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zacch\Warehouse Project Folder\FSO &amp; EGTL\EGTL PHOTOGRAPHY\"/>
    </mc:Choice>
  </mc:AlternateContent>
  <xr:revisionPtr revIDLastSave="0" documentId="13_ncr:1_{66D49E48-72CA-4638-BDCA-94ED54570488}" xr6:coauthVersionLast="47" xr6:coauthVersionMax="47" xr10:uidLastSave="{00000000-0000-0000-0000-000000000000}"/>
  <bookViews>
    <workbookView xWindow="-108" yWindow="-108" windowWidth="23256" windowHeight="12456" activeTab="1" xr2:uid="{01778FD5-369F-4019-8DFB-BD9320DAD25F}"/>
  </bookViews>
  <sheets>
    <sheet name="Summary" sheetId="2" r:id="rId1"/>
    <sheet name="Data" sheetId="1" r:id="rId2"/>
  </sheets>
  <definedNames>
    <definedName name="_xlnm._FilterDatabase" localSheetId="1" hidden="1">Data!$A$1:$K$40485</definedName>
    <definedName name="_xlcn.WorksheetConnection_Sheet1A1F404851" hidden="1">Data!$A$1:$C$40485</definedName>
  </definedNames>
  <calcPr calcId="191029"/>
  <pivotCaches>
    <pivotCache cacheId="0" r:id="rId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Sheet1!$A$1:$F$4048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EA2EF1-6023-4ADF-9452-C16E6BC548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960C0A7-1C4E-466A-AF57-0411B3A10184}" name="WorksheetConnection_Sheet1!$A$1:$F$40485" type="102" refreshedVersion="8" minRefreshableVersion="5">
    <extLst>
      <ext xmlns:x15="http://schemas.microsoft.com/office/spreadsheetml/2010/11/main" uri="{DE250136-89BD-433C-8126-D09CA5730AF9}">
        <x15:connection id="Range 1" autoDelete="1">
          <x15:rangePr sourceName="_xlcn.WorksheetConnection_Sheet1A1F404851"/>
        </x15:connection>
      </ext>
    </extLst>
  </connection>
</connections>
</file>

<file path=xl/sharedStrings.xml><?xml version="1.0" encoding="utf-8"?>
<sst xmlns="http://schemas.openxmlformats.org/spreadsheetml/2006/main" count="238654" uniqueCount="72851">
  <si>
    <t>Whs</t>
  </si>
  <si>
    <t>Location</t>
  </si>
  <si>
    <t>Symbol Number</t>
  </si>
  <si>
    <t>Desc1</t>
  </si>
  <si>
    <t>Desc2</t>
  </si>
  <si>
    <t>Long Text Desc</t>
  </si>
  <si>
    <t>12 Month Transaction Count</t>
  </si>
  <si>
    <t>24 Months Usage</t>
  </si>
  <si>
    <t>24 Month Transaction Count</t>
  </si>
  <si>
    <t>36 Months Usage</t>
  </si>
  <si>
    <t>36 Transaction Count</t>
  </si>
  <si>
    <t>29200000TL</t>
  </si>
  <si>
    <t>74453924</t>
  </si>
  <si>
    <t>SLEEVE TYPE:VIBRATION PROBE</t>
  </si>
  <si>
    <t>SLEEVE SIZE:LENGTH 305MM</t>
  </si>
  <si>
    <t>MATL:769-14553-051 MANUFACTURER: MHI, JAPAN OEM ASSEMBLY DRAWING REFERENCE: 769-14553 ITEM: VIBRATION PROBE SLEEVE FOR ASSEMBLY 305MM LENGTH FOR MHI COMPRESSOR CONTAINING THE FOLLOWING PARTS 1.	SCREW HEX SOCKET M4X0.7X4, P/N:1313-57, DWG:769-14553-049 2.</t>
  </si>
  <si>
    <t>CATU60SLAB</t>
  </si>
  <si>
    <t>58018612</t>
  </si>
  <si>
    <t>BALL:INERT,3/4 IN DIA, SIZE F</t>
  </si>
  <si>
    <t>HIGH PURITY ALUMINA</t>
  </si>
  <si>
    <t>Catalyst - Other Custom :  CONTAINING SILICA &amp; ALUMINA JOHNSON MATTHEY KATALCO 92-1, SIZE F OR EQUIVALENT SUPPORT MATERIAL FOR SHIFT CONVERTER, CONTAINING SILICA &amp; ALUMINA JOHNSON MATTHEY KATALCO 92-1, SIZE F OR EQUI Note 1 cubic meter =1000 litres</t>
  </si>
  <si>
    <t>E1 001028</t>
  </si>
  <si>
    <t>58023823</t>
  </si>
  <si>
    <t>MOTOR:ELECTRIC AC  60 HP</t>
  </si>
  <si>
    <t>364TS FRAME  3524 RPM</t>
  </si>
  <si>
    <t>460V  60HZ  3PH, RAW WATER PUMP MOTOR</t>
  </si>
  <si>
    <t>E1 001034</t>
  </si>
  <si>
    <t>58023820</t>
  </si>
  <si>
    <t>MOTOR:ELECTRIC AC  100 HP</t>
  </si>
  <si>
    <t>444TS FRAME  3600 RPM</t>
  </si>
  <si>
    <t>460V  60HZ  3PH, FRACTIONATOR BOTTOM PUMPS MOTOR</t>
  </si>
  <si>
    <t>E1 001040</t>
  </si>
  <si>
    <t>58023821</t>
  </si>
  <si>
    <t>MOTOR: ELECTRIC AC  75 HP</t>
  </si>
  <si>
    <t>365TS FRAME  3600 RPM</t>
  </si>
  <si>
    <t>460V  60HZ  3PH   STABILIZER.  OVERHEAD PUMPS MOTOR</t>
  </si>
  <si>
    <t>58015260</t>
  </si>
  <si>
    <t>MOTOR: ELECTRIC AC,50 HP</t>
  </si>
  <si>
    <t>1785 RPM,460VAC,3PH,60HZ,61.2A</t>
  </si>
  <si>
    <t>Electric Components - Motor / Generator :37500W,326T FRAME,TEFC ENCLOSURE,1.15 SERVICE FACTOR,2-1/8 IN DIA X 5-1/4 IN LG SHAFT,342.1 FT LB TORQUE BRAKE,FOOT MOUNT,32.04 IN LG, AGITATOR, GE JOB 060609592, DWG 239C6000DT, FOR SLURRY MELTING DRUM AGITATOR</t>
  </si>
  <si>
    <t>E1 001047</t>
  </si>
  <si>
    <t>58007492</t>
  </si>
  <si>
    <t>MOTOR: ELECTRIC AC 150 HP,3600</t>
  </si>
  <si>
    <t>SYNC RPM RPM,460VAC,3PH,60HZ</t>
  </si>
  <si>
    <t>Electric Components - Motor / Generator :170A,112KWW,445T FRAME,TEFC ENCLOSURE,1.15 SERVICE FACTOR,85.7 MM SHAFT,NO BRAKE,HORIZONTAL,FOOT MOUNT,1158.9 MM LG, SPARE, GE, HORIZONTAL MOUNT, ROTATION TO MATCH ORIGINAL  (STEAM TURBINE COND. PUMP)</t>
  </si>
  <si>
    <t>E1 001060</t>
  </si>
  <si>
    <t>58009326</t>
  </si>
  <si>
    <t>MOTOR: ELECTRIC AC, 1790 RPM</t>
  </si>
  <si>
    <t>75 HP, 460VAC, 3PH, 60HZ</t>
  </si>
  <si>
    <t>Electric Components - Motor / Generator :84.3, 56 KWW, L405LP16 FRAME,TEFC ENCLOSURE, 1.15 SERVICE FACTOR,2 1/8 IN (53.8 MM) SHAFT, NO BRAKE, VERTICAL MOUNT, 51.06 IN (1292 MM) LG</t>
  </si>
  <si>
    <t>E1 001061</t>
  </si>
  <si>
    <t>58016053</t>
  </si>
  <si>
    <t>MOTOR: MAIN LUBE OIL PUMP</t>
  </si>
  <si>
    <t>API CENTRIFUGAL PUMPS</t>
  </si>
  <si>
    <t>Electric Components - Motor / Generator :3 HP, 1765 RPM, 460VAC, 3PH, 60HZ, 182TD, EGTL1-SLZ-MEC-DS-720039, SPARE; 172-PX-015B-M; 172-PX-016B-M; 172-PX-017B-M</t>
  </si>
  <si>
    <t>58012661</t>
  </si>
  <si>
    <t>MOTOR:ELECTRIC AC 30HP, 3600</t>
  </si>
  <si>
    <t>RPM,460VAC, 3PH,60HZ,34A, 22KW</t>
  </si>
  <si>
    <t>E1 002016</t>
  </si>
  <si>
    <t>58012501</t>
  </si>
  <si>
    <t>MOTOR: ELECTRIC AC</t>
  </si>
  <si>
    <t>3 HP -,1175 RPM RPM,460VAC,3PH</t>
  </si>
  <si>
    <t>58020301</t>
  </si>
  <si>
    <t>MOTOR:BLOWER,5 HP,1200 RPM</t>
  </si>
  <si>
    <t>460 V, RECYCLE COMPRESSOR</t>
  </si>
  <si>
    <t>Electric Components - Motor / Generator :SPARE, EGTL1-DRC-MEC-GA-500005</t>
  </si>
  <si>
    <t>58020316</t>
  </si>
  <si>
    <t>MOTOR: ELECTRICAL, EBQ116734</t>
  </si>
  <si>
    <t>15 HP,1800 RPM,3 X 460VAC 60HZ</t>
  </si>
  <si>
    <t>Electric Components - Motor / Generator :240T CAST IRON, SPARE,  (RECYCLE COMPRESSOR)</t>
  </si>
  <si>
    <t>58024241</t>
  </si>
  <si>
    <t>MOTOR: ELECTRIC AC, 3HP</t>
  </si>
  <si>
    <t>3516 RPM,480/460 +/-10%VAC</t>
  </si>
  <si>
    <t>Electric Components - Motor / Generator :3PH,60HZ,FULL LOAD/SPEED 3.7A,TEFC ENCLOSURE,1.15 SERVICE FACTOR,FLG MOUNT, 2 POLE, CW ROTATION, CLASS F INSULATION, CLASS B RISE, 110-CB-103/203-M, 2 POLE, CW ROTATION, CLASS F INSU</t>
  </si>
  <si>
    <t>E1 002022</t>
  </si>
  <si>
    <t>58009327</t>
  </si>
  <si>
    <t>MOTOR: ELECTRIC AC, 1770 RPM</t>
  </si>
  <si>
    <t>15HP 460VAC, 3PH, 60HZ</t>
  </si>
  <si>
    <t>Pumps-Other : 17.7,11.2 KWW,L254LP10 FRAME,TEFC ENCLOSURE,1.15 SERVICE FACTOR,1.63 IN (41.2 MM) SHAFT,NO BRAKE,VERTICAL MOUNT,27.33 IN (691.4 MM) LG, LV</t>
  </si>
  <si>
    <t>E1 002028</t>
  </si>
  <si>
    <t>58023832</t>
  </si>
  <si>
    <t>MOTOR:ELECTRIC AC  30 HP</t>
  </si>
  <si>
    <t>324TS FRAME  3570 RPM</t>
  </si>
  <si>
    <t>460V  60HZ  3PH, DIESEL PUMPS MOTOR</t>
  </si>
  <si>
    <t>E1 002029</t>
  </si>
  <si>
    <t>58007497</t>
  </si>
  <si>
    <t>MOTOR: ELECTRIC AC 5 HP,3600</t>
  </si>
  <si>
    <t>Electric Components - Motor / Generator :3.7 KWW,184TC FRAME,TEFC ENCLOSURE,1.15 SERVICE FACTOR,28.6 MM SHAFT,NO BRAKE,VERTICAL MOUNT,455.4 MM LG, SPARE, GE, VERTICAL MOUNT, C-FACE DIA 8.5 IN, SERIAL 442093 3171 ST 1  (STEAM TURBINE COND. PUMP)</t>
  </si>
  <si>
    <t>58007498</t>
  </si>
  <si>
    <t>Electric Components - Motor / Generator :3.7 KWW,184TC FRAME,TEFC ENCLOSURE,1.15 SERVICE FACTOR,28.6 MM SHAFT,NO BRAKE,VERTICAL MOUNT,455.4 MM LG, SPARE, GE, VERTICAL MOUNT, C-FACE DIA 8.5 IN, SERIAL 442A094 3171 ST   (STEAM TURBINE COND. PUMP).</t>
  </si>
  <si>
    <t>58015671</t>
  </si>
  <si>
    <t>MOTOR:INJECTION PUMP,5HP</t>
  </si>
  <si>
    <t>1750RPM,460,184TC, SPARE</t>
  </si>
  <si>
    <t>Electric Components - Motor / Generator :INJECTION PUMPS</t>
  </si>
  <si>
    <t>E1 002034</t>
  </si>
  <si>
    <t>58023830</t>
  </si>
  <si>
    <t>MOTOR:ELECTRIC AC  25 HP</t>
  </si>
  <si>
    <t>324T FRAME  1200 RPM</t>
  </si>
  <si>
    <t>460V  60HZ  3PH  GTL FUEL TANK, HEEL PUMP MOTOR</t>
  </si>
  <si>
    <t>E1 002035</t>
  </si>
  <si>
    <t>58010772</t>
  </si>
  <si>
    <t>MOTOR:ELECTRIC AC,1.4AMPS,750W</t>
  </si>
  <si>
    <t>5 HP,1750 RPM,460VAC,3PH,60HZ</t>
  </si>
  <si>
    <t>Electric Components - Motor / Generator :143TC FRAME, 841 NEMA PREMIUM EFFICIENCY ENCLOSURE, 1.15 SERVICE FACTOR, 7/8IN SHAFT, NO BRAKE, VERTICAL MOUNT, 13.92IN LG, M/N 5KS184XAA138 GE MOTOR ULTRA XSD, DESIGN B</t>
  </si>
  <si>
    <t>58014746</t>
  </si>
  <si>
    <t>MOTOR: ELECTRIC 10 HP 1760 RPM</t>
  </si>
  <si>
    <t>460VAC, 3PH, 60HZ, 0.8A</t>
  </si>
  <si>
    <t>Electric Components - Motor / Generator :4.8KW, 215T FRAME, TEFC SEVERE DUTY ENCLOSURE, 1.1 SERVICE FACTOR, 1-1/4 IN DIA X 3-1/4 IN LG SHAFT, SOLENOID BRAKE,FACE MOUNT, 19 IN LG</t>
  </si>
  <si>
    <t>58018201</t>
  </si>
  <si>
    <t>MOTOR:ELECTRIC AC,1 HP,900 RPM</t>
  </si>
  <si>
    <t>460VAC,3PH,60HZ,1.7 AMPS,750</t>
  </si>
  <si>
    <t>Electric Components - Motor / Generator :&amp;quot;WATTSW, 182TD FRAME, TEFC ENCLOSURE, 1.15 SERVICE FACTOR, 1.125 IN SHAFT, NO BRAKE, VERTICAL FLANGE MOUNT, CL1 ZONE 2 GR IIA T3,     172-XA-001-M/002-M  (CONDENSATE POLISHING PACKAGE)&amp;quot;</t>
  </si>
  <si>
    <t>E1 002039</t>
  </si>
  <si>
    <t>58020250</t>
  </si>
  <si>
    <t>MOTOR:WAX FILTRATION PACKAGE</t>
  </si>
  <si>
    <t>1 HP,1800 RPM,460V/3PH/60 HZ</t>
  </si>
  <si>
    <t>Electric Components - Motor / Generator :182TC, SPARE, 145-XX-008-M, 145-XX-007-M, 145 -TK - 007-M, DB-450434.</t>
  </si>
  <si>
    <t>58020238</t>
  </si>
  <si>
    <t>MOTOR:BODY FEED &amp; PRECOAT</t>
  </si>
  <si>
    <t>TANK AGITATOR,1.5 HP,1800 RPM</t>
  </si>
  <si>
    <t>Electric Components - Motor / Generator :460VAC 3PH 60HZ, 182TC, SPARE, 145-XA-005-M, 145-XA-006-M,  (WAX FILTRATION PACKAGE) OLD APRT #: 5KS182CAA230</t>
  </si>
  <si>
    <t>E1 002040</t>
  </si>
  <si>
    <t>58015259</t>
  </si>
  <si>
    <t>MOTOR: ELECTRIC AC,3 HP</t>
  </si>
  <si>
    <t>1800 RPM,460VAC,3PH,60HZ,4.2A</t>
  </si>
  <si>
    <t>Electric Motors - Complete Units Only : 2250W,182TC FRAME,TENV ENCLOSURE,1.15 SERVICE FACTOR,1-1/8 IN DIA X 2-1/2 IN SHAFT,NO BRAKE,C-FACE FOOTLESS MOUNT,19-3/8 IN LG, LUBRICATOR, CAT NO M8909, DESIGN 18PD1790A, DWG 400, FOR CATALYST SLURRY MLTNG DRM AGIT</t>
  </si>
  <si>
    <t>58018657</t>
  </si>
  <si>
    <t>MOTOR: ELECTRIC AC,2 HP, 3600</t>
  </si>
  <si>
    <t>RPM, 460VAC, 3PH, 60HZ, 2.9</t>
  </si>
  <si>
    <t>Electric Components - Motor / Generator :1.5KWW, 182TC FRAME, TEFC ENCLOSURE, 1.15 SERVICE FACTOR, 28.4 MM (1.125 IN) SHAFT, NO BRAKE, VERTICAL SHAFT UP MOUNT, 421.75 MM  LG  (WAX FILTRATION PACKAGE)</t>
  </si>
  <si>
    <t>58020266</t>
  </si>
  <si>
    <t>MOTOR: 2 HP, 3600 RPM</t>
  </si>
  <si>
    <t>460V / 3PH / 60 HZ</t>
  </si>
  <si>
    <t>Electric Components - Motor / Generator :FRAME 182TC,</t>
  </si>
  <si>
    <t>58802344</t>
  </si>
  <si>
    <t>MOTOR:ELECTRIC AC 10HP</t>
  </si>
  <si>
    <t>3450RPM :460V</t>
  </si>
  <si>
    <t>E1 002042</t>
  </si>
  <si>
    <t>58012986</t>
  </si>
  <si>
    <t>BRAKE: MOTOR</t>
  </si>
  <si>
    <t>6 FT LB TORQUE</t>
  </si>
  <si>
    <t>E1 003002</t>
  </si>
  <si>
    <t>58003813</t>
  </si>
  <si>
    <t>10 HP,3600 RPM,460VAC,3PH,60HZ</t>
  </si>
  <si>
    <t>Electric Components - Motor / Generator :&amp;quot;10.7A,8090W,215TC FRAME,TEFC ENCLOSURE,1.15 SERVICE FACTOR,1 3/8 IN SHAFT,NONE BRAKE,VERTICAL MOUNT,OAL LENGTH INC SHAFT 20.06 INCHES LG, RELIANCE, COMPOSITE ,TEFC-XEX-841XL &amp;quot;</t>
  </si>
  <si>
    <t>58016559</t>
  </si>
  <si>
    <t>MOTOR: ELECTRIC 3PH, 60HZ</t>
  </si>
  <si>
    <t>5 HP, 3600 RPM, 460VAC</t>
  </si>
  <si>
    <t>Electric Components - Motor / Generator :&amp;quot;184L FRAME, 6.2 (ESTIMATE), EXPLOSION PROOF ENCLOSURE, 1.15 SERVICE FACTOR, NO BRAKE, FLANGE MOUNT, :TYPE: ELECTRIC ELECTRICAL RATING: 460V / 3PH / 60 HZ UNABLE TO OBTAIN FURTHER INFORMATI&amp;quot;</t>
  </si>
  <si>
    <t>58023827</t>
  </si>
  <si>
    <t>MOTOR:ELECTRIC AC  5 HP</t>
  </si>
  <si>
    <t>184TD FRAME  1755 RPM</t>
  </si>
  <si>
    <t>Electric Motors - Complete Units Only : 460V  60HZ  3PH. CONDENSATE SLOPS PUMPS MOTOR</t>
  </si>
  <si>
    <t>E1 003003</t>
  </si>
  <si>
    <t>58016744</t>
  </si>
  <si>
    <t>2 HP,3450 RPM,460VAC,3PH</t>
  </si>
  <si>
    <t>Electric Motors - Complete Units Only : 60HZ,2.9A,56C FRAME,TEFC ENCLOSURE,1.15 SERVICE FACTOR,1 IN SHAFT, MX 1638, EMOB6 235 2.0 T</t>
  </si>
  <si>
    <t>58017632</t>
  </si>
  <si>
    <t>MOTOR:HVAC SYS VENT FAN,4.6KW</t>
  </si>
  <si>
    <t>1750 RPM,FC-CONTROLLED,460VAC</t>
  </si>
  <si>
    <t>Electric Components - Motor / Generator :9A 3PH 60HZ,IM B3, EXNA, 4P, SUPPLIER PART NO 09-104-EGTL-ADMIN-EFC-3.1-3.3</t>
  </si>
  <si>
    <t>58018175</t>
  </si>
  <si>
    <t>MOTOR: ELECTRIC AC,2 HP,1150</t>
  </si>
  <si>
    <t>RPM,460VAC,3PH,60HZ,3 A,1500W</t>
  </si>
  <si>
    <t>Electric Components - Motor / Generator :&amp;quot;184TD FRAME,TEFC ENCLOSURE,1.15 SERVICE FACTOR,1.125 IN SHAFT,NO BRAKE,VERTICAL FLANGE MOUNT, CL1 ZONE 2 GR IIA R3 172-PX-030A-M/B-M, CL1 ZONE 2 GR IIA R3  (CRITICAL POWER GENERATOR) &amp;quot;</t>
  </si>
  <si>
    <t>58018647</t>
  </si>
  <si>
    <t>MOTOR: ELECTRIC AC, 7-1/2 HP</t>
  </si>
  <si>
    <t>1800 RPM,460VAC,3PH,60HZ,9.2</t>
  </si>
  <si>
    <t>Electric Components - Motor / Generator :5.6 KWW, 213TC FRAME, TEFC ENCLOSURE, 1.15 SERVICE FACTOR, 1.375 IN  SHAFT, NONE BRAKE, VERTICAL SHAFT DOWN MOUNT, 22.13 IN (560 MM) LG, 130-PD-001A/B/C/D-M,  (WAX FILTRATION PACKAGE)</t>
  </si>
  <si>
    <t>58018652</t>
  </si>
  <si>
    <t>MOTOR:ELECTRIC AC,5 HP,1800RPM</t>
  </si>
  <si>
    <t>460VAC,3PH,60HZ,6.6,3.7 KWW</t>
  </si>
  <si>
    <t>Electric Components - Motor / Generator :184TC FRAME,TEFC ENCLOSURE,1.15 SERVICE FACTOR,1.125 IN (28.46 MM) SHAFT,NO BRAKE,HORIZONTAL FOOT MOUNT,16.67 IN (421.75 MM) LG, 130-XX-042A/B-M, WAX FILTRATION PACKAGE</t>
  </si>
  <si>
    <t>58023829</t>
  </si>
  <si>
    <t>MOTOR:ELECTRIC AC  10 HP</t>
  </si>
  <si>
    <t>215T FRAME  3600 RPM</t>
  </si>
  <si>
    <t>Electric Components - Motor / Generator :460V  60HZ  3PH, AQUEOUS SLOPS PUMP MOTOR</t>
  </si>
  <si>
    <t>58024233</t>
  </si>
  <si>
    <t>MOTOR: ELECTRIC AC,8.45 HP</t>
  </si>
  <si>
    <t>1734 RPM,480/460 +/- 10%VAC</t>
  </si>
  <si>
    <t>Electric Components - Motor / Generator :3PH,60HZ,FULL LOAD/SPEED 11.1A,TEFC ENCLOSURE,1.15 SERVICE FACTOR,FLG MOUNT, 4 POLE, CLASS F INSULATION, CLASS B RISE, 110-XP-100/200-M, 4 POLE, CLASS F INSULATION, CLASS B RISE,</t>
  </si>
  <si>
    <t>E1 003004</t>
  </si>
  <si>
    <t>58016643</t>
  </si>
  <si>
    <t>MOTOR: ELECTRIC AC, FRAME 234T</t>
  </si>
  <si>
    <t>15 HP,1770RPM,460VAC,3PH,60HZ</t>
  </si>
  <si>
    <t>Electric Components - Motor / Generator :GE MORTOR, MODEL /PART NUMBER 5KS254XAB279, TYPE KS, SERIAL NUMBER BAP-7055MLTIA, "9.3A,5.5KW,TEFC ENCLOSURE,1.25 SERVICE FACTOR,34.5MM SHAFT,NONE BRAKE, FOOT MOUNT, 512.8MM LG, WEIGHT 315 LB</t>
  </si>
  <si>
    <t>58020230</t>
  </si>
  <si>
    <t>MOTOR:BODY FEED PUMP,2 HP,1800</t>
  </si>
  <si>
    <t>RPM,460V / 3PH / 60 HZ,182TCHZ</t>
  </si>
  <si>
    <t>Electric Components - Motor / Generator :SPARE, 145-PR-004 A/B/C/D-M,  (WAX FILTRATION PACKAGE)</t>
  </si>
  <si>
    <t>58020256</t>
  </si>
  <si>
    <t>3 HP,1800 RPM,460V/3PH/60 HZ</t>
  </si>
  <si>
    <t>Electric Components - Motor / Generator :182TC, SPARE, 145-XX-006M</t>
  </si>
  <si>
    <t>E1 003009</t>
  </si>
  <si>
    <t>58007494</t>
  </si>
  <si>
    <t>MOTOR: ELECTRIC AC 60 HP,3600</t>
  </si>
  <si>
    <t>Electric Components - Motor / Generator :70.4A,33 KWW,364TS FRAME,TEFC ENCLOSURE,1.15 SERVICE FACTOR,47.6 MM SHAFT,NO BRAKE,HORIZONTAL,FOOT MOUNT,832 MM LG, SPARE, GE, HORIZONTAL MOUNT, SERIAL E725F892 3196 MTX 1.5  2 (STEAM TURBINE COND. PUMP)</t>
  </si>
  <si>
    <t>E1 003010</t>
  </si>
  <si>
    <t>58000863</t>
  </si>
  <si>
    <t>MOTOR: ELECTRIC 30HP,460VAC,</t>
  </si>
  <si>
    <t>60HZ 3600 RPM 286TSC FRAME</t>
  </si>
  <si>
    <t>Power Transmission Equipment &amp; Replacement Parts : 3PHASE, 33.9,10 KWW, FCXE ENCLOSURE,1.15 SERVICE FACTOR, 1-5/8 IN DIA SHAFT, NO BRAKE, 26.2 IN LG, 2P, CL1, ZONE2, GR.IIA/B-T3, 135-PX-001A/B</t>
  </si>
  <si>
    <t>58016672</t>
  </si>
  <si>
    <t>15HP,3500 RPM RPM,460VAC,3PH</t>
  </si>
  <si>
    <t>Electric Components - Motor / Generator :&amp;quot;60HZ, 23AMP,11KWW, 254T FRAME, TEFC ENCLOSURE,1.25 SERVICE FACTOR,41.22 MM SHAFT, NONE BRAKE,FOOT MOUNT,623.8 MM LG, 150-PX-005A-M/B-M, TYPE: COMPRESSOR, ELECTRICAL RATING: 11KW &amp;quot;</t>
  </si>
  <si>
    <t>58023819</t>
  </si>
  <si>
    <t>MOTOR:ELECTRIC AC  7.5 HP</t>
  </si>
  <si>
    <t>213T FRAME  3600 RPM</t>
  </si>
  <si>
    <t>Electric Components - Motor / Generator :460V  60HZ  3PH   FRACTIONATOR. WATER PUMPS MOTOR</t>
  </si>
  <si>
    <t>E1 003016</t>
  </si>
  <si>
    <t>58019743</t>
  </si>
  <si>
    <t>MOTOR:JAW CRUSHER,40 HP,1800</t>
  </si>
  <si>
    <t>RPM,230/460V/3PH/60 HZ,284T</t>
  </si>
  <si>
    <t>Electric Components - Motor / Generator :EP, VBELT, CLASS II, ZONE 1, GROUP F&amp;G,  (FRESH CATALYST PACKAGE)</t>
  </si>
  <si>
    <t>58023831</t>
  </si>
  <si>
    <t>324TSD FRAME  3600 RPM</t>
  </si>
  <si>
    <t>460V  60HZ  3PH  TANK, DEWATERING SUMP PUMPS MOTOR.</t>
  </si>
  <si>
    <t>E1 003022</t>
  </si>
  <si>
    <t>58001817</t>
  </si>
  <si>
    <t>MOTOR:ELECTRIC AC,15HP,1800RPM</t>
  </si>
  <si>
    <t>460VAC,3PH,60HZ,17.7,8280W</t>
  </si>
  <si>
    <t>Electric Components - Motor / Generator :240T CAST IRON FRAME,841 NEMA PREMIUM EFFICIENCY ENCLOSURE,0.92 SERVICE FACTOR,40MM SHAFT,NO BRAKE,HORIZONTAL MOUNT,20IN LG, 150-PX-002A/B-M DF5 089 A01, for RECYCLE COMPRESSOR</t>
  </si>
  <si>
    <t>E1 003023</t>
  </si>
  <si>
    <t>58004930</t>
  </si>
  <si>
    <t>5 HP,1140 RPM,460VAC</t>
  </si>
  <si>
    <t>Valve - Parts &amp; Accessories :3PH,60HZ,6.8,3750W,215TC FRAME,TEFC ENCLOSURE,1.15 SERVICE FACTOR,1 3/8 IN SHAFT,NO BRAKE,HORIZONTAL MOUNT,20.94 IN LG, 181-PX-002A/B</t>
  </si>
  <si>
    <t>58007493</t>
  </si>
  <si>
    <t>MOTOR: ELECTRIC AC 40 HP,3600</t>
  </si>
  <si>
    <t>460VAC,3PH,60HZ,46.8A,30 KWW</t>
  </si>
  <si>
    <t>Electric Components - Motor / Generator :&amp;quot;324TS FRAME,TEFC ENCLOSURE,1.15 SERVICE FACTOR,47.6 MM SHAFT,NO BRAKE,HORIZONTAL,FOOT MOUNT,775.8 MM LG, GE SPARE, SERIAL E721F364 3196 MTX 1 X 2 - 10 172-PC-003  17 2(STEAM TURBINE COND. PUMP)&amp;quot;</t>
  </si>
  <si>
    <t>58018195</t>
  </si>
  <si>
    <t>MOTOR:ELECTRIC AC,20 HP,3545</t>
  </si>
  <si>
    <t>RPM,460VAC,3PH,60HZ,5 AMP</t>
  </si>
  <si>
    <t>Electric Components - Motor / Generator :2100W, 256T FRAME, TEFC ENCLOSURE, 1.15 SERVICE FACTOR, 1.625 IN SHAFT, NONE BRAKE, HORIZONTAL FOOT MOUNT, 172-CB-001 A-M/B-M,    (CONDENSATE POLISHING PACKAGE)</t>
  </si>
  <si>
    <t>E1 003029</t>
  </si>
  <si>
    <t>58021493</t>
  </si>
  <si>
    <t>MOTOR:ELECTRIC AC,25 HP,2 POLE</t>
  </si>
  <si>
    <t>3525 RPM,460VAC,3 PH,60 HZ</t>
  </si>
  <si>
    <t>Electric Motors - Complete Units Only : 28.1,18.5W, 284TS FRAME, TEFC ENCLOSURE, 1.15 SERVICE FACTOR, 1-5/8 IN DIA SHAFT, NO BRAKE, HORIZONTAL FOOT MOUNT,26.06 LG, 172-CB-004BM, 172-CM-004CM, (BOILER) ODE 6208 &amp; DE 5311 OLD PN:7472004</t>
  </si>
  <si>
    <t>E1 007001</t>
  </si>
  <si>
    <t>58008855</t>
  </si>
  <si>
    <t>HOSE:STEAM,2 IN ID X 20 FT</t>
  </si>
  <si>
    <t>CRIMPED 150 LB RF FLG</t>
  </si>
  <si>
    <t>Hoses &amp; Parts - Steam : BLACK PLICORD, 7263, 549-060-20 FT</t>
  </si>
  <si>
    <t>58060812</t>
  </si>
  <si>
    <t>ARRESTORS</t>
  </si>
  <si>
    <t>FLAME VERTICAL</t>
  </si>
  <si>
    <t>EMERSON / ENARDO FLAME ARRESTOR 3" FLANGE #150 STEEL FRAME SERIAL S7F,  MODEL NUMBER 70603/D4R, SERIAL/PART NUMBER 61699 FLAME (VERTICAL, IN-LINE, DETONATION) ENDURANCE BURNING TIME 30 MINS, PRESSURE 15.4 MAX, FLOW DIRECTION BI. UNIT COST 450 USD.</t>
  </si>
  <si>
    <t>58005542</t>
  </si>
  <si>
    <t>ELBOW: PIPE 6 IN</t>
  </si>
  <si>
    <t>BEVELED END</t>
  </si>
  <si>
    <t>Fittings - Pipe - Carbon Steel  :90 DEG, LONG RADIUS, STD, CS, ASTM A234, UNS K03006, GR WPB, ASME B16.9, 277</t>
  </si>
  <si>
    <t>E1 007005</t>
  </si>
  <si>
    <t>58016175</t>
  </si>
  <si>
    <t>HOSE:NON COLLAPSIBLE WATER</t>
  </si>
  <si>
    <t>1.5 IN X 100 FT,BRASS FITTING</t>
  </si>
  <si>
    <t>*OBS*Safety-Other : &amp;quot;200 PSI MAX @ 82 DEG C,EPDM RBR, SP-82-HR DAYCO - 150200100&amp;quot;</t>
  </si>
  <si>
    <t>E1 007009</t>
  </si>
  <si>
    <t>55505374</t>
  </si>
  <si>
    <t>HOSE:FIRE ID:1-1/2 IN LG:1-1/2</t>
  </si>
  <si>
    <t>IN X 100FT CONN:1-1/2 IN TEST</t>
  </si>
  <si>
    <t>PRESS.:300 PSI MATL:EPDM &amp; BRASS JGB FIREWATER PRESSURE HOSE WITH NOZZLE COMPLETE ASSEMBLY CONTAINS (HOSE PART NUMBER 001-0241-0202 EPDM 1-1/2 X 100 FT X 250 PSI SUPERFLEX, RED, 3 SETS OF FITTINGS, AND NOZZLE, PAERT NUMBER 007-SFL-GN-95, 1-1/2 IN FEMALE 9</t>
  </si>
  <si>
    <t>E1 007013</t>
  </si>
  <si>
    <t>E1 007017</t>
  </si>
  <si>
    <t>58022231</t>
  </si>
  <si>
    <t>ROPE</t>
  </si>
  <si>
    <t>HOIST, 22MM DIA, 290M LG</t>
  </si>
  <si>
    <t>Material Handling - Lifting Equipment and Accessories : S=&gt;5</t>
  </si>
  <si>
    <t>E8 DRD001</t>
  </si>
  <si>
    <t>58803471</t>
  </si>
  <si>
    <t>INHIBITOR TYPE:CORROSION</t>
  </si>
  <si>
    <t>INHIBITOR CONT:GALLON BAKEE</t>
  </si>
  <si>
    <t>HUGHES / GE CRW85304 CORROSION INHIBITOR  All chemicals and other hazardous materials must be accompanied by the following; a) Safety data Sheet, SDS, (not more than 5 years old); b) Certificate of Analysis /Quality , COA/Q, c) All containers must be labe</t>
  </si>
  <si>
    <t>58016816</t>
  </si>
  <si>
    <t>COOLANT: PRE-MIXED (50/50)</t>
  </si>
  <si>
    <t>55 GAL, ANTIFREEZE</t>
  </si>
  <si>
    <t>Engines - Parts "05555065 is same as 58016816"</t>
  </si>
  <si>
    <t>E8 DRDFLR</t>
  </si>
  <si>
    <t>26005151</t>
  </si>
  <si>
    <t>SOLUTION: BATTERY ELECTROLYTE,</t>
  </si>
  <si>
    <t>25L KEG</t>
  </si>
  <si>
    <t>Electric-Other : ,</t>
  </si>
  <si>
    <t>EG1001001</t>
  </si>
  <si>
    <t>58002697</t>
  </si>
  <si>
    <t>TRANSMITTER:TEMPERATURE 4-20MA</t>
  </si>
  <si>
    <t>OUTPUT, 10-30V SUPPLY</t>
  </si>
  <si>
    <t>Temperature and heat measuring instruments : Model number : 644HAI1 , Head mount transmitter, Hart Protocol Supply : 12-42.4 VDCOutput : 4-20 mA</t>
  </si>
  <si>
    <t>58016992</t>
  </si>
  <si>
    <t>LUBRICANT:SPRAY, ANTI-SEIZE</t>
  </si>
  <si>
    <t>16 OZ</t>
  </si>
  <si>
    <t>Engines - Parts : ALSO AVAILABLE AS PASTE</t>
  </si>
  <si>
    <t>58017155</t>
  </si>
  <si>
    <t>CONNECTOR: PLUG-IN PV</t>
  </si>
  <si>
    <t>3/4IN, STEEL</t>
  </si>
  <si>
    <t>Instruments   - Other &amp; Parts : 8 Pin Plug connector complete with 10 meter cable</t>
  </si>
  <si>
    <t>58017163</t>
  </si>
  <si>
    <t>THERMOMETER:RESISTANCE,-60 TO</t>
  </si>
  <si>
    <t>600DEG C RANGE,1DEG C,6MM DIA</t>
  </si>
  <si>
    <t>Flow Measuring  Instruments :  X 135 MM LG, 110-TE-1046, 110-TE-1929</t>
  </si>
  <si>
    <t>EG1001002</t>
  </si>
  <si>
    <t>26013341</t>
  </si>
  <si>
    <t>METER: FREQUENCY</t>
  </si>
  <si>
    <t>103-372-ANAN</t>
  </si>
  <si>
    <t>Flow Measuring  Instruments :  METER: FREQUENCY PN 103-372-ANAN FOR SWGR</t>
  </si>
  <si>
    <t>26022057</t>
  </si>
  <si>
    <t>VOLTMETER: AC 150V 50/60HZ</t>
  </si>
  <si>
    <t>SCALE 0-5250 VOLTS</t>
  </si>
  <si>
    <t>Flow Measuring  Instruments :  SELF CONTAINED WEATHER TIGHT FOR SWITCHGEAR USE</t>
  </si>
  <si>
    <t>26024458</t>
  </si>
  <si>
    <t>HEATER:SPACE TYPE:ANALYZER</t>
  </si>
  <si>
    <t>SIZE:4 IN X 6 IN</t>
  </si>
  <si>
    <t>RATING:500WATT  120VAC ASSEMBLY CABLE HEATER OVEN SAMPLER 11   041-AE-0123C</t>
  </si>
  <si>
    <t>26024460</t>
  </si>
  <si>
    <t>HEATER TYPE:ELBOW HEATED</t>
  </si>
  <si>
    <t>SIZE:SET RATING:24V   40 WATT</t>
  </si>
  <si>
    <t>HOT POCKET 1/4 INCH ELBOW FOR SAMPLER  041-AE-0123C</t>
  </si>
  <si>
    <t>58002248</t>
  </si>
  <si>
    <t>MODULE:BUS INTERFACE MASTER</t>
  </si>
  <si>
    <t>BUS INPUT,BUS OUTPUT</t>
  </si>
  <si>
    <t>24VDC POWER,FOR CENTUM CS3000</t>
  </si>
  <si>
    <t>58006261</t>
  </si>
  <si>
    <t>LIGHT: FLUORESCENT,</t>
  </si>
  <si>
    <t>230VAC 50HZ,14WW</t>
  </si>
  <si>
    <t>Electric Components - Lighting : COURTESY LIGHT, 1 LAMP(S),WALL MOUNT, WITH FLUORESCENT LAMP, BASE G13</t>
  </si>
  <si>
    <t>58803056</t>
  </si>
  <si>
    <t>REPAIR KIT:PUMPING TYPE:PUMP</t>
  </si>
  <si>
    <t>REPAIR KIT RATING:0-150 PSI</t>
  </si>
  <si>
    <t>RATING:0-150 PSI MATL:TEFLON CEMS, KIT REBUILD PUMP N012 FOR HFIDAND FTIR .</t>
  </si>
  <si>
    <t>EG1001003</t>
  </si>
  <si>
    <t>26024415</t>
  </si>
  <si>
    <t>FUSE:ELECTRICAL TYPE:FAST</t>
  </si>
  <si>
    <t>ACTING AMP:32A VOL:600VAC</t>
  </si>
  <si>
    <t>CONN:PIN CARTRIDGE:CERAMIC BUSSMANN FUSE 32A,170M7350</t>
  </si>
  <si>
    <t>30036269</t>
  </si>
  <si>
    <t>KEYBOARD TYPE:KEYPAD &amp; DISPLAY</t>
  </si>
  <si>
    <t>KEYS:STD CONN:STD KEYPAD &amp;</t>
  </si>
  <si>
    <t>DISPLAY PART NUMBER S2710354 FOR SERVOMEX 2700 ANALYSER</t>
  </si>
  <si>
    <t>58002940</t>
  </si>
  <si>
    <t>KIT:PACKING AND GASKET</t>
  </si>
  <si>
    <t>FOR 200 GATE VALVE</t>
  </si>
  <si>
    <t>Gaskets : CONTAINS 316 SS PTFE GASKET PACKING, WASCGA030B4CA01, (MANUAL VALVES)</t>
  </si>
  <si>
    <t>58003020</t>
  </si>
  <si>
    <t>Gaskets : CONTAINS 316 SS PTFE GASKET PACKING, ZSSNGA030B4ZZ01,  (MANUAL VALVES)</t>
  </si>
  <si>
    <t>58801181</t>
  </si>
  <si>
    <t>RELAY: OVERLOAD</t>
  </si>
  <si>
    <t>MOTOR SAVER</t>
  </si>
  <si>
    <t>Electric-Other : 200-480 VAC 3 PHASE, OVERLOAD RELAY MODEL NUMBER 777-LR-P2.</t>
  </si>
  <si>
    <t>58802009</t>
  </si>
  <si>
    <t>REGULATOR:PRESSURE</t>
  </si>
  <si>
    <t>TYPE:HYDROCARBON INLET</t>
  </si>
  <si>
    <t>Valve-Regulators : PRESS.:6000 PSI OUTLET PRESS.:0 - 500 PSI SIZE/CONN:1/4 IN BODY MATL:316L SS REGULATOR, 150-AT-0005</t>
  </si>
  <si>
    <t>58802012</t>
  </si>
  <si>
    <t>TYPE:AIR-FILTER INLET</t>
  </si>
  <si>
    <t>Valve-Regulators : PRESS.:0.85MPA OUTLET PRESS.:0.05MPA TO 0.85MPA SIZE/CONN:3/8 INCH BODY MATL:DIE CAST ALUMINIUM AIR FILTER REGULATOR AS USED FOR UNIT 50 DAMPER VALVE-ACTUATOR ON 150-HV-0020 AND 150-HV-0021</t>
  </si>
  <si>
    <t>58802013</t>
  </si>
  <si>
    <t>Valve-Regulators : PRESS.:0.85MPA OUTLET PRESS.:0.05MPA TO 0.85MPA SIZE/CONN:1/4 INCH BODY MATL:DIE CAST ALUMINIUM AIR FILTER REGULATOR AS USED FOR UNIT 50 DAMPER VALVE-ACTUATOR ON 150-HV-0020 AND 150-HV-0021</t>
  </si>
  <si>
    <t>EG1001004</t>
  </si>
  <si>
    <t>58010853</t>
  </si>
  <si>
    <t>CONTROLLER: PROGRAMMABLE LOGIC</t>
  </si>
  <si>
    <t>128,000 MAX I/O CAPACITY</t>
  </si>
  <si>
    <t>Programmable Logic Controllers : "128,000 DIGITAL,4000 ANALOG,LOGIC 5561 PROCESSOR, WITH 2 MEGABYTE MEMORY  COMPUTER"</t>
  </si>
  <si>
    <t>58016771</t>
  </si>
  <si>
    <t>PACKING:GLAND,GRAPHITE - PTFE</t>
  </si>
  <si>
    <t>FIRE WATER PUMP</t>
  </si>
  <si>
    <t>Pumps-Other : 182-PC-0002A/B</t>
  </si>
  <si>
    <t>58030054</t>
  </si>
  <si>
    <t>BUSHING: VALVE,BEARING</t>
  </si>
  <si>
    <t>6 IN (SIZE 40 ACTUATOR) VALVE</t>
  </si>
  <si>
    <t>Valve - Parts &amp; Accessories :25.4MM,DU LINED</t>
  </si>
  <si>
    <t>58800659</t>
  </si>
  <si>
    <t>TRANSDUCER</t>
  </si>
  <si>
    <t>SHOCK PULSE</t>
  </si>
  <si>
    <t>Heavy Equipment-All : with TMU (TMU = TransducerMatching Unit); FOR ATLAS COPCO ZT275-10-60/E COMPRESSOR. SERIAL NUMBER: S99185901; Model number: 42000-TMU-M8</t>
  </si>
  <si>
    <t>EG1001005</t>
  </si>
  <si>
    <t>58002931</t>
  </si>
  <si>
    <t>FOR 20 GATE VALVE</t>
  </si>
  <si>
    <t>Gaskets : CONTAINS 316 SS PTFE GASKET PACKING, WSCNGA080SFCA01, VX04109 V11335 VX11316 VX14086 VX14108 VX14109 VX21316 VX24086 VX24108 VX24109 V21335 VX04086,  (MANUAL VALVES)</t>
  </si>
  <si>
    <t>58002955</t>
  </si>
  <si>
    <t>FOR 15 GLOBE VALVE</t>
  </si>
  <si>
    <t>Gaskets : CONTAINS 316 SS GRAPHITE GASKET PACKING, WHCNGL080SFCA01, V11122B V21122A V21122B V21132A V21132B V21133A V21133B V21136A V21136B,  (MANUAL VALVES)</t>
  </si>
  <si>
    <t>58002956</t>
  </si>
  <si>
    <t>Gaskets : CONTAINS 316 SS GRAPHITE GASKET PACKING, WHCNGL080SFCA01, V11132B V11133A V11133B V11136A V11136B,  (MANUAL VALVES)</t>
  </si>
  <si>
    <t>58002970</t>
  </si>
  <si>
    <t>FOR 20 GLOBE VALVE</t>
  </si>
  <si>
    <t>Gaskets : CONTAINS 316 SS GRAPHITE GASKET PACKING, WSCNGL080SWCA01,  (MANUAL VALVES)</t>
  </si>
  <si>
    <t>EG1001006</t>
  </si>
  <si>
    <t>58002920</t>
  </si>
  <si>
    <t>FOR 15 GATE VALVE</t>
  </si>
  <si>
    <t>Gaskets : CONTAINS 316 SS PTFE GASKET PACKING, WACNGA080SWCA01, V07476A V07476B VX10365X VX12707 VX12708 VX20365 VX22707 VX22708 V10285 V10286 V10289 V10290 V10293 V10294 V20285 V20286 V20289 V20290 V2 (MANUAL VALVES)</t>
  </si>
  <si>
    <t>58002934</t>
  </si>
  <si>
    <t>Gaskets : CONTAINS 316 SS GRAPHITE GASKET PACKING, WSCNGL080SFCA01, V06441B V06442A V06442B V06446A V06446B V06447A V06447B V07441 V07442 V07446 V07447 V14009 V14073 V14079 V14105 V14107 V24009 V24073,  (MANUAL VALVES)</t>
  </si>
  <si>
    <t>58002954</t>
  </si>
  <si>
    <t>Gaskets : CONTAINS 316 SS GRAPHITE GASKET PACKING, WHCNGA080SFCA01, VX11124B VX11125A VX11125B VX11126A VX11126B VX11161 VX21124A VX21124B VX21125A VX21125B VX21126A VX21126B VX21161,  (MANUAL VALVES)</t>
  </si>
  <si>
    <t>58002964</t>
  </si>
  <si>
    <t>Gaskets : CONTAINS 316 SS GRAPHITE GASKET PACKING, WSCNGA080SWCA01, V11328 V21328 V21322 VX13561 VX23561, (MANUAL VALVES)</t>
  </si>
  <si>
    <t>58002968</t>
  </si>
  <si>
    <t>Gaskets : CONTAINS 316 SS GRAPHITE GASKET PACKING, WSCNGL080SFCA01, V11315 V11318 V14162 V14165 V21307 V21315 V21318 V24162 V24165,  (MANUAL VALVES)</t>
  </si>
  <si>
    <t>58002969</t>
  </si>
  <si>
    <t>Gaskets : CONTAINS 316 SS GRAPHITE GASKET PACKING, WSCNGL080SWCA01,  V11310 V21303,  (MANUAL VALVES)</t>
  </si>
  <si>
    <t>58002996</t>
  </si>
  <si>
    <t>Gaskets : CONTAINS 316 SS GRAPHITE GASKET PACKING, WHCNGL080SFCA01, V20812,   (MANUAL VALVES)</t>
  </si>
  <si>
    <t>58002997</t>
  </si>
  <si>
    <t>Gaskets : CONTAINS 316 SS GRAPHITE GASKET PACKING, WSCNGA080SFCA01, VX13513 VX23512 VX23513,   (MANUAL VALVES)</t>
  </si>
  <si>
    <t>58014217</t>
  </si>
  <si>
    <t>SCREW: CAP 12 MM LG</t>
  </si>
  <si>
    <t>6 MM X 1 MM DIA</t>
  </si>
  <si>
    <t>*OBS*Fastener-BottWa : HEX SOCKET HEAD,SS</t>
  </si>
  <si>
    <t>EG1001007</t>
  </si>
  <si>
    <t>58001506</t>
  </si>
  <si>
    <t>SCREWDRIVER:ELECTRONIC,155 MM</t>
  </si>
  <si>
    <t>60 MM SHANK LG,1.5 MM TIP</t>
  </si>
  <si>
    <t>Tools - Hand / Power :SLOTTED TIP,FLAT FOR SLOTTED HEAD SCRES NO 171 IS 1,5, FOR WORKSHOP TOOLS &amp; EQUIP</t>
  </si>
  <si>
    <t>58022024</t>
  </si>
  <si>
    <t>BEARING:ASSEMBLY</t>
  </si>
  <si>
    <t>FOR MOBILE CRANES</t>
  </si>
  <si>
    <t>Bearings &amp; Accessories - All :</t>
  </si>
  <si>
    <t>58022104</t>
  </si>
  <si>
    <t>BEARING:NYLTRON</t>
  </si>
  <si>
    <t>S229807</t>
  </si>
  <si>
    <t>84023034</t>
  </si>
  <si>
    <t>WRENCH:PIPE,STRAIGHT,1-1/2 IN</t>
  </si>
  <si>
    <t>CAPACITY,10 IN LG,CI HOUSING,</t>
  </si>
  <si>
    <t>Tools - Hand / Power :I-BEAM HANDLE</t>
  </si>
  <si>
    <t>EG1001008</t>
  </si>
  <si>
    <t>58006302</t>
  </si>
  <si>
    <t>KIT:COMP MAINT,ACTUATOR</t>
  </si>
  <si>
    <t>WORMSHAFT/WORMWHEEL KIT</t>
  </si>
  <si>
    <t>*OBS*GS&amp;P-O-Rings : &amp;quot;GEAR CASE MAIN KIT,BASE MAINT KIT,HANDWHEEL,ROTORK MAINT KIT,TOOK KIT &amp; COVER MAIN KITMN IQ25FA14B4, 120-HV-2052 BARO# ROTWIQ81133 MOD 11A IQ2 COMP MAINT KIT MK2&amp;quot;</t>
  </si>
  <si>
    <t>11A</t>
  </si>
  <si>
    <t>58015680</t>
  </si>
  <si>
    <t>SWITCH: PRESSURE,120 VAC</t>
  </si>
  <si>
    <t>PHOTOHELIC,50/60 HZ,1/8 IN NPT</t>
  </si>
  <si>
    <t>Instruments   - Other &amp; Parts : &amp;quot;FEMALE,20 - 120 °F RANGE, ELECTRIC COMPONENT, 110-XF-201 MAN PART NO: 8PP-47835-01 (OR 4783501) FOR INLET AIR FILTERS&amp;quot;</t>
  </si>
  <si>
    <t>58016991</t>
  </si>
  <si>
    <t>LUBRICANT:MICRO REFINED MOS2</t>
  </si>
  <si>
    <t>POWDER,5 GAL PAIL</t>
  </si>
  <si>
    <t>Engines - Parts :</t>
  </si>
  <si>
    <t>58018981</t>
  </si>
  <si>
    <t>BOARD: PRINTED CIRCUIT</t>
  </si>
  <si>
    <t>DISPLAY</t>
  </si>
  <si>
    <t>Heating Ventilation and Air Conditioning Equipnment &amp; Parts :  SPLIT UNIT, ASSY, 33</t>
  </si>
  <si>
    <t>EG1001009</t>
  </si>
  <si>
    <t>58009149</t>
  </si>
  <si>
    <t>VALVE: SOLENOID, 3/4 IN PIPE</t>
  </si>
  <si>
    <t>2 MM ORIFICE,24VDC,BRASS BODY</t>
  </si>
  <si>
    <t>Process Control System :2-WAY, 150 BAR, NPT, NC, 24 VDC, EP/WATERTIGHT ENCLOSURE</t>
  </si>
  <si>
    <t>58010895</t>
  </si>
  <si>
    <t>MODULE:6 CHANNEL OUTPUT CONTL</t>
  </si>
  <si>
    <t>24VDC INPUT,RELAY OUTPUTS MAX</t>
  </si>
  <si>
    <t>Computer Hardware - Peripherals : 110VAC/30VDC OUTPUT,3A @30VDC POWER, XP6-C, METAL,  (FOR CRITICAL POWER GENERATOR)</t>
  </si>
  <si>
    <t>58010896</t>
  </si>
  <si>
    <t>MODULE:FLASHSCAN 6-RELAY</t>
  </si>
  <si>
    <t>(FORM-C) CONTROL MODULE OUTPUT</t>
  </si>
  <si>
    <t>Computer Hardware - Peripherals : 24VDC INPUT,RELAY CONTACTS 30VDC,125VAC OUTPUT,3A @30VDC POWER, XP6-R, METAL,  (FOR CRITICAL POWER GENERATOR)</t>
  </si>
  <si>
    <t>58015681</t>
  </si>
  <si>
    <t>PROGRAM CARD,INLET AIR FILTERS</t>
  </si>
  <si>
    <t>Computer Hardware - EPOS :  &amp;quot;ELECTRIC COMPONENT, 110-XF-201 MAN PART NO: P15-6458 (OR P156458)&amp;quot;</t>
  </si>
  <si>
    <t>58801072</t>
  </si>
  <si>
    <t>BOARD: INTERFACE ASSY CUSTOMER</t>
  </si>
  <si>
    <t>CIB FOR VSD 150-CC-001</t>
  </si>
  <si>
    <t>Programmable Logic Controllers : 150-CC-001 CUSTOMER INTERFACE BOARD</t>
  </si>
  <si>
    <t>58803335</t>
  </si>
  <si>
    <t>PROBE:CORROSOMETER TYPE:STEEL</t>
  </si>
  <si>
    <t>PROBE TIP DIA:1/8 IN LG:1/2 IN</t>
  </si>
  <si>
    <t>RATING:0-200 DEGF CABLE LG:1 MTR MATL:STEEL NCM 100 1018 STEEL PROBE WITH FERRULES</t>
  </si>
  <si>
    <t>58803337</t>
  </si>
  <si>
    <t>PROBE:SENSOR TYPE:PH TIP DIA:1</t>
  </si>
  <si>
    <t>CM LG:6 IN RATING:0-200 DEG F</t>
  </si>
  <si>
    <t>CABLE LG:1 MTR MATL:EPOXY TR 5000 PH PROBE</t>
  </si>
  <si>
    <t>58803340</t>
  </si>
  <si>
    <t>PROBE:SENSOR TYPE:CONDUCTIVITY</t>
  </si>
  <si>
    <t>TIP DIA:1 IN DIA LG:6 IN</t>
  </si>
  <si>
    <t>RATING:0-200 DEG F CABLE LG:1 MTR MATL:EPOXY TR 5000 TORRODIAL CONDUCTIVITY PROBE WITH 2 INCH TEE</t>
  </si>
  <si>
    <t>EG1001010</t>
  </si>
  <si>
    <t>58006231</t>
  </si>
  <si>
    <t>TRANSMITTER:TEMPERATURE,24V DC</t>
  </si>
  <si>
    <t>0-100 C INPUT,4-20MA OUTPUT</t>
  </si>
  <si>
    <t>*OBS*Gage&amp;Parts-Pres : &amp;quot;VARIOUS, 150-CR-002A/B EGTL1-PBL-PRO-PI-500010  PART NOT SHOWN ON DRAWING&amp;quot;</t>
  </si>
  <si>
    <t>58006233</t>
  </si>
  <si>
    <t>INDICATOR: PRESSURE,5IN</t>
  </si>
  <si>
    <t>0-10 BARG RANGE,0.25BARG SCALE</t>
  </si>
  <si>
    <t>Pressure measuring and control Instruments : &amp;quot;STAINLESS STEEL, VARIOUS 150-CR-002A/B EGTL1-PBL-PRO-PI-500010 PART NO NOT SHOWN ON DRAWING&amp;quot;</t>
  </si>
  <si>
    <t>58012696</t>
  </si>
  <si>
    <t>GAUGE:PRESSURE PHENOLIC</t>
  </si>
  <si>
    <t>RANGE -1/0/3 BAR</t>
  </si>
  <si>
    <t>58012697</t>
  </si>
  <si>
    <t>RANGE 0-25 BAR</t>
  </si>
  <si>
    <t>58016674</t>
  </si>
  <si>
    <t>SIGHT: GLASSES WITH KITS</t>
  </si>
  <si>
    <t>SIZE: 250X30X17,1.0 IN ANSI</t>
  </si>
  <si>
    <t>Level Measuring Instruments :  HIGH REFLEX AND TRANSPARENT SIGHT GLASS TYPE "A; WITH INSTALLATION KITS CUSHION GASKET, SEAL AND MICA SHIELD,  REFERENCE DRAWING NUMBER: EGTL1-PBL-MEC-GA-500007.</t>
  </si>
  <si>
    <t>58017145</t>
  </si>
  <si>
    <t>INSULATION:FIBERGLASS,38MM THK</t>
  </si>
  <si>
    <t>W/MINERAL WOOL,BLANKET</t>
  </si>
  <si>
    <t>Insulation &amp; Accessories - All :THERMAL,R-19 RATING</t>
  </si>
  <si>
    <t>58017146</t>
  </si>
  <si>
    <t>INSULATION:FIBERGLASS,50 MM</t>
  </si>
  <si>
    <t>58017323</t>
  </si>
  <si>
    <t>SWITCH: PUSHBUTTON EMERGENCY-</t>
  </si>
  <si>
    <t>STOP,ILLUMINATED BUTTON</t>
  </si>
  <si>
    <t>Electric-Other : STATION, 125VAC, DPST, MOMENTARY, 1NO-1NC, RED, MOLDED PLASTIC ENCLOSURE, SNAP-IN MOUNT (110-CC-101)</t>
  </si>
  <si>
    <t>58017345</t>
  </si>
  <si>
    <t>POWER SUPPLY:TURBOLOG 320 VAC</t>
  </si>
  <si>
    <t>INPUT, 208-253 VAC OUTPUT, 7A</t>
  </si>
  <si>
    <t>Electric-Other : &amp;quot;OUTPUT, UPS 420 VA INCL. POWER MANAGEMENT, 1HE  EQUIPMENT: 110-CC-101 &amp;quot;</t>
  </si>
  <si>
    <t>58017346</t>
  </si>
  <si>
    <t>CONVERTER: SIGNAL ISOLATING</t>
  </si>
  <si>
    <t>20MA COMPONENTS/DEVICES INPUT</t>
  </si>
  <si>
    <t>Electric-Other : &amp;quot;0 TO 19200 BAUD OUTPUT, 230VAC, 50HZ - 5VDC, 250MA POWER, W&lt;(&gt;&amp;&lt;)&gt;T RS232/RS485  TYPE W&amp;T 03ADD2JG,  (110-CC-101)&amp;quot;</t>
  </si>
  <si>
    <t>EG1001011</t>
  </si>
  <si>
    <t>26030488</t>
  </si>
  <si>
    <t>CELL:CONDUCTIVITY TYPE:AR 703</t>
  </si>
  <si>
    <t>ZIRCONIA CELL CELL</t>
  </si>
  <si>
    <t>CONSTANT:STD MATL:STD ELECTRODE:STD AR 703 ZIRCONIA CELL PART NUMBER S2720995 FOR SERVOMEX 2700 ANALYSER</t>
  </si>
  <si>
    <t>26030489</t>
  </si>
  <si>
    <t>THERMOSTAT:THERMAL</t>
  </si>
  <si>
    <t>TYPE:THERMOSTAT &amp; THERMISTER</t>
  </si>
  <si>
    <t>KIT RANGE:STD ELECT. RATING:STD THERMOSTAT &amp; THERMISTER KIT PART NUMBER S2720994 FOR SERVOMEX 2700 ANALYSER</t>
  </si>
  <si>
    <t>58002738</t>
  </si>
  <si>
    <t>HINGE:BOX TO COVER,STL</t>
  </si>
  <si>
    <t>JUNCTION BOXES/ANALYSERS</t>
  </si>
  <si>
    <t>Fasteners / Hardware : GE APO SET, TYPE A, GE APO SET, TYPE A</t>
  </si>
  <si>
    <t>58002742</t>
  </si>
  <si>
    <t>PLATE:END,2.8 MM, GREY PLASTIC</t>
  </si>
  <si>
    <t>Electric Components - Wire / Cable : FOR TERMINAL</t>
  </si>
  <si>
    <t>58002744</t>
  </si>
  <si>
    <t>MATERIAL:MARKER CARD,WHITE</t>
  </si>
  <si>
    <t>POLYAMIDE 6, 6.5 MM X 10 MM,</t>
  </si>
  <si>
    <t>Electric-Other : SHEET, FOR TERMINALS MARKED 1-10 X 10 HORIZONTAL PLASTIC, SHEET,  - (JUNCTION BOXES/ANALYSERS)</t>
  </si>
  <si>
    <t>58002745</t>
  </si>
  <si>
    <t>Electric-Other : &amp;quot;SHEET FOR TERMINALS MARKED 11-20 X 10 HORIZONTAL PLASTIC, - (JUNCTION BOXES/ANALYSERS)&amp;quot;</t>
  </si>
  <si>
    <t>58002746</t>
  </si>
  <si>
    <t>Electric-Other : &amp;quot;SHEET FOR TERMINALS MARKED 21-30 X 10 HORIZONTAL PLASTIC, - (JUNCTION BOXES/ANALYSERS)&amp;quot;</t>
  </si>
  <si>
    <t>58002747</t>
  </si>
  <si>
    <t>Electric Components - Wire / Cable : &amp;quot;SHEET FOR TERMINALS MARKED SCR X 100 HORIZONTAL PLASTIC, - (JUNCTION BOXES/ANALYSERS)&amp;quot;</t>
  </si>
  <si>
    <t>58002748</t>
  </si>
  <si>
    <t>VALVE: SOLENOID G 1/8 IN PIPE</t>
  </si>
  <si>
    <t>3.2 MM ORIFICE, 24VDC/48VAC</t>
  </si>
  <si>
    <t>Valve - On/Off, solenoid, actuated :ZINC ALLOY BODY, 3-WAY, 2-POSITION, 8 BAR, G1/8 IN, NC, 24VDC, IP65 ENCLOSURE,  ASSY, 110-CAI-102/20 - (JUNCTION BOXES/ANALYSERS)</t>
  </si>
  <si>
    <t>58002749</t>
  </si>
  <si>
    <t>5/64 IN ORIFICE,24VDC,STL BODY</t>
  </si>
  <si>
    <t>Process Control System :&amp;quot;3-WAY, 800 PSI, NC,2 4VDC,  110-CAI-101/201 - (JUNCTION BOXES/ANALYSERS)&amp;quot;</t>
  </si>
  <si>
    <t>58002750</t>
  </si>
  <si>
    <t>FLOWMETER:ROTAMETER LIQUID</t>
  </si>
  <si>
    <t>SERVICE,65MM SCALE/ 1/8 IN NPT</t>
  </si>
  <si>
    <t>Flow Measuring Instruments : 0-0.5 LPM RANGE,GLASS, PO4/6 - 022 - 05C AALBORG, 110-CAI-101/102 , 110-CAI-201 , 110-CAI-202 -(JUNCTION BOXES/ANALYSERS)</t>
  </si>
  <si>
    <t>58002752</t>
  </si>
  <si>
    <t>ISOLATOR:SIGNAL</t>
  </si>
  <si>
    <t>Electric-Other : ECT/4-20MA/4-20MA/24DC(DIN), PLASTIC, 110-CAI-102 , 110-CAI-101/201 , 110-CAI-202</t>
  </si>
  <si>
    <t>58002753</t>
  </si>
  <si>
    <t>FUSE:TIME DELAY,2A,250VAC, 35A</t>
  </si>
  <si>
    <t>IR,CLIP ON,GLASS,5 MM X 20 MM</t>
  </si>
  <si>
    <t>Electric Components - Circuit Protection:&amp;quot;110-CAI-101/201 S506-2A-(JUNCTION BOXES/ANALYSERS)&amp;quot;</t>
  </si>
  <si>
    <t>58002755</t>
  </si>
  <si>
    <t>GAUGE:PRESSURE 0-2.5 BAR RANGE</t>
  </si>
  <si>
    <t>63MM DIAL,1/4 IN,STL CASE</t>
  </si>
  <si>
    <t>Pressure measuring and control Instruments : &amp;quot;316L SS TUBE, SS, BOTTOM, STEM MOUNT, NON FILLED,110-CAI-101/102 , 110-CAI-201 , 110-CAI-202, MODEL 232.50, (JUNCTION BOXES/ANALYSERS)&amp;quot;</t>
  </si>
  <si>
    <t>58002757</t>
  </si>
  <si>
    <t>BREAKER:MOTOR CIRCUIT AC-250 V</t>
  </si>
  <si>
    <t>DOUBLE POLE, 6A, 400AIC</t>
  </si>
  <si>
    <t>Electric Components - Conduit / Fitting :KLIPPON, PLASTIC, 110-CAI-102/202 -  (JUNCTION BOXES/ANALYSERS)</t>
  </si>
  <si>
    <t>58009241</t>
  </si>
  <si>
    <t>FILTER: ELECTRONIC</t>
  </si>
  <si>
    <t>POWER SUPPLY,DC-400,250</t>
  </si>
  <si>
    <t>Computer Hardware - Peripherals :</t>
  </si>
  <si>
    <t>EG1001012</t>
  </si>
  <si>
    <t>58002700</t>
  </si>
  <si>
    <t>GAUGE</t>
  </si>
  <si>
    <t>PRESSURE 0-16 BAR RANGE</t>
  </si>
  <si>
    <t>Pressure measuring and control Instruments : 100 MM DIAL,1/2 IN NPT,304 SS CASE,316L SS TUBE,316L SS,BOTTOM,DIRECT MOUNT,NON FILLED, 232.50.100, BOURDON TUBE, 1/2 NPT PROCESS CONNECTION. FOR OXYGEN SERVICE: OIL &amp; GREASE FREE</t>
  </si>
  <si>
    <t>58005018</t>
  </si>
  <si>
    <t>LUBRICANT:ANTI-SEIZE,AEROSOL</t>
  </si>
  <si>
    <t>4 OZ CAN, NICKEL</t>
  </si>
  <si>
    <t>Lubricants &amp; Greases : LUBRICATION SUPPLIES BM-000008. All chemicals and other hazardous materials must be accompained by the following; a) Safety data Sheet, SDS, (not more than 5 years old); b) Certificate of Analysis /Quality , COA/Q, c) All containers</t>
  </si>
  <si>
    <t>58016741</t>
  </si>
  <si>
    <t>THYRISTOR:SEMIPACK MODULE,250A</t>
  </si>
  <si>
    <t>THY-THY ITAV = 1200V</t>
  </si>
  <si>
    <t>Electric-Other : 110-UPS-2/A</t>
  </si>
  <si>
    <t>58017730</t>
  </si>
  <si>
    <t>MODULE:DVTR,160-690VAC INPUT</t>
  </si>
  <si>
    <t>DIGITAL OUTPUT,24VAC POWER</t>
  </si>
  <si>
    <t>Instruments   - Other &amp; Parts : CONTROL SYSTEM PANEL EQUIPMENT, 3</t>
  </si>
  <si>
    <t>58802927</t>
  </si>
  <si>
    <t>FILTER:WATER TYPE:COOLANT</t>
  </si>
  <si>
    <t>SIZE:5.41IN HT X 3.75IN OD</t>
  </si>
  <si>
    <t>ELEMENT MATL:GRANULES FILTERING RETENTION:MICRON HOUSING MATL:METAL FILTERS TO BE USED FOR EGTL 1000KVA CUMMINS DIESEL GENERATOR ALT PART NO: BALDWIN B5176</t>
  </si>
  <si>
    <t>EG1001013</t>
  </si>
  <si>
    <t>58005989</t>
  </si>
  <si>
    <t>SET:REAR &amp; FRONT BEARING</t>
  </si>
  <si>
    <t>28 MM/40 MM DIAMETER</t>
  </si>
  <si>
    <t>58005993</t>
  </si>
  <si>
    <t>40 MM DIAMETER</t>
  </si>
  <si>
    <t>58017729</t>
  </si>
  <si>
    <t>CONTACTOR: MOTOR,HVAC FAN</t>
  </si>
  <si>
    <t>NEMA SZ 1,460VAC LINE,120VAC</t>
  </si>
  <si>
    <t>Instruments   - Other &amp; Parts : COIL,25A,3 POLE,GENERAL PURPOSE ENCLOSURE,CONTROL SYSTEM PANEL EQUIPMENT, 18.5KW, 50/60HZ</t>
  </si>
  <si>
    <t>58017732</t>
  </si>
  <si>
    <t>FUSE:AUTOMATIC,4A,240VAC,14KA</t>
  </si>
  <si>
    <t>IR,SCREW,PLASTIC,70MM X 70MM X</t>
  </si>
  <si>
    <t>Electric Components - Circuit Protection:17.5MM, CONTROL SYSTEM PANEL EQUIPMENT, C, 1P</t>
  </si>
  <si>
    <t>58017733</t>
  </si>
  <si>
    <t>BREAKER:CIRCUIT,AUTOMATIC 5SJ4</t>
  </si>
  <si>
    <t>MINIATURE,240VAC,1 POLE,6A</t>
  </si>
  <si>
    <t>Electric Components - Circuit Protection:14KAIC,CONTROL SYSTEM  PANEL EQUIPMENT, C, 1-POLE</t>
  </si>
  <si>
    <t>58017734</t>
  </si>
  <si>
    <t>FUSE:AUTOMATIC,16A,240VAC,14KA</t>
  </si>
  <si>
    <t>EG1001014</t>
  </si>
  <si>
    <t>57705591</t>
  </si>
  <si>
    <t>BEARING</t>
  </si>
  <si>
    <t>ANTIFRICTION,</t>
  </si>
  <si>
    <t>Bearings &amp; Accessories - All :PUMP,GR STEEL (SYMBOL 57705591 REPLACES 57802354 AND 58015857)</t>
  </si>
  <si>
    <t>57705608</t>
  </si>
  <si>
    <t>*OBS* Pumps - Parts : PUMP,GR STEEL. Additional Cross Reference: EQ: 2-P-8739A/B,2-P-8697A/B  DR: CS61600504,CS61600506  (SYMBOL 57705608 REPLACES 57802371)</t>
  </si>
  <si>
    <t>58002335</t>
  </si>
  <si>
    <t>SEAT: VALVE BALL,6 IN 150-600</t>
  </si>
  <si>
    <t>6 IN 150-600 IN,17-4 SS, AISI</t>
  </si>
  <si>
    <t>Valve - Parts &amp; Accessories :XDAL02</t>
  </si>
  <si>
    <t>EG1001015</t>
  </si>
  <si>
    <t>58000872</t>
  </si>
  <si>
    <t>TRANSMITTER: PRESSURE</t>
  </si>
  <si>
    <t>DIFFERENTIAL 300 TO 300 PSI</t>
  </si>
  <si>
    <t>Instruments   - Other &amp; Parts : INPUT, 4-20MADC OUTPUT, 10.5 TO 55 V DC SUPPLY, 750 PSI, 1/4?18 NPT ON 2 1/8-IN. CENTERS, SS, 135-PDIT-0240, 0241; 135-CS-001; 135-CS-001 M; EGTL1-MUP-INS-DS-352106, SN: 2094846; MAX W.P: 3626PSI/250BAR; SUPPLY: 9-32VDC/17.</t>
  </si>
  <si>
    <t>ROSEMOUNT</t>
  </si>
  <si>
    <t>58803163</t>
  </si>
  <si>
    <t>SWITCH:TOGGLE  OPERATION:SAFET</t>
  </si>
  <si>
    <t>SHOWER POWER SWITCH ELECT.</t>
  </si>
  <si>
    <t>RATING:120/227A 20A ACTION:HAZARDOUS LOCATION SWITCH CONTACT ARRANGEMENT:SINGLE POLE CONTACT CONFIG:ON/OFF TERMINAL:SCREW COLOR:GREY ENCLOSURE:CL 1 GR C,D/CL 2 GR E,F,G COOPER CROUSE-HINDS EDSC2129SA SNAP SWITCH, COMPLETE ASSEMBLY, FEED THROUGH, 3/4" HUB,</t>
  </si>
  <si>
    <t>58803219</t>
  </si>
  <si>
    <t>FILTER:FUEL TYPE:DIESEL</t>
  </si>
  <si>
    <t>SIZE:100MM X 240MM ELEMENT</t>
  </si>
  <si>
    <t>MATL:PAPER FILTERING RETENTION:MICRON HOUSING MATL:METAL</t>
  </si>
  <si>
    <t>EG1001016</t>
  </si>
  <si>
    <t>58005088</t>
  </si>
  <si>
    <t>SOLVENT:PERCHLORO ETHYLENE</t>
  </si>
  <si>
    <t>PCE FOR OXYGEN SERVICE</t>
  </si>
  <si>
    <t>Miscellaneous Gases:250 ML</t>
  </si>
  <si>
    <t>58802555</t>
  </si>
  <si>
    <t>VIBRATION</t>
  </si>
  <si>
    <t>PROBE AND ASSEMBLY</t>
  </si>
  <si>
    <t>PART NUMBER: 21000-30-10-00-020-03-02, 11MM probe. Cable length : 1.0M</t>
  </si>
  <si>
    <t>EG1001017</t>
  </si>
  <si>
    <t>07991503</t>
  </si>
  <si>
    <t>O-RING:ASSORTMENT</t>
  </si>
  <si>
    <t>TYPE:1250RREP G/C4392 SEAL</t>
  </si>
  <si>
    <t>07991506</t>
  </si>
  <si>
    <t>O-RING:ASSORTMENT TYPE:RREP</t>
  </si>
  <si>
    <t>MECH. SEAL O-RINGS ID:SEE</t>
  </si>
  <si>
    <t>58000272</t>
  </si>
  <si>
    <t>PACKING: RING SET</t>
  </si>
  <si>
    <t>Y-GLOBE ON.OFF MOV</t>
  </si>
  <si>
    <t>Valve - Parts &amp; Accessories :PACKING,RING SET:STOP VALVE SOCKET WELD END CLASS 1500,3 RINGS,FLEXIBLE GRAPHITE/GRAPHITE FIBER FILAMENT,RND,2 IN X 4 IN APPROX, 150-HV-0006, 1 EA TOP &amp; BOTTOM, BRAIDED GRAPHITE &amp; A CENTER GRAPHITE RING</t>
  </si>
  <si>
    <t>58004753</t>
  </si>
  <si>
    <t>MODULE: POWER SUPPLY</t>
  </si>
  <si>
    <t>Electric-Other : FOR ACTUATOR 150-HV-0005, 150-HV-0006</t>
  </si>
  <si>
    <t>58009144</t>
  </si>
  <si>
    <t>CABLE:EXTENSION,8 METERS</t>
  </si>
  <si>
    <t>75 O TRIAXIAL</t>
  </si>
  <si>
    <t>Electric Components - Wire / Cable : FLUOROETHYLENE PROPYLENE (FEP) INSULATED,ARMORED WITH END SEALS</t>
  </si>
  <si>
    <t>58009145</t>
  </si>
  <si>
    <t>CABLE:EXTENSION,8.5 METERS</t>
  </si>
  <si>
    <t>Electric Components - Wire / Cable : FLUOROETHYLENE PROPYLENE (FEP) INSULATED,ARMORED WITH END SEALS, CROSS REF DWG: SOL06676, FOR VYE0141 VXE0141 VYE0142 VXE0142 VZE0140A/B</t>
  </si>
  <si>
    <t>58019449</t>
  </si>
  <si>
    <t>TRANSFORMER:CONTROL,0.15KVA</t>
  </si>
  <si>
    <t>480 VAC,120 VAC,50/60HZ,1PH</t>
  </si>
  <si>
    <t>CHEMICAL DOSING SKIDS</t>
  </si>
  <si>
    <t>58020304</t>
  </si>
  <si>
    <t>PROBE:PROXIMITY VIBRATION,8 MM</t>
  </si>
  <si>
    <t>TIP DIA,420MM X 237MM X 201MM</t>
  </si>
  <si>
    <t>Instruments   - Other &amp; Parts : CASE LG,5M CABLE LG, EGTL1-DRC-INS-WP-500002, EGTL1-DRC-INS-WS-500002, EGTL1-DRC-INS-WP-500002,  (FOR RECYCLE COMPRESSOR)</t>
  </si>
  <si>
    <t>58020312</t>
  </si>
  <si>
    <t>DISC: RUPTURE</t>
  </si>
  <si>
    <t>RECYCLE COMPRESSOR</t>
  </si>
  <si>
    <t>*OBS*PL Equip &amp; Sup- : DRAWING IS SCANNED NOT CONVERTED HARD TO READ, ASSY,, EGTL1-DRC-MEC-GA-500008, NO ITEM NUMBER GIVEN</t>
  </si>
  <si>
    <t>58801556</t>
  </si>
  <si>
    <t>NUT: STUD BOLT GLAND FLANGE5,5</t>
  </si>
  <si>
    <t>ISO 3506 A2 (AISI 304)</t>
  </si>
  <si>
    <t>Fasteners / Hardware : MV SERIES VALVE. ASTM A217 WC6. FOR 120-XXV-1081 AND 2081. 24INCH BUTTERFLY VALVE</t>
  </si>
  <si>
    <t>58801559</t>
  </si>
  <si>
    <t>SCREW: BRACKET 10,1</t>
  </si>
  <si>
    <t>ALLOY STEEL CL 8.8 ZINC COATED</t>
  </si>
  <si>
    <t>Fasteners / Hardware : MV SERIES VALVE. ASTM A217 WC6. FOR 120-XXV-1081 AND 2081. 24 INCH BUTTERFLY VALVE</t>
  </si>
  <si>
    <t>58801560</t>
  </si>
  <si>
    <t>KEY</t>
  </si>
  <si>
    <t>ALLOY STEEL 9</t>
  </si>
  <si>
    <t>EG1001018</t>
  </si>
  <si>
    <t>58008439</t>
  </si>
  <si>
    <t>BEARING: BALL,30MM ID</t>
  </si>
  <si>
    <t>62MM OD,16MM WD,6206 SERIES</t>
  </si>
  <si>
    <t>Bearings &amp; Accessories - All :&amp;quot;ELECTRIC MOTOR DRIVE END DEEP GROOVE,SGL ROW 6 MICRON,STL CAGE SINGLE ROW , CONRAD  OPEN , SERIES: 623-6224 , BOUNDARY DIMENSIONS IN ACCORDANCE WITH ISO 15-1998, VENT GAS KNOCKOUT DRUM PUMP&amp;quot;</t>
  </si>
  <si>
    <t>58015016</t>
  </si>
  <si>
    <t>VALVE: RELIEF LOW PRESSURE</t>
  </si>
  <si>
    <t>PROPORTIONAL,10-225 LB</t>
  </si>
  <si>
    <t>Valve-Safety Relief : (0.7-15.6 BARG) SET,1/4 IN,SWAGELOK TUBE FITTING INLET,1/4 IN,SWAGELOK TUBE FITTING OUTLET,275°F @ 225 PSIG /135°C @ 15.5 BAR,316 SS BODY,SPRING OPERATED,275°F,FLUOROCARBON FKM, 120-A (FOR ANALYZER.SYMBOL NUMBER 58100089 REPLACES 580</t>
  </si>
  <si>
    <t>SWAGELOK</t>
  </si>
  <si>
    <t>58015846</t>
  </si>
  <si>
    <t>BEARING: BALL ELECTRIC MOTOR</t>
  </si>
  <si>
    <t>NDE,SINGLE ROW,35MM ID,72MM OD</t>
  </si>
  <si>
    <t>Bearings &amp; Accessories - All :"17MM WD,6207 SERIES,DEEP GROOVE,6MICROMETER,STEEL CAGE, SINGLE ROW  CONRAD  OPEN  SERIES: 6207  BOUNDARY DIMENSIONS IN ACCORDANCE WITH ISO 15-1998   (VENT GAS KNOCKOUT DRUM PUMP)"</t>
  </si>
  <si>
    <t>58016969</t>
  </si>
  <si>
    <t>PROXIMITOR:TRANSSONIC,25MM</t>
  </si>
  <si>
    <t>SCALE, 10.2 MM PROBE DIA</t>
  </si>
  <si>
    <t>Instruments   - Other &amp; Parts : &amp;quot;2 M CABLE LG, 110-ZCV-1005 EQUIPMENT: 110-CC-101&amp;quot;</t>
  </si>
  <si>
    <t>58018908</t>
  </si>
  <si>
    <t>KIT:SOFT GOODS,CONTROL VALVE</t>
  </si>
  <si>
    <t>SPCL WASHER PN 1F125036042</t>
  </si>
  <si>
    <t>Valve-Other : CONTAINS ,PACKING SPRING PN 1F125637012,UPPER WIPER PN 1J872806332,PACKING FEMALE ADAPTOR PN 1F124201012,PACKING BOX RING PN 1J873335072,PACKING MALE ADAPTOR PN 1F124601012,PACKING SET PN 1R290401, CONTROL VALVES</t>
  </si>
  <si>
    <t>58100016</t>
  </si>
  <si>
    <t>DISC:RUPTURE,110-PSE-0707</t>
  </si>
  <si>
    <t>50MM,150LB FLANGE, RAISED FACE</t>
  </si>
  <si>
    <t>FOR  LIN STORAGE TANK; MODEL NUMBER-PLOY-SD BT CS QA Codes 02, 01A, 21</t>
  </si>
  <si>
    <t>58800650</t>
  </si>
  <si>
    <t>CUP: ALUMINA 5/8 IN, EXTRA</t>
  </si>
  <si>
    <t>LONG FOR GAS LENS TORCH</t>
  </si>
  <si>
    <t>Heavy Equipment-All : Size 10, 26FV,</t>
  </si>
  <si>
    <t>58800651</t>
  </si>
  <si>
    <t>CUP  ALUMINA 3/4 IN, EXTRA</t>
  </si>
  <si>
    <t>Heavy Equipment-All : Size 12; 26FV</t>
  </si>
  <si>
    <t>58800652</t>
  </si>
  <si>
    <t>CUP: ALUMINA 1/2 IN, EXTRA</t>
  </si>
  <si>
    <t>Heavy Equipment-All : Size 8, 26FV</t>
  </si>
  <si>
    <t>EG1001019</t>
  </si>
  <si>
    <t>58014999</t>
  </si>
  <si>
    <t>BLOCK: TERMINAL 600V,25AA,</t>
  </si>
  <si>
    <t>NUMBER OR POSITIONS 1</t>
  </si>
  <si>
    <t>Electric Components - Conduit / Fitting :NUMBER OF ROWS 1 CIRCUIT,FEED THROUGH TERMINAL,#22 TO 12 WIRE,.2 IN X 2.36 IN /1.85 IN,PLASTIC NYLON BLOCK, W SERIES, WDU 2.5, MINIMUM PURCHASE 100, 120-AH-103, 120-AH-203, 130-AH-143, (FOR ANALYZER)</t>
  </si>
  <si>
    <t>58015000</t>
  </si>
  <si>
    <t>BLOCK: TERMINAL 250V,30A,SCREW</t>
  </si>
  <si>
    <t>CLAMP TERMINAL,12-20 AWG WIRE,</t>
  </si>
  <si>
    <t>Electric Components - Conduit / Fitting :.2 IN X 2.36 IN /1.85 IN,PLASTIC BLOCK, W SERIES, WDU 4.0, MINIMUM PURCHASE 100, 120-AH-103, 120-AH-203, 130-AH-143, 130-AH-243 172-AH-015, 150-AH-001, 174-AH-001,  (FOR ANALYZER)</t>
  </si>
  <si>
    <t>58015003</t>
  </si>
  <si>
    <t>END:BLOCK,1-1/2 IN PLASTIC</t>
  </si>
  <si>
    <t>ANALYZER</t>
  </si>
  <si>
    <t>Electric Components - Conduit / Fitting :WEW, MINIMUM PURCHASE 100, 120-AH-103, 120-AH-203, 130-AH-143, 130-AH-243 172-AH-015, 150-AH-001, 174-AH-001</t>
  </si>
  <si>
    <t>58015004</t>
  </si>
  <si>
    <t>CLAMP TERMINAL,12-20 AWG WIRE</t>
  </si>
  <si>
    <t>Electric Components - Conduit / Fitting :5MM,PLASTIC BLOCK, WDK 2.5V, MINIMUM PURCHASE 100, 120-AH-103, 120-AH-203, 130-AH-143, 130-AH-243 172-AH-015, 150-AH-001, 174-AH-001, (FOR ANALYZER)</t>
  </si>
  <si>
    <t>58016098</t>
  </si>
  <si>
    <t>FUSE: 63A, 415V, 80 KA IR</t>
  </si>
  <si>
    <t>22.2 MM OD X 85.8 MM LENGTH</t>
  </si>
  <si>
    <t>Electric Components - Motor / Generator :HRC FUSE LINK, CLIP,COMPOSITE, TYPE GG, N/A, XP145-CONTROL ROOM, XP245 CONTROL ROOM</t>
  </si>
  <si>
    <t>58017400</t>
  </si>
  <si>
    <t>KITS: VALVE PACKING</t>
  </si>
  <si>
    <t>STUFFING BOX CYLINDRICAL</t>
  </si>
  <si>
    <t>Valve - Parts &amp; Accessories :200 MM  FOR VALVE 110-FV-1010 EQUIPMENT: 110-CC-101 CONTAINS: SPINDLE, STUFFING BOX SCREW, SLIDE BEARING, SLOTTED NUT, SLEEVE, PACKING SEAT, O-RING, BOTTOM RING, AND GASKET. (VALVE serial 1021891, Valve type - 6H7-L1-LK3, DN20</t>
  </si>
  <si>
    <t>58017744</t>
  </si>
  <si>
    <t>FUSE:SLOW,50A,460V,50A IR</t>
  </si>
  <si>
    <t>SCREW,CERAMIC,27MM X 60MM</t>
  </si>
  <si>
    <t>Electric Components - Circuit Protection:CONTROL SYSTEM PANEL EQUIPMENT, CLASS J</t>
  </si>
  <si>
    <t>58018546</t>
  </si>
  <si>
    <t>HORN: WHEELOCK MULTITONE</t>
  </si>
  <si>
    <t>ELECTRONIC 12/24 VDC</t>
  </si>
  <si>
    <t>*OBS*Safety-Other : FOR FIRE &amp; GAS DETECTION P/N MT-12-24 USED IN ADMIN BUILDING, LABORATORY, MAINTENANCE WORKSHOP, CONTROL ROOM, SUBSTATIONS, OPERATOR SHELTER, METERING HOUSE, GATE HOUSE. MANUFACTURER: WHEELOCK EATON, 273 BLANCHPORT AVE, LONG BRANCH, NJ</t>
  </si>
  <si>
    <t>58100013</t>
  </si>
  <si>
    <t>DISC:RUPTURE,110-PSE-0665</t>
  </si>
  <si>
    <t>80MM,300LB FLANGE, RAISED FACE</t>
  </si>
  <si>
    <t>DISC RUPTURE - MODEL# POLY-SD BT CSQA Codes 02, 01A, 21</t>
  </si>
  <si>
    <t>EG1001020</t>
  </si>
  <si>
    <t>58018998</t>
  </si>
  <si>
    <t>BOX: CONTROL</t>
  </si>
  <si>
    <t>HVAC SYSTEM</t>
  </si>
  <si>
    <t>Heating Ventilation and Air Conditioning Equipnment &amp; Parts :  SPLIT UNIT, ASSY, 11, ADMIN &amp; WKSHP SPLIT UNITS / 3/4</t>
  </si>
  <si>
    <t>58021329</t>
  </si>
  <si>
    <t>RELAY:OVERLOAD,THERMAL,600VAC/</t>
  </si>
  <si>
    <t>230VDC,2NO-2NC,SPDT,FORM C</t>
  </si>
  <si>
    <t>Electric-Other : &amp;quot;CONTACT,AUTOMATIC/MANUAL,120VAC COIL,PLUG-IN TERMINAL,SURFACE MOUNT,GENERAL PURPOSE ENCLOSURE, ADDITIONAL INFORMATION:E3 PLUS OVERLOAD RELAY FOR SZ 2 UNITS , 592-EC2DC, CROSS REF DWG: EGTL1-MGN-ELE-S&amp;quot;</t>
  </si>
  <si>
    <t>58022275</t>
  </si>
  <si>
    <t>BEARING: BALL,DEEP GROOVE</t>
  </si>
  <si>
    <t>SINGLE ROW,45 MM ID,100 MM OD</t>
  </si>
  <si>
    <t>Bearings &amp; Accessories - All :25 MM WD, MEDIUM SERIES, OPEN, C0, STEEL CAGE, 171-PC-051, 171-PC-052 A/B, 171-PC-053 A/B/C, 171-PC-054 A/B, 171-PC-056 A/B, EQUIPMENT: CENTRIFUGAL PUMPS BEARING,BALL 6309, SN E732F  (SOLENOID VALVES AND SILECER)</t>
  </si>
  <si>
    <t>58800707</t>
  </si>
  <si>
    <t>COMMUNICATION : BOARD</t>
  </si>
  <si>
    <t>METSO POSITIONER</t>
  </si>
  <si>
    <t>Fasteners / Hardware : SPARE PARTS FOR METSO POSITIONER TYPE ND9103HNT FOR UNIT 10 ASU VALVES 110-FV-2122,110-FV-1122.</t>
  </si>
  <si>
    <t>58800709</t>
  </si>
  <si>
    <t>PRESTAGE UNIT:(I TO P)</t>
  </si>
  <si>
    <t>METSO POSITIONR</t>
  </si>
  <si>
    <t>EG1001021</t>
  </si>
  <si>
    <t>58030025</t>
  </si>
  <si>
    <t>SYNCHROSCOPE:208/240 VAC INPUT</t>
  </si>
  <si>
    <t>AUTO, 50/60 HZ, ±10° PHASE</t>
  </si>
  <si>
    <t>Electric Motors - Complete Units Only : &amp;quot;ANGLE, 5% VOLTAGE MATCHING  173-CP-173-GE-013A/B/C/D-001, EGTL1-MPS-ELE-SC-730054 PART 54, AUTO, 50/60 HZ, ±10° PHASE ANGLE, 5% VOLTAGE MATCHING , 173-CP-173-G&amp;quot;</t>
  </si>
  <si>
    <t>58011177</t>
  </si>
  <si>
    <t>BEARING: BALL, ANGULAR CONTACT</t>
  </si>
  <si>
    <t>DBL ROW, 60MM ID, 110MM OD</t>
  </si>
  <si>
    <t>EG1002001</t>
  </si>
  <si>
    <t>58001254</t>
  </si>
  <si>
    <t>LEVEL: ULTRASONIC 1.5 IN NPT</t>
  </si>
  <si>
    <t>ALUM COATED</t>
  </si>
  <si>
    <t>Level Measuring Instruments :  COMPLETE, 2-WIRE FOUNDATION FIELDBUS, FMU PROSONIC M, FM XP CL. I,II,III DIV. 1 GR. A-G, NPT 1½ IN - 11,5 THREAD, WITH LC DISPLAY VU 331 INCL. ON-SITE OPERATION, ALUMINIUM T12</t>
  </si>
  <si>
    <t>58002590</t>
  </si>
  <si>
    <t>CONTROLLER:OBSTRUCTION LIGHTS</t>
  </si>
  <si>
    <t>STACK WITH FLARE TIP</t>
  </si>
  <si>
    <t>Computer Hardware - Peripherals : &amp;quot;CONTROLS UP TO 9 ORGA MEDIUM INTENSITY OBSTRUCTION LIGHTS RANGE,100-240VAC 50-60HZ, CIP 100 BOX, DIMENSIONS (L X W X H) 405 MM X 120 MM X 315 MM NOMINAL POWER CONSUMPTION: 5W NOMINAL OPERATING TEMP. RANGE: -55°C TO</t>
  </si>
  <si>
    <t>58801662</t>
  </si>
  <si>
    <t>BRUSH:TUBE TYPE:THREADED SHANK</t>
  </si>
  <si>
    <t>BRISTLE SIZE:0.009 IN DIA</t>
  </si>
  <si>
    <t>Tools - Hand / Power :LG:4-1/4 IN BRISTLE MATL:STAINLESS STEEL THREADED-SHANK CLEANING AND DEBURRING TUBE BRUSHES FOR STAINLESS STEEL AND ALUMINIUM</t>
  </si>
  <si>
    <t>EG1002002</t>
  </si>
  <si>
    <t>58002780</t>
  </si>
  <si>
    <t>NOZZLE: VALVE 6 IN X 8 IN</t>
  </si>
  <si>
    <t>316L SST, PSV'S</t>
  </si>
  <si>
    <t>1905/06/10/12Q, SAFETY RELIEF.</t>
  </si>
  <si>
    <t>58002782</t>
  </si>
  <si>
    <t>NOZZLE: VALVE 2H3, 316L SST</t>
  </si>
  <si>
    <t>PSV'S</t>
  </si>
  <si>
    <t>Valve - Parts &amp; Accessories :1910H, SAFETY RELIEF</t>
  </si>
  <si>
    <t>58002784</t>
  </si>
  <si>
    <t>SPINDLE:SAFETY RELIEF VALVE</t>
  </si>
  <si>
    <t>4M6, 416 SS, PSV'S</t>
  </si>
  <si>
    <t>Valve-Safety Relief : ASSY, 1910 20M</t>
  </si>
  <si>
    <t>58002785</t>
  </si>
  <si>
    <t>6Q8, 416 SS,  PSV'S</t>
  </si>
  <si>
    <t>Valve - Parts &amp; Accessories :ASSY, 1900 Q</t>
  </si>
  <si>
    <t>58002815</t>
  </si>
  <si>
    <t>NOZZLE: VALVE, 3J4, 316 SS</t>
  </si>
  <si>
    <t>Valve - Parts &amp; Accessories :1914J-3 RF XDA, SAFETY RELIEF</t>
  </si>
  <si>
    <t>58019781</t>
  </si>
  <si>
    <t>POWER SUPPLY:FRESH CATALYST</t>
  </si>
  <si>
    <t>PACKAGE,100-120 VAC/</t>
  </si>
  <si>
    <t>Electric-Other : 200-240 VAC INPUT, 24 VDC OUTPUT, 10A OUTPUT</t>
  </si>
  <si>
    <t>58019798</t>
  </si>
  <si>
    <t>FILTER:ELECTRONIC,LINE,47-63HZ</t>
  </si>
  <si>
    <t>120VAC, FRESH CATALYST PACKAGE</t>
  </si>
  <si>
    <t>58019813</t>
  </si>
  <si>
    <t>CONTACTOR: MOTOR,MAGNETIC</t>
  </si>
  <si>
    <t>NON-REVERSING,NEMA SZ 00</t>
  </si>
  <si>
    <t>Electric Components - Motor / Generator :600 VAC LINE, 120 VAC COIL, 18A, 3 POLE, OPEN ENCLOSURE (FRESH CATALYST PACKAGE)</t>
  </si>
  <si>
    <t>58019814</t>
  </si>
  <si>
    <t>NON-REVERSING,NEMA SZ 1</t>
  </si>
  <si>
    <t>Electric Components - Motor / Generator :600 VAC LINE,120 VAC COIL, 20A, 3 POLE, OPEN ENCLOSURE  (FRESH CATALYST PACKAGE)</t>
  </si>
  <si>
    <t>58019815</t>
  </si>
  <si>
    <t>NON-REVERSING,NEMA SZ 2</t>
  </si>
  <si>
    <t>Electric Components - Motor / Generator :600 VAC LINE, 120 VAC COIL, 45A, 3 POLE, OPEN ENCLOSURE   (FRESH CATALYST PACKAGE)</t>
  </si>
  <si>
    <t>58019819</t>
  </si>
  <si>
    <t>1 PORT RS-232 SERIAL</t>
  </si>
  <si>
    <t>Computer Hardware - Peripherals : CONTROLLOGIX, CONTROLLER ONLY,  (FRESH CATALYST PACKAGE)</t>
  </si>
  <si>
    <t>58019842</t>
  </si>
  <si>
    <t>32 I/O CAPACITY,16 INPUTS</t>
  </si>
  <si>
    <t>Computer Hardware - Peripherals : 16 OUTPUTS, 12/24VDC SOURCING INPUT MODULE,  (FRESH CATALYST PACKAGE)</t>
  </si>
  <si>
    <t>58019843</t>
  </si>
  <si>
    <t>MODULE:CONTROLLOGIX PLC</t>
  </si>
  <si>
    <t>ETHERNET IP MODULE,10/100 MBPS</t>
  </si>
  <si>
    <t>Computer Hardware - Peripherals : FULL-DUPLEX INPUT, 10/100 MBPS FULL-DUPLEX OUTPUT, 24VDC POWER (FRESH CATALYST PACKAGE)</t>
  </si>
  <si>
    <t>EG1002003</t>
  </si>
  <si>
    <t>05555023</t>
  </si>
  <si>
    <t>FASTENER TYPE:BOTTOM PISTON</t>
  </si>
  <si>
    <t>ROD SIZE:1/8 IN DIA X 1 IN LG</t>
  </si>
  <si>
    <t>05555052</t>
  </si>
  <si>
    <t>ROD SIZE:1/4 IN DIA X 2 IN LG</t>
  </si>
  <si>
    <t>58003667</t>
  </si>
  <si>
    <t>O-RING</t>
  </si>
  <si>
    <t>LUBE OIL FILTER</t>
  </si>
  <si>
    <t>Filtration - Filters/ Other : ELEMENT:  O-RING, HILLIARD,PH718-01-CN,BETA 10=10O-RING: BUNA-N, AS568-46SPARE HILLIARD: 0391-00-489-TINSIDE &amp; OUTSIDE DIAM/ WIDTH/ INDUSTRY STD110-XF-121A&amp;B, 110-XF-221A/B,</t>
  </si>
  <si>
    <t>58007938</t>
  </si>
  <si>
    <t>STEM: VALVE CONTROL, 3/8 IN</t>
  </si>
  <si>
    <t>3/8 IN DIA, 9.25 IN LG,S31600</t>
  </si>
  <si>
    <t>Valve - Control : B G&amp;P,  PLUG</t>
  </si>
  <si>
    <t>58009234</t>
  </si>
  <si>
    <t>HOLDER: CARTRIDGE FUSE</t>
  </si>
  <si>
    <t>30A,600 VAC/DC,10 MM X 38 MM</t>
  </si>
  <si>
    <t>Electric Components - Motor / Generator :FUSE SIZE,PANEL MOUNT, VARIOUS</t>
  </si>
  <si>
    <t>58009239</t>
  </si>
  <si>
    <t>RELAY:110VAC,24VDC,4NO-4NC</t>
  </si>
  <si>
    <t>AG ALLOY CONTACT,4PDT</t>
  </si>
  <si>
    <t>Electric-Other : 24 VDC COIL,14 PIN TERMINAL,SOCKET MOUNT, FOR STEAM TURBINE GENERATOR CONTROL PANEL</t>
  </si>
  <si>
    <t>58009242</t>
  </si>
  <si>
    <t>HOLDER: MIDGET FUSE,30AA</t>
  </si>
  <si>
    <t>600 VAC/DC</t>
  </si>
  <si>
    <t>Electric Components - Motor / Generator :13/32 IN DIA X 1-1/2 IN LG FUSE SIZE,PANEL MOUNT</t>
  </si>
  <si>
    <t>58009243</t>
  </si>
  <si>
    <t>FUSE:600 VAC,300 VDC,200KA IR</t>
  </si>
  <si>
    <t>AXIAL LEAD, 10.3 MM X 38.1 MM</t>
  </si>
  <si>
    <t>Electric Components - Motor / Generator :FIBRE, FOR STEAM GENERATOR CONTROL PANEL,25</t>
  </si>
  <si>
    <t>58009249</t>
  </si>
  <si>
    <t>RECEPTACLE: ELECTRICAL DUPLEX</t>
  </si>
  <si>
    <t>2 POLE,10 TO 24 AWG WIRE,15A</t>
  </si>
  <si>
    <t>Electric Components - Conduit / Fitting :120V,NEMA 5-15R,WHITE</t>
  </si>
  <si>
    <t>58009251</t>
  </si>
  <si>
    <t>BLOCK: TERMINAL,300V,10AA</t>
  </si>
  <si>
    <t>3 CIRCUIT,SCREW TERMINAL,12AWG</t>
  </si>
  <si>
    <t>Electric-Other : WIRE,6 MM WIDTH X 82 MM LENGTH X 49 MM HEIGHT,PLASTIC BLOCK,TYPE: CONTROL BOARD TERMINAL, UCP A/B/C</t>
  </si>
  <si>
    <t>58010295</t>
  </si>
  <si>
    <t>SUPPRESSOR:SURGE,30VDC / 1.5A</t>
  </si>
  <si>
    <t>FOR FIELD SIGNALS</t>
  </si>
  <si>
    <t>Electric-Other : PSA PACKAGE 160 XP001</t>
  </si>
  <si>
    <t>58010313</t>
  </si>
  <si>
    <t>THERMOSTAT:FAN CONTROL</t>
  </si>
  <si>
    <t>5°C-60°C RANGE, 4A,</t>
  </si>
  <si>
    <t>Electric-Other : B11C1, B11C2, B11C3, TSH-PLC, TEMPERATURE HIGH ALARM</t>
  </si>
  <si>
    <t>58010848</t>
  </si>
  <si>
    <t>SWITCH: SELECTOR,CONTROL PANEL</t>
  </si>
  <si>
    <t>SPRING RETURN TO CENTER,12VOLT</t>
  </si>
  <si>
    <t>Electric-Other : &amp;quot;1NO-1NC,3 POSITION,LEVER OPERATED,PLASTIC ENCLOSURE, 2-WAY, INSTALLER TOO, 173-CP-173-GE-013A/B/C/D-001 , EGTL1-MPS-ELE-SC-730054 PART 9&amp;quot;</t>
  </si>
  <si>
    <t>58012660</t>
  </si>
  <si>
    <t>BEARING: ANTIFRICTION, SEAL,</t>
  </si>
  <si>
    <t>6206 SERIES, STL, 105-XX004-M</t>
  </si>
  <si>
    <t>58801480</t>
  </si>
  <si>
    <t>BREAKER</t>
  </si>
  <si>
    <t>CIRCUIT 3 POLE 750 VA</t>
  </si>
  <si>
    <t>Electric Components - Circuit Protection:COMPACT NS100N-TMD-100 A -3POLES 2 DPN 29620750 VAC RATED(In)RATED CURRENT 100 AMPS, PART NUMBER MG 29620 REPLACED WITH LV4 29620 ( http://www.ops-ecat.schneider-electric.com/ecat/browse.do?conf=seo&amp;el_typ=product&amp;</t>
  </si>
  <si>
    <t>58802583</t>
  </si>
  <si>
    <t>REPAIR KIT:SOLENOID VALVE</t>
  </si>
  <si>
    <t>TYPE:PILOT OPERATED</t>
  </si>
  <si>
    <t>RATING:0.2- 16BARG SIZE/CONN:1INCH MATL:NBR SEAL KITS USED ON STASTO SOLENOID VALVE FOR MODEL TYPE 21W4KB250MR THIS ITEM IS USED IN EGTL MAINTENANCE WORKSHOP SANITARY/WATER SYSTEM SEE ATTACHED MANUFACTURER DATASHEET</t>
  </si>
  <si>
    <t>58803107</t>
  </si>
  <si>
    <t>RETAINER TYPE:RET RING</t>
  </si>
  <si>
    <t>SIZE:1IN X 3IN MATL:STL FTL</t>
  </si>
  <si>
    <t>ENTERPRISES, INC. 19205 WOODLANDS LANE HUNTINGTON BEACH. CA 92648. RETING@AOL.COM. RET RING PART NUMBER CAT10021S.</t>
  </si>
  <si>
    <t>74452297</t>
  </si>
  <si>
    <t>SWITCH:FLOW SIZE/CONN:STD</t>
  </si>
  <si>
    <t>ELECT. RATING:STD RATING:STD</t>
  </si>
  <si>
    <t>ACTION:STD ENCLOSURE:STD MATL:STD ALLEN BRADLEY 1.0GPM PISTON TYPE FLOW SWITCH PART NUMBER: 80026-244-01 TAG: 150-CC-001-VSD (VARIABLE SPEED DRIVE FOR U50 RECYCLE GAS COMPRESSOR)</t>
  </si>
  <si>
    <t>58009252</t>
  </si>
  <si>
    <t>STRIP: 1 - FUSED TERMINAL</t>
  </si>
  <si>
    <t>7.9 MM X 60 MM X 62 MM</t>
  </si>
  <si>
    <t>Electric Components - Conduit / Fitting :PLASTIC, AWG 20...8 Weidmuller Terminal Block. Certification Reqired</t>
  </si>
  <si>
    <t>EG1002004</t>
  </si>
  <si>
    <t>07991656</t>
  </si>
  <si>
    <t>GASKET TYPE:ENCLOSURE GASKET</t>
  </si>
  <si>
    <t>KIT SIZE:STD PRESS. RATING:STD</t>
  </si>
  <si>
    <t>26024169</t>
  </si>
  <si>
    <t>MONITOR TYPE:6 CHANNELS</t>
  </si>
  <si>
    <t>IMPULSE/VEL RANGE:4-20MA POWER</t>
  </si>
  <si>
    <t>SOURCE:24VDC, IP: -10VDC &amp; +10VDC MONITOR: 6 CHANNELS IMPULSE/VELOCITY ; P/N: 3500/61 ;  MANUFACTURER: BENTLY NEVADA ; POWER CONSUMPTION: 7.0 WATTS ; STORAGE TEMPERATURE: -40°C TO +85°C (40°F TO +185°F).</t>
  </si>
  <si>
    <t>39019214</t>
  </si>
  <si>
    <t>SOLENOID TYPE:KIT COIL VOL:STD</t>
  </si>
  <si>
    <t>SOLENOID VALVE KIT PART NUMBER</t>
  </si>
  <si>
    <t>58004839</t>
  </si>
  <si>
    <t>INTERFACE CAN</t>
  </si>
  <si>
    <t>Computer Hardware - EPOS :  FOR UPS SYSTEMS CANIF-00, ELECTRONIC CARDS, 110-UPS-2/A, 110-UPS-1/B, 110-UPS-2/B</t>
  </si>
  <si>
    <t>58004840</t>
  </si>
  <si>
    <t>8/3VDC OUTPUT 24VDC ISOLATED</t>
  </si>
  <si>
    <t>Computer Hardware - EPOS :  FOR UPS SYSTEMS, CUAL 11 CUDSMC SMPS ELECTRONIC CARDS 110-UPS-2/A, 110-UPS-1/B, 110-UPS-2/B</t>
  </si>
  <si>
    <t>58004841</t>
  </si>
  <si>
    <t>FOR UPS SYSTEMS</t>
  </si>
  <si>
    <t>Computer Hardware - EPOS :  CUDSMC-00, ELECTRONIC CARDS, 110-UPS-2/A, 110-UPS-1/B, 110-UPS-2/B</t>
  </si>
  <si>
    <t>58010880</t>
  </si>
  <si>
    <t>RELAY: OVERLOAD 1.0-1.6 FLA,</t>
  </si>
  <si>
    <t>1NO-1NC,3P,AUTOMATIC/MANUAL</t>
  </si>
  <si>
    <t>Computer Hardware - Peripherals : SELF POWERED COIL,SCREW TERMINAL,DIRECT MOUNT,PLASTIC ENCLOSURE, CLASS 10, BI-METALLIC,  (FOR CRITICAL POWER GENERATOR)</t>
  </si>
  <si>
    <t>58010923</t>
  </si>
  <si>
    <t>SENSOR:PRESSURE 1.97 TO  11.35</t>
  </si>
  <si>
    <t>BARG RANGE,-40 TO 125 DEG C,</t>
  </si>
  <si>
    <t>Flow Measuring  Instruments :  STL, STL  (FOR CRITICAL POWER GENERATOR)</t>
  </si>
  <si>
    <t>58011040</t>
  </si>
  <si>
    <t>BELLOWS:VALVE,0-750 PSIG</t>
  </si>
  <si>
    <t>ITEM IS THE SAME AS 58100649</t>
  </si>
  <si>
    <t>58012765</t>
  </si>
  <si>
    <t>KIT: REBUILD</t>
  </si>
  <si>
    <t>FOR CYLINDER</t>
  </si>
  <si>
    <t>58016528</t>
  </si>
  <si>
    <t>MUFFLER: SILENCER</t>
  </si>
  <si>
    <t>1/2 IN, NPT INLET</t>
  </si>
  <si>
    <t>Valve-Other : SS, 160-KY-0712 TO 160-KY-0762, 160-KY-0714</t>
  </si>
  <si>
    <t>58016743</t>
  </si>
  <si>
    <t>THYRISTOR:SEMIPACK MODULE,162A</t>
  </si>
  <si>
    <t>Electric-Other : 110-UPS-2/B, 110-UPS-2/B</t>
  </si>
  <si>
    <t>58802184</t>
  </si>
  <si>
    <t>CONTROLLER  TYPE:CONTROLLER:</t>
  </si>
  <si>
    <t>ULTRA VOICE SIREN</t>
  </si>
  <si>
    <t>Safety Instrumented Systems :RANGE:CONTROLLER: ULTRA VOICE SIREN RATING:CONTROLLER: ULTRA VOICE SIREN MATL:CONTROLLER: ULTRA VOICE SIREN FEDERAL SIGNAL 2005141H  (192-ULTRA-VOICE-SYSTEM)</t>
  </si>
  <si>
    <t>58803362</t>
  </si>
  <si>
    <t>BOARD TYPE:ELECTRONIC BOARD</t>
  </si>
  <si>
    <t>SIZE:111MM MATL:304 STAINLESS</t>
  </si>
  <si>
    <t>STEEL EGTL WEIGH BRIDGE JUNCTION BOX CIRCUIT BOARD. MODEL NUMBER KL-J8A</t>
  </si>
  <si>
    <t>58803397</t>
  </si>
  <si>
    <t>BALLAST:FLUORESCENT</t>
  </si>
  <si>
    <t>TYPE:FLUORESCENT VOL:120V/60HZ</t>
  </si>
  <si>
    <t>AMP:0.62A WAT:40W STYLE:RAPID START NUMBER OF LAMPS:2 LAMP TYPE:F40T12 LAMP WAT:40W BALLAST FLUORESCENT 120VAC 60HZ FOR F40T12. FOR EGTL ANALYZER SHELTERS FLUORESCENT LIGHTINGS. SEE LINK: HTTP://WWW.RADWELL.COM/EN-US/BUY/PHILLIPS/ADVANCE%20BALLAST/REL-B2S</t>
  </si>
  <si>
    <t>EG1002005</t>
  </si>
  <si>
    <t>58000743</t>
  </si>
  <si>
    <t>MONITOR:120VAC 60HZ POWER</t>
  </si>
  <si>
    <t>0-200 MICROMETERS PEAK TO PEAK</t>
  </si>
  <si>
    <t>*OBS*GS&amp;P-Other : 3500/72 RECIPROCATING COMPRESSOR PISTON ROD POSITION MONITOR CARD</t>
  </si>
  <si>
    <t>58013715</t>
  </si>
  <si>
    <t>SEAL: 65 MM ID X 85 MM OD</t>
  </si>
  <si>
    <t>CHILLED WATER PUMP</t>
  </si>
  <si>
    <t>*OBS*GS&amp;P-Other : VARIOUS, LABTECTA, MANUF STD 110-PC-112A/B, 110-PC-212A</t>
  </si>
  <si>
    <t>58013718</t>
  </si>
  <si>
    <t>WASHER: LOCK MB10</t>
  </si>
  <si>
    <t>50MM ID 74MM OD 1.25MM THK</t>
  </si>
  <si>
    <t>*OBS*Fastener-BottWa : STEEL, MB SERIES, GR BS4360, STL, 110-PC-112A/B, 110-PC-212A, 110-PC-212B</t>
  </si>
  <si>
    <t>58013721</t>
  </si>
  <si>
    <t>O-RING: IMPELLER 85 MM ID</t>
  </si>
  <si>
    <t>85MM ID 92.06MM OD 3.53MM WD</t>
  </si>
  <si>
    <t>*OBS*GS&amp;P-O-Rings : VITON, 110-PC-112A/B, 110-PC-212A, 110-PC-212B</t>
  </si>
  <si>
    <t>58013722</t>
  </si>
  <si>
    <t>RING</t>
  </si>
  <si>
    <t>RETAINING 30 MM, STEEL</t>
  </si>
  <si>
    <t>Fasteners / Hardware : EXTERNAL CIRCLIP, 110-PC-112A/B, 110-PC-212A</t>
  </si>
  <si>
    <t>58013725</t>
  </si>
  <si>
    <t>SEAL</t>
  </si>
  <si>
    <t>60 MM ID X 80 MM OD</t>
  </si>
  <si>
    <t>*OBS*GS&amp;P-Other : FOR CHILLED WATER PUMP, LABTECTA, MANUF STD 110-PC-111A/B, 110-PC-211A, 110-PC-211B</t>
  </si>
  <si>
    <t>58013727</t>
  </si>
  <si>
    <t>GASKET:BEARING HOUSING 175 MM</t>
  </si>
  <si>
    <t>X 175 X 3 MM,CORK SHEET NEBAR</t>
  </si>
  <si>
    <t>Gaskets : N6/25,ROUNDISH, SHEET NEBAR N6/25, 110-PC-111A/B, 110-PC-211A, 110-PC-211B,  (FOR CHILLED WATER PUMPS)</t>
  </si>
  <si>
    <t>58013729</t>
  </si>
  <si>
    <t>WASHER: LOCK MB14,70 MM ID</t>
  </si>
  <si>
    <t>85 MM OD,1.5 MM THK, STEEL</t>
  </si>
  <si>
    <t>*OBS*Fastener-BottWa : MB SERIES,GR BS4360,  STL, 110-PC-111A/B, 110-PC-211A, 110-PC-211B, (FOR CHILLED WATER PUMPS)</t>
  </si>
  <si>
    <t>58013731</t>
  </si>
  <si>
    <t>O-RING: IMPELLER NUT INNER</t>
  </si>
  <si>
    <t>74.5MM ID 80.5MM OD 3MM WD</t>
  </si>
  <si>
    <t>*OBS*GS&amp;P-O-Rings : VITON, 110-PC-111A/B, 110-PC-211A, 110-PC-211B</t>
  </si>
  <si>
    <t>58013732</t>
  </si>
  <si>
    <t>O-RING: IMPELLER NUT OUTER</t>
  </si>
  <si>
    <t>99.5MM ID 105.5MM OD 3MM WD</t>
  </si>
  <si>
    <t>58013733</t>
  </si>
  <si>
    <t>RING: RETAINING EXTERNAL</t>
  </si>
  <si>
    <t>FINAL DRIVE SHAFT CLIP, 50 MM</t>
  </si>
  <si>
    <t>Fasteners / Hardware : MANUF STD, 110-PC-111A/B, 110-PC-211A, 110-PC-211B,  (FOR CHILLED WATER PUMPS)DSH-50ST PD, 848790011499,  Metric External DSH-50ST PD, 50mm Dia. Carbon SteelMetric External DSH-50ST PDMetric External DSH-50ST PD, 50mm Dia. Carbon St</t>
  </si>
  <si>
    <t>58013736</t>
  </si>
  <si>
    <t>BOLT: SET M8 20 MM LG</t>
  </si>
  <si>
    <t>COUPLING</t>
  </si>
  <si>
    <t>*OBS*Fastener-BottWa : HEX SOCKET HEAD, ISO GRADE 12.9 W/ NYLON LOCKING FEATURE, 6 PIECE, COUPLING, STD HUB, MANUF STD, 110-PC-112A/B, 110-PC-212A, 110-PC-212B</t>
  </si>
  <si>
    <t>58013737</t>
  </si>
  <si>
    <t>BOLT: SET M8 70 MM LG</t>
  </si>
  <si>
    <t>58019664</t>
  </si>
  <si>
    <t>BUSHING:THROAT, 76.4 MM ID X</t>
  </si>
  <si>
    <t>112.25 MM OD X 25 MM THK</t>
  </si>
  <si>
    <t>Pumps-Other : ORKOT C322 TLM, 110-PC-111A/B, 110-PC-211A, 110-PC-211B,  (CHILLED WATER PUMPS)</t>
  </si>
  <si>
    <t>58802596</t>
  </si>
  <si>
    <t>VALVE:RELIEF TYPE:QUICK</t>
  </si>
  <si>
    <t>EXHAUST SET PRESS.:150PSI</t>
  </si>
  <si>
    <t>INLET SIZE:3/4 IN INLET CONN:3/4 IN OUTLET SIZE:3/4 IN OUTLET CONN:3/4 IN DESIGN RATING:240 PSI BODY MATL:316 SS TRIM:SS OPERATED:AIR TEMP RATING:366 DEG C SOFTGOODS:PTFEQA Code 02, 04, 05, 07, 23, 27</t>
  </si>
  <si>
    <t>58803048</t>
  </si>
  <si>
    <t>O-RING TYPE:FILTER SEAL</t>
  </si>
  <si>
    <t>ID:16MM OD:22MM WIDTH:3MM SEC</t>
  </si>
  <si>
    <t>DIA:19 MATL:VITON INDUSTRY STD:2-208 CEMS, HEATED SAMPLE PROBE FILTER O-RING</t>
  </si>
  <si>
    <t>74452205</t>
  </si>
  <si>
    <t>BOARD:CONTROLLER TYPE:DENSITY</t>
  </si>
  <si>
    <t>SIZE:6IN X 8IN MATL:FIBER</t>
  </si>
  <si>
    <t>171-AT-0307 CPU BOARD</t>
  </si>
  <si>
    <t>EG1002006</t>
  </si>
  <si>
    <t>58013046</t>
  </si>
  <si>
    <t>KIT</t>
  </si>
  <si>
    <t>REPAIR, LOCKOUT VALVE</t>
  </si>
  <si>
    <t>58019873</t>
  </si>
  <si>
    <t>FILTER:BREATHER, 1 IN MPT</t>
  </si>
  <si>
    <t>3 MICRON, PLASTIC HSG</t>
  </si>
  <si>
    <t>*OBS*Filtration-Elem : DES-CASE  (FOR FRESH CATALYST PACKAGE)</t>
  </si>
  <si>
    <t>58019874</t>
  </si>
  <si>
    <t>FILTER:OIL 150 GPM,Z SYNTHETIC</t>
  </si>
  <si>
    <t>ELEMENT, 10 MICRON, STL HSG</t>
  </si>
  <si>
    <t>*OBS*Filtration-Elem : HYDRAULIC, (FOR FRESH CATALYST PACKAGE)</t>
  </si>
  <si>
    <t>58019946</t>
  </si>
  <si>
    <t>KIT:SERVICE,FOR LOCKOUT VALVE</t>
  </si>
  <si>
    <t>FRESH CATALYST PACKAGE</t>
  </si>
  <si>
    <t>*OBS*Machinery-Misc- : CONTAINS (1) SLIDE, (3) O-RINGS, FOR LOCKOUT VALVE 640981</t>
  </si>
  <si>
    <t>58019948</t>
  </si>
  <si>
    <t>REGULATOR: FILTER,AIR,250 PSI</t>
  </si>
  <si>
    <t>INLET,5-150 PSI OUTLET,3/8 IN</t>
  </si>
  <si>
    <t>Computer Hardware - Peripherals : NPT, ZINC BODY (FRESH CATALYST PACKAGE)</t>
  </si>
  <si>
    <t>58019960</t>
  </si>
  <si>
    <t>REGULATOR: PRESSURE,AIR,5-30</t>
  </si>
  <si>
    <t>PSI INLET,0-30 PSI OUTLET</t>
  </si>
  <si>
    <t>Valve-Regulators : 3/8 IN NPT, ZINC BODY  (FRESH CATALYST PACKAGE)</t>
  </si>
  <si>
    <t>58019962</t>
  </si>
  <si>
    <t>VALVE: RELIEF,AIR PRESSURE</t>
  </si>
  <si>
    <t>5-30 LB SET,3/8 IN,FNPT INLET</t>
  </si>
  <si>
    <t>Valve-Safety Relief : 3/8 IN, THD OUTLET, 300 LB, ZINC BODY, ACETAL, MANUAL OPERATED,-30 TO 150 DEG F, BUNA N  (FRESH CATALYST PACKAGE)</t>
  </si>
  <si>
    <t>EG1002007</t>
  </si>
  <si>
    <t>58012951</t>
  </si>
  <si>
    <t>ELEMENT: FILTER DUST,3 MICRON,</t>
  </si>
  <si>
    <t>PLEATED PAPER</t>
  </si>
  <si>
    <t>58019882</t>
  </si>
  <si>
    <t>GAUGE: PRESSURE 0-60 PSI</t>
  </si>
  <si>
    <t>45-760 BAR RANGE,4-1/2 IN DIAL</t>
  </si>
  <si>
    <t>Pressure measuring and control Instruments : 1/2 IN NPT, PHENOLIC CASE, 316 SS TUBE, 316 SS, BOTTOM, STEM MOUNT, GLYCERINE FILLED, WITH 1/4 IN TO 1/2 IN PIPE ADAPTER, (FOR FRESH CATALYST PACKAGE)</t>
  </si>
  <si>
    <t>EG1002008</t>
  </si>
  <si>
    <t>39018665</t>
  </si>
  <si>
    <t>REGULATOR:FILTER TYPE:AIR</t>
  </si>
  <si>
    <t>INLET PRESS.:300 PSI (2068</t>
  </si>
  <si>
    <t>58003753</t>
  </si>
  <si>
    <t>TRANSMITTER:MOTION</t>
  </si>
  <si>
    <t>10-45VDC INPUT,4-20MA OUTPUT</t>
  </si>
  <si>
    <t>Instruments   - Other &amp; Parts : 8-30VDC SUPPLY, VARIOUS</t>
  </si>
  <si>
    <t>58004786</t>
  </si>
  <si>
    <t>SPRING: VALVE 8 IN</t>
  </si>
  <si>
    <t>MINIMUM BYPASS FLOW VALVE</t>
  </si>
  <si>
    <t>Valve - Parts &amp; Accessories :INCONEL,SILVER, ITEM 5, X 750, SP-71-002, SP-71-003</t>
  </si>
  <si>
    <t>58019395</t>
  </si>
  <si>
    <t>KIT:MOUNTING, FOR POSITIONER</t>
  </si>
  <si>
    <t>PSA PACKAGE 160 XP001</t>
  </si>
  <si>
    <t>Valve-Other : CONTAINS BRACKET FOR DVC - SAMSON 3241, 160-KV-0724, 160-KV-0734, 160-KV-0744, 160-KV-0754, 160-KV-0764, 160-KV-0735, 160-KV-0745, 160-KV-0755, 160-KV-0765, 160-KV-0716, 160-KV-0726, 160-KV-0736, 160-KV-0</t>
  </si>
  <si>
    <t>58801068</t>
  </si>
  <si>
    <t>BOARD: SENSING ASSY</t>
  </si>
  <si>
    <t>VSD 150-CC-001</t>
  </si>
  <si>
    <t>Programmable Logic Controllers : VSD 150-CC-001 SENSING BOARD ASSEMBLY</t>
  </si>
  <si>
    <t>EG1002009</t>
  </si>
  <si>
    <t>57145010</t>
  </si>
  <si>
    <t>BUSHING:SEAL,5/8 IN ID X</t>
  </si>
  <si>
    <t>1-5/8 IN OD X 1-1/2 IN LG,</t>
  </si>
  <si>
    <t>Valve - Parts &amp; Accessories :BRASS, EQUIPMENT GLYCOL DEHYDRATION. REPLACED AGBAMI-SB SYMBOL # 97802592</t>
  </si>
  <si>
    <t>58008170</t>
  </si>
  <si>
    <t>5/16 IN DIA, 8-7/8 IN LG</t>
  </si>
  <si>
    <t>Valve - Parts &amp; Accessories :S20910 FMS 20B21,  PLUG</t>
  </si>
  <si>
    <t>58008321</t>
  </si>
  <si>
    <t>BEARING:CONTROL VALVE</t>
  </si>
  <si>
    <t>ROTARY VEE-BALL, 2 IN</t>
  </si>
  <si>
    <t>Bearings &amp; Accessories - All :COMP PTFE/PEEK LINED</t>
  </si>
  <si>
    <t>58012502</t>
  </si>
  <si>
    <t>BEARING: BALL DEEP GROOVE,SGL</t>
  </si>
  <si>
    <t>ROW,1.5748 IN ID,3.1496 IN OD,</t>
  </si>
  <si>
    <t>58013745</t>
  </si>
  <si>
    <t>GASKET:STRAINER,1IN</t>
  </si>
  <si>
    <t>SPIRAL WOUND-316SS-GRAPHITE</t>
  </si>
  <si>
    <t>Gaskets : CIRCULAR,ST07502, ST12632, ST13302, ST13322, ST13342, ST14302, ST14322, ST14342, ST14362, ST22632, ST23302, ST23322, ST23342, ST24302, ST24322 ST24342, ST24362, ST06522, ST06702, ST06</t>
  </si>
  <si>
    <t>58013746</t>
  </si>
  <si>
    <t>SPIRAL WOUND 316 SS(GRAPHITE)</t>
  </si>
  <si>
    <t>Gaskets : CIRCULAR, ST13262, ST13282, ST14202, ST14422, ST23052, ST23202, ST23222, ST23242, ST23262, ST23282, ST24402, ST24422, ST13202, ST13222, ST13242, ST13052, 1500#</t>
  </si>
  <si>
    <t>58013747</t>
  </si>
  <si>
    <t>SPIRAL WOUND 316SS- GRAPHITE</t>
  </si>
  <si>
    <t>Gaskets : SPIRAL WOUND GRAPHITE GASKET 1 INCH, 150LB, 316 SS SPIRAL WOUND GRAPHITE FILLER WITHOUT INNER AND OUTER RINGS TYPE R, BASIC STYLE SWG R SS316L/GRAPHITE.</t>
  </si>
  <si>
    <t>58013748</t>
  </si>
  <si>
    <t>GASKET:COVER,4 IN,SPIRAL WOUND</t>
  </si>
  <si>
    <t>304SS (GRAPHITE),CIRCULAR</t>
  </si>
  <si>
    <t>Gaskets : ST06421A/B-300#</t>
  </si>
  <si>
    <t>58013749</t>
  </si>
  <si>
    <t>GASKET:COVER,2 IN</t>
  </si>
  <si>
    <t>NON ASBESTOS FIBER,CIRCULAR</t>
  </si>
  <si>
    <t>Gaskets : ST06422B</t>
  </si>
  <si>
    <t>58013750</t>
  </si>
  <si>
    <t>GASKET:COVER,3 IN,SPIRAL WOUND</t>
  </si>
  <si>
    <t>304 SS(GRAPHITE)ROUND</t>
  </si>
  <si>
    <t>Gaskets : ST07421/07422-300#</t>
  </si>
  <si>
    <t>58013751</t>
  </si>
  <si>
    <t>GASKET:COVER,1 IN,SPIRAL WOUND</t>
  </si>
  <si>
    <t>304 SS-NON ASBESTOS FIBER</t>
  </si>
  <si>
    <t>Gaskets : CIRCULAR, ST11502/21502-300#</t>
  </si>
  <si>
    <t>58013752</t>
  </si>
  <si>
    <t>GASKET:COVER,2 IN,SPIRAL WOUND</t>
  </si>
  <si>
    <t>316 SS (GRAPHITE),CIRCULAR</t>
  </si>
  <si>
    <t>Gaskets : ST12301/22301-150#</t>
  </si>
  <si>
    <t>58013755</t>
  </si>
  <si>
    <t>316SS - GRAPHITE,CIRCULAR</t>
  </si>
  <si>
    <t>Gaskets : ST14952 ST14962 ST14972 ST14982 ST14992 ST24952 ST24962 ST24972 ST24982 ST24992 ST04952-150#</t>
  </si>
  <si>
    <t>58018641</t>
  </si>
  <si>
    <t>BEARING:BALL,MOTR,SGL ROW,30MM</t>
  </si>
  <si>
    <t>62MM OD,16MM WD,LIGHT SERIES</t>
  </si>
  <si>
    <t>Bearings &amp; Accessories - All :SHIELD,C3,STL CAGE, FR 182TC, RPM 1780, 5KS182GAB225X1, 5KS182RAA220, 130-XA-010-M, 130-XA-002-M, 130-XX-042A/B-M DE, FOR WAX FILTRATION PACKAGE</t>
  </si>
  <si>
    <t>58018642</t>
  </si>
  <si>
    <t>SGL ROW, 30MM ID, 62MM OD</t>
  </si>
  <si>
    <t>Bearings &amp; Accessories - All :16MM WD, LIGHT SERIES, SHIELD, C3, STL CAGE,  FR 182TC, RPM 1780, 5KS182GAB225X1, 5KS182RAA220, 130-XA-010M, 130XA-002-M 130-XX-042A/B/M ODE,   (WAX FILTRATION PACKAGE)</t>
  </si>
  <si>
    <t>58018646</t>
  </si>
  <si>
    <t>BEARING: BALL,ANGULAR CONTACT</t>
  </si>
  <si>
    <t>31MM WD, MEDIUM SERIES, SHIELD</t>
  </si>
  <si>
    <t>Bearings &amp; Accessories - All :C3, STL CAGE, 324TSD FR 1800 RPM, 5KS324RS2094D20P, 130-PC-020A-M, ODE,  (WAX FILTRATION PACKAGE)</t>
  </si>
  <si>
    <t>58018649</t>
  </si>
  <si>
    <t>SGL ROW, 40MM ID, 80MM OD</t>
  </si>
  <si>
    <t>Bearings &amp; Accessories - All :18MM WD, LIGHT SERIES, SHIELD, C3, STL CAGE, 130-PD-001A/B/C/D-M, 130-PC-002A/B-M, ODE 213TC FR 1800 RPM, 5KS213XAA222,  (WAX FILTRATION PACKAGE)</t>
  </si>
  <si>
    <t>58018650</t>
  </si>
  <si>
    <t>BEARING:BALL,40MM ID</t>
  </si>
  <si>
    <t>80MM OD,18MM WD,ANGULAR</t>
  </si>
  <si>
    <t>Bearings &amp; Accessories - All :CONTACT,SGL ROW,LIGHT SERIES,SHIELD,C3,STL CAGE, 130-PC-002A/B-M, 213TC FR 1800 RPM, 5KS213CAA221, WAX FILTRATION PACKAGE</t>
  </si>
  <si>
    <t>58018660</t>
  </si>
  <si>
    <t>BEARING:BALL,MOTOR DRIVE END &amp;</t>
  </si>
  <si>
    <t>OPPOSITE DRIVE END,SGL ROW</t>
  </si>
  <si>
    <t>Bearings &amp; Accessories - All :30MM ID, 62MM OD, 16MM WD, LIGHT SERIES, SHIELD, C3, STL CAGE, 182 TC FR, 1800 RPM, 620ZC3,   (WAX FILTRATION PACKAGE)</t>
  </si>
  <si>
    <t>58018675</t>
  </si>
  <si>
    <t>FILTER: AIR</t>
  </si>
  <si>
    <t>HYFLO SMC,1/4 IN,316SS ELEMENT</t>
  </si>
  <si>
    <t>*OBS*Filtration-Elem : 20 MICRON,PLASTIC HSG, AF 20-F02-2</t>
  </si>
  <si>
    <t>58800681</t>
  </si>
  <si>
    <t>PLASTIGAUGE:PL-C, 0.007-0.020</t>
  </si>
  <si>
    <t>(0.175mm-0.500mm)</t>
  </si>
  <si>
    <t>Pressure measuring and control Instruments : Each box contains 100 gauges (10 packs of 10 gauges</t>
  </si>
  <si>
    <t>58800682</t>
  </si>
  <si>
    <t>PLASTIGAUGE:PL-B, 0.004-0.010</t>
  </si>
  <si>
    <t>(0.100mm-0.250mm)</t>
  </si>
  <si>
    <t>58800728</t>
  </si>
  <si>
    <t>TAPES</t>
  </si>
  <si>
    <t>METAL</t>
  </si>
  <si>
    <t>Packaging Supplies  : SS tape for M1011 embosser 1/2" non adhesive stainless steel tape 21 ft long for Dymo Rhino M1101 metal tape embosser</t>
  </si>
  <si>
    <t>EG1002010</t>
  </si>
  <si>
    <t>26003467</t>
  </si>
  <si>
    <t>BLOCK: SCREW CLAMP, CONTROL</t>
  </si>
  <si>
    <t>LOGIX 20 POSITION NEMA,</t>
  </si>
  <si>
    <t>Electric-Other : FOR SHIPPING PUMPS 1,2&amp;3 UPGRADE  AND SPARE STOCK ITEM THEREAFTER.</t>
  </si>
  <si>
    <t>27025183</t>
  </si>
  <si>
    <t>FUSE: 50A, 500V 14MM x 51MM</t>
  </si>
  <si>
    <t>CERAMIC</t>
  </si>
  <si>
    <t>Electric-Other : GENERAL PURPOSE</t>
  </si>
  <si>
    <t>27025184</t>
  </si>
  <si>
    <t>FUSE</t>
  </si>
  <si>
    <t>40A, 500V 14MM X 51MM</t>
  </si>
  <si>
    <t>Electric-Other :</t>
  </si>
  <si>
    <t>27025185</t>
  </si>
  <si>
    <t>FUSE: 32A, 500V 14MM X 51MM</t>
  </si>
  <si>
    <t>27025186</t>
  </si>
  <si>
    <t>20A, 690V, 14MM x 51MM</t>
  </si>
  <si>
    <t>Electric-Other : CERAMIC</t>
  </si>
  <si>
    <t>58002577</t>
  </si>
  <si>
    <t>AMPLIFIER:DUAL CHANNEL PRE-AMP</t>
  </si>
  <si>
    <t>LIQUID AND GAS TURBINES METERS</t>
  </si>
  <si>
    <t>Flow Measuring  Instruments :  10-30VDC INPUT,POWERED PULSE OUTPUT 0 TO 5 KHZ AMPLITUDE 0 TO 5V / VARIABLE VOLTAGE OUTPUT 0 TO 5 KHZ AMPLITUDE 0 TO SUPPLY VOLTAGE OUTPUT,10-30VDC,POWERED PULSE OUTPUT 20MA/ VARIABLE VOLTAGE OUTPUT 70MAAMODEL NO: MRT97-M</t>
  </si>
  <si>
    <t>58003670</t>
  </si>
  <si>
    <t>GASKET: DUAL HEAT EXCHANGER</t>
  </si>
  <si>
    <t>NON ASBESTOS COMPRESSED FIBRE</t>
  </si>
  <si>
    <t>CLARK TECHNOLOGY GASKETS FOR DUAL HEAT EXCHANGER, (4) INLET/OUTLET, (2) REVERSING, COMPOSITE</t>
  </si>
  <si>
    <t>58008440</t>
  </si>
  <si>
    <t>BEARING: DRIVE END BALL</t>
  </si>
  <si>
    <t>52 MM OD X 15 MM WIDTH X</t>
  </si>
  <si>
    <t>Bearings &amp; Accessories - All :&amp;quot;25 MM BORE,BALL,6205 SERIES,STEEL CAGE MATERIAL, NDE, 145-PR-001A-M/B-M,RELIANCE - 416821-3F ,SKF 6205&amp;quot;</t>
  </si>
  <si>
    <t>58013256</t>
  </si>
  <si>
    <t>MAIN CONTROL</t>
  </si>
  <si>
    <t>58014400</t>
  </si>
  <si>
    <t>LABEL:SELF-ADHESIVE,GREEN</t>
  </si>
  <si>
    <t>TESTED,VINYL</t>
  </si>
  <si>
    <t>Signs - Non illuminated :RS STOCK NO 450-6394, POSITION NO 363, (ELEC FITTINGS-BM-000006A)</t>
  </si>
  <si>
    <t>58022700</t>
  </si>
  <si>
    <t>MODULE:16 POINT INPUT</t>
  </si>
  <si>
    <t>10-31VDC INPUT,PLC POWER</t>
  </si>
  <si>
    <t>Computer Hardware - Peripherals : 20 PIN, CROSS REF DWG EGTL1-SLF-INS-GA-450003/0004/0005/0006/0007, 20 PIN, CROSS REF DWG EGTL1-SLF-INS-GA-450003/0004/0005/0006/0007</t>
  </si>
  <si>
    <t>58800309</t>
  </si>
  <si>
    <t>BOARD  TYPE:PRINTED WIRING</t>
  </si>
  <si>
    <t>BOARD HART PD SIZE:PART NO</t>
  </si>
  <si>
    <t>:DVC-1895-3597949 MATL:FISHER DVC6200 HART POSITIONER MANUFACTURER: FISHER ITEM: PRINTED WIRING BOARD (PWB) HW2 KIT FOR FISHER DVC 6200 HART POSITIONERS PD (PERFORMANCE) TIER DIAGNOSTICS PART NO :DVC-1895-3597949</t>
  </si>
  <si>
    <t>58801078</t>
  </si>
  <si>
    <t>STARTER: MODULE ACCESS CONNECT</t>
  </si>
  <si>
    <t>58801081</t>
  </si>
  <si>
    <t>CONTACTOR: 16AMPS</t>
  </si>
  <si>
    <t>110V 50HZ / 120V 60HZ</t>
  </si>
  <si>
    <t>Electric-Other : FOR VSD 150-CC-001</t>
  </si>
  <si>
    <t>58801087</t>
  </si>
  <si>
    <t>BREAKER: CIRCUIT 3 POLE, 10A</t>
  </si>
  <si>
    <t>FOR VSD 150-CC-001</t>
  </si>
  <si>
    <t>Electric-Other : MINIATURE CB/SUPPLEMENTARY PROTECTOR</t>
  </si>
  <si>
    <t>58802017</t>
  </si>
  <si>
    <t>CABLE TYPE:DB9M/F DBL SHIELD</t>
  </si>
  <si>
    <t>SIZE:26AWG, 10FT LONG</t>
  </si>
  <si>
    <t>Computer Hardware - Peripherals : MATL:JACKET:PVC STRUCTURE:DOUBLE SHIELDED CABLE THIS CABLE IS USED TO COMMUNICATE WITH SMART INSTRUMENTATION, SMART TEST EQUIPMENT VIA PANASONIC TOUGHBOOK</t>
  </si>
  <si>
    <t>58010302</t>
  </si>
  <si>
    <t>DIODE:QUINT,24VDC MAX 30VDC</t>
  </si>
  <si>
    <t>2 X 20A,1 X 40AA,100%,</t>
  </si>
  <si>
    <t>Electric-Other : PHOENIX DIODE REDUNDANCY MODULE, 40 FOR REDUNDANT ARRANGEMENT 24VDC, A11 / 2938963</t>
  </si>
  <si>
    <t>EG1002011</t>
  </si>
  <si>
    <t>26024194</t>
  </si>
  <si>
    <t>MODULE:INTERFACE TYPE:RS232 TO</t>
  </si>
  <si>
    <t>RS485  W&amp;T INTERFACE MODULE</t>
  </si>
  <si>
    <t>RS232 TO RS485</t>
  </si>
  <si>
    <t>58003807</t>
  </si>
  <si>
    <t>SWITCH: LEVEL, 20VA</t>
  </si>
  <si>
    <t>750 PSI MAX RANGE,SPST,FLOAT</t>
  </si>
  <si>
    <t>Instruments   - Other &amp; Parts : UL ENCLOSURE, LS-1950, GEMS PART NUMBER 79999, COMPOSITE, 110-LSL-1853/2853,EGTL1-APC-MEC-BM-100002 PART 53</t>
  </si>
  <si>
    <t>58004804</t>
  </si>
  <si>
    <t>MODULE: SEMIPACK</t>
  </si>
  <si>
    <t>1200V 56A INPUT</t>
  </si>
  <si>
    <t>Computer Hardware - Peripherals : 1200V 56A OUTPUT, 120/240VAC POWER, THY-THY ITAV, THYRISTORS, 110-UPS-2/A, 110-UPS-1/B, 110-UPS-2/B</t>
  </si>
  <si>
    <t>58004833</t>
  </si>
  <si>
    <t>CTN SENSOR APODYS</t>
  </si>
  <si>
    <t>Computer Hardware - EPOS :  FOR UPS SYSTEMS SMA-07, ELECTRONIC CARDS, 110-UPS-2/A, 110-UPS-1/B, 110-UPS-2/B, SMA-07</t>
  </si>
  <si>
    <t>58004834</t>
  </si>
  <si>
    <t>BRIDGE: ELECTRICAL</t>
  </si>
  <si>
    <t>SHARING PCB</t>
  </si>
  <si>
    <t>Computer Hardware - EPOS :  FOR UPS SYSTEMS IT 22, ELECTRONIC CARDS, 110-UPS-2/A</t>
  </si>
  <si>
    <t>58004835</t>
  </si>
  <si>
    <t>Computer Hardware - EPOS :  FOR UPS SYSTEMS IT 23M, ELECTRONIC CARDS, 110-UPS-2/B</t>
  </si>
  <si>
    <t>58004836</t>
  </si>
  <si>
    <t>DRIVER</t>
  </si>
  <si>
    <t>Computer Hardware - EPOS :  DC/DC IGBT TRENCH IT, 2,3,4,6,8 MODE DIRECT AOPDYS, ELECTRONIC CARDS, 110-UPS-2/A, 110-UPS-1/B, 110-UPS-2/B</t>
  </si>
  <si>
    <t>58004837</t>
  </si>
  <si>
    <t>DIGITAL INVERTER</t>
  </si>
  <si>
    <t>Computer Hardware - EPOS :  INTERFACE FOR UPS SYSTEMS</t>
  </si>
  <si>
    <t>58004848</t>
  </si>
  <si>
    <t>CHARGER: 6 PULSES SECONDARY</t>
  </si>
  <si>
    <t>24V FOR UPS SYSTEMS</t>
  </si>
  <si>
    <t>Computer Hardware - EPOS :  CGCH3, BRIDGE DRIVER, ELECTRONIC CARDS, 110-UPS-2/A, 110-UPS-1/B, 110-UPS-2/B</t>
  </si>
  <si>
    <t>58017709</t>
  </si>
  <si>
    <t>MODULE:POWER SUPPLY,120VAC INP</t>
  </si>
  <si>
    <t>24VAC FIELD DEVICES OUTPUT</t>
  </si>
  <si>
    <t>Instruments   - Other &amp; Parts : CONTROL SYSTEM PANEL EQUIPMENT, E/A, FIELD DEVICES, CROSS REF DWG EGTL1-JBN-ELE-SC-90137072, SUPPLIER PART NO 09-104-EGTL-ADMIN-CP1-2 &amp; WKSHP-CP1</t>
  </si>
  <si>
    <t>58803393</t>
  </si>
  <si>
    <t>BREAKER:CIRCUIT TYPE:RCD/ELCB</t>
  </si>
  <si>
    <t>VOL:400VAC POLE:4POLE AMP:63A</t>
  </si>
  <si>
    <t>INTERRUPT CAP:0.03A/30MA F200SERIES ABB RCD/ELCB CIRCUIT BREAKER. 400V, 3PH, 63A, 4P, 30MA RCD PN: F204A-63/0.03 SEE LINK: HTTP://WWW.RADWELL.COM/EN-US/BUY/ASEA%20BROWN%20BOVERI/ASEA%20BROWN%20BOVERI/F204A-63-DIV-0.03</t>
  </si>
  <si>
    <t>58803396</t>
  </si>
  <si>
    <t>BALLAST:HID TYPE:HID VOL:120V</t>
  </si>
  <si>
    <t>AMP:1.6A WAT:70W STYLE:M85</t>
  </si>
  <si>
    <t>NUMBER OF LAMPS:1 LAMP TYPE:HX-HPF LAMP WAT:70W MANUFACTURER: ADVANCE/PHILLIPS PN: 71A5280/71A5280500D. BALLAST/CAPACITOR/IGNITOR FOR 70W M85 120/277V YELLOW HAZARDOUS LOCATION PORTABLE LIGHTINGS MODEL SLXP70MH. COMPLETE SET OF BALLAST/CAPACITOR/IGNITOR.</t>
  </si>
  <si>
    <t>58803462</t>
  </si>
  <si>
    <t>SOLENOID TYPE:SOLENOID</t>
  </si>
  <si>
    <t>STACKABLE COIL VOL:24 VDC FIRE</t>
  </si>
  <si>
    <t>AND GAS SYSTEM, 120-CS-001A AND 120-CS-001B EXPLOSION PROOF CONTROL HEAD SOLENOID VALVE</t>
  </si>
  <si>
    <t>EG1002012</t>
  </si>
  <si>
    <t>58007522</t>
  </si>
  <si>
    <t>SEAT: VALVE 1 IN,</t>
  </si>
  <si>
    <t>3/8 IN, S41600 FGS 2B8</t>
  </si>
  <si>
    <t>Valve - Actuator &amp; Positioner: RING   (CONTROL VALVES)</t>
  </si>
  <si>
    <t>58007524</t>
  </si>
  <si>
    <t>SEAT: VALVE 3 IN,</t>
  </si>
  <si>
    <t>2-7/8 IN,316 SS 20B64/COCRA</t>
  </si>
  <si>
    <t>58007545</t>
  </si>
  <si>
    <t>SEAT: VALVE 2 IN</t>
  </si>
  <si>
    <t>1 IN, S41600 FGS 2B8</t>
  </si>
  <si>
    <t>58007585</t>
  </si>
  <si>
    <t>RING: BACK-UP 2 3/16 IN</t>
  </si>
  <si>
    <t>PEEK/CARBON 30A8</t>
  </si>
  <si>
    <t>Valve - Actuator &amp; Positioner: ANTI-EXTRUSION  (CONTROL VALVES)</t>
  </si>
  <si>
    <t>58007749</t>
  </si>
  <si>
    <t>VALVE SEAL</t>
  </si>
  <si>
    <t>FOR FISHER POSI SEAL 20? Butterfly valve.For</t>
  </si>
  <si>
    <t>58007767</t>
  </si>
  <si>
    <t>VALVE SEAL, SQUARE</t>
  </si>
  <si>
    <t>Power Transmission Equipment &amp; Replacement Parts : G10180; FOR FISHER POSI SEAL VALVE SERIAL NUMBER 18292380.</t>
  </si>
  <si>
    <t>58007770</t>
  </si>
  <si>
    <t>THRUST VALVE</t>
  </si>
  <si>
    <t>Bearings &amp; Accessories - All :PEEK CARBON 30A8; FOR FISHER POSI SEAL CONTROL VALVE SERIAL NUMBER 18292380.MANUFACTURER: FISHER CONTROLS</t>
  </si>
  <si>
    <t>58007782</t>
  </si>
  <si>
    <t>RING:SPR RADIAL 6-23/32 IN</t>
  </si>
  <si>
    <t>X 7-3/32 IN X 3/16 IN</t>
  </si>
  <si>
    <t>Flow Measuring  Instruments :  N276/PTFE/25% CG (CONTROL VALVES)</t>
  </si>
  <si>
    <t>58007835</t>
  </si>
  <si>
    <t>WASHER:PACKING,0.765 IN ID</t>
  </si>
  <si>
    <t>1.390 IN OD, 0.018 IN THK</t>
  </si>
  <si>
    <t>*OBS*Fastener-BottWa : PTFE FMS 17F3 (CONTROL VALVES)</t>
  </si>
  <si>
    <t>58007867</t>
  </si>
  <si>
    <t>RING:RADIAL SPRING SEAL</t>
  </si>
  <si>
    <t>17-7/32 IN X 17-23/32 IN X</t>
  </si>
  <si>
    <t>Valve - Actuator &amp; Positioner: 1/4 IN, N10276/PTFE G M (CONTROL VALVES)</t>
  </si>
  <si>
    <t>58007870</t>
  </si>
  <si>
    <t>RING: BACK-UP 3 IN, 316-A</t>
  </si>
  <si>
    <t>FMS 20B64 CONTROL VALVES</t>
  </si>
  <si>
    <t>Valve - Actuator &amp; Positioner:</t>
  </si>
  <si>
    <t>58007925</t>
  </si>
  <si>
    <t>PACKING,17D19 LO CL</t>
  </si>
  <si>
    <t>Packing / Glands / Stuffing Boxes :</t>
  </si>
  <si>
    <t>58007935</t>
  </si>
  <si>
    <t>O-RING:CONTROL VALVE,3-1/4 IN</t>
  </si>
  <si>
    <t>ID, 3-5/8 IN OD, 3/16 IN WD</t>
  </si>
  <si>
    <t>*OBS*GS&amp;P-O-Rings : NITRILE-DS52-8</t>
  </si>
  <si>
    <t>58007936</t>
  </si>
  <si>
    <t>BUSHING: VALVE SEAL,SIZE 80</t>
  </si>
  <si>
    <t>C95400, CONTROL VALVES</t>
  </si>
  <si>
    <t>Valve - Parts &amp; Accessories :</t>
  </si>
  <si>
    <t>58008008</t>
  </si>
  <si>
    <t>CAGE: VALVE GLOBE, 2 IN</t>
  </si>
  <si>
    <t>1-7/8 IN X 1-1/8 IN, 17-4 SS</t>
  </si>
  <si>
    <t>Pumps-Other : H1075 20B64, WHISPER III, C3   (CONTROL VALVES)</t>
  </si>
  <si>
    <t>58008093</t>
  </si>
  <si>
    <t>PLUG: VALVE :CONTROL,6 IN</t>
  </si>
  <si>
    <t>316 SS/COCR-6/316 SS</t>
  </si>
  <si>
    <t>Valve-Plug : RING, M-FLOW</t>
  </si>
  <si>
    <t>58008096</t>
  </si>
  <si>
    <t>SEAT: VALVE CONTROL,2 IN</t>
  </si>
  <si>
    <t>1-5/16 IN, S41600 FGS 2B8</t>
  </si>
  <si>
    <t>Valve - Actuator &amp; Positioner: RING</t>
  </si>
  <si>
    <t>58008102</t>
  </si>
  <si>
    <t>PACKING:CONTROL VALVE, GR</t>
  </si>
  <si>
    <t>COMP 17D30,RING,1-1/4 IN X</t>
  </si>
  <si>
    <t>Packing / Glands / Stuffing Boxes : 2 IN X 3/8 IN</t>
  </si>
  <si>
    <t>58008263</t>
  </si>
  <si>
    <t>O-RING:CONTROL VALVE</t>
  </si>
  <si>
    <t>2-3/16 IN ID, 2-3/8 IN OD</t>
  </si>
  <si>
    <t>*OBS*GS&amp;P-O-Rings : 3/32 IN WD , ETH/PRO-DS52-10</t>
  </si>
  <si>
    <t>58008308</t>
  </si>
  <si>
    <t>BEARING:THRUST,30 INCH</t>
  </si>
  <si>
    <t>A11 (CL300) SERIES</t>
  </si>
  <si>
    <t>Bearings &amp; Accessories - All :PEEK/CARBON 30A8</t>
  </si>
  <si>
    <t>58008383</t>
  </si>
  <si>
    <t>GASKET: SPIRAL WOUND</t>
  </si>
  <si>
    <t>CL 600,N06600 INNER RING</t>
  </si>
  <si>
    <t>Gaskets : GRAPHITE OUTER RING,GRAPHITE FILLER, N06600 WINDING,SPIRAL WOUND, 2.00 IN X 2.50 IN X 0.175 IN, OXY</t>
  </si>
  <si>
    <t>58008384</t>
  </si>
  <si>
    <t>GASKET:CONTROL VALVE</t>
  </si>
  <si>
    <t>1.81 IN X 2.22 IN X 0.03 IN</t>
  </si>
  <si>
    <t>Gaskets : FMS 17F49, RING, OXY</t>
  </si>
  <si>
    <t>EG1002013</t>
  </si>
  <si>
    <t>58012924</t>
  </si>
  <si>
    <t>RELAY: TIME DELAY</t>
  </si>
  <si>
    <t>0.05 SECONDS-10 HOURS</t>
  </si>
  <si>
    <t>58012937</t>
  </si>
  <si>
    <t>GASKET: FLANGE NON-SPIRAL</t>
  </si>
  <si>
    <t>1 IN PIPE, 150 LB</t>
  </si>
  <si>
    <t>58012938</t>
  </si>
  <si>
    <t>2 IN PIPE, 150 LB</t>
  </si>
  <si>
    <t>58012953</t>
  </si>
  <si>
    <t>ROD: PLUNGER, 7 MM LG</t>
  </si>
  <si>
    <t>55MM DIA ROD PLATE</t>
  </si>
  <si>
    <t>58012955</t>
  </si>
  <si>
    <t>PIN: 6 MM DIA X 45 MM LG</t>
  </si>
  <si>
    <t>WITH HEAD 8MM HEAD DIA</t>
  </si>
  <si>
    <t>58012956</t>
  </si>
  <si>
    <t>RING: V, 105 MM ID X 18 MM LG</t>
  </si>
  <si>
    <t>ACRYLONITRILE-BUTADIENE</t>
  </si>
  <si>
    <t>58012957</t>
  </si>
  <si>
    <t>SLEEVE: BEARING COLLAR</t>
  </si>
  <si>
    <t>6 MM ID, 8 MM LG</t>
  </si>
  <si>
    <t>58012958</t>
  </si>
  <si>
    <t>RING: LOCK</t>
  </si>
  <si>
    <t>6 MM ID X 0.7 MM LG</t>
  </si>
  <si>
    <t>58012959</t>
  </si>
  <si>
    <t>ROD: 6 MM DIA X 62 MM LG</t>
  </si>
  <si>
    <t>FOR VENT UNIT</t>
  </si>
  <si>
    <t>58012960</t>
  </si>
  <si>
    <t>SECTION: SINGLE SEALING,</t>
  </si>
  <si>
    <t>8MM DIA</t>
  </si>
  <si>
    <t>58012961</t>
  </si>
  <si>
    <t>SEAL: MATERIAL</t>
  </si>
  <si>
    <t>1.5 MM DIA X 1600 MM LG</t>
  </si>
  <si>
    <t>58012962</t>
  </si>
  <si>
    <t>PIN: 10 MM DIA X 15 MM LG</t>
  </si>
  <si>
    <t>STEEL PLATED</t>
  </si>
  <si>
    <t>58012963</t>
  </si>
  <si>
    <t>SPRING: PRESSURE 1.5MM WIRE</t>
  </si>
  <si>
    <t>X 13MM DIA X 50MM LG</t>
  </si>
  <si>
    <t>58012964</t>
  </si>
  <si>
    <t>BUSHING: WIRE ROPE, 1.8 MM</t>
  </si>
  <si>
    <t>58012967</t>
  </si>
  <si>
    <t>SEAL: FLAT</t>
  </si>
  <si>
    <t>80 MM X 72 MM X 2 MM</t>
  </si>
  <si>
    <t>58012968</t>
  </si>
  <si>
    <t>12 MM ID, 14 MM, 9 MM LG</t>
  </si>
  <si>
    <t>58012970</t>
  </si>
  <si>
    <t>VALVE: CHECK</t>
  </si>
  <si>
    <t>SPECIFIC DUTY</t>
  </si>
  <si>
    <t>58013025</t>
  </si>
  <si>
    <t>KIT: SEAL</t>
  </si>
  <si>
    <t>FOR VALVE</t>
  </si>
  <si>
    <t>REXROTH</t>
  </si>
  <si>
    <t>58013037</t>
  </si>
  <si>
    <t>SWITCH: LIMIT</t>
  </si>
  <si>
    <t>120/240/480/600 VAC</t>
  </si>
  <si>
    <t>58013043</t>
  </si>
  <si>
    <t>REPAIR RELIEF VALVE</t>
  </si>
  <si>
    <t>58013044</t>
  </si>
  <si>
    <t>VALVE: 1/4 IN, 150 LB FNPT</t>
  </si>
  <si>
    <t>SUB BASE</t>
  </si>
  <si>
    <t>58013045</t>
  </si>
  <si>
    <t>VALVE: AIR 3/4 IN, 250 PSI</t>
  </si>
  <si>
    <t>FNPT, ALUM BODY</t>
  </si>
  <si>
    <t>58019760</t>
  </si>
  <si>
    <t>VALVE:FLOW CONTROL,3/8 IN</t>
  </si>
  <si>
    <t>150 LB,NPT,CHROME PLATED DIE</t>
  </si>
  <si>
    <t>Valve - Control : CAST ZINC BODY, SS TRIM, AIR OPERATED, -20 TO 200 DEG F, BUNA-N SEAT, RIGHT ANGLE, 2-WAY</t>
  </si>
  <si>
    <t>58019763</t>
  </si>
  <si>
    <t>VALVE:AIR,1/4 IN,145 LB,NPT</t>
  </si>
  <si>
    <t>NICKEL PLT BRASS BODY,NYLON</t>
  </si>
  <si>
    <t>Valve-Regulators : AIR OPERATED, 0 TO 175 DEG F, NITRILE O-RING, BANJO BOLT, 1-WAY, AIR PRESSURE SENSOR,  (FRESH CATALYST PACKAGE)</t>
  </si>
  <si>
    <t>58019869</t>
  </si>
  <si>
    <t>FUSE:TIME DELAY,60A,600V,300KA</t>
  </si>
  <si>
    <t>IR,HOLDER,1.06 IN DIA X</t>
  </si>
  <si>
    <t>Electric Components - Motor / Generator :2.38 IN LG (FRESH CATALYST PACKAGE)</t>
  </si>
  <si>
    <t>58019870</t>
  </si>
  <si>
    <t>GAUGE: PRESSURE, 0-5000 PSI</t>
  </si>
  <si>
    <t>RANGE,2.5 IN DIAL,1/4 IN MPT</t>
  </si>
  <si>
    <t>*OBS*Gage&amp;Parts-Pres : SS CASE, 316 SS TUBE, 316 SS, BOTTOM, STEM MOUNT, NON FILLED  (FRESH CATALYST PACKAGE)</t>
  </si>
  <si>
    <t>58019871</t>
  </si>
  <si>
    <t>GAUGE: PRESSURE 0-5000 PSI</t>
  </si>
  <si>
    <t>RANGE,2.5 IN DIAL, 1/4 IN NPT</t>
  </si>
  <si>
    <t>Pressure measuring and control Instruments : 304 SS CASE, 316 SS TUBE, 316 SS, BOTTOM, STEM MOUNT, NON FILLED, BOURDON TUBE, EGTL-CPS-ELE-BM-300181, (FOR FRESH CATALYST PACKAGE)</t>
  </si>
  <si>
    <t>58019875</t>
  </si>
  <si>
    <t>2.5 IN DIAL,1/4 IN MPT</t>
  </si>
  <si>
    <t>Pressure measuring and control Instruments : SS CASE, 316 SS TUBE, 316 SS, BOTTOM, STEM MOUNT, NON FILLED (FOR FRESH CATALYST PACKAGE)</t>
  </si>
  <si>
    <t>58019892</t>
  </si>
  <si>
    <t>BELT:VACUUM BLOWER 15/16 IN W</t>
  </si>
  <si>
    <t>X 32 IN L, HIGH-GRADE</t>
  </si>
  <si>
    <t>Electric Components - Lighting : GRADE ENGINEERED,  CROSS REF DWG SCHMALZ SPARE PARTS MANUAL (FOR FRESH CATALYST PACKAGE)</t>
  </si>
  <si>
    <t>58019928</t>
  </si>
  <si>
    <t>SPRING: COMPRESSION,0.135 IN</t>
  </si>
  <si>
    <t>WIRE X 0.75 IN OD,5.75 IN LG</t>
  </si>
  <si>
    <t>*OBS*Machinery-Misc- : STL (FRESH CATALYST PACKAGE)</t>
  </si>
  <si>
    <t>58019936</t>
  </si>
  <si>
    <t>COUPLING: SHAFT</t>
  </si>
  <si>
    <t>*OBS*Machinery-Misc- : COUPLING,SHAFT:FLEXIBLE,3/8 IN BORE,1.102 IN OD,1.102 IN LG,ALUM</t>
  </si>
  <si>
    <t>58019945</t>
  </si>
  <si>
    <t>VALVE:AIR,3/8 IN,250 LB,FNPT</t>
  </si>
  <si>
    <t>ZINC BODY, ACETAL, MANUAL</t>
  </si>
  <si>
    <t>*OBS*Machinery-Misc- : OPERATED, 0 TO 150F, NITRILE SEAL, IN-LINE, 1-WAY, LOCKOUT (FRESH CATALYST PACKAGE)</t>
  </si>
  <si>
    <t>58019950</t>
  </si>
  <si>
    <t>GAUGE: PRESSURE,0-30 PSI RANGE</t>
  </si>
  <si>
    <t>2.5 IN DIAL,1/4 IN NPT,SS CASE</t>
  </si>
  <si>
    <t>*OBS*Gage&amp;Parts-Pres : 316 SS TUBE, 316 SS, BOTTOM, STEM MOUNT, GLYCERINE FILLED,  130-XX-005   (FRESH CATALYST PACKAGE)</t>
  </si>
  <si>
    <t>58019952</t>
  </si>
  <si>
    <t>COUPLING: SHAFT, FLEXIBLE</t>
  </si>
  <si>
    <t>1/2 IN BORE,1.102 IN OD</t>
  </si>
  <si>
    <t>*OBS*Machinery-Misc- : 1.102 IN LG, ALUM (FRESH CATALYST PACKAGE)</t>
  </si>
  <si>
    <t>58019954</t>
  </si>
  <si>
    <t>BEARING:SLEEVE,FLANGE,1-1/2 IN</t>
  </si>
  <si>
    <t>ID,1-3/4 IN OD,1-1/2 IN LG,BRZ</t>
  </si>
  <si>
    <t>Bearings &amp; Accessories - All :FRESH CATALYST PACKAGE</t>
  </si>
  <si>
    <t>58019957</t>
  </si>
  <si>
    <t>RING: RETAINING,EXTERNAL</t>
  </si>
  <si>
    <t>3-7/16 IN DIA, SS</t>
  </si>
  <si>
    <t>*OBS*Machinery-Misc- : FRESH CATALYST PACKAGE</t>
  </si>
  <si>
    <t>58019961</t>
  </si>
  <si>
    <t>LOCK:REGULATOR RELIEF,1/4 IN &amp;</t>
  </si>
  <si>
    <t>3/8 IN,ACETAL,HAND OPERATED</t>
  </si>
  <si>
    <t>Valve-Regulators : TAMPER RESISTANT COVER,  (FRESH CATALYST PACKAGE)</t>
  </si>
  <si>
    <t>58020473</t>
  </si>
  <si>
    <t>VALVE: NEEDLE 3/8 IN, 5000 LB</t>
  </si>
  <si>
    <t>FNPT, SS BODY, SS TRIM, KNOB</t>
  </si>
  <si>
    <t>Valve - Needle : OPERATED,-15 TO 400 DEG F,VITON A O-RING SEAL, IN-LINE, ADJUSTABLE TO 13.5 GPM, (FOR FRESH CATALYST PACKAGE)</t>
  </si>
  <si>
    <t>58020587</t>
  </si>
  <si>
    <t>BEARING:MOTOR DRIVE END</t>
  </si>
  <si>
    <t>35MM ID X 72MM OD X 17MM WD</t>
  </si>
  <si>
    <t>Bearings &amp; Accessories - All :2 SHIELD,MEDIUM SERIES,CS, FOR EXPROOF, 40 HP, 1800 RPM, VBELT, CLASS II,  ZONE 1, GROUP F &amp; GBEARING:MOTOR DRIVE END,  35MM ID X 72MM OD X 17MM WD</t>
  </si>
  <si>
    <t>58020590</t>
  </si>
  <si>
    <t>2.5 IN DIAL,1/4 IN NPT,304 SS</t>
  </si>
  <si>
    <t>*OBS*Gage&amp;Parts-Pres : CASE, 316 SS TUBE, 316 SS, BOTTOM, STEM MOUNT, GLYCERINE FILLED  (FRESH CATALYST PACKAGE)</t>
  </si>
  <si>
    <t>58020599</t>
  </si>
  <si>
    <t>AXLE:OPERATOR HANDLE</t>
  </si>
  <si>
    <t>79 MM DIA X 2 MM LONG,SS</t>
  </si>
  <si>
    <t>58020602</t>
  </si>
  <si>
    <t>BEARING:MOTOR DRIVE END,CS</t>
  </si>
  <si>
    <t>45MM ID X 100MM OD X 25MM WD</t>
  </si>
  <si>
    <t>Bearings &amp; Accessories - All :2 SEAL,HEAVY SERIES,CS,FOR EXPROOF, 15 HP, 10:1 RATIO, 1800 RPM, 3/60/460, CLASS I, DIV II, GROUP D, LIFT MOTOR</t>
  </si>
  <si>
    <t>58020606</t>
  </si>
  <si>
    <t>2/5 IN DIAL,1/4 IN NPT,304 SS</t>
  </si>
  <si>
    <t>Pressure measuring and control Instruments : CASE, BRZ TUBE, BRASS, BOTTOM, DIRECT MOUNT, NON FILLED (FRESH CATALYST PACKAGE)</t>
  </si>
  <si>
    <t>58020613</t>
  </si>
  <si>
    <t>DISC: CONTROL</t>
  </si>
  <si>
    <t>79 MM DIA X 2 MM LG,RUBBER</t>
  </si>
  <si>
    <t>*OBS*Machinery-Misc- : FOR OPERATOR HANDLE (FRESH CATALYST PACKAGE)</t>
  </si>
  <si>
    <t>EG1002014</t>
  </si>
  <si>
    <t>58004890</t>
  </si>
  <si>
    <t>GAUGE: PRESSURE</t>
  </si>
  <si>
    <t>0:1.6 BAR RANGE,100MM DIAL</t>
  </si>
  <si>
    <t>*OBS*Gage&amp;Parts-Pres : 1/2 IN MNPT,STL CASE,316L SS TUBE,316L SS,BOTTOM,WALL MOUNT,LIQUID FILLED MODEL 233.50.100 DWG. PG243499A, REFORMER PACKAGE 160-XP-001</t>
  </si>
  <si>
    <t>58004893</t>
  </si>
  <si>
    <t>0:400 MBAR RANGE,100MM DIAL</t>
  </si>
  <si>
    <t>Pressure measuring and control Instruments : &amp;quot;1/2 IN MNPT,STL CASE,316L SS TUBE,316L SS,BOTTOM,WALL MOUNT,LIQUID FILLED, ADDITIONAL INFORMATION:MODEL 632.50.100  DWG. PG243499D, REFORMER PACKAGE 160-XP-001&amp;quot;</t>
  </si>
  <si>
    <t>58019866</t>
  </si>
  <si>
    <t>CLAMP: HOSE/TUBING, 1 IN ,TWIN</t>
  </si>
  <si>
    <t>VIBRATION, 1.25 IN WD,SS</t>
  </si>
  <si>
    <t>Electric-Other : CLAMP FOR PRESSURIZED LINES, TWIN, (FRESH CATALYST PACKAGE)</t>
  </si>
  <si>
    <t>58019867</t>
  </si>
  <si>
    <t>CLAMP:HOSE/TUBING 1 IN,SINGLE</t>
  </si>
  <si>
    <t>Electric-Other : CLAMP FOR PRESSURIZED LINES, SGL,  (FRESH CATALYST PACKAGE)</t>
  </si>
  <si>
    <t>58019868</t>
  </si>
  <si>
    <t>CONTACTOR:MOTOR STARTER,</t>
  </si>
  <si>
    <t>600 VAC LINE,24 VDC COIL,30A</t>
  </si>
  <si>
    <t>Electric Components - Motor / Generator :3 POLE,IEC ENCLOSURE (FRESH CATALYST PACKAGE)</t>
  </si>
  <si>
    <t>58020472</t>
  </si>
  <si>
    <t>REGULATOR:PNEUMATIC FRL,</t>
  </si>
  <si>
    <t>0-175 DEG F, 3/4 IN FNPT, ALUM</t>
  </si>
  <si>
    <t>*OBS*Filtration-Elem : WITH GAUGE, 130-XX-006, 300169,  (FOR FRESH CATALYST PACKAGE)</t>
  </si>
  <si>
    <t>58801336</t>
  </si>
  <si>
    <t>LIGHT</t>
  </si>
  <si>
    <t>FLOW GLASS</t>
  </si>
  <si>
    <t>Electric-Other : TYPE FKEL 20 dH, EXd 11CT4 / +DA21 130 degree C, IP65</t>
  </si>
  <si>
    <t>EG1002015</t>
  </si>
  <si>
    <t>58010316</t>
  </si>
  <si>
    <t>LIGHT:CABINET</t>
  </si>
  <si>
    <t>120VAC 60HZ,30W,DAYLIGHT</t>
  </si>
  <si>
    <t>Electric Components - Lighting : H12C1, H12C2, H12C3</t>
  </si>
  <si>
    <t>58021621</t>
  </si>
  <si>
    <t>POWER SUPPLY:REDUNDANT</t>
  </si>
  <si>
    <t>85-265VAC INPUT</t>
  </si>
  <si>
    <t>Electric-Other : INTERNAL, CONTROL LOGIX, PS13A/B, PS14A/B, PS15A/B, PS16A/B, PS17A/B#######THIS IS A DUPLICATE OF SYMBOL:57705056 ##############</t>
  </si>
  <si>
    <t>EG1002016</t>
  </si>
  <si>
    <t>58010969</t>
  </si>
  <si>
    <t>FILTER: VALVE/REGULATOR LUBRI</t>
  </si>
  <si>
    <t>SIZE :1/2IN UNIT AIR SUP BOSCH</t>
  </si>
  <si>
    <t>58010984</t>
  </si>
  <si>
    <t>PLUNGER:BODY FEED PUMP</t>
  </si>
  <si>
    <t>DIN 1.4528-3B</t>
  </si>
  <si>
    <t>58017426</t>
  </si>
  <si>
    <t>RING: BACK-UP, 12 MM DIA, PTFE</t>
  </si>
  <si>
    <t>110-CC-101</t>
  </si>
  <si>
    <t>Pumps-Other : 110-PCV-1017</t>
  </si>
  <si>
    <t>58017427</t>
  </si>
  <si>
    <t>DIAPHRAGM: ACTUATOR 356MM DIA,</t>
  </si>
  <si>
    <t>119MM DIA X 171MM LG, 10.5 BAR</t>
  </si>
  <si>
    <t>Valve - Parts &amp; Accessories :VITON, 110-PCV-1017 (110-CC-101)</t>
  </si>
  <si>
    <t>58018624</t>
  </si>
  <si>
    <t>COUPLING: SHAFT IGID,46 MM X</t>
  </si>
  <si>
    <t>70 MM (MAX) BORE,105 MM OD</t>
  </si>
  <si>
    <t>Pumps-Other : 230 MM LG,CAST STL, 130-PC-020A/B PUMP,  (WAX FILTRATION PACKAGE)</t>
  </si>
  <si>
    <t>58018629</t>
  </si>
  <si>
    <t>SEAL: MECHANICAL,50 MM,65 MM</t>
  </si>
  <si>
    <t>CARTRIDGE, BALANCED, SGL</t>
  </si>
  <si>
    <t>Seals  : ARRANGEMENT, RESIN-IMPREGNATED CARBON, SILICON CARBIDE ROT FACE, SS HARDWARE, ALLOY 20CB3 SS SPRING, VITON, GLASS-FILLED PTFE GASKET, XXRXS, 130-PC-002A/B,   (WAX FILTRATION PACKAGE)</t>
  </si>
  <si>
    <t>EG1002017</t>
  </si>
  <si>
    <t>39018711</t>
  </si>
  <si>
    <t>STEM:VALVE   STEM MHS: FOR API</t>
  </si>
  <si>
    <t>6D 6IN CLASS 150/300/600/900</t>
  </si>
  <si>
    <t>39018718</t>
  </si>
  <si>
    <t>BONNET:VALVE   BONNET: O-RING</t>
  </si>
  <si>
    <t>(BUNA-N), FOR RF/RTJ BODY</t>
  </si>
  <si>
    <t>39018759</t>
  </si>
  <si>
    <t>PIN TYPE:UPR STEM,1261 TSGO</t>
  </si>
  <si>
    <t>STL SIZE:SEE DESCR MATL:STL</t>
  </si>
  <si>
    <t>39018760</t>
  </si>
  <si>
    <t>ROLLER TYPE:ROLLER 1261/1261-7</t>
  </si>
  <si>
    <t>TSGO SIZE:SEE DESCR MATL:SEE</t>
  </si>
  <si>
    <t>39018764</t>
  </si>
  <si>
    <t>PIN TYPE:PIN:GUIDE,1261-7 TSGO</t>
  </si>
  <si>
    <t>SIZE:SEE DESCR MATL:SEE DESCR</t>
  </si>
  <si>
    <t>57060329</t>
  </si>
  <si>
    <t>RING; SEAT; VALVE; CONTROL</t>
  </si>
  <si>
    <t>P/N 1U285546172</t>
  </si>
  <si>
    <t>Valve - Actuator &amp; Positioner: MFG:Fisher Rosemount</t>
  </si>
  <si>
    <t>57803097</t>
  </si>
  <si>
    <t>GASKET</t>
  </si>
  <si>
    <t>SET</t>
  </si>
  <si>
    <t>Gaskets : FISHER CONTROL VALVE PARENT EQUIPMENT NUMBER: LV-0815. Reclassified to symbol number 57706548</t>
  </si>
  <si>
    <t>57803121</t>
  </si>
  <si>
    <t>Gaskets : FISHER CONTROL VALVE  PARENT EQUIPMENT NUMBER: PV-0401B</t>
  </si>
  <si>
    <t>58007771</t>
  </si>
  <si>
    <t>BEARING:THRUST, 20 IN, A31A</t>
  </si>
  <si>
    <t>TYPE 8532 (CL300) SERIES,PEEK/</t>
  </si>
  <si>
    <t>Bearings &amp; Accessories - All :CARBON 30A8  (CONTROL VALVES)</t>
  </si>
  <si>
    <t>58007837</t>
  </si>
  <si>
    <t>O-RING:CONTROL VALVE,11/16 IN</t>
  </si>
  <si>
    <t>ID, 13/16 IN OD,1/16 IN WD</t>
  </si>
  <si>
    <t>*OBS*GS&amp;P-O-Rings : NITRILE DS52-2</t>
  </si>
  <si>
    <t>58007863</t>
  </si>
  <si>
    <t>RING:PACKING BOX, 3/4 IN</t>
  </si>
  <si>
    <t>316-A FMS 20B64,CONTROL VALVES</t>
  </si>
  <si>
    <t>58007879</t>
  </si>
  <si>
    <t>O-RING:CONTROL VALVE,3.93 IN</t>
  </si>
  <si>
    <t>ID, 4.07 IN OD, 0.07 IN WD</t>
  </si>
  <si>
    <t>*OBS*GS&amp;P-O-Rings : NITRILE DS52-8</t>
  </si>
  <si>
    <t>58007919</t>
  </si>
  <si>
    <t>BEARING:COMBINATION ROTARY</t>
  </si>
  <si>
    <t>1/4 IN, CONTROL VALVES</t>
  </si>
  <si>
    <t>58008117</t>
  </si>
  <si>
    <t>GASKET:SHIM, 2-1/2 IN X</t>
  </si>
  <si>
    <t>3-3/32 IN X 1/32 IN,316 SS</t>
  </si>
  <si>
    <t>*OBS*Machinery-Misc- : RING</t>
  </si>
  <si>
    <t>58008158</t>
  </si>
  <si>
    <t>SEAT: VALVE CONTROL, 6 IN</t>
  </si>
  <si>
    <t>7 IN, R30006 FMS 31A1</t>
  </si>
  <si>
    <t>Valve - Actuator &amp; Positioner: RING, RESTRICTED</t>
  </si>
  <si>
    <t>58008166</t>
  </si>
  <si>
    <t>SEAT: VALVE CONTROL, 1 IN</t>
  </si>
  <si>
    <t>1/4 IN, S41600 FGS 2B8</t>
  </si>
  <si>
    <t>58008376</t>
  </si>
  <si>
    <t>GASKET: CONTROL VALVE</t>
  </si>
  <si>
    <t>5.00 IN X 5.47 IN X 0.03 IN</t>
  </si>
  <si>
    <t>Gaskets : FMS 17F49,RING, OXY</t>
  </si>
  <si>
    <t>58012946</t>
  </si>
  <si>
    <t>O-RING: 3/8 IN ID</t>
  </si>
  <si>
    <t>1/2 IN OD, 1/16 IN WD</t>
  </si>
  <si>
    <t>58020719</t>
  </si>
  <si>
    <t>O-RING:FRESH CATALYST PACKAGE</t>
  </si>
  <si>
    <t>3-1/8 IN ID, 3-5/16 IN OD</t>
  </si>
  <si>
    <t>*OBS*GS&amp;P-O-Rings : 3/32 IN WD,FLUOROELASTOMER,  MANUFACTURER STD</t>
  </si>
  <si>
    <t>58800308</t>
  </si>
  <si>
    <t>BOARD: PRINTED WIRING</t>
  </si>
  <si>
    <t>HC TIER DVC6200 PWB KIT</t>
  </si>
  <si>
    <t>Valve - Parts &amp; Accessories :DIAGNOSTICS FOR DVC 6000 DIGITAL VALVE CONTROLLER HARTDVC6KPWB-HC ? HC Tier Diagnostics (Hart) Part No DVC-1895-376755</t>
  </si>
  <si>
    <t>58803315</t>
  </si>
  <si>
    <t>THERMOSTAT:THERMAL TYPE:HEATER</t>
  </si>
  <si>
    <t>RANGE:50 - 58 DEGC ELECT.</t>
  </si>
  <si>
    <t>RATING:227VAC 160-AX-0002A/B, 120-AX-1122/3/4/5/6, 120-AX-2122/3/4/5/6 EXPLOSION PROOF TYPE</t>
  </si>
  <si>
    <t>58007754</t>
  </si>
  <si>
    <t>O-RING:27.25 IN ID,27.65 IN OD</t>
  </si>
  <si>
    <t>0.210 IN WD, FKM/FGS 13H1</t>
  </si>
  <si>
    <t>*OBS*GS&amp;P-O-Rings : CONTROL VALVES</t>
  </si>
  <si>
    <t>EG1002018</t>
  </si>
  <si>
    <t>57060025</t>
  </si>
  <si>
    <t>BUSHING; VALVE; CONTROL</t>
  </si>
  <si>
    <t>P/N 12A9374X012</t>
  </si>
  <si>
    <t>Engines - Parts : MFG:Fisher Rosemount</t>
  </si>
  <si>
    <t>57060089</t>
  </si>
  <si>
    <t>EXTENSION; RETAINING RING</t>
  </si>
  <si>
    <t>VALVE CTRL P/N 10A4220X012</t>
  </si>
  <si>
    <t>57060339</t>
  </si>
  <si>
    <t>RING: SEAT VALVE CONTROL</t>
  </si>
  <si>
    <t>P/N 15A6656XQ12</t>
  </si>
  <si>
    <t>Valve - Actuator &amp; Positioner: RING: SEAT VALVE CONTROL P/N.15A6656XQ12  MANUFACTURER FISHER ROSEMOUNT</t>
  </si>
  <si>
    <t>58007801</t>
  </si>
  <si>
    <t>4 IN, 18-8 20B15 SPGT</t>
  </si>
  <si>
    <t>Valve - Actuator &amp; Positioner: CONTROL VALVES</t>
  </si>
  <si>
    <t>58007819</t>
  </si>
  <si>
    <t>PACKING:VALVE,TFE-CARBON</t>
  </si>
  <si>
    <t>1-3/4 IN X 2-1/4 IN</t>
  </si>
  <si>
    <t>*OBS*GS&amp;P-Other : ENVIRO-SEAL, 183-FV-502, 183-FV-503, 183-FV-508, FISCAL METERING SKID</t>
  </si>
  <si>
    <t>58007821</t>
  </si>
  <si>
    <t>BUSHING: VALVE LINED CONTROL</t>
  </si>
  <si>
    <t>3/4 IN X 7/8 IN X 3/4 IN</t>
  </si>
  <si>
    <t>Valve - Parts &amp; Accessories :DU, VENDOR  (CONTROL VALVES)</t>
  </si>
  <si>
    <t>58007841</t>
  </si>
  <si>
    <t>PACKING:BULK RING,316 SS 20B15</t>
  </si>
  <si>
    <t>3.0 IN X 3.9 IN X 0.36 IN</t>
  </si>
  <si>
    <t>Valve - Actuator &amp; Positioner: BOX (CONTROL VALVES)</t>
  </si>
  <si>
    <t>58007854</t>
  </si>
  <si>
    <t>GASKET:SHIM, 1-15/16 IN X</t>
  </si>
  <si>
    <t>2-17/32 IN X 1/32 IN, 316 SS</t>
  </si>
  <si>
    <t>*OBS*Machinery-Misc- : RING (CONTROL VALVES)</t>
  </si>
  <si>
    <t>58007940</t>
  </si>
  <si>
    <t>SEAT: VALVE CONTROL,1 IN</t>
  </si>
  <si>
    <t>1/4 IN, 316-A FMS 20B64</t>
  </si>
  <si>
    <t>58008018</t>
  </si>
  <si>
    <t>BEARING:CONTROL VALVE,4 IN</t>
  </si>
  <si>
    <t>ROTARY, A41 (CL300) SERIES</t>
  </si>
  <si>
    <t>Bearings &amp; Accessories - All :LINED PTFE/PEEK</t>
  </si>
  <si>
    <t>58008094</t>
  </si>
  <si>
    <t>58008111</t>
  </si>
  <si>
    <t>SEAT: VALVE CONTROL,1-1/2 IN</t>
  </si>
  <si>
    <t>1-1/2 IN, 316-A FMS 20B64</t>
  </si>
  <si>
    <t>58008112</t>
  </si>
  <si>
    <t>1-1/2 IN, 410/416HT SS 20B64</t>
  </si>
  <si>
    <t>58008116</t>
  </si>
  <si>
    <t>SEAT: VALVE CONTROL, 2 IN</t>
  </si>
  <si>
    <t>1 IN, 410/416HT SS 20B64</t>
  </si>
  <si>
    <t>58008138</t>
  </si>
  <si>
    <t>SEAL: E, 3 IN, N07718 30-40 RC</t>
  </si>
  <si>
    <t>CONTROL VALVES</t>
  </si>
  <si>
    <t>*OBS*GS&amp;P-O-Rings :</t>
  </si>
  <si>
    <t>58008155</t>
  </si>
  <si>
    <t>5/16 IN DIA, 12-1/4 IN LG</t>
  </si>
  <si>
    <t>Valve - Control : S31600 B G&amp;P, PLUG</t>
  </si>
  <si>
    <t>58008281</t>
  </si>
  <si>
    <t>PLUG: CONTROL VALVE</t>
  </si>
  <si>
    <t>1/2 - 1 IN VALVE, 316 SS</t>
  </si>
  <si>
    <t>Valve-Plug : 20B64/COCRA, HI-TEMP</t>
  </si>
  <si>
    <t>58008315</t>
  </si>
  <si>
    <t>3.12 IN X 4.02 IN X 0.01 IN</t>
  </si>
  <si>
    <t>Gaskets : GRAFOIL/GTB, RING</t>
  </si>
  <si>
    <t>58009974</t>
  </si>
  <si>
    <t>BUSHING: VALVE, LINED DU</t>
  </si>
  <si>
    <t>1 IN X 1-1/8 IN X 3/4 IN</t>
  </si>
  <si>
    <t>Valve - Parts &amp; Accessories :MULTIPLE</t>
  </si>
  <si>
    <t>58030052</t>
  </si>
  <si>
    <t>PACKING:CONTROL VALVE</t>
  </si>
  <si>
    <t>GTK GRAFOIL DIE MLDD RBN</t>
  </si>
  <si>
    <t>Packing / Glands / Stuffing Boxes : RING,1 IN X 1-3/8 IN X 3/16 INCH, GR 17D29,W/O ZN</t>
  </si>
  <si>
    <t>58030056</t>
  </si>
  <si>
    <t>Packing / Glands / Stuffing Boxes : PACKING,RING,5/8 IN X 1 IN X 3/16 INCH, GR 17D29,W/O ZN, GR 17D29,W/O ZN</t>
  </si>
  <si>
    <t>58030062</t>
  </si>
  <si>
    <t>RING:PACKING BOX</t>
  </si>
  <si>
    <t>1/2 IN,316A FMS 20B64</t>
  </si>
  <si>
    <t>58063724</t>
  </si>
  <si>
    <t>RING: PACKING BOX</t>
  </si>
  <si>
    <t>ZZ-130-PV-0033B-RING</t>
  </si>
  <si>
    <t>16A6083X012; PACKING BOX RING;5/8 SHAFT X 1;316-A FMS20B64; 130-PV-0033B</t>
  </si>
  <si>
    <t>58801634</t>
  </si>
  <si>
    <t>LUBRICANT TYPE:CONAX SEAL</t>
  </si>
  <si>
    <t>LUBRICANT</t>
  </si>
  <si>
    <t>Instruments   - Other &amp; Parts :</t>
  </si>
  <si>
    <t>58802952</t>
  </si>
  <si>
    <t>CONNECTOR:TUBE   TUBE</t>
  </si>
  <si>
    <t>CONNECTOR FOR RESERVOIR KCL</t>
  </si>
  <si>
    <t>FEED MANUFACTURER: ABB INC. PROCESS AUTOMATION, 125 E COUNTY LINE ROAD, WARMINSTER, PA 18974, USA</t>
  </si>
  <si>
    <t>58803420</t>
  </si>
  <si>
    <t>LOCKNUT TYPE:BEARING LOCKNUT</t>
  </si>
  <si>
    <t>SIZE:KM12 MATL:CARBON STEEL</t>
  </si>
  <si>
    <t>BEARING LOCKNUT</t>
  </si>
  <si>
    <t>58803421</t>
  </si>
  <si>
    <t>WASHER:BEARING LOCK</t>
  </si>
  <si>
    <t>TYPE:BEARING LOCK WASHER</t>
  </si>
  <si>
    <t>INDUSTRY STD:MB 12 NOMINAL SIZE:M60 ID:60MM OD:86MM THCK:1.5MM MATL:CARBON STEEL SPEC:ANSI 8.2 BEARING LOCK WASHER</t>
  </si>
  <si>
    <t>70005383</t>
  </si>
  <si>
    <t>CAGE: RET / BUSH ASSEMBLY</t>
  </si>
  <si>
    <t>ST RG</t>
  </si>
  <si>
    <t>Valve - Actuator &amp; Positioner: FISHER-ROSEMOUNT TRANSMITTERS REPAIR KIT</t>
  </si>
  <si>
    <t>74006550</t>
  </si>
  <si>
    <t>RING:SEAL,3-1/2 IN ID X 3-5/8</t>
  </si>
  <si>
    <t>IN OD X 1/16 IN THK,CARBON,</t>
  </si>
  <si>
    <t>Flow Measuring  Instruments :  TEFLON, FOR VALVE BODY. REPLACED AGBAMI-SB SYMBOL # 97804947</t>
  </si>
  <si>
    <t>EG1002019</t>
  </si>
  <si>
    <t>39017397</t>
  </si>
  <si>
    <t>VALVE: FISHER CONTROL</t>
  </si>
  <si>
    <t>2 X 300 RF TYPE ET 316 CHROME</t>
  </si>
  <si>
    <t>39018734</t>
  </si>
  <si>
    <t>STEM:VALVE VALVE SIZE:4 IN</t>
  </si>
  <si>
    <t>STEM: FOR 4 PAGE BONNET</t>
  </si>
  <si>
    <t>57060274</t>
  </si>
  <si>
    <t>RING:VALVE SEAT RETAINER,1 IN</t>
  </si>
  <si>
    <t>ID X 2-1/2 IN OD X 2-13/16 IN</t>
  </si>
  <si>
    <t>Valve - Actuator &amp; Positioner: LG,316 SS, CONTROL VALVE. REPLACED AGBAMI-SB SYMBOL # 97804861</t>
  </si>
  <si>
    <t>57060277</t>
  </si>
  <si>
    <t>RING; BACK UP; VALVE; CONTROL</t>
  </si>
  <si>
    <t>P/N 1V659205292</t>
  </si>
  <si>
    <t>Pumps-Other : MFG:Fisher Rosemount. REPLACED AGBAMI-SB SYMBOL # 97805173</t>
  </si>
  <si>
    <t>57060327</t>
  </si>
  <si>
    <t>P/N 1U285646172</t>
  </si>
  <si>
    <t>57060337</t>
  </si>
  <si>
    <t>P/N 1U221939102</t>
  </si>
  <si>
    <t>Valve - Control : RING: SEAT VALVE CONTROL P/N. 1U221939102  MANUFACTURER FISHER ROSEMOUNT. REPLACED AGBAMI-SB SYMBOL # 97805172</t>
  </si>
  <si>
    <t>57060338</t>
  </si>
  <si>
    <t>P/N 1U222539102</t>
  </si>
  <si>
    <t>Valve - Actuator &amp; Positioner: RING: SEAT VALVE CONTROL P/NN.1U222539102  MANUFACTURER FISHER ROSEMOUNT. REPLACED AGBAMI-SB SYMBOL # 97804895</t>
  </si>
  <si>
    <t>57706577</t>
  </si>
  <si>
    <t>PACKING: VALVE SEAL</t>
  </si>
  <si>
    <t>V-RING SET</t>
  </si>
  <si>
    <t>Valve - Control : FOR FISHER POSI SEAL CONTROL VALVE SERIAL NUMBER 18292380.</t>
  </si>
  <si>
    <t>57803111</t>
  </si>
  <si>
    <t>Gaskets : FISHER CONTROL VALVE PARENT EQUIPMENT NUMBER: 2PV-0828,  DUPLICATION REFER TO SYMBOL 58018876/57706676</t>
  </si>
  <si>
    <t>58007570</t>
  </si>
  <si>
    <t>ASSEMBLY:SEAT RING RETAINER &amp;</t>
  </si>
  <si>
    <t>BUSHING,1 IN,316 SS/COCRA</t>
  </si>
  <si>
    <t>Valve - Parts &amp; Accessories :CONTROL VALVES</t>
  </si>
  <si>
    <t>58007608</t>
  </si>
  <si>
    <t>CAGE: VALVE GLOBE, 1 IN,</t>
  </si>
  <si>
    <t>1-5/16 IN X 3/4 IN,316 SS/ENC</t>
  </si>
  <si>
    <t>Pump - Centrifugal - Parts : HT,  WHISPER I,   (CONTROL VALVES)</t>
  </si>
  <si>
    <t>58007750</t>
  </si>
  <si>
    <t>O-RING: 18 IN ID, 18-3/8 IN OD</t>
  </si>
  <si>
    <t>3/16 IN WD, FKM/FGS 13H1</t>
  </si>
  <si>
    <t>*OBS*GS&amp;P-O-Rings : For 18? Butterfly valve</t>
  </si>
  <si>
    <t>58007760</t>
  </si>
  <si>
    <t>GASKET:3-15/16 IN OD X 1/16 IN</t>
  </si>
  <si>
    <t>THK, GARLOCK 3300, RING</t>
  </si>
  <si>
    <t>Gaskets : CONTROL VALVES</t>
  </si>
  <si>
    <t>58007795</t>
  </si>
  <si>
    <t>RING: SPRING RADIAL,1-23/32 IN</t>
  </si>
  <si>
    <t>X 1-31/32 IN X 1/8 IN,C276/</t>
  </si>
  <si>
    <t>Flow Measuring  Instruments :  PTFE/25% CG (CONTROL VALVES)</t>
  </si>
  <si>
    <t>58007798</t>
  </si>
  <si>
    <t>RING: RADIAL SPRING,4-3/32 IN</t>
  </si>
  <si>
    <t>X 4-15/32 IN X 3/16 IN,C276/</t>
  </si>
  <si>
    <t>58007804</t>
  </si>
  <si>
    <t>RING:RADIAL SPRING,3-5/32 IN</t>
  </si>
  <si>
    <t>X 3-17/32 IN X 3/16 IN,C276/</t>
  </si>
  <si>
    <t>58007929</t>
  </si>
  <si>
    <t>GASKET: SPIRAL WOUND CL 600</t>
  </si>
  <si>
    <t>N04400 INNER RING,GRAPHITE</t>
  </si>
  <si>
    <t>Gaskets : OUTER RING,GRAPHITE FILLER,N04400/17N3 WINDING,SPIRAL WOUND,2.00 IN X 2.50 IN X 0.175 INCH, CROSS REF DWG NO FORM 5003/FORM 5081, (CONTROL VALVES)</t>
  </si>
  <si>
    <t>58008023</t>
  </si>
  <si>
    <t>PIN: TAPER 3 IN, 1.75 IN LG</t>
  </si>
  <si>
    <t>S20910 FMS 20B21</t>
  </si>
  <si>
    <t>*OBS*Tools - Other : CONTROL VALVES</t>
  </si>
  <si>
    <t>58008178</t>
  </si>
  <si>
    <t>PLUG: VALVE CONTROL, 2 IN</t>
  </si>
  <si>
    <t>316-A FMS 20B64</t>
  </si>
  <si>
    <t>Valve-Plug : BAL</t>
  </si>
  <si>
    <t>58008229</t>
  </si>
  <si>
    <t>SEAT: VALVE CONTROL, 1/2 IN</t>
  </si>
  <si>
    <t>1 IN, 316 SS 20B64/COCRA</t>
  </si>
  <si>
    <t>58008314</t>
  </si>
  <si>
    <t>SEAL:BALL, 2 INCH</t>
  </si>
  <si>
    <t>PTFE/MINERAL</t>
  </si>
  <si>
    <t>58008347</t>
  </si>
  <si>
    <t>RING: PISTON</t>
  </si>
  <si>
    <t>4 IN, GRAPHITE 17F39</t>
  </si>
  <si>
    <t>Engines - Parts : FOR CONTROL VALVES</t>
  </si>
  <si>
    <t>58030041</t>
  </si>
  <si>
    <t>PACKING:VALVE,S31600</t>
  </si>
  <si>
    <t>RING,25MM DIAMETER, BOX</t>
  </si>
  <si>
    <t>Packing / Glands / Stuffing Boxes : &amp;quot;316-A FMS 20B64, PART. NO. 16A6086X012 TAG. 171-FV-0501, EQUIPMENT: CONTROL VALVE,FOR VALVE MODEL V300B-10 IN 1052/60, BOX&amp;quot;</t>
  </si>
  <si>
    <t>58030055</t>
  </si>
  <si>
    <t>WASHER:PACKING,1-1/16 IN ID</t>
  </si>
  <si>
    <t>1-11/32 INCH OD,0.004 INCH THK</t>
  </si>
  <si>
    <t>*OBS*Fastener-BottWa : ZINC B69</t>
  </si>
  <si>
    <t>74006591</t>
  </si>
  <si>
    <t>PIN: GROOVE TYPE F</t>
  </si>
  <si>
    <t>HP PLUG</t>
  </si>
  <si>
    <t>Valve - Control : SP F/# NG10181 ITEM 40.</t>
  </si>
  <si>
    <t>74006595</t>
  </si>
  <si>
    <t>SEAT</t>
  </si>
  <si>
    <t>Valve - Actuator &amp; Positioner: RING;SEAT SP F/#NG10181 ITEM 60.</t>
  </si>
  <si>
    <t>74351238</t>
  </si>
  <si>
    <t>RING: BACK UP</t>
  </si>
  <si>
    <t>FOR MINIMUM FLOW VALVE</t>
  </si>
  <si>
    <t>Valve-Other : USED ON FISHER EU03390298 , 4 IN 1500# HPT VALVE ASSEMBLY AT SOWIP.</t>
  </si>
  <si>
    <t>74420531</t>
  </si>
  <si>
    <t>KEY, TAPER, W/HEAD</t>
  </si>
  <si>
    <t>PUFFER SWIEVEN PLB-12B9532X012</t>
  </si>
  <si>
    <t>Power Transmission Equipment &amp; Replacement Parts : KEY, TAPER, W/HEAD, FISHER P#12B9532X012 F/V300 ROT NG21279  EQUIPMENT USE: CONTROL VALVES. REPLACED AGBAMI-SB SYMBOL # 97805140</t>
  </si>
  <si>
    <t>EG1002020</t>
  </si>
  <si>
    <t>57060150</t>
  </si>
  <si>
    <t>KEY; TAPER VALVE BUTTERFLY</t>
  </si>
  <si>
    <t>P/N 12B9530X012</t>
  </si>
  <si>
    <t>Power Transmission Equipment &amp; Replacement Parts : MFG:Fisher Rosemount</t>
  </si>
  <si>
    <t>57706338</t>
  </si>
  <si>
    <t>SEAT: VALVE</t>
  </si>
  <si>
    <t>ORBIT VALVES 2 INCHES</t>
  </si>
  <si>
    <t>Valve-Other : BALL STYLE, VALVE, SIZE: 2 IN X 2 IN, OUTER 3 IN OD X 2.560 IN ID X 3/4 IN THK, INNER 2.560 IN OD X 2.070 IN ID X 21/32 IN THK, MATERIAL AISI 410, STAINLESS STEEL EQUIPMENT NUMBER-  2XV-4105 001  2XV-4115 002  2XV-4125 003  2XV-4106 001  2XV</t>
  </si>
  <si>
    <t>57706339</t>
  </si>
  <si>
    <t>PACKING: RING SET.</t>
  </si>
  <si>
    <t>Valve-Other : BALL VALVE TYPE, # OF RINGS: 5 (EQUAL SIZE) MATERIAL DIE FORMED GRAPHITE WITH CARON FILAMENT YARN END RINGS, SHAPE SQUARE  SIZE: 15/16 IN  ID X 1.437 OD.  EQUIPMENT NUMBER-  2XV-4105 001  2XV-4115 002  2XV-4125 003  2XV-4106 001  2XV-4116 00</t>
  </si>
  <si>
    <t>57803105</t>
  </si>
  <si>
    <t>Gaskets : FISHER CONTROL VALVE PARENT EQUIPMENT NUMBGER: 2LV-0897. Reclassified to symbol number 57706549</t>
  </si>
  <si>
    <t>58002365</t>
  </si>
  <si>
    <t>STEM:VALVE,BALL,1-1/2 IN &amp; 2IN</t>
  </si>
  <si>
    <t>150-600 VALVE,15/16 IN DIA</t>
  </si>
  <si>
    <t>Valve-Ball : &amp;quot;11-3/4 IN LG,ASTM A-638 GR 360 SS, XDAL02,XBALAH EGTL1-CAM-PIP-GA-00901, CAMERON - 1A-EE569307&amp;quot;</t>
  </si>
  <si>
    <t>58002367</t>
  </si>
  <si>
    <t>CORE:VALVE,2 IN X 3 IN 300LB</t>
  </si>
  <si>
    <t>FORGED STL AISI 1030</t>
  </si>
  <si>
    <t>Valve-Ball : XDAL02,XBALAH, EGTL1-CAM-PIP-GA-009010, CAMERON - 1A-EE589300</t>
  </si>
  <si>
    <t>58002369</t>
  </si>
  <si>
    <t>NUT:DRIVE,1.250 IN DIA</t>
  </si>
  <si>
    <t>5/8 - 7,ASTM A-439,ASTM A-439</t>
  </si>
  <si>
    <t>Valve-Ball : GR TYPE D-2, XBALAG, XDAL02,XBALAH, EGTL1-CAM-PIP-GA-009010, CAMERON - 1A-ZH559300</t>
  </si>
  <si>
    <t>58004788</t>
  </si>
  <si>
    <t>VALVE: 8 IN VALVE</t>
  </si>
  <si>
    <t>DAMPENING</t>
  </si>
  <si>
    <t>Valve - Gate : STEEL BODY, STEEL, NONE OPERATED, MINIMUM BYPASS FLOW VALVE: ITEM 20, 304, SP-71-002, SP-71-003</t>
  </si>
  <si>
    <t>58007772</t>
  </si>
  <si>
    <t>ROTARY VALVE</t>
  </si>
  <si>
    <t>Bearings &amp; Accessories - All :SN: 18292380; PEEK CARBN 30A8 FOR FISHER POSI SEAL VALVE.</t>
  </si>
  <si>
    <t>58007839</t>
  </si>
  <si>
    <t>GASKET:CONTROL VALVE, 1.84 IN</t>
  </si>
  <si>
    <t>X 2.50 IN X 0.01 IN ,GRAFOIL/</t>
  </si>
  <si>
    <t>Gaskets : GTB, RING</t>
  </si>
  <si>
    <t>58008015</t>
  </si>
  <si>
    <t>SPRING: VALVE, 12 IN</t>
  </si>
  <si>
    <t>35.5 IN,316 SS</t>
  </si>
  <si>
    <t>Valve - Parts &amp; Accessories :FOR CONTROL VALVES</t>
  </si>
  <si>
    <t>58008082</t>
  </si>
  <si>
    <t>1-5/32 IN X 1-13/32 IN X</t>
  </si>
  <si>
    <t>Flow Measuring  Instruments :  1/8 IN,N10276/PTFE G M (CONTROL VALVES)</t>
  </si>
  <si>
    <t>58008139</t>
  </si>
  <si>
    <t>BEARING:CONTROL VALVE, 1.00 IN</t>
  </si>
  <si>
    <t>X 1.25 IN X 1.22 IN, ROTARY</t>
  </si>
  <si>
    <t>Bearings &amp; Accessories - All :V500 SERIES, R30006 FMS 31A1</t>
  </si>
  <si>
    <t>58008167</t>
  </si>
  <si>
    <t>3/8 IN, 316-A FMS 20B64</t>
  </si>
  <si>
    <t>58008184</t>
  </si>
  <si>
    <t>RING: BACK-UP 1 IN, EPDM FMS</t>
  </si>
  <si>
    <t>41G39, CONTROL VALVES</t>
  </si>
  <si>
    <t>Pumps-Other :</t>
  </si>
  <si>
    <t>58008341</t>
  </si>
  <si>
    <t>1-2 IN VALVE, 316-A FMS 20B64</t>
  </si>
  <si>
    <t>Valve-Plug : M-FORM</t>
  </si>
  <si>
    <t>58008398</t>
  </si>
  <si>
    <t>ASSY: STEM AND PLUG</t>
  </si>
  <si>
    <t>1/2 IN VALVE, 0.42 IN DIA</t>
  </si>
  <si>
    <t>Valve - Parts &amp; Accessories :11.62 IN LG,S20910 FMS 20B21</t>
  </si>
  <si>
    <t>58030053</t>
  </si>
  <si>
    <t>BUSHING: CONTROL VALVE</t>
  </si>
  <si>
    <t>1-3/4 IN X 1-7/8 IN X 3/8 IN</t>
  </si>
  <si>
    <t>74006563</t>
  </si>
  <si>
    <t>RING SEAL</t>
  </si>
  <si>
    <t>P/N 10A5351X022</t>
  </si>
  <si>
    <t>Flow Measuring  Instruments :  RING; SEAL: P/N. 10A5351X022; FOR VALVE BODY;  MFG: FISHER.</t>
  </si>
  <si>
    <t>74019182</t>
  </si>
  <si>
    <t>SEAT: RING 4-3/8 IN ID X</t>
  </si>
  <si>
    <t>5-7/16 IN OD X 5/8 IN THK SS</t>
  </si>
  <si>
    <t>Valve - Parts &amp; Accessories :FOR FISHER CONTROL VALVE. REPLACED AGBAMI-SB SYMBOL # 97804994</t>
  </si>
  <si>
    <t>EG1002021</t>
  </si>
  <si>
    <t>58007688</t>
  </si>
  <si>
    <t>BEARING:VALVE,10 IN,GLOBE, A41</t>
  </si>
  <si>
    <t>(CL300) SERIES,PTFE/PEEK LINED</t>
  </si>
  <si>
    <t>Bearings &amp; Accessories - All :CONTROL VALVES</t>
  </si>
  <si>
    <t>58800329</t>
  </si>
  <si>
    <t>SENSOR: PRESSURE</t>
  </si>
  <si>
    <t>FOR COLD FILTER PLUG POINT</t>
  </si>
  <si>
    <t>Valve-Other : ASHCROFT DIFF PRESSURE TRANSMITTERS, MODEL: XLDP MODELS, SERIAL NUMBER X14200059, RANGES FROM 0.1" TO 25" W.C. AND CAN WITHSTAND UP TO 10 PSID OVERPRESSURE, SUPPLY 12-36VDC,ACCURACIES OF 0.25% AND 0.50%.) CAT:- XL 5 F02 45 ST 10 1W,</t>
  </si>
  <si>
    <t>58800334</t>
  </si>
  <si>
    <t>BATH: INSULATION</t>
  </si>
  <si>
    <t>FOR COLD FILTER</t>
  </si>
  <si>
    <t>Valve-Other : PLUG POINT ANALYZER CFPP. TAG: 150-AT-0011 MANUFRACTURER: PAC, 2340 S ARLINGTON HEIGHTS ROAD, SUITE 512, ARLINGTON HEIGHTS, ILLINOIS, 60005, USA</t>
  </si>
  <si>
    <t>58800335</t>
  </si>
  <si>
    <t>PUMP: SAMPLE RECOVERY</t>
  </si>
  <si>
    <t>Pumps-Other : PLUG POINT ANALYZER CFPP. TAG: 150-AT-0011 MANUFRACTURER: PAC, 2340 S ARLINGTON HEIGHTS ROAD, SUITE 512, ARLINGTON HEIGHTS, ILLINOIS, 60005, USA</t>
  </si>
  <si>
    <t>58800336</t>
  </si>
  <si>
    <t>SWITCH: FLOW</t>
  </si>
  <si>
    <t>Flow Measuring  Instruments :  PLUG POINT ANALYZER CFPP TAG: 150-AT-0011 MANUFRACTURER: PAC, 2340 S ARLINGTON HEIGHTS ROAD, SUITE 512, ARLINGTON HEIGHTS, ILLINOIS, 60005, USA</t>
  </si>
  <si>
    <t>58030007</t>
  </si>
  <si>
    <t>MODULE:HIGH VOLATAGE AC POWER</t>
  </si>
  <si>
    <t>INPUT(PIM),120 VAC INPUT</t>
  </si>
  <si>
    <t>*OBS*GS&amp;P-Other : 120VAC 10A OUTPUT,120VAC POWER, 3500/15 POWER SUPPLY HIGH VOLTAGE AC POWER INPUT MODULE</t>
  </si>
  <si>
    <t>58030008</t>
  </si>
  <si>
    <t>3500 VIBRATION MONITOR</t>
  </si>
  <si>
    <t>*OBS*GS&amp;P-Other : RACK POWER SUPPLY, 3500/15 AC POWER SUPPLY MODULE  110-CCM-105/205 MMS, 3500/15 AC POWER SUPPLY MODULE  110-CCM-105/205 MMS</t>
  </si>
  <si>
    <t>EG1003001</t>
  </si>
  <si>
    <t>58004765</t>
  </si>
  <si>
    <t>INDICATOR:LIQUID TEMPERATURE</t>
  </si>
  <si>
    <t>STEEL</t>
  </si>
  <si>
    <t>Temperature and heat measuring instruments : 173 MM,0-120°C RANGE,0-120°C SCALE,STL, 2-TR2-1B, 2-TR2-2A, 2-TR2-2B, CAP SPARE</t>
  </si>
  <si>
    <t>58021532</t>
  </si>
  <si>
    <t>ABSORBER: SHOCK</t>
  </si>
  <si>
    <t>PICKUP TRUCKS &amp; MINIBUS</t>
  </si>
  <si>
    <t>Automotive -  Parts and Accessories: ASSY, KUN25L-PRMDHV 2009</t>
  </si>
  <si>
    <t>EG1003002</t>
  </si>
  <si>
    <t>58000741</t>
  </si>
  <si>
    <t>MONITOR:TACHOMETER,0-1999 PPM</t>
  </si>
  <si>
    <t>120VAC 60HZ POWER</t>
  </si>
  <si>
    <t>*OBS*GS&amp;P-Other : 3500/50 TACHOMETER CARD, 3500/50 TACHOMETER CARD</t>
  </si>
  <si>
    <t>58004252</t>
  </si>
  <si>
    <t>LUBRICANT:COPPER ANTI-SEIZE</t>
  </si>
  <si>
    <t>PASTE,</t>
  </si>
  <si>
    <t>Lubricants &amp; Greases : 1 -LB brush top can COMPOUND, MOLYKOTE 1000, CU BASED.Dow Corning Antseize LUBRICANT MOLYKOTE 1000, 1-POUND BRUSH TOP CAN All chemicals and other hazardous materials must be accompained by the following;  a) Safety data Sheet, SDS,</t>
  </si>
  <si>
    <t>58005366</t>
  </si>
  <si>
    <t>MODULE:36 PIN 8 POINT ANALOG</t>
  </si>
  <si>
    <t>0/1-5V 0-10V +/-10V 0-20/4-20</t>
  </si>
  <si>
    <t>Computer Hardware - Peripherals : INPUT 24VDC BACKPLANE POWER, WITH HART, CROSS REF DWG EGTL1-SLF-INS-GA-300003, EGTL1-SLF-INS-GA-300004, EGTL1-SLF-INS-GA-300005, EGTL1-SLF-INS-GA-300006, FOR WAX FILTRATION PACKAGE</t>
  </si>
  <si>
    <t>58007996</t>
  </si>
  <si>
    <t>PLUG: VALVE CONTROL, 4 IN</t>
  </si>
  <si>
    <t>S41600 FGS 2B8</t>
  </si>
  <si>
    <t>Valve-Plug : ANTI-EXTRUSION</t>
  </si>
  <si>
    <t>58017924</t>
  </si>
  <si>
    <t>OIL: INDUSTRIAL,DURATEX 68</t>
  </si>
  <si>
    <t>ISO 68 VISCOSITY,PLASTIC</t>
  </si>
  <si>
    <t>*OBS*Fuels &amp; Lubes-O : VACUUM PUMP, OIL CLEANING VACUUM DEHYDRATION UNIT.  All chemicals and other hazardous materials must be accompained by the following; a) Safety data Sheet, SDS, (not more than 5 years old); b) Certificate of Analysis /Quality , COA/</t>
  </si>
  <si>
    <t>EG1003003</t>
  </si>
  <si>
    <t>05555024</t>
  </si>
  <si>
    <t>FASTENER  TYPE:BOTTOM PISTON</t>
  </si>
  <si>
    <t>ROD ASSEMBLY SIZE:NON MATL:316</t>
  </si>
  <si>
    <t>05555025</t>
  </si>
  <si>
    <t>FASTENER TYPE:TOP PISTON ROD</t>
  </si>
  <si>
    <t>ASSEMBLY SIZE:1/8 IN DID X 1</t>
  </si>
  <si>
    <t>05555026</t>
  </si>
  <si>
    <t>ASSEMBLY SIZE:1/8 IN X 1 IN LG</t>
  </si>
  <si>
    <t>05555054</t>
  </si>
  <si>
    <t>SIZE:1/4 IN DIA X 1 IN LG</t>
  </si>
  <si>
    <t>58030010</t>
  </si>
  <si>
    <t>MONITOR:ETHERNET 485 I/O</t>
  </si>
  <si>
    <t>*OBS*GS&amp;P-Other : 120VAC 60HZ POWER, 3500/92 MODBUS COMMUNICATION CARD, 485 I/O, 3500/92 MODBUS COMMUNICATION CARD</t>
  </si>
  <si>
    <t>58064130</t>
  </si>
  <si>
    <t>STARTER: AN16DN</t>
  </si>
  <si>
    <t>ZZ-STR-AN16DN</t>
  </si>
  <si>
    <t>STARTER;600V;27A/SIZE 1 WITH C30CGN3 COIL;CUTLER HAMMER,PART #AN16DN0AB</t>
  </si>
  <si>
    <t>82295409</t>
  </si>
  <si>
    <t>BOARD TYPE:EPROM ASSY SIZE:4</t>
  </si>
  <si>
    <t>IN X 3 IN MATL:FIBRE</t>
  </si>
  <si>
    <t>190-DL-040A, 190-DL-040B, 190-DL-040C, 190-DL-040D, 190-DL-040E, 190-DL-040F,190-DL-040G,</t>
  </si>
  <si>
    <t>82295410</t>
  </si>
  <si>
    <t>BOARD TYPE:SIMM BOARD SIZE:4</t>
  </si>
  <si>
    <t>82295411</t>
  </si>
  <si>
    <t>BOARD TYPE:MAIN PC BOARD</t>
  </si>
  <si>
    <t>SIZE:4 IN X 3 IN MATL:FIBRE</t>
  </si>
  <si>
    <t>82295412</t>
  </si>
  <si>
    <t>ELECTRODE TYPE:TRIAC SIZE:1X3</t>
  </si>
  <si>
    <t>MATL:FIBRE 190-DL-040A,</t>
  </si>
  <si>
    <t>190-DL-040B, 190-DL-040C, 190-DL-040D, 190-DL-040E, 190-DL-040F,190-DL-040G,</t>
  </si>
  <si>
    <t>82295414</t>
  </si>
  <si>
    <t>TRANSFORMER TYPE:FILAMENT</t>
  </si>
  <si>
    <t>TRANSFORMER KVA RATING:0.5</t>
  </si>
  <si>
    <t>PRIMARY VOL:240 SECONDARY VOL:240 FREQ:60 PHASE:1 190-DL-040A, 190-DL-040B, 190-DL-040C, 190-DL-040D, 190-DL-040E, 190-DL-040F,190-DL-040G,</t>
  </si>
  <si>
    <t>82295415</t>
  </si>
  <si>
    <t>BOARD TYPE:PIC ASSY SIZE:2X2</t>
  </si>
  <si>
    <t>82295416</t>
  </si>
  <si>
    <t>BAG TYPE:TEFLON BAG SIZE:4X8</t>
  </si>
  <si>
    <t>MATL:TEFLON PLASTIC</t>
  </si>
  <si>
    <t>82295418</t>
  </si>
  <si>
    <t>ARM TYPE:VAPOR ARM ASSY LG:10</t>
  </si>
  <si>
    <t>IN MATL:TEFLON 190-DL-040A,</t>
  </si>
  <si>
    <t>82295419</t>
  </si>
  <si>
    <t>CAP TYPE:CAPTURE CAP HANDLE</t>
  </si>
  <si>
    <t>SIZE:2X5 MATL:TEFLON</t>
  </si>
  <si>
    <t>82295421</t>
  </si>
  <si>
    <t>PAD TYPE:INSULATION PAD</t>
  </si>
  <si>
    <t>SIZE:8X12 MATL:PAPER</t>
  </si>
  <si>
    <t>82295422</t>
  </si>
  <si>
    <t>PUMP:ELECTRIC TYPE:REAGENT</t>
  </si>
  <si>
    <t>ADDITION PUMP ELECT.</t>
  </si>
  <si>
    <t>RATING:240VAC POLE:2 INLET SIZE:1/8 OUTLET SIZE:1/8 IMPELLER SIZE:1/4 STAGE:1 CAP:1/2 190-DL-040A, 190-DL-040B, 190-DL-040C, 190-DL-040D, 190-DL-040E, 190-DL-040F,190-DL-040G,</t>
  </si>
  <si>
    <t>82295423</t>
  </si>
  <si>
    <t>MAGNETO TYPE:MAGNETRON SIZE:2</t>
  </si>
  <si>
    <t>IN MATL:STL 190-DL-040A,</t>
  </si>
  <si>
    <t>82295425</t>
  </si>
  <si>
    <t>SWITCH:POSITION TYPE:VESSEL</t>
  </si>
  <si>
    <t>SUPPORT/SWITCH ELECT.</t>
  </si>
  <si>
    <t>RATING:24V SIZE/CONN:4 IN 190-DL-040A, 190-DL-040B, 190-DL-040C, 190-DL-040D, 190-DL-040E, 190-DL-040F,190-DL-040G,</t>
  </si>
  <si>
    <t>82295426</t>
  </si>
  <si>
    <t>LAMP TYPE:CELL LAMP WAT:10</t>
  </si>
  <si>
    <t>VOL:12 COLOR:CLEAR BULB:A-21</t>
  </si>
  <si>
    <t>BASE:WIRE TERMINAL 190-DL-040A, 190-DL-040B, 190-DL-040C, 190-DL-040D, 190-DL-040E, 190-DL-040F,190-DL-040G,</t>
  </si>
  <si>
    <t>82295427</t>
  </si>
  <si>
    <t>SPACER TYPE:CAVITY LINER</t>
  </si>
  <si>
    <t>SPACER SIZE:IN ID MATL:TEFLON</t>
  </si>
  <si>
    <t>82295428</t>
  </si>
  <si>
    <t>LINER TYPE:INSULATED QUARTZ</t>
  </si>
  <si>
    <t>LINER SIZE:3 IN MATL:TEFLON</t>
  </si>
  <si>
    <t>82295429</t>
  </si>
  <si>
    <t>FAN TYPE:SMALL ELECTRIC FAN</t>
  </si>
  <si>
    <t>SIZE:3 IN ID ELECT. RATING:24</t>
  </si>
  <si>
    <t>CAP:100CFM 190-DL-040A, 190-DL-040B, 190-DL-040C, 190-DL-040D, 190-DL-040E, 190-DL-040F,190-DL-040G,</t>
  </si>
  <si>
    <t>82295430</t>
  </si>
  <si>
    <t>FAN TYPE:LARGE ELECTRIC</t>
  </si>
  <si>
    <t>COOLING SIZE:6 IN ID ELECT.</t>
  </si>
  <si>
    <t>RATING:24 CAP:100CFM 190-DL-040A, 190-DL-040B, 190-DL-040C, 190-DL-040D, 190-DL-040E, 190-DL-040F,190-DL-040G,</t>
  </si>
  <si>
    <t>82295431</t>
  </si>
  <si>
    <t>SENSOR TYPE:IR SENSOR RANGE:0-</t>
  </si>
  <si>
    <t>500 RATING:500 DEG C</t>
  </si>
  <si>
    <t>82295432</t>
  </si>
  <si>
    <t>MOTOR:ASSEMBLY C/W:MOTOR ASSY</t>
  </si>
  <si>
    <t>TYPE:MOTOR ASSEMBLY POWER:1.5</t>
  </si>
  <si>
    <t>SPEED:5RPM ELECT. RATING:24 FRAME:115 190-DL-040A, 190-DL-040B, 190-DL-040C, 190-DL-040D, 190-DL-040E, 190-DL-040F,190-DL-040G,</t>
  </si>
  <si>
    <t>82295433</t>
  </si>
  <si>
    <t>CAPACITOR TYPE:CAPACITOR</t>
  </si>
  <si>
    <t>CAPACITANCE:10 VOL:240</t>
  </si>
  <si>
    <t>STYLE:CERAMIC TOLERANCE:10 SIZE:0.38 X.93 CONN:CLIP TERMINAL 190-DL-040A, 190-DL-040B, 190-DL-040C, 190-DL-040D, 190-DL-040E, 190-DL-040F,190-DL-040G,</t>
  </si>
  <si>
    <t>82295434</t>
  </si>
  <si>
    <t>BOARD TYPE:PIC ASSEMBLY</t>
  </si>
  <si>
    <t>SIZE:2X4 MATL:FIBRE</t>
  </si>
  <si>
    <t>82295435</t>
  </si>
  <si>
    <t>CABLE TYPE:COMMUNICATION</t>
  </si>
  <si>
    <t>SIZE:1.0 FT MATL:CORE</t>
  </si>
  <si>
    <t>STRUCTURE:TWISTED 190-DL-040A, 190-DL-040B, 190-DL-040C, 190-DL-040D, 190-DL-040E, 190-DL-040F,190-DL-040G,</t>
  </si>
  <si>
    <t>82295436</t>
  </si>
  <si>
    <t>GEAR TYPE:GEAR MOTOR SIZE:11</t>
  </si>
  <si>
    <t>IN ID TEETH:16 PITCH DIA:3IN</t>
  </si>
  <si>
    <t>RATIO:4:1 MATL:FIBRE 190-DL-040A, 190-DL-040B, 190-DL-040C, 190-DL-040D, 190-DL-040E, 190-DL-040F,190-DL-040G,</t>
  </si>
  <si>
    <t>EG1003004</t>
  </si>
  <si>
    <t>05020430</t>
  </si>
  <si>
    <t>ASSEMBLY: GLOW PLUG</t>
  </si>
  <si>
    <t>IGNITION COIL &amp; SPARK</t>
  </si>
  <si>
    <t>05020465</t>
  </si>
  <si>
    <t>BULB: HEAD LAMP ASSY NUMBER 1,</t>
  </si>
  <si>
    <t>FOR NEW TOYOTA HIACE MODEL,</t>
  </si>
  <si>
    <t>05020479</t>
  </si>
  <si>
    <t>KIT: CYLINDER CLUTCH RELEASE</t>
  </si>
  <si>
    <t>04313-0K050</t>
  </si>
  <si>
    <t>09010423</t>
  </si>
  <si>
    <t>LAMP:INCANDESCENT,HEADLIGHT,24</t>
  </si>
  <si>
    <t>COASTER HEADLIGHT BULB</t>
  </si>
  <si>
    <t>09013071</t>
  </si>
  <si>
    <t>FUSE: P/N 90982-09008</t>
  </si>
  <si>
    <t>FOR TOYOTA HILUX TRUCK</t>
  </si>
  <si>
    <t>09751368</t>
  </si>
  <si>
    <t>BULB: LAMP CLEARANCE,</t>
  </si>
  <si>
    <t>99132-12050</t>
  </si>
  <si>
    <t>58013569</t>
  </si>
  <si>
    <t>CABLE: FIBER OPTIC,ST TO ST</t>
  </si>
  <si>
    <t>PVC JACKET,62.5 MICRON X 1M</t>
  </si>
  <si>
    <t>Electric Components - Wire / Cable : 24 FIBERS,LOOSE TUBE,DIRECT BURIAL, 62.5 MCRN,DX</t>
  </si>
  <si>
    <t>58013573</t>
  </si>
  <si>
    <t>RBR JACKET,62.5 MICRON X 20M</t>
  </si>
  <si>
    <t>Electric Components - Wire / Cable : 6 FIBERS,LOOSE TUBE, 62.5 MCRN,DX</t>
  </si>
  <si>
    <t>58013578</t>
  </si>
  <si>
    <t>CABLE:CAT 5E,15FT,RBR,JACKETED</t>
  </si>
  <si>
    <t>ENET,CAT5E 100-MHZ PATCH CABLE</t>
  </si>
  <si>
    <t>Electric Components - Wire / Cable : (UTP) WITH BASIC CONNECTORS, STRAIGHT-PINNED, BEIGE, 15-FT</t>
  </si>
  <si>
    <t>58014778</t>
  </si>
  <si>
    <t>SWITCH: PRESSURE</t>
  </si>
  <si>
    <t>125/250/480VAC 15A 60HZ</t>
  </si>
  <si>
    <t>Instruments   - Other &amp; Parts : 1/4 IN MPT X 1/4 IN COMP, BACK, 1.5-75 PSIG, 240 PSIG MAX RANGE, SPDT, NEMA 1 ENCLOSURE, 2-RIB-02, 2-RIB-03, CROSS REF DWG: EGTL1-POW-ELE-BM-003001</t>
  </si>
  <si>
    <t>58017312</t>
  </si>
  <si>
    <t>REPEATER:TRANSMITTER,45-6 5HZ</t>
  </si>
  <si>
    <t>UNIT</t>
  </si>
  <si>
    <t>Heating Ventilation and Air Conditioning Equipnment &amp; Parts :  TRANSMITTER REPEATER UNIT (MAN TURBO, 10544907 )</t>
  </si>
  <si>
    <t>58017369</t>
  </si>
  <si>
    <t>TRANSDUCER:MEASURING</t>
  </si>
  <si>
    <t>100-600V INPUT</t>
  </si>
  <si>
    <t>Heating Ventilation and Air Conditioning Equipnment &amp; Parts :  0-10V/0-20MA OUTPUT,120V/60HZ POWER,  ACTIVE POWERMEASURING TRANSDUCER ACTIVE POWER 0...2A/4...20MA (MAN TURBO, 10544572 )</t>
  </si>
  <si>
    <t>58021515</t>
  </si>
  <si>
    <t>KIT:CYLINDER,FOR CLUTCH</t>
  </si>
  <si>
    <t>CONTAINS CYLINDER,SEALS</t>
  </si>
  <si>
    <t>Automotive -  Parts and Accessories: KUN25L-PRMDHV 2009</t>
  </si>
  <si>
    <t>58021516</t>
  </si>
  <si>
    <t>KIT:PAD,PICKUP TRUCK &amp; MINIBUS</t>
  </si>
  <si>
    <t>CONTAINS PADS,BOLTS,NUTS,PINS</t>
  </si>
  <si>
    <t>Automotive -  Parts and Accessories: 4X4 15 S12W, KUN25L-PRMDHV 2009</t>
  </si>
  <si>
    <t>58021518</t>
  </si>
  <si>
    <t>KIT:PISTON,FOR BRAKE</t>
  </si>
  <si>
    <t>CONTAINS PISTON,SEALS</t>
  </si>
  <si>
    <t>Automotive -  Parts and Accessories: MA, KUN25L-PRMDHV 2009</t>
  </si>
  <si>
    <t>58021527</t>
  </si>
  <si>
    <t>PLUG:GLOW,SMALL,METAL</t>
  </si>
  <si>
    <t>ASSY, KUN25L-PRMDHV 2009</t>
  </si>
  <si>
    <t>Automotive -  Parts and Accessories:</t>
  </si>
  <si>
    <t>58021530</t>
  </si>
  <si>
    <t>BEARING:CLUTCH,2 IN,OPEN,IRON</t>
  </si>
  <si>
    <t>58021536</t>
  </si>
  <si>
    <t>LAMP:INCANDESCENT BULB,YELLOW</t>
  </si>
  <si>
    <t>21W,12 V,METAL BASE</t>
  </si>
  <si>
    <t>Electric Components - Lighting :</t>
  </si>
  <si>
    <t>58021537</t>
  </si>
  <si>
    <t>LAMP:INCANDESCENT BULB,CLEAR</t>
  </si>
  <si>
    <t>21/5W,12V,METAL BASE</t>
  </si>
  <si>
    <t>58021538</t>
  </si>
  <si>
    <t>21W,12V,CLEAR,METAL BASE</t>
  </si>
  <si>
    <t>58021539</t>
  </si>
  <si>
    <t>FUSE:MINI,30A,32 VDC,1,000A @</t>
  </si>
  <si>
    <t>32VDC IR,BLADE,PLASTIC,.430INW</t>
  </si>
  <si>
    <t>Electric-Other : X .64 IN H X .15 IN TH, KUN25L-PRMDHV 2009</t>
  </si>
  <si>
    <t>58021540</t>
  </si>
  <si>
    <t>FUSE:MINI,7.5 A,BLADE,PLASTIC</t>
  </si>
  <si>
    <t>KUN25L-PRMDHV 2009</t>
  </si>
  <si>
    <t>58021541</t>
  </si>
  <si>
    <t>FUSE:MINI,10A,BLADE,PLASTIC</t>
  </si>
  <si>
    <t>58021542</t>
  </si>
  <si>
    <t>FUSE:MINI,15A,32 VDC,1,000A @</t>
  </si>
  <si>
    <t>32VDC IR,BLADE,PLASTIC</t>
  </si>
  <si>
    <t>58021543</t>
  </si>
  <si>
    <t>FUSE:MINI,20A,32VDC,1,000A @</t>
  </si>
  <si>
    <t>58021544</t>
  </si>
  <si>
    <t>FUSE:MINI,25,32VDC,1,000A @</t>
  </si>
  <si>
    <t>58021548</t>
  </si>
  <si>
    <t>58021550</t>
  </si>
  <si>
    <t>KIT:CYLINDER</t>
  </si>
  <si>
    <t>Automotive -  Parts and Accessories: FOR PICKUP TRUCK &amp; MINIBUS</t>
  </si>
  <si>
    <t>58021551</t>
  </si>
  <si>
    <t>CONTAINS PISTONS,RINGS</t>
  </si>
  <si>
    <t>58021554</t>
  </si>
  <si>
    <t>KIT:CUP,FOR FRONT WHEEL</t>
  </si>
  <si>
    <t>CONTAINS CUP,SEALS</t>
  </si>
  <si>
    <t>58021555</t>
  </si>
  <si>
    <t>KIT:CUP,FOR REAR BRAKE</t>
  </si>
  <si>
    <t>58021556</t>
  </si>
  <si>
    <t>GASKET:PICKUP TRUCKS &amp; MINIBUS</t>
  </si>
  <si>
    <t>ALUMINUM,FLAT,HZB50L-ZGMSS2009</t>
  </si>
  <si>
    <t>Seals  :</t>
  </si>
  <si>
    <t>58021563</t>
  </si>
  <si>
    <t>PLUG:GLOW,SMALL,METAL,ASSY</t>
  </si>
  <si>
    <t>58021571</t>
  </si>
  <si>
    <t>LAMP:INCANDESCENT BULB,WHITE</t>
  </si>
  <si>
    <t>5W,24V,HZB50L-ZGMSS 2009</t>
  </si>
  <si>
    <t>58021572</t>
  </si>
  <si>
    <t>21W,24V,METAL BASE</t>
  </si>
  <si>
    <t>Electric Components - Lighting : PICKUP TRUCK &amp; MINIBUS,HZB50L-ZGMSS 2009</t>
  </si>
  <si>
    <t>58021573</t>
  </si>
  <si>
    <t>LAMP:INCANDESCENT BULB</t>
  </si>
  <si>
    <t>21/5W,24V,METAL BASE</t>
  </si>
  <si>
    <t>Electric Components - Lighting : PICKUP TRUCK &amp; MINIBUS, HZB50L-ZGMSS 2009</t>
  </si>
  <si>
    <t>58021575</t>
  </si>
  <si>
    <t>FUSE:MINI BLADE,10A,32 VDC</t>
  </si>
  <si>
    <t>1,000A @ 32VDC IR,BLADE,PLASTI</t>
  </si>
  <si>
    <t>Electric-Other : (.430 IN W X .64 IN H X .15 IN TH, HZB50L-ZGMSS 2009</t>
  </si>
  <si>
    <t>58021576</t>
  </si>
  <si>
    <t>FUSE:MINI BLADE,15 A,32 VDC</t>
  </si>
  <si>
    <t>1,000A@ 32VDC IR,BLADE,PLASTIC</t>
  </si>
  <si>
    <t>58021577</t>
  </si>
  <si>
    <t>FUSE:MINI,20 A,32 VDC,1,000A @</t>
  </si>
  <si>
    <t>Electric-Other : X .64 IN H X .15 IN TH, HZB50L-ZGMSS 2009</t>
  </si>
  <si>
    <t>58801074</t>
  </si>
  <si>
    <t>BREAKER:CIRCUIT1 POLE, 0.5AMPS</t>
  </si>
  <si>
    <t>VSD PROTECTOR DC277V, AC48V</t>
  </si>
  <si>
    <t>Electric-Other : ALLEN-BRADLEY 1492-SP1C005 BREAKER, MINIATURE, 0.5A, 277VAC, 48VDC, 1P, TRIP CURVE C MINIATURE CB/ SUPPLEMENTARY</t>
  </si>
  <si>
    <t>EG1003005</t>
  </si>
  <si>
    <t>58000737</t>
  </si>
  <si>
    <t>MONITOR:PROXIMITOR,0-200 RANGE</t>
  </si>
  <si>
    <t>PEAK TO PEAK,120VAC 60HZ</t>
  </si>
  <si>
    <t>*OBS*GS&amp;P-Other : 3500/40M PROXIMITOR INPUT VIBRATION MONITORING CARD</t>
  </si>
  <si>
    <t>58015264</t>
  </si>
  <si>
    <t>GAUGE: PRESSURE 0-600 PSI SS</t>
  </si>
  <si>
    <t>4 IN DIAL 1/2 IN NPT</t>
  </si>
  <si>
    <t>Pressure measuring and control Instruments : BOTTOM CONECTION LIQUID FILLEDPART No:  50379798Type:  233.53 4” Range:  600 PSI/BarConn:  ½”  NPT  LM(Fulfo no: LPI-6006-W06)</t>
  </si>
  <si>
    <t>58018227</t>
  </si>
  <si>
    <t>RELAY: OVERLOAD,SOLID STATE</t>
  </si>
  <si>
    <t>10A 240VAC 3PH,CONFIGURABLE</t>
  </si>
  <si>
    <t>Electric-Other : SPDT,MANUAL,190VAC COIL,DIN RAIL MOUNT,POLYCARBONATE ENCLOSURE, NEMA STARTER SIZE 1, P/N E777</t>
  </si>
  <si>
    <t>58018229</t>
  </si>
  <si>
    <t>Electric-Other : SPDT,MANUAL,190VAC COIL,DIN RAIL MOUNT,POLYCARBONATE ENCLOSURE, NEMA STARTER SIZE 3, P/N E777</t>
  </si>
  <si>
    <t>EG1003006</t>
  </si>
  <si>
    <t>57055027</t>
  </si>
  <si>
    <t>VALVE,</t>
  </si>
  <si>
    <t>Valve - Actuator &amp; Positioner: RING, PV, MOLE SIEVE. ########DO NOT REORDER DUPLICATE SEE SYMBOL:74450678#############</t>
  </si>
  <si>
    <t>58007555</t>
  </si>
  <si>
    <t>SEAT: VALVE 8 IN</t>
  </si>
  <si>
    <t>4-3/8 INCH,316 SS 20B64/COCRA</t>
  </si>
  <si>
    <t>58007559</t>
  </si>
  <si>
    <t>SEAT: VALVE 1 IN</t>
  </si>
  <si>
    <t>1 IN,S17400 H900</t>
  </si>
  <si>
    <t>58007562</t>
  </si>
  <si>
    <t>CAGE: VALVE GLOBE,1 IN,</t>
  </si>
  <si>
    <t>1 IN X 1 IN, S17400 H1075</t>
  </si>
  <si>
    <t>Pump - Centrifugal - Parts : ASSY, CAVIII  (CONTROL VALVES)</t>
  </si>
  <si>
    <t>58007630</t>
  </si>
  <si>
    <t>CAGE: 2 IN GLOBE VALVE</t>
  </si>
  <si>
    <t>3/4IN X 1-1/2IN, S17400</t>
  </si>
  <si>
    <t>Pump - Centrifugal - Parts : DBL 1150, EQ%</t>
  </si>
  <si>
    <t>58007649</t>
  </si>
  <si>
    <t>1-7/8 IN X 1-1/2 IN, F22/</t>
  </si>
  <si>
    <t>Pump - Centrifugal - Parts : NITRIDE,  LINEAR (CONTROL VALVES)</t>
  </si>
  <si>
    <t>58007843</t>
  </si>
  <si>
    <t>KEY:CONTROL VALVE</t>
  </si>
  <si>
    <t>S17400 H1025</t>
  </si>
  <si>
    <t>Power Transmission Equipment &amp; Replacement Parts :</t>
  </si>
  <si>
    <t>58008064</t>
  </si>
  <si>
    <t>ASSEMBLY:PLUG,RETAINER,3 IN</t>
  </si>
  <si>
    <t>416 SS, CONTROL VALVES</t>
  </si>
  <si>
    <t>Valve-Plug :</t>
  </si>
  <si>
    <t>58008101</t>
  </si>
  <si>
    <t>BUSHING: VALVE GUIDE,1-/4 IN</t>
  </si>
  <si>
    <t>GRAPHITE 17F39, CONTROL VALVES</t>
  </si>
  <si>
    <t>58008105</t>
  </si>
  <si>
    <t>GRAPHITE 17D32, RING</t>
  </si>
  <si>
    <t>Packing / Glands / Stuffing Boxes : 1-1/4 IN X 2 IN</t>
  </si>
  <si>
    <t>58008202</t>
  </si>
  <si>
    <t>1-7/8 IN, S17400 H900</t>
  </si>
  <si>
    <t>58008212</t>
  </si>
  <si>
    <t>58008214</t>
  </si>
  <si>
    <t>PLUG: VALVE CONTROL, 4 X 2 IN</t>
  </si>
  <si>
    <t>58008235</t>
  </si>
  <si>
    <t>PLUG: VALVE CONTROL, 1 IN</t>
  </si>
  <si>
    <t>316 SS 20B64/COCRA</t>
  </si>
  <si>
    <t>58008311</t>
  </si>
  <si>
    <t>RING: PACKING (SET)</t>
  </si>
  <si>
    <t>Packing / Glands / Stuffing Boxes : 7 NOS RINGS,GR 17D29 WITHOUT ZN,SQ,4-1/2 IN X 6 IN X 3/4 INCH</t>
  </si>
  <si>
    <t>58008318</t>
  </si>
  <si>
    <t>Packing / Glands / Stuffing Boxes : 3 RINGS,TFE, V-RING, 2-3/4 IN X 2 IN</t>
  </si>
  <si>
    <t>58014780</t>
  </si>
  <si>
    <t>CONTROL: HEATER LIMIT</t>
  </si>
  <si>
    <t>120/240VAC</t>
  </si>
  <si>
    <t>Programmable Logic Controllers : BLACK, 2-RIB-02, 2-RIB-03, CROSS REF DWG: EGTL1-POW-ELE-BM-003001</t>
  </si>
  <si>
    <t>58016953</t>
  </si>
  <si>
    <t>PROXIMITOR: 7.87 V/MM SCALE</t>
  </si>
  <si>
    <t>8 MM PROBE DIA</t>
  </si>
  <si>
    <t>Instruments   - Other &amp; Parts : BENTLY NEVADA ASSET CONDITION MONITORING 3300XL5/8MM PROXIMITOR SENSOR COMPATABLE WITH ALL 5 &amp; 8MM 3300 &amp; 3300XL PROBES 9 METRE SYSTEM PART NUMBER 330180-09-05 SERIAL NUMBER 10G01G0T</t>
  </si>
  <si>
    <t>58017357</t>
  </si>
  <si>
    <t>TERMINAL:D SUB SOCKET STRIP</t>
  </si>
  <si>
    <t>MODULE COMPACT STD 3 LEVEL</t>
  </si>
  <si>
    <t>Electric-Other : 125VAC 2.5A, ACCEPTS WIRE AWG:24-12,   (110-CC-101)</t>
  </si>
  <si>
    <t>58017358</t>
  </si>
  <si>
    <t>CONTROLLER:FLKM-2-D50SUB/B-A</t>
  </si>
  <si>
    <t>58017359</t>
  </si>
  <si>
    <t>CONTROLLER:FLKM-2-D50SUB/B</t>
  </si>
  <si>
    <t>EG1003007</t>
  </si>
  <si>
    <t>58007882</t>
  </si>
  <si>
    <t>GASKET:CONTROL VALVE,2.09 IN X</t>
  </si>
  <si>
    <t>2.59 IN X 0.03 IN,GRAPHITE/</t>
  </si>
  <si>
    <t>Gaskets : S31600, RING</t>
  </si>
  <si>
    <t>58008204</t>
  </si>
  <si>
    <t>,4-3/8 IN, R30006 FMS 31A1</t>
  </si>
  <si>
    <t>58009067</t>
  </si>
  <si>
    <t>PROBE:VIBRATION</t>
  </si>
  <si>
    <t>NUOVO PIGNONE, RJO04207</t>
  </si>
  <si>
    <t>58802186</t>
  </si>
  <si>
    <t>SPEAKER TYPE:SPEAKER: LOUD</t>
  </si>
  <si>
    <t>SIZE:SPEAKHA-400SPKR</t>
  </si>
  <si>
    <t>TELECOM EQUIPMENT : RESISTANCE:8 OHMS WAT:SPEAKHA-400SPKR 192-ULTRA-VOICE-SYSTEM,  UV SIREN LOUD SPEAKER, HA-400SPKR</t>
  </si>
  <si>
    <t>58802588</t>
  </si>
  <si>
    <t>FILTER:OIL TYPE:FULL-FLOW LUBE</t>
  </si>
  <si>
    <t>SPIN-ON SIZE:THD 1-12, O.D</t>
  </si>
  <si>
    <t>4-1/4, L 9-1/8 ELEMENT MATL:PAPER FILTERING RETENTION:MICRON HOUSING MATL:STL USED ON EGTL MUNICIPALITY GENERATOR</t>
  </si>
  <si>
    <t>EG1003008</t>
  </si>
  <si>
    <t>05555060</t>
  </si>
  <si>
    <t>STARTER:AUTOMOTIVE YEAR:TBD</t>
  </si>
  <si>
    <t>ENGINE BRAND:TBD CYLINDER:TBD</t>
  </si>
  <si>
    <t>58002883</t>
  </si>
  <si>
    <t>CONTROL: PHOTOELECTRIC 120VAC</t>
  </si>
  <si>
    <t>OBSTRUCTION LIGHTING</t>
  </si>
  <si>
    <t>Programmable Logic Controllers : LOCKING TYPE ,PHOTOELECTRIC CONTROL SCAN, 35 FT-CANDLES TURN-ON; 58 FT-CANDLES TURN-OFF RANGE</t>
  </si>
  <si>
    <t>58016491</t>
  </si>
  <si>
    <t>RING: RETAINING 1.4571</t>
  </si>
  <si>
    <t>Gaskets : 160-KV-0724, 160-KV-0734, 160-KV-0744, 160-KV-0754, 160-KV-0764, 160-KV-0724</t>
  </si>
  <si>
    <t>58016492</t>
  </si>
  <si>
    <t>ELEMENT: SEALING</t>
  </si>
  <si>
    <t>FKM 90 SHORE</t>
  </si>
  <si>
    <t>58016500</t>
  </si>
  <si>
    <t>KIT: REPAIR, ACTUATOR</t>
  </si>
  <si>
    <t>Valve - Actuator &amp; Positioner: CONTAINS POS. 606-612 OF ACTUATOR PARTS LIST,POS.615 OF ACTUATOR PARTS LIST, POS 606-612, POS 615, 160-KV-0724, 160-KV-0734</t>
  </si>
  <si>
    <t>58016968</t>
  </si>
  <si>
    <t>SWITCH: LIMIT PROXIMITY</t>
  </si>
  <si>
    <t>INDUCTIVE, 8V,SPDT,PLUNGER</t>
  </si>
  <si>
    <t>Electric-Other : TYPE: NJ5-11-N-G, PEPPERL FUCHS Part no: 106437110-ZCV-1005, 110-PV-1004A, 110-PV-1004B,(Unit 110 MAC &amp; BAC Compressor)CROSS REF DWG: 10000125775_87, 10000298845_3, 10000104667_8,CROSS REF DWG: 10000125775_87, 1000</t>
  </si>
  <si>
    <t>58017211</t>
  </si>
  <si>
    <t>RING:ROD GUIDE,540 MM DIA,STL</t>
  </si>
  <si>
    <t>110-PV-1004A, 110-PV-1004B</t>
  </si>
  <si>
    <t>EG1003009</t>
  </si>
  <si>
    <t>58002480</t>
  </si>
  <si>
    <t>DRIVE: DISK, FLASH CARD</t>
  </si>
  <si>
    <t>64 MEGABYTE CAPACITY</t>
  </si>
  <si>
    <t>*OBS*SOFTWARE - NON : ONLY ROCKWELL COMPATIBLE, ASET OF 2, WITH PSA APPLICATION SOFTWARE</t>
  </si>
  <si>
    <t>58002482</t>
  </si>
  <si>
    <t>CABLE: FIBER OPTIC</t>
  </si>
  <si>
    <t>1757-SRC,RED JACKET,3M</t>
  </si>
  <si>
    <t>Computer Hardware - Peripherals : CONTROL LOGIX, CONTROLLER</t>
  </si>
  <si>
    <t>58010292</t>
  </si>
  <si>
    <t>MODULE:6 CHANNEL ANALOG INPUT</t>
  </si>
  <si>
    <t>PS15,16,17 A/B POWER</t>
  </si>
  <si>
    <t>Instruments   - Other &amp; Parts : CONTROL LOGIX 1756, FW/REV 1.12</t>
  </si>
  <si>
    <t>58010293</t>
  </si>
  <si>
    <t>MODULE:8 CHANNEL DIGITAL</t>
  </si>
  <si>
    <t>OUTPUT, PS15,16,17 A/B POWER</t>
  </si>
  <si>
    <t>Instruments   - Other &amp; Parts : CONTROL LOGIX 1756, FW/REV 3.2</t>
  </si>
  <si>
    <t>58010299</t>
  </si>
  <si>
    <t>KEYBOARD:TRACKBALL,G84-4400</t>
  </si>
  <si>
    <t>WITH TRACKBALL, HMI-A</t>
  </si>
  <si>
    <t>58010300</t>
  </si>
  <si>
    <t>SWITCH:ETHERNET</t>
  </si>
  <si>
    <t>9.6 VDC TO 60V DC,2AA,DCPH</t>
  </si>
  <si>
    <t>Computer Hardware - Peripherals : DCHZ,NO,DIN-RAIL MOUNT, ES01, ES02, RS20-0800T1T1SDAEHH02.0</t>
  </si>
  <si>
    <t>58010309</t>
  </si>
  <si>
    <t>FAN:AXIAL, 105/120M³/H</t>
  </si>
  <si>
    <t>120VAC 60HZ,18W CAPACITY</t>
  </si>
  <si>
    <t>*OBS*HVAC-Other : M11C11, M11C12, M11C21, M11C22, M11C31, M11C32 RAL7035</t>
  </si>
  <si>
    <t>EG1003010</t>
  </si>
  <si>
    <t>58001119</t>
  </si>
  <si>
    <t>BEARING: BALL ANTI-FRICTION</t>
  </si>
  <si>
    <t>35 MM ID, 80 MM OD, 21 MM WD</t>
  </si>
  <si>
    <t>Bearings &amp; Accessories - All :SINGLE ROW, 3 SERIES, 6, 6 - 20µM, CAST IRON CAGE, F80 H=21, SUJ2, 105-PX-003B, 105-PX-004A, 105-PX-004B, 130-PX-110A, 130-PX-110B, 130-PX-210A, 130-PX-210B, 105-PX-003A</t>
  </si>
  <si>
    <t>58002478</t>
  </si>
  <si>
    <t>BATTERY: DRY CELL, LITHIUM</t>
  </si>
  <si>
    <t>3VVDC,0.68 IN (DIA) X 1.38 IN</t>
  </si>
  <si>
    <t>Computer Hardware - Peripherals : (TALL),WIRE LEADS CONNECTOR TERMINALS, CONTROL LOGIX, DETEREMINE, BA01. FOR PSA PACKAGE 160 XP001</t>
  </si>
  <si>
    <t>58010294</t>
  </si>
  <si>
    <t>REPEATER:DC,DC TYPE</t>
  </si>
  <si>
    <t>P&amp;F, FOR GALVANIC ISOLATION</t>
  </si>
  <si>
    <t>Instruments   - Other &amp; Parts : AI/AO SIGNALS DCS XSI.62</t>
  </si>
  <si>
    <t>58010296</t>
  </si>
  <si>
    <t>CONVERTER: SIGNAL</t>
  </si>
  <si>
    <t>RS232 TO RS485 INTERFACE</t>
  </si>
  <si>
    <t>Instruments   - Other &amp; Parts : RS232 INPUT, RS485 OUTPUT, 24VDC / 200MA POWER, MODBUS CONNECTION -MB01, -MB02</t>
  </si>
  <si>
    <t>58010303</t>
  </si>
  <si>
    <t>ARRESTER: ELECTRICAL</t>
  </si>
  <si>
    <t>SURGE,EN TYPE T2,240VAC ( L-N)</t>
  </si>
  <si>
    <t>Electric-Other : FEED A / FEED B PROTECTION Z1A, Z1B / 2859563</t>
  </si>
  <si>
    <t>58010304</t>
  </si>
  <si>
    <t>RELAY:SIGNAL,6A, NO</t>
  </si>
  <si>
    <t>SINGLE CONTACT, AGSNO CONTACT</t>
  </si>
  <si>
    <t>Electric Components - Motor / Generator :BY COIL,24VDC COIL,SCREW TERMINAL,DIN-RAIL MOUNT,TERMINAL TYPE ENCLOSURE, FOR DCS SIGNAL, RS 01-6</t>
  </si>
  <si>
    <t>58010305</t>
  </si>
  <si>
    <t>FUSE:20MM X 5MM</t>
  </si>
  <si>
    <t>MITTELTRÄGE,200MA,250V,10A IR</t>
  </si>
  <si>
    <t>Electric Components - Motor / Generator :FOR TERMINALS TS11, TS21, T22, TS32, SET 10 PCS</t>
  </si>
  <si>
    <t>58010306</t>
  </si>
  <si>
    <t>MITTELTRÄGE,1A,250V,10A IR</t>
  </si>
  <si>
    <t>Electric Components - Motor / Generator :FOR TERMINALS TS13, TS23, SET 10 PCS</t>
  </si>
  <si>
    <t>58010307</t>
  </si>
  <si>
    <t>FUSE:32 MM X 6.3 MM, M2</t>
  </si>
  <si>
    <t>MITTELTRÄGE,2A,250V,10A IR</t>
  </si>
  <si>
    <t>Electric Components - Motor / Generator :C00, C01, C02, C51, SET 10 PCS</t>
  </si>
  <si>
    <t>58010315</t>
  </si>
  <si>
    <t>SWITCH: DISCONNECT</t>
  </si>
  <si>
    <t>DOOR, 4A, 1A OPERATED</t>
  </si>
  <si>
    <t>Electric-Other : BY DOOR, SCREW MOUNTED MOUNT, CABINET 1, 2, 3, CABINET LIGHT S12C1, S12C2, S12C3, 1A,</t>
  </si>
  <si>
    <t>58016463</t>
  </si>
  <si>
    <t>BEARING: SLEEVE THRUST</t>
  </si>
  <si>
    <t>METAL W ITH PTFE COATING</t>
  </si>
  <si>
    <t>Bearings &amp; Accessories - All :DU LINED, 160-KV-0721, 160-KV-0731, 160-KV-0741, 160-KV-0751, 160-KV-0761, 160-KV-0721, 160-KV-07318" B'FLY VALVE/ H0008AC85-300 - MONOFLANGE / F120-K / CVS 1920PISTON ACTUATOR: DBL.ACT. &amp; SPRINGS FAIL CLOSEDWESTLOCK AccuTrak</t>
  </si>
  <si>
    <t>58016467</t>
  </si>
  <si>
    <t>SCREW: METRIC, 1.4571 LG</t>
  </si>
  <si>
    <t>A4-80</t>
  </si>
  <si>
    <t>*OBS*Fastener-BottWa : 160-KV-0725, 160-KV-0735,160-KV-0745, 160-KV-0755,160-KV-0765, 160-KV-0716, 160-KV-0726</t>
  </si>
  <si>
    <t>58016504</t>
  </si>
  <si>
    <t>FKM</t>
  </si>
  <si>
    <t>Gaskets : 160-KV-0725, 160-KV-0735, 160-KV-0745, 160-KV-0755, 160-KV-0765, 160-KV-0716O-ring used on Butterfly valve with P/N: H0003AC85-300</t>
  </si>
  <si>
    <t>58016505</t>
  </si>
  <si>
    <t>Gaskets : 60-KV-0725, 160-KV-0735, 160-KV-0745, 160-KV-0755, 160-KV-0765, 160-KV-0716</t>
  </si>
  <si>
    <t>58016506</t>
  </si>
  <si>
    <t>FKM 90 SHORE A</t>
  </si>
  <si>
    <t>Gaskets : 160-KV-0725, 160-KV-0735,160-KV-0745, 160-KV-0755,160-KV-0765, 160-KV-0716Sealing element used on  Butterfly Valve with P/N:H0003AC85-300</t>
  </si>
  <si>
    <t>58016507</t>
  </si>
  <si>
    <t>DU LINED</t>
  </si>
  <si>
    <t>Bearings &amp; Accessories - All :160-KV-0725, 160-KV-0735,160-KV-0745, 160-KV-0755,160-KV-0765, 160-KV-0716</t>
  </si>
  <si>
    <t>58016508</t>
  </si>
  <si>
    <t>COMPOUND: THRUST BEARING PTFE</t>
  </si>
  <si>
    <t>Bearings &amp; Accessories - All :(Butterfly Valve model number H006AC85-300-monoflange/F120-K/CVS 1920, part number 456317 compound thrust bearing)</t>
  </si>
  <si>
    <t>58016510</t>
  </si>
  <si>
    <t>BEARING: SLEEVE BUSHING</t>
  </si>
  <si>
    <t>58016511</t>
  </si>
  <si>
    <t>PLATE: RETAINING</t>
  </si>
  <si>
    <t>437001, A2 STEEL</t>
  </si>
  <si>
    <t>Raw  Metals  - All :A2 160-KV-0725, 160-KV-0735,160-KV-0745, 160-KV-0755,160-KV-0765, 160-KV-0716</t>
  </si>
  <si>
    <t>58016515</t>
  </si>
  <si>
    <t>Valve - Actuator &amp; Positioner: CONTAINS POS.606-612 OF PARTS LIST,POS. 628 OF PARTS LIST; POS 606-612, 628, OEM MAPAG VALVES, VENDOR Linde Engineering, Actuator Repair Kit Plant(Pos. 606-612,615) 2210A0NX Escravos Unit PSA Butterfly Valve model number H00</t>
  </si>
  <si>
    <t>58016980</t>
  </si>
  <si>
    <t>CORD: PACKING BULK 7.5M</t>
  </si>
  <si>
    <t>MOLYBDENUM DISULPHIDE GREASE</t>
  </si>
  <si>
    <t>*OBS*GS&amp;P-Other : FOR SEALING</t>
  </si>
  <si>
    <t>58019100</t>
  </si>
  <si>
    <t>SWITCH: DISCONNECT MAIN</t>
  </si>
  <si>
    <t>120VAC</t>
  </si>
  <si>
    <t>Electric-Other : 60A, 20A OPERATED, MANUAL, D-RAIL MOUNT, DISTRIBUTION, S1A, S1B, S1C</t>
  </si>
  <si>
    <t>58019101</t>
  </si>
  <si>
    <t>BREAKER: CIRCUIT AUTOMATIC</t>
  </si>
  <si>
    <t>120VAC, 2 POLE, 10A, 6 KAAIC</t>
  </si>
  <si>
    <t>Electric-Other : 2 PIN, F11A, F11B</t>
  </si>
  <si>
    <t>58019102</t>
  </si>
  <si>
    <t>120VAC, 2 POLE, 6A, 6 KAAIC</t>
  </si>
  <si>
    <t>SIEMENS CIRCUIT AUTOMATIC ELECTRICAL MAX 480 VAC SIZE DIMENSIONS: 3" X 1" X 4" (8 CM X 3 CM X 10 CM) WEIGHT: 0 LBS 2 OZ (0.06KG) 2-PIN.</t>
  </si>
  <si>
    <t>58019103</t>
  </si>
  <si>
    <t>120VAC, 2 POLE, 4A, 6 KAAIC</t>
  </si>
  <si>
    <t>Electric-Other : 2-PIN,</t>
  </si>
  <si>
    <t>EG1003011</t>
  </si>
  <si>
    <t>58000821</t>
  </si>
  <si>
    <t>GAUGE: PRESSURE 16000 KPA</t>
  </si>
  <si>
    <t>6 IN DIAL,1/8 IN FEMALE NPT</t>
  </si>
  <si>
    <t>*OBS*Gage&amp;Parts-Pres : CAST ALUMINUM CASE, BOTTOM, GLYCERINE FILLED, TEST</t>
  </si>
  <si>
    <t>58002479</t>
  </si>
  <si>
    <t>CONTROLLER:CONTROLLOGIX</t>
  </si>
  <si>
    <t>0-60 DEG C RANGE,24V 14MA</t>
  </si>
  <si>
    <t>*OBS* WORKSTATIONS : CLX, LOGIX5563, WITH 8MB</t>
  </si>
  <si>
    <t>58007548</t>
  </si>
  <si>
    <t>SEAT: VALVE 3 IN</t>
  </si>
  <si>
    <t>3-7/16 IN, 410/416HT SS 20B64</t>
  </si>
  <si>
    <t>58007594</t>
  </si>
  <si>
    <t>SEAT: VALVE 4 IN, R30006 FMS</t>
  </si>
  <si>
    <t>31A1,  CONTROL VALVES</t>
  </si>
  <si>
    <t>58016459</t>
  </si>
  <si>
    <t>GAUGE: PRESSURE 0-40 BAR</t>
  </si>
  <si>
    <t>160MM DIAL, 1/2 IN FNPT</t>
  </si>
  <si>
    <t>*OBS*Gage&amp;Parts-Pres : SS CASE, SS TUBE, WITH 2-VALVE MANIFOLD MOUNT, GLYCERIN FILLED, SERIES 111.10, 160-KV-0724, 160-KV-0734, 160-KV-0744, 160-KV-0754</t>
  </si>
  <si>
    <t>58016471</t>
  </si>
  <si>
    <t>REPAIR,</t>
  </si>
  <si>
    <t>CONTAINS 606-612 OF ACTUATOR PARTS LIST, POS.615 OF ACTUATOR PARTS LIST, POS 606-612, POS 615, 160-KV-0731, 160-KV-0741This is the repair Kit for double acting actuator with P/N F120/10-K</t>
  </si>
  <si>
    <t>58016493</t>
  </si>
  <si>
    <t>DU LINED,</t>
  </si>
  <si>
    <t>Bearings &amp; Accessories - All :160-KV-0724, 160-KV-0734, 160-KV-0744, 160-KV-0754, 160-KV-0764, 160-KV-0724</t>
  </si>
  <si>
    <t>58016494</t>
  </si>
  <si>
    <t>O-RING: FKM</t>
  </si>
  <si>
    <t>58016495</t>
  </si>
  <si>
    <t>58016496</t>
  </si>
  <si>
    <t>PLATE: RETAINING 1.4571</t>
  </si>
  <si>
    <t>Raw  Metals  - All :160-KV-0724, 160-KV-0734, 160-KV-0744, 160-KV-0754, 160-KV-0764, 160-KV-0724</t>
  </si>
  <si>
    <t>58016498</t>
  </si>
  <si>
    <t>PTFE(TEFLON)</t>
  </si>
  <si>
    <t>Gaskets : 160-KV-0724, 160-KV-0734, 160-KV-0744, 160-KV-0754, 160-KV-0764, 160-KV-0724Used on Butterfly Valve Monoflanged with Serial # 39251, ID # 5214 and P/N: H0012AC85-300</t>
  </si>
  <si>
    <t>58802455</t>
  </si>
  <si>
    <t>EXTENSION TYPE:CABLE FOR SPEED</t>
  </si>
  <si>
    <t>SENSOR SIZE:7 METER MATL:PTFE</t>
  </si>
  <si>
    <t>Instruments   - Other &amp; Parts : CABLE CABLE  L4T-97002018 WITH INTRINSIC SAFETY ONLY FOR SPEED SENSOR A5S15-97002017FOR BRAUN SPEED AND FREQUENCY SYSTEM, BRAUN GMBH SPEED MONITORING AND PROTECTION SYSTEMS FOR ROTATING EQUIPMENT, SPEED SENSORS SERIES SPEED</t>
  </si>
  <si>
    <t>EG1003012</t>
  </si>
  <si>
    <t>57060283</t>
  </si>
  <si>
    <t>RING:BACK-UP,2-3/8 IN ID X</t>
  </si>
  <si>
    <t>2-7/8 IN OD X 1/4 IN THK,RBR</t>
  </si>
  <si>
    <t>Pumps-Other : VALVE CONTROL ( Model :ET ). REPLACED AGBAMI-SB SYMBOL # 97804999</t>
  </si>
  <si>
    <t>57060335</t>
  </si>
  <si>
    <t>SEAT:VALVE,CONTROL,1-5/16 IN</t>
  </si>
  <si>
    <t>ID X 2-3/16 IN OD X 1/2 IN</t>
  </si>
  <si>
    <t>Valve - Control : THK,416 SS, RING. REPLACED AGBAMI-SB SYMBOL # 97804933</t>
  </si>
  <si>
    <t>57705669</t>
  </si>
  <si>
    <t>GLASS: SIGHT, 1 IN.</t>
  </si>
  <si>
    <t>FLARES</t>
  </si>
  <si>
    <t>Pressure Relief Equipment / Flare Systems : PARENT EQUIPMENT TAG: 2-FL-4960A/A &amp; 2-FL-4962A/B (SYMBOL 57705669 REPLACES 57801694)</t>
  </si>
  <si>
    <t>57803068</t>
  </si>
  <si>
    <t>KIT:REPAIR</t>
  </si>
  <si>
    <t>PACKING SET</t>
  </si>
  <si>
    <t>Valve - Control : FISHER CONTROL VALVE. PARENT EQUIPMENT NUMBER: 2TV-0902,  DUPLICATION REFER TO SYMBOL 58022696</t>
  </si>
  <si>
    <t>57803096</t>
  </si>
  <si>
    <t>Valve - Control : FISHER CONTROL VALVE PARENT EQUIPMENT NUMBER: LV-0815. Reclassified to symbol number 57706547</t>
  </si>
  <si>
    <t>58002585</t>
  </si>
  <si>
    <t>PLUG: SPARK</t>
  </si>
  <si>
    <t>SPARK CRK-101,</t>
  </si>
  <si>
    <t>*OBS*Engines - Other : &amp;quot;CHAMPION - W89D, FFG  SUPPORTED STACK WITH FLARE TI&amp;quot;</t>
  </si>
  <si>
    <t>58002588</t>
  </si>
  <si>
    <t>LIGHT:PANEL PILOT 24 V DC LED</t>
  </si>
  <si>
    <t>SUPPORTED STACK WITH FLARE TIP</t>
  </si>
  <si>
    <t>*OBS*Machinery-Misc- : "0.6W,RED,CRK-101 KILLARK - G0B3-R23C-N34 LED"</t>
  </si>
  <si>
    <t>58007790</t>
  </si>
  <si>
    <t>FMS 20B64, CONTROL VALVES</t>
  </si>
  <si>
    <t>58007889</t>
  </si>
  <si>
    <t>O-RING:CONTROL VALVE,1-3/8 IN</t>
  </si>
  <si>
    <t>ID, 1-5/8 IN OD, 1/8 IN WD</t>
  </si>
  <si>
    <t>*OBS*GS&amp;P-O-Rings : NITRILE DS52-1</t>
  </si>
  <si>
    <t>58008017</t>
  </si>
  <si>
    <t>PIN: TAPER, 0.539 IN</t>
  </si>
  <si>
    <t>3.75 IN LG,STL</t>
  </si>
  <si>
    <t>*OBS*Tools - Other : &amp;quot;SPECIAL, VALVE, 183-FV-502, 183-FV-503, 183-FV-508,  SPECIAL, 35BE S20910 FMS20B21, FISCAL METERING SKID&amp;quot;</t>
  </si>
  <si>
    <t>58008022</t>
  </si>
  <si>
    <t>GASKET:CONTROL VALVE,1.75 IN</t>
  </si>
  <si>
    <t>2.24 IN X 0.06 IN</t>
  </si>
  <si>
    <t>Gaskets : PTFE FMS 17F3,RING, CONTROL VALVES</t>
  </si>
  <si>
    <t>58008098</t>
  </si>
  <si>
    <t>PACKING:CONTROL VALVE,17D19</t>
  </si>
  <si>
    <t>LO CL,RING,3/4 IN X 1-1/8 IN X</t>
  </si>
  <si>
    <t>Packing / Glands / Stuffing Boxes : 3/16 IN</t>
  </si>
  <si>
    <t>58008119</t>
  </si>
  <si>
    <t>S31600/COCR-A</t>
  </si>
  <si>
    <t>Valve - Control : M-FORM</t>
  </si>
  <si>
    <t>58008129</t>
  </si>
  <si>
    <t>3/8 INCH,S41600 FGS 2B8</t>
  </si>
  <si>
    <t>58008225</t>
  </si>
  <si>
    <t>2-5/16 IN, R30006 FMS 31A1</t>
  </si>
  <si>
    <t>Valve - Parts &amp; Accessories :EQ%   (CONTROL VALVES)</t>
  </si>
  <si>
    <t>58008291</t>
  </si>
  <si>
    <t>BUSHING: VALVE, LINED CONTROL</t>
  </si>
  <si>
    <t>5/8 IN X 23/32 IN X 5/8 IN</t>
  </si>
  <si>
    <t>58008324</t>
  </si>
  <si>
    <t>SEAT: CONTROL VALVE 2IN</t>
  </si>
  <si>
    <t>1-5/16 IN,316 SS 20B64/COCRA</t>
  </si>
  <si>
    <t>58008331</t>
  </si>
  <si>
    <t>PLUG: VALVE CONTROL</t>
  </si>
  <si>
    <t>M-FORM, 316 20B64/COCRA</t>
  </si>
  <si>
    <t>Fasteners / Hardware :</t>
  </si>
  <si>
    <t>58008333</t>
  </si>
  <si>
    <t>GASKET: SHIM</t>
  </si>
  <si>
    <t>1-15/16IN X 2-17/32IN X 1/32IN</t>
  </si>
  <si>
    <t>*OBS*Machinery-Misc- : N04400, RING</t>
  </si>
  <si>
    <t>58008381</t>
  </si>
  <si>
    <t>PIN:GROOVE, TYPE F</t>
  </si>
  <si>
    <t>3/32 IN X 0.62 IN,S31600</t>
  </si>
  <si>
    <t>Tools - Hand / Power :</t>
  </si>
  <si>
    <t>58019105</t>
  </si>
  <si>
    <t>RING:SCRAPER NBR</t>
  </si>
  <si>
    <t>Valve - Actuator &amp; Positioner: 160-PV-0705B, 160-KV-0713, 160-KV-0723, 160-KV-0733, 160-KV-0743, 160-KV-0753, 160-KV-0763Ring Wiper for GLOBE VALVE TYPE 3241 / ANSI 300 / DN 3'' / CVS 70 EQ%</t>
  </si>
  <si>
    <t>58019724</t>
  </si>
  <si>
    <t>VALVE:AIR,1/2 IN,150 LB, FNPT</t>
  </si>
  <si>
    <t>ALUM BODY,ZINC DIE CAST</t>
  </si>
  <si>
    <t>Valve-Other : AIR OPERATED,-25 TO 180 DEG F, BUNA-N,RIGHT ANGLE,2-WAY, QUICK EXHUAST  (FOR FRESH CATALYST PACKAGE)</t>
  </si>
  <si>
    <t>58019725</t>
  </si>
  <si>
    <t>VALVE: FLOW CONTROL, 1/2 IN</t>
  </si>
  <si>
    <t>150 LB, NPT, CR PLTD</t>
  </si>
  <si>
    <t>Valve - Control : DIE CAST ZINC BODY, SS SEAT, AIR OPERATED, -2 TO 200 DEG F, BUNA-N LIP SEAL, 2-WAY RIGHT ANGLE</t>
  </si>
  <si>
    <t>58019731</t>
  </si>
  <si>
    <t>SWITCH: LIMIT ROTARY, ARM</t>
  </si>
  <si>
    <t>3 IN FIXED RADIUS</t>
  </si>
  <si>
    <t>Electric-Other : NYLON ROLLER W/STEEL ACTUATOR ARM</t>
  </si>
  <si>
    <t>58019732</t>
  </si>
  <si>
    <t>ARM: LIMIT SWITCH, 6 IN LG</t>
  </si>
  <si>
    <t>STAINLESS STEEL</t>
  </si>
  <si>
    <t>Electric-Other : 6 IN NYLON LOOP</t>
  </si>
  <si>
    <t>58019734</t>
  </si>
  <si>
    <t>POWER SUPPLY: SWITCHED</t>
  </si>
  <si>
    <t>100-240 VAC</t>
  </si>
  <si>
    <t>Electric-Other : ,110-300 VDC INPUT,24 VDC OUTPUT,5A OUTPUT</t>
  </si>
  <si>
    <t>58019735</t>
  </si>
  <si>
    <t>FUSE: FAST ACTING, 3A, 125VAC</t>
  </si>
  <si>
    <t>10KA @ 250V IR</t>
  </si>
  <si>
    <t>Electric Components - Motor / Generator :HOLDER, GLASS, 5MM X 20MM</t>
  </si>
  <si>
    <t>58022713</t>
  </si>
  <si>
    <t>BEARING:LINED STEM PACKING</t>
  </si>
  <si>
    <t>VEE-BALL,4 IN,PTFE LINED</t>
  </si>
  <si>
    <t>Bearings &amp; Accessories - All :130-LV-0002, (WAX FILTRATION PACKAGE)</t>
  </si>
  <si>
    <t>74006425</t>
  </si>
  <si>
    <t>PIN:VALVE BODY,3/16 IN DIA X</t>
  </si>
  <si>
    <t>1-1/8 IN LG,SS</t>
  </si>
  <si>
    <t>Tools - Hand / Power :FOR VALVE BODY. REPLACED AGBAMI-SB SYMBOL # 97804988</t>
  </si>
  <si>
    <t>74450931</t>
  </si>
  <si>
    <t>RING: BACK UP,</t>
  </si>
  <si>
    <t>PRESSURE CONTROL VALVE</t>
  </si>
  <si>
    <t>Pumps-Other : FOR FISHER 4X2 IN. EWT / 657-40. SN. 14484374.. REPLACED AGBAMI-SB SYMBOL # 97804928</t>
  </si>
  <si>
    <t>EG1003013</t>
  </si>
  <si>
    <t>07990700</t>
  </si>
  <si>
    <t>RING: SEAL SPR RADIAL</t>
  </si>
  <si>
    <t>57060194</t>
  </si>
  <si>
    <t>PLUG</t>
  </si>
  <si>
    <t>VALVE,CONTROL</t>
  </si>
  <si>
    <t>Valve - Control : ,</t>
  </si>
  <si>
    <t>57060328</t>
  </si>
  <si>
    <t>P/N 2U856246052</t>
  </si>
  <si>
    <t>Valve - Control : MFG:Fisher Rosemount</t>
  </si>
  <si>
    <t>57060357</t>
  </si>
  <si>
    <t>SEAT:VALVE,CONTROL,3 IN VALVE,</t>
  </si>
  <si>
    <t>3-3/8 IN ID X 4-7/16 IN OD X</t>
  </si>
  <si>
    <t>Valve - Actuator &amp; Positioner: 9/16 IN THK,416 SS, RING. REPLACED AGBAMI-SB SYMBOL # 97804951</t>
  </si>
  <si>
    <t>57060377</t>
  </si>
  <si>
    <t>GASKET:SHIM,4-15/16 IN ID X</t>
  </si>
  <si>
    <t>5-9/16 IN OD X 1/32 IN THK,</t>
  </si>
  <si>
    <t>Engines - Parts : 316 SS, CONTROL VALVE. REPLACED AGBAMI-SB SYMBOL # 97804983</t>
  </si>
  <si>
    <t>58007707</t>
  </si>
  <si>
    <t>SEAT: VALVE 2 IN, 3/8 IN,</t>
  </si>
  <si>
    <t>S17400 DBL/CARB,CONTROL VALVES</t>
  </si>
  <si>
    <t>58007785</t>
  </si>
  <si>
    <t>BUSHING: VALVE,DU,1-3/4 IN</t>
  </si>
  <si>
    <t>1-15/16 IN X 1 IN,316 SS</t>
  </si>
  <si>
    <t>Valve - Parts &amp; Accessories :LINED, ACTUATOR, 183-FV-502, 183-FV-503, 183-FV-508, FISCAL METERING SKID</t>
  </si>
  <si>
    <t>58007797</t>
  </si>
  <si>
    <t>X 4-15/32 IN X 3/16 IN,N10276/</t>
  </si>
  <si>
    <t>Flow Measuring  Instruments :  PTFE G M (CONTROL VALVES)</t>
  </si>
  <si>
    <t>58007814</t>
  </si>
  <si>
    <t>PLUG: VALVE  1/2 IN - 1 IN</t>
  </si>
  <si>
    <t>Valve-Plug : CONTROL VALVES</t>
  </si>
  <si>
    <t>58007918</t>
  </si>
  <si>
    <t>Power Transmission Equipment &amp; Replacement Parts : CS</t>
  </si>
  <si>
    <t>58007960</t>
  </si>
  <si>
    <t>PLUG: VALVE CONTROL 1 1/2 IN</t>
  </si>
  <si>
    <t>S41600 FGS 2B8, CONTROL VALVES</t>
  </si>
  <si>
    <t>58007972</t>
  </si>
  <si>
    <t>SEAT: VALVE CONTROL 1-1/2 IN</t>
  </si>
  <si>
    <t>1 IN, R30006 FMS 31A1</t>
  </si>
  <si>
    <t>Valve - Parts &amp; Accessories :RING, RESTRICTED</t>
  </si>
  <si>
    <t>58008021</t>
  </si>
  <si>
    <t>PIN:VALVE,NO 9,STL</t>
  </si>
  <si>
    <t>HOLLOW</t>
  </si>
  <si>
    <t>*OBS*Tools - Other : &amp;quot;183-FV-502, 183-FV-503, 183-FV-508,  35EF S31600 LEVEL 2, FISCAL METERING SKID&amp;quot;</t>
  </si>
  <si>
    <t>58008108</t>
  </si>
  <si>
    <t>STEM: VALVE CONTROL,0.62 IN</t>
  </si>
  <si>
    <t>DIA,2.26 IN LG,416 HT SS/316</t>
  </si>
  <si>
    <t>Valve-Plug : SS G&amp;P,  PLUG, EQ%</t>
  </si>
  <si>
    <t>58008149</t>
  </si>
  <si>
    <t>CONTROL VALVE</t>
  </si>
  <si>
    <t>Power Transmission Equipment &amp; Replacement Parts : 410/416 20B64</t>
  </si>
  <si>
    <t>58008157</t>
  </si>
  <si>
    <t>1-7/8 IN ,410/416HT SS 20B64</t>
  </si>
  <si>
    <t>58008159</t>
  </si>
  <si>
    <t>1-5/16 IN, 316-A FMS 20B64</t>
  </si>
  <si>
    <t>58008162</t>
  </si>
  <si>
    <t>SEAT: VALVE CONTROL, 2-1/2 IN</t>
  </si>
  <si>
    <t>2-7/8 IN, 316-A FMS 20B64</t>
  </si>
  <si>
    <t>58008207</t>
  </si>
  <si>
    <t>3/16 IN, 316 SS/COCR-A</t>
  </si>
  <si>
    <t>58008222</t>
  </si>
  <si>
    <t>RING: SEAT , ALLOY 6</t>
  </si>
  <si>
    <t>TRIM LEVEL 3</t>
  </si>
  <si>
    <t>Valve - Parts &amp; Accessories :FOR ROTARY, V500 SERIES, Valve serial no: 0017780005; Datasheet: EGTL1-MGN-INS-DS-301033 FT Reactor Back Flush valves</t>
  </si>
  <si>
    <t>58008228</t>
  </si>
  <si>
    <t>1-1/2 IN, 316 SS 20B64/COCRA</t>
  </si>
  <si>
    <t>58008380</t>
  </si>
  <si>
    <t>SEAT: DISC VALVE</t>
  </si>
  <si>
    <t>1/2IN VALVE,2 IN PTFE FMS 17F3</t>
  </si>
  <si>
    <t>58008393</t>
  </si>
  <si>
    <t>SEAT: CONTROL VALVE</t>
  </si>
  <si>
    <t>3 IN VALVE</t>
  </si>
  <si>
    <t>Valve - Actuator &amp; Positioner: 316-A FMS 20B64, RING</t>
  </si>
  <si>
    <t>74006552</t>
  </si>
  <si>
    <t>RING:BACK-UP,2-3/4 IN ID X</t>
  </si>
  <si>
    <t>3-7/16 IN OD X 5/16 IN THK,RBR</t>
  </si>
  <si>
    <t>Pumps-Other : FOR VALVE BODY.. REPLACED AGBAMI-SB SYMBOL # 97804946</t>
  </si>
  <si>
    <t>74006565</t>
  </si>
  <si>
    <t>RING; RETAINING;</t>
  </si>
  <si>
    <t>P/N. 10A5350X012;</t>
  </si>
  <si>
    <t>Valve - Actuator &amp; Positioner: RING; RETAINING; P/N. 10A5350X012; FOR VALVE BODY;  MFG: FISHER.RING,RETAINING,EXT RSN-315,3.16 SHAFT</t>
  </si>
  <si>
    <t>74031539</t>
  </si>
  <si>
    <t>ORIFICE: BLEED S31600</t>
  </si>
  <si>
    <t>FMS20B20 1/4</t>
  </si>
  <si>
    <t>Flow Measuring  Instruments :  ORIFICE: BLEED S31600 FMS20B20 1/4 PRESSURE REGULATOR P/N. 1D4834X0012  NG-12153 MANUFACTURER FISHER</t>
  </si>
  <si>
    <t>74351237</t>
  </si>
  <si>
    <t>RING: RETAINING, EXTERNAL SEAL</t>
  </si>
  <si>
    <t>Valve-Other :</t>
  </si>
  <si>
    <t>74420546</t>
  </si>
  <si>
    <t>58007820</t>
  </si>
  <si>
    <t>PACKING: BULK RING,316-A</t>
  </si>
  <si>
    <t>1.78 IN X 2.24 IN X 1/4 IN</t>
  </si>
  <si>
    <t>Packing / Glands / Stuffing Boxes : FMS 20B64, BOX, FOR CONTROL VALVES</t>
  </si>
  <si>
    <t>EG1003014</t>
  </si>
  <si>
    <t>58015411</t>
  </si>
  <si>
    <t>REGULATOR</t>
  </si>
  <si>
    <t>FLOW CONTROL VALVE FOR SG900 SARASOTA SPECIFIC GRAVITY ANALYZER  TAG: 150-AT-0005</t>
  </si>
  <si>
    <t>58017702</t>
  </si>
  <si>
    <t>CONTROLLER: DDC, PR, 24VAC</t>
  </si>
  <si>
    <t>SYSTEM PANEL EQUIPMENT</t>
  </si>
  <si>
    <t>Instruments   - Other &amp; Parts : PROGRAMMABLE, CROSS REF DWG EGTL1-JBN-ELE-SC-90137072, SUPPLIER PART NO 09-104-EGTL-ADMIN-CP1-2 &amp; WKSHP-CP1</t>
  </si>
  <si>
    <t>58017703</t>
  </si>
  <si>
    <t>MODULE:PCX CONTROLLER</t>
  </si>
  <si>
    <t>OUTPUT 24VAC POWER</t>
  </si>
  <si>
    <t>Instruments   - Other &amp; Parts : CONTROL SYSTEM PANEL EQUIPMENT, UNIT, CROSS REF DWG EGTL1-JBN-ELE-SC-90137072, SUPPLIER PART NO 09-104-EGTL-ADMIN-CP1-2 &amp; WKSHP-CP1</t>
  </si>
  <si>
    <t>58800796</t>
  </si>
  <si>
    <t>BALLAST: COMPLETE</t>
  </si>
  <si>
    <t>WITH EMERGENCY BATTERY PACK</t>
  </si>
  <si>
    <t>Heating Ventilation and Air Conditioning Equipnment &amp; Parts :</t>
  </si>
  <si>
    <t>EG1003015</t>
  </si>
  <si>
    <t>58010298</t>
  </si>
  <si>
    <t>MONITOR: VIDEO,TFT,17 IN</t>
  </si>
  <si>
    <t>1280 X 1024,90-264VAC</t>
  </si>
  <si>
    <t>Computer Hardware - Peripherals : 47-63HZ POWER, VERSA VIEW, HMI-A</t>
  </si>
  <si>
    <t>58100012</t>
  </si>
  <si>
    <t>DISC:RUPTURE,110-PSE-0601</t>
  </si>
  <si>
    <t>200MM,150LB FLANGE, RAISED FAC</t>
  </si>
  <si>
    <t>DISC RUPTURE - MODEL# 8" R-C-CDCV-C (FS)QA Codes 02, 01A, 21.</t>
  </si>
  <si>
    <t>58010301</t>
  </si>
  <si>
    <t>POWER SUPPLY: 20A OUTPUT</t>
  </si>
  <si>
    <t>100-240VAC INPUT,24VDC OUTPUT</t>
  </si>
  <si>
    <t>Electric-Other : PS11A, PS11B, PS11A, PS11B FOR PSA PACKAGE 160 XP001</t>
  </si>
  <si>
    <t>EG1003016</t>
  </si>
  <si>
    <t>58018630</t>
  </si>
  <si>
    <t>IMPELLER: PUMP</t>
  </si>
  <si>
    <t>WAX FILTRATION PACKAGE</t>
  </si>
  <si>
    <t>Pumps-Other : IMPELLER,PUMP:13 IN OD,19 MM BORE,CD4 MCU, :130-PC-002A/B, 130-PC-002A/B</t>
  </si>
  <si>
    <t>58018638</t>
  </si>
  <si>
    <t>SHAFT:WAX FILTRATION PACKAGE</t>
  </si>
  <si>
    <t>316 SS</t>
  </si>
  <si>
    <t>Pumps-Other : 130-PC-002A/B, 731 CSO 3 IN X 1.5 IN X13 IN (PUMP)</t>
  </si>
  <si>
    <t>58018664</t>
  </si>
  <si>
    <t>INDICATOR:LOAD CELL</t>
  </si>
  <si>
    <t>CONFIGURABLE RANGE</t>
  </si>
  <si>
    <t>Material Handling - Lifting Equipment and Accessories : 228 MM (W) X 163 MM (H) X 101 MM (D), CONFIGURABLE SCALE, STL ENCLOSURE, 130-WIT-0821</t>
  </si>
  <si>
    <t>EG1003017</t>
  </si>
  <si>
    <t>26024229</t>
  </si>
  <si>
    <t>SWITCH:DISCONNECT TYPE:FUSED</t>
  </si>
  <si>
    <t>ELECT. RATING:30A</t>
  </si>
  <si>
    <t>OPERATED:600VAC ACTION:3P MOUNT:PANEL MOUNT DISCONNECT SWITCH EGTL DOSING PUMPS PANEL VFD. 174-XP-011. 30A 600VAC 50/60HZ 3P 3PH. SEE ATTACHED FOR MORE DESCRIPTION.</t>
  </si>
  <si>
    <t>58008163</t>
  </si>
  <si>
    <t>STEM: CONTROL VALVE</t>
  </si>
  <si>
    <t>S20910 FMS20B21</t>
  </si>
  <si>
    <t>Valve - Control :</t>
  </si>
  <si>
    <t>58008171</t>
  </si>
  <si>
    <t>STEM: VALVE CONTROL, 1/2 IN</t>
  </si>
  <si>
    <t>27/64 IN DIA, 12 IN LG, S31600</t>
  </si>
  <si>
    <t>Valve - Parts &amp; Accessories :B G&amp;P,  PLUG</t>
  </si>
  <si>
    <t>58010992</t>
  </si>
  <si>
    <t>BEARING: BALL,EEP GROOVE</t>
  </si>
  <si>
    <t>SGL ROW,50 MM ID,90 MM OD</t>
  </si>
  <si>
    <t>58010999</t>
  </si>
  <si>
    <t>BEARING: PILLOW BLOCK,BALL</t>
  </si>
  <si>
    <t>40MM ID,CI HSG,2 BOLT,175 MM X</t>
  </si>
  <si>
    <t>58018653</t>
  </si>
  <si>
    <t>Bearings &amp; Accessories - All :&amp;quot;36.5MM WD, LIGHT SERIES, PUSH FIT, POLYAMIDE CAGE, DE &amp; ODE SET, 130-XX-042 A&amp;B-M  MATERIAL: MILD STL,  (WAX FILTRATION PACKAGE) &amp;quot;</t>
  </si>
  <si>
    <t>58018655</t>
  </si>
  <si>
    <t>SEAL: OIL, GEARBOX, 50 MM ID</t>
  </si>
  <si>
    <t>80 MM OD,NEOPRENE,RUBBER CAGE</t>
  </si>
  <si>
    <t>*OBS*GS&amp;P-Other : 130-XX-042 A &amp; B-M  (WAX FILTRATION PACKAGE)</t>
  </si>
  <si>
    <t>58018656</t>
  </si>
  <si>
    <t>SEAL: OIL,WAX FILTRATION PKG</t>
  </si>
  <si>
    <t>25MM ID,40 MM OD,7MM WD,VITON</t>
  </si>
  <si>
    <t>*OBS*GS&amp;P-Other : ITEM 2</t>
  </si>
  <si>
    <t>58018661</t>
  </si>
  <si>
    <t>SEAL: OIL</t>
  </si>
  <si>
    <t>SHAFT SEAL,50 MM ID,80 MM OD</t>
  </si>
  <si>
    <t>*OBS*GS&amp;P-Other : VITON,RUBBER CAGE, AM90, AM90</t>
  </si>
  <si>
    <t>58018662</t>
  </si>
  <si>
    <t>BEARING: FLANGE BLOCK</t>
  </si>
  <si>
    <t>BALL,25 MM ID,ELLIPTICAL</t>
  </si>
  <si>
    <t>Bearings &amp; Accessories - All :STL HSG,2 BOLT,16 MM BOLT DIA,130 MM BLOCK,35.7 MM THK,LIGHT SERIES,SET SCREW, AM90 GEARBOX BEARINGS</t>
  </si>
  <si>
    <t>58018663</t>
  </si>
  <si>
    <t>CONTROLLER:SEQUENCER</t>
  </si>
  <si>
    <t>2-16 OUTLETS RANGE,120V</t>
  </si>
  <si>
    <t>Instruments   - Other &amp; Parts : &amp;quot;130-UY-0826 ,CONTROLS DIAPHRAM VALVES MOUNTED ON PULSE JET DUST COLLECTOR&amp;quot;</t>
  </si>
  <si>
    <t>58018665</t>
  </si>
  <si>
    <t>4AMP/120VAC,3AMP/24VDC,SPDT</t>
  </si>
  <si>
    <t>Electric-Other : NO/NC,SS ENCLOSURE, 130-ST-0821</t>
  </si>
  <si>
    <t>58801789</t>
  </si>
  <si>
    <t>KIT:REBUILD TYPE:REPAIR</t>
  </si>
  <si>
    <t>APPLICATION:16 IN GLOBEVALVE</t>
  </si>
  <si>
    <t>Valve - Globe : CONTAINS A:PACKING BOX RING CONTAINS B:SINGLE TFE CONTAINS C:SPRING CONTAINS D:WASHER CONTAINS E:PACKING SET CONTAINS F:PACKING RING</t>
  </si>
  <si>
    <t>58801797</t>
  </si>
  <si>
    <t>KIT:REBUILD TYPE:REPAIR KIT</t>
  </si>
  <si>
    <t>APPLICATION:4 IN BALL VALVE</t>
  </si>
  <si>
    <t>Valve - Globe : CONTAINS A:PISTON RING (1U2392X0012) CONTAINS B:PACKING RING CONTAINS C:PACKING BOX RING(1J873335072) CONTAINS D:SEAT RING CONTAINS E:SPIRAL WOUND GASKET CONTAINS F:LOWER WIPER</t>
  </si>
  <si>
    <t>58803363</t>
  </si>
  <si>
    <t>PROXIMITOR TYPE:330780 CABLE</t>
  </si>
  <si>
    <t>LG:9M</t>
  </si>
  <si>
    <t>74006597</t>
  </si>
  <si>
    <t>STEM: PLUG FISHER</t>
  </si>
  <si>
    <t>P/N. 1U226535162</t>
  </si>
  <si>
    <t>Valve - Parts &amp; Accessories :STEM: PLUG FISHER P/N. 1U226535162  MANUFACTURER FISHER.</t>
  </si>
  <si>
    <t>EG1003018</t>
  </si>
  <si>
    <t>58007613</t>
  </si>
  <si>
    <t>PLUG: VALVE 4 IN</t>
  </si>
  <si>
    <t>Valve-Plug : ANTI-EXTRUSION  (CONTROL VALVES)</t>
  </si>
  <si>
    <t>58007614</t>
  </si>
  <si>
    <t>PLUG:VALVE VALVE STYLE:EZ</t>
  </si>
  <si>
    <t>VALVE SIZE:2 IN MATL:ASTM A582</t>
  </si>
  <si>
    <t>S41600 HT FGS 2B8 38 FISHER VALVE PLUG: VALVE 2 IN PLUG ANTI-EXTRUSION  316 20B64/COCRA (FISHER  31B2163X012)</t>
  </si>
  <si>
    <t>58007773</t>
  </si>
  <si>
    <t>BEARING:ROTARY, 20 IN, A11</t>
  </si>
  <si>
    <t>(CL600) SERIES,PEEK/CARBON</t>
  </si>
  <si>
    <t>Bearings &amp; Accessories - All :30A8  (CONTROL VALVES)</t>
  </si>
  <si>
    <t>58008048</t>
  </si>
  <si>
    <t>BEARING:ROTARY THRUST,20 IN</t>
  </si>
  <si>
    <t>A11 (CL300) SERIES,316 SS/</t>
  </si>
  <si>
    <t>Bearings &amp; Accessories - All :NITRIDE T2  (CONTROL VALVES)</t>
  </si>
  <si>
    <t>58008103</t>
  </si>
  <si>
    <t>RING: BACK-UP 6,600 LB, 316-A</t>
  </si>
  <si>
    <t>Pumps-Other : 600 LB</t>
  </si>
  <si>
    <t>58009501</t>
  </si>
  <si>
    <t>KIT:METER</t>
  </si>
  <si>
    <t>FOR FOUNDATION FIELDBUS</t>
  </si>
  <si>
    <t>Flow Measuring  Instruments :  CONTAINS LCD METER, COVER, GLASS, FOR DP PRESSURE TRANSMITTERS; ALUMINUM HOUSING METER KIT, LCD, FF INSTRUMENTS03031-0193-0104.  Cross Ref Equip Tag :150-PT-0038/0039/0040/0050/0071/0087/0111/0506/0510 /0513/0520 160-PT-0009</t>
  </si>
  <si>
    <t>58801820</t>
  </si>
  <si>
    <t>KIT:REBUILD TYPE:NPS 2 V500</t>
  </si>
  <si>
    <t>VALVE CONTAINS</t>
  </si>
  <si>
    <t>Valve - Control : A:EXPANSION PIN CONTAINS B:TAPER PIN CONTAINS C:RETAINER GASKET VALVE SERIAL NO: ME 00078317</t>
  </si>
  <si>
    <t>58801821</t>
  </si>
  <si>
    <t>KIT:REBUILD TYPE:SOFTGOOD</t>
  </si>
  <si>
    <t>APPLICATION:V500 VALVE</t>
  </si>
  <si>
    <t>Valve - Control : CONTAINS A:PACKING SET CONTAINS B:ANTI-EXTRUTION WASHER VALVE SERIAL NO: ME 00078317</t>
  </si>
  <si>
    <t>EG1003019</t>
  </si>
  <si>
    <t>27025064</t>
  </si>
  <si>
    <t>BATTERY: ALKALINE AA 1.5V</t>
  </si>
  <si>
    <t>MODEL NO:TYPE AA</t>
  </si>
  <si>
    <t>Batteries : ISSUED AS 4 IN A PACK. MODEL NO:TYPE AA. REPLACED AGBAMI-SB SYMBOL # 97888187</t>
  </si>
  <si>
    <t>58011172</t>
  </si>
  <si>
    <t>BEARING:BALL, PILLOW BLOCK</t>
  </si>
  <si>
    <t>40 MM ID, CAST IRON HSG</t>
  </si>
  <si>
    <t>58011175</t>
  </si>
  <si>
    <t>VALVE: SOLENOID, 1 IN PIPE</t>
  </si>
  <si>
    <t>1 IN ORIFICE,24VDC,ALUM BODY</t>
  </si>
  <si>
    <t>58011180</t>
  </si>
  <si>
    <t>BEARING:BALL PILLOW BLOCK</t>
  </si>
  <si>
    <t>40 MM ID,CI HSG, 2 BOLT</t>
  </si>
  <si>
    <t>58018626</t>
  </si>
  <si>
    <t>BEARING:BALL,DRIVE END,SGL ROW</t>
  </si>
  <si>
    <t>75 MM ID,160 MM OD,37 MM WD</t>
  </si>
  <si>
    <t>Bearings &amp; Accessories - All :MEDIUM SERIES,STL CAGE,  130-PC-020A/B  (WAX FILTRATION PACKAGE)</t>
  </si>
  <si>
    <t>58803369</t>
  </si>
  <si>
    <t>BOARD TYPE:I/O CARD SIZE:6IN</t>
  </si>
  <si>
    <t>MATL:ELECTRONIC CARD BASIC I/O</t>
  </si>
  <si>
    <t>BOARD  MANUFACTURER: VACON PN:OPT-A1  THIS PART IS USED ON VACON DRIVES WITH MODEL NUMBER NXI06505A0T0ISFA1A2000  (VENDOR SHOULD DIRECT FROM VACON DRIVES)</t>
  </si>
  <si>
    <t>58803372</t>
  </si>
  <si>
    <t>BOARD TYPE:ASIC BOARD SIZE:6IN</t>
  </si>
  <si>
    <t>MATL:ELECTRONIC CARD ASIC</t>
  </si>
  <si>
    <t>BOARD  MANUFACTURER: VACON PN:SPR-CMB21565  THIS PART IS USED ON VACON DRIVES WITH MODEL NUMBER NXI06505A0T0ISFA1A2000  (VENDOR SHOULD DIRECT FROM VACON DRIVES)</t>
  </si>
  <si>
    <t>EG1003020</t>
  </si>
  <si>
    <t>58004889</t>
  </si>
  <si>
    <t>GAUGE: PRESSURE 100MM DIA</t>
  </si>
  <si>
    <t>0:2.5 BAR RANGE</t>
  </si>
  <si>
    <t>58004894</t>
  </si>
  <si>
    <t>2.5 TO 3.5 MBAR RANGE</t>
  </si>
  <si>
    <t>Pressure measuring and control Instruments : "160MM DIAL,1/2 IN BSPP,316 SS CASE,316 SS TUBE,316L SS,BACK FLG,WALL MOUNT,LIQUID FILLED MODEL 632.50.160 DWG. PG243499A, REFORMER PACKAGE 160-XP-001"</t>
  </si>
  <si>
    <t>58004895</t>
  </si>
  <si>
    <t>1.5 TO 2.5 MBAR RANGE</t>
  </si>
  <si>
    <t>*OBS*Gage&amp;Parts-Pres : &amp;quot;160MM DIAL,1/2 IN MNPT,STL CASE,316L SS TUBE,316L SS,BACK FLG,WALL MOUNT,LIQUID FILLEDMODEL 632.50.160  DWG. PG243499E, REFORMER PACKAGE 160-XP-001&amp;quot;</t>
  </si>
  <si>
    <t>58011089</t>
  </si>
  <si>
    <t>O-RING: NITRILE</t>
  </si>
  <si>
    <t>58011181</t>
  </si>
  <si>
    <t>SEAL:MECHANICAL</t>
  </si>
  <si>
    <t>58016399</t>
  </si>
  <si>
    <t>KIT:REPAIR, REGULATOR</t>
  </si>
  <si>
    <t>FOR FISCAL METERING SKID</t>
  </si>
  <si>
    <t>Valve-Regulators : CONTAINS (4) PAN HD MACHINE SCREW,(1) O-RING,(1) FILTER GASKET,(1) DIAPHRAGM ASSY,(1) VALVE CART ASSY,(1) THRUST WASHER,(1) ALL BODY FILTER ELEMENT, CONTAINING:SCREW,MACH,PAN HEAD (PART NUMBER:T13526T0042 QT</t>
  </si>
  <si>
    <t>58030028</t>
  </si>
  <si>
    <t>KIT: DVC ELASTOMER</t>
  </si>
  <si>
    <t>FOR DVC 6000</t>
  </si>
  <si>
    <t>Valve - Parts &amp; Accessories :FOR FISHER POSI SEAL CONTROL VALVE SERIAL NUMBER 18292380 FOR DVC 6000; CONTAINS: 3 O-RING 1D6825X0022; 1 O-RING 1D687506992; 1 O-RING 1H8762X0012; 1 O-RING 10A3802X012; 2 BOOT 12B4131X012; 1 O-RING 13A1584X072.</t>
  </si>
  <si>
    <t>EG1003021</t>
  </si>
  <si>
    <t>58004896</t>
  </si>
  <si>
    <t>0:6 BAR RANGE,160MM</t>
  </si>
  <si>
    <t>*OBS*Gage&amp;Parts-Pres : &amp;quot;DIAL,1/2 IN MNPT,STL CASE,316L SS TUBE,316L SS,BOTTOM,WALL MOUNT,SILICONE FILLED, MODEL 733.51.100  DWG. PG 243499E, REFORMER PACKAGE 160-XP-001&amp;quot;</t>
  </si>
  <si>
    <t>58007109</t>
  </si>
  <si>
    <t>ISOLATOR:BRONZE BEARING</t>
  </si>
  <si>
    <t>(NON DRIVE END) OM-32</t>
  </si>
  <si>
    <t>*OBS*GS&amp;P-O-Rings : &amp;quot;150-PC-007 A/B EGTL1-SLZ-MEC-DD-501763 PART 426.363&amp;quot;</t>
  </si>
  <si>
    <t>58007168</t>
  </si>
  <si>
    <t>SHIM SET:SHIM THRUST BEARING</t>
  </si>
  <si>
    <t>0.0005 IN - 0.060 IN THK</t>
  </si>
  <si>
    <t>*OBS*Machinery-Misc- : &amp;quot;24I N X 24 IN,PLASTIC,14 PIECE,CARDBOARD BOX, 2SB NDE OUTBOARD PRACTI-SHIM 183-PC-014 A/B/C EGTL1-SLZ-MEC-DD-831065 PART 592.01&amp;quot;</t>
  </si>
  <si>
    <t>58007208</t>
  </si>
  <si>
    <t>BEARING: SLEEVE,BUSHING,1.4404</t>
  </si>
  <si>
    <t>CARBON GRAPHITE SA479 316L</t>
  </si>
  <si>
    <t>Bearings &amp; Accessories - All :&amp;quot;183-PX-019 A/B EGTL1-SLZ-MEC-DD-831775 PART 082.0&amp;quot;</t>
  </si>
  <si>
    <t>58007211</t>
  </si>
  <si>
    <t>NUT:BEARING,M35 DIA,1.5 MM,STL</t>
  </si>
  <si>
    <t>1.0044 A576,GR 1035</t>
  </si>
  <si>
    <t>*OBS*Fastener-Other : &amp;quot;183-PX-019 A/B EGTL1-SLZ-MEC-DD-831775 PART 093.0 PART KM7/M35 X 1.5&amp;quot;</t>
  </si>
  <si>
    <t>58803370</t>
  </si>
  <si>
    <t>BOARD TYPE:RELAY CARD SIZE:6IN</t>
  </si>
  <si>
    <t>MATL:ELECTRONIC CARD RELAY</t>
  </si>
  <si>
    <t>CARD WITH THERMISTOR INPUT MANUFACTURER: VACON  PN:OPT-A3  THIS PART IS USED ON VACON DRIVES WITH MODEL NUMBER NXI06505A0T0ISFA1A2000  (VENDOR SHOULD DIRECT FROM VACON DRIVES)</t>
  </si>
  <si>
    <t>58803371</t>
  </si>
  <si>
    <t>BOARD TYPE:CONTROL CARD</t>
  </si>
  <si>
    <t>SIZE:6IN MATL:ELECTRONIC CARD</t>
  </si>
  <si>
    <t>NXP3 CONTROL BOARD MANUFACTURER: VACON  PN:SPR-CMB26429  THIS PART IS USED ON VACON DRIVES WITH MODEL NUMBER NXI06505A0T0ISFA1A2000  (VENDOR SHOULD DIRECT FROM VACON DRIVES)</t>
  </si>
  <si>
    <t>EG1004001</t>
  </si>
  <si>
    <t>58002240</t>
  </si>
  <si>
    <t>MODULE:FIELDBUS DIAGNOSTIC</t>
  </si>
  <si>
    <t>FIELD BUS PROTOCOL INPUT</t>
  </si>
  <si>
    <t>FIELD BUS PROTOCOL OUTPUT,24VDC POWER,MTL RELCOM INC, INSTALLS ON F800 POWER SUPPLY CARRIER. MONITORS HEALTH OF FIELDBUS SEGMENTS AND COMMUNICATE OVER FF H1 SEGMENT. PROVIDES EARL</t>
  </si>
  <si>
    <t>58013617</t>
  </si>
  <si>
    <t>RELAY: CONTROL 20A</t>
  </si>
  <si>
    <t>110-140VDC COIL</t>
  </si>
  <si>
    <t>Electric-Other : 2NO-2NC,2 FORM C CONTACT, DPDT, SCREW TERMINAL, REAR MOUNT, NEMA 1 ENCLOSURE</t>
  </si>
  <si>
    <t>58016848</t>
  </si>
  <si>
    <t>DRIVE: VARIABLE SPEED</t>
  </si>
  <si>
    <t>SUBMERGED PUMP</t>
  </si>
  <si>
    <t>Electric Components - Motor / Generator :UNICON, 171-XP-001A/B/C-M</t>
  </si>
  <si>
    <t>EG1004002</t>
  </si>
  <si>
    <t>57705862</t>
  </si>
  <si>
    <t>MODULE:DISPLAY AMETEK ANALYZER</t>
  </si>
  <si>
    <t>FOR OXYGEN &amp; COMBUSTIBLE</t>
  </si>
  <si>
    <t>Analyzers &amp; Monitors :  TAG EPG AIT 0704, 0705, AIT 0871A,B,C,D, AIT 0857A,B,C,D, AIT 0859A,B, AIT 0893, AIT 0862A,B,  TAG EGTL 120 AT 1060A,B, 1061A,B, 150 AT 0001A,B, 0006A,B, 160 AT 0001, 0206, 172 AT 0003, 0004, 0009, 0010, 0020, 0021, 0109, 0110, 020</t>
  </si>
  <si>
    <t>58007177</t>
  </si>
  <si>
    <t>BEARING:JOURNAL,STL/SAE</t>
  </si>
  <si>
    <t>12 BABBITT,</t>
  </si>
  <si>
    <t>Bearings &amp; Accessories - All :SULZER SLEEVE BEARING GTL1-SLZ-MEC-DD-831065 PART 310.01.</t>
  </si>
  <si>
    <t>58013585</t>
  </si>
  <si>
    <t>MODULE:MODBUS TCP/IP</t>
  </si>
  <si>
    <t>MODBUS TCP/IP ETHERNET INPUT</t>
  </si>
  <si>
    <t>Electric-Other : "MODBUS TCP/IP ETHERNET OUTPUT,24VDC POWERFOR CLX, PROSOFT TECHNOLOGY MODBUS TCP/IP CLIENT COMMUNICATION MODULE"</t>
  </si>
  <si>
    <t>58017162</t>
  </si>
  <si>
    <t>600DEG C RANGE,1DEG C,12MM DIA</t>
  </si>
  <si>
    <t>Temperature and heat measuring instruments : X 300 MM LG, 110-TE-1098B, 110-TE-2098B</t>
  </si>
  <si>
    <t>58801545</t>
  </si>
  <si>
    <t>AIR REGULATOR</t>
  </si>
  <si>
    <t>Valve-Regulators : 1 inch Hi Flow (480 SCFM) Regulator with output gage, MODEL NO: R17-800-RGLA</t>
  </si>
  <si>
    <t>EG1004003</t>
  </si>
  <si>
    <t>58000386</t>
  </si>
  <si>
    <t>O-RING: OIL FREE SCREW</t>
  </si>
  <si>
    <t>COMPRESSOR</t>
  </si>
  <si>
    <t>*OBS*GS&amp;P-O-Rings : FPM, STANDARD; EQUIPMENT TAG: 120-CS-001A-1, 120-CS-001A-2, 120-CS-001B-1, 120-CS-001B-2</t>
  </si>
  <si>
    <t>58000387</t>
  </si>
  <si>
    <t>*OBS*GS&amp;P-O-Rings : FPM, STANDARD; EQUIPMENT TAG: 120-CS-001A-1, 120-CS-001A-2, 120-CS-001B-1, 120-CS-001B-2,</t>
  </si>
  <si>
    <t>58005090</t>
  </si>
  <si>
    <t>LUBRICANT:PRECISION</t>
  </si>
  <si>
    <t>2-26 MULTI-PURPOSE,LIQUID</t>
  </si>
  <si>
    <t>Miscellaneous Gases:16 OZ SPRAY BOTTLE</t>
  </si>
  <si>
    <t>58010764</t>
  </si>
  <si>
    <t>INVERTER</t>
  </si>
  <si>
    <t>OVERHEAD CRANE</t>
  </si>
  <si>
    <t>Electric-Other : &amp;quot;KCI -D2M003FT10AWN,  COMPOSITE, 110-XX-105/205, TRAVELLING CONTROL UNIT-HOIST CUBICLE&amp;quot;</t>
  </si>
  <si>
    <t>58017232</t>
  </si>
  <si>
    <t>PICK-UP:DISPLACEMENT,46 MM DIA</t>
  </si>
  <si>
    <t>X 220 MM LG,110-PV-1004A</t>
  </si>
  <si>
    <t>Valve-Other : 110-PV-1004B; 110-PV-2004A; MODEL NUMBER-BTL7-E500-M0150-B-S32.</t>
  </si>
  <si>
    <t>58100205</t>
  </si>
  <si>
    <t>VALVE: HIGH PRESSURE RELIEF</t>
  </si>
  <si>
    <t>SIZE: 1/2IN PIPE</t>
  </si>
  <si>
    <t>SWAGELOK SS-R4S8 / SSR4S8 RELIEF VALVE, 1/2IN PIPE, HIGH PRESSURE, STAINLESS STEELQA Code 02, 04, 05, 07, 23, 27.</t>
  </si>
  <si>
    <t>58100258</t>
  </si>
  <si>
    <t>VALVE:PRESSURE,171-PSV-0813</t>
  </si>
  <si>
    <t>INLET SIZE-19MM,  OUTLET-MM</t>
  </si>
  <si>
    <t>INLET-THREADED - MALE, &amp; OUTLET-THREADED - FEMALE,; FOR  OIL MIST HEATER; MODEL NUMBER-D559T1-6M-2.4</t>
  </si>
  <si>
    <t>58100259</t>
  </si>
  <si>
    <t>VALVE:PRESSURE,171-PSV-0814</t>
  </si>
  <si>
    <t>58100260</t>
  </si>
  <si>
    <t>VALVE:PRESSURE,171-PSV-0873</t>
  </si>
  <si>
    <t>58100262</t>
  </si>
  <si>
    <t>VALVE:PRESSURE,171-PSV-0887</t>
  </si>
  <si>
    <t>58802556</t>
  </si>
  <si>
    <t>PROBE:PROXIMITY TYPE:VIBRATION</t>
  </si>
  <si>
    <t>TIP DIA:11MM CASE LG:1.2IN</t>
  </si>
  <si>
    <t>EG1004004</t>
  </si>
  <si>
    <t>58008887</t>
  </si>
  <si>
    <t>NUT</t>
  </si>
  <si>
    <t>RING 45CRMOV4</t>
  </si>
  <si>
    <t>58008891</t>
  </si>
  <si>
    <t>SEAT: VALVE, 2 IN</t>
  </si>
  <si>
    <t>100 MM DIA, X20CRMOW12</t>
  </si>
  <si>
    <t>Valve - Parts &amp; Accessories :FOR STEAM TURBINE CONTROL</t>
  </si>
  <si>
    <t>58009020</t>
  </si>
  <si>
    <t>BUSHING</t>
  </si>
  <si>
    <t>C40</t>
  </si>
  <si>
    <t>58009043</t>
  </si>
  <si>
    <t>42CRMO4</t>
  </si>
  <si>
    <t>58010542</t>
  </si>
  <si>
    <t>INVERTER:TROLLEY/BRIDGE</t>
  </si>
  <si>
    <t>Material Handling -Whse / Dock Equipment &amp; Accessories :ELECTRONICS 190-XX-001 KCI - DMCS022F10TNOC, TROLLEY/BRIDGE.</t>
  </si>
  <si>
    <t>58016037</t>
  </si>
  <si>
    <t>BEARING: DRIVE &amp; NON DRIVE END</t>
  </si>
  <si>
    <t>Bearings &amp; Accessories - All :EGTL1-SLZ-MEC-DS-300612, 130-PC-006-M; API CENTRIFUGAL PUMP</t>
  </si>
  <si>
    <t>58017792</t>
  </si>
  <si>
    <t>GAUGE:PRESSURE,0-25 BAR RANGE</t>
  </si>
  <si>
    <t>115 MM DIAL, 1/2 IN MNPT</t>
  </si>
  <si>
    <t>Pressure measuring and control Instruments : PHENOLIC CASE, 316L SS TUBE, 316L SS, BOTTOM, 1/2 IN NPT TO INSTRUMENT MOUNT, GLYCERING FILLED, M/N 233.34 WITH SAFETY GLASS, DEGREE OF PROTECTION IP 65, WETTED PARTS MAT AISI 316L, (SOLENOID VALVES AND SILECER</t>
  </si>
  <si>
    <t>58020810</t>
  </si>
  <si>
    <t>VALVE: SOLENOID,1/8 IN PIPE</t>
  </si>
  <si>
    <t>1/16 IN ORIFICE,24VDC</t>
  </si>
  <si>
    <t>Valve - On/Off, solenoid, actuated :BRASS BODY,3-WAY,800 PSI,1/8 IN NPT,NC,24VDC,GENERAL PURPOSE ENCLOSURE,KIP, 2X1604-1-24VDC, METAL</t>
  </si>
  <si>
    <t>58021520</t>
  </si>
  <si>
    <t>GASKET:PICKUP TRUCK &amp; MINIBUS</t>
  </si>
  <si>
    <t>ALUM, KUN25L-PRMDHV 2009</t>
  </si>
  <si>
    <t>58801405</t>
  </si>
  <si>
    <t>ELEMENT: FILTER</t>
  </si>
  <si>
    <t>2004 ENGINE OIL FILTER ELEMENT</t>
  </si>
  <si>
    <t>Filtration-Media : 2004 ENGINE OIL FILTER ELEMENT FOR LIBERTY 11 SCOTT AIR COMPRESSOR EGTL SCOTT SAFETY 4320 GOLDMINE ROAD MONROE , NC 28110 MAIN#: 1-704-291-8300 CUSTOMER SERVICE, 1-800-247-7257 TECHNICAL SUPPORT: 1-800-247-7257</t>
  </si>
  <si>
    <t>58801547</t>
  </si>
  <si>
    <t>EXCLUDER</t>
  </si>
  <si>
    <t>DUST</t>
  </si>
  <si>
    <t>Valve - Parts &amp; Accessories :MODEL NUMBER:DE-5-316,</t>
  </si>
  <si>
    <t>EG1004005</t>
  </si>
  <si>
    <t>58000344</t>
  </si>
  <si>
    <t>PAD: BEARING FRONT JOURNAL</t>
  </si>
  <si>
    <t>40 MM WIDE X 10 MM</t>
  </si>
  <si>
    <t>Bearings &amp; Accessories - All :STEAM TURBINE GENERATOR,STEEL C45 (DIN 1.0503)</t>
  </si>
  <si>
    <t>58000351</t>
  </si>
  <si>
    <t>PAD: THRUST BEARING</t>
  </si>
  <si>
    <t>STEAM TURBINE GENERATOR</t>
  </si>
  <si>
    <t>Bearings &amp; Accessories - All :KINGSBURY,266 MM WIDE X 228 MM DIAMETER, STL C45 (DIN 1.0503), STANDARD MATERIAL</t>
  </si>
  <si>
    <t>58002126</t>
  </si>
  <si>
    <t>GAUGE:PRESSURE,0-1000PSI RANGE</t>
  </si>
  <si>
    <t>2-1/2 IN DIAL,1/4 IN,304 SS</t>
  </si>
  <si>
    <t>*OBS*Gage&amp;Parts-Pres : CASE,CU ALLOY TUBE,BRASS,BOTTOM,STEM MOUNT,GLYCERINE FILLED, DIAPHRAM, ITEM 7B, 5.0 M2 ZWAG FILTER</t>
  </si>
  <si>
    <t>58003438</t>
  </si>
  <si>
    <t>THERMOSTAT:ADJUSTABLE,30-110</t>
  </si>
  <si>
    <t>DEG F RANGE,115/230VAC 600W</t>
  </si>
  <si>
    <t>Electric Components - Motor / Generator :(1)  SPDT, CROSS REF DWG EGTL1-POW-ELE-BM-006001, EGTL1-POW-ELE-BM-006087, EGTL1-POW-ELE-BM-006132, EGTL1-POW-ELE-BM-006174, EGTL1-POW-ELE-BM-007301, EGTL1-POW-ELE-BM-007353, (SUBSTATIONS, RIBS)</t>
  </si>
  <si>
    <t>58009003</t>
  </si>
  <si>
    <t>BUSHING:STEAM TURBINE CONTROL</t>
  </si>
  <si>
    <t>40 MM DIA,SS DIN 1.8705</t>
  </si>
  <si>
    <t>*OBS*Engines - Other :</t>
  </si>
  <si>
    <t>58013507</t>
  </si>
  <si>
    <t>LINK: FUSE,DD,32A,4KV</t>
  </si>
  <si>
    <t>CYLINDRICAL, WITH STRKER 14X51</t>
  </si>
  <si>
    <t>Electric-Other : &amp;quot;CROSS REF DWG: EGTL1-POW-ELE-SC-003001 ,EGTL1-POW-ELE-SC-003004 ,EGTL1-POW-ARC-LO-003008 ,EGTL1-POW-ARC-LO-003009,EGTL1-POW-ELE-SC-003081 ,EGTL1-POW-ELE-SC-003082 ,EGTL1-POW-AR&amp;quot;</t>
  </si>
  <si>
    <t>58014946</t>
  </si>
  <si>
    <t>VALVE:GAUGE,(3) 1/2 IN X</t>
  </si>
  <si>
    <t>3/4 IN,6000 LB,MNPT,MONEL ASTM</t>
  </si>
  <si>
    <t>Valve-Other : B164 BODY,METAL SEAT,240 DEG C, GRAFOIL PACKING,MULTI PORT VALVE, B-STOCK (INSTRUMENTATION BULK MATL)</t>
  </si>
  <si>
    <t>58015034</t>
  </si>
  <si>
    <t>GAUGE:PRESSURE 0-30 PSI RANGE,</t>
  </si>
  <si>
    <t>2.5 IN DIAL,1/4 IN,304 SS CASE</t>
  </si>
  <si>
    <t>Pressure measuring and control Instruments : &amp;quot;316 SS TUBE,316 SS,BACK,PANEL MOUNT,GLYCERIN AND WATER FILLED, PRESSURE, EGTL1-SEA-INS-SC-720551  RANGE A: 0-30 PSI  RANGE B: 0-2 BAR, PRESSURE, (FOR ANALYZER)&amp;quot;</t>
  </si>
  <si>
    <t>58015811</t>
  </si>
  <si>
    <t>RELAY: OVERLOAD,8A AT 250VAC</t>
  </si>
  <si>
    <t>24VDC COIL,SCREW TERMINAL,SPST</t>
  </si>
  <si>
    <t>Electric-Other : "MOTOR TEMPERATURE MONITORING,SILVER PLTD CONTACT,AUTOMATIC,DIN RAIL MOUNT,IP20 ENCLOSUREPLASTIC, 2000 KG145-XX-014CARLO GAVAZZI - DTA01C115"</t>
  </si>
  <si>
    <t>58016858</t>
  </si>
  <si>
    <t>THERMOWELL:1/2 IN NPS, 5 IN</t>
  </si>
  <si>
    <t>INSERTION LG,3 IN STEM LG</t>
  </si>
  <si>
    <t>&amp;quot;0.260 IN BORE, STRAIGHT SHANK, ALUMINUM 5083, WELL ONLY COLD SERVICE ALUM, TE-2233,  (RTDS &amp; HEAD MNTD TRANSMITTERS)&amp;quot;</t>
  </si>
  <si>
    <t>58801987</t>
  </si>
  <si>
    <t>KIT TYPE:SERVICE/SOFTGOODS</t>
  </si>
  <si>
    <t>APPLICATION:2X2IN PRESSURE</t>
  </si>
  <si>
    <t>Valve-Safety Relief : RELIF VALVE CONTAINS A:CPVC/NORY-BOLTED CONTAINS B:RESILIENT SEAT SEAL CONTAINS C:SPRING CONTAINS D:WASHERS CONTAINS E:SEAL CONTAINS F:GASKETS GRIFFCO 2 IN PSV MODEL/PART NUMBER PRG200-CPS SOFTGOODS/SEVICE KITS TAG. NUMBER 174-PSV-03</t>
  </si>
  <si>
    <t>74450350</t>
  </si>
  <si>
    <t>SOLDER:1 LB ROLL,ROSIN CORE,</t>
  </si>
  <si>
    <t>0.05 DIA,60/40</t>
  </si>
  <si>
    <t>Fasteners / Hardware : SUPER FLUX, GR 4550</t>
  </si>
  <si>
    <t>EG1004006</t>
  </si>
  <si>
    <t>58000347</t>
  </si>
  <si>
    <t>SHOE: BEARING REAR JOURNAL</t>
  </si>
  <si>
    <t>Bearings &amp; Accessories - All :220 MM DIAMETER ID X 110 MM WIDE, STL C45 (DIN 1.0503), COMPLETE, C45</t>
  </si>
  <si>
    <t>58000348</t>
  </si>
  <si>
    <t>SEAL: SECTOR 172MM WIDE</t>
  </si>
  <si>
    <t>*OBS*GS&amp;P-Other : STL C45 (DIN 1.0503)</t>
  </si>
  <si>
    <t>58000352</t>
  </si>
  <si>
    <t>Bearings &amp; Accessories - All :KINGSBURY, 266 MM WIDE X 228 MM DIAMETER, STL C45 (DIN 1.0503), STANDARD MATERIAL</t>
  </si>
  <si>
    <t>58008870</t>
  </si>
  <si>
    <t>WIRE</t>
  </si>
  <si>
    <t>ASTM A580TP302</t>
  </si>
  <si>
    <t>Electric Components - Wire / Cable :</t>
  </si>
  <si>
    <t>58009044</t>
  </si>
  <si>
    <t>RING: RETAINING OIL</t>
  </si>
  <si>
    <t>162 MM DIA,SS C20</t>
  </si>
  <si>
    <t>58009046</t>
  </si>
  <si>
    <t>162 MM DIA, SS C20</t>
  </si>
  <si>
    <t>58009047</t>
  </si>
  <si>
    <t>RING:OIL SPLASH,162MM DIA</t>
  </si>
  <si>
    <t>SS C20</t>
  </si>
  <si>
    <t>58009048</t>
  </si>
  <si>
    <t>58803273</t>
  </si>
  <si>
    <t>CLIP:CIRCLIP TYPE:SHAFT</t>
  </si>
  <si>
    <t>SIZE:82MM MATL:STEEL ITEM</t>
  </si>
  <si>
    <t>DESCRIPTION: CIRCLIP ITEM P/N: 932.01 PARENT PUMP SERIAL NUMBERS:  207273, 207274, 207275. PARENT PUMP TAG: 130-PC-108/208 A/B/C PUMP DRAWING NUMBER: CS056919412 MANUFACTURER: SULZER PUMP</t>
  </si>
  <si>
    <t>EG1004007</t>
  </si>
  <si>
    <t>58021583</t>
  </si>
  <si>
    <t>FILTER: OIL,5.178 IN H X</t>
  </si>
  <si>
    <t>3.660IN OD,PAPER/GLASS ELEMENT</t>
  </si>
  <si>
    <t>*OBS*Filtration-Elem : 10 MICRON,METAL HSG, LAN25L-TRMDEN</t>
  </si>
  <si>
    <t>58023225</t>
  </si>
  <si>
    <t>KIT:SEAL,PUMP</t>
  </si>
  <si>
    <t>CONTAINS DECAL, ENERPAC</t>
  </si>
  <si>
    <t>*OBS*Machinery-Misc- : RESERVOIR,RESERVOIR GASKET Z,GASKET,DECAL BRUSH CAP ZU4,VALVE GASKET,VALVE GASKET (VM22 &amp; VM32 ONLY),O-RING,OIL FILTER PUMP,O-RING,HEAT EXC PUMP,BACK UP,O-RING,CU GASKET,GASKET UNIVERSAL PUMP</t>
  </si>
  <si>
    <t>58023226</t>
  </si>
  <si>
    <t>KIT:REPAIR,LCD</t>
  </si>
  <si>
    <t>HYDRAULIC POWER PACK</t>
  </si>
  <si>
    <t>EG1004008</t>
  </si>
  <si>
    <t>58003797</t>
  </si>
  <si>
    <t>STEM: GLOBE VALVE</t>
  </si>
  <si>
    <t>3 IN VALVE,410 SS</t>
  </si>
  <si>
    <t>Valve - Globe : PLUG, 110-TV-1375/2375, EGTL1-CCI-MEC-DD-100001 PART 4 &amp; 7,</t>
  </si>
  <si>
    <t>58005097</t>
  </si>
  <si>
    <t>LUBRICANT:SAFETY SYNTHETIC</t>
  </si>
  <si>
    <t>AEROSOL,16 OZ</t>
  </si>
  <si>
    <t>*OBS*Fuels &amp; Lubes-O : NON FLAMMABLE, TO FREE RUSTS, SPRAY ON.  All chemicals and other hazardous materials must be accompained by the following; a) Safety data Sheet, SDS, (not more than 5 years old); b) Certificate of Analysis /Quality , COA/Q, c) All c</t>
  </si>
  <si>
    <t>58802370</t>
  </si>
  <si>
    <t>CALIPER:BRAKE TYPE:CRANE SWING</t>
  </si>
  <si>
    <t>BRAKE CALIPER  LIEBHERR TOWER</t>
  </si>
  <si>
    <t>Automotive -  Parts and Accessories: CRANE MODEL 630EC-H50, SERIAL NUMBER 35893, SWING BRAKE CALIPER PART NUMBER 931039401</t>
  </si>
  <si>
    <t>58802373</t>
  </si>
  <si>
    <t>SWITCH:SAFETY FUSE:YES</t>
  </si>
  <si>
    <t>ENCLOSURE:NEMA LIEBHERR TOWER</t>
  </si>
  <si>
    <t>Safety Instrumented Systems :CRANE MODEL 630EC-H50, SERIAL NUMBER 35893. LIMIT SWITCH, PART NUMBER 606043501</t>
  </si>
  <si>
    <t>58802374</t>
  </si>
  <si>
    <t>SWITCH:LIMIT ELECT.</t>
  </si>
  <si>
    <t>RATING:120/240/480/600</t>
  </si>
  <si>
    <t>Integrated Power Control Room &amp; Substations :ENCLOSURE:NEMA LIMIT SWITCH, PART NUMBER 606039401</t>
  </si>
  <si>
    <t>EG1004009</t>
  </si>
  <si>
    <t>09080131</t>
  </si>
  <si>
    <t>FILTER:FUEL,GAS</t>
  </si>
  <si>
    <t>23390-64480</t>
  </si>
  <si>
    <t>09751608</t>
  </si>
  <si>
    <t>FILTER</t>
  </si>
  <si>
    <t>FUEL, ELEMENT</t>
  </si>
  <si>
    <t>58004111</t>
  </si>
  <si>
    <t>TAPE: ELECTRICAL</t>
  </si>
  <si>
    <t>38 MM X 1500 MM,</t>
  </si>
  <si>
    <t>Electric-Other : INSULATING PUTTY, BLACK,</t>
  </si>
  <si>
    <t>58021519</t>
  </si>
  <si>
    <t>KIT:SHOE,PICKUP TRUCK&amp; MINIBUS</t>
  </si>
  <si>
    <t>CONTAINS SHOES,BOLTS,NUTS,PINS</t>
  </si>
  <si>
    <t>58021522</t>
  </si>
  <si>
    <t>FILTER: OIL,3.404 IN H X</t>
  </si>
  <si>
    <t>2.921 IN OD,PAPER ELEMENT</t>
  </si>
  <si>
    <t>*OBS*Filtration-Elem : 21 MICRON,METAL HSG, KUN25L-PRMDHV 2009</t>
  </si>
  <si>
    <t>58021529</t>
  </si>
  <si>
    <t>COVER:CLUTCH,STL, ASSY</t>
  </si>
  <si>
    <t>58023535</t>
  </si>
  <si>
    <t>AIR MOTOR, PMP-K208</t>
  </si>
  <si>
    <t>58802371</t>
  </si>
  <si>
    <t>CONTACT:BREAKER TYPE:CONTACT</t>
  </si>
  <si>
    <t>BRUSH VOL:440/480V</t>
  </si>
  <si>
    <t>Electric Components - Circuit Protection:MATL:SILVER/SS LIEBHERR TOWER CRANE MODEL 630EC-H50, SERIAL NUMBER 35893. CONTACT BRUSH, PART NUMBER 622016601</t>
  </si>
  <si>
    <t>58802384</t>
  </si>
  <si>
    <t>BEARING TYPE:SELF-CENTERING</t>
  </si>
  <si>
    <t>MATL:SS LIEBHERR TOWER CRANE</t>
  </si>
  <si>
    <t>Bearings &amp; Accessories - All :MODEL 630EC-H50, SERIAL NUMBER 35893. BEARING, PART NUMBER 745128901</t>
  </si>
  <si>
    <t>58802386</t>
  </si>
  <si>
    <t>RECTIFIER TYPE:25 AMP</t>
  </si>
  <si>
    <t>RECTIFIER AMP:25 INDUSTRY</t>
  </si>
  <si>
    <t>Electric Components - Circuit Protection:STD:STD LIEBHERR TOWER CRANE MODEL 630EC-H50, SERIAL NUMBER 35893. 25 AMP RECTIFIER PART NUMBER 634019501</t>
  </si>
  <si>
    <t>58802388</t>
  </si>
  <si>
    <t>BREAKER:CIRCUIT TYPE:TRIP UNIT</t>
  </si>
  <si>
    <t>VOL:120/240/480/600 POLE:3</t>
  </si>
  <si>
    <t>Electric Components - Circuit Protection:AMP:25 AMP LIEBHERR TOWER CRANE MODEL 630EC-H50, SERIAL NUMBER 35893. 25 AMP CIRCUIT BREAKER, PART NUMBER 604505701</t>
  </si>
  <si>
    <t>EG1004010</t>
  </si>
  <si>
    <t>26018010</t>
  </si>
  <si>
    <t>RECEPTACLE: ELECTRICAL WIDE</t>
  </si>
  <si>
    <t>BODY DUPLEX 2P X 3W 15A 125V</t>
  </si>
  <si>
    <t>Electric-Other : BACK AND SIDE 8 HOLE WIRE FEED WHITE NEMA 5-15R SELF GROUNDING STRAIGHT BLADE BRASS STRAP SELF GROUNDING.</t>
  </si>
  <si>
    <t>26024258</t>
  </si>
  <si>
    <t>SUPPRESSOR  TYPE:CATHODIC TR</t>
  </si>
  <si>
    <t>SURGE SUPPRESSOR</t>
  </si>
  <si>
    <t>RATING:EL-T2/1+0-440 MATL:YELLOW-DIN-RAIL MOUNT CATHODIC PROTECTION TR SURGE SUPPRESSOR EL-T2/1+0-440 YELLOW-DIN-RAIL MOUNT</t>
  </si>
  <si>
    <t>26024277</t>
  </si>
  <si>
    <t>RESISTOR:METAL FILM TYPE:MATAL</t>
  </si>
  <si>
    <t>FILM RESISTANCE:1 K OHM</t>
  </si>
  <si>
    <t>WAT:1/4 CONN:AXIAL TOLERANCE:5 RESISTORS FOR FGS SAFETY SYSTEM ( I PACK 10 RESISTOR )</t>
  </si>
  <si>
    <t>26024278</t>
  </si>
  <si>
    <t>FILM RESISTANCE:2 K OHM</t>
  </si>
  <si>
    <t>57803664</t>
  </si>
  <si>
    <t>*OBS* Valve - Brass Bronze lro : SEAL, GR BUNA-N, TOPWORX ENCLOSURE</t>
  </si>
  <si>
    <t>58022906</t>
  </si>
  <si>
    <t>RECEPTACLE: ELECTRICAL</t>
  </si>
  <si>
    <t>GFCI DUPLEX,2 POLE,3 WIRE</t>
  </si>
  <si>
    <t>Electric Components - Conduit / Fitting :15A,125V,NEMA 5-15R, WHITE, MONOCHROMATIC, WITH INDICATOR LIGHT</t>
  </si>
  <si>
    <t>58022907</t>
  </si>
  <si>
    <t>GROUNDING ADAPTER,2 POLE</t>
  </si>
  <si>
    <t>Electric Components - Conduit / Fitting :3 WIRE,15A,125V,NEMA 5-15R,WHITE, SURFACE , ACCESSORY</t>
  </si>
  <si>
    <t>58022908</t>
  </si>
  <si>
    <t>SWITCH: TOGGLE</t>
  </si>
  <si>
    <t>1-POLE,120V 15A,1P,ON/OFF</t>
  </si>
  <si>
    <t>Electric Components - Conduit / Fitting :QUICKWIRE PUSH-IN &amp; SIDE WIRED TERMINAL,WHITE,PLASTIC/METAL ENCLOSURE, FRAMED, AC QUIET, RESIDENTIAL GRADE, GROUNDING</t>
  </si>
  <si>
    <t>58801435</t>
  </si>
  <si>
    <t>VALVE: MANIFOLD</t>
  </si>
  <si>
    <t>PNEAUMATIC</t>
  </si>
  <si>
    <t>Valve-Other : DESIGN RATING: MAX 10 BAR, MANUF PAKER,  P/N, VAF-211-GR-0, UNIT 45 &amp; 30 WAX FILTRATION PACKAGE SLUICE ARM PILOT VALVEPart number for the Parker item as updated by the Supplier is now:P2LBX512PP.</t>
  </si>
  <si>
    <t>58802365</t>
  </si>
  <si>
    <t>BREAKER:CIRCUIT TYPE:TRIP</t>
  </si>
  <si>
    <t>VOL:240/480 POLE:3 AMP:NA</t>
  </si>
  <si>
    <t>Electric-Other : INTERRUPT CAP:NA LIEBHERR TOWER CRANE MODEL NUMBER: 630EC-H50, SERIAL NUMBER: 35893. 4 AMP CIRCUIT BREAKER PART NUMBER 604505001</t>
  </si>
  <si>
    <t>58802375</t>
  </si>
  <si>
    <t>SPARK PLUG TYPE:SPARK CURRENT</t>
  </si>
  <si>
    <t>SUPPLY  LIEBHERR TOWER CRANE</t>
  </si>
  <si>
    <t>Engines - Parts : MODEL 630EC-H50, SERIAL NUMBER 35893. SPARK CURRENT SUPPLY, PART NUMBER 691290101</t>
  </si>
  <si>
    <t>EG1004011</t>
  </si>
  <si>
    <t>58022898</t>
  </si>
  <si>
    <t>PLATE: WALL, TOGGLE SWITCH</t>
  </si>
  <si>
    <t>3 GANG,MIDWAY,WHITE</t>
  </si>
  <si>
    <t>Electric Components - Conduit / Fitting :THERMOSET, DEVICE MOUNT</t>
  </si>
  <si>
    <t>58022904</t>
  </si>
  <si>
    <t>PLUG: ELECTRICAL</t>
  </si>
  <si>
    <t>GFCI STRAIGHT BLADE,2 POLE</t>
  </si>
  <si>
    <t>Electric Components - Conduit / Fitting :3 WIRE,15A,125V,NEMA 5-15P, COMMERCIAL GR, ANGLE, GFCI GROUND FAULT MANUAL RESET YELLOW</t>
  </si>
  <si>
    <t>58022905</t>
  </si>
  <si>
    <t>PLATE: WALL, DECORA/GFCI</t>
  </si>
  <si>
    <t>1 GANG,MIDWAY,WHITE</t>
  </si>
  <si>
    <t>58022909</t>
  </si>
  <si>
    <t>4 GANG,MIDWAY,WHITE</t>
  </si>
  <si>
    <t>58022912</t>
  </si>
  <si>
    <t>2 GANG,MIDWAY,WHITE</t>
  </si>
  <si>
    <t>58022913</t>
  </si>
  <si>
    <t>58022914</t>
  </si>
  <si>
    <t>PLATE: WALL, DUPLEX RECEPTACLE</t>
  </si>
  <si>
    <t>2 GANG,OVERSIZE,WHITE,</t>
  </si>
  <si>
    <t>58022915</t>
  </si>
  <si>
    <t>Electric Components - Conduit / Fitting :DEVICE MOUNT, THERMOSET</t>
  </si>
  <si>
    <t>58800010</t>
  </si>
  <si>
    <t>SYRINGE REPLACEMENT OXIDIZER</t>
  </si>
  <si>
    <t>TOC ANALYZER</t>
  </si>
  <si>
    <t>Analyzers &amp; Monitors :  SYRINGE REPLACEMENT OXIDIZER FOR GE SIEVERS 900 TOC ON-LINE ANALYZER  PART NUMBER: CAPK 96159-01  TAG: 172-AT-0012  MANUFACTURER: GE SIEVERS WATER &amp; PROCESS TECHNOLOGIES, ANALYTICAL INSTRUMENTS, 6060 SPINE ROAD, BOULDER, CO 80301,</t>
  </si>
  <si>
    <t>58802363</t>
  </si>
  <si>
    <t>CONTROLLER TYPE:CONTROLLER</t>
  </si>
  <si>
    <t>MATL:STL LIEBHERR TOWER CRANE</t>
  </si>
  <si>
    <t>Engines - Parts : MODEL NUMBER: 630EC-H50, SERIAL NUMBER: 35893. AUTO LUBE ELECTRONIC TIMER/ CONTROLLER PART NUMBER 236-13287-1 REPLACED WITH 958447101</t>
  </si>
  <si>
    <t>58802366</t>
  </si>
  <si>
    <t>VOL:240/480 POLE:3 LIEBHERR</t>
  </si>
  <si>
    <t>Electric-Other : TOWER CRANE MODEL 630EC-H50, SERIAL NUMBER 35893. 8 AMP CIRCUIT BREAKER, PART NUMBER 604505201</t>
  </si>
  <si>
    <t>58802377</t>
  </si>
  <si>
    <t>BRAKE TYPE:BRAKE LINING</t>
  </si>
  <si>
    <t>MATL:STD LIEBHERR TOWER CRANE</t>
  </si>
  <si>
    <t>Fittings - Pipe - Metal - Non CS  :MODEL 630EC-H50, SERIAL NUMBER 35893. BRAKE LINING, PART NUMBER 502130701</t>
  </si>
  <si>
    <t>58802387</t>
  </si>
  <si>
    <t>CONTROL TYPE:CRANE CONTROL</t>
  </si>
  <si>
    <t>EQUIPMENT  LIEBHERR TOWER</t>
  </si>
  <si>
    <t>Engines - Parts : CRANE MODEL 630EC-H50, SERIAL NUMBER 35893. CONTROL EQUIPMENT, PART NUMBER 615208201 REPLACED WITH PART NUMBER 615207101</t>
  </si>
  <si>
    <t>EG1004012</t>
  </si>
  <si>
    <t>58000747</t>
  </si>
  <si>
    <t>35A, 6.35 X 32 MM</t>
  </si>
  <si>
    <t>Electric Components - Circuit Protection:FULO BLO,1A,3AG,250,35A IR,CLIP ON,CERAMIC,, 181-FE-0012B, 181-FE-0012B, 3AG FOR FLARE GAS &amp; LIQ FLOW METER</t>
  </si>
  <si>
    <t>58000748</t>
  </si>
  <si>
    <t>BLOCK: TERMINAL 300 V 10A</t>
  </si>
  <si>
    <t>28-14 AWG</t>
  </si>
  <si>
    <t>Electric-Other : 8 CIRCUIT,PIN TERMINAL, WIRE,10.5 L X 13H X 18.5 D,PBT BLOCK, FOR ISOLATED ANALOG OUTPUT BOARD; 181-FE-0012B, FOR FLARE GAS &amp; LIQ FLOW METER</t>
  </si>
  <si>
    <t>58000749</t>
  </si>
  <si>
    <t>BLOCK: TERMINAL 300V,15A</t>
  </si>
  <si>
    <t>22-12 AWG</t>
  </si>
  <si>
    <t>Electric-Other : 4 CIRCUIT,PIN TERMINAL,WIRE,20 LG X 13 HT X 11.5 DP,THERMOPLASTIC BLOCK,:FOR TRANSDUCER CONNECTION; 181-FE-0012B, FOR FLARE GAS &amp; LIQ FLOW METER</t>
  </si>
  <si>
    <t>58000750</t>
  </si>
  <si>
    <t>12-22 AWG</t>
  </si>
  <si>
    <t>Electric-Other : 5 CIRCUIT,PIN TERMINAL,WIRE,25L X 113H X11.5D,THERMOPLASTIC BLOCK, FOR RS232 CONNECTION; 181-FE-0012B, FOR FLARE GAS &amp; LIQ FLOW METER</t>
  </si>
  <si>
    <t>58000751</t>
  </si>
  <si>
    <t>BLOCK: TERMINAL 300 UL,15 ULA</t>
  </si>
  <si>
    <t>8 CIRCUIT,PIN TERMINAL</t>
  </si>
  <si>
    <t>Electric-Other : 12-22 AWG WIRE,40 L X 12.7H X 16.8 D,CTI 600 BLOCK, FOR ISOLATED ANALOG INPUT BOARD AND FREQUENCY TOTALIZER BOARD 181-FE-0012B. FOR FLARE GAS &amp; LIQ FLOW METER. FOR FLARE GAS &amp; LIQ FLOW METER</t>
  </si>
  <si>
    <t>58000752</t>
  </si>
  <si>
    <t>9 CIRCUIT,PIN TERMINAL</t>
  </si>
  <si>
    <t>Electric-Other : 12-22 AWG WIRE,45L X 12.7H X 16.8D,CTI 600 BLOCK, FOR ALARM BOARD 181-FE-0012B. FOR FLARE GAS &amp; LIQ FLOW METER</t>
  </si>
  <si>
    <t>58000753</t>
  </si>
  <si>
    <t>HOLDER: FUSE 10A,250VAC</t>
  </si>
  <si>
    <t>FLARE GAS &amp; LIQ FLOW METER</t>
  </si>
  <si>
    <t>Electric-Other : CARTRIDGE FUSE,5 X 20 OR 6.3 X 32 FUSE SIZE,SOLDER THT MOUNT, :181-FE-0012B, 181-FE-0012B</t>
  </si>
  <si>
    <t>58000754</t>
  </si>
  <si>
    <t>FUSE: 10A,250V</t>
  </si>
  <si>
    <t>Electric Components - Circuit Protection:FUSE:CARRIER,10A,250V,BAYONET,6.3 X 32 MM, 181-FE-0012B, 181-FE-0012B</t>
  </si>
  <si>
    <t>58000755</t>
  </si>
  <si>
    <t>PACKING: BULK</t>
  </si>
  <si>
    <t>Packing / Glands / Stuffing Boxes : &amp;quot;ROPE,TEFLON SET OF 6 PIECES 181-FE-0012B&amp;quot;</t>
  </si>
  <si>
    <t>58000758</t>
  </si>
  <si>
    <t>AMPLIFIER: PRE,GAIN,20DB</t>
  </si>
  <si>
    <t>WITHOUT ENCLOSURE</t>
  </si>
  <si>
    <t>TELECOM EQUIPMENT : 181-FE-0012B,FOR FLARE GAS &amp; LIQ FLOW METER</t>
  </si>
  <si>
    <t>58000760</t>
  </si>
  <si>
    <t>FUSE: TIME DELAY,1/4A</t>
  </si>
  <si>
    <t>100-240VAC,35A</t>
  </si>
  <si>
    <t>Electric Components - Motor / Generator :CLIP ON,CERAMIC,1/4 IN DIA X 1-1/4 IN LG, VAC UNITS, 174-FE-0005,174-FE-0008,</t>
  </si>
  <si>
    <t>58000762</t>
  </si>
  <si>
    <t>22-12 AWG WIRE</t>
  </si>
  <si>
    <t>Electric-Other : 9 CIRCUIT,PIN TERMINAL, 45L X 13H X 11.5D,THERMOPLASTIC BLOCK, A/O + COMMS CONNECTOR, 174-FE-0005,174-FE-0008</t>
  </si>
  <si>
    <t>58000763</t>
  </si>
  <si>
    <t>22-12 AWG WIRE,</t>
  </si>
  <si>
    <t>Electric-Other : 12 CIRCUIT,PIN TERMINAL,60L X 13H X 11.5D,THERMOPLASTIC BLOCK, I/O CONNECTOR + OPTIONS, 174-FE-0005,174-FE-0008</t>
  </si>
  <si>
    <t>58022717</t>
  </si>
  <si>
    <t>SGL ROW,30MM ID,62MM OD</t>
  </si>
  <si>
    <t>Bearings &amp; Accessories - All :16MM WD, LIGHT SERIES, OPEN,STL CAGE, SET, 182TC FR, 3600 RPM, 130-CB-001-M,  (WAX FILTRATION PACKAGE)</t>
  </si>
  <si>
    <t>58023228</t>
  </si>
  <si>
    <t>KIT:REPAIR, FOR HYDRAULICS</t>
  </si>
  <si>
    <t>CONTAINS BODY,SET SCREW,O-RING</t>
  </si>
  <si>
    <t>*OBS*Machinery-Misc- : PLUG,SPRING,GUIDE,BALL 1/8 DIA,O-RING,LOCK NUT,SEAT,GASKET</t>
  </si>
  <si>
    <t>58800002</t>
  </si>
  <si>
    <t>O RING: 010 VITON</t>
  </si>
  <si>
    <t>TEFLON COATED</t>
  </si>
  <si>
    <t>Gaskets : TOC ANALYZER</t>
  </si>
  <si>
    <t>58800003</t>
  </si>
  <si>
    <t>CONNECTOR:TUBE</t>
  </si>
  <si>
    <t>FOR DI LOOP</t>
  </si>
  <si>
    <t>Fittings - Tube :TOC ANALYZER</t>
  </si>
  <si>
    <t>58800004</t>
  </si>
  <si>
    <t>ASSEMBLY:FAN, 900 LAB</t>
  </si>
  <si>
    <t>Analyzers &amp; Monitors :</t>
  </si>
  <si>
    <t>58800005</t>
  </si>
  <si>
    <t>TUBING: SYRINGE PUMP</t>
  </si>
  <si>
    <t>OXIDIZER OUTLET</t>
  </si>
  <si>
    <t>Pumps-Other : TOC ANALYZER</t>
  </si>
  <si>
    <t>58800006</t>
  </si>
  <si>
    <t>ACID OULET</t>
  </si>
  <si>
    <t>58800007</t>
  </si>
  <si>
    <t>OXIDIZER INLET</t>
  </si>
  <si>
    <t>58800008</t>
  </si>
  <si>
    <t>TUBING:SYRINGE PUMP, INLET</t>
  </si>
  <si>
    <t>58800009</t>
  </si>
  <si>
    <t>KIT: 900 POWER SUPPLY</t>
  </si>
  <si>
    <t>58800011</t>
  </si>
  <si>
    <t>KIT: 900 DISPLAY BOARD</t>
  </si>
  <si>
    <t>Analyzers &amp; Monitors :  Old PN: CAPK 96020-01</t>
  </si>
  <si>
    <t>58800012</t>
  </si>
  <si>
    <t>POWER SUPPLY: UV 900</t>
  </si>
  <si>
    <t>58800013</t>
  </si>
  <si>
    <t>KIT:900 DISPLAY REPLACEMENT</t>
  </si>
  <si>
    <t>Analyzers &amp; Monitors :  Old PN: CAPK 96026-01</t>
  </si>
  <si>
    <t>58800014</t>
  </si>
  <si>
    <t>KIT: IWAKI PUMP REPLACEMENT</t>
  </si>
  <si>
    <t>58800015</t>
  </si>
  <si>
    <t>KIT: PUMP REPLACEMENT</t>
  </si>
  <si>
    <t>900 SAMPLE</t>
  </si>
  <si>
    <t>Pumps-Other : TOC ANALYZER.</t>
  </si>
  <si>
    <t>58800016</t>
  </si>
  <si>
    <t>KIT: 900 ANALOG BOARD</t>
  </si>
  <si>
    <t>58800017</t>
  </si>
  <si>
    <t>900 SYRINGE</t>
  </si>
  <si>
    <t>Pumps-Other : TOC ANAYLZER. OLD PN : CAPK 96150-02, Replaced with CAPK 96150-01 Later Replaced with CAPK 96156-01</t>
  </si>
  <si>
    <t>58800018</t>
  </si>
  <si>
    <t>ASSEMBLY:900 UV REACTOR</t>
  </si>
  <si>
    <t>Analyzers &amp; Monitors :  Old PN: ARE 96155-02</t>
  </si>
  <si>
    <t>58800019</t>
  </si>
  <si>
    <t>KIT: 900 SYSTEM BOARD</t>
  </si>
  <si>
    <t>58800020</t>
  </si>
  <si>
    <t>ASSEMBLY: CPVC IOS</t>
  </si>
  <si>
    <t>58800021</t>
  </si>
  <si>
    <t>TUBING: 900 SAMPLE PUMP</t>
  </si>
  <si>
    <t>FOR TOC ANALYZER</t>
  </si>
  <si>
    <t>EG1004013</t>
  </si>
  <si>
    <t>58008871</t>
  </si>
  <si>
    <t>8 ISO 898-2</t>
  </si>
  <si>
    <t>58008873</t>
  </si>
  <si>
    <t>PIN: 2 MM DIAMETER, STEEL</t>
  </si>
  <si>
    <t>CONTROL VALVE ASSEMBLY N50</t>
  </si>
  <si>
    <t>58008880</t>
  </si>
  <si>
    <t>RING:SEEGER,</t>
  </si>
  <si>
    <t>SPRING STEEL</t>
  </si>
  <si>
    <t>58008881</t>
  </si>
  <si>
    <t>58008894</t>
  </si>
  <si>
    <t>BUSH</t>
  </si>
  <si>
    <t>STANDARD MATERIAL</t>
  </si>
  <si>
    <t>58009018</t>
  </si>
  <si>
    <t>CAST IRON GM</t>
  </si>
  <si>
    <t>58009025</t>
  </si>
  <si>
    <t>RING, 45CRMOV4</t>
  </si>
  <si>
    <t>58009027</t>
  </si>
  <si>
    <t>PIN:STEAM TURBINE VALVE</t>
  </si>
  <si>
    <t>3 MM DIA X 12 MM LG,IRON FE60</t>
  </si>
  <si>
    <t>58009031</t>
  </si>
  <si>
    <t>34CRALMO7</t>
  </si>
  <si>
    <t>58009032</t>
  </si>
  <si>
    <t>THREADED X22CRMOV12</t>
  </si>
  <si>
    <t>58009033</t>
  </si>
  <si>
    <t>X22CRMOV12</t>
  </si>
  <si>
    <t>58009034</t>
  </si>
  <si>
    <t>C45</t>
  </si>
  <si>
    <t>58009037</t>
  </si>
  <si>
    <t>GRAFITE</t>
  </si>
  <si>
    <t>Gaskets :</t>
  </si>
  <si>
    <t>58009038</t>
  </si>
  <si>
    <t>58009041</t>
  </si>
  <si>
    <t>THREADED 42CRMO4</t>
  </si>
  <si>
    <t>58009042</t>
  </si>
  <si>
    <t>34CRALMO5</t>
  </si>
  <si>
    <t>58009063</t>
  </si>
  <si>
    <t>PROBE: JAQUET SPEED</t>
  </si>
  <si>
    <t>SPEED LEVEL MEASUREMENT</t>
  </si>
  <si>
    <t>Speed Sensor for Dewatering Centrifuge pump, 171-XX-041, SENSOR TAG#: 171-SE-0501MFR: JAQUET TECHNOLOGY GROUP; MODEL#: DSF1210.00SHV Ex ATEXMFR. P/N: 374Z-05066; HOUSING THREAD - M12 x1; CABLE LENGTH 2-METER; OPERATING TEMP. IN DEG-C - CLASS T6-T1</t>
  </si>
  <si>
    <t>58009087</t>
  </si>
  <si>
    <t>PIN</t>
  </si>
  <si>
    <t>58009088</t>
  </si>
  <si>
    <t>VARIOUS</t>
  </si>
  <si>
    <t>58009089</t>
  </si>
  <si>
    <t>58009090</t>
  </si>
  <si>
    <t>58009092</t>
  </si>
  <si>
    <t>58009093</t>
  </si>
  <si>
    <t>SEEGER, SPRING STEEL</t>
  </si>
  <si>
    <t>58009094</t>
  </si>
  <si>
    <t>JOINT</t>
  </si>
  <si>
    <t>BALL</t>
  </si>
  <si>
    <t>OCTG-Other :</t>
  </si>
  <si>
    <t>58009095</t>
  </si>
  <si>
    <t>X30CR13</t>
  </si>
  <si>
    <t>58009096</t>
  </si>
  <si>
    <t>58009097</t>
  </si>
  <si>
    <t>58009098</t>
  </si>
  <si>
    <t>58009099</t>
  </si>
  <si>
    <t>58009100</t>
  </si>
  <si>
    <t>58009101</t>
  </si>
  <si>
    <t>58009102</t>
  </si>
  <si>
    <t>58009103</t>
  </si>
  <si>
    <t>58009113</t>
  </si>
  <si>
    <t>58009185</t>
  </si>
  <si>
    <t>FUSE:TURNING GEAR PANEL,15A</t>
  </si>
  <si>
    <t>500V,100000A IR,PIN,FIBERGLASS</t>
  </si>
  <si>
    <t>Electric Components - Motor / Generator :10 MM X 38 MM</t>
  </si>
  <si>
    <t>EG1004014</t>
  </si>
  <si>
    <t>58021531</t>
  </si>
  <si>
    <t>DISC:CLUTCH,STL, ASSY</t>
  </si>
  <si>
    <t>58021558</t>
  </si>
  <si>
    <t>FILTER: OIL,4.720 IN H X</t>
  </si>
  <si>
    <t>4.090 IN OD,24.15MM THD</t>
  </si>
  <si>
    <t>Engines - Parts : PAPER ELEMENT,21 MICRON,METAL HSG, HZB50L-ZGMSS 2009, BTT115410-0840</t>
  </si>
  <si>
    <t>58021567</t>
  </si>
  <si>
    <t>DISC:CLUTCH,STL,ASSY</t>
  </si>
  <si>
    <t>58030022</t>
  </si>
  <si>
    <t>24VDC INPUT,75 W</t>
  </si>
  <si>
    <t>Power conditioning equipment : &amp;quot;AT 60 °C OUTPUT,PLASTIC , 173-CP-173-GE-013A/B/C/D-001,  EGTL1-MPS-ELE-SC-730054 PART 19F , GENERATOR CONTROL PANEL&amp;quot;</t>
  </si>
  <si>
    <t>EG1004015</t>
  </si>
  <si>
    <t>58002282</t>
  </si>
  <si>
    <t>MODULE:PROCESSOR, SCP 451</t>
  </si>
  <si>
    <t>FORSSC50D, STYLE S1, SUFFIX 11</t>
  </si>
  <si>
    <t>Computer Hardware - Peripherals : MODEL/PART NUMBER SCP 451-E1, SUFFIX 11, STYLE S1, MAC ADDRESS 1-0000648EACC &amp; 1-0000648EACD.</t>
  </si>
  <si>
    <t>58015824</t>
  </si>
  <si>
    <t>TRANSMITTER: SPEED SWITCH</t>
  </si>
  <si>
    <t>W/2-SPEED PROBE REV:0 &amp; REV:1</t>
  </si>
  <si>
    <t>DYNALCO CONTROLS TRANSMITTER SPEED MODEL SST2200A, PART NUMBER SST2200A-84C, RANGE 0-1000, WITH 2-SWITCH PROBE REV: 0 PART NO: 124435 &amp; REV: 1 PART NO: D0000085100-02 SWITCH FIELD-SELECTABLE FROM 0?80 HZ TO 0?20 KHZ INPUT, 4-20 MA OUPUT OR 0-5 VDC OR 0-10</t>
  </si>
  <si>
    <t>58021553</t>
  </si>
  <si>
    <t>KIT:SHOE,FOR FRONT BRAKE</t>
  </si>
  <si>
    <t>CONTAINS SHOES,BOLTS,PINS,NUTS</t>
  </si>
  <si>
    <t>58024249</t>
  </si>
  <si>
    <t>KIT:REPAIR,</t>
  </si>
  <si>
    <t>CRYOGENIC BUTTERFLY VALVES</t>
  </si>
  <si>
    <t>EG1004016</t>
  </si>
  <si>
    <t>58000744</t>
  </si>
  <si>
    <t>CABLE: 10BASE-T, 100 FT</t>
  </si>
  <si>
    <t>VIBRATION MONITORS</t>
  </si>
  <si>
    <t>*OBS*GS&amp;P-Other : BARE STRANDED COPPER CONDUCTOR / OKOSEAL INSULATION / TINNED STRANDED COPPER DRAIN WIRE / FLAME-RETARDANT INNER &amp; OUTER JACKETS / ALUMINUM-POLYESTER GROUP &amp; CABLE SHIELDS / IMPERVIOUS,CONTINUOUS,CORRUGATED ALUMINUM C-L-X SHEATH,TWIST</t>
  </si>
  <si>
    <t>58009187</t>
  </si>
  <si>
    <t>GAUGE:PRESSURE 0-100 BAR RANGE</t>
  </si>
  <si>
    <t>4 IN DIAL, 1/2 IN MPT</t>
  </si>
  <si>
    <t>Pressure measuring and control Instruments : 316 SS CASE, 316 SS TUBE,316 SS, BOTTOM, FLUSH PANEL MOUNT, SILICONE FILLED</t>
  </si>
  <si>
    <t>58012774</t>
  </si>
  <si>
    <t>ASSEMBLY: AIR CONTROL</t>
  </si>
  <si>
    <t>14 IN W X 60 IN LG X 12 IN</t>
  </si>
  <si>
    <t>58013541</t>
  </si>
  <si>
    <t>MODULE:ISOLATED NO RELAY OUTPT</t>
  </si>
  <si>
    <t>10-265VAC,5-150VDC OUTPUT</t>
  </si>
  <si>
    <t>Electric-Other : 16 POINT INDIVIDUALLY,24VDC POWER, CLX</t>
  </si>
  <si>
    <t>58015719</t>
  </si>
  <si>
    <t>METER:DIGITAL INCLINOMETER</t>
  </si>
  <si>
    <t>HAND-HELD 24X2.3IN (600X60)MM</t>
  </si>
  <si>
    <t>PROFESSIONAL, ROBUST ALUMINIUM HOUSING, DIMENSION 600MM X 60MM, DIGTAL DISPLAY READING, INCLUDING BATTERY 1X9V6LR61 (BLOCK) WITH PROTECTIVE BAG. OLD PART NUMBER 0601014000</t>
  </si>
  <si>
    <t>58016526</t>
  </si>
  <si>
    <t>GAUGE: PRESSURE 0-16 BAR</t>
  </si>
  <si>
    <t>160MM DIAL, 1/2 IN MNPT</t>
  </si>
  <si>
    <t>Pressure measuring and control Instruments : SS CASE, SS TUBE, WITH 2-VALVE MANIFOLD MOUNT, GLYCERINE FILLED, : SAFETY GLASS</t>
  </si>
  <si>
    <t>58016994</t>
  </si>
  <si>
    <t>PASTE</t>
  </si>
  <si>
    <t>OPTIMOL PL-SPRAY, CAN</t>
  </si>
  <si>
    <t>Engines - Parts : EQUIPMENT: 110-CC-101</t>
  </si>
  <si>
    <t>58017139</t>
  </si>
  <si>
    <t>BEARING: SLEEVE,LINK,230MM ID</t>
  </si>
  <si>
    <t>280MM OD,196MM LG,STEEL</t>
  </si>
  <si>
    <t>58017140</t>
  </si>
  <si>
    <t>BEARING:LINK,27MM</t>
  </si>
  <si>
    <t>JOINT,HEAVY SERIES,STEEL</t>
  </si>
  <si>
    <t>EG1004017</t>
  </si>
  <si>
    <t>37001121</t>
  </si>
  <si>
    <t>PUMP:FUEL INJECTION TYPE:FUEL</t>
  </si>
  <si>
    <t>LIFT PUMP INLET SIZE:TBD</t>
  </si>
  <si>
    <t>OUTLET SIZE:TBD CAP:TBD RATING:TBD FUEL LIFT PUMP REQUIRED AS SPARE FOR DOOSAN AIR COMPRESSORS</t>
  </si>
  <si>
    <t>58001474</t>
  </si>
  <si>
    <t>PLIER: 375 MM LG</t>
  </si>
  <si>
    <t>FOR WATER PUMP</t>
  </si>
  <si>
    <t>58003584</t>
  </si>
  <si>
    <t>PLIERS:END CUTTING</t>
  </si>
  <si>
    <t>160 MM LG, DIA-1,6MM</t>
  </si>
  <si>
    <t>Tools - Hand / Power :OEM GEDORE, END NIPPER POWERCODE-1699806 PART NUMBER-SB 8367-160 TL, LENGTH 160, L2-6.9 W2-27 T1-23.5 DIA-1,6MM  FOR ELECTRIC CABLE TOOLS BM-00006  OEM PART NUMBER 1699806 REPLACED WITH 6749150</t>
  </si>
  <si>
    <t>58021710</t>
  </si>
  <si>
    <t>STUD:1/2 IN DIA,13 IN LG,SS</t>
  </si>
  <si>
    <t>UTILITY PUMPS &amp; TOWABLE GEN UN</t>
  </si>
  <si>
    <t>58021711</t>
  </si>
  <si>
    <t>O-RING:4-3/8IN ID, 4-9/16IN OD</t>
  </si>
  <si>
    <t>3/16 IN WD</t>
  </si>
  <si>
    <t>58021712</t>
  </si>
  <si>
    <t>UTILITY PUMP</t>
  </si>
  <si>
    <t>58021715</t>
  </si>
  <si>
    <t>SEAT SUPPORT GASKET</t>
  </si>
  <si>
    <t>*OBS*GS&amp;P-Other :</t>
  </si>
  <si>
    <t>58021718</t>
  </si>
  <si>
    <t>SEAT HOLDER GASKET</t>
  </si>
  <si>
    <t>58021721</t>
  </si>
  <si>
    <t>KEY:WOODRUFF</t>
  </si>
  <si>
    <t>3/8 IN SQ. X 2-1/8 IN LG</t>
  </si>
  <si>
    <t>58021723</t>
  </si>
  <si>
    <t>CLEANOUT COVER</t>
  </si>
  <si>
    <t>58021724</t>
  </si>
  <si>
    <t>O-RING:5-3/8 IN ID,5-9/16 IN O</t>
  </si>
  <si>
    <t>3/16 IN WD, NBR</t>
  </si>
  <si>
    <t>58021725</t>
  </si>
  <si>
    <t>NUT: LOCK</t>
  </si>
  <si>
    <t>HYDRA LOCK,1/2 IN DIA</t>
  </si>
  <si>
    <t>*OBS*Fastener-Other :</t>
  </si>
  <si>
    <t>58021726</t>
  </si>
  <si>
    <t>CUP</t>
  </si>
  <si>
    <t>GREASE,LB 2-3/8 IN</t>
  </si>
  <si>
    <t>58021727</t>
  </si>
  <si>
    <t>HANDLE</t>
  </si>
  <si>
    <t>CLAMP</t>
  </si>
  <si>
    <t>58021728</t>
  </si>
  <si>
    <t>STUD</t>
  </si>
  <si>
    <t>2 IN DIA,11 IN LG</t>
  </si>
  <si>
    <t>58021733</t>
  </si>
  <si>
    <t>SHIM</t>
  </si>
  <si>
    <t>0.01 IN THK,BRASS</t>
  </si>
  <si>
    <t>*OBS*Machinery-Misc- : OF304</t>
  </si>
  <si>
    <t>58021734</t>
  </si>
  <si>
    <t>SHIM:0.015 IN THK,BRASS</t>
  </si>
  <si>
    <t>0F034, SHIM MADE OF BRASS</t>
  </si>
  <si>
    <t>*OBS*Machinery-Misc- :</t>
  </si>
  <si>
    <t>58021736</t>
  </si>
  <si>
    <t>FILTER: FUEL,PRIMARY</t>
  </si>
  <si>
    <t>2 MICRON, SPIN ON</t>
  </si>
  <si>
    <t>*OBS*Filtration-Elem :</t>
  </si>
  <si>
    <t>58801404</t>
  </si>
  <si>
    <t>2004 DIESEL ENG FILTER ELEMENT</t>
  </si>
  <si>
    <t>Filtration-Media : FOR LIBERTY 11 SCOTT AIR COMPRESSOR EGTL SCOTT SAFETY 4320 GOLDMINE ROAD MONROE , NC 28110 MAIN#: 1-704-291-8300 CUSTOMER SERVICE: 1-800-247-7257 TECHNICAL SUPPORT: 1-800-247-7257</t>
  </si>
  <si>
    <t>74452302</t>
  </si>
  <si>
    <t>RELAY:PNEUMATIC TYPE:SOLID</t>
  </si>
  <si>
    <t>RELAY KIT PORT:STD</t>
  </si>
  <si>
    <t>SIZE/CONN:STD I/P PRESS:STD O/P PRESS:STD BODY MATL:STD SOLID RELAY KIT PART NUMBER S2720992 FOR SERVOMEX 2700 ANALYSER</t>
  </si>
  <si>
    <t>74452303</t>
  </si>
  <si>
    <t>TRAP TYPE:FLAME SIZE:STD</t>
  </si>
  <si>
    <t>MATL:STD FLAME TRAP PART</t>
  </si>
  <si>
    <t>NUMBER S2720923 FOR SERVOMEX 2700 ANALYSER</t>
  </si>
  <si>
    <t>74452304</t>
  </si>
  <si>
    <t>CONTROL TYPE:CONTROL PCB</t>
  </si>
  <si>
    <t>RATING:STD COLOR:STD CONTROL</t>
  </si>
  <si>
    <t>PCB PART NUMBER S2710906A FOR SERVOMEX 2700 ANALYSER</t>
  </si>
  <si>
    <t>74452305</t>
  </si>
  <si>
    <t>SENSOR:GAS DETECTOR</t>
  </si>
  <si>
    <t>TYPE:COMBUSTIBLE SENSOR</t>
  </si>
  <si>
    <t>RANGE:STD RATING:STD CONN:STD MATL:STD COMBUSTIBLE SENSOR PART NUMBER S1750702 FOR SERVOMEX 2700 ANALYSER</t>
  </si>
  <si>
    <t>EG1004018</t>
  </si>
  <si>
    <t>37001120</t>
  </si>
  <si>
    <t>GASKET:ENGINE TYPE:EXHAUST</t>
  </si>
  <si>
    <t>GASKET STYLE:TBD MATL:TBD</t>
  </si>
  <si>
    <t>ID:TBD OD:TBD THCK:TBD EXHAUST GASKETS REQUIRED AS SPARE FOR DOOSAN AIR COMPRESSORS</t>
  </si>
  <si>
    <t>37001128</t>
  </si>
  <si>
    <t>BELT TYPE:BELT ALTERNATOR</t>
  </si>
  <si>
    <t>SIZE:STD MATL:RBR ALTERNATOR &amp;</t>
  </si>
  <si>
    <t>GENERATOR KK02D001NDHD0004, BELT ALTERNATOR PART NUMBER 909-036 WWW.ENGINEERINGPOWERSOLUTIONS.CO.UK</t>
  </si>
  <si>
    <t>58008560</t>
  </si>
  <si>
    <t>CONNECTOR: ELECTRICAL,2-6 AWG</t>
  </si>
  <si>
    <t>SPLIT BOLT,COND,COPPER,BRONZE</t>
  </si>
  <si>
    <t>Electric Components - Conduit / Fitting :ALLOY CONNECTOR, TYPE H, HIGH STRENGTH</t>
  </si>
  <si>
    <t>58008585</t>
  </si>
  <si>
    <t>CLAMP: GROUNDING,10-2 AWG</t>
  </si>
  <si>
    <t>1-1/4 IN TO 2 IN PIPE,COPPER</t>
  </si>
  <si>
    <t>Electric-Other : CABLE TO WATER PIPE</t>
  </si>
  <si>
    <t>58021713</t>
  </si>
  <si>
    <t>DISCHARGE</t>
  </si>
  <si>
    <t>58021717</t>
  </si>
  <si>
    <t>PUMP SIDE GASKET</t>
  </si>
  <si>
    <t>58021722</t>
  </si>
  <si>
    <t>FLANGE</t>
  </si>
  <si>
    <t>DRIVE, 7.5 IN, NYLON</t>
  </si>
  <si>
    <t>Fittings - Pipe - Carbon Steel  :</t>
  </si>
  <si>
    <t>58021729</t>
  </si>
  <si>
    <t>GASKET:SUCTION ELBOW</t>
  </si>
  <si>
    <t>OF304</t>
  </si>
  <si>
    <t>58021730</t>
  </si>
  <si>
    <t>FLAP VALVE HOUSING</t>
  </si>
  <si>
    <t>58021731</t>
  </si>
  <si>
    <t>CAST IRON BODY,FLAPPER</t>
  </si>
  <si>
    <t>Valve-Other : OF304</t>
  </si>
  <si>
    <t>58021738</t>
  </si>
  <si>
    <t>FILTER: OIL</t>
  </si>
  <si>
    <t>3.402 IN H X 2.685 IN OD</t>
  </si>
  <si>
    <t>*OBS*Filtration-Elem : PAPER ELEMENT,21 MICRON,METAL HSG</t>
  </si>
  <si>
    <t>58022839</t>
  </si>
  <si>
    <t>STRAP: GROUNDING</t>
  </si>
  <si>
    <t>TIN PLATED COPPER,</t>
  </si>
  <si>
    <t>Electric Components - Conduit / Fitting :JUMPER, 12 IN, 1/2 IN ENDS, CABLE TRAY, JUMPER</t>
  </si>
  <si>
    <t>EG1004019</t>
  </si>
  <si>
    <t>58009255</t>
  </si>
  <si>
    <t>STRIP: TERMINAL</t>
  </si>
  <si>
    <t>6.1 MM X 61.3 MM X X40.7 MM</t>
  </si>
  <si>
    <t>Electric-Other : 1- MEASURING DISCONNECTING TERMINAL, PLASTIC</t>
  </si>
  <si>
    <t>58009256</t>
  </si>
  <si>
    <t>HOLDER: FUSE, 3A,500V</t>
  </si>
  <si>
    <t>GLASS CARTRIDGE</t>
  </si>
  <si>
    <t>Electric Components - Conduit / Fitting :35 MM X 7.5 MM FUSE SIZE,INLINE MOUNT</t>
  </si>
  <si>
    <t>58009257</t>
  </si>
  <si>
    <t>STRIP:1 -FEED THROUGH TERMINAL</t>
  </si>
  <si>
    <t>PLASTIC,9.9 MM X 60 MM X 47 MM</t>
  </si>
  <si>
    <t>Electric Components - Conduit / Fitting :PLASTIC, AWG 18...6</t>
  </si>
  <si>
    <t>58009260</t>
  </si>
  <si>
    <t>ASSY</t>
  </si>
  <si>
    <t>HEAD &amp; HOLDER</t>
  </si>
  <si>
    <t>(GE CONSUMER &amp; INDUSTRIAL SA, 4001A1242GDG012)</t>
  </si>
  <si>
    <t>58009261</t>
  </si>
  <si>
    <t>BOX:HEATER CONDUIT</t>
  </si>
  <si>
    <t>(GE CONSUMER &amp; INDUSTRIAL SA,</t>
  </si>
  <si>
    <t>58009268</t>
  </si>
  <si>
    <t>WASHER</t>
  </si>
  <si>
    <t>BELLEVILLE</t>
  </si>
  <si>
    <t>(GE CONSUMER &amp; INDUSTRIAL SA, B0750-056-S)</t>
  </si>
  <si>
    <t>58009274</t>
  </si>
  <si>
    <t>FILTER: ASSEMBLY</t>
  </si>
  <si>
    <t>4002B1144FRG001</t>
  </si>
  <si>
    <t>58009278</t>
  </si>
  <si>
    <t>CABLE: COAXIAL</t>
  </si>
  <si>
    <t>GDS PICK UP,CU,TINNED CU BRAID</t>
  </si>
  <si>
    <t>Instruments   - Other &amp; Parts : AND FOIL SHIELD</t>
  </si>
  <si>
    <t>58009282</t>
  </si>
  <si>
    <t>CABLE:GDS RECEIVER OUTPUT</t>
  </si>
  <si>
    <t>0291A6820ALP051</t>
  </si>
  <si>
    <t>58009284</t>
  </si>
  <si>
    <t>STEM</t>
  </si>
  <si>
    <t>Valve - Parts &amp; Accessories :FOR MODEL 526 BACK PRESSURE REGULATOR</t>
  </si>
  <si>
    <t>58009285</t>
  </si>
  <si>
    <t>SEAT, UPPER</t>
  </si>
  <si>
    <t>Valve - Parts &amp; Accessories :UPPER SEAT RING FOR MODEL 526 BACK PRESSURE REGULATOR</t>
  </si>
  <si>
    <t>58009286</t>
  </si>
  <si>
    <t>SEAT LOWER</t>
  </si>
  <si>
    <t>Valve - Parts &amp; Accessories :LOWER SEAT RING FOR MODEL 526 BACK PRESSURE REGULATOR.</t>
  </si>
  <si>
    <t>58009288</t>
  </si>
  <si>
    <t>VALVE BODY</t>
  </si>
  <si>
    <t>Gaskets : FOR 2.5INCH MASONEILAN MODEL 526 BACK PRESSURE REGULATOR</t>
  </si>
  <si>
    <t>58009290</t>
  </si>
  <si>
    <t>PLUG VALVE</t>
  </si>
  <si>
    <t>Valve - Parts &amp; Accessories :FOR MASONEILAN 2.5 INCH BACK PRESSURE REGULATOR</t>
  </si>
  <si>
    <t>58009294</t>
  </si>
  <si>
    <t>GASKET: CONSOLE SAFETY VALVE</t>
  </si>
  <si>
    <t>50 MM/60 MM/75 MM DIA,PTFE</t>
  </si>
  <si>
    <t>Gaskets : 8 PIECE, 173-PSV-0007/0008</t>
  </si>
  <si>
    <t>58009309</t>
  </si>
  <si>
    <t>GASKET:CONSOLE SAFETY VALVE</t>
  </si>
  <si>
    <t>50 MM/60 MM/75 MM DIA, PTFE</t>
  </si>
  <si>
    <t>Gaskets : 8 PIECE, SET OF GASKETS, 173-PSV-0009</t>
  </si>
  <si>
    <t>58009313</t>
  </si>
  <si>
    <t>BUSHING:SET</t>
  </si>
  <si>
    <t>(FLENCO S.P.A., 06.130.30)</t>
  </si>
  <si>
    <t>58009317</t>
  </si>
  <si>
    <t>FLENCO S.P.A., 06.130.</t>
  </si>
  <si>
    <t>58017995</t>
  </si>
  <si>
    <t>SEAL: OIL,LABYRINTH,35MM ID</t>
  </si>
  <si>
    <t>60MM OD,25MM WD,BRONZE</t>
  </si>
  <si>
    <t>*OBS*GS&amp;P-Other : BRONZE CAGE, INPRO, ODE (BZ-250T HORIZ), TEFC / STD D FLG, 460V/20 HP/3545 RPM</t>
  </si>
  <si>
    <t>58018743</t>
  </si>
  <si>
    <t>BEARING:MOTOR,DE</t>
  </si>
  <si>
    <t>315MM DIA X 28MM WD</t>
  </si>
  <si>
    <t>Bearings &amp; Accessories - All :CENTRALLY FLANGED,HEAVY SERIES,TIN BABBITT,CROSS REF DWG: SOL06676, FOR 173-PX-010-M</t>
  </si>
  <si>
    <t>58024245</t>
  </si>
  <si>
    <t>GASKET: AL PAL MGSI</t>
  </si>
  <si>
    <t>NUOVO PIGNONE, KBA002602120</t>
  </si>
  <si>
    <t>EG1004020</t>
  </si>
  <si>
    <t>58009068</t>
  </si>
  <si>
    <t>SWITCH</t>
  </si>
  <si>
    <t>LIMIT</t>
  </si>
  <si>
    <t>Programmable Logic Controllers :</t>
  </si>
  <si>
    <t>58009254</t>
  </si>
  <si>
    <t>PLASTIC, 8 X 60 X 60 MM</t>
  </si>
  <si>
    <t>Electric Components - Motor / Generator :300 V/10 A/20…8 AWG</t>
  </si>
  <si>
    <t>58009287</t>
  </si>
  <si>
    <t>2.5 INCH</t>
  </si>
  <si>
    <t>Valve - Parts &amp; Accessories :FOR MASONEILAN MODEL 526 BACK PRESSURE REGULATOR</t>
  </si>
  <si>
    <t>58009289</t>
  </si>
  <si>
    <t>DIAPHRAGM</t>
  </si>
  <si>
    <t>(FLENCO S.P.A., 06.130.06)</t>
  </si>
  <si>
    <t>58009293</t>
  </si>
  <si>
    <t>STEM:PLUG</t>
  </si>
  <si>
    <t>(FLENCO S.P.A., 06.130.10)</t>
  </si>
  <si>
    <t>58009296</t>
  </si>
  <si>
    <t>GAUGE: PRESSURE 0-16 BAR RANGE</t>
  </si>
  <si>
    <t>4IN DIAL,1/2 IN NPT,304SS CASE</t>
  </si>
  <si>
    <t>Temperature and heat measuring instruments : BACK, PANEL MOUNT, GLYCERINE FILLED</t>
  </si>
  <si>
    <t>58009308</t>
  </si>
  <si>
    <t>(FLENCO S.P.A., 06.130.25)</t>
  </si>
  <si>
    <t>58009311</t>
  </si>
  <si>
    <t>SEAL:</t>
  </si>
  <si>
    <t>(FLENCO S.P.A., 06.130.28)</t>
  </si>
  <si>
    <t>58009312</t>
  </si>
  <si>
    <t>(FLENCO S.P.A., 06.130.29)</t>
  </si>
  <si>
    <t>58009315</t>
  </si>
  <si>
    <t>(FLENCO S.P.A., 06.130.32)</t>
  </si>
  <si>
    <t>58009319</t>
  </si>
  <si>
    <t>(FLENCO S.P.A., 06.130.36)</t>
  </si>
  <si>
    <t>58009320</t>
  </si>
  <si>
    <t>BEARING:</t>
  </si>
  <si>
    <t>(FLENCO S.P.A., 06.130.37)</t>
  </si>
  <si>
    <t>58018742</t>
  </si>
  <si>
    <t>BEARING:MOTOR,NDE</t>
  </si>
  <si>
    <t>Bearings &amp; Accessories - All :CENTRALLY FLG,HEAVY SERIES,TIN BABBITT, CROSS REF DWG: SOL06676, FOR 173-PX-010-M</t>
  </si>
  <si>
    <t>EG1004021</t>
  </si>
  <si>
    <t>58001510</t>
  </si>
  <si>
    <t>SCREWDRIVER:ELECTRONIC,195 MM</t>
  </si>
  <si>
    <t>SLOTTED TIP,NO 171 IS 3</t>
  </si>
  <si>
    <t>Tools - Hand / Power :FLAT FOR SLOTTED HEAD SCORES , FOR WORKSHOP TOOLS &amp; EQUIP</t>
  </si>
  <si>
    <t>58008978</t>
  </si>
  <si>
    <t>BALL, VARIOUS</t>
  </si>
  <si>
    <t>58008979</t>
  </si>
  <si>
    <t>PIN: 40MM DIA</t>
  </si>
  <si>
    <t>SS DIN 1.7225, 40CRMO4B</t>
  </si>
  <si>
    <t>58008980</t>
  </si>
  <si>
    <t>RING:STEAM TURBINE VALVE</t>
  </si>
  <si>
    <t>40MM DIA, STL DIN EN 10083,</t>
  </si>
  <si>
    <t>Engines - Parts : 2C45</t>
  </si>
  <si>
    <t>58008981</t>
  </si>
  <si>
    <t>40 MM DIA,SPRING STL</t>
  </si>
  <si>
    <t>Engines - Parts : SEEGER RING</t>
  </si>
  <si>
    <t>58008982</t>
  </si>
  <si>
    <t>10 MM DIA X 100 MM LG, STL C45</t>
  </si>
  <si>
    <t>58008983</t>
  </si>
  <si>
    <t>SPRING</t>
  </si>
  <si>
    <t>58008984</t>
  </si>
  <si>
    <t>30 MM DIA, STL 45CRMOV4</t>
  </si>
  <si>
    <t>58008985</t>
  </si>
  <si>
    <t>10 MM DIA,STL C45</t>
  </si>
  <si>
    <t>58008986</t>
  </si>
  <si>
    <t>58009002</t>
  </si>
  <si>
    <t>40 MM DIA,SS DIN 1.8507</t>
  </si>
  <si>
    <t>58009116</t>
  </si>
  <si>
    <t>FILTER:SERVO-CYLINDER,40MM DIA</t>
  </si>
  <si>
    <t>FOR H.P CONTROL VALVE</t>
  </si>
  <si>
    <t>*OBS*Filtration-Elem : PLEATED PAPER ELEMENT,5 MICRON,STL HSG,</t>
  </si>
  <si>
    <t>58009153</t>
  </si>
  <si>
    <t>GASKET:COUPLING GAURD ACCESS</t>
  </si>
  <si>
    <t>87.5 MM ID X 147 MM OD</t>
  </si>
  <si>
    <t>Gaskets : GRAPHITE,CIRCULAR</t>
  </si>
  <si>
    <t>58009236</t>
  </si>
  <si>
    <t>THERMOSTAT:FAN,-10 TO 80 DEG C</t>
  </si>
  <si>
    <t>RANGE, 120/250VAC 10A</t>
  </si>
  <si>
    <t>58009238</t>
  </si>
  <si>
    <t>FUSE:FAST ACTING</t>
  </si>
  <si>
    <t>1A,250V,AXIAL SOLDER LEADS</t>
  </si>
  <si>
    <t>Electric Components - Motor / Generator :GLASS,5 MM X 20 MM, 216, VARIOUS</t>
  </si>
  <si>
    <t>58009240</t>
  </si>
  <si>
    <t>SOCKET: ELECTRICAL</t>
  </si>
  <si>
    <t>IN-LINE PINS,24V DC,12 AMPW</t>
  </si>
  <si>
    <t>Electric-Other : 4 CONTACT,PC STAG - DIN RAIL, FOR STEAM TURBINE GENERATOR CONTROL PANEL</t>
  </si>
  <si>
    <t>58009245</t>
  </si>
  <si>
    <t>SWITCH: DISCONNECT, 25AMP</t>
  </si>
  <si>
    <t>HAND OPERATED,3P,VERTICA MOUNT</t>
  </si>
  <si>
    <t>Electric Components - Circuit Protection:</t>
  </si>
  <si>
    <t>58009247</t>
  </si>
  <si>
    <t>BREAKER: CIRCUIT, 415V</t>
  </si>
  <si>
    <t>2 POLE, 10 A, 10 KAIC</t>
  </si>
  <si>
    <t>Electric Components - Circuit Protection:TRIP UNIT, VOLTAGE RATING V DC:48 DC,VOLTAGE RATING  V AC:415 V AC,</t>
  </si>
  <si>
    <t>58009248</t>
  </si>
  <si>
    <t>2 POLE, 6 A, 10 KAIC</t>
  </si>
  <si>
    <t>Electric Components - Circuit Protection:TRIP UNIT DC:48 DC, VOLTAGE RATING V AC:415 V AC,.</t>
  </si>
  <si>
    <t>58009250</t>
  </si>
  <si>
    <t>BUTTON: PUSH, HEAD</t>
  </si>
  <si>
    <t>EMERGENCY PUSH BUTTON</t>
  </si>
  <si>
    <t>Janitorial Equipment &amp; Supplies :EMERGENCY PUSH BUTTON.</t>
  </si>
  <si>
    <t>58009253</t>
  </si>
  <si>
    <t>FUSE:FAST ACTING,500 MA</t>
  </si>
  <si>
    <t>250 V,1500AMPS @ 250VAC IR</t>
  </si>
  <si>
    <t>Electric Components - Motor / Generator :FERRULE,GLASS,5 MM X 20 MM</t>
  </si>
  <si>
    <t>58021517</t>
  </si>
  <si>
    <t>KIT:CYL,PICKUP TRUCK &amp; MINIBUS</t>
  </si>
  <si>
    <t>74452236</t>
  </si>
  <si>
    <t>POWER SUPPLY TYPE:STD I/P</t>
  </si>
  <si>
    <t>RATING:STD O/P VOL:STD O/P</t>
  </si>
  <si>
    <t>AMP:STD CLARK-RELIANCE SPARE 10 PORT VIEWING HOOD ITEM NO: SH10-LED. REGENCY INTERNATIONAL LIMITED USD 85/86 1B PLAZAPETER ODILI ROAD, TRANS-AMADI PORT HARCOURT. E-MAIL: PATRICK.ABAH@RIL-NG.COM.</t>
  </si>
  <si>
    <t>58009237</t>
  </si>
  <si>
    <t>MODULE</t>
  </si>
  <si>
    <t>REDUNDANCY</t>
  </si>
  <si>
    <t>EG1005001</t>
  </si>
  <si>
    <t>58002291</t>
  </si>
  <si>
    <t>UNIT:SAFETY NODE</t>
  </si>
  <si>
    <t>DUAL-REDUNDANT POWER SUPPLY</t>
  </si>
  <si>
    <t>Valve - Parts &amp; Accessories :&amp;quot;110VAC,I S A STANDARD G3 AND TEMPERATURE (-20 TO 70F),ESB BUS 19 IN RACK MOUNTABLE. FOR SIS &amp; FGS&amp;quot;</t>
  </si>
  <si>
    <t>EG1005002</t>
  </si>
  <si>
    <t>58015274</t>
  </si>
  <si>
    <t>FAN: 7 IN DIA,24VDC</t>
  </si>
  <si>
    <t>0.26A,100CFM CAPACITY,ANALYZER</t>
  </si>
  <si>
    <t>Boilers &amp; Associated Parts : 24VDC 0,26AMP FAN MODIFIED FOR MAXUM II GC TAG: 130-AT-1001, 130-AT-2001 AND 187-AT-0001.MANUFACTURER: SIEMENS, 7101 HOLLISTER ROAD, HOUSTEN, TX 77040, USA</t>
  </si>
  <si>
    <t>58015277</t>
  </si>
  <si>
    <t>HEATER:CARTRIDGE MAXUM II GC</t>
  </si>
  <si>
    <t>FID &amp; FPD</t>
  </si>
  <si>
    <t>*OBS*Filtration-Elem : FID / FPD HEATER CARTRIDGE 115VOLT FOR MAXUM II GC  TAG: 130-AT-1001, 130-AT-2001 AND 187-AT-0001  MANUFACTURER: SIEMENS, 7101 HOLLISTER ROAD, HOUSTON, TX 77040, USA.</t>
  </si>
  <si>
    <t>58015283</t>
  </si>
  <si>
    <t>CABLE PECM TO SSR MAXUM II GC</t>
  </si>
  <si>
    <t>Electric Components - Wire / Cable : PECM TO SSR CABLE AND CONNECTOR KIT FOR MAXUM II GC TAG: 130-AT-1001, 130-AT-2001 AND 187-AT-0001  MANUFACTURER: SIEMENS, 7101 HOLLISTER ROAD, HOUSTON, TX 77040, USA</t>
  </si>
  <si>
    <t>58015332</t>
  </si>
  <si>
    <t>TUBE</t>
  </si>
  <si>
    <t>RESTRICTOR MAXUM II GC</t>
  </si>
  <si>
    <t>Electric-Other : RESTRICTOR TUBE ASSEMBLY, FPD,  HYDROGEN FOR MAXUM II GC  TAG: 130-AT-1001, 130-AT-2001 AND 187-AT-0001  MANUFACTURER: SIEMENS, 7101 HOLLISTER ROAD, HOUSTON, TX 77040, USA</t>
  </si>
  <si>
    <t>58015419</t>
  </si>
  <si>
    <t>SPARKING: FLASH POINT</t>
  </si>
  <si>
    <t>Welding - Supplies : TAG: 150 AT 0010</t>
  </si>
  <si>
    <t>58015458</t>
  </si>
  <si>
    <t>RTD:BATH</t>
  </si>
  <si>
    <t>100 OHM 1/8IN X 2, STAINLESS</t>
  </si>
  <si>
    <t>Laboratory -  Analytical Instruments : STEEL FOR COLD FILTER PLUG POINT ANALYZER. TAG: 150 AT 0011</t>
  </si>
  <si>
    <t>58015477</t>
  </si>
  <si>
    <t>POWER SUPPLY: PAMS</t>
  </si>
  <si>
    <t>AGAR ANAL</t>
  </si>
  <si>
    <t>Electric-Other : FOR H2O IN HYDROCARBONS ANALYZER. TAG: 183 AT 0001 &amp; 183 AT 0002</t>
  </si>
  <si>
    <t>58100144</t>
  </si>
  <si>
    <t>VALVE:PRESSURE,130-PSV-0641</t>
  </si>
  <si>
    <t>INLET SIZE-12MM,  OUTLET-12MM</t>
  </si>
  <si>
    <t>CIRCLE SEAL CONTROLS SAFETY RELIEF VALVE, 500 SERIES ADJUSTABLE POPO-FF &amp; INLINE RELIEF VALVES 0.5 TO 150 PSIG (10 BAR), SET-PRESSURE 0.2[BARG] NOZZLE: K/559A2M-A/F, MODEL NUMBER: 559A-4M-3, PART NUMBER 77781018. KINDLY SEE LINK FOR DETAIL INFORMATION: ht</t>
  </si>
  <si>
    <t>58100232</t>
  </si>
  <si>
    <t>VALVE:PRESSURE,160-PSV-0873</t>
  </si>
  <si>
    <t>CIRCLE SEAL CONTROLS SAFETY RELIEF VALVE, 500 SERIES ADJUSTABLE POPO-FF &amp; INLINE RELIEF VALVES 0.5 TO 150 PSIG (10 BAR), SET-PRESSURE 0.17[BARG] NOZZLE: K/D559T16M-A/C, MODEL NUMBER: D559T1-6M-2.4, PART NUMBER 77780269, KINDLY SEE LINK FOR DETAIL INFORMAT</t>
  </si>
  <si>
    <t>58100233</t>
  </si>
  <si>
    <t>VALVE:PRESSURE,160-PSV-0874</t>
  </si>
  <si>
    <t>INLET SIZE-19MM</t>
  </si>
  <si>
    <t>58100279</t>
  </si>
  <si>
    <t>VALVE:PRESSURE,172-PSV-0074</t>
  </si>
  <si>
    <t>58100280</t>
  </si>
  <si>
    <t>VALVE:PRESSURE,172-PSV-0075</t>
  </si>
  <si>
    <t>CIRCLE SEAL CONTROLS SAFETY RELIEF VALVE, 500 SERIES ADJUSTABLE POPO-FF &amp; INLINE RELIEF VALVES 0.5 TO 150 PSIG (10 BAR), SET-PRESSURE 0.21[BARG] NOZZLE: K/559A2M-A/F, MODEL NUMBER: 559A-4M-3, PART NUMBER 77781018. KINDLY SEE LINK FOR DETAIL INFORMATION: h</t>
  </si>
  <si>
    <t>58100281</t>
  </si>
  <si>
    <t>VALVE:PRESSURE,172-PSV-0076</t>
  </si>
  <si>
    <t>CIRCLE SEAL CONTROLS SAFETY RELIEF VALVE, 500 SERIES ADJUSTABLE POPO-FF &amp; INLINE RELIEF VALVES 0.5 TO 150 PSIG (10 BAR), SET-PRESSURE 0.21[BARG] NOZZLE: K/559A2M-A/F, MODEL NUMBER: 559A-4M-3, PART NUMBER 77781018. http://www.circle-seal.com/products/relie</t>
  </si>
  <si>
    <t>58100282</t>
  </si>
  <si>
    <t>VALVE:PRESSURE,172-PSV-0077</t>
  </si>
  <si>
    <t>58100285</t>
  </si>
  <si>
    <t>VALVE:PRESSURE,172-PSV-0092</t>
  </si>
  <si>
    <t>INLET-, &amp; OUTLET-,; FOR  OIL MIST 172-XX-033; MODEL NUMBER-P/N 77781018 /  559A-4M3</t>
  </si>
  <si>
    <t>58100286</t>
  </si>
  <si>
    <t>VALVE:PRESSURE,172-PSV-0093</t>
  </si>
  <si>
    <t>CIRCLE SEAL CONTROLS SAFETY RELIEF VALVE, 500 SERIES ADJUSTABLE POPO-FF &amp; INLINE RELIEF VALVES 0.5 TO 150 PSIG (10 BAR), SET-PRESSURE 0.21[BARG] MAIN SOFT GOODS KIT: K/559A2M-A/F, MODEL NUMBER: 559A-4M-3, PART NUMBER 77781018, KINDLY SEE LINK FOR DETAIL I</t>
  </si>
  <si>
    <t>58100378</t>
  </si>
  <si>
    <t>VALVE:PRESSURE,183-PSV-0873</t>
  </si>
  <si>
    <t>CIRCLE SEAL CONTROLS SAFETY RELIEF VALVE, 500 SERIES ADJUSTABLE POPO-FF &amp; INLINE RELIEF VALVES 0.5 TO 150 PSIG (10 BAR), SET-PRESSURE 0.17[BARG] MAIN SOFT GOODS KIT: K/D559T16M-A/C, MODEL NUMBER: D559T1-6M-2.4, PART NUMBER 77780269, KINDLY SEE LINK FOR DE</t>
  </si>
  <si>
    <t>EG1005003</t>
  </si>
  <si>
    <t>58010865</t>
  </si>
  <si>
    <t>REGULATOR:VOLTAGE,:±1 TO 3 VDC</t>
  </si>
  <si>
    <t>,120 TO 139 VAC,INPUT,VARIES</t>
  </si>
  <si>
    <t>Power conditioning equipment : FOR OUTPUT,0.025KVA,1PH, VAR/POWER FACTOR CONTROLLER RATING: 60HZ, VAR/POWER FACTOR CONTROLLER, AMPS VARIES.</t>
  </si>
  <si>
    <t>58015319</t>
  </si>
  <si>
    <t>INSERT:FPD QUARTZ,WITH O-RING</t>
  </si>
  <si>
    <t>Fire and Gas Control Systems : FPD QUARTZ INSERT W/ O-RING FOR MAXUM II GC  TAG: 130-AT-1001, 130-AT-2001 AND 187-AT-0001  MANUFACTURER: SIEMENS, 7101 HOLLISTER ROAD, HOUSTON, TX 77040, USA</t>
  </si>
  <si>
    <t>58015436</t>
  </si>
  <si>
    <t>CUP: FLASH ASSEMBLY</t>
  </si>
  <si>
    <t>FOR FLASH POINT ANALYZER</t>
  </si>
  <si>
    <t>Laboratory -  Analytical Instruments : TAG: 150 AT 0010</t>
  </si>
  <si>
    <t>58015466</t>
  </si>
  <si>
    <t>BATH HEATER CFPP</t>
  </si>
  <si>
    <t>CARTRIDGE HEATER 25 WATT</t>
  </si>
  <si>
    <t>Furnaces / Heaters &amp; Associated Parts : BATH CARTRIDGE HEATER 25 WATT (4 REQUIRED) FOR COLD FILTER PLUG POINT ANALYZER. TAG: 150 AT 0011 P/N 576578 MANUFRACTURER: PAC, 2340 S ARLINGTON HEIGHTS ROAD, SUITE 512, ARLINGTON HEIGHTS, ILLINOIS, 60005, USA</t>
  </si>
  <si>
    <t>58015485</t>
  </si>
  <si>
    <t>BARRIER: ID, SAFETY SET</t>
  </si>
  <si>
    <t>FOR H2O IN HYDROCARBONS</t>
  </si>
  <si>
    <t>Computer Hardware - Peripherals : ANALYZER. TAG: 183 AT 0001 &amp; 183 AT 0002</t>
  </si>
  <si>
    <t>58015486</t>
  </si>
  <si>
    <t>BARRIER</t>
  </si>
  <si>
    <t>RTD REPEATER</t>
  </si>
  <si>
    <t>Computer Hardware - Peripherals : FOR H2O IN HYDROCARBONS ANALYZER. TAG: 183 AT 0001 &amp; 183 AT 0002</t>
  </si>
  <si>
    <t>58016095</t>
  </si>
  <si>
    <t>EMERGENCY, 8W WHITE</t>
  </si>
  <si>
    <t>Electric Components - Lighting : SUPPLIER IS ORBIK; PART NUMBER MAY BE ED8/NM3/E OR ED8/M3/E; NM MAY MEAN NO MERCURY, XP-145/245 CONTROL ROOM</t>
  </si>
  <si>
    <t>58100184</t>
  </si>
  <si>
    <t>DISC:RUPTURE,145-PSE-0026</t>
  </si>
  <si>
    <t>2IN</t>
  </si>
  <si>
    <t>Disk Type: RA8 (Model No. RA8) Size: 2 INCode: ASMESpecified Burst Rating: 21 Bar (304.58 Psig) (Burst Tolerance: +/- 5%)Specified Temperature: 230 C (446.0 F)MDR: 0.0%Media: GasMaterial(s): Disk: 316SS QA Codes 02, 01A, 21.</t>
  </si>
  <si>
    <t>58100186</t>
  </si>
  <si>
    <t>DISC:RUPTURE,145-PSE-0030</t>
  </si>
  <si>
    <t>50MM</t>
  </si>
  <si>
    <t>RUPTURE DISC: 2", ANSI 300, 230DEG C, BURST PRESSURE - 21BARG, PN: ZOOK-RA-8 , MODEL NUMBER: ZOOK-RA-8</t>
  </si>
  <si>
    <t>58801045</t>
  </si>
  <si>
    <t>DIAPHRAM: 4IN TUBULAR</t>
  </si>
  <si>
    <t>REPAIR KIT</t>
  </si>
  <si>
    <t>Valve - Parts &amp; Accessories :TUBULAR DIAPHRAM ON DELUGE SYSTEM.4IN DELUGE VALVE 800GS-4-CS-RFITEM TO BE STORED IN A CLIMATE CONTROLED ENVIROMENT.</t>
  </si>
  <si>
    <t>58801063</t>
  </si>
  <si>
    <t>FUSE:4E CPT</t>
  </si>
  <si>
    <t>FUSE FOR VSD 150-CC-001</t>
  </si>
  <si>
    <t>Electric-Other : PRIMARY CONTROL POWER TRANSFORMER FUSE</t>
  </si>
  <si>
    <t>58803450</t>
  </si>
  <si>
    <t>SEAL:MECHANICAL SEAL</t>
  </si>
  <si>
    <t>COMPLETE SEAL CONTAINS A:O RINGS CONTAINS B:SPRINGS CONTAINS C:INNER MATING RING CONTAINS D:OUTER MATING RING CONTAINS E:INBOARD PRIMARY RING CONTAINS F:OUTBOARD PRIMARY RING MECHANICAL SEAL REPAIR KIT.</t>
  </si>
  <si>
    <t>EG1005004</t>
  </si>
  <si>
    <t>26024214</t>
  </si>
  <si>
    <t>BREAKER:CIRCUIT TYPE:BOLT-ON</t>
  </si>
  <si>
    <t>VOL:120V POLE:1-POLE AMP:20</t>
  </si>
  <si>
    <t>INTERRUPT CAP:10K CIRCUIT BREAKER MANUFACTURER: SIEMENS 20 AMP, 1-POLE, 1-PHASE, BLF TYPE, BOLT-ON, THERMAL MAGNETIC, CIRCUIT BREAKER, INTERRUPTING RATING 10KAIC, 120VAC WITH GFCI PROTECTION (5MA).</t>
  </si>
  <si>
    <t>58002713</t>
  </si>
  <si>
    <t>MODULE:SAFETY 16 CH DIGITAL</t>
  </si>
  <si>
    <t>INPUT,24VDC INPUT,24VDC POWER</t>
  </si>
  <si>
    <t>Computer Hardware - Peripherals : FOR SCS, COMPOSITE, RIB 2 ESD (FOR UNIT 10 ASU DCS/ESD)</t>
  </si>
  <si>
    <t>58015006</t>
  </si>
  <si>
    <t>RELAY:TERMINAL ANALYZER</t>
  </si>
  <si>
    <t>24VDC IN,6A 24VAC OUT,</t>
  </si>
  <si>
    <t>Electric Components - Motor / Generator :BLOCK STYLE RELAYS ELECTROMECHANICAL ANALYZER ,2 NO + 2 NC,SPDT,110/120VAC COIL,SCREW TERMINAL,SOCKET MOUNT</t>
  </si>
  <si>
    <t>58015057</t>
  </si>
  <si>
    <t>SWITCH: FLOW 1/4 NPT,120VAC,</t>
  </si>
  <si>
    <t>100 VDC,500 SCCM TO 4 SLPM</t>
  </si>
  <si>
    <t>Instruments   - Other &amp; Parts : SPST, EXPLOSION PROOF ENCLOSURE, BODY 316SS, 150-AX-0011 (FOR ANALYZER)</t>
  </si>
  <si>
    <t>58015373</t>
  </si>
  <si>
    <t>DETECTOR</t>
  </si>
  <si>
    <t>CARBON MONOXIDE</t>
  </si>
  <si>
    <t>Fire and Gas Control Systems : &amp;quot;11……30, SERIAL #7MB2121-1AU60-0AA1 ; SIEMENS ULTRAMAT 6E CONTINUOUS GAS ANALYZER; Siemens Part No. C79451A3462B581, SERIAL #7MB2121-1AU60-0AA1&amp;quot;</t>
  </si>
  <si>
    <t>58015379</t>
  </si>
  <si>
    <t>DISPLAY: LCD, DIGITAL READOUT</t>
  </si>
  <si>
    <t>Laboratory -  Analytical Instruments : SIEMENS W75025-B5001-B1</t>
  </si>
  <si>
    <t>58015382</t>
  </si>
  <si>
    <t>CELL</t>
  </si>
  <si>
    <t>H2O, N2O Y</t>
  </si>
  <si>
    <t>Laboratory -  Analytical Instruments : C79451-A3462-B536; SERIAL #7MB2121-1DU60-0AA1; SERIAL #7MB2124-1BG60-0DN1; SERIAL #7MB2124-1BG60-0DN1; SIEMENS ULTRAMAT 6E CONTINUOUS GAS ANALYZER</t>
  </si>
  <si>
    <t>58015384</t>
  </si>
  <si>
    <t>DETECTOR: CH4,</t>
  </si>
  <si>
    <t>13...30, ANALYZER</t>
  </si>
  <si>
    <t>Fire and Gas Control Systems : SERIAL #7MB2121-1DU60-0AA1; SERIAL #7MB2124-1BG60-0DN1; SERIAL #7MB2124-1BG60-0DN1; SIEMENS ULTRAMAT 6E CONTINUOUS GAS ANALYZER</t>
  </si>
  <si>
    <t>58015582</t>
  </si>
  <si>
    <t>SENSOR: CHLORINE CELL</t>
  </si>
  <si>
    <t>MEASURING</t>
  </si>
  <si>
    <t>Miscellaneous Gases:FOR CHLORINE ANALYZER</t>
  </si>
  <si>
    <t>58100742</t>
  </si>
  <si>
    <t>DISC:VALVE VALVE STYLE:RELIEF</t>
  </si>
  <si>
    <t>VALVE SIZE:3/4 IN; 1 IN</t>
  </si>
  <si>
    <t>MATL:316 SS DISC METAL: SAFETY RELIEF VALVE (145-PSV-0001B, 183-TSV-0182) MODEL NUMBER - 19096HCF-2-CC-MS-31-10-05-LAQA Codes 02, 01A, 21</t>
  </si>
  <si>
    <t>58803493</t>
  </si>
  <si>
    <t>TRANSDUCER TYPE:3300XL</t>
  </si>
  <si>
    <t>BEARING VIBRATION MONITOR, 6</t>
  </si>
  <si>
    <t>INCHES THREADED LENGTH, P/N: 330102-00-60-05-02-00</t>
  </si>
  <si>
    <t>EG1005005</t>
  </si>
  <si>
    <t>09751576</t>
  </si>
  <si>
    <t>WIPER: BLADE,RH</t>
  </si>
  <si>
    <t>WINDSHIELD WIPER,</t>
  </si>
  <si>
    <t>39018746</t>
  </si>
  <si>
    <t>SHAFT TYPE:BLADE MATL:ASTM</t>
  </si>
  <si>
    <t>A564 GR 630 H1150M SHAFT: 12</t>
  </si>
  <si>
    <t>58000869</t>
  </si>
  <si>
    <t>GAUGE: PRESSURE 0-600 PSIG</t>
  </si>
  <si>
    <t>4.5 IN DIAL,1/2 IN NPT</t>
  </si>
  <si>
    <t>Pressure measuring and control Instruments : SS CASE, 316 SS TUBE, BRASS, LOWER BOTTOM,SILICONE FILLED, PART NUMBER 45-1009SW-04L XGVC4NHSG-CD1,CD4, 135-CS-001, REPLACED WITH PART NUMBER45-1009SL-04L-XC4-GV-SG-NH-CD1-0/600PSI</t>
  </si>
  <si>
    <t>58001181</t>
  </si>
  <si>
    <t>CUTOUT: THERMAL 50 / 195 DEG</t>
  </si>
  <si>
    <t>250V COMPRESSOR PACKAGE</t>
  </si>
  <si>
    <t>Fittings - Pipe - Carbon Steel  :GLTUR 303, GTLU303, 50-195, 105-HE-002, 130-HE-201 , 105-HE-001, 130-HE-101</t>
  </si>
  <si>
    <t>58002714</t>
  </si>
  <si>
    <t>MODULE:SAFETY 8 CH DIGITAL</t>
  </si>
  <si>
    <t>OUTPUT,24VDC OUTPUT,24VDC</t>
  </si>
  <si>
    <t>Computer Hardware - Peripherals : POWER,  FOR SCS, COMPOSITE, RIB 2 ESD (FOR UNIT 10 ASU DCS/ESD)</t>
  </si>
  <si>
    <t>58002715</t>
  </si>
  <si>
    <t>MODULE:SAFETY 16 CH ANALOG</t>
  </si>
  <si>
    <t>INPUT, 1 TO 5V/1 TO 10V INPUT</t>
  </si>
  <si>
    <t>Computer Hardware - Peripherals : 24VDC POWER,  FOR SCS, COMPOSITE, RIB 2 ESD (FOR UNIT 10 ASU DCS/ESD)</t>
  </si>
  <si>
    <t>58002833</t>
  </si>
  <si>
    <t>VALVE: SOLENOID</t>
  </si>
  <si>
    <t>1/4 IN NPT 24VDC 5/2</t>
  </si>
  <si>
    <t>OPERATION. REF: 58012928</t>
  </si>
  <si>
    <t>58021579</t>
  </si>
  <si>
    <t>BLADE: WIPER,FRONT WINDSHIELD</t>
  </si>
  <si>
    <t>1/2 IN WIDTH/ 21 IN LENGTH</t>
  </si>
  <si>
    <t>*OBS*Matl Hand-Parts : LH, HZB50L-ZGMSS 2009</t>
  </si>
  <si>
    <t>58800938</t>
  </si>
  <si>
    <t>TRANSCEIVER: OPTICS FIBER LC</t>
  </si>
  <si>
    <t>SINGLE - MODE</t>
  </si>
  <si>
    <t>TELECOM EQUIPMENT : MAX. DISTANCE (METER) 10K.</t>
  </si>
  <si>
    <t>58800939</t>
  </si>
  <si>
    <t>TRANSCEIVER: OPTICS FIBER</t>
  </si>
  <si>
    <t>RJ-45 CONNECTOR,</t>
  </si>
  <si>
    <t>TELECOM EQUIPMENT : MAX.DISTANCE (METER) 100 M.</t>
  </si>
  <si>
    <t>58801088</t>
  </si>
  <si>
    <t>RELAY: SOCKET</t>
  </si>
  <si>
    <t>Electric-Other : SCREW TERMINAL TUBE BASE SOCKET, 8-PIN, GUARDED TERMINAL, PANEL OR DIN RAIL MOUNTING, FOR USE WITH PLUG IN MODULES</t>
  </si>
  <si>
    <t>74452154</t>
  </si>
  <si>
    <t>CONTROLLER TYPE:TEMPERATURE</t>
  </si>
  <si>
    <t>CONTROL RANGE:-30 TO 100</t>
  </si>
  <si>
    <t>DEGREES F RATING:3 TO 12 DEGREES F MATL:STD JOHNSON CONTROLS TEMPERATURE CONTROL, SERIES: A19, REMOTE BULB CONTROL SERIES PART NUMBER A19ABC-74C FOR DANFOSS THERMOSTAT COLD ROOM, A19 REMOTE BULB CONTROL, TYPE: REMOTE, BULB VOLTAGE AC: 120; 240 VOLTS OUTPU</t>
  </si>
  <si>
    <t>EG1005006</t>
  </si>
  <si>
    <t>26024184</t>
  </si>
  <si>
    <t>MODULE TYPE:PSR-SCP-24UC/URM4</t>
  </si>
  <si>
    <t>I/P:24V AC/DC O/P:24V AC/DC</t>
  </si>
  <si>
    <t>POWER SOURCE:6 A (N/O), 3 A (N/C CONTACT). MODULE: EXTENSION ; P/N:PSR-SCP- 24UC/URM4/5X1/2X2/B - 2981033 ; MANUFACTURER: PHOENIX CONTACT ;  24 AC/DC ;  6 A (N/O CONTACT) ;  3 A (N/C CONTACT) ; AMBIENT TEMPERATURE (OPERATION): -20 °C ... 55 °C ;  AMBIENT</t>
  </si>
  <si>
    <t>26024185</t>
  </si>
  <si>
    <t>INTERFACE  TYPE:SERIAL</t>
  </si>
  <si>
    <t>INTERFACE, RS232&lt;&gt;RS422</t>
  </si>
  <si>
    <t>POWER:24V AC/DC INTERFACE: CONNECTOR, 86201 - W&amp;T 86201, SERIAL INTERFACE, RS232&lt;&gt;RS422/485 IND CONNECTOR ; P/N: 86201 ; MANUFACTURER: W&amp;T ; 24V AC/DC.</t>
  </si>
  <si>
    <t>26024186</t>
  </si>
  <si>
    <t>SWITCH TYPE:ETHERNET ACTION:8</t>
  </si>
  <si>
    <t>PORT FAST ETHERNET VOL:24V</t>
  </si>
  <si>
    <t>AC/DC AMP:15.4W PHASE:8 PORT FAST ETHERNET FREQ:60 HZ CONTACT ARRANGEMENT:NO-NC MOUNT:DIN RAIL MOUNT SWITCH: ETHERNET, 8 PORT FAST ; P/N: SPIDER 8TX ; MANUFACTURER: HIRSCHMANN ; SPIDER 8TX ;  NUMBER OF PORTS: 8 ; DESKTOP/RACKMOUNT: DIN RAIL MOUNT ;  SWITC</t>
  </si>
  <si>
    <t>26024187</t>
  </si>
  <si>
    <t>MODULE:POWER SUPPLY I/P:24VDC</t>
  </si>
  <si>
    <t>O/P:24VDC, 4A MODULE: POWER</t>
  </si>
  <si>
    <t>FEED ; P/N: KFD2-EB2 ; MANUFACTURER: PEPPERL FUCHS;  24VDC, 4A; RATED VOLTAGE: 20 ... 30 V DC ;  FUSING: 5A ;  OUTPUT RATED OPERATING CURRENT: 4A ; AMBIENT TEMPERATURE: -20 ... 60 °C (-4 ... 140 °F) ;  DIMENSIONS: 20 X 119 X 115 MM (0.8 X 4.7 X 4.5 INCH)</t>
  </si>
  <si>
    <t>58000738</t>
  </si>
  <si>
    <t>INPUT-OUTPUT MODULE</t>
  </si>
  <si>
    <t>Computer Hardware - Peripherals : FOR 3500/40 VIBRATION CARD, 3500/40M I/O MODULE - INTERNAL TERMINATIONS\110-CCM-105/205 MMS</t>
  </si>
  <si>
    <t>58000764</t>
  </si>
  <si>
    <t>TRANSDUCER:LIQUID</t>
  </si>
  <si>
    <t>Electric-Other : &amp;quot;TAG# 174-FE-0005 &amp; 174-FE-0008 CERTIFIED FOR CL I, DIV 1, GR C&amp;D FOR USE WITH FTPA3 OR FIPA STYLE PANADAPTAS , 1 IN STRAIGHT THREAD 0.5 MHZ OPERATING FREQUNCY (LIQUID APLLICATIONS) -40 TO 100 DEG C , BNC COAXIA&amp;quot;</t>
  </si>
  <si>
    <t>EG1005007</t>
  </si>
  <si>
    <t>26024273</t>
  </si>
  <si>
    <t>TRANSDUCER TYPE:PRESSURE I/P</t>
  </si>
  <si>
    <t>RANGE:0-750 PSIG O/P</t>
  </si>
  <si>
    <t>RANGE:0-10 VDC POWER SOURCE:24 VDC 10 TON INCINERATOR HVAC PRESSURE TRANSDUCER FOR LOW OR HIGH SIDE MONITORING.</t>
  </si>
  <si>
    <t>58009124</t>
  </si>
  <si>
    <t>DETECTOR:RESISTANCE TEMP (RTD)</t>
  </si>
  <si>
    <t>0-120 C, 100 OHM, 3 WIRE</t>
  </si>
  <si>
    <t>Electric Components - Motor / Generator :PLATINUM ELEMENT,0.215 MM DIA,425 MM LG,316 SS TUBE, CROSS REF DWG: SOL06676, TE0124, TE0125, TE0126, TE0127, TE0128, TE0129, TE0130, TE0131,</t>
  </si>
  <si>
    <t>58009125</t>
  </si>
  <si>
    <t>Electric Components - Motor / Generator :PLATINUM ELEMENT,0.215 MM DIA,425 MM LG,316 SS TUBE, CROSS REF DWG: SOL06676, TE0132, TE0133, TE0134, TE0135</t>
  </si>
  <si>
    <t>58009561</t>
  </si>
  <si>
    <t>SWITCH: PRESSURE,120VAC 0.3A</t>
  </si>
  <si>
    <t>1/4 IN-18 FNPT,BOTTOM,0.4-2.5</t>
  </si>
  <si>
    <t>Pressure measuring and control Instruments : PRESSURE &amp; VACUUM,SPDT,SS, WEATHERPROOF/FLAMEPROOF ENCLOSURE, CROSS REF DWG EGTL1-SLF-INS-DS-300001-115, EGTL1-SLF-INS-DS-300001-116, EGTL1-SLF-INS-DS-300001-117, WAX FILTRATION PACKAGE.SERIAL #:W115337/1 *1</t>
  </si>
  <si>
    <t>58016798</t>
  </si>
  <si>
    <t>SOLENOID</t>
  </si>
  <si>
    <t>FIRE WATER MOTOR</t>
  </si>
  <si>
    <t>Instruments   - Other &amp; Parts : &amp;quot;ASSY  182-PC-001B-D/C-D&amp;quot;</t>
  </si>
  <si>
    <t>58100171</t>
  </si>
  <si>
    <t>VALVE:PRESSURE,135-PSV-0232</t>
  </si>
  <si>
    <t>INLET SIZE-19MM,  OUTLET-19MM</t>
  </si>
  <si>
    <t>INLET-THREADED - MALE, &amp; OUTLET-THREADED - FEMALE,; FOR  MTR LB OIL PMP B RELIEF; MODEL NUMBER-FVSS-4RV/3SS-WSQA Code 02, 04, 05, 07, 23, 27</t>
  </si>
  <si>
    <t>60990106</t>
  </si>
  <si>
    <t>COUPLING TYPE:PUMP SIZE:60MM X</t>
  </si>
  <si>
    <t>190MM MATL:POLYURETHANE AND</t>
  </si>
  <si>
    <t>EG1005008</t>
  </si>
  <si>
    <t>58015010</t>
  </si>
  <si>
    <t>GAUGE: COMBINATION 0-60 PSI</t>
  </si>
  <si>
    <t>RANGE-A,0-4 BAR RANGE-B,2.5 IN</t>
  </si>
  <si>
    <t>Pressure measuring and control Instruments : DIAL,1/4 IN,316 SS CASE,316 SS TUBE,SS,BOTTOM,STEM OR SURFACE MOUNT,GLYCERINE FILLED, PRESSURE, 120-AX-1123, 120-AX-1124, 120-AX-1125, 120-AX-1126, 130-AX-1001, 130-AX-2001, (FOR ANALYZER)</t>
  </si>
  <si>
    <t>58015040</t>
  </si>
  <si>
    <t>VALVE:HERMAL SHUTOFF</t>
  </si>
  <si>
    <t>5 11/16 IN LONG,250°F 4400 PSI</t>
  </si>
  <si>
    <t>*OBS*GS&amp;P-Other : DOWNSTREAM PRESSURE 250PSI,1/4 IN TUBE STUBS,SS BODY,MECHANICAL OPERATED,250°F,316SS,VITAN,NYLATRON,SELF CONTAINED,ONE WAY, 50 IN C, 172-AX-0012, 120-AX-1104, 130-AX-1003, 130-AX- (FOR ANALYZER)</t>
  </si>
  <si>
    <t>58015409</t>
  </si>
  <si>
    <t>HEATER</t>
  </si>
  <si>
    <t>FOR SG900 SARASOTA SPECIFIC GRAVITY ANALYZER TAG: 150-AT-0005</t>
  </si>
  <si>
    <t>58800710</t>
  </si>
  <si>
    <t>ACTUATOR</t>
  </si>
  <si>
    <t>Lubricants &amp; Greases : ESL-4,5 &amp; 10 Actuator Lubricant (Grease), Part No: 71164 Rev. B REPLACED WITH Part No: 71164 Rev. C.  All chemicals and other hazardous materials must be accompained by the following; a) Safety data Sheet, SDS, (not more than 5 year</t>
  </si>
  <si>
    <t>EG1005009</t>
  </si>
  <si>
    <t>58015307</t>
  </si>
  <si>
    <t>CONNECTOR</t>
  </si>
  <si>
    <t>22 PIN</t>
  </si>
  <si>
    <t>TELECOM EQUIPMENT : FOR ANALOG / DIGITAL I/O PUTS FOR MAXUM II GC  TAG: 130-AT-1001, 130-AT-2001 AND 187-AT-0001</t>
  </si>
  <si>
    <t>58015316</t>
  </si>
  <si>
    <t>KIT: REPAIR</t>
  </si>
  <si>
    <t>PCB MAXUM II</t>
  </si>
  <si>
    <t>PCBA, WDB T, NON HUB FOR MAXUM II GC TAG: 130-AT-1001, 130-AT-2001 AND 187-AT-0001 MANUFACTURER: SIEMENS, 7101 HOLLISTER ROAD, HOUSTON, TX 77040, USA</t>
  </si>
  <si>
    <t>58015331</t>
  </si>
  <si>
    <t>ASSEMBLY</t>
  </si>
  <si>
    <t>Electric-Other : FOR FID AND FPD 115VAC FOR MAXUM II GC</t>
  </si>
  <si>
    <t>58015401</t>
  </si>
  <si>
    <t>INPUT,4-20 MA OUTPUT,4 BAR</t>
  </si>
  <si>
    <t>58015470</t>
  </si>
  <si>
    <t>VALVE: SOLENOID CFPP</t>
  </si>
  <si>
    <t>24VDC 4W</t>
  </si>
  <si>
    <t>Valve-Other : FOR COLD FILTER PLUG POINT ANALYZER. TAG: 150 AT 0011</t>
  </si>
  <si>
    <t>58015583</t>
  </si>
  <si>
    <t>CABLE:PH MEASURING,15 FT,DBL</t>
  </si>
  <si>
    <t>Electric Components - Wire / Cable : SHIELDED PVC SHEATH,PM WIRE EXTERNALLY WITH FLAT CONNECTOR, 171-AT-0202, FOR ELECTRODES WITH TOP 68 (ESA) CONNECTOR. THE INTEGRATED CPK9 CABLE IS A DOUBLE SHIELDED, SHEATHED CABLE OPTIMIZED TO REDUCE TRA</t>
  </si>
  <si>
    <t>58020078</t>
  </si>
  <si>
    <t>SWITCH: LIMIT 10 AMP,</t>
  </si>
  <si>
    <t>PLUNGER TYPE</t>
  </si>
  <si>
    <t>Electric-Other : MIXER LID, 1 NORMALLY OPEN, 1 NORMALLY CLOSED, PLASTIC ENCLOSURE</t>
  </si>
  <si>
    <t>58801049</t>
  </si>
  <si>
    <t>REPAIR</t>
  </si>
  <si>
    <t>OCTG-Other : SINGLE ACTING VALVE ACTUATOR, 80 PSI</t>
  </si>
  <si>
    <t>58801056</t>
  </si>
  <si>
    <t>PLUS 100GMS TUBE</t>
  </si>
  <si>
    <t>Paint &amp; Coatings :FOR STUD BOLTS, NUTS AND SCREWS, AUTOMOTIVE DEVELOPMENT CENTER, NORTH AMERICA, PHONE +1 734 454 2000 All chemicals and other hazardous materials must be accompained by the following; a) Safety data Sheet, SDS, (not more than 5 years old)</t>
  </si>
  <si>
    <t>58802322</t>
  </si>
  <si>
    <t>BEARING:TAPERED TYPE:ROLLER</t>
  </si>
  <si>
    <t>ID:35MM OD:72MM LG:18.25MM</t>
  </si>
  <si>
    <t>Bearings &amp; Accessories - All :MATL:HARDENED STEEL FOR GEAR BOX OF MAC INTERCOOLER BUTTERFLY VALVE</t>
  </si>
  <si>
    <t>58802347</t>
  </si>
  <si>
    <t>RING TYPE:RUBBER SIZE:OD 60MM</t>
  </si>
  <si>
    <t>X ID 25MM X WIDE 16MM</t>
  </si>
  <si>
    <t>Packing / Glands / Stuffing Boxes : CLASS:300LB THCK:16MM MATL:RUBBER RUBBER:RING SHORE VIBRATOR PLF</t>
  </si>
  <si>
    <t>EG1005010</t>
  </si>
  <si>
    <t>39019082</t>
  </si>
  <si>
    <t>KIT:REBUILD TYPE:SOFT GOODS</t>
  </si>
  <si>
    <t>APPLICATION:1.5 IN X 2 IN KIT:</t>
  </si>
  <si>
    <t>58005414</t>
  </si>
  <si>
    <t>FOR CA44S/CA46S STEAM TRAP</t>
  </si>
  <si>
    <t>Boilers &amp; Associated Parts : CONTAINS REINFORCED EXFOLLATED GRAPHITE BS 1449 304 S11 COVER GASKET,REINFORCED EXFOLLATED GRAPHITE BS 1449 304 S11 VALVE SEAL GASKET, SPIRAX SARCO 0620082</t>
  </si>
  <si>
    <t>58015310</t>
  </si>
  <si>
    <t>VALVE:SAMPLE MAXUM II GC</t>
  </si>
  <si>
    <t>MODEL 11</t>
  </si>
  <si>
    <t>SIEMENS 2SAMPLE VALVE MODEL MAXUM 11 000627-011 C04200 EXTERNAL LOOP STAINLESS STEEL FLAT TOP PLUNGERS Valve-Safety Relief : SAMPLE VALVE MODEL 11 EXTERNAL LOOP LP SST DEFAULT STANDARD FLAT TOP PLUNGERS FOR MAXUM II GC MANUFACTURER: SIEMENS, 7101 HOLLISTE</t>
  </si>
  <si>
    <t>58015314</t>
  </si>
  <si>
    <t>KIT:REPAIR VALVE MAXUM II GC</t>
  </si>
  <si>
    <t>SIEMENS MAXUM II GC'S</t>
  </si>
  <si>
    <t>REPAIR KIT FOR MODEL 11 LDV VALVE FOR MAXUM II GC, SIEMENS MAXUM II GC'S FOR SERIAL NUMBER 5079880014, 5079880024, 5079880087, MATERIAL QA CODE: 01A &amp; 07</t>
  </si>
  <si>
    <t>58015315</t>
  </si>
  <si>
    <t>CABLE</t>
  </si>
  <si>
    <t>SYSCON MAXUM II GC</t>
  </si>
  <si>
    <t>Electric Components - Wire / Cable : SYSCON CABLE TO MMI OUTSIDE FOR MAXUM II GC  TAG: 130-AT-1001, 130-AT-2001 AND 187-AT-0001  MANUFACTURER: SIEMENS, 7101 HOLLISTER ROAD, HOUSTON, TX 77040, USA</t>
  </si>
  <si>
    <t>58015388</t>
  </si>
  <si>
    <t>TRANSFORMER 115 V CALOMAT 6F</t>
  </si>
  <si>
    <t>SIEMENS GAS ANALYZER</t>
  </si>
  <si>
    <t>Electric Components - Motor / Generator :MAINS TRANSFORMER 115V P/N W75040-B21-D80 FOR SIEMENS CALOMAT 6F GAS ANALYZER  MODEL: 7MB2521-1AW00-0AD1  SERIAL: 074 FOR TRAIN 1 &amp; 075 FOR TRAIN 2  TAG: 120-AT-1124 &amp; 120-AT-2124  MANUFACTURER: SIEMENS AG, 76181 K</t>
  </si>
  <si>
    <t>58015518</t>
  </si>
  <si>
    <t>LAMP</t>
  </si>
  <si>
    <t>UV O-RINGS</t>
  </si>
  <si>
    <t>*OBS*GS&amp;P-O-Rings : FOR TOC ANALYZER.</t>
  </si>
  <si>
    <t>58015576</t>
  </si>
  <si>
    <t>CABLE: MEASURING</t>
  </si>
  <si>
    <t>FOR  CHLORINE ANALYZER</t>
  </si>
  <si>
    <t>Electric Components - Wire / Cable : TOP68-PLUG HEAD IP68 MEMA6 1 ELECTRODE PLUG SERIAL NUMBER D402DD05KB0</t>
  </si>
  <si>
    <t>58018806</t>
  </si>
  <si>
    <t>SOLENOID:FUEL</t>
  </si>
  <si>
    <t>FOR PORTABLE GENERATORS</t>
  </si>
  <si>
    <t>58018807</t>
  </si>
  <si>
    <t>FILTER: FUEL</t>
  </si>
  <si>
    <t>58018812</t>
  </si>
  <si>
    <t>PUMP:FUEL INJECTOR, ASSY</t>
  </si>
  <si>
    <t>58018813</t>
  </si>
  <si>
    <t>INJECTOR:FUEL</t>
  </si>
  <si>
    <t>58018814</t>
  </si>
  <si>
    <t>STARTER:PORTABLE GENERATOR</t>
  </si>
  <si>
    <t>HITACHI 12V</t>
  </si>
  <si>
    <t>Electric Components - Motor / Generator :</t>
  </si>
  <si>
    <t>58800131</t>
  </si>
  <si>
    <t>TEMPERATURE</t>
  </si>
  <si>
    <t>Compressor - Air -Unit &amp; Parts  :  Used on Ingersoll Rand Compressor Model# SSR UP5-30-7</t>
  </si>
  <si>
    <t>58800132</t>
  </si>
  <si>
    <t>PRESSURE</t>
  </si>
  <si>
    <t>Pressure measuring and control Instruments : Used on Ingersoll Rand Compressor, Model # SSR UP5-30-7.</t>
  </si>
  <si>
    <t>CARD</t>
  </si>
  <si>
    <t>58801121</t>
  </si>
  <si>
    <t>VALVE</t>
  </si>
  <si>
    <t>PROXIMITY SENSOR</t>
  </si>
  <si>
    <t>Valve - Parts &amp; Accessories :MODEL SMPO-1-H-B-31008, WORKING PRESSURE: 2-6 BARG. VALVE FUNCTION: 3/2</t>
  </si>
  <si>
    <t>EG1005011</t>
  </si>
  <si>
    <t>26030409</t>
  </si>
  <si>
    <t>PROCESSOR</t>
  </si>
  <si>
    <t>5/05 SCADA ETHERNET</t>
  </si>
  <si>
    <t>Computer Hardware - EPOS :  18K USER MEMORY, FRN 8, SERIES B, 1A AT 5VDC, 0A AT 24VDC, MN SLC500, FOR DEHYDRATION CONTROL, EXPORT METERING   DO NOT REORDER.</t>
  </si>
  <si>
    <t>58015385</t>
  </si>
  <si>
    <t>SAMPLE, 6MM</t>
  </si>
  <si>
    <t>Laboratory -  Analytical Instruments :</t>
  </si>
  <si>
    <t>58015593</t>
  </si>
  <si>
    <t>ADAPTER: ANALYZER</t>
  </si>
  <si>
    <t>COATED SS 57H/LFH, SPECIFY</t>
  </si>
  <si>
    <t>Fittings - Tube :57H/LFH FOR PERMEATION SYSTEM IN SULFUR ANALYZER  TAG  120-AT-1126, 2126, 130-AT-1005, 2005,</t>
  </si>
  <si>
    <t>58016552</t>
  </si>
  <si>
    <t>MODULE: 24 VDC POWER 4-20MA</t>
  </si>
  <si>
    <t>ANALOG SIGNAL INPUT</t>
  </si>
  <si>
    <t>Computer Hardware - Peripherals : LOCAL ANALOG INPUT CONDITIONING, NONE OUTPUT, CM-1-335, 105-CC-001B, 130-CC-101, 130-CC-201, 105-CC-001A CROSS REF DWG 724-30072, 724-30074</t>
  </si>
  <si>
    <t>58016553</t>
  </si>
  <si>
    <t>MODULE: 24 VDC POWER</t>
  </si>
  <si>
    <t>Computer Hardware - Peripherals : LOCAL ANALOG INPUT CONDITIONING, NONE OUTPUT, CM-1-536, RTD, 105-CC-001B, 130-CC-101, 130-CC-201, 105-CC-001A CROSS REF DWG 724-30072, 724-30074</t>
  </si>
  <si>
    <t>58016554</t>
  </si>
  <si>
    <t>MODULE: LOCAL DIGITAL</t>
  </si>
  <si>
    <t>INPUT CONDITIONING CM-2-102</t>
  </si>
  <si>
    <t>Computer Hardware - Peripherals : 460V  60HZ  3PH  GTL FUEL TANK, HEEL PUMP MOTOR</t>
  </si>
  <si>
    <t>58016555</t>
  </si>
  <si>
    <t>INPUT CONDITIONING CM-2-101</t>
  </si>
  <si>
    <t>58803138</t>
  </si>
  <si>
    <t>RETAINER:BEARING SIZE:-</t>
  </si>
  <si>
    <t>MATL:BRASS BEARING RETAINER,</t>
  </si>
  <si>
    <t>BRASS</t>
  </si>
  <si>
    <t>58803139</t>
  </si>
  <si>
    <t>SPRING:VALVE TYPE:ACTUATOR.</t>
  </si>
  <si>
    <t>1008 SERIES CVS VALVE SIZE:1</t>
  </si>
  <si>
    <t>1/2IN SIZE:1 1/2IN MATL:BRONZE COLOR:- SPRING, BRONZE</t>
  </si>
  <si>
    <t>58803361</t>
  </si>
  <si>
    <t>SWITCH TYPE:MICROSWITCH</t>
  </si>
  <si>
    <t>ACTION:ZDS0 VOL:125/250VAC</t>
  </si>
  <si>
    <t>AMP:15A PHASE:1 FREQ:50/60 CONTACT ARRANGEMENT:1NO-1NC MOUNT:SCREW OTEHALL ENGLAND MICROSWITCH 15A, 0.5HP, 125/250VAC. Micro switch with soldered cable</t>
  </si>
  <si>
    <t>EG1005012</t>
  </si>
  <si>
    <t>26024170</t>
  </si>
  <si>
    <t>MONITOR:TEMPERATURE TYPE:16</t>
  </si>
  <si>
    <t>CHANNELS RTD SIZE:9.50IN HT X</t>
  </si>
  <si>
    <t>0.96IN WD X 9.52IN RESOLUTION:0.96 IN X 9.50 IN POWER SOURCE:3 WATTS NOMINAL MONITOR: TEMPERATURE, 16 CHANNELS RTD ; P/N: 3500/65 ; MANUFACTYRER: BENTLY NEVADA ;  INPUTS SIGNAL: -80 °C TO +260 °C (-112 °F TO +500 °F). ; INPUT IMPEDANCE: -100 °C TO +260 °C</t>
  </si>
  <si>
    <t>26024171</t>
  </si>
  <si>
    <t>MODULE TYPE:KEYPHASOR I/O</t>
  </si>
  <si>
    <t>I/P:120VAC O/P:250VAC 24VDC</t>
  </si>
  <si>
    <t>POWER SOURCE:240/250VAC MODULE: KEYPHASOR I/O ; P/N: 3500/25-A01-B01-C00 ; MANUFACTURER: BENTLY NEVADA ; 24VDC</t>
  </si>
  <si>
    <t>58015296</t>
  </si>
  <si>
    <t>KIT:</t>
  </si>
  <si>
    <t>Laboratory -  Analytical Instruments : FOR MAXUM II GC</t>
  </si>
  <si>
    <t>58015371</t>
  </si>
  <si>
    <t>SAMPLE, 0.2MM</t>
  </si>
  <si>
    <t>58015542</t>
  </si>
  <si>
    <t>WINDOW</t>
  </si>
  <si>
    <t>REAR SAMPLE CHAMBER</t>
  </si>
  <si>
    <t>Instruments   - Other &amp; Parts : &amp;quot;120-AT-2126, 130-AT-1005, 130-AT-2005 PICTURE OF PART AVAILABLE AT  HTTP://WWW.GALVANIC.COM/PARTS/MC0406&amp;quot;</t>
  </si>
  <si>
    <t>58015581</t>
  </si>
  <si>
    <t>FLOWFIT-W</t>
  </si>
  <si>
    <t>Laboratory -  Analytical Instruments : FOR CHLORINE ANALYZER.</t>
  </si>
  <si>
    <t>58803325</t>
  </si>
  <si>
    <t>TYPE:NITROGEN INLET</t>
  </si>
  <si>
    <t>PRESS.:250PSI OUTLET PRESS.:150PSI SIZE/CONN:1/2 INCH BODY MATL:ALUMINIUN FAIRCHILD MODEL 25 REVERSING RELAY. SEE ATTACHMENT.</t>
  </si>
  <si>
    <t>58803367</t>
  </si>
  <si>
    <t>FAN TYPE:COOLING SIZE:50MM</t>
  </si>
  <si>
    <t>ELECT. RATING:110V CAP:NEG</t>
  </si>
  <si>
    <t>INTERNAL FAN 50MM TO ASIC BOARD  MANUFACTURER: VACON  PN:SPR-MEC21543  THIS PART IS USED ON VACON DRIVES WITH MODEL NUMBER NXI06505A0T0ISFA1A20 00  (VENDOR SHOULD DIRECT FROM VACON DRIVES)</t>
  </si>
  <si>
    <t>EG1005013</t>
  </si>
  <si>
    <t>58012755</t>
  </si>
  <si>
    <t>TIMER: SOLID STATE</t>
  </si>
  <si>
    <t>102-132 VAC RANGE</t>
  </si>
  <si>
    <t>58015328</t>
  </si>
  <si>
    <t>KIT CABLE HARNESS MAXUM II GC</t>
  </si>
  <si>
    <t>CONTAINS CABLE-PECM TO SSR</t>
  </si>
  <si>
    <t>Electric-Other : CABLE HARNESS KIT FOR MAXUM II GC  TAG: 130-AT-1001, 130-AT-2001 AND 187-AT-0001 MANUFACTURER: SIEMENS, 7101 HOLLISTER ROAD, HOUSTON, TX 77040, USA</t>
  </si>
  <si>
    <t>58015378</t>
  </si>
  <si>
    <t>SOFTWARE</t>
  </si>
  <si>
    <t>FIRMWARE, ANALYZER</t>
  </si>
  <si>
    <t>*OBS*SOFTWARE - NON : &amp;quot;ENGLISH/SPANISH; SERIAL #7MB2121-1AU60-0AA1</t>
  </si>
  <si>
    <t>58015555</t>
  </si>
  <si>
    <t>SENSOR</t>
  </si>
  <si>
    <t>ASSEMBLY H2S ANALYZER</t>
  </si>
  <si>
    <t>Analyzers &amp; Monitors :  PICTURE OF PART AVAILABLE AT HTTP://WWW.GALVANIC.COM/ PART NUMBER SA1371 REPLACED WITH PART NUMBER SA1371I</t>
  </si>
  <si>
    <t>58016647</t>
  </si>
  <si>
    <t>THERMOMETER: DIAL</t>
  </si>
  <si>
    <t>0-100 C RANGE,200MM STEM LG</t>
  </si>
  <si>
    <t>Temperature and heat measuring instruments : "125MM DIAL DIA, 1/2IN FLG, BOTTOM, AISI 316, EGTL1-PBL-MEC-GA-500006, EGTL1-PBL-MEC-DS-500124, SIZE: 1/2 IN NPT.P/N  50EM070E280XNHSG0|100C</t>
  </si>
  <si>
    <t>58802609</t>
  </si>
  <si>
    <t>PSV:PSV KITS</t>
  </si>
  <si>
    <t>PRESSURE RELIEF VALVE</t>
  </si>
  <si>
    <t>110-PSV-0605 TYCO/WHESSOE MODEL 4210A-20-21200F Relief Valve 20IN X 20IN    0.0075 103 EGTL1-APP-PRO-PI-100031B</t>
  </si>
  <si>
    <t>EG1005014</t>
  </si>
  <si>
    <t>58009012</t>
  </si>
  <si>
    <t>40 MM DIA X 560 MM LG,STL C40</t>
  </si>
  <si>
    <t>58015367</t>
  </si>
  <si>
    <t>PANEL</t>
  </si>
  <si>
    <t>ANALYZER, FRONT</t>
  </si>
  <si>
    <t>Electric-Other : ULTRAMAT 6E;Martine Trapp; SERIAL #7MB2121-1AU60-0AA1; SERIAL #7MB2121-1DU60-0AA1; SERIAL #7MB2124-1BG60-0DN1; SERIAL #7MB2124-1BG60-0DN1</t>
  </si>
  <si>
    <t>58015718</t>
  </si>
  <si>
    <t>SWITCH:VIBRATION,DPDT,120 VAC</t>
  </si>
  <si>
    <t>15 AMPA,1PH,60HZ,NO-NC,BRACKET</t>
  </si>
  <si>
    <t>Electric-Other : MOUNT, VIBRATION SWITCH 1629-6821-00-A01, PLUS ADAPTER M/F 3/4 IN NPT X 1/2 IN NPT</t>
  </si>
  <si>
    <t>58018277</t>
  </si>
  <si>
    <t>BELT: V-BELT COGGED AUTOMOTIVE</t>
  </si>
  <si>
    <t>3/8 IN THK, BLACK VINYL</t>
  </si>
  <si>
    <t>OEM MANUFACTURER COGGED REPLACEMENT V-BELT REINFORCED RBR BELT TYPE: COGGED AUTOMOTIVE, MATERIAL: AUTO COGGED, PART NUMBER 11053599, VBG REPLACEMENT ID: CGAT19898, OUTSIDE CIRCUMFERENCE: 36.07 IN/ 916.18MM, TOP WIDTH: 0.44 IN/11.18 MM, BELT DEPTH: 7.94 IN</t>
  </si>
  <si>
    <t>EG1005015</t>
  </si>
  <si>
    <t>58009333</t>
  </si>
  <si>
    <t>TRANSMITTER: TEMPERATURE</t>
  </si>
  <si>
    <t>9.0 - 32.0 VDC SUPPLY</t>
  </si>
  <si>
    <t>Temperature and heat measuring instruments : TEMPERATURE TRANSMITTER, FF, DUAL OUTPUT, HOT BACKUP, FM INTRINSIC &amp; EXPLOSION PROOF, BRACKET MODEL/PART NUMBER 3144PD1F2K5B4Q4U1.NOTE. QA CODE: 05 &amp; 22 REPLACED WITH QA CODE:01 &amp; 07 Equip Tag :120-TT-0081/0092</t>
  </si>
  <si>
    <t>58015549</t>
  </si>
  <si>
    <t>KEYPAD: HAND HELD ASSEMBLY</t>
  </si>
  <si>
    <t>REMOTE</t>
  </si>
  <si>
    <t>Computer Hardware - Peripherals : FOR SULFUR (H2S) ANALYZER; PART AVAILABLE AT HTTP://WWW.GALVANIC.COM/PARTS/SA114"</t>
  </si>
  <si>
    <t>58015573</t>
  </si>
  <si>
    <t>SOLUTION:ELECTROLYTE REFILL</t>
  </si>
  <si>
    <t>500 ML, FOR 3200 HP REFERENCE</t>
  </si>
  <si>
    <t>Miscellaneous Gases:SOLUTION</t>
  </si>
  <si>
    <t>58801055</t>
  </si>
  <si>
    <t>SPRAY: ANTI FRICTION COATING</t>
  </si>
  <si>
    <t>400ML CANS</t>
  </si>
  <si>
    <t>Paint &amp; Coatings :FOR PACKING RINGS, BODY PACKING CAVITY, SEAL RING AND BODY SEAT IF THE VALVE HAS A SOLID SEAL RING MANUFACTURER: DOW CORNING, AUTOMOTIVE DEVELOPMENT CENTER, NORTH AMERICA, PHONE +1 734 454 2000 All chemicals and other hazardous materials</t>
  </si>
  <si>
    <t>58801247</t>
  </si>
  <si>
    <t>FLUID: SPRAY CUTTING</t>
  </si>
  <si>
    <t>AEROSOL</t>
  </si>
  <si>
    <t>Lubricants &amp; Greases : LPS Cutting &amp; Tapping Fluid, Tapmatic Number 1 Gold Standard, 11-oz. All chemicals and other hazardous materials must be accompained by the following; a) Safety data Sheet, SDS, (not more than 5 years old); b) Certificate of Analysi</t>
  </si>
  <si>
    <t>EG1005016</t>
  </si>
  <si>
    <t>26024447</t>
  </si>
  <si>
    <t>BREAKER:CIRCUIT TYPE:THERMAL</t>
  </si>
  <si>
    <t>VOL:400VAC POLE:3 AMP:56 - 80A</t>
  </si>
  <si>
    <t>CIRCUIT BREAKER:  400 VAC; 3 PH;  56 - 80 AMPS; 50HZ; MODEL - GV3ME80; FOR THERMAL MAGNETIC MOTOR</t>
  </si>
  <si>
    <t>58009264</t>
  </si>
  <si>
    <t>PROBE:VIBRATION,8MM TIP DIA</t>
  </si>
  <si>
    <t>50MM LG,260 DEG C, 5M CABLE LG</t>
  </si>
  <si>
    <t>Instruments   - Other &amp; Parts : &amp;quot;STL, 173-GE-011A; 173-GE-011B;  173-GE-011C&amp;quot;&amp;quot;, 100, 200, 300 DEGREE OF ROTATION MEASUREMENT&amp;quot;</t>
  </si>
  <si>
    <t>58009279</t>
  </si>
  <si>
    <t>LOOP:GDS PICK UP</t>
  </si>
  <si>
    <t>10MM DIA X 1.82M</t>
  </si>
  <si>
    <t>Instruments   - Other &amp; Parts : COAXIAL CABLE, 173-GE-011A; 173-GE-011B; 173-GE-011C&amp;quot;</t>
  </si>
  <si>
    <t>58016409</t>
  </si>
  <si>
    <t>GASKET:VITON,ROUND</t>
  </si>
  <si>
    <t>FISCAL METERING SKID</t>
  </si>
  <si>
    <t>Gaskets : FREQUENCY OPTION</t>
  </si>
  <si>
    <t>58019107</t>
  </si>
  <si>
    <t>AMPLIFIER: ASSY FREQUENCY</t>
  </si>
  <si>
    <t>ATEX, CSA CERTIFIED,</t>
  </si>
  <si>
    <t>58030067</t>
  </si>
  <si>
    <t>PROBE: VIBRATION PROXIMITY</t>
  </si>
  <si>
    <t>420MM X 237MM X 201MM CASE LG</t>
  </si>
  <si>
    <t>Instruments   - Other &amp; Parts : &amp;quot;8MM TIP DIA,5M CABLE LG, DF5 089 A01, 3300 XL 8 MM REVERSE MOUNT PROBES MATERIAL: AISI 304 SST, DF5 089 A01, 3300 XL 8 MM REVERSE MOUNT PROBES MATERIAL: AISI 304 SST&amp;quot;</t>
  </si>
  <si>
    <t>58801930</t>
  </si>
  <si>
    <t>PUMP:DIAPHRAGM TYPE:SIMPLEX</t>
  </si>
  <si>
    <t>SAMPLE PUMP INLET SIZE:UNKNOWN</t>
  </si>
  <si>
    <t>Pumps-Other : OUTLET SIZE:UNKNOWN CAP:UNKNOWN SPEED:UNKNOWN RATING:UNKNOWN DIAPHRAGM MATL:UNKNOWN SAMPLE GAS PUMP 60HZ FOR SIEMENS ULTRAMAT 23 GAS ANALYZER MODEL: 7MB2337-0PE00-5AD1 SERIAL: N1-V2-0678 ANALYZER SPECIFIC SPARE</t>
  </si>
  <si>
    <t>EG1005017</t>
  </si>
  <si>
    <t>58004740</t>
  </si>
  <si>
    <t>ROD: WELDING SILVER</t>
  </si>
  <si>
    <t>1/16 IN DIA, 27 FT COIL LG</t>
  </si>
  <si>
    <t>Welding - Supplies : QQB-654A AND AWS 5 TROY OZ, 60 SILVER, 56 SILVER</t>
  </si>
  <si>
    <t>58009262</t>
  </si>
  <si>
    <t>PROBE:RTD, 0.215IN TIP DIA</t>
  </si>
  <si>
    <t>20 IN LG,-20 TO 140 DEG C</t>
  </si>
  <si>
    <t>Instruments   - Other &amp; Parts : 4 IN CABLE LG, PLATINUM TEMP ELEMENT/316 SS HOLDER, 173-GE-011A; 173-GE-011B; 173-GE-011C&amp;quot;</t>
  </si>
  <si>
    <t>58016439</t>
  </si>
  <si>
    <t>COMPUTER:P148 DUAL PULSE</t>
  </si>
  <si>
    <t>MEZZANINE FLOW</t>
  </si>
  <si>
    <t>Instruments   - Other &amp; Parts : &amp;quot;MODEL S600; P148 DUAL PULSE MEZZANINE ELECTRONICS  183-FQIC-0502, 183-FQIC-0503&amp;quot;</t>
  </si>
  <si>
    <t>58016440</t>
  </si>
  <si>
    <t>DUAL ETHERNET ASSEMBLY</t>
  </si>
  <si>
    <t>Instruments   - Other &amp; Parts : MODEL S600; P148 P190, ELECTRONICS, 183-FQIC-0502, 183-FQIC-0503, ASSY, MODEL S600; P148 P190, ELECTRONICS, 183-FQIC-0502, 183-FQIC-0503</t>
  </si>
  <si>
    <t>58016441</t>
  </si>
  <si>
    <t>DISPLAY:FRONT PANEL,20-30 VDC</t>
  </si>
  <si>
    <t>GRAPHIC DISPLAY</t>
  </si>
  <si>
    <t>Instruments   - Other &amp; Parts : LCD 128 X 64 PIXEL READOUT, MODEL S600; P148 P153, KEYBOARD, ELECTRONICS, 183-FQIC-0502, 183-FQIC-0503, MODEL S600; P148 P153, KEYBOARD, ELECTRONICS, 183-FQIC-0502, 183-FQIC-0503</t>
  </si>
  <si>
    <t>58016444</t>
  </si>
  <si>
    <t>P152 ELECTRONICS</t>
  </si>
  <si>
    <t>Instruments   - Other &amp; Parts : 183-FQIC-0502, 183-FQIC-0503; MODEL S600</t>
  </si>
  <si>
    <t>58017459</t>
  </si>
  <si>
    <t>NUT:VALVE INTERLOCKING SYSTEM</t>
  </si>
  <si>
    <t>8'-150LB GATE,316 SS,SP-72-021</t>
  </si>
  <si>
    <t>58801452</t>
  </si>
  <si>
    <t>RELAY: W/DELAYED OPS-INS</t>
  </si>
  <si>
    <t>FOR 5-VSD-5</t>
  </si>
  <si>
    <t>Electric-Other : MONITORING SAFETY RELAYS W/ DELAYED OUTPUTS -,INPUTS, SAFETY OUTPUTS, N/A AUXILIARY OUTPUT. P/N: 440R-M23084. ALLEN BRADLEY</t>
  </si>
  <si>
    <t>58801455</t>
  </si>
  <si>
    <t>CONTACT BLOCK: 1 N.O. 1 N.C.</t>
  </si>
  <si>
    <t>Electric-Other : AUXILIARY CONTACT BLOCK, SIDE MOUNTING INNER, 1 N.O. 1 N.C. P/N: 100-DS1-11. ALLEN BRADLEY</t>
  </si>
  <si>
    <t>58801456</t>
  </si>
  <si>
    <t>LED: 24V AC/DC, GREEN</t>
  </si>
  <si>
    <t>INTEGRATED LED FOR 5-VSD-5</t>
  </si>
  <si>
    <t>58801457</t>
  </si>
  <si>
    <t>CONTACT : BLOCK 2 N.O. 0 N.C.</t>
  </si>
  <si>
    <t>Electric-Other : AUXILIARY CONTACT BLOCK, SIDE MOUNTING OUTER, 2 N.O.0 N.C. P/N: 100-DS2-20. ALLEN BRADLEY</t>
  </si>
  <si>
    <t>58801458</t>
  </si>
  <si>
    <t>LED: 24V AC/DC, WHITE</t>
  </si>
  <si>
    <t>Electric-Other : LLATCH MOUNT, 24V AC/DC, WHITE LED. P/N: 800F-N3W. ALLEN BRADLEY</t>
  </si>
  <si>
    <t>58801459</t>
  </si>
  <si>
    <t>LED: 24V AC/DC, RED</t>
  </si>
  <si>
    <t>Electric-Other : INTEGRATED LED, LATCH MOUNT, 24V AC/DC, RED LED. P/N: 800F-N3R. ALLEN BRADLEY</t>
  </si>
  <si>
    <t>58803128</t>
  </si>
  <si>
    <t>SWITCH:LEVEL  ELECT.</t>
  </si>
  <si>
    <t>RATING:A/C,20VA,1PH,60HZ</t>
  </si>
  <si>
    <t>RANGE:100 MAX PSI ACTION:SPST STYLE:FLOAT ENCLOSURE:GENERAL PURPOSE 150-AT-0011 CFPP ANALYZER DRAIN TANK LEVEL SWITCH. SWITCH, FLOAT LEVEL.</t>
  </si>
  <si>
    <t>EG1005018</t>
  </si>
  <si>
    <t>30036221</t>
  </si>
  <si>
    <t>SIGNAL  SIZE:5.20IN H X 2.73IN</t>
  </si>
  <si>
    <t>W X 4.52IN D COLOR:BLACK-WHITE</t>
  </si>
  <si>
    <t>MATL:STL ETHERNET: IP TO MODBUS MASTERS/SLAVE ; P/N: 5201-DFNT-MCM ; MANUFACTURER: PROSOFT ; POWER SUPPLY: 24 VDC NOMINAL ;  CURRENT LOAD: 500 MA MAX @ 32 VDC MAX ;  OPERATING TEMPERATURE:  -4° F TO 122° F (-20° C TO 50° C) ;  STORAGE TEMPERATURE:  40° F</t>
  </si>
  <si>
    <t>58003346</t>
  </si>
  <si>
    <t>CABLE: COAXIAL, RG-62A/U</t>
  </si>
  <si>
    <t>COPPER, BRAID SHIELD</t>
  </si>
  <si>
    <t>Electric Components - Wire / Cable : 174-FE-0005, 174-FE-0008,  (FLARE GAS &amp; LIQ FLOW METER)</t>
  </si>
  <si>
    <t>58010864</t>
  </si>
  <si>
    <t>CONVERTER: SIGNAL FREQUENCY</t>
  </si>
  <si>
    <t>0-4500HZ INPUT ,4-20 MADC</t>
  </si>
  <si>
    <t>Instruments   - Other &amp; Parts : OUTPUT,9-30 VDC POWER, MANGETIC FREQUENCY TO 4-20MA CONVERTER, METAL,  (FOR CRITICAL POWER GENERATOR)</t>
  </si>
  <si>
    <t>58017846</t>
  </si>
  <si>
    <t>ROD TYPE:FLAME SIZE:10-1/4</t>
  </si>
  <si>
    <t>MATL:CS FLAME ROD 10 1/4IN</t>
  </si>
  <si>
    <t>LONG, CUSTOMER REF. DRAWING: B11741-600.01 REV.10  JZ REFERENCE: SP101405-0032  FOR UNIT 72 FIRED SUPER HEATER 172-HF-001-C03A/B EGTL TAG: 172-BXE-0021 TO 172-BXE-0038 AND 172-BXE-0121 TO 172-BXE-0138</t>
  </si>
  <si>
    <t>58021749</t>
  </si>
  <si>
    <t>BALLAST:LIGHTING</t>
  </si>
  <si>
    <t>1000W,4 LAMP,METAL-HALIDE</t>
  </si>
  <si>
    <t>Electric Components - Lighting : OF036</t>
  </si>
  <si>
    <t>74452130</t>
  </si>
  <si>
    <t>MODULE:PLC TYPE:PANELVIEW PLUS</t>
  </si>
  <si>
    <t>6 LOGIC I/P:24VDC O/P:24VDC</t>
  </si>
  <si>
    <t>POWER SOURCE:24VDC MODULE: PANELVIEW PLUS 6 LOGIC ; P/N:  2711P-RP8D ; MANUFACTURER:  ROCKWELL ;  PANELVIEW PLUS 6 LOGIC MODULE, 512 MB FLASH/RAM, COMMUNICATION: ETHERNET, RS-232, NETWORK INTERFACE FOR COMMUNICATION MODULE, WINDOWS CE 6.0,  24V DC POWER I</t>
  </si>
  <si>
    <t>74452231</t>
  </si>
  <si>
    <t>GLASS:SIGHT TYPE:P4116HL</t>
  </si>
  <si>
    <t>SIMPLIPORT GAGE SIZE:STD</t>
  </si>
  <si>
    <t>RATING:STD MATL:GLASS COLOR:STD CLARK-RELIANCE ONE COMPLETE SET OF REPLACEMENT GLASS MODULES FOR MODEL P4130LF SIMPLIPORT GAGE PW-87B. REGENCY INTERNATIONAL LIMITED USD 85/86 1B PLAZAPETER ODILI ROAD, TRANS-AMADI PORT HARCOURT. E-MAIL: PATRICK.ABAH@RIL-NG</t>
  </si>
  <si>
    <t>EG1005019</t>
  </si>
  <si>
    <t>26024172</t>
  </si>
  <si>
    <t>MODULE:RELAY TYPE:4 CHANNEL</t>
  </si>
  <si>
    <t>I/O I/P:24VDC O/P:24VDC POWER</t>
  </si>
  <si>
    <t>SOURCE:24VDC MODULE: RELAY, 4 CHANNEL  I/O ; P/N: 3500/32-A01-B00 ; MANUFACTURER: BENTLY NEVADA ; 24VDC.</t>
  </si>
  <si>
    <t>26024173</t>
  </si>
  <si>
    <t>MODULE  TYPE:16 CHANNELS</t>
  </si>
  <si>
    <t>TEMPERATURE I/O I/P:24VDC</t>
  </si>
  <si>
    <t>O/P:24VDC POWER SOURCE:120/220VAC (24VDC) MODULE: TEMPERATURE, 16 CHANNEL I/O, P/N: 3500/65-A01-B00 ; MANUFACTURER: BENTLY NEVADA ; 24VDC ; 120/220VAC.</t>
  </si>
  <si>
    <t>26024174</t>
  </si>
  <si>
    <t>MODULE TYPE:PROXIMITOR I/O</t>
  </si>
  <si>
    <t>I/P:24VDC O/P:24VDC POWER</t>
  </si>
  <si>
    <t>SOURCE:120/240VAC (24VDC) MODULE: PROXIMITOR I/O ; P/N: 3500/40-A10-B00 ; MANUFACTURER: BENTLY NEVADA ; 24VDC, 120/240VAC.</t>
  </si>
  <si>
    <t>57801926</t>
  </si>
  <si>
    <t>ANALOG INPUT</t>
  </si>
  <si>
    <t>Electric Components - Circuit Protection:FOR ANALYZER SYSTEM EQUIPMENT PART NO: AE/AIT-0871A/B - AE/AIT-0857A/B - AE/AIT-0859A - AE/AIT-0893 - AE/AIT-0871C/D - AE/AIT-0857C/D - AE/AIT-0859B- AE/AIT-0862A/B.(RECLASSIFIED FROM 57801926 TO 57706858)</t>
  </si>
  <si>
    <t>58801599</t>
  </si>
  <si>
    <t>PASTE: LAPPING BROWN</t>
  </si>
  <si>
    <t>GRADE 14-KD-C2</t>
  </si>
  <si>
    <t>Fasteners / Hardware : should be stored in cold room.</t>
  </si>
  <si>
    <t>58801601</t>
  </si>
  <si>
    <t>PASTE: LAPPING GREEN</t>
  </si>
  <si>
    <t>Fasteners / Hardware : should be stored in the cold room.</t>
  </si>
  <si>
    <t>EG1005020</t>
  </si>
  <si>
    <t>58024286</t>
  </si>
  <si>
    <t>GASKET: 0650-0101-23</t>
  </si>
  <si>
    <t>FOR ATLAS COPCO DD 780F INLINE</t>
  </si>
  <si>
    <t>58024287</t>
  </si>
  <si>
    <t>GASKET: 0650-0101-89</t>
  </si>
  <si>
    <t>58801418</t>
  </si>
  <si>
    <t>RELAY: 24VAC/DC 50/60HZ OUTPUT</t>
  </si>
  <si>
    <t>AC15 250V 6A</t>
  </si>
  <si>
    <t>Electric-Other : DC13 24V 3A UL: B300 5A' Monitoring Safety Relays w/ Delayed Outputs -,Inputs, Safety Outputs, N/A Auxiliary Output. Powerflex 755</t>
  </si>
  <si>
    <t>58801419</t>
  </si>
  <si>
    <t>DRIVE GUARD TORQUE OFF</t>
  </si>
  <si>
    <t>Electric-Other : for 5-VSD-5 PF750</t>
  </si>
  <si>
    <t>58801420</t>
  </si>
  <si>
    <t>MODULE: POWERFLEX 750</t>
  </si>
  <si>
    <t>I/O 24V 2AI, 2AO, 6DI, 2RO</t>
  </si>
  <si>
    <t>Electric-Other : For 5-VSD-5</t>
  </si>
  <si>
    <t>58801421</t>
  </si>
  <si>
    <t>CONTACTOR</t>
  </si>
  <si>
    <t>16A, 24V DC</t>
  </si>
  <si>
    <t>Electric-Other : for 5-VSD-5 MCS-C Contactor, IEC, (w/Elec. Coil), Single Pack. Powerflex 755.</t>
  </si>
  <si>
    <t>EG1005021</t>
  </si>
  <si>
    <t>58004222</t>
  </si>
  <si>
    <t>KIT:HOLE</t>
  </si>
  <si>
    <t>5/8 IN HOLE</t>
  </si>
  <si>
    <t>Packing / Glands / Stuffing Boxes : PACKING SET,FOR MODULE YARD VALVE,CONTAINS JC1625 &amp; FLEXIBLE GRAPHITE PACKING,3/4 &amp; 1 CLASS 1500 Y GLOBE</t>
  </si>
  <si>
    <t>58017349</t>
  </si>
  <si>
    <t>BOARD:PRINTED CIRCUIT</t>
  </si>
  <si>
    <t>FUNCTION:ANALOG INPUT CARD 10</t>
  </si>
  <si>
    <t>CHANNEL ANALOG INPUT CARD 10 CURRENT INPUTS 0….22MA (3 MS SAMPLING TIME FOR ALL CHANNELS, 12 BIT) AND 2 FREQUENCY INPUTS, 0…12KHZ FOR HALL-EFFECT ROTARY ENCODERS, FIRMWARE REV. 1.256</t>
  </si>
  <si>
    <t>58017351</t>
  </si>
  <si>
    <t>FUNCTION:SAFTY-RELATED DIGITAL</t>
  </si>
  <si>
    <t>I/O CARD SAFETY-RELATED DIGITAL OUTPUT CARD, 16X OUTPUT CHANNELS PLUS 16X DIGITAL DIAGNOSTIC INPUTS, REDUNDANT PROCESSOR CORE, FREELY PROGRAMMABLE SAFETY FUNCTIONS ON THE CARD, FIRMWARE VERSION: REV. 20.11</t>
  </si>
  <si>
    <t>58017352</t>
  </si>
  <si>
    <t>FUNCTION:SAFETY-RELATED I/O</t>
  </si>
  <si>
    <t>CARD SAFETY-RELATED ANALOG INPUT AND OUTPUT CARD, 8X SAFETY-RELATED ANALOG CURRENT OUTPUTS 0…24MA, 8X SAFETY-RELATED ANALOG REDUNDANT CURRENT INPUTS 0…25MA, REDUNDANT PROCESSOR CORE, FREELY PROGRAMMABLE SAFETY FUNCTIONS ON THE CARD, FIRMWARE VERSION: REV.</t>
  </si>
  <si>
    <t>58017361</t>
  </si>
  <si>
    <t>FUNCTION:SAFETY RELATED DI</t>
  </si>
  <si>
    <t>INPUT CARD SAFETY RELATED DIGITAL INPUT CARD, 24X PASSIVE 24VDC INPUTS IEC 61131-2 TYPE 2, REDUNDANT MICRO-CONTROLLER SYSTEM, FREE PROGRAMMABLE SAFETY FUNCTION ON BOARD, SIL3 / PL E,, FIRMWARE VERSION: REV. 20.08</t>
  </si>
  <si>
    <t>58020237</t>
  </si>
  <si>
    <t>BLADE: FAN, MOTOR</t>
  </si>
  <si>
    <t>*OBS*Machinery-Misc- : 182TC, 1800RPM, 145-XA-005-M, 145-XA-006-M, EGTL1-SLF-MEC-DS-450471</t>
  </si>
  <si>
    <t>EG1006001</t>
  </si>
  <si>
    <t>58802247</t>
  </si>
  <si>
    <t>LIFT PUMP INLET SIZE:4132A018</t>
  </si>
  <si>
    <t>Engines - Parts : OUTLET SIZE:4132A018 CAP:4132A018 RATING:4132A018</t>
  </si>
  <si>
    <t>58803330</t>
  </si>
  <si>
    <t>CONTROLLER TYPE:ANALYZE LIQUID</t>
  </si>
  <si>
    <t>RANGE:MULTI INPUT RATING:115</t>
  </si>
  <si>
    <t>VAC MATL:PLASTIC REPLACEMENT TRASAR CONTROLLER</t>
  </si>
  <si>
    <t>74006512</t>
  </si>
  <si>
    <t>Instruments   - Other &amp; Parts : KIT; REPAIR; P/N. R667X000802; FOR ACTUATOR;  MFG: FISHER. VENDOR: PUFFER SWEIVEN.</t>
  </si>
  <si>
    <t>74450777</t>
  </si>
  <si>
    <t>POWER: SUPPLY ESD 100-240VAC,</t>
  </si>
  <si>
    <t>OUT AT 20A FOR PLC &amp; I/O,</t>
  </si>
  <si>
    <t>Instruments   - Other &amp; Parts : ESD PSU 100-240VAC IN. 24VDC OUT @20A FOR DSWIP YOKOGAWA DCS.. REPLACED AGBAMI-SB SYMBOL # 97802753</t>
  </si>
  <si>
    <t>EG1006002</t>
  </si>
  <si>
    <t>58005888</t>
  </si>
  <si>
    <t>MODULE:POWER SUPPLY,24 VDC INP</t>
  </si>
  <si>
    <t>FOUNDATION FIELDBUS OUTPUT</t>
  </si>
  <si>
    <t>Power conditioning equipment : FMP40, 171-LT-0314, 171-LT-0315, ULTRASONIC LEVEL TRANSMITTER</t>
  </si>
  <si>
    <t>58013442</t>
  </si>
  <si>
    <t>100MB FAST ETHERNET</t>
  </si>
  <si>
    <t>Electric-Other : PNLBD SQD 1 PH NQOD42L400CU 400A, CROSS REF DWG: EGTL1-POW-ELE-SC-003001</t>
  </si>
  <si>
    <t>58013470</t>
  </si>
  <si>
    <t>STATIC SWITCH CONTROL</t>
  </si>
  <si>
    <t>Electric-Other : CROSS REF DWG: EGTL1-POW-ELE-SC-003001 EGTL1-POW-ELE-SC-003004</t>
  </si>
  <si>
    <t>58013493</t>
  </si>
  <si>
    <t>BOARD:PRINTED CIRCUIT,4-20MA</t>
  </si>
  <si>
    <t>OUTPUT,PNLBD SQD 1 PH</t>
  </si>
  <si>
    <t>Electric-Other : &amp;quot;NQOD42L225CU 225A, CROSS REF DWG: EGTL1-POW-ELE-SC-003001,EGTL1-POW-ELE-SC-003004 ,EGTL1-POW-ARC-LO-003008 ,EGTL1-POW-ARC-LO-003009,EGTL1-POW-ELE-SC-003081 ,EGTL1-POW-ELE-SC-003&amp;quot;</t>
  </si>
  <si>
    <t>58013591</t>
  </si>
  <si>
    <t>KEYBOARD:COMPUTER,104 KEYS</t>
  </si>
  <si>
    <t>USB CONNECTOR, DELL</t>
  </si>
  <si>
    <t>Computer Hardware - Peripherals : NO HOT KEYS ENGLISH,BLACK,OPTIPLEX</t>
  </si>
  <si>
    <t>58015275</t>
  </si>
  <si>
    <t>MODULE:POWER SUPPLY</t>
  </si>
  <si>
    <t>MAXUM GC</t>
  </si>
  <si>
    <t>Electric-Other : POWER SUPPLY MODULE WITH CABLES FOR MAXUM II GC  TAG: 130-AT-1001, 130-AT-2001 AND 187-AT-0001  MANUFACTURER: SIEMENS, 7101 HOLLISTER ROAD, HOUSTON, TX 77040, USA</t>
  </si>
  <si>
    <t>58015444</t>
  </si>
  <si>
    <t>KEYPAD</t>
  </si>
  <si>
    <t>58019982</t>
  </si>
  <si>
    <t>GASKET: SPIRAL WOUND,3 IN PIPE</t>
  </si>
  <si>
    <t>300 LB,SS INNER RING,CS OUTER</t>
  </si>
  <si>
    <t>Gaskets : RING, FLEXIBLE GRAPHITE FILLER, 304 SS WINDING, CGI, 3MM THK, 130-VR-105/205, DWG# 110A207, 110A209, 110A210, 110A211, 110A212, 110A212, 210A207, 210A209, 210A210, 210   (LIFT REACTORS)</t>
  </si>
  <si>
    <t>58022294</t>
  </si>
  <si>
    <t>MODULE:TERMINAL,0-20DB INPUT</t>
  </si>
  <si>
    <t>4-20MADC OUTPUT,36VDC POWER</t>
  </si>
  <si>
    <t>Computer Hardware - Peripherals : FMP40, 177-LT-0405, 8M IN FLUIDS, 3,5M IN BULK MATERIALS,  (SOLENOID VALVES AND SILECER)</t>
  </si>
  <si>
    <t>EG1006003</t>
  </si>
  <si>
    <t>58001814</t>
  </si>
  <si>
    <t>O-RING:R 4425,4-1/4 IN ID</t>
  </si>
  <si>
    <t>4-1/2 IN OD,1/8 IN WD,RBR</t>
  </si>
  <si>
    <t>*OBS*GS&amp;P-O-Rings : BS244, ITEM 144, DF5 089 A01, RECYCLE COMPRESSOR</t>
  </si>
  <si>
    <t>58005864</t>
  </si>
  <si>
    <t>O-RING:OUTBOARD, 28.17MM ID</t>
  </si>
  <si>
    <t>31.7MM OD,3.53MM WD</t>
  </si>
  <si>
    <t>Gaskets : VITON,2-225, MFR. PART. NO. C02495A2165304, TAGS REF.: 171-PC-045 A/B/C, 171-PC-046 A/B, 171-PC-002 A/B, 171-PC-047 A/B, CROSS REF DWG: A744F990C, A744F991C, A744F992C, A744F993C, EQUIP.</t>
  </si>
  <si>
    <t>58005866</t>
  </si>
  <si>
    <t>O-RING:OUTBOARD, 34.59MM ID</t>
  </si>
  <si>
    <t>49.13MM OD,LABYRINTH STATOR</t>
  </si>
  <si>
    <t>Gaskets : BUNA-N,2-032, AS568-32, 171-PC-046 A/B, 171-PC-002 A/B, 171-PC-047 A/B, CROSS REF DWG: A744F990C,A744F991C,A744F992C,A744F993C</t>
  </si>
  <si>
    <t>58005868</t>
  </si>
  <si>
    <t>O-RING:OUTBOARD LABYRINTH ROT</t>
  </si>
  <si>
    <t>STEAM TURBINE COND. PUMP</t>
  </si>
  <si>
    <t>Gaskets : VITON,2-224, AS568-224, 171-PC-046 A/B, 171-PC-002 A/B, 171-PC-047 A/B, CROSS REF DWG: A744F990C,A744F991C,A744F992C,A744F993C</t>
  </si>
  <si>
    <t>58008817</t>
  </si>
  <si>
    <t>ANNUNCIATOR PANEL ALARM</t>
  </si>
  <si>
    <t>TELECOM EQUIPMENT : METAL/PLASTIC, CROSS REF DWG: EGTL1-TWY-OPS-MM-1000001, PAGE 138 OF 179, 5-SCP-1, METAL/PLASTIC, CROSS REF DWG: EGTL1-TWY-OPS-MM-1000001</t>
  </si>
  <si>
    <t>58009109</t>
  </si>
  <si>
    <t>45 MM ID,100 MM OD,25 MM WD</t>
  </si>
  <si>
    <t>Bearings &amp; Accessories - All :SINGLE ROW HEAVY SERIES,SEAL,C3,STL CAGE</t>
  </si>
  <si>
    <t>58013271</t>
  </si>
  <si>
    <t>MODULE: STARTER AUXILIARY</t>
  </si>
  <si>
    <t>11 TO 25 VDC POWER</t>
  </si>
  <si>
    <t>58013362</t>
  </si>
  <si>
    <t>SUPPRESSOR: SURGE RC MODULE</t>
  </si>
  <si>
    <t>110-280VAC</t>
  </si>
  <si>
    <t>58013372</t>
  </si>
  <si>
    <t>MODULE: CURRENT SENSING RELAY</t>
  </si>
  <si>
    <t>120VAC/DC INPUT</t>
  </si>
  <si>
    <t>58013492</t>
  </si>
  <si>
    <t>PLATE:PANELBOARD FILLER</t>
  </si>
  <si>
    <t>2-1/2IN WD X 14 IN LG X 3/8 IN</t>
  </si>
  <si>
    <t>Electric-Other : &amp;quot;THK,316 SS, SQ-D QOFP, CROSS REF DWG: EGTL1-POW-ELE-SC-003001, EGTL1-POW-ELE-SC-003004 , EGTL1-POW-ARC-LO-003008, EGTL1-POW-ARC-LO-00300,EGTL1-POW-ELE-SC-003081 , EGTL1-POW-EL&amp;quot;</t>
  </si>
  <si>
    <t>58015232</t>
  </si>
  <si>
    <t>RELAY: FAN FAILURE CS, 115VAC</t>
  </si>
  <si>
    <t>110/120VAC COIL, 11PIN PLUG-IN</t>
  </si>
  <si>
    <t>Electric-Other : TERMINAL, 2NO-2NC, SILVER CALCIMIUM CONTACT, DPDT, SOCKET MOUNT, CLEAR PLASTIC ENCLOSURE, MISC  ASSY, 110-CCM-105/205 MMS, 110-CCM-0</t>
  </si>
  <si>
    <t>58018196</t>
  </si>
  <si>
    <t>BEARING:MOTOR,1.7717 IN ID</t>
  </si>
  <si>
    <t>3.3465 IN OD X 0.748 IN WD</t>
  </si>
  <si>
    <t>*OBS*Filtration-Elem : DRIVE END &amp; NON DRIVE END SINGLE ROW DEEP GROOVE,62 SERIES,HIGH GR STL, DE AND NDE SET, 172-CB-001A-M/B-M, FRAME 256T, CONDENSATE POLISHING PACKAGE</t>
  </si>
  <si>
    <t>58018554</t>
  </si>
  <si>
    <t>MODULE INPUT AUTRONICA SYSTEMS</t>
  </si>
  <si>
    <t>INPUT MODULE AUTRONICA</t>
  </si>
  <si>
    <t>Heating Ventilation and Air Conditioning Equipnment &amp; Parts :  FOR FIRE &amp; GAS DETECTION AUTRONICA</t>
  </si>
  <si>
    <t>58018556</t>
  </si>
  <si>
    <t>MODULE OUTPUT AUTRONICA SYSTEM</t>
  </si>
  <si>
    <t>OUTPUT MODULE</t>
  </si>
  <si>
    <t>58018983</t>
  </si>
  <si>
    <t>Computer Hardware - Peripherals : SPLIT UNIT, 39</t>
  </si>
  <si>
    <t>58018991</t>
  </si>
  <si>
    <t>Computer Hardware - Peripherals : FOR HVAC SYSTEM SPLIT UNIT, 33</t>
  </si>
  <si>
    <t>58063192</t>
  </si>
  <si>
    <t>FLOAT: MAGNICATOR II</t>
  </si>
  <si>
    <t>2-1/4 IN OD, 12 INLG</t>
  </si>
  <si>
    <t>Float P/N F23S-12-0-.97  (1.349#) /Mag II Float Mat'l 316/316LSS float Operating Press. 77, Operating Temp. 313,  Specific Gravity. Total Net Price $658.00: S/N 26262.</t>
  </si>
  <si>
    <t>58802066</t>
  </si>
  <si>
    <t>VENT TYPE:BREATHER SIZE:1/2 IN</t>
  </si>
  <si>
    <t>MATL:316 SS</t>
  </si>
  <si>
    <t>58802964</t>
  </si>
  <si>
    <t>RELAY:ELECTRICAL</t>
  </si>
  <si>
    <t>TYPE:TELEMECANIQUE SCHNEIDER</t>
  </si>
  <si>
    <t>CONTACT RATING:110V -130VAC CONTACT ARRANGEMENT:NO CONTACT:DRY ACTION:3P COIL VOL:24VDC TERMINAL:PIN MOUNT:PANEL ENCLOSURE:IEC RELAY: ELECTRICAL. 110V -130VAC ;  TELEMECHANIQUE SCHNEIDER ELECTRIC RELAY  110V TO 130VAC HIGH CURRENT RELAY ; P/N: RM4JA31F; M</t>
  </si>
  <si>
    <t>58802976</t>
  </si>
  <si>
    <t>CARD:MODULE TYPE:OUTPUT MODULE</t>
  </si>
  <si>
    <t>SIZE:94MM X 22.5MM X 121MM</t>
  </si>
  <si>
    <t>COLOR:GREEN I/P RANGE:24VDC O/P RANGE:24VDC SUPPLY RATING:24VDC AMP:2A (48W) CARD: PILZ SAFETY RELAY MODULE ;  P/N: PNOZ MO3P ; MANUFACTURER: PILZ ;  24VDC ; DIMENSIONS: 94MM X 22.5MM X 121MM.</t>
  </si>
  <si>
    <t>EG1006004</t>
  </si>
  <si>
    <t>26024199</t>
  </si>
  <si>
    <t>FUSE:ELECTRICAL TYPE:FUSE LINK</t>
  </si>
  <si>
    <t>AMP:20A VOL:500V INTERRUPTING</t>
  </si>
  <si>
    <t>RATING:120KA CONN:CONTACT RING CARTRIDGE:CERAMIC SIZE:14X51 MM FUSE MANUF: MERSEN PN: B219237 20A, 500VAC, 14 X 51 MM WITH STRIKER. FOR EGTL UPS PANEL (1-UPP-1A/B, ETC.)  SEE LINK FOR CATALOGUE:  HTTP://WWW.FERRAZSHAWMUTSALES.COM/PDFS/GGCYLINDRICAL.PDF</t>
  </si>
  <si>
    <t>26024200</t>
  </si>
  <si>
    <t>AMP:32A VOL:500V INTERRUPTING</t>
  </si>
  <si>
    <t>RATING:120KA CONN:CONTACT RING CARTRIDGE:CERAMIC SIZE:14X51 MM FUSE MANUF: MERSEN PN: P200757 32A, 500VAC, 14 X 51 MM WITH STRIKER. FOR EGTL UPS PANEL (1-UPP-1A/B, ETC.)  SEE LINK FOR CATALOGUE:  HTTP://WWW.FERRAZSHAWMUTSALES.COM/PDFS/GGCYLINDRICAL.PDF</t>
  </si>
  <si>
    <t>26024201</t>
  </si>
  <si>
    <t>AMP:40A VOL:500V INTERRUPTING</t>
  </si>
  <si>
    <t>RATING:120KA CONN:CONTACT RING CARTRIDGE:CERAMIC SIZE:14X51 MM FUSE MANUF: MERSEN PN: P201815 40A, 500VAC, 14 X 51 MM WITH STRIKER. FOR EGTL UPS PANEL (1-UPP-1A/B, ETC.)  SEE LINK FOR CATALOGUE:  HTTP://WWW.FERRAZSHAWMUTSALES.COM/PDFS/GGCYLINDRICAL.PDF</t>
  </si>
  <si>
    <t>26024202</t>
  </si>
  <si>
    <t>AMP:50A VOL:400V INTERRUPTING</t>
  </si>
  <si>
    <t>RATING:120KA CONN:CONTACT RING CARTRIDGE:CERAMIC SIZE:14X51 MM FUSE MANUF: MERSEN PN: D211557 50A, 500VAC, 14 X 51 MM WITH STRIKER. FOR EGTL UPS PANEL (1-UPP-1A/B, ETC.)  SEE LINK FOR CATALOGUE:  HTTP://WWW.FERRAZSHAWMUTSALES.COM/PDFS/GGCYLINDRICAL.PDF</t>
  </si>
  <si>
    <t>58001605</t>
  </si>
  <si>
    <t>EXPANSION</t>
  </si>
  <si>
    <t>Computer Hardware - Peripherals : PROPRIETARY, 135-XX-002, 150-XX-001, 160-XX-001, 171-XX-001, 171-XX-002, 172-XX-014, 172-XX-028, 173-XX-005, 183-XX-001,FOR OIL MIST GENERATOR</t>
  </si>
  <si>
    <t>58001742</t>
  </si>
  <si>
    <t>SWITCH: PUSHBUTTON,200MA</t>
  </si>
  <si>
    <t>240VAC-50VDC,500MA/48VAC</t>
  </si>
  <si>
    <t>Electric-Other : START-STOP,2 POSITION MUSHROOM HEAD - TYPE 4/4X/13, 1 N.O. -1 N.C.,MAINTAINED,1NO-1NC,RED/GREEN,THERMOPLASTIC UL94-V0 ENCLOSURE,PANEL MOUNT, DF5 089 A01 FOR RECYCLE COMPRESSOR</t>
  </si>
  <si>
    <t>58005870</t>
  </si>
  <si>
    <t>O-RING:OUTBOARD LABYRINTH STAT</t>
  </si>
  <si>
    <t>Gaskets : BUNA-N,2-039, AS568-39, 171-PC-046 A/B, 171-PC-002 A/B, 171-PC-047 A/B, CROSS REF DWG: A744F990C,A744F991C,A744F992C,A744F993C</t>
  </si>
  <si>
    <t>58005871</t>
  </si>
  <si>
    <t>*OBS*GS&amp;P-O-Rings : 2-038, O-RG AS568-38  MFR. PART. NO. C02495A38 5302  TAGS REF. 171-PC-055 A/B EQUIPMENT: CENTRIFUGAL PUMPS</t>
  </si>
  <si>
    <t>58005872</t>
  </si>
  <si>
    <t>O-RING:RADIAL OUTBOARD</t>
  </si>
  <si>
    <t>47.3MM ID,49.92MM OD,2.62MM WD</t>
  </si>
  <si>
    <t>Gaskets : 3/32 IN WD, VITON,2-134, AS568-134, 171-PC-046 A/B, 171-PC-002 A/B, 171-PC-047 A/B, CROSS REF DWG: A744F990C,A744F991C,A744F992C,A744F993C</t>
  </si>
  <si>
    <t>58009120</t>
  </si>
  <si>
    <t>BRUSH: ELECTRICAL</t>
  </si>
  <si>
    <t>ALUMINUM HOLDER/COPPER BRISTLE</t>
  </si>
  <si>
    <t>*OBS*Engines - Other : WELDED, 338 MM LG X 64 MM WIDE X 33 MM,</t>
  </si>
  <si>
    <t>58017348</t>
  </si>
  <si>
    <t>BOARD:CONTROLLER TYPE:MANTURBO</t>
  </si>
  <si>
    <t>CONTROLLER SIZE:15-1/2</t>
  </si>
  <si>
    <t>MATL:ALUM THE ICU-M5 IS A CPU MODULE FOR GA BLUELINE² SAFETY AND CONTROL SYSTEMS. IT CONSISTS OF A HIGH-PERFORMANCE ARM MICROPROCESSOR, ITS MEMORY AND PERIPHERALS.</t>
  </si>
  <si>
    <t>58017350</t>
  </si>
  <si>
    <t>FUNCTION:ANALOG INPUT CARD-16</t>
  </si>
  <si>
    <t>CHANNEL ANALOG INPUT CARD WITH 16 CHANNELS (0…5,478V, 3 MS SAMPLING TIME FOR ALL CHANNEL, 12 BIT), FIRMWARE REV. 1.256</t>
  </si>
  <si>
    <t>58017353</t>
  </si>
  <si>
    <t>FUNCTION:DIGITAL INPUT CARD</t>
  </si>
  <si>
    <t>32-CHANNEL DIGITAL INPUT CARD WITH 32 CHANNELS (0/24VDC) EQUIPMENT: 110-CC-101DIGI32 MOD.6 CARD (MAN TURBO, DIGI32-600-820 )</t>
  </si>
  <si>
    <t>58017360</t>
  </si>
  <si>
    <t>FPR MOD 2</t>
  </si>
  <si>
    <t>Electric-Other : FPR MOD.2 CARD (MAN TURBO, 10544529 )</t>
  </si>
  <si>
    <t>58017706</t>
  </si>
  <si>
    <t>MODULE:16 DIGITAL INPUT,16X</t>
  </si>
  <si>
    <t>DIGIT INPUT,DDC CONTROLLER</t>
  </si>
  <si>
    <t>Instruments   - Other &amp; Parts : OUTPUT,24VAC POWER, CONTROL SYSTEM PANEL EQUIPMENT, CROSS REF DWG EGTL1-JBN-ELE-SC-90137072, SUPPLIER PART NO 09-104-EGTL-ADMIN-CP1-2 &amp; WKSHP-CP1</t>
  </si>
  <si>
    <t>58017707</t>
  </si>
  <si>
    <t>MODULE:6 DIGITAL OUTPUT RELAY</t>
  </si>
  <si>
    <t>DDC CONTROLLER INPUT,6X,24VAC</t>
  </si>
  <si>
    <t>Instruments   - Other &amp; Parts : RELAY OUTPUT POWER,CONTROL SYSTEM PANEL EQUIPMENT, CROSS REF DWG EGTL1-JBN-ELE-SC-90137072, SUPPLIER PART NO 09-104-EGTL-ADMIN-CP1-2 &amp; WKSHP-CP1</t>
  </si>
  <si>
    <t>58019016</t>
  </si>
  <si>
    <t>BOARD: TERMINAL</t>
  </si>
  <si>
    <t>Computer Hardware - Peripherals : SPLIT UNIT, 41; ADMIN &amp; WKSHP SPLIT UNITS / 3/4/5/6, SPLIT UNIT</t>
  </si>
  <si>
    <t>58880140</t>
  </si>
  <si>
    <t>GAUGE: 0-10,000 PSI</t>
  </si>
  <si>
    <t>BTM MNT</t>
  </si>
  <si>
    <t>Instruments   - Other &amp; Parts : FOR LIBERTY 11 SCOTT AIR COMPRESSOR EGTL SCOTT SAFETY 4320 GOLDMINE ROAD MONROE , NC 28110 MAIN#: 1-704-291-8300 CUSTOMER SERVICE: 1-800-247-7257 TECHNICAL SUPPORT: 1-800-247-7257</t>
  </si>
  <si>
    <t>58880142</t>
  </si>
  <si>
    <t>O-RING: 21DX1/8</t>
  </si>
  <si>
    <t>226 TEFLON</t>
  </si>
  <si>
    <t>Gaskets : FOR LIBERTY 11 SCOTT AIR COMPRESSOR EGTL SCOTT SAFETY 4320 GOLDMINE ROAD MONROE , NC 28110 MAIN#: 1-704-291-8300 CUSTOMER SERVICE: 1-800-247-7257 TECHNICAL SUPPORT: 1-800-247-7257</t>
  </si>
  <si>
    <t>58880148</t>
  </si>
  <si>
    <t>6 A, 380 V</t>
  </si>
  <si>
    <t>Electric Components - Circuit Protection:FOR LIBERTY 11 SCOTT AIR COMPRESSOR EGTL SCOTT SAFETY 4320 GOLDMINE ROAD MONROE , NC 28110 MAIN#: 1-704-291-8300 CUSTOMER SERVICE: 1-800-247-7257 TECHNICAL SUPPORT: 1-800-247-7257</t>
  </si>
  <si>
    <t>EG1006005</t>
  </si>
  <si>
    <t>09751359</t>
  </si>
  <si>
    <t>BLADE</t>
  </si>
  <si>
    <t>FRONT WIPER,LH,</t>
  </si>
  <si>
    <t>58002706</t>
  </si>
  <si>
    <t>MODULE:4+4 CH ANALOG INPUT/</t>
  </si>
  <si>
    <t>OUTPUT, 4-20MA FOR INPUT</t>
  </si>
  <si>
    <t>Computer Hardware - Peripherals : CHANNEL INPUT, 4 -20MA FOR OUTPUT CHANNEL OUTPUT,24VDC POWER, COMPOSITE RIB 2 DCS (FOR UNIT 10 ASU DCS/ESD)</t>
  </si>
  <si>
    <t>58009019</t>
  </si>
  <si>
    <t>58017354</t>
  </si>
  <si>
    <t>MODULE:PLC TYPE:DIGITAL FIELD</t>
  </si>
  <si>
    <t>SIGNALS I/P:24V DC O/P:4-20MA</t>
  </si>
  <si>
    <t>POWER SOURCE:24-32 VOLT DC FIELD CONNECTION MODULE FOR DIGITAL INPUTS, ONE SENSOR CONNECTED TO TREE MCDIN-S CARDS IN PARALLEL. COMPATIBLE WITH TRIPLEX SYSTEMS 3X D-SUB 50 FOR MCDIN-S, SCREW TERMINALS FOR CONNECTING OF TRANSMITTERS</t>
  </si>
  <si>
    <t>58017355</t>
  </si>
  <si>
    <t>MODULE:PLC TYPE:MODULE FOR</t>
  </si>
  <si>
    <t>DIGITAL INPUTS I/P:24-32 VOLT</t>
  </si>
  <si>
    <t>DC O/P:24V DC POWER SOURCE:24-32 VOLT DC FIELD CONNECTION MODULE FOR DIGITAL INPUTS, ONE SENSOR CONNECTED TO THREE DIGI32 CARDS IN PARALLEL. COMPATIBLE WITH TRIPLEX SYSTEMS.</t>
  </si>
  <si>
    <t>58017363</t>
  </si>
  <si>
    <t>MODULE: FAN,24V INPUT</t>
  </si>
  <si>
    <t>480M3/H OUTPUT</t>
  </si>
  <si>
    <t>Heating Ventilation and Air Conditioning Equipnment &amp; Parts :  24 VDC POWER</t>
  </si>
  <si>
    <t>58017365</t>
  </si>
  <si>
    <t>MODULE:PLC TYPE:I/O CARD</t>
  </si>
  <si>
    <t>I/P:4A O/P:24VDC POWER</t>
  </si>
  <si>
    <t>SOURCE:14 -30 VOLT DC GA FIELD CONNECTION MODULE FOR REDUNDANT MCDOT-S WITH, PARALLEL INPUTS AND PARALLEL OUTPUTS FOR THE HOT/STANDBY MODE. COMPATIBLE WITH DUPLEX OR TRIPLEX SYSTEMS. 2X OR 3X D-SUB 50 FOR MCDOT-S, SCREW TERMINALS FOR CONNECTING OF TRANSMI</t>
  </si>
  <si>
    <t>58017367</t>
  </si>
  <si>
    <t>BINARY I/O SIGNALS</t>
  </si>
  <si>
    <t>Electric-Other : TRIPLE FIELD ASSEMBLY MODULES FOR THE BINARY INPUT/OUTPUT SIGNALS, INCLUDING INTERPOSING OUTPUT RELAYS AND FUSESTFAB-DIGIO (MAN TURBO, 10544559 )</t>
  </si>
  <si>
    <t>58017368</t>
  </si>
  <si>
    <t>MODULE:PLC  TYPE:TRIPLE FIELD</t>
  </si>
  <si>
    <t>ASSEMBLY MODULE  I/P:(0…22MA)</t>
  </si>
  <si>
    <t>O/P:249 OHM +/- 0,1% POWER SOURCE:24VDC GA FIELD ASSEMBLY BOARD FOR DIGITAL SIGNALS (MCAD CARD),PARALLEL INPUTS WITH INTEGRATED 249 OHM SHUNT RESISTORS, SUITABLE FOR TRIPLEX SYSTEMS (MAN-TURBO)</t>
  </si>
  <si>
    <t>58030050</t>
  </si>
  <si>
    <t>24VDC INPUT,10-30VDC OUTPUT</t>
  </si>
  <si>
    <t>Computer Hardware - Peripherals : "16 POINT SOURCE OUTPUT, WITH ELECTRONIC FUSE CIRCUITRY PLASTIC 173-CP-173-GE-013A/B/C/D-001, EGTL1-MPS-ELE-SC-730054 PART 19D, 16 POINT SOURCE OUTPUT, WITH ELECTRONIC FUSE CIRCU"</t>
  </si>
  <si>
    <t>EG1006006</t>
  </si>
  <si>
    <t>58004843</t>
  </si>
  <si>
    <t>STATIC SWITCH DRIVER</t>
  </si>
  <si>
    <t>Computer Hardware - Peripherals : FOR UPS SYSTEMS CDCS-00, ELECTRONIC CARDS, 110-UPS-2A, 110-UPS-1B, 110-UPS-2B230VAC UPS(DUAL UPS APOYS2 15KVA 220VDC) CDCS-00STATIC SWITCH DRIVER PCB</t>
  </si>
  <si>
    <t>58015483</t>
  </si>
  <si>
    <t>BOARD: INTERFACE MINI DAS</t>
  </si>
  <si>
    <t>Computer Hardware - Peripherals : ANALYZER. TAG: 183 AT 0001 &amp; 183 AT 0002.</t>
  </si>
  <si>
    <t>58018553</t>
  </si>
  <si>
    <t>BOARD PORT COMMS AUTRONICA</t>
  </si>
  <si>
    <t>SERIAL PORT COMMUNICATION</t>
  </si>
  <si>
    <t>Heating Ventilation and Air Conditioning Equipnment &amp; Parts :  SERIAL PORT COMMUNICATION BOARD FOR FIRE &amp; GAS DETECTION AUTRONICA PN EAU-321 USED IN ADMIN BUILDING, LABORATORY, MAINTENANCE WORKSHOP, CONTROL ROOM, SUBSTATIONS, OPERATOR SHELTER, METERING HO</t>
  </si>
  <si>
    <t>58801473</t>
  </si>
  <si>
    <t>BOARD: DISPLAY REGARD 3900</t>
  </si>
  <si>
    <t>DRAEGER FIRE &amp; GAS SYSTEMS</t>
  </si>
  <si>
    <t>Fire and Gas Control Systems : FOR BASIC UNIT SUPPLIER DRAEGER SOUTH AFRICA, BOX 68601, BRYANSTON, 2021, SOUTH AFRICA PHONE +27 11 465 9959</t>
  </si>
  <si>
    <t>58801720</t>
  </si>
  <si>
    <t>MODULE:PLC TYPE:3701/55 CPU</t>
  </si>
  <si>
    <t>MODULE I/P:24VDC O/P:0-12VDC</t>
  </si>
  <si>
    <t>POWER  O/P:24VDC POWER SOURCE:24VDC ADAPT ESD CPU MODULE: PART NUMBER-323174-01 THE 3701/55 EMERGENCY SHUTDOWN DEVICE, (ADAPT ESD) IS A SAFETY PLC WITH A GRAPHICAL LOGIC  PROGRAMMING INTERFACE AND INTEGRATED OVERSPEED DETECTION.</t>
  </si>
  <si>
    <t>74452194</t>
  </si>
  <si>
    <t>MODULE:PLC  TYPE:ADAPT ESD 4</t>
  </si>
  <si>
    <t>CH RELAY OUTPUT MO I/P:24VDC</t>
  </si>
  <si>
    <t>O/P:0-12VDC POWER SOURCE:24VDC ADAPT ESD 4 CH RELAY OUTPUT MODULE: THE RELAY MODULES (PART NUMBER 323073-01) HAS FIVE RELAY CONTACTS.</t>
  </si>
  <si>
    <t>EG1006007</t>
  </si>
  <si>
    <t>58013427</t>
  </si>
  <si>
    <t>4-20MA OUTPUT</t>
  </si>
  <si>
    <t>Electric-Other : VOLTAGE SENSING, SUB 1 MV TO INCLUDE LINE UPS: 1-SW2-1, 1-SW2-2, 1-SW2-E1, CROSS REF DWG: EGTL1-POW-ARC-LO-008105</t>
  </si>
  <si>
    <t>58013589</t>
  </si>
  <si>
    <t>PCIE 10/100/1000 NETWORK</t>
  </si>
  <si>
    <t>Computer Hardware - Peripherals : LOW PROFILE,OPTIPLEX 745 SAMLLFORM FACTOR OR DESKTOP</t>
  </si>
  <si>
    <t>58015478</t>
  </si>
  <si>
    <t>BOARD:PAMS ACQUISITION AGAR</t>
  </si>
  <si>
    <t>FOR H2O IN HYDROCARBON ANALYZE</t>
  </si>
  <si>
    <t>Computer Hardware - Peripherals : TAG: 183 AT 0001 &amp; 183 AT 0002</t>
  </si>
  <si>
    <t>58016442</t>
  </si>
  <si>
    <t>INPUT AND OUTPUT</t>
  </si>
  <si>
    <t>Instruments   - Other &amp; Parts : MODEL S600, P144 I/O ASSEMBLY, ELECTRONICS, 183-FQIC-0502, 183-FQIC-0503, MODEL S600; P144 I/O ASSEMBLY, ELECTRONICS, 183-FQIC-0502, 183-FQIC-0503</t>
  </si>
  <si>
    <t>58016443</t>
  </si>
  <si>
    <t>P154 PROVER ASSEMBLY</t>
  </si>
  <si>
    <t>Instruments   - Other &amp; Parts : MODEL S 600 , ELECTRONICS, 183-FQIC-0502, 183-FQIC-0503</t>
  </si>
  <si>
    <t>58018615</t>
  </si>
  <si>
    <t>COUPLING: SHAFT,60 MM X 60 MM</t>
  </si>
  <si>
    <t>BORE, STEEL</t>
  </si>
  <si>
    <t>Pumps-Other : ITEM 4, 130-XA-002, 130-XA-010,  (WAX FILTRATION PACKAGE)</t>
  </si>
  <si>
    <t>74452285</t>
  </si>
  <si>
    <t>SWITCH:PRESSURE TYPE:HIGH</t>
  </si>
  <si>
    <t>PRESSURE ELECT.</t>
  </si>
  <si>
    <t>RATING:AC:125VA, 24 TO 600V; DC: 57.5 SIZE/CONN:1/2 NPT FEMALE CONN LOCATION:BOTTOM RANGE:6 TO 250PSI ACTION:SPDT ENCLOSURE:NEMA 7 &amp; 9 ALLEN BRADLEY PRESSURE SWITCH; P/N:836-C8E  DEVICE STYLE C, EXTERNAL COPPER ALLOY BELLOWS, TYPE 7 &amp; 9 AND 4 &amp; 13 COMBINE</t>
  </si>
  <si>
    <t>EG1006008</t>
  </si>
  <si>
    <t>58002292</t>
  </si>
  <si>
    <t>UNIT:NODE,DUAL-REDUNDANT</t>
  </si>
  <si>
    <t>ESB BUS</t>
  </si>
  <si>
    <t>Computer Hardware - Peripherals : 19 IN RACK MOUNTABLE, 110VAC, CONN ESB TERM, FOR SIS &amp; FGS</t>
  </si>
  <si>
    <t>EG1006009</t>
  </si>
  <si>
    <t>26012053</t>
  </si>
  <si>
    <t>MODULE: INPUT,ANALOG,</t>
  </si>
  <si>
    <t>8 CHANNEL,</t>
  </si>
  <si>
    <t>58013554</t>
  </si>
  <si>
    <t>ADAPTER:ETHERNET PCI CARD</t>
  </si>
  <si>
    <t>10/100/1000MBPS,STANDARD</t>
  </si>
  <si>
    <t>Computer Hardware - Peripherals : PLASTIC, 10/100/1000MBPS</t>
  </si>
  <si>
    <t>58013563</t>
  </si>
  <si>
    <t>CABLE:HP-GPS MODULE COMM</t>
  </si>
  <si>
    <t>50 FT,316 SS,TWISTED</t>
  </si>
  <si>
    <t>58015281</t>
  </si>
  <si>
    <t>BOARD: PCB MAXUM II GC</t>
  </si>
  <si>
    <t>DO/DI</t>
  </si>
  <si>
    <t>Electric-Other : 4 CHANNEL DO/DI PRINTED CIRCUIT BOARD FOR MAXUM II GC  TAG: 130-AT-1001, 130-AT-2001 AND 187-AT-0001  MANUFACTURER: SIEMENS, 7101 HOLLISTER ROAD, HOUSTON, TX 77040, USA</t>
  </si>
  <si>
    <t>58015287</t>
  </si>
  <si>
    <t>MODULE SOLENOID VALVE</t>
  </si>
  <si>
    <t>MAXUM II GC</t>
  </si>
  <si>
    <t>Process Control System :SOLENOID VALVE CONTROL MODULE WITH O-RINGS (NO ELECTRONICS) FOR MAXUM II GC  TAG: 130-AT-1001, 130-AT-2001 AND 187-AT-0001  MANUFACTURER: SIEMENS, 7101 HOLLISTER ROAD, HOUSTON,TX 77040, USA</t>
  </si>
  <si>
    <t>58015482</t>
  </si>
  <si>
    <t>BOARD: CPU AGAR ANALYZER</t>
  </si>
  <si>
    <t>58015511</t>
  </si>
  <si>
    <t>COMPUTING</t>
  </si>
  <si>
    <t>FOR SOLARTRON 3098 SPECIFIC GRAVITY ANALYZER. TAG: 120-AT-0001, 120-AT-0011, 130-AT-1004 AND 130-AT-2004</t>
  </si>
  <si>
    <t>58015513</t>
  </si>
  <si>
    <t>KEYBOARD</t>
  </si>
  <si>
    <t>58015545</t>
  </si>
  <si>
    <t>BOARD</t>
  </si>
  <si>
    <t>Computer Hardware - Peripherals : FOR SULFUR ANALYZER</t>
  </si>
  <si>
    <t>58030009</t>
  </si>
  <si>
    <t>MODBUS COMMUNCATION FROM 3500</t>
  </si>
  <si>
    <t>*OBS*GS&amp;P-Other : VIBRATION SYSTEM TO DCS, 3500/92 MODBUS MODULE   110-CCM-105/205 MMS, 3500/92 MODBUS MODULE   110-CCM-105/205 MMS</t>
  </si>
  <si>
    <t>EG1006010</t>
  </si>
  <si>
    <t>58005869</t>
  </si>
  <si>
    <t>*OBS*GS&amp;P-O-Rings : 2-126, O-RG AS568-126  MFR. PART. NO. C02495A1265304  TAGS REF. 171-PC-055 A/B DWG. A732582C EQUIPMENT: CENTRIFUGAL PUMPS</t>
  </si>
  <si>
    <t>58015282</t>
  </si>
  <si>
    <t>PURGE MAXUM II GC</t>
  </si>
  <si>
    <t>Flow Measuring  Instruments :  PURGE CONTROL MODULE FOR MAXUM II GC  TAG: 130-AT-1001, 130-AT-2001 AND 187-AT-0001  MANUFACTURER: SIEMENS, 7101 HOLLISTER ROAD, HOUSTON, TX 77040, USA</t>
  </si>
  <si>
    <t>58015290</t>
  </si>
  <si>
    <t>FDP MEZ:</t>
  </si>
  <si>
    <t>Laboratory -  Analytical Instruments : FPD MEZ (FLAME PHOTOMETRIC DETECTOR) 100 nA SINGLE STANDARD RANGE .18 Hz FOR MAXUM II GC  TAG: 130-AT-1001, 130-AT-2001 AND 187-AT-0001  MANUFACTURER: SIEMENS, 7101 HOLLISTER ROAD, HOUSTON, TX 77040, USA</t>
  </si>
  <si>
    <t>58015374</t>
  </si>
  <si>
    <t>PRINTED CIRCUIT</t>
  </si>
  <si>
    <t>Computer Hardware - Peripherals : LCD/KEYPAD CONN</t>
  </si>
  <si>
    <t>58015443</t>
  </si>
  <si>
    <t>BOARD: PRINTED CIRCUIT MASTER</t>
  </si>
  <si>
    <t>Computer Hardware - Peripherals : TAG: 150 AT 0010</t>
  </si>
  <si>
    <t>58015475</t>
  </si>
  <si>
    <t>ADAPTOR: 2 PCB ASSY CFPP</t>
  </si>
  <si>
    <t>DUAL TE DRIVER REV A</t>
  </si>
  <si>
    <t>TELECOM EQUIPMENT : FOR COLD FILTER PLUG POINT ANALYZER. TAG: 150 AT 0011</t>
  </si>
  <si>
    <t>58015487</t>
  </si>
  <si>
    <t>ID-201 PCB AGAR ANALYZER</t>
  </si>
  <si>
    <t>58015500</t>
  </si>
  <si>
    <t>AMPLIFIER</t>
  </si>
  <si>
    <t>ASSEMBLY ATEX</t>
  </si>
  <si>
    <t>AMPLIFIER ASSEMBLY ATEX FOR SOLARTRON 3098 SPECIFIC GRAVITY ANALYZER TAG: 120-AT-0001, 120-AT-0011, 130-AT-1004 AND 130-AT-2004 MANUFACTURER: EMERSON MICRO MOTION INC, 7070 WINCHESTER CIRCLE, BOULDER CO 80301, USA. We have reviewed the submission and foun</t>
  </si>
  <si>
    <t>58015603</t>
  </si>
  <si>
    <t>CABLE: 16PT INPUT/OUTPUT</t>
  </si>
  <si>
    <t>MODULE ANALYZER</t>
  </si>
  <si>
    <t>Electric Components - Wire / Cable : &amp;quot;CABLE:16 POINT INPUT/OUTPUT MODULE,LENGTH: 1M,CONDUCTOR: (20) 22 AWG, :PRE-WIRED CONNECTORS: 1746-RTB25B CONNECTOR &amp; IFM 20-PIN  LENGTH: 1M CONDUCTOR: (20) 22 AWG CONNECTORS: 1746-RTB25B CONNECTOR &amp; IFM 20-PIN CO</t>
  </si>
  <si>
    <t>58100272</t>
  </si>
  <si>
    <t>VALVE:PRESSURE,172-PSV-0042</t>
  </si>
  <si>
    <t>INLET SIZE-6MM,  OUTLET-6MM</t>
  </si>
  <si>
    <t>INLET-THREADED - MALE, &amp; OUTLET-THREADED - FEMALE,; FOR  O2 SCAVENGR INJ PMP SPARE; MODEL NUMBER-SS-4R3A5</t>
  </si>
  <si>
    <t>58100273</t>
  </si>
  <si>
    <t>VALVE:PRESSURE,172-PSV-0048</t>
  </si>
  <si>
    <t>INLET-THREADED - MALE, &amp; OUTLET-THREADED - FEMALE,; FOR  O2 SCAVENGR PMP 172-PX-020B; MODEL NUMBER-SS-4R3A5</t>
  </si>
  <si>
    <t>58100274</t>
  </si>
  <si>
    <t>VALVE:PRESSURE,172-PSV-0049</t>
  </si>
  <si>
    <t>INLET-THREADED - MALE, &amp; OUTLET-THREADED - FEMALE,; FOR  O2 SCAVENGR PMP 172-PX-020A; MODEL NUMBER-SS-4R3A5</t>
  </si>
  <si>
    <t>58100275</t>
  </si>
  <si>
    <t>VALVE:PRESSURE,172-PSV-0050</t>
  </si>
  <si>
    <t>INLET-THREADED - MALE, &amp; OUTLET-THREADED - FEMALE,; FOR  O2 SCAVENGR PMP 172-PX-020C; MODEL NUMBER-SS-4R3A5</t>
  </si>
  <si>
    <t>58100278</t>
  </si>
  <si>
    <t>VALVE:PRESSURE,172-PSV-0058</t>
  </si>
  <si>
    <t>INLET-THREADED - MALE, &amp; OUTLET-THREADED - FEMALE,; FOR  PHOS INJ PUMP C; MODEL NUMBER-SS-4R3A5QA Code 02, 04, 05, 07, 23, 27</t>
  </si>
  <si>
    <t>58100296</t>
  </si>
  <si>
    <t>VALVE:PRESSURE,172-PSV-0400A</t>
  </si>
  <si>
    <t>INLET-, &amp; OUTLET-,; FOR  UNIT 72 MAIN OIL MIST; MODEL NUMBER-D559T1-6M-2.4QA Code 02, 04, 05, 07, 23, 27</t>
  </si>
  <si>
    <t>58100297</t>
  </si>
  <si>
    <t>VALVE:PRESSURE,172-PSV-0401A</t>
  </si>
  <si>
    <t>INLET-, &amp; OUTLET-,; FOR  UNIT 72 AUX OIL MIST; MODEL NUMBER-D559T1-6M-2.4</t>
  </si>
  <si>
    <t>74452444</t>
  </si>
  <si>
    <t>KEYPAD TYPE:SIGINAL VSP</t>
  </si>
  <si>
    <t>KEYS:STD MODEL 7950 SOLARTRON</t>
  </si>
  <si>
    <t>GAS SIGNAL CONVERTER KEY PAD FOR SPECIFIC GRAVITY ANALYZERS.(RECLASSIFIED FROM 30036285 TO 74452444 FOR EGTL ANALYSING UNIT)</t>
  </si>
  <si>
    <t>EG1006011</t>
  </si>
  <si>
    <t>39019036</t>
  </si>
  <si>
    <t>VALVE:SAFETY TYPE:SAFETY SET</t>
  </si>
  <si>
    <t>PRESS.:TBD INLET SIZE:TBD</t>
  </si>
  <si>
    <t>58005865</t>
  </si>
  <si>
    <t>O-RING:OUTBOARD,21.89MM ID</t>
  </si>
  <si>
    <t>24.51MM OD, LABYRINTH ROTOR</t>
  </si>
  <si>
    <t>*OBS*GS&amp;P-O-Rings : BUNA RBR,2-118, AS568-118.</t>
  </si>
  <si>
    <t>58005867</t>
  </si>
  <si>
    <t>O-RING:OUTBOARD, 28.3MM ID</t>
  </si>
  <si>
    <t>*OBS*GS&amp;P-O-Rings : 2-024, O-RG AS568-24 MFR. PART. NO. C02495A24 5302 DWG. A732582C TAGS REF. 171-PC-055 A/B EQUIPMENT: CENTRIFUGAL PUMPS</t>
  </si>
  <si>
    <t>58005898</t>
  </si>
  <si>
    <t>ELECTRONICS</t>
  </si>
  <si>
    <t>Electric-Other : SOLENOID VALVES AND SILECER</t>
  </si>
  <si>
    <t>58015229</t>
  </si>
  <si>
    <t>BREAKER: CIRCUIT</t>
  </si>
  <si>
    <t>120/240VAC, 2 POLE, 1A, 18KAIC</t>
  </si>
  <si>
    <t>Electric Components - Circuit Protection:THERMAL MAGNETIC, MISC ASSY, 1A D 2P, 110-CCM-105/205 MMS, 110-CCM-001</t>
  </si>
  <si>
    <t>58015231</t>
  </si>
  <si>
    <t>BREAKER: CIRCUIT POWER</t>
  </si>
  <si>
    <t>120/240VAC, 2 POLE, 4A, 18KAIC</t>
  </si>
  <si>
    <t>Electric Components - Circuit Protection:MISC ASSY, 4A D 2P, 110-CCM-105/205 MMS, 110-CCM-001</t>
  </si>
  <si>
    <t>58015234</t>
  </si>
  <si>
    <t>TRANSFORMER: INSTRUMENT</t>
  </si>
  <si>
    <t>13:5A RATIO, 120 VAC</t>
  </si>
  <si>
    <t>Computer Hardware - Peripherals : INDOOR, FAN FAILURE CIRCUIT, MISC. ASSY, 110-CCM-105/205 MMS, 110-CCM-001; OVER CURRENT DETECTING TRANSFORMER</t>
  </si>
  <si>
    <t>58015286</t>
  </si>
  <si>
    <t>MODULE EPC FOR MAXUM II GC</t>
  </si>
  <si>
    <t>PSI OUTPUT,DC POWER, ANALYZER</t>
  </si>
  <si>
    <t>Electric-Other : EPC MODULE COMPLETE WITH MANIFOLD AND SEALS FOR MAXUM II GC  TAG: 130-AT-1001, 130-AT-2001 AND 187-AT-0001  MANUFACTURER: SIEMENS, 7101 HOLLISTER ROAD, HOUSTON, TX 77040, USA</t>
  </si>
  <si>
    <t>58015294</t>
  </si>
  <si>
    <t>PERSONALITY MAXUM II GC</t>
  </si>
  <si>
    <t>Electric-Other : WITH SHIELD / CONNECTOR BOARD WITHOUT TC FOR MAXUM II GC</t>
  </si>
  <si>
    <t>58019552</t>
  </si>
  <si>
    <t>BOARD: PRINTED CIRCUIT,RELAY</t>
  </si>
  <si>
    <t>Computer Hardware - Peripherals : 182-PC-001A-M</t>
  </si>
  <si>
    <t>58019553</t>
  </si>
  <si>
    <t>Computer Hardware - Peripherals : "TYR ESCRAVOS WAREHOUSE,  ECCN NO. NNLR/EAR99 182-PC-001A-M  TYPE: VALVE BDH  SIZE: 16 LL7.9 S1.5  DESIGN RATING: . CONNECTION: WITH TRAY  BODY MATERIAL: 304L/1.4307 TRIM: . OPERATED: . TEMPERATURE RATING:"</t>
  </si>
  <si>
    <t>58100969</t>
  </si>
  <si>
    <t>RING TYPE:NOZZLE RING SIZE:STD</t>
  </si>
  <si>
    <t>CLASS:STD THCK:STD MATL:STD</t>
  </si>
  <si>
    <t>RING: NZL NOZZLE RING J ORF JOS/JBS ENH SST SA HLD; FOR SAFETY RELIEF VALVE (150-PSV-0414A, 150-PSV-0414B) MODEL NUMBER - 3J4JOS-E55RC-S; SET PRESSURE 71 BARG: PART NUMBER - 10063050; MANUFACTURER – CROSBY</t>
  </si>
  <si>
    <t>58100971</t>
  </si>
  <si>
    <t>VALVE SIZE:3 IN SIZE:STD</t>
  </si>
  <si>
    <t>PRESS. RATING:62 BARG @ 228 DEG C MATL:STD DISC METAL: 110300C5/10056529 INS DISC INSERT J ORF JOS/JBS OVER 450 P SST SA564-630 S17400; FOR SAFETY RELIEF VALVE (150-PSV-0414A, 150-PSV-0414B) MODEL NUMBER - 3J4JOS-E55RC-S; SET PRSSURE 71 BARG: PART NUMBER</t>
  </si>
  <si>
    <t>58803115</t>
  </si>
  <si>
    <t>MODULE:CONTROLLER TYPE:DIGITAL</t>
  </si>
  <si>
    <t>PROCESSOR I/P:100 VAC O/P:120</t>
  </si>
  <si>
    <t>VAC POWER SOURCE:100 VAC - 120 VAC, 6A, 60HZ MODULE: CONTROLLER ; YOKOGAWA PROCESSOR MODULE CP461-50 FOR AFV30, AFV40 ; P/N: CP461-50 ; I/P 100-120 VAC O/P ; 6A POWER ; 60HZ ; MANUFACTURER: YOKOGAWA.</t>
  </si>
  <si>
    <t>58803339</t>
  </si>
  <si>
    <t>RATING:0-200 DEG F CABLE LG:1 MTR MATL:EPOXY TR 5000 TORRODIAL CONDUCTIVITY PROBE</t>
  </si>
  <si>
    <t>58803403</t>
  </si>
  <si>
    <t>TIMER TYPE:ZERO AIR GENERATOR</t>
  </si>
  <si>
    <t>RANGE:1 MIN ELECT.</t>
  </si>
  <si>
    <t>RATING:120VAC ZERO AIR GENERATOR FOR INCINERATOR ANALYZER SYSTEM PARTS: TEMPERATURE CONTROLLER AND TIMER BOARD</t>
  </si>
  <si>
    <t>EG1006012</t>
  </si>
  <si>
    <t>58015301</t>
  </si>
  <si>
    <t>MODULE:PHOTOMULTIPLIER TUBE</t>
  </si>
  <si>
    <t>MAXUN II GC</t>
  </si>
  <si>
    <t>Computer Hardware - Peripherals : PMT PHOTOMULTIPLIER TUBE 25MM MODULE FOR MAXUM II GC TAG: 130-AT-1001, 130-AT-2001 AND 187-AT-0001  MANUFACTURER: SIEMENS, 7101 HOLLISTER ROAD, HOUSTON, TX 77040, USA</t>
  </si>
  <si>
    <t>58015339</t>
  </si>
  <si>
    <t>BOARD CONTROLLER MAXUM II GC</t>
  </si>
  <si>
    <t>CONTROLLER, TO MOUNT CF MEM ON</t>
  </si>
  <si>
    <t>Laboratory -  Analytical Instruments : 12C CONTROLLER PCB TO MOUNT CF MEMORY ON SYSCON (DE-POPULATED) FOR MAXUM II GC  TAG: 130-AT-1001, 130-AT-2001 AND 187-AT-0001  MANUFACTURER: SIEMENS, 7101 HOLLISTER ROAD, HOUSTON, TX 77040, USA</t>
  </si>
  <si>
    <t>58015341</t>
  </si>
  <si>
    <t>TEMPERATURE MAXUM II GC</t>
  </si>
  <si>
    <t>Laboratory -  Analytical Instruments : PECM-2 WITH TEMPERATURE AND SVCM CONTROLLER PCB  TAG: 130-AT-1001, 130-AT-2001 AND 187-AT-0001  MANUFACTURER: SIEMENS, 7101 HOLLISTER ROAD, HOUSTON, TX 77040, USA</t>
  </si>
  <si>
    <t>58015342</t>
  </si>
  <si>
    <t>BOARD TEMPERATURE MAXUM II GC</t>
  </si>
  <si>
    <t>BOTTOM BOARD ONLY</t>
  </si>
  <si>
    <t>Laboratory -  Analytical Instruments : PECM-2 WITH TEMPERATURE AND SVCM CONTROLLER MAXUM II GC</t>
  </si>
  <si>
    <t>58015343</t>
  </si>
  <si>
    <t>BOARD: BASE DPM</t>
  </si>
  <si>
    <t>WITH SHIELD AND CONNECTOR</t>
  </si>
  <si>
    <t>Laboratory -  Analytical Instruments : FOR MAXUM II GC  TAG: 130-AT-1001, 130-AT-2001 AND 187-AT-0001</t>
  </si>
  <si>
    <t>58015595</t>
  </si>
  <si>
    <t>MODULE:32 CHANNEL INPUT,24VDC</t>
  </si>
  <si>
    <t>INPUT,BACKPLANE 24VDC POWER</t>
  </si>
  <si>
    <t>58015598</t>
  </si>
  <si>
    <t>MODULE:32 CHANNEL DC OUTPUT</t>
  </si>
  <si>
    <t>PROTECTED DC OUTPUT,5-50VDC</t>
  </si>
  <si>
    <t>Electric-Other : ELECTRONICALLY,  SOURCING OUTPUT,24VDC POWER, SOURCING</t>
  </si>
  <si>
    <t>58015599</t>
  </si>
  <si>
    <t>MODULE:16 CHANNEL DC OUTPUT</t>
  </si>
  <si>
    <t>PROTECTED DC OUTPT,24VDC OUTPT</t>
  </si>
  <si>
    <t>Electric-Other : ELECTRONICALLY, BACKPLANE 24VDC POWER, SOURCING</t>
  </si>
  <si>
    <t>58030016</t>
  </si>
  <si>
    <t>MODULE:16 CHANNEL RELAY I/O</t>
  </si>
  <si>
    <t>120VAC POWER</t>
  </si>
  <si>
    <t>*OBS*GS&amp;P-Other : DIGITAL SIGNAL INPUT,DIGTAL SIGNAL OUTPUT,3500/33 INPUT OUTPUT RELAY MODULE</t>
  </si>
  <si>
    <t>EG1006013</t>
  </si>
  <si>
    <t>07991650</t>
  </si>
  <si>
    <t>SEAL:LABYRINTH TYPE:SEE DESCR</t>
  </si>
  <si>
    <t>SHAFT DIA:SEE DESCR WIDTH:SEE</t>
  </si>
  <si>
    <t>07991651</t>
  </si>
  <si>
    <t>58000742</t>
  </si>
  <si>
    <t>MODULE:I/O,DIGITAL SIGNAL</t>
  </si>
  <si>
    <t>120VAC POWER, 3500/50</t>
  </si>
  <si>
    <t>Electric-Other : TACHOMETER CARD INPUT OUTPUT MODULE, FOR VIBRATION MONITORS</t>
  </si>
  <si>
    <t>58015389</t>
  </si>
  <si>
    <t>MOTHERBOARD</t>
  </si>
  <si>
    <t>Computer Hardware - Peripherals : CALOMAT 6</t>
  </si>
  <si>
    <t>58015390</t>
  </si>
  <si>
    <t>MAIN ENGLISH FIRMWARE</t>
  </si>
  <si>
    <t>58015597</t>
  </si>
  <si>
    <t>FILLER:MODULAR CARD SLOT,PLC</t>
  </si>
  <si>
    <t>1 SLOT ON PLC CAPACITY,PLASTIC</t>
  </si>
  <si>
    <t>Computer Hardware - Peripherals : SLOT FILLER—COVERS ANY UNUSED I/O SLOT IN A CHASSIS. THE SLOT FILLER HELPS GUARD AGAINST DEBRIS FALLING INTO THE SLOT, POSSIBLY CAUSING A SHORT ON THE BACKPLANE</t>
  </si>
  <si>
    <t>58030015</t>
  </si>
  <si>
    <t>Electric-Other : DIGITAL SIGNAL INPUT,DIGTAL SIGNAL OUTPUT,3500/33 RELAY CONTROLLER CARD</t>
  </si>
  <si>
    <t>65001027</t>
  </si>
  <si>
    <t>I/O PROXIMITOR/VELOM</t>
  </si>
  <si>
    <t>*OBS*GS&amp;P-Other : 3500 SERIES  FOR VIBRATION MONITORING EQUIPMENT USED ON MEREN WIP   AND MEREN 1 PLATFORMS. ON TURBINEGENERATORS AND PUMPS.  MFG: BENTLY NEVADA.. REPLACED AGBAMI-SB SYMBOL # 97802509</t>
  </si>
  <si>
    <t>EG1006014</t>
  </si>
  <si>
    <t>58030012</t>
  </si>
  <si>
    <t>BOARD:PRINTED CIRCUIT 3500/42M</t>
  </si>
  <si>
    <t>PROXIMITOR AND SEISMIC</t>
  </si>
  <si>
    <t>*OBS*GS&amp;P-Other : OR CARD (PWA), 110-CCM-105/205 MMS, 3500/42M</t>
  </si>
  <si>
    <t>58030014</t>
  </si>
  <si>
    <t>MODULE:KEYPHASOR, DIGITAL</t>
  </si>
  <si>
    <t>SIGNAL INPUT AND OUTPUT</t>
  </si>
  <si>
    <t>*OBS*GS&amp;P-Other : MODULE:KEYPHASOR,,DIGTAL SIGNAL OUTPUT,120VAC POWER, ADDITIONAL INFORMATION:3500/25 KEYPHASOR CARD, 3500/25 KEYPHASOR CARD</t>
  </si>
  <si>
    <t>EG1006015</t>
  </si>
  <si>
    <t>58005094</t>
  </si>
  <si>
    <t>LUBRICANT:ANTI-SEIZE,PASTE</t>
  </si>
  <si>
    <t>COMPOUND, LITHIUM BASED</t>
  </si>
  <si>
    <t>Lubricants &amp; Greases : 1 KG TIN, MOLYKOTE BR-2 PLUS, SILICONE FREE MINERAL OIL BASE GREASE THICKENED BY A LITHIUM SYSTEM, BLACK.  All chemicals and other hazardous materials must be accompained by the following; a) Safety data Sheet, SDS, (not more than 5</t>
  </si>
  <si>
    <t>58008538</t>
  </si>
  <si>
    <t>CEMENT:SEALING,13 OZ</t>
  </si>
  <si>
    <t>MISC ELECTRICAL CONSUMABLES</t>
  </si>
  <si>
    <t>EG1006016</t>
  </si>
  <si>
    <t>57705861</t>
  </si>
  <si>
    <t>BOARD: PCB (WDG-IVCM)</t>
  </si>
  <si>
    <t>Analyzers &amp; Monitors :  FOR ANALYZER SYSTEM EQUIPMENT TAG NO: AE/AIT-0871A/B - AE/AIT-0857A/B - AE/AIT-0859A - AE/AIT-0893 - AE/AIT-0871C/D - AE/AIT-0857C/D - AE/AIT-0859B- AE/AIT-0862A/B  (SYMBOL 57705861 REPLACES 57801930) O2/COMBUSTIBLE ANALYZER</t>
  </si>
  <si>
    <t>57705863</t>
  </si>
  <si>
    <t>BACKPLANE:ASSY AMETEK ANALYZER</t>
  </si>
  <si>
    <t>Analyzers &amp; Monitors :  ANALYZER, TAG EPG AIT 0704, 0705, AIT 0871A,B,C,D, AIT 0857A,B,C,D, AIT 0859A,B, AIT 0893, AIT 0862A,B,  TAG EGTL 120 AT 1060A,B, 1061A,B, 150 AT 0001A,B, 0006A,B, 160 AT 0001, 0206, 172 AT 0003, 0004, 0009, 0010, 0020, 0021, 0109,</t>
  </si>
  <si>
    <t>58012468</t>
  </si>
  <si>
    <t>CONNECTOR: ELECTRICAL TERMINAL</t>
  </si>
  <si>
    <t>LONG BARREL LUG,4/0 AWG COND</t>
  </si>
  <si>
    <t>58015369</t>
  </si>
  <si>
    <t>CHOPPER</t>
  </si>
  <si>
    <t>GAS ANALYZER</t>
  </si>
  <si>
    <t>Laboratory -  Analytical Instruments : SERIAL #7MB2121-1AU60-0AA1; SERIAL #7MB2121-1DU60-0AA1; SERIAL #7MB2124-1BG60-0DN1; SERIAL #7MB2124-1BG60-0DN1; SIEMENS ULTRAMAT 6E CONTINUOUS GAS ANALYZER</t>
  </si>
  <si>
    <t>58021591</t>
  </si>
  <si>
    <t>LAMP:INSPECTION EQUIPMENT,100W</t>
  </si>
  <si>
    <t>120V,X RITE 301</t>
  </si>
  <si>
    <t>Electric Components - Lighting : REPLACEMENT BULB</t>
  </si>
  <si>
    <t>58023773</t>
  </si>
  <si>
    <t>BOARD:  ELECTRONIC CARDS</t>
  </si>
  <si>
    <t>OUTPUT 110-UPS-2/B</t>
  </si>
  <si>
    <t>Computer Hardware - Peripherals : OUTPUT BOARD FOR CHLORIDE UPS 110-UPS-1A/B AND 110-UPS-2A/B IN ASURIB.CANO-00   110-UPS-2/B  (Refer to symbol number 58004838 )</t>
  </si>
  <si>
    <t>58030057</t>
  </si>
  <si>
    <t>WASHER:PACKING,11/16 IN ID</t>
  </si>
  <si>
    <t>31/32IN OD,0.004IN THK</t>
  </si>
  <si>
    <t>Valve - Parts &amp; Accessories :ZINC B69</t>
  </si>
  <si>
    <t>58803358</t>
  </si>
  <si>
    <t>ELEMENT:TEMPERATURE TYPE:SEAL</t>
  </si>
  <si>
    <t>LEAKAGE DETECTION SIZE:7MM</t>
  </si>
  <si>
    <t>RANGE:PT100 UNITS:DEG RATING:PT100 MATL:316 SS PARTS FOR ASU LOX PUMPS FOR SEAL LEAKAGE DETECTION WITH TAGS 110-TE-1899/2899/0639/0739/0799/1839/2839</t>
  </si>
  <si>
    <t>58803423</t>
  </si>
  <si>
    <t>COMPOUND TYPE:RETAINING</t>
  </si>
  <si>
    <t>CONT:50ML BOTTLE LOCTITE 620</t>
  </si>
  <si>
    <t>HIGH STRENGTH, HIGH TEMPERATURE RETAINING COMPOUND.  FOR HIGH STRENGTH FIXING OF CYLINDRICAL METAL PARTS. All chemicals and other hazardous materials must be accompained by the following; a) Safety data Sheet, SDS, (not more than 5 years old); b) Certific</t>
  </si>
  <si>
    <t>LOCTITE</t>
  </si>
  <si>
    <t>74452217</t>
  </si>
  <si>
    <t>ELEMENT:TEMPERATURE</t>
  </si>
  <si>
    <t>TYPE:TEMPERATURE SIZE:STD</t>
  </si>
  <si>
    <t>RANGE:STD UNITS:STD RATING:STD MATL:STD MAIN DRIVE MOTOR - INSTRUMENT V WINDING TEMPERATURE PROBE RTD SIMPLEX MINCO, MODEL 100 OHM PART NUMBER S102629PA120T305Z96, FOR 183-TE-0051C. 183-TE-0050A/B/C/D/E/F, 183-TE-0051A/B/C/D/E/F-50 TO 600 DEG-C; P/N: S102</t>
  </si>
  <si>
    <t>EG1006017</t>
  </si>
  <si>
    <t>58000740</t>
  </si>
  <si>
    <t>MODULE:RTD/TC NON-ISOLATED I/O</t>
  </si>
  <si>
    <t>*OBS*GS&amp;P-Other : 120VAC POWER, 3500/60 6 CHANNEL TEMPERATURE MONITOR INPUT OUTPUT MODULE</t>
  </si>
  <si>
    <t>58010897</t>
  </si>
  <si>
    <t>MODULE:FLASHSCAN 10-INPUT MONI</t>
  </si>
  <si>
    <t>MONITOR MODULE,12 VDC 1 MA MAX</t>
  </si>
  <si>
    <t>Computer Hardware - Peripherals : IDC INPUT,NONE OUTPUT,24 VDC POWER, XP10-M, METAL,  (FOR CRITICAL POWER GENERATOR)</t>
  </si>
  <si>
    <t>58030013</t>
  </si>
  <si>
    <t>MODULE: DIGITAL SIGNAL</t>
  </si>
  <si>
    <t>INPUT AND OUTPUT, 120VAC</t>
  </si>
  <si>
    <t>Electric-Other : 3500/22 TDI CARD WITH 10/100 BASE T ETHERNET PORT</t>
  </si>
  <si>
    <t>58802058</t>
  </si>
  <si>
    <t>GLASS TYPE:OIL DRAIN SIGHT</t>
  </si>
  <si>
    <t>GLASS SIZE:1 FL.OZ.3/8IN</t>
  </si>
  <si>
    <t>Pump - Centrifugal - Parts : COLOR:CLEAR MATL:PLASTIC LUBE OIL DRAIN SIGHT GLASS.  ESCO OSG1X375. 3/8".</t>
  </si>
  <si>
    <t>58802059</t>
  </si>
  <si>
    <t>GLASS SIZE:1 FL.OZ.1/2IN</t>
  </si>
  <si>
    <t>Pump - Centrifugal - Parts : COLOR:CLEAR MATL:PLASTIC LUBE OIL DRAIN SIGHT GLASS.  ESCO OSG1X500. 1/2".</t>
  </si>
  <si>
    <t>65001022</t>
  </si>
  <si>
    <t>MODULE: OUPUT MODULE 4</t>
  </si>
  <si>
    <t>MFG: BENTLY NEVADA</t>
  </si>
  <si>
    <t>Computer Hardware - Peripherals : MODULE: OUPUT 4 CHANNEL RELAY P/N. 125720-01 3500 SERIES  FOR VIBRATION MONITORING EQUIPMENT USED ON MEREN WIP   AND MEREN 1 PLATFORMS. ON TURBINEGENERATORS AND PUMPS.  MFG: BENTLY NEVADA.. REPLACED AGBAMI-SB SYMBOL # 978</t>
  </si>
  <si>
    <t>EG1006018</t>
  </si>
  <si>
    <t>07991505</t>
  </si>
  <si>
    <t>O-RING:ASSORTMENT TYPE:8B1RS</t>
  </si>
  <si>
    <t>58002716</t>
  </si>
  <si>
    <t>MODULE:ESB BUS COUPLER</t>
  </si>
  <si>
    <t>UNIT 10 ASU DCS/ESD</t>
  </si>
  <si>
    <t>Computer Hardware - Peripherals : ESB INPUT,24VDC POWER, COMPOSITE, ESD, COMPOSITE, ESD</t>
  </si>
  <si>
    <t>58004099</t>
  </si>
  <si>
    <t>SPRAYER:REPAIR KIT,</t>
  </si>
  <si>
    <t>3 GAL CAPACITY,</t>
  </si>
  <si>
    <t>Tools - Hand / Power :APPLICATION</t>
  </si>
  <si>
    <t>58015212</t>
  </si>
  <si>
    <t>BOARD:PRINTED CIRCUIT 7 ANALOG</t>
  </si>
  <si>
    <t>INPUTS,2 ANALOG OUTPUTS, AND 5</t>
  </si>
  <si>
    <t>Computer Hardware - Peripherals : RELAY OUTPUTS, SS1016, PLASTIC/PC BOARD 145-XP-002 TYPE: HAND HELD VCM (FOR HVAC)</t>
  </si>
  <si>
    <t>65001028</t>
  </si>
  <si>
    <t>MODULE: I/O PROXIMITOR/SIESMIC</t>
  </si>
  <si>
    <t>Computer Hardware - Peripherals : MODULE: I/O PROXIMITOR/SIESMIC MODULE P/N. 128229-01 3500 SERIES  FOR VIBRATION MONITORING EQUIPMENT USED ON MEREN WIP   AND MEREN 1 PLATFORMS. ON TURBINEGENERATORS AND PUMPS.  MFG: BENTLY NEVADA.. REPLACED AGBAMI-SB SYMB</t>
  </si>
  <si>
    <t>65001045</t>
  </si>
  <si>
    <t>GATEWAY: COMMS I/O MODBUS</t>
  </si>
  <si>
    <t>Computer Hardware - Peripherals : GATEWAY: COMMS O/O MODBUS RS485 P/N. 133323-01 3500 SERIES  FOR VIBRATION MONITORING EQUIPMENT USED ON MEREN WIP   AND MEREN 1 PLATFORMS. ON TURBINEGENERATORS AND PUMPS.  MFG: BENTLY NEVADA.. REPLACED AGBAMI-SB SYMBOL # 9</t>
  </si>
  <si>
    <t>EG1006019</t>
  </si>
  <si>
    <t>18201475</t>
  </si>
  <si>
    <t>SOLUTION: AMMONIUM HYDROXIDE</t>
  </si>
  <si>
    <t>10%, 100 ML MDB</t>
  </si>
  <si>
    <t>Chemicals - Other :  USED TO CLEAN HACH SERIES 5000 COLORIMETER. All chemicals and other hazardous materials must be accompained by the following; a) Safety data Sheet, SDS, (not more than 5 years old); b) Certificate of Analysis /Quality , COA/Q, c) All</t>
  </si>
  <si>
    <t>26024181</t>
  </si>
  <si>
    <t>BATTERY TYPE:CIB VOL:3V AMP</t>
  </si>
  <si>
    <t>HOURS:4-PIN-CIB COLD CRANK</t>
  </si>
  <si>
    <t>AMP:3V CONN:TOP POST GROUP SIZE:CIB BATTERY: 3V, 4-PIN-CIB ; P/N: 80168-073-01-R ; MANUFACTURE: ROCKWELL.</t>
  </si>
  <si>
    <t>26024182</t>
  </si>
  <si>
    <t>BATTERY TYPE:3V 2 PIN DCB</t>
  </si>
  <si>
    <t>VOL:3V AMP HOURS:3V 2 PIN DCB</t>
  </si>
  <si>
    <t>COLD CRANK AMP:3V CONN:TOP POST GROUP SIZE:2 PIN DCB BATTERY: 3V, 2 PIN DCB ; P/N: 80168-073-02-R ; MANUFACTURER: ROCKWELL.</t>
  </si>
  <si>
    <t>58003649</t>
  </si>
  <si>
    <t>COATING:COLD GALVANIZING</t>
  </si>
  <si>
    <t>13 OZ AEROSOL</t>
  </si>
  <si>
    <t>*OBS*Corsn Mitigtn-P :. All chemicals and other hazardous materials must be accompained by the following; a) Safety data Sheet, SDS, (not more than 5 years old); b) Certificate of Analysis /Quality , COA/Q, c) All containers must be labelled with weather</t>
  </si>
  <si>
    <t>58004093</t>
  </si>
  <si>
    <t>SHEARS: HEDGE</t>
  </si>
  <si>
    <t>21 IN LG, 9 IN CUT LG,</t>
  </si>
  <si>
    <t>Tools - Hand / Power :SERRATED TOP BLADE,</t>
  </si>
  <si>
    <t>58014982</t>
  </si>
  <si>
    <t>BARRIER: ZENER 28V,ISC=300MA,</t>
  </si>
  <si>
    <t>300OHM,POSITIVE POLARITY</t>
  </si>
  <si>
    <t>Insulation &amp; Accessories - All :&amp;quot;1 CH (TWO WIRES) EACH BARRIER CHANNEL, 900F, SET MTL, HEADMOUNT  150-AT-0005  EGTL1-SEA-INS-SC-502151, 900F, SET MTL, (FOR ANALYZER)&amp;quot;</t>
  </si>
  <si>
    <t>58015007</t>
  </si>
  <si>
    <t>RELAY:ANALYZER,15A 1NO 1NC,</t>
  </si>
  <si>
    <t>SILVER ALLOY GOLD FLASHED</t>
  </si>
  <si>
    <t>Electric Components - Motor / Generator :CONTACT,SPDT,85VAC 80VDC COIL,SOLDER/PLUG IN TERMINAL TERMINAL,DIN RAIL OR PANEL MOUNT,POLYCARBONATE ENCLOSURE, 700 SERIES &amp;quot;ICE CUBE&amp;quot; POWER RELAYS</t>
  </si>
  <si>
    <t>58015605</t>
  </si>
  <si>
    <t>POWER SUPPLY:ANALYZER, 100-</t>
  </si>
  <si>
    <t>240VAC INPUT, 24V,2.5A OUTPUT</t>
  </si>
  <si>
    <t>Electric-Other : LOGO!POWER</t>
  </si>
  <si>
    <t>58017530</t>
  </si>
  <si>
    <t>RELAY:ANALYZER,1 L,1 R,4PDT</t>
  </si>
  <si>
    <t>120VAC COIL,PIN TERMINAL</t>
  </si>
  <si>
    <t>Electric Components - Motor / Generator :&amp;quot;14 PINS MOUNT,HERMETICALLY SEALED,HERMETICALLY SEALED ENCLOSURE, IABCD2, SHELTER 130-AH-243, SHELTER 150-AH-001, 130-AH-143 EGTL1-SEA-ELE-DD-000100&amp;quot;</t>
  </si>
  <si>
    <t>58017557</t>
  </si>
  <si>
    <t>RELAY:TIME DELAY ON,10A,2NO2NC</t>
  </si>
  <si>
    <t>DPDT,100 TO 240VAC COIL,BLADE</t>
  </si>
  <si>
    <t>Electric Components - Motor / Generator :TERMINAL,DIN RAIL/SURFACE MOUNT MOUNT,IP40 ENCLOSURE, SHELTER 120-AH-203, 130-AH-143, 130-AH-243, 172-AH-015, 150-AH-001, 174-AH-001, ANALYZER</t>
  </si>
  <si>
    <t>EG1006020</t>
  </si>
  <si>
    <t>06002403</t>
  </si>
  <si>
    <t>BEARING TYPE:ROTATING BARREL</t>
  </si>
  <si>
    <t>BEARING, ROTATING BARREL</t>
  </si>
  <si>
    <t>07991633</t>
  </si>
  <si>
    <t>O-RING ID:6MM  O-RING, 6MM ID</t>
  </si>
  <si>
    <t>X 2MM CROSS SECTION</t>
  </si>
  <si>
    <t>07991634</t>
  </si>
  <si>
    <t>ADAPTER:HOSE HOSE SIZE:1/4 IN</t>
  </si>
  <si>
    <t>ADAPTER, HOSE, AIR 1/4IN</t>
  </si>
  <si>
    <t>37001107</t>
  </si>
  <si>
    <t>RING:RETAINING   RING,</t>
  </si>
  <si>
    <t>RETAINING</t>
  </si>
  <si>
    <t>57705860</t>
  </si>
  <si>
    <t>POWER SUPPLY: COMPLETE</t>
  </si>
  <si>
    <t>WITH KEYBOARD</t>
  </si>
  <si>
    <t>Power conditioning equipment : FOR OXYGEN &amp; COMBUSTIBLE ANALYZER, 115 VAC 50/60 Hz, 1A, '+/- 15V  P/N 90253VE  TAG EPG AIT 0704, 0705, AIT 0871A,B,C,D, AIT 0857A,B,C,D, AIT 0859A,B, AIT 0893, AIT 0862A,B,  TAG EGTL 120 AT 1060A,B, 1061A,B, 150 AT 0001A,B,</t>
  </si>
  <si>
    <t>58015091</t>
  </si>
  <si>
    <t>CELL: PHOTOELECTRIC ANALYZER,</t>
  </si>
  <si>
    <t>120VAC,400W,20 FT RANGE,</t>
  </si>
  <si>
    <t>Electric-Other : IN DS COVER ALUM, DIV 2, 120-AH-203, 130-AH-143, 130-AH-243, 172-AH-015, 150-AH-001, 174-AH-001, IN DS COVER ALUM, DIV 2, 120-AH-203, 130-AH-143, 130-AH-243, 172-AH-015, 150-AH-00</t>
  </si>
  <si>
    <t>58015517</t>
  </si>
  <si>
    <t>UV WITH TEFLON NUT</t>
  </si>
  <si>
    <t>Electric Components - Lighting : FOR TELEDYNE 6700 ANALYZER. Serial Number:264591.</t>
  </si>
  <si>
    <t>58015535</t>
  </si>
  <si>
    <t>INDICATOR</t>
  </si>
  <si>
    <t>SMART FLUE GAS FLOW</t>
  </si>
  <si>
    <t>FOR ANALYZER. TAG: 120-AT-1060A, 120-AT-1061A, 120-AT-2060A, 120-AT-2061A, 150-AT-0001A, 150-AT-0006A, 160-AT-0001, 160-AT-0206, 172-AT-0003, 172-AT-0004, 172-AT-0009, 172-AT-0010, 172-AT-0020, 172-AT-0021, 172-AT-0109, 172-AT-0110, 172-AT-0204A&amp;B, 172-AT</t>
  </si>
  <si>
    <t>EG1006021</t>
  </si>
  <si>
    <t>58015223</t>
  </si>
  <si>
    <t>POWER INPUT MODULE</t>
  </si>
  <si>
    <t>Electric-Other : FOR 3500 RACK POWER SUPPLY,  3500/15,  PWA, 110-CCM-105/205 MMS PRESERVATION REQUIRED.</t>
  </si>
  <si>
    <t>58015224</t>
  </si>
  <si>
    <t>INTERFACE MODULE</t>
  </si>
  <si>
    <t>Computer Hardware - Peripherals : 3500 RACK WITH 10 BASE T NETWORK CONNECTOR, 3500/22 I/O MODULE 10/100 BASE T; 110-CCM-105/205 MMS.PRESERVATION REQUIRED.</t>
  </si>
  <si>
    <t>58015233</t>
  </si>
  <si>
    <t>115VAC COIL, SCREW TERMINAL</t>
  </si>
  <si>
    <t>Computer Hardware - Peripherals : REAR MOUNT, NO-NC, TWO FREE VOLTAGE CONTACT CONTACT, SPDT, PLASTIC ENCLOSURE, MISC, ASSY, 110-CCM-105/205 MMS, 110-CCM-001</t>
  </si>
  <si>
    <t>58018980</t>
  </si>
  <si>
    <t>Computer Hardware - Peripherals : FOR HVAC SYSTEM, SPLIT UNIT, 32, SPLIT UNIT, 32</t>
  </si>
  <si>
    <t>EG1007001</t>
  </si>
  <si>
    <t>30035148</t>
  </si>
  <si>
    <t>TONER</t>
  </si>
  <si>
    <t>LASERJET,CARTRIDGE</t>
  </si>
  <si>
    <t>Computer Hardware - Peripherals : REPLACED AGBAMI-SB SYMBOL # 97802801</t>
  </si>
  <si>
    <t>58000739</t>
  </si>
  <si>
    <t>MONITOR:RTD/TC,-180 TO 760deg</t>
  </si>
  <si>
    <t>*OBS*GS&amp;P-Other : 3500/60 6 CHANNEL TEMPERATURE MONITOR CARD, 3500/60 6 CHANNEL TEMPERATURE MONITOR CARD</t>
  </si>
  <si>
    <t>58002251</t>
  </si>
  <si>
    <t>BOARD: TERMINAL 16-CHANNEL</t>
  </si>
  <si>
    <t>SINGLE &amp; DUAL-REDUNDANT</t>
  </si>
  <si>
    <t>Valve - Parts &amp; Accessories :FOR CENTUM CS3000, FOR ANALOG (SINGLE &amp; DUAL-REDUNDANT,16-CHANNEL), WITH ISA STANDARD G3 OPTION</t>
  </si>
  <si>
    <t>58002253</t>
  </si>
  <si>
    <t>BOARD: TERMINAL 32-CHANNEL</t>
  </si>
  <si>
    <t>CIRCUIT</t>
  </si>
  <si>
    <t>Computer Hardware - Peripherals : FOR CENTUM CS 3000, FOR DIGITAL (32-CHANNEL); ALWAYS 0; WITH ISA G3 OPTION</t>
  </si>
  <si>
    <t>58015580</t>
  </si>
  <si>
    <t>TRANSMITTER</t>
  </si>
  <si>
    <t>LIQUISYS M CCM253</t>
  </si>
  <si>
    <t>Laboratory -  Analytical Instruments : LIQUISYS M CCM253 TRANSMITTER P/N CCM253-EP3110 FOR CHLORINE ANALYZER. TAG: 171-AT-0201 &amp; 171-AT-0202 MANUFRACTURER: ENDRESS + HAUSER, FLOATS ROAD, MANCHESTER, M23 GNF, ENGLAND</t>
  </si>
  <si>
    <t>EG1007002</t>
  </si>
  <si>
    <t>05555045</t>
  </si>
  <si>
    <t>FASTENER  TYPE:UNISWIVEL</t>
  </si>
  <si>
    <t>ASSEMBLY WITH POST SIZE:-</t>
  </si>
  <si>
    <t>58009006</t>
  </si>
  <si>
    <t>NICUFE</t>
  </si>
  <si>
    <t>58009011</t>
  </si>
  <si>
    <t>58009013</t>
  </si>
  <si>
    <t>SCREW</t>
  </si>
  <si>
    <t>SOCKET HEAD GRUB</t>
  </si>
  <si>
    <t>Fasteners / Hardware : Steel ball, Black oxide treated, e:2.5mm,d1:6mm, LenghtQ:10mm</t>
  </si>
  <si>
    <t>58014713</t>
  </si>
  <si>
    <t>POWER SUPPLY: SWITCH MODE</t>
  </si>
  <si>
    <t>Electric-Other : 85 TO 265V INPUT,+5V@1A ,+/-15V@200MA, +24V@1A OUTPUT,+5V@1A , +/-15V@200MA, +24V@1A OUTPUT</t>
  </si>
  <si>
    <t>58015429</t>
  </si>
  <si>
    <t>RELAY: SOLID STATE</t>
  </si>
  <si>
    <t>SSR 25AMP 24-280VAC / 3-32VDC</t>
  </si>
  <si>
    <t>Laboratory -  Analytical Instruments : MODEL CROUZET GN84134010 FOR FLASH POINT AND COLD FILTER PLUG POINT ANALYZER. TAG: 150 AT 0010 AND 150 AT 0011</t>
  </si>
  <si>
    <t>58015430</t>
  </si>
  <si>
    <t>RELAY: 24VDC, SPST, CFPP</t>
  </si>
  <si>
    <t>FOR FLASH POINT &amp; COLD FILTER</t>
  </si>
  <si>
    <t>Laboratory -  Analytical Instruments : OUTPUT 100VDC 12AMP FOR FLASH POINT ANALYZER. TAG: 150 AT 0010</t>
  </si>
  <si>
    <t>58015432</t>
  </si>
  <si>
    <t>THERMOSTAT</t>
  </si>
  <si>
    <t>OVER TEMPERATURE</t>
  </si>
  <si>
    <t>Electric-Other : FOR FLASH POINT ANALYZER. TAG: 150 AT 0010 P/N 296608 MANUFRACTURER: PAC, 2340 S ARLINGTON HEIGHTS ROAD, SUITE 512, ARLINGTON HEIGHTS, ILLINOIS, 60005, USA</t>
  </si>
  <si>
    <t>58015437</t>
  </si>
  <si>
    <t>DISPLAY: MODIFIED DISTAIA</t>
  </si>
  <si>
    <t>Laboratory -  Analytical Instruments : TAG: 150 AT 0010. MANUFACTURER: PRECISION SCIENTIFIC PETROLEUM INSTRUMENTS</t>
  </si>
  <si>
    <t>58015438</t>
  </si>
  <si>
    <t>ELECTRODE:ADJUSTABLE</t>
  </si>
  <si>
    <t>Welding - Supplies :</t>
  </si>
  <si>
    <t>58015445</t>
  </si>
  <si>
    <t>RELAY:SOLID STATE</t>
  </si>
  <si>
    <t>58015446</t>
  </si>
  <si>
    <t>58015451</t>
  </si>
  <si>
    <t>THERMOSTAT:ANALYZER OVER TEMP</t>
  </si>
  <si>
    <t>Electric-Other : DUPLICATE OF SYMBOL # 58015432</t>
  </si>
  <si>
    <t>58015476</t>
  </si>
  <si>
    <t>AMPLIFIER: LIGHT BARRIER CFPP</t>
  </si>
  <si>
    <t>58015512</t>
  </si>
  <si>
    <t>LCD</t>
  </si>
  <si>
    <t>58020273</t>
  </si>
  <si>
    <t>TONER:COLOR PRINTER,YELLOW</t>
  </si>
  <si>
    <t>HP LASERJET CP3525N, DCS</t>
  </si>
  <si>
    <t>Printer Supplies :7000 STANDARD PAGES; FOR HP LASERJET CP3525N, DCS; HP COLOUR LASERJET INTRODUCTORY; YELLOW PRINT CARTRIDGEL; REPLACE WITH CE252A; MU1-8555, &gt;PS&lt;; Y MU1-8310 &gt;PS&lt;. 7000 STANDARD PAGES</t>
  </si>
  <si>
    <t>58062475</t>
  </si>
  <si>
    <t>REPAIR KIT:ACTUATOR</t>
  </si>
  <si>
    <t>TYPE:DOUBLE ACTING CYLINDER</t>
  </si>
  <si>
    <t>Valve - Actuator &amp; Positioner: ACTUATO MATL:NBR SEAL KIT FOR MODEL C92SB160-0350. AS USED FOR 150-HV-0020 AND 150-HV-0021 SEAL KIT INCLUDES; CUSHION SEAL, ROD SEAL/GASKET, PISTON SEAL, CUSHION SCREW SEAL, CYLINDER TUBE GASKET, PISTON GASKET. REFER TO PAGE</t>
  </si>
  <si>
    <t>58800580</t>
  </si>
  <si>
    <t>GAUGE: PRESSURE VACUUM</t>
  </si>
  <si>
    <t>1/2 IN MNPT RANGE -60 TO 0</t>
  </si>
  <si>
    <t>Pressure measuring and control Instruments : Type: Vacuum gauge Lens material: Safety Glass Dial size; 100mm Dial Color: White with graduations &amp; writing in indeleble black Mountings; Panel mount / On flush Connections; 1/2" MNPT Ranges; -60mbar to 0mbar</t>
  </si>
  <si>
    <t>EG1007003</t>
  </si>
  <si>
    <t>39018958</t>
  </si>
  <si>
    <t>RING:SEAT TYPE:SEE DESCR.</t>
  </si>
  <si>
    <t>SIZE:6 INCHES TN4.75 MATL:CL</t>
  </si>
  <si>
    <t>58002710</t>
  </si>
  <si>
    <t>MODULE:16 CH ANALOG INPUT</t>
  </si>
  <si>
    <t>-10 TO 10V INPUT,24VDC POWER</t>
  </si>
  <si>
    <t>Computer Hardware - Peripherals : COMPOSITE, RIB 2 DCS (FOR UNIT 10 ASU DCS/ESD)</t>
  </si>
  <si>
    <t>58002711</t>
  </si>
  <si>
    <t>ESB INPUT,24VDC POWER,</t>
  </si>
  <si>
    <t>Computer Hardware - Peripherals : WITH G3 OPTION, COMPOSITE, RIB 2 DCS (FOR UNIT 10 ASU DCS/ESD)</t>
  </si>
  <si>
    <t>58006577</t>
  </si>
  <si>
    <t>BEARING: LOW SPEED BOTTOM</t>
  </si>
  <si>
    <t>FLENDER GEARBOX</t>
  </si>
  <si>
    <t>Tapered roller bearing 150mm x 270mm x 49mm. SKF - 30230. FLENDER GEARBOX H2NV109, 110-EA-130/230. Low speed shaft bottom bearing. Flender part number - 0250. Equipment tags:-110-EA-130-F01,110-EA-130-F02,110-EA-130-F03,110-EA-130-F04,110-EA-230-F01,110-E</t>
  </si>
  <si>
    <t>58006610</t>
  </si>
  <si>
    <t>BEARING:CONDENSER,COMPOSITE</t>
  </si>
  <si>
    <t>110-PC-133/233 A/B</t>
  </si>
  <si>
    <t>58016026</t>
  </si>
  <si>
    <t>BEARING: ANTIFRICTION</t>
  </si>
  <si>
    <t>Bearings &amp; Accessories - All :EGTL1-SLZ-MEC-DD-720052 PART 320.346; SKF - 6215, 172-PC-011 A/B/C; API CENTRIFUGAL PUMP</t>
  </si>
  <si>
    <t>58017303</t>
  </si>
  <si>
    <t>KIT:MAJOR SERVICE</t>
  </si>
  <si>
    <t>FOR OIL CLEANING UNIT</t>
  </si>
  <si>
    <t>*OBS*Machinery-Misc- : CONTAINS GASKETS,O-RINGS,SEAL RINGS,BALL BEARINGS,FRICTIOJN PADS,SPRING PINS, SCREW PINS, SPLIT PINS, RECTANGULAR RINGS</t>
  </si>
  <si>
    <t>58100645</t>
  </si>
  <si>
    <t>VALVE:PRESSURE;174-PSV-0341</t>
  </si>
  <si>
    <t>INLET SIZE-12MM &amp; OUTLET-12MM</t>
  </si>
  <si>
    <t>SULFURIC ACID PUMP 174-PX-008A Install Loc.: 0.5"-CH-AOL7-740901 03-NI, CONVENTIONAL TYPE, PRESSURE SAFETY VALVE, PRG050SVSOSS1/2", DN15, material -316 SS, Socket Connection, Set - 10-150Psig PRM050-SVS-OSS.</t>
  </si>
  <si>
    <t>58801992</t>
  </si>
  <si>
    <t>MAGNET TYPE:TARGET MAGNET</t>
  </si>
  <si>
    <t>SIZE:7/8 IN MATL:POLLIDIUM</t>
  </si>
  <si>
    <t>Instruments   - Other &amp; Parts : SILVER C-AMS12 TARGET MAGNETGO SWITCH PROXIMITY SWITCH</t>
  </si>
  <si>
    <t>EG1007004</t>
  </si>
  <si>
    <t>58000828</t>
  </si>
  <si>
    <t>PISTON: BALANCE S35C</t>
  </si>
  <si>
    <t>REFRIGERATION PACKAGE</t>
  </si>
  <si>
    <t>Pumps-Other : SEE DWG EGTL1-MUP-MEC-DD-350110 PART 30, 135-CS-001</t>
  </si>
  <si>
    <t>58002252</t>
  </si>
  <si>
    <t>FOR DUAL-REDUNDANT DIGITAL</t>
  </si>
  <si>
    <t>Valve - Parts &amp; Accessories :BOARD,TERMINAL:16-CHANNEL CIRCUIT, ADDITIONAL INFORMATION:FOR CENTUM CS 3000, FOR DUAL-REDUNDANT DIGITAL (16-CHANNEL), FOR RELAY OUTPUT, WITH ISA STANDARD G3 OPTION, FOR CENTUM CS 3000, FOR DUAL-REDUNDANT DIGITAL (16-CHANNEL),</t>
  </si>
  <si>
    <t>58002276</t>
  </si>
  <si>
    <t>MODULE:16 CHANNEL DIGITAL</t>
  </si>
  <si>
    <t>24VDC INPUT,24VDC POWER</t>
  </si>
  <si>
    <t>Computer Hardware - Peripherals : FOR TERMINATION BOARD</t>
  </si>
  <si>
    <t>58002281</t>
  </si>
  <si>
    <t>100-120VAC INPUT,24VDC OUTPUT</t>
  </si>
  <si>
    <t>Electric-Other : FOR SSC10S/D, SNB10D, SSC50S/D, SNT10D</t>
  </si>
  <si>
    <t>58013535</t>
  </si>
  <si>
    <t>24VDC OUTPUT,5A OUTPUT</t>
  </si>
  <si>
    <t>Electric-Other : USER SELECTABLE INPUT,N+1 REDUNDANCY</t>
  </si>
  <si>
    <t>58013539</t>
  </si>
  <si>
    <t>MODULE:16 POINT ISOLATED INPUT</t>
  </si>
  <si>
    <t>DC(10-30V)12/24VDC SINK/SOURCE</t>
  </si>
  <si>
    <t>Programmable Logic Controllers : INPUT,24VDC POWER, CLX</t>
  </si>
  <si>
    <t>EG1007005</t>
  </si>
  <si>
    <t>58000830</t>
  </si>
  <si>
    <t>NUT: LOCK 5.497 IN DIA</t>
  </si>
  <si>
    <t>*OBS*Fastener-Other : 12 TPI,GR S45C, SEE DWG EGTL1-MUP-MEC-DD-350110 PART 39, REX LINK BELT- AN28</t>
  </si>
  <si>
    <t>58002256</t>
  </si>
  <si>
    <t>CABLE:SIGNAL CABLE,10M</t>
  </si>
  <si>
    <t>50 PIN TO 50 PIN</t>
  </si>
  <si>
    <t>DCS, CS3000, FOR CONNECTION WITH ADV151 OR ADV551 AND TERMINAL BOARD.</t>
  </si>
  <si>
    <t>58002705</t>
  </si>
  <si>
    <t>MODULE:8 CHANNEL ANALOG INPUT</t>
  </si>
  <si>
    <t>4-20MA INPUT,24VDC POWER</t>
  </si>
  <si>
    <t>Computer Hardware - Peripherals : COMPOSITE, RIB 2 DCS, PDC DCS (FOR UNIT 10 ASU DCS/ESD)</t>
  </si>
  <si>
    <t>58013537</t>
  </si>
  <si>
    <t>CABLE:REDUNDANT POWER SUPPLY</t>
  </si>
  <si>
    <t>1/2 IN DIA,316 SS,TWISTED, CLX</t>
  </si>
  <si>
    <t>58013540</t>
  </si>
  <si>
    <t>MODULE:16 INDIV ISOLATED INPUT</t>
  </si>
  <si>
    <t>SEQUENCE OF EVENT,125VDC SINK/</t>
  </si>
  <si>
    <t>Computer Hardware - Peripherals : SOURCE INPUT,24VDC POWER</t>
  </si>
  <si>
    <t>58013544</t>
  </si>
  <si>
    <t>MODULE:OPTIC COMM LINK BRIDGE</t>
  </si>
  <si>
    <t>SYNCHLINK FIBER ,CONTROL LOGIX</t>
  </si>
  <si>
    <t>Computer Hardware - Peripherals : INPUT,FIBER OPTIC LINK OUTPUT,24VDC POWER, CLX</t>
  </si>
  <si>
    <t>58802960</t>
  </si>
  <si>
    <t>SWITCH:DISCONNECT TYPE:CURRENT</t>
  </si>
  <si>
    <t>OPERATED ELECT.</t>
  </si>
  <si>
    <t>RATING:120/240VAC OPERATED:SINGLE ACTION:SPDT MOUNT:PANEL SWITCH: OPERATED CURRENT ; P/N: AS3-NODC-FF ; MANUFACTURER: NK TECHNOLOGIES ; 120/240VAC ; SPDT.</t>
  </si>
  <si>
    <t>74452237</t>
  </si>
  <si>
    <t>TRANSMITTER:PRESSURE</t>
  </si>
  <si>
    <t>TYPE:WIRED ANALOG I/P</t>
  </si>
  <si>
    <t>RANGE:0-15 PSIG O/P RANGE:0-90 MILLIVOLT SUPPLY RATING:12V SIZE/CONN:3/8 NPT SILICA ANALYZER HACH 6000 SAMPLE LINE PRESSURE MONITORING 172-AT-0503172-AT-0506, 172-AT-0509, 172-AT-0512</t>
  </si>
  <si>
    <t>74452238</t>
  </si>
  <si>
    <t>RANGE:0-15 PSIG O/P RANGE:0-90 MILLIVOLT SUPPLY RATING:12V SIZE/CONN:3/8 NPT SILICA ANALYZER HACH 6000 REAGENT PRESSURE MONITORING 172-AT-0503172-AT-0506, 172-AT-0509, 172-AT-0512</t>
  </si>
  <si>
    <t>EG1007006</t>
  </si>
  <si>
    <t>58002707</t>
  </si>
  <si>
    <t>MODULE:32 CH DIGITAL INPUT,</t>
  </si>
  <si>
    <t>24VDC 4.1A INPUT,24VDC POWER</t>
  </si>
  <si>
    <t>58002709</t>
  </si>
  <si>
    <t>MODULE:16 CH PONTENTIOMETER</t>
  </si>
  <si>
    <t>INPUT,RTD: JIS PT100 OHMS/POT:</t>
  </si>
  <si>
    <t>Computer Hardware - Peripherals : 0 TO 10 KOHMS INPUT,24VDC POWER,  COMPOSITE, RIB 2 DCS, ISOLATED (FOR UNIT 10 ASU DCS/ESD)</t>
  </si>
  <si>
    <t>58002719</t>
  </si>
  <si>
    <t>BOARD:PRINTED CIRCUIT, 4-20MA</t>
  </si>
  <si>
    <t>ANALOG INPUT INTERFACE</t>
  </si>
  <si>
    <t>Computer Hardware - Peripherals : FOR AAI135 COMPOSITE RIB 2 DCS, PDC DCS (FOR UNIT 10 ASU DCS/ESD)</t>
  </si>
  <si>
    <t>58005350</t>
  </si>
  <si>
    <t>128,000 MAX CAPACITY,CONTROL</t>
  </si>
  <si>
    <t>Computer Hardware - Peripherals : LOGIX5562 WITH 4MBYTE MEMORY  CROSS REF DN EGTL1-SLF-INS-GA-300003 EGTL1-SLF-INS-GA-300004EGTL1-SLF-INS-GA-300005 EGTL1-SLF-INS-GA-300006 EGTL1-SLF-INS-GA-300007</t>
  </si>
  <si>
    <t>58005365</t>
  </si>
  <si>
    <t>ADAPTER:REDUNDANT POWER SUPPLY</t>
  </si>
  <si>
    <t>1.34 IN X 5.95 IN X 5.67 IN</t>
  </si>
  <si>
    <t>Electric-Other : &amp;quot;(3.4CM X 15.1CM X 14.4CM), PLASTIC, CLX CHASSIS ADAPTER MODULE&amp;quot;</t>
  </si>
  <si>
    <t>58013536</t>
  </si>
  <si>
    <t>POWER SUPPLY:DEVICENET</t>
  </si>
  <si>
    <t>110 TO 240VAC / 110 TO 300VDC</t>
  </si>
  <si>
    <t>Electric-Other : INPUT,24VDC OUTPUT,3.8A OUTPUT</t>
  </si>
  <si>
    <t>58013542</t>
  </si>
  <si>
    <t>MODULE:CONTACT OUTPUT RELAYS</t>
  </si>
  <si>
    <t>8 N.O AND 8 N.C. 5 TO 150VDC /</t>
  </si>
  <si>
    <t>Computer Hardware - Peripherals : 10 TO 265VAC OUTPUT,24VDC POWER, CLX</t>
  </si>
  <si>
    <t>EG1007007</t>
  </si>
  <si>
    <t>58009005</t>
  </si>
  <si>
    <t>3 MM DIA X 42 MM LG</t>
  </si>
  <si>
    <t>Tools - Hand / Power :SS X12CR13, X12CR13</t>
  </si>
  <si>
    <t>58009007</t>
  </si>
  <si>
    <t>40 MM DIA X 100 MM LG, C40</t>
  </si>
  <si>
    <t>58009008</t>
  </si>
  <si>
    <t>RING: SEEGER, 40MM DIA</t>
  </si>
  <si>
    <t>SPRING STL</t>
  </si>
  <si>
    <t>58009010</t>
  </si>
  <si>
    <t>58015372</t>
  </si>
  <si>
    <t>Laboratory -  Analytical Instruments : FOR 0.2MM 6MM CELL; SIEMENS C79451-A3462-B152; SERIAL #7MB2121-1AU60-0AA1; SERIAL #7MB2121-1DU60-0AA1; SERIAL #7MB2124-1BG60-0DN1; SERIAL #7MB2124-1BG60-0DN1; SIEMENS ULTRAMAT 6E CONTINUOUS GAS ANALYZER</t>
  </si>
  <si>
    <t>58015447</t>
  </si>
  <si>
    <t>Electric-Other : PLUG POINT ANALYZER. TAG: 150 AT 0010 AND 150 AT 0011</t>
  </si>
  <si>
    <t>58015448</t>
  </si>
  <si>
    <t>RELAY:ANALYZER</t>
  </si>
  <si>
    <t>Electric-Other : SEE  SYMBOL 58015428</t>
  </si>
  <si>
    <t>58016418</t>
  </si>
  <si>
    <t>COUPLER: HOSE, QUICK CONNECT</t>
  </si>
  <si>
    <t>3/4 IN,FEMALE COUPLER VITON</t>
  </si>
  <si>
    <t>FEMALE QUICK CONNECT COUPLING 3/4NPTF ST/STL WITH VITON SEAL</t>
  </si>
  <si>
    <t>58016424</t>
  </si>
  <si>
    <t>THE SINGLE CHANNEL DIN RAIL</t>
  </si>
  <si>
    <t>LOAD CELL/ STRAIN GUAGE BRIDGE</t>
  </si>
  <si>
    <t>Instruments   - Other &amp; Parts : THE SINGLE CHANNEL DIN RAIL LOAD CELL/ STRAIN GUAGE BRIDGE ISOLATING CONVERTERMODEL D1064S,POWER BUS ENCLOSURE / BSERIAL NO 090580139</t>
  </si>
  <si>
    <t>58017511</t>
  </si>
  <si>
    <t>RELAY:ANALYZER,460VAC,4PDT</t>
  </si>
  <si>
    <t>120VAC COIL,PINS TERMINAL</t>
  </si>
  <si>
    <t>Electric Components - Motor / Generator :MOUNT,HERMETICALLY SEALED,HERMETICALLY SEALED ENCLOSURE, SHELTER 120-AH-203, SHELTER 172-AH-015, SHELTER 174-AH-001, SHELTER 130-AH-143, SHELTER 130-AH-243</t>
  </si>
  <si>
    <t>EG1007008</t>
  </si>
  <si>
    <t>58014170</t>
  </si>
  <si>
    <t>SWITCH: PRESSURE PISTON</t>
  </si>
  <si>
    <t>15A 250 VAC, 0.5A 125 VDS</t>
  </si>
  <si>
    <t>Instruments   - Other &amp; Parts : BOTTOM, 0.14-1.7 BAR RANGE, DPDT,316 SS ENCLOSURE, SP 0.25 BARG, SP 0.25 BARG</t>
  </si>
  <si>
    <t>58016152</t>
  </si>
  <si>
    <t>BOARD: PRINTED CIRCUIT CARD</t>
  </si>
  <si>
    <t>SOUNDER BOXED</t>
  </si>
  <si>
    <t>*OBS*Safety-Other : XP145-CONTROL ROOM, XP245 CONTROL ROOM</t>
  </si>
  <si>
    <t>58020279</t>
  </si>
  <si>
    <t>VNET/IP INTERFACE, DCS</t>
  </si>
  <si>
    <t>Computer Hardware - Peripherals : FOR CENTUM CS 3000; FOR HIS (WITH CE MARK AND C-TICK MARK)</t>
  </si>
  <si>
    <t>58803011</t>
  </si>
  <si>
    <t>POSITIONER TYPE:VALTEK</t>
  </si>
  <si>
    <t>POSITIONER MATL:ALUMINUM,</t>
  </si>
  <si>
    <t>WHITE / LINEAR-D SHA MODEL LOGIX 500 + SERIES MODEL # 520MD+42-W1D3F0-GM1-1100 COMM/SIG/DIAG HART / 4 - 20 MA / STANDARD HOUSING/SHAFT ALUMINUM, WHITE / LINEAR-D SHAFT CONNECTIONS M:5/16;P:1/4N;C:1/2N;V:1/4N ACTION 4-WAY DOUBLE ACTING SPOOL RELAY IND/DISP</t>
  </si>
  <si>
    <t>EG1007009</t>
  </si>
  <si>
    <t>58002231</t>
  </si>
  <si>
    <t>MODULE: 4 CHANNEL ANALOG,DCS</t>
  </si>
  <si>
    <t>INPUT,4-20MA INPUT,24VDC POWER</t>
  </si>
  <si>
    <t>FOR CENTUM CS 3000, ISOLATED CHANNELS, WITH ISA G3 OPTION AND TEMPERATURE -20 DEG C TO 70 DEG C OPTION</t>
  </si>
  <si>
    <t>58002232</t>
  </si>
  <si>
    <t>MODULE: 32 CHANNEL DIGITAL DCS</t>
  </si>
  <si>
    <t>FOR CENTUM CS 3000, ISOLATED, WITH STATUS DISPLAY, BASIC TYPE</t>
  </si>
  <si>
    <t>58002235</t>
  </si>
  <si>
    <t>MODULE: 4 PORT COMMUNICATION</t>
  </si>
  <si>
    <t>FOUNDATION FIELDBUS FF-H1</t>
  </si>
  <si>
    <t>PROTOCOL INPUT,FOUNDATION FIELDBUS PROTOCOL OUTPUT,24VDC POWER,FOR CENTUM CS3000, 31.25K BPS, STANDARD TYPE, WITH ISA STANDARD G3 OPTION</t>
  </si>
  <si>
    <t>58002236</t>
  </si>
  <si>
    <t>MODULE:2 PORT RS-422/485 COMM</t>
  </si>
  <si>
    <t>Computer Hardware - Peripherals : &amp;quot;24VDC POWER,COMPOSITE, RIB 2 DCS ,1200BPS TO 115.2KBPS&amp;quot;</t>
  </si>
  <si>
    <t>58002237</t>
  </si>
  <si>
    <t>MODULE:ER BUS INTERFACE MASTER</t>
  </si>
  <si>
    <t>Computer Hardware - Peripherals : BUS INPUT,24VDC POWER, COMPOSITE,RIB 2 DCS</t>
  </si>
  <si>
    <t>58002247</t>
  </si>
  <si>
    <t>BATTERY: PACK FOR DCS</t>
  </si>
  <si>
    <t>24VDC,TO DCS RACK</t>
  </si>
  <si>
    <t>&amp;quot;FOR CENTUM CS3000, VNET/IP, FOR AFF50 &amp;quot;</t>
  </si>
  <si>
    <t>58002371</t>
  </si>
  <si>
    <t>FUSE:FUSE,20MM 'T' 5.0A HBC</t>
  </si>
  <si>
    <t>250V,HIGH BREAKING CAPACITY IR</t>
  </si>
  <si>
    <t>Electric-Other : CLIP ON,CERAMIC,20MM, SPARE FUSES FOR 85V-132V OPERATION, VARIOUS GAS ANALYSERS, 110-AIT-1407, 110-AIT-2407</t>
  </si>
  <si>
    <t>58014711</t>
  </si>
  <si>
    <t>KIT: SPARE</t>
  </si>
  <si>
    <t>POWER CONTROL BOARD</t>
  </si>
  <si>
    <t>58014712</t>
  </si>
  <si>
    <t>58014714</t>
  </si>
  <si>
    <t>KIT: SPARE OPTICAL WINDOW</t>
  </si>
  <si>
    <t>Instruments   - Other &amp; Parts : CONTAINS; OPTICAL WINDOWS, 2323-6266, 5985-5383, 7954-3314, S1210501, S1210939, ITEM B. 4 OF 2323-6266, O-RING VITON BS022 25.1ID 1.78</t>
  </si>
  <si>
    <t>EG1007010</t>
  </si>
  <si>
    <t>26023099</t>
  </si>
  <si>
    <t>FUSE:ONE TIME,1A,250V,35A IR,</t>
  </si>
  <si>
    <t>FERRULE,GLASS,5MM X 20MM</t>
  </si>
  <si>
    <t>26024179</t>
  </si>
  <si>
    <t>BOARD:CONTROLLER TYPE:ANALYSIS</t>
  </si>
  <si>
    <t>SIZE:6 IN X 4 IN</t>
  </si>
  <si>
    <t>MATL:ELECTRONIC SNECON BOARD FOR GAS CHROMATOGRAPH 130-AT-1001, 130-AT-2001 AND 187-AT-0001</t>
  </si>
  <si>
    <t>58000746</t>
  </si>
  <si>
    <t>RADIO:TRANSCEIVER MODULE</t>
  </si>
  <si>
    <t>DCS</t>
  </si>
  <si>
    <t>Computer Hardware - Peripherals : &amp;quot;CISCO GIGABIT ETHERNET TRANSCEIVER MODULE   GLC-LH-SM, 1000BASE-LX/LH SFP, CISCO GIGABIT ETHERNET TRANSCEIVER MODULE   GLC-LH-SM, 1000BASE-LX/LH SFP&amp;quot;</t>
  </si>
  <si>
    <t>58000829</t>
  </si>
  <si>
    <t>SLEEVE: BALANCE PISTON FC300</t>
  </si>
  <si>
    <t>Pumps-Other : ON DWG EGTL1-MUP-MEC-DD-350110 SHEET 2, 135-CS-001</t>
  </si>
  <si>
    <t>58002249</t>
  </si>
  <si>
    <t>MODULE: BUS INTERFACE SLAVE</t>
  </si>
  <si>
    <t>DCS, VNET/IP ESB</t>
  </si>
  <si>
    <t>BUS INPUT,BUS OUTPUT,24VDC POWER, FOR CENTUM CS3000, STANDARD TYPE, WITH ISA STANDARD G3 OPTION</t>
  </si>
  <si>
    <t>58002264</t>
  </si>
  <si>
    <t>FUSE:GLASS TUBE 500MA 250VAC</t>
  </si>
  <si>
    <t>AXIAL LEAD AND CARTRIDGE</t>
  </si>
  <si>
    <t>Electric-Other : FAST ACTING 500MA OR 0.5A 250VAC SIZE 5MM X 20MM CARTRIDGE PRESS FIT STYLE FUSE USED IN THE RIBS MAINLY.</t>
  </si>
  <si>
    <t>58010855</t>
  </si>
  <si>
    <t>(RTD),6 INDIVIDUALLY ISOLATED</t>
  </si>
  <si>
    <t>"RTD INPUT,NONE OUTPUT,PLC POWERPLASTIC , 173-CP-173-GE-013A/B/C/D-001"</t>
  </si>
  <si>
    <t>58016854</t>
  </si>
  <si>
    <t>SWITCH: LEVEL</t>
  </si>
  <si>
    <t>TURBINE BYPASS VALVE</t>
  </si>
  <si>
    <t>Instruments   - Other &amp; Parts : EGTL1-CCI-ELE-CS-100001 PART 26A, TYPE HMFBOOT - O1=270/O2= 335/T=80, NOTE SL26, OIL</t>
  </si>
  <si>
    <t>58016855</t>
  </si>
  <si>
    <t>SWITCH: TEMPERATURE</t>
  </si>
  <si>
    <t>Instruments   - Other &amp; Parts : &amp;quot;OIL  ELECTRO HYDRAULIC SYSTEM,HEMOMATIK-HMB3/8-T=80C-SPECIAL   ST26, EGTL1-CCI-ELE-CS-100001 PART 26B&amp;quot;</t>
  </si>
  <si>
    <t>58802965</t>
  </si>
  <si>
    <t>CARD:COMPUTER TYPE:PC</t>
  </si>
  <si>
    <t>COMMUNICATION SIZE:10.7CM(4.2</t>
  </si>
  <si>
    <t>IN)X 16.5CM(6.5 IN) COLOR:GREEN STRIPE CARD: COMMUNICATION PC ; P/N: 1784-PCIC ; MANUFACTURE: ALLEN BRADLEY (ROCKWELL AUTOMATION). PLEASE, ENSURE ITEM IS STORED IN COOL ROOM.</t>
  </si>
  <si>
    <t>58802967</t>
  </si>
  <si>
    <t>PROCESSOR TYPE:CONTROL LOGIX</t>
  </si>
  <si>
    <t>PROCESSOR: LOGIX CONTROL ;</t>
  </si>
  <si>
    <t>P/N: 1756-L73 ;  MANUFACTURER: ALLEN BRADLEY (ROCKWELL AUTOMATION).</t>
  </si>
  <si>
    <t>58802968</t>
  </si>
  <si>
    <t>CARD TYPE:MODBUS PROSOFT</t>
  </si>
  <si>
    <t>SIZE:4.2 IN WD X 6.5 IN LG</t>
  </si>
  <si>
    <t>MATL:FIBERBOARD CARD: MODBUS PROSOFT ;  P/N: 1756-MVI56-MCMR ;  MANUFACTURER: ALLEN BRADLEY.</t>
  </si>
  <si>
    <t>58802978</t>
  </si>
  <si>
    <t>CARD TYPE:COMMUNICATION</t>
  </si>
  <si>
    <t>ETHERNET SIZE:3.0 IN WD X 4.5</t>
  </si>
  <si>
    <t>IN LG MATL:PLASTIC CARD: COMMUNICATION ETHERNET FOR CONTROLLOGIX INTERFACE MODULE ; P/N: 1756-ENET ; MANUFACTURER: ALLEN BRADLEY (ROCKWELL AUTOMATION) ; 24VDC ; 120VAC ; ENCLOSURE: NEMA AND IEC.</t>
  </si>
  <si>
    <t>58803498</t>
  </si>
  <si>
    <t>FERRULE SET TYPE:TUBE</t>
  </si>
  <si>
    <t>SIZE:1/16 INCH MATL:STAINLESS</t>
  </si>
  <si>
    <t>STEEL NUMBER OF PIECES:10 130-AT-1001,2001 FERRULES FOR COLUMN AND INJECT VALCO VALVES.</t>
  </si>
  <si>
    <t>58803499</t>
  </si>
  <si>
    <t>NUT:TUBE FITTING TYPE:TUBE</t>
  </si>
  <si>
    <t>SIZE:1/16 INCH THRDS:NA</t>
  </si>
  <si>
    <t>MATL:STAINLESS STEEL 130-AT-1001,2002 COLUMN AND INJECT VALVE FITTINGS</t>
  </si>
  <si>
    <t>58803521</t>
  </si>
  <si>
    <t>BEARING TYPE:DEEP GROOVE</t>
  </si>
  <si>
    <t>SIZE:20X47X14 STYLE:SEAL &amp;</t>
  </si>
  <si>
    <t>SHIELD SERIES:ZZ MATL:SS 6204 ZZ NSK DEEP GROOVE BEARING - 20 X 47 X 14MM, METAL SHIELDS FITTED TO BOTH SIDES OF THE BEARING.HTTP://WWW.SKF.COM/MY/PRODUCTS/BEARINGS-UNITS-HOUSINGS/BALL-BEARINGS/DEEP-GROOVE-BALL-BEARINGS/DEEP-GROOVE-BALL-BEARINGS/INDEX.HTM</t>
  </si>
  <si>
    <t>58803549</t>
  </si>
  <si>
    <t>FILTER:OIL TYPE:FILTER ELEMENT</t>
  </si>
  <si>
    <t>SIZE:PLEATED ELEMENT MATL:SS</t>
  </si>
  <si>
    <t>HOUSING MATL:SS ITEM: AIR STRIPPING FILTER ELEMENT. ITEM P/N: 77700743 PARENT EQUIPT: LUBRIMATE LUBRICATION SYSTEM PARENT EQUIP M/N: WLMXXA PARENT EQUIP S/N: 18339-01. MANUFACTURER: LUBRICATION SYSTEM COMPANY</t>
  </si>
  <si>
    <t>EG1007011</t>
  </si>
  <si>
    <t>58002372</t>
  </si>
  <si>
    <t>KIT:FUSE,GAS ANALYZER</t>
  </si>
  <si>
    <t>CONTAINS 2531-2414 20MM 'T'</t>
  </si>
  <si>
    <t>Electric Components - Motor / Generator :500 MA IEC 127,T 5-OFF,2531-8568 4A T 125V WIRE LEADS 20-OFF</t>
  </si>
  <si>
    <t>58004787</t>
  </si>
  <si>
    <t>FOR BYPASS FLOW VALVE</t>
  </si>
  <si>
    <t>*OBS*GS&amp;P-O-Rings : &amp;quot;CONTAINS SET, (O-RING ITEM 8, PRESSURE RINGS ITEM 21, SLIDE RING ITEM 22) AFLAS, SP-71-002, SP-71-003,&amp;quot;</t>
  </si>
  <si>
    <t>58014710</t>
  </si>
  <si>
    <t>POWER CONTROL</t>
  </si>
  <si>
    <t>58014715</t>
  </si>
  <si>
    <t>KIT: SPARE CHOPPER</t>
  </si>
  <si>
    <t>Electric Components - Conduit / Fitting :CONTAINS 1 OF 01210904, CHOPPER BOX BOARD 1 OF 2651-8141 THERMISTOR 10K @25C,+/-0.5C @50C, CONTAINS 1 OF 1817-2229, TUBE, SILICONE 1MM ID BLACK 1 OF 2865-6283,TRANSISTOR TIP121N</t>
  </si>
  <si>
    <t>58014716</t>
  </si>
  <si>
    <t>KIT: REAPIR</t>
  </si>
  <si>
    <t>Electric-Other : FOR IR SOURCE, CONTAINS 1 OF PN 01210923 GFX1210 IR SOURCE ASSEMBLY, 3 OF PN 2259-1780 SCREW M3 30MM HEX SOCKET CAPHEAD SS, 3 OF PN 2837-5153 SS SPACER M3 CLEAR X 6 X 6,1 OF PN S1210501 KIT,SCRUBBER SACHET</t>
  </si>
  <si>
    <t>58014717</t>
  </si>
  <si>
    <t>FOR MOTOR ASSY</t>
  </si>
  <si>
    <t>Electric Components - Motor / Generator :CONTAINS 1 OF S0022912, MOTOR ASSEMBLY MKII SPARE, 1 OF S1210501, KIT, SCRUBBER SACHET, ITEM A. 1 OF S0022912, MOTOR ASSEMBLY MKII SPARE</t>
  </si>
  <si>
    <t>58020285</t>
  </si>
  <si>
    <t>OUTPUT COLLECTIVE ISOLATION</t>
  </si>
  <si>
    <t>Computer Hardware - Peripherals : YOKOGAWA PART NUMBER SDV531-S33/PRP REPLACED WITH PART NUMBER  SDV531-SF3/PRP. "24VDC OUTPUT, 24VDC POWER, FOR TERMINATION BOARD, (FOR FIRE AND GAS SYSTEMS (FGS) AND SAFETY INSTRUMENTED SYSTEMS (SIS)</t>
  </si>
  <si>
    <t>58021371</t>
  </si>
  <si>
    <t>PROCESSOR:MODULE</t>
  </si>
  <si>
    <t>FOR SSC50D</t>
  </si>
  <si>
    <t>58803070</t>
  </si>
  <si>
    <t>KIT: PRESSURE REGULATOR</t>
  </si>
  <si>
    <t>BRASS INLET PRESS 300 PSI MAX</t>
  </si>
  <si>
    <t>OUTLET PRESS.:0- 125 PSI SIZE/CONN:1/2 IN MNPT BODY MATL:AIR PRESSUREQA Code 01A, 02, 21</t>
  </si>
  <si>
    <t>EG1007012</t>
  </si>
  <si>
    <t>26006153</t>
  </si>
  <si>
    <t>FUSE:FAST ACTING,MINIATURE</t>
  </si>
  <si>
    <t>TUBE,10A,125VAC,150A IR,GLASS,</t>
  </si>
  <si>
    <t>Electric-Other : 5MM DIA X 20MM LG</t>
  </si>
  <si>
    <t>57215467</t>
  </si>
  <si>
    <t>FUSE:FAST ACTING,32MA,250VAC,</t>
  </si>
  <si>
    <t>35A IR,FERRULE,GLASS,5MM DIA</t>
  </si>
  <si>
    <t>Pressure measuring and control Instruments : X 20MM LG, TRANSMITTER POWER FUSE, USE IS SOLAR/CCC SUPPLY TO TRANSMITTERS AT EGP/GGCP</t>
  </si>
  <si>
    <t>58002258</t>
  </si>
  <si>
    <t>20 PIN, CS3000</t>
  </si>
  <si>
    <t>FOR CONNECTION WITH ALF111 AND TERMINAL BOARD TERMINATIONS: 20 PIN</t>
  </si>
  <si>
    <t>58002265</t>
  </si>
  <si>
    <t>FUSE:FAST ACTING,2A, 250VAC</t>
  </si>
  <si>
    <t>100A @ 250VAC,10KA @ 125VAC</t>
  </si>
  <si>
    <t>Electric-Other : IR,FERRULE,GLASS,5MM X 20MM, FOR FIRE AND GAS SYSTEMS (FGS) &amp; SAFETY INSTRUMENTED SYSTEMS (SIS)</t>
  </si>
  <si>
    <t>58002266</t>
  </si>
  <si>
    <t>FUSE:TIME DELAY,3.15A, 250VAC</t>
  </si>
  <si>
    <t>35A @ 250VAC IR,FERRULE GLASS</t>
  </si>
  <si>
    <t>Electric-Other : 5MM X 20MM,FOR FIRE AND GAS SYSTEMS (FGS) &amp; SAFETY INSTRUMENTED SYSTEMS (SIS)</t>
  </si>
  <si>
    <t>58002289</t>
  </si>
  <si>
    <t>ADAPTER:WIRING DIAG ELEMENTS</t>
  </si>
  <si>
    <t>SIS &amp; FGS</t>
  </si>
  <si>
    <t>8MM WD X 11MM HIGH X 250MM LONG,COMPOSITE, FOR DIGITAL INPUT, FOR DEFECTIVE OPEN CIRCUIT DETECTION WHILE ACCEPTING OFF SIGNALS, WITH ISA STANDARD G3, 8 PCS IN EACH PACK, FOR DIGITAL INPUT, FOR DEFEC</t>
  </si>
  <si>
    <t>58020277</t>
  </si>
  <si>
    <t>MODULE:16 CHAN RELAY OUTPUT</t>
  </si>
  <si>
    <t>24 TO 110V DC, 100 TO 240V AC</t>
  </si>
  <si>
    <t>50/60 HZ INPUT, PULSE WIDTH OUTPUT, 24VDC POWER, FOR CENTUM CS 3000, WITH PULSE COUNT, WITH ISA STANDARD G3 OPTION, (FOR DCS)</t>
  </si>
  <si>
    <t>EG1007013</t>
  </si>
  <si>
    <t>58002242</t>
  </si>
  <si>
    <t>CABLE: FIBER OPTIC, DCS</t>
  </si>
  <si>
    <t>MULTI MODE,PVC JACKET</t>
  </si>
  <si>
    <t>&amp;quot;20M,PVC 900 µM OD,LC/SC DUPLEX, CORE/CLADDING DIAMETER: 50/125 µM  CONNECTION: LC/SC DUPLEX  LENGTH: 20M&amp;quot;</t>
  </si>
  <si>
    <t>58002260</t>
  </si>
  <si>
    <t>CABLE:ESB BUS,1M</t>
  </si>
  <si>
    <t>DCS, CS3000</t>
  </si>
  <si>
    <t>DEDICATED COMMUNICATION CABLE</t>
  </si>
  <si>
    <t>58002279</t>
  </si>
  <si>
    <t>16 CHANNEL CIRCUIT</t>
  </si>
  <si>
    <t>Computer Hardware - Peripherals : FOR ANALOG (SINGLE &amp; DUAL-REDUNDANT, 16-CHANNEL)</t>
  </si>
  <si>
    <t>58002286</t>
  </si>
  <si>
    <t>POWER SUPPLY:DIN RAIL UNIT</t>
  </si>
  <si>
    <t>110VAC INPUT,24VDC OUTPUT</t>
  </si>
  <si>
    <t>Electric-Other : 40A OUTPUT,  PHOENIX QUINT PS-100-240AC/24DC/40, UNIT, PHOENIX QUINT PS-100-240AC/24DC/40, FOR SIS &amp;FGS</t>
  </si>
  <si>
    <t>58002293</t>
  </si>
  <si>
    <t>CABLE:SIGNAL,5M</t>
  </si>
  <si>
    <t>CS3000</t>
  </si>
  <si>
    <t>FOR CONNECTION WITH ADV151 OR ADV551 AND  TERMINATIONS: 50 PIN TO 50 PIN. FOR SIS &amp; FGS</t>
  </si>
  <si>
    <t>EG1007014</t>
  </si>
  <si>
    <t>58002280</t>
  </si>
  <si>
    <t>BOARD: TERMINAL 16 CHANNEL</t>
  </si>
  <si>
    <t>INPUT 8 CHANNEL OUTPUT CIRCUIT</t>
  </si>
  <si>
    <t>Computer Hardware - Peripherals : FOR DIGITAL (SINGLE &amp; DUAL-REDUNDANT, 16-CHANNEL INPUT OR 8-CHANNEL OUTPUT)</t>
  </si>
  <si>
    <t>58002287</t>
  </si>
  <si>
    <t>CABLE:SIGNAL,7M, CS3000</t>
  </si>
  <si>
    <t>FOR CONNECTION WITH ADV151 OR ADV551 AND TERMINAL BOARD TERMINATIONS: 50 PIN TO 50 PIN, CS3000, FOR CONNECTION WITH ADV151 OR ADV551 AND TERMINAL BOARD TERMINATIONS: 50 PIN TO 50 PIN</t>
  </si>
  <si>
    <t>58016812</t>
  </si>
  <si>
    <t>BEARING: BALL MOTOR DRIVE END</t>
  </si>
  <si>
    <t>RADIAL,SGL ROW, 85MM ID</t>
  </si>
  <si>
    <t>Bearings &amp; Accessories - All :&amp;quot;180MM OD, 41MM WD, 6300 SERIES, 3MM, STL CAGE, DE, 110-GE-120/220 EGTL1-APC-MEC-GA-100002 SIZE: 1140 HP - FRAME 5810S MATERIAL: PROPRIETARY, (COMPANDER)&amp;quot;</t>
  </si>
  <si>
    <t>58016813</t>
  </si>
  <si>
    <t>BEARING: BALL MOTOR NON DRIVE</t>
  </si>
  <si>
    <t>END RADIAL, SGL ROW, 85MM ID</t>
  </si>
  <si>
    <t>Bearings &amp; Accessories - All :&amp;quot;180MM OD, 41MM WD, 6300 SERIES, 3MM, STL CAGE, NDE, 110-GE-120/220 EGTL1-APC-MEC-GA-100002 SIZE: 1140 HP FRAME 5810S MATERIAL: PROPRIETARY, (COMPANDER)&amp;quot;</t>
  </si>
  <si>
    <t>EG1007015</t>
  </si>
  <si>
    <t>58015439</t>
  </si>
  <si>
    <t>THERMOCOUPLE</t>
  </si>
  <si>
    <t>VAPOR SPACE</t>
  </si>
  <si>
    <t>Flow Measuring  Instruments :  FOR FLASH POINT ANALYZER REQUIERS 1/8" FERRULES. TAG: 150 AT 0010 P/N 581435 MANUFRACTURER: PAC, 2340 S ARLINGTON HEIGHTS ROAD, SUITE 512, ARLINGTON HEIGHTS, ILLINOIS, 60005, USA</t>
  </si>
  <si>
    <t>58801389</t>
  </si>
  <si>
    <t>OIL: ANDEROL</t>
  </si>
  <si>
    <t>ANDEROL OIL 500, 1 GL9102</t>
  </si>
  <si>
    <t>Lubricants &amp; Greases : ANDEROL ANDEROL OIL 500, 1 GL9102 FOR LIBERTY 11 SCOTT AIR COMPRESSOR EGTL SCOTT SAFETY 4320 GOLDMINE ROAD MONROE , NC 28110 MAIN#: 1-704-291-8300 CUSTOMER SERVICE: 1-800-247-7257 TECHNICAL SUPPORT: 1-800-247-7257 All chemicals and</t>
  </si>
  <si>
    <t>58803359</t>
  </si>
  <si>
    <t>FAN  TYPE:CABINET COOLING FAN</t>
  </si>
  <si>
    <t>VENTILATOR SIZE:55M3H ELECT.</t>
  </si>
  <si>
    <t>RATING:115V/0.235A 50/60HZ CAP:55/66M3H RITTAL FAN AND FILTER UNIT VENTILATOR 115V 50/60HZ 0.235/0.23A 55M3H</t>
  </si>
  <si>
    <t>EG1007016</t>
  </si>
  <si>
    <t>58013468</t>
  </si>
  <si>
    <t>RELAY CYBERWAVE</t>
  </si>
  <si>
    <t>Electric-Other : CROSS REF DWG: EGTL1-POW-ARC-LO-003012</t>
  </si>
  <si>
    <t>58013476</t>
  </si>
  <si>
    <t>PANEL: CONTROL 1-1/2 IN 316 SS</t>
  </si>
  <si>
    <t>EMBEDDED PC ASM</t>
  </si>
  <si>
    <t>FS UPGRADE TFT, TSHARK, C393 KIT COMPLETEUNIT S/N 29530-34-1(96-81-006253), (96-81-006259)29530-42-139957-1-1(96-81-0062005); Old part Number: 49-91-615052</t>
  </si>
  <si>
    <t>58013478</t>
  </si>
  <si>
    <t>MONITOR: TOUCHSCREEN 0-200MA</t>
  </si>
  <si>
    <t>0-200MA 120VAC 60HZ POWER</t>
  </si>
  <si>
    <t>Computer Hardware - Peripherals : 10.4 IN 95640, CROSS REF DWG: EGTL1-POW-ARC-LO-003012</t>
  </si>
  <si>
    <t>58802429</t>
  </si>
  <si>
    <t>PLUG:VALVE VALVE STYLE:CONTROL</t>
  </si>
  <si>
    <t>VALVE SIZE:3 IN MATL:ASTM A582</t>
  </si>
  <si>
    <t>Valve - Control : 31B2148X012; PLUG,ANTI-EXTRUSION ; 2 7/8PORT,VSC 1L5000;ASTM A582 S41600, HT FGS 2B8 38 HRC MIN FOR 172-FV-0015, 172-FV-0115</t>
  </si>
  <si>
    <t>58802966</t>
  </si>
  <si>
    <t>P/N: 1756-L72 ; MANUFACTURER: ALLEN BRADLEY (ROCKWELL AUTOMATION).</t>
  </si>
  <si>
    <t>EG1007017</t>
  </si>
  <si>
    <t>39018555</t>
  </si>
  <si>
    <t>KIT:CONTROL UNIT</t>
  </si>
  <si>
    <t>TRAP APPLICATION:STEAM</t>
  </si>
  <si>
    <t>39018556</t>
  </si>
  <si>
    <t>KIT:REBUILD TYPE:KITS: STEAM</t>
  </si>
  <si>
    <t>58002290</t>
  </si>
  <si>
    <t>UNIT:DUPLEXED SAFETY CONTROL</t>
  </si>
  <si>
    <t>FOR VNET/IP</t>
  </si>
  <si>
    <t>Computer Hardware - Peripherals : 19 IN RACK MOUNTABLE, DUAL REDUNDANT  POWER SUPPLY,110VAC, FOR SIS &amp; FGS</t>
  </si>
  <si>
    <t>58014989</t>
  </si>
  <si>
    <t>BARRIER: MATERIAL</t>
  </si>
  <si>
    <t>SOLARTRON ANALYZER</t>
  </si>
  <si>
    <t>MTL BARRIER 787S+ FOR SOLARTRON 3098 SPECIFIC GRAVITY ANALYZER. TAG: 120-AT-0001,120-AT-0011, 130-AT-1004 AND 130-AT-2004</t>
  </si>
  <si>
    <t>58015368</t>
  </si>
  <si>
    <t>CO, NH3 Y</t>
  </si>
  <si>
    <t>Laboratory -  Analytical Instruments : SERIAL #7MB2121-1AU60-0AA1; SIEMENS ULTRAMAT 6E CONTINUOUS GAS ANALYZER; EGTL1-SEA-INS-SC-603851, SERIAL #7MB2121-1AU60-0AA1; SIEMENS ULTRAMAT 6E CONTINUOUS GAS ANALYZER</t>
  </si>
  <si>
    <t>58015428</t>
  </si>
  <si>
    <t>RELAY</t>
  </si>
  <si>
    <t>24VDC</t>
  </si>
  <si>
    <t>Electric-Other : FOR FLASH POINT ANALYZER. TAG: 150 AT 0010 MANUFRACTURER: PAC, 2340 S ARLINGTON HEIGHTS ROAD, SUITE 512, ARLINGTON HEIGHTS, ILLINOIS. 60005, USA</t>
  </si>
  <si>
    <t>58802278</t>
  </si>
  <si>
    <t>KIT: VALVE SAFETY RELIEF</t>
  </si>
  <si>
    <t>2IN, 145.0 PSIG/10BAR</t>
  </si>
  <si>
    <t>CONTAINS A:BELLOW CONTAINS B:SEAT CONTAINS C:WASHERS CONTAINS D:O-RING CONTAINS E:RESILIENT KIT CONTAINS F:GASKETS DRESSER CONSOLIDATED SAFETY RELIEF VALVE ; MODEL NOS. 2"-1905-00JC-2-CC-MS-31-RF-GS-HP.</t>
  </si>
  <si>
    <t>EG1007018</t>
  </si>
  <si>
    <t>07991531</t>
  </si>
  <si>
    <t>TYPE:3609/GC6274 SEAL O-RINGS</t>
  </si>
  <si>
    <t>07991534</t>
  </si>
  <si>
    <t>TYPE:0380/3648/GC4362 ID:SEE</t>
  </si>
  <si>
    <t>07991535</t>
  </si>
  <si>
    <t>ASSORTMENT</t>
  </si>
  <si>
    <t>07991537</t>
  </si>
  <si>
    <t>TYPE:0799/8B1/GC0798 ID:SEE</t>
  </si>
  <si>
    <t>07991538</t>
  </si>
  <si>
    <t>TYPE:1160/8B1/-/GC2939 ID:SEE</t>
  </si>
  <si>
    <t>26024279</t>
  </si>
  <si>
    <t>RESISTOR:METAL FILM TYPE:METAL</t>
  </si>
  <si>
    <t>FILM RESISTANCE:250 OHM</t>
  </si>
  <si>
    <t>Emerson 00275-0096-0001 Ruggedized Load Resistor for 475 Field Communicator, 250 Ohm Electrical Resistance</t>
  </si>
  <si>
    <t>58003657</t>
  </si>
  <si>
    <t>GASKET:PRESSURE SEAL</t>
  </si>
  <si>
    <t>GRAPHITE,ROUND</t>
  </si>
  <si>
    <t>Gaskets : &amp;quot;110-FV-1375/2375 ,EGTL1-CCI-MEC-GA-100006 PART 11&amp;quot;</t>
  </si>
  <si>
    <t>58015333</t>
  </si>
  <si>
    <t>TUBE RESTRICTOR AIR</t>
  </si>
  <si>
    <t>Electric-Other : RESTRICTOR TUBE ASSMBLY, FPD, AIR FOR MAXUM II GC  TAG: 130-AT-1001, 130-AT-2001 AND 187-AT-0001  MANUFACTURER: SIEMENS, 7101 HOLLISTER ROAD, HOUSTON, TX 77040, USA</t>
  </si>
  <si>
    <t>58015334</t>
  </si>
  <si>
    <t>FLAME PHOTOMETRIC</t>
  </si>
  <si>
    <t>Fire and Gas Control Systems : ASSEMBLY WITHOUT HEATER AND COVERS FOR MAXUM II GC</t>
  </si>
  <si>
    <t>58015335</t>
  </si>
  <si>
    <t>ASSEMBLY:FPD 2,115VAC</t>
  </si>
  <si>
    <t>Laboratory -  Analytical Instruments : Parent Equip Tag :187-AT-0001</t>
  </si>
  <si>
    <t>58015338</t>
  </si>
  <si>
    <t>Laboratory -  Analytical Instruments : TEMPERATURE SET POINT RESISTOR PCB SINGLE -CHANNEL 16.9KOHM FOR MAXUM II GC  TAG: 130-AT-1001, 130-AT-2001 AND 187-AT-0001  MANUFACTURER: SIEMENS, 7101 HOLLISTER ROAD, HOUSTON, TX 77040, USA</t>
  </si>
  <si>
    <t>58100699</t>
  </si>
  <si>
    <t>NOZZLE: VALVE CONVENTIONAL PSV</t>
  </si>
  <si>
    <t>SIZE: 1-1/2 MNPT X 2 FNPT</t>
  </si>
  <si>
    <t>SAFETY RELIEF VALVE MODEL NUMBER - 15-1543H-3-21-LPI. NOZZLE PART NUMBER WX843 REPLACED WITH PART NUMBER C004WX843. QA Codes 02, 01A, 21</t>
  </si>
  <si>
    <t>58801563</t>
  </si>
  <si>
    <t>GASKET: FLANGE BODY BOTTOM 4,1</t>
  </si>
  <si>
    <t>UNS S31600 + GRAPHITE</t>
  </si>
  <si>
    <t>MV SERIES VALVE, ASTM A217 WC6. FOR 24INCH BUTTERFLY VALVE ASTM A240 Tp.316 + GRAPH.</t>
  </si>
  <si>
    <t>58803425</t>
  </si>
  <si>
    <t>SEAL:OIL TYPE:BAUMSL ID:65MM</t>
  </si>
  <si>
    <t>OD:85MM WIDTH:10MM SEAL</t>
  </si>
  <si>
    <t>MATL:W5710 75FPM585 CAGE MATL:COATED STEEL PART 0132 HIGH SPEED SHAFT SEAL, 65X85X10 BAUMSL W 5710 75FPM585,  FLENDER/SIEMENS GEARBOX H2NV109, SERIAL 4234752-0040-1.  EQUIPMENT 110-EA-130-F01..F08,  110-EA-230-F01..F08.</t>
  </si>
  <si>
    <t>EG1007019</t>
  </si>
  <si>
    <t>58002708</t>
  </si>
  <si>
    <t>MODULE:32 CH DIGITAL OUTPUT</t>
  </si>
  <si>
    <t>24VDC OUTPUT,24VDC POWER</t>
  </si>
  <si>
    <t>58014981</t>
  </si>
  <si>
    <t>BARRIER:ISOLATION 93.5 X 61.5</t>
  </si>
  <si>
    <t>14.2MM, PRINTED CIRCUIT BOARD</t>
  </si>
  <si>
    <t>Insulation &amp; Accessories - All :&amp;quot; IN A MOULDED PLASTIC ENCLOSURE WITH TERMINALS, 900F, SET P&amp;F (FREQUENCY)  150-AT-0005  EGTL1-SEA-INS-SC-502151, 900F, SET P&amp;F  (FOR ANALYZER)&amp;quot;</t>
  </si>
  <si>
    <t>58015150</t>
  </si>
  <si>
    <t>BOARD: PRINTED CIRCUIT 1.5A</t>
  </si>
  <si>
    <t>HVAC</t>
  </si>
  <si>
    <t>58015308</t>
  </si>
  <si>
    <t>DRIVE: DISK,COMPACT FLASH CARD</t>
  </si>
  <si>
    <t>FLASH 256MB</t>
  </si>
  <si>
    <t>Computer Hardware - EPOS :  INDUSTRIAL CARD DRIVE FOR MAXUM II GC  TAG: 130-AT-1001, 130-AT-2001 AND 187-AT-0001  MANUFACTURER: SIEMENS, 7101 HOLLISTER ROAD, HOUSTON, TX 77040, USA</t>
  </si>
  <si>
    <t>58015337</t>
  </si>
  <si>
    <t>BOARD TEMTERATURE MAXUM II GC</t>
  </si>
  <si>
    <t>OHM SGL CHANNEL TEMP SET POINT</t>
  </si>
  <si>
    <t>Laboratory -  Analytical Instruments : TEMPERATURE SET POINT RESISTOR PCB SINGLE CHANNEL 12,4KOHM FOR MAXUM II GC TAG: 130-AT- 1001, 130-AT-2001 AND 187-AT-0001  MANUFACTURER: SIEMENS, 7101 HOLLISTER ROAD, HOUSTON, TX 77040, USA</t>
  </si>
  <si>
    <t>58015383</t>
  </si>
  <si>
    <t>SAMPLE 6 MM</t>
  </si>
  <si>
    <t>Laboratory -  Analytical Instruments : &amp;quot;SERIAL #7MB2121-1DU60-0AA1; SIEMENS ULTRAMAT 6E CONTINUOUS GAS ANALYZER; EGTL1-SEA-INS-SC-603851</t>
  </si>
  <si>
    <t>58017516</t>
  </si>
  <si>
    <t>KIT:ELECTRIC HEAT</t>
  </si>
  <si>
    <t>FOR ANALYZER</t>
  </si>
  <si>
    <t>Electric Components - Motor / Generator :&amp;quot;CONTAINS PART#N2092 HEATER ELEMENT 2000W/ 460/480V /26 IN STEEL FINNED TUBULAR, ADDITIONAL INFORMATION:SHELTER 120-AH-203, SHELTER 172-AH-015, SHELTER 174-AH-001, 120-AH-103  EGTL1-SEA-ELE-DD-000100, SHELTER</t>
  </si>
  <si>
    <t>58017946</t>
  </si>
  <si>
    <t>O-RING:OUTBOARD,34.52 MM ID</t>
  </si>
  <si>
    <t>SEAL ROTOR,38.05 MM OD,3.53 MM</t>
  </si>
  <si>
    <t>*OBS*GS&amp;P-O-Rings : VITON,AS 568-220, 172-PC-030A/B (MODEL 3410 S 4X6-11H), STEAM TURBINE COND. PUMP</t>
  </si>
  <si>
    <t>58017947</t>
  </si>
  <si>
    <t>O-RING:OUTBOARD,50.52 MM ID</t>
  </si>
  <si>
    <t>SEAL STATOR,52.27MM OD,1.75 MM</t>
  </si>
  <si>
    <t>*OBS*GS&amp;P-O-Rings : VITON,AS568-33, 172-PC-030A/B (MODEL 3410 S 4X6-11H), STEAM TURBINE COND. PUMP</t>
  </si>
  <si>
    <t>58017948</t>
  </si>
  <si>
    <t>O-RING:INBOARD ,37.77 MM ID</t>
  </si>
  <si>
    <t>SEAL ROTOR,40.39 MM OD,2.62 MM</t>
  </si>
  <si>
    <t>*OBS*GS&amp;P-O-Rings : VITON,AS568-128, 172-PC-030A, 172-PC-030B (MODEL 3410 S 4X6-11H),STEAM TURBINE COND. PUMP</t>
  </si>
  <si>
    <t>58017949</t>
  </si>
  <si>
    <t>O-RING:INBOARD,47.35 MM ID</t>
  </si>
  <si>
    <t>SEAL STATOR,49.13 MM OD,1.78 M</t>
  </si>
  <si>
    <t>*OBS*GS&amp;P-O-Rings : &amp;quot;VITON,AS568-32, 172-PC-030A, 172-PC-030B (MODEL 3410 S 4X6-11H) , EGTL1-GOU-MEC-DD-720104 PART 497J,STEAM TURBINE COND. PUMP&amp;quot;</t>
  </si>
  <si>
    <t>58802428</t>
  </si>
  <si>
    <t>STEM:ASSEMBLY C/W:STEM/PLUG</t>
  </si>
  <si>
    <t>TYPE:VALVE SIZE:1/2 IN</t>
  </si>
  <si>
    <t>Valve - Control : MATL:ASME SA479 1U4369X0072; STEM,PLUG ; VSC1L5000,1/2X15.00,3.38THD;ASME SA479 S20910 FMS 20B21, HIGH STRENGTH FOR 172-FV-0015, 172-FV-0115</t>
  </si>
  <si>
    <t>58802430</t>
  </si>
  <si>
    <t>SEAL:RING TYPE:SEAL RING ID:2</t>
  </si>
  <si>
    <t>7/8 IN OD:2 7/8 IN WIDTH:2 7/8</t>
  </si>
  <si>
    <t>Seals  : IN SEAL MATL:SPR GE44060X012; SEAL RING,SPR LOADED;2 7/8 PORT; FOR 172-FV-0015, 172-FV-0115</t>
  </si>
  <si>
    <t>EG1007020</t>
  </si>
  <si>
    <t>57705854</t>
  </si>
  <si>
    <t>ANALYZER: FURNACE ASSY AMETEK</t>
  </si>
  <si>
    <t>Analyzers &amp; Monitors :  TAG EPG AIT 0704, 0705, AIT 0871A,B,C,D, AIT 0857A,B,C,D, AIT 0859A,B, AIT 0893, AIT 0862A,B,  TAG EGTL 150 AT 0001A,B, 0006A,B, 160 AT 0001, 0206, 172 AT 0003, 0004, 0009, 0010, 0020, 0021, 0109, 0110, 0204A,B, 0304A,B, 0404A,B (S</t>
  </si>
  <si>
    <t>58002245</t>
  </si>
  <si>
    <t>MODULE:PROCESSOR,24VDC POWER</t>
  </si>
  <si>
    <t>FOR AFV10 STANDARD TYPE, BASIC TYPE WITH ISA STANDARD G3 OPTION</t>
  </si>
  <si>
    <t>58015225</t>
  </si>
  <si>
    <t>FOUR CHANNEL RELAY CONTROLLER</t>
  </si>
  <si>
    <t>Computer Hardware - Peripherals : CARD, 3500, 110-CCM-105/205 MMS, 3500/32 FOUR CHANNEL RELAY MODULE PRESERVATION REQUIRED.</t>
  </si>
  <si>
    <t>EG1007021</t>
  </si>
  <si>
    <t>58009017</t>
  </si>
  <si>
    <t>WASHER, C45</t>
  </si>
  <si>
    <t>*OBS*GS&amp;P-Other : (ROTORK  WCB55)</t>
  </si>
  <si>
    <t>58021552</t>
  </si>
  <si>
    <t>KIT:SHOE,FOR FRONT DRUM</t>
  </si>
  <si>
    <t>CONTAINS SHOES,BOLTS,PINS,NUT</t>
  </si>
  <si>
    <t>EG1008001</t>
  </si>
  <si>
    <t>26024453</t>
  </si>
  <si>
    <t>SOLENOID TYPE:VALVE COIL</t>
  </si>
  <si>
    <t>VOL:230VAC SOLENOID VALVE 1/4I</t>
  </si>
  <si>
    <t>230VAC,50HZ; PART NUMBER SC B320A172; MANUFACTURER ASCO. FOR WATER TREATMENT PLANT</t>
  </si>
  <si>
    <t>57060323</t>
  </si>
  <si>
    <t>RING; SEAT; VALVE; ANTI-SURGE</t>
  </si>
  <si>
    <t>P/N 2289339X012</t>
  </si>
  <si>
    <t>Engines - Parts : OLD  PART  NO: 2289339X012</t>
  </si>
  <si>
    <t>58004872</t>
  </si>
  <si>
    <t>SEAL:CRANE TYPE 32</t>
  </si>
  <si>
    <t>AGITATORS</t>
  </si>
  <si>
    <t>*OBS*Gage&amp;Parts-Pres : 2 IN, 316 SS/VITON O-RINGS/F32 CARBON/TUNGSTEN CARBIDE SEAT, FOR 145-XA-002, Chemineer Mixer Model 1GTNC-2; CHEMINEER Seal DRAWING Z-98428-SL1</t>
  </si>
  <si>
    <t>58005092</t>
  </si>
  <si>
    <t>THINNER: PAINT, EPOXY,</t>
  </si>
  <si>
    <t>5 L TIN (1 GAL)</t>
  </si>
  <si>
    <t>Paint &amp; Coatings :.  All chemicals and other hazardous materials must be accompained by the following; a) Safety data Sheet, SDS, (not more than 5 years old); b) Certificate of Analysis /Quality , COA/Q, c) All containers must be labelled with weather pro</t>
  </si>
  <si>
    <t>58007849</t>
  </si>
  <si>
    <t>1-7/8 IN, S41600 FGS 2B8</t>
  </si>
  <si>
    <t>58801816</t>
  </si>
  <si>
    <t>SEAT:RING TYPE:V500 SEAT</t>
  </si>
  <si>
    <t>SIZE:NPS 2 MATL:VTC CERAMIC</t>
  </si>
  <si>
    <t>Valve - Control : VALVE SERIAL NO: ME 00078317</t>
  </si>
  <si>
    <t>58801817</t>
  </si>
  <si>
    <t>PLUG: VALVE, STYLE:V500</t>
  </si>
  <si>
    <t>SIZE: NPS2, MATL: VTC</t>
  </si>
  <si>
    <t>Valve - Control : CERAMIC VALVE SERIAL NO: ME 00078317</t>
  </si>
  <si>
    <t>58802544</t>
  </si>
  <si>
    <t>WIRELESS I/P 0 - 120 DEG</t>
  </si>
  <si>
    <t>Temperature and heat measuring instruments :</t>
  </si>
  <si>
    <t>EG1008002</t>
  </si>
  <si>
    <t>26024414</t>
  </si>
  <si>
    <t>BOARD TYPE:DISPLAY BOARD</t>
  </si>
  <si>
    <t>MATL:FABRIC 6ED1055-4MH00-0BA0</t>
  </si>
  <si>
    <t>LOGO SIEMENS LED DISPLAY BOARD</t>
  </si>
  <si>
    <t>57705698</t>
  </si>
  <si>
    <t>MODULE: 16 CHANNELS</t>
  </si>
  <si>
    <t>Instruments   - Other &amp; Parts : MODULE: 16 CHANNELS, ANALOG INPUT, 24 VDC, 4 TO 20 MA, 24 VDC.  EQUIPMENT USE: SIS-03-001/SIS-03-101/102/103  (SYMBOL 57705698 REPLACES 57801747)</t>
  </si>
  <si>
    <t>58004877</t>
  </si>
  <si>
    <t>KIT:SPARE SERVICE</t>
  </si>
  <si>
    <t>BEARING K00100-004L</t>
  </si>
  <si>
    <t>Gaskets : FOR AGITATOR 145-XA-004,CONTAINS (2) GASKETS,(2) LIP SEALS,(2) LOCK NUT W/LOCK WASHERS,(1) LOCKNUT,SHIM SET,BREATHER,O-RING, (2) GASKETS Z02705-021L &amp; Z02704-010L, LIP SEALS Z02030-064J &amp; Z02030-157J, LOCK NUT/LOCK</t>
  </si>
  <si>
    <t>58004884</t>
  </si>
  <si>
    <t>INDICATOR:LUBRICATOR PRESSURE</t>
  </si>
  <si>
    <t>4.5 IN DIA,0-550 PSI RANGE</t>
  </si>
  <si>
    <t>*OBS*Gage&amp;Parts-Pres : &amp;quot;0-600 PSI SCALE,316SS TUBE - PLASTIC CASE, SPARE  145-XA-004 ASHCROFT 45-1279SS-04L&amp;quot;</t>
  </si>
  <si>
    <t>58005034</t>
  </si>
  <si>
    <t>STRAP: CONDUIT</t>
  </si>
  <si>
    <t>1/2 IN L PIPE CLAMP</t>
  </si>
  <si>
    <t>*OBS*Hoses&amp;Parts-Oth : 14 MM (1/2 IN) CONDUIT, STRIP STEEL, INSTR-GENERAL PURPOSE, CHANNEL UNIVERSAL PIPE STRAP, UNISTRUT STRAP</t>
  </si>
  <si>
    <t>58005035</t>
  </si>
  <si>
    <t>3/4 IN L PIPE CLAMP</t>
  </si>
  <si>
    <t>*OBS*Hoses&amp;Parts-Oth : 20 MM (3/4 IN) CONDUIT, STRIP STEEL, INSTR-GENERAL PURPOSE, CHANNEL UNIVERSAL PIPE STRAP, UNISTRUT STRAP</t>
  </si>
  <si>
    <t>58007532</t>
  </si>
  <si>
    <t>SEAT: VALVE 4 IN</t>
  </si>
  <si>
    <t>2-7/8 IN, ALLOY 6B 31A2</t>
  </si>
  <si>
    <t>Valve - Control : RING   (CONTROL VALVES)</t>
  </si>
  <si>
    <t>58013714</t>
  </si>
  <si>
    <t>SEAL: 45 MM ID X 65 MM OD</t>
  </si>
  <si>
    <t>*OBS*GS&amp;P-Other : VARIOUS, LABTECTA, MANUF STD 110-PC-112A/B</t>
  </si>
  <si>
    <t>58014212</t>
  </si>
  <si>
    <t>MATERIAL: GORE-TEX, PTFE</t>
  </si>
  <si>
    <t>5 MM X 2 MM THK</t>
  </si>
  <si>
    <t>Pumps-Other : BAND / ROLL</t>
  </si>
  <si>
    <t>58014700</t>
  </si>
  <si>
    <t>COUPLING: SHAFT 2 IN BORE</t>
  </si>
  <si>
    <t>5-5/8 IN OD, 2.51 IN LG</t>
  </si>
  <si>
    <t>74452210</t>
  </si>
  <si>
    <t>FLOWMETER TYPE:VARIABLE AREA</t>
  </si>
  <si>
    <t>SERVICE:LIQUID SIZE/CONN:1/4</t>
  </si>
  <si>
    <t>IN FPT RANGE:2.8-26 GPH MATL:316L SS BROOKS INSTRUMENT  MODEL 3750CA4A11ACAAAAA0  SERIAL NUMBER 01B404042112 LOW FLOW ARMORED FLOWMETER MT 3750  LIMITS 1600PSI 103BAR AT 204 DEG C</t>
  </si>
  <si>
    <t>EG1008003</t>
  </si>
  <si>
    <t>57060486</t>
  </si>
  <si>
    <t>BOARD: ELECTRONICS</t>
  </si>
  <si>
    <t>P/N. 03031-0001-0002</t>
  </si>
  <si>
    <t>Electric-Other : BOARD: ELECTRONICS P/N. 03031-0001-0002  FOR REPLACEMENT MODEL NO. 3051 TRANSMITTER BOARD GOOD FOR CD AND CG TRANSMITTERS MANUFACTURER FISHER ROSEMOUNT</t>
  </si>
  <si>
    <t>58002614</t>
  </si>
  <si>
    <t>SQUARE:TRY,SS</t>
  </si>
  <si>
    <t>WORKSHOP TOOLS &amp; EQUIPMENT</t>
  </si>
  <si>
    <t>Tools - Hand / Power :SQUARE:TRY,150 MM X 100 MM X 90 DEG,SS</t>
  </si>
  <si>
    <t>58002856</t>
  </si>
  <si>
    <t>O-RING:COVER,90MM ID BUNA-N</t>
  </si>
  <si>
    <t>AS568,TEMPERATURE TRANSMITTERS</t>
  </si>
  <si>
    <t>*OBS*GS&amp;P-O-Rings : &amp;quot;PACK OF 12  O-RING SIZED PER THE SAE AS568. SIZE IS AS568-14&amp;quot;</t>
  </si>
  <si>
    <t>58002857</t>
  </si>
  <si>
    <t>TEMPERATURE TRANSMITTERS</t>
  </si>
  <si>
    <t>Computer Hardware - Peripherals : ELECTRONIC, COMPOSITE</t>
  </si>
  <si>
    <t>58002859</t>
  </si>
  <si>
    <t>58002862</t>
  </si>
  <si>
    <t>O-RING:PROCESS,30 MM ID, PTFE</t>
  </si>
  <si>
    <t>*OBS*GS&amp;P-O-Rings : &amp;quot;AS568-146, PACK OF 12  O-RING SIZED PER THE SAE AS568. SIZE IS AS568-146&amp;quot;</t>
  </si>
  <si>
    <t>58004876</t>
  </si>
  <si>
    <t>BEARING K00100-411L</t>
  </si>
  <si>
    <t>Gaskets : FOR AGITATOR 145-XA-002,CONTAINS (5) SNAP RINGS,(2) LIP SEALS,(2) V RINGS,(2) SHIMS SET, SNAP RINGS Z04002-099A Z04008-062A Z04001-244A Z04005-334A &amp; Z04002-200A, LIP SEALS Z02030-112J &amp; Z02030-257J</t>
  </si>
  <si>
    <t>58004879</t>
  </si>
  <si>
    <t>ELEMENT: FILTER OIL</t>
  </si>
  <si>
    <t>2-1/2IN DIA X 9-3/4IN LONG</t>
  </si>
  <si>
    <t>Filtration-Media : "10 MICRON,RESIN BONDED, SPARE 145-XF-003, AMF CUNO G78C8" DWG#LMA-40791-001</t>
  </si>
  <si>
    <t>58007913</t>
  </si>
  <si>
    <t>STL G10180</t>
  </si>
  <si>
    <t>58007916</t>
  </si>
  <si>
    <t>BUSHING:VALVE SEAL,SIZE 30-100</t>
  </si>
  <si>
    <t>C95400,  CONTROL VALVES</t>
  </si>
  <si>
    <t>Valve - Parts &amp; Accessories :CROSS REF DWG FORM 5299 / FORM 2376</t>
  </si>
  <si>
    <t>58007942</t>
  </si>
  <si>
    <t>410/416 SS 20B64</t>
  </si>
  <si>
    <t>58007974</t>
  </si>
  <si>
    <t>SEAT: VALVE CONTROL 1 IN</t>
  </si>
  <si>
    <t>58008054</t>
  </si>
  <si>
    <t>S44004/HT 2A6</t>
  </si>
  <si>
    <t>Valve-Plug : M-FLUTE, 3F</t>
  </si>
  <si>
    <t>58008055</t>
  </si>
  <si>
    <t>O-RING:CONTROL VALVE,1-1/4 IN</t>
  </si>
  <si>
    <t>ID, 1-1/2 INCH OD,1/8 INCH WD</t>
  </si>
  <si>
    <t>*OBS*GS&amp;P-O-Rings : ETH/PRO-DS52-10</t>
  </si>
  <si>
    <t>58008122</t>
  </si>
  <si>
    <t>RING: RETAINING, 4.00 HPT-NS</t>
  </si>
  <si>
    <t>172-FV-0201A, 172-FV-0301A</t>
  </si>
  <si>
    <t>Valve - Parts &amp; Accessories :172-FV-0401A, BOILER</t>
  </si>
  <si>
    <t>58008144</t>
  </si>
  <si>
    <t>BUSHING: VALVE GUIDE</t>
  </si>
  <si>
    <t>3/4 IN-1 IN, GRAPHITE 17F39</t>
  </si>
  <si>
    <t>58008265</t>
  </si>
  <si>
    <t>RING: BACK-UP 1 IN</t>
  </si>
  <si>
    <t>ETHYLENE-PROPYLENE,HI-TEMP</t>
  </si>
  <si>
    <t>Pumps-Other : FOR CONTROL VALVES</t>
  </si>
  <si>
    <t>58008276</t>
  </si>
  <si>
    <t>0.81 IN, 18-8 20B15 SPGT</t>
  </si>
  <si>
    <t>58008277</t>
  </si>
  <si>
    <t>0.81 IN, N07750/NACE</t>
  </si>
  <si>
    <t>58008299</t>
  </si>
  <si>
    <t>PACKING:CONTROL VALVE,1 IN</t>
  </si>
  <si>
    <t>1 IN X1-3/4 IN X 3/8 IN</t>
  </si>
  <si>
    <t>Packing / Glands / Stuffing Boxes : GR COMP 17D30, RING</t>
  </si>
  <si>
    <t>58008303</t>
  </si>
  <si>
    <t>WASHER: PACKING, 1.015 IN ID</t>
  </si>
  <si>
    <t>1.765 IN OD, 0.018 IN THK</t>
  </si>
  <si>
    <t>Packing / Glands / Stuffing Boxes : PTFE FMS 17F3</t>
  </si>
  <si>
    <t>58008313</t>
  </si>
  <si>
    <t>PLUG: 2IN CONTROL VALVE</t>
  </si>
  <si>
    <t>58014698</t>
  </si>
  <si>
    <t>VALVE: NEEDLE 1/2 IN, 150 LB</t>
  </si>
  <si>
    <t>58014699</t>
  </si>
  <si>
    <t>COUPLING: SHAFT, 7/8 IN BORE</t>
  </si>
  <si>
    <t>AGITATOR</t>
  </si>
  <si>
    <t>58802297</t>
  </si>
  <si>
    <t>APPLICATION:BUTTERFLY VALVE</t>
  </si>
  <si>
    <t>Valve - Actuator &amp; Positioner: CONTAINS A:ORING CONTAINS B:GASKET CONTAINS C:PARKING CONTAINS D:O RING CONTAINS E:O RING CONTAINS F:A REPAIR KIT FOR 174-XXV-0010A/B/C ON PROCESS COOLING WATER FACILITY. FIND ATTACHED VENDOR MAIL FOR FURTHER CLARITY</t>
  </si>
  <si>
    <t>58803118</t>
  </si>
  <si>
    <t>REGULATOR:PRESSURE TYPE:AIR</t>
  </si>
  <si>
    <t>INLET PRESS.:28BAR OUTLET</t>
  </si>
  <si>
    <t>PRESS.:17.2BAR SIZE/CONN:1/4IN BODY MATL:ZINC</t>
  </si>
  <si>
    <t>74006561</t>
  </si>
  <si>
    <t>SEAT,P/N. 22B9342X012</t>
  </si>
  <si>
    <t>Valve - Actuator &amp; Positioner: RING; SEAT: P/N. 22B9342X012; FOR VALVE BODY;  MFG: FISHER.</t>
  </si>
  <si>
    <t>74452155</t>
  </si>
  <si>
    <t>SWITCH:PRESSURE TYPE:PRESSURE</t>
  </si>
  <si>
    <t>AND VACUM ELECT. RATING:120 V</t>
  </si>
  <si>
    <t>AC/400V SIZE/CONN:STD CONN LOCATION:DUAL RANGE:LP: PS/MWP = 245 PSIG/HP: PS/M ACTION:SPDT ENCLOSURE:IP30 / IP44 / IP55 DANFOSS KP15 HIGH/LOW PRESSURE WITH AUTO/MANUAL RESET SWITCH PART NUMBER KP-15/0601241</t>
  </si>
  <si>
    <t>EG1008004</t>
  </si>
  <si>
    <t>58007566</t>
  </si>
  <si>
    <t>2-5/16 IN, 316 SS 20B64/COCRA</t>
  </si>
  <si>
    <t>58007632</t>
  </si>
  <si>
    <t>PLUG: VALVE 1 IN</t>
  </si>
  <si>
    <t>58007647</t>
  </si>
  <si>
    <t>PLUG: VALVE 3 IN</t>
  </si>
  <si>
    <t>58007762</t>
  </si>
  <si>
    <t>GASKET: 5.75 IN OD X 1/16 IN</t>
  </si>
  <si>
    <t>58007831</t>
  </si>
  <si>
    <t>GASKET: SPIRAL WOUND CL 1500</t>
  </si>
  <si>
    <t>N06600 INNER RING, GRAPHITE</t>
  </si>
  <si>
    <t>Gaskets : OUTER RING, GRAPHITE FILLER, N06600/17N3 WINDING, SPIRAL WOUND,3.62 IN X 4.44 IN X 0.175 IN   (CONTROL VALVES)</t>
  </si>
  <si>
    <t>58007844</t>
  </si>
  <si>
    <t>4.5 IN X 5.9 IN X 0.01 IN</t>
  </si>
  <si>
    <t>58007846</t>
  </si>
  <si>
    <t>G10180</t>
  </si>
  <si>
    <t>Power Transmission Equipment &amp; Replacement Parts : G10180</t>
  </si>
  <si>
    <t>58007981</t>
  </si>
  <si>
    <t>PLUG: VALVE CONTROL 3 IN</t>
  </si>
  <si>
    <t>58007991</t>
  </si>
  <si>
    <t>1-7/8 INCH X 1-1/2 INCH</t>
  </si>
  <si>
    <t>Pumps-Other : S17400 DBL 1150, EQ%</t>
  </si>
  <si>
    <t>58007993</t>
  </si>
  <si>
    <t>PLUG: VALVE CONTROL  4 IN</t>
  </si>
  <si>
    <t>58008120</t>
  </si>
  <si>
    <t>58008131</t>
  </si>
  <si>
    <t>ASSEMBLY:CAGE &amp; BAFFLE,2 IN</t>
  </si>
  <si>
    <t>17-4 SS H1075, CONTROL VALVES</t>
  </si>
  <si>
    <t>Valve - Parts &amp; Accessories :WHIS III</t>
  </si>
  <si>
    <t>58008193</t>
  </si>
  <si>
    <t>SEAT: VALVE CONTROL, 4 IN</t>
  </si>
  <si>
    <t>Valve - Actuator &amp; Positioner: RING, WHISPER</t>
  </si>
  <si>
    <t>58008199</t>
  </si>
  <si>
    <t>SEAT: VALVE CONTROL, 3 IN</t>
  </si>
  <si>
    <t>3-7/16 IN, R30006 FMS 31A1</t>
  </si>
  <si>
    <t>58008205</t>
  </si>
  <si>
    <t>2-7/8 IN, 316 SS 20B64/COCRA</t>
  </si>
  <si>
    <t>58008220</t>
  </si>
  <si>
    <t>PLUG: VALVE CONTROL, 3 IN</t>
  </si>
  <si>
    <t>Valve-Plug : CAVITROL III</t>
  </si>
  <si>
    <t>58008242</t>
  </si>
  <si>
    <t>CAGE: GLOBE VALVE 1 IN,</t>
  </si>
  <si>
    <t>1-5/16 INCH X 3/4 INCH</t>
  </si>
  <si>
    <t>Valve - Parts &amp; Accessories :S17400 H1075, WHISPER III, A1</t>
  </si>
  <si>
    <t>58008261</t>
  </si>
  <si>
    <t>PLUG: CONTROL VALVE 1IN</t>
  </si>
  <si>
    <t>316-A FMS 20B64, BAL</t>
  </si>
  <si>
    <t>58801726</t>
  </si>
  <si>
    <t>SENSOR:COMBINATION TYPE:3300XL</t>
  </si>
  <si>
    <t>PROXIMITOR RANGE:–1 TO –17 VDC</t>
  </si>
  <si>
    <t>Programmable Logic Controllers : RATING:-17.5 VDC TO -26 VDC SENSOR:3300XL PROXIMITOR SENSOR 9.0 METERS (29.5FEET) SYSTEM LENGTH,DIN MOUNT</t>
  </si>
  <si>
    <t>58802385</t>
  </si>
  <si>
    <t>SERIES:HEAVY MATL:STL LIEBHERR</t>
  </si>
  <si>
    <t>Bearings &amp; Accessories - All :TOWER CRANE MODEL 630EC-H50, SERIAL NUMBER 35893. BEARING PART NUMBER 746504801 REPLACED WITH PART NUMBER 746693701</t>
  </si>
  <si>
    <t>58803272</t>
  </si>
  <si>
    <t>RING:SPACER TYPE:SPACER</t>
  </si>
  <si>
    <t>SIZE:3IN MATL:EN-8 ITEM</t>
  </si>
  <si>
    <t>DESCRIPTION: SPACER RING ITEM P/N: 504.01 PARENT PUMP SERIAL NUMBERS:  207273, 207274, 207275. PARENT PUMP TAG: 130-PC-108/208 A/B/C PUMP DRAWING NUMBER: CS056919412 MANUFACTURER: SULZER PUMP</t>
  </si>
  <si>
    <t>EG1008005</t>
  </si>
  <si>
    <t>26024268</t>
  </si>
  <si>
    <t>CONTACT:ELECTRICAL</t>
  </si>
  <si>
    <t>TYPE:CONTACT BLOCK AMP:6A</t>
  </si>
  <si>
    <t>VOL:120V MATL:PLASTIC NORMALLY OPEN (NO) CONTACT BLOCK FOR LID MOUNTING FOR KONECRANES OVERHEAD CRANE PENDANT CONTROL PUSHBUTTON STATION.</t>
  </si>
  <si>
    <t>58003680</t>
  </si>
  <si>
    <t>PACKING: VALVE STEM</t>
  </si>
  <si>
    <t>PTFE FILAMENT,RINGS, TYPE D</t>
  </si>
  <si>
    <t>Packing / Glands / Stuffing Boxes : 1-5/16 IN O/D X 1-1/16 IN I/D X 1/8 IN THICK</t>
  </si>
  <si>
    <t>58003681</t>
  </si>
  <si>
    <t>Packing / Glands / Stuffing Boxes : FLUOLION FILAMENT Type D, Split ID 38.1mm, OD 50.8mm,  DP 38.1mm RPS 6, (Straight Split) WRAS Approval Code 705518 Straight split. Manufacturer: James Walker, Item number: CPN00046317.  2 IN O/D X 1-1/2 IN I/D X 1/4 IN</t>
  </si>
  <si>
    <t>58003682</t>
  </si>
  <si>
    <t>GUIDE: VALVE CONTROL</t>
  </si>
  <si>
    <t>LOWER STEM, BS 1400 LG2</t>
  </si>
  <si>
    <t>Valve-Other : 4 IN, 3 IN VALVE, CAST BRZ</t>
  </si>
  <si>
    <t>58003683</t>
  </si>
  <si>
    <t>UPPER STEM, BS 1400 LG2</t>
  </si>
  <si>
    <t>Valve-Other : 6 IN,3 IN, 4 IN, 12 IN VALVE, CAST BRZ</t>
  </si>
  <si>
    <t>58003684</t>
  </si>
  <si>
    <t>FOLLOWER: GLAND</t>
  </si>
  <si>
    <t>CAST BRZ, BS 1400 LG2</t>
  </si>
  <si>
    <t>Valve-Butterfly : 1.310 IN O/D X 1.07 IN I/D X 1.125 IN LG</t>
  </si>
  <si>
    <t>58003692</t>
  </si>
  <si>
    <t>GASKET: BODY</t>
  </si>
  <si>
    <t>5 IN O/D X 4.5 IN I/D</t>
  </si>
  <si>
    <t>Gaskets : X 0.125 IN THICK, 316 SS/PTFE,CIRCULAR</t>
  </si>
  <si>
    <t>58003698</t>
  </si>
  <si>
    <t>SEAL: BALANCE</t>
  </si>
  <si>
    <t>7.0 IN DIA O/D,ENERGISED PTFE</t>
  </si>
  <si>
    <t>Valve-Butterfly :</t>
  </si>
  <si>
    <t>58003700</t>
  </si>
  <si>
    <t>5.06 IN O/D,ENERGISED PTFE</t>
  </si>
  <si>
    <t>58003701</t>
  </si>
  <si>
    <t>3.5 IN O/D,ENERGISED PTFE</t>
  </si>
  <si>
    <t>58003702</t>
  </si>
  <si>
    <t>3.25 IN O/D,ENERGISED PTFE</t>
  </si>
  <si>
    <t>58003703</t>
  </si>
  <si>
    <t>5.99 IN O/D,ENERGIZED PTFE</t>
  </si>
  <si>
    <t>58003704</t>
  </si>
  <si>
    <t>3.99 IN O/D,ENERGIZED PTFE</t>
  </si>
  <si>
    <t>58003729</t>
  </si>
  <si>
    <t>GUIDE: CONTROL, 8 IN VALVE</t>
  </si>
  <si>
    <t>CAST BRZ, STEM, BS 1400 LG2</t>
  </si>
  <si>
    <t>Valve-Other : FOR CONTROL VALVE SPARE PARTS</t>
  </si>
  <si>
    <t>58003734</t>
  </si>
  <si>
    <t>SEAL: SEAT</t>
  </si>
  <si>
    <t>6.08 IN O/D X 5.32 IN I/D</t>
  </si>
  <si>
    <t>Valve - Parts &amp; Accessories :0.16 IN THICK, PTFE</t>
  </si>
  <si>
    <t>58003736</t>
  </si>
  <si>
    <t>GASKET: SEAT</t>
  </si>
  <si>
    <t>3.98 IN O/D X 3.59 IN I/D</t>
  </si>
  <si>
    <t>Gaskets : X 0.06 IN THICK, ALUM, CIRCULAR</t>
  </si>
  <si>
    <t>58003737</t>
  </si>
  <si>
    <t>4.62 IN O/D X 4.35 IN I/D</t>
  </si>
  <si>
    <t>58003738</t>
  </si>
  <si>
    <t>6.55 IN O/D X 6.11 IN I/D</t>
  </si>
  <si>
    <t>58003740</t>
  </si>
  <si>
    <t>PIN: LOCATION, MONEL</t>
  </si>
  <si>
    <t>0.25 IN DIA X 0.66 IN LG</t>
  </si>
  <si>
    <t>Valve - Globe :</t>
  </si>
  <si>
    <t>58003741</t>
  </si>
  <si>
    <t>0.13 IN DIA X 0.88 IN LG</t>
  </si>
  <si>
    <t>REGULATOR: FILTER, AIR</t>
  </si>
  <si>
    <t>58003763</t>
  </si>
  <si>
    <t>GLAND: VALVE PACKING</t>
  </si>
  <si>
    <t>1 3/8 IN O/D X 1 1/8 IN ID</t>
  </si>
  <si>
    <t>Packing / Glands / Stuffing Boxes : X 1/8 IN THICK,GRAPHITE, SET</t>
  </si>
  <si>
    <t>58003765</t>
  </si>
  <si>
    <t>BEARING: SLIDE,3 3/8 IN O/D</t>
  </si>
  <si>
    <t>X 3 1/2 IN I/D X 2 3/4 IN LG</t>
  </si>
  <si>
    <t>Bearings &amp; Accessories - All :SHIELD,LIGHT SERIES,NITRONIC 60 + HCR, SET</t>
  </si>
  <si>
    <t>58801926</t>
  </si>
  <si>
    <t>GAUGE: PRESSURE 0-10 BARG</t>
  </si>
  <si>
    <t>2 IN DIAL, 1/4 IN CONNECTION</t>
  </si>
  <si>
    <t>MAGNEHELIC PRESSURE GAUGEGLYCERINE FILLED:  PRESSURE RANGE: FROM 0-10 BAR (0-140 PSI) / 0 TO 14BAR + 0 TO 200 PSISOCKET: 316 ST MATERIALSTHREAD: NPT, BOURDOM TUBE: 316 STAINLESS STEEL MATERIALSHIGH CASE: 316 ST BAYONET RINGBEZEL: 316 ST BAYON</t>
  </si>
  <si>
    <t>74452279</t>
  </si>
  <si>
    <t>ELECT. RATING:110/240V</t>
  </si>
  <si>
    <t>SIZE/CONN:1/4IN RANGE:275PSI ACTION:SPST(NO) ENCLOSURE:OPEN CARTRIDGE PRESSURE SWITCH, ACB 061F8675 PRESSURE SWITCH ACB 1/4 IN FALRE</t>
  </si>
  <si>
    <t>EG1008006</t>
  </si>
  <si>
    <t>58016965</t>
  </si>
  <si>
    <t>O-RING:GUIDE VANE ACTUATOR</t>
  </si>
  <si>
    <t>406 MM ID,416 MM OD,5 MM WD</t>
  </si>
  <si>
    <t>*OBS*GS&amp;P-O-Rings : &amp;quot;FLUOROELASTOMER,AS 568 - 461, 110-ZCV-1005 EQUIPMENT: 110-CC-101&amp;quot;</t>
  </si>
  <si>
    <t>58016967</t>
  </si>
  <si>
    <t>20 MM ID,23 MM OD,1.5 MM WD</t>
  </si>
  <si>
    <t>Gaskets : &amp;quot;FLUOROELASTOMER,AS 568 - 461, 110-ZCV-1005 EQUIPMENT: 110-CC-101&amp;quot;</t>
  </si>
  <si>
    <t>58016975</t>
  </si>
  <si>
    <t>O-RING:GUIDE VANE VALVE</t>
  </si>
  <si>
    <t>55 MM ID,61 MM OD,3 MM WD</t>
  </si>
  <si>
    <t>*OBS*GS&amp;P-O-Rings : &amp;quot;FLUOROELASTOMER,AS 568A-139, EQUIPMENT: 110-CC-101, 110-ZCV-1005 &amp;quot;</t>
  </si>
  <si>
    <t>58016982</t>
  </si>
  <si>
    <t>GASKET:BOLT TENSIONING DEVICE</t>
  </si>
  <si>
    <t>125MM DIA X 175MM LG, HPU/POM</t>
  </si>
  <si>
    <t>Seals  : 12 PIECE, A6160 OF SPARE</t>
  </si>
  <si>
    <t>58016983</t>
  </si>
  <si>
    <t>98 MM DIA X 166 MM DIA,HPU/POM</t>
  </si>
  <si>
    <t>Seals  : 12 PIECE, A6159 OF SPARE</t>
  </si>
  <si>
    <t>58016984</t>
  </si>
  <si>
    <t>61 MM DIA X 128 MM DIA,HPU/POM</t>
  </si>
  <si>
    <t>Seals  : 12 PIECE,  A6157 OF SPARE</t>
  </si>
  <si>
    <t>58016985</t>
  </si>
  <si>
    <t>KIT:SPARE PARTS (SET)</t>
  </si>
  <si>
    <t>FOR HP 1600-2S-5</t>
  </si>
  <si>
    <t>*OBS*Machinery-Misc- : CONTAINS HYDRAULIC HOSES,HYDRALIC NUTS,NIPPLPES,ADAPTERS,BOLT TENSIONER</t>
  </si>
  <si>
    <t>58016986</t>
  </si>
  <si>
    <t>KIT:WEAR PARTS (SET)</t>
  </si>
  <si>
    <t>*OBS*Machinery-Misc- : CONTAINS HYDRAULIC HOSES,HYDRAILUC NUTS,COUPLINGS,NIPPLES,ADAPTERS,ASSEMBLY TOOLS</t>
  </si>
  <si>
    <t>58016987</t>
  </si>
  <si>
    <t>INDICATOR:PRESSURE,100MM DIA</t>
  </si>
  <si>
    <t>0-1600 BAR RANGE,10 BAR SCALE</t>
  </si>
  <si>
    <t>Instruments   - Other &amp; Parts : STEEL</t>
  </si>
  <si>
    <t>58016988</t>
  </si>
  <si>
    <t>225MM DIA X 316MM LG, HPU/POM</t>
  </si>
  <si>
    <t>Seals  : 21 PIECE, A5190 OF SPARE</t>
  </si>
  <si>
    <t>58016989</t>
  </si>
  <si>
    <t>150MM DIA X 203MM LG,HPU/POM</t>
  </si>
  <si>
    <t>Seals  : 17 PIECE, A4093 OF SPARE</t>
  </si>
  <si>
    <t>58016990</t>
  </si>
  <si>
    <t>128MM DIA X 251MM LG, HPU/POM</t>
  </si>
  <si>
    <t>Seals  : 17 PIECE, A4088 OF SPARE</t>
  </si>
  <si>
    <t>58016995</t>
  </si>
  <si>
    <t>COATING:MOLYKOTE P37</t>
  </si>
  <si>
    <t>5 GAL PAIL</t>
  </si>
  <si>
    <t>58017125</t>
  </si>
  <si>
    <t>40 MM DIA,STEEL</t>
  </si>
  <si>
    <t>Valve - Actuator &amp; Positioner: TRIP VALVE WITH ACTUATOR</t>
  </si>
  <si>
    <t>58017126</t>
  </si>
  <si>
    <t>RING:ROD GUIDE</t>
  </si>
  <si>
    <t>40 MM DIAMETER,PTFE</t>
  </si>
  <si>
    <t>Valve - Actuator &amp; Positioner: TRIP VALVE WITH ACTUACTOR</t>
  </si>
  <si>
    <t>58017127</t>
  </si>
  <si>
    <t>SEAL:ROD</t>
  </si>
  <si>
    <t>40 MM DIAMETER,STL DIN 1.4571</t>
  </si>
  <si>
    <t>*OBS*GS&amp;P-Other : TRIP VALVE WITH ACTUATOR</t>
  </si>
  <si>
    <t>58017128</t>
  </si>
  <si>
    <t>40 MM DIAMETER,TURCON T46</t>
  </si>
  <si>
    <t>*OBS*GS&amp;P-Other : &amp;quot;TRIP VALVE WITH ACTUATOR  TURCON EXCLUDER-5&amp;quot;</t>
  </si>
  <si>
    <t>58017129</t>
  </si>
  <si>
    <t>O-RING:CYLINDER,250MM ID</t>
  </si>
  <si>
    <t>260 MM OD,5 MM WD,BUNA-N</t>
  </si>
  <si>
    <t>*OBS*GS&amp;P-O-Rings : &amp;quot;AS568-449, EQUIPMENT: 110-CC-101 , TRIP VALVE WITH ACTUATOR, EQUIPMENT&amp;quot;</t>
  </si>
  <si>
    <t>58017149</t>
  </si>
  <si>
    <t>RING:ROD GUIDE,50MM DIA</t>
  </si>
  <si>
    <t>PTFE, LIVE STEAM ACTUACTOR</t>
  </si>
  <si>
    <t>58017213</t>
  </si>
  <si>
    <t>O-RING:BLOW OFF VALVE,515MM ID</t>
  </si>
  <si>
    <t>WITH ACTUATOR,525 MM OD,5MM WD</t>
  </si>
  <si>
    <t>*OBS*GS&amp;P-O-Rings : FLUOROELASTOMER,AS568-389, 110-PV-1004A, 110-PV-1004B, EQUIPMENT: 110-CC-101</t>
  </si>
  <si>
    <t>58017244</t>
  </si>
  <si>
    <t>GASKET SET:MAC DISCHG CK VALVE</t>
  </si>
  <si>
    <t>420 MM/150 MM,GRAPHITE,4 PIECE</t>
  </si>
  <si>
    <t>Seals  : 110-CC-101Replacement part for Main Air Compressor discharge line check valve V10359 &amp; V20359.</t>
  </si>
  <si>
    <t>58017248</t>
  </si>
  <si>
    <t>O-RING SET:OIL BRAKE, 150 MM/</t>
  </si>
  <si>
    <t>1000 MM/1100 MM,SS 316/</t>
  </si>
  <si>
    <t>*OBS*GS&amp;P-O-Rings : &amp;quot;GRAPHITE, 8 PIECE, O-RING- AND SEALING SET FOR OIL BRAKE EQUIPMENT: 110-CC-101&amp;quot;</t>
  </si>
  <si>
    <t>58017347</t>
  </si>
  <si>
    <t>SWITCH:ETHER 5 EXTERN, PLUG</t>
  </si>
  <si>
    <t>380 - 480 VAC, 160 MAA, 1PH</t>
  </si>
  <si>
    <t>Electric-Other : &amp;quot;50/60HZ, RJ45 SOCKETS, SNAP IN MOUNT, ENTRY LEVEL INDUSTRIAL ETHERNET RAIL SWITCH, STORE AND FORWARD SWITCHING MODE, ETHERNET (10MBIT/S) AND FAST-ETHERNET (100MBIT/S) HIRSCHMANN SP (110-CC-101)&amp;quot;</t>
  </si>
  <si>
    <t>58017383</t>
  </si>
  <si>
    <t>PACKING:VLV STEM STUFFING BOX</t>
  </si>
  <si>
    <t>STL, CYLINDRICAL, 25 MM DIA</t>
  </si>
  <si>
    <t>*OBS*GS&amp;P-Other : &amp;quot;110-TV-1929 EQUIPMENT: 110-CC-101 CONTAINS: SPINDLE, STUFFING BOX SCREW, SLIDE BEARING, SLOTTED NUT, SLEEVE, PACKING SEAT, O-RING, BOTTOM RING, AND GASKET&amp;quot;</t>
  </si>
  <si>
    <t>58017409</t>
  </si>
  <si>
    <t>KIT:SPARE PART, FOR ACTUATOR</t>
  </si>
  <si>
    <t>Valve-Regulators : CONTAINS PISTON, PISTON ROD, SPRING, SPRING PLATE, RING, LOCKING RING,  110-XV-1001</t>
  </si>
  <si>
    <t>58017411</t>
  </si>
  <si>
    <t>VALVE: SOLENOID 1/4 IN PIPE</t>
  </si>
  <si>
    <t>5.7 MM ORIFICE, 24 VDC, SS 316</t>
  </si>
  <si>
    <t>Process Control System :BODY, 3-WAY, 2-POSITION, 0-10 BAR, 1/4 IN NPT, 3/2 NO-NC, CLASS H, IP67 ENCLOSURE, 110-XV-1002, 110-XV-1001,  (110-CC-101)QA Code 02, 04, 05, 07, 23, 27</t>
  </si>
  <si>
    <t>58017423</t>
  </si>
  <si>
    <t>GASKET:DIAPHRAGM CASING,20MM</t>
  </si>
  <si>
    <t>NITRILE RUBBER,CIRCULAR</t>
  </si>
  <si>
    <t>Seals  : 110-PCV-1017 (110-CC-101)</t>
  </si>
  <si>
    <t>58017424</t>
  </si>
  <si>
    <t>ASSEMBLY:DISC &amp; HOLDER, 13MM</t>
  </si>
  <si>
    <t>DIA X 2.4MM WIDE,VITON</t>
  </si>
  <si>
    <t>EG1008007</t>
  </si>
  <si>
    <t>58007002</t>
  </si>
  <si>
    <t>BEARING: ROLLER,TAPER SGL ROW</t>
  </si>
  <si>
    <t>160MM ID,290MM OD,84MM WD</t>
  </si>
  <si>
    <t>Bearings &amp; Accessories - All :C0,STL CAGE</t>
  </si>
  <si>
    <t>58012532</t>
  </si>
  <si>
    <t>WASHER: BEARING LOCK, MB14</t>
  </si>
  <si>
    <t>58015851</t>
  </si>
  <si>
    <t>NUT: BEARING LOCK,KM14</t>
  </si>
  <si>
    <t>STL, API CENTRIFUGAL PUMPS</t>
  </si>
  <si>
    <t>*OBS*Fastener-Other : &amp;quot;DIN 1.0044   DIN 981 172-PC-002 130-PC-007 135-PC-005 A/B 130-PC-004 A/B EGTL1-SLZ-MEC-DD-720051 PART 92017&amp;quot;</t>
  </si>
  <si>
    <t>58015977</t>
  </si>
  <si>
    <t>NUT: BEARING LOCK</t>
  </si>
  <si>
    <t>*OBS*Fastener-Other : &amp;quot; 130-PC-102/202 A/B; 130-PC-103/203 A/B; 135-PC-003A/B; EGTL1-SLZ-MEC-DD-300433 PART NO 923.01; API CENTRIFUGAL PUMP&amp;quot;</t>
  </si>
  <si>
    <t>58800790</t>
  </si>
  <si>
    <t>LOCKWASHER: STEEL BEARING</t>
  </si>
  <si>
    <t>SKF STANDARD</t>
  </si>
  <si>
    <t>Pumps-Other : MB16 SKF OR EQUIVALENT.</t>
  </si>
  <si>
    <t>70005236</t>
  </si>
  <si>
    <t>NUT: BEARING,</t>
  </si>
  <si>
    <t>NON DRIVE END,</t>
  </si>
  <si>
    <t>Engines - Parts : FOR MEJI PIPELINE PUMP. SIZE 8 X 12 X 20.5DZ CD8. PUMP SERIAL NUMBER: 3708971</t>
  </si>
  <si>
    <t>70005237</t>
  </si>
  <si>
    <t>DRIVE END,SHAFT</t>
  </si>
  <si>
    <t>58800820</t>
  </si>
  <si>
    <t>TUBE: SS SWAGELOK FITTING</t>
  </si>
  <si>
    <t>1 IN TUBE OD X 1 IN MALE NPT</t>
  </si>
  <si>
    <t>Fittings - Tube :</t>
  </si>
  <si>
    <t>EG1008008</t>
  </si>
  <si>
    <t>58001242</t>
  </si>
  <si>
    <t>WESTLOCK: D420RO</t>
  </si>
  <si>
    <t>POSITION TRANSMITTER</t>
  </si>
  <si>
    <t>Instruments   - Other &amp; Parts : 10 TO 30 VOLTS INPUT, 0-90 degrees WESTLOCK, WITH HART PROTOCOL, 105-XXV-0003, 105-XXV-0103, 105-XXV-0004, 105-XXV-0104, 120-XXV-1046, 120-XXV-2046, 130-XXV-1002, 130-XXV-2002, 172-XXV-0013, 172</t>
  </si>
  <si>
    <t>58004875</t>
  </si>
  <si>
    <t>KIT:SPARE,</t>
  </si>
  <si>
    <t>BEARING K00100-004A</t>
  </si>
  <si>
    <t>Bearings &amp; Accessories - All :CONTAINS BEARINGS Z03200-082A &amp; Z03200-083A,BEARINGS PN Z03200-066A &amp; Z03200-070A,BEARINGS PN Z03200-078A &amp; Z03200-211A,FOR 145-XA-004</t>
  </si>
  <si>
    <t>58007659</t>
  </si>
  <si>
    <t>PLUG: VALVE 4 IN, S41600 FGS</t>
  </si>
  <si>
    <t>2B8,  CONTROL VALVES</t>
  </si>
  <si>
    <t>58014702</t>
  </si>
  <si>
    <t>COUPLING: SHAFT 3-1/2 IN BORE</t>
  </si>
  <si>
    <t>7-7/8 IN OD, 4-1/4 IN LG</t>
  </si>
  <si>
    <t>58019854</t>
  </si>
  <si>
    <t>10 SLOT CAPACITY,BACKPLANE</t>
  </si>
  <si>
    <t>Computer Hardware - Peripherals : RACK,  (FRESH CATALYST PACKAGE)</t>
  </si>
  <si>
    <t>58020611</t>
  </si>
  <si>
    <t>TOOL:HYDROSTATIC LOAD CELL FIL</t>
  </si>
  <si>
    <t>HAND POWER, 1/8 IN NPT</t>
  </si>
  <si>
    <t>Material Handling - Lifting Equipment and Accessories : 130-XX-007, 130-XX-007 (FOR FRESH CATALYST PACKAGE)</t>
  </si>
  <si>
    <t>58802961</t>
  </si>
  <si>
    <t>ISOLATOR  TYPE:SIX SIGNAL</t>
  </si>
  <si>
    <t>(USED FOR DI INPUTS ISOLATOR:</t>
  </si>
  <si>
    <t>SIX SIGNAL (USED FOR DI INPUTS FROM CCC TO SIS) ; P/N: SIX/4-20MA/4-20MA/12-42DC-RF (DIN) ; MANUFACTURER:  MOORE INDUSTRIES.EXTENDED_PART_NUMBER=SIX/4-20MA/4-20MA/12-42DC-RF (DIN)</t>
  </si>
  <si>
    <t>EG1008009</t>
  </si>
  <si>
    <t>58007711</t>
  </si>
  <si>
    <t>CAGE: VALVE GLOBE,2 IN</t>
  </si>
  <si>
    <t>1-1/4 IN X 3/4 INCH, S31600/</t>
  </si>
  <si>
    <t>Pumps-Other : COCRAENC, MIDDLE  (CONTROL VALVES)</t>
  </si>
  <si>
    <t>58007781</t>
  </si>
  <si>
    <t>BEARING:THRUST,SIZE 100,657,CS</t>
  </si>
  <si>
    <t>58008077</t>
  </si>
  <si>
    <t>FILTER:CONTROL VALVE, 1/4 IN</t>
  </si>
  <si>
    <t>RESIN IMPRIGNATED CELLULOSE</t>
  </si>
  <si>
    <t>*OBS*Filtration-Elem : ELEMENT, 40 MICRON, CAST IRON, HSG252-910-16662, Filter Body Material: 316 SST, Filter Pressure Rating: 2750 psig (190 bar), Filter Bowl: Standard, Approximate Shipping Weight(each): 2.2 lbs (1 kg) Filter Drain: SST Drain, NACE: MR0</t>
  </si>
  <si>
    <t>58008143</t>
  </si>
  <si>
    <t>ASSEMBLY:CAGE &amp; BAFFLE,3 IN</t>
  </si>
  <si>
    <t>316 SS/ENC, CONTROL VALVES</t>
  </si>
  <si>
    <t>58008213</t>
  </si>
  <si>
    <t>CAGE: VALVE GLOBE, 4 IN</t>
  </si>
  <si>
    <t>1-5/16  IN X 1-3/4 IN, S17400</t>
  </si>
  <si>
    <t>Valve - Parts &amp; Accessories :H1075, WHISPER III, C3  (CONTROL VALVES)</t>
  </si>
  <si>
    <t>58017502</t>
  </si>
  <si>
    <t>RELAY:LOW SENSITIVITY SAFE</t>
  </si>
  <si>
    <t>PAK INTRINSICALLY SAFE</t>
  </si>
  <si>
    <t>Electric Components - Motor / Generator :5A 115VAC,NO,METAL STUD CONTACT,SPST,105-125VAC COIL,STUD,STUD NUTS,STUD COVER USE CLOSED RING LUG TERMINAL,PANEL MOUNT,NYLON STUD COVER OVER TERMINALS ENCLOSURE, SHELTER 120-AH-203</t>
  </si>
  <si>
    <t>58019817</t>
  </si>
  <si>
    <t>CONTACTOR: MOTOR,REVERSING</t>
  </si>
  <si>
    <t>NEMA SZ 00,600 VAC LINE</t>
  </si>
  <si>
    <t>Electric Components - Motor / Generator :120 VAC COIL, 9A,3 POLE, OPEN ENCLOSURE   (FRESH CATALYST PACKAGE)</t>
  </si>
  <si>
    <t>58019818</t>
  </si>
  <si>
    <t>18-90A,1NO-1NC,SPDT,B600 RATED</t>
  </si>
  <si>
    <t>Electric-Other : CONTACT, SELECTABLE, SELF POWERED COIL, SCREW TERMINAL, SCREW MOUNT, NEMA 1 ENCLOSURE  (FRESH CATALYST PACKAGE)</t>
  </si>
  <si>
    <t>58019820</t>
  </si>
  <si>
    <t>TRANSFORMER:DRY, 0.35KVA</t>
  </si>
  <si>
    <t>230/460VAC,120VAC,50/60HZ,1PH</t>
  </si>
  <si>
    <t>Electric-Other : FRESH CATALYST PACKAGE</t>
  </si>
  <si>
    <t>EG1008010</t>
  </si>
  <si>
    <t>57803101</t>
  </si>
  <si>
    <t>Gaskets : FISHER CONTROL VALVE PARENT EQUIPMENT NUMBER: 2LV-0855A</t>
  </si>
  <si>
    <t>57803102</t>
  </si>
  <si>
    <t>Gaskets : FISHER CONTROL VALVE PARENT EQUIPMENT NUMBER: 2LV-0855A .( NOW RECLASSIFIED AS SYMBOL 57705085)GASKET: 2 -IN HP BONNET, PARENT EQUIPMENT NUMBER: 2LV-0855A</t>
  </si>
  <si>
    <t>58007520</t>
  </si>
  <si>
    <t>58007553</t>
  </si>
  <si>
    <t>1-1/2 IN, S44004/HT 2A6</t>
  </si>
  <si>
    <t>Valve - Parts &amp; Accessories :LINER (CONTROL VALVES)</t>
  </si>
  <si>
    <t>58007598</t>
  </si>
  <si>
    <t>BUSHING:VALVE SEAL,SIZE 80-100</t>
  </si>
  <si>
    <t>58007709</t>
  </si>
  <si>
    <t>SEAT: VALVE 1 IN, 1 IN,</t>
  </si>
  <si>
    <t>S31600/COCR-A, CONTROL VALVES</t>
  </si>
  <si>
    <t>Valve - Actuator &amp; Positioner: RING, NOTCHFLO</t>
  </si>
  <si>
    <t>58007775</t>
  </si>
  <si>
    <t>58007827</t>
  </si>
  <si>
    <t>PACKING:CONTROL VALVE GR COMP</t>
  </si>
  <si>
    <t>17D30, RING, 3/4 IN X1-3/8 IN</t>
  </si>
  <si>
    <t>Packing / Glands / Stuffing Boxes : X 5/16 IN</t>
  </si>
  <si>
    <t>58007857</t>
  </si>
  <si>
    <t>1-29/32 IN X 2-9/32 IN X</t>
  </si>
  <si>
    <t>Valve - Actuator &amp; Positioner: 3/16 IN, C276/PTFE/25% CG  (CONTROL VALVES)</t>
  </si>
  <si>
    <t>58007868</t>
  </si>
  <si>
    <t>2-7/32 IN X 2-19/32 IN X</t>
  </si>
  <si>
    <t>58007869</t>
  </si>
  <si>
    <t>RING: BACK-UP 3 IN, S41600</t>
  </si>
  <si>
    <t>FGS 2B8, CONTROL VALVES</t>
  </si>
  <si>
    <t>58007871</t>
  </si>
  <si>
    <t>2.16 IN, 18-8 20B15 SPGT</t>
  </si>
  <si>
    <t>58007881</t>
  </si>
  <si>
    <t>GASKET:CONTROL VALVE,1.72 IN X</t>
  </si>
  <si>
    <t>2.22 IN X 0.03 IN, S31600/</t>
  </si>
  <si>
    <t>Gaskets : GRAPHITE, RING</t>
  </si>
  <si>
    <t>58007885</t>
  </si>
  <si>
    <t>BUSHING: VALVE GUIDE,3/4 IN X</t>
  </si>
  <si>
    <t>1-3/8 IN X 1.98 IN, GRAPHITE</t>
  </si>
  <si>
    <t>Valve-Other : 17F39  (CONTROL VALVES)</t>
  </si>
  <si>
    <t>58007888</t>
  </si>
  <si>
    <t>O-RING:CONTROL VALVE,1-1/2 IN</t>
  </si>
  <si>
    <t>ID,1-7/8 IN OD,3/16 IN WD</t>
  </si>
  <si>
    <t>*OBS*GS&amp;P-O-Rings : NITRILE-DS52-1</t>
  </si>
  <si>
    <t>58007890</t>
  </si>
  <si>
    <t>PIN:GROOVE, 3/16 IN X 1.00 IN</t>
  </si>
  <si>
    <t>S31600, CONTROL VALVES</t>
  </si>
  <si>
    <t>*OBS*Tools - Other : TYPE F</t>
  </si>
  <si>
    <t>58007904</t>
  </si>
  <si>
    <t>PACKING:CONTROL VALVE,17D19 LO</t>
  </si>
  <si>
    <t>CL,RING,3/4 IN X 1-3/8 IN X</t>
  </si>
  <si>
    <t>Packing / Glands / Stuffing Boxes : 5/16 IN</t>
  </si>
  <si>
    <t>58007927</t>
  </si>
  <si>
    <t>Power Transmission Equipment &amp; Replacement Parts : STL G10180</t>
  </si>
  <si>
    <t>58007952</t>
  </si>
  <si>
    <t>PACKING:CONTROL VALVE, ZINC GR</t>
  </si>
  <si>
    <t>17D29, RING, 1 IN X 1-3/4 IN X</t>
  </si>
  <si>
    <t>Packing / Glands / Stuffing Boxes: 3/8 IN.    "Symbol 58063704 replaces symbol no 58007900, 57060300, and 58007952"</t>
  </si>
  <si>
    <t>58007969</t>
  </si>
  <si>
    <t>RING: BACK-UP 2-1/2 IN, PEEK/</t>
  </si>
  <si>
    <t>CARBON 30A8, CONTROL VALVES</t>
  </si>
  <si>
    <t>Valve - Actuator &amp; Positioner: ANTI-EXTRUSION</t>
  </si>
  <si>
    <t>58007971</t>
  </si>
  <si>
    <t>Valve - Control : RING, RESTRICTED</t>
  </si>
  <si>
    <t>58008100</t>
  </si>
  <si>
    <t>PACKING: BULK RING,S31600/</t>
  </si>
  <si>
    <t>S31603, 1.74 IN X 1.96 IN X</t>
  </si>
  <si>
    <t>Valve - Control : 0.38 IN, BOX (CONTROL VALVES)</t>
  </si>
  <si>
    <t>58008148</t>
  </si>
  <si>
    <t>PIN:GROOVE,1/4 IN X 1.75 IN</t>
  </si>
  <si>
    <t>Tools - Hand / Power :TYPE F</t>
  </si>
  <si>
    <t>58008161</t>
  </si>
  <si>
    <t>2-5/16 IN, S44004/HT 2A6</t>
  </si>
  <si>
    <t>Valve - Actuator &amp; Positioner: RING Used on fire and gas system by analyzer</t>
  </si>
  <si>
    <t>58008278</t>
  </si>
  <si>
    <t>27/32 IN X 1-3/32 IN X 1/8 IN</t>
  </si>
  <si>
    <t>Valve - Actuator &amp; Positioner: C276/PTFE/25% CG</t>
  </si>
  <si>
    <t>58008279</t>
  </si>
  <si>
    <t>Valve - Actuator &amp; Positioner: N10276/PTFE G M</t>
  </si>
  <si>
    <t>58008297</t>
  </si>
  <si>
    <t>1 INCH,GRAPHITE 17F39</t>
  </si>
  <si>
    <t>58008300</t>
  </si>
  <si>
    <t>Packing / Glands / Stuffing Boxes : 3 RINGS,CARBON/TFE,V RING,1.38 IN X 0.75 INCH</t>
  </si>
  <si>
    <t>58008309</t>
  </si>
  <si>
    <t>BEARING:CONTROL VALVE,30 INCH</t>
  </si>
  <si>
    <t>ROTARY, A11 (CL300) SERIES</t>
  </si>
  <si>
    <t>58008312</t>
  </si>
  <si>
    <t>KEY: CONTROL VALVE</t>
  </si>
  <si>
    <t>58008322</t>
  </si>
  <si>
    <t>GRAPHITE 17D32,RING</t>
  </si>
  <si>
    <t>Packing / Glands / Stuffing Boxes : 1 IN X 1-3/4 INCH</t>
  </si>
  <si>
    <t>58008352</t>
  </si>
  <si>
    <t>10-1/2 IN ID,11 IN OD,1/4IN WD</t>
  </si>
  <si>
    <t>*OBS*GS&amp;P-O-Rings : NITRILE-DS52-2</t>
  </si>
  <si>
    <t>58008358</t>
  </si>
  <si>
    <t>PIN:GROOVE</t>
  </si>
  <si>
    <t>1/8 IN X 0.69 IN, S3160</t>
  </si>
  <si>
    <t>58008386</t>
  </si>
  <si>
    <t>Gaskets : GRAPHITE OUTER RING,GRAPHITE FILLER,N06600 WINDING,SPIRAL WOUND, 3.00 IN X 3.50 IN X 0.175 IN, OX</t>
  </si>
  <si>
    <t>58008401</t>
  </si>
  <si>
    <t>WIPER:UPPER,2 IN,FELT</t>
  </si>
  <si>
    <t>FOR CONTROL VALVES</t>
  </si>
  <si>
    <t>*OBS*GS&amp;P-Other : SAE F3</t>
  </si>
  <si>
    <t>58100862</t>
  </si>
  <si>
    <t>VALVE SIZE:4 IN X 6 IN SIZE:NA</t>
  </si>
  <si>
    <t>PRESS. RATING:NA MATL:NA DISC METAL: PRESSURE SAFETY RELIEF VALVE: (110-PSV-1398A-R1, 110-PSV-1398B-R1, 110-PSV-1398C-R1, 110-PSV-2398A-R1, 110-PSV-2398B-R1, 110-PSV-2398C-R1); INLET 4 IN 900LB/OUTLET 6 IN 150LB; SERIAL NUMBER-5GB1-1508-006566QA Codes 02,</t>
  </si>
  <si>
    <t>74006571</t>
  </si>
  <si>
    <t>WIPER</t>
  </si>
  <si>
    <t>UPPER,P/N. 1J872906332</t>
  </si>
  <si>
    <t>Packing / Glands / Stuffing Boxes : WIPER; UPPER; P/N. 1J872906332; FOR VALVE BODY;  MFG: FISHER.</t>
  </si>
  <si>
    <t>EG1008011</t>
  </si>
  <si>
    <t>58001796</t>
  </si>
  <si>
    <t>GASKET: SPIRAL WOUND,1500 LB</t>
  </si>
  <si>
    <t>1.5 IN X 2 IN X 0.175 IN</t>
  </si>
  <si>
    <t>Gaskets : N06600 INNER RING,GRAPHITE FILLER,N06600/17N3 WINDING, FOR CONTROL VALVES</t>
  </si>
  <si>
    <t>58003764</t>
  </si>
  <si>
    <t>PIN: SHAFT, NITRONIC 60, SET</t>
  </si>
  <si>
    <t>1-1/4 IN DIA X 3-3/4 IN LG</t>
  </si>
  <si>
    <t>Material Handling - Lifting Equipment and Accessories :</t>
  </si>
  <si>
    <t>58007726</t>
  </si>
  <si>
    <t>FOR CONTROL VALVE</t>
  </si>
  <si>
    <t>Valve-Other : CONTAINS O-RING(6 NOS),WASHER,THRUST</t>
  </si>
  <si>
    <t>58007987</t>
  </si>
  <si>
    <t>PLUG: VALVE CONTROL, 6 IN</t>
  </si>
  <si>
    <t>58008305</t>
  </si>
  <si>
    <t>GASKET:CIRCULAR</t>
  </si>
  <si>
    <t>BOILER</t>
  </si>
  <si>
    <t>Valve - Parts &amp; Accessories :4.00 HPT-NS, 172-FV-0201A, 172-FV-0301A, 172-FV-0401A, 4.00 HPT-NS, 172-FV-0201A, 172-FV-0301A, 172-FV-0401A</t>
  </si>
  <si>
    <t>58008382</t>
  </si>
  <si>
    <t>1.94 IN X 2.91 IN X 0.03 IN</t>
  </si>
  <si>
    <t>Gaskets : FMS 17F49,RING,OXY</t>
  </si>
  <si>
    <t>58012749</t>
  </si>
  <si>
    <t>GASKET: SEAL</t>
  </si>
  <si>
    <t>14.25 IN X 0.25 IN</t>
  </si>
  <si>
    <t>58012795</t>
  </si>
  <si>
    <t>NUT:TUBE FITTING FRONT AND</t>
  </si>
  <si>
    <t>REAR  FERRULE,1/8 IN,316 SS</t>
  </si>
  <si>
    <t>58012797</t>
  </si>
  <si>
    <t>DIAPHRAGM: LOAD CELL</t>
  </si>
  <si>
    <t>1000 LB, BUNA-N</t>
  </si>
  <si>
    <t>58012798</t>
  </si>
  <si>
    <t>DIAPHRAGM: TOTALIZER,8500 LB</t>
  </si>
  <si>
    <t>8500 LB, BUNA-N</t>
  </si>
  <si>
    <t>58012888</t>
  </si>
  <si>
    <t>HOSE/TUBING</t>
  </si>
  <si>
    <t>58016850</t>
  </si>
  <si>
    <t>VALVE: SOLENOID 06 ORIFICE</t>
  </si>
  <si>
    <t>30 W,4-WAY 5-PORT, 350 BAR MAX</t>
  </si>
  <si>
    <t>Valve - On/Off, solenoid, actuated :"1 ISO 4401, PROPORTIONAL DIRECTIONAL, 12VDC, IP65 ENCLOSURE, ATOS  MODEL/PART NUMBER -DHZO-A-071/L14/20 REPLACED WITH MODEL/PART NUMBER DHZE-A-071-L14/6 PART 200,  (TURBINE BYPASS VALVE)</t>
  </si>
  <si>
    <t>58019705</t>
  </si>
  <si>
    <t>KIT:REBUILD, FOR CYLINDER</t>
  </si>
  <si>
    <t>CONTAINS (2) PISTON SEALS,</t>
  </si>
  <si>
    <t>*OBS*Compr/Parts-Oth : (2) TUBE END SEALS,ROD WIPER,ROD SEAL,BUSHING O-RING,  FOR 641217 CYLINDER (FOR FRESH CATALYST PACKAGE)</t>
  </si>
  <si>
    <t>58019708</t>
  </si>
  <si>
    <t>PIN:CLEVIS, 0.75 IN DIA,3IN LG</t>
  </si>
  <si>
    <t>SS, FRESH CATALYST PACKAGE</t>
  </si>
  <si>
    <t>58019709</t>
  </si>
  <si>
    <t>CLEVIS:FEMALE,3/4 IN,11200 LB</t>
  </si>
  <si>
    <t>LOAD,SS,FRESH CATALYST PACKAGE</t>
  </si>
  <si>
    <t>Valve-Other : &amp;quot;ROD, THREADED , DIAMETER: 3/4 IN, THREADS: 16 UNF&amp;quot;</t>
  </si>
  <si>
    <t>58019747</t>
  </si>
  <si>
    <t>CONTAINS (2) PISTON SEALS</t>
  </si>
  <si>
    <t>*OBS*Compr/Parts-Oth : (2) TUBE END SEALS, ROD WIPER, ROD SEAL, BUSHING O-RING, FOR 640946 CYLINDER,  (FOR FRESH CATALYST PACKAGE)</t>
  </si>
  <si>
    <t>58019749</t>
  </si>
  <si>
    <t>EYE:ROD,7/16 IN DIA,SS</t>
  </si>
  <si>
    <t>*OBS*Fastener-Other : FEMALE, 20 THD</t>
  </si>
  <si>
    <t>58019754</t>
  </si>
  <si>
    <t>BEARING: SLEEVE,FLANGE,3/4 IN</t>
  </si>
  <si>
    <t>ID, 1 IN OD, 1-1/4 IN LG,BRZ</t>
  </si>
  <si>
    <t>58019755</t>
  </si>
  <si>
    <t>ID,1 IN OD, 3/4 IN LG,BRZ</t>
  </si>
  <si>
    <t>58803263</t>
  </si>
  <si>
    <t>BEARING:BALL TYPE:DEEP GROOVE</t>
  </si>
  <si>
    <t>ROW:SINGLE ID:25MM OD:62MM</t>
  </si>
  <si>
    <t>WIDTH:17MM SERIES:6305 STYLE:OPEN RADIAL CLEARANCE:C1 CAGE MATL:STL SKF 6305 BALL BEARING.  *** FOR EQUIPMENT TAG NUMBER 150-PX-004 ****</t>
  </si>
  <si>
    <t>58020612</t>
  </si>
  <si>
    <t>FLUID:LOW VISCOSITY CELL</t>
  </si>
  <si>
    <t>HYDROSTATIC LOAD CELL</t>
  </si>
  <si>
    <t>Material Handling -Whse / Dock Equipment &amp; Accessories :(EMERY-WINSLOW, OR-35Q) (CPS, LLC, 642761),QT PLASTIC BOTTLE,</t>
  </si>
  <si>
    <t>EG1008012</t>
  </si>
  <si>
    <t>57060092</t>
  </si>
  <si>
    <t>FLANGE; O-RING PROCESS PRESSUR</t>
  </si>
  <si>
    <t>TRANSMIT P/N 01151-0034-0020</t>
  </si>
  <si>
    <t>*OBS*GS&amp;P-O-Rings : MFG:Fisher Rosemount</t>
  </si>
  <si>
    <t>58001743</t>
  </si>
  <si>
    <t>SWITCH: SELECTOR,ON-OFF</t>
  </si>
  <si>
    <t>NEMA 4,4X,13 ENCLOSURE</t>
  </si>
  <si>
    <t>Electric-Other : MAINTAINED,SPST,1NO,2 POSITION,KNOB OPERATED, DF5 089 A01, FOR RECYCLE COMPRESSOR</t>
  </si>
  <si>
    <t>58001744</t>
  </si>
  <si>
    <t>SWITCH: SELECTOR,ON-OFF-JOG</t>
  </si>
  <si>
    <t>MOMENTARY,24VDC-20A</t>
  </si>
  <si>
    <t>Electric-Other : SPDT - SPRING RETURN TO MIDDLE,1NO-1NC,3 POSITION,KNOB OPERATED,SEALED SWITCH ENCLOSURE, DF5 089 A01, AUXILLARY PANEL - SWITCH SELECTOR 3 POSITION SPRING RETURN TO MIDDLE, FOR RECYCLE COMPRESSOR</t>
  </si>
  <si>
    <t>58001746</t>
  </si>
  <si>
    <t>SUPPRESSOR:SURGE PROTECTION</t>
  </si>
  <si>
    <t>GDT RATING 10KA (8/20µS)</t>
  </si>
  <si>
    <t>Electric-Other : DEVICE FOR USE ANALOG INPUTS 2 WIRE TRANSMITTERS, DF5 089 A01, FOR RECYCLE COMPRESSOR.PRESERVATION REQUIRED.</t>
  </si>
  <si>
    <t>58001747</t>
  </si>
  <si>
    <t>BREAKER: CIRCUIT,BREAKER C60N</t>
  </si>
  <si>
    <t>MERLIN GERIN - 24434 - C CURVE</t>
  </si>
  <si>
    <t>Electric Components - Circuit Protection:480/227 VCA,SINGLE POLE POLE,16A,10 KA ICU IEC 60947-2 240 VCAAIC, DF5 089 A01 AUXILLARY PANEL, IEC 60947-2 240 VCA, C-CURVE, FOR RECYCLE COMPRESSOR</t>
  </si>
  <si>
    <t>58001748</t>
  </si>
  <si>
    <t>BREAKER: CIRCUIT C60N</t>
  </si>
  <si>
    <t>480/227 VCA, 1 POLE, 10A</t>
  </si>
  <si>
    <t>Electric Components - Circuit Protection:10 KA ICU IEC 60947-2 240 VCAAIC, C-CURVE, DF5 089 A01, IEC 60947-2 240 VCA, FOR RECYCLE COMPRESSOR</t>
  </si>
  <si>
    <t>58001802</t>
  </si>
  <si>
    <t>O-RING:R 2106,26.7 MM ID</t>
  </si>
  <si>
    <t>30.26 MM OD,1.78 MM WD</t>
  </si>
  <si>
    <t>*OBS*GS&amp;P-O-Rings : VITON AD, BS023, DF5 089 A01, RECYCLE COMPRESSOR</t>
  </si>
  <si>
    <t>58001803</t>
  </si>
  <si>
    <t>O-RING:R 2075,18.77MM ID</t>
  </si>
  <si>
    <t>22.33MM OD,1.78MM WD,VITON AD</t>
  </si>
  <si>
    <t>*OBS*GS&amp;P-O-Rings : BS018, DF5 089 A01, RECYCLE COMPRESSOR</t>
  </si>
  <si>
    <t>58001806</t>
  </si>
  <si>
    <t>O-RING:R 4200,50.39 MM ID</t>
  </si>
  <si>
    <t>57.45MM OD,3.53MM WD,VITON A90</t>
  </si>
  <si>
    <t>*OBS*GS&amp;P-O-Rings : BS226, DF5 089 A01, FOR RECYCLE COMPRESSOR</t>
  </si>
  <si>
    <t>58001807</t>
  </si>
  <si>
    <t>O-RING:R 3162,40.95 MM ID</t>
  </si>
  <si>
    <t>46.19MM OD,2.62MM WD,VITON A90</t>
  </si>
  <si>
    <t>*OBS*GS&amp;P-O-Rings : BS130, DF5 089 A01, FOR RECYCLE COMPRESSOR</t>
  </si>
  <si>
    <t>58001808</t>
  </si>
  <si>
    <t>O-RING:O-RING I 1033,VITON A90</t>
  </si>
  <si>
    <t>FOR RECYCLE COMPRESSOR</t>
  </si>
  <si>
    <t>*OBS*GS&amp;P-O-Rings : DF5 089 A01</t>
  </si>
  <si>
    <t>58001809</t>
  </si>
  <si>
    <t>BUSHING:IR-1 IN,DIA 24.5 MM</t>
  </si>
  <si>
    <t>20 MM X 10.5 MM,PEEK</t>
  </si>
  <si>
    <t>Valve - Parts &amp; Accessories :DF5 089 A01 FOR RECYCLE COMPRESSOR</t>
  </si>
  <si>
    <t>58001811</t>
  </si>
  <si>
    <t>O-RING:R 4312,78.97 MM ID</t>
  </si>
  <si>
    <t>86.03MM OD,3.53 MM WD,VITON AD</t>
  </si>
  <si>
    <t>*OBS*GS&amp;P-O-Rings : BS235, DF5 089 A01 RECYCLE COMPRESSOR GAS SEAL PANEL</t>
  </si>
  <si>
    <t>58007731</t>
  </si>
  <si>
    <t>Valve-Other : CONTAINS O-RING PN 1C334206992,O-RING PN 1H862606992,O-RING PN 1H862706992,BOOT PN 1H872106992,SNAP RING PN 1H875027022,SNAP RING PN 1H875127022</t>
  </si>
  <si>
    <t>58020294</t>
  </si>
  <si>
    <t>KIT:MINOR REPAIR LUBE OIL PUMP</t>
  </si>
  <si>
    <t>FOR LUBE OIL CONSOLE</t>
  </si>
  <si>
    <t>Pumps-Other : CONTAINS (1) BALL BEARING, (1) RETAINING RING, (1) SEAL, (1) BREAK DOWN BUSHING, (1) INLET COVER O-RING, (1) INBOARD COVER O-RING, 150-PX-002A/B, DF5 089 A01,  (RECYCLE COMPRESSOR)</t>
  </si>
  <si>
    <t>58020745</t>
  </si>
  <si>
    <t>O-RING:78.97 MM ID,86.03 MM OD</t>
  </si>
  <si>
    <t>3.53 MM WD,VITON AD,BS235</t>
  </si>
  <si>
    <t>*OBS*GS&amp;P-O-Rings : ITEM 144, 150-XF-002A/B, DF5 089 A01, (RECYCLE COMPRESSOR)</t>
  </si>
  <si>
    <t>58801230</t>
  </si>
  <si>
    <t>POSITION</t>
  </si>
  <si>
    <t>Instruments   - Other &amp; Parts : EPIC HART Enabled Control transmitter(only transmitter without enclosure)for model D450-RO-N-3-0-0-0-1type C used with XXVs(120-XXV-1087/2087)</t>
  </si>
  <si>
    <t>74022405</t>
  </si>
  <si>
    <t>PACKING</t>
  </si>
  <si>
    <t>STEM,TEFLON,VEE,1/2 IN</t>
  </si>
  <si>
    <t>Packing / Glands / Stuffing Boxes : SET. REPLACED AGBAMI-SB SYMBOL # 97886997</t>
  </si>
  <si>
    <t>EG1008013</t>
  </si>
  <si>
    <t>58006567</t>
  </si>
  <si>
    <t>ADHESIVE:GRAY HEAVY DUTY, 1 PT</t>
  </si>
  <si>
    <t>BRUSH TOP CAN, PLASTIC PIPE</t>
  </si>
  <si>
    <t>Fasteners / Hardware : CEMENT,ADHESIVES AND SEALANTS</t>
  </si>
  <si>
    <t>58008539</t>
  </si>
  <si>
    <t>CEMENT:SEALING,26 OZ</t>
  </si>
  <si>
    <t>58016981</t>
  </si>
  <si>
    <t>ELEMENT HEATER, 7KW</t>
  </si>
  <si>
    <t>UTILITIES, LAUNDRY WASHING</t>
  </si>
  <si>
    <t>Part Memo: 7Kw heater element(complete unit) note, 440v and 240 v machines use the same elementModel type: STB 30 CERating: 460v, 60Hz, 3 phase, 28APart Maker Number: M405235Part Maker: Speed Queen</t>
  </si>
  <si>
    <t>58017212</t>
  </si>
  <si>
    <t>SEAL:ROD,85MM DIA,TURCON T46</t>
  </si>
  <si>
    <t>*OBS*GS&amp;P-Other : &amp;quot; TURCON EXCLUDER 5&amp;quot;</t>
  </si>
  <si>
    <t>58017245</t>
  </si>
  <si>
    <t>PACKING: RING SET, DRIVE SHAFT</t>
  </si>
  <si>
    <t>3 RINGS,GRAPHITE,RECTANGULAR</t>
  </si>
  <si>
    <t>Packing / Glands / Stuffing Boxes : 150 MM DIA, EQUIPMENT: 110-CC-101</t>
  </si>
  <si>
    <t>58017392</t>
  </si>
  <si>
    <t>NUT: HEX HEAVY,M16 DIA,2,16 MM</t>
  </si>
  <si>
    <t>HT, STL, DIN 934, GR CLASS 8</t>
  </si>
  <si>
    <t>*OBS*Fastener-Other : 110-PV-1070, (110-CC-101)</t>
  </si>
  <si>
    <t>EG1008014</t>
  </si>
  <si>
    <t>06002418</t>
  </si>
  <si>
    <t>BEARING:PILLOW BLOCK ROLLING</t>
  </si>
  <si>
    <t>ELEMENT:BALL ID:35MM HOUSING</t>
  </si>
  <si>
    <t>58007390</t>
  </si>
  <si>
    <t>BEARING,STL,GR FE 410S</t>
  </si>
  <si>
    <t>*OBS*Fastener-Other : EGTL1-SLZ-MEC-DD-831771 PART 923.01</t>
  </si>
  <si>
    <t>EG1008015</t>
  </si>
  <si>
    <t>58003802</t>
  </si>
  <si>
    <t>ELEMENT:HYDRAULIC FILTER</t>
  </si>
  <si>
    <t>5 IN LONG,10 MICRON,MICROGLAS</t>
  </si>
  <si>
    <t>Filtration-Media : MP FILTRI- MF100-2-P10NB, ELECTRO HYDRAULIC SYSTEMS, EGTL1-CCI-ELE-CS-100001 PART 30C</t>
  </si>
  <si>
    <t>58014701</t>
  </si>
  <si>
    <t>COUPLING: SHAFT HALF</t>
  </si>
  <si>
    <t>58016529</t>
  </si>
  <si>
    <t>VALVE: SOLENOID 1/2 IN PIPE</t>
  </si>
  <si>
    <t>CV = 4 ORIFICE, 24VDC</t>
  </si>
  <si>
    <t>Valve - On/Off, solenoid, actuated :BRASS BODY, 3/2-WAY, 10 BAR, 1/2 IN NPT, NEMA 4X ENCLOSURE, CROSS REF DWG INSTALLATION INSTRUCTIONS FIG 8</t>
  </si>
  <si>
    <t>EG1008016</t>
  </si>
  <si>
    <t>06002379</t>
  </si>
  <si>
    <t>ROW:SINGLE ID:85MM OD:180MM</t>
  </si>
  <si>
    <t>39019182</t>
  </si>
  <si>
    <t>SEAT:VALVE TYPE:GLOBE SIZE:4</t>
  </si>
  <si>
    <t>IN VALVE SIZE:4 IN</t>
  </si>
  <si>
    <t>58002591</t>
  </si>
  <si>
    <t>GAUGE: PRESSURE 0-14 BAR RANGE</t>
  </si>
  <si>
    <t>*OBS*Gage&amp;Parts-Pres : "4.5 IN DIAL,1/2 IN,SS CASE,316L SS TUBE,316L SS,BOTTOM,STEM MOUNT,GLYCERINE FILLED,CRK-101ASHCROFT -451279SSL-XSG"P/N 45-1279SSL-04L-XSG-0/14BAR</t>
  </si>
  <si>
    <t>58019827</t>
  </si>
  <si>
    <t>ENCLOSURE:FAN/FILTER,NEMA 12</t>
  </si>
  <si>
    <t>4.75 IN SQ, CS</t>
  </si>
  <si>
    <t>*OBS*HVAC-Other : 24A  (FRESH CATALYST PACKAGE)</t>
  </si>
  <si>
    <t>58019845</t>
  </si>
  <si>
    <t>MODULE:PLC COMMUNICATION</t>
  </si>
  <si>
    <t>5 MBPS INPUT,5 MBPS OUTPUT</t>
  </si>
  <si>
    <t>Programmable Logic Controllers : 24VDC POWER, CONTROLNET COMMUNICATION BRIDGE MODULE, REDUNDANT MEDIA,  (FRESH CATALYST PACKAGE)</t>
  </si>
  <si>
    <t>58019846</t>
  </si>
  <si>
    <t>10/100 ETHERNET SUPPORT INPUT</t>
  </si>
  <si>
    <t>Computer Hardware - Peripherals : 10/100 ETHERNET SUPPORT OUTPUT, 5VDC POWER, MODBUS TCP/IP INTERFACE MODULE, (FRESH CATALYST PACKAGE)</t>
  </si>
  <si>
    <t>58019847</t>
  </si>
  <si>
    <t>2 PORT CAPACITY,10/100 BASE-TX</t>
  </si>
  <si>
    <t>Computer Hardware - Peripherals : (RJ-45) / 100BASE-FX 1300 NM MULTIMODE, COMMUNICATIONS MODULE, INDUSTRIAL UNMANAGED MEDIA CONVERTER, CU TO FIBER, (FRESH CATALYST PACKAGE)</t>
  </si>
  <si>
    <t>58019852</t>
  </si>
  <si>
    <t>16 CAPACITY,16 OUTPUTS</t>
  </si>
  <si>
    <t>Computer Hardware - Peripherals : 24VDC   (FRESH CATALYST PACKAGE)</t>
  </si>
  <si>
    <t>58019859</t>
  </si>
  <si>
    <t>MODULE:PLC HIGH SPEED COUNTER</t>
  </si>
  <si>
    <t>12-24 VDC INPUT,10-30 VDC</t>
  </si>
  <si>
    <t>Computer Hardware - Peripherals : POWER (FRESH CATALYST PACKAGE)</t>
  </si>
  <si>
    <t>EG1008017</t>
  </si>
  <si>
    <t>57060298</t>
  </si>
  <si>
    <t>RING; PACKING BOX; VAVLE; CTRL</t>
  </si>
  <si>
    <t>P/N 12B5776X012</t>
  </si>
  <si>
    <t>57060315</t>
  </si>
  <si>
    <t>RING; SEAL; VALVE; CONTROL</t>
  </si>
  <si>
    <t>P/N 11A9729X012</t>
  </si>
  <si>
    <t>Valve - Actuator &amp; Positioner: MFG:Fisher Rosemount. REPLACED AGBAMI-SB SYMBOL # 97805021</t>
  </si>
  <si>
    <t>58007504</t>
  </si>
  <si>
    <t>SEAT: VALVE 3 IN, 2-3/16 IN</t>
  </si>
  <si>
    <t>Valve - Actuator &amp; Positioner: RING, NOTCHFLO, (CONTROL VALVES)</t>
  </si>
  <si>
    <t>58007519</t>
  </si>
  <si>
    <t>PLUG: VALVE 2 IN</t>
  </si>
  <si>
    <t>58007523</t>
  </si>
  <si>
    <t>1 IN X 3/4 IN, S17400 H1075</t>
  </si>
  <si>
    <t>Pumps-Other : QO (CONTROL VALVES)</t>
  </si>
  <si>
    <t>58007525</t>
  </si>
  <si>
    <t>2-1/2 IN, S44004/HT 2A6</t>
  </si>
  <si>
    <t>58007853</t>
  </si>
  <si>
    <t>PACKING:CONTROL VALVE GRAPHITE</t>
  </si>
  <si>
    <t>17D32, RING, 3/4 IN X1-3/8 IN</t>
  </si>
  <si>
    <t>58007872</t>
  </si>
  <si>
    <t>2.16 IN, N07750/NACE</t>
  </si>
  <si>
    <t>58007961</t>
  </si>
  <si>
    <t>RING:SEAL,6 IN PTFE/CARBON</t>
  </si>
  <si>
    <t>17F18, CONTROL VALVES</t>
  </si>
  <si>
    <t>Flow Measuring  Instruments :</t>
  </si>
  <si>
    <t>58008052</t>
  </si>
  <si>
    <t>RING: PISTON CONTROL VALVE</t>
  </si>
  <si>
    <t>3 IN, GRAPHITE 17F39</t>
  </si>
  <si>
    <t>Engines - Parts : CONTROL VALVES</t>
  </si>
  <si>
    <t>58008216</t>
  </si>
  <si>
    <t>3-7/16 IN, S41600 FGS 2B8</t>
  </si>
  <si>
    <t>58008264</t>
  </si>
  <si>
    <t>RING: SEAL, 1 IN</t>
  </si>
  <si>
    <t>PTFE/CARB 17F18</t>
  </si>
  <si>
    <t>58008288</t>
  </si>
  <si>
    <t>6 IN, GRAPHITE 17F27</t>
  </si>
  <si>
    <t>58008295</t>
  </si>
  <si>
    <t>RING: PACKING BULK</t>
  </si>
  <si>
    <t>1.49 IN X 1.71 IN X 0.38 IN</t>
  </si>
  <si>
    <t>Packing / Glands / Stuffing Boxes : S31600/S31603, BOX</t>
  </si>
  <si>
    <t>58008304</t>
  </si>
  <si>
    <t>GASKET: SPIRAL WOUND, 1500 LB</t>
  </si>
  <si>
    <t>4.5 IN X 5.31 IN X 0.175 IN</t>
  </si>
  <si>
    <t>Gaskets : N06600 INNER RING, GRAPHITE FILLER, N06600/17N3 WINDING</t>
  </si>
  <si>
    <t>58019148</t>
  </si>
  <si>
    <t>HOSE: JUMPER 4000 PSI</t>
  </si>
  <si>
    <t>3/8 IN X 15 IN, 3/8 MPT</t>
  </si>
  <si>
    <t>*OBS*Hoses&amp;Parts-Oth : STAINLESS STEEL REINFORCED RUBBER</t>
  </si>
  <si>
    <t>58019158</t>
  </si>
  <si>
    <t>HOSE: JUMPER, 3/8 IN ID MPT</t>
  </si>
  <si>
    <t>4,500 PSI, NITRILE</t>
  </si>
  <si>
    <t>*OBS*Hoses&amp;Parts-Oth : PORTABLE WATER CLEANING UNIT</t>
  </si>
  <si>
    <t>58801059</t>
  </si>
  <si>
    <t>INDICATION LAMP: AMBER 120VAC</t>
  </si>
  <si>
    <t>LAMP FOR VSD 150-CC-001</t>
  </si>
  <si>
    <t>Electric Components - Lighting : AMBER PILOT LIGHT</t>
  </si>
  <si>
    <t>58801061</t>
  </si>
  <si>
    <t>INDICATION LAMP: RED 120VAC</t>
  </si>
  <si>
    <t>Electric Components - Lighting : RED PILOT LIGHT</t>
  </si>
  <si>
    <t>58801076</t>
  </si>
  <si>
    <t>BREAKER: CIRCUIT MOTOR 10AMPS</t>
  </si>
  <si>
    <t>58803542</t>
  </si>
  <si>
    <t>MODULE:PLC  TYPE: MODULE FOR</t>
  </si>
  <si>
    <t>DC O/P:24V DC POWER SOURCE:24V DC FIELD CONNECTION MODULE FOR DIGITAL INPUTS, ONE SENSOR CONNECTED TO TWO DIGI32 CARDS IN PARALLEL. COMPATIBLE WITH DUPLEX SYSTEMS 2X D-SUB 50 FOR DIG32, SCREW TERMINALS FOR CONNECTING OF TRANSMITTERS</t>
  </si>
  <si>
    <t>EG1008018</t>
  </si>
  <si>
    <t>26006241</t>
  </si>
  <si>
    <t>FUSE:MIDGET,DUAL ELEMENT,</t>
  </si>
  <si>
    <t>NON-TIME DELAY,3A,250VAC,100A</t>
  </si>
  <si>
    <t>Electric-Other : IR,FIBER,13/32 IN DIA X 1-1/2 IN LG, FOR CIRCUITS, WITH HIGH INRUSH CURRENTS</t>
  </si>
  <si>
    <t>39017838</t>
  </si>
  <si>
    <t>VALVE:POPPET TYPE:3/2 POPPET</t>
  </si>
  <si>
    <t>VALVE SIZE:M5 CONN:THD BODY</t>
  </si>
  <si>
    <t>58012878</t>
  </si>
  <si>
    <t>RELAY: CONTROL 25A</t>
  </si>
  <si>
    <t>24 VDC COIL</t>
  </si>
  <si>
    <t>58012879</t>
  </si>
  <si>
    <t>RELAY: ELECTROMECHANICAL</t>
  </si>
  <si>
    <t>6A,</t>
  </si>
  <si>
    <t>58012887</t>
  </si>
  <si>
    <t>58012901</t>
  </si>
  <si>
    <t>CABLE: PLC, 2.5 M, COPPER</t>
  </si>
  <si>
    <t>CONDUCTOR: (40) 18 AWG</t>
  </si>
  <si>
    <t>58019736</t>
  </si>
  <si>
    <t>FUSE: TIME DELAY, 2A, 600VAC</t>
  </si>
  <si>
    <t>200KA IR</t>
  </si>
  <si>
    <t>Electric Components - Motor / Generator :HOLDER, MELAMINE, 0.41 IN DIA X 1.5 LG</t>
  </si>
  <si>
    <t>58019768</t>
  </si>
  <si>
    <t>MUFFLER:FRESH CATALYST PACKAGE</t>
  </si>
  <si>
    <t>2-1/4 IN LG LG,5/8 IN,MNPT</t>
  </si>
  <si>
    <t>*OBS*Engines - Other : INLET, 3/4 IN, OPEN TO ATMOSPHERE OUTLET, SINTERED BRZ, CLEANABLE, 40 MICRON</t>
  </si>
  <si>
    <t>58019769</t>
  </si>
  <si>
    <t>PACKAGE,400-500 VAC,3 PH INPUT</t>
  </si>
  <si>
    <t>Electric-Other : 24 VDC OUTPUT, 5A OUTPUT</t>
  </si>
  <si>
    <t>58019772</t>
  </si>
  <si>
    <t>SWITCH:PHOTO,SOLID STATE</t>
  </si>
  <si>
    <t>10-264 VAC/DC,15MA,1PH,50/60HZ</t>
  </si>
  <si>
    <t>Instruments   - Other &amp; Parts : NA (LIGHT SOURCE), BRACKET MOUNT,  (FRESH CATALYST PACKAGE)</t>
  </si>
  <si>
    <t>58019774</t>
  </si>
  <si>
    <t>ARM:LEVER,3.5 IN LG,SS</t>
  </si>
  <si>
    <t>Electric-Other : LIMIT SWITCH, RADIUS 1.5 IN-3.5 IN, FOR BX EX-PROOF SWITCH</t>
  </si>
  <si>
    <t>58019776</t>
  </si>
  <si>
    <t>ASSEMBLY:FIBEROPTIC PHOTO</t>
  </si>
  <si>
    <t>EXTENDED RANGE LENS</t>
  </si>
  <si>
    <t>Electric-Other : &amp;quot;47.5 MM X 14.3 MM,COMPOSITE,  130-XX-005, (FRESH CATALYST PACKAGE)&amp;quot;</t>
  </si>
  <si>
    <t>58019777</t>
  </si>
  <si>
    <t>PROTECTOR: MOTOR CIRCUIT,6.3A</t>
  </si>
  <si>
    <t>FIXED SETTING MAGNETIC RELEASE</t>
  </si>
  <si>
    <t>Electric-Other : TRIP RANGE, 3 POLE, 460 VAC, SIZE 2, 3 HP,  (FRESH CATALYST PACKAGE)</t>
  </si>
  <si>
    <t>58019778</t>
  </si>
  <si>
    <t>PROTECTOR: MOTOR CIRCUIT,16A</t>
  </si>
  <si>
    <t>Electric-Other : TRIP RANGE, 3 POLE,460 VAC, SIZE 2, 7.5 - 10 HP,  (FRESH CATALYST PACKAGE)</t>
  </si>
  <si>
    <t>58019780</t>
  </si>
  <si>
    <t>PROTECTOR: MOTOR CIRCUIT,25A</t>
  </si>
  <si>
    <t>FIXED MAGNETIC TRIP RANGE</t>
  </si>
  <si>
    <t>Electric-Other : 3 POLE, 460VAC, NEMA SZ 2, 15 HP (FRESH CATALYST PACKAGE)</t>
  </si>
  <si>
    <t>58019789</t>
  </si>
  <si>
    <t>TAPE:PHOTO SWITCH TARGET</t>
  </si>
  <si>
    <t>REFLECTIVE,25 MM,GLASS BEAD</t>
  </si>
  <si>
    <t>Electric-Other : ON ADHESIVE VINYL PLASTIC, WHITE,  REFLECTIVE TAPE  (FRESH CATALYST PACKAGE)</t>
  </si>
  <si>
    <t>58019794</t>
  </si>
  <si>
    <t>FUSE:TIME DELAY,7A,600V,200KA</t>
  </si>
  <si>
    <t>IR,HOLDER,FIBER,13/32 IN DIA X</t>
  </si>
  <si>
    <t>Electric Components - Motor / Generator :1-1/2 IN LG  (FRESH CATALYST PACKAGE)</t>
  </si>
  <si>
    <t>58019795</t>
  </si>
  <si>
    <t>BREAKER: CIRCUIT, THERMAL</t>
  </si>
  <si>
    <t>MAGNETIC,240/415VAC,1 POLE,20A</t>
  </si>
  <si>
    <t>Electric-Other : 10KAIC   (FRESH CATALYST PACKAGE)</t>
  </si>
  <si>
    <t>58019796</t>
  </si>
  <si>
    <t>3AMP, 3.5MM X 20MM</t>
  </si>
  <si>
    <t>*OBS*FUSES : (CPS, LLC, 552454)</t>
  </si>
  <si>
    <t>58019812</t>
  </si>
  <si>
    <t>MAGNETIC,240/415VAC,1 POLE,3A</t>
  </si>
  <si>
    <t>58019821</t>
  </si>
  <si>
    <t>SWITCH:PHOTO,1P,10-40 VDC,30MA</t>
  </si>
  <si>
    <t>1PH,DCHZ,1NO,BRACKET MOUNT</t>
  </si>
  <si>
    <t>Instruments   - Other &amp; Parts : 2M, NPN/PNP, 250MA, EXTENDED RANGE FIBRE OPTIC, 130-XX-005,  (FRESH CATALYST PACKAGE)</t>
  </si>
  <si>
    <t>58019832</t>
  </si>
  <si>
    <t>FUSE:FAST ACTING,5A,125V,10KA</t>
  </si>
  <si>
    <t>IR,HOLDER,GLASS,5 MM X 20 MM</t>
  </si>
  <si>
    <t>Electric Components - Motor / Generator :FRESH CATALYST PACKAGE</t>
  </si>
  <si>
    <t>58019833</t>
  </si>
  <si>
    <t>LIGHT: PILOT LED,30.5MM</t>
  </si>
  <si>
    <t>24VDC,RED,PANEL MOUNT</t>
  </si>
  <si>
    <t>Electric Components - Lighting : SCREW TERMINAL, 4X (FRESH CATALYST PACKAGE) TYPE 4/4X/13 FULL VOLTAGE/RESTR</t>
  </si>
  <si>
    <t>58019834</t>
  </si>
  <si>
    <t>LIGHT: PILOT LED</t>
  </si>
  <si>
    <t>Electric Components - Lighting : SCREW TERMINAL, 4X (FRESH CATALYST PACKAGE)</t>
  </si>
  <si>
    <t>58019838</t>
  </si>
  <si>
    <t>PROTECTOR: MOTOR CIRCUIT,2.5A</t>
  </si>
  <si>
    <t>Electric Components - Motor / Generator :TRIP RANGE, 3 POLE, 460 VAC, SIZE 2, 3/4 IN - 1 HP  (FRESH CATALYST PACKAGE)</t>
  </si>
  <si>
    <t>58019853</t>
  </si>
  <si>
    <t>MODULE:RELAY OUTPUT PLC,2A</t>
  </si>
  <si>
    <t>OUTPUT,24 VDC POWER</t>
  </si>
  <si>
    <t>Computer Hardware - Peripherals : FRESH CATALYST PACKAGE</t>
  </si>
  <si>
    <t>58019855</t>
  </si>
  <si>
    <t>Computer Hardware - Peripherals : SCREW CLAMP TERMINAL BLOCK, 36 PIN, REMOVABLE</t>
  </si>
  <si>
    <t>58019856</t>
  </si>
  <si>
    <t>Computer Hardware - Peripherals : JUMPER COMB, SCREW CLAMP BLOCK</t>
  </si>
  <si>
    <t>58019857</t>
  </si>
  <si>
    <t>Computer Hardware - Peripherals : EMPTY SLOT FILLER</t>
  </si>
  <si>
    <t>58019860</t>
  </si>
  <si>
    <t>RELAY: OVERLOAD,TRIP &amp; RESET</t>
  </si>
  <si>
    <t>1-5A,1NO-1NC,DPDT,FORM C</t>
  </si>
  <si>
    <t>Electric Components - Motor / Generator :CONTACT, SELECTABLE, SELF POWERED COIL,SCREW TERMINAL, DIRECT MOUNT, GENERAL PURPOSE ENCLOSURE (FRESH CATALYST PACKAGE)</t>
  </si>
  <si>
    <t>58019863</t>
  </si>
  <si>
    <t>SWITCH:PHOTO,1P,30 VDC,1PH</t>
  </si>
  <si>
    <t>DCHZ, DUAL NPN AND PNP</t>
  </si>
  <si>
    <t>Electric-Other : BRACKET MOUNT, CABLE, 0.125 IN, 120 IN LG,   (FRESH CATALYST PACKAGE)</t>
  </si>
  <si>
    <t>58020593</t>
  </si>
  <si>
    <t>FUSE:DUAL ELEMENT,3.2A,600 VAC</t>
  </si>
  <si>
    <t>200KA IR, HOLDER,MELAMINE</t>
  </si>
  <si>
    <t>Electric Components - Motor / Generator :13/32 IN DIA X 1-1/2 IN LG</t>
  </si>
  <si>
    <t>73006015</t>
  </si>
  <si>
    <t>FUSE:ONE TIME,TIME DELAY,10A,</t>
  </si>
  <si>
    <t>250V,10KA IR,FERRULE,FIBER,</t>
  </si>
  <si>
    <t>Electric Components - Motor / Generator :13/32 IN X 1-1/2 IN</t>
  </si>
  <si>
    <t>EG1008019</t>
  </si>
  <si>
    <t>26024168</t>
  </si>
  <si>
    <t>POWER SUPPLY:ELECTRICAL</t>
  </si>
  <si>
    <t>TYPE:VOLTAGE DC I/P RATING:115</t>
  </si>
  <si>
    <t>VAC +- 15 % 0.90 AMP O/P VOL:OUTPUT : 24 VDC 2.3 AMP O/P AMP:+- 15% 50/60 HZ CUTLER HAMMER PSS55A PSS1010A INTELLIGENT TECHNOLOGIES DC POWER SUPPLY PSS CH (NP0291-0) HTTP://WWW.RIVERCITYINDUSTRIAL.COM/CUTLER-HAMMER-PSS55A-PSS1010A-INTELLIGENT-TECHNOLOGIES</t>
  </si>
  <si>
    <t>26030461</t>
  </si>
  <si>
    <t>ELECT. RATING:115/230VAC</t>
  </si>
  <si>
    <t>SIZE/CONN:1/4IN ACTION:SPST DANFOSS HIGH PRESSURE SWITCH 1/4IN FLARE TYPE</t>
  </si>
  <si>
    <t>58011062</t>
  </si>
  <si>
    <t>KIT:REPAIR,FOR 1 IN ACTUATOR</t>
  </si>
  <si>
    <t>CONTAINS(3) VITON LOWER PINION</t>
  </si>
  <si>
    <t>58011063</t>
  </si>
  <si>
    <t>KIT:REPAIR,FOR 2 IN ACTUATOR</t>
  </si>
  <si>
    <t>58011065</t>
  </si>
  <si>
    <t>KIT:REPAIR,4 IN &amp; 6IN ACTUATOR</t>
  </si>
  <si>
    <t>58011101</t>
  </si>
  <si>
    <t>PACKING BOX 316 SST</t>
  </si>
  <si>
    <t>58011102</t>
  </si>
  <si>
    <t>PACKING:VALVE STEM</t>
  </si>
  <si>
    <t>PTFE, VEE, 15 MM</t>
  </si>
  <si>
    <t>58011103</t>
  </si>
  <si>
    <t>DISC: PTFE</t>
  </si>
  <si>
    <t>58012819</t>
  </si>
  <si>
    <t>LAMP: RED, LED, 48W, 24VDC</t>
  </si>
  <si>
    <t>BAYONET BASE</t>
  </si>
  <si>
    <t>58019770</t>
  </si>
  <si>
    <t>SWITCH:LIMIT,600VAC 10A,250VDC</t>
  </si>
  <si>
    <t>SPDT,LEVER,1NO-1NC,ENCLOSURE</t>
  </si>
  <si>
    <t>Electric-Other : EXPLOSION PROOF, EEXD IIC T6 CATEGORY II 2 GD, SIRA OOATEX 1037X, 1NC 1NO, SPDT, CE CERTIFIED, IP67,  (FRESH CATALYST PACKAGE)</t>
  </si>
  <si>
    <t>58019779</t>
  </si>
  <si>
    <t>PROTECTOR: MOTOR CIRCUIT,70A</t>
  </si>
  <si>
    <t>Electric-Other : 3 POLE,460 VAC, FRAME SIZE H, 40-50 HP,  (FRESH CATALYST PACKAGE)</t>
  </si>
  <si>
    <t>58019797</t>
  </si>
  <si>
    <t>FUSE:FAST ACTING,1A,250VAC</t>
  </si>
  <si>
    <t>200A IR,HOLDER,GLASS,</t>
  </si>
  <si>
    <t>Electric Components - Motor / Generator :5MM X 20MM  (FRESH CATALYST PACKAGE)</t>
  </si>
  <si>
    <t>58019802</t>
  </si>
  <si>
    <t>RELAY:FRESH CATALYST PACKAGE</t>
  </si>
  <si>
    <t>10A, 4 NO, FIXED CONTACT,4P</t>
  </si>
  <si>
    <t>Electric-Other : 24 VDC COIL, SCREW TERMINAL, DIN RAIL OR PANEL MOUNT, GENERAL PURPOSE ENCLOSURE, IEC RELAY</t>
  </si>
  <si>
    <t>58019829</t>
  </si>
  <si>
    <t>ENCODER:INCREMENTAL,5-15V</t>
  </si>
  <si>
    <t>*OBS*Comp-SW-Worksta : &amp;quot;CLASS I &amp; II, DIV I, GROUP D,E,F,G,  MAN PN H38D-48000-T20-ABZC-7272-SC-CEN, EX&amp;quot;</t>
  </si>
  <si>
    <t>58019837</t>
  </si>
  <si>
    <t>CLASS 10 TRIP RANGE,3 POLE</t>
  </si>
  <si>
    <t>Electric Components - Motor / Generator :460VAC, NEMA SZ 2,  15 HP   (FRESH CATALYST PACKAGE)</t>
  </si>
  <si>
    <t>58019839</t>
  </si>
  <si>
    <t>PROTECTOR: MOTOR CIRCUIT,32A</t>
  </si>
  <si>
    <t>Electric Components - Motor / Generator :TRIP RANGE, 3 POLE, 460 VAC, SIZE 3,  20 HP  (FRESH CATALYST PACKAGE)</t>
  </si>
  <si>
    <t>58019840</t>
  </si>
  <si>
    <t>PROTECTOR: MOTOR CIRCUIT,45A</t>
  </si>
  <si>
    <t>Electric Components - Motor / Generator :TRIP RANGE, 3 POLE ,460 VAC, SIZE 3,  25-30 HP (FRESH CATALYST PACKAGE)</t>
  </si>
  <si>
    <t>58019848</t>
  </si>
  <si>
    <t>5 PORT CAPACITY,(5) RJ45</t>
  </si>
  <si>
    <t>Computer Hardware - Peripherals : 10/100BASE -TX ETHERNET (10 MBIT/S) AND FAST-ETHERNET (100 MBIT/S) PORT,  COMM, UNMANAGED ETHERNET SWITCH, 5 PORT,  (FRESH CATALYST PACKAGE)</t>
  </si>
  <si>
    <t>58019849</t>
  </si>
  <si>
    <t>CONTROL LOGIX</t>
  </si>
  <si>
    <t>Computer Hardware - Peripherals : EXTENDED DEPTH TERMINAL BLOCK HOUSING,  (FRESH CATALYST PACKAGE)</t>
  </si>
  <si>
    <t>58019850</t>
  </si>
  <si>
    <t>16 CAPACITY, 16 INPUTS</t>
  </si>
  <si>
    <t>Computer Hardware - Peripherals : 24VDC, SINK SOURCE,  (FRESH CATALYST PACKAGE)</t>
  </si>
  <si>
    <t>EG1008020</t>
  </si>
  <si>
    <t>58010991</t>
  </si>
  <si>
    <t>O-RING:IMPELLER,33 MM ID</t>
  </si>
  <si>
    <t>44 MM OD,11 MM WD,PTFE</t>
  </si>
  <si>
    <t>58011064</t>
  </si>
  <si>
    <t>KIT:REPAIR,FOR 3 IN ACTUATOR</t>
  </si>
  <si>
    <t>58018616</t>
  </si>
  <si>
    <t>SEAL:OIL C.E, VITON SLFC</t>
  </si>
  <si>
    <t>2.75 X 3.75 X .438</t>
  </si>
  <si>
    <t>Seals  : ESSTZSP13401-15421  ALSO SYMBOL NUMBER 58018616 AND 58018617.</t>
  </si>
  <si>
    <t>58018617</t>
  </si>
  <si>
    <t>SEAL:OIL P.E,VITON (,) (SLFC (</t>
  </si>
  <si>
    <t>Seals  : SYMBOL NUMBER 58018617 AND SYMBOL NUMBER 58018616 ARE THESAME</t>
  </si>
  <si>
    <t>58018618</t>
  </si>
  <si>
    <t>SEAL:VITON OIL SEAL/DEFLECTOR</t>
  </si>
  <si>
    <t>SIZE:2.75X3.75X438/108-475-012</t>
  </si>
  <si>
    <t>SAMCO PUMP PS+6X3X15, SERIAL NUMBER P4984/07, SEAL CONTAINS: VITON OIL SEAL 2.75X3.75X438 / DEFLECTOR PART NUMBER 108-475-012 (BOM ITEM:13, 14 &amp; 16, 17).</t>
  </si>
  <si>
    <t>58802158</t>
  </si>
  <si>
    <t>SOLENOID:COIL TYPE:SWITCH COIL</t>
  </si>
  <si>
    <t>VOL:230V 50HZ COIL MAKE: ODE</t>
  </si>
  <si>
    <t>Level Measuring Instruments :  POWER RATING: 16VA VOLTAGE: 230V FREQUENCY: 50HZ</t>
  </si>
  <si>
    <t>58802165</t>
  </si>
  <si>
    <t>VALVE:SOLENOID TYPE:PILOT</t>
  </si>
  <si>
    <t>CONTROL PIPE SIZE:1-1/4 IN</t>
  </si>
  <si>
    <t>Process Control System :ORIFICE DIA:35MM ELECT. RATING:230VAC 50HZ BODY MATL:PLASTIC CONFIG:2-WAY NORMALLY OPEN PRESS RATING:16 BAR CONN:BASE MOUNTED OPERATION:NO COIL:CLASS H ENCLOSURE:EP/WATERTIGHT MODEL MANUFACTURER: ODE COMPONENT: COIL, VALVE, SOLENOI</t>
  </si>
  <si>
    <t>58802222</t>
  </si>
  <si>
    <t>SENSOR:PRESSURE TYPE:OIL</t>
  </si>
  <si>
    <t>PRESSURE SENSOR RANGE:0-10BAR</t>
  </si>
  <si>
    <t>Pressure measuring and control Instruments : RATING:12/24V CONN:622-333 MATL:622-333</t>
  </si>
  <si>
    <t>58802475</t>
  </si>
  <si>
    <t>JAW:WRENCH TYPE:ADJUSTABLE</t>
  </si>
  <si>
    <t>WRENCH SIZE:10 IN MATL:FORGED</t>
  </si>
  <si>
    <t>Tools - Hand / Power :STL MCMASTER-CARR. HOOK JAW FOR 10" RIDGID HEAVY DUTY PIPE WRENCHES REPLACEMENT PARTS KIT PART NUMBER 5357A183.</t>
  </si>
  <si>
    <t>58802476</t>
  </si>
  <si>
    <t>JAW:WRENCH TYPE:PIPE HEEL</t>
  </si>
  <si>
    <t>Tools - Hand / Power :STL MCMASTER-CARR. HEEL JAW &amp; PIN FOR 10" RIDGID HEAVY DUTY PIPE WRENCHES REPLACEMENT PARTS KIT PART NUMBER 5357A203.</t>
  </si>
  <si>
    <t>58802477</t>
  </si>
  <si>
    <t>NUT:LOCK TYPE:INTERNAL TOOTH</t>
  </si>
  <si>
    <t>DIA:10 IN THRDS:9-1/ STD</t>
  </si>
  <si>
    <t>Fasteners / Hardware : MATL:HEAT TREADED STL SPEC:STD GRADE:B MCMASTER-CARR. NUT FOR 9-1/2" HEX JAW OR 10" STANDARD RIDGID HEAVY DUTY PIPE WRENCHES REPLACEMENT PARTS KIT PART NUMBER 5357A263</t>
  </si>
  <si>
    <t>58802478</t>
  </si>
  <si>
    <t>SPRING TYPE:HOLDER SIZE:10 IN</t>
  </si>
  <si>
    <t>MATL:SS STL MCMASTER-CARR.</t>
  </si>
  <si>
    <t>Structural Materials : COIL &amp; FLAT SPRING FOR 10" STANDARD RIDGID HEAVY DUTY PIPE WRENCHES REPLACEMENT PARTS KIT PART NUMBER 5357A243.</t>
  </si>
  <si>
    <t>58803383</t>
  </si>
  <si>
    <t>EDUCTOR SIZE:1/2 IN X 2IN X 1</t>
  </si>
  <si>
    <t>IN CONN:1/2 IN MATL:SS PROCESS</t>
  </si>
  <si>
    <t>FLUID:GAS VENTURI SHORT 120-AT-1060A/B, 120-AT-1061A/B, 120-AT-2060A/B,120-AT-2061A/B</t>
  </si>
  <si>
    <t>58803384</t>
  </si>
  <si>
    <t>TUBE:VENTURI NOMINAL SIZE:3/8</t>
  </si>
  <si>
    <t>IN LG:12 IN MATL:SS SPEC:ASTM</t>
  </si>
  <si>
    <t>PROBE INLET HOOK 120-AT-1060A/B, 120-AT-1061A/B, 120-AT-2060A/B,120-AT-2061A/B</t>
  </si>
  <si>
    <t>58803387</t>
  </si>
  <si>
    <t>PUMP TYPE:PERISTATIC INLET</t>
  </si>
  <si>
    <t>SIZE:6 MM OUTLET SIZE:6 MM</t>
  </si>
  <si>
    <t>CAP:2 L/H SPEED:60HZ RATING:115 VOLT DRIVER:MOTOR CASING MATL:PLASTIC IMPELLER MATL:PLASTIC PERISTATIC PUMP FOR AMESA SAMPLER.</t>
  </si>
  <si>
    <t>58803433</t>
  </si>
  <si>
    <t>KIT:REBUILD TYPE:SERVICE KIT</t>
  </si>
  <si>
    <t>APPLICATION:BLOWDOWN VALVE</t>
  </si>
  <si>
    <t>CONTAINS A:PER OEM CONTAINS B:PER OEM CONTAINS C:PER OEM CONTAINS D:PER OEM CONTAINS E:PER OEM CONTAINS F:PER OEM BLOWDOWN VALVE SERVICE KIT FOR INGERSOLL RAND SIERRA H50A OIL FREE AIR SCREW COMPRESSOR.  SERIAL TS5685U17039.  EQUIPMENT TAG 171-CS-042A.  I</t>
  </si>
  <si>
    <t>58803436</t>
  </si>
  <si>
    <t>GASKET:VALVE TYPE:CHECK VALVE</t>
  </si>
  <si>
    <t>GASKET STYLE:FULL FACE</t>
  </si>
  <si>
    <t>MATL:PER OEM ID:2INCH OD:6INCH THCK:1/8INCH CHECK VALVE GASKET FOR INGERSOLL RAND SIERRA H50A OIL FREE AIR SCREW COMPRESSOR.  SERIAL TS5685U17039.  EQUIPMENT TAG 171-CS-042A.  IR PART NUMBER(CCN):39331061.</t>
  </si>
  <si>
    <t>58803440</t>
  </si>
  <si>
    <t>GAUGE:VACUUM RANGE:DUAL IN/MM</t>
  </si>
  <si>
    <t>H20 DIAL SIZE:2INCH</t>
  </si>
  <si>
    <t>SIZE/CONN:1/4NPT CASE MATL:SS TUBE MATL:PER OEM CONN MATL:PER OEM CONN LOCATION:PER OEM MOUNT:REAR FILLED:NO VACUUM GAUGE FOR INGERSOLL RAND SIERRA H50A OIL FREE AIR SCREW COMPRESSOR.  SERIAL TS5685U17039.  EQUIPMENT TAG 171-CS-042A.  IR PART NUMBER(CCN):</t>
  </si>
  <si>
    <t>EG1008021</t>
  </si>
  <si>
    <t>58000261</t>
  </si>
  <si>
    <t>CENTRIFUGAL PUMP</t>
  </si>
  <si>
    <t>Fasteners / Hardware : KM12,CENTRIFUGAL PUMP, 1.0044, 145-PC-002A/B</t>
  </si>
  <si>
    <t>58016073</t>
  </si>
  <si>
    <t>SEAL: OIL BEARING</t>
  </si>
  <si>
    <t>*OBS*GS&amp;P-Other : EGTL1-SLZ-MEC-DS-300184, MISC, 508/5010130-PC-007-M; 135-PC-005 A-M/B-M; 130-PC-004 A-M/B-M.</t>
  </si>
  <si>
    <t>58800324</t>
  </si>
  <si>
    <t>ACTUATOR: SRING RETURN</t>
  </si>
  <si>
    <t>3/4IN TYCO KEYSTONE BALL VALVE</t>
  </si>
  <si>
    <t>Actuator F79E 003 SINGLE ACTING, 550KPA, FAIL CLOSE WITH KIT PORT ADAPT F79U BSP: COMPLETE WITH RACK &amp; PINION W/BRACKET AND COUPLING TO FIT 3/4IN BALL VALVE</t>
  </si>
  <si>
    <t>58800545</t>
  </si>
  <si>
    <t>REPAIR ACTUATOR</t>
  </si>
  <si>
    <t>58802945</t>
  </si>
  <si>
    <t>BELT:V TYPE:V BELT BELT</t>
  </si>
  <si>
    <t>NUMBER:A89 OUTSIDE</t>
  </si>
  <si>
    <t>CIRCUMFERENCE:91INCHES TOP WIDTH:1/2INCH THCK:5/16INCHES MATL:EPDM RUBBER</t>
  </si>
  <si>
    <t>58802990</t>
  </si>
  <si>
    <t>BEARING:NEEDLE TYPE:THRUST</t>
  </si>
  <si>
    <t>ID:45MM OD:65MM LG:63MM</t>
  </si>
  <si>
    <t>MATL:ALLOY STEEL</t>
  </si>
  <si>
    <t>58803530</t>
  </si>
  <si>
    <t>SEAL TYPE:LABTECTA MATL:BRASS</t>
  </si>
  <si>
    <t>ITEM DESCRIPTION: SEAL</t>
  </si>
  <si>
    <t>LABTECTA ITEM NUMBER: B62R PARENT PUMP M/N: BS10C PARENT PUMP S/N: 0619000/3A PARENT PUMP DRAWING #: E44088-02 MANUFACTURER: SPP PUMP LTD PARENT PUMP TAG #: 110-PC-111/211 A/B</t>
  </si>
  <si>
    <t>EG1009001</t>
  </si>
  <si>
    <t>58003750</t>
  </si>
  <si>
    <t>BOOSTER:VOLUME</t>
  </si>
  <si>
    <t>3 12 IN OD X 3 1/2 IN LG</t>
  </si>
  <si>
    <t>*OBS*Compr/Parts-Oth : ALUM</t>
  </si>
  <si>
    <t>58013494</t>
  </si>
  <si>
    <t>BOARD: PRINTED CIRCUIT,100MB</t>
  </si>
  <si>
    <t>FAST ETHERNET,PNLBD SQD 1 PH</t>
  </si>
  <si>
    <t>Electric-Other : &amp;quot;NQOD42L400CU 400A, CROSS REF DWG: EGTL1-POW-ELE-SC-003001 , EGTL1-POW-ELE-SC-003004 , EGTL1-POW-ARC-LO-003008 , EGTL1-POW-ARC-LO-003009, EGTL1-POW-ELE-SC-003081, EGTL1-POW-ELE-&amp;quot;</t>
  </si>
  <si>
    <t>58017768</t>
  </si>
  <si>
    <t>KIT:LOWER REPAIR FOR MIXERS</t>
  </si>
  <si>
    <t>SOLENOID VALVES AND SILECER</t>
  </si>
  <si>
    <t>Seals  : CONTAINS BEARINGS, REATINING RINGS, OIL SEAL, GASKET, STANDARD GREASE, 177-XA-090, 177-XA-091/092, 177-XA-093, 177-XA-094</t>
  </si>
  <si>
    <t>58018628</t>
  </si>
  <si>
    <t>SEAL: MECHANICAL,3 IN STUFFING</t>
  </si>
  <si>
    <t>BOX,3.31 IN,CARTRIDGE,BALANCED</t>
  </si>
  <si>
    <t>Seals  : SGL ARRANGEMENT, CARBON, SILICON CARBIDE ROT FACE, 316 SS HARDWARE, ALLOY 20CB3 SS SPRING, VITON, GLASS-FILLED PTFE GASKET, XXRXS, 130-PC-020A/B,  (WAX FILTRATION PACKAGE)JOHN CRANE PART #87292014T5615QXR15176.2MM 5615 BH XXXSXS</t>
  </si>
  <si>
    <t>82295424</t>
  </si>
  <si>
    <t>KEYPAD TYPE:TOP COVER/KEYPAD</t>
  </si>
  <si>
    <t>KEYS:16 190-DL-040A,</t>
  </si>
  <si>
    <t>EG1009002</t>
  </si>
  <si>
    <t>58008869</t>
  </si>
  <si>
    <t>THERMOMETER:DIAL,0-160 C RANGE</t>
  </si>
  <si>
    <t>250 MM STEM LG, 6 IN DIAL DIA</t>
  </si>
  <si>
    <t>Temperature and heat measuring instruments : 3/4 IN MNPT,ADJUSTABLE,304 SS, VARIOUS, CROSS REF DWG: SOL06676, TI0137 TI0175 TI0176</t>
  </si>
  <si>
    <t>58019131</t>
  </si>
  <si>
    <t>BELT: V</t>
  </si>
  <si>
    <t>FOR PORTABLE WATER</t>
  </si>
  <si>
    <t>Power Transmission Equipment &amp; Replacement Parts : CLEANING UNIT, AX30, 32.2 IN OUTSIDE CIRCUM, 12 MM TOP WD, 8 MM THK, REINFORCED RUBBER</t>
  </si>
  <si>
    <t>58020257</t>
  </si>
  <si>
    <t>*OBS*Machinery-Misc- : 256TC, 1800RPM, 145-XX-002A/B-M</t>
  </si>
  <si>
    <t>58030001</t>
  </si>
  <si>
    <t>BUSHING: VALVE</t>
  </si>
  <si>
    <t>Valve - Control : SIZE 50-60,C36000</t>
  </si>
  <si>
    <t>58800216</t>
  </si>
  <si>
    <t>O-RING: TURBIDITY</t>
  </si>
  <si>
    <t>DEBUBBLER ASSEMBLY</t>
  </si>
  <si>
    <t>Flow Measuring  Instruments :  FOR TURBIDITY ANALYZER; ONE EACH FOR UPPER AND LOWER CAPS OF DEBUBBLER ASSEMBLY</t>
  </si>
  <si>
    <t>58800217</t>
  </si>
  <si>
    <t>KIT: MEMBRANE FREE CHLORINE</t>
  </si>
  <si>
    <t>Analyzers &amp; Monitors :  INCLUDES 3 MEMBRANE ASSEMBLIES AND 3 O-RINGS</t>
  </si>
  <si>
    <t>58800222</t>
  </si>
  <si>
    <t>O-RING: FLANGE ADAPTER</t>
  </si>
  <si>
    <t>ROSEMOUNT 3051</t>
  </si>
  <si>
    <t>Valve - Parts &amp; Accessories :Model 3051 Press Transmitter O-Ring</t>
  </si>
  <si>
    <t>58801468</t>
  </si>
  <si>
    <t>VALVE: DIAPHRAGM 1 IN</t>
  </si>
  <si>
    <t>SPRINGLESS</t>
  </si>
  <si>
    <t>Valve-Other : Remote Coil, NPT, FOR EGTL UNIT 45 145-XY-0423</t>
  </si>
  <si>
    <t>58801495</t>
  </si>
  <si>
    <t>RELAY:  ASSEMBLY, DIRECT AND D</t>
  </si>
  <si>
    <t>FOR FISHER GLOBE VALVE</t>
  </si>
  <si>
    <t>Valve-Other : RELAY ASSEMBLY;DIRECT AND DOUB For fisher globe valve Spare for 150-UV-0001(anti-surge valve) sliding stem globe valve</t>
  </si>
  <si>
    <t>EG1009003</t>
  </si>
  <si>
    <t>58003597</t>
  </si>
  <si>
    <t>PLIERS:LEAD SEAL 466/180</t>
  </si>
  <si>
    <t>STEEL WITH PLASTIC HANDLES</t>
  </si>
  <si>
    <t>Fasteners / Hardware : OEM LEGHORNSEAL, PLIER LEAD SEAL, ART 466/180 STEEL WITH PLASTIC HANDLES.ENGRAVE (CNL I &amp; E)http://www.leghornseals.com/international/pdf/leadseal_press.pdf</t>
  </si>
  <si>
    <t>58004748</t>
  </si>
  <si>
    <t>BEARING: BALL</t>
  </si>
  <si>
    <t>Bearings &amp; Accessories - All :AND OPPOSITE DRIVE END,SGL ROW,30MM ID,62MM OD,16MM WD,LIGHT SERIES,SHIELD,C3,STL CAGE, SET, 184TC FR 1800 RPM, 5KS184RAA221</t>
  </si>
  <si>
    <t>58010521</t>
  </si>
  <si>
    <t>CONTACTOR:NON REVERSING</t>
  </si>
  <si>
    <t>600V MAX LINE,110V COIL,40 AA</t>
  </si>
  <si>
    <t>Electric Components - Motor / Generator :&amp;quot;4 POLE,EN 60947-1,EN 60947-4-1 ENCLOSURE, 105-XX-001,120-XX-004, 130-XX-001,CROSS REF DWG:  / EGTL1-KCL-MEC-OM-201201 / EGTL1-KCL-MEC-OM-301301 TELEMECANIQUE - LC1-D258F7&amp;quot;</t>
  </si>
  <si>
    <t>58011052</t>
  </si>
  <si>
    <t>NUT:CHROME MOLY PTFE COATED</t>
  </si>
  <si>
    <t>1-1/4 IN DIA,8 UNC</t>
  </si>
  <si>
    <t>58011058</t>
  </si>
  <si>
    <t>O-RING:IMPELLER, PTFE</t>
  </si>
  <si>
    <t>58011059</t>
  </si>
  <si>
    <t>MECHANICAL,STEEL</t>
  </si>
  <si>
    <t>58011060</t>
  </si>
  <si>
    <t>FLANGE:DRIVE</t>
  </si>
  <si>
    <t>WEAR PRT, AU-98</t>
  </si>
  <si>
    <t>58011061</t>
  </si>
  <si>
    <t>GUIDE:ROD,NBR 70</t>
  </si>
  <si>
    <t>WEAR PRT, PLG 145-PR-004A</t>
  </si>
  <si>
    <t>58017970</t>
  </si>
  <si>
    <t>SEAL: MECHANICAL, 1.375 IN</t>
  </si>
  <si>
    <t>2.875 IN,CARTRIDGE,PRESSURIZED</t>
  </si>
  <si>
    <t>Seals  : SGL ARRANGEMENT, RESIN IMPREGNATED CARBON, SINTERED SILICON CARBIDE ROT FACE, 316 SS HARDWARE, ALLOY C276 SPRING,O-RING, FLUOROELASTOMER GASKET, 5610PR, HSP-1027390-1173-PC-005, 173-PC-006, 173-PC-007JOHN CRANE Seal Drawing # HSP-HSP-1027390-1</t>
  </si>
  <si>
    <t>58020231</t>
  </si>
  <si>
    <t>BEARING: BALL,MOTOR NON DRIVE</t>
  </si>
  <si>
    <t>END,SGL ROW,30MM ID,62MM OD</t>
  </si>
  <si>
    <t>Bearings &amp; Accessories - All :16MM WD, LIGHT SERIES, SHIELD, C3, STL CAGE, 182TCHZ, 1800RPM, 145-PR-004 A/B/C/D-M,  (WAX FILTRATION PACKAGE)</t>
  </si>
  <si>
    <t>58020233</t>
  </si>
  <si>
    <t>BEARING: BALL,MOTOR NON-DRIVE</t>
  </si>
  <si>
    <t>END,SGL ROW,70 MM ID,150 MM OD</t>
  </si>
  <si>
    <t>Bearings &amp; Accessories - All :35 MM WD, MEDIUM SERIES, SHIELD, C3, STL CAGE, 444TSD, 3600RPM, 145-PC-003B-M,  (WAX FILTRATION PACKAGE)</t>
  </si>
  <si>
    <t>58020234</t>
  </si>
  <si>
    <t>BEARING: BALL,MOTOR DRIVE END</t>
  </si>
  <si>
    <t>SGL ROW,70 MM ID,150 MM</t>
  </si>
  <si>
    <t>58020239</t>
  </si>
  <si>
    <t>Bearings &amp; Accessories - All :16MM WD, LIGHT SERIES, SHIELD, C3, STL CAGE, 182TC, 1800RPM, 145-XA-005-M, 145-XA-006-M, (WAX FILTRATION PACKAGE)</t>
  </si>
  <si>
    <t>58020243</t>
  </si>
  <si>
    <t>BEARING: BALL,RADIAL DEEP</t>
  </si>
  <si>
    <t>GROOVE,SGL ROW,40MM ID,80MM OD</t>
  </si>
  <si>
    <t>Bearings &amp; Accessories - All :&amp;quot;18MM WD, SHIELD, C3, STL CAGE, 215TC, 1800RPM, 145-XX-015-M, 145-XX-004B-M, 145-XX-016A/B-M, 145-XX-004A-M, DB-450474, DB-450484 (WAX FILTRATION PACKAGE)&amp;quot;</t>
  </si>
  <si>
    <t>58020259</t>
  </si>
  <si>
    <t>END,SGL ROW,45 MM ID,100 MM OD</t>
  </si>
  <si>
    <t>Bearings &amp; Accessories - All :25 MM WD, MEDIUM SERIES, SHIELD, C3, STL CAGE, 256TC, 1800RPM, 145-XX-002A/B-M, (WAX FILTRATION PACKAGE)</t>
  </si>
  <si>
    <t>58802208</t>
  </si>
  <si>
    <t>KIT:REBUILD TYPE:CONVENTIONAL</t>
  </si>
  <si>
    <t>PSV APPLICATION:RELIEF VALVE</t>
  </si>
  <si>
    <t>Valve-Safety Relief : CONTAINS A:NOZZLE CONTAINS B:DISC CONTAINS C:GASKET SET CONTAINS D:DISC HOLDER CONTAINS E:DISC HOLDER GUIDE CONTAINS F:OTHERS FOR PSV 110-PSV-1203, 110-PSV-1250, 110-PSV-2203, 110-PSV-2250, MODEL 4N6H411422/DS, SERIAL NO S332092/C099</t>
  </si>
  <si>
    <t>EG1009004</t>
  </si>
  <si>
    <t>07991517</t>
  </si>
  <si>
    <t>O-RING TYPE:PERFLUOROELASTOMER</t>
  </si>
  <si>
    <t>ID:STD OD:STD WIDTH:STD SEC</t>
  </si>
  <si>
    <t>58008267</t>
  </si>
  <si>
    <t>RING: RETAINING</t>
  </si>
  <si>
    <t>EXTERNAL, 2 IN, N07750 HT</t>
  </si>
  <si>
    <t>Valve - Control : FOR CONTROL VALVES</t>
  </si>
  <si>
    <t>58011163</t>
  </si>
  <si>
    <t>KIT:WEAR PARTS</t>
  </si>
  <si>
    <t>FOR PLUNGER HEAD</t>
  </si>
  <si>
    <t>58011164</t>
  </si>
  <si>
    <t>GASKET:PUMP ELEMENT</t>
  </si>
  <si>
    <t>ST-NBR-70</t>
  </si>
  <si>
    <t>58011165</t>
  </si>
  <si>
    <t>PLUNGER:DIN 1.4528-3B</t>
  </si>
  <si>
    <t>58011167</t>
  </si>
  <si>
    <t>RING:SEAL,PTFE GR C2</t>
  </si>
  <si>
    <t>58011169</t>
  </si>
  <si>
    <t>RING:SEAL,PTFE</t>
  </si>
  <si>
    <t>58011170</t>
  </si>
  <si>
    <t>PACKING:PTFE GR C2, RING</t>
  </si>
  <si>
    <t>58011171</t>
  </si>
  <si>
    <t>GUIDE: VALVE</t>
  </si>
  <si>
    <t>58015944</t>
  </si>
  <si>
    <t>SEAL: MECHANICAL,38 MM,55.8 MM</t>
  </si>
  <si>
    <t>ALLOY C-276 SPRING,O-RING</t>
  </si>
  <si>
    <t>Seals  : CARTRIDGE,BALANCED,SINGLE ARRANGEMENT,CARBON,SILICONE CARBIDE ROT FACE,316 STAINLESS STEEL HARDWARE,FLUOROCARBON GASKET, BSTFN172-PC-005JOHN CRANE Seal Drawing # S/B8632</t>
  </si>
  <si>
    <t>58017290</t>
  </si>
  <si>
    <t>BEARING: BALL GROOVED</t>
  </si>
  <si>
    <t>SGL ROW,150MM ID,250MM OD</t>
  </si>
  <si>
    <t>Bearings &amp; Accessories - All :46MM WD,HEAVY SERIES,GROOVE,C1,STEEL CAGE,110-PC-103</t>
  </si>
  <si>
    <t>58017830</t>
  </si>
  <si>
    <t>RELAY:CONTROL,32 AMP,2 NO +</t>
  </si>
  <si>
    <t>2 NC,4 FORM C CONTACT,4PDT</t>
  </si>
  <si>
    <t>Electric-Other : 110 VAC COIL,14 BLADE TERMINAL,DIN RAIL MOUNT,GENERAL PURPOSE ENCLOSURE</t>
  </si>
  <si>
    <t>58020223</t>
  </si>
  <si>
    <t>SEAL:INBOARD BEARING,NITRILE</t>
  </si>
  <si>
    <t>*OBS*GS&amp;P-Other : 145-PC-003A/B, EGTL1-SLF-MEC-DD-450108 PART</t>
  </si>
  <si>
    <t>58020224</t>
  </si>
  <si>
    <t>SEAL:OUTBOARD BEARING,VITON</t>
  </si>
  <si>
    <t>*OBS*GS&amp;P-Other : 145-PC-003A/B, EGTL1-SLF-MEC-DD-450108 PART 28</t>
  </si>
  <si>
    <t>58022332</t>
  </si>
  <si>
    <t>END,SGL ROW,40MM ID,80MM OD</t>
  </si>
  <si>
    <t>Bearings &amp; Accessories - All :18MM WD, LIGHT SERIES, SHIELD, C3, STL CAGE, 182TC, 1800RPM, 145-XA-007-M, 145 -TK - 007-M,  (SOLENOID VALVES AND SILECER)</t>
  </si>
  <si>
    <t>58022336</t>
  </si>
  <si>
    <t>PIN:GROOVE,316 SS</t>
  </si>
  <si>
    <t>Tools - Hand / Power :TYPE 24,130-FV-0101, 130-FV-0121, 130-FV-0141, 130-FV-0161</t>
  </si>
  <si>
    <t>58022337</t>
  </si>
  <si>
    <t>GASKET:WAX FILTRATION PACKAGE</t>
  </si>
  <si>
    <t>2 IN, GRAFOIL,RND</t>
  </si>
  <si>
    <t>Gaskets : 130-FV-0101, 130-FV-0121, 130-FV-0141, 130-FV-0161</t>
  </si>
  <si>
    <t>58022696</t>
  </si>
  <si>
    <t>PACKING:VALVE STEM,PTFE/CARBON</t>
  </si>
  <si>
    <t>VEE, WAX FILTRATION PACKAGE</t>
  </si>
  <si>
    <t>Packing / Glands / Stuffing Boxes : FV-0321, EU03526393, FV-0341, EU03526394, FV-0361, EU03526395, FV-0301, EU03526392. REPLACED SYMBOL :57803068</t>
  </si>
  <si>
    <t>58802060</t>
  </si>
  <si>
    <t>SEAL:OIL TYPE:INPRO OIL SEAL</t>
  </si>
  <si>
    <t>ID:. OD:. WIDTH:. SEAL</t>
  </si>
  <si>
    <t>Seals  : MATL:BRASS CAGE MATL:BRASS DRIVE END OIL SEAL FOR 130-PC-009A/B.  ITEM 4310.1.   PUMP TYPE DURCO 1K1.5X1LF-82. FLOWSERVE LINE NUMBER 585846-002.</t>
  </si>
  <si>
    <t>58802061</t>
  </si>
  <si>
    <t>Seals  : MATL:BRASS CAGE MATL:BRASS NON-DRIVE END OIL SEAL FOR 130-PC-009A/B.  ITEM 4310.2.   PUMP TYPE DURCO 1K1.5X1LF-82. FLOWSERVE LINE NUMBER 585846-002.</t>
  </si>
  <si>
    <t>58802199</t>
  </si>
  <si>
    <t>Valve-Safety Relief : CONTAINS A:NOZZLE CONTAINS B:DISC CONTAINS C:GASKET SET CONTAINS D:DISC HOLDER CONTAINS E:DISC HOLDER GUIDE CONTAINS F:OTHERS FOR PSV 110-PSV-0757A/B, 110-PSV-1431, 110-PSV-1820A/B, SERIAL S338944/C1365-317, MODEL 1.5F2H4111A2/DS ( E</t>
  </si>
  <si>
    <t>EG1009005</t>
  </si>
  <si>
    <t>07991519</t>
  </si>
  <si>
    <t>TYPE:8B1RP/8B1 MECH. SEAL</t>
  </si>
  <si>
    <t>07991520</t>
  </si>
  <si>
    <t>TYPE:0480/8B1/RP/SB8636 ID:SEE</t>
  </si>
  <si>
    <t>07991521</t>
  </si>
  <si>
    <t>TYPE:0790/8B1/RP/GC5855 ID:SEE</t>
  </si>
  <si>
    <t>07991527</t>
  </si>
  <si>
    <t>O-RING:ASSORTMENT TYPE:5610D</t>
  </si>
  <si>
    <t>SINGLE CARTRIDGE ID:SEE DRWG L</t>
  </si>
  <si>
    <t>07991528</t>
  </si>
  <si>
    <t>TYPE:0380/5610/SX/GC3888</t>
  </si>
  <si>
    <t>07991529</t>
  </si>
  <si>
    <t>TYPE:0580/1648//GC3526 ID:SEE</t>
  </si>
  <si>
    <t>07991530</t>
  </si>
  <si>
    <t>O-RING:ASSORTMENT TYPE:1648-2</t>
  </si>
  <si>
    <t>SINGLE CARTRIDGE ID:SEE DRWG N</t>
  </si>
  <si>
    <t>07991532</t>
  </si>
  <si>
    <t>TYPE:0600/3648//GC1170 ID:SEE</t>
  </si>
  <si>
    <t>07991533</t>
  </si>
  <si>
    <t>O-RING:ASSORTMENT TYPE:3648 /</t>
  </si>
  <si>
    <t>GG3180 ID:SEE DRWG LB GG3180</t>
  </si>
  <si>
    <t>57112022</t>
  </si>
  <si>
    <t>TRANSFORMER:IGNITION,120VAC,</t>
  </si>
  <si>
    <t>6000V</t>
  </si>
  <si>
    <t>Instruments   - Other &amp; Parts : FOR EGP HOT OIL AND REGEN GAS HEATERS INDUSTRIAL CONTROL</t>
  </si>
  <si>
    <t>58010283</t>
  </si>
  <si>
    <t>FILTER:ELECTRONIC,GAS ANALYSIS</t>
  </si>
  <si>
    <t>SYSTEM,60HZ,480VAC 25A,3PH</t>
  </si>
  <si>
    <t>*OBS*Filtration-Elem : &amp;quot;DWG. 02.26.12.008, HOUSING MATERIAL: STL, 3 PHASES &amp;quot;</t>
  </si>
  <si>
    <t>58015174</t>
  </si>
  <si>
    <t>STARTER: ELECTRIC MOTOR NEMA</t>
  </si>
  <si>
    <t>SIZE 00,3 POLE, 200-575 VAC</t>
  </si>
  <si>
    <t>Electric Components - Motor / Generator :&amp;quot;24V COIL,NEMA ENCLOSURE, 1.3-1, PHENOLIC  145-RP-002, (FOR HVAC)&amp;quot;</t>
  </si>
  <si>
    <t>58016641</t>
  </si>
  <si>
    <t>KIT: SPARES</t>
  </si>
  <si>
    <t>FOR SCREW PUMP</t>
  </si>
  <si>
    <t>Pumps-Other : CONTAINS BALANCING BUSHES, GASKETS, O-RINGS, INTERNAL BEARING, PUMP CIRCLIP, MECHANICAL SEAL. Suggested Manufacturer : ENGINEERING POWER SOLUTIONS UK</t>
  </si>
  <si>
    <t>58016642</t>
  </si>
  <si>
    <t>OPEN, SINGLE ROW</t>
  </si>
  <si>
    <t>Bearings &amp; Accessories - All :36 MM ID, 56 MM OD, 25 MM WD, PLS SERIES, SPHERICAL, 2MM, STEEL CAGE, 150-PX-009B-M; EGTL1-PBL-MEC-GA-500006, 150-PX-006B-M</t>
  </si>
  <si>
    <t>58016644</t>
  </si>
  <si>
    <t>COUPLING: FLEXIBLE</t>
  </si>
  <si>
    <t>100MM LG, STEEL</t>
  </si>
  <si>
    <t>Pumps-Other : EGTL1-PBL-MEC-GA-500006, VARIOUS; 150-PX-006B-M; 150-PX-009B-M Suggested Manufacturer : ENGINEERING POWER SOLUTIONS UK</t>
  </si>
  <si>
    <t>58016645</t>
  </si>
  <si>
    <t>0-16 BARG RANGE,100 MM DIAL</t>
  </si>
  <si>
    <t>*OBS*Gage&amp;Parts-Pres : 0.5 IN NPTM,STAINLESS STEEL CASE,BRASS/BRONZE TUBE,STAINLESS STEEL,BOTTOM,BOTTOM ENTRY MOUNT,GLYCERINE FILLED, 150-CR-002A/B, EGTL1-PBL-MEC-GA-500006, EGTL1-PBL-MEC-DS-500124, 150-CR-00</t>
  </si>
  <si>
    <t>58016646</t>
  </si>
  <si>
    <t>0-6 BARG RANGE,100 MM DIAL</t>
  </si>
  <si>
    <t>Pressure measuring and control Instruments : ASHCROFT STAINLESS STEEL PROCESS PRESSURE GAUGE, MODEL/SIZE 100-T6500-S-L-04-L-0-6 BAR-GR-FW-YW-NH-MP-CD4, S/N:0609G0345(0609G0346).0.5 IN NPTM,STAINLESS STEEL CASE,BRASS/BRONZE TUBE,STAINLESS STEEL,BOTTOM,BOTT</t>
  </si>
  <si>
    <t>58016671</t>
  </si>
  <si>
    <t>BEARING: BALL OPEN,SINGLE ROW</t>
  </si>
  <si>
    <t>36 MM ID,56 MM OD,25 MM WD</t>
  </si>
  <si>
    <t>Bearings &amp; Accessories - All :&amp;quot;PLS SERIES, SPHERICAL HOUSING, 2MM, STL CAGE, VARIOUS,  150-PX-005A-M/B-M EGTL1-PBL-ELE-DD-500043 EGTL1-PBL-MEC-GA-500007, (2D2 COMPRESSOR )&amp;quot;</t>
  </si>
  <si>
    <t>EG1009006</t>
  </si>
  <si>
    <t>39017789</t>
  </si>
  <si>
    <t>KIT:REBUILD TYPE:SOFTGOODS</t>
  </si>
  <si>
    <t>APPLICATION:MODEL 14 KINETROL</t>
  </si>
  <si>
    <t>39017790</t>
  </si>
  <si>
    <t>SOFT REPAIR KIT ARGUS FK-L76M</t>
  </si>
  <si>
    <t>MATL:AS PER BOM 765646 MANUFACTURER: FLOWSERVE ARGUS MANUFACTURER PART NO: FK-L76M/86MUP-SOFT REPAIR KIT BOM REFERENCE: 765646 SECTION DWG REFERENCE: 3L9678 ASSEMBLY DWG REFERENCE:4L1406 ITEM: SOFT REPAIR KIT CONSISTING OF “E” ITEMS MARKED IN BOM 3131-010</t>
  </si>
  <si>
    <t>39019081</t>
  </si>
  <si>
    <t>STEM:VALVE VALVE STYLE:GLOBE</t>
  </si>
  <si>
    <t>VALVE SIZE:3 IN MATL:WCC STEEL</t>
  </si>
  <si>
    <t>56002008</t>
  </si>
  <si>
    <t>BRUSH: PAINT 2 IN PURE BRISTLE</t>
  </si>
  <si>
    <t>GOOD QUALITY</t>
  </si>
  <si>
    <t>Tools - Hand / Power :BRUSH WILL ONLY BE ACCEPTED</t>
  </si>
  <si>
    <t>58004103</t>
  </si>
  <si>
    <t>TAPE:HIGH STRENGTH</t>
  </si>
  <si>
    <t>DOUBLE COATED FOAM,</t>
  </si>
  <si>
    <t>Fasteners / Hardware : 3/4 IN WD X 72 YD LG X 0.3 MIL THK, DBL COATED, WHITE, 12 ROLLS/PACK, 12 ROLLS/PACK</t>
  </si>
  <si>
    <t>58004104</t>
  </si>
  <si>
    <t>Fasteners / Hardware : 3/4 IN WD X 36 YD LG X 0.5 MIL THK, DBL COATED, WHITE, 2 ROLLS/PACK, 2 ROLLS/PACK</t>
  </si>
  <si>
    <t>58803355</t>
  </si>
  <si>
    <t>O-RING TYPE:MANUAL CALL POINT</t>
  </si>
  <si>
    <t>ID:4-1/4IN OD:5 IN WIDTH:1/2</t>
  </si>
  <si>
    <t>IN COVER O-RING FOR MANUAL CALL POINT (MEDC)</t>
  </si>
  <si>
    <t>EG1009007</t>
  </si>
  <si>
    <t>58004118</t>
  </si>
  <si>
    <t>TAPE:SELF ADHESIVE VINYL TAPE</t>
  </si>
  <si>
    <t>12.7 MM WD X 10 YD LG ROLL,</t>
  </si>
  <si>
    <t>Fasteners / Hardware : PVC, RED</t>
  </si>
  <si>
    <t>58004745</t>
  </si>
  <si>
    <t>GLOVE: SIDE-SPLIT TIG</t>
  </si>
  <si>
    <t>4 IN GAUNTLET CUFF</t>
  </si>
  <si>
    <t>Safety-Personal : SMALL, SMALL LG, COWHIDE, TAN AND PEARL, PEARL KIDSKIN LEATHER, 6 PAIR PER PACKAGE</t>
  </si>
  <si>
    <t>58007223</t>
  </si>
  <si>
    <t>NUT:BEARING,STL</t>
  </si>
  <si>
    <t>183-PC-017,150-PC-008 A/B</t>
  </si>
  <si>
    <t>*OBS*Fastener-Other : "150-PC-031 183-PC-003 283-PC-004 EGTL1-SLZ-MEC-DD-831776 PART 923.01"</t>
  </si>
  <si>
    <t>58007224</t>
  </si>
  <si>
    <t>183-PC-015</t>
  </si>
  <si>
    <t>*OBS*Fastener-Other : EGTL1-SLZ-MEC-DD-831774 PART 923.01</t>
  </si>
  <si>
    <t>58015991</t>
  </si>
  <si>
    <t>*OBS*Fastener-Other : &amp;quot;EGTL1-SLZ-MEC-DD-300435 PART 923.01, STL 130-PC-108/208 A/B/C; API CENTRIFUGAL PUMP&amp;quot;</t>
  </si>
  <si>
    <t>58016760</t>
  </si>
  <si>
    <t>BEARING:ANTIFRICTION, STL,</t>
  </si>
  <si>
    <t>Bearings &amp; Accessories - All :182-PC-002A/B</t>
  </si>
  <si>
    <t>58100348</t>
  </si>
  <si>
    <t>VALVE:PRESSURE,174-PSV-0340</t>
  </si>
  <si>
    <t>INLET SIZE-19MM,  OUTLET-25MM</t>
  </si>
  <si>
    <t>INLET-THREADED - MALE, &amp; OUTLET-THREADED - FEMALE,; FOR  CWS TO ANALY PKG 174-XP-004; MODEL NUMBER-19096LCF-2-CC-MS-31</t>
  </si>
  <si>
    <t>58801472</t>
  </si>
  <si>
    <t>BEARING: SHAFT</t>
  </si>
  <si>
    <t>Bearing LB: 6034MC3</t>
  </si>
  <si>
    <t>Bearings &amp; Accessories - All :for seal assembly for 130-XA-008. Model - 8HTN-50. Serial - 555848-1. drawing - Z-86985-SL1. (pos 12)</t>
  </si>
  <si>
    <t>EG1009008</t>
  </si>
  <si>
    <t>58003054</t>
  </si>
  <si>
    <t>VALVE: SPOOL 1/4 IN NPT PIPE</t>
  </si>
  <si>
    <t>1/4 IN ORIFICE,5/2,THD</t>
  </si>
  <si>
    <t>Valve - On/Off, solenoid, actuated :&amp;quot;MANUAL (REQUIRES EXTERNAL AIR SUPPLY) OPERATED, 3-150 PSIG, MANIFOLD MOUNT, AIR SERVICE, ALUM BODY, TYPE: BYPASS DESIGN RATING: 40-150 PSI FOR PILOT, (CONTROL SYSTEM)&amp;quot;</t>
  </si>
  <si>
    <t>58004814</t>
  </si>
  <si>
    <t>EXOND INVERTER</t>
  </si>
  <si>
    <t>Electric Components - Motor / Generator :FOR UPS SYSTEMS TH23M11, 110-UPS-2/B</t>
  </si>
  <si>
    <t>58004822</t>
  </si>
  <si>
    <t>SWITCH: BYPASS</t>
  </si>
  <si>
    <t>3P, 315A, 1PH, 50-60HZ</t>
  </si>
  <si>
    <t>Electric-Other : FOR UPS SYSTEMS PANEL MOUNT, 110-UPS-2/A</t>
  </si>
  <si>
    <t>58008822</t>
  </si>
  <si>
    <t>BLOCK: CONTACT,AUXILIARY,16A</t>
  </si>
  <si>
    <t>V TERMINAL,1 CIRCUIT,1NO</t>
  </si>
  <si>
    <t>Electric-Other : 110-UPS-2/A, 110-UPS-1/B, 110-UPS-2/B, 110-UPS-2/A, 110-UPS-1/B, 110-UPS-2/B</t>
  </si>
  <si>
    <t>EG1009009</t>
  </si>
  <si>
    <t>58018810</t>
  </si>
  <si>
    <t>BREAKER: CIRCUIT,</t>
  </si>
  <si>
    <t>THERMAL MAGNETIC,30A</t>
  </si>
  <si>
    <t>Electric Components - Circuit Protection:FOR PORTABLE GENERATORS</t>
  </si>
  <si>
    <t>58800116</t>
  </si>
  <si>
    <t>SEALANT: WET OXYGEN JOINT</t>
  </si>
  <si>
    <t>LOX-8 PASTE</t>
  </si>
  <si>
    <t>Fasteners / Hardware : PTFE Oxygen-Safe Joint Sealant for Wet Environments, 3.5oz Jar, Temps to 450 Deg FMcMASTER-CARR PN:4538K6</t>
  </si>
  <si>
    <t>58800117</t>
  </si>
  <si>
    <t>SEALANT</t>
  </si>
  <si>
    <t>JOINT OXYGEN SAFE</t>
  </si>
  <si>
    <t>Fasteners / Hardware : Formula 8 PTFE Oxygen-Safe Joint Sealant for Dry Environments, 3.5oz Tube, -400/+500 Deg F; McMaster-Carr PN: 4538K1</t>
  </si>
  <si>
    <t>58800989</t>
  </si>
  <si>
    <t>CABLE:OPTIC FIBER 100 Base-FX</t>
  </si>
  <si>
    <t>WITH MT-RJ CONNECTOR</t>
  </si>
  <si>
    <t>Computer Hardware - IT Network Equipment :  Standard Transient Data Interface, and I/O Module 10/100 BASE T  P/N 146031-01.TMR Rack Interface Module  125744-01 and  RIM I/O Module with RS232/RS422 Interface 125768-01</t>
  </si>
  <si>
    <t>58801120</t>
  </si>
  <si>
    <t>CONNECTOR: SPARK PLUG</t>
  </si>
  <si>
    <t>FOR IGNITER</t>
  </si>
  <si>
    <t>Electric-Other : IT IS FOR THE IONIZATION ROD AND THE IGNITOR.MODEL NUMBER ITS-33. FOR PILOTS ON UNIT 20 72 AND 50Refer to Callidius Retrofit and Parts Groupask for spark plug connector</t>
  </si>
  <si>
    <t>58803430</t>
  </si>
  <si>
    <t>KIT:REBUILD TYPE:SOLENOID</t>
  </si>
  <si>
    <t>APPLICATION:SOLENOID CONTAINS</t>
  </si>
  <si>
    <t>A:PER OEM CONTAINS B:PER OEM CONTAINS C:PER OEM CONTAINS D:PER OEM CONTAINS E:PER OEM CONTAINS F:PER OEM SOLENOID VALVE REPAIR KIT  FOR INGERSOLL RAND SIERRA H50A OIL FREE AIR SCREW COMPRESSOR.  SERIAL TS5685U17039.  EQUIPMENT TAG 171-CS-042A.  IR PART NU</t>
  </si>
  <si>
    <t>58803431</t>
  </si>
  <si>
    <t>BREATHER  TYPE:GEARCASE</t>
  </si>
  <si>
    <t>BREATHER DEMISTER</t>
  </si>
  <si>
    <t>SIZE/CONN:PER OEM MATL:STEEL MESH GEARCASE BREATHER DEMISTER FOR INGERSOLL RAND SIERRA H50A OIL FREE AIR SCREW COMPRESSOR.  SERIAL TS5685U17039.  EQUIPMENT TAG 171-CS-042A.  IR PART NUMBER(CCN):40068389.</t>
  </si>
  <si>
    <t>58803438</t>
  </si>
  <si>
    <t>HOSE TYPE:SOLENOID TO CYLINDER</t>
  </si>
  <si>
    <t>SIZE:PER OEM CONN:NPT</t>
  </si>
  <si>
    <t>RATING:PER OEM MATL:PER OEM HOSE - SOLENOID TO CYLINDER  FOR INGERSOLL RAND SIERRA H50A OIL FREE AIR SCREW COMPRESSOR. SERIAL TS5685U17039.  EQUIPMENT TAG 171-CS-042A.  IR PART NUMBER(CCN):39161005.</t>
  </si>
  <si>
    <t>58803439</t>
  </si>
  <si>
    <t>HOSE TYPE:MANIFOLD TO CASE</t>
  </si>
  <si>
    <t>RATING:PER OEM MATL:PER OEM HOSE - MANIFOLD TO CASE FOR INGERSOLL RAND SIERRA H50A OIL FREE AIR SCREW COMPRESSOR.  SERIAL TS5685U17039.  EQUIPMENT TAG 171-CS-042A.  IR PART NUMBER(CCN):39572649.</t>
  </si>
  <si>
    <t>EG1009010</t>
  </si>
  <si>
    <t>06002421</t>
  </si>
  <si>
    <t>COVER TYPE:BEARING SIZE:TBD</t>
  </si>
  <si>
    <t>MATL:TBD BEARING COVER, N-END,</t>
  </si>
  <si>
    <t>26023280</t>
  </si>
  <si>
    <t>FUSE: 1A 250V,</t>
  </si>
  <si>
    <t>SLOW BLOW 5 X 20 MM</t>
  </si>
  <si>
    <t>Electric Components - Motor / Generator :FOR PLC CONTROL SYSTEM</t>
  </si>
  <si>
    <t>26024197</t>
  </si>
  <si>
    <t>RELAY:ELECTRICAL TYPE:THERMAL</t>
  </si>
  <si>
    <t>CONTACT RATING:120 V AC</t>
  </si>
  <si>
    <t>CONTACT ARRANGEMENT:230, 120 AND 24 VAC CONTACT:UNIVERSAL ACTION:SPST-NO 8A COIL VOL:2000 VA / 80 W TERMINAL:PLUG IN MOUNT:PANEL ENCLOSURE:GENERAL SELF-EXTINGUISHING CROUZET CONTROL ETM / ETM2 / ETM22 MOTOR THERMAL PROTECTION ETM PART NUMBER 84874013 •VER</t>
  </si>
  <si>
    <t>26024205</t>
  </si>
  <si>
    <t>FUSE:BREAKER TYPE:PLUGGED</t>
  </si>
  <si>
    <t>CATRIDGE AMP:STD VOL:250</t>
  </si>
  <si>
    <t>INTERRUPTING RATING:4KV CONN:PLUG-IN CARTRIDGE:VERSION CART SIZE:39.38 X 5.95 MM TYPE SIHA 3/G20/LD 10-36V ORDER NO. 7921570000 VERSION ACCESSORIES, FUSE HOLDER, RATED CROSS-SECTION: PLUG-IN CONNECTION, WEMID, DARK BEIGE, OPERATING INSTRUCTIONS/CATALOGUE</t>
  </si>
  <si>
    <t>58001200</t>
  </si>
  <si>
    <t>FUSE: 5A, 125V</t>
  </si>
  <si>
    <t>GLASS, 5MM X 20MM</t>
  </si>
  <si>
    <t>Electric Components - Motor / Generator :SCREW CLAMP, 20-401823-050 5X20, FAST, GLASS, UL/CSA, 105-CC-001B, 130-CC-101, 130-CC-201, 105-CC-001A CROSS REF DWG: 724-30072, 724-30074</t>
  </si>
  <si>
    <t>58001201</t>
  </si>
  <si>
    <t>FUSE: 2A, 250V</t>
  </si>
  <si>
    <t>Electric Components - Motor / Generator :SCREW CLAMP, 20-401820-020 LOCAL FTA POWER 2.0A, 250V, TYPE F, 105-CC-001B, 130-CC-101, 130-CC-201, 105-CC-001A CROSS REF DWG: 724-30072, 724-30074</t>
  </si>
  <si>
    <t>58001202</t>
  </si>
  <si>
    <t>FUSE:  8A, 250V</t>
  </si>
  <si>
    <t>Electric Components - Motor / Generator :SCREW CLAMP, 20-401825-080, CM-2-200 DO, TYPE F, 105-CC-001B, 130-CC-101, 130-CC-201, 105-CC-001A CROSS REF DWG: 724-30072, 724-30074</t>
  </si>
  <si>
    <t>58001203</t>
  </si>
  <si>
    <t>FUSE: 5A, 250V</t>
  </si>
  <si>
    <t>Electric Components - Motor / Generator :SCREW CLAMP, 20-401827-050, FUSE POWER SUPPLY (VAC/VDC), 105-CC-001B, 130-CC-101, 130-CC-201, 105-CC-001A CROSS REF DWG: 724-30072, 724-30074</t>
  </si>
  <si>
    <t>58001204</t>
  </si>
  <si>
    <t>FUSE: 10A, 250V</t>
  </si>
  <si>
    <t>COMPRESSOR PACKAGE</t>
  </si>
  <si>
    <t>Electric Components - Motor / Generator :SCREW CLAMP, 20-401820-100, 5X20, SLOW, GLASS, IEC23, 105-CC-001B, 130-CC-101, 130-CC-201, 105-CC-001A CROSS REF DWG: 724-30072, 724-30074</t>
  </si>
  <si>
    <t>58001206</t>
  </si>
  <si>
    <t>PROBE: PROXIMITY 8 MM TIP DIA</t>
  </si>
  <si>
    <t>20 MM CASE LG, 2 M CABLE LG</t>
  </si>
  <si>
    <t>Instruments   - Other &amp; Parts : 130-VZE-1061A, 130-VZE-2061A, 130-VZE-1061B, 130-VZE-2061B, TURB.POSITION,  105-VZE-0061A, 105-VZE-0161A, 105-VZE-0061B, 105-VZE-0161B, 130-CC-201-S, 105-CC-001B-S, 105-CC-001</t>
  </si>
  <si>
    <t>58001207</t>
  </si>
  <si>
    <t>20 MM CASE LG, 1 M CABLE LG</t>
  </si>
  <si>
    <t>Instruments   - Other &amp; Parts : &amp;quot;105-VXE-0062 /105-VXE-0162, 105-VYE-0062 /105-VYE-0162, 30101 TURB.VIBRATION GOV, 105-CC-001B-S, 105-CC-001A CROSS REF DWG 724-4F459 LENGTH: 2.0 INCH, 105-VXE-0062 /105-VX&amp;quot;</t>
  </si>
  <si>
    <t>58001208</t>
  </si>
  <si>
    <t>52 MM CASE LG, 1 M CABLE LG</t>
  </si>
  <si>
    <t>Instruments   - Other &amp; Parts : 105-VXE-0065, 105-VXE-0165, 105-VYE-0065, 105-VYE-0165 105-VXE-0068, 105-VXE-0168, 105-VYE-0068, 105-VYE-0168, COMP VIBRATION NDE, 105-CC-001B, 105-CC-001A, LENGTH: 5.2 INC</t>
  </si>
  <si>
    <t>58001209</t>
  </si>
  <si>
    <t>10 MM CASE LG, 1 M CABLE LG</t>
  </si>
  <si>
    <t>Instruments   - Other &amp; Parts : 105-VZE-0066A/105-VZE-0166A, 105-VZE-0066B/105-VZE-0166B 105-VZE-0069, 105-VZE-0169, 330101 COMP POSITION, 130-VXE-1065, 130-VXE-2065, 130-VYE-1065, 130-VYE-2065 130-VXE-10</t>
  </si>
  <si>
    <t>58001210</t>
  </si>
  <si>
    <t>18 MM CASE LG, 1 M CABLE LG</t>
  </si>
  <si>
    <t>Instruments   - Other &amp; Parts : &amp;quot;130-VXE-1064, 130-VXE-2064, 130-VYE-1064, 130-VYE-2064 130-VXE-1067, 130-VXE-2067, 130-VYE-1067, 130-VYE-2067, COMP.VIBRATION DE,  130-CC-201, 130-CC-101 , LENGTH: 1.8 INC&amp;quot;</t>
  </si>
  <si>
    <t>58001211</t>
  </si>
  <si>
    <t>9 MM CASE LG, 1 M CABLE LG</t>
  </si>
  <si>
    <t>Instruments   - Other &amp; Parts : 130-VZE-1066A, 130-VZE-2066A, 130-VZE-1066B, 130-VZE-2066B, 130-VZE-1069, 130-VZE-2069, 130-CC-201, 130-CC-101, LENGTH: 0.9 INCH, 130-VZE-1066A, 130-VZE-2066A, 130-VZE-1066B</t>
  </si>
  <si>
    <t>58007573</t>
  </si>
  <si>
    <t>BUSHING,2 IN,CB7CU-1/17-4 HT</t>
  </si>
  <si>
    <t>58015210</t>
  </si>
  <si>
    <t>SENSOR:OUTSIDE AIR HUMIDITY</t>
  </si>
  <si>
    <t>Heating Ventilation and Air Conditioning Equipnment &amp; Parts :  145-CP-002</t>
  </si>
  <si>
    <t>58100930</t>
  </si>
  <si>
    <t>KIT TYPE:BODY GASKET</t>
  </si>
  <si>
    <t>APPLICATION:12 IN X 14 IN BODY</t>
  </si>
  <si>
    <t>BODY GASKET: Serial - 270233, set 0.005barg, PN:6252D-18-100, MODEL:F18552D14. QA Code 01A, 02, 21</t>
  </si>
  <si>
    <t>58801051</t>
  </si>
  <si>
    <t>DELUGE VALVE</t>
  </si>
  <si>
    <t>Valve - Parts &amp; Accessories :FOR SERVICE OF CLA-VAL0-RING (BUNA-N)</t>
  </si>
  <si>
    <t>58801053</t>
  </si>
  <si>
    <t>MONITOR: DISPLAY UPS</t>
  </si>
  <si>
    <t>LCD SCREEN</t>
  </si>
  <si>
    <t>Audio Visual  Equipment &amp; Accessories :  Cyberex UPS</t>
  </si>
  <si>
    <t>58801054</t>
  </si>
  <si>
    <t>FLOW WITH ROTOR</t>
  </si>
  <si>
    <t>Flow Measuring  Instruments :  Plain Bull eyesight flow indicator 3/4" NPT connection 316 stainless steel Model 300-S Rotor single view indicator Temp raiting 0-1000deg F Pressure range 0-150 psig</t>
  </si>
  <si>
    <t>58803454</t>
  </si>
  <si>
    <t>CONTACTOR:MOTOR TYPE:FULL</t>
  </si>
  <si>
    <t>VOLTAGE NEMA/IEC:25HP LINE</t>
  </si>
  <si>
    <t>VOL:460V COIL VOL:110VAC AMP:25A POLE:3POLE ENCLOSURE:- CONTACTOR  MANUFACTURER: MOELLER  PN: DILM25  15HP@460V, 25A, 3PH AC.  110VAC/60HZ COIL. REFER TO PO-570791. SEE LINK AND ATTACHMENT- HTTP://WWW.KLOCKNERMOELLER.COM/DILM/DILM17.DILM25.DILM32.HTM</t>
  </si>
  <si>
    <t>58803455</t>
  </si>
  <si>
    <t>CONTACTOR TYPE:AUXILIARY</t>
  </si>
  <si>
    <t>CONTACT LINE VOL:460VAC COIL</t>
  </si>
  <si>
    <t>VOL:NA AMP:25A POLE:4POLE ENCLOSURE:GENERAL PURPOSE AUXILIARY CONTACT (4POLE, 2NO &amp; 2NC)- TOP MOUNTED  MANUFACTURER: MOELLER  PN: DILM32-XHI22  REFER TO PO-570791 SEE LINK AND ATTACHMENT-  HTTP://WWW.KLOCKNERMOELLER.COM/XSTART/DILM32-XHI22.HTM</t>
  </si>
  <si>
    <t>58803457</t>
  </si>
  <si>
    <t>PROTECTOR:OVERLOAD</t>
  </si>
  <si>
    <t>TYPE:AUXILIARY CONTACT SIZE:NA</t>
  </si>
  <si>
    <t>ELECT. RATING:460VAC AMP:6.3A TRIP RANGE:NA POLE:1POLE AUXILIARY CONTACT FOR OVERLOAD/MOTOR PROTECTION  PN: NHI11-PKZ0  SIDE MOUNT 1NO &amp; 1NC AUX CONTACT. REFER TO PO-570791. SEE LINK AND ATTACHMENT-  HTTP://WWW.KLOCKNERMOELLER.COM/PKZ/NHI11-PKZ0.HTM</t>
  </si>
  <si>
    <t>58803539</t>
  </si>
  <si>
    <t>TRANSMITTER TYPE:POWER SUPPLY</t>
  </si>
  <si>
    <t>I/P RANGE:0/4....20MA O/P</t>
  </si>
  <si>
    <t>RANGE:0/4....20MA SUPPLY RATING:20-32VDC TRANSMITTER: POWER SUPPLY ; P/N: KFD2-CR4 ; MANUFACTURER: PEPPERL+FUCHS ; SUPPLY RATING: 20-32VDC ; I/P: 0/4....20MA ; O/P: 0/4....20MA. PLEASE, KEEP ITEM IN COOL ROOM</t>
  </si>
  <si>
    <t>58803540</t>
  </si>
  <si>
    <t>DRIVER TYPE:CURRENT SIZE:0.8</t>
  </si>
  <si>
    <t>IN X 4.2 IN X 4.5 IN</t>
  </si>
  <si>
    <t>MATL:PLASTIC DRIVER: CURRENT ; P/N: KFD2-CD-132 ; MANUFACTURER: PEPPERL+FUCHS ; 24VDC ; 1-CHANNEL SIGNAL CONDITIONER ; CURRENT INPUT: 0MA... 20MA ; CURRENT OUTPUT: 0MA... 20MA. PLEASE STORE ITEM IN COOL ROOM.</t>
  </si>
  <si>
    <t>EG1009011</t>
  </si>
  <si>
    <t>58004789</t>
  </si>
  <si>
    <t>FUSE: 2A, SCREW</t>
  </si>
  <si>
    <t>10 X 38MM</t>
  </si>
  <si>
    <t>Electric-Other : CERAMIC, G1, 110-UPS-2/A, 110-UPS-1/B, 110-UPS-2/B</t>
  </si>
  <si>
    <t>58004790</t>
  </si>
  <si>
    <t>FUSE:GI,8A</t>
  </si>
  <si>
    <t>SCREW,CERAMIC,10 X 38MM</t>
  </si>
  <si>
    <t>Gaskets : GI, 110-UPS-2/A, 110-UPS-1/B, 110-UPS-2/B, UPS SYS 110-UPS-1&amp;2A/B</t>
  </si>
  <si>
    <t>58004791</t>
  </si>
  <si>
    <t>FUSE:UR,125A</t>
  </si>
  <si>
    <t>SCREW,CERAMIC</t>
  </si>
  <si>
    <t>Electric-Other : FUSIBLE UR 6,6 URD 30 TTF, 110-UPS-2/A, 110-UPS-1/B, 110-UPS-2/, 30 TTF</t>
  </si>
  <si>
    <t>58004792</t>
  </si>
  <si>
    <t>FUSE:UR,450A</t>
  </si>
  <si>
    <t>2 BOLTS SCREW,CERAMIC</t>
  </si>
  <si>
    <t>Gaskets : FUSIBLE UR 6,6 URD 32 TTF, 110-UPS-2/B,  UPS SYS 110-UPS-1&amp;2A/B</t>
  </si>
  <si>
    <t>58004793</t>
  </si>
  <si>
    <t>FUSE:AM,2A</t>
  </si>
  <si>
    <t>SCREW HOLDER,CERAMIC</t>
  </si>
  <si>
    <t>Gaskets : 10 X 38MM, AM, 500V, 110-UPS-2/A, 110-UPS-1/B, 110-UPS-2/B, AM, UPS SYS 110-UPS-1&amp;2A/B</t>
  </si>
  <si>
    <t>58004794</t>
  </si>
  <si>
    <t>FUSE:AM,10A</t>
  </si>
  <si>
    <t>Gaskets : 500V, AM, 110-UPS-2/A, 110-UPS-1/B, 110-UPS-2/B, UPS SYS 110-UPS-1&amp;2A/B</t>
  </si>
  <si>
    <t>58004795</t>
  </si>
  <si>
    <t>FUSE:AM FAST ACTING</t>
  </si>
  <si>
    <t>Gaskets : 50A,400V,120KA IR, 14MM X 51MM, FUSIBLE AM, A PERCUTEUR, 110-UPS-2/B, UPS SYS 110-UPS-1&amp;2A/B</t>
  </si>
  <si>
    <t>58004796</t>
  </si>
  <si>
    <t>FUSE:AM,63A</t>
  </si>
  <si>
    <t>SCREW,CERAMIC,22 X 58MM</t>
  </si>
  <si>
    <t>Gaskets : WITH TRIP INDICATOR, 110-UPS-2/A, UPS SYS 110-UPS-1&amp;2A/B</t>
  </si>
  <si>
    <t>58004797</t>
  </si>
  <si>
    <t>FUSE:UR,800A</t>
  </si>
  <si>
    <t>2 BOLTS,CERAMIC</t>
  </si>
  <si>
    <t>Gaskets : FUSIBLE UR 6,6 URD 33 TTF, 110-UPS-2/A, UPS SYS 110-UPS-1&amp;2A/B</t>
  </si>
  <si>
    <t>58004810</t>
  </si>
  <si>
    <t>CAPACITOR: SEC, 3UF, 4V</t>
  </si>
  <si>
    <t>RADIAL SOLDER LEADS</t>
  </si>
  <si>
    <t>Electric-Other : 1SEC, CHARGER PROTECTION 3UF, 4V, 7KVA, 10-UPS-2/A, 110-UPS-1/B, 110-UPS-2/B, 1SEC</t>
  </si>
  <si>
    <t>58004811</t>
  </si>
  <si>
    <t>CAPACITOR: 33 UF, 25VDC</t>
  </si>
  <si>
    <t>RADIAL SCREW LUGS</t>
  </si>
  <si>
    <t>Electric-Other : FOR UPS SYSTEMS ARUX-HG, 110-UPS-2/B</t>
  </si>
  <si>
    <t>58004812</t>
  </si>
  <si>
    <t>CAPACITOR: 47 UF, 35 VDC</t>
  </si>
  <si>
    <t>Electric-Other : FOR UPS SYSTEMS 110-UPS-2/A</t>
  </si>
  <si>
    <t>58004838</t>
  </si>
  <si>
    <t>ELECTRONIC OUTPUT CARD</t>
  </si>
  <si>
    <t>Computer Hardware - EPOS :  FOR CHLORIDE UPS SYSTEMS 110-UPS-1A/B AND 110-UPS-2A/B</t>
  </si>
  <si>
    <t>58004842</t>
  </si>
  <si>
    <t>Computer Hardware - EPOS :  10 RJ45 CANDIS, COUDE UC MB9F546 ELECTRONIC CARDS, 110-UPS-1/B</t>
  </si>
  <si>
    <t>58004845</t>
  </si>
  <si>
    <t>Computer Hardware - EPOS :  LISA-00 SERIAL ISOLATED LINK ELECTRONICS, FOR APODYS CI1122 INDEX 3, 110-UPS-1/B</t>
  </si>
  <si>
    <t>58008818</t>
  </si>
  <si>
    <t>CONTACTOR: 110/120VAC LINE</t>
  </si>
  <si>
    <t>UPS SYSTEM,110-UPS-1A/B &amp; 2A/B</t>
  </si>
  <si>
    <t>Power conditioning equipment : 25A ,110 V/50Hz , 110-120V/60Hz,400v, Power Rating 4 kW .P/N :ISBL141001R8410  Model#:A9-30-10 110-120V COIL,27AA,3 POLE, 110-UPS-2/A, 110-UPS-1/B, 110-UPS-2/B, 110-UPS-2/A, 110-UPS-1/B, 110-UPS-2/B</t>
  </si>
  <si>
    <t>58008823</t>
  </si>
  <si>
    <t>BLOCK</t>
  </si>
  <si>
    <t>CONTACT,AUXILIARY,20A</t>
  </si>
  <si>
    <t>Electric-Other : Miniature Circuit Breakers MCBs Accessories, 110-UPS-2/A, 110-UPS-1/B, 110-UPS-2/B, 110-UPS-2/A, 110-UPS-1/B, 110-UPS-2/B</t>
  </si>
  <si>
    <t>58008824</t>
  </si>
  <si>
    <t>BLOCK: CONTACT,AUXILIARY,32A</t>
  </si>
  <si>
    <t>SCREW TERMINAL,1 CIRCUIT,1NO</t>
  </si>
  <si>
    <t>58023345</t>
  </si>
  <si>
    <t>FUSE:AM 50A 14X51</t>
  </si>
  <si>
    <t>400V WITH TRIP INDICATOR</t>
  </si>
  <si>
    <t>*OBS*FUSES :</t>
  </si>
  <si>
    <t>EG1009012</t>
  </si>
  <si>
    <t>39018536</t>
  </si>
  <si>
    <t>REGULATOR:PRESSURE TYPE:GAS</t>
  </si>
  <si>
    <t>INLET PRESS.:200 BARG OUTLET</t>
  </si>
  <si>
    <t>IR6000 SERIES</t>
  </si>
  <si>
    <t>58003891</t>
  </si>
  <si>
    <t>COMPOUND: GRINDING</t>
  </si>
  <si>
    <t>100 GRIT,1/4 LB JAR</t>
  </si>
  <si>
    <t>Fasteners / Hardware : BORON CARBIDE LAPPING,FOR HARD SURFACE</t>
  </si>
  <si>
    <t>58003892</t>
  </si>
  <si>
    <t>220 GRIT,1/4 LB JAR</t>
  </si>
  <si>
    <t>58004844</t>
  </si>
  <si>
    <t>KEYBOARD: DISPLAY</t>
  </si>
  <si>
    <t>Computer Hardware - EPOS :  APODYS, WITH CHLORIDE INDUSTRIAL SYSTEM LABEL, ELECTRONIC CARDS, 110-UPS-1/B,</t>
  </si>
  <si>
    <t>58004915</t>
  </si>
  <si>
    <t>CHAMBER</t>
  </si>
  <si>
    <t>O-RING ULTRAMAT 23</t>
  </si>
  <si>
    <t>*OBS*GS&amp;P-O-Rings : FOR CHAMBER 180, 90, 60, 20 mm ULTRAMAT 23 SIEMENS 2 IR CHANNEL GAS ANALYZER; MODEL: 7MB2337-0PE00-5AD1 S/N: N1-V2-0678</t>
  </si>
  <si>
    <t>58010280</t>
  </si>
  <si>
    <t>SWITCH:POWER,480V,25A,3PH</t>
  </si>
  <si>
    <t>60HZ,PANEL MOUNT</t>
  </si>
  <si>
    <t>Electric Components - Motor / Generator :&amp;quot;ON/OFF, GAS ANALYSIS SYSTEM, DWG. 02.26.12.008 160-AE/AT-201, CONTACT RATING: 0.25-2.5A 50-400V&amp;quot;</t>
  </si>
  <si>
    <t>58010281</t>
  </si>
  <si>
    <t>3.2MM ORIFICE,24VDC,STL/BRASS</t>
  </si>
  <si>
    <t>Process Control System :BODY,2/2-WAY,6 BAR,NPTF,24VDC, GAS ANALYSIS SYSTEM, DWG. 02.26.12.008, TYPE: ELECTRO 160-AE/AT-20</t>
  </si>
  <si>
    <t>58010282</t>
  </si>
  <si>
    <t>VALVE: SOLENOID,3/8 IN PIPE</t>
  </si>
  <si>
    <t>4MM ORIFICE,24VDC,PVDF BODY</t>
  </si>
  <si>
    <t>Process Control System :&amp;quot;3/2-WAY,1 BAR,NPTF,24VDC, GAS ANALYSIS SYSTEM 480V- 25A -60HZ 3 PHASES, DWG. 02.26.12.008 TYPE: ELECTRO, OPERATED: NA,  160-AE/AT-201&amp;quot;</t>
  </si>
  <si>
    <t>58010284</t>
  </si>
  <si>
    <t>CELL:GAS ANALYSIS SYSTEM, ZRO2</t>
  </si>
  <si>
    <t>480V- 25A  60HZ 3 PHASES</t>
  </si>
  <si>
    <t>Electric-Other : DWG. 02.26.12.008</t>
  </si>
  <si>
    <t>58010285</t>
  </si>
  <si>
    <t>ASSEMBLY:FURNACE STEEL</t>
  </si>
  <si>
    <t>GAS ANALYSIS SYS,480V 25A 60HZ</t>
  </si>
  <si>
    <t>Boilers &amp; Associated Parts : 3 PHASES, DWG. 02.26.12.008</t>
  </si>
  <si>
    <t>58010286</t>
  </si>
  <si>
    <t>RELAY:TEMPERATURE CONTROL</t>
  </si>
  <si>
    <t>480VAC 25A 60HZ,2 X 1CO-1NO</t>
  </si>
  <si>
    <t>Electric Components - Motor / Generator :&amp;quot;24-240VAC/DC COIL,SCREW TERMINAL,PANEL MOUNT, PLASTIC ENCLOSURE. FOR GAS ANALYSIS SYSTEM 480V- 25A -60HZ  3 PHASES DWG. 02.26.12.008, 160-AE/AT-201, TEMPERATURE RATING: -50 °C TO +7&amp;quot;</t>
  </si>
  <si>
    <t>58010288</t>
  </si>
  <si>
    <t>CHOPPER MOTOR ULTRAMAT 23</t>
  </si>
  <si>
    <t>IR CHANNEL ANALYZER</t>
  </si>
  <si>
    <t>Commissary - Kitchen/Galley - non-food items: FOR MEASURING NOx AND CO GAS IN ULTRAMAT 23 SIEMENS 2IR CHANNEL ANALYZER S/N: NI-V2-0678; M/N: 7MB2337-0PE00-5AD1; CHANNEL 1: NOx 0-200PPMV; CHANNEL 2: CO 0-100PPMV</t>
  </si>
  <si>
    <t>58010289</t>
  </si>
  <si>
    <t>KEYPAD ULTRAMAT 23</t>
  </si>
  <si>
    <t>2 IR CHANNEL ANALYZER</t>
  </si>
  <si>
    <t>Computer Hardware - Peripherals : FOR 2 IR CHANNEL ANALYZER; S/N: NI-V2-0678; M/N: 7MB2337-0PE00-5AD1; CHANNEL 1: NOx 0-200PPMV; CHANNEL 2: CO 0-100PPMV.</t>
  </si>
  <si>
    <t>58010290</t>
  </si>
  <si>
    <t>DISPLAY LCD ULTRAMAT 23</t>
  </si>
  <si>
    <t>NOx AND CO GAS ANALYZER</t>
  </si>
  <si>
    <t>Computer Hardware - Desktop Workstations :  FOR ULTRAMAT 23 SIEMENS 2 IR CHANNEL GAS ANALYZER P/N: C79451-A3494-B16  TAG: 160-AT-0201A AND 160-AT-0201B  ANALYZER MODEL: 7MB2337-0PE00-5AD1 S/N: N1-V2-0678 MANUFACTURER: SIEMENS AG, INDUSTRY SECTOR, 76181 KA</t>
  </si>
  <si>
    <t>58010291</t>
  </si>
  <si>
    <t>FUSE :0.25A/250V</t>
  </si>
  <si>
    <t>SET OF 10 PIECES, CERAMIC</t>
  </si>
  <si>
    <t>Electric-Other : &amp;quot;FOR 24V GAS ANALYSIS SYSTEM  480V- 25A -60HZ 3 PHASES, DWG. 02.26.12.008&amp;quot;</t>
  </si>
  <si>
    <t>58802590</t>
  </si>
  <si>
    <t>TYPE:WIRELESS HART I/P</t>
  </si>
  <si>
    <t>RANGE:0- 3000 PSI/137.89 BAR O/P RANGE:0- 300 PSI/20 BAR SUPPLY RATING:9- 30VDC SIZE/CONN:1/2 IN FNPT ROSEMOUNT 3051 WIRELESS PRESSURE TRANSMITTER SPARES RECEIVED FROM COMMISSIONING GROUP FOR WAREHOUSE STOCK ITEM- MODEL:3051CG4X02A1PWA3WP5C1M5I1DZP1S5Q4Q8</t>
  </si>
  <si>
    <t>58802591</t>
  </si>
  <si>
    <t>ADAPTER TYPE:ADAPTER WIRELESS</t>
  </si>
  <si>
    <t>HART SIZE:1/2 IN MNPT</t>
  </si>
  <si>
    <t>MATL:ALUMINUM ROSEMOUNT 775 SMART WIRELESS THUM ADAPTER SPARES RECEIVED FROM COMMISSIONING GROUP FOR WAREHOUSE STOCK ITEM- MODEL:775XD11NAWA3WK9</t>
  </si>
  <si>
    <t>BATTERY TYPE:LITHIUM METAL</t>
  </si>
  <si>
    <t>EG1009013</t>
  </si>
  <si>
    <t>58003893</t>
  </si>
  <si>
    <t>400 GRIT,1/4 LB JAR</t>
  </si>
  <si>
    <t>Fasteners / Hardware : BORON CARBIDE LAPPING,GRADE 30, RED</t>
  </si>
  <si>
    <t>58005209</t>
  </si>
  <si>
    <t>ADHESIVE:50 GRAM BOTTLE</t>
  </si>
  <si>
    <t>ADLOCK 300, LOCTITE 290</t>
  </si>
  <si>
    <t>Fasteners / Hardware : EQUIVALENT</t>
  </si>
  <si>
    <t>58010598</t>
  </si>
  <si>
    <t>GAUGE: DIFFERENTIAL PRESSURE</t>
  </si>
  <si>
    <t>RANGE -50 TO +50MM, 4 IN DIAL</t>
  </si>
  <si>
    <t>Pressure measuring and control Instruments : 1/8 NPT,DIE CAST ALUMINUM CASE,SILICONE RUBBER TUBE,ALUMINUM,BACK,FLUSH OR SURFACE MOUNT,NO FILLED FILLED</t>
  </si>
  <si>
    <t>58013369</t>
  </si>
  <si>
    <t>MODULE: FLEX CONTROL</t>
  </si>
  <si>
    <t>58023230</t>
  </si>
  <si>
    <t>KIT:MAINTENANCE,HYTORC AIR</t>
  </si>
  <si>
    <t>HYDRAULIC TORQUE MACHINES</t>
  </si>
  <si>
    <t>Engines - Parts : CONTAINS GASKET,MOTOR(2),75FT NYLON TUBING,90 DEG ELBOW FITTING,90 DEG ELBOW FITTING,90 DEG ELBOW FITTING,6FT TUBING,GASKET,PAN,LOW PRESSURE RELIEF VALVE 1500 PSI,HIGH PRESSURE RELIEF VALVE 10000 PSI,FILTER SCREEN INCLUDES O</t>
  </si>
  <si>
    <t>EG1009014</t>
  </si>
  <si>
    <t>58012531</t>
  </si>
  <si>
    <t>KM14, CS DIN 981</t>
  </si>
  <si>
    <t>58015963</t>
  </si>
  <si>
    <t>NUT: BEARING LOCK,STEEL</t>
  </si>
  <si>
    <t>130-PC-006,135-PC-002A</t>
  </si>
  <si>
    <t>*OBS*Fastener-Other : &amp;quot;172-PC-005 172-PC-006A/B 181-PC-001A/B, EGTL1-SLZ-MEC-DD-300431 PART NO 923.01&amp;quot;</t>
  </si>
  <si>
    <t>58016023</t>
  </si>
  <si>
    <t>ISOLATOR: BEARING DRIVE END</t>
  </si>
  <si>
    <t>BRONZE</t>
  </si>
  <si>
    <t>Bearings &amp; Accessories - All :EGTL1-SLZ-MEC-DD-720052 PART NO 426.362; OM-32 INPRO OIL MIST BEARING ISOLATOR, BRONZE; API CENTRIFUGAL PUMP</t>
  </si>
  <si>
    <t>58016028</t>
  </si>
  <si>
    <t>ISOLATOR: BEARING BOTH END</t>
  </si>
  <si>
    <t>Bearings &amp; Accessories - All :EGTL1-SLZ-MEC-DD-720052 PART 426.361; INPRO OM-32; API CENTRIFUGAL PUMP</t>
  </si>
  <si>
    <t>58016034</t>
  </si>
  <si>
    <t>ISOLATOR: BEARING</t>
  </si>
  <si>
    <t>NON DRIVE END, BRONZE</t>
  </si>
  <si>
    <t>Bearings &amp; Accessories - All :EGTL1-SLZ-MEC-DD-720052 PART 426.363; INPRO OM-32 BEARING ISOLATOR, API CENTRIFUGAL PUMP</t>
  </si>
  <si>
    <t>EG1009015</t>
  </si>
  <si>
    <t>58002634</t>
  </si>
  <si>
    <t>ANALYZER:CIRCUIT LINE VOLTAGE</t>
  </si>
  <si>
    <t>85.0 - 250.0 VAC RANGE</t>
  </si>
  <si>
    <t>Safety Instrumented Systems :120/240VAC POWER, LINE VOLTAGE: 85.0 - 250.0 VAC / PEAK LINE VOLTAGE: 121.0 - 354.0 VAC / FREQUENCY: 45.0 - 65.0 HZ / % VOLTAGE DROP: 0.1%  (WORKSHOP TOOL &amp; EQUIP)</t>
  </si>
  <si>
    <t>58002695</t>
  </si>
  <si>
    <t>THERMOCOUPLE:K,DUAL JUNCTION</t>
  </si>
  <si>
    <t>0-1260 DEG C, 2000 MM LG,6 MM</t>
  </si>
  <si>
    <t>Electric Components - Motor / Generator :&amp;quot;DIA WIRE, 6 MM SHEATH DIA,STAINLESS STEEL SHEATH,CIRCULAR COPPER PLATE,DIRECT MOUNT, TC7X0/KNE, C TC730 SHEATHED 2X TYPE K INSULATED MEASURING POINT CIRCULAR COPPER PLAT (FOR TC &amp; PRESSURE GAUGES)&amp;quot;</t>
  </si>
  <si>
    <t>58002696</t>
  </si>
  <si>
    <t>0-1260 DEG C, 3000MM LG,6MM</t>
  </si>
  <si>
    <t>Electric Components - Motor / Generator :"DIA WIRE, 6MM SHEATH DIA,STAINLESS STEEL SHEATH,CIRCULAR COPPER PLATE,DIRECT MOUNTTC7X0/KNETC730 SHEATHED2X TYPE KINSULATED MEASURING POINTCIRCULAR COPPER PLATE, COM (FOR TC &amp; PRESSURE GAUGES)"</t>
  </si>
  <si>
    <t>58004815</t>
  </si>
  <si>
    <t>Electric Components - Motor / Generator :FOR UPS SYSTEMS IFH22M22, 110-UPS-2/A</t>
  </si>
  <si>
    <t>58010269</t>
  </si>
  <si>
    <t>KIT:FLOATING VALVE SB 22IT</t>
  </si>
  <si>
    <t>FOR 4 IN 150 LB FLOATING VALVE</t>
  </si>
  <si>
    <t>Valve-Ball : &amp;quot;CONTAINS SEAT,GASKET ,MOD. SB 221 T, RPTFE DWG. C6025101&amp;quot;</t>
  </si>
  <si>
    <t>90881342</t>
  </si>
  <si>
    <t>FILTER:AIR TYPE:INTAKE</t>
  </si>
  <si>
    <t>SIZE:1/2 IN ELEMENT</t>
  </si>
  <si>
    <t>MATL:POLYETHYLENE FILTERING RETENTION:5 MICRON HOUSING MATL:ZINC AS SHOWN IN THE ATTACHED CATALOGUE</t>
  </si>
  <si>
    <t>EG1009016</t>
  </si>
  <si>
    <t>58004119</t>
  </si>
  <si>
    <t>TAPE: DOUBLE SIDED</t>
  </si>
  <si>
    <t>12MM DIA X 100M LG X 72YD ROLL</t>
  </si>
  <si>
    <t>Fasteners / Hardware : PVC, CLEAR</t>
  </si>
  <si>
    <t>58063481</t>
  </si>
  <si>
    <t>TAPE</t>
  </si>
  <si>
    <t>INSULATION WHITE</t>
  </si>
  <si>
    <t>INSULATION TAPE (WHITE),</t>
  </si>
  <si>
    <t>58800125</t>
  </si>
  <si>
    <t>CIRCUIT CONTROL ECC</t>
  </si>
  <si>
    <t>58800128</t>
  </si>
  <si>
    <t>Electric-Other : OEM REP CLAIMS PART NUMBER: 0152226100 IS OBSOLETE AND REPLACED BY PART NUMBER 21228.</t>
  </si>
  <si>
    <t>58800129</t>
  </si>
  <si>
    <t>POTENTIOMETER ECC</t>
  </si>
  <si>
    <t>Electric-Other : FOR CHEMICAL DOSING PUMPS</t>
  </si>
  <si>
    <t>58800130</t>
  </si>
  <si>
    <t>Electric-Other : For chemical dosing pumps</t>
  </si>
  <si>
    <t>58802356</t>
  </si>
  <si>
    <t>RING TYPE:BEARING PROTECTOR</t>
  </si>
  <si>
    <t>SIZE:NOT KNOWN CLASS:600 LB</t>
  </si>
  <si>
    <t>Valve - Parts &amp; Accessories :THCK:NOT KNOWN MATL:BRAIDED GRAPHITE ATTACHMENT CONTAINS THE DOCUMENT SUPPORTING THIS SAR. THE DOCUMENT NUMBER: EGTL1-TVC-INS-RP-200008. ITEMS 30, BEARING PROTECTOR RING INFO CAN BE SEEN ON PAGE CODE NUMBER 06-3020-BOM-05.</t>
  </si>
  <si>
    <t>EG1009017</t>
  </si>
  <si>
    <t>05555048</t>
  </si>
  <si>
    <t>FASTENER TYPE:HOUSING SIZE:4</t>
  </si>
  <si>
    <t>IN LG X 5IN HT MATL:ALUM</t>
  </si>
  <si>
    <t>26023101</t>
  </si>
  <si>
    <t>FUSE:ONE TIME,3A,250V,FERRULE,</t>
  </si>
  <si>
    <t>GLASS,5MM X 20MM</t>
  </si>
  <si>
    <t>26024177</t>
  </si>
  <si>
    <t>CABLE TYPE:VOTER CABLE</t>
  </si>
  <si>
    <t>ETHERNET CABLE CAT5 (100MHZ)</t>
  </si>
  <si>
    <t>COLOUR: GREY; LENGTH: 1METERS</t>
  </si>
  <si>
    <t>26024178</t>
  </si>
  <si>
    <t>COLOUR: GREY; LENGTH: 2METERS</t>
  </si>
  <si>
    <t>58007845</t>
  </si>
  <si>
    <t>5.0 IN X 6.4 IN X 0.25 IN</t>
  </si>
  <si>
    <t>58019711</t>
  </si>
  <si>
    <t>KIT:REBUILD,FOR CYLINDER</t>
  </si>
  <si>
    <t>CONTAINS MULTIPLE SEALS,</t>
  </si>
  <si>
    <t>*OBS*Compr/Parts-Oth : (2) TUBE GASKETS,U-CUP SEAL,PISTON ROD O-RING,BUSHING RETAING RING, ADDITIONAL INFORMATION:TEFLON, SILICONE, TEFLON, SILICONE (FOR FRESH CATALYST PACKAGE)</t>
  </si>
  <si>
    <t>58019793</t>
  </si>
  <si>
    <t>FUSE:TIME DELAY,8A,125VAC,200A</t>
  </si>
  <si>
    <t>IR,HOLDER,GLASS,5MM X 20MM</t>
  </si>
  <si>
    <t>58019805</t>
  </si>
  <si>
    <t>FUSE:FAST ACTING,2A,250VAC</t>
  </si>
  <si>
    <t>100A IR,HOLDER,GLASS</t>
  </si>
  <si>
    <t>58019968</t>
  </si>
  <si>
    <t>DIAPHRAGM: TOTALIZER,</t>
  </si>
  <si>
    <t>0.691 SQ IN, 2000 LB</t>
  </si>
  <si>
    <t>Instruments   - Other &amp; Parts : WITH O-RING (FOR FRESH CATALYST PACKAGE)</t>
  </si>
  <si>
    <t>58019969</t>
  </si>
  <si>
    <t>FUSE:FAST ACTING,1/2A,250V</t>
  </si>
  <si>
    <t>35A IR,HOLDER,GLASS,5MM X 20MM</t>
  </si>
  <si>
    <t>58019970</t>
  </si>
  <si>
    <t>FUSE:MEDIUM TIME DELAY,1A,250V</t>
  </si>
  <si>
    <t>58019973</t>
  </si>
  <si>
    <t>FUSE:FAST ACTING,5A,250V</t>
  </si>
  <si>
    <t>,10000 IR,HOLDER,GLASS</t>
  </si>
  <si>
    <t>Electric Components - Motor / Generator :5 MM X 20 MM  (FRESH CATALYST PACKAGE)</t>
  </si>
  <si>
    <t>58019974</t>
  </si>
  <si>
    <t>FUSE:TIME DELAY,7A,500VAC,10KA</t>
  </si>
  <si>
    <t>IR,HOLDER,FIBER,5MM X 20MM</t>
  </si>
  <si>
    <t>58019976</t>
  </si>
  <si>
    <t>FUSE:FAST ACTING,10A,125VAC</t>
  </si>
  <si>
    <t>200A IR,HOLDER,GLASS</t>
  </si>
  <si>
    <t>58019977</t>
  </si>
  <si>
    <t>FUSE:TIME DELAY,20A,32VAC</t>
  </si>
  <si>
    <t>10KA IR,HOLDER,FIBER</t>
  </si>
  <si>
    <t>Electric Components - Motor / Generator :13/32 IN DIA X 1-1/2 IN LG  (FRESH CATALYST PACKAGE)</t>
  </si>
  <si>
    <t>58020475</t>
  </si>
  <si>
    <t>58801451</t>
  </si>
  <si>
    <t>120VAC SQUARE W/ BLADE</t>
  </si>
  <si>
    <t>Electric-Other : 700-HC GENERAL PURPOSE SQUARE W/ BLADE TERMINALRELAY, 10 AMP CONTACT, LOW ENERGY RATING: (10V,10MA), 2PDT, 120VAC, PILOT LIGHT.</t>
  </si>
  <si>
    <t>58802457</t>
  </si>
  <si>
    <t>GAUGE:PRESSURE RANGE:0- 1.6</t>
  </si>
  <si>
    <t>BAR DIAL SIZE:65MM</t>
  </si>
  <si>
    <t>Pressure measuring and control Instruments : SIZE/CONN:1/4 IN SPECIAL PVC FITTING CASE MATL:METAL TUBE MATL:316 SS CONN MATL:316 SS CONN LOCATION:BACK MOUNT:PANEL FILLED:GLYCERINE “ CRITICAL PRESSURE GAUGES USED TO MONITOR THE DUAL MEDIA FILTER/CO2 REMOVE</t>
  </si>
  <si>
    <t>58802458</t>
  </si>
  <si>
    <t>GAUGE:VACUUM RANGE:-60 TO 0</t>
  </si>
  <si>
    <t>MBAR DIAL SIZE:65MM</t>
  </si>
  <si>
    <t>Pressure measuring and control Instruments : SIZE/CONN:1/4 IN CASE MATL:316 SS TUBE MATL:316 SS CONN MATL:316 SS CONN LOCATION:BACK MOUNT:PANEL FILLED:GLYCERINE ?CRITICAL VACUUM PRESSURE GAUGES USED TO MONITOR THE DUAL MEDIA FILTER/CO2 REMOVE BASIN/ MIXED</t>
  </si>
  <si>
    <t>58803162</t>
  </si>
  <si>
    <t>CABLE TYPE:SENSOR CABLE</t>
  </si>
  <si>
    <t>SIZE:10 METERS MATL:SENSOR</t>
  </si>
  <si>
    <t>CABLE STRUCTURE:SENSOR CABLE ATLAS COPCO GEARBOX SENSOR CABLE FOR UNIT 75 AIR COMPRESSOR UNIT</t>
  </si>
  <si>
    <t>EG1009018</t>
  </si>
  <si>
    <t>58015147</t>
  </si>
  <si>
    <t>RELAY:GENERAL PURPOSE,13A @</t>
  </si>
  <si>
    <t>120VAC,AG ALLOY SINGLE CONTACT</t>
  </si>
  <si>
    <t>Electric-Other : &amp;quot;DPDT,24V AC COIL,PLUG IN / SOLDER TERMINAL,SOCKET MOUNT,CLEAR PLASTIC ENCLOSURE, WLT. &amp; BUTTON, POLYPHEN LED INDICATOR A ND SH TO TEST BUTTON  145-RP-002, WLT. &amp; BUTTO (FOR HVAC)&amp;quot;</t>
  </si>
  <si>
    <t>58015148</t>
  </si>
  <si>
    <t>300 V, 10 AMPW</t>
  </si>
  <si>
    <t>Electric-Other : RELAY, 8 BLADE, 8 CONTACT, POLYPHEN - DIN / SCREW MOUNT, 10A, 145-RP-002</t>
  </si>
  <si>
    <t>58015149</t>
  </si>
  <si>
    <t>SWITCH: SELECTOR OPERATION:ON-</t>
  </si>
  <si>
    <t>(ON),ROTARY CAM SWITCH</t>
  </si>
  <si>
    <t>Electric-Other : &amp;quot;600V /10 AMP AC,SPST-NO,1NO,2 POSITION,ROTARY KNOB OPERATED,NEMA 1,2,3,3R,3S,4,4X,5,12,13 (NEMA 1,2,3R,5,12,13 FOR KEY SWITCHES ENCLOSURE, NYLON  145-RP-002 (FOR HVAC)&amp;quot;</t>
  </si>
  <si>
    <t>58015151</t>
  </si>
  <si>
    <t>Electric-Other : &amp;quot;600V/ 10 AMP AC,DPDT,2NO,3 POSITION,KNOB OPERATED,NEMA 1,2,3,3R,3S,4,4X,5,12,13 (NEMA 1,2,3R,5,12,13 FOR KEY SWITCHES ENCLOSURE, NYLON  145-RP-002 (FOR HVAC)&amp;quot;</t>
  </si>
  <si>
    <t>58015156</t>
  </si>
  <si>
    <t>FUSE:CLASS J TIME DELAY,35A</t>
  </si>
  <si>
    <t>,600V,300 KA IR,CLIP ON,STL,</t>
  </si>
  <si>
    <t>Electric Components - Motor / Generator :&amp;quot;27 MM OD X 60 MM, ELECTRICAL  145-CP-002 (FOR HVAC)&amp;quot;</t>
  </si>
  <si>
    <t>58015163</t>
  </si>
  <si>
    <t>ELEMENT: HEATER OVERLOAD</t>
  </si>
  <si>
    <t>THERMAL UNIT,E33,  HVAC</t>
  </si>
  <si>
    <t>Boilers &amp; Associated Parts : &amp;quot;E33, STEEL  145-CP-002, &amp;quot;</t>
  </si>
  <si>
    <t>58015164</t>
  </si>
  <si>
    <t>BUSHING: DRIVE EVAPORATOR FAN-</t>
  </si>
  <si>
    <t>SPLIT TAPER,H,0.5 IN BORE,</t>
  </si>
  <si>
    <t>Bearings &amp; Accessories - All :1/4 IN-20 X 3/4 IN BOLTS,2 IN DIA BOLT CIRCLE,1/8 IN X 1/16 IN (W X D) KEYSEAT,STL,  145-XP-002  (FOR HVAC)</t>
  </si>
  <si>
    <t>58015176</t>
  </si>
  <si>
    <t>FUSE:CLASS CC TRANSFORMER</t>
  </si>
  <si>
    <t>DUTY-TIME DELAY, 1A, 600VAC</t>
  </si>
  <si>
    <t>Electric Components - Motor / Generator :200 KA IR,CLAMP,FIBERGLASS,10.4 MM OD X 38.1 MM, 145-CP-002, 145-CP-002 (FOR HVAC)</t>
  </si>
  <si>
    <t>58015177</t>
  </si>
  <si>
    <t>FUSE:CLASS CC - TRANSFORMER</t>
  </si>
  <si>
    <t>DUTY - TIME DELAY,10A,600VAC,</t>
  </si>
  <si>
    <t>Electric Components - Motor / Generator :,200 KVA IR,CLAMP,FIBERGLASS,10.4 MM OD X 38.1 MM, 145-CP-002</t>
  </si>
  <si>
    <t>58015183</t>
  </si>
  <si>
    <t>FILTER: MAGNEHELIC GAUGE</t>
  </si>
  <si>
    <t>4-3/16 IN OD X 9-3/4 IN</t>
  </si>
  <si>
    <t>*OBS*Gage&amp;Parts-Pres : STAINLESS STEEL ELEMENT, 60 MESH, CAST HSG, 145-RP-002 EZY FLOW P50260</t>
  </si>
  <si>
    <t>58015191</t>
  </si>
  <si>
    <t>GAUGE: PRESSURE 0-30 PSI RANGE</t>
  </si>
  <si>
    <t>2 IN DIAL, 1/4 IN NPT BACK</t>
  </si>
  <si>
    <t>Pressure measuring and control Instruments : SS CASE, BRONZE TUBE, BRASS, BACK, PANEL OR PIPE MOUNT, LIQUID FILLED, 145-RP-002</t>
  </si>
  <si>
    <t>58015192</t>
  </si>
  <si>
    <t>SWITCH:PRESSURE LOW,0.17 IN WC</t>
  </si>
  <si>
    <t>ADJ RANGE, HVAC</t>
  </si>
  <si>
    <t>Instruments   - Other &amp; Parts : &amp;quot;145-XP-002  CAN BE BOUGHT FROM HUBBELL SUPPLY, NYLON&amp;quot;</t>
  </si>
  <si>
    <t>58015193</t>
  </si>
  <si>
    <t>BLOCK: CONTACT AUXILIARY,600V</t>
  </si>
  <si>
    <t>15A,SCREW TERMINAL,1 CIRCUIT</t>
  </si>
  <si>
    <t>Electric-Other : &amp;quot;NO-NC, SWITCH, CH NYLON 145-CP-002, (FOR HVAC)&amp;quot;</t>
  </si>
  <si>
    <t>58015195</t>
  </si>
  <si>
    <t>BALL 0.63 IN, 700 LB</t>
  </si>
  <si>
    <t>Valve-Ball : SOLDER, BRASS BODY, BRASS TRIM, COMPRESSOR ISOLATION, WRENCH OPERATED,1-WAY, 145-XP-002</t>
  </si>
  <si>
    <t>58015196</t>
  </si>
  <si>
    <t>VALVE: BALL 0.88 IN, 700 LB</t>
  </si>
  <si>
    <t>Valve-Ball : SLIP, BRASS BODY, BRASS TRIM, COMPRESSOR ISOLATION, WRENCH OPERATED, 1-WAY, 145-XP-002</t>
  </si>
  <si>
    <t>58015201</t>
  </si>
  <si>
    <t>MODULATING</t>
  </si>
  <si>
    <t>Electric-Other : HOTGAS REHEAT BOARD YS101894</t>
  </si>
  <si>
    <t>58015203</t>
  </si>
  <si>
    <t>CHECK 1/2 IN, 700 PSI</t>
  </si>
  <si>
    <t>Valve - Check : BW, BRASS BODY, BRASS TRIM, HVAC, 145-XP-002</t>
  </si>
  <si>
    <t>58015204</t>
  </si>
  <si>
    <t>SWITCH: PRESSURE AN CYCLE</t>
  </si>
  <si>
    <t>200-300 PSI RANGE , HVAC</t>
  </si>
  <si>
    <t>Electric-Other : &amp;quot;NYLON  145-CP-002&amp;quot;</t>
  </si>
  <si>
    <t>58015206</t>
  </si>
  <si>
    <t>SENSOR: OUTSIDE AIR</t>
  </si>
  <si>
    <t>Flow Measuring  Instruments :  145-CP-002</t>
  </si>
  <si>
    <t>58015207</t>
  </si>
  <si>
    <t>BOARD: PRINTED CIRCUIT MOD I/O</t>
  </si>
  <si>
    <t>SUB BASE 4 SLOT, WATT,  HVAC</t>
  </si>
  <si>
    <t>58015208</t>
  </si>
  <si>
    <t>4 ANA IN/1 OUT WATT, HVAC</t>
  </si>
  <si>
    <t>58015209</t>
  </si>
  <si>
    <t>BOARD: PRINTED CIRCUIT EXPANSI</t>
  </si>
  <si>
    <t>4 DIGITAL IN WATT,  HVAC</t>
  </si>
  <si>
    <t>58015211</t>
  </si>
  <si>
    <t>SENSOR:SUCTION PRESSURE</t>
  </si>
  <si>
    <t>Heating Ventilation and Air Conditioning Equipnment &amp; Parts :  &amp;quot;WITH CONDITIONER  145-CP-002&amp;quot;</t>
  </si>
  <si>
    <t>58015214</t>
  </si>
  <si>
    <t>LAMP:HVAC,REPLACEMENT BULB</t>
  </si>
  <si>
    <t>CLEAR,T3-1/4 BULB,MINIATURE</t>
  </si>
  <si>
    <t>Electric Components - Lighting : &amp;quot; BAYONET BASE, REPLACEMENT BULB  145-RP-002 (FOR HVAC)&amp;quot;</t>
  </si>
  <si>
    <t>58015218</t>
  </si>
  <si>
    <t>PULLEY: DRIVEN SHEAVE, 1 IN</t>
  </si>
  <si>
    <t>BORE, 3.35 IN OD, 1.9375 IN</t>
  </si>
  <si>
    <t>Power Transmission Equipment &amp; Replacement Parts : WITH BUSHING WD, 1 GROOVE, STEEL, 145-CB-002, BK32H WITH H X 1 IN BUSHING</t>
  </si>
  <si>
    <t>74420292</t>
  </si>
  <si>
    <t>CAPACITOR: RUN 10MFD 370VAC</t>
  </si>
  <si>
    <t>50/60HZ OVAL ALUMINUM CASE</t>
  </si>
  <si>
    <t>Electric-Other : 4 BLADE QUICK CONNECT INSULATED TERMINALS 2-3/16H X 1-1/4W X 2 IN D TEMP RANGE -40 TO 69C. OLD PN:2GE79  MN: MPP2106370J</t>
  </si>
  <si>
    <t>EG1009019</t>
  </si>
  <si>
    <t>58015152</t>
  </si>
  <si>
    <t>TRANSFORMER:CONTROL,0.1KVA</t>
  </si>
  <si>
    <t>120-480 VAC,24VAC,60HZ,3PH</t>
  </si>
  <si>
    <t>Electric Components - Circuit Protection:&amp;quot;CIRCUIT BREAKER, STL/CU 145-CP-002 (FOR HVAC)&amp;quot;</t>
  </si>
  <si>
    <t>58015154</t>
  </si>
  <si>
    <t>CONTACTOR: MOTOR</t>
  </si>
  <si>
    <t>600VAC LINE, 24VDC COIL</t>
  </si>
  <si>
    <t>Electric Components - Motor / Generator :IEC/EN 60947, IEC 536, 40A, 3 POLE,GENERAL PURPOSE ENCLOSURE, 145-XP-002; SIZE: 3 PH/40 AMP/ 24 / 600 CH; MATERIAL: PHENOLIC, 145-XP-002</t>
  </si>
  <si>
    <t>58015160</t>
  </si>
  <si>
    <t>BLOCK: TERMINAL</t>
  </si>
  <si>
    <t>600VAC, 3 CIRCUIT</t>
  </si>
  <si>
    <t>*OBS*HVAC-Other : &amp;quot;SCREW TERMINAL, 16 AWG WIRE, PHENOLIC BLOCK, ADDITIONAL INFORMATION:EVAPORATOR FAN 145-CP-002; TYPE: OVERLOAD&amp;quot;</t>
  </si>
  <si>
    <t>58015162</t>
  </si>
  <si>
    <t>600V, 3 CIRCUIT</t>
  </si>
  <si>
    <t>*OBS*HVAC-Other : SCREW TERMINAL, 16 AWG WIRE, PHENOLIC BLOCK, CONDENSER FANS 145-CP-002 TYPE: OVERLOAD MATERIAL: PHENOLIC,</t>
  </si>
  <si>
    <t>58015168</t>
  </si>
  <si>
    <t>SWITCH: PUSHBUTTON OFF-(ON)</t>
  </si>
  <si>
    <t>OPERATION</t>
  </si>
  <si>
    <t>Electric-Other : FLUSH, 600 V/10 A AC/ 220V / 8 A DC, SPST-NC, MOMENTARY, 1NC,RED, BLUE,GREEN, ADD R, B, G TO PART NUMBER, PHENOLIC ENCLOSURE, PANEL MOUNT, ADD R, B, G TO PART NUMBER</t>
  </si>
  <si>
    <t>58015169</t>
  </si>
  <si>
    <t>LIGHT: INDICATING PILOT DOME</t>
  </si>
  <si>
    <t>4V DC OR 24V AC,RED,22MM MOUNT</t>
  </si>
  <si>
    <t>Electric Components - Lighting : &amp;quot;OPEN SCREW TERMINAL,  ACRYLIC  145-RP-002 (FOR HVAC)&amp;quot;</t>
  </si>
  <si>
    <t>58015173</t>
  </si>
  <si>
    <t>SENSOR: EXPLOSIONPROOF</t>
  </si>
  <si>
    <t>ROOM TEMPERATURE</t>
  </si>
  <si>
    <t>Flow Measuring  Instruments :  ,-34° TO 115°C RANGE,10,000O THERMISTOR @ 77°F (25°C), ALUM 145-RP-002</t>
  </si>
  <si>
    <t>58015180</t>
  </si>
  <si>
    <t>BEARING:PILLOW BLOCK SPHERICAL</t>
  </si>
  <si>
    <t>SELF-ALIGNING ROLLER,1IN ID</t>
  </si>
  <si>
    <t>Bearings &amp; Accessories - All :&amp;quot;CI HSG,2 BOLT,1.4063 IN WD X 5.5000 IN LG X 2.6875 IN HT BLOCK,NORMAL SERIES,1.4375 IN SHAFT HT,PRESS FIT, EVAPORATOR FAN  145-XP-002  TYPE: CARTRIDGE  SIZE: 1 INCH ID  MATE (FOR HVAC)&amp;quot;</t>
  </si>
  <si>
    <t>58015181</t>
  </si>
  <si>
    <t>ACTUATOR: DAMPER, 24 V DC</t>
  </si>
  <si>
    <t>0-95 DEGREE ROTATION TRAVEL</t>
  </si>
  <si>
    <t>Electric Components - Motor / Generator :ACTUATOR:DAMPER,24 V DC, 35 IN LB OF TORQUE, BELIMO OUTSIDE AIR DAMPER ACTUATOR LF24-SR-E.1 US, STL</t>
  </si>
  <si>
    <t>58015198</t>
  </si>
  <si>
    <t>SWITCH: PRESSURE HIGH,</t>
  </si>
  <si>
    <t>450 PSI RANGE, HVAC</t>
  </si>
  <si>
    <t>Heat Transfer -  Units &amp; Parts : &amp;quot;MR R22, NYLON  145-CP-002  CAN BE BOUGHT FROM HUBBELL SUPPLY&amp;quot;</t>
  </si>
  <si>
    <t>58015205</t>
  </si>
  <si>
    <t>SENSOR:SUPPLY AIR DUCT TEMP</t>
  </si>
  <si>
    <t>Flow Measuring  Instruments :  &amp;quot;SS  145-XP-002&amp;quot;</t>
  </si>
  <si>
    <t>58800481</t>
  </si>
  <si>
    <t>12 VDC, STROBE AMBER</t>
  </si>
  <si>
    <t>Electric-Other : DO NOT REORDER</t>
  </si>
  <si>
    <t>58801825</t>
  </si>
  <si>
    <t>SENSOR:ASSEMBLY C/W:SENSOR</t>
  </si>
  <si>
    <t>SEVERE SERVICE TYPE:ROSEMOUNT</t>
  </si>
  <si>
    <t>Flow Measuring  Instruments :  8800D RANGE:VORTEX FLOW METER RATING:24 VDC CONN:SENSOR ROSEMOUNT 8800D VORTEX SENSOR, SEVERE SERVICE MANUFACTURER: ROSEMOUNT PART NUMBER: 08800-0250-0003</t>
  </si>
  <si>
    <t>58802422</t>
  </si>
  <si>
    <t>PLUG:CONDUIT TYPE:RIGID/IMC</t>
  </si>
  <si>
    <t>CONDUIT SIZE:3/4 IN</t>
  </si>
  <si>
    <t>Electric Components - Conduit / Fitting :HEAD:RECESSED CONN:THD MATL:ALUMINIUM HAZARDOUS LOCATIONS,3/4 IN THD,RECESSED HD</t>
  </si>
  <si>
    <t>58802450</t>
  </si>
  <si>
    <t>NUT:TUBE FITTING TYPE:1 IN NUT</t>
  </si>
  <si>
    <t>SIZE:1 IN THRDS:STRAIGHT</t>
  </si>
  <si>
    <t>Fittings - Tube :MATL:SS</t>
  </si>
  <si>
    <t>58803270</t>
  </si>
  <si>
    <t>SEAL:O-RING TYPE:BEARING COVER</t>
  </si>
  <si>
    <t>ID:343MM OD:349MM WIDTH:6MM</t>
  </si>
  <si>
    <t>MATL:VITON INDUSTRY STD:NOT KNOWN ITEM DESCRIPTION: ORING ITEM P/N: 412.05 PARENT PUMP SERIAL NUMBERS:  207273, 207274, 207275. PARENT PUMP TAG: 130-PC-108/208 A/B/C PUMP DRAWING NUMBER: CS056919412 MANUFACTURER: SULZER PUMP</t>
  </si>
  <si>
    <t>EG1009020</t>
  </si>
  <si>
    <t>58003991</t>
  </si>
  <si>
    <t>TAPE: EMBOSSING</t>
  </si>
  <si>
    <t>3/8 IN, BLACK ON WHITE</t>
  </si>
  <si>
    <t>Office Supplies &amp; Desk Accessories - Other:EXTRA STRENGTH ADHESIVE, LABELING, EXTRA STRENGTH ADHESIVE</t>
  </si>
  <si>
    <t>58003992</t>
  </si>
  <si>
    <t>1/2 IN, BLACK ON WHITE</t>
  </si>
  <si>
    <t>*OBS*Safety-Other : EXTRA STRENGTH ADHESIVE, LABELING, EXTRA STRENGTH ADHESIVE</t>
  </si>
  <si>
    <t>58003993</t>
  </si>
  <si>
    <t>3/4 IN, BLACK ON WHITE</t>
  </si>
  <si>
    <t>58003994</t>
  </si>
  <si>
    <t>1 IN, BLACK ON WHITE</t>
  </si>
  <si>
    <t>*OBS*Safety-Other : EXTRA STRENGTH ADHESIVE, LABELING</t>
  </si>
  <si>
    <t>58005221</t>
  </si>
  <si>
    <t>COMPOUND: SEALING</t>
  </si>
  <si>
    <t>OXYSEAL THD</t>
  </si>
  <si>
    <t>Fasteners / Hardware : 100 GRAM TUBE, SEALENT, 051 OXYSEAL, FOR OXYGEN SERVICE, OPERATING TEMPERATURE -250 TO 600 DEG C, 12 TUBES PER BOX</t>
  </si>
  <si>
    <t>EG1009021</t>
  </si>
  <si>
    <t>58003886</t>
  </si>
  <si>
    <t>100 GRIT,1 LB CAN</t>
  </si>
  <si>
    <t>Fasteners / Hardware : CLOVER SILICON CARBIDE LAPPING,WATER MIX, F COARSE GRADE</t>
  </si>
  <si>
    <t>58003887</t>
  </si>
  <si>
    <t>220 GRIT,1 LB CAN</t>
  </si>
  <si>
    <t>Fasteners / Hardware : CLOVER SILICON CARBIDE LAPPING,WATER MIX, C MEDIUM FINE GRADE</t>
  </si>
  <si>
    <t>58003888</t>
  </si>
  <si>
    <t>400 GRIT,1 LB CAN</t>
  </si>
  <si>
    <t>Fasteners / Hardware : CLOVER SILICON CARBIDE LAPPING WATER MIX, 2A VERY FINE GRADE</t>
  </si>
  <si>
    <t>58003889</t>
  </si>
  <si>
    <t>600 GRIT,1 LB CAN</t>
  </si>
  <si>
    <t>Fasteners / Hardware : CLOVER SILICON CARBIDE LAPPINGWATER MIX, 4A VERY FINE GRADE</t>
  </si>
  <si>
    <t>58003890</t>
  </si>
  <si>
    <t>1000 GRIT,1 LB CAN</t>
  </si>
  <si>
    <t>Fasteners / Hardware : CLOVER SILICON CARBIDE LAPPING,WATER MIX, 6A EXTRA FINE GRADE</t>
  </si>
  <si>
    <t>58005218</t>
  </si>
  <si>
    <t>COMPOUND: SEALANT</t>
  </si>
  <si>
    <t>FURMANITE FCE</t>
  </si>
  <si>
    <t>Fasteners / Hardware : JOINTING, 0.45 KG</t>
  </si>
  <si>
    <t>EG1010001</t>
  </si>
  <si>
    <t>26024448</t>
  </si>
  <si>
    <t>CONTACT:ELECTRICAL   CONTACT:</t>
  </si>
  <si>
    <t>AUXILIARY BLOCK - 1 X N/O AND</t>
  </si>
  <si>
    <t>1 X N/C; FOR MOTOR CIRCUIT BREAKER</t>
  </si>
  <si>
    <t>26024449</t>
  </si>
  <si>
    <t>CONTACTOR TYPE:LC1D LINE</t>
  </si>
  <si>
    <t>VOL:230 VAC COIL VOL:110-120</t>
  </si>
  <si>
    <t>POLE:3 CONTACTOR; MAGNETIC, LC1 D125, 230VAC, 50HZ, 3 PHASE. MANUFACTURER-TELEMECANIQUE</t>
  </si>
  <si>
    <t>58002259</t>
  </si>
  <si>
    <t>20 PAIR SHIELDED CABLE</t>
  </si>
  <si>
    <t>&amp;quot;CS3000, FOR CONNECTION WITH ALF111 AND TERMINAL BOARD 20 PAIR SHIELDED CABLE , PROSAFE KS1-10, TERMINATIONS: 40 PIN TO 40 PIN, CS3000, FOR CONNECTION WITH ALF111 AND TERMINAL BOARD &amp;quot;</t>
  </si>
  <si>
    <t>58800584</t>
  </si>
  <si>
    <t>REGULATOR: FLOWMETER</t>
  </si>
  <si>
    <t>PREMIUM SINGLE STAGE</t>
  </si>
  <si>
    <t>Heavy Equipment-All : SERIES 30</t>
  </si>
  <si>
    <t>EG1010002</t>
  </si>
  <si>
    <t>58001725</t>
  </si>
  <si>
    <t>PROXIMITOR:8 MM PROBE DIA</t>
  </si>
  <si>
    <t>7.87 MV/µM (200 MV/MIL) SCALE</t>
  </si>
  <si>
    <t>Instruments   - Other &amp; Parts : 5 METRES (16.4 FEET) CABLE LG, DF5 089 A01, RECYCLE COMPRESSOR</t>
  </si>
  <si>
    <t>58001735</t>
  </si>
  <si>
    <t>KIT:FIBRE OPTIC</t>
  </si>
  <si>
    <t>Computer Hardware - Peripherals : &amp;quot;DF5 089 A01 , 150-CC-001&amp;quot;</t>
  </si>
  <si>
    <t>58005416</t>
  </si>
  <si>
    <t>KIT:REPAIR, (GASKET SET)</t>
  </si>
  <si>
    <t>Gaskets : CONTAINS (3) REINFORCED EXFOLLATED GRAPHITE COVER GASKET SPIRAX SARCO - 1489081</t>
  </si>
  <si>
    <t>58100941</t>
  </si>
  <si>
    <t>KIT TYPE:PILOT SOFT GOODS</t>
  </si>
  <si>
    <t>APPLICATION:8 IN X 8 IN PILOT</t>
  </si>
  <si>
    <t>SOFT GOODS KIT: SAFETY RELIEF VALVE (182-PSV-0001, 182-PSV-0002, 182-PSV-0003, 182-PSV-0004); INLET 8 INCH 150 BARG RF, OUTLET 8 INCH 150 BARG RF; SET PRESSURE � 11.5 BARG; MODEL NUMBER - 50B-4KG1 GLOBE; SERIAL NUMBER - 06-34174, 06-34083 &amp; 06-34171; MANU</t>
  </si>
  <si>
    <t>58801069</t>
  </si>
  <si>
    <t>BOARD: DRIVE CONTROL ASSY</t>
  </si>
  <si>
    <t>DCB FOR VSD 150-CC-001</t>
  </si>
  <si>
    <t>58803417</t>
  </si>
  <si>
    <t>APPLICATION:VALVE CONTAINS</t>
  </si>
  <si>
    <t>A:DIAPHRAGM CONTAINS B:PRESSURE PAD CONTAINS C:BACKING RING CONTAINS D:ADJUSTMENT SPRING CONTAINS E:SS SPRING CONTAINS F:CARBON SPRING 1100 SERIES BASIC VALVE SPARES WITH PTFE COATED DIAPHRAGM FOR SIZE 1�. QA Code 01A, 02, 21</t>
  </si>
  <si>
    <t>58803418</t>
  </si>
  <si>
    <t>A:DIAPHRAGM CONTAINS B:PRESSURE PAD CONTAINS C:BACKING RING CONTAINS D:ADJUSTMENT SPRING CONTAINS E:SS SPRING CONTAINS F:CARBON SPRING 1100 SERIES BASIC VALVE SPARES WITH PTFE COATED DIAPHRAGM FOR SIZE 1 1/2 . QA Code 01A, 02, 21</t>
  </si>
  <si>
    <t>58803492</t>
  </si>
  <si>
    <t>VALVE:EXPANSION SIZE:STRAIGHT</t>
  </si>
  <si>
    <t>THRU CONN:INLET: 3/8  BY</t>
  </si>
  <si>
    <t>OUTLET 1/2 IN THERMAL EXPANSION VALVE , HFES 1-1/2HC, TONS: 1-1/2, RANGE:-20F TO +50F, TUBE LENGHT:5FT, STYLE: STRAIGHT THRU, INLET 3/8  BY OUTLET 1/2 IN  ODF SOLDER</t>
  </si>
  <si>
    <t>74450977</t>
  </si>
  <si>
    <t>CHASSIS: CONTROLLOGIX,</t>
  </si>
  <si>
    <t>13 SLOT,</t>
  </si>
  <si>
    <t>Programmable Logic Controllers : ALLEN BRADLEY SERIES A</t>
  </si>
  <si>
    <t>74452206</t>
  </si>
  <si>
    <t>BOARD TYPE:KEYPAD SIZE:6IN X 5</t>
  </si>
  <si>
    <t>IN MATL:FIBER</t>
  </si>
  <si>
    <t>171-AT-0307 KEYPAD</t>
  </si>
  <si>
    <t>EG1010003</t>
  </si>
  <si>
    <t>05555046</t>
  </si>
  <si>
    <t>39017792</t>
  </si>
  <si>
    <t>SILENCER TYPE:SSM SERIES</t>
  </si>
  <si>
    <t>MUFFLER SIZE:1 INCH</t>
  </si>
  <si>
    <t>58008186</t>
  </si>
  <si>
    <t>RETAINER:DISC,4 IN,316 SS</t>
  </si>
  <si>
    <t>Valve - Parts &amp; Accessories :316-A FMS 20B64</t>
  </si>
  <si>
    <t>58009946</t>
  </si>
  <si>
    <t>DISC: VALVE</t>
  </si>
  <si>
    <t>1/2 IN VALVE,PTFE, FMS 17F3</t>
  </si>
  <si>
    <t>58010042</t>
  </si>
  <si>
    <t>CAGE: VALVE</t>
  </si>
  <si>
    <t>4 IN VALVE,316 SST ANNEALED</t>
  </si>
  <si>
    <t>58010044</t>
  </si>
  <si>
    <t>2 IN VALVE,ASTM A126</t>
  </si>
  <si>
    <t>Valve - Parts &amp; Accessories :QO, CI CL B/ENC</t>
  </si>
  <si>
    <t>58016961</t>
  </si>
  <si>
    <t>RING: PISTON GUIDE</t>
  </si>
  <si>
    <t>400 MM DIAMETER,STEEL</t>
  </si>
  <si>
    <t>Valve - Actuator &amp; Positioner: 110-ZCV-1005, EQUIPMENT: 110-CC-101</t>
  </si>
  <si>
    <t>58016962</t>
  </si>
  <si>
    <t>50 MM DIAMETER,PTFE</t>
  </si>
  <si>
    <t>Valve - Actuator &amp; Positioner: 110-ZCV-1005</t>
  </si>
  <si>
    <t>58016963</t>
  </si>
  <si>
    <t>50 MM DIAMETER,STEEL</t>
  </si>
  <si>
    <t>*OBS*GS&amp;P-Other : 110-ZCV-1005</t>
  </si>
  <si>
    <t>58016964</t>
  </si>
  <si>
    <t>58016966</t>
  </si>
  <si>
    <t>40 MM ID,43 MM OD,1.5 MM WD</t>
  </si>
  <si>
    <t>58016970</t>
  </si>
  <si>
    <t>RING:DISTANCE,12MM DIA,STEEL</t>
  </si>
  <si>
    <t>Valve - Actuator &amp; Positioner: &amp;quot;CROSS REF DWG: 10000125775_105, 10000298845_273, 10000104632_36 , EQUIPMENT: 110-CC-101, 110-ZCV-1005, 110-PV-1004A, 110-PV-1004B&amp;quot;</t>
  </si>
  <si>
    <t>58016971</t>
  </si>
  <si>
    <t>PROBE:POSITIONER,11MM TIP DIA</t>
  </si>
  <si>
    <t>1 MM LG,-25 TO 100 DEG C</t>
  </si>
  <si>
    <t>Instruments   - Other &amp; Parts : 2 M CABLE LG,HIGH GRADE STEEL,CROSS REF DWG: 10000125775_106, 10000298845_26, 10000104632_37, EQUIPMENT: 110-CC-101, 110-ZCV-1005, 110-PV-1004A, 110-PV-1004B</t>
  </si>
  <si>
    <t>58016976</t>
  </si>
  <si>
    <t>27 MM ID,30 MM OD,1.5 MM WD</t>
  </si>
  <si>
    <t>*OBS*GS&amp;P-O-Rings : &amp;quot;FLUROELASTOMER,AS568-023, CROSS REF DWG: 10000127633_39, 10000298845_10 EQUIPMENT: 110-CC-101, 110-ZCV-1005&amp;quot;</t>
  </si>
  <si>
    <t>58016993</t>
  </si>
  <si>
    <t>HYLOMAR M,BLUE, 5LT SCREW TOP</t>
  </si>
  <si>
    <t>58017130</t>
  </si>
  <si>
    <t>RING:DILAG-GUIDE,35MM DIA</t>
  </si>
  <si>
    <t>PTFE,TRIP VALVE WITH ACTUATOR</t>
  </si>
  <si>
    <t>58017150</t>
  </si>
  <si>
    <t>SEAL:ROD,50 MM DIAMETER,STL</t>
  </si>
  <si>
    <t>LIVE STEAM CONTROL</t>
  </si>
  <si>
    <t>58017156</t>
  </si>
  <si>
    <t>PROBE:SPEED,18MM TIP DIA</t>
  </si>
  <si>
    <t>81MM LG, 10VDC</t>
  </si>
  <si>
    <t>Instruments   - Other &amp; Parts : (-40 TO 125 DEG C),1M CABLE LG,STL, 110-SE-1075A/B; 110-SXE-1076A/B/C,EQUIPMENT: 110-CC-101</t>
  </si>
  <si>
    <t>58017226</t>
  </si>
  <si>
    <t>RING:SEALING,25 MM DIAMETER</t>
  </si>
  <si>
    <t>FLUROELASTOMER,110-PV-1004A</t>
  </si>
  <si>
    <t>Seals  : 110-PV-1004B</t>
  </si>
  <si>
    <t>58017227</t>
  </si>
  <si>
    <t>O-RING:CONTROL BLOW OFF VALVE</t>
  </si>
  <si>
    <t>75 MM ID,82 MM OD,3.5 MM WD</t>
  </si>
  <si>
    <t>*OBS*GS&amp;P-O-Rings : &amp;quot;FLUROELASTOMER,AS568-234,110-PV-1004A, 110-PV-1004B ,EQUIPMENT: 110-CC-101&amp;quot;</t>
  </si>
  <si>
    <t>58803137</t>
  </si>
  <si>
    <t>BEARING:SLEEVE TYPE:BUSHING</t>
  </si>
  <si>
    <t>ID:0.75 OD:1.25 LG:0.9375</t>
  </si>
  <si>
    <t>MATL:SS BEARING, STEEL</t>
  </si>
  <si>
    <t>EG1010004</t>
  </si>
  <si>
    <t>05555051</t>
  </si>
  <si>
    <t>ROD SIZE:1/4 IN DID X 2 IN LG</t>
  </si>
  <si>
    <t>05555053</t>
  </si>
  <si>
    <t>06002383</t>
  </si>
  <si>
    <t>BEARING:ROLLER TYPE:DRAWN CUP</t>
  </si>
  <si>
    <t>NIDDLE ROLLER ROW:SGL ID:25MM</t>
  </si>
  <si>
    <t>26030456</t>
  </si>
  <si>
    <t>RELAY:AC CONTROL TYPE:VOLTAGE</t>
  </si>
  <si>
    <t>MONITOR CONTACT RATING:500V</t>
  </si>
  <si>
    <t>CONTACT ARRANGEMENT:2NO, 2NC CONTACT:SILVER PLATED ACTION:SPDT COIL VOL:500 TERMINAL:SCREW MOUNT:DIN RAIL ENCLOSURE:PLASTIC ABB VOLTAGE MONITORING RELAY WITH DPDT CONTACTS, 3 PHASE, 500 V</t>
  </si>
  <si>
    <t>57060278</t>
  </si>
  <si>
    <t>RING:BACK-UP,29/32 IN X 1-1/4</t>
  </si>
  <si>
    <t>IN OD X 5/32 IN THK,RBR</t>
  </si>
  <si>
    <t>Valve - Control : VALVE, CONTROL. REPLACED AGBAMI-SB SYMBOL # 97804896</t>
  </si>
  <si>
    <t>57705855</t>
  </si>
  <si>
    <t>RING:ANALYZER 02 SENSOR CEL,</t>
  </si>
  <si>
    <t>ZIRCONIUM O20.673INID,0.81</t>
  </si>
  <si>
    <t>Analyzers &amp; Monitors :  ANALYZER, P/N 42005JE TAG EPG AIT 0704, 0705, AIT 0871A,B,C,D, AIT 0857A,B,C,D, AIT 0859A,B, AIT 0893, AIT 0862A,B,  TAG EGTL 120 AT 1060A,B, 1061A,B, 150 AT 0001A,B, 0006A,B, 160 AT 0001, 0206, 172 AT 0003, 0004, 0009, 0010, 0020,</t>
  </si>
  <si>
    <t>58007685</t>
  </si>
  <si>
    <t>SPRING: VALVE 10 IN, 29.88 IN</t>
  </si>
  <si>
    <t>316 SS, CONTROL VALVES</t>
  </si>
  <si>
    <t>58007687</t>
  </si>
  <si>
    <t>PIN: TAPER 0.471 DEG</t>
  </si>
  <si>
    <t>3.25 IN LG, SA479 S20910</t>
  </si>
  <si>
    <t>*OBS*Tools - Other : S20910 FMS20B21 (CONTROL VALVES)</t>
  </si>
  <si>
    <t>58007734</t>
  </si>
  <si>
    <t>KIT:SOFT GOODS</t>
  </si>
  <si>
    <t>Valve - Control : CONTAINS VALVE PLUG PN 15A6207X012,STEM PLUG PN 15A6205X012,PLUG ASSY PN 15A6207X022,DIAPHRAGM ASSY PN 15A6216X022,DIAPHRAGM PN 15A6209X012,DIAPHRAGM HD PN 15A6212X012,DIAPHRAGM HD PN 1B798328982,PUSH NUT PN 15A6214X012,GASKET TO</t>
  </si>
  <si>
    <t>58007865</t>
  </si>
  <si>
    <t>ORIFICE:CONTROL VALVE 0.039 IN</t>
  </si>
  <si>
    <t>DARK GREEN PLTD CS</t>
  </si>
  <si>
    <t>Programmable Logic Controllers : GLASS CLOTH, 16.5M COIL, CAT. NO. GS-54</t>
  </si>
  <si>
    <t>58007874</t>
  </si>
  <si>
    <t>SEAT: VALVE CONTROL, 1/4 IN</t>
  </si>
  <si>
    <t>ACETAL FMS30A13</t>
  </si>
  <si>
    <t>Valve - Parts &amp; Accessories :LOWER FILTER SEAT, 252 FILTER</t>
  </si>
  <si>
    <t>58008020</t>
  </si>
  <si>
    <t>PIN:HOLLOW,NO 2,S31600</t>
  </si>
  <si>
    <t>Tools - Hand / Power :LEVEL 2</t>
  </si>
  <si>
    <t>58008126</t>
  </si>
  <si>
    <t>PACKING: BULK RING,316-A FMS</t>
  </si>
  <si>
    <t>20B64,1 IN X 1.3 IN X 0.12 IN</t>
  </si>
  <si>
    <t>Packing / Glands / Stuffing Boxes : BOX (CONTROL VALVES)</t>
  </si>
  <si>
    <t>58008187</t>
  </si>
  <si>
    <t>Valve - Parts &amp; Accessories :DISC</t>
  </si>
  <si>
    <t>58009838</t>
  </si>
  <si>
    <t>PIN: TAPER</t>
  </si>
  <si>
    <t>0.289 DEG TAPER, 2 1/4 INCH LG</t>
  </si>
  <si>
    <t>*OBS*Tools - Other : SA479, S20910 FMS20B21</t>
  </si>
  <si>
    <t>58009839</t>
  </si>
  <si>
    <t>0.193 DEG TAPER,1-1/2 INCH LG</t>
  </si>
  <si>
    <t>*OBS*Tools - Other : SA479 S20910</t>
  </si>
  <si>
    <t>58009872</t>
  </si>
  <si>
    <t>GASKET:GARLOCK 3300,RING</t>
  </si>
  <si>
    <t>3-1/2 IN X 1/16 IN</t>
  </si>
  <si>
    <t>58009873</t>
  </si>
  <si>
    <t>GASKET: GRAFOIL GTJ, RING</t>
  </si>
  <si>
    <t>2-1/2 IN X 1/16 IN, OXY</t>
  </si>
  <si>
    <t>58009876</t>
  </si>
  <si>
    <t>BEARING: GLOBE VALVE 18 IN</t>
  </si>
  <si>
    <t>A31A (CL150) SERIES</t>
  </si>
  <si>
    <t>Bearings &amp; Accessories - All :FIBERGLASS/PTFE</t>
  </si>
  <si>
    <t>58009881</t>
  </si>
  <si>
    <t>BEARING:JOURNAL</t>
  </si>
  <si>
    <t>1.76 IN X 1.94 IN X .75 IN</t>
  </si>
  <si>
    <t>Bearings &amp; Accessories - All :GLOBE, FIBERGLASS/PTFE</t>
  </si>
  <si>
    <t>58009916</t>
  </si>
  <si>
    <t>11/16IN ID,7/8 IN OD,3/32IN WD</t>
  </si>
  <si>
    <t>*OBS*GS&amp;P-O-Rings : FLUOROCARBON-DS 52, FKM-DS52-5</t>
  </si>
  <si>
    <t>58009939</t>
  </si>
  <si>
    <t>RING: BACK-UP, 1-1/2 IN</t>
  </si>
  <si>
    <t>ETHYLENE-PROPYLENE 17G39</t>
  </si>
  <si>
    <t>58009949</t>
  </si>
  <si>
    <t>2-1/2 IN VALVE,ASME SA479</t>
  </si>
  <si>
    <t>Valve - Parts &amp; Accessories :DISC, S31600</t>
  </si>
  <si>
    <t>58009990</t>
  </si>
  <si>
    <t>3.56 IN X 4.03 IN X 0.03 IN</t>
  </si>
  <si>
    <t>Valve - Parts &amp; Accessories :COMPOSITION FMS 17A5, RING, TO 302F/150C, COMP/17A5</t>
  </si>
  <si>
    <t>58010006</t>
  </si>
  <si>
    <t>BEARING: 1/2 IN, GLOBE VALVE</t>
  </si>
  <si>
    <t>1098-EGR / 1098H EGR SERIES</t>
  </si>
  <si>
    <t>Valve - Parts &amp; Accessories :NYLINER TEP 642</t>
  </si>
  <si>
    <t>58010032</t>
  </si>
  <si>
    <t>RETAINER: DISC,2 IN X 1 1/2 IN</t>
  </si>
  <si>
    <t>316 SST, 316-A FMS 20B64</t>
  </si>
  <si>
    <t>58010037</t>
  </si>
  <si>
    <t>SEAL:PORT,4 IN,FLUOROCARBON</t>
  </si>
  <si>
    <t>*OBS*GS&amp;P-Other : FMS 17G40</t>
  </si>
  <si>
    <t>58010063</t>
  </si>
  <si>
    <t>PIN: HOLLOW,2-12 INCH</t>
  </si>
  <si>
    <t>CONTROL VALVES, 316 SS</t>
  </si>
  <si>
    <t>58010068</t>
  </si>
  <si>
    <t>BEARING:VALVE,6 IN</t>
  </si>
  <si>
    <t>GLOBE, A41 (CL150) SERIES</t>
  </si>
  <si>
    <t>58030060</t>
  </si>
  <si>
    <t>SPRING: VALVE</t>
  </si>
  <si>
    <t>4 IN VALVE,13.28 IN,316 SS</t>
  </si>
  <si>
    <t>74019184</t>
  </si>
  <si>
    <t>SEAT:2-1/4 IN ID X 3-1/4 IN</t>
  </si>
  <si>
    <t>OD X 1/2 IN THK,416 SS</t>
  </si>
  <si>
    <t>Valve - Parts &amp; Accessories :REPLACED AGBAMI-SB SYMBOL # 97804927</t>
  </si>
  <si>
    <t>74060560</t>
  </si>
  <si>
    <t>PACKING:RING SET,VALVE,PTFE</t>
  </si>
  <si>
    <t>AND CARBON FILLED,VEE</t>
  </si>
  <si>
    <t>Valve - Parts &amp; Accessories :FOR TYPE V500 ROTARY CONTROL VALVE BODY, FOR BOOSTER PUMPS RECIRCULATION VALVE</t>
  </si>
  <si>
    <t>74400155</t>
  </si>
  <si>
    <t>GAUGE: PRESSURE 0 - 60 PSI,</t>
  </si>
  <si>
    <t>2 IN DIA DIAL,</t>
  </si>
  <si>
    <t>Valve - Parts &amp; Accessories :FOR TYPE 2516 RECEIVER CONTROLLER. OLD PN: 12A5462X012</t>
  </si>
  <si>
    <t>74420495</t>
  </si>
  <si>
    <t>RING, WIPER, TYP.D</t>
  </si>
  <si>
    <t>FISHER PLB-15A6002XN12</t>
  </si>
  <si>
    <t>Valve - Parts &amp; Accessories :WIPER RING TYPD, FISHER P#15A6002XN12 F?GAS REG ACTR NG20759  EQUIPMENT USE: PRESSURE CONTROL VALVES</t>
  </si>
  <si>
    <t>EG1010005</t>
  </si>
  <si>
    <t>57060080</t>
  </si>
  <si>
    <t>DIAPHRAGM; UPPER; VALVE; ANTI</t>
  </si>
  <si>
    <t>SURGE; P/N 2V197702052</t>
  </si>
  <si>
    <t>57060299</t>
  </si>
  <si>
    <t>P/N 16A6087X012</t>
  </si>
  <si>
    <t>Packing / Glands / Stuffing Boxes : MFG:Fisher Rosemount. REPLACED AGBAMI-SB SYMBOL # 97805121</t>
  </si>
  <si>
    <t>57060306</t>
  </si>
  <si>
    <t>P/N 1V659305092</t>
  </si>
  <si>
    <t>Flow Measuring  Instruments :  MFG:Fisher Rosemount. REPLACED AGBAMI-SB SYMBOL # 97805174</t>
  </si>
  <si>
    <t>57060312</t>
  </si>
  <si>
    <t>RING:H2O,SEALING,1-15/16 IN</t>
  </si>
  <si>
    <t>ID X 2-1/16 IN OD X 1/16 IN</t>
  </si>
  <si>
    <t>Flow Measuring  Instruments :  THK,CARBON,TEFLON, VALVE, CONTROL, MODEL: ET. REPLACED AGBAMI-SB SYMBOL # 97805000</t>
  </si>
  <si>
    <t>57060336</t>
  </si>
  <si>
    <t>P/N 1U222046172</t>
  </si>
  <si>
    <t>58005240</t>
  </si>
  <si>
    <t>O-RING: 2-1/2 IN ID,2-11/16 IN</t>
  </si>
  <si>
    <t>OD,3/32 IN WD,NITRILE DS52-1</t>
  </si>
  <si>
    <t>*OBS*GS&amp;P-O-Rings : CONTROL VALVE</t>
  </si>
  <si>
    <t>58008185</t>
  </si>
  <si>
    <t>RING: BACK-UP 3 IN, EPDM FMS</t>
  </si>
  <si>
    <t>58008217</t>
  </si>
  <si>
    <t>BEARING:CONTROL VALVE, 12IN</t>
  </si>
  <si>
    <t>ROTARY, VEE-BAL,COMP PTFE/PEEK</t>
  </si>
  <si>
    <t>Bearings &amp; Accessories - All :LINED</t>
  </si>
  <si>
    <t>58009886</t>
  </si>
  <si>
    <t>KEY:SQUARE,G10180</t>
  </si>
  <si>
    <t>58009888</t>
  </si>
  <si>
    <t>KEY:SQUARE, G10180</t>
  </si>
  <si>
    <t>58009891</t>
  </si>
  <si>
    <t>SEAT: RING</t>
  </si>
  <si>
    <t>1/2 IN VALVE,ALUMINUM</t>
  </si>
  <si>
    <t>Valve - Parts &amp; Accessories :ASTM B211-A92011-T3</t>
  </si>
  <si>
    <t>58009897</t>
  </si>
  <si>
    <t>3/4 IN X 1 IN VALVE</t>
  </si>
  <si>
    <t>Valve - Control : ASTM A582 S41600, S41600 COND T</t>
  </si>
  <si>
    <t>58009901</t>
  </si>
  <si>
    <t>7/16IN ID,9/16IN OD, 1/16IN WD</t>
  </si>
  <si>
    <t>*OBS*GS&amp;P-O-Rings : NITRILE, DS52-11</t>
  </si>
  <si>
    <t>58009902</t>
  </si>
  <si>
    <t>O-RING: VALVE, 2-3/8 IN ID</t>
  </si>
  <si>
    <t>2 5/8 IN OD, 1/8 IN WD</t>
  </si>
  <si>
    <t>58009905</t>
  </si>
  <si>
    <t>O-RING: CONTROL VALVE</t>
  </si>
  <si>
    <t>1/8 IN ID,1/4 IN OD,1/16 IN WD</t>
  </si>
  <si>
    <t>58009911</t>
  </si>
  <si>
    <t>1/2IN ID,11/16IN OD,3/32IN WD</t>
  </si>
  <si>
    <t>*OBS*GS&amp;P-O-Rings : FLUOROCARBON-DS 52, KM-DS52-5</t>
  </si>
  <si>
    <t>58009948</t>
  </si>
  <si>
    <t>2-1/2 IN VALVE, PTFE, FMS 17F3</t>
  </si>
  <si>
    <t>58009991</t>
  </si>
  <si>
    <t>O-RING: VALVE , 2-1/4 IN ID</t>
  </si>
  <si>
    <t>-7/16 IN OD, 3/32 IN WD</t>
  </si>
  <si>
    <t>Valve - Parts &amp; Accessories :FLUOROCARBON, FKM-DS52-5</t>
  </si>
  <si>
    <t>58009996</t>
  </si>
  <si>
    <t>SST/VITON</t>
  </si>
  <si>
    <t>58010001</t>
  </si>
  <si>
    <t>1-1/2 IN VALVE, 1 IN, 316 SS</t>
  </si>
  <si>
    <t>Valve - Control : RING, 20B64/COCRA</t>
  </si>
  <si>
    <t>58010002</t>
  </si>
  <si>
    <t>SEAT: 1-1/2 IN VALVE</t>
  </si>
  <si>
    <t>1-1/2 IN, 316 SS</t>
  </si>
  <si>
    <t>58010008</t>
  </si>
  <si>
    <t>DIAPHRAGM: VALVE</t>
  </si>
  <si>
    <t>1-1/2 IN X 1 3/4 IN,SST/FKM</t>
  </si>
  <si>
    <t>Valve - Parts &amp; Accessories :ASSEMBLY</t>
  </si>
  <si>
    <t>58010010</t>
  </si>
  <si>
    <t>O-RING: VALVE, 2.799 IN ID</t>
  </si>
  <si>
    <t>2.938 IN OD,0.070 IN WD</t>
  </si>
  <si>
    <t>Valve - Parts &amp; Accessories :FLUOROCARBON-DS 52, FKM-DS52-5</t>
  </si>
  <si>
    <t>58010034</t>
  </si>
  <si>
    <t>SEAL:PORT,2 IN, FLUOROCARBON</t>
  </si>
  <si>
    <t>58010035</t>
  </si>
  <si>
    <t>SEAL:UPPER,2 IN,FLUOROCARBON</t>
  </si>
  <si>
    <t>58010036</t>
  </si>
  <si>
    <t>SEAL:UPPER,4 IN,FLUOROCARBON</t>
  </si>
  <si>
    <t>58010038</t>
  </si>
  <si>
    <t>PLUG: VALVE</t>
  </si>
  <si>
    <t>1-7/8IN VALVE,ASTM A582 S41600</t>
  </si>
  <si>
    <t>Valve - Parts &amp; Accessories :WHISPER, S41600 FGS 2B8</t>
  </si>
  <si>
    <t>58010050</t>
  </si>
  <si>
    <t>6 IN VALVE, S31600</t>
  </si>
  <si>
    <t>58010061</t>
  </si>
  <si>
    <t>BEARING:VALVE,6 INCH</t>
  </si>
  <si>
    <t>GLOBE,A41 (CL300) SERIES</t>
  </si>
  <si>
    <t>58010062</t>
  </si>
  <si>
    <t>PIN:HOLLOW,2-12 INCH</t>
  </si>
  <si>
    <t>58011088</t>
  </si>
  <si>
    <t>RING:PACKING BOX,3 IN,316L SS</t>
  </si>
  <si>
    <t>58016851</t>
  </si>
  <si>
    <t>SWITCH:LIMIT 0-60VDC 200MA MAX</t>
  </si>
  <si>
    <t>NO, IP67 ENCLOSURE</t>
  </si>
  <si>
    <t>Valve - Parts &amp; Accessories :PNP VALVE 110-TV-1375/2375  (TURBINE BYPASS VALVE)</t>
  </si>
  <si>
    <t>74006608</t>
  </si>
  <si>
    <t>Valve - Actuator &amp; Positioner: RING;SEAT SP F/#NG10180 ITEM 80.</t>
  </si>
  <si>
    <t>58001794</t>
  </si>
  <si>
    <t>PIN:GROOVE,1/8 IN</t>
  </si>
  <si>
    <t>0.94 IN,SA479 S31600</t>
  </si>
  <si>
    <t>Tools - Hand / Power :TYPE F, S31600, FOR CONTROL VALVES</t>
  </si>
  <si>
    <t>EG1010006</t>
  </si>
  <si>
    <t>57060028</t>
  </si>
  <si>
    <t>BUSHING; SEAL; VALVE; CONTROL</t>
  </si>
  <si>
    <t>P/N 1N1316X0042</t>
  </si>
  <si>
    <t>Valve - Parts &amp; Accessories :MFG:Fisher Rosemount</t>
  </si>
  <si>
    <t>57060127</t>
  </si>
  <si>
    <t>GASKET SET:CONTROL VALVE,</t>
  </si>
  <si>
    <t>GRAPHY,SS,8 PIECE</t>
  </si>
  <si>
    <t>Gaskets : REPLACED AGBAMI-SB SYMBOL # 97804954</t>
  </si>
  <si>
    <t>57060307</t>
  </si>
  <si>
    <t>RING:SEAL,1-1/4 IN ID X 1-3/8</t>
  </si>
  <si>
    <t>Valve - Control : TEFLON, CONTROL VALVE. REPLACED AGBAMI-SB SYMBOL # 97804897</t>
  </si>
  <si>
    <t>58007689</t>
  </si>
  <si>
    <t>PIN:HOLLOW, 2-12 IN, SA479</t>
  </si>
  <si>
    <t>S31600, 2-12 IN,CONTROL VALVES</t>
  </si>
  <si>
    <t>58007906</t>
  </si>
  <si>
    <t>O-RING:CONTROL VALVE,1-5/16 IN</t>
  </si>
  <si>
    <t>ID,1-9/16 IN OD,1/8 IN WD</t>
  </si>
  <si>
    <t>58009878</t>
  </si>
  <si>
    <t>GASKET: GARLOCK 3300,RING</t>
  </si>
  <si>
    <t>4-3/4 IN X 1/16 IN</t>
  </si>
  <si>
    <t>58009992</t>
  </si>
  <si>
    <t>O-RING: VALVE , 4-1/4 IN ID</t>
  </si>
  <si>
    <t>4-7/16 IN OD, 3/32 IN WD</t>
  </si>
  <si>
    <t>58010033</t>
  </si>
  <si>
    <t>2 IN X 1-1/2 IN, 316-A SS</t>
  </si>
  <si>
    <t>Valve - Parts &amp; Accessories :DISC, FMS 20B64</t>
  </si>
  <si>
    <t>58010058</t>
  </si>
  <si>
    <t>BEARING:VALVE,4 INCH</t>
  </si>
  <si>
    <t>GLOBE,A41 (CL150) SERIES</t>
  </si>
  <si>
    <t>58020261</t>
  </si>
  <si>
    <t>FAN</t>
  </si>
  <si>
    <t>*OBS*Machinery-Misc- : MOTOR, 215TC, 1800RPM,</t>
  </si>
  <si>
    <t>74001172</t>
  </si>
  <si>
    <t>CAGE</t>
  </si>
  <si>
    <t>WHISPER</t>
  </si>
  <si>
    <t>Engines - Parts : CAGE: WHISPER P/N 2V502333272.. REPLACED AGBAMI-SB SYMBOL # 97804940</t>
  </si>
  <si>
    <t>74006498</t>
  </si>
  <si>
    <t>BACK-UP,</t>
  </si>
  <si>
    <t>Pumps-Other : FOR VALVE BODY.. REPLACED AGBAMI-SB SYMBOL # 97804963</t>
  </si>
  <si>
    <t>74006519</t>
  </si>
  <si>
    <t>REPAIR,FOR REGULATOR VALVE</t>
  </si>
  <si>
    <t>74420534</t>
  </si>
  <si>
    <t>KIT:REPAIR,FOR CONTROL VALVE,</t>
  </si>
  <si>
    <t>CONTAINS SS,NYLON TRIM</t>
  </si>
  <si>
    <t>Valve-Other : ,</t>
  </si>
  <si>
    <t>58005239</t>
  </si>
  <si>
    <t>1/4 IN ID,3/8 IN OD</t>
  </si>
  <si>
    <t>*OBS*GS&amp;P-O-Rings : 1/16 IN WD,FVMQ,FOR  CONTROL VALVES</t>
  </si>
  <si>
    <t>EG1010007</t>
  </si>
  <si>
    <t>58016745</t>
  </si>
  <si>
    <t>HEATER: CABINET 250 WATT 480V</t>
  </si>
  <si>
    <t>HYDRAULIC GATE</t>
  </si>
  <si>
    <t>Electric-Other : GATE OPERATORS NOT NEEDEDTYMETAL CORP. (Old Part No : MX1638 - 25283 )</t>
  </si>
  <si>
    <t>58016749</t>
  </si>
  <si>
    <t>HEATER:CABINET,250 WATT,480V</t>
  </si>
  <si>
    <t>58800122</t>
  </si>
  <si>
    <t>HEAD : KIDDE ELECTRIC CONTROL</t>
  </si>
  <si>
    <t>486500 010 CONT HEAD ELEC</t>
  </si>
  <si>
    <t>Fire and Gas Control Systems : 24 VDC XP HT8481 80 9025 FOR RIB 1 AND 2 AND 3 AND 110 XP 145 AND 245 AND METERING HOUSE FOR THE 350 TO 600 LB CYLINDERS FIRE AND GAS SYSTEM</t>
  </si>
  <si>
    <t>58800123</t>
  </si>
  <si>
    <t>LEVER</t>
  </si>
  <si>
    <t>OPERATED CONT HEAD</t>
  </si>
  <si>
    <t>Fire and Gas Control Systems : HEAD HT 8536 50 9066 FOR RIB 1 AND 2 AND 3 AND 110 XP 145 AND 245 AND METERING HOUSE FOR THE 350 TO 600 LB CYLINDERS FIRE AND GAS SYSTEM</t>
  </si>
  <si>
    <t>58800155</t>
  </si>
  <si>
    <t>TUBE: FITTING ADAPTER MALE</t>
  </si>
  <si>
    <t>1/2 IN TUBE OD X 3/8 IN</t>
  </si>
  <si>
    <t>Fittings - Tube :MALE NPT</t>
  </si>
  <si>
    <t>58800157</t>
  </si>
  <si>
    <t>1/4 IN TUBE OD X 1/2 IN</t>
  </si>
  <si>
    <t>58800158</t>
  </si>
  <si>
    <t>1/4 IN TUBE OD X 3/8 IN</t>
  </si>
  <si>
    <t>58800159</t>
  </si>
  <si>
    <t>1/4 IN TUBE OD x 1/8 IN</t>
  </si>
  <si>
    <t>58800160</t>
  </si>
  <si>
    <t>1/8 IN TUBE OD x 1/4 IN</t>
  </si>
  <si>
    <t>58800161</t>
  </si>
  <si>
    <t>1/8 IN TUBE OD</t>
  </si>
  <si>
    <t>58800162</t>
  </si>
  <si>
    <t>TUBE: FITTING CROSS UNION</t>
  </si>
  <si>
    <t>Fittings - Tube :STAINLESS STEEL</t>
  </si>
  <si>
    <t>58800163</t>
  </si>
  <si>
    <t>TUBE: FITTING BRANCH TEE</t>
  </si>
  <si>
    <t>FEMALE 1/8 IN</t>
  </si>
  <si>
    <t>Fittings - Tube :Tube OD x 1/8 in. Tube OD x 1/8 in. Female NPT</t>
  </si>
  <si>
    <t>58800164</t>
  </si>
  <si>
    <t>TUBE: FITTING RUN TEE MALE</t>
  </si>
  <si>
    <t>1/8 IN TUBE OD X 1/4 IN</t>
  </si>
  <si>
    <t>Fittings - Tube :Male NPT x 1/8 in. Tube OD</t>
  </si>
  <si>
    <t>58800165</t>
  </si>
  <si>
    <t>TUBE: FITTING RUN TEE</t>
  </si>
  <si>
    <t>Fittings - Tube :Male NPT</t>
  </si>
  <si>
    <t>58800166</t>
  </si>
  <si>
    <t>TUBE: FITTING BRANCH TEE MALE</t>
  </si>
  <si>
    <t>Fittings - Tube :Tube OD x 1/4 in. Male NPT</t>
  </si>
  <si>
    <t>58800167</t>
  </si>
  <si>
    <t>Fittings - Tube :Tube OD x 1/8 in. Male NPT</t>
  </si>
  <si>
    <t>58800168</t>
  </si>
  <si>
    <t>TUBE: FITTING TEE UNION</t>
  </si>
  <si>
    <t>1/16  IN  TUBE OD</t>
  </si>
  <si>
    <t>58800169</t>
  </si>
  <si>
    <t>TUBE: FITTING ELBOW FEMALE</t>
  </si>
  <si>
    <t>Fittings - Tube :NPT, STAINLESS STEEL</t>
  </si>
  <si>
    <t>58800170</t>
  </si>
  <si>
    <t>1/8 IN TUBE OD X 1/8 IN</t>
  </si>
  <si>
    <t>58800171</t>
  </si>
  <si>
    <t>TUBE: FITTING ELBOW  MALE</t>
  </si>
  <si>
    <t>1/4 IN TUBE OD x 1/16 IN</t>
  </si>
  <si>
    <t>58800172</t>
  </si>
  <si>
    <t>58800173</t>
  </si>
  <si>
    <t>1/8 IN TUBE OD x 1/8 IN</t>
  </si>
  <si>
    <t>58800174</t>
  </si>
  <si>
    <t>1/8 IN TUBE OD x 1/16 IN</t>
  </si>
  <si>
    <t>58800195</t>
  </si>
  <si>
    <t>TUBE: FITTING CONNECTOR  MALE</t>
  </si>
  <si>
    <t>1/8 IN TUBE OD X 1/2 IN</t>
  </si>
  <si>
    <t>Fittings - Tube :SS Male NPT</t>
  </si>
  <si>
    <t>58800196</t>
  </si>
  <si>
    <t>1/8 IN</t>
  </si>
  <si>
    <t>Fittings - Tube :SS Tube OD x 3/8 in. Male NPT</t>
  </si>
  <si>
    <t>58800197</t>
  </si>
  <si>
    <t>Fittings - Tube :SS 1/8 in. Tube OD x 1/16 in. Male NPT</t>
  </si>
  <si>
    <t>58800198</t>
  </si>
  <si>
    <t>TUBE: FITTING CONNECTOR</t>
  </si>
  <si>
    <t>1/16 IN</t>
  </si>
  <si>
    <t>Fittings - Tube :SS TUBE OD X 1/4 in. Male NPT</t>
  </si>
  <si>
    <t>58800199</t>
  </si>
  <si>
    <t>TUBE: FITTING CONNECTOR MALE</t>
  </si>
  <si>
    <t>Fittings - Tube :STAINLESS STEEL Tube OD x 1/8 in. Male NPT</t>
  </si>
  <si>
    <t>58800200</t>
  </si>
  <si>
    <t>Fittings - Tube :STAINLESS STEEL Tube OD x 1/16 in. Male NPT</t>
  </si>
  <si>
    <t>58800201</t>
  </si>
  <si>
    <t>TUBE: FITTING BULKHEAD UNION</t>
  </si>
  <si>
    <t>Fittings - Tube :STAINLESS STEEL TUBE OD</t>
  </si>
  <si>
    <t>58800202</t>
  </si>
  <si>
    <t>Fittings - Tube :STAINLESS STEEL OD</t>
  </si>
  <si>
    <t>58800203</t>
  </si>
  <si>
    <t>TUBE: FITTING REDUCING UNION</t>
  </si>
  <si>
    <t>1/2 IN x 1/8 IN</t>
  </si>
  <si>
    <t>Fittings - Tube :STAINLESS STEEL Tube OD</t>
  </si>
  <si>
    <t>58800204</t>
  </si>
  <si>
    <t>3/8 IN x 1/8 IN</t>
  </si>
  <si>
    <t>58800205</t>
  </si>
  <si>
    <t>3/8 IN x 1/16 IN</t>
  </si>
  <si>
    <t>58800207</t>
  </si>
  <si>
    <t>1/8 IN x 1/16 IN</t>
  </si>
  <si>
    <t>Fittings - Tube :STAINLESS STEELTube OD</t>
  </si>
  <si>
    <t>58800208</t>
  </si>
  <si>
    <t>TUBE: FITTING UNION 1/8 IN</t>
  </si>
  <si>
    <t>Tube OD</t>
  </si>
  <si>
    <t>EG1010008</t>
  </si>
  <si>
    <t>58002254</t>
  </si>
  <si>
    <t>UNIT:DUPLEXED FIELD CONTROL</t>
  </si>
  <si>
    <t>FOR CENTUM CS 3000, FOR VNET/IP, 19 IN RACK MOUNTABLE, STANDARD TYPE,  DUAL-REDUNDANT V NET/IP, DUAL REDUNDANT POWER SUPPLY, 100-120VAC POWER SUPPLY CONFORMS TO SAFETY STANDARDS CSA1010, WITH ISA STANDARD</t>
  </si>
  <si>
    <t>EG1010009</t>
  </si>
  <si>
    <t>05555047</t>
  </si>
  <si>
    <t>ASSEMBLY TYPE:UNISWIVEL SIZE:-</t>
  </si>
  <si>
    <t>26023282</t>
  </si>
  <si>
    <t>FUSE: 0.1A 250V,</t>
  </si>
  <si>
    <t>58001058</t>
  </si>
  <si>
    <t>O-RING: DRY GAS SEAL</t>
  </si>
  <si>
    <t>199MM ID, 206MM OD, 3.5MM WD</t>
  </si>
  <si>
    <t>*OBS*GS&amp;P-O-Rings : AFLAS, JOHN CRANE, 130-CC-201, 130-CC-101</t>
  </si>
  <si>
    <t>58001059</t>
  </si>
  <si>
    <t>58001060</t>
  </si>
  <si>
    <t>*OBS*GS&amp;P-O-Rings : AFLAS, JOHN CRANE, 130-CC-201, 130-CC-101.</t>
  </si>
  <si>
    <t>58001061</t>
  </si>
  <si>
    <t>O-RING: LABYRINTH SEPARATION</t>
  </si>
  <si>
    <t>197.9 MM ID 204.9 MM OD 3.5 MM</t>
  </si>
  <si>
    <t>*OBS*GS&amp;P-O-Rings : O-RING:SEPARATION LABYRINTH, , SILICONE, AS 568 - 265, JIS 4C, 130-CC-201, 130-CC-101, JIS 4C, 130-CC-201, 130-CC-101</t>
  </si>
  <si>
    <t>58001062</t>
  </si>
  <si>
    <t>O-RING: LOCK NUT GAS SEAL</t>
  </si>
  <si>
    <t>98 MM ID, 105 MM OD, 3.5 MM WD</t>
  </si>
  <si>
    <t>*OBS*GS&amp;P-O-Rings : VITON, AS 568 - 241, 130-CC-201, 130-CC-101</t>
  </si>
  <si>
    <t>58001063</t>
  </si>
  <si>
    <t>RING: BACK-UP</t>
  </si>
  <si>
    <t>ID 80 MM X WD 2.65 MM</t>
  </si>
  <si>
    <t>Pumps-Other : TEFLON, FOR 3.5 IN COUPLING S/T SIDE, 130-CC-201, 105-CC-001A.</t>
  </si>
  <si>
    <t>58001064</t>
  </si>
  <si>
    <t>O-RING: COUPLING</t>
  </si>
  <si>
    <t>76 MM ID, 83 MM OD, 3.5 MM WD</t>
  </si>
  <si>
    <t>*OBS*GS&amp;P-O-Rings : VITON, BS, FOR 3.5 IN COUPLING (S/T SIDE), 130-CC-201, 105-CC-001A</t>
  </si>
  <si>
    <t>58001065</t>
  </si>
  <si>
    <t>88.5 MM ID 95.5 MM OD 3.5 MM</t>
  </si>
  <si>
    <t>58001066</t>
  </si>
  <si>
    <t>ID 88.4 MM X WD 2.7 MM</t>
  </si>
  <si>
    <t>Pumps-Other : TEFLON, FOR 3.5 IN COUPLING S/T SIDE, 130-CC-201, 105-CC-001A</t>
  </si>
  <si>
    <t>58001069</t>
  </si>
  <si>
    <t>*OBS*GS&amp;P-O-Rings : VITON, BS, FOR 3.5 IN COUPLING VITON, 130-CC-201, 130-CC-101</t>
  </si>
  <si>
    <t>58001070</t>
  </si>
  <si>
    <t>Pumps-Other : TEFLON, FOR 3.5 IN COUPLING, 130-CC-201, 130-CC-101</t>
  </si>
  <si>
    <t>58001071</t>
  </si>
  <si>
    <t>81 MM ID, 88 MM OD, 3.5 MM WD</t>
  </si>
  <si>
    <t>*OBS*GS&amp;P-O-Rings : HF TOOL, VITON, API671, 130-CC-201, 130-CC-101</t>
  </si>
  <si>
    <t>58001183</t>
  </si>
  <si>
    <t>ELEMENT: SEAL GAS FILTER</t>
  </si>
  <si>
    <t>PRIMARY SEAL GAS FILTER</t>
  </si>
  <si>
    <t>Filtration-Media : BALSTON FILTER ELEMENT:  200-35-DXS , GLASS MICROFIBRESIZE:64.5MM X 229MMTAIYO TECHNO LTD FILTER HOUSING MODEL NO:GFD2035-600-20-W EQUIPMENT NUMBER: 105-XF-005A/B, 150-XF-006A/B  130-XF-103A/B, 130-XF-203A/B</t>
  </si>
  <si>
    <t>BALSTON</t>
  </si>
  <si>
    <t>58001184</t>
  </si>
  <si>
    <t>O-RING: FIXATION</t>
  </si>
  <si>
    <t>104.14MM ID 114.8MM OD 5.33MM</t>
  </si>
  <si>
    <t>*OBS*GS&amp;P-O-Rings : WD, MATL: VITON, STANDARD, 105-XF-005B, 105-XF-106A, 105-XF-106B, 130-XF-103A, 130-XF-103B, 130-XF-203A, 130-XF-203B, 105-XF-005A</t>
  </si>
  <si>
    <t>58001185</t>
  </si>
  <si>
    <t>7.8 MM ID, 11.6 MM OD, 1.9 MM</t>
  </si>
  <si>
    <t>*OBS*GS&amp;P-O-Rings : WD, MATL: VITON, STANDARD, TAG 105-XF-005B, 105-XF-106A, 105-XF-106B, 105-XF-007A, 105-XF-007B, 105-XF-108A, 105-XF-108B, 130-XF-104A, 130-XF-104B, 130-XF-204A, 130-XF-204B, 130-XF-103A, 130-XF-103B</t>
  </si>
  <si>
    <t>58001187</t>
  </si>
  <si>
    <t>GASKET: NO MODIFIER</t>
  </si>
  <si>
    <t>Gaskets : GASKET:SHEET, 79 MM ID X 93 MM OD X 1 MM THK, V 7010, RING, Z10001DV6, 105-PSV-0024A, 105-PSV-0024B, 105-PSV-0025A, 105-PSV-0025B, 130-PSV-1055, 130-PSV-1056, 130-PSV- 2055, 130-PSV-2056, Z10001DV6, 105-PSV-0024A, 105-PSV-0024B, 105-PSV-0025A, 1</t>
  </si>
  <si>
    <t>58001188</t>
  </si>
  <si>
    <t>Gaskets : GASKET:SHEET, 39 MM ID X 50 MM OD X 1 MM THK, V 7010, RING, Z10001DW7, 105-PSV-0024A, 105-PSV-0024B, 105-PSV-0025A, 105-PSV-0025B, 130-PSV-1055, 130-PSV-1056, 130-PSV-2055, 130-PSV-2056, Z10001DW7, 105-PSV-0024A, 105-PSV-0024B, 105-PSV-0025A, 10</t>
  </si>
  <si>
    <t>58001192</t>
  </si>
  <si>
    <t>FILTER: ELECTRONIC AC LINE</t>
  </si>
  <si>
    <t>50-60HZ, 120VAC</t>
  </si>
  <si>
    <t>OBS*Filtration-Elem : TAG: 50-421020-001, 105-CC-001B, 130-CC-101, 130-CC-201, 105-CC-001A CROSS REF DWG 724-30072, 724-30074</t>
  </si>
  <si>
    <t>58001194</t>
  </si>
  <si>
    <t>MODULE: 4-20MA INPUT</t>
  </si>
  <si>
    <t>ANALOG OUTPUT</t>
  </si>
  <si>
    <t>Computer Hardware - Peripherals : CONDITIONING, 4-20MA INPUT,4-20MA OUTPUT,24VDC POWER, TAG: 105-CC-001B, 130-CC-101, 130-CC-201, 105-CC-001B, 130-CC-101, 130-CC-201</t>
  </si>
  <si>
    <t>58001196</t>
  </si>
  <si>
    <t>MODULE: 24VDC INPUT</t>
  </si>
  <si>
    <t>DIGTAL SIGNAL OUTPUT</t>
  </si>
  <si>
    <t>Computer Hardware - Peripherals : 24VDC POWER, TAG: CM-2-200 (M-D0-S5), 105-CC-001B, 130-CC-101, 130-CC-201, 105-CC-001A CROSS REF DWG 724-30072, 724-30074.</t>
  </si>
  <si>
    <t>58022703</t>
  </si>
  <si>
    <t>BLOCK: TERMINAL 250V, 2-8A</t>
  </si>
  <si>
    <t>SCREW CLAMP TERMINAL</t>
  </si>
  <si>
    <t>Computer Hardware - Peripherals : 20 CIRCUIT, 22-14 AWG WIRE, PLASTIC BLOCK, NEMA, WITH STANDARD HOUSING, CROSS REF DWG EGTL1-SLF-INS-GA-300003</t>
  </si>
  <si>
    <t>73450912</t>
  </si>
  <si>
    <t>CAPACITOR TYPE:DUAL RUN ROUND</t>
  </si>
  <si>
    <t>CAPACITO CAPACITANCE:70/5MFD</t>
  </si>
  <si>
    <t>VOL:370/440V STYLE:ROUND TOLERANCE:10% SIZE:3-1/2 CONN:CLIP TERMINAL TOTALINE® - P291-7054R RUN CAPACITOR ROUND 370/440V DUAL 70/5MFD</t>
  </si>
  <si>
    <t>EG1010010</t>
  </si>
  <si>
    <t>07991536</t>
  </si>
  <si>
    <t>TYPE:0790/8B1/RS/GC2947 ID:SEE</t>
  </si>
  <si>
    <t>58001018</t>
  </si>
  <si>
    <t>O-RING: CASING HEAD</t>
  </si>
  <si>
    <t>960 MM ID, 971.4 MM OD, 5.7 MM</t>
  </si>
  <si>
    <t>*OBS*GS&amp;P-O-Rings : THRUST SIDE, SILICONE, MHI, 130-CC-201, 130-CC-101</t>
  </si>
  <si>
    <t>58001020</t>
  </si>
  <si>
    <t>ID 978 MM X WD 5 MM</t>
  </si>
  <si>
    <t>Pumps-Other : TEFLON, FOR CASING HEAD, THRUST SIDE, 130-CC-201, 130-CC-101</t>
  </si>
  <si>
    <t>58001021</t>
  </si>
  <si>
    <t>ID 983 MM X WD 3 MM</t>
  </si>
  <si>
    <t>58001025</t>
  </si>
  <si>
    <t>Pumps-Other : TEFLON, FOR CASING HEAD, NON-THRUST SIDE, 130-CC-201, 130-CC-101</t>
  </si>
  <si>
    <t>58001073</t>
  </si>
  <si>
    <t>113 MM ID, 120 MM OD, 3.5 MM</t>
  </si>
  <si>
    <t>58001075</t>
  </si>
  <si>
    <t>O-RING: THRUST TOOL</t>
  </si>
  <si>
    <t>*OBS*GS&amp;P-O-Rings : HF, VITON, MHI, 130-CC-201, 130-CC-101</t>
  </si>
  <si>
    <t>58001077</t>
  </si>
  <si>
    <t>113 MM ID 120 MM OD 3.5 MM WD</t>
  </si>
  <si>
    <t>*OBS*GS&amp;P-O-Rings : HF, VITON, MHI, 130-CC-201, 130-CC-101, 130-CC-201, 130-CC-101</t>
  </si>
  <si>
    <t>58001084</t>
  </si>
  <si>
    <t>O-RING: CORD</t>
  </si>
  <si>
    <t>WD 3.5 MM X L 310 MM</t>
  </si>
  <si>
    <t>*OBS*GS&amp;P-O-Rings : SILICONE, FOR 1-2 STG DIAPHRAGM, 105-CC-001B, 105-CC-001A.</t>
  </si>
  <si>
    <t>58001085</t>
  </si>
  <si>
    <t>*OBS*GS&amp;P-O-Rings : SILICONE, FOR 2-3 STG DIAPHRAGM, 105-CC-001B, 105-CC-001A</t>
  </si>
  <si>
    <t>58001086</t>
  </si>
  <si>
    <t>WD 3.5 MM X L 320 MM</t>
  </si>
  <si>
    <t>*OBS*GS&amp;P-O-Rings : SILICONE, FOR 3-4 STG DIAPHRAGM, 105-CC-001B, 105-CC-001A</t>
  </si>
  <si>
    <t>58001087</t>
  </si>
  <si>
    <t>WD 3.5 MM X L 330 MM</t>
  </si>
  <si>
    <t>*OBS*GS&amp;P-O-Rings : SILICONE, FOR 4-5 STG DIAPHRAGM, 105-CC-001B, 105-CC-001A</t>
  </si>
  <si>
    <t>58001088</t>
  </si>
  <si>
    <t>WD 3.5 MM X L 480 MM</t>
  </si>
  <si>
    <t>*OBS*GS&amp;P-O-Rings : SILICONE, FOR DISCHARGE WALL, 105-CC-001B, 105-CC-001A</t>
  </si>
  <si>
    <t>58801364</t>
  </si>
  <si>
    <t>O-RING SILICONE</t>
  </si>
  <si>
    <t>Lubricants &amp; Greases : SILICONE BASED LUBRICANT/SEALANT FOR O-RINGS IN VALVE REBUILDING (MOLYKOTE 111) All chemicals and other hazardous materials must be accompained by the following; a) Safety data Sheet, SDS, (not more than 5 years old); b) Certificate</t>
  </si>
  <si>
    <t>58801403</t>
  </si>
  <si>
    <t>BELT: FAN</t>
  </si>
  <si>
    <t>LOMBARDINI FAN BELT</t>
  </si>
  <si>
    <t>Engines - Parts : FOR LIBERTY 11 SCOTT AIR COMPRESSOR EGTL SCOTT SAFETY 4320 GOLDMINE ROAD MONROE , NC 28110 MAIN#: 1-704-291-8300 CUSTOMER SERVICE: 1-800-247-7257 TECHNICAL SUPPORT: 1-800-247-7257</t>
  </si>
  <si>
    <t>58801462</t>
  </si>
  <si>
    <t>MODULE: 400V 650A,480V 617A</t>
  </si>
  <si>
    <t>INV, GATE PCB FOR 5-VSD-5</t>
  </si>
  <si>
    <t>Electric-Other : PF750,INV,GATE PCB,400V 650A,480V 617A. P/N: SK-R1-IG1-C770D740. ALLEN BRADLEY</t>
  </si>
  <si>
    <t>58803003</t>
  </si>
  <si>
    <t>MODULE:PLC TYPE:BASIC I/P:0.5A</t>
  </si>
  <si>
    <t>O/P:400 MHZ · KM POWER</t>
  </si>
  <si>
    <t>SOURCE:0.5A MODULE: OPTICAL ESB BUS REPEATER SLAVE MODULE 4 KM,0.5A,REMOTE NODE UNIT,  STANDARD TYPE WITH NO EXPLOSION PROTECTION, BASIC TYPE</t>
  </si>
  <si>
    <t>58803004</t>
  </si>
  <si>
    <t>SOURCE:0.5A MODULE: OPTICAL ESB BUS REPEATER MASTER MODULE 4 KM,0.5A ,REMOTE NODE UNIT, , STANDARD TYPE WITH NO EXPLOSION PROTECTION, BASIC TYPE</t>
  </si>
  <si>
    <t>EG1010011</t>
  </si>
  <si>
    <t>58001012</t>
  </si>
  <si>
    <t>GASKET: FOR EJECTOR NOZZLE</t>
  </si>
  <si>
    <t>Valve - Parts &amp; Accessories :1 IN ASME 300 LB T4.5, CONNECTION: FLANGE, SUS, CIRCULAR, SUS, 130-XJ-101/201, 105-XJ-002/003, CROSS REF DWG 764-4A926</t>
  </si>
  <si>
    <t>58001019</t>
  </si>
  <si>
    <t>963 MM ID, 970 MM OD, 3.5 MM</t>
  </si>
  <si>
    <t>58001022</t>
  </si>
  <si>
    <t>26.6 MM ID, 19.6 MM OD, 3.5 MM</t>
  </si>
  <si>
    <t>*OBS*GS&amp;P-O-Rings : THRUST SIDE, SILICONE, AS 568 - 215, 130-CC-201, 130-CC-101,</t>
  </si>
  <si>
    <t>58001023</t>
  </si>
  <si>
    <t>37.7 MM ID, 44.7 MM OD, 3.5 MM</t>
  </si>
  <si>
    <t>*OBS*GS&amp;P-O-Rings : THRUST SIDE, SILICONE, AS 568 - 222, 130-CC-201, 130-CC-101,</t>
  </si>
  <si>
    <t>58001024</t>
  </si>
  <si>
    <t>*OBS*GS&amp;P-O-Rings : SILICONE, MHI, 130-CC-201, 130-CC-101</t>
  </si>
  <si>
    <t>58001026</t>
  </si>
  <si>
    <t>669 MM ID, 680.4 MM OD, 5.7 MM</t>
  </si>
  <si>
    <t>*OBS*GS&amp;P-O-Rings : WD, SILICONE, MHI, 130-CC-201, 130-CC-101,</t>
  </si>
  <si>
    <t>58001097</t>
  </si>
  <si>
    <t>O-RING: COUPLING TOOL</t>
  </si>
  <si>
    <t>*OBS*GS&amp;P-O-Rings : HF, VITON, MHI, 105-CC-001B, 105-CC-001A</t>
  </si>
  <si>
    <t>58001099</t>
  </si>
  <si>
    <t>58001101</t>
  </si>
  <si>
    <t>BEARING:ANTIFRICTION (6) BALL</t>
  </si>
  <si>
    <t>Bearings &amp; Accessories - All :50MM ID X 110MM OD X 27MM WD, (3) 89380 SERIES, STL, 50BC03JP3, 6310CM, 105-PX-003B-M, 105-PX-004A-M, 105-PX-004B-M, 130-PX-110A-M, 130-PX-110B-M, 130-PX-210A-M, 130-PX-210B-M, 105-PX-003A-M, 50BC03JP3 (6310ZC3), 50BC03JP3,</t>
  </si>
  <si>
    <t>58001103</t>
  </si>
  <si>
    <t>114 MM ID 121 MM OD 3.5 MM WD</t>
  </si>
  <si>
    <t>*OBS*GS&amp;P-O-Rings : NBR, STANDARD, 105-PX-003B, 105-PX-004A, 105-PX-004B, 130-PX-110A, 130-PX-110B, 130-PX-210A, 130-PX-210B, 105-PX-003A</t>
  </si>
  <si>
    <t>58001104</t>
  </si>
  <si>
    <t>142 MM ID 149 MM OD 3.5 MM WD</t>
  </si>
  <si>
    <t>58001105</t>
  </si>
  <si>
    <t>9.2 MM ID 15.6 MM OD 3.2 MM WD</t>
  </si>
  <si>
    <t>58001106</t>
  </si>
  <si>
    <t>120MM ID 127MM OD 3.5MM WD</t>
  </si>
  <si>
    <t>*OBS*GS&amp;P-O-Rings : MATL NBR, 105-PX-003B, 105-PX-004A, 105-PX-004B, 130-PX-110A, 130-PX-110B, 130-PX-210A, 130-PX-210B, 105-PX-003A</t>
  </si>
  <si>
    <t>58001107</t>
  </si>
  <si>
    <t>O-RING: MOTION</t>
  </si>
  <si>
    <t>31 MM ID 37.4 MM OD 3.2 MM WD</t>
  </si>
  <si>
    <t>*OBS*GS&amp;P-O-Rings : MATL, NBR, STANDARD, 105-PX-003B, 105-PX-004A, 105-PX-004B, 130-PX-110A, 130-PX-110B, 130-PX-210A, 130-PX-210B, 105-PX-003A</t>
  </si>
  <si>
    <t>58001108</t>
  </si>
  <si>
    <t>63 MM ID 70 MM OD 3.5 MM WD</t>
  </si>
  <si>
    <t>58001109</t>
  </si>
  <si>
    <t>GASKET: SHEET</t>
  </si>
  <si>
    <t>16 MM X 25 MM X 1 MM THK</t>
  </si>
  <si>
    <t>Gaskets : C1201P, RING, 105-PX-003B, 105-PX-004A, 105-PX-004B, 130-PX-110A, 130-PX-110B, 130-PX-210A, 130-PX-210B, 105-PX-003A</t>
  </si>
  <si>
    <t>58001155</t>
  </si>
  <si>
    <t>SEAL: OIL WITH SPRING</t>
  </si>
  <si>
    <t>45 MM ID, 65 MM OD, 10 MM WD</t>
  </si>
  <si>
    <t>*OBS*GS&amp;P-Other : MATL: NBR, CAST IRON CAGE, 105-XX-004</t>
  </si>
  <si>
    <t>58001159</t>
  </si>
  <si>
    <t>44 MM X 1.5 MM THK</t>
  </si>
  <si>
    <t>Gaskets : MATL: FIBER, RING, 105-XX-004</t>
  </si>
  <si>
    <t>58001160</t>
  </si>
  <si>
    <t>38 MM X 1.5 MM THK</t>
  </si>
  <si>
    <t>58001161</t>
  </si>
  <si>
    <t>40 MM X 1.5 MM THK</t>
  </si>
  <si>
    <t>58001164</t>
  </si>
  <si>
    <t>BEARING: ANTI-FRICTION</t>
  </si>
  <si>
    <t>ID 25 MM X OD 62 MM X W 17 MM</t>
  </si>
  <si>
    <t>Bearings &amp; Accessories - All :7305 , 3 SERIES, STL, (2) F62 H=24 , 105-XX-004</t>
  </si>
  <si>
    <t>58001165</t>
  </si>
  <si>
    <t>40 MM ID, 90 MM OD, 23 MM WD</t>
  </si>
  <si>
    <t>Bearings &amp; Accessories - All :SINGLE ROW, 3 SERIES, 6, 6 - 20µM, STL CAGE, (3) F62 H=17, 105-XX-004</t>
  </si>
  <si>
    <t>58001167</t>
  </si>
  <si>
    <t>Bearings &amp; Accessories - All :SINGLE ROW, 3 SERIES, 6, 6 - 20µM, CAST IRON CAGE, (1) F80 H=21, 105-XX-004</t>
  </si>
  <si>
    <t>58012630</t>
  </si>
  <si>
    <t>O-RING: CORD MATERIAL</t>
  </si>
  <si>
    <t>WD 3.5 MM X L 300 MM</t>
  </si>
  <si>
    <t>58012633</t>
  </si>
  <si>
    <t>RING: DRY GAS SEAL</t>
  </si>
  <si>
    <t>ID 94 MM, MONEL K500</t>
  </si>
  <si>
    <t>58012634</t>
  </si>
  <si>
    <t>150mm ID X 160mm OD</t>
  </si>
  <si>
    <t>58012641</t>
  </si>
  <si>
    <t>58012643</t>
  </si>
  <si>
    <t>188.9 MM ID, 195.9 MM OD</t>
  </si>
  <si>
    <t>58012648</t>
  </si>
  <si>
    <t>RING: BACK-UP TEFLON</t>
  </si>
  <si>
    <t>ID 68 MM X WD 2.6 MM</t>
  </si>
  <si>
    <t>58012651</t>
  </si>
  <si>
    <t>ID 75.7 MM X WD 2.7 MM</t>
  </si>
  <si>
    <t>58012652</t>
  </si>
  <si>
    <t>O-RING: COUPLING TOOL HF</t>
  </si>
  <si>
    <t>62 MM ID, 69 MM OD</t>
  </si>
  <si>
    <t>58012653</t>
  </si>
  <si>
    <t>ID 63 MM X WD 3 MM</t>
  </si>
  <si>
    <t>58012654</t>
  </si>
  <si>
    <t>94 MM ID, 101 MM OD</t>
  </si>
  <si>
    <t>58012655</t>
  </si>
  <si>
    <t>ID 96.3 MM X WD 3 MM</t>
  </si>
  <si>
    <t>58012656</t>
  </si>
  <si>
    <t>O-RING: THRUST TOOL HF</t>
  </si>
  <si>
    <t>58012657</t>
  </si>
  <si>
    <t>58012658</t>
  </si>
  <si>
    <t>58012659</t>
  </si>
  <si>
    <t>ID 95.9 MM X WD 3 MM</t>
  </si>
  <si>
    <t>58100903</t>
  </si>
  <si>
    <t>KIT TYPE:MAIN SOFT GOODS</t>
  </si>
  <si>
    <t>APPLICATION:6 IN PRESSURE</t>
  </si>
  <si>
    <t>RELIEF VALVE MAIN SOFT GOODS KIT: PRESSURE SAFETY RELIEF VALVE (130-PSV-0640, 130-PSV-0641, 172-PSV-0074, 172-PSV-0075, 172-PSV-0076, 172-PSV-0077, 172-PSV-0091, 172-PSV-0092, 172-PSV-0093); 1/2 IN INLET SIZE THREADED ? MALE / 1/2 IN OUTLET SIZE THREADED</t>
  </si>
  <si>
    <t>58100904</t>
  </si>
  <si>
    <t>RELIEF VALVE MAIN SOFT GOODS KIT: PRESSURE SAFETY RELIEF VALVE (130-PSV-0106, 130-PSV-0107, 135-PSV-0400, 135-PSV-0401, 145-PSV-0043, 145-PSV-0044, 150-PSV-0873, 150-PSV-0874, 160-PSV-0873, 160-PSV-0874, 171-PSV-0813, 171-PSV-0814, 171-PSV-0873, 171-PSV-0</t>
  </si>
  <si>
    <t>EG1010012</t>
  </si>
  <si>
    <t>58001686</t>
  </si>
  <si>
    <t>O-RING: 3.984 IN ID</t>
  </si>
  <si>
    <t>4.262 IN OD,0.139 IN WD</t>
  </si>
  <si>
    <t>Gaskets : DF5 089 A01. FOR RECYCLE COMPRESSOR</t>
  </si>
  <si>
    <t>58002698</t>
  </si>
  <si>
    <t>GAUGE:PRESSURE 0-0.6 BAR RANGE</t>
  </si>
  <si>
    <t>TC &amp; PRESSURE GAUGES</t>
  </si>
  <si>
    <t>*OBS*Gage&amp;Parts-Pres : &amp;quot;100MM DIAL,1/2 IN NPT,304 SS CASE,316L SS TUBE,316L SS,BOTTOM,DIRECT MOUNT,NON FILLED, 232.50.100, BOURDON TUBE, 1/2 NPT PROCESS CONNECTION. FOR OXYGEN SERVICE: OIL &amp; GREASE FREE  OVERPRESSURE SAFE: 5X&amp;quot;</t>
  </si>
  <si>
    <t>58004078</t>
  </si>
  <si>
    <t>SHIM: STOCK 0.051 MM THK</t>
  </si>
  <si>
    <t>6 IN X 180 IN,</t>
  </si>
  <si>
    <t>*OBS*Machinery-Misc- : BRASS</t>
  </si>
  <si>
    <t>58004079</t>
  </si>
  <si>
    <t>SHIM:STOCK 0.076 MM THK</t>
  </si>
  <si>
    <t>58004080</t>
  </si>
  <si>
    <t>SHIM: STOCK 0.102 MM THK</t>
  </si>
  <si>
    <t>58004082</t>
  </si>
  <si>
    <t>*OBS*Machinery-Misc- : COLD ROLLED LOW CARBON STEEL,</t>
  </si>
  <si>
    <t>58004084</t>
  </si>
  <si>
    <t>SHIM:STOCK 0.102 MM THK</t>
  </si>
  <si>
    <t>58004912</t>
  </si>
  <si>
    <t>SEAL: O-RING</t>
  </si>
  <si>
    <t>1.109 IN ID,PTFE (BUNA N)</t>
  </si>
  <si>
    <t>Valve - Parts &amp; Accessories :"ELECTRONIC TRANSMITTER HOUSING:  160-PT-0238,   160-FT-0006,   160-FT-0007,   160-PT-0240,   160-PXT-0012,   160-PXT-005,   160-PXT160- 160-LXT-0007A,  TRANS MODEL 3051"SEAL: O- RING:</t>
  </si>
  <si>
    <t>58006052</t>
  </si>
  <si>
    <t>O-RING:THRUST BEARING,145MM ID</t>
  </si>
  <si>
    <t>153MM OD,4MM WD NBR,AS568-309</t>
  </si>
  <si>
    <t>*OBS*GS&amp;P-O-Rings : 150-PC-040</t>
  </si>
  <si>
    <t>58007552</t>
  </si>
  <si>
    <t>BEARING:CONTROL VALVE,2 IN</t>
  </si>
  <si>
    <t>ROTARY, VEE-BALL SERIES</t>
  </si>
  <si>
    <t>Bearings &amp; Accessories - All :ALLOY 6B/SILVER/METAL  (CONTROL VALVES)</t>
  </si>
  <si>
    <t>58009148</t>
  </si>
  <si>
    <t>PROXIMITOR: 7.87 MV/µm</t>
  </si>
  <si>
    <t>200MV/MILS SCALE,8MM PROBE DIA</t>
  </si>
  <si>
    <t>Instruments   - Other &amp; Parts : 9 METERS CABLE LG, CROSS REF DWG: SOL06676, VYT0141 VXT0141 VYT0142 VXT0142 VZT0140A/B, OUTPUT -1.5...-20 BDC</t>
  </si>
  <si>
    <t>58010922</t>
  </si>
  <si>
    <t>SEAL: O-RING TEMPERATURE,</t>
  </si>
  <si>
    <t>16.3MM ID,20.7MM OD,2.5MM WD,</t>
  </si>
  <si>
    <t>*OBS*GS&amp;P-Other : VITON,115 (FOR CRITICAL POWER GENERATOR)</t>
  </si>
  <si>
    <t>58010926</t>
  </si>
  <si>
    <t>SOCKET:GENERATOR,16,STL</t>
  </si>
  <si>
    <t>CRITICAL POWER GENERATOR</t>
  </si>
  <si>
    <t>58015699</t>
  </si>
  <si>
    <t>DIODE: LIGHT EMITTING,WHITE</t>
  </si>
  <si>
    <t>LED ELEMENT,85-264VAC</t>
  </si>
  <si>
    <t>Electric Components - Motor / Generator :&amp;quot;110-XF-201, 110-XS-100, 110-XS-200 MAN PART NO: 3EA-AE17685-01/H01&amp;quot;</t>
  </si>
  <si>
    <t>58020068</t>
  </si>
  <si>
    <t>BEARING: TOP AND BOTTOM</t>
  </si>
  <si>
    <t>BORE 55 MM</t>
  </si>
  <si>
    <t>Bearings &amp; Accessories - All :F211,Y-BEARING FLANGED, FY SERIES, CI</t>
  </si>
  <si>
    <t>58801479</t>
  </si>
  <si>
    <t>RELAY: PHASE LOSS MONITOR</t>
  </si>
  <si>
    <t>CARLO GAVAZZI PN DPA51CM44</t>
  </si>
  <si>
    <t>Electric-Other : CARLO GAVAZZI3 PHASE LOSS MONITORING RELAY PN DPA51CM44 USED IN UNIT 45 KONECRANE.145-XX-018 HVAC HUMIDIFIERSEGTL CAMP (COLD ROOM &amp; MESS HALLS)</t>
  </si>
  <si>
    <t>58801525</t>
  </si>
  <si>
    <t>LIGHT: AVIATION</t>
  </si>
  <si>
    <t>FLASH TUBE STROBE</t>
  </si>
  <si>
    <t>Electric-Other : TOP TUBE FOR AVIATION LIGHT SUPER HEATER</t>
  </si>
  <si>
    <t>58803269</t>
  </si>
  <si>
    <t>KEY:SHAFT  TYPE:RECTANGULAR</t>
  </si>
  <si>
    <t>KEY W/ ROUND ENDS</t>
  </si>
  <si>
    <t>SHAPE:RECTANGULAR W/ ROUND ENDS MATL:EN-8 ITEM DESCRIPTION: KEY ITEM P/N: 940.03 PARENT PUMP SERIAL NUMBERS:  207273, 207274, 207275. PARENT PUMP TAG: 130-PC-108/208 A/B/C PUMP DRAWING NUMBER: CS056919412 MANUFACTURER: SULZER PUMP</t>
  </si>
  <si>
    <t>EG1010013</t>
  </si>
  <si>
    <t>58004107</t>
  </si>
  <si>
    <t>TAPE: MASKING</t>
  </si>
  <si>
    <t>12 MM WD X 60 YD LG ROLL,</t>
  </si>
  <si>
    <t>Fasteners / Hardware : RUBBER ADHESIVE, CREAM</t>
  </si>
  <si>
    <t>58016153</t>
  </si>
  <si>
    <t>BARRIER: ZENER</t>
  </si>
  <si>
    <t>10 TO 27.2 VDC MAX,2 CHANNEL</t>
  </si>
  <si>
    <t>Electric-Other : XP145-CONTROL ROOM, XP245 CONTROL ROOM</t>
  </si>
  <si>
    <t>58017710</t>
  </si>
  <si>
    <t>MODULE:HIGH VOLTAGE PROTECTION</t>
  </si>
  <si>
    <t>400/690VAC INPUT,3-POLE</t>
  </si>
  <si>
    <t>Instruments   - Other &amp; Parts : RELAY OUTPUT,400-690VAC POWER, CONTROL SYSTEM PANEL EQUIPMENT, 3P, CROSS REF DWG EGTL1-JBN-ELE-SC-901370..72, SUPPLIER PART NO 09-104-EGTL-ADMIN-CP1-2 &amp; WKSHP-CP1.</t>
  </si>
  <si>
    <t>58100984</t>
  </si>
  <si>
    <t>SPRING:VALVE  TYPE:TSV36-46PSI</t>
  </si>
  <si>
    <t>(2.4-3.17BARG) VALVE SIZE:½”,</t>
  </si>
  <si>
    <t>¾” &amp; 1” (-2) SIZE:STD MATL:SS COLOR:STD GE-DRESSER CONSOLIDATED TSV SPRING PART NUMBER W1080NC MODEL NUMBER ½”, ¾” &amp; 1” (-2) 19096LC MS/19110LC-MS PRESSURE RANGE 36-46PSI (2.4-3.17BARG) TAG. 183-TSV-0024 183-TSV-0026, 183-TSV-0026, 183-TSV-0012</t>
  </si>
  <si>
    <t>58100985</t>
  </si>
  <si>
    <t>SPRING:VALVE  TYPE:TSV 268 –</t>
  </si>
  <si>
    <t>290PSI(18.4 – 20BAR) VALVE</t>
  </si>
  <si>
    <t>SIZE:½”, ¾” &amp; 1” (-2) SIZE:STD MATL:SS COLOR:STD GE-DRESSER CONSOLIDATED TSV SPRING PART NUMBER W1250NC MODEL NUMBER ½”, ¾” &amp; 1” (-2) 19096LC-MS/19110LC-MS PRESSURE RANGE 268 – 290PSI (18.4 – 20BARG) TAG 183-TSV-0303 183-TSV-0305</t>
  </si>
  <si>
    <t>58100987</t>
  </si>
  <si>
    <t>SPRING:VALVE  TYPE:PSV78–84PSI</t>
  </si>
  <si>
    <t>(5.37–5.79BARG) VALVE SIZE:½”,</t>
  </si>
  <si>
    <t>¾” &amp; 1” (-2) SIZE:STD MATL:SS COLOR:STD GE-DRESSER CONSOLIDATED TSV SPRING PART NUMBER W1110NC MODEL NUMBER ½”, ¾” &amp; 1” (-2) 19096LC-MS/19110LC-MS, PRESSURE RANGE 78 – 84PSI (5.37 – 5.79BARG) TAG# 172-PSV-0134/0135/0136</t>
  </si>
  <si>
    <t>58800263</t>
  </si>
  <si>
    <t>BRACKET: ALUMINUM FACESHIELD</t>
  </si>
  <si>
    <t>FRONT MOUNT</t>
  </si>
  <si>
    <t>Safety-Personal :</t>
  </si>
  <si>
    <t>EG1010014</t>
  </si>
  <si>
    <t>58006262</t>
  </si>
  <si>
    <t>LAMP: FLUORESCENT, 40W</t>
  </si>
  <si>
    <t>58012569</t>
  </si>
  <si>
    <t>BEARING: SLEEVE</t>
  </si>
  <si>
    <t>58016154</t>
  </si>
  <si>
    <t>DETECTOR: FIRE PROTECTION,OPTI</t>
  </si>
  <si>
    <t>SMOKE, -20 DEG C TO +60 DEG C</t>
  </si>
  <si>
    <t>Fire and Gas Control Systems : 9V TO 33V,1A, XP145-CONTROL ROOM, XP145 ANALYSER ROOM, XP245 CONTROL ROOM</t>
  </si>
  <si>
    <t>58800339</t>
  </si>
  <si>
    <t>MAGNET: TARGET</t>
  </si>
  <si>
    <t>GO SWITCH</t>
  </si>
  <si>
    <t>Electric-Other : ASSEMBLY FOR 70 SERIES GO SWITCH FOR THE AIR FLAPPER SWITCH 173-XZS-0114 ON THE CRITICAL POWER GENERATOR</t>
  </si>
  <si>
    <t>58802522</t>
  </si>
  <si>
    <t>BALL: VALVE SIZE:8 IN</t>
  </si>
  <si>
    <t>MATL:316 SS BALL.</t>
  </si>
  <si>
    <t>Valve-Ball : 1056003A 8 IN 300 LBS RF BV SERIES COPELAND BALL VALVE</t>
  </si>
  <si>
    <t>EG1011001</t>
  </si>
  <si>
    <t>58010763</t>
  </si>
  <si>
    <t>Electric-Other : KCI -D2M007FT10B0N, COMPOSITE, 110-XX-105/205. TRAVELLING CONTROL UNIT-CUBICLE ROW</t>
  </si>
  <si>
    <t>58020322</t>
  </si>
  <si>
    <t>ACTUATOR:FISHER VALVE</t>
  </si>
  <si>
    <t>ACTUATOR 585 ACT</t>
  </si>
  <si>
    <t>Valve - Actuator &amp; Positioner: 10.3 BAR (150 PSI), 31.75MM TRAVEL, SIZE 50, FISHER ACTUATOR, TAG 150-UV-0001.</t>
  </si>
  <si>
    <t>58801099</t>
  </si>
  <si>
    <t>RECEPTACLE: STEGO</t>
  </si>
  <si>
    <t>58802653</t>
  </si>
  <si>
    <t>DRESSER PRESSURE RELIEF VALVE SIZE:2X3IN, 150LB RF  MODEL 1905-00JC-2-S4-MS-31-RF-LA ASME SA 351 CF8M SET PRESSURE: 5.0 BARG 5 102 KITS CONTAINS: VALVE NOZZLE, ADJUSTING RING, ADJUSTING RING PIN RING PIN GASKET, DISC, DISC RETAINER, DISC HOLDER, GUIDE, GU</t>
  </si>
  <si>
    <t>EG1011002</t>
  </si>
  <si>
    <t>58002751</t>
  </si>
  <si>
    <t>POWER SUPPLY:SWITCHMODE 115</t>
  </si>
  <si>
    <t>OR 230 VAC INPUT,24 VDC OUTPUT</t>
  </si>
  <si>
    <t>Electric Components - Conduit / Fitting :24 VDC OUTPUT, 6.5 OUTPUT, 110-CAI-101/201 -(JUNCTION BOXES/ANALYSERS)</t>
  </si>
  <si>
    <t>58002756</t>
  </si>
  <si>
    <t>SWITCH:AUTO TRANSFER,120V,20A</t>
  </si>
  <si>
    <t>1PH, 60HZ, RACK MOUNT</t>
  </si>
  <si>
    <t>Electric-Other : SWITCH:AUTO TRANSFER,120V,20A,1PH,60HZ,RACK MOUNT, NEMA L5-20P INPUT CONNECTION, TEN (10) NEMA 5-20R OUTPUT CONNECTIONS, 8 FT CORD,110-CAI-202 , (JUNCTION BOXES/ANALYSERS)</t>
  </si>
  <si>
    <t>58005049</t>
  </si>
  <si>
    <t>REGULATOR: PRESSURE</t>
  </si>
  <si>
    <t>AIR FILTER, 0-10 BAR INLET</t>
  </si>
  <si>
    <t>Valve-Regulators : 157.0 MM OUTLET, 1/4 IN BSPF, SS BODY, INSTR-PNEUMATIC ACCESSORIE, 5 MICRON FILTER, PLACKA MAKE AIR FILTER REGULATORS, PLACKAINSTRUMENTS@YAHOO.COM</t>
  </si>
  <si>
    <t>58023360</t>
  </si>
  <si>
    <t>POWER SUPPLY:OIL MIST GEN</t>
  </si>
  <si>
    <t>230VAC 1PH 50/60HZ INPUT</t>
  </si>
  <si>
    <t>Electric-Other : 115VAC OUTPUT, 8.1AMPS OUTPUT, 135-XX-002, 150-XX-001, 160-XX-001, 171-XX-001, 171-XX-002, 172-XX-014, 173-XX-005, 183-XX-001</t>
  </si>
  <si>
    <t>58801095</t>
  </si>
  <si>
    <t>FAN: TUBE AXIAL 115V, 200CFM</t>
  </si>
  <si>
    <t>97802510</t>
  </si>
  <si>
    <t>MONITOR</t>
  </si>
  <si>
    <t>PROXIMITOR/SEISMIC</t>
  </si>
  <si>
    <t>Electric-Other : 3500/42M</t>
  </si>
  <si>
    <t>EG1011003</t>
  </si>
  <si>
    <t>37001106</t>
  </si>
  <si>
    <t>BOOT   BOOT, PROTECTIVE</t>
  </si>
  <si>
    <t>PM12685</t>
  </si>
  <si>
    <t>58019605</t>
  </si>
  <si>
    <t>KIT: SEAL, BALANCE CYLINDER</t>
  </si>
  <si>
    <t>FOR BUNDLE EXTRACTOR</t>
  </si>
  <si>
    <t>*OBS*GS&amp;P-Other : CONTAINS 125MM X 40MM RBR SEAL, QA Code 01A, 02, 21</t>
  </si>
  <si>
    <t>58100797</t>
  </si>
  <si>
    <t>GASKET:VALVE   GASKET: SAFETY</t>
  </si>
  <si>
    <t>RELIEF VALVE (105-PSV-0024-R1,</t>
  </si>
  <si>
    <t>105-PSV-0025-R1, 105-PSV-0124, 105-PSV-0125, 130-PSV-1055, 130-PSV-1056, 130-PSV-2055, 130-PSV-2056) MODEL NUMBER - RECP261-S(A), RECP261-S(A) 2J3</t>
  </si>
  <si>
    <t>58100840</t>
  </si>
  <si>
    <t>NOZZLE:VALVE VALVE SIZE:1/2 IN</t>
  </si>
  <si>
    <t>NOZZLE: SAFETY RELIEF VALVE</t>
  </si>
  <si>
    <t>SAFETY RELIEF VALVE MODEL NUMBER - 400-2E0-6X REPLACED WITH 400-2E7-8W. QA Codes 02, 01A, 21</t>
  </si>
  <si>
    <t>58800118</t>
  </si>
  <si>
    <t>GREASE</t>
  </si>
  <si>
    <t>TUBE OXYGEN ISOLATOR</t>
  </si>
  <si>
    <t>Lubricants &amp; Greases : LOX-8 grease  tubes Lubrication for equipment in ASU. All chemicals and other hazardous materials must be accompained by the following;  a) Safety data Sheet, SDS, (not more than 5 years old);  b) Certificate of Analysis /Quality ,</t>
  </si>
  <si>
    <t>58800141</t>
  </si>
  <si>
    <t>BLOCK: FUSE TERMINAL</t>
  </si>
  <si>
    <t>AWG 26-10</t>
  </si>
  <si>
    <t>Electric Components - Circuit Protection:FGOR EGTL NITROGEN SKID</t>
  </si>
  <si>
    <t>58800142</t>
  </si>
  <si>
    <t>FOR EGTL NITROGEN SKID</t>
  </si>
  <si>
    <t>58800143</t>
  </si>
  <si>
    <t>METER:FLOW 0.2, 2SCFH</t>
  </si>
  <si>
    <t>0.125FPT, BRS</t>
  </si>
  <si>
    <t>Flow Measuring  Instruments :  FOR EGTL NITROGEN SKID.</t>
  </si>
  <si>
    <t>58800144</t>
  </si>
  <si>
    <t>CONTROLLER:POWER, SS, 55A, 3P</t>
  </si>
  <si>
    <t>277-600V, 4-20mA</t>
  </si>
  <si>
    <t>Electric-Other : FOR EGTL NITROGEN SKID</t>
  </si>
  <si>
    <t>58800145</t>
  </si>
  <si>
    <t>ANALYZER: O2, 24VDC</t>
  </si>
  <si>
    <t>58800146</t>
  </si>
  <si>
    <t>CARD:PLC, RTD, 4IN</t>
  </si>
  <si>
    <t>58800147</t>
  </si>
  <si>
    <t>58800148</t>
  </si>
  <si>
    <t>CONTACTOR: 9A, 24VDC,1NO/1NC</t>
  </si>
  <si>
    <t>3P, BV</t>
  </si>
  <si>
    <t>Instruments   - Other &amp; Parts : USED ON EGTL NITROGEN SKID</t>
  </si>
  <si>
    <t>58800149</t>
  </si>
  <si>
    <t>CONTACTOR:50A, 24VDC</t>
  </si>
  <si>
    <t>INO/1/NC, 3P, BV</t>
  </si>
  <si>
    <t>58800150</t>
  </si>
  <si>
    <t>VALVE: 3W,AL,24VDC,NMR,CE</t>
  </si>
  <si>
    <t>S/N 0.250</t>
  </si>
  <si>
    <t>Valve-Other : FOR EGTL NITROGEN SKID.</t>
  </si>
  <si>
    <t>58800152</t>
  </si>
  <si>
    <t>CONTROLLER: PLC MICROLOGIX</t>
  </si>
  <si>
    <t>SERIES 1200 CONTROL SYSTEM</t>
  </si>
  <si>
    <t>Programmable Logic Controllers : FOR EGTL NITROGEN SKID</t>
  </si>
  <si>
    <t>58802081</t>
  </si>
  <si>
    <t>LEAD:TEST LG:12 IN</t>
  </si>
  <si>
    <t>CONNS:ALLIGATOR &amp; BANANA CLIP</t>
  </si>
  <si>
    <t>Electric-Other : MATL:CU</t>
  </si>
  <si>
    <t>58802082</t>
  </si>
  <si>
    <t>RESISTOR:FIXED TYPE:RUGGEDIZED</t>
  </si>
  <si>
    <t>LOAD RESISTANCE:250 OHMS</t>
  </si>
  <si>
    <t>Electric-Other : WAT:1/4 CONN:SURFACE MOUNT TOLERANCE:5 PERCENT</t>
  </si>
  <si>
    <t>58802238</t>
  </si>
  <si>
    <t>BEARING:BALL TYPE:ANGULAR</t>
  </si>
  <si>
    <t>CONTACT ROW:DBL ID:30MM</t>
  </si>
  <si>
    <t>Bearings &amp; Accessories - All :OD:72MM WIDTH:30.2MM SERIES:3306A/C3 STYLE:OPEN RADIAL CLEARANCE:C3 CAGE MATL:STEEL SKF EXPLORER 3306A/C3.  30X72X30.2. DOUBLE ROW ANGULAR CONTACT BALL BEARING.</t>
  </si>
  <si>
    <t>58802239</t>
  </si>
  <si>
    <t>ROW:SGL ID:35MM OD:72MM</t>
  </si>
  <si>
    <t>Bearings &amp; Accessories - All :WIDTH:17MM SERIES:6207C3 STYLE:OPEN RADIAL CLEARANCE:C3 CAGE MATL:STEEL SKF EXPLORER 6207C3.  35X72X17. DEEP GROOVE SINGLE ROW BALL BEARING.</t>
  </si>
  <si>
    <t>EG1011004</t>
  </si>
  <si>
    <t>58011109</t>
  </si>
  <si>
    <t>RING:PACKING BOX,316 SS</t>
  </si>
  <si>
    <t>58016637</t>
  </si>
  <si>
    <t>RING: PISTON BEARER</t>
  </si>
  <si>
    <t>10 MM OD, STEEL</t>
  </si>
  <si>
    <t>Bearings &amp; Accessories - All :BS970 070M20, STOP PEGEGTL1-PBL-MEC-DD-500035, 150-CR-002 A/B</t>
  </si>
  <si>
    <t>58016638</t>
  </si>
  <si>
    <t>JOINT: UNLOADER</t>
  </si>
  <si>
    <t>104.5MM ID X 95.5MM OD</t>
  </si>
  <si>
    <t>*OBS*Hoses&amp;Parts-Oth : SOFT IRON, EGTL1-PBL-MEC-DD-500065, 150-CR-002 A/B</t>
  </si>
  <si>
    <t>58016653</t>
  </si>
  <si>
    <t>VALVE: CHECK 1.5IN</t>
  </si>
  <si>
    <t>16BARG,1.5IN 125 ANSI,SS BODY</t>
  </si>
  <si>
    <t>Valve - Control : 316 SS,FULL PORT,TEMPERATURE CONTROL,43 C,NITRILE,BB,3-WAY, 150-TCV-608; 150-TCV-658,150-TCV-623, EGTL1-PBL-MEC-GA-500006, EGTL1-PBL-MEC-DS-500120</t>
  </si>
  <si>
    <t>58016673</t>
  </si>
  <si>
    <t>COUPLING:COMPRESSOR,100MM LG</t>
  </si>
  <si>
    <t>STEEL,  2D2 COMPRESSOR</t>
  </si>
  <si>
    <t>Pumps-Other : "VARIOUS 150-PX-005A/B 150-PX-006B-M/009B-M EGTL1-PBL-MEC-GA-500" Suggested Manufacturer : ENGINEERING POWER SOLUTIONS UK</t>
  </si>
  <si>
    <t>58016677</t>
  </si>
  <si>
    <t>Pressure measuring and control Instruments : 0.5 IN NPTM,STAINLESS STEEL CASE,BRASS/BRONZE TUBE,STAINLESS STEEL,BOTTOM,BOTTOM ENTRY MOUNT,GLYCERINE FILLED, 150-PI-616; 150-PI-666, 150-PI-621; 150-PI-622, EGTL1-PBL-MEC-GA-500007</t>
  </si>
  <si>
    <t>58016682</t>
  </si>
  <si>
    <t>VALVE: CHECK, 1.5 IN,16BARG</t>
  </si>
  <si>
    <t>1.5 IN 125 ANSI,C IRON BODY</t>
  </si>
  <si>
    <t>Instruments   - Other &amp; Parts : &amp;quot;S 316,FULL PORT,TEMPERATURE CONTROL,48 C,NITRILE,BB,3 WAY, TEMPERATURE CONTROL VALVE SPARES, 150-TCV-623, EGTL1-PBL-MEC-GA-500007 OPERATED: INTERNALLY SENSED/MANUAL&amp;quot;</t>
  </si>
  <si>
    <t>58016736</t>
  </si>
  <si>
    <t>PANTS:36 WAIST,32IN SEAM LG</t>
  </si>
  <si>
    <t>NOMEX,NAVY</t>
  </si>
  <si>
    <t>Clothing - All :</t>
  </si>
  <si>
    <t>58022709</t>
  </si>
  <si>
    <t>MODULE: 24V 2.8A INPUT</t>
  </si>
  <si>
    <t>CHASSI ADAPTER</t>
  </si>
  <si>
    <t>Electric-Other : 75W @ 60 DEG C OUTPUT, CROSS REF DWG: EGTL1-SLF-INS-GA-300003</t>
  </si>
  <si>
    <t>58100892</t>
  </si>
  <si>
    <t>GASKET:VALVE   GASKET SET:</t>
  </si>
  <si>
    <t>PRESSURE SAFETY RELIEF VALVE</t>
  </si>
  <si>
    <t>(110-PSV-1398A-R1, 110-PSV-1398B-R1, 110-PSV-1398C-R1, 110-PSV-2398A-R1, 110-PSV-2398B-R1, 110-PSV-2398C-R1); 4 IN 900LB INLET SIZE RF/ 6 IN 150 LB OUTLET SIZE RF; MODEL NUMBER  4L6/4411A2/DS; SERIAL NUMBER 5GB1-1508-006566 / C1103-302; MANUFACTURER - BAI</t>
  </si>
  <si>
    <t>58100893</t>
  </si>
  <si>
    <t>(110-PSV-1108-R1, 110-PSV-1396-R1, 110-PSV-1444, 110-PSV-2108-R1, 110-PSV-2396-R1, 110-PSV-2444); 3 IN 150LB INLET SIZE RF/ 4 IN 150 LB OUTLET SIZE RF; MODEL NUMBER  3K4H411162/DS; SERIAL NUMBER 656512/CL400-323; MANUFACTURER - BAILEY BIRKETT</t>
  </si>
  <si>
    <t>58100894</t>
  </si>
  <si>
    <t>GASKET:  WB 400 TYPE, PN: K003220-003, MODEL NUMBER: 4N6H411422/DS, SERIAL NUMBER 5GB1-1507-000378; MANUFACTURER - BAILEY BIRKETT.</t>
  </si>
  <si>
    <t>58100950</t>
  </si>
  <si>
    <t>KIT:REBUILD TYPE:MAIN  SOFT</t>
  </si>
  <si>
    <t>GOODS KIT</t>
  </si>
  <si>
    <t>MIAN SOFT GOODS KIT: REPAIR KIT, PN: SS-3K-RL3-VI, MODEL NUMBER: SS-RL3M4-F4</t>
  </si>
  <si>
    <t>58803388</t>
  </si>
  <si>
    <t>CABLE TYPE:ELBOW CONNECTOR</t>
  </si>
  <si>
    <t>SIZE:2M LG MATL:PUR</t>
  </si>
  <si>
    <t>STRUCTURE:SCREW-ON 171-SE-0501 PRE-WIRED CONNECTORS XZ - ELBOWED FEMALE - M12 - 4 PINS - CABLE PUR 2M</t>
  </si>
  <si>
    <t>EG1011005</t>
  </si>
  <si>
    <t>58000222</t>
  </si>
  <si>
    <t>BEARING: ROLLER</t>
  </si>
  <si>
    <t>5.0 M2 ZWAG FILTER</t>
  </si>
  <si>
    <t>Bearings &amp; Accessories - All :SIDE DISCHARGE,SGL ROW,30 MM ID,52 MM OD,16 MM WD,C0,PLASTIC CAGE, MATERIAL: CS</t>
  </si>
  <si>
    <t>58018741</t>
  </si>
  <si>
    <t>Bearings &amp; Accessories - All :CENTRALLY FLANGED,HEAVY SERIES,TIN BABBITT, CROSS REF DWG: SOL06676, FOR 173-PX-004A/B-M</t>
  </si>
  <si>
    <t>58019922</t>
  </si>
  <si>
    <t>BEARING: SLEEVE,FLANGE,1/2 IN</t>
  </si>
  <si>
    <t>ID,5/8 IN OD,1 IN LG,BRZ</t>
  </si>
  <si>
    <t>58019923</t>
  </si>
  <si>
    <t>ID,5/8 IN OD,3/4 IN LG,BRZ</t>
  </si>
  <si>
    <t>58020235</t>
  </si>
  <si>
    <t>*OBS*Machinery-Misc- : 444TSD, 3600RPM, 145-PC-003A/B-M, EGTL1-SLF-MEC-DS-450481</t>
  </si>
  <si>
    <t>58800120</t>
  </si>
  <si>
    <t>LIMIT AMYB5120 NEMA 7</t>
  </si>
  <si>
    <t>Electric-Other : FOR RIB 1 AND 2 AND 3 AND 110 XP 145 AND 245 AND METERING HOUSE FOR THE 350 TO 600 LB CYLINDERS FIRE AND GAS SYSTEM</t>
  </si>
  <si>
    <t>58801946</t>
  </si>
  <si>
    <t>KIT TYPE:REBUILD</t>
  </si>
  <si>
    <t>APPLICATION: PSV</t>
  </si>
  <si>
    <t>Valve-Safety Relief : A:NOZZLE: CONTAINS B:DISC: CONTAINS C:GASKET SET: CONTAINS D:DISC HOLDER: CONTAINS E:DISC HOLDER GUIDE, VALVE MODEL FIG 501, SERIAL S332781,  2 IN, ANSI 125 FF (ALUM.ONLY),  LM25 BSEN1706, SEAT ST ST 316L, TRIM ST ST 316L, DIAPHRAGM</t>
  </si>
  <si>
    <t>58802207</t>
  </si>
  <si>
    <t>Valve-Safety Relief : CONTAINS A:NOZZLE CONTAINS B:DISC CONTAINS C:GASKET SET CONTAINS D:DISC HOLDER CONTAINS E:DISC HOLDER GUIDE CONTAINS F:OTHERS FOR PSV 110-PSV-1109, 110-PSV-1157, 110-PSV-2109, 110-PSV-2157, MODEL 4M6H4111A2/DS, SERIAL S332019/C2605-3</t>
  </si>
  <si>
    <t>58802389</t>
  </si>
  <si>
    <t>PACKING TYPE:SPRING-LOADED</t>
  </si>
  <si>
    <t>PTFE V-RING SIZE:I IN VALVE</t>
  </si>
  <si>
    <t>Packing / Glands / Stuffing Boxes : SHAPE:V-RING MATL:SPRING-LOADED PTFE PACKETING KIT (FISHER P/N 24494T001) CONSIST OF SPRING, PACKING SET, WASHER AND SPACER FOR MAINTENANCE OF 150-LV-0046</t>
  </si>
  <si>
    <t>58802390</t>
  </si>
  <si>
    <t>VALVE SIZE:1 IN MATL:316L SST</t>
  </si>
  <si>
    <t>Valve-Plug : PLUG AND STEM ASSEMBLY FOR LOW FLOW (P/N 24621-10-101-177) FOR MAINTENANCE OF 150-LV-0046</t>
  </si>
  <si>
    <t>58802391</t>
  </si>
  <si>
    <t>RING:SEAT TYPE:SEALING SIZE:1</t>
  </si>
  <si>
    <t>IN VALVE MATL:SEAT MATL: 316</t>
  </si>
  <si>
    <t>Valve - Parts &amp; Accessories :SST SEAT RING (P/N 24000-345) FOR MAINTENANCE OF 150-LV-0046</t>
  </si>
  <si>
    <t>58803233</t>
  </si>
  <si>
    <t>EXHAUST SET PRESS.:0.5 - 10</t>
  </si>
  <si>
    <t>BAR INLET SIZE:1/4 IN INLET CONN:1/4 IN OUTLET SIZE:1/4 IN OUTLET CONN:1/4 IN DESIGN RATING:6 BAR BODY MATL:ALUMINIUM ALLOY TRIM:SS TRIM OPERATED:POPPET VALVE TEMP RATING:-20 TO +80 DEG C SOFTGOODS:NITRILE SEALS QUICK EXHAUST VALVE FOR 150-CR-002A/B LOADI</t>
  </si>
  <si>
    <t>EG1011006</t>
  </si>
  <si>
    <t>58008896</t>
  </si>
  <si>
    <t>KIT:REPAIR, WIQ81123</t>
  </si>
  <si>
    <t>FOR STEAM TURBINE GENERATOR</t>
  </si>
  <si>
    <t>Valve-Other : CONTAINS BACKUP RING, PISTON SEAL,PUSHROD BUSH, PUSHROD SEALS,PISTON, VARIOUS 173-XV-0104; 173-XV-1104;173-XV-2104 IN</t>
  </si>
  <si>
    <t>58009191</t>
  </si>
  <si>
    <t>DISPLAY:HP STEAM, 203V LOOP</t>
  </si>
  <si>
    <t>POWERED,18 MM X 43 MM READOUT</t>
  </si>
  <si>
    <t>Temperature and heat measuring instruments : &amp;quot;2-HUB, EXPLOSION-PROOF ENCLOSURE WITH TWO, ½-IN NPT , ENTRY PORTS AND A GLASS COVER (FM CLASS I, DIV. 1 DEFAULT APPROVAL), 2-HUB, EXPLOSION-PROOF ENCLOSURE&amp;quot;</t>
  </si>
  <si>
    <t>58016737</t>
  </si>
  <si>
    <t>PANTS:,36 WAIST,36IN SEAM LG</t>
  </si>
  <si>
    <t>EG1011007</t>
  </si>
  <si>
    <t>58003303</t>
  </si>
  <si>
    <t>SCRAPER:OIL AND GREASE</t>
  </si>
  <si>
    <t>JANITOR, PAINTBUSHES, HARDWARE</t>
  </si>
  <si>
    <t>Fasteners / Hardware : SPATULAS, TO SCRAPE OIL AND GREASE OFF THE EQUIPMENT</t>
  </si>
  <si>
    <t>58011309</t>
  </si>
  <si>
    <t>RING,22-16 AWG COND,COPPER</t>
  </si>
  <si>
    <t>58011321</t>
  </si>
  <si>
    <t>RING,22-10 AWG COND,COPPER</t>
  </si>
  <si>
    <t>58011360</t>
  </si>
  <si>
    <t>MALE BULLET,22-16 AWG COND</t>
  </si>
  <si>
    <t>58011373</t>
  </si>
  <si>
    <t>STRAIGHT BLADE,22-16 AWG COND</t>
  </si>
  <si>
    <t>EG1011008</t>
  </si>
  <si>
    <t>26024208</t>
  </si>
  <si>
    <t>CABLE TYPE:GA-C50-C1-X8 SIZE:9</t>
  </si>
  <si>
    <t>METER MATL:PLASTIC CORE</t>
  </si>
  <si>
    <t>STRUCTURE:TWISTED STANDARD SYSTEM CABLE FOR CONNECTING A FIELD CONNECTION MODULE TO A GA I/O CARD (X =CABLE LENGTH)</t>
  </si>
  <si>
    <t>58000983</t>
  </si>
  <si>
    <t>COAT:WHITE, POLY COTTON</t>
  </si>
  <si>
    <t>CONCEALED STUD FRONT</t>
  </si>
  <si>
    <t>Safety-Personal : 1 BREAST POCKET, 2 LOWER POCKETS, REAR VENTS. CHEST SIZE 40-41 ACTIVE WORKWEAR &amp;quot;PCWCW40 SIZE:40-41</t>
  </si>
  <si>
    <t>58002285</t>
  </si>
  <si>
    <t>DIODE:SCREW CONNECTION DIN</t>
  </si>
  <si>
    <t>UNIT-20W,24VDC</t>
  </si>
  <si>
    <t>Electric-Other : EN 50 021 / EN 60950/VDE 0805 (SELV),PHOENIX, ASSY WITH QUINT DIODES ORDER NO. 2938963 OUTPUT AMPERAGE: 10A PHOENIX PART NUMBER:   1 EACH         2938963     QUINT DIODE, PHOENIX, ASSY, FOR SIS &amp; FGS</t>
  </si>
  <si>
    <t>58802972</t>
  </si>
  <si>
    <t>CABLE TYPE:ESB BUS SIZE:1</t>
  </si>
  <si>
    <t>METER LG MATL:COPPER</t>
  </si>
  <si>
    <t>STRUCTURE:SMOOTH CABLE: BUS ESB ; P/N: YCB301- C100 ;  CABLE NUMBER: 14J36-SZ9B-100-24C ; MANUFACTURER: YOKOGAWA ; ESB BUS CABLE FROM CPU TO ESB NODE.</t>
  </si>
  <si>
    <t>EG1011009</t>
  </si>
  <si>
    <t>07991504</t>
  </si>
  <si>
    <t>TYPE:0480/1648 G/C4981 ID:SEE</t>
  </si>
  <si>
    <t>07991508</t>
  </si>
  <si>
    <t>O-RING:ASSORTMENT TYPE:1648</t>
  </si>
  <si>
    <t>07991509</t>
  </si>
  <si>
    <t>O-RING:ASSORTMENT TYPE:5610PR</t>
  </si>
  <si>
    <t>SEAL O-RINGS ID:SEE DRWG LB</t>
  </si>
  <si>
    <t>07991510</t>
  </si>
  <si>
    <t>TYPE:T-5610-Q BIG BORE VERSION</t>
  </si>
  <si>
    <t>58001707</t>
  </si>
  <si>
    <t>GASKET: ANSI FLANGE 1.5 IN</t>
  </si>
  <si>
    <t>0</t>
  </si>
  <si>
    <t>58008864</t>
  </si>
  <si>
    <t>GASKET:STEAM TURBINE GENERATOR</t>
  </si>
  <si>
    <t>32.75 MM ID, 72 MM OD</t>
  </si>
  <si>
    <t>Gaskets : 1.4401/GRAPHITE, CIRCULAR, VARIOUS</t>
  </si>
  <si>
    <t>58008865</t>
  </si>
  <si>
    <t>Valve-Other : &amp;quot;CONTAINS DISC HOLDER,DISC HOLDER ASSEMBLY,STEM ASSEMBLY, VARIOUS 173-XV-0104, 173-XV-1104, 173-XV-2104 IN  &amp;quot;</t>
  </si>
  <si>
    <t>58008977</t>
  </si>
  <si>
    <t>100 MM DIAMETER VALVE</t>
  </si>
  <si>
    <t>Valve-Plug : STL DIN 1.7175, X20CRMOW12</t>
  </si>
  <si>
    <t>58009004</t>
  </si>
  <si>
    <t>DIN 50 VALVE,120 MM DIA,STL</t>
  </si>
  <si>
    <t>Valve - Parts &amp; Accessories :X20CRMOW12</t>
  </si>
  <si>
    <t>58009086</t>
  </si>
  <si>
    <t>58009091</t>
  </si>
  <si>
    <t>58009158</t>
  </si>
  <si>
    <t>CONTACT</t>
  </si>
  <si>
    <t>Engines - Parts : Electronic-compatible contacts down to 17V, 10 Ma</t>
  </si>
  <si>
    <t>58009174</t>
  </si>
  <si>
    <t>ELEMENT: CONTACT, 57MM X 38MM</t>
  </si>
  <si>
    <t>THERMOPLASTIC</t>
  </si>
  <si>
    <t>58009175</t>
  </si>
  <si>
    <t>BLOCK: CONTACT, NORMALLY OPEN</t>
  </si>
  <si>
    <t>690V, 10A, SCREW TERMINAL</t>
  </si>
  <si>
    <t>Electric Components - Motor / Generator :&amp;quot;1 CIRCUIT, 1NO, SUB 1 MV TO INCLUDE LINE UPS: 1-SW2-1, 1-SW2-2, 1-SW2-E1, SUB 2 MV TO INCLUDE LINE UPS: 2-SW2-1, 2-SW2-2, 2-SW2-E1 CROSS REF DWG: EGTL1-POW-ARC-LO-008105 &amp;quot;</t>
  </si>
  <si>
    <t>58009176</t>
  </si>
  <si>
    <t>BUTTON: FLUSH PUSH</t>
  </si>
  <si>
    <t>BLACK , PLASTIC</t>
  </si>
  <si>
    <t>Janitorial Equipment &amp; Supplies :NON-ILLUMINATED</t>
  </si>
  <si>
    <t>58009184</t>
  </si>
  <si>
    <t>FUSE:TURNING GEAR PANEL,4A</t>
  </si>
  <si>
    <t>250V,10000A IR,PIN,FIBERGLASS</t>
  </si>
  <si>
    <t>58009235</t>
  </si>
  <si>
    <t>SWITCH: LIMIT,500 V / 10B AMP</t>
  </si>
  <si>
    <t>SPDT,LEVER,1NO + 1 NC</t>
  </si>
  <si>
    <t>Electric-Other : THERMOPLASTIC ENCLOSURE,  VARIOUS UCP A/B/C</t>
  </si>
  <si>
    <t>58009244</t>
  </si>
  <si>
    <t>SUPPRESSOR:OVERVOLTAGE</t>
  </si>
  <si>
    <t>100 VAC, 200 VDC</t>
  </si>
  <si>
    <t>Electric Components - Circuit Protection:THERMOPLASTIC HOUSING UL 94 V-0, UL 94 V-0</t>
  </si>
  <si>
    <t>58801526</t>
  </si>
  <si>
    <t>Electric-Other : 3-PIN CERAMIC, SUPER HEATER BOTTOM AVIATION LIGHT TUBE</t>
  </si>
  <si>
    <t>58802925</t>
  </si>
  <si>
    <t>FILTER:FUEL TYPE:FUEL</t>
  </si>
  <si>
    <t>SIZE:137.41MM HT X 93.98MM ID</t>
  </si>
  <si>
    <t>ELEMENT MATL:PAPER FILTERING RETENTION:MICRON HOUSING MATL:METAL FILTERS TO BE USED FOR EGTL 1000KVA CUMMINS DIESEL GENERATOR ALT PART NO: CUMMINS 154709</t>
  </si>
  <si>
    <t>58802970</t>
  </si>
  <si>
    <t>FILTER TYPE:TRANSIENT NOISE</t>
  </si>
  <si>
    <t>SIZE:2.8IN WDX 4.30IN HTX</t>
  </si>
  <si>
    <t>4.40IN LG ELEMENT MATL:POLYESTER FILTERING RETENTION:HARDWIRED CONNECTION HOUSING MATL:PLASTIC FILTER: NOISE TRANSIENT, NEW EATON CUTLER HAMMER ; P/N: AGSHWCH120N10XS ; MANUFACTURER: EATON - CUTLER HAMMER ; 120V ; 10A ; 50/60HZ ; CONNECTION: HARDWIRED ;</t>
  </si>
  <si>
    <t>EG1011010</t>
  </si>
  <si>
    <t>39018959</t>
  </si>
  <si>
    <t>PLUG:VALVE  VALVE STYLE:VALTEK</t>
  </si>
  <si>
    <t>MK1 GLOBE CONTROL VALVE VALVE</t>
  </si>
  <si>
    <t>58001657</t>
  </si>
  <si>
    <t>KIT:SOFT PARTS</t>
  </si>
  <si>
    <t>FOR AB65S03-BEFJM</t>
  </si>
  <si>
    <t>Valve-Ball : CONTAINS (1) 3296 KEY,(3) SP6106 PTFE O-RING,(1) SP6618 ROLL PIN,(1) SP7072 PTFE O-RING, ADDITIONAL INFORMATION:PTFE ,150-FCV-0026, 150-FCV-0027, 150-FCV-0028, 150-FCV-0080, PTFE ,150-FCV-0026, 150-FCV-0027, 150-FCV-0028, FOR AUTOMATIC FLOW R</t>
  </si>
  <si>
    <t>58009009</t>
  </si>
  <si>
    <t>40 MM DIA X 560 MM LG,STL C45</t>
  </si>
  <si>
    <t>58011048</t>
  </si>
  <si>
    <t>FILTER: VALVE/REGULATOR/LUBRI</t>
  </si>
  <si>
    <t>SIZE : 1/2IN UNIT AIR SUPPLY</t>
  </si>
  <si>
    <t>58100735</t>
  </si>
  <si>
    <t>NOZZLE:RELIEF VALVE</t>
  </si>
  <si>
    <t>SIZE - 1/4 IN, 150LB FLANGE</t>
  </si>
  <si>
    <t>NOZZLE: MODEL# 4374.3144.H4, INLET SIZE: 12MM, INLET CONNECTION END: 150# FLANGE, INLET FACING TYPE: RAISED FACE, OUTLET SIZE: 12MM, OUTLET CONNECTION END: 150# FLANGE: MRF. ARTICLE# 136.4449.9202. - COMPLETE WITH FLANGE. QA Codes 02, 01A, 21</t>
  </si>
  <si>
    <t>58802110</t>
  </si>
  <si>
    <t>MOTOR:ASSEMBLY C/W:NO</t>
  </si>
  <si>
    <t>INFORMATION TYPE:NO</t>
  </si>
  <si>
    <t>Electric-Other : INFORMATION POWER:NO INFORMATION SPEED:NO INFORMATION ELECT. RATING:NO INFORMATION FRAME:NO INFORMATION MOTOR ASSEMBLY P/N 5444600 FOR HACH CL17 FREE CL2 ANALYZER  TAG: 174-AT-0306 AND 174-AT-0316</t>
  </si>
  <si>
    <t>EG1011011</t>
  </si>
  <si>
    <t>58002694</t>
  </si>
  <si>
    <t>0-1260 DEG C, 875 MM LG,6 MM</t>
  </si>
  <si>
    <t>Temperature and heat measuring instruments : OEM WIKA MERTHAM/SURREY RH13LG, THERMOCOUPLE MODE TC 200, TAIL 35000MM, 3018838-2-A &amp; 3018838-2-B, SENSOR DIN EN 60584 PROBE DIAMETER 6MM, 2 X TYPE K CLASS 1, DIMENSIONS LSB - 955MM, UNION DIAMETER - 21.5MM, PR</t>
  </si>
  <si>
    <t>58005367</t>
  </si>
  <si>
    <t>MODULE:20 PIN 8 POINT ANALOG</t>
  </si>
  <si>
    <t>+/-10.4V 0-20/4-20MA OUTPUT</t>
  </si>
  <si>
    <t>Computer Hardware - Peripherals : 24VDC BACKPLANE POWER, WITH HART, CROSS REF DWG EGTL1-SLF-INS-GA-300003, EGTL1-SLF-INS-GA-300004, EGTL1-SLF-INS-GA-300005, EGTL1-SLF-INS-GA-300006, FOR WAX FILTRATION PACKAGE</t>
  </si>
  <si>
    <t>58005372</t>
  </si>
  <si>
    <t>MODULE:COMMUNICATION</t>
  </si>
  <si>
    <t>24V DC / 85-260V INPUT</t>
  </si>
  <si>
    <t>Computer Hardware - Peripherals : RS 232/ETHERNET PORT/USB OUTPUT,70 WATT MAX/ (160 V A MAX) POWER, PV+ 700-1500, CONTROLNET, CROSS REF DWG EGTL1-SLF-INS-GA-300003, EGTL1-SLF-INS-GA-300004, EGTL1-SLF-INS-GA-300005</t>
  </si>
  <si>
    <t>58005374</t>
  </si>
  <si>
    <t>POWER SUPPLY:SWITCH MODE</t>
  </si>
  <si>
    <t>100-240VAC 1PH 480W INPUT</t>
  </si>
  <si>
    <t>Electric-Other : 24-28VDC OUTPUT, 20A OUTPUT, WITH POWER FACTOR CORRECTION, CROSS REF DWG: EGTL1-SLF-INS-GA-300003, EGTL1-SLF-INS-GA-300004, EGTL1-SLF-INS-GA-300005, EGTL1-SLF-INS-GA-300006, EGTL1-SL</t>
  </si>
  <si>
    <t>58005375</t>
  </si>
  <si>
    <t>DC 24V (MAX. 35V) INPUT</t>
  </si>
  <si>
    <t>Electric-Other : 30A OUTPUT, SWITCH MODE, DUAL REDUNDANCY, CROSS REF DWG EGTL1-SLF-INS-GA-300003, EGTL1-SLF-INS-GA-300004, EGTL1-SLF-INS-GA-300005, EGTL1-SLF-INS-GA-300006, EGTL1-SLF-INS-GA-300031</t>
  </si>
  <si>
    <t>58022701</t>
  </si>
  <si>
    <t>MODULE:16 POINT FUSED OUTPUT</t>
  </si>
  <si>
    <t>10-31VDC OUTPUT</t>
  </si>
  <si>
    <t>Computer Hardware - Peripherals : PLC POWER,20 PIN, CROSS REF DWG EGTL1-SLF-INS-GA-450003/0004/0005/0006/0007, 20 PIN, CROSS REF DWG EGTL1-SLF-INS-GA-450003/0004/0005/0006/0007</t>
  </si>
  <si>
    <t>58030049</t>
  </si>
  <si>
    <t>HUB: NETWORK</t>
  </si>
  <si>
    <t>MODBUS MASTER/SLAVE</t>
  </si>
  <si>
    <t>Computer Hardware - Peripherals : "ENHANCED COMMUNICATIONS INTERFACE MODULE WITH REDUCED DATA BLOCK,3,10/100 MEGABYTE, COMMUNICATION PARAMETERS BAUD RATE: 110 BAUD TO 115.2 KBPS,STOP BITS: 1 OR 2,DATA SIZE: 7 OR 8 BITS, PARITY: NONE"</t>
  </si>
  <si>
    <t>58100368</t>
  </si>
  <si>
    <t>VALVE:PRESSURE,182-PSV-0938</t>
  </si>
  <si>
    <t>INLET SIZE-25MM,  OUTLET-25MM</t>
  </si>
  <si>
    <t>INLET-THREADED - MALE, &amp; OUTLET-THREADED - FEMALE,; FOR  REDUNDANT BLADDER TANK 182-XP-003 SAFETY; MODEL NUMBER-913BDEM01-JE</t>
  </si>
  <si>
    <t>58803032</t>
  </si>
  <si>
    <t>HEATER:STRIP SIZE:12 FEET IN</t>
  </si>
  <si>
    <t>LENGTH VOL:120 VAC WAT:TOTAL</t>
  </si>
  <si>
    <t>WATTS 750 CEMS, O2/HFID HEAT TRACE FOR SAMPLE SUPPLY TUBE BUNDLE.</t>
  </si>
  <si>
    <t>58803401</t>
  </si>
  <si>
    <t>ALARM TYPE:WIRE CHECK ADAPTER</t>
  </si>
  <si>
    <t>ELECT. RATING:24VDC-30VDC IT</t>
  </si>
  <si>
    <t>IS REQUIRED FOR END OF LINE PROTECTION OF THE MANUAL CALL POINT IN THE FIELD.</t>
  </si>
  <si>
    <t>58803444</t>
  </si>
  <si>
    <t>CONTROL  TYPE:POSITION SYSTEM</t>
  </si>
  <si>
    <t>TO SMARTTRACK2 RATING:24 VDC,</t>
  </si>
  <si>
    <t>50W COLOR:WHITE/BLACK/ GREEN CONTROL: PROCESS POSITION SYSTEM TO SMARTTRACK2 ;  MODEL: EMEAC05F ; P/N: E-ME-AC-05F ; MANUFACTURER: ATOS ; RATING: 24VDC, 50W ; -20 DEG C TO +70 DEG C.  PLEASE, ENSURE THAT ITEM IS KEPT IN COOL ROOM.</t>
  </si>
  <si>
    <t>69200463</t>
  </si>
  <si>
    <t>PISTON:PUMP TYPE:DOSING PUMP</t>
  </si>
  <si>
    <t>SIZE:HPD-266-SS316</t>
  </si>
  <si>
    <t>MATL:HPD-266-SS316 PISTON FOR MILTON ROY INDIA RECIPROCATING DOSING PUMP PHL 70 A- DRDS. ITEM PART #327020</t>
  </si>
  <si>
    <t>69200464</t>
  </si>
  <si>
    <t>SLEEVE  TYPE:PUMP:PISTON</t>
  </si>
  <si>
    <t>SLEEVE WITH O-RING</t>
  </si>
  <si>
    <t>SIZE:HPD-266-SS316 MATL:HPD-266-SS316 PISTON SLEEVE WITH O-RING FOR MILTON ROY INDIA ACID DOSING PUMP PHL 70 A-DRDS. PART #327021S</t>
  </si>
  <si>
    <t>69200465</t>
  </si>
  <si>
    <t>SEAL TYPE:RECIPROCATING DOSING</t>
  </si>
  <si>
    <t>PUMP SIZE:HPD-266-SS316</t>
  </si>
  <si>
    <t>MATL:HPD-266-SS316 PISTON SEAL FOR MILTON ROY INDIA RECIPROCATING DOSING PUMP MODEL-PHL A-DRDS. ITEM PART #327052</t>
  </si>
  <si>
    <t>74420420</t>
  </si>
  <si>
    <t>MODULE:COMMUNICATION ETHERNET</t>
  </si>
  <si>
    <t>BRIDGE CONTROL LOGIX</t>
  </si>
  <si>
    <t>Electric-Other : Model Number :1756-ENBT A  (OLD MODEL:1756-ENET A)</t>
  </si>
  <si>
    <t>EG1011012</t>
  </si>
  <si>
    <t>39019084</t>
  </si>
  <si>
    <t>O-RING TYPE:SEAT O-RING ID:STD</t>
  </si>
  <si>
    <t>OD:STD WIDTH:STD SEC DIA:STD</t>
  </si>
  <si>
    <t>58002207</t>
  </si>
  <si>
    <t>PUNCH SET:PILOT,2 3/4 TO 6 IN</t>
  </si>
  <si>
    <t>ALLOY STEEL,12 PIECE</t>
  </si>
  <si>
    <t>Tools - Hand / Power :1/16 X 2-3/4, 5/64 X 3-1/4, 3/32 X 3-1/2, 1/8 X 4, 5/32 X 4-1/2, 3/16 X 4-1/2, 7/32 X 5, 1/4 X 5-1/2, 5/16 X 6, 3/8 X 6, 7/16 X 6, 1/2 TIP X 6 IN</t>
  </si>
  <si>
    <t>58003052</t>
  </si>
  <si>
    <t>COIL: ELECTRICAL CLOSE,24VDC</t>
  </si>
  <si>
    <t>1.4W,  CONTROL SYSTEM</t>
  </si>
  <si>
    <t>Valve - Parts &amp; Accessories :REPLACEMENT, COMPOSITE, RCS, 2oo2D solinoid system, (323406 IS A SOLENOID VALVE) WE ARE QUOTING REPLACEMENT COIL 238714-902-D</t>
  </si>
  <si>
    <t>58003053</t>
  </si>
  <si>
    <t>SWITCH:PRESSURE NON-ADJUSTABLE</t>
  </si>
  <si>
    <t>125V/AC 1A,1/4 IN FNPT ,BOTTOM</t>
  </si>
  <si>
    <t>Instruments   - Other &amp; Parts : 3-150 PSI RANGE,SPDT,316 SS ENCLOSURE, COMPOSITE, 110-P-0617, 110-P-1121, 110-P-1122, 110-P-1272, 110-P-1370, 110-P-1380, 110-P-1390, 110-P-1715, 110-P-2121, 110-P-2122, 1 (CONTROL SYSTEM)</t>
  </si>
  <si>
    <t>58008895</t>
  </si>
  <si>
    <t>KIT:REPAIR, WIQ81025</t>
  </si>
  <si>
    <t>Valve-Other : CONTAINS PLUG STEM GASKET,PLUG GASKET,SEAT GASKET,PACKING GLAND AND GASKET, VARIOUS 173-XV-0104; 173-XV-1104, 173-XV-2104 IN</t>
  </si>
  <si>
    <t>58008898</t>
  </si>
  <si>
    <t>KIT:REPAIR, WIQ81149</t>
  </si>
  <si>
    <t>Valve - Control : &amp;quot;CONTAINS VALVE PLUG,JOINT,PACKING GLAND BUSHING,PACKING GLAND SCREW,PACKING GLAND NUT, VARIOUS  173-XV-0101; 173-XV-110;173-XV-2101 IN&amp;quot;</t>
  </si>
  <si>
    <t>58009159</t>
  </si>
  <si>
    <t>STARTER: FOR STEAM TURBINE</t>
  </si>
  <si>
    <t>GENERATOR</t>
  </si>
  <si>
    <t>58802547</t>
  </si>
  <si>
    <t>SOLENOID:COIL TYPE:PILOT COIL</t>
  </si>
  <si>
    <t>VOL:24VDC, 11.6WATTS THIS IS A</t>
  </si>
  <si>
    <t>58803560</t>
  </si>
  <si>
    <t>INTERFACE TYPE:ENTRELEC</t>
  </si>
  <si>
    <t>CONNECTION POWER:24VDC, 60HZ</t>
  </si>
  <si>
    <t>INTERFACE: CONNECTION ENTRELEC ; P/N: 002013825 ; MANUFACTURER: ABB ; ENTRELEC 1SNA020138R2500, CONNECTION INTERFACE, 20 000 SERIES ;  TYPE 8016 SERIES 38 PIN FEMALE ; SCREW TERMINAL INTERFACE MODULES WITH CONNECTORS SUITABLE FOR INTERFACING ELECTRICAL CA</t>
  </si>
  <si>
    <t>EG1011014</t>
  </si>
  <si>
    <t>58024259</t>
  </si>
  <si>
    <t>POWER SUPPLY:OTS TRAINING</t>
  </si>
  <si>
    <t>SUA3000XL</t>
  </si>
  <si>
    <t>EG1011015</t>
  </si>
  <si>
    <t>58000575</t>
  </si>
  <si>
    <t>COAT: OVERALLS</t>
  </si>
  <si>
    <t>36-38, WHITE, POLY COTTON</t>
  </si>
  <si>
    <t>Clothing - All :  &amp;quot;CONCEALED STUD FRONT, (1) BREAST POCKET, (2) LOWER POCKETS,  REAR VENTS, OIL EQUIP PROCUREMENT SERVE LTD, CONCEALED STUD FRONT&amp;quot;</t>
  </si>
  <si>
    <t>58008536</t>
  </si>
  <si>
    <t>LUBRICANT:PULLING,PASTE,1 QT</t>
  </si>
  <si>
    <t>Lubricants &amp; Greases : All chemicals and other hazardous materials must be accompained by the following; a) Safety data Sheet, SDS, (not more than 5 years old); b) Certificate of Analysis /Quality , COA/Q, c) All containers must be labelled with weather p</t>
  </si>
  <si>
    <t>58011001</t>
  </si>
  <si>
    <t>KIT:REPAIR,LOHSE KNIFE VALVE</t>
  </si>
  <si>
    <t>CONTAINS (2) NL-RINGS,</t>
  </si>
  <si>
    <t>58015158</t>
  </si>
  <si>
    <t>BELT:V FAN,BX63,66 IN OUTSIDE</t>
  </si>
  <si>
    <t>CIRCUM,21/32 IN TOP WD</t>
  </si>
  <si>
    <t>*OBS*HVAC-Other : 13/32 IN THK,RBR,  145-XP-002 (FOR HVAC)</t>
  </si>
  <si>
    <t>EG1011016</t>
  </si>
  <si>
    <t>26024180</t>
  </si>
  <si>
    <t>DRIVE:AC MOTOR POWER:1.5KW I/P</t>
  </si>
  <si>
    <t>RATING:IP20 O/P RATING:2.0HP</t>
  </si>
  <si>
    <t>O/P AMP:4.1A ENCLOSURE:IP20 VARIABLE FREQUENCY DRIVE USED FOR CAUSTIC INJECTION/DOSING PUMP. 172-PX-033A VOLTAGE: 460VAC FREQUENCY: 60HZ: Preservation Required</t>
  </si>
  <si>
    <t>39018918</t>
  </si>
  <si>
    <t>INLET PRESS.:1/2 NPT OUTLET</t>
  </si>
  <si>
    <t>39018921</t>
  </si>
  <si>
    <t>REGULATOR:PRESSURE TYPE:PUMP</t>
  </si>
  <si>
    <t>BACKPRESSURE INLET PRESS.:STD</t>
  </si>
  <si>
    <t>58007439</t>
  </si>
  <si>
    <t>RING: PISTON,PTFE kit</t>
  </si>
  <si>
    <t>TYPE TM/P19383 160-PV-0705B</t>
  </si>
  <si>
    <t>Valve - Actuator Repair Kit : 160-KV-0713, 160-KV-0723, 160-KV-0733, 160-KV-0743, 160-KV-0753, 160-KV-0763, TYPE TM/P19383 160-PV-0705B. Soft Goods KitGLOBE VALVE TYPE 3241 / ANSI 300 / DN 3'' / CVS 70 EQ%Samson Piston Actuator 3275-490cm2.</t>
  </si>
  <si>
    <t>58019561</t>
  </si>
  <si>
    <t>Computer Hardware - Peripherals : TYR ESCRAVOS WAREHOUSE, ECCN NO. NNLR/EAR99, 182-PC-001B-D/C-D, DIAMETER: 10MM, LENGTH: 30MM, THREADS: METRIC, HEAD: HEXAGONAL, SPECIFICATION: DIN, GRADE: B8, TYPE: RELAY, SIZE: M10X30, MATERIAL: A</t>
  </si>
  <si>
    <t>58024258</t>
  </si>
  <si>
    <t>SUA48XLBP</t>
  </si>
  <si>
    <t>58063823</t>
  </si>
  <si>
    <t>ZZ-172-XXV-0032-KIT</t>
  </si>
  <si>
    <t>VALVE REPAIR KIT, P/N: 60AF RK51 TZ; SOFT GOODS, O-RINGS,SEATS,PACKING GLANDS,SEALS,ROTATING DISC,TRIP.QA Code 01A, 02, 21</t>
  </si>
  <si>
    <t>EG1011FLR</t>
  </si>
  <si>
    <t>26024455</t>
  </si>
  <si>
    <t>METER:FLOW READOUT:DIGITAL</t>
  </si>
  <si>
    <t>PROMAG 50 FLOW METER. FOR</t>
  </si>
  <si>
    <t>WATER TREATMENT PLANT</t>
  </si>
  <si>
    <t>39018569</t>
  </si>
  <si>
    <t>VALVE:CHECK TYPE:WAFER TYPE</t>
  </si>
  <si>
    <t>SIZE:6 IN CLASS:150LB DESIGN</t>
  </si>
  <si>
    <t>58002635</t>
  </si>
  <si>
    <t>MATERIAL:DIP SEAL RED</t>
  </si>
  <si>
    <t>TRANSPARENT PLASTIC,10 LB</t>
  </si>
  <si>
    <t>*OBS*Corsn Mitgtn-Co : BLOCK, TYPE ONE, (FOR PRESERV OIL MELTING TANK)</t>
  </si>
  <si>
    <t>58002636</t>
  </si>
  <si>
    <t>HEAD:BYPASS 8 IN -150LB,VARIOU</t>
  </si>
  <si>
    <t>COMPENSATING BYPASS CV</t>
  </si>
  <si>
    <t>Valve - Check : &amp;quot;V11280, V21280  SCHROEDER - 37000189, V11280,V21280, 150 LB &amp;quot;</t>
  </si>
  <si>
    <t>58006585</t>
  </si>
  <si>
    <t>GEAR: WHEEL LOW SPEED</t>
  </si>
  <si>
    <t>Gear wheel low speed output, IDENT/FFA:000000675731. **common spare to H2NV109 and B3NV09 gearboxes.** FLENDER GEAR BOX H2NV109. 110-EA-130/230, part 0302. Parts List number - EL 4234757-040 DE/EN, Drawing number - 6116700. FLENDER GEAR BOX B3NV09. 173-EA</t>
  </si>
  <si>
    <t>58015930</t>
  </si>
  <si>
    <t>SEAL: MECHANICAL,85 MM,140 MM</t>
  </si>
  <si>
    <t>ALLOY C-276 SPRING,BELLOWS</t>
  </si>
  <si>
    <t>Seals  : CARTRIDGE,BALANCED,SINGLE STATIONARY BELLOWS ARRANGEMENT,CARBON,SILICON CARBIDE ROT FACE,316 STAINLESS STEEL HARDWARE,ALLOY 718 (UNS NO7718) GASKET, BSARO A=SB130-PC-007JOHN CRANE Seal Drawing # G/C2228.</t>
  </si>
  <si>
    <t>58100168</t>
  </si>
  <si>
    <t>VALVE:PRESSURE,135-PSV-0122</t>
  </si>
  <si>
    <t>INLET SIZE-100MM,  OUTLET-100M</t>
  </si>
  <si>
    <t>INLET-300# FLANGE,RAISED FACE &amp; OUTLET-300# FLANGE,RAISED FACE; FOR  COMPR LB OIL PMP A RELIEF VLV; MODEL NUMBER-ACD11F300ART-SS-A-1160D &amp; A-1170DVALVE FULL ASSEMBLY - MODEL# ACD11F300ART-SS-A-1160D &amp; A-1170D02, 04, 05, 07, 23, 27.</t>
  </si>
  <si>
    <t>58801342</t>
  </si>
  <si>
    <t>MECHANICAL</t>
  </si>
  <si>
    <t>ITEM: COMPLETE MECHANICAL SEALPART #: 8B-1VDRAWING #: J86985-SL1OEM: JOHN CRANEPARENT EQPT INFORMATION:FOR 130-XA-008 CHIMNEER FOR AGITATOR SERIAL # 555848-1, MODEL 8HTN-50, DRAWING # Z-86985-SL1 , NOV MONOCRANMER ROAD, WEST MEADOWS, DERBY, DE21 6XT, U.K.</t>
  </si>
  <si>
    <t>58803562</t>
  </si>
  <si>
    <t>RACK TYPE:RACK TYPE:19 INCH,</t>
  </si>
  <si>
    <t>7U SIZE:324X483X351MM (HXWXD)</t>
  </si>
  <si>
    <t>MATL:GALV STL 19“ / 7U RACK, FOR DUAL REDUNDANCY 2X FS1 BACKPLANE BUSES WITH 18+3 SLOTS EACH DIMENSIONS: 324X483X351MM (HXWXD), VOLTAGE MONITORING INTEGRATED, COMPATIBLE WITH I/O CARDS WITH A D-SUB PLUG CONNECTOR, 2X GA FSX-SWITCH CARD 2X GA ACE450F 115/2</t>
  </si>
  <si>
    <t>EG1012001</t>
  </si>
  <si>
    <t>58002239</t>
  </si>
  <si>
    <t>KEYBOARD:USB OPERATION</t>
  </si>
  <si>
    <t>DRIP-PROOF FLAT KEYS</t>
  </si>
  <si>
    <t>Computer Hardware - Peripherals : USB CONNECTOR, FOR HIS, 100-120VAC POWER</t>
  </si>
  <si>
    <t>58006815</t>
  </si>
  <si>
    <t>KIT:SEAL,BEARING SET,OIL SEALS</t>
  </si>
  <si>
    <t>AQUIFER WATER TREATMENT MIXERS</t>
  </si>
  <si>
    <t>Bearings &amp; Accessories - All :171-XA-033</t>
  </si>
  <si>
    <t>58017658</t>
  </si>
  <si>
    <t>MODULE:COMPRESSOR REGULATION</t>
  </si>
  <si>
    <t>MODULE MSCP,CHILLERS</t>
  </si>
  <si>
    <t>58801845</t>
  </si>
  <si>
    <t>FILTER:HYDRAULIC TYPE:OIL</t>
  </si>
  <si>
    <t>SIZE:H212MM,OD96MM,ID22MM</t>
  </si>
  <si>
    <t>Filtration-Media : ELEMENT MATL:FIBERGLASS FILTERING RETENTION:10-15UM HOUSING MATL:CS</t>
  </si>
  <si>
    <t>EG1012002</t>
  </si>
  <si>
    <t>06002430</t>
  </si>
  <si>
    <t>BEARING TYPE:SHAFT BEARING</t>
  </si>
  <si>
    <t>SIZE:STD STYLE:STD SERIES:STD</t>
  </si>
  <si>
    <t>07991544</t>
  </si>
  <si>
    <t>O-RING TYPE:O-RING ( PLUG SEAL</t>
  </si>
  <si>
    <t>) ID:STD OD:STD WIDTH:STD SEC</t>
  </si>
  <si>
    <t>07991546</t>
  </si>
  <si>
    <t>POST TYPE:VALVE POST SIZE:STD</t>
  </si>
  <si>
    <t>MATL:STD VALVE POST PART</t>
  </si>
  <si>
    <t>07991547</t>
  </si>
  <si>
    <t>O-RING TYPE:RETAINER O-RING</t>
  </si>
  <si>
    <t>07991548</t>
  </si>
  <si>
    <t>07991549</t>
  </si>
  <si>
    <t>RETAINER:SEAL TYPE:RETAINER</t>
  </si>
  <si>
    <t>SIZE:STD MATL:STD VALVE</t>
  </si>
  <si>
    <t>07991552</t>
  </si>
  <si>
    <t>GLAND:PACKING TYPE:GLAND</t>
  </si>
  <si>
    <t>FLANGE SIZE:STD MATL:STD VALVE</t>
  </si>
  <si>
    <t>07991553</t>
  </si>
  <si>
    <t>O-RING TYPE:ACT. O-RINGS KIT</t>
  </si>
  <si>
    <t>11990634</t>
  </si>
  <si>
    <t>NUT:HEX TYPE:STUD DIA:STD</t>
  </si>
  <si>
    <t>THRDS:STD HEIGHT:STD MATL:STD</t>
  </si>
  <si>
    <t>SPEC:STD GRADE:STD VALVE PACKING NUT PART NUMBER ITEM NO.117 SEE DWG, FLOWSERVE SHEARSTREAM HP - VLENIM0027-01 04/14, PAGE NO 6, FIGURE 1: 3 – 12-INCH AND 16-INCH SHEAR-STREAM HP BODY ASSEMBLY WITH ROTATING POST DESIGN. HTTP://WWW.MANUALSDIR.COM/MANUALS/7</t>
  </si>
  <si>
    <t>39019188</t>
  </si>
  <si>
    <t>PACKING:VALVE TYPE:PACKING</t>
  </si>
  <si>
    <t>FOLLOWER SIZE:STD SHAPE:STD</t>
  </si>
  <si>
    <t>39019189</t>
  </si>
  <si>
    <t>SPACER SIZE:STD SHAPE:STD</t>
  </si>
  <si>
    <t>39019190</t>
  </si>
  <si>
    <t>BEARING:BUSHING TYPE:THRUST</t>
  </si>
  <si>
    <t>BEARING ID:STD OD:STD MATL:STD</t>
  </si>
  <si>
    <t>39019192</t>
  </si>
  <si>
    <t>PIN TYPE:SHAFT PIN SIZE:6 IN</t>
  </si>
  <si>
    <t>MATL:STD SHAFT PIN PART NUMBER</t>
  </si>
  <si>
    <t>39019194</t>
  </si>
  <si>
    <t>PIN TYPE:POST PIN SIZE:STD</t>
  </si>
  <si>
    <t>MATL:STD VALVE POST PIN PART</t>
  </si>
  <si>
    <t>39019195</t>
  </si>
  <si>
    <t>BEARING TYPE:POST BEARING</t>
  </si>
  <si>
    <t>39019197</t>
  </si>
  <si>
    <t>SEAT:VALVE TYPE:VALVE SEAT</t>
  </si>
  <si>
    <t>SIZE:STD VALVE STYLE:STD VALVE</t>
  </si>
  <si>
    <t>39019198</t>
  </si>
  <si>
    <t>SPRING:VALVE TYPE:WAVE SPRINGS</t>
  </si>
  <si>
    <t>VALVE SIZE:6 IN SIZE:STD</t>
  </si>
  <si>
    <t>39019199</t>
  </si>
  <si>
    <t>SIZE:STD SHAPE:STD MATL:AFPI /</t>
  </si>
  <si>
    <t>39019200</t>
  </si>
  <si>
    <t>STUD SIZE:STD SHAPE:STD</t>
  </si>
  <si>
    <t>39019201</t>
  </si>
  <si>
    <t>SHAFT TYPE:SHEARSTREAM HP</t>
  </si>
  <si>
    <t>SIZE:6 IN MATL:17-4PH SHAFT,</t>
  </si>
  <si>
    <t>58018146</t>
  </si>
  <si>
    <t>MARKER: VOLTAGE, 120 VOLTS</t>
  </si>
  <si>
    <t>2-1/4 IN X 1/2 IN</t>
  </si>
  <si>
    <t>Electric-Other : 120 VOLTS, ORANGE &amp; BLACK</t>
  </si>
  <si>
    <t>58018147</t>
  </si>
  <si>
    <t>MARKER: VOLTAGE, 120/208 VOLTS</t>
  </si>
  <si>
    <t>Electric-Other : 120/208 VOLTS, ORANGE &amp; BLACK</t>
  </si>
  <si>
    <t>58018151</t>
  </si>
  <si>
    <t>MARKER: VOLTAGE, 480 VOLTS</t>
  </si>
  <si>
    <t>Electric-Other : 480 VOLTS, ORANGE &amp; BLACK</t>
  </si>
  <si>
    <t>58018152</t>
  </si>
  <si>
    <t>MARKER: VOLTAGE, 4160 VOLTS</t>
  </si>
  <si>
    <t>1/2 IN X 2-1/4 IN</t>
  </si>
  <si>
    <t>Electric-Other : 4160 VOLTS, ORANGE &amp; BLACK</t>
  </si>
  <si>
    <t>58022903</t>
  </si>
  <si>
    <t>SOCKET-OUTLET,3 POLE,13A,250V</t>
  </si>
  <si>
    <t>Electric Components - Conduit / Fitting :WHITE, BRITISH, BS-1363 (GW 20 208), WALL</t>
  </si>
  <si>
    <t>58023971</t>
  </si>
  <si>
    <t>BEARING: TEMPERATURE</t>
  </si>
  <si>
    <t>DETECTOR SPARE</t>
  </si>
  <si>
    <t>Engines - Parts : FOR MAIN DRIVE MOTOR.  (SERIAL NUMBER 284003447/50); SUPPLIER - GE  SUPPLIER P/N - 92A840227P4.</t>
  </si>
  <si>
    <t>EG1012003</t>
  </si>
  <si>
    <t>58006799</t>
  </si>
  <si>
    <t>KIT:MAINTENANCE,PUMP</t>
  </si>
  <si>
    <t>CASING GASKET,IMPELLER O-RING</t>
  </si>
  <si>
    <t>Pump - Centrifugal - Parts : &amp;quot;CONTAINS FRAME TO ADAPTER GASKET,BEARING LOCKWASHER,BEARING HOUSIGN O-RING,171-PC-046 A/B, 171-PC-002 A/B, CROSS REF DWG: A744F990C,A744F991C,A944F992C 13 IN MTI LIP SEALS &amp;quot;</t>
  </si>
  <si>
    <t>58015572</t>
  </si>
  <si>
    <t>SENSOR: pH SENSOR</t>
  </si>
  <si>
    <t>HIGH PURITY pH SENSOR</t>
  </si>
  <si>
    <t>Analyzers &amp; Monitors :  with Varipol Connector and pHaserTM Flowing Junction(Rosemount Model 3200HP pH Sensor - Flowing Junction Complete panel with 10' VP cable &amp; sen)</t>
  </si>
  <si>
    <t>58018544</t>
  </si>
  <si>
    <t>SENSOR: CO GAS DETECTOR</t>
  </si>
  <si>
    <t>FIRE &amp; GAS DETECTION</t>
  </si>
  <si>
    <t>Fire and Gas Control Systems :</t>
  </si>
  <si>
    <t>58801767</t>
  </si>
  <si>
    <t>POSITIONER TYPE:MICROPULSE</t>
  </si>
  <si>
    <t>BTL5 MATL:LINEAR TRANSDUCER</t>
  </si>
  <si>
    <t>Instruments   - Other &amp; Parts : MICROPULSE LINEAR POSITION TRANSDUCER, ANALOG OUTPUT -ROD STYLE.</t>
  </si>
  <si>
    <t>58801768</t>
  </si>
  <si>
    <t>CASE</t>
  </si>
  <si>
    <t>FOR HACH HMP6 PORTABLE</t>
  </si>
  <si>
    <t>Containers &amp; Accessories -  Drums / Casks / Barrels :STORAGE CASE FOR PORTABLE HACH HMP6 / MP-6 pH, ORP, CONDUCTIVITY, RESISTIVTY AND TEMPERATURE METER</t>
  </si>
  <si>
    <t>EG1012004</t>
  </si>
  <si>
    <t>57804990</t>
  </si>
  <si>
    <t>NUT: TUBE FITTING, HEX,</t>
  </si>
  <si>
    <t>1/16 IN,MNPT,20 MM,SUS 316</t>
  </si>
  <si>
    <t>Fittings - Tube :GAS CHROMATOGRAPH. PREVIOUSLY EXISTED ON SYMBOL NUMBER 57803694</t>
  </si>
  <si>
    <t>58000675</t>
  </si>
  <si>
    <t>INDICATOR: DIAL 57 MM</t>
  </si>
  <si>
    <t>0-10 MM RANGE,0.01 MM</t>
  </si>
  <si>
    <t>Tools - Hand / Power :SCALE,SS/CRYSTAL</t>
  </si>
  <si>
    <t>58009146</t>
  </si>
  <si>
    <t>0-1.6 BAR RANGE,6 IN DIAL</t>
  </si>
  <si>
    <t>Temperature and heat measuring instruments : 1/2 IN MPT,316 SS CASE,316 SS TUBE,316 SS,BOTTOM,STEM MOUNT,SILICONE FILLED</t>
  </si>
  <si>
    <t>58015321</t>
  </si>
  <si>
    <t>INLET:COLUMN,0.25 ID</t>
  </si>
  <si>
    <t>FPD, WITH WASHER, ANALYZER</t>
  </si>
  <si>
    <t>Fire and Gas Control Systems : FPD COLUMN INLET 0,25 ID W/ 2 WASHERS FOT MAXUM II GC  TAG: 130-AT-1001, 130-AT-2001 AND  187-AT-0001  MANUFACTURER: SIEMENS, 7101 HOLLISTER ROAD, HOUSTON, TX 77040, USACANCEL/ IGNORE CHANGE SAR 78438</t>
  </si>
  <si>
    <t>58015347</t>
  </si>
  <si>
    <t>REPAIR VALVE MAXUM II GC</t>
  </si>
  <si>
    <t>Valve-Other : REPAIR KIT FOR MODEL 11 VALVE IN MAXUM II GC  TAG: 130-AT-1001, 130-AT-2001 AND 187-AT-0001  MANUFACTURER: SIEMENS, 7101 HOLLISTER ROAD, HOUSTON, TX 77040, USA</t>
  </si>
  <si>
    <t>58015354</t>
  </si>
  <si>
    <t>COLUMN: R2-1</t>
  </si>
  <si>
    <t>100/120 - 1/16 IN 316 SS -0.5M</t>
  </si>
  <si>
    <t>Flow Measuring  Instruments :  HAYESEP N COLUMN FOR MAXUM II GC  TAG: 130-AT-1001 AND 130-AT-2001  MANUFACTURER: SIEMENS, 7101 HOLLISTER ROAD, HOUSTON, TX 77040, USA</t>
  </si>
  <si>
    <t>58015359</t>
  </si>
  <si>
    <t>COLUMN: 60/80 CARBOPACK B</t>
  </si>
  <si>
    <t>3M SULFINERT MAXUM II GC</t>
  </si>
  <si>
    <t>R1-2 COLUMN 1.5% OV-225/1.0% H3PO4 - 60/80 CARBOPACK B - 1/8IN SULFINERT - 3M; TAG: 187-AT-0001, MANUFACTURER: SIEMENS, 7101 HOLLISTER ROAD, HOUSTON, TX 77040, USA</t>
  </si>
  <si>
    <t>58017414</t>
  </si>
  <si>
    <t>VALVE: CHECK,1/4 IN,0 - 12 BAR</t>
  </si>
  <si>
    <t>NPT,SS 316 BODY,SS 316,1/4 IN</t>
  </si>
  <si>
    <t>Valve - Check : BUTTERFLY VALVE 12IN 150LBS  316 SS PORT, POPPET, -20 TO 70 DEG C, NITRILE SEALS, THD CAP, NON-RETURN.QA Code 02, 04, 05, 07, 23, 27.</t>
  </si>
  <si>
    <t>58800627</t>
  </si>
  <si>
    <t>CUP: GASKET</t>
  </si>
  <si>
    <t>TORCH 9FV</t>
  </si>
  <si>
    <t>Heavy Equipment-All : 9-20-25 Series</t>
  </si>
  <si>
    <t>58800628</t>
  </si>
  <si>
    <t>BACK CAP</t>
  </si>
  <si>
    <t>Gaskets : Torch 9FV;</t>
  </si>
  <si>
    <t>58800629</t>
  </si>
  <si>
    <t>CAP: BACK SHORT</t>
  </si>
  <si>
    <t>W/98W77 O-RING</t>
  </si>
  <si>
    <t>Welding - Supplies : 9FV; 9 and 20 Series,V</t>
  </si>
  <si>
    <t>58800630</t>
  </si>
  <si>
    <t>CAP: BACK MEDIUM</t>
  </si>
  <si>
    <t>Welding - Supplies : 9FV; 9 and 20 Series</t>
  </si>
  <si>
    <t>58800631</t>
  </si>
  <si>
    <t>CAP: BACK LONG</t>
  </si>
  <si>
    <t>Welding - Supplies : Torch 9FV, 9 and 20 Series</t>
  </si>
  <si>
    <t>58800632</t>
  </si>
  <si>
    <t>Gaskets : 26FV;</t>
  </si>
  <si>
    <t>58800633</t>
  </si>
  <si>
    <t>W/98W18 O-RING</t>
  </si>
  <si>
    <t>Welding - Supplies : Torch 26FV; 17,18, and 26 Series</t>
  </si>
  <si>
    <t>58800634</t>
  </si>
  <si>
    <t>Welding - Supplies : Torch 26FV; 17-18-26 Series</t>
  </si>
  <si>
    <t>58800635</t>
  </si>
  <si>
    <t>Welding - Supplies : 17, 18 and 26 Series,</t>
  </si>
  <si>
    <t>58800636</t>
  </si>
  <si>
    <t>INSULATOR: GAS LENS</t>
  </si>
  <si>
    <t>LARGE DIAMETER</t>
  </si>
  <si>
    <t>Heavy Equipment-All : 26FV; 17-18-26 Series</t>
  </si>
  <si>
    <t>58800637</t>
  </si>
  <si>
    <t>INSULATOR</t>
  </si>
  <si>
    <t>GAS LENS</t>
  </si>
  <si>
    <t>Heavy Equipment-All : 26FV</t>
  </si>
  <si>
    <t>58800638</t>
  </si>
  <si>
    <t>Torch 26FV</t>
  </si>
  <si>
    <t>58800639</t>
  </si>
  <si>
    <t>TORCH</t>
  </si>
  <si>
    <t>INSERT</t>
  </si>
  <si>
    <t>Heavy Equipment-All : 17-18-26 SERIES, 26FV</t>
  </si>
  <si>
    <t>58800718</t>
  </si>
  <si>
    <t>COIL</t>
  </si>
  <si>
    <t>SOILENOID</t>
  </si>
  <si>
    <t>Electric-Other : FOR UNIT 10 ASU KV VALVES ASSEMBLY.</t>
  </si>
  <si>
    <t>58800720</t>
  </si>
  <si>
    <t>6'FT 3PIN CONNECTION</t>
  </si>
  <si>
    <t>Electric-Other : FOR KV VALVE UNIT 110-KV-SOV.</t>
  </si>
  <si>
    <t>EG1012005</t>
  </si>
  <si>
    <t>58002230</t>
  </si>
  <si>
    <t>MODULE: 8 CHANNEL ANALOG,DCS</t>
  </si>
  <si>
    <t>INPUT HART PROTOCOL</t>
  </si>
  <si>
    <t>4-20MA HART INPUT,24VDC POWER, FOR CENTUM CS 3000,  ISOLATED CHANNELS, HART, WITH ISA G3 OPTION AND TEMPERATURE -20 DEG C TO 70 DEG C OPTION</t>
  </si>
  <si>
    <t>58008342</t>
  </si>
  <si>
    <t>1-1/2 IN VALVE,S41600 FGS 2B8</t>
  </si>
  <si>
    <t>Valve - Control : WHISPER III</t>
  </si>
  <si>
    <t>58013314</t>
  </si>
  <si>
    <t>KIT: REPAIR, 1 IN BALL VALVE</t>
  </si>
  <si>
    <t>REMOTE CLOSE</t>
  </si>
  <si>
    <t>58015324</t>
  </si>
  <si>
    <t>GASKET MAXUM II GC</t>
  </si>
  <si>
    <t>Gaskets : GASKET AND SEAL KIT FOR MAXUM II GS  TAG: 130-AT-1001, 130-AT-2001 AND 187-AT-0001  MANUFACTURER: SIEMENS, 7101 HOLLISTER ROAD, HOUSTON, TX 77040, USA</t>
  </si>
  <si>
    <t>58800719</t>
  </si>
  <si>
    <t>Electric-Other : FOR UNIT 10 ASU KV VALVES</t>
  </si>
  <si>
    <t>58801162</t>
  </si>
  <si>
    <t>PAD</t>
  </si>
  <si>
    <t>THRUST</t>
  </si>
  <si>
    <t>58801870</t>
  </si>
  <si>
    <t>FLUID TYPE:DETECTOR CONT:LEAK</t>
  </si>
  <si>
    <t>LEAK DETECTOR FOAM IN 14OZ</t>
  </si>
  <si>
    <t>Tools - Hand / Power :AEROSOL CAN</t>
  </si>
  <si>
    <t>EG1012006</t>
  </si>
  <si>
    <t>58010597</t>
  </si>
  <si>
    <t>0-250MM RANGE,4IN DIAL,1/8 NPT</t>
  </si>
  <si>
    <t>Pressure measuring and control Instruments : MAGNAHELIC DIE CAST ALUMINUM CASE,SILICONE RUBBER TUBE, ALUMINUM, BACK, FLUSH OR SURFACE MOUNT, NO FILLED</t>
  </si>
  <si>
    <t>58013469</t>
  </si>
  <si>
    <t>POWER SUPPLY: 120V INPUT</t>
  </si>
  <si>
    <t>120VDC OUTPUT,</t>
  </si>
  <si>
    <t>Electric-Other : 17.4/1.6A OUTPUT, ELECTRONIC GOVERNOR, ST SW, CW, CROSS REF DWG: EGTL1-POW-ARC-LO-003012</t>
  </si>
  <si>
    <t>58019912</t>
  </si>
  <si>
    <t>BEARING: PILLOW BLOCK,BALL,</t>
  </si>
  <si>
    <t>2-3/8 IN ID,CI HSG,2 BOLT</t>
  </si>
  <si>
    <t>Bearings &amp; Accessories - All :2.8125 IN WD X 9.625 IN LG X 5.4375 IN HT BLOCK, STD SERIES, 2.6875 IN SHAFT HT, SET SCREW  (FRESH CATALYST PACKAGE)</t>
  </si>
  <si>
    <t>58019913</t>
  </si>
  <si>
    <t>BEARING:PILOT FLANGE,3-1/2 IN</t>
  </si>
  <si>
    <t>ID,2 SHIELD,MEDIUM SERIES,CI</t>
  </si>
  <si>
    <t>58801077</t>
  </si>
  <si>
    <t>BREAKER: CIRCUIT MOTOR 2.5AMPS</t>
  </si>
  <si>
    <t>58801628</t>
  </si>
  <si>
    <t>SOLENOID:COIL  TYPE:CATHODIC</t>
  </si>
  <si>
    <t>PROTECTION TRANSFORME COIL</t>
  </si>
  <si>
    <t>Instruments   - Other &amp; Parts : VOL:230VAC MANUFACTURER: ALBRIGHT INTERNATIONAL LIMITED. SOLENOID SWITCH FOR CATHODIC PROTECTION TRANSFORMER. SW85B-187 230VAC CO</t>
  </si>
  <si>
    <t>EG1012007</t>
  </si>
  <si>
    <t>58019901</t>
  </si>
  <si>
    <t>BEARING:SPHERICAL,4 IN ID</t>
  </si>
  <si>
    <t>2 SEAL,LONG LIFE SERIES, CS</t>
  </si>
  <si>
    <t>Bearings &amp; Accessories - All :130-XX-007  (FRESH CATALYST PACKAGE)</t>
  </si>
  <si>
    <t>58019921</t>
  </si>
  <si>
    <t>BEARING: FLANGE BLOCK,BALL</t>
  </si>
  <si>
    <t>2-15/16 IN ID,SQ,CI HSG,4 BOLT</t>
  </si>
  <si>
    <t>Bearings &amp; Accessories - All :3/4 IN BOLT DIA, 7-3/4 IN BLOCK, 2-3/4 IN THK, MEDIUM SERIES, SET SCREW  (FRESH CATALYST PACKAGE)</t>
  </si>
  <si>
    <t>58019924</t>
  </si>
  <si>
    <t>3 IN ID,CI HSG,2 BOLT,</t>
  </si>
  <si>
    <t>Bearings &amp; Accessories - All :3 IN WD X 11.75 IN LG X 6.969 IN HT BLOCK, MEDIUM SERIES, 3.50 IN SHAFT HT, SET SCREW  (FRESH CATALYST PACKAGE)</t>
  </si>
  <si>
    <t>58100959</t>
  </si>
  <si>
    <t>GUIDE:VALVE VALVE STYLE:RELIEF</t>
  </si>
  <si>
    <t>VALVE SIZE:3 IN GUIDE:</t>
  </si>
  <si>
    <t>SPINDLE, PRESSURE SAFETY VALVE (172-PSV-0025A/B); SET PRESSURE- 7 BAR; MODEL-3 L2 6 HCI 56C; PART NUMBER-588104; SERIAL NUMBER-06-34084; MANUFACTURER-TYCO CROSBY</t>
  </si>
  <si>
    <t>58801879</t>
  </si>
  <si>
    <t>TYPE:BOOSTER BODY TYPE 627</t>
  </si>
  <si>
    <t>Valve-Regulators : INLET PRESS.:75.72 BAR OUTLET PRESS.:13.013 BAR SIZE/CONN:25 MM BODY MATL:PVC 110-PCV-1815</t>
  </si>
  <si>
    <t>EG1012008</t>
  </si>
  <si>
    <t>58004113</t>
  </si>
  <si>
    <t>TAPE:ALUMINUM FOIL</t>
  </si>
  <si>
    <t>50MM DIA X 50M LG X 50 YD ROLL</t>
  </si>
  <si>
    <t>Fasteners / Hardware : ALUM, ALUMINUM</t>
  </si>
  <si>
    <t>58023167</t>
  </si>
  <si>
    <t>CONVEYOR CONTROL,690V 80A</t>
  </si>
  <si>
    <t>Electric Components - Conduit / Fitting :CABLE TENSION ACTUATOR,MAINTAINED OPERATED,3P,LUGS,1-1/2 IN OC MOUNT, ENCLOSED, EXPLOSION PROTECTED, 1-NO AUXILIARY CONTACT, SUITABLE FOR CL 1, DIV 1, ZONES 1 AND 2, GP A, B, C, D, ENCLOSED,</t>
  </si>
  <si>
    <t>EG1012009</t>
  </si>
  <si>
    <t>19200465</t>
  </si>
  <si>
    <t>CAPACITOR:ELECTROLYTIC</t>
  </si>
  <si>
    <t>TYPE:NGM MOTOR START CAPACITOR</t>
  </si>
  <si>
    <t>CAPACITANCE:97UF VOL:330VAC STYLE:ELECTROLITIC ROUGH 2B-P-20/065 TOLERANCE:+-10% SIZE:1.1.7%@50HZ/1.1.36@60HZ CONN:CLIP TERMINAL NGM MOTOR START CAPACITOR 97UF 330VAC ELECTROLITIC ROUGH 2B-P-20/065 +-10% 1.1.7%@50HZ/1.1.36@60HZ</t>
  </si>
  <si>
    <t>58000822</t>
  </si>
  <si>
    <t>GAUGE: PRESSURE 20000 KPA</t>
  </si>
  <si>
    <t>58015431</t>
  </si>
  <si>
    <t>THERMOSTAT W/1/4 Q.C.</t>
  </si>
  <si>
    <t>58800313</t>
  </si>
  <si>
    <t>POTENTIOMETER/BUSHING</t>
  </si>
  <si>
    <t>Valve - Parts &amp; Accessories :FOR DVC 6010 &amp; 6020 DIGITAL VALVE CONTROLLER</t>
  </si>
  <si>
    <t>58802461</t>
  </si>
  <si>
    <t>SPIDER</t>
  </si>
  <si>
    <t>COUPLING FLEXIBLE</t>
  </si>
  <si>
    <t>Pump - Centrifugal - Parts :MATL:RUBBER SIZE: 65MM ROTEX 28 SPIDER. RED. 65 MM OD.  8 CAMS.</t>
  </si>
  <si>
    <t>58802981</t>
  </si>
  <si>
    <t>RETAINER TYPE:RET RING SIZE:SD</t>
  </si>
  <si>
    <t>1IN X 2IN ID RING MATL:STL FTL</t>
  </si>
  <si>
    <t>ENTERPRISES, INC. 19205 WOODLANDS LANE HUNTINGTON BEACH. CA 92648. RETING@AOL.COM. RET RING PART NUMBER CAT10010S</t>
  </si>
  <si>
    <t>58802982</t>
  </si>
  <si>
    <t>1IN X 1-3/4IN ID RING MATL:STL</t>
  </si>
  <si>
    <t>FTL ENTERPRISES, INC. 19205 WOODLANDS LANE HUNTINGTON BEACH. CA 92648. RETING@AOL.COM. RET RING PART NUMBER CAT10008S .</t>
  </si>
  <si>
    <t>58802983</t>
  </si>
  <si>
    <t>3/4IN X 2-1/4IN ID RING</t>
  </si>
  <si>
    <t>MATL:STL FTL ENTERPRISES, INC. 19205 WOODLANDS LANE HUNTINGTON BEACH. CA 92648. RETING@AOL.COM. RET RING PART NUMBER CAT18716S.</t>
  </si>
  <si>
    <t>58802984</t>
  </si>
  <si>
    <t>3/4 IN X 2-1/8 ID RING</t>
  </si>
  <si>
    <t>MATL:STL FTL ENTERPRISES, INC. 19205 WOODLANDS LANE HUNTINGTON BEACH. CA 92648. RETING@AOL.COM. RET RING PART NUMBER CAT18715S.</t>
  </si>
  <si>
    <t>58802985</t>
  </si>
  <si>
    <t>3/4IN X 2IN ID RING MATL:STL</t>
  </si>
  <si>
    <t>FTL ENTERPRISES, INC. 19205 WOODLANDS LANE HUNTINGTON BEACH. CA 92648. RETING@AOL.COM. RET RING PART NUMBER CAT18710S.</t>
  </si>
  <si>
    <t>58802986</t>
  </si>
  <si>
    <t>3/4IN X 1-3/4 ID RING MATL:STL</t>
  </si>
  <si>
    <t>FTL ENTERPRISES, INC. 19205 WOODLANDS LANE HUNTINGTON BEACH. CA 92648. RETING@AOL.COM. RET RING PART NUMBER CAT1870SS.</t>
  </si>
  <si>
    <t>58802987</t>
  </si>
  <si>
    <t>RETAINER TYPE:RET RNG SIZE:SD</t>
  </si>
  <si>
    <t>3/4IN X 1-5/8 1D RING MATL:STL</t>
  </si>
  <si>
    <t>FTL ENTERPRISES, INC. 19205 WOODLANDS LANE HUNTINGTON BEACH. CA 92648. RETING@AOL.COM. RET RING PART NUMBER CAT10034S.</t>
  </si>
  <si>
    <t>58802988</t>
  </si>
  <si>
    <t>3/4IN X 1-7/16 ID RING</t>
  </si>
  <si>
    <t>MATL:STL FTL ENTERPRISES, INC. 19205 WOODLANDS LANE HUNTINGTON BEACH. CA 92648. RETING@AOL.COM. RET RING PART NUMBER CAT10032S.</t>
  </si>
  <si>
    <t>58802989</t>
  </si>
  <si>
    <t>SIZE:STD 3/4IN X 1-1/4 ID RING</t>
  </si>
  <si>
    <t>MATL:STL FTL ENTERPRISES, INC. 19205 WOODLANDS LANE HUNTINGTON BEACH. CA 92648. RETING@AOL.COM. RET RING PART NUMBER CAT10005S.</t>
  </si>
  <si>
    <t>58803069</t>
  </si>
  <si>
    <t>BULB TYPE:24V INDICATING PANEL</t>
  </si>
  <si>
    <t>BULB SIZE:T-2 1/2 MATL:S.C.</t>
  </si>
  <si>
    <t>BAYONET CRITICAL (PANEL BULB) CHICAGO MINIATURE LIGHTING  24MB-10PK  INCANDESCENT LAMP, 24 V, S.C. BAYONET, T-2 1/2, 3000, 10000 H FOR PANELS.</t>
  </si>
  <si>
    <t>EG1012010</t>
  </si>
  <si>
    <t>26024276</t>
  </si>
  <si>
    <t>TYPE:UPS I/P RATING:24VDC</t>
  </si>
  <si>
    <t>20AMP O/P VOL:24 VDC O/P AMP:20AMP FOR FIRE &amp; GAS DETECTION UPS USED IN ADMIN BUILDING, MAINTENANCE WORKSHOP AND CONTROL ROOM</t>
  </si>
  <si>
    <t>58010856</t>
  </si>
  <si>
    <t>MODULE:8 CHAN ANALOG I/V INPUT</t>
  </si>
  <si>
    <t>8 DIFFERENTIAL VOLTAGE/CURRENT</t>
  </si>
  <si>
    <t>"INPUT,NONE OUTPUT,PLC POWER173-CP-173-GE-013A/B/C/D-001 , EGTL1-MPS-ELE-SC-730054 PART 19M , PART ON DWG 1756-IF8H"</t>
  </si>
  <si>
    <t>58013311</t>
  </si>
  <si>
    <t>LIGHT: INDICATING</t>
  </si>
  <si>
    <t>120V, NO LENS</t>
  </si>
  <si>
    <t>58013398</t>
  </si>
  <si>
    <t>RESISTOR: METAL FILM</t>
  </si>
  <si>
    <t>32.5K OHM 225W, PLUG-IN</t>
  </si>
  <si>
    <t>Electric-Other : 10 PERCENT, TWO 2.5K TAP, SUB 1 MV TO INCLUDE LINE UPS: 1-SW2-1, 1-SW2-2, 1-SW2-E1, CROSS REF DWG: EGTL1-POW-ARC-LO-008105</t>
  </si>
  <si>
    <t>58013504</t>
  </si>
  <si>
    <t>LINK: FUSE,AF,63A,4KV</t>
  </si>
  <si>
    <t>CYLINDRICAL, WITH STRKER 22X58</t>
  </si>
  <si>
    <t>Electric-Other : &amp;quot;CROSS REF DWG: EGTL1-POW-ELE-SC-003001,EGTL1-POW-ELE-SC-003004,EGTL1-POW-ARC-LO-003008 ,EGTL1-POW-ARC-LO-003009, EGTL1-POW-ELE-SC-003081,EGTL1-POW-ELE-SC-003082 ,EGTL1-POW-AR&amp;quot;</t>
  </si>
  <si>
    <t>58801574</t>
  </si>
  <si>
    <t>PINION</t>
  </si>
  <si>
    <t>MOTOR PINION 17T</t>
  </si>
  <si>
    <t>Engines - Parts : PARTS BREAKDOWN NO 38: REPAIR KIT FOR L270-20-8AM / L270-40-16AM SERIES LIMITORQUE MOV PART, USED ON EGTL1 183-XV-0067, 183-XV-0071, 183-XV-0072, 183-XV-0057, 183-XV-0058, 183-XV-0059, 183-XV-0063, 183-XV-0064, 183-XV-0073,183-XV-0074, 1</t>
  </si>
  <si>
    <t>58802071</t>
  </si>
  <si>
    <t>GAS TYPE:BENZENE SEPARATION</t>
  </si>
  <si>
    <t>TUBES PURITY:ULTRA PURE</t>
  </si>
  <si>
    <t>Chemicals - Other :  CONT:BOTTLE RAE SYSTEMS 012-3022-010 BENZENE SEPARATION TUBES FOR ULTRA RAE SERIES MONITOR (10 TUBES/BOX) BY HONEYWELL</t>
  </si>
  <si>
    <t>58014947</t>
  </si>
  <si>
    <t>VALVE: NEEDLE,3/4 IN,6000 LB</t>
  </si>
  <si>
    <t>MNPT X FNPT,316 SS ASTM A276</t>
  </si>
  <si>
    <t>Valve-Other : BODY,METAL SEAT,MANUAL OPERATED,GRAFOIL PACKING,THD, B-STOCK  (INSTRUMENTATION BULK MATL)</t>
  </si>
  <si>
    <t>EG1012011</t>
  </si>
  <si>
    <t>26030495</t>
  </si>
  <si>
    <t>VOLTAGE NEMA/IEC:NEMA LINE</t>
  </si>
  <si>
    <t>VOL:240VAC COIL VOL:24VAC AMP:40 POLE:1 ENCLOSURE:OPEN HN51JD026 CONTACTOR 1 POLE - 40FLA 24V 50/60HZ</t>
  </si>
  <si>
    <t>58013471</t>
  </si>
  <si>
    <t>CONTROL: RECT, 130V, BLACK</t>
  </si>
  <si>
    <t>CYBERWAVE</t>
  </si>
  <si>
    <t>Electric-Other : BUS, CROSS REF DWG: EGTL1-POW-ARC-LO-003013</t>
  </si>
  <si>
    <t>58100968</t>
  </si>
  <si>
    <t>GASKET:VALVE TYPE:STD</t>
  </si>
  <si>
    <t>STYLE:STD MATL:STD ID:STD</t>
  </si>
  <si>
    <t>OD:STD THCK:STD GASKET: SST JOS/JBS J 55,56-6(); FOR SAFETY RELIEF VALVE (150-PSV-0414A, 150-PSV-0414B) MODEL NUMBER - 3J4JOS-E55RC-S; SET PRESSURE 71 BARG: PART NUMBER - 10068899; MANUFACTURER – CROSBY</t>
  </si>
  <si>
    <t>58800306</t>
  </si>
  <si>
    <t>RELAY:SINGLE ACTING REVERSE</t>
  </si>
  <si>
    <t>RELAY B</t>
  </si>
  <si>
    <t>Electric-Other : FOR DVC 6010,6020 &amp;6030 DIGITAL VALVE CONTROLLER.</t>
  </si>
  <si>
    <t>EG1012012</t>
  </si>
  <si>
    <t>58009345</t>
  </si>
  <si>
    <t>SLEEVE: SHAFT, 316SS</t>
  </si>
  <si>
    <t>DBL AND TANDEM</t>
  </si>
  <si>
    <t>Pumps-Other : 150-PC-005-W. SLEEVE, UPPER ITEM 50B. FOR SUNDYNE MODEL LMV311 PUMP. FOR CENTRIFUGAL PUMP SERIAL NUMBER A1228686</t>
  </si>
  <si>
    <t>58800307</t>
  </si>
  <si>
    <t>RELAY:PNEUMATIC  TYPE:SINGLE</t>
  </si>
  <si>
    <t>ACTING RELAY-C LOW BLEE</t>
  </si>
  <si>
    <t>PORT:LOW BLEED, SIZE/CONN:PART NO: 38B5786X162 I/P PRESS:0 TO 60PSIG O/P PRESS:0 TO 60 PSIG BODY MATL:MFR STANDARD MANUFACTURER: FISHER ITEM: RELAY ASSEMBLY DVC 6200, DPC2K WHICH INCLUDES SHROUD, RELAY SEAL, MOUNTING SCREWS FOR NON-GX ACTUATORS RELAY TYPE</t>
  </si>
  <si>
    <t>58800916</t>
  </si>
  <si>
    <t>CARBON PRETUBE</t>
  </si>
  <si>
    <t>58801917</t>
  </si>
  <si>
    <t>BREAKER:CIRCUIT TYPE:MAIN</t>
  </si>
  <si>
    <t>VOL:AC, 13A POLE:2 POLE</t>
  </si>
  <si>
    <t>Electric Components - Circuit Protection:AMP:13A INTERRUPT CAP:13A BREAKER: CIRCUIT ; 2-POLE , AC, 13A, MANUFACTURER: CUTLER HAMMER,                P/N:  FAZ-C13/2</t>
  </si>
  <si>
    <t>58801918</t>
  </si>
  <si>
    <t>VOL:AC, 40A POLE:2 POLE</t>
  </si>
  <si>
    <t>Electric Components - Circuit Protection:AMP:40A INTERRUPT CAP:40A BREAKER: CIRCUIT;  2-POLE, AC, 40A , MANUFACTURER: CUTLER HAMMER,                   P/N: FAZ-C40/2</t>
  </si>
  <si>
    <t>EG1012013</t>
  </si>
  <si>
    <t>58005281</t>
  </si>
  <si>
    <t>PUMP: OIL GEARBOX</t>
  </si>
  <si>
    <t>Pumps-Reciprocating : "1 IN INLET,(2) INT PORTS 1 IN OUTLET,20 LPM CAPACITY,1500 1/MINUTE,3 BAR,GEAR,CI AISI A48 CASING,INT STL GEAR CARTRIDGE IMPELLER173EA002A/B/C CARTRIDGE LUBRICATION</t>
  </si>
  <si>
    <t>58014488</t>
  </si>
  <si>
    <t>KIT: BEARINGS SET</t>
  </si>
  <si>
    <t>MOTOR 200 HP</t>
  </si>
  <si>
    <t>Bearings &amp; Accessories - All :FOR MOTOR 200 HP, FOR MOTOR DRIVE END AND OPP DRIVE END, CONTAINS BEARING DRIVE END: AFBMA 110RU02M30X, BEARING OPP DRIVE END: AFBMA 90BCO3J30X,</t>
  </si>
  <si>
    <t>58021596</t>
  </si>
  <si>
    <t>REPLACEMENT CIRCUIT BOARD</t>
  </si>
  <si>
    <t>*OBS*Lab-Apparatus : MAIN CIRCUIT BOARD</t>
  </si>
  <si>
    <t>58021597</t>
  </si>
  <si>
    <t>BRACKET:DISPLAY,STAINLESS</t>
  </si>
  <si>
    <t>DISPLAY MONTING BRACKET</t>
  </si>
  <si>
    <t>*OBS*Lab-Apparatus :</t>
  </si>
  <si>
    <t>58021598</t>
  </si>
  <si>
    <t>POWER SUPPLY:AC ADAPTER</t>
  </si>
  <si>
    <t>120 V INPUT,120 V OUTPUT</t>
  </si>
  <si>
    <t>*OBS*Lab-Apparatus : 6 AMP OUTPUT,AC POWER SUPPLY</t>
  </si>
  <si>
    <t>58021599</t>
  </si>
  <si>
    <t>CABLE:SCALE INDICATOR,8IN</t>
  </si>
  <si>
    <t>PVC JACKET, REPLACEMENT CABLE</t>
  </si>
  <si>
    <t>*OBS*Lab-Apparatus : FOR SCALE INDICATOR</t>
  </si>
  <si>
    <t>58021600</t>
  </si>
  <si>
    <t>KNOB:SCALE INDICATOR,2 IN</t>
  </si>
  <si>
    <t>PLASTIC, PULL KNOB</t>
  </si>
  <si>
    <t>58021601</t>
  </si>
  <si>
    <t>PANEL:OVERLAY</t>
  </si>
  <si>
    <t>REPLACEMENT</t>
  </si>
  <si>
    <t>58800914</t>
  </si>
  <si>
    <t>TWO-POSITION DAMPER</t>
  </si>
  <si>
    <t>Electric Components - Motor / Generator :DIRECT COUPLED SPRING RETURN.</t>
  </si>
  <si>
    <t>58800922</t>
  </si>
  <si>
    <t>VALVE:SAFETY RELIEF</t>
  </si>
  <si>
    <t>HOTSTART PRV FOR CLER32404</t>
  </si>
  <si>
    <t>Valve-Safety Relief : JACKET WATER SYSTEM ON CPG GEN.</t>
  </si>
  <si>
    <t>EG1012014</t>
  </si>
  <si>
    <t>58006038</t>
  </si>
  <si>
    <t>DOUBLE ROW, 2.1654 IN ID</t>
  </si>
  <si>
    <t>Bearings &amp; Accessories - All :&amp;quot;4.7244 IN OD,2.2835 IN WD,MATCHED PAIR,SMD,STL CAGE, 150-PC-040 , SKF- 2 X 7311 BECBJ - 121210311, 150-PC-040, SKF- 2 X 7311 BECBJ - 121210311&amp;quot;</t>
  </si>
  <si>
    <t>58006197</t>
  </si>
  <si>
    <t>JOINT:SUCTION VALVE 1ST STG</t>
  </si>
  <si>
    <t>RING:234.5 ODMM X 215.5MM ID</t>
  </si>
  <si>
    <t>Engines - Parts : SOFT IRON, JOINT, 1ST STG, 150-CR-002 A/B, EGTL1-PBL-MEC-DD-500035, 2D2 COMPRESSOR - NO: CD55845**CD55845/11/30/02**</t>
  </si>
  <si>
    <t>58007420</t>
  </si>
  <si>
    <t>BEARING:SLEEVE,BUSHING ASSY</t>
  </si>
  <si>
    <t>177-PC-001 A-M/B-M</t>
  </si>
  <si>
    <t>Bearings &amp; Accessories - All :&amp;quot;183-PC-013-M EGTL1-SLZ-MEC-DS-771932&amp;quot;</t>
  </si>
  <si>
    <t>58022372</t>
  </si>
  <si>
    <t>Bearings &amp; Accessories - All :&amp;quot;150-PC-007 A-M/B-M , EGTL1-SLZ-MEC-DS-501716&amp;quot;</t>
  </si>
  <si>
    <t>58023891</t>
  </si>
  <si>
    <t>BEARING: MAIN</t>
  </si>
  <si>
    <t>LOCATING SEGMEN</t>
  </si>
  <si>
    <t>Engines - Parts : FOR UNDERSTRUCTURE</t>
  </si>
  <si>
    <t>58801096</t>
  </si>
  <si>
    <t>FAN: TUBAXIAL</t>
  </si>
  <si>
    <t>EG1012015</t>
  </si>
  <si>
    <t>58800251</t>
  </si>
  <si>
    <t>TRANSMITTER:CONDUCTIVITY</t>
  </si>
  <si>
    <t>DUAL ROSEMOUNT 1056</t>
  </si>
  <si>
    <t>Analyzers &amp; Monitors :  FOR UNIT 74 SKID. TAG: 174-AT-304 &amp; 174-AT-314. SUPPLIER: ROSEMOUNT ANALYTICAL. M/N: 1056-03-22-30AN S/N: E12-3489554-001 AFE NUMBER 79044POTC02.</t>
  </si>
  <si>
    <t>58800252</t>
  </si>
  <si>
    <t>TRANSMITTER:ORP/PH</t>
  </si>
  <si>
    <t>DUAL ROSEMOUNT</t>
  </si>
  <si>
    <t>Analyzers &amp; Monitors :  FOR UNIT 74 SKID. TAG: 174-AT-302 &amp; 174-AT-303. SUPPLIER: ROSEMOUNT ANALYTICAL. M/N: 1056-03-22-32AN S/N: D12-3452722-002 AFE NUMBER 79044POTC02</t>
  </si>
  <si>
    <t>58800258</t>
  </si>
  <si>
    <t>CHLORINE</t>
  </si>
  <si>
    <t>Filtration - Equipments :FOR ANALYZER TAG # 171-AT-0501</t>
  </si>
  <si>
    <t>EG1012016</t>
  </si>
  <si>
    <t>58000819</t>
  </si>
  <si>
    <t>GAUGE: PRESSURE 6000 KPA RANGE</t>
  </si>
  <si>
    <t>58801453</t>
  </si>
  <si>
    <t>CONTACTOR: 16A, 24V DC</t>
  </si>
  <si>
    <t>Electric-Other : IEC, 16A, 24V DC (w/ELEC COIL),SINGLE PARK. P/N 100-C16EJ10.  ALLEN BRANDLEY</t>
  </si>
  <si>
    <t>58801460</t>
  </si>
  <si>
    <t>MODULE: REMOTE ENHANCED HIM</t>
  </si>
  <si>
    <t>Electric-Other : POWERFLEX ARCHITECTURE CLASS REMOTE ENHANCEDHIM, IP66 (NEMA 4X/12) INDOOR USE ONLY. INCLUDES1202-C30 CABLE. P/N: 20-HIM-C6S. ALLEN BRADLEY</t>
  </si>
  <si>
    <t>58801464</t>
  </si>
  <si>
    <t>MODULE: POWER CONTROL BOARD</t>
  </si>
  <si>
    <t>Electric-Other : PF750,FR8,INV,POWER CONTROL BOARD. P/N: SK-R1-PC1-F8. ALLEN BRADLEY</t>
  </si>
  <si>
    <t>EG1012017</t>
  </si>
  <si>
    <t>39018740</t>
  </si>
  <si>
    <t>NIPPLE   NIPPLE (GREASE): FOR</t>
  </si>
  <si>
    <t>4IN GATE VALVE ASSEMBLY,</t>
  </si>
  <si>
    <t>58000921</t>
  </si>
  <si>
    <t>BEARING: BALL SINGLE-ROW</t>
  </si>
  <si>
    <t>20 MM ID,52 MM OD,15 MM WD</t>
  </si>
  <si>
    <t>Bearings &amp; Accessories - All :OEM SKF PART NUMBER 6304ZZC3 DEEP GROOVE BALL BEARING, DOUBLE SHIELDED.</t>
  </si>
  <si>
    <t>58000935</t>
  </si>
  <si>
    <t>BEARING: BALL DOUBLE ROW</t>
  </si>
  <si>
    <t>25 MM ID,62 MM OD,25.4 MM WD</t>
  </si>
  <si>
    <t>Bearings &amp; Accessories - All :33 SERIES, ANGULAR CONTACT, STEEL CAGE, 177-PC-002A/B, 177-PC-003A/B OLD PN:833015 (FORMER 833690)</t>
  </si>
  <si>
    <t>58000937</t>
  </si>
  <si>
    <t>COVER: BEARING, 60 MM ID,</t>
  </si>
  <si>
    <t>Bearings &amp; Accessories - All :EQUIPMENT TAG: 177-PC-002A/B, 177-PC-003A/B</t>
  </si>
  <si>
    <t>58002488</t>
  </si>
  <si>
    <t>SEAL:INPRO VBX BEARING</t>
  </si>
  <si>
    <t>ISOLATOR,35 MM SHAFT DIA</t>
  </si>
  <si>
    <t>Pumps-Other : &amp;quot;BRONZE/ VITON, OUT BOARD, 172-PC-030A/B PUMP MODEL 3410 4X6-11H ,EGTL1-GOU-MEC-DD-720104 - PART 332&amp;quot;</t>
  </si>
  <si>
    <t>58002489</t>
  </si>
  <si>
    <t>ISOLATOR,BRONZE VITON</t>
  </si>
  <si>
    <t>Pumps-Other : &amp;quot;IN BOARD, 172-PC-030A/B,INPRO VBX BEARING SEAL  MODEL 3410 4X6-11H,EGTL1-GOU-MEC-DD-720104 PART 333.&amp;quot;</t>
  </si>
  <si>
    <t>58002510</t>
  </si>
  <si>
    <t>N09, PUMP</t>
  </si>
  <si>
    <t>*OBS*Fastener-Other : SKF, 105-PC-001A, 105-PC-001B, 105-PC-002A, 105-PC-002B, (MODEL 3196 MTX 1.5 X 3 -13) 130-PC-109A, 130-PC-109B, 130-PC-209A, 130-PC-209B, (MODEL 3196 1.5X3-13) 173-PC-003/003M (MODEL 3196 MTX 1X2-10) 172-P</t>
  </si>
  <si>
    <t>58002515</t>
  </si>
  <si>
    <t>WASHER: BEARING LOCK W09</t>
  </si>
  <si>
    <t>*OBS*Fastener-BottWa : SKF, 105-PC-001A, 105-PC-001B, 105-PC-002A, 105-PC-002B, (MODEL 3196 MTX 1.5 X 3 -13) 130-PC-109A, 130-PC-109B, 130-PC-209A, 130-PC-209B, (MODEL 3196 1.5X3-13) 173-PC-003/003M MODEL 3196 MTX 1X2-10) 172-PC-</t>
  </si>
  <si>
    <t>58002525</t>
  </si>
  <si>
    <t>NUT: BEARING LOCK N06</t>
  </si>
  <si>
    <t>*OBS*Fastener-BottWa : 171-PC-051, 171-PC-052 A/B, 171-PC-053 A/B/C, 171-PC-054 A/B, 171-PC-055 A/B, 171-PC-056 A/B</t>
  </si>
  <si>
    <t>58002530</t>
  </si>
  <si>
    <t>WASHER: LOCK BEARING</t>
  </si>
  <si>
    <t>SKF W-6</t>
  </si>
  <si>
    <t>Bearings &amp; Accessories - All :(ITT GOULDS PUMPS, 8910-0006)</t>
  </si>
  <si>
    <t>58002543</t>
  </si>
  <si>
    <t>DEFLECTOR:BEARING HOUSING RBR</t>
  </si>
  <si>
    <t>EPDM, STEAM TURBINE COND. PUMP</t>
  </si>
  <si>
    <t>Pumps-Other : &amp;quot;ASTM 3CA715A25 B14-C12, 172-PC-013W, 172-PC-014  (MODEL 3171 ST 1X1.5-6) 172-PC-013 EGTL1-GOU-MEC-DD-720902 PART 123&amp;quot;</t>
  </si>
  <si>
    <t>58002544</t>
  </si>
  <si>
    <t>NUT: BEARING LOCK N05, SHAFT,</t>
  </si>
  <si>
    <t>*OBS*Fastener-BottWa : &amp;quot;172-PC-013, 172-PC-013W, 172-PC-014  (MODEL 3171 ST 1X1.5-6) EGTL1-GOU-MEC-DD-720702 - PART 136, 172-PC-013&amp;quot;</t>
  </si>
  <si>
    <t>58002555</t>
  </si>
  <si>
    <t>WASHER: BEARING LOCK W05</t>
  </si>
  <si>
    <t>BEARING LOCK KITS</t>
  </si>
  <si>
    <t>Bearings &amp; Accessories - All :ITT GOULDS VERTICAL PUMP, MODEL NUMBER 3171, PUMP SIZE 3X4/13M, GOULD SERIAL NUMBER 442A/B773 (MODEL 3171 ST 1X1.5-6)(381/361/136/155/333 ETC)</t>
  </si>
  <si>
    <t>58006647</t>
  </si>
  <si>
    <t>BEARING: BALL,40MM ID,80MM OD</t>
  </si>
  <si>
    <t>18MM WD,6200 SERIES,1.1,STL</t>
  </si>
  <si>
    <t>Bearings &amp; Accessories - All :&amp;quot;PUMP RADIAL,SGL ROW, AISI E52100 CAGE, MAN PART NO: 4090091031 MILROYAL D, MD.23 (28)J 40 H 2,5/CZ.VS.VV3.Z, TAG REF. 171-PX-038, EQUIPMENT: DOSING PUMPS SKF MATERIAL&amp;quot;</t>
  </si>
  <si>
    <t>58006669</t>
  </si>
  <si>
    <t>BEARING: BALL,20MM ID,53MM OD</t>
  </si>
  <si>
    <t>15MM WD,6300 SERIES,1.1MM</t>
  </si>
  <si>
    <t>Pumps-Other : &amp;quot;SWIVEL JOINT RADIAL,SGL ROW,STL CAGE MAN PART NO: 4390053020 PRIMEROY PKG PKG.100 (120) L100 H 2,5/EN.CZ.VS.VV3.Z TAGS REF. 171-PX-032 A/B EQUIPMENT: DOSING PUMPS&amp;quot;</t>
  </si>
  <si>
    <t>58006671</t>
  </si>
  <si>
    <t>BEARING: SLEEVE, SHAFT,25MM ID</t>
  </si>
  <si>
    <t>35MM OD,25MM LG,STL</t>
  </si>
  <si>
    <t>58006809</t>
  </si>
  <si>
    <t>BEARING: ROLLER,25MM ID</t>
  </si>
  <si>
    <t>62MM OD,18.25MM WD,1.50MM</t>
  </si>
  <si>
    <t>Bearings &amp; Accessories - All :MIXER LOW SPEED SHAFT,SGL ROW,STL CAGE, PSP 171-XA-031</t>
  </si>
  <si>
    <t>58006810</t>
  </si>
  <si>
    <t>Bearings &amp; Accessories - All :MIXER LOW SPEED SHAFT - UPPER,SGL ROW,STL CAGE, PSP 171-XA-031</t>
  </si>
  <si>
    <t>58006813</t>
  </si>
  <si>
    <t>BEARING:ROLLER,20MM ID,47MM OD</t>
  </si>
  <si>
    <t>18MM WD,5MM,STL CAGE, SGL ROW</t>
  </si>
  <si>
    <t>Bearings &amp; Accessories - All :MIXER MOTOR SHAFT,PSP 171-XA-031</t>
  </si>
  <si>
    <t>58006814</t>
  </si>
  <si>
    <t>18MM WD,5MM,STL CAGE,SGL ROW</t>
  </si>
  <si>
    <t>Bearings &amp; Accessories - All :MIXER MOTOR SHAFT - UPPER, PSP 171-XA-031</t>
  </si>
  <si>
    <t>58006852</t>
  </si>
  <si>
    <t>BEARING:ACTUATOR THRUST BALL</t>
  </si>
  <si>
    <t>CV (40MM X 60MM)BORE X 13MM HT</t>
  </si>
  <si>
    <t>Bearings &amp; Accessories - All :5100 SERIES,CS</t>
  </si>
  <si>
    <t>58006908</t>
  </si>
  <si>
    <t>BEARING: BALL,25MM ID,52MM OD</t>
  </si>
  <si>
    <t>21MM WD,5200 SERIES,SEAL,C2STL</t>
  </si>
  <si>
    <t>Bearings &amp; Accessories - All :ANGULAR CONTACT,DBL ROW, AISI E52100 CAGE</t>
  </si>
  <si>
    <t>58007590</t>
  </si>
  <si>
    <t>BEARING:CONTROL VALVE, ROTARY</t>
  </si>
  <si>
    <t>VEE-BALL,8 IN &amp; 10 IN,VEE-BALL</t>
  </si>
  <si>
    <t>Bearings &amp; Accessories - All :SERIES, COMP PTFE/PEEK LINED</t>
  </si>
  <si>
    <t>58007928</t>
  </si>
  <si>
    <t>BEARING:NEEDLE THRUST,3-3/4 IN</t>
  </si>
  <si>
    <t>TYPE 657 SIZE 70 SERIES,CS</t>
  </si>
  <si>
    <t>58010689</t>
  </si>
  <si>
    <t>RADIAL,SGL ROW,70 MM ID</t>
  </si>
  <si>
    <t>Bearings &amp; Accessories - All :&amp;quot;90 MM OD, SMD SERIES, GROOVE, SMD, STL CAGE, 177-XA-003 PART NO 202 ON EGTL1-LAF-MEC-DD-770001, TIMKEN SERIES: SMD&amp;quot;</t>
  </si>
  <si>
    <t>58010691</t>
  </si>
  <si>
    <t>RADIAL,SGL ROW,100 MM ID</t>
  </si>
  <si>
    <t>Bearings &amp; Accessories - All :&amp;quot;220 MM OD,SMD SERIES, GROOVE, SMD,STL CAGE, 177-XA-003 PART NO 205 ON EGTL1-LAF-MEC-DD-770001, TIMKEN&amp;quot;</t>
  </si>
  <si>
    <t>58017278</t>
  </si>
  <si>
    <t>GROOVED,SGL ROW,100MM ID</t>
  </si>
  <si>
    <t>Bearings &amp; Accessories - All :180MM OD,46MM WD,HEAVY SERIES,GROOVE,C1,STEEL CAGE, 110-PC-101A/B</t>
  </si>
  <si>
    <t>58017373</t>
  </si>
  <si>
    <t>BEARING:SLIDING,25MM DIAMETER</t>
  </si>
  <si>
    <t>SEAL,HEAVY SERIES,STEEL</t>
  </si>
  <si>
    <t>Heating Ventilation and Air Conditioning Equipnment &amp; Parts :  110-PV-1079, 110-PV-1070, 110-FV-1929, DWG: 10000252944_FOR_PV1079, 10000252944_FOR_PV1070, 10000252939_FOR_FV1929, 110-PV-1079, 110-PV-1070, 110-FV-1929, DWG: 10000252944_FOR_P</t>
  </si>
  <si>
    <t>58018976</t>
  </si>
  <si>
    <t>HOLDER:BEARING</t>
  </si>
  <si>
    <t>ADMIN &amp; WKSHP SPLIT UNITS / 2</t>
  </si>
  <si>
    <t>Bearings &amp; Accessories - All :SPLIT UNIT, ITEM 15</t>
  </si>
  <si>
    <t>58018997</t>
  </si>
  <si>
    <t>BEARING: SPLIT UNIT</t>
  </si>
  <si>
    <t>Bearings &amp; Accessories - All :ADMIN &amp; WKSHP SPLIT UNITS / 3 &amp; 4</t>
  </si>
  <si>
    <t>58019034</t>
  </si>
  <si>
    <t>BEARING: SPLIT UNIT END</t>
  </si>
  <si>
    <t>Bearings &amp; Accessories - All :8 ADMIN &amp; WKSHP SPLIT UNITS / 5 &amp; 6</t>
  </si>
  <si>
    <t>58019113</t>
  </si>
  <si>
    <t>SEAL:INPRO VBXX-D BEARING</t>
  </si>
  <si>
    <t>ISOLATOR,BRONZE/VITON, PUMP</t>
  </si>
  <si>
    <t>Gaskets : &amp;quot;OUTBOARD (VBXX-D), 173-PC-005B, 173-PC-006A, 173-PC-006B, 173-PC-007A, 173-PC-007B  EGTL1-GOU-MEC-DD-730404 PART 332A&amp;quot;</t>
  </si>
  <si>
    <t>58022315</t>
  </si>
  <si>
    <t>BEARING: BALL ANGULAR CONTACT</t>
  </si>
  <si>
    <t>Bearings &amp; Accessories - All :DOUBLE ROW, 12MM ID, 32MM OD, 15.9MM WD, 3200 SERIES, SEAL, C2, STL AISI E52100 CAGE, PART. NO. 4390044010 (OLD CODE 3075010014), FOR DOSING PUMPS OF MODEL MAX ROY A 105 RA.96(115)K5H2, 5/EN.LR.CZ.VV3.Z TAGS. 171-P</t>
  </si>
  <si>
    <t>58022382</t>
  </si>
  <si>
    <t>12MM ID, 32MM OD, 15.9MM WD</t>
  </si>
  <si>
    <t>Bearings &amp; Accessories - All :&amp;quot;DOUBLE ROW, 3200 SERIES, SEAL, C2, STEEL AISI E52100 CAGE, MAN PART NO: 4390044010 MROY XA, XA112(134)J5 H3/EN.L.CZ.HD.HH3.Z, TAGS REF. 171-PX-036 A/B, EQUIPMENT: DOSING PUMPS SKF MATER&amp;quot;</t>
  </si>
  <si>
    <t>58022384</t>
  </si>
  <si>
    <t>Bearings &amp; Accessories - All :DEEP GROOVE RADIAL, SINGLE ROW, 25MM ID, 47MM OD, 12MM WD, 6000 SERIES, 1.1MM, STEEL AISI E52100 CAGE, MAN PART NO: 4390008371 MROY XA XA112(134)J5 H3/EN.L.CZ.HD.HH3.Z,</t>
  </si>
  <si>
    <t>58022393</t>
  </si>
  <si>
    <t>BEARING: BALL SINGLE ROW</t>
  </si>
  <si>
    <t>25MM ID, 47MM OD, 12MM WD</t>
  </si>
  <si>
    <t>Bearings &amp; Accessories - All :DEEP GROOVE RADIAL, 6000 SERIES, 1.1MM, STEEL AISI E52100 CAGE, MAN PART NO: 4390008371 MAX ROY A 105, RA.144(173)K5P2, 5/EN.RL.78.CZ.VV3.Z, TAGS REF. 171-PX-035 A/B</t>
  </si>
  <si>
    <t>58022400</t>
  </si>
  <si>
    <t>BEARING: ROLLER SINGLE ROW</t>
  </si>
  <si>
    <t>25MM ID, 62MM OD, 18.25MM WD</t>
  </si>
  <si>
    <t>Bearings &amp; Accessories - All :TAPERED, 1.5MM, STEEL AISI E52100 CAGE, MAN PART NO: 4090091031 MILROYAL D MD.23 (28) J20 P 2,5/VS.00.CZ.VV3.Z</t>
  </si>
  <si>
    <t>58022408</t>
  </si>
  <si>
    <t>KIT: MECHANICAL SEAL</t>
  </si>
  <si>
    <t>FOR DOSING PUMP</t>
  </si>
  <si>
    <t>Seals  : &amp;quot;CONTAINS O-RING, SWIVEL JT BEARING, KIT PKG VARIOUS, MAN PART NO: 3051222220 PRIMEROY PKG PKG.59(70)K80P2, 5/78.CZ.VV3.Z&amp;quot;</t>
  </si>
  <si>
    <t>58022411</t>
  </si>
  <si>
    <t>SWIVEL JOINT RADIAL</t>
  </si>
  <si>
    <t>Pumps-Other : 20MM ID, 53MM OD, 15MM WD, 6300 SERIES, 1.1MM, RBR CAGE, MAN PART NO: 4390053020 PRIMEROY PKG PKG.59(70)K80P2, 5/78.CZ.VV3.Z</t>
  </si>
  <si>
    <t>58022412</t>
  </si>
  <si>
    <t>DEEP GROOVE RADIAL</t>
  </si>
  <si>
    <t>Bearings &amp; Accessories - All :30MM ID, 72MM OD, 19MM WD, 6300 SERIES, 1.1MM, STEEL AISI E52100 CAGE, MAN PART NO: 4390008471 PRIMEROY PKG PKG.59(70)K80P2,5/78.CZ.VV3.Z</t>
  </si>
  <si>
    <t>58030051</t>
  </si>
  <si>
    <t>BEARING: ROLLER THRUST,DBL ROW</t>
  </si>
  <si>
    <t>25MM ID,62MM OD,17MM WD</t>
  </si>
  <si>
    <t>Bearings &amp; Accessories - All :&amp;quot;C2,ALLOY STL CAGE, SPARE PART FOR CONTROL VALVE MODEL V300B-6 IN 1052/40,  TAG. 171-FV-0511, EQUIPMENT: CONTROL VALVE&amp;quot;</t>
  </si>
  <si>
    <t>58801644</t>
  </si>
  <si>
    <t>RELAY TYPE:AC OR DC CONTROL</t>
  </si>
  <si>
    <t>CONTACT RATING:A/B (NO/NC)</t>
  </si>
  <si>
    <t>Instruments   - Other &amp; Parts : DC13, 24VDC, 2A CONTACT ARRANGEMENT:2 FORM C (CO) CONTACTS CONTACT:AGNI 90/10 ACTION:DPDT COIL VOL:24VDC TERMINAL:PCB-THT, PLUG-IN MOUNT:PANEL ENCLOSURE:IEC 61810RELAY FOR 2002 ASCO.</t>
  </si>
  <si>
    <t>58801702</t>
  </si>
  <si>
    <t>TRANSMITTER:POSITION TYPE</t>
  </si>
  <si>
    <t>2 WIRE ANALOG I/P RANGE</t>
  </si>
  <si>
    <t>Instruments   - Other &amp; Parts : RESISTANCE FROM POTENTIONMETER O/P RANGE:4-20MA SUPPLY RATING:24VDC SIZE/CONN:24VDC, 4-20MA RATED CARDFLOWSERVE LIMITORQUE TYPE: L270-10ORDER NUMBER: 141966*001SERIAL NO: H1057598.</t>
  </si>
  <si>
    <t>58803277</t>
  </si>
  <si>
    <t>JOINT TYPE:JOINT RING SIZE:A</t>
  </si>
  <si>
    <t>34/41X1,5 MATL:CRNI-GRAFIT 1F</t>
  </si>
  <si>
    <t>ITEM DESCRIPTION: JOINT RING ITEM P/N: 411.31 PARENT PUMP SERIAL NUMBER: UG1084190 PARENT PUMP MODEL NUMBER: CPKN-E 065-250 PARENT PUMP TAG: 110-PC-133 A/B PUMP DRAWING NUMBER:  MANUFACTURER: KSB</t>
  </si>
  <si>
    <t>58803399</t>
  </si>
  <si>
    <t>BEARING:BALL TYPE:RADIAL</t>
  </si>
  <si>
    <t>ROW:SGL ID:12.7MM OD:34.9MM</t>
  </si>
  <si>
    <t>WIDTH:11.1MM SERIES:100 STYLE:2 SEAL RADIAL CLEARANCE:C3 CAGE MATL:CHROME STEEL BALL BEARINGS - STANDARD, DOUBLE SEALED</t>
  </si>
  <si>
    <t>EG1012018</t>
  </si>
  <si>
    <t>26030465</t>
  </si>
  <si>
    <t>SWITCH:FLOW SIZE/CONN:1/8</t>
  </si>
  <si>
    <t>ELECT. RATING:DC RATING:1.0PSI</t>
  </si>
  <si>
    <t>ENCLOSURE:GENERAL KAVLICO LOW RANGE DIFFERENTIAL PRESSURE SENSOR SWITCH TRANE PACKAGE UNITP992-5002-1,F2918</t>
  </si>
  <si>
    <t>58010608</t>
  </si>
  <si>
    <t>POSITIONER:ELECTRO-PNEUMATIC</t>
  </si>
  <si>
    <t>STM SUP-HEATER 0-160 PSIG</t>
  </si>
  <si>
    <t>*OBS*Gage&amp;Parts-Pres : PROCESS HEATERS "120-CB-202, M/N H6-P.R.74-1OP-1.OOD SIZE 137EMERSON ELECTRO-PNEUMATIC POSITIONER (4-20MA/3-15 PSI) MODEL DVC-6030F WITH FIELBUS FOUNDATION PROTOCOL, PROTECTION IP-66 (NEMA 4X), EEXE IIC T6 ZONE 2 IIGD"OLD PN:DVC-603</t>
  </si>
  <si>
    <t>58100864</t>
  </si>
  <si>
    <t>VALVE SIZE:3IN X 4  IN SIZE:NA</t>
  </si>
  <si>
    <t>PRESS. RATING:NA MATL:NA DISC METAL: PRESSURE SAFETY RELIEF VALVE: (110-PSV-0755); INLET 3 IN 1500LB RF/OUTLET 4 IN 300LB RF; MODEL NUMBER- 2B/2CF422/CS; SERIAL NUMBER S332085 / C1103-302QA Codes 02, 01A, 21</t>
  </si>
  <si>
    <t>58801443</t>
  </si>
  <si>
    <t>MODULE: 24-28VDC,120/240VAC IN</t>
  </si>
  <si>
    <t>240W POWER SUPPLY FOR 5-VSD-5</t>
  </si>
  <si>
    <t>Electric-Other : 120/240V AC INPUT VOLTAGE.</t>
  </si>
  <si>
    <t>58801448</t>
  </si>
  <si>
    <t>MODULE: SAFE TORQUE OFF</t>
  </si>
  <si>
    <t>58801449</t>
  </si>
  <si>
    <t>MODULE: 24V I/O</t>
  </si>
  <si>
    <t>Electric-Other : PF750-24V I/O MODULE-2AI,2AO,6DI,2RO. P/N: 20-750-2262C-2R. ALLEN BRADLEY</t>
  </si>
  <si>
    <t>58803062</t>
  </si>
  <si>
    <t>KIT TYPE:SEAL REPAIR KIT</t>
  </si>
  <si>
    <t>APPLICATION:MECHANICAL SEAL</t>
  </si>
  <si>
    <t>CONTAINS A:O RING-VITON CONTAINS B:SEAL HEAD CONTAINS C:SEAL SEAT UPPER CONTAINS D:SEAT PACKING CONTAINS E:O RING -KALREZ CONTAINS F:SEAL SEAT LOWER 4” T8-1 DOUBLE SEAL REPAIR KIT PART NUMBER 1016/8-1/DB/REP/KIT</t>
  </si>
  <si>
    <t>58803541</t>
  </si>
  <si>
    <t>SWITCH TYPE:8 PORT UNMANAGED</t>
  </si>
  <si>
    <t>ETHERNET ACTION:NORMALLY OPEN</t>
  </si>
  <si>
    <t>CONTACT VOL:18-30VAC, 10-48VDC AMP:3.2WATT, 24VDC PHASE:8 PORT FREQ:60HZ CONTACT ARRANGEMENT:NO MOUNT:PANEL MOUNTABLE SWITCH: ETHERNET, 8 PORT UNMANAGED ; P/N: HUE-800S ; MANUFACTURER: ETHERNET DIRECT ; •8 TX ( RJ45 ) PORTS 10/100 ; •SUPPORTS FULL/HALF DU</t>
  </si>
  <si>
    <t>EG1012019</t>
  </si>
  <si>
    <t>58002646</t>
  </si>
  <si>
    <t>BEARING:BUSHING,6 IN NPS,C4175</t>
  </si>
  <si>
    <t>Valve - Parts &amp; Accessories :CLASS 300 SERIES,DU,V07272A/B</t>
  </si>
  <si>
    <t>58002653</t>
  </si>
  <si>
    <t>BEARING:BUSHING,4 IN NPS</t>
  </si>
  <si>
    <t>Bearings &amp; Accessories - All :C4175,CLASS 300 SERIES,METALOPL, V07407A/B</t>
  </si>
  <si>
    <t>58002654</t>
  </si>
  <si>
    <t>Bearings &amp; Accessories - All :C4175,CLASS 300 SERIES,METALOPL, 07407A/B</t>
  </si>
  <si>
    <t>58002659</t>
  </si>
  <si>
    <t>BEARING:THRUST,6 IN NPS,C4175</t>
  </si>
  <si>
    <t>Bearings &amp; Accessories - All :CLASS 300 SERIES,DU, V06407A/B, V12318B, V22318A, V22318B</t>
  </si>
  <si>
    <t>58002661</t>
  </si>
  <si>
    <t>Valve - Parts &amp; Accessories :&amp;quot;CLASS 300 SERIES,DU, V06407A/B, V12318B, V22318A, V22318B  INSIDE DIAMETER: 6 IN NPS&amp;quot;</t>
  </si>
  <si>
    <t>58002662</t>
  </si>
  <si>
    <t>Valve - Parts &amp; Accessories :&amp;quot;CLASS 300 SERIES,DU, V06407A/BV, V12318B, V22318A, V22318B  INSIDE DIAMETER: 6 IN NPS&amp;quot;</t>
  </si>
  <si>
    <t>58002669</t>
  </si>
  <si>
    <t>BEARING:THRUST,8 IN NPS,C4175</t>
  </si>
  <si>
    <t>Bearings &amp; Accessories - All :CLASS 300 SERIES,DU, V12315A, V12315B, V22315A, V22315B,V06403</t>
  </si>
  <si>
    <t>58002670</t>
  </si>
  <si>
    <t>BEARING:SHELL WITH COLLAR</t>
  </si>
  <si>
    <t>Bearings &amp; Accessories - All :8 IN NPS,C4175,CLASS 300 SERIES,METALOPL, V12315A, V12315B, V22315A, V22315B, V06403</t>
  </si>
  <si>
    <t>58002671</t>
  </si>
  <si>
    <t>BEARING:BUSHING,8 IN NPS</t>
  </si>
  <si>
    <t>Valve - Parts &amp; Accessories :&amp;quot;C41785,CLASS 300 SERIES, DU, V12315A, V12315B, V22315A, V22315B, V6403  INSIDE DIAMETER: 8 IN NPS&amp;quot;</t>
  </si>
  <si>
    <t>58002672</t>
  </si>
  <si>
    <t>Valve - Parts &amp; Accessories :&amp;quot;C4175,CLASS 300 SERIES,DU, V12315A, V12315B, V22315A, V22315B, V6403  INSIDE DIAMETER: 8 IN NPS&amp;quot;</t>
  </si>
  <si>
    <t>58002678</t>
  </si>
  <si>
    <t>Bearings &amp; Accessories - All :CLASS 300 SERIES,DU, V07272A/B</t>
  </si>
  <si>
    <t>58002679</t>
  </si>
  <si>
    <t>Bearings &amp; Accessories - All :6 IN NPS,C4175,CLASS 300 SERIES,DU, V07272A/B</t>
  </si>
  <si>
    <t>58004033</t>
  </si>
  <si>
    <t>SGL ROW,40MM ID,90MM OD</t>
  </si>
  <si>
    <t>Bearings &amp; Accessories - All :23MM WD,6300 SERIES, 1.5MM, STL CAGE, MOTOR, 120-PX-001A/B-M &amp; 002A/B-M,LUBE OIL PUMP RADIAL</t>
  </si>
  <si>
    <t>58004035</t>
  </si>
  <si>
    <t>VENTILATION FAN RADIAL</t>
  </si>
  <si>
    <t>Bearings &amp; Accessories - All :SGL ROW,20MM ID,52MM OD,15MM WD,6300 SERIES,1.1MM,STL CAGE, MOTOR, 120-CB-001A/B-M &amp; 002A/B-M</t>
  </si>
  <si>
    <t>58004734</t>
  </si>
  <si>
    <t>STOP,1.5 IN DIA,4 TPI DBL</t>
  </si>
  <si>
    <t>*OBS*Fastener-Other : START LH,BEARING BRZ,ASTM B584,GR 660, NO 31, SG-2, SG-3, SG-4, SG-5  /  EGTL1-GHI-CIV-GA-000003, EGTL1-GHI-CIV-GA-000004, FOR SS SLUICE GATES</t>
  </si>
  <si>
    <t>58005273</t>
  </si>
  <si>
    <t>GASKET SET:V RING,FELT/V80S</t>
  </si>
  <si>
    <t>2 PCS,V RING FOR LOWER BEARING</t>
  </si>
  <si>
    <t>Gaskets : 2686-6750-A01, 105EA002A/105EA002B, CROSS REF DWG: EGTL1-BTT-MEC-DD-05-0124 / 30-0224</t>
  </si>
  <si>
    <t>58005274</t>
  </si>
  <si>
    <t>BEARING: FAN UPPER</t>
  </si>
  <si>
    <t>2-15/16 IN, 4-BOLT FLANGE</t>
  </si>
  <si>
    <t>UCF 215-47 FC /D7G5.8Z WITH GUARD. COMPLETE BEARING PLUMMER BLOCK INCLUDING BEARING AND GASKETS. PART NUMBER 6740 CROSS REF DWG EGTL1-BTT-MEC-DD-05-0124 / 30-0224105-EA-002A-F01-F08105-EA-002B-F01-F08 130-EA-103-F01-F08 130-EA-203-F01-F08150-EA-007A -F1-F</t>
  </si>
  <si>
    <t>58008019</t>
  </si>
  <si>
    <t>BEARING:VALVE,12 IN</t>
  </si>
  <si>
    <t>LINED 053Q,A41 (CL300) SERIES</t>
  </si>
  <si>
    <t>Bearings &amp; Accessories - All :PTFE LINED, 183-FV-502, 183-FV-503, 183-FV-508, FISCAL METERING SKID</t>
  </si>
  <si>
    <t>58017992</t>
  </si>
  <si>
    <t>BEARING: BALL,MOTOR RADIAL</t>
  </si>
  <si>
    <t>SGL ROW,20MM ID,52MM OD</t>
  </si>
  <si>
    <t>*OBS*GS&amp;P-Other : &amp;quot;15MM WD,6300 SERIES,1.1MM,STL CAGE, MOTOR NDE TEFC / STD &amp;quot;&amp;quot;D&amp;quot;&amp;quot; FLANGE 460V / 20 HP / 3545 RPM &amp;quot;</t>
  </si>
  <si>
    <t>58023890</t>
  </si>
  <si>
    <t>LOCATING PEG</t>
  </si>
  <si>
    <t>EG1012020</t>
  </si>
  <si>
    <t>58009395</t>
  </si>
  <si>
    <t>KIT:SLUICE HEADER SPARES</t>
  </si>
  <si>
    <t>CIRCLIP RING 38 MM 1.75 MM</t>
  </si>
  <si>
    <t>Pumps-Other : (DIN 471),O-RING 42.0 MM X 4.0 MM (KALREZ),O-RING 46.0 MM X 5.0 MM (KALREZ),PIVOT BEARING 70 MM X 41 MM X 2 MM,CIRCLIP RING 60 MM 2.0 MM (DIN 472),BEARING 70 MM X 42.2 MM X 42 MM, FOR WAX FILTRATION PACKAGE  PLEASE NOTE ( SYMBOL 58011047 SUP</t>
  </si>
  <si>
    <t>58015278</t>
  </si>
  <si>
    <t>PROBE: RTD MAXUM II GC</t>
  </si>
  <si>
    <t>METHANATOR</t>
  </si>
  <si>
    <t>Instruments   - Other &amp; Parts : RTD PUSH IN STYL TEMPERATURE PROBE FOR FID AND METHANATOR FOR THE MAXUM II GC  TAG: 130-AT-1001, 130-AT-2001 AND 187-AT-0001  MANUFACTURER: SIEMENS, 7101 HOLLISTER ROAD, HOUSTON, TX 77040, USA</t>
  </si>
  <si>
    <t>58015300</t>
  </si>
  <si>
    <t>RAM:32MB MAXUM II GC</t>
  </si>
  <si>
    <t>REPLACEMENT MODULE</t>
  </si>
  <si>
    <t>Computer Hardware - Peripherals : MEMORY REPLACEMENT MODULE 32MB DYNAMIC RAM FOR MAXUM II GC  TAG: 130-AT-1001, 130-AT-2001 AND 187-AT-0001  MANUFACTURER: SIEMENS, 7101 HOLLISTER ROAD, HOUSTON, TX 77040, USA</t>
  </si>
  <si>
    <t>58015352</t>
  </si>
  <si>
    <t>COLUMN: R1-1</t>
  </si>
  <si>
    <t>100/120 - 1/16 IN 316 SS-0.25M</t>
  </si>
  <si>
    <t>Flow Measuring  Instruments :  HAYESEP N COLUMN FOR MAXUM II GC</t>
  </si>
  <si>
    <t>58015356</t>
  </si>
  <si>
    <t>SCREEN:ANALYZER,0.25M,R3-1</t>
  </si>
  <si>
    <t>Flow Measuring  Instruments :  HAYESEP N FOR MAXUM II GC  TAG: 130-AT-1001 AND 130-AT-2001  MANUFACTURER: SIEMENS, 7101 HOLLISTER ROAD, HOUSTON, TX 77040, USA</t>
  </si>
  <si>
    <t>58015358</t>
  </si>
  <si>
    <t>1.5 M SULFINERT MAXUN II GC</t>
  </si>
  <si>
    <t>R1-1 COLUMN 1.5% OV-225/1.0% H3PO4 - 60/80 CARBOPACK B - 1/8IN SULFINERT - 1.5M; TAG: 187-AT-0001,</t>
  </si>
  <si>
    <t>58018648</t>
  </si>
  <si>
    <t>BEARING: BALL,45MM ID</t>
  </si>
  <si>
    <t>100MM OD,25MM WD,ANGULAR</t>
  </si>
  <si>
    <t>Bearings &amp; Accessories - All :CONTACT,SGL ROW,MEDIUM SERIES,SHIELD,C3,STL CAGE, 213TC FR 1800 RPM, 5KS213XAA222, 130-PD-001A-M, DE, WAX FILTRATION PACKAGE</t>
  </si>
  <si>
    <t>58018658</t>
  </si>
  <si>
    <t>BEARING:BALL,MOTOR DRIVE END</t>
  </si>
  <si>
    <t>30MM ID,62MM OD,16MM WD</t>
  </si>
  <si>
    <t>Bearings &amp; Accessories - All :OPPOSITE DRIVE END,SGL ROWLIGHT SERIES,SHIELD,C3,STL CAGE, SET, 184TC FR 1800 RPM, 130-CB-001-M,  WAX FILTRATION PACKAGE</t>
  </si>
  <si>
    <t>58100983</t>
  </si>
  <si>
    <t>O-RING TYPE:VALVE ID:STD</t>
  </si>
  <si>
    <t>MATL:STD INDUSTRY STD:STD O-RING: SOFT SEAT, VITON; FOR PRESSURE SAFETY RELIEF VALVE (183-PSV-0100, 183-PSV-0005, 172-PSV-0010); MODEL NUMBER - 1" 3910E-4-S4-*-DA-RF-GS/39PV07-2-CC-V-GS-60-LF; SET PRESSURE – 18.16 BAR, 19 BAR &amp; 43 BAR; PART NUMBER - 31020</t>
  </si>
  <si>
    <t>58100986</t>
  </si>
  <si>
    <t>SPRING:VALVE  TYPE:PSV</t>
  </si>
  <si>
    <t>576–610PSI(39.7 – 42BARG)</t>
  </si>
  <si>
    <t>VALVE SIZE  (-2) SIZE:STD MATL:SS COLOR:STD GE-DRESSER CONSOLIDATED MODEL NUMBER 1912DC-2/1912-30DC-2, SPRING RANGE 576 - 610PSI (39.7 - 42BARG) TAG# 120-PSV-1056/2056Model: 1912DC-2/1912-30DC-2 .</t>
  </si>
  <si>
    <t>58801571</t>
  </si>
  <si>
    <t>TORQUE</t>
  </si>
  <si>
    <t>Engines - Parts : L270 PARTS BREAKDOWN NO 300: REPAIR KIT FOR L270-20-8AM / L270-40-16AM SERIES PNEUMATIC MOV PART, USED ON EGTL1 183-XV-0067, 183-XV-0071, 183-XV-0072, 183-XV-0057, 183-XV-0058, 183-XV-0059, 183-XV-0063, 183-XV-0064, 183-XV-0073,183-XV-00</t>
  </si>
  <si>
    <t>58801818</t>
  </si>
  <si>
    <t>BEARING:BUSHING TYPE:STANDARD</t>
  </si>
  <si>
    <t>ID:NPS2 OD:NPS2 MATL:R30006</t>
  </si>
  <si>
    <t>Bearings &amp; Accessories - All :VALVE SERIAL NO: ME 00078317</t>
  </si>
  <si>
    <t>58801822</t>
  </si>
  <si>
    <t>BUSHING TYPE:2052 SIZE:2</t>
  </si>
  <si>
    <t>FISHER ACTUATOR SERIAL NO:</t>
  </si>
  <si>
    <t>Valve - Actuator &amp; Positioner: ME00078317</t>
  </si>
  <si>
    <t>58803136</t>
  </si>
  <si>
    <t>O-RING TYPE:AQUEOUSE PURGE GUN</t>
  </si>
  <si>
    <t>ID:1-7/8 IN OD:2-1/4 IN</t>
  </si>
  <si>
    <t>WIDTH:3/16 IN SEC DIA:PERFLUOROELASTOMER (FFKM) MATL:90 DUROMETER INDUSTRY STD:2-328 A PARKER PERFLUOROELASTOMER(FFKM) 90 DUROMETER O-RING. ; SIZE: 2-328HTTP://PH.PARKER.COM/US/17563/EN/PERFLUORELASTOMER-90-DUROMETER-O-RING-FF582-90NOTE: V8588-90 REPLACED</t>
  </si>
  <si>
    <t>EG1012021</t>
  </si>
  <si>
    <t>58000062</t>
  </si>
  <si>
    <t>GASKET:CAMPROFILE B27A</t>
  </si>
  <si>
    <t>FOR RF FLANGE 8IN 300LB</t>
  </si>
  <si>
    <t>CIRCULAR, OR EQUIVALENT FOR FLANGE, Ø 300 LB RF ITEM 130-ES-004 A/B, STYLE: CAMPROFILE B27A, PIPE SIZE: 8 IN, PRESSURE RATING: 300 LB  THICKNESS: 4 MM, OR EQUIVALENT FOR FLANGE, Ø 3</t>
  </si>
  <si>
    <t>58000302</t>
  </si>
  <si>
    <t>GASKET:CAMPROFILE B29A</t>
  </si>
  <si>
    <t>FOR FLANGE 6 IN 900LB-RF</t>
  </si>
  <si>
    <t>&amp;quot;GRAPHITE LAYER SOFT IRON, CIRCULAR, OR EQUIVALENT FOR FLANGE 900#-RF, 120-ES-203 A, 120-ES-103 B, 120-ES-203 B STYLE: CAMPROFILE B29A THICKNESS: 4, OR EQUIVALENT FOR FLANGE 900#-RF, 120-ES-203 A, 120-ES-103 B&amp;quot;</t>
  </si>
  <si>
    <t>58012704</t>
  </si>
  <si>
    <t>THERMOMETER: 0-100 RANGE</t>
  </si>
  <si>
    <t>350 MM STEM LG, 160 MM</t>
  </si>
  <si>
    <t>EG1013001</t>
  </si>
  <si>
    <t>58003350</t>
  </si>
  <si>
    <t>CONTROLLER:VALVE POSITIONER</t>
  </si>
  <si>
    <t>4 TO 20 MA RANGE,</t>
  </si>
  <si>
    <t>Computer Hardware - Peripherals : METSO VALVE CONTROLLER , ND9103HN/KO5,  (CONTROL VALVES)</t>
  </si>
  <si>
    <t>58015803</t>
  </si>
  <si>
    <t>LIGHT:FLASHING,ORANGE</t>
  </si>
  <si>
    <t>2000 KG,145-XX-014,CASE: STL</t>
  </si>
  <si>
    <t>*OBS*Safety-Other :</t>
  </si>
  <si>
    <t>58016145</t>
  </si>
  <si>
    <t>PANEL: REGARD 3900</t>
  </si>
  <si>
    <t>FIRE &amp; GAS BASIC UNIT</t>
  </si>
  <si>
    <t>Electric-Other : FOR USE IN BUILDINGS REPLACES REGARD 3800 BECAUSE IT IS OBSOLETE.</t>
  </si>
  <si>
    <t>58016146</t>
  </si>
  <si>
    <t>MODULE: 4-20MA REGARD 3900</t>
  </si>
  <si>
    <t>FIRE &amp; GAS</t>
  </si>
  <si>
    <t>Fire and Gas Control Systems : WITH 3 OUTPUT RELAYS, 24VDC FOR BASIC UNIT SOUTH AFRICA, BOX 68601, BRYANSTON, 2021, SOUTH AFRICA PHONE +27 11 465 9959</t>
  </si>
  <si>
    <t>58016147</t>
  </si>
  <si>
    <t>MODULE: RELAY REGARD 3900</t>
  </si>
  <si>
    <t>Fire and Gas Control Systems : WITH 8 SINGLE-POLE CHANGEOVER FOR BASIC UNIT SOUTH AFRICA, BOX 68601, BRYANSTON, 2021, SOUTH AFRICAXP145-CONTROL ROOM, XP245 CONTROL ROOM,24V DC INPUT, 500 MA OUTPUTRELAY OUTPUT</t>
  </si>
  <si>
    <t>58800293</t>
  </si>
  <si>
    <t>KIT: REPAIR 3 IN VALVE</t>
  </si>
  <si>
    <t>SOFT GOOD</t>
  </si>
  <si>
    <t>*OBS*Machinery-Misc- : FOR VALVE, F-11402-SS</t>
  </si>
  <si>
    <t>EG1013002</t>
  </si>
  <si>
    <t>58016831</t>
  </si>
  <si>
    <t>MANDREL:SHANK WITH SCREW HEAD</t>
  </si>
  <si>
    <t>3.2 MM,2-1/4 IN LG,STL</t>
  </si>
  <si>
    <t>*OBS*Tools - Other : 401, A SHANK WITH A THREADED HEAD, MULTIPACK OF 3 EACH, (DREMEL ACCESSORIES)</t>
  </si>
  <si>
    <t>58016832</t>
  </si>
  <si>
    <t>*OBS*Tools - Other : 402, SHANK WITH A SCREW LIKE HEAD, MULTIPACK OF 4 EACH, (DREMEL ACCESSORIES)</t>
  </si>
  <si>
    <t>58016837</t>
  </si>
  <si>
    <t>WHEEL: GRINDING,28.6 MM DIA</t>
  </si>
  <si>
    <t>4.8 MM THK,80 GRIT,3.2 MM</t>
  </si>
  <si>
    <t>*OBS*Tools - Other : SHANK POLISHING FLAT OR CONTOURED SURFACES, 504, FLAP, ABRASIVE STRIPS, 4.8 MM HT, POLISHING FLAT/CONTOURED SURFACES,  (DREMEL ACCESSORIES)</t>
  </si>
  <si>
    <t>58016840</t>
  </si>
  <si>
    <t>WHEEL: WIRE,19 MM DIA,3.2 MM</t>
  </si>
  <si>
    <t>THK,3.2 MM DIA SHANK,BRASS</t>
  </si>
  <si>
    <t>*OBS*Tools - Other : 535, SHAPED BRUSH, WITH BRASS WIRE BRISTLES, (DREMEL ACCESSORIES)</t>
  </si>
  <si>
    <t>58016841</t>
  </si>
  <si>
    <t>WHEEL: WIRE,CUP,13 MM DIA</t>
  </si>
  <si>
    <t>3.2 MM THK,3.2 MM DIA SHANK</t>
  </si>
  <si>
    <t>Tools - Hand / Power :BRASS, 536, SHAPED BRUSH, WITH BRASS WIRE BRISTLES, (DREMEL ACCESSORIES)</t>
  </si>
  <si>
    <t>58016843</t>
  </si>
  <si>
    <t>BRUSH:HIGH PERFORMANCE</t>
  </si>
  <si>
    <t>ABRASIVE,26.0 MM BRISTLE</t>
  </si>
  <si>
    <t>*OBS*Tools - Other : &amp;quot;BARSIVE GRIT COATED EXTRA THICK NYLON BRISTLE,3.2 MM LG,METAL HANDLE, 538, BRUSH, 538  HANDLE: METAL   (DREMEL ACCESSORIES)&amp;quot;</t>
  </si>
  <si>
    <t>58019631</t>
  </si>
  <si>
    <t>GAUGE: VACUUM 0-30 PSI RANGE</t>
  </si>
  <si>
    <t>3-1/2 IN DIAL, 4 IN</t>
  </si>
  <si>
    <t>Automotive -  Parts and Accessories: STEEL CASE, BRONZE TUBE, BRASS, BOTTOM, 1/4 IN MPT BOTTOM MOUNT, NO FILLED</t>
  </si>
  <si>
    <t>58800807</t>
  </si>
  <si>
    <t>COIL: SOLENOID</t>
  </si>
  <si>
    <t>24VDC 1.4WATTS</t>
  </si>
  <si>
    <t>Valve - On/Off, solenoid, actuated :REPLACEMENT COIL FOR ASCO REDHAT SOLENOID. INSTRINSICALLY SAFE/LOW POWER WATERTIGHT AND EXPLOSION PROOF</t>
  </si>
  <si>
    <t>58801730</t>
  </si>
  <si>
    <t>DRIVE:DISK TYPE:HARD DISK</t>
  </si>
  <si>
    <t>SIZE:2.5IN CAP:72GB</t>
  </si>
  <si>
    <t>Computer Hardware - Windows/Linux/VMWare Servers  :  COMPATIBILITY:HP DRIVE:HARD DRIVE;CAPACITY:72GB 10K SAS SINGLE PORT.</t>
  </si>
  <si>
    <t>58801931</t>
  </si>
  <si>
    <t>FILTER:GAS TYPE:GAS</t>
  </si>
  <si>
    <t>SIZE:UNKNOWN ELEMENT</t>
  </si>
  <si>
    <t>Filtration - Filters/ Other : MATL:UNKNOWN FILTERING RETENTION:UNKNOWN HOUSING MATL:UNKNOWN SAFETY FILTER SAMPLE GAS INTERNAL FOR SIEMENS ULTRAMAT 23 GAS ANALYZER MODEL: 7MB2337-0PE00-5AD1 SERIAL: N1-V2-0678 MEASURE: NOX AND CO GAS. ANALYZER SPECIFIC SPAR</t>
  </si>
  <si>
    <t>58801932</t>
  </si>
  <si>
    <t>FILTER: BALSTON GAS</t>
  </si>
  <si>
    <t>DISPOSABLE FILTER</t>
  </si>
  <si>
    <t>Filtration - Filters/ Other : DISPOSABLE BALSTON FILTER P/N 9933-05-CQ FOR SAMPLE LINE GAS TO SIEMENS ULTRAMAT 23 GAS ANALYZER MODEL: 7MB2337-0PE00-5AD1 SERIAL: N1-V2-0678 MEASURE: NOX AND CO ANALYZER SPECIFIC SPARE.</t>
  </si>
  <si>
    <t>58803237</t>
  </si>
  <si>
    <t>SWITCH:DISCONNECT OVERHEAD</t>
  </si>
  <si>
    <t>TYPE:SPRINGER CONTROLS ELECT.</t>
  </si>
  <si>
    <t>RATING:120V OPERATED:120V ACTION:PENDANT SPRINGER MOUNT:SWITCH MANUF - GALCO P/N: PRSL1003PI SPRINGER CONTROLS PENDANT CONTROL SWITCH FOR 110-XX-105/205 AND 190-XX-001 PENDANT. SEE LINK: HTTP://WWW.GALCO.COM/BUY/SPRINGER-CONTROLS/PRSL1003PI?SOURCE=OCTOPAR</t>
  </si>
  <si>
    <t>EG1013003</t>
  </si>
  <si>
    <t>11990516</t>
  </si>
  <si>
    <t>SCREW  TYPE:SCREW:HXHD 3/8-16</t>
  </si>
  <si>
    <t>UNC-2A,1.00 DIA:SEE DESCR</t>
  </si>
  <si>
    <t>LG:SEE DESCR HEAD:SEE DESCR THRDS:SEE DESCR MATL:SEE DESCR SPEC:SEE DESCR GRADE:SEE DESCR SCREW:HXHD 3/8-16 UNC-2A,1.00 GR5</t>
  </si>
  <si>
    <t>58010127</t>
  </si>
  <si>
    <t>GASKET: RING JOINT, OCTAGONAL</t>
  </si>
  <si>
    <t>1/2 IN PIPE, 2500 LB, API R13</t>
  </si>
  <si>
    <t>GASKET: RING JOINT, OCTAGONAL ½ PIPE, 2500LBS, API R13</t>
  </si>
  <si>
    <t>58014389</t>
  </si>
  <si>
    <t>SPADE,12-10 AWG COND,COMP</t>
  </si>
  <si>
    <t>Electric Components - Conduit / Fitting :COPPER CONNECTOR,5.3 MM STUD TERMINATION,WITH INSUL,YELLOW, POSITION NO 199  (ELEC FITTINGS-BM-000006A)</t>
  </si>
  <si>
    <t>58014390</t>
  </si>
  <si>
    <t>RECEPTACLE,22-18 AWG COND,COMP</t>
  </si>
  <si>
    <t>Electric Components - Conduit / Fitting :BRASS CONNECTOR,6.3 MM QD TERMINATION,WITH INSUL,RED, POSITION NO 200  (ELEC FITTINGS-BM-000006A)</t>
  </si>
  <si>
    <t>58014391</t>
  </si>
  <si>
    <t>BLADE,14-16 AWG COND,COMP</t>
  </si>
  <si>
    <t>Electric Components - Conduit / Fitting :CU CONNECTOR,18 MM L BLADE TERMINATION,WITH INSUL,BLUE, POSITION NO 202  (ELEC FITTINGS-BM-000006A)</t>
  </si>
  <si>
    <t>58014392</t>
  </si>
  <si>
    <t>FERRULE:TERMINAL,16.0 MM2</t>
  </si>
  <si>
    <t>ELEC FITTINGS-BM-000006A</t>
  </si>
  <si>
    <t>Electric Components - Conduit / Fitting :</t>
  </si>
  <si>
    <t>58014393</t>
  </si>
  <si>
    <t>SPADE,14-16 AWG COND,COMP</t>
  </si>
  <si>
    <t>Electric Components - Conduit / Fitting :BRASS CONNECTOR,MALE TERMINATION,PLASTIC INSUL,BLUE (ELEC FITTINGS-BM-000006A)</t>
  </si>
  <si>
    <t>58014394</t>
  </si>
  <si>
    <t>PIN,22-16 AWG COND,COMP</t>
  </si>
  <si>
    <t>Electric Components - Conduit / Fitting :&amp;quot;CU CONNECTOR,PIN TERMINATION,WITH INSUL,RED, POSITION NO 205 MATERIAL: RE (ELEC FITTINGS-BM-000006A)&amp;quot;</t>
  </si>
  <si>
    <t>58014396</t>
  </si>
  <si>
    <t>Electric Components - Conduit / Fitting :CU CONNECTOR,4.17 MM STUD TERMINATION,WITH INSUL,BLUE, POSITION NO 207  (ELEC FITTINGS-BM-000006A)</t>
  </si>
  <si>
    <t>58014397</t>
  </si>
  <si>
    <t>Electric Components - Conduit / Fitting :CU CONNECTOR,3.7 MM STUD TERMINATION,WITH INSUL,BLUE, POSITION NO 208  (ELEC FITTINGS-BM-000006A)</t>
  </si>
  <si>
    <t>58014775</t>
  </si>
  <si>
    <t>RELAY: FAN, 10/7A</t>
  </si>
  <si>
    <t>Electric-Other : 10/7A, 1NO-1NC, FORM C CONTACT, SPDT, 110/120VAC COIL, SCREW TERMINAL, REAR MOUNT, GENERAL PURPOSE ENCLOSURE, 2-RIB-02, 2-RIB-03, CROSS REF DWG: EGTL1-POW-ELE-BM-003001</t>
  </si>
  <si>
    <t>58801908</t>
  </si>
  <si>
    <t>CORD:EXTENSION CONDUCTOR:0</t>
  </si>
  <si>
    <t>VOL:0 AMP:0 LG:0 CONN:LOCKING</t>
  </si>
  <si>
    <t>Electric Components - Wire / Cable : RECPTLS:0 CORD: POWER SUPPLY; ORANGE, WITH OUTLET, WITHOUT PLUG 118'' (3000MM), PACK OF 5.</t>
  </si>
  <si>
    <t>58801943</t>
  </si>
  <si>
    <t>BLOCK:TERMINAL VOL:300V</t>
  </si>
  <si>
    <t>AMP:10A CIRCUIT:WTR 2.5</t>
  </si>
  <si>
    <t>Electric-Other : TERMINAL:SCREW WIRE SIZE:#22...12 AWG SIZE:5MM(W)X60MM(L) X49MM(H) BLOCK MATL:BEIGE WEMID TERMINAL BLOCKS:DISCONNECT , WTR2.5 DIN-RAIL MOUNTED WEIDMULLAR - 1011100000</t>
  </si>
  <si>
    <t>58801945</t>
  </si>
  <si>
    <t>AMP:6.3 A CIRCUIT:2</t>
  </si>
  <si>
    <t>Electric-Other : TERMINAL:SCREW WIRE SIZE:8-20 AWG SIZE:1X1/4IN BLOCK MATL:WEMID TERMINAL BLOCK:FUSED , WSI6, DIN-RAIL MOUNTED WEIDMULLAR - 1011300000</t>
  </si>
  <si>
    <t>58801947</t>
  </si>
  <si>
    <t>BLOCK:TERMINAL VOL:600 V</t>
  </si>
  <si>
    <t>AMP:50 A CIRCUIT:2</t>
  </si>
  <si>
    <t>Electric-Other : TERMINAL:SCREW WIRE SIZE:8-22 AWG SIZE:60 X 7.9 X 47 MM BLOCK MATL:WEMID TERMINAL BLOCKS:FEED THROUGH , BEIGE, WDU6 DIN-RAIL MOUNTED WEIDMULLAR - 1020200000</t>
  </si>
  <si>
    <t>58802380</t>
  </si>
  <si>
    <t>BRUSH:ELECTRICAL TYPE:MOTOR</t>
  </si>
  <si>
    <t>BRUSH  LIEBHERR TOWER CRANE</t>
  </si>
  <si>
    <t>Integrated Power Control Room &amp; Substations :MODEL 630EC-H50, SERIAL NUMBER 35893. BRUSH, PART NUMBER 622016001</t>
  </si>
  <si>
    <t>58803143</t>
  </si>
  <si>
    <t>ADHESIVE TYPE:LOCTITE 660</t>
  </si>
  <si>
    <t>CONT:50ML TUBE LOCTITE 660</t>
  </si>
  <si>
    <t>HIGH STRENGTH GAP FILLING RETAINING COMPOUND. FOR REPAIR OF DAMAGED MACHINE PARTS WHERE MACHINING OR REPLACEMENT IS NOT POSSIBLE.</t>
  </si>
  <si>
    <t>58803533</t>
  </si>
  <si>
    <t>TYPE:6EP1336-3BA00 I/P</t>
  </si>
  <si>
    <t>RATING:120/230 V AC O/P VOL:24 V DC O/P AMP:20 A SITOP MODULAR 20 STABILIZED POWER SUPPLY INPUT: 120/230 V AC OUTPUT: 24 V DC/20 A</t>
  </si>
  <si>
    <t>58803564</t>
  </si>
  <si>
    <t>MODULE:INTERFACE TYPE:ELCO,</t>
  </si>
  <si>
    <t>DIN RAIL MOUNT. I/P:25 VAC, 60</t>
  </si>
  <si>
    <t>VDC, 2A O/P:25 VAC, 60 VDC, 2A POWER SOURCE:2A MODULE: INTERFACE ELCO ; DIN RAIL MOUNT, MALE, 38 POLE, 25 V AC, 60 V DC, 2A, 77MM ; P/N: 2976297 ; MANUFACTURER: PHOENIX CONTACT ;  WIRE SIZE: 24 ? 12 AWG ;  NUMBER OF CONTACTS: 38 ; CONNECTOR TYPE: ELCO ; B</t>
  </si>
  <si>
    <t>EG1013004</t>
  </si>
  <si>
    <t>58005862</t>
  </si>
  <si>
    <t>O-RING:BEARING HOUSING</t>
  </si>
  <si>
    <t>113.89MM ID,117.42MM OD</t>
  </si>
  <si>
    <t>Pumps-Other : BUNA-N,2-245, 3.53MM WD, AS568-245, 105-PC-001A, 105-PC-001B, 105-PC-002A, 105-PC-002B, (MODEL 3196 MTX 1.5 X 3 -13) 130-PC-109A, 130-PC-109B, 130-PC-209A, 130-PC-209B,  FOR STEAM TURBINE COND. PUMP</t>
  </si>
  <si>
    <t>58011659</t>
  </si>
  <si>
    <t>STANDARD BARREL LUG, 4/0 AWG</t>
  </si>
  <si>
    <t>58014388</t>
  </si>
  <si>
    <t>SOLDER:250 GM ROLL,5 CORES</t>
  </si>
  <si>
    <t>0.5 MM DIA,60% TIN/40% LEAD</t>
  </si>
  <si>
    <t>Welding - Supplies : POSITION NO 198  (ELEC FITTINGS-BM-000006A)</t>
  </si>
  <si>
    <t>58014395</t>
  </si>
  <si>
    <t>RING,22-16 AWG COND,COMP</t>
  </si>
  <si>
    <t>Electric Components - Conduit / Fitting :TINNED CU CONNECTOR,2.84 MM STUD TERMINATION,WITH INSUL,RED, POSITION NO 206  (ELEC FITTINGS-BM-000006A)</t>
  </si>
  <si>
    <t>58022976</t>
  </si>
  <si>
    <t>FUSE:FAST-ACTING</t>
  </si>
  <si>
    <t>1A,600V,30A IR,MELAMINE TUBE</t>
  </si>
  <si>
    <t>Electric-Other : FLUKE, FA</t>
  </si>
  <si>
    <t>58022983</t>
  </si>
  <si>
    <t>FUSE:FLUKE,44/100A</t>
  </si>
  <si>
    <t>1000V, 0.44A IR,MELAMINE</t>
  </si>
  <si>
    <t>Electric-Other : 10 MM X 35 MM</t>
  </si>
  <si>
    <t>58022987</t>
  </si>
  <si>
    <t>FUSE:FLUKE,11A,1000V</t>
  </si>
  <si>
    <t>44/100A IR,MELAMINE</t>
  </si>
  <si>
    <t>58022996</t>
  </si>
  <si>
    <t>FUSE:3A,600V,FLUKE</t>
  </si>
  <si>
    <t>3.5A IR,MELAMINE,10MM X 35MM,</t>
  </si>
  <si>
    <t>58023003</t>
  </si>
  <si>
    <t>FUSE:630MA,250V,FLUKE</t>
  </si>
  <si>
    <t>35A IR,TERMINATION STYLE</t>
  </si>
  <si>
    <t>Electric-Other : 5 MM X 20 MM</t>
  </si>
  <si>
    <t>58023011</t>
  </si>
  <si>
    <t>DIE SET: THREADING</t>
  </si>
  <si>
    <t>UNIVERSAL PIPE DIE</t>
  </si>
  <si>
    <t>Electric Components - Conduit / Fitting :1/2 IN NPT SMALL THD,3/4 IN NPT LARGE THD,ALLOY,(4) UNC PIECE, RH TYPE</t>
  </si>
  <si>
    <t>58023040</t>
  </si>
  <si>
    <t>FUSE:15A,600V,FLUKE</t>
  </si>
  <si>
    <t>IR,MELAMINE,0.4063 X 1.5 IN</t>
  </si>
  <si>
    <t>58800893</t>
  </si>
  <si>
    <t>FUSE: 50mA, 250 VAC,</t>
  </si>
  <si>
    <t>35A AT 250 VAC</t>
  </si>
  <si>
    <t>Electric Components - Circuit Protection:10KA AT 125 VAC IR,HOLDER/CLIP,GLASS,5MM X 20MM. (SMALL DIMENSION) 50mA Fuse (Cooper Bussmann) Certification Reqired</t>
  </si>
  <si>
    <t>58800988</t>
  </si>
  <si>
    <t>GLC-T 30-1410-02 (RJ45)</t>
  </si>
  <si>
    <t>Computer Hardware - Peripherals : Spares for the Communication Systems.</t>
  </si>
  <si>
    <t>58801395</t>
  </si>
  <si>
    <t>WASHER:FLAT</t>
  </si>
  <si>
    <t>5/16 NYLON.062</t>
  </si>
  <si>
    <t>Fasteners / Hardware : FOR LIBERTY 11 SCOTT AIR COMPRESSOR EGTL SCOTT SAFETY 4320 GOLDMINE ROAD MONROE , NC 28110 MAIN#: 1-704-291-8300 CUSTOMER SERVICE: 1-800-247-7257 TECHNICAL SUPPORT: 1-800-247-7257</t>
  </si>
  <si>
    <t>58801396</t>
  </si>
  <si>
    <t>O-RING:TEFLON</t>
  </si>
  <si>
    <t>230 TEFLON O-RING 2-1/21DX1</t>
  </si>
  <si>
    <t>58801397</t>
  </si>
  <si>
    <t>FUSE:FAST</t>
  </si>
  <si>
    <t>FAST FUSE,5.0AMP SUB-MINI</t>
  </si>
  <si>
    <t>58801398</t>
  </si>
  <si>
    <t>SENSOR: TEMPERATURE</t>
  </si>
  <si>
    <t>8FT TEMP SENSOR,F/LE4000,LE500</t>
  </si>
  <si>
    <t>Temperature and heat measuring instruments : FOR LIBERTY 11 SCOTT AIR COMPRESSOR EGTL SCOTT SAFETY 4320 GOLDMINE ROAD MONROE , NC 28110 MAIN#: 1-704-291-8300 CUSTOMER SERVICE: 1-800-247-7257 TECHNICAL SUPPORT: 1-800-247-7257</t>
  </si>
  <si>
    <t>58801399</t>
  </si>
  <si>
    <t>ASSEMBLY:SENSOR CELL</t>
  </si>
  <si>
    <t>SENSOR CELL ASSEMBLY,CO LE5000</t>
  </si>
  <si>
    <t>Pressure measuring and control Instruments : FOR LIBERTY 11 SCOTT AIR COMPRESSOR EGTL SCOTT SAFETY 4320 GOLDMINE ROAD MONROE , NC 28110 MAIN#: 1-704-291-8300 CUSTOMER SERVICE: 1-800-247-7257 TECHNICAL SUPPORT: 1-800-247-7257</t>
  </si>
  <si>
    <t>58801401</t>
  </si>
  <si>
    <t>LUBRICATOR: MINI</t>
  </si>
  <si>
    <t>1/8NPT 20CFM</t>
  </si>
  <si>
    <t>Lubricants &amp; Greases : FOR LIBERTY 11 SCOTT AIR COMPRESSOR EGTL SCOTT SAFETY 4320 GOLDMINE ROAD MONROE , NC 28110 MAIN#: 1-704-291-8300 CUSTOMER SERVICE: 1-800-247-7257 TECHNICAL SUPPORT: 1-800-247-7257 All chemicals and other hazardous materials must be</t>
  </si>
  <si>
    <t>58801407</t>
  </si>
  <si>
    <t>O-RING:</t>
  </si>
  <si>
    <t>I/R CHECK VALVE O-RING</t>
  </si>
  <si>
    <t>Gaskets : O-RING I/R CHECK VALVE FOR LIBERTY 11 SCOTT AIR COMPRESSOR EGTL SCOTT SAFETY 4320 GOLDMINE ROAD MONROE , NC 28110 MAIN#: 1-704-291-8300 CUSTOMER SERVICE: 1-800-247-7257 TECHNICAL SUPPORT: 1-800-247-7257</t>
  </si>
  <si>
    <t>58801408</t>
  </si>
  <si>
    <t>REGULATOR REPAIR</t>
  </si>
  <si>
    <t>Analyzers &amp; Monitors :  FOR LIBERTY 11 SCOTT AIR COMPRESSOR EGTL SCOTT SAFETY 4320 GOLDMINE ROAD MONROE , NC 28110 MAIN#: 1-704-291-8300 CUSTOMER SERVICE: 1-800-247-7257 TECHNICAL SUPPORT: 1-800-247-7257</t>
  </si>
  <si>
    <t>58801409</t>
  </si>
  <si>
    <t>6A 600VAC</t>
  </si>
  <si>
    <t>58801410</t>
  </si>
  <si>
    <t>REGULATOR: 6KPSI X 400PSI</t>
  </si>
  <si>
    <t>MAX OU</t>
  </si>
  <si>
    <t>58801412</t>
  </si>
  <si>
    <t>FUSE:FLOW</t>
  </si>
  <si>
    <t>FLOW FUSE,MOD443,6KPSI,1/4NPT</t>
  </si>
  <si>
    <t>58801413</t>
  </si>
  <si>
    <t>KIT:VALVE REPAIR</t>
  </si>
  <si>
    <t>1113 PM</t>
  </si>
  <si>
    <t>Valve-Other : FOR LIBERTY 11 SCOTT AIR COMPRESSOR EGTL SCOTT SAFETY 4320 GOLDMINE ROAD MONROE , NC 28110 MAIN#: 1-704-291-8300 CUSTOMER SERVICE: 1-800-247-7257 TECHNICAL SUPPORT: 1-800-247-7257</t>
  </si>
  <si>
    <t>58801414</t>
  </si>
  <si>
    <t>KIT : VALVE</t>
  </si>
  <si>
    <t>50AL,60AL,110</t>
  </si>
  <si>
    <t>58801415</t>
  </si>
  <si>
    <t>KIT:AIR MAST REBUILD</t>
  </si>
  <si>
    <t>F/285574</t>
  </si>
  <si>
    <t>58801416</t>
  </si>
  <si>
    <t>VALVE:SILENCER EXHAUST</t>
  </si>
  <si>
    <t>&amp; ADJ.VENT</t>
  </si>
  <si>
    <t>58802189</t>
  </si>
  <si>
    <t>KIT: SAFETY RELIEF VALVE 300LB</t>
  </si>
  <si>
    <t>TYPE: CONVENTIONAL 1-1/2X3IN</t>
  </si>
  <si>
    <t>KITS CONTAINS: VALVE DISC METAL, NOZZLE, GASKET SET FOR DRESSER CONSOLIDATED VALVE TYPE: CONVENTIONAL, SIZE: 1-1/2 IN X 3IN 300 LB, MODEL NUMBER 1905-00G-3-33-MS-31-RF-LA, SERIAL/PART NUMBER SC60511 RAISED FACE FLANGE, MODEL 1415, 1 1/2" G 3" 300L 21 346,</t>
  </si>
  <si>
    <t>58802353</t>
  </si>
  <si>
    <t>CELL TYPE:LOW FLOW THROUGH</t>
  </si>
  <si>
    <t>CELL SIZE:NA MATL:316 SST LOW</t>
  </si>
  <si>
    <t>Analyzers &amp; Monitors :  FLOW THROUGH CELL FOR PH ANALYZERS EGTL PLANT. P/N: S10290 (SQ7637)  MAT: 316 SST WITH 3/4" THREADED PROBE CONNECTION FOR PROBE 3900.  MANUFACTURER: EMERSON PROCESS MANAGEMENT, ROSEMOUNT ANALYTICAL ,  2400 BARRANCA PARKWAY, IRVINE,</t>
  </si>
  <si>
    <t>58880141</t>
  </si>
  <si>
    <t>RED LINED</t>
  </si>
  <si>
    <t>EG1013005</t>
  </si>
  <si>
    <t>27025070</t>
  </si>
  <si>
    <t>BATTERY: ALKALINE C 1.5V,</t>
  </si>
  <si>
    <t>MODEL:TYPE C</t>
  </si>
  <si>
    <t>Batteries : ISSUED AS TWO IN A PACK. MN:TYPE C. REPLACED AGBAMI-SB SYMBOL # 97888192</t>
  </si>
  <si>
    <t>58001286</t>
  </si>
  <si>
    <t>DRILL: TWIST STRAIGHT SHANK</t>
  </si>
  <si>
    <t>3.5 MM, 70 MM LG, 39 MM</t>
  </si>
  <si>
    <t>Tools - Hand / Power :FLUTE LG,3.5 MM STRAIGHT SHANK, CARBIDE HSS</t>
  </si>
  <si>
    <t>58007878</t>
  </si>
  <si>
    <t>SEAL:RADIAL,15/16 IN X</t>
  </si>
  <si>
    <t>1-1/18 IN X 3/32 IN,PTFE/CARB</t>
  </si>
  <si>
    <t>Valve - Control : GRAPHITE  (CONTROL VALVES)</t>
  </si>
  <si>
    <t>58015293</t>
  </si>
  <si>
    <t>RELAY:</t>
  </si>
  <si>
    <t>SOLID STATE MAXUM II GC</t>
  </si>
  <si>
    <t>Electric-Other : MEDIUM WATTAGE HEATER REAY MODULE WITH CABLES FOR MAXUM II GC</t>
  </si>
  <si>
    <t>58015357</t>
  </si>
  <si>
    <t>COLUMN: R3-2</t>
  </si>
  <si>
    <t>100/120 - 1/16 IN 316 SS - 2M</t>
  </si>
  <si>
    <t>Flow Measuring  Instruments :  HAYESEP N  COLUMN FOR MAXUM II GC</t>
  </si>
  <si>
    <t>58801566</t>
  </si>
  <si>
    <t>RETAINING RING</t>
  </si>
  <si>
    <t>Engines - Parts : PARTS BREAKDOWN NO 21: REPAIR KIT FOR L270-20-8AM / L270-40-16AM SERIES LIMITORQUE PNEUMATIC MOV PART, USED ON EGTL1 183-XV-0067, 183-XV-0071, 183-XV-0072, 183-XV-0057, 183-XV-0058, 183-XV-0059, 183-XV-0063, 183-XV-0064, 183-XV-0073,183-</t>
  </si>
  <si>
    <t>58802971</t>
  </si>
  <si>
    <t>PROTECTOR TYPE:SURGE DEVICE</t>
  </si>
  <si>
    <t>SIZE:101.3MM X 99MM</t>
  </si>
  <si>
    <t>MATL:PLASTIC PROTECTOR: SURGE DEVICE ; P/N: ST-32 ; MANUFACTURER: MTL ; 120V AND 240V AC ; 2-WIRE TRANSMITTER ; 4-20MA ; -40 DEG C TO +80 DEG C/ -40 DEG F TO 176 DEG F STORAGE/WORKING ; 101.3MM X 99MM ;  FOR SYSTEMS ON 110-120V AC, THE SD150X IS THE RECOM</t>
  </si>
  <si>
    <t>58802973</t>
  </si>
  <si>
    <t>CABLE TYPE:ESB BUS SIZE:20 CM</t>
  </si>
  <si>
    <t>LG MATL:COPPER</t>
  </si>
  <si>
    <t>STRUCTURE:SMOOTH CABLE: BUS ESB ; P/N: YCB301- C023 ; CABLE NUMBER: 14J36-SZ9B-023-24C ; MANUFACTURER: YOKOGAWA ;  ESB BUS CABLE FROM ESB TO ESB NODE SHORT.</t>
  </si>
  <si>
    <t>58803232</t>
  </si>
  <si>
    <t>SWITCH TYPE:SWITCH KNOB</t>
  </si>
  <si>
    <t>ACTION:STOP-REMOTE-START</t>
  </si>
  <si>
    <t>VOL:125VAC AMP:20A PHASE:1PH FREQ:50-60HZ CONTACT ARRANGEMENT:- MOUNT:- SWITCH KNOB WITH PADLOCK RED/BLACK KN25. SEE LINK: HTTP://WWW.KRAUSNAIMER.COM/PDFCAT/SHORT%20FORM%20CATALOGUE.PDF</t>
  </si>
  <si>
    <t>58803464</t>
  </si>
  <si>
    <t>CELL TYPE:ANALYZER SIZE:0.2MM</t>
  </si>
  <si>
    <t>MATL:SST .2MM ANALYZER CELL,</t>
  </si>
  <si>
    <t>NO FLOW IN REFERENCE GAS CELL. MODEL: 7MB2121-1AU60-0AA1 TAG: 160-AT-0002A</t>
  </si>
  <si>
    <t>58803465</t>
  </si>
  <si>
    <t>LIGHT TYPE:INFRARED VOL:10V</t>
  </si>
  <si>
    <t>WAT:1W COLOR:AMBER INFRARED</t>
  </si>
  <si>
    <t>SOURCE ULTRAMAT 6F COMMON FOR FOLLOWING MODEL: 7MB2121-1AU60-0AA1 MODEL: 7MB2121-1DU60-0AA1 MODEL: 7MB2124-1BG60-0DN1</t>
  </si>
  <si>
    <t>58803466</t>
  </si>
  <si>
    <t>WHEEL TYPE:CHOPPER SIZE:2 IN</t>
  </si>
  <si>
    <t>MATL:ALUMINIUM CHOPPER FOR</t>
  </si>
  <si>
    <t>ULTRAMAT 6F WITH CO2 COMPONENT MODEL: 7MB2124-1BG60-0DN1</t>
  </si>
  <si>
    <t>58803468</t>
  </si>
  <si>
    <t>CELL TYPE:CO2 DETECTOR</t>
  </si>
  <si>
    <t>SIZE:2IN X 2 IN MATL:ALUM CO2</t>
  </si>
  <si>
    <t>CELL FOR ULTRAMAT 6F MODEL: 7MB2124-1BG60-0DN1</t>
  </si>
  <si>
    <t>58803469</t>
  </si>
  <si>
    <t>FUSE TYPE:ANALYZER AMP:CURRENT</t>
  </si>
  <si>
    <t>LIMITING VOL:250V INTERRUPTING</t>
  </si>
  <si>
    <t>RATING:0.5 KA CONN:SCREW CLAMP CARTRIDGE:FIBERGLAS SIZE:5 MM X 20 MM FUSE 1.6A/250V  FOR ULTRAMAT 6F MODEL: 7MB2124-1BG60-0DN1</t>
  </si>
  <si>
    <t>58803470</t>
  </si>
  <si>
    <t>HOSE TYPE:GAS SIZE:1/4 IN</t>
  </si>
  <si>
    <t>CONN:1/4 IN RATING:30PSI</t>
  </si>
  <si>
    <t>MATL:SYNTHETIC RBR FUSE 1.6A/250V  FOR ULTRAMAT 6F MODEL: 7MB2124-1BG60-0DN1</t>
  </si>
  <si>
    <t>74452071</t>
  </si>
  <si>
    <t>LUBRICATOR TYPE:AIRLINE</t>
  </si>
  <si>
    <t>LUBRICATOR SIZE/CONN:3/4IN</t>
  </si>
  <si>
    <t>CAP:4OZ PRESS. RATING:150PSI MATL:METAL</t>
  </si>
  <si>
    <t>EG1013006</t>
  </si>
  <si>
    <t>11990624</t>
  </si>
  <si>
    <t>NUT:HEX TYPE:HEAVY HEX.</t>
  </si>
  <si>
    <t>DIA:STD THRDS:STD HEIGHT:STD</t>
  </si>
  <si>
    <t>MATL:STD SPEC:STD GRADE:STD CLARK-RELIANCE ONE COMPLETE SET OF SPARE PACKING NUTS FOR EITHER OF THE ABOVE GAGE GLASSES PW-68N. REGENCY INTERNATIONAL LIMITED USD 85/86 1B PLAZAPETER ODILI ROAD, TRANS-AMADI PORT HARCOURT. E-MAIL: PATRICK.ABAH@RIL-NG.COM.</t>
  </si>
  <si>
    <t>26024459</t>
  </si>
  <si>
    <t>HEATER TYPE:PUMP SIZE:5 MM DIA</t>
  </si>
  <si>
    <t>X 5 CM LENGTH RATING:120 VAC</t>
  </si>
  <si>
    <t>ASSEMBLY CABLE HEATER PUMP SAMPLER 11   041-AE-0123C</t>
  </si>
  <si>
    <t>39018680</t>
  </si>
  <si>
    <t>KIT TYPE:MOUNTING KIT</t>
  </si>
  <si>
    <t>APPLICATION:FISHER 657-4,</t>
  </si>
  <si>
    <t>58005575</t>
  </si>
  <si>
    <t>PLUG: PIPE 1/2 IN MNPT</t>
  </si>
  <si>
    <t>ROUND HEAD</t>
  </si>
  <si>
    <t>Fittings - Pipe - Carbon Steel  :DUAL-STAMPED F304/F304L SS, ASTM A182, ASME B16.11, 885</t>
  </si>
  <si>
    <t>58005576</t>
  </si>
  <si>
    <t>PLUG: PIPE 3/4 IN MNPT</t>
  </si>
  <si>
    <t>Fittings - Pipe - Carbon Steel  :DUAL-STAMPED F304/F304L SS, ASTM A182, ASME B16.11, 886</t>
  </si>
  <si>
    <t>58005577</t>
  </si>
  <si>
    <t>PLUG: PIPE 1 IN MNPT</t>
  </si>
  <si>
    <t>Fittings - Pipe - Carbon Steel  :DUAL-STAMPED F304/F304L SS, ASTM A182, ASME B16.11, 887</t>
  </si>
  <si>
    <t>58005579</t>
  </si>
  <si>
    <t>Fittings - Pipe - Carbon Steel  :DUAL-STAMPED F316/F316L SS, ASTM A182, ASME B16.11, 889</t>
  </si>
  <si>
    <t>58005758</t>
  </si>
  <si>
    <t>COUPLING: PIPE 1/2 IN</t>
  </si>
  <si>
    <t>3000 LB</t>
  </si>
  <si>
    <t>Fittings - Pipe - Carbon Steel  :SW, DUAL-STAMPED F316/F316L SS, ASTM A182, ASME B16.11, 1082</t>
  </si>
  <si>
    <t>58005761</t>
  </si>
  <si>
    <t>COUPLING: PIPE 1 IN</t>
  </si>
  <si>
    <t>Fittings - Pipe - Carbon Steel  :SW, DUAL-STAMPED F316/F316L SS, ASTM A182, ASME B16.11, 1085</t>
  </si>
  <si>
    <t>58100798</t>
  </si>
  <si>
    <t>RELIEF VALVE (120-PSV-2056-R1,</t>
  </si>
  <si>
    <t>130-PSV-0605-R1, 130-PSV-0606-R1, 120-PSV-1056-R1, 150-PSV-0019-R1, 150-PSV-0026-R1, 120-PSV-0100-R1, 120-PSV-0110-R1, 150-PSV-0502-R1, 187-PSV-0004-R1, 135-PSV-0016, 150-PSV-0010) MODEL NUMBER - 1912-30D-215-CC-MS-31-RJ-GS-HP, 1914-00D-2-CC-TD-34-RJ-SS-H</t>
  </si>
  <si>
    <t>58802109</t>
  </si>
  <si>
    <t>FUNCTION:MAIN CIRCUIT BOARD</t>
  </si>
  <si>
    <t>VSATRETAIL EQUIPMENT : MAIN CIRCUIT BOARD ASSEMBLY P/N: 5440400 FOR HACH CL17 FREE CL2 ANALYZER  TAG: 174-AT-0306 AND 174-AT-0316</t>
  </si>
  <si>
    <t>74452192</t>
  </si>
  <si>
    <t>VALVE:SOLENOID TYPE:AIR</t>
  </si>
  <si>
    <t>OPERATED  SMC</t>
  </si>
  <si>
    <t>EVEX1500-04F SOLENOID VALVE - 1/2 IN PORT, FEMALE, BSPP, THREADED</t>
  </si>
  <si>
    <t>EG1013007</t>
  </si>
  <si>
    <t>58005578</t>
  </si>
  <si>
    <t>Fittings - Pipe - Carbon Steel  :DUAL-STAMPED F316/F316L SS, ASTM A182, ASME B16.11, 888</t>
  </si>
  <si>
    <t>58005580</t>
  </si>
  <si>
    <t>Fittings - Pipe - Carbon Steel  :DUAL-STAMPED F316/F316L SS, ASTM A182, ASME B16.11, 890</t>
  </si>
  <si>
    <t>58005583</t>
  </si>
  <si>
    <t>Fittings - Pipe - Carbon Steel  :CS, ASTM A105, UNS K03504, GR B, ASME B16.11, 893</t>
  </si>
  <si>
    <t>58005610</t>
  </si>
  <si>
    <t>REDUCER: PIPE 2 IN X 1 IN</t>
  </si>
  <si>
    <t>ECCENTRIC, BEVELED</t>
  </si>
  <si>
    <t>Fittings - Pipe - Carbon Steel  :SCH 40S, 304H SS, ASTM A403, GR WP, ASME B16.9, 920</t>
  </si>
  <si>
    <t>74451145</t>
  </si>
  <si>
    <t>Instruments   - Other &amp; Parts : Range 0 to 17 bar</t>
  </si>
  <si>
    <t>EG1013008</t>
  </si>
  <si>
    <t>58000873</t>
  </si>
  <si>
    <t>DIFFERENTIAL 1000 TO 1000 IN</t>
  </si>
  <si>
    <t>Instruments   - Other &amp; Parts : H20 INPUT, 4-20 MA OUTPUT, 10.5-55 V DC SUPPLY, 750 PSI, 1/4 IN-NPT, SS, 135-PDIT-0233A/B/C; 135-CS-001; EGTL1-MUP-INS-DS-352603</t>
  </si>
  <si>
    <t>58001681</t>
  </si>
  <si>
    <t>O-RING: 20.955 IN ID</t>
  </si>
  <si>
    <t>21.375 IN OD,0.210 IN WD</t>
  </si>
  <si>
    <t>Gaskets : DF5 089 A01.FOR RECYCLE COMPRESSOR</t>
  </si>
  <si>
    <t>58002612</t>
  </si>
  <si>
    <t>SET:COMBINATION</t>
  </si>
  <si>
    <t>Tools - Hand / Power :56353 NO 9 SERIES, WITH CI HEADS USES NO 11 SERIES HEADS 300 MM METRIC REGULAR BLADE</t>
  </si>
  <si>
    <t>58015799</t>
  </si>
  <si>
    <t>440/460/480//115,INDOOR</t>
  </si>
  <si>
    <t>Electric Components - Motor / Generator :&amp;quot;OVERHEAD CRANE,STL, 2000 KG KVA RATING: 0.16 145-XX-014&amp;quot;</t>
  </si>
  <si>
    <t>58017898</t>
  </si>
  <si>
    <t>SWITCH: LIMIT COMPLETE BOX</t>
  </si>
  <si>
    <t>240VAC,2A/24VDC</t>
  </si>
  <si>
    <t>Instruments   - Other &amp; Parts : SPST/SPDT, FORM C, MAGNETIC (NORMALLY OPEN), ALUMINUM AND POLYESTER POWER COAT ENCLOSURE, MAGNETIC,VALVE LIMIT SWITCH COMPLETE WESTLOCK.</t>
  </si>
  <si>
    <t>58100964</t>
  </si>
  <si>
    <t>APPLICATION:1 IN X 2 IN PILOT</t>
  </si>
  <si>
    <t>SOFT GOODS KIT (MV): 39MV07-2LS &amp; SS (FLOUROCARBON); FOR SAFETY RELIEF VALVE (183-PSV-0100-R1, 172-PSV-0010-R1) MODEL NUMBER - 1-3910E-4-S4-DA-RF-LA/39MV07-2-CC-V-LA-60; PART NUMBER - PSGK-34V022; MANUFACTURER – GE-CONSOLIDATED</t>
  </si>
  <si>
    <t>58803019</t>
  </si>
  <si>
    <t>MODULE:PLC TYPE:JUNCTION BOX</t>
  </si>
  <si>
    <t>I/P:100 TO 120 V AC O/P:6A PER</t>
  </si>
  <si>
    <t>PORT POWER SOURCE:100-120 V AC MODULE: PROCESSOR SCS  MODULE WITH NO EXPLOSION PROTECTION, 100 - 120 VAC POWER SUPPLY..</t>
  </si>
  <si>
    <t>97887582</t>
  </si>
  <si>
    <t>SENSOR:VIBRATION,</t>
  </si>
  <si>
    <t>VELOMITOR,2 WIRE,</t>
  </si>
  <si>
    <t>Level Measuring Instruments :  CONFIGURATION- SELECT MOUNTING ADAPTER M8X1, SELECT APPROVALS MULTI-APPROVALS, ETMD FUNCTION RETURN NO MISMATCH, ETMD FUNCTION INPUT MODS 330500, SPARES FOR VE-417809/10/11/12/13 ARE INCLUDED</t>
  </si>
  <si>
    <t>EG1013009</t>
  </si>
  <si>
    <t>58002576</t>
  </si>
  <si>
    <t>COIL:ELECTRICAL PICKOFF SIGNAL</t>
  </si>
  <si>
    <t>Flow Measuring  Instruments :  INTERNAL PART OF TAG# 171-FE-0051</t>
  </si>
  <si>
    <t>58003600</t>
  </si>
  <si>
    <t>KIT:MEASUREMENT,CHLORINE</t>
  </si>
  <si>
    <t>FREE CI MEASUREMENT KIT</t>
  </si>
  <si>
    <t>Instruments   - Other &amp; Parts : &amp;quot;CONTAINS 100 TESTS, FREE &amp;quot;</t>
  </si>
  <si>
    <t>58013052</t>
  </si>
  <si>
    <t>CONDITIONER: SIGNAL</t>
  </si>
  <si>
    <t>1-10VDC 120MA</t>
  </si>
  <si>
    <t>58015280</t>
  </si>
  <si>
    <t>SNECON5, W/10BASE2, LEGACY CLK</t>
  </si>
  <si>
    <t>Flow Measuring  Instruments :  W/10BASE2, SN:NC27343 Document Type Code: PS.</t>
  </si>
  <si>
    <t>58016838</t>
  </si>
  <si>
    <t>WHEEL: GRINDING,25 MM DIA</t>
  </si>
  <si>
    <t>3.2 MM THK,ABRASIVE BUFFS</t>
  </si>
  <si>
    <t>*OBS*Tools - Other : COARSE &amp; MEDIUM GRIT,IRREGULAR SHAPE,PRECISE AND DELICATE MATERIAL REMOVAL ON METAL,GLASS,WOOD AND PLASTIC, 511S (511JA), SPEEDCLIC ABRASIVE BUFFS, QTY 2 PER UNIT, PRECISE &amp; DELICAT   (DREMEL ACCESSORIES)</t>
  </si>
  <si>
    <t>58062476</t>
  </si>
  <si>
    <t>VALVE:PILOT TYPE:3/2 AIR</t>
  </si>
  <si>
    <t>OPERATED VALVE CONN:G3/8</t>
  </si>
  <si>
    <t>Valve-Other : OPERATED:AIR CONFIG:3-WAY PORT FLOW RATE OF 2300I/MIN , MIN/MAX WORKING PRESSURE  1.5BARG/7.1BARG, OPERATING TEMPERATURE OF UP TO 60 DEGREE CELSIUS.USED FOR 150-HV-0020 AND 150-HV-0021</t>
  </si>
  <si>
    <t>58100895</t>
  </si>
  <si>
    <t>GASKET SET: PN:0125127-507, MODEL: 2B/2CF422/CS. (110-PSV-1885, 1886, 1887, 2207-R1, 2208-R1, 2211-R1, 2219-R1, 2236-R1, 2237-R1, 2239-R1, 2248-R1, 2274-R1, 2277-R1, 2288-R1, 2297-R1, 2399-R1, 2874, 2875, 2876, 2877, 2884, 2885, 2886, 2887)</t>
  </si>
  <si>
    <t>58100896</t>
  </si>
  <si>
    <t>(110-PSV-0757A, 110-PSV-1431-R1, 110-PSV-1820A-R1, 110-PSV-1820B-R1, 110-PSV-2431-R1, 110-PSV-2820A-R1, 110-PSV-2820B-R1); 1-1/2 IN 150LB INLET SIZE RF/ 2 IN 150 LB OUTLET SIZE RF; MODEL NUMBER  1.5F2H4111A2/DS; SERIAL NUMBER S332086/C1365-317; MANUFACTUR</t>
  </si>
  <si>
    <t>58800821</t>
  </si>
  <si>
    <t>HEATER: ELEMENT CG2/EGA</t>
  </si>
  <si>
    <t>115VOLTS, 50/60HZ</t>
  </si>
  <si>
    <t>Electric-Other : SPARE HEATER ELEMENT FOR CONVERTER.</t>
  </si>
  <si>
    <t>58801643</t>
  </si>
  <si>
    <t>VOL:24VDC, 29.5WATTS</t>
  </si>
  <si>
    <t>Instruments   - Other &amp; Parts : THIS SOLENOID COIL IS ONLY FOR NFMXX TYPE ASCO NUMATICS SOLENOIDS WITH EMBEDDED SCREW TERMINAL COIL, INSULATION CLASS H, 24VDC, 29.5WATTS173-XY-0106, 173-XY-0107, 173-XY-1106, 173-XY-1107, 173-XY-2106, 173-XY-2107</t>
  </si>
  <si>
    <t>58801857</t>
  </si>
  <si>
    <t>ACTING AMP:250MA VOL:250 V</t>
  </si>
  <si>
    <t>Electric Components - Circuit Protection:INTERRUPTING RATING:35 A CONN:FERRULE CARTRIDGE:GLASS SIZE:5X20MM FUSE:5X20MM FAST ACTING, 250MA RATING BUSSMANN - S500-250-R</t>
  </si>
  <si>
    <t>58801858</t>
  </si>
  <si>
    <t>ACTING AMP:500MA VOL:250V</t>
  </si>
  <si>
    <t>Electric Components - Circuit Protection:INTERRUPTING RATING:35A CONN:FERRULE CARTRIDGE:GLASS SIZE:5X20MM FUSE : 5X20MM FAST ACTING, 500MA RATING BUSSMANN - S500-500-R</t>
  </si>
  <si>
    <t>58801860</t>
  </si>
  <si>
    <t>ACTING AMP:3.15A VOL:250V</t>
  </si>
  <si>
    <t>Electric Components - Circuit Protection:INTERRUPTING RATING:35A CONN:FERRULE CARTRIDGE:GLASS SIZE:5X20MM FUSE :5X20MM FAST ACTING, 3.15A RATING BUSSMANN - S500-3.15-R</t>
  </si>
  <si>
    <t>58801861</t>
  </si>
  <si>
    <t>MAGNETIC VOL:480V POLE:1</t>
  </si>
  <si>
    <t>Electric Components - Circuit Protection:AMP:13A INTERRUPT CAP:10K BREAKER:CIRCUIT , 1-POLE, AC 13A BREAKER CUTLER HAMMER -  FAZ-C13/1-SP</t>
  </si>
  <si>
    <t>58801862</t>
  </si>
  <si>
    <t>MAGNETIC VOL:480V POLE:2</t>
  </si>
  <si>
    <t>Electric Components - Circuit Protection:AMP:20A INTERRUPT CAP:15K BREAKER:CIRCUIT , 2-POLE, AC 20A BREAKER CUTLER HAMMER -  FAZ-C20/2</t>
  </si>
  <si>
    <t>58801863</t>
  </si>
  <si>
    <t>MAGNETIC VOL:415VAC POLE:1</t>
  </si>
  <si>
    <t>Electric Components - Circuit Protection:AMP:1A INTERRUPT CAP:10K BREAKER:CIRCUIT , 1-POLE, AC 1A BREAKER CUTLER HAMMER - FAZ-C1/1-SP</t>
  </si>
  <si>
    <t>58801864</t>
  </si>
  <si>
    <t>SOLENOID:COIL  TYPE:EMBEDDED</t>
  </si>
  <si>
    <t>SCREW TERMINAL</t>
  </si>
  <si>
    <t>Instruments   - Other &amp; Parts : VOL:24VDC, 16.8WATTS THIS IS SOLENOID COIL ONLY FOR NFM1211 TYPE ASCO SOLENOID. PART NUMBER 400605-142 REPLACED &amp; PART NUMBER 400605-542</t>
  </si>
  <si>
    <t>58801904</t>
  </si>
  <si>
    <t>NUT TYPE:TURBINE METER DIA:0</t>
  </si>
  <si>
    <t>THRDS:0 MATL:SS SPEC:0 GRADE:0</t>
  </si>
  <si>
    <t>Engines - Parts : NUT ; P/N: 1-561-76-155. FOR DANIEL TURBINE METER</t>
  </si>
  <si>
    <t>58801905</t>
  </si>
  <si>
    <t>FUNCTION:VOLTAGE REGULATOR</t>
  </si>
  <si>
    <t>Computer Hardware - Storage :  BOARD: CIRCUIT PRE-AMPLIFIER ; P/N: 230-00-300-00. FOR DANIEL TURBINE METER</t>
  </si>
  <si>
    <t>58801907</t>
  </si>
  <si>
    <t>O-RING TYPE:VITON A ID:0 OD:0</t>
  </si>
  <si>
    <t>WIDTH:0 SEC DIA:VITON A</t>
  </si>
  <si>
    <t>Packing / Glands / Stuffing Boxes : MATL:VITON INDUSTRY STD:0 O-RING (VITON A) ;             P/N: 1500093-022. FOR DANIEL TURBINE METER.</t>
  </si>
  <si>
    <t>58802011</t>
  </si>
  <si>
    <t>VALVE:RELIEF TYPE:AIR PRESSURE</t>
  </si>
  <si>
    <t>SET PRESS.:0.1MPA TO 1MPA</t>
  </si>
  <si>
    <t>Valve-Safety Relief : INLET SIZE:1/4 IN INLET CONN:FNPT OUTLET SIZE:1/4 IN OUTLET CONN:FNPT BODY MATL:316 SS OPERATED:AIR PRESSURE RELIEF 3 WAY PORT VALVEACCESSORIES PART USED FOR 150-HV-0020 AND 150-HV-0021</t>
  </si>
  <si>
    <t>58803145</t>
  </si>
  <si>
    <t>KIT:REBUILD TYPE:GASKET</t>
  </si>
  <si>
    <t>ACTUATOR VALVE WAFERBALL SR125</t>
  </si>
  <si>
    <t>A:GASKET CONTAINS B:NA VENDOR: VALBIA ITALYPRESSURE MAX: 8 BARTEMP: -20DEG C  TO 85DEG C80SR0019  SERIE  084" 150# ACTUATOR VALVE MODEL WAFERBALL. SR125</t>
  </si>
  <si>
    <t>EG1013010</t>
  </si>
  <si>
    <t>39018670</t>
  </si>
  <si>
    <t>KIT:REBUILD TYPE:SERVICE</t>
  </si>
  <si>
    <t>SERVICE KIT FOR CBX</t>
  </si>
  <si>
    <t>58000885</t>
  </si>
  <si>
    <t>PROXIMITOR: 10-80 MILS SCALE</t>
  </si>
  <si>
    <t>8 MM PROBE DIA,30 FT CABLE LG</t>
  </si>
  <si>
    <t>Instruments   - Other &amp; Parts : 135-VZT-0111A/B AND 0112A/B; 135-CS-001; EGTL1-MUP-INS-DS-352118,</t>
  </si>
  <si>
    <t>58002210</t>
  </si>
  <si>
    <t>GAUGE SET:TEST</t>
  </si>
  <si>
    <t>0 TO 1000 PSI</t>
  </si>
  <si>
    <t>Temperature and heat measuring instruments : ASHCROFT 60-1082-PS-02L-(1000PSI)ASHCROFT TEST GAUGE TYPE 1082, GRADE 3A MODEL: 1084 DIAL SIZE: 6" BOURDON TUBE: CONNECTION SIZE: 1/4" CONNECTION LOCATION: LOWER PRESSURE UNITS: PSI PRESSURE RANGE: 0 TO 1000 PS</t>
  </si>
  <si>
    <t>58002490</t>
  </si>
  <si>
    <t>SNAP,1.098IN X 0.05 IN THK</t>
  </si>
  <si>
    <t>Pumps-Other : &amp;quot;STL,THRUST BEARING,MODEL 3410 4X6-11H 172-PC-030 A/B,PART NO 5102-118 EGTL1-GOU-MEC-DD-720104 PART 361 OR 361H&amp;quot;</t>
  </si>
  <si>
    <t>58007579</t>
  </si>
  <si>
    <t>SEAT: VALVE 1-1/2 IN</t>
  </si>
  <si>
    <t>3/4 IN, S41600 FGS 2B8</t>
  </si>
  <si>
    <t>Valve - Control : RING, WHIS III (CONTROL VALVES)</t>
  </si>
  <si>
    <t>58016839</t>
  </si>
  <si>
    <t>*OBS*Tools - Other : FINE GRIT,IRREGULAR SHAPE,PRECISE AND DELICATE MATERIAL REMOVAL ON METAL,GLASS,WOOD AND PLASTIC, 512S (512JA), SPEEDCLIC ABRASIVE BUFFS, QTY 2 PER UNIT, PRECISE &amp; DELICATE MATERIAL (DREMEL ACCESSORIES)</t>
  </si>
  <si>
    <t>58019182</t>
  </si>
  <si>
    <t>LAMP: 21W, 24V, CLEAR</t>
  </si>
  <si>
    <t>INCANDESCENT BULB, METAL BASE</t>
  </si>
  <si>
    <t>Electric Components - Lighting : BUKKEHAVE GLOBAL SPARE PARTS, INC</t>
  </si>
  <si>
    <t>58019183</t>
  </si>
  <si>
    <t>LAMP: 21W, 24V, WHITE</t>
  </si>
  <si>
    <t>INCANDESCENT BULB</t>
  </si>
  <si>
    <t>58019184</t>
  </si>
  <si>
    <t>LAMP: LIGHT, 70W, 24V</t>
  </si>
  <si>
    <t>Electric Components - Lighting : LAMP:LIGHT,70W,24V,INCANDESCENT BULB, ADDITIONAL INFORMATION:BUKKEHAVE GLOBAL SPARE PARTS, INC, BUKKEHAVE GLOBAL SPARE PARTS, INC</t>
  </si>
  <si>
    <t>58019317</t>
  </si>
  <si>
    <t>LAMP: 10W, 24V, CLEAR</t>
  </si>
  <si>
    <t>58801091</t>
  </si>
  <si>
    <t>RELAY: CONTROL, 4 N.O.</t>
  </si>
  <si>
    <t>RELAY FOR VSD 150-CC-001</t>
  </si>
  <si>
    <t>Electric-Other : 110V 50HZ / 120V 60HZ</t>
  </si>
  <si>
    <t>58801092</t>
  </si>
  <si>
    <t>RELAY: SUPPRESSOR</t>
  </si>
  <si>
    <t>58801094</t>
  </si>
  <si>
    <t>VARISTOR: METAL OXIDE 150V</t>
  </si>
  <si>
    <t>58801097</t>
  </si>
  <si>
    <t>CAPACITOR: 40000 UF,70 VDC</t>
  </si>
  <si>
    <t>58801103</t>
  </si>
  <si>
    <t>SUPPRESSOR: SURGE</t>
  </si>
  <si>
    <t>58801104</t>
  </si>
  <si>
    <t>PUSH BUTTON: RED EXTENDED HEAD</t>
  </si>
  <si>
    <t>58801105</t>
  </si>
  <si>
    <t>PUSH BUTTON: GREEN FLUSH HEAD</t>
  </si>
  <si>
    <t>58801731</t>
  </si>
  <si>
    <t>MODULE:MEMORY TYPE:DDR2 SDRAM</t>
  </si>
  <si>
    <t>I/P:0-24VDC O/P:0-24VDC POWER</t>
  </si>
  <si>
    <t>Computer Hardware - Windows/Linux/VMWare Servers  :  SOURCE:24VDC MODULE;MEMORY  HP PROLIANT ML 512MB DDR2 SDRAM MEMORY MODULE.</t>
  </si>
  <si>
    <t>58803140</t>
  </si>
  <si>
    <t>KIT: ACTUATOR STEM ASSEMBLY</t>
  </si>
  <si>
    <t>1/2 MATL:1020 BEARING SPACER,</t>
  </si>
  <si>
    <t>CVS Controls 1008 Manual Hand Wheel Actuator Bearing Spacer 1020 CVS1F8795000A2, Size 40 Actuator Stem Assembly Parts F/1008-40.  Manuf Part No : F/1008-40+CVS 1F8795000A2-2STEM : Size 1 1/2 DIA LG, MATL: BRASS 1/2 MAT: 1020 BEARING SPACER, NOTE: This Par</t>
  </si>
  <si>
    <t>58803525</t>
  </si>
  <si>
    <t>SWITCH TYPE:KEY  OPERATOR</t>
  </si>
  <si>
    <t>SELECTOR KEY SWITCH</t>
  </si>
  <si>
    <t>58803544</t>
  </si>
  <si>
    <t>MODULE:PLC TYPE:MCMIO FTA</t>
  </si>
  <si>
    <t>MODULE I/P:24VDC O/P:4-20MA</t>
  </si>
  <si>
    <t>POWER SOURCE:24VDC FIELD CONNECTION MODULE FOR ANALOG INPUTS, ONE TRANSMITTER CONNECTED TO TWO MCAD CARDS IN PARALLEL, 249 OHM SHUNT RESISTORS. COMPATIBLE WITH DUPLEX SYSTEMS. 2X D-SUB 50 FOR MCMIO, SCREW TERMINALS FOR CONNECTING OF TRANSMITTERS</t>
  </si>
  <si>
    <t>58803561</t>
  </si>
  <si>
    <t>PLUG TYPE:8016 SERIES 38 PIN</t>
  </si>
  <si>
    <t>FEMALE SIZE:TYPE 8016 SERIES</t>
  </si>
  <si>
    <t>38 PIN FEMALE MATL:SS, RBR PLUG: ELCO CONNECTOR ; P/N: 516-083-500-215 ; EDAC 516 SERIES ;  MANUFACTURER: EDAC ; TYPE 8016 SERIES 38 PIN FEMALE ; FOR CONTACT: EDAC (WWW.EDAC.NET).  PLEASE, KEEP ITEM IN COOL ROOM.</t>
  </si>
  <si>
    <t>58803567</t>
  </si>
  <si>
    <t>THROAT:BUSHING TYPE:THROAT</t>
  </si>
  <si>
    <t>BUSHING MATL:BRONZE ITEM</t>
  </si>
  <si>
    <t>DESCRIPTION: THROAT BUSHING ITEM PART NUMBER: 525 PARENT EQUIPMENT: SCREW PUMP PARENT EQUIPMENT MODEL NUMBER: GH-R2T-146 PARENT EQUIPMENT SERIAL NUMBER: P3-34885-3 DRAWING NUMBER: GHS034885A PARENT EQUIPMENT TAG NUMBER: 130-PX-110/210 A/B MANUFACTURER: KO</t>
  </si>
  <si>
    <t>EG1013011</t>
  </si>
  <si>
    <t>26024190</t>
  </si>
  <si>
    <t>RELAY:DC CONTROL</t>
  </si>
  <si>
    <t>TYPE:MINIATURE ICE CUBE,</t>
  </si>
  <si>
    <t>14-BLADE CONTACT RATING:24VDC, 7A CONTACT ARRANGEMENT:4 POLE, DOUBLE THROW, CONTACT:4PDT ACTION:4PDT COIL VOL:24VDC TERMINAL:14-BLADE, 4PDT POINTS MOUNT:PANEL ENCLOSURE:INTERPOSING/ISOLATION RELAY RELAY: MINIATURE ICE CUBE, 14-BLADE, 4PDT, 7A, 24VDC, LED</t>
  </si>
  <si>
    <t>39019208</t>
  </si>
  <si>
    <t>NIPPLE TYPE:PURIFIER SIZE:1/4</t>
  </si>
  <si>
    <t>IN NPT MALE, 2-1/2 IN LG</t>
  </si>
  <si>
    <t>MATL:SS CGA 330 NIPPLE: 1/4 IN NPT MALE, 2-1/2 IN LG, PN:44800322, MODEL: 56-32-4M2-40</t>
  </si>
  <si>
    <t>58014296</t>
  </si>
  <si>
    <t>RECEPTACLE: ELECTRICAL,HEAVY</t>
  </si>
  <si>
    <t>DUTY,2 POLE,3 WIRE,20AA,250V</t>
  </si>
  <si>
    <t>Electric-Other : NEMA 6-20R,BLACK, FEMALE CONNECTOR  (WORKSHOP TOOL &amp; EQUIPMENT)</t>
  </si>
  <si>
    <t>58014298</t>
  </si>
  <si>
    <t>PLUG: ELECTRICAL,HEAVY DUTY</t>
  </si>
  <si>
    <t>2 POLE,3 WIRE,20AA,250V</t>
  </si>
  <si>
    <t>Electric-Other : NEMA 6-20P, MALE   (WORKSHOP TOOL &amp; EQUIPMENT)</t>
  </si>
  <si>
    <t>58014300</t>
  </si>
  <si>
    <t>DUTY,2 POLE,3 WIRE,15AA,250V</t>
  </si>
  <si>
    <t>Electric-Other : NEMA 6-15R,BLACK, FEMALE CONNECTOR  (WORKSHOP TOOL &amp; EQUIPMENT)</t>
  </si>
  <si>
    <t>58014301</t>
  </si>
  <si>
    <t>PLUG: ELECTRICAL,ANGLE,2 POLE</t>
  </si>
  <si>
    <t>3 WIRE,15AA,250V,NEMA 6-15P</t>
  </si>
  <si>
    <t>Electric-Other : MALE  (WORKSHOP TOOL &amp; EQUIPMENT)</t>
  </si>
  <si>
    <t>58014303</t>
  </si>
  <si>
    <t>2 POLE,3 WIRE,15AA,250V</t>
  </si>
  <si>
    <t>Electric-Other : NEMA 6-15P, MALE (WORKSHOP TOOL &amp; EQUIPMENT)</t>
  </si>
  <si>
    <t>58014306</t>
  </si>
  <si>
    <t>3 WIRE,20AA,125V,NEMA 5-20P</t>
  </si>
  <si>
    <t>58014308</t>
  </si>
  <si>
    <t>2 POLE,3 WIRE,20AA,125V</t>
  </si>
  <si>
    <t>Electric-Other : NEMA 5-20P, MALE  (WORKSHOP TOOL &amp; EQUIPMENT)</t>
  </si>
  <si>
    <t>58018001</t>
  </si>
  <si>
    <t>BEARING: BALL,DBL ROW,12MM ID</t>
  </si>
  <si>
    <t>32MM OD,15.9MM WD</t>
  </si>
  <si>
    <t>Bearings &amp; Accessories - All :ANGULAR CONTACT, 3200 SERIES, SEAL, C2, STL AISI E52100 CAGE,  (OLD CODE 3075010014) MAX ROY A 105 RA.144(173)K5P2,5/EN.RL.78.CZ.VV3.Z,  (SOLENOID VALVES AND SILECER).</t>
  </si>
  <si>
    <t>58801577</t>
  </si>
  <si>
    <t>SHAFT</t>
  </si>
  <si>
    <t>WORM ASSEMBLY</t>
  </si>
  <si>
    <t>Engines - Parts : L270 PARTS BREAKDOWN NO 15: REPAIR KIT FOR L270-20-8AM / L270-40-16AM SERIES  PNEUMATIC MOV PART, USED ON EGTL1 183-XV-0067, 183-XV-0071, 183-XV-0072, 183-XV-0057, 183-XV-0058, 183-XV-0059, 183-XV-0063, 183-XV-0064, 183-XV-0073,183-XV-00</t>
  </si>
  <si>
    <t>EG1013012</t>
  </si>
  <si>
    <t>58004124</t>
  </si>
  <si>
    <t>MARKER:COLD SURFACE</t>
  </si>
  <si>
    <t>LETTER-A, BLACK, 2 IN,PLASTIC</t>
  </si>
  <si>
    <t>Office Supplies &amp; Desk Accessories - Other:NOTE ALL MARKERS TO BE CERTIFIED LOW HALOGEN &amp; CHLORIDE CONTENT.</t>
  </si>
  <si>
    <t>58007966</t>
  </si>
  <si>
    <t>2-3/16 IN, S31600/COCR-A</t>
  </si>
  <si>
    <t>58013477</t>
  </si>
  <si>
    <t>CONTROLLER: TOUCHSCREEN, 12V</t>
  </si>
  <si>
    <t>HYBRID HIGH RESIST GRND UNITS</t>
  </si>
  <si>
    <t>Electric-Other : TSHARC, CROSS REF DWG: EGTL1-POW-ARC-LO-003012</t>
  </si>
  <si>
    <t>58013528</t>
  </si>
  <si>
    <t>BREAKER: CIRCUIT,MINIATURE</t>
  </si>
  <si>
    <t>415VAC (EN/AIC STANDARD)</t>
  </si>
  <si>
    <t>Electric Components - Circuit Protection:MAX,1 POLE,3A,10KAAIC, AC, 6-10XIN TC</t>
  </si>
  <si>
    <t>58015508</t>
  </si>
  <si>
    <t>BATTERY</t>
  </si>
  <si>
    <t>FOR SOLARTRON 3098 SPECIFIC GRAVITY ANALYZER. TAG: 120-AT-0001, 120-AT-0011, 130-AT-1004 AND 130-AT-2004 We have reviewed the submission and found that it does not align with Chevron’s requirements. Japan Lithium battery CR2430 Coin Battery, 3V, 24.5mm Di</t>
  </si>
  <si>
    <t>58016833</t>
  </si>
  <si>
    <t>KIT:STARTER SET</t>
  </si>
  <si>
    <t>DREMEL ACCESSORIES</t>
  </si>
  <si>
    <t>*OBS*Tools - Other : &amp;quot;CONTAINS 406JC SPEEDCLIC STARTER,(2) 32 MMM DIA X 1.6 MM THK CUTTING DISC,SPEEDCLIC MANDREL,2 METAL CUTTING WHEELS, WEIGHT:</t>
  </si>
  <si>
    <t>58016834</t>
  </si>
  <si>
    <t>WHEEL:POLISHING,25 MM DIA</t>
  </si>
  <si>
    <t>MULTI LAYERED CLOTH</t>
  </si>
  <si>
    <t>*OBS*Tools - Other : 423S (423JA) SPEEDCLIC  (DREMEL ACCESSORIES)</t>
  </si>
  <si>
    <t>58016835</t>
  </si>
  <si>
    <t>CHUCK:MULTIPRO CHUCK,ALLOY STL</t>
  </si>
  <si>
    <t>*OBS*Tools - Other : GOOD FOR 0.4 MM TO 3.4 MM SHANKS, 4486, MULTI</t>
  </si>
  <si>
    <t>58016836</t>
  </si>
  <si>
    <t>WHEEL:CUTTING WHEEL,SHANK DIA</t>
  </si>
  <si>
    <t>3.2 MM, WORKING DIA 38.0 MM</t>
  </si>
  <si>
    <t>*OBS*Tools - Other : &amp;quot;METAL, 456JD SPEEDCLIC, REINFORCED, MULTIPACK OF 12  DIAMETER: 38 MM  ARBOR: 3.2 MM DIA SHANK,  (DREMEL ACCESSORIES)&amp;quot;</t>
  </si>
  <si>
    <t>58019125</t>
  </si>
  <si>
    <t>Pumps-Other : CLEANING UNIT PUMP,</t>
  </si>
  <si>
    <t>58019132</t>
  </si>
  <si>
    <t>JET: WASH, 0 DEGREE</t>
  </si>
  <si>
    <t>4.5 ORIFICE SIZE, SS</t>
  </si>
  <si>
    <t>*OBS*Machinery-Misc- : FOR PORTABLE WATER CLEANING UNIT 0004.5, QUICK CONNECT</t>
  </si>
  <si>
    <t>58019133</t>
  </si>
  <si>
    <t>JET: WASH, 15 DEGREE</t>
  </si>
  <si>
    <t>*OBS*Machinery-Misc- : FOR PORTABLE WATER CLEANING UNIT 1504.5, QUICK CONNECT</t>
  </si>
  <si>
    <t>58019156</t>
  </si>
  <si>
    <t>RELAY: 80 AM SINGLE POLE</t>
  </si>
  <si>
    <t>NORMALLY OPEN CONTACT</t>
  </si>
  <si>
    <t>Electric-Other : ONE CIRCUIT - TURNS THE BURNER ON AND OFF, 12 COIL, 1 0-32 THREAD TERMINAL, BRACKET MOUNT, STEEL ENCLOSURE, ONE CIRCUIT - TURNS THE BURNER ON AND OFF</t>
  </si>
  <si>
    <t>58020492</t>
  </si>
  <si>
    <t>CORD:POWER</t>
  </si>
  <si>
    <t>(KEEN, 301155)</t>
  </si>
  <si>
    <t>58064058</t>
  </si>
  <si>
    <t>SPEED : CONTROL</t>
  </si>
  <si>
    <t>Valve-Other : KIT SANDWICH SPEED CONTROL BOSCH REXROTH PNEUMATICS (WITH ALL NECESSARY HARDWARE FOR ASSEMBLING) R432008895</t>
  </si>
  <si>
    <t>58800193</t>
  </si>
  <si>
    <t>TUBE: FITTING CONNECTOR FEMALE</t>
  </si>
  <si>
    <t>Fittings - Tube :SS Tube OD x 1/8 in. Female NPT</t>
  </si>
  <si>
    <t>58801184</t>
  </si>
  <si>
    <t>P/N L100</t>
  </si>
  <si>
    <t>Fasteners / Hardware : L JAW TYPE, L100 HUBS TB WOODS, L JAW TYPE, L100HUBS, 1 3/8 IN MOTOR SHAFTDIA, 3/4 IN PUMP SHAFT DIA,L100N BUNA-N INSERT EGTL1-APC-MEC-BM-100002 Item 8</t>
  </si>
  <si>
    <t>58802357</t>
  </si>
  <si>
    <t>GASKET: TYPE RETAINER RING</t>
  </si>
  <si>
    <t>SIZE:36 IN</t>
  </si>
  <si>
    <t>Instruments   - Other &amp; Parts : RATING:CLASS 300 MATL:W/METAL AND PHOENIX III SEALS SHAPE, OLD PART NUMBER V124883X012</t>
  </si>
  <si>
    <t>58803456</t>
  </si>
  <si>
    <t>PROTECTOR:OVERLOAD TYPE:MOTOR</t>
  </si>
  <si>
    <t>OVERLOAD SIZE:NA ELECT.</t>
  </si>
  <si>
    <t>RATING:3HP AMP:6.3A TRIP RANGE:4-6.3A AJDUSTABLE POLE:3POLES OVERLOAD/MOTOR PROTECTION  MANUFACTURER: MOELLER  PN: PKZM0-6.3/AK  3HP@460, 4-6.3A ADJUSTABLE THERMAL RANGE. REFER TO PO-570791. SEE LINK AND ATTACHMENT-  HTTP://WWW.KLOCKNERMOELLER.COM/PKZ/PKZ</t>
  </si>
  <si>
    <t>EG1013013</t>
  </si>
  <si>
    <t>58001684</t>
  </si>
  <si>
    <t>O-RING: 0.984 IN ID</t>
  </si>
  <si>
    <t>1.262 IN OD,0.139 IN WD</t>
  </si>
  <si>
    <t>58001685</t>
  </si>
  <si>
    <t>O-RING: 5.609 IN ID</t>
  </si>
  <si>
    <t>5.887 IN OD,0.139 IN WD</t>
  </si>
  <si>
    <t>58001693</t>
  </si>
  <si>
    <t>O-RING: 2.737 IN ID</t>
  </si>
  <si>
    <t>2.943 IN OD,0.103 IN WD</t>
  </si>
  <si>
    <t>58001700</t>
  </si>
  <si>
    <t>O-RING: 4.234 IN ID</t>
  </si>
  <si>
    <t>4.512 IN OD,0.139 IN WD</t>
  </si>
  <si>
    <t>58004316</t>
  </si>
  <si>
    <t>FLANGE: PIPE</t>
  </si>
  <si>
    <t>2 IN X 3/4 IN,300 LB,</t>
  </si>
  <si>
    <t>Fittings - Pipe - Carbon Steel  :RF,F304/F304L SS,THREAD REDUCING,ASTM A182,  ASME B16.5, DUAL-STAMPED, 304-304L</t>
  </si>
  <si>
    <t>58004317</t>
  </si>
  <si>
    <t>Fittings - Pipe - Carbon Steel  :RF,F316/F316L SS,THREAD REDUCING,ASTM A182, , ASME B16.5, DUAL-STAMPED, 316-316L</t>
  </si>
  <si>
    <t>58012525</t>
  </si>
  <si>
    <t>GASKET: SPIRAL WOUND 3 IN,</t>
  </si>
  <si>
    <t>316 SS INNER RING,316 SS OUTER</t>
  </si>
  <si>
    <t>58015217</t>
  </si>
  <si>
    <t>BELT: V DRIVE,A34,36 OUTSIDE</t>
  </si>
  <si>
    <t>,.5 IN TOP WD,5/16 IN THK,STL</t>
  </si>
  <si>
    <t>Power Transmission Equipment &amp; Replacement Parts : 145-CB-002 (FOR HVAC)</t>
  </si>
  <si>
    <t>58019134</t>
  </si>
  <si>
    <t>JET: WASH, 25 DEGREE</t>
  </si>
  <si>
    <t>*OBS*Machinery-Misc- : FOR PORTABLE WATER CLEANING UNIT 2504.5, QUICK CONNECT</t>
  </si>
  <si>
    <t>58019135</t>
  </si>
  <si>
    <t>JET: WASH, 0.055 IN, 303 SS</t>
  </si>
  <si>
    <t>*OBS*Machinery-Misc- : CLEANING UNIT 4004.5, QUICK-CONNECT</t>
  </si>
  <si>
    <t>58802974</t>
  </si>
  <si>
    <t>CABLE TYPE:ESB BUS SIZE:4</t>
  </si>
  <si>
    <t>METERS LG MATL:COPPER</t>
  </si>
  <si>
    <t>STRUCTURE:SMOOTH CABLE: BUS ESB ; P/N: YCB301- C400 ;  CABLE NUMBER: 14J36-SZ9B-0400-24C ; MANUFACTURER: YOKOGAWA ;  ESB BUS CABLE FROM ESB TO ESB NODE LONG.</t>
  </si>
  <si>
    <t>58803333</t>
  </si>
  <si>
    <t>SIZE:STANDARD MATL:PLASTIC</t>
  </si>
  <si>
    <t>STRUCTURE:TWISTED TR5000 ETHERNET CROSSOVER CABLE, 6 FT</t>
  </si>
  <si>
    <t>58803566</t>
  </si>
  <si>
    <t>PIECE TYPE:DISTANCE</t>
  </si>
  <si>
    <t>MATL:CARBON STEEL (ASTM</t>
  </si>
  <si>
    <t>A283-D) ITEM DESCRIPTION: DISTANCE PIECE ITEM PART NUMBER: 530 PARENT EQUIPMENT: SCREW PUMP PARENT EQUIPMENT MODEL NUMBER: GH-R2T-146 PARENT EQUIPMENT SERIAL NUMBER: P3-34885-3 DRAWING NUMBER: GHS034885A PARENT EQUIPMENT TAG NUMBER: 130-PX-110/210 A/B MAN</t>
  </si>
  <si>
    <t>58803568</t>
  </si>
  <si>
    <t>SLEEVE:SHAFT MATL:CARBON STEEL</t>
  </si>
  <si>
    <t>S45C  ITEM DESCRIPTION:</t>
  </si>
  <si>
    <t>SLEEVE ITEM PART NUMBER: 523 PARENT EQUIPMENT: SCREW PUMP PARENT EQUIPMENT MODEL NUMBER: GH-R2T-146 PARENT EQUIPMENT SERIAL NUMBER: P3-34885-3 DRAWING NUMBER: GHS034885A PARENT EQUIPMENT TAG NUMBER: 130-PX-110/210 A/B MANUFACTURER: KOWA CORPS</t>
  </si>
  <si>
    <t>74452146</t>
  </si>
  <si>
    <t>TUBE:VENTURI NOMINAL SIZE:1 IN</t>
  </si>
  <si>
    <t>X 2IN X 1 LG:2IN MATL:SS</t>
  </si>
  <si>
    <t>SPEC:ASTM VENTURI LONG 120-AT-1060A/B, 120-AT-1061A/B, 120-AT-2060A/B,120-AT-2061A/B</t>
  </si>
  <si>
    <t>74452147</t>
  </si>
  <si>
    <t>EXTENSION TYPE:EXHAUST</t>
  </si>
  <si>
    <t>SIZE:3/8IN X 10-3/8IN MATL:SS</t>
  </si>
  <si>
    <t>EXHAUST EXTENSION 120-AT-1060A/B, 120-AT-1061A/B, 120-AT-2060A/B,120-AT-2061A/B</t>
  </si>
  <si>
    <t>EG1013014</t>
  </si>
  <si>
    <t>58004470</t>
  </si>
  <si>
    <t>FLANGE: PIPE 1/2 IN,600 LB</t>
  </si>
  <si>
    <t>MECHANICAL FLANGE</t>
  </si>
  <si>
    <t>Fittings - Pipe - Carbon Steel  :SCH 80S, RF, ANNEALED MONEL 400,WN, ASTM B564, UNS N04400, ASME B16.5, OXYGEN SERVICE</t>
  </si>
  <si>
    <t>58005584</t>
  </si>
  <si>
    <t>Fittings - Pipe - Carbon Steel  :CS, ASTM A105, UNS K03504, GR B, ASME B16.11, 894</t>
  </si>
  <si>
    <t>58100730</t>
  </si>
  <si>
    <t>NOZZLE:VALVE VALVE SIZE:3/4 IN</t>
  </si>
  <si>
    <t>X 1 IN  NOZZLE: SAFETY RELIEF</t>
  </si>
  <si>
    <t>VALVE (120-PSV-0089, 110-PSV-0624, 120-PSV-0189) MODEL NUMBER - 95111MA, 951111MFA. QA Codes 02, 01A, 21</t>
  </si>
  <si>
    <t>58100732</t>
  </si>
  <si>
    <t>NOZZLE:VALVE VALVE SIZE:2 IN X</t>
  </si>
  <si>
    <t>3 IN MATL:316 SS NOZZLE:</t>
  </si>
  <si>
    <t>SAFETY RELIEF VALVE (173-PSV-0112, 173-PSV-1112, 173-PSV-2112) MODEL NUMBER - 2 H 3 JOS-H-E-35-C. QA Codes 02, 01A, 21</t>
  </si>
  <si>
    <t>58100733</t>
  </si>
  <si>
    <t>SAFETY RELIEF VALVE (110-PSV-0757B) MODEL NUMBER - 1.5F2 JOS-E-1. QA Codes 02, 01A, 21</t>
  </si>
  <si>
    <t>58100734</t>
  </si>
  <si>
    <t>SAFETY RELIEF VALVE (120-TSV-0095, 120-TSV-0096, 120-TSV-0195, 120-TSV-0196) MODEL NUMBER - 3/4"X1" 951101MAQA Codes 02, 01A, 21</t>
  </si>
  <si>
    <t>EG1013015</t>
  </si>
  <si>
    <t>58005037</t>
  </si>
  <si>
    <t>CONNECTOR: CABLE/CONDUIT</t>
  </si>
  <si>
    <t>LIQUID TIGHT, INSULATED 1/2 IN</t>
  </si>
  <si>
    <t>Electric Components - Conduit / Fitting :(14 MM) HUB, 2.06 IN X 1-3/8 IN, 90 DEG, STEEL, INSTR-GENERAL PURPOSE, INSTR-GENERAL PURPOSE</t>
  </si>
  <si>
    <t>58010703</t>
  </si>
  <si>
    <t>CONTACTOR: CRANE,</t>
  </si>
  <si>
    <t>Electric Components - Motor / Generator :COMPOSITE ENCLOSURE, ADDITIONAL INFORMATION:110-XX-105/205, 110-XX-105/205</t>
  </si>
  <si>
    <t>58012695</t>
  </si>
  <si>
    <t>VALVE:SOLENOID 1/2 IN NPT</t>
  </si>
  <si>
    <t>3/8 IN ORIFICE, 2-WAY, N.C</t>
  </si>
  <si>
    <t>58802255</t>
  </si>
  <si>
    <t>MAGNET TYPE:MAGNETIC ARRAY</t>
  </si>
  <si>
    <t>LINEAR SIZE:210 MM MATL:FISHER</t>
  </si>
  <si>
    <t>ITEM DESCRIPTION:  LINEAR FEEDBACK MAGNETIC ARRAY KIT FOR FISHER DVC6200 POSITIONER SIZE:  210MM-8.25 INCHES TRAVEL MANUFACTURER: EMERSON FISHER PART NO: GG20243X012</t>
  </si>
  <si>
    <t>58803360</t>
  </si>
  <si>
    <t>CAPACITOR:FIXED TYPE:FIXED</t>
  </si>
  <si>
    <t>CAPACITANCE:26UF VOL:525VAC</t>
  </si>
  <si>
    <t>STYLE:OVAL TOLERANCE:+/-3% SIZE:2IN L X2IN W X 4IN H CONN:PIN CAPACITORMANUFACTURER: AEROVOXPN: 525VAC, 50/60HZ 100DEG.C MAX. CAPACITOR FOR EGTL HIGH MAST LIGHT. SEE LINK AND ATTACHMENT-HTTP://WWW.HORTICULTURESOURCE.COM/AEROVOX-USA-MADE-1000W-HPS-MH-26UF-</t>
  </si>
  <si>
    <t>58803487</t>
  </si>
  <si>
    <t>MODULE TYPE:UNIT CONTROL</t>
  </si>
  <si>
    <t>MODULE- A1  ITEM A1 UNIT</t>
  </si>
  <si>
    <t>CONTROL MODULE FOR TRANE CHILLER RTAD 115. (PROGRAMED) X1365047701 MODULE  (COMPRESSOR CONTROL ELECTRONIC MODULE)</t>
  </si>
  <si>
    <t>58803489</t>
  </si>
  <si>
    <t>MODULE TYPE:EXV CONTROL MODULE</t>
  </si>
  <si>
    <t>A52  ITEM A52 EXV CONTROL</t>
  </si>
  <si>
    <t>MODULE A52, FOR TRANE CHILLER RTAD 115 (PROGRAMED) MODULE EXV RTA GESTION 2 ELECTRONIC EXPANSION VALVE</t>
  </si>
  <si>
    <t>58803491</t>
  </si>
  <si>
    <t>MODULE  TYPE:ITEM A20 COMPR</t>
  </si>
  <si>
    <t>CONTROL MODULE ITEM A20-2</t>
  </si>
  <si>
    <t>COMPRESSOR CONTROL MODULE- A20-2, FOR TRANE CHILLER RTAD 115 (PROGRAMED) X1365047701 COMPRESSOR ELECTRONIC  CONTROL MODULE</t>
  </si>
  <si>
    <t>EG1013016</t>
  </si>
  <si>
    <t>11990623</t>
  </si>
  <si>
    <t>NUT:LOCK TYPE:STD DIA:STD</t>
  </si>
  <si>
    <t>THRDS:STD MATL:STD SPEC:STD</t>
  </si>
  <si>
    <t>GRADE:STD SAMSON PNEUMATIC CONTROL VALVE TYPE 3248 VALVE LOCK NUT SPARE PART NO. 35 FOR DISPOSAL VAPORIZER ON-OFF VALVE 110-XV-1209 / 2209</t>
  </si>
  <si>
    <t>58000823</t>
  </si>
  <si>
    <t>GAUGE: PRESSURE 40000 KPA</t>
  </si>
  <si>
    <t>58001683</t>
  </si>
  <si>
    <t>O-RING: 0.500 IN ID</t>
  </si>
  <si>
    <t>10.706 IN OD,0.103 IN WD</t>
  </si>
  <si>
    <t>Gaskets : DF5 089 A01 BUNDLE ASSEMBLY D06R8S.FOR RECYCLE COMPRESSOR</t>
  </si>
  <si>
    <t>58001687</t>
  </si>
  <si>
    <t>58001703</t>
  </si>
  <si>
    <t>O-RING: 1.859 IN ID</t>
  </si>
  <si>
    <t>2.137 IN OD,0.139 IN WD</t>
  </si>
  <si>
    <t>Gaskets : DF5 089 A01 DISCHARGE END TE CW DRESSER-RAND</t>
  </si>
  <si>
    <t>58019618</t>
  </si>
  <si>
    <t>LIGHT: TRAILER STOP</t>
  </si>
  <si>
    <t>12.8V, 0.3328W, RED</t>
  </si>
  <si>
    <t>58022625</t>
  </si>
  <si>
    <t>COIL: ARTICULATING BOOM LIFT</t>
  </si>
  <si>
    <t>MAN LIFT &amp; TELE-HANDLER</t>
  </si>
  <si>
    <t>58022626</t>
  </si>
  <si>
    <t>58022627</t>
  </si>
  <si>
    <t>58022628</t>
  </si>
  <si>
    <t>58022631</t>
  </si>
  <si>
    <t>KEY: ARTICULATING BOOM LIFT</t>
  </si>
  <si>
    <t>*OBS*Machinery-Misc- : REPLACEMENT</t>
  </si>
  <si>
    <t>58022635</t>
  </si>
  <si>
    <t>POTENTIOMETER:</t>
  </si>
  <si>
    <t>58022636</t>
  </si>
  <si>
    <t>58022637</t>
  </si>
  <si>
    <t>FUSE:</t>
  </si>
  <si>
    <t>58022638</t>
  </si>
  <si>
    <t>FUSE: 5A</t>
  </si>
  <si>
    <t>Electric-Other : ARTICULATING BOOM LIFT, DIODE</t>
  </si>
  <si>
    <t>58022641</t>
  </si>
  <si>
    <t>Electric Components - Motor / Generator :ARTICULATING BOOM LIFT</t>
  </si>
  <si>
    <t>58022642</t>
  </si>
  <si>
    <t>RELAY: ARTICULATING BOOM LIFT</t>
  </si>
  <si>
    <t>Electric-Other : FIGURES 2-25,26,28,29,30,31,32</t>
  </si>
  <si>
    <t>58022643</t>
  </si>
  <si>
    <t>Electric-Other : ARTICULATING BOOM LIFT, ARTICULATING BOOM LIFT</t>
  </si>
  <si>
    <t>58022644</t>
  </si>
  <si>
    <t>SWITCH: PROXIMITY</t>
  </si>
  <si>
    <t>Electric-Other : ARTICULATING BOOM LIFT</t>
  </si>
  <si>
    <t>58022646</t>
  </si>
  <si>
    <t>58022647</t>
  </si>
  <si>
    <t>58022690</t>
  </si>
  <si>
    <t>RELAY: STARTER</t>
  </si>
  <si>
    <t>Electric-Other : TELEHANDLER</t>
  </si>
  <si>
    <t>58800250</t>
  </si>
  <si>
    <t>CALORIFIC ANALYZER</t>
  </si>
  <si>
    <t>Instruments   - Other &amp; Parts : FOR FLO CAL 5000 WOBBE CALORIFIC ANALYZER. TAG: 178 AT 0001A &amp; 178 AT 0001B</t>
  </si>
  <si>
    <t>58801106</t>
  </si>
  <si>
    <t>ASSY: UPS COMMUNICATIONS CABLE</t>
  </si>
  <si>
    <t>58801487</t>
  </si>
  <si>
    <t>NIPPLE: PIPE, NPT 1/4-18 SCH 8</t>
  </si>
  <si>
    <t>Valve-Other : PART FOR 150-UV-0001(ANTI-SURGE VALVE) ON 150-CC-001</t>
  </si>
  <si>
    <t>58802466</t>
  </si>
  <si>
    <t>VALVE SIZE:30 MATL:STEEL 667</t>
  </si>
  <si>
    <t>Valve - Control : ACTUATOR STEM, SIZE 30 FOR 110-PV-1395/2395</t>
  </si>
  <si>
    <t>EG1013017</t>
  </si>
  <si>
    <t>39018535</t>
  </si>
  <si>
    <t>VALVE:PRESSURE RELIEF</t>
  </si>
  <si>
    <t>REGULATOR TYPE</t>
  </si>
  <si>
    <t>58001753</t>
  </si>
  <si>
    <t>TRANSMITTER:POSITION,0 -90 DEG</t>
  </si>
  <si>
    <t>4-20MADC OUTPUT,24V DC SUPPLY</t>
  </si>
  <si>
    <t>Valve - Actuator &amp; Positioner: REPLACEMENT, DF5 089 A01, FOR RECYCLE COMPRESSOR</t>
  </si>
  <si>
    <t>58001766</t>
  </si>
  <si>
    <t>TRANSMITTER: DIFFERENTIAL PRES</t>
  </si>
  <si>
    <t>5-500 KPA INPUT,10.5-42VDC</t>
  </si>
  <si>
    <t>Instruments   - Other &amp; Parts : FOUNDATION FIELDBUS OUTPUT SUPPLY,16 MPA,1/4 IN NPT, DF5 089 A01, CROSS REF DWG EJA110A-FHS5B-97DN/FF15/D3/E1/T12/N4, MAN PN EJA110A-FHS5B-97DN/FF15/D3/E1/T12/N4, SUPP PN, FOR RECYCLE COMPRESSOR</t>
  </si>
  <si>
    <t>58005863</t>
  </si>
  <si>
    <t>82.14MM ID,85.67MM OD</t>
  </si>
  <si>
    <t>58008344</t>
  </si>
  <si>
    <t>BEARING: SLEEVE JOURNAL</t>
  </si>
  <si>
    <t>4.270 INCH ID, 4.436 INCH OD</t>
  </si>
  <si>
    <t>Bearings &amp; Accessories - All :3.88 INCH LG, 316 SS/NITRIDE T2</t>
  </si>
  <si>
    <t>58008345</t>
  </si>
  <si>
    <t>BEARING:ROTARY THRUST, 24 IN</t>
  </si>
  <si>
    <t>ROTARY, 316 SS/NITRIDE T2</t>
  </si>
  <si>
    <t>58015587</t>
  </si>
  <si>
    <t>CONTROLLER: MASS FLOW</t>
  </si>
  <si>
    <t>5000 SCCM</t>
  </si>
  <si>
    <t>Laboratory -  Analytical Instruments : FOR USE ON THE KIN-TEK PERMEATION SYSTEM</t>
  </si>
  <si>
    <t>58022090</t>
  </si>
  <si>
    <t>BEARING:MOBILE CRANE,ASSY</t>
  </si>
  <si>
    <t>MOBILE CRANES</t>
  </si>
  <si>
    <t>58064060</t>
  </si>
  <si>
    <t>SUBBASE</t>
  </si>
  <si>
    <t>PORTS</t>
  </si>
  <si>
    <t>Valve-Other : BOSCH REXROTH PNEUMATICS (WITH ALL NECESSARY HARDWARE FOR ASSEMBLING) R432015308</t>
  </si>
  <si>
    <t>58071294</t>
  </si>
  <si>
    <t>VALVE : KIT PSV</t>
  </si>
  <si>
    <t>110-PSV-1907</t>
  </si>
  <si>
    <t>1905-0EJC-2-S4-MS-31-RF-LA. QA Code 02, 04, 05, 07, 23, 27</t>
  </si>
  <si>
    <t>58071295</t>
  </si>
  <si>
    <t>110-PSV-2906</t>
  </si>
  <si>
    <t>58801116</t>
  </si>
  <si>
    <t>RESISTOR: 50 OHM,3W, 1% MF</t>
  </si>
  <si>
    <t>58801117</t>
  </si>
  <si>
    <t>RESISTOR: 10 OHM,3W, 1% MF</t>
  </si>
  <si>
    <t>58801350</t>
  </si>
  <si>
    <t>Valve - On/Off, solenoid, actuated :24VDC, 12W, Ex d, M20x1.5 F1/2NPT THREADED CABLE ENTRANCE CONNECTION, TEMPERATURE CLASS T6.</t>
  </si>
  <si>
    <t>74452139</t>
  </si>
  <si>
    <t>NIPPLE TYPE:ANALYZER SIZE:CGA</t>
  </si>
  <si>
    <t>590 MATL:SST NIPPLE MODEL</t>
  </si>
  <si>
    <t>NO.56-50-4M2-56 .DEVICE  FOR PARKER REGULATOR IR6002SK5POL404BCM FOR OXYGEN SERVICE</t>
  </si>
  <si>
    <t>74452140</t>
  </si>
  <si>
    <t>NUT TYPE:ANALYZER DIA:1-1/4 IN</t>
  </si>
  <si>
    <t>THRDS:CGA590 MATL:SST</t>
  </si>
  <si>
    <t>SPEC:ASTM GRADE:SST NIPPLE MODEL NO.55-590-3 .DEVICE  FOR PARKER REGULATOR IR6002SK5POL404BCM FOR OXYGEN SERVICE</t>
  </si>
  <si>
    <t>74452141</t>
  </si>
  <si>
    <t>THRDS:CGA580 MATL:SST</t>
  </si>
  <si>
    <t>SPEC:ASTM GRADE:SST NUT MODEL NO.55-580-3 .DEVICE  FOR PARKER REGULATOR IR6002SK5POL404BCM FOR OXYGEN SERVICE</t>
  </si>
  <si>
    <t>74452142</t>
  </si>
  <si>
    <t>540 MATL:SST NIPPLE MODEL</t>
  </si>
  <si>
    <t>NO.56-54-4M2-48 .DEVICE  FOR PARKER REGULATOR IR6002SK5POL404BCM FOR OXYGEN SERVICE</t>
  </si>
  <si>
    <t>74452143</t>
  </si>
  <si>
    <t>THRDS:CGA540 MATL:SST</t>
  </si>
  <si>
    <t>SPEC:ASTM GRADE:SST NUT MODEL NO.55-540-3 .DEVICE  FOR PARKER REGULATOR IR6002SK5POL404BCM FOR OXYGEN SERVICE</t>
  </si>
  <si>
    <t>74452185</t>
  </si>
  <si>
    <t>REGULATOR:FILTER TYPE:PRESSURE</t>
  </si>
  <si>
    <t>INLET PRESS.:250-300 PSI8</t>
  </si>
  <si>
    <t>OUTLET PRESS.:35-100 PSI SIZE/CONN:BSP PARALLEL BODY MATL:STD CAMOZZI MC104-R00 (PORT SIZE G1/4" WITH G RATING FLOW L/MIN) PRESSURE REGULATOR</t>
  </si>
  <si>
    <t>EG1013018</t>
  </si>
  <si>
    <t>58001349</t>
  </si>
  <si>
    <t>TAP SET: THREADING SHORT HAND</t>
  </si>
  <si>
    <t>M3 DIA, 48 MM LG</t>
  </si>
  <si>
    <t>Tools - Hand / Power :5 TPI, HSS, 3 PIECE</t>
  </si>
  <si>
    <t>58001350</t>
  </si>
  <si>
    <t>M4 DIA, 53 MM LG</t>
  </si>
  <si>
    <t>Tools - Hand / Power :7 TPI, HSS, 3 PIECE</t>
  </si>
  <si>
    <t>58001352</t>
  </si>
  <si>
    <t>M8 DIA, 72 MM LG</t>
  </si>
  <si>
    <t>Tools - Hand / Power :1.25 TPI, HSS, 3 PIECE</t>
  </si>
  <si>
    <t>58001353</t>
  </si>
  <si>
    <t>M10 DIA, 80 MM LG</t>
  </si>
  <si>
    <t>Tools - Hand / Power :1.5 TPI, HSS, 3 PIECE</t>
  </si>
  <si>
    <t>58001354</t>
  </si>
  <si>
    <t>M12 DIA, 89 MM LG</t>
  </si>
  <si>
    <t>Tools - Hand / Power :1.75 TPI, HSS, 3 PIECE</t>
  </si>
  <si>
    <t>58001963</t>
  </si>
  <si>
    <t>CHEMICAL:FERROUS AMMONIUM</t>
  </si>
  <si>
    <t>SULFATE AR,SOLID,500 GRAM</t>
  </si>
  <si>
    <t>Miscellaneous Gases:LABORATORY CHEMICALS</t>
  </si>
  <si>
    <t>58003896</t>
  </si>
  <si>
    <t>PASTE:WATER SOLUBLE</t>
  </si>
  <si>
    <t>GRADE 30, RED</t>
  </si>
  <si>
    <t>Fasteners / Hardware : DIAMOND LAPPING PASTE, EXTRA SMOOTH, 40 MICRONS OLD PIN 4428A38 TO NEW PIN 4776A58, SYRINGE 18 G.</t>
  </si>
  <si>
    <t>58003898</t>
  </si>
  <si>
    <t>DIAMOND LAPPING,GRADE 10, GREE</t>
  </si>
  <si>
    <t>Fasteners / Hardware : SYRINGE 18 G</t>
  </si>
  <si>
    <t>58003899</t>
  </si>
  <si>
    <t>58013026</t>
  </si>
  <si>
    <t>VALVE: SOLENOID COIL 24/VDC.</t>
  </si>
  <si>
    <t>SIZE:3/64 X1/16 VZ, 7.2, 150 P</t>
  </si>
  <si>
    <t>58014305</t>
  </si>
  <si>
    <t>DUTY,2 POLE,3 WIRE,20AA,125V</t>
  </si>
  <si>
    <t>Electric-Other : NEMA 5-20R,BLACK, FEMALE CONNECTOR  (WORKSHOP TOOL &amp; EQUIPMENT)</t>
  </si>
  <si>
    <t>58018715</t>
  </si>
  <si>
    <t>WASHER: LOCK SPRING,M12 NOM</t>
  </si>
  <si>
    <t>12.7MM ID, 21.1MM OD</t>
  </si>
  <si>
    <t>Fasteners / Hardware : 2.35MM THK, ZINC PLTD STL, 100 PER PACK</t>
  </si>
  <si>
    <t>58021680</t>
  </si>
  <si>
    <t>BEARING:ROTOR SHAFT,</t>
  </si>
  <si>
    <t>1.6250 IN ID X 2.1250 IN OD X</t>
  </si>
  <si>
    <t>Bearings &amp; Accessories - All :0.5625 IN WD,ROLLER,MEDIUM SERIES,SS, AC4</t>
  </si>
  <si>
    <t>58063911</t>
  </si>
  <si>
    <t>VALVE: SOLENOID SINGLE</t>
  </si>
  <si>
    <t>ZZ-I3547A-SL-058</t>
  </si>
  <si>
    <t>SINGLE SOLENOID VALVE MODEL/PART NUMBER DHI-0631/2 23 DC24www.ebay.com/itm/NEW-ATOS-DHI-0631-2-23-DC24-/252231707689QA Code 02, 04, 05, 07, 23, 27.</t>
  </si>
  <si>
    <t>58100812</t>
  </si>
  <si>
    <t>RELIEF VALVE (110-PSV-1905-R1,</t>
  </si>
  <si>
    <t>GASKET SET: SOFT IRON, PN:GK39, MODEL: 1910-00-JC-2-L1*-MS-31-RF-GS-HP</t>
  </si>
  <si>
    <t>58800244</t>
  </si>
  <si>
    <t>TIMER</t>
  </si>
  <si>
    <t>Temperature and heat measuring instruments : FOR FLO CAL ANALYZER 5000 WOBBE CALORIFIC ANALYZER. TAG: 178 AT 0001A &amp; 178 AT 0001B</t>
  </si>
  <si>
    <t>58800248</t>
  </si>
  <si>
    <t>PRESSURE SUPPLY</t>
  </si>
  <si>
    <t>Pressure measuring and control Instruments : FOR FLO CAL 5000 WOBBE CALORIFIC ANALYZER. TAG: 178 AT 0001A &amp; 178 AT 0001B</t>
  </si>
  <si>
    <t>58801348</t>
  </si>
  <si>
    <t>POPPET TYPE DIRECT 3-WAY</t>
  </si>
  <si>
    <t>Valve - On/Off, solenoid, actuated :ATOS 3-WAY POPPET TYPE DIRECT SOLENOID VALVE, P-A IN REST POSITION. SOLENOID THREADED CONNECTION: NPT 1/2 INCH UNI-4535. SERIES 10</t>
  </si>
  <si>
    <t>58801349</t>
  </si>
  <si>
    <t>POPPET TYPE DIRECT 3-WAY VALVE</t>
  </si>
  <si>
    <t>Valve - On/Off, solenoid, actuated :ATOS 3-WAY POPPET TYPE DIRECT SOLENOID VALVE, A-T IN REST POSITION. SOLENOID THREADED CONNECTION: M20x1.5 UNI-4535. SERIES 10</t>
  </si>
  <si>
    <t>58801524</t>
  </si>
  <si>
    <t>O-RING: GLOBE VALVE</t>
  </si>
  <si>
    <t>3 1/2 X 3 11/16 X 3/32 NITR</t>
  </si>
  <si>
    <t>Valve - Parts &amp; Accessories :Spare for 150-UV-0001(anti-surge valve)sliding stem</t>
  </si>
  <si>
    <t>58801956</t>
  </si>
  <si>
    <t>BOARD: MOTHER PCB</t>
  </si>
  <si>
    <t>WITH ENGLISH FIRMWARE</t>
  </si>
  <si>
    <t>Analyzers &amp; Monitors :  FOR CALOMAT 6F GAS ANALYZER SERIAL: 074 OR 075  TAG: 120-AT-1124 &amp; 120-AT-2124  MEASURE: HYDROGEN</t>
  </si>
  <si>
    <t>58802319</t>
  </si>
  <si>
    <t>REPAIR KIT:ACTUATOR TYPE:SEE</t>
  </si>
  <si>
    <t>ATTACHMENT ON PAGE 3 MATL:SEE</t>
  </si>
  <si>
    <t>Valve - Parts &amp; Accessories :ATTACHMENT ON PAGE 3 REPAIR KIT FOR PISTON HYDRAULIC ACTUATOR AS USED ON MAIN COOLING WATER BUTTERFLY VALVE 174-XXV-0001A/B/C ACTUATOR REFER TO PAGE 3 AND 4 ON ATTACHMENT</t>
  </si>
  <si>
    <t>74452193</t>
  </si>
  <si>
    <t>MODULE:CONTROLLER TYPE:8</t>
  </si>
  <si>
    <t>DIGITAL INPUT COUNT I/P:8</t>
  </si>
  <si>
    <t>DIGITAL INPUT COUNT O/P:4 OUTPUTSRELAY POWER SOURCE:100 - 240 V AC CONTROLRELAY,100-240VAC,8DI,4DORELAYS,DISPLAY</t>
  </si>
  <si>
    <t>EG1013019</t>
  </si>
  <si>
    <t>26024189</t>
  </si>
  <si>
    <t>TYPE:LOGO!POWER 24 V/1.3 A I/P</t>
  </si>
  <si>
    <t>RATING:100-240VAC O/P VOL:24VDC/1.3A O/P AMP:1.3A POWER SUPPLY: LOGO!POWER 24 V/1.3 A ; P/N: 6EP1331-1SH02 ; MANUFACTURER: SIEMENS ; POWER SUPPLY INPUT: 100-240VAC ; POWER SUPPLY OUTPUT: 24VDC/1.3A ; INPUT: 1-PHASE AC ;  RATED VOLTAGE VALUE VIN RATED: VAL</t>
  </si>
  <si>
    <t>26024193</t>
  </si>
  <si>
    <t>RELAY   PHOENIX CONTACTS,</t>
  </si>
  <si>
    <t>PSR-URM4</t>
  </si>
  <si>
    <t>26024195</t>
  </si>
  <si>
    <t>SWITCH MOUNT:SPIDER 8TX</t>
  </si>
  <si>
    <t>HIRSCHMAN- SPIDER 8TX ETHERNET</t>
  </si>
  <si>
    <t>26024206</t>
  </si>
  <si>
    <t>CARD:MODULE TYPE:PRINTED</t>
  </si>
  <si>
    <t>CIRCUIT BOARD  ROTORK ELECTRIC</t>
  </si>
  <si>
    <t>SPARES; IQ2 MOD 6Y IQPRO 4.6 FOUNDATION FIELDBUS PCB  THIS CARD IS USED ON MOTOR OPERATED VALVE ACTUATOR BY ROTORK. SEE QUOTE ATTACHED FOR CONTACT AND DETAILS</t>
  </si>
  <si>
    <t>26024398</t>
  </si>
  <si>
    <t>SWITCH:PUSHBUTTON</t>
  </si>
  <si>
    <t>DESIGNATION:ON &amp; OFF</t>
  </si>
  <si>
    <t>STYLE:STATION ELECT. RATING:24...120 V AC/DC, 50/60 HZ ACTION:STD OPERATOR:STD CONTACT ARRANGEMENT:STD COLOR:GREEN ENCLOSURE:STD MOUNT:STD ZBVBG3 GREEN LIGHT BLOCK FOR HEAD Ø22 INTEGRAL LED 24...120V SCREW CLAMP TERMINALS, XB4 AND XB5 SERIES 22MM PUSHBUTT</t>
  </si>
  <si>
    <t>26024403</t>
  </si>
  <si>
    <t>VOL:600VAC POLE:3POLE AMP:4TO</t>
  </si>
  <si>
    <t>6.3A INTERRUPT CAP:10 TESYS GV2-CIRCUIT BREAKER-THERMAL-MAGNETIC - 4...6.3 A - SCREW CLAMP TERMINALS</t>
  </si>
  <si>
    <t>39018694</t>
  </si>
  <si>
    <t>REGULATOR TYPE:FLOW REGULATOR</t>
  </si>
  <si>
    <t>RATING:0-10 BAR SIZE/CONN:1/4</t>
  </si>
  <si>
    <t>58001386</t>
  </si>
  <si>
    <t>5/32 IN DIA, 66 MM LG</t>
  </si>
  <si>
    <t>Tools - Hand / Power :20 TPI, HSS, 3 PIECE, BSW</t>
  </si>
  <si>
    <t>58001406</t>
  </si>
  <si>
    <t>DIE: THREADING</t>
  </si>
  <si>
    <t>NUT, HEX, M22</t>
  </si>
  <si>
    <t>Tools - Hand / Power :2.5 TPI, METRIC</t>
  </si>
  <si>
    <t>58001407</t>
  </si>
  <si>
    <t>NUT, HEX, M24</t>
  </si>
  <si>
    <t>Tools - Hand / Power :3 TPI, METRIC</t>
  </si>
  <si>
    <t>58001689</t>
  </si>
  <si>
    <t>O-RING: 8.234 IN ID</t>
  </si>
  <si>
    <t>8.512 IN OD,0.139 IN WD</t>
  </si>
  <si>
    <t>58001699</t>
  </si>
  <si>
    <t>O-RING: 2.234 IN ID</t>
  </si>
  <si>
    <t>2.512 IN OD,0.139 IN WD</t>
  </si>
  <si>
    <t>58007852</t>
  </si>
  <si>
    <t>BEARING:ROTARY,1 IN</t>
  </si>
  <si>
    <t>VEE-BALL SERIES,LINED COMP</t>
  </si>
  <si>
    <t>Bearings &amp; Accessories - All :PTFE/PEEK (CONTROL VALVES)</t>
  </si>
  <si>
    <t>58015216</t>
  </si>
  <si>
    <t>BEARING:PB LINK H SEAL,1IN</t>
  </si>
  <si>
    <t>SPRING LOCKING BALL BEARING</t>
  </si>
  <si>
    <t>&amp;quot;200 SERIES,STL, ONE SET (2) #P3U216-H  145-CB-002, (FOR HVAC)&amp;quot;</t>
  </si>
  <si>
    <t>58015473</t>
  </si>
  <si>
    <t>DETECTOR:RTD,ANALOG CFPP</t>
  </si>
  <si>
    <t>100 MODEL 5B34-01 TYPE</t>
  </si>
  <si>
    <t>Laboratory -  Analytical Instruments : ISOLATED 100 OHM PLATINUM RTD INPUT -100 DEG C TO +100 DEG C OUTPUT 0V TO +5V. FOR COLD FILTER PLUG POINT ANALYZER. TAG: 150 AT 0011</t>
  </si>
  <si>
    <t>58020398</t>
  </si>
  <si>
    <t>KIT : NITROGEN CALIBRATION FOR</t>
  </si>
  <si>
    <t>ELEMENT ANALYZER 0.1 - 10 MG/L</t>
  </si>
  <si>
    <t>Nitrogen :  NITROGEN RANGE 0.1 MG/L, 0.5 MG/L, 1.0 MG/L, 5.0 MG/L, 10.0 MG/L,  INCL BLANK LIQUID</t>
  </si>
  <si>
    <t>58023258</t>
  </si>
  <si>
    <t>SOURCE: DISPOSABLE PERMEATION</t>
  </si>
  <si>
    <t>TUBE TRACE, FOR H2S</t>
  </si>
  <si>
    <t>Laboratory - Other :P\N ELSRT2W-125.62-1002/40, REPLACE EACH YEAR WITH 3 TUBES, FOR H2S, P\N ELSRT2W-125.62-1002/40, REPLACE EACH YEAR WITH 3 TUBES</t>
  </si>
  <si>
    <t>58023259</t>
  </si>
  <si>
    <t>TUBE TRACE, FOR USE WITH COS</t>
  </si>
  <si>
    <t>Laboratory - Other :P\N ELSRT2W-0-1003/40, REPLACE EACH YEAR WITH 3 TUBES, FOR USE WITH COS, P\N ELSRT2W-0-1003/40, REPLACE EACH YEAR WITH 3 TUBES.</t>
  </si>
  <si>
    <t>58100795</t>
  </si>
  <si>
    <t>RELIEF VALVE (120-PSV-1154-R1,</t>
  </si>
  <si>
    <t>120-PSV-2154-R1) MODEL NUMBER - 1910-30L-115-S4-MS-31-RF-LA-HP</t>
  </si>
  <si>
    <t>58100796</t>
  </si>
  <si>
    <t>RELIEF VALVE (110-PSV-1907)</t>
  </si>
  <si>
    <t>GASKET: MONEL, PN: 3630504 MODEL: 1910-00EC-2-S4-MS-31-RF-LA</t>
  </si>
  <si>
    <t>58100811</t>
  </si>
  <si>
    <t>GASKET:VALVE TYPE:SPECIAL</t>
  </si>
  <si>
    <t>GASKET STYLE:GE-DRESSER</t>
  </si>
  <si>
    <t>GASKET SET SOFT IRON – PART# GK38 FOR GE-DRESSER CONSOLIDATED PRESSURE SAFETY RELIEF VALVE MODEL NUMBER: 1905-00H-1-CC-TD-34-RF-SS-LP, TAG: 130-PSV-1115, 130-PSV-2115, 120-PSV-1126A/B/C/D.</t>
  </si>
  <si>
    <t>58801522</t>
  </si>
  <si>
    <t>OVERLOAD ELECTRONIC</t>
  </si>
  <si>
    <t>Electric-Other : Model C440, Selectable trip class Adjustable Amp detection 1.0-5.0 Trip status indicator Reset and Test buttons</t>
  </si>
  <si>
    <t>58801909</t>
  </si>
  <si>
    <t>TYPE:TEMPERATURE ALARM RANGE:0</t>
  </si>
  <si>
    <t>Electric Components - Circuit Protection:ELECT. RATING:0 THERMOSTAT: TEMPERATURE ALARM ; PN: 3110.000 ; MANUFACTURER: RITTAL</t>
  </si>
  <si>
    <t>58802416</t>
  </si>
  <si>
    <t>SOLENOID:COIL TYPE:VALVE COIL</t>
  </si>
  <si>
    <t>VOL:24VDC/145A BOSCH REXROTH</t>
  </si>
  <si>
    <t>Pressure measuring and control Instruments : SOLENOID COIL, R900019793, CETOP 5, 24V DC, MODEL NUMBER 598-888, PART NUMBER .R900019793</t>
  </si>
  <si>
    <t>58803002</t>
  </si>
  <si>
    <t>SENSOR TYPE:SENSOR FOR LEVEL</t>
  </si>
  <si>
    <t>FLOAT RANGE:SPDT 0.9A,110V</t>
  </si>
  <si>
    <t>MAX,1500PSI RATING:3A,28VDC MAX. 1/2"NPT MALE, HERMETICALLY SEALED SWITCH CAPSULE</t>
  </si>
  <si>
    <t>58803432</t>
  </si>
  <si>
    <t>APPLICATION:CHECK VALVE</t>
  </si>
  <si>
    <t>CONTAINS A:PER OEM CONTAINS B:PER OEM CONTAINS C:PER OEM CONTAINS D:PER OEM CONTAINS E:PER OEM CONTAINS F:PER OEM CHECK VALVE SERVICE KIT FOR INGERSOLL RAND SIERRA H50A OIL FREE AIR SCREW COMPRESSOR. SERIAL TS5685U17039. EQUIPMENT TAG 171-CS-042A. IR PART</t>
  </si>
  <si>
    <t>74452196</t>
  </si>
  <si>
    <t>CAP TYPE:PLASTIC CAP FOR</t>
  </si>
  <si>
    <t>REGULATOR SIZE:STANDARD</t>
  </si>
  <si>
    <t>MATL:PLASTIC</t>
  </si>
  <si>
    <t>EG1013020</t>
  </si>
  <si>
    <t>42401082</t>
  </si>
  <si>
    <t>CONTROLLER</t>
  </si>
  <si>
    <t>SPEED</t>
  </si>
  <si>
    <t>Material Handling - Lifting Equipment and Accessories : FOR JLG MANLIFT MODEL 660SJ SERIAL NUMBER 0300111704.NOTE: SYM # 42401082 REPLACES SYM # 26023488 WHICH WAS  WRONGLY PLACED ON GROUP 26 :SAR # 32858 REFERS.</t>
  </si>
  <si>
    <t>58004856</t>
  </si>
  <si>
    <t>GAUGE: PRESSURE +1 TO -5 BAR</t>
  </si>
  <si>
    <t>2-1/2 IN DIAL, 1/4 NPTM</t>
  </si>
  <si>
    <t>Pressure measuring and control Instruments : BRASS CASE, COPPER ALLOY TUBE, BRASS, BOTTOM, NO MOUNT, NON FILLED, COMPOSITE, 110-PCV-1408A/2408A WIKA - 07.110.0014</t>
  </si>
  <si>
    <t>58009064</t>
  </si>
  <si>
    <t>SENSOR: TEMPERATURE RESISTANCE</t>
  </si>
  <si>
    <t>TYPE RTD PT-100</t>
  </si>
  <si>
    <t>Temperature and heat measuring instruments : For steam turbine Thrust bearing, Dual element RTD, Model Number: 2-PT100-RTO77619000-EExnA; Drawing number: SOL45492/4; Manufacture Thermoengineering</t>
  </si>
  <si>
    <t>58017700</t>
  </si>
  <si>
    <t>RELAY:CONTROL SYSTEM,8A 24VAC</t>
  </si>
  <si>
    <t>1NO-1NC,UNIVERSAL CONTACT,SPDT</t>
  </si>
  <si>
    <t>Electric-Other : 120VAC COIL,SCREW TERMINAL,SOCKET MOUNT,GENERAL PURPOSE ENCLOSURE,PANEL EQUIPMENT, 2WE, CROSS REF DWG EGTL1-JBN-ELE-SC-90137072, SUPPLIER PART NO 09-104-EGTL-ADMIN-CP1-2</t>
  </si>
  <si>
    <t>58019151</t>
  </si>
  <si>
    <t>THERMOMETER: 50 - 500 DEG F</t>
  </si>
  <si>
    <t>PORTABLE WATER CLEANING UNIT</t>
  </si>
  <si>
    <t>Flow Measuring  Instruments :  10 - 260 DEG C RANGE, 20 DEGF, 2 1/2 &amp;quot;</t>
  </si>
  <si>
    <t>58019152</t>
  </si>
  <si>
    <t>CONTROLLER: TEMPERATURE</t>
  </si>
  <si>
    <t>70 - 350 DEG F RANGE</t>
  </si>
  <si>
    <t>Programmable Logic Controllers : 120 VAC, 10 AMPERES,</t>
  </si>
  <si>
    <t>58100702</t>
  </si>
  <si>
    <t>VALVE SIZE:1.5 IN, 2 IN</t>
  </si>
  <si>
    <t>MATL:316 SS DISC METAL: SAFETY RELIEF VALVE (110-PSV-0757B, 173-PSV-0112, 173-PSV-1112, 173-PSV-2112) MODEL NUMBER - 1.5F2 JOS-E-1, 2 H 3 JOS-H-E-35-C.Note P/N change from 10062948 to 10062949 as advised by OEM.QA Codes 02, 01A, 21</t>
  </si>
  <si>
    <t>58100747</t>
  </si>
  <si>
    <t>SEAL:O-RING   DISC O-RING:</t>
  </si>
  <si>
    <t>SAFETY RELIEF VALVE</t>
  </si>
  <si>
    <t>(172-PSV-0123, 172-PSV-0124, 172-PSV-0125, 172-PSV-0126, 172-PSV-0127, 172-PSV-0128, 172-PSV-0137, 172-PSV-0138, 172-PSV-0139, 172-PSV-0140, 172-PSV-0141, 172-PSV-0142, 145-PSV-0010) MODEL NUMBERS 1905-00JC-2-CC*-DA-31-RF-LA, 3"-1910-00JC-4-CC-DA-31-RF-GS</t>
  </si>
  <si>
    <t>58100754</t>
  </si>
  <si>
    <t>SEAL:O-RING MATL:316 SS  DISC</t>
  </si>
  <si>
    <t>O-RING: SAFETY RELIEF VALVE</t>
  </si>
  <si>
    <t>(150-PSV-0013-R1, 130-PSV-0035, 130-PSV-0042, 130-PSV-0605-R1) MODEL NUMBERS 1910-30PT-2-CC-DA-31-RF-GS-HP, 1912-00D-215-S4-DA-31-RF-GS-HP,  1910-30P-215-NI-DA-31-RJ-GS-HP-SG15</t>
  </si>
  <si>
    <t>58100782</t>
  </si>
  <si>
    <t>VALVE SIZE:1 IN X 2 IN</t>
  </si>
  <si>
    <t>DISC METAL: 1905E, 616 SS* (-2) (-4) TD, PN: 4707901, MODEL: 1905-00E-2-CC-TD-34-RF-SS-LP QA Codes 02, 01A, 21</t>
  </si>
  <si>
    <t>58100800</t>
  </si>
  <si>
    <t>VALVE SIZE:1/2 IN X 1 IN DISC</t>
  </si>
  <si>
    <t>DISC METAL: 19096/110L - 2 Disc 316 SS*, PART NUMBER: 5054501, MODEL NUMBER: 1" 19110LCF-2-CC-MS-31-05-05-LA//19110LCF-2-CC-MS-31-MT-FT-LA//19096MCF-2-CC-MS-31-10-05-LAQA Codes 02, 01A, 21.</t>
  </si>
  <si>
    <t>58100832</t>
  </si>
  <si>
    <t>RELIEF VALVE (172-PSV-0011A/B,</t>
  </si>
  <si>
    <t>GASKET SET: SOFT IRON, PN:GK33, MODEL: 1910-00FC-2-CI-MS-31-RF-GS-HP-MC967</t>
  </si>
  <si>
    <t>58800219</t>
  </si>
  <si>
    <t>BAR: STIR RETRIEVER</t>
  </si>
  <si>
    <t>MAGNETIC PE</t>
  </si>
  <si>
    <t>Laboratory - Other :FOR HACH FREE RESIDUAL CHLORINE ANALYZER.</t>
  </si>
  <si>
    <t>58800220</t>
  </si>
  <si>
    <t>BAR: STIR SPHERICAL</t>
  </si>
  <si>
    <t>MICRO 4.93MM</t>
  </si>
  <si>
    <t>58801098</t>
  </si>
  <si>
    <t>VARISTOR: METAL OXIDE</t>
  </si>
  <si>
    <t>MOV, BB SER. V2828860</t>
  </si>
  <si>
    <t>58801101</t>
  </si>
  <si>
    <t>TIME-DELAY UNIT: PNEUMATIC</t>
  </si>
  <si>
    <t>Tools &amp; Equipment  - Pneumatic :</t>
  </si>
  <si>
    <t>58801866</t>
  </si>
  <si>
    <t>SWITCH:SELECTOR</t>
  </si>
  <si>
    <t>DESIGNATION:KEY REMOVAL</t>
  </si>
  <si>
    <t>Electric-Other : POSITION OPERATOR:SPRING RETURN RIGHT ELECT. RATING:24DC ACTION:2 CONTACT ARRANGEMENT:1NC-1NO POSITION:2 OPERATED:KEY ENCLOSURE:NEMA TYPE 4/13 800T-H48A ALLEN-BRADLEY CYLINDER LOCK SELECTOR SWITCH 2 POSITION SPRING RETURN FROM RIGHT -LOCK</t>
  </si>
  <si>
    <t>58803352</t>
  </si>
  <si>
    <t>SEAL:ASSEMBLY</t>
  </si>
  <si>
    <t>TYPE:H75F1/53-00-A</t>
  </si>
  <si>
    <t>C/W:MS01-H75F1/53-00-A12873BAO SIZE:53 BURGMAN MECHANICAL SEALS: MS01-H75F1/53-00-A12873BAO. THE SEAL IS FOR KSB PUMP WITH SIZE CPKN E 100-315</t>
  </si>
  <si>
    <t>58803389</t>
  </si>
  <si>
    <t>SENSOR TYPE:PROXIMITY</t>
  </si>
  <si>
    <t>RANGE:0.16IN(4MM)</t>
  </si>
  <si>
    <t>RATING:12-24VDC SPEED SENSOR 171-SE-0501</t>
  </si>
  <si>
    <t>EG1013021</t>
  </si>
  <si>
    <t>58004264</t>
  </si>
  <si>
    <t>3/4 IN,300 LB,</t>
  </si>
  <si>
    <t>Fittings - Pipe - Carbon Steel  :RF,F304/F304L SS,BLIND,ASTM A182, ASME B16.5, DUAL-STAMPED,</t>
  </si>
  <si>
    <t>58004267</t>
  </si>
  <si>
    <t>Fittings - Pipe - Carbon Steel  :RF,F316/F316L SS,BLIND,ASTM A182, ASME B16.5, DUAL-STAMPED, 316/316L, ASME B16.5,</t>
  </si>
  <si>
    <t>58004364</t>
  </si>
  <si>
    <t>2 IN,300 LB</t>
  </si>
  <si>
    <t>Fittings - Pipe - Carbon Steel  :SCH 40S,RF,F316/F316L SS,WN,ASTM A182,  ASME B16.5, DUAL-STAMPED, 316/316L</t>
  </si>
  <si>
    <t>58004472</t>
  </si>
  <si>
    <t>FLANGE: PIPE 1 IN, 600 LB</t>
  </si>
  <si>
    <t>Fittings - Pipe - Carbon Steel  :SCH 80S, RF, ANNEALED MONEL 400, WN, ASTM B564, UNS N04400, ASME B16.5, OXYGEN SERVICE</t>
  </si>
  <si>
    <t>58061972</t>
  </si>
  <si>
    <t>BOLT:STUD,1-3/4 IN X 180MM LG</t>
  </si>
  <si>
    <t>WITH TWO HEAVY HEX NUTS</t>
  </si>
  <si>
    <t>ASSEMBLED, STAINLESS STEEL, ASTM A193 GR B8M, ASTM A194 GR 8MA.</t>
  </si>
  <si>
    <t>58070948</t>
  </si>
  <si>
    <t>VALVE:PRESSURE SAFETY</t>
  </si>
  <si>
    <t>S/N-149125/400-2E7-8W</t>
  </si>
  <si>
    <t>Valve-Safety Relief : PRESS TO PMP 0.5'' 150# INLET &amp; 150# OUTLET</t>
  </si>
  <si>
    <t>58102070</t>
  </si>
  <si>
    <t>NOZZLE:VALVE VALVE SIZE:3 IN X</t>
  </si>
  <si>
    <t>6 IN MATL:316 SS NOZZLE:</t>
  </si>
  <si>
    <t>SAFETY RELIEF VALVE (172-PSV-0025A, 172-PSV-0025B, 172-PSV-0072A, 172-PSV-0072B, 172-PSV-0070A, 172-PSV-0070B) MODEL NUMBER - 3 L2 6 HCI 56C</t>
  </si>
  <si>
    <t>EG1014001</t>
  </si>
  <si>
    <t>58000865</t>
  </si>
  <si>
    <t>DETECTOR: TEMPERATURE RTD</t>
  </si>
  <si>
    <t>200 TO 500 C,100 OHM,2 WIRE</t>
  </si>
  <si>
    <t>Instruments   - Other &amp; Parts : PLATINUM ELEMENT, 1/4 IN DIA, 8 IN LG, SS TUBE, COMPRESSOR RADIAL BEARING, PT-100, 135-TE-0172 &amp; 135-TE-0173</t>
  </si>
  <si>
    <t>58003352</t>
  </si>
  <si>
    <t>SOLENOID:24VDC COIL</t>
  </si>
  <si>
    <t>Process Control System :ASCO</t>
  </si>
  <si>
    <t>58003359</t>
  </si>
  <si>
    <t>REGULATOR: FILTER, BELLOFRAM</t>
  </si>
  <si>
    <t>51FR,250 PSI MAX INLET,120 PSI</t>
  </si>
  <si>
    <t>Valve-Regulators : MAX OUTLET, 1/4 IN NPT, DIECAST ALUMINIUM FOR THE BODY BODY, (CONTROL VALVES)110-XV-0630, 110-XV-0662, 110-XV-0730, 110-XV-0780, 110-XV-1200, 110-XV-1210  110-XV-1212, 110-XV-1295, 110-XV-2200, 110-XV-2210, 110-XV-2212, 110-XV-2295</t>
  </si>
  <si>
    <t>58003374</t>
  </si>
  <si>
    <t>SOLENOID: 24VDC COIL,</t>
  </si>
  <si>
    <t>58802302</t>
  </si>
  <si>
    <t>SWITCH:LEVEL ELECT.</t>
  </si>
  <si>
    <t>RATING:11-36VDC RANGE:0 - 230</t>
  </si>
  <si>
    <t>Level Measuring Instruments :  DEG C ACTION:DPDT STYLE:VIBRONIC ENCLOSURE:NEMA 13 FTL71-14UW0/0  EDI-ORDER REF.: 2300424839-0010  FTL71-LYY9YY5E8YL LIQUIPHANT S FTL71  POINT LEVEL SWITCH, VIBRONIC. APPLICATION: LIQUIDS + HIGH PROCESS TEMPERATURE.  :: LIQU</t>
  </si>
  <si>
    <t>58802953</t>
  </si>
  <si>
    <t>TORCH TYPE:BASIC HEAT HEAD</t>
  </si>
  <si>
    <t>ANGLE:45 DEG BERNZOMATIC BASIC</t>
  </si>
  <si>
    <t>TORCH WITH BUILT-IN IGNITION P/N: WT2301 USE ONLY WITH PROPANE FUEL MANUFACTURER: WORTHINGTON CYLINDERS, 200 OLD WILSON BRIDGE ROAD, COLUMBUS, OH USA 43085</t>
  </si>
  <si>
    <t>EG1014002</t>
  </si>
  <si>
    <t>58000736</t>
  </si>
  <si>
    <t>POTENTIOMETER: 1K OHM</t>
  </si>
  <si>
    <t>Flow Measuring  Instruments :  &amp;quot;125-320, EP45 135-CS-001 NOT SHOWN ON DRAWING EGTL1-MUP-MEC-DD-350110 SHEET 2, 125-320, EP45 135-CS-001 NOT SHOWN ON DRAWING EGTL1-MUP-MEC-DD-350110 SHEET 2&amp;quot;</t>
  </si>
  <si>
    <t>58000833</t>
  </si>
  <si>
    <t>WASHER: LOCK CONICAL SPRING</t>
  </si>
  <si>
    <t>21MM ID,45MM OD,4.58-5.25MM</t>
  </si>
  <si>
    <t>*OBS*Fastener-BottWa : M20 NOM, GR S50CM/S70CM, SEE DWG EGTL1-MUP-MEC-DD-350110, TAG: 135-CS-001</t>
  </si>
  <si>
    <t>58000835</t>
  </si>
  <si>
    <t>*OBS*Fastener-Other : 400 SS, SEE DWG EGTL1-MUP-MEC-DD-350110 PART 69, 135-CS-001; MAY BE MADE BY NSK</t>
  </si>
  <si>
    <t>58000836</t>
  </si>
  <si>
    <t>KIT: LOCK NUT/WASHER</t>
  </si>
  <si>
    <t>SIZE: 50 MM ID,74 MM OD,1.5 MM</t>
  </si>
  <si>
    <t>MANUFACTURER (MAYEKAWA) MYCOM SCREW COMPRESSOR MODEL 400-MUD-L, LOCKNUTS &amp; LOCK WASHERS WITH EXTERNAL TOOTH PART NUMBER (69, 70, 71, 72)</t>
  </si>
  <si>
    <t>58000884</t>
  </si>
  <si>
    <t>TRANSMITTER: VELOMETER 24V DC</t>
  </si>
  <si>
    <t>0-2 MM/SEC INPUT</t>
  </si>
  <si>
    <t>Instruments   - Other &amp; Parts : MONITORING SYSTEM; EGTL1-MUP-INS-DS-352116, 135-CS-001</t>
  </si>
  <si>
    <t>58000886</t>
  </si>
  <si>
    <t>CABLE: EXTENSION</t>
  </si>
  <si>
    <t>ARMORED</t>
  </si>
  <si>
    <t>Electric Components - Wire / Cable : WITH END SEALS, 135-CS-001</t>
  </si>
  <si>
    <t>58002918</t>
  </si>
  <si>
    <t>SET:PIC CONTROLLED VALVE 6 IN</t>
  </si>
  <si>
    <t>LOX TANK</t>
  </si>
  <si>
    <t>Valve - Control : &amp;quot;ND8, 21 4, K818L CONTAININ  - 1 VALVE/RELAIS PILOTE IN STAINLESS STEEL - 2 GASKETS IN NITRILE - 1 GASKET ORNEMENT IN NITRILE&amp;quot;</t>
  </si>
  <si>
    <t>58003353</t>
  </si>
  <si>
    <t>VALVE:QUICK EXHAUST,3 IN,200</t>
  </si>
  <si>
    <t>PSI MAX, 3/8 IN NPT,DIE CAST</t>
  </si>
  <si>
    <t>Valve-Safety Relief : ALUMINUM BODY,RUBBER,AIR OPERATED,-40 TO 150 DEG F, RUBBER,QUICK EXHAUST,DIRECT MOUNT, REXROTH P52935-0003, (CONTROL VALVES)</t>
  </si>
  <si>
    <t>58003370</t>
  </si>
  <si>
    <t>SEAL:SHAFT SEAL,18 IN,FILLED</t>
  </si>
  <si>
    <t>PTFE, CONTROL VALVES</t>
  </si>
  <si>
    <t>Gaskets : SET,  (ITEM 8)</t>
  </si>
  <si>
    <t>58003371</t>
  </si>
  <si>
    <t>GASKET:BODY PLUG GASKET FOR</t>
  </si>
  <si>
    <t>14 IN 860 VALVE, PTFE, ROUND</t>
  </si>
  <si>
    <t>Gaskets : BUTTERFLY VALVE, SERIALS 830 HIGH-PERFORMANCE  WAFER-SPHERE SINGLE FLANGE LUGGED DESIGN, ANSI CLASS 300  14 IN VALVE GASKET TELON XTREME UHMW, REFERENCE: VALVE PART LIST EXPLODED VIEW NUMBER 54</t>
  </si>
  <si>
    <t>58003388</t>
  </si>
  <si>
    <t>Valve-Butterfly : &amp;quot;CONTAINS SEAT, SHAFT SEAL, BODY SEAL, INSERT SPRING, COMPRISING ITEMS (5) SEAT, (8) SHAFT SEAL, (40) BODY SEAL, (77) INSERT SPRING  VARIOUS&amp;quot;</t>
  </si>
  <si>
    <t>58003820</t>
  </si>
  <si>
    <t>250 V,SPDT,ROLLER LEVER</t>
  </si>
  <si>
    <t>Instruments   - Other &amp; Parts : &amp;quot;NO/NC, 135-ZSL-0122/32, 135-CS-001,OMRON PART NUMBER EGTL1-MUP-INS-DS-352141, 135-ZSL-0122/32 &amp;quot;</t>
  </si>
  <si>
    <t>58003834</t>
  </si>
  <si>
    <t>SEAL: SHAFT, GRAPHITE</t>
  </si>
  <si>
    <t>FOR 16 FIRETITE 860</t>
  </si>
  <si>
    <t>*OBS*GS&amp;P-O-Rings : SET, 004 0965 60 (ITEM 8), SET, 004 0965 60 (ITEM 8)</t>
  </si>
  <si>
    <t>58003836</t>
  </si>
  <si>
    <t>GAUGE:PRESSURE, 0- 60PSI RANGE</t>
  </si>
  <si>
    <t>2IN DIAL,1/4IN NPT,STEEL CASE</t>
  </si>
  <si>
    <t>Pressure measuring and control Instruments : BRONZE TUBE,NICKEL PLATED BRASS,BOTTOM,NPT MOUNT,POLYCARBONATE PUSH-IN FILLED, ASHCROFT D4721005P02B</t>
  </si>
  <si>
    <t>58803243</t>
  </si>
  <si>
    <t>HOUSING:PUMP TYPE:BELT INLET</t>
  </si>
  <si>
    <t>CONN:6 MM OUTLET CONN:6 MM</t>
  </si>
  <si>
    <t>CAP:210 ML/H MATL:TEFLON 160-AT-0201A/B ANALYZER REPLACEMENT CONVEYING BELT</t>
  </si>
  <si>
    <t>58803244</t>
  </si>
  <si>
    <t>HOUSING:PUMP TYPE:ROLLER INLET</t>
  </si>
  <si>
    <t>CAP:210 ML/H MATL:PLASTIC 160-AT-0201A/B ANALYZER PERISTALTIC PUMP SR25 REPLACEMENT ROLLER CARRIER</t>
  </si>
  <si>
    <t>58803245</t>
  </si>
  <si>
    <t>HOUSING:PUMP TYPE:HOSE INLET</t>
  </si>
  <si>
    <t>CAP:210 ML/H MATL:SILICON 160-AT-0201A/B ANALYZER PERISTALTIC PUMP SR25 HOSE SET 6 MM</t>
  </si>
  <si>
    <t>58803246</t>
  </si>
  <si>
    <t>SENSOR:MOISTURE TYPE:GAS</t>
  </si>
  <si>
    <t>RANGE:500 NL/H RATING:2.5 BAR</t>
  </si>
  <si>
    <t>CONN:12 MM MATL:PVDF 160-AT-0201A/B ANALYZER MOISTURE SENSOR</t>
  </si>
  <si>
    <t>EG1014003</t>
  </si>
  <si>
    <t>58000834</t>
  </si>
  <si>
    <t>SEAL: CAP,TEFLON/PTFE</t>
  </si>
  <si>
    <t>Seals  : &amp;quot;DRAWING EGTL1-MUP-MEC-DD-350110, 135-CS-001 &amp;quot;</t>
  </si>
  <si>
    <t>58000889</t>
  </si>
  <si>
    <t>VALVE: SOLENOID 24V DC</t>
  </si>
  <si>
    <t>1/4 IN PIPE</t>
  </si>
  <si>
    <t>Valve - On/Off, solenoid, actuated :SS BODY, 3 WAY DIRECT ACTING W QUICK EXHAUST,150 PSI,NPT,NORMALLY CLOSED, IP66/X8, NEMA 4X ENCLOSURE, 135-PY-0230A/B, PART NO:ICO4S-1/4 IN WITH MANUAL OVERIDE</t>
  </si>
  <si>
    <t>58000890</t>
  </si>
  <si>
    <t>1/2 IN PIPE</t>
  </si>
  <si>
    <t>Valve - On/Off, solenoid, actuated :316 SS BODY, 3 WAY DIRECT ACTING W QUICK EXHAUST, 150 PSIG,NPT, NC, IP66/X8,NEMA 4X ENCLOSURE, 135-LY-0121, ICO4S-1/2 IN WITH MANUAL OVERIDE; 135-VD-021</t>
  </si>
  <si>
    <t>58017154</t>
  </si>
  <si>
    <t>PROXIMITOR:25 MM SCALE,10.2 MM</t>
  </si>
  <si>
    <t>PROBE DIA,2 M CABLE LG</t>
  </si>
  <si>
    <t>Instruments   - Other &amp; Parts : &amp;quot;TRANSSONIC PROXIMITOR , EQUIPMENT: 110-CC-101&amp;quot;</t>
  </si>
  <si>
    <t>58023232</t>
  </si>
  <si>
    <t>KIT:MAINTENANCE,FOR MK-HY-3MXT</t>
  </si>
  <si>
    <t>Engines - Parts : CONTAINS DRIVE PLATE ROLL PIN,LEVER ASSY,REACTION PAWL SPRING,ROD END PIN,DRIVE PAWL SPRING,REACTION ARM LEVER ASSY,SPIRALOX DR RETAINER,SHROUD SCREWS,SECONDARY DR PAWL SPR,SHROUD SPRING SCREW,SHROUD SPRING,SEAL KIT,1/4 IN 1</t>
  </si>
  <si>
    <t>58801093</t>
  </si>
  <si>
    <t>THERMOSTAT: SURFACE MOUNT</t>
  </si>
  <si>
    <t>FOR VARIABLE SPEED DRIVE</t>
  </si>
  <si>
    <t>Adjustable Speed Drives :</t>
  </si>
  <si>
    <t>58803532</t>
  </si>
  <si>
    <t>MODULE:POWER SUPPLY I/P:24</t>
  </si>
  <si>
    <t>O/P:24 SITOP MODULAR BUFFER</t>
  </si>
  <si>
    <t>MODULE FOR 6EP1X3X-3BA00 BUFFER TIME 100 MS AT 40YAH A, 200 MS AT 20 A, UP TO MAX. 3 S IN CASE OF LOW LOAD CURRENTSITOP PSE201U</t>
  </si>
  <si>
    <t>74016700</t>
  </si>
  <si>
    <t>PACKING:RING SET,PREFORMED,</t>
  </si>
  <si>
    <t>3/4 IN</t>
  </si>
  <si>
    <t>Valve - Parts &amp; Accessories :OLD PART NO:  1H290401012</t>
  </si>
  <si>
    <t>EG1014005</t>
  </si>
  <si>
    <t>58009562</t>
  </si>
  <si>
    <t>GAUGE:PRESSURE,0-6 BAR RANGE</t>
  </si>
  <si>
    <t>100MM DIAL,1/2 IN NPT,316 SS</t>
  </si>
  <si>
    <t>*OBS*Gage&amp;Parts-Pres : 316 SS TUBE,316 SS,BOTTOM,STEM MOUNT,NON FILLED, WITH DIAPHRAGM, CROSS REF DWG EGTL1-SLF-INS-DS-300001-019, EGTL1-SLF-INS-DS-300001-135, MAN PN 232.50.100, WAX FILTRATION PACKAGE</t>
  </si>
  <si>
    <t>58100791</t>
  </si>
  <si>
    <t>APPLICATION:1/2 IN, 3/4 IN, 1</t>
  </si>
  <si>
    <t>IN CONTAINS A:04.4805.033 MAIN SOFT GOODS KIT: SAFETY RELIEF VALVE (150-PSV-0800, 150-PSV-0801) MODEL NUMBER 81PSS12A16A-G. QA Code 01A, 02, 21</t>
  </si>
  <si>
    <t>58100916</t>
  </si>
  <si>
    <t>DISC O RING: 19000-1 (.096) TEFLON, PN: 31006013, MODEL NUMBER: 1-19096MCO-1-SG-DA-31-10-10</t>
  </si>
  <si>
    <t>58801826</t>
  </si>
  <si>
    <t>GAUGE:PRESSURE RANGE:0- 70 BAR</t>
  </si>
  <si>
    <t>2ND SCALE PSI DIAL SIZE:4 INCH</t>
  </si>
  <si>
    <t>Pressure measuring and control Instruments : SIZE/CONN:DIAPHRAGM SEAL CASE MATL:316 S/STEEL TUBE MATL:316 S/STEEL CONN MATL:316 S/STEEL CONN LOCATION:LOWER BACK MOUNT:2 INCH FLANGE MOUNT FILLED:GLYCERINE 233.50.100  70 BAR  2ND SCALE PSIDIAPHRAGM SEAL LOW</t>
  </si>
  <si>
    <t>74452218</t>
  </si>
  <si>
    <t>GAUGE:TEMPERATURE RANGE:-20 TO</t>
  </si>
  <si>
    <t>120 DEG.C DIAL SIZE:5 IN</t>
  </si>
  <si>
    <t>(127MM) SIZE/CONN:IS 3/8” TUBE ADJUSTABLE UNION CASE MATL:316 SS TUBE MATL:316 SS CONN MATL:316 SS CONN LOCATION:BOTTOM MOUNT:STD FILLED:STD WIKA TEMPERATURE GAUGE, PROCESS CONNECTION IS 3/8” TUBE  TAG; 135-TI-0122</t>
  </si>
  <si>
    <t>74452219</t>
  </si>
  <si>
    <t>(127MM) SIZE/CONN:IS 3/8” TUBE ADJUSTABLE UNION CASE MATL:316 SS TUBE MATL:316 SS CONN MATL:316 SS CONN LOCATION:BOTTOM MOUNT:STD FILLED:STD WIKA TEMPERATURE GAUGE, PROCESS CONNECTION IS 3/8” TUBE  TAG; 135-TI-0130</t>
  </si>
  <si>
    <t>EG1014006</t>
  </si>
  <si>
    <t>05555043</t>
  </si>
  <si>
    <t>FASTENER TYPE:LINK PIN</t>
  </si>
  <si>
    <t>RETAINER SIZE:- MATL:-</t>
  </si>
  <si>
    <t>05555044</t>
  </si>
  <si>
    <t>05555057</t>
  </si>
  <si>
    <t>FASTENER TYPE:TOP ROD END</t>
  </si>
  <si>
    <t>SIZE:1/4 IN  DIA X 1 IN  LG</t>
  </si>
  <si>
    <t>05555058</t>
  </si>
  <si>
    <t>FASTENER TYPE:TOP END ROD</t>
  </si>
  <si>
    <t>58001459</t>
  </si>
  <si>
    <t>SOCKET SET: WRENCH</t>
  </si>
  <si>
    <t>6-32 MM</t>
  </si>
  <si>
    <t>Tools - Hand / Power :12 PIECE, TUBE SOCKETS, WITH DOUBLE ENDED, TOMMY BARS NO KD26 R-120, TUBE SOCKETS</t>
  </si>
  <si>
    <t>58001468</t>
  </si>
  <si>
    <t>WRENCH: PRECISION CRIMP</t>
  </si>
  <si>
    <t>255 MM LG</t>
  </si>
  <si>
    <t>Tools - Hand / Power :FOR INSULATED TERMINALS 8142</t>
  </si>
  <si>
    <t>58001483</t>
  </si>
  <si>
    <t>PLIER: INTERNAL CIRCLIP BEND</t>
  </si>
  <si>
    <t>19 MM - 60 MM</t>
  </si>
  <si>
    <t>58100931</t>
  </si>
  <si>
    <t>VALVE SIZE:1/2 IN X 1 IN</t>
  </si>
  <si>
    <t>DISC METAL: PN:122566, MODEL: 961100MAQA Codes 02, 01A, 21</t>
  </si>
  <si>
    <t>EG1014007</t>
  </si>
  <si>
    <t>06002396</t>
  </si>
  <si>
    <t>BEARING:BALL</t>
  </si>
  <si>
    <t>TYPE:BEARING:BALL,SKF 7314 BG</t>
  </si>
  <si>
    <t>58002261</t>
  </si>
  <si>
    <t>CABLE:ECB BUS,20CM</t>
  </si>
  <si>
    <t>58015298</t>
  </si>
  <si>
    <t>SOLENOID VALVE MAXUM II GC</t>
  </si>
  <si>
    <t>Process Control System :WITH GASKET AND SCREWS,SMC QTY4.00,1672102-001 SVCM SHORT CABLE,SOLENOIDS TO ORIGINAL SVCM CTRLR BOARD QTY2.00,2021823-001 CABLE,PECM-2 TO SOLENOID VALVE,1000 MM,SMC QTY2.00,2021823-002 C</t>
  </si>
  <si>
    <t>58018148</t>
  </si>
  <si>
    <t>MARKER: VOLTAGE, 208 VOLTS</t>
  </si>
  <si>
    <t>Electric-Other : 208 VOLTS, ORANGE &amp; BLACK</t>
  </si>
  <si>
    <t>58018149</t>
  </si>
  <si>
    <t>MARKER: VOLTAGE, 277 VOLTS</t>
  </si>
  <si>
    <t>Electric-Other : 277 VOLTS, ORANGE &amp; BLACK</t>
  </si>
  <si>
    <t>58018150</t>
  </si>
  <si>
    <t>MARKER: VOLTAGE, 277/480 VOLTS</t>
  </si>
  <si>
    <t>Electric-Other : 277/480 VOLTS, ORANGE &amp; BLACK</t>
  </si>
  <si>
    <t>58018155</t>
  </si>
  <si>
    <t>MARKER: VOLTAGE,THREE PHASE</t>
  </si>
  <si>
    <t>Electric-Other : BLACK ON ORANGE,CONDUIT AND VOLTAGE MARKER CARDS - VINYL, CONDUIT AND VOLTAGE MARKER CARDS - VINYL</t>
  </si>
  <si>
    <t>58018156</t>
  </si>
  <si>
    <t>MARKER: VOLTAGE</t>
  </si>
  <si>
    <t>Electric-Other : BLACK ON ORANGE, CONDUIT AND VOLTAGE MARKER CARDS - VINYL</t>
  </si>
  <si>
    <t>EG1014008</t>
  </si>
  <si>
    <t>58003358</t>
  </si>
  <si>
    <t>SOLENOID: 24VDC COIL</t>
  </si>
  <si>
    <t>58009564</t>
  </si>
  <si>
    <t>GAUGE: PRESSURE 0..6 BAR RANGE</t>
  </si>
  <si>
    <t>Pressure measuring and control Instruments : 316 SS TUBE,316 SS,SIDE "3 O'CLOCK",,STEM MOUNT,GLYCERINE FILLED, ADDITIONAL INFORMATION:WITH DIAPHRAGM, as per CROSS REF DWG datasheet: EGTL1-SLF-INS-DS-300001-137, EGTL1-SLF-INS-DS-300001-020, WAX FILTRATION</t>
  </si>
  <si>
    <t>58010952</t>
  </si>
  <si>
    <t>VALVE:ASCO</t>
  </si>
  <si>
    <t>58017314</t>
  </si>
  <si>
    <t>FAN:CUBICLE,420MM X 340MM</t>
  </si>
  <si>
    <t>115 V 50/60 HZ</t>
  </si>
  <si>
    <t>Boilers &amp; Associated Parts : 360M3/H CAPACITY, ROOF MOUNTED CUBICLE FAN;  OLD P/N: SK 3169.007 New P/N: 3139110</t>
  </si>
  <si>
    <t>58062097</t>
  </si>
  <si>
    <t>PLUG: HEX THREAD, 1/2 IN</t>
  </si>
  <si>
    <t>1/2" PIPE PLUG,THRD, HEX HEAD 316 SS, ASTM  A-276;</t>
  </si>
  <si>
    <t>58801071</t>
  </si>
  <si>
    <t>BOARD: RECTIFIER ASSY</t>
  </si>
  <si>
    <t>SIGNAL CONDITIONING</t>
  </si>
  <si>
    <t>Programmable Logic Controllers : FOR VSD 150-CC-001 TESTED PRODUCTION</t>
  </si>
  <si>
    <t>EG1014009</t>
  </si>
  <si>
    <t>26024222</t>
  </si>
  <si>
    <t>BARRIER TYPE:SWITCH  PEPPERL</t>
  </si>
  <si>
    <t>FUCHS SWITCH AMPLIFIER</t>
  </si>
  <si>
    <t>KFD2-SR2-EX2.W</t>
  </si>
  <si>
    <t>37001114</t>
  </si>
  <si>
    <t>FASTENER TYPE:SWIVEL POST</t>
  </si>
  <si>
    <t>SIZE:- MATL:-</t>
  </si>
  <si>
    <t>37001115</t>
  </si>
  <si>
    <t>55505369</t>
  </si>
  <si>
    <t>SPRAYER  TYPE:WATER SPRAY</t>
  </si>
  <si>
    <t>DELUGE NOZZLES CAP:10 BAR / 38</t>
  </si>
  <si>
    <t>OC FIRE PROTECTION WATER SPRAY DELUGE NOZZLES, MODEL/TYPE: TYPE D3 PROTECT-SPRAY, THREAD SIZE: 1/2" MNPT, COATING: NATURAL FINISH BRONZE, SPRAY ANGLE: 125, ORIFICE SIZE: N0. 21, DESIGN PRESS (BAR): 3-10 BAR, DESIGN TEMP (°C): 38, MEDIUM VELOCITY. CONTACT:</t>
  </si>
  <si>
    <t>55505370</t>
  </si>
  <si>
    <t>OC FIRE PROTECTION WATER SPRAY DELUGE NOZZLES, MODEL/TYPE: TYPE D3 PROTECT-SPRAY, THREAD SIZE: 1/2" MNPT, COATING: NATURAL FINISH BRONZE, SPRAY ANGLE: 110, ORIFICE SIZE: N0. 32, DESIGN PRESS (BAR): 3-10 BAR, DESIGN TEMP (°C): 38, MEDIUM VELOCITY. CONTACT:</t>
  </si>
  <si>
    <t>55505371</t>
  </si>
  <si>
    <t>OC FIRE PROTECTION WATER SPRAY DELUGE NOZZLES, MODEL/TYPE: TYPE D3 PROTECT-SPRAY, THREAD SIZE: 1/2" MNPT, COATING: NATURAL FINISH BRONZE, SPRAY ANGLE: 125, ORIFICE SIZE: N0. 32, DESIGN PRESS (BAR): 3-10 BAR, DESIGN TEMP (°C): 38, MEDIUM VELOCITY. CONTACT:</t>
  </si>
  <si>
    <t>58002297</t>
  </si>
  <si>
    <t>GLASS: SIGHT,2 IN 150LB RF ANS</t>
  </si>
  <si>
    <t>200 PSIG @ 400DF</t>
  </si>
  <si>
    <t>TEMPERED BOROSILICATE,CLEAR, MODEL 1516CA, PART NUMBER 1228, FLANGED VISUAL FLOW INDICATOR.</t>
  </si>
  <si>
    <t>58003235</t>
  </si>
  <si>
    <t>CLAMP:HOSE/TUBING BAND</t>
  </si>
  <si>
    <t>1-1/4 IN TO 1-3/4 IN,5/8 IN WD</t>
  </si>
  <si>
    <t>*OBS*Hoses&amp;Parts-Oth : 201 SS, EXTRA STRENGTH, LOW PROFILE, HOSE CLAMP (JANITOR, PAINTBUSHES, HARDWARE)</t>
  </si>
  <si>
    <t>58005038</t>
  </si>
  <si>
    <t>BUSHING: CONDUIT</t>
  </si>
  <si>
    <t>REDUCER, 1 IN X 3/4 IN</t>
  </si>
  <si>
    <t>Electric Components - Conduit / Fitting :THD, ZINC PLTD STEEL, INSTR-GENERAL PURPOSE, ADAPTOR</t>
  </si>
  <si>
    <t>58005848</t>
  </si>
  <si>
    <t>DEEP GROOVE,SGL ROW</t>
  </si>
  <si>
    <t>Bearings &amp; Accessories - All :"45MM ID,100MM OD,25MM WD,MEDIUM SERIES,OPEN,C0,STL CAGE, 6309 TAGS. 171-PC-045 A/B/C, 171-PC-046 A/B,  171-PC-002 A/B, 171-PC-047 A/B EQUIPMENT: CENTRIFUGAL PUMPS SN E7447990, SOLENOID VALVES AND SILECER"</t>
  </si>
  <si>
    <t>58014994</t>
  </si>
  <si>
    <t>ADAPTER:IR CALIBRATION</t>
  </si>
  <si>
    <t>58017941</t>
  </si>
  <si>
    <t>BEARING: BALL,35MM ID,72MM OD</t>
  </si>
  <si>
    <t>Deep groove,SGL ROW,17MMWD</t>
  </si>
  <si>
    <t>Bearings &amp; Accessories - All :"LIGHT SERIES,METALLIC CAGE, 6207, 172-PC-030A/B, (MODEL 3410 S 4X6-11H) CROSS REF DWG: A257365C,  173-PC-005/6 A/B , 173-PC-007 A/B , DEEP GROOVE , PART NUMBER SKF-6207, FOR STEAM TURBINE COND. PUMP". Deep groove,SGL ROW,17M</t>
  </si>
  <si>
    <t>58019831</t>
  </si>
  <si>
    <t>FUSE:FAST ACTING,1-1/2A,250V</t>
  </si>
  <si>
    <t>10KA IR,HOLDER,GLASS</t>
  </si>
  <si>
    <t>Electric Components - Circuit Protection:5MM X 20MM (FRESH CATALYST PACKAGE)</t>
  </si>
  <si>
    <t>58024201</t>
  </si>
  <si>
    <t>VALVE, NEEDLE</t>
  </si>
  <si>
    <t>NON-EXTENDED, MONEL BODY,</t>
  </si>
  <si>
    <t>Valve-Other : ,SCREWED ENDS, FNPT, CL6000 SIZE: DN15, NPS .5 APCI SPEC 4WPIV-WXMNNE600TFOL01, OLIVER VALVES LTD, SUPPLIER PART NO.: F50M/OXY</t>
  </si>
  <si>
    <t>58024202</t>
  </si>
  <si>
    <t>VALVE: NEEDLE</t>
  </si>
  <si>
    <t>DN15 (0.5IN),6000LB,SW,316 SS</t>
  </si>
  <si>
    <t>Valve-Other : "BODY,316 SS SEAL HOUSING/SPINDLE/TIP/PUSHER,MANUAL T HANDLE OPERATED,464 DEG F MAX @ REDUCED PRESSURE,PTFE,1-WAY, NON-EXTENDED, APCI SPEC 4WPIV-WPSNNE600TFOL01DRAWING 20830-1, SW END CO"Valve Size:1/2", Rating PSI: 6000, In Port: (Female) 1</t>
  </si>
  <si>
    <t>58100841</t>
  </si>
  <si>
    <t>VALVE SIZE:1/2 IN DISC METAL:</t>
  </si>
  <si>
    <t>SAFETY RELIEF VALVE (171-PSV-0376, 171-PSV-0372, 171-PSV-0373) MODEL NUMBER - 400-2E0-6X; SET PRESSURE - 7 BARGQA Codes 02, 01A, 21</t>
  </si>
  <si>
    <t>58800227</t>
  </si>
  <si>
    <t>BALL SELF ALIGNING</t>
  </si>
  <si>
    <t>Bearings &amp; Accessories - All :FOR SCANNER COOLING FANS; 172-CB-004A/B/C AND 172-CB-005A/B/C</t>
  </si>
  <si>
    <t>58803054</t>
  </si>
  <si>
    <t>PUMP TYPE:SAMPLE COOLER INLET</t>
  </si>
  <si>
    <t>SIZE:1/4 IN OUTLET SIZE:1/4 IN</t>
  </si>
  <si>
    <t>CAP:1 ML/MIN SPEED:6 RPM RATING:15 PSI DRIVER:MOTOR CASING MATL:POLYCARBONATE IMPELLER MATL:COLD ROLLED STEEL CEMS, SAMPLER COOLER DIAPHARGM PUMP HEAD .</t>
  </si>
  <si>
    <t>EG1014010</t>
  </si>
  <si>
    <t>06002277</t>
  </si>
  <si>
    <t>6313-C3</t>
  </si>
  <si>
    <t>06002308</t>
  </si>
  <si>
    <t>BEARING: SPHERICAL ROLLER</t>
  </si>
  <si>
    <t>DOUBLE ROW</t>
  </si>
  <si>
    <t>58003851</t>
  </si>
  <si>
    <t>SENSOR:DIFFERENTIAL PRESSURE</t>
  </si>
  <si>
    <t>0-42600 NM3/H RANGE,300 LB</t>
  </si>
  <si>
    <t>Flow Measuring  Instruments :  COMPLETE, 120-FE-1062B, 120-FE-2062A, 120-FE-2062B, MAN PART NO: V110-10-H-R-C2NS, 1000MM EX, STANLESS STL AVG PITOT TUBE SEN</t>
  </si>
  <si>
    <t>58005334</t>
  </si>
  <si>
    <t>ELEMENT:DUAL RTD ELEMENT</t>
  </si>
  <si>
    <t>I=15.75 IN,316SS</t>
  </si>
  <si>
    <t>Temperature and heat measuring instruments : DUAL RTD ELEMENT ONLY FOR THERMOWELL ASSEMBLY WHERE U = 9 IN T=2.5 IN, COMPOSITE</t>
  </si>
  <si>
    <t>58009575</t>
  </si>
  <si>
    <t>THERMOMETER:DIAL,0-300 DEG</t>
  </si>
  <si>
    <t>350MM STEM LG,130MM DIAL DIA</t>
  </si>
  <si>
    <t>Temperature and heat measuring instruments : "C RANGE, 1/2 IN MNPT,CENTER BACK,SS,CROSS REF DN EGTL1-SLF-INS-DS-300001-026, MAN PN K1 S5301 0 60, SUPP PART NO: K1 S5301 0 60, TYPE: TEMPERATURE GAUGE, WAX FILTRATION PACKAGE"</t>
  </si>
  <si>
    <t>58015509</t>
  </si>
  <si>
    <t>FOR SOLARTRON 3098 SPECIFIC GRAVITY ANALYZER. TAG: 120-AT-0001, 120-AT-0011,</t>
  </si>
  <si>
    <t>58015870</t>
  </si>
  <si>
    <t>BEARING:ANTI-FRICTION</t>
  </si>
  <si>
    <t>31312 SERIES,STL,172-PC-002</t>
  </si>
  <si>
    <t>Bearings &amp; Accessories - All :BEARING SERIES SHOWN ABOVE IS NOT SHOWN ON DRAWING"SKF 31312 J2/DF for Sulzer Pump model GSG 100-300("EGTL1-SLZ-MEC-DD-720051  PART 32001 OR 32003).</t>
  </si>
  <si>
    <t>58016607</t>
  </si>
  <si>
    <t>BEARING: DESUPHEATER</t>
  </si>
  <si>
    <t>ANGULAR AND CYLINDRICAL ROLLER</t>
  </si>
  <si>
    <t>Bearings &amp; Accessories - All :2.1654 IN ID X 4.7244 IN OD X 1.1417 IN WD, COMPOSITE, 110-PC-132/232 A/B/CKBS PUMP D-67225 frankenthel, MODEL CPKNi-E-100-315,Q 93.00m3/h, n 3565 1/min, h 135.00BEARING: ANGULAR CONTACT 320:02 BEARING-IDENTIFICATION NUMBER-0</t>
  </si>
  <si>
    <t>58100891</t>
  </si>
  <si>
    <t>SEAL:O-RING INDUSTRY STD:N/.A</t>
  </si>
  <si>
    <t>DISC O-RING: SAFETY RELIEF</t>
  </si>
  <si>
    <t>VALVE MODEL NUMBER 400-2E7-8W, 400-2DA-8W, 400-2DA-8W, 400-2DA-8W DO NOT REORDER DUE TO EQUIPMENT DECOMMISSIONED</t>
  </si>
  <si>
    <t>58800522</t>
  </si>
  <si>
    <t>DOUBLE ROW ANGULAR CONTACT</t>
  </si>
  <si>
    <t>Bearings &amp; Accessories - All :171-PX-050A/B</t>
  </si>
  <si>
    <t>58802151</t>
  </si>
  <si>
    <t>SWITCH:TEMPERATURE  ELECT.</t>
  </si>
  <si>
    <t>RATING:N/A, STANDARD PART FROM</t>
  </si>
  <si>
    <t>Temperature and heat measuring instruments : MAVAIR TEMP RATING:N/A, STANDARD PART FROM MAVAIR CONTACT ARRANGEMENT:N/A, STANDARD PART FROM MAVAIR SWITCH DUAL FUNCTION THERMAL CUT-OUT SWITCH, USE ON MAVAIR COMPAC 1, MODEL AVP60</t>
  </si>
  <si>
    <t>58802570</t>
  </si>
  <si>
    <t>GAUGE:PRESSURE RANGE:0-1000PSI</t>
  </si>
  <si>
    <t>DIAL SIZE:2 IN</t>
  </si>
  <si>
    <t>SIZE/CONN:1/4-18MNPT CASE MATL:316 SS TUBE MATL:316 SS CONN MATL:316 SS CONN LOCATION:BOTTOM MOUNT:DIRECT FILLED:NON</t>
  </si>
  <si>
    <t>58802582</t>
  </si>
  <si>
    <t>DIAPHRAGM:VALVE SIZE:60MM IN</t>
  </si>
  <si>
    <t>DIAMETER VALVE SIZE:1 INCH</t>
  </si>
  <si>
    <t>RATING:100 DEG C MATL:NBR(PERBUNAN) REPLACEMENT DIAPHRAGM USED ON STASTO SOLENOID VALVE FOR MODEL TYPE 21W4KB250MR THIS ITEM IS USED IN EGTL MAINTENANCE WORKSHOP SANITARY/WATER SYSTEM SEE ATTACHED MANUFACTURER DATASHEET</t>
  </si>
  <si>
    <t>58803559</t>
  </si>
  <si>
    <t>ROW:SINGLE ID:90MM OD:140MM</t>
  </si>
  <si>
    <t>WIDTH:140MM STYLE:OPEN RADIAL CLEARANCE:C3 CAGE MATL:SS ITEM: BEARING; BALL PART #: 6018 MANUFACTURER: SKF FOR ANTI-ROTATION DEVICE ON DCAC PUMPS 110-PC-111/211 A/B</t>
  </si>
  <si>
    <t>EG1014011</t>
  </si>
  <si>
    <t>58001470</t>
  </si>
  <si>
    <t>PLIER</t>
  </si>
  <si>
    <t>LOCKING GRIP 240 MM LG</t>
  </si>
  <si>
    <t>Tools - Hand / Power :WITH ADJUSTABLE SCREW &amp; RELEASE LEVER</t>
  </si>
  <si>
    <t>58001473</t>
  </si>
  <si>
    <t>PLIER: 250 MM LG</t>
  </si>
  <si>
    <t>58009330</t>
  </si>
  <si>
    <t>TRANSMITTER:TEMPERATURE,4-20MA</t>
  </si>
  <si>
    <t>12.0 TO 42.4 VDC SUPPLY</t>
  </si>
  <si>
    <t>Temperature and heat measuring instruments : FOR FLOWMENTER, HART, SINGLE OUTPUT, FM INTRINSIC &amp; EXPLOSION PROOF, BRACKET3144PD1A1K5B4Q4</t>
  </si>
  <si>
    <t>EG1014012</t>
  </si>
  <si>
    <t>39018873</t>
  </si>
  <si>
    <t>SWIVEL TYPE:ROTATOR, 40K, LONG</t>
  </si>
  <si>
    <t>LIFE MATL:SS</t>
  </si>
  <si>
    <t>39018874</t>
  </si>
  <si>
    <t>PLATE TYPE:AIR MOTOR AND</t>
  </si>
  <si>
    <t>SWIVEL MATL:SS</t>
  </si>
  <si>
    <t>39018875</t>
  </si>
  <si>
    <t>SPROCKET TEETH:22 MATL:SS</t>
  </si>
  <si>
    <t>SPROCKET, DRIVEN, 22 TOOTH,</t>
  </si>
  <si>
    <t>39018876</t>
  </si>
  <si>
    <t>SHAFT TYPE:MOTOR EXTENSION</t>
  </si>
  <si>
    <t>SHAFT, MOTOR EXTENSION, 36K</t>
  </si>
  <si>
    <t>39018877</t>
  </si>
  <si>
    <t>SPROCKET, DRIVER, 22 TOOTH,</t>
  </si>
  <si>
    <t>39018878</t>
  </si>
  <si>
    <t>COVER TYPE:NOZZLE PROTCTOR</t>
  </si>
  <si>
    <t>COVER, NOZZLE PROTECTOR, 40K</t>
  </si>
  <si>
    <t>39018879</t>
  </si>
  <si>
    <t>HOLDER TYPE:NOZZLE ORIFICE</t>
  </si>
  <si>
    <t>SIZE:2.60[66MM] HOLDER, NOZZLE</t>
  </si>
  <si>
    <t>39018880</t>
  </si>
  <si>
    <t>GLAND TYPE:NOZZLE RETAINER</t>
  </si>
  <si>
    <t>GLAND, NOZZLE RETAINER</t>
  </si>
  <si>
    <t>39018881</t>
  </si>
  <si>
    <t>BRACKET TYPE:TRIGGER  BRACKET,</t>
  </si>
  <si>
    <t>TRIGGER</t>
  </si>
  <si>
    <t>39018883</t>
  </si>
  <si>
    <t>SET   SCREW, SET, ALLOY</t>
  </si>
  <si>
    <t>39018884</t>
  </si>
  <si>
    <t>SCREW MATL:SS  SCREW, SOCKET</t>
  </si>
  <si>
    <t>HEAD, 6-32 X 1/2 STAINLESS</t>
  </si>
  <si>
    <t>39018885</t>
  </si>
  <si>
    <t>WASHER:LOCK MATL:SS  WASHER,</t>
  </si>
  <si>
    <t>LOCK, STAINLESS</t>
  </si>
  <si>
    <t>39018886</t>
  </si>
  <si>
    <t>VALVE TYPE:PNEUMATIC</t>
  </si>
  <si>
    <t>SOFTGOODS:CARTRIDGE</t>
  </si>
  <si>
    <t>58001482</t>
  </si>
  <si>
    <t>58001484</t>
  </si>
  <si>
    <t>SNIPS: METAL CUTTING 200 MM LG</t>
  </si>
  <si>
    <t>STRAIGHT CUT</t>
  </si>
  <si>
    <t>Tools - Hand / Power :TIN, FORGED TOOL STL BLADE CAPACITY,  INDUCTION HARDENED BLADE</t>
  </si>
  <si>
    <t>58001498</t>
  </si>
  <si>
    <t>SCREWDRIVER:NON SLIP GRIP</t>
  </si>
  <si>
    <t>200 MM LG,SLOTTED TIP,5.5 MM</t>
  </si>
  <si>
    <t>Tools - Hand / Power :HIGH ALLOY STL,PLASTIC HANDLE, FLAT, FOR WORKSHOP TOOLS &amp; EQUIP</t>
  </si>
  <si>
    <t>58002189</t>
  </si>
  <si>
    <t>PLIERS</t>
  </si>
  <si>
    <t>PRECISION EXT CIRCLIP</t>
  </si>
  <si>
    <t>Tools - Hand / Power :WORKSHOP TOOLS &amp; EQUIPMENT</t>
  </si>
  <si>
    <t>58002191</t>
  </si>
  <si>
    <t>58002192</t>
  </si>
  <si>
    <t>58020498</t>
  </si>
  <si>
    <t>INDICATOR:ON-OFF,1 IN PLASTIC</t>
  </si>
  <si>
    <t>LED, POWER INDICATOR LIGHT</t>
  </si>
  <si>
    <t>58021669</t>
  </si>
  <si>
    <t>BEARING: PILLOW BLOCK ROLLER</t>
  </si>
  <si>
    <t>1-1/2IN ID,CS HSG, 2 BOLT</t>
  </si>
  <si>
    <t>Bearings &amp; Accessories - All :4 IN X 2 IN BLOCK,NORMAL SERIES,1.4375 IN SHAFT HT,SET SCREW</t>
  </si>
  <si>
    <t>59016170</t>
  </si>
  <si>
    <t>POWER SUPPLY: QUINT</t>
  </si>
  <si>
    <t>1AC 24VDC 10A</t>
  </si>
  <si>
    <t>Electric-Other : FOR KONGSBERG M&amp;CS</t>
  </si>
  <si>
    <t>26006015</t>
  </si>
  <si>
    <t>SEAL: CONDUIT, 1-1/4IN</t>
  </si>
  <si>
    <t>VERTICAL OR HORIZONTAL RUNS</t>
  </si>
  <si>
    <t>Electric-Other : SEAL: CONDUIT, 1-1/4" VERTICAL OR HORIZONTAL RUNS  MALLEABLE IRON, FEMALE TO FEMALE, O-Z GEDNEY P/N EYA-125 OR CROUSE-HINDS P/N EYS41 MANUFACTURER: O-Z GEDNEY</t>
  </si>
  <si>
    <t>EG1014013</t>
  </si>
  <si>
    <t>05555021</t>
  </si>
  <si>
    <t>FASTENER TYPE:ANTI-ROTATION</t>
  </si>
  <si>
    <t>KIT SIZE:NON MATL:316 SS</t>
  </si>
  <si>
    <t>05555022</t>
  </si>
  <si>
    <t>05555027</t>
  </si>
  <si>
    <t>FASTENER TYPE:HOOK PIN KIT</t>
  </si>
  <si>
    <t>SIZE:NON MATL:316 SS</t>
  </si>
  <si>
    <t>05555028</t>
  </si>
  <si>
    <t>05555032</t>
  </si>
  <si>
    <t>FASTENER TYPE:RELEASE PIN</t>
  </si>
  <si>
    <t>SIZE:- MATL:316 SS</t>
  </si>
  <si>
    <t>05555033</t>
  </si>
  <si>
    <t>FASTENER TYPE:RELEASE DOWL</t>
  </si>
  <si>
    <t>05555034</t>
  </si>
  <si>
    <t>05555035</t>
  </si>
  <si>
    <t>FASTENER TYPE:RELEASE SPRING</t>
  </si>
  <si>
    <t>05555036</t>
  </si>
  <si>
    <t>05555037</t>
  </si>
  <si>
    <t>FASTENER TYPE:ROD BUSHING</t>
  </si>
  <si>
    <t>05555039</t>
  </si>
  <si>
    <t>FASTENER  TYPE:RELIEF VALVE</t>
  </si>
  <si>
    <t>KIT (WITH SEAL) SIZE:- MATL:-</t>
  </si>
  <si>
    <t>05555040</t>
  </si>
  <si>
    <t>KIT(WITH SEAL) SIZE:- MATL:-</t>
  </si>
  <si>
    <t>05555041</t>
  </si>
  <si>
    <t>FASTENER  TYPE:CHECK VALVE KIT</t>
  </si>
  <si>
    <t>(WITH SEAL) SIZE:- MATL:-</t>
  </si>
  <si>
    <t>05555042</t>
  </si>
  <si>
    <t>FASTENER  TYPE:CHECK VAVE KIT</t>
  </si>
  <si>
    <t>39019056</t>
  </si>
  <si>
    <t>VALVE:SOLENOID</t>
  </si>
  <si>
    <t>TYPE:PROPORTIONAL DIRECTIONAL</t>
  </si>
  <si>
    <t>58001481</t>
  </si>
  <si>
    <t>PLIER: EXTERNAL BEND CIRCLIP</t>
  </si>
  <si>
    <t>58015284</t>
  </si>
  <si>
    <t>KIT FUSE MAXUM II GC</t>
  </si>
  <si>
    <t>CONTAINS 1302004-033 FUSE</t>
  </si>
  <si>
    <t>Electric-Other : FUSE KIT CONSISTING OF 3.15 AMP QTY 10.00, 10.0 AMP QTY 10.00, 16.0 AMP QTY 10.00, FAST ACTING,CERAMIC,5X20MM,6.3A QTY 10.00 FOR MAXUM II GC  TAG: 130-AT-1001, 130-AT-2001 AND 187-AT-0001  MANUFACTURER: SIEMENS, 7101 HOLLISTER ROAD, HOUST</t>
  </si>
  <si>
    <t>58015299</t>
  </si>
  <si>
    <t>ASSEMBLY MAXUM II GC</t>
  </si>
  <si>
    <t>Computer Hardware - Peripherals : POWER SUPPLY LINE FILTER ASSEMBLY FOR MAXUM II GC  TAG: 130-AT-1001, 130-AT-2001 AND 187-AT-0001  MANUFACTURER: SIEMENS, 7101 HOLLISTER ROAD, HOUSTON, TX 77040 USA.</t>
  </si>
  <si>
    <t>58015353</t>
  </si>
  <si>
    <t>COLUMN</t>
  </si>
  <si>
    <t>Flow Measuring  Instruments :  R1-2 HAYESEP N; FOR MAXUM II GC</t>
  </si>
  <si>
    <t>58800822</t>
  </si>
  <si>
    <t>O-RING: SET</t>
  </si>
  <si>
    <t>CONVERTER</t>
  </si>
  <si>
    <t>Gaskets : FOR CG-2-C CATALYST CARTRIDGE.</t>
  </si>
  <si>
    <t>EG1014014</t>
  </si>
  <si>
    <t>58001491</t>
  </si>
  <si>
    <t>PUNCH:CENTER,4 MM HOLE</t>
  </si>
  <si>
    <t>120 MM LG</t>
  </si>
  <si>
    <t>Tools - Hand / Power :WORKSHOP TOOLS &amp; EQUIP</t>
  </si>
  <si>
    <t>EG1014015</t>
  </si>
  <si>
    <t>26024038</t>
  </si>
  <si>
    <t>CARD:MODULE TYPE:VNET/IP CARD</t>
  </si>
  <si>
    <t>SIZE:180.97 X 126.31 X 21.59</t>
  </si>
  <si>
    <t>MM COLOR:GREEN AND SILVER I/P RANGE:3.3 V ± 9 % O/P RANGE:2.5 A SUPPLY RATING:3.3 V ± 9 % AMP:2.5 A CARD: INTERFACE   VNET/IP, MODEL NUMBER: VI702, SUPPLY VOLTAGE  3.3V,. MAX. 2.5A, PART NUMBER: GS 33J50C10-01EN. DCS SYSTEM CABINET</t>
  </si>
  <si>
    <t>58000866</t>
  </si>
  <si>
    <t>Instruments   - Other &amp; Parts : PLATINUM ELEMENT,1/4 IN DIA,7 IN LG,SS TUBE, COMPRESSOR THRUST BEARING,</t>
  </si>
  <si>
    <t>58002817</t>
  </si>
  <si>
    <t>CLEANER:FLOOR POLISHING,LIQUID</t>
  </si>
  <si>
    <t>CAT. &amp; JAN. EQUIP &amp; CONSUM</t>
  </si>
  <si>
    <t>Janitorial Equipment &amp; Supplies :4 L BOTTLE</t>
  </si>
  <si>
    <t>58017157</t>
  </si>
  <si>
    <t>PROBE:KEYPHASOR,8MM TIP DIA</t>
  </si>
  <si>
    <t>220MM LG,-35 TO 85 DEG C</t>
  </si>
  <si>
    <t>Instruments   - Other &amp; Parts : &amp;quot;2M CABLE LG,ALUM A308,110-VE-1923 , EQUIPMENT: 110-CC-101&amp;quot;</t>
  </si>
  <si>
    <t>58017158</t>
  </si>
  <si>
    <t>THERMOMETER:RESISTANCE,-175 TO</t>
  </si>
  <si>
    <t>475DEG C RANGE,1DEG C,12MM DIA</t>
  </si>
  <si>
    <t>Temperature and heat measuring instruments : X 400 MM LG, 110-TE-1085A/B/C</t>
  </si>
  <si>
    <t>58017159</t>
  </si>
  <si>
    <t>NPT 1/2, G(BSP)3/4IN, 12MM DIA</t>
  </si>
  <si>
    <t>Temperature and heat measuring instruments : (MAN TURBO)EMERSON/ROSEMOUNT TUBULAR, TYPE: MW-G01 6(E-VER) RANGE -60 T- +600, NL:(400MM) ML: (440MM) TD: (12MM) TYPE: B 316TI/1.4541, 110-TE-1074A, 110-TE-1094 110-TE-1098A</t>
  </si>
  <si>
    <t>58017161</t>
  </si>
  <si>
    <t>Temperature and heat measuring instruments : X 500 MM LG, 110-TE-1099A/B</t>
  </si>
  <si>
    <t>58800321</t>
  </si>
  <si>
    <t>SPHERICAL ROLLER</t>
  </si>
  <si>
    <t>Bearings &amp; Accessories - All :FOR172-CB-004A/B/C AND 172-CB-005A/B/C. SKF Scanner blower fan bearing</t>
  </si>
  <si>
    <t>58801124</t>
  </si>
  <si>
    <t>AIR : SERVICE UNIT</t>
  </si>
  <si>
    <t>MSB6-1/2:C3J2-WP</t>
  </si>
  <si>
    <t>Valve - Parts &amp; Accessories :FOR UNIT 50 HYDROGEN MAKEUP COMPRESSOR FESTO BARRING GEAR</t>
  </si>
  <si>
    <t>EG1014016</t>
  </si>
  <si>
    <t>58006607</t>
  </si>
  <si>
    <t>KIT:SEALING,FOR HP PUMP UNIT</t>
  </si>
  <si>
    <t>AIR COOLED CONDENSER</t>
  </si>
  <si>
    <t>*OBS*GS&amp;P-O-Rings : &amp;quot;COMPOSITE  HP CLEANING SYSTEM ,110-EA-130/230&amp;quot;</t>
  </si>
  <si>
    <t>58006619</t>
  </si>
  <si>
    <t>GASKET:AIR COOLED COND PUMP</t>
  </si>
  <si>
    <t>110-PC-132/232 A/B/C,COMPOSITE</t>
  </si>
  <si>
    <t>58013543</t>
  </si>
  <si>
    <t>POWER SUPPLY:CONTROL LOGIX</t>
  </si>
  <si>
    <t>USER SELECTABLE 120/240VAC</t>
  </si>
  <si>
    <t>Electric-Other : INPUT,5V OUTPUT,10A OUTPUT, CLX</t>
  </si>
  <si>
    <t>58013558</t>
  </si>
  <si>
    <t>SWITCH:RAIL,2P,115/230VAC,10A</t>
  </si>
  <si>
    <t>3PH,50/60HZ,2NO-1NC,SURFACE</t>
  </si>
  <si>
    <t>Computer Hardware - Peripherals : MOUNT, 16 PORTS IN TOTAL; 1. UPLINK PORT: 100BASE-FX, MM-SC; 2. UPLINK PORT: 100BASE-FX, MM-SC, 14 STANDARD 10/100 BASE TX, RJ45.</t>
  </si>
  <si>
    <t>58017982</t>
  </si>
  <si>
    <t>BEARING:BALL 50 MM ID 90 MM OD</t>
  </si>
  <si>
    <t>20 MM WD DEEP GROOVE SGL ROW</t>
  </si>
  <si>
    <t>Bearings &amp; Accessories - All :PRESSED STEEL CAGE, DE &amp; ODE SET, 130-PC-109A, 130-PC-109B, 130-PC-209A, 130-PC-209B (MODEL 3196 1.5X3-13) STEAM TURBINE COND. PUMP.  (SAME AS 58016046)</t>
  </si>
  <si>
    <t>58064013</t>
  </si>
  <si>
    <t>GUAGE: PRESSURE, 0-10 BARG</t>
  </si>
  <si>
    <t>1831DG-IC-45B</t>
  </si>
  <si>
    <t>PRESSURE GUAGE: 0-10BAR CONNECTION 1/2'' NPT MAX PRESS: 150 PSI, (10 BARG), MAX TEMP:150 DEG C (66 DEG C), WETTED PARTS:316 SST SEAL:BUNA, S/N: 494825, PORT:1/2 IN NPT RANGE: 0-10 SQ.RT/0-20 NM3/HR</t>
  </si>
  <si>
    <t>58801439</t>
  </si>
  <si>
    <t>700A 690V</t>
  </si>
  <si>
    <t>Electric Components - Circuit Protection:ULTRA RAPID FUSES</t>
  </si>
  <si>
    <t>58803437</t>
  </si>
  <si>
    <t>VALVE:SOLENOID TYPE:LOAD</t>
  </si>
  <si>
    <t>SOLENOID VALVE PIPE SIZE:PER</t>
  </si>
  <si>
    <t>OEM ORIFICE DIA:PER OEM ELECT. RATING:120V/60HZ BODY MATL:BRASS CONFIG:PER OEM PRESS RATING:125PSI CONN:NPT OPERATION:PER OEM COIL:PER OEM ENCLOSURE:NEMA 4 LOAD SOLENOID VALVE FOR INGERSOLL RAND SIERRA H50A OIL FREE AIR SCREW COMPRESSOR.  SERIAL TS5685U17</t>
  </si>
  <si>
    <t>EG1014017</t>
  </si>
  <si>
    <t>26024354</t>
  </si>
  <si>
    <t>RELAY TYPE:GR2-2-SNDI OMRON</t>
  </si>
  <si>
    <t>CONTACT RATING:10A AT 30 VDC</t>
  </si>
  <si>
    <t>CONTACT ARRANGEMENT:SEE ATTACH PAGE 6 CONTACT:SEE ATTACH PAGE 6 ACTION:SEE DESCR COIL VOL:SEE DESCR TERMINAL:SEE DESCR MOUNT:SEE DESCR ENCLOSURE:SEE DESCR RELAY: GR2-2-SNDI OMRON, 3A AT 30VDC. SEE ATTACHMENT G2R-2-SND (S), G2R-2-SNDI (S) (DC)  PAGE 6</t>
  </si>
  <si>
    <t>58003357</t>
  </si>
  <si>
    <t>SWITCH: LIMIT 10A 250V AC, .5A</t>
  </si>
  <si>
    <t>125 VDC, VARIABLE DETERMINED</t>
  </si>
  <si>
    <t>Electric-Other : BY CUSTOMER,ALL WITH CORRECT LINKAGE KIT,2 SPDT SWITCHES,ALUMINUM COVER ENCLOSURE, STONEL ,  (CONTROL VALVES)</t>
  </si>
  <si>
    <t>58003360</t>
  </si>
  <si>
    <t>VALVE:QUICK EXHAUST,3 IN</t>
  </si>
  <si>
    <t>150 PSI,3/4 IN,ALUMINUM BODY</t>
  </si>
  <si>
    <t>Valve-Safety Relief : Rexroth Aluminum Quick Exhaust Valve , AIR OPERATED, -40 TO 160 F, RUBBER, QUICK EXHAUST, IN LINE, REXROTH ,</t>
  </si>
  <si>
    <t>58003395</t>
  </si>
  <si>
    <t>SWITCH: LIMIT 10A-250 VAC, .5A</t>
  </si>
  <si>
    <t>125VDC ALL WITH CORRECT</t>
  </si>
  <si>
    <t>Electric-Other : LINKAGE KIT, 2 SPDT SWITCHES, ALUMINIUM ENCLOSURE,  STONEL  (CONTROL VALVES)Supplier is sourcing via Rawson Inc an authorized Metso distributor (http://www.rawsonlp.com/Manufacturers/Zone1.aspx).</t>
  </si>
  <si>
    <t>58003400</t>
  </si>
  <si>
    <t>SWITCH: LIMIT 0.5A 30 VDC,1A</t>
  </si>
  <si>
    <t>125 VAC, SET</t>
  </si>
  <si>
    <t>Electric-Other : SET PER CUSTOMER REQUIREMENTS, ALL PROVIDED CORRECT LINKAGE KIT IS USED, 2 GOLD PLATED MECHANICAL SWITCHES,ALUMINUM ENCLOSURE, STONEL  (CONTROL VALVE)</t>
  </si>
  <si>
    <t>58005036</t>
  </si>
  <si>
    <t>1 IN L PIPE CLAMP</t>
  </si>
  <si>
    <t>*OBS*Hoses&amp;Parts-Oth : 26 MM (1 IN) CONDUIT, STRIP STEEL, INSTR-GENERAL PURPOSE, CLAMP UNISTRAT, CHANNEL UNIVERSAL PIPE STRAP, PK10,</t>
  </si>
  <si>
    <t>58005039</t>
  </si>
  <si>
    <t>COUPLING: CONDUIT</t>
  </si>
  <si>
    <t>RIGID,3/4 IN,FNPT,STL</t>
  </si>
  <si>
    <t>Fittings - Tube :INSTR-GENERAL PURPOSE, POWER FIRST GSC2</t>
  </si>
  <si>
    <t>58007005</t>
  </si>
  <si>
    <t>BEARING:ROLLER,CYLINDRICAL SGL</t>
  </si>
  <si>
    <t>ROW,65MM ID,100MM OD,44.5MM WD</t>
  </si>
  <si>
    <t>Bearings &amp; Accessories - All :C0,STL CAGE, ROLLING ELEMENT CYLINDRICAL ROLLER</t>
  </si>
  <si>
    <t>58013509</t>
  </si>
  <si>
    <t>RELAY:ULTRAVIOLET,120V,1NO-1NC</t>
  </si>
  <si>
    <t>FORM C CONTACT,1P,110/120VAC</t>
  </si>
  <si>
    <t>Electric-Other : &amp;quot;COIL,SCREW TERMINAL,REAR MOUNT,GENERAL PURPOSE ENCLOSURE, 252-PVUU-PQBX-C6, CROSS REF DWG: EGTL1-POW-ELE-SC-003001,EGTL1-POW-ELE-SC-003004 ,EGTL1-POW-ARC-LO-003008 ,EGTL1-&amp;quot;</t>
  </si>
  <si>
    <t>58017964</t>
  </si>
  <si>
    <t>BEARING: BALL,45MM ID,100MM OD</t>
  </si>
  <si>
    <t>ANGULAR CONTACT,DBL ROW,39.7MM</t>
  </si>
  <si>
    <t>Bearings &amp; Accessories - All :25MM WD,6300 SERIES,SEAL,C2,STL CAGE, EP3309A1 NSK, 172-PC-003, 105-PC-001A, 105-PC-001B, 105-PC-002A, 105-PC-002B, 173-PC-109A, 173-PC-109B, 173-PC-209A, 173-PC-209B, 172-PC-016A, FOR PUMPOLD PN:8049-30904/ITT CORPORATION</t>
  </si>
  <si>
    <t>58017979</t>
  </si>
  <si>
    <t>BEARING: BALL,70 MM ID</t>
  </si>
  <si>
    <t>DEEP GROOVE,SGL ROW,150 MM OD</t>
  </si>
  <si>
    <t>Bearings &amp; Accessories - All :35 MM WD,MEDIUM SERIES,GROOVE,C3,PRESSED STEEL CAGE, DE &amp; ODE SET, 6314ZC3,  172-PC-030A,,172-PC-030B, (MODEL 3410 S 4X6-11H) 172-PC-016A, 172-PC-016B (MODEL 3196 MTX 4X6-13) CROSS REF DWG, STEAM TURBINE COND. PUMP.</t>
  </si>
  <si>
    <t>58017980</t>
  </si>
  <si>
    <t>BEARING: BALL 90MM ID 190MM OD</t>
  </si>
  <si>
    <t>43MM WD DEEP GROOVE SGL ROW</t>
  </si>
  <si>
    <t>MEDIUM SERIES PRESSED STL CAGE 173-PC-001A, 173-PC-001B, 173-PC-002A, 173-PC-002B, 173-PC-003A, 173-PC-003B (MODEL 3180 M 4X6-19) STEAM TURBINE COND PUMP</t>
  </si>
  <si>
    <t>58017983</t>
  </si>
  <si>
    <t>BEARING: BALL,65MM ID</t>
  </si>
  <si>
    <t>DEEP GROOVE,SGL ROW,120MM OD</t>
  </si>
  <si>
    <t>Bearings &amp; Accessories - All :"23MM WD,LIGHT SERIES,GROOVE,C3,PRESSED STL CAGE,ODE, DE, 105-PC-001A, 105-PC-002B, 105-PC-002A, 105-PC-002B (MODEL 3196 MTX 1.5 X 3 -13)130-PC-109/209 A/B, NTN AMERICA PART NO, OD, STEAM TURBINE COND. PUMP"</t>
  </si>
  <si>
    <t>58023149</t>
  </si>
  <si>
    <t>PLUG: CONDUIT</t>
  </si>
  <si>
    <t>1-1/2 IN,SQ HD,THD,ALUM</t>
  </si>
  <si>
    <t>Electric Components - Conduit / Fitting :EXPLOSION-PROOF,THREADED</t>
  </si>
  <si>
    <t>EG1014018</t>
  </si>
  <si>
    <t>06002384</t>
  </si>
  <si>
    <t>BEARING:ROLLER</t>
  </si>
  <si>
    <t>TYPE:CYLINDRICAL ROW:SINGLE</t>
  </si>
  <si>
    <t>06002402</t>
  </si>
  <si>
    <t>ROW:DOUBLE ID:45MM OD:100MM</t>
  </si>
  <si>
    <t>35011518</t>
  </si>
  <si>
    <t>RING:RETAINING TYPE:RING:RET</t>
  </si>
  <si>
    <t>TRUARC 5100-255 SIZE:SEE DESCR</t>
  </si>
  <si>
    <t>MATL:SEE DESCR RING:RET TRUARC 5100-255, FOR GENERAL VALVE CAMERON. MODEL 1261G</t>
  </si>
  <si>
    <t>35011519</t>
  </si>
  <si>
    <t>RING  TYPE:RING:RET,TRUARC</t>
  </si>
  <si>
    <t>5100-112 SPP SIZE:SEE DESCR</t>
  </si>
  <si>
    <t>CLASS:SEE DESCR THCK:SEE DESCR MATL:SEE DESCR RING:RET,TRUARC 5100-112 SPP. FOR GENERAL VALVE CAMERON, MODEL 1261G</t>
  </si>
  <si>
    <t>58006578</t>
  </si>
  <si>
    <t>BEARING: LOW SPEED TOP</t>
  </si>
  <si>
    <t>FLENDER GEARBOXES</t>
  </si>
  <si>
    <t>Tapered Roller Bearing - 130mm x 230mm x 43.75mm. SKF 30226. FLENDER H2NV109, 110-EA-130/230, low speed shaft top bearing, part 0251. FLENDER B3NV09, 173-EA-002A/B/C, low speed shaft top bearing, part 0251. Equipment tag numbers:-110-EA-130-F01,110-EA-130</t>
  </si>
  <si>
    <t>58007006</t>
  </si>
  <si>
    <t>BEARING: ROLLER,TAPER DBL ROW</t>
  </si>
  <si>
    <t>85MM ID,180MM OD,44.5MM WD</t>
  </si>
  <si>
    <t>58007012</t>
  </si>
  <si>
    <t>BEARING: ROLLER,SPHERICAL DBL</t>
  </si>
  <si>
    <t>ROW,85MM ID,180MM OD,60MM WD</t>
  </si>
  <si>
    <t>Bearings &amp; Accessories - All :C4,STL CAGE, MATERIAL: STL</t>
  </si>
  <si>
    <t>58007015</t>
  </si>
  <si>
    <t>75MM ID,160MM OD,40MM WD</t>
  </si>
  <si>
    <t>Bearings &amp; Accessories - All :C0,STL CAGE, MATERIAL: STL</t>
  </si>
  <si>
    <t>58007016</t>
  </si>
  <si>
    <t>ROW,80MM ID,170MM OD,58MM WD</t>
  </si>
  <si>
    <t>Bearings &amp; Accessories - All :C4,STL CAGE, MATERIAL: STLOLD PART NO. X60-22316EQJ</t>
  </si>
  <si>
    <t>58009804</t>
  </si>
  <si>
    <t>FERRULE:SINGLE,14 AWG</t>
  </si>
  <si>
    <t>(2.5 MM) X 0.591 IN LG</t>
  </si>
  <si>
    <t>Electric Components - Conduit / Fitting :BLUE NYLON INSULATED,INSERTION LENGTH ABOUT 0.6 IN</t>
  </si>
  <si>
    <t>58009805</t>
  </si>
  <si>
    <t>FERRULE:SINGLE,16 AWG</t>
  </si>
  <si>
    <t>(1.5 MM2) X 0.571 IN LG</t>
  </si>
  <si>
    <t>Electric Components - Conduit / Fitting :BLACK NYLON INSULATED, INSERTION LENGTH ABOUT 0.6 IN</t>
  </si>
  <si>
    <t>58009806</t>
  </si>
  <si>
    <t>FERRULE:SINGLE,18 AWG</t>
  </si>
  <si>
    <t>(1 MM2) X 0.571 IN LG</t>
  </si>
  <si>
    <t>Electric Components - Conduit / Fitting :RED NYLON INSULATED, INSERTION LENGTH ABOUT 0.6 IN</t>
  </si>
  <si>
    <t>58009807</t>
  </si>
  <si>
    <t>FERRULE:SINGLE,22 AWG</t>
  </si>
  <si>
    <t>(0.34 MM2) X 0.492 IN LG</t>
  </si>
  <si>
    <t>Electric Components - Conduit / Fitting :PURPLE NYLON INSULATED</t>
  </si>
  <si>
    <t>58019615</t>
  </si>
  <si>
    <t>LIGHT: CLEARANCE</t>
  </si>
  <si>
    <t>12.8V, 1.024WW, AMBER</t>
  </si>
  <si>
    <t>58019616</t>
  </si>
  <si>
    <t>LIGHT: BAR, 12.8V</t>
  </si>
  <si>
    <t>0.6528WW, RED</t>
  </si>
  <si>
    <t>58019619</t>
  </si>
  <si>
    <t>LIGHT: CLEARANCE,</t>
  </si>
  <si>
    <t>12.8V,1.024W, RED</t>
  </si>
  <si>
    <t>58019620</t>
  </si>
  <si>
    <t>LIGHT: LICENSE PLATE, 12V</t>
  </si>
  <si>
    <t>0.708W, CLEAR</t>
  </si>
  <si>
    <t>58800226</t>
  </si>
  <si>
    <t>Bearings &amp; Accessories - All :FOR SCANNER COOLING FANS; ON 172-CB-004A/B/C AND 172-CB-005A/B/C</t>
  </si>
  <si>
    <t>58802543</t>
  </si>
  <si>
    <t>VALVE:SOLENOID TYPE:COIL PIPE</t>
  </si>
  <si>
    <t>SIZE:1 IN ORIFICE DIA:1 IN</t>
  </si>
  <si>
    <t>INLET-THREADED - MALE, &amp; OUTLET-THREADED - FEMALE,; FOR  U30 TRN 1 RECY GAS ANALZR SAMPL SYS; MODEL NUMBER-RL3QA Code 02, 04, 05, 07, 23, 27</t>
  </si>
  <si>
    <t>58802951</t>
  </si>
  <si>
    <t>RESERVOIR TYPE:RESERVOIR</t>
  </si>
  <si>
    <t>CAP:300ML MATL:PLASTIC</t>
  </si>
  <si>
    <t>RESERVOIR FOR KCL FEED TO PROBES MODEL: 7650030 MANUFACTURER: ABB INC. PROCESS AUTOMATION, 125 E COUNTY LINE ROAD, WARMINSTER, PA 18974, USA</t>
  </si>
  <si>
    <t>74452292</t>
  </si>
  <si>
    <t>PROTECTOR TYPE:V300 SIZE:2 IN</t>
  </si>
  <si>
    <t>MATL:STD PROTECTOR: SEAL; FOR</t>
  </si>
  <si>
    <t>2” X 300 # BALL VALVE; TYPE - V300; SERIAL NUMBER - BU03473882</t>
  </si>
  <si>
    <t>74452293</t>
  </si>
  <si>
    <t>BALL:VALVE DIA:STD VALVE</t>
  </si>
  <si>
    <t>SIZE:2 IN MATL:STD BALL:</t>
  </si>
  <si>
    <t>V-NOTCH; FOR 2” X 300 # BALL VALVE; TYPE - V300; SERIAL NUMBER - BU03473882</t>
  </si>
  <si>
    <t>EG1014019</t>
  </si>
  <si>
    <t>39019088</t>
  </si>
  <si>
    <t>VALVE:INTAKE TYPE:SAMPLE INLET</t>
  </si>
  <si>
    <t>VALVE V1 SIZE:STD SHAPE:STD</t>
  </si>
  <si>
    <t>58007004</t>
  </si>
  <si>
    <t>BEARING: ROLLER,SPHERICAL SGL</t>
  </si>
  <si>
    <t>ROW,100MM ID,215 MM OD,73MM WD</t>
  </si>
  <si>
    <t>Bearings &amp; Accessories - All :75,STL CAGE</t>
  </si>
  <si>
    <t>58007007</t>
  </si>
  <si>
    <t>90MM ID,190MM OD,64MM WD</t>
  </si>
  <si>
    <t>Bearings &amp; Accessories - All :C0,STL CAGEOld Part No. X60-22318EQJ</t>
  </si>
  <si>
    <t>58007011</t>
  </si>
  <si>
    <t>ROW,140MM ID,250MM OD,42MM WD</t>
  </si>
  <si>
    <t>58007013</t>
  </si>
  <si>
    <t>Bearings &amp; Accessories - All :CAGE, MATERIAL: STL</t>
  </si>
  <si>
    <t>58015110</t>
  </si>
  <si>
    <t>O2 GAS DETECTOR</t>
  </si>
  <si>
    <t>Flow Measuring  Instruments :  O2 GAS DETECTOR SENSOR FIRE &amp; GAS DETECTION EQUIPMENT P/N 005724-001 MANUFACTURER: DET TRONICS HOUSTON, 10607 HADDINGTON, SUITE 100, HOLISTON,TEXAS, 77043</t>
  </si>
  <si>
    <t>EG1014020</t>
  </si>
  <si>
    <t>57080005</t>
  </si>
  <si>
    <t>LOCKOUT: PUMP BEARING GOULDS</t>
  </si>
  <si>
    <t>P/N 8601-0012</t>
  </si>
  <si>
    <t>Pumps-Other : LOCKOUT: PUMP BEARING GOULDS  P/N 8601-0012 MANUFACTURER: GOULDS PUMPS</t>
  </si>
  <si>
    <t>58007003</t>
  </si>
  <si>
    <t>160MM ID,90MM OD,84MM WD</t>
  </si>
  <si>
    <t>58007010</t>
  </si>
  <si>
    <t>140MM ID,250MM OD,72MM WD</t>
  </si>
  <si>
    <t>58014302</t>
  </si>
  <si>
    <t>PLUG: ELECTRICAL,WETGUARD</t>
  </si>
  <si>
    <t>58015557</t>
  </si>
  <si>
    <t>GREASE SILICONE</t>
  </si>
  <si>
    <t>SULFUR ANALYZER</t>
  </si>
  <si>
    <t>Analyzers &amp; Monitors :  TAG: 120 AT 1126, 120 AT 2126, 130 AT 1005, 130 AT 2005, WILL SHIP NO CHARGE WITH SPARES ORDER</t>
  </si>
  <si>
    <t>58800215</t>
  </si>
  <si>
    <t>CORROSION:</t>
  </si>
  <si>
    <t>TIPS</t>
  </si>
  <si>
    <t>Electric Components - Motor / Generator :MODEL 6112 CORRATER TWO-ELECTRODE PROBE ASSEMBLY WITH 3.5" ORDER LENGTH, PIPE GRADE CARBON STEEL ELECTRODES KIT, MOUNTING ADAPTER INCLUDED. FOR CORROSION RATE ANALYSIS</t>
  </si>
  <si>
    <t>58800421</t>
  </si>
  <si>
    <t>ADAPTER</t>
  </si>
  <si>
    <t>WIRING</t>
  </si>
  <si>
    <t>Valve - Control : DO NOT REORDER</t>
  </si>
  <si>
    <t>58801573</t>
  </si>
  <si>
    <t>FLEXLOC NUT</t>
  </si>
  <si>
    <t>Fasteners / Hardware : L270 PARTS BREAKDOWN NO 40: REPAIR KIT FOR L270-20-8AM / L270-40-16AM SERIES LIMITORQUE PNEUMATIC MOV PART, USED ON EGTL1 183-XV-0067, 183-XV-0071, 183-XV-0072, 183-XV-0057, 183-XV-0058, 183-XV-0059, 183-XV-0063, 183-XV-0064, 183-XV</t>
  </si>
  <si>
    <t>58801575</t>
  </si>
  <si>
    <t>LOCK</t>
  </si>
  <si>
    <t>Engines - Parts : L270 PARTS BREAKDOWN NO 37: REPAIR KIT FOR L270-20-8AM / L270-40-16AM SERIES LIMITORQUE PNEUMATIC MOV PART, USED ON EGTL1 183-XV-0067, 183-XV-0071, 183-XV-0072, 183-XV-0057, 183-XV-0058, 183-XV-0059, 183-XV-0063, 183-XV-0064, 183-XV-0073</t>
  </si>
  <si>
    <t>58801576</t>
  </si>
  <si>
    <t>GEAR</t>
  </si>
  <si>
    <t>WORM SHAFT 23T</t>
  </si>
  <si>
    <t>Engines - Parts : L270 PARTS BREAKDOWN NO 35: REPAIR KIT FOR L270-20-8AM / L270-40-16AM SERIES LIMITORQUE PNEUMATIC MOV PART, USED ON EGTL1 183-XV-0067, 183-XV-0071, 183-XV-0072, 183-XV-0057, 183-XV-0058, 183-XV-0059, 183-XV-0063, 183-XV-0064, 183-XV-0073</t>
  </si>
  <si>
    <t>58801732</t>
  </si>
  <si>
    <t>CABLE:ASSEMBLY CONTROL</t>
  </si>
  <si>
    <t>TYPE:VELOMETER LG:25FT</t>
  </si>
  <si>
    <t>Integrated Power Control Room &amp; Substations :MATL:SHIELDED 22AWG STRUCTURE:SHIELDED 22AWG CABLE;330500 VELOMETOR EXTENSION SHIELDED 22AWG CABLE WITH MOISTURE RESISTANT FEMALE SOCKET CONNECTOR AT TRANSDUCER END,RING LUGS AT MONITOR END</t>
  </si>
  <si>
    <t>EG1014021</t>
  </si>
  <si>
    <t>58000608</t>
  </si>
  <si>
    <t>GAUGE: PRESSURE 0-100 IN WC</t>
  </si>
  <si>
    <t>2-1/2 IN DIAL,1/4 IN NPT</t>
  </si>
  <si>
    <t>*OBS*Gage&amp;Parts-Pres : SS CASE,BOURDON TUBE,SS,CENTER BACK,NPT MOUNT,NON FILLED, FOR OIL MIST GENERATOR: MIST, 135-XX-002, 150-XX-001, 160-XX-001, 171-XX-001, 171-XX-002, 172-XX-014, 172-XX-028, 173-XX-005, 183-XX-001,</t>
  </si>
  <si>
    <t>58002388</t>
  </si>
  <si>
    <t>Electric Components - Motor / Generator :IEC,460V LINE,115V COIL,15A,PLASTIC 145-XX-014.</t>
  </si>
  <si>
    <t>58002395</t>
  </si>
  <si>
    <t>COUPLING:MOTOR COUPLING</t>
  </si>
  <si>
    <t>S1G003-A, STL, 2000 KG</t>
  </si>
  <si>
    <t>Electric Components - Motor / Generator :&amp;quot; 145-XX-014 PART OF HOIST GE, OVERHEAD CRANE+D18142AR&amp;quot;</t>
  </si>
  <si>
    <t>58002396</t>
  </si>
  <si>
    <t>Electric-Other : &amp;quot;250V,PLUNGER,UP/DOWN  120-XX-106/206, 105-XX-001, 120-XX-004,130-XX-00.&amp;quot;</t>
  </si>
  <si>
    <t>58002398</t>
  </si>
  <si>
    <t>WHEEL:IDLER,2000KG</t>
  </si>
  <si>
    <t>145-XX-014</t>
  </si>
  <si>
    <t>Material Handling -Whse / Dock Equipment &amp; Accessories :PART OF HOIST TROLLEY SIDE PLATE</t>
  </si>
  <si>
    <t>58002399</t>
  </si>
  <si>
    <t>WHEEL:DRIVE,2000KG</t>
  </si>
  <si>
    <t>CAST, 145-XX-014</t>
  </si>
  <si>
    <t>58002404</t>
  </si>
  <si>
    <t>BRAKE:HOIST DISC,2000KG</t>
  </si>
  <si>
    <t>ALUM, 460V P2 MOTOR</t>
  </si>
  <si>
    <t>Material Handling -Whse / Dock Equipment &amp; Accessories :145-XX-014, USED ON HOIST MOTOR</t>
  </si>
  <si>
    <t>58002405</t>
  </si>
  <si>
    <t>BRAKE:WHEEL,2000KG</t>
  </si>
  <si>
    <t>STL,145-XX-014</t>
  </si>
  <si>
    <t>Material Handling - Lifting Equipment and Accessories : OVERHEAD CRANE</t>
  </si>
  <si>
    <t>58002406</t>
  </si>
  <si>
    <t>FAN:OVERHEAD CRANE,2000KG</t>
  </si>
  <si>
    <t>PLASTIC, 145-XX-014</t>
  </si>
  <si>
    <t>Boilers &amp; Associated Parts : PART OF HOIST MOTOR, 2000 KG</t>
  </si>
  <si>
    <t>58002408</t>
  </si>
  <si>
    <t>BREAKER: CIRCUIT,GB2-CDO7,2A</t>
  </si>
  <si>
    <t>PLASTIC, 120-XX-106/206</t>
  </si>
  <si>
    <t>Electric Components - Circuit Protection:CROSS REF DWG:  / EGTL1-KCL-MEC-OM-200201, PLASTIC</t>
  </si>
  <si>
    <t>58010523</t>
  </si>
  <si>
    <t>FUSE:FAST ACTING,4A,600V MAX</t>
  </si>
  <si>
    <t>100KA IR,FERRULE,STL,</t>
  </si>
  <si>
    <t>Heating Ventilation and Air Conditioning Equipnment &amp; Parts :  &amp;quot;10MM X 38MM, XX-001,120-XX-004, 130-XX-001,CROSS REF DWG:  / EGTL1-KCL-MEC-OM-201201 / EGTL1-KCL-MEC-OM-301301  PART NO ATM4, 105-XX-001,120-XX-004, 130-XX-001  FOR OVERHEAD CRANE&amp;quot;</t>
  </si>
  <si>
    <t>58015795</t>
  </si>
  <si>
    <t>OVERHEAD CRANE, SET, 2000 KG</t>
  </si>
  <si>
    <t>Bearings &amp; Accessories - All :&amp;quot;EGTL1-KCL-MEC-OM-451603 MATERIAL: STL 145-XX-014&amp;quot;</t>
  </si>
  <si>
    <t>58015798</t>
  </si>
  <si>
    <t>FUSE:OVERHEAD CRANE,12A,600VAC</t>
  </si>
  <si>
    <t>100 KA IR,FERRULE,STL,10MMX38M</t>
  </si>
  <si>
    <t>Electric Components - Motor / Generator :&amp;quot;2000 KG 145-XX-014 PART NO IS ATM12&amp;quot;</t>
  </si>
  <si>
    <t>58015805</t>
  </si>
  <si>
    <t>OPERATOR: SWITCH</t>
  </si>
  <si>
    <t>PUSHBUTTON,BLACK,RBR</t>
  </si>
  <si>
    <t>Electric-Other : &amp;quot;PENDANT, 2000 KG 145-XX-014&amp;quot;</t>
  </si>
  <si>
    <t>58015806</t>
  </si>
  <si>
    <t>CONTACTOR: MOTOR,110 VAC COIL</t>
  </si>
  <si>
    <t>RELAY REVERSING,IEC,575VAC MAX</t>
  </si>
  <si>
    <t>Electric Components - Motor / Generator :&amp;quot;LINE,9A,3 POLE,OPEN ENCLOSURE,PLASTIC, 2000 145-XX-014 PART NO IS LC2K0901F7&amp;quot;</t>
  </si>
  <si>
    <t>58015807</t>
  </si>
  <si>
    <t>BLOCK:CONTACT AUX,480/3/60,10</t>
  </si>
  <si>
    <t>AA, SCREW TERMINAL,4 CIRCUIT</t>
  </si>
  <si>
    <t>Electric Components - Motor / Generator :&amp;quot;3NO-1NC,PLASTIC, 2000 KG 145-XX-014 PART NO IS LA1KN31 LINE VOLTAGE: 575 VAC MAX POLE: 3 INPUT: 10 AMP&amp;quot;</t>
  </si>
  <si>
    <t>58015809</t>
  </si>
  <si>
    <t>BLOCK: CONTACT,120V</t>
  </si>
  <si>
    <t>PLASTIC, 2000 KG,145-XX-014</t>
  </si>
  <si>
    <t>Electric Components - Motor / Generator :OVERHEAD CRANE</t>
  </si>
  <si>
    <t>58015810</t>
  </si>
  <si>
    <t>RELAY: TIME DELAY,0.15 TO 100H</t>
  </si>
  <si>
    <t>5AMP/250VAC,SILVER PLT CONTACT</t>
  </si>
  <si>
    <t>Electric-Other : CARLO GAVASZZI MOTOR TEMPERATURE RELAY RoHs , PART NUMBER DATA01C115, SERIAL NUMBER B0113002201T/0168365N022, OVERVOLTAGE CAT:111, PDT,24V DC COIL,SCREW TERMINAL,DIN RAIL MOUNT,IP20,IEC60664 ENCLOSURE, PLASTIC.</t>
  </si>
  <si>
    <t>58802999</t>
  </si>
  <si>
    <t>BOOSTER TYPE:REGULATOR</t>
  </si>
  <si>
    <t>SIZE:1/2 IN MATL:ALUMINUIM</t>
  </si>
  <si>
    <t>COMPLETE VOLUME BOOSTER ASSEMBLY INCLUDING: 2 VOLUME BOOSTERS, 2 PLATES AND CONNECTING TUBE</t>
  </si>
  <si>
    <t>58803000</t>
  </si>
  <si>
    <t>VALVE TYPE:AIR SIZE:1/2 IN</t>
  </si>
  <si>
    <t>CLASS:10BAR DESIGN</t>
  </si>
  <si>
    <t>OEM STI 3-WAY VALVE ND1/2" Paint. RAL 7001, Part number 61616161 RATING:10BAR CONN:NPT BODY MATL:ANODIZED ALUMINUIM TRIM:ANODIZED ALUMINUIM OPERATED:AIR TEMP RATING:85 DEG SOFTGOODS:O-RINGS STYLE:3-WAY CONFIG:3-WAY 3-WAY VALVE ND ??</t>
  </si>
  <si>
    <t>58803001</t>
  </si>
  <si>
    <t>BOOSTER TYPE:REGULATOR SIZE:I</t>
  </si>
  <si>
    <t>IN MATL:ALLUMINUM DERIVATIVE</t>
  </si>
  <si>
    <t>BOOSTER ND 1”-ALUMINUM FOR CCI AND STI VALVES. REFERENCE ITEM # 1 ON THE ATTACHED QUOTE.</t>
  </si>
  <si>
    <t>EG1014FLR</t>
  </si>
  <si>
    <t>18201477</t>
  </si>
  <si>
    <t>REAGENT: SILICA</t>
  </si>
  <si>
    <t>CITRIC ACID/SUFACTANT 2.9 L</t>
  </si>
  <si>
    <t>Chemicals - Other :  SERIES 5000 SILICA ANALYZER. All chemicals and other hazardous materials must be accompained by the following; a) Safety data Sheet, SDS, (not more than 5 years old); b) Certificate of Analysis /Quality , COA/Q, c) All containers must</t>
  </si>
  <si>
    <t>58800913</t>
  </si>
  <si>
    <t>CAPACITOR: ADVANCE 36MFD</t>
  </si>
  <si>
    <t>120VAC 50/60 HZ</t>
  </si>
  <si>
    <t>Electric-Other : 105 DEG C MAX CASE TEMP NO PCB'S</t>
  </si>
  <si>
    <t>58803312</t>
  </si>
  <si>
    <t>CHEMICAL TYPE:ORP FORM:LIQUID</t>
  </si>
  <si>
    <t>CONT:BOTTLE 500ML OXIDATION</t>
  </si>
  <si>
    <t>REDUCTION POTENTIAL (ORP) STANDARD +600MV TAG 174-AT-0312, 174-AT-0302</t>
  </si>
  <si>
    <t>EG1015001</t>
  </si>
  <si>
    <t>58013473</t>
  </si>
  <si>
    <t>LOGIC POWER SUPPLY UNIT</t>
  </si>
  <si>
    <t>100-240VAC 0.8A 50/60HZ INPUT</t>
  </si>
  <si>
    <t>Power conditioning equipment: 24VDC OUTPUT, 2.2A OUTPUT, LPQ113 W/O OV TRIP, CROSS REF DWG: EGTL1-POW-ARC-LO-003012 Serial 29530-40-2, AC Input 480-3PH-160A, Input 210-280VDC-33A,Output 120 0.8PF 192-DUM-1-UPS-1B, 192-DUM-1-UPS-2A, 192-DUM-1-UPS-2B, 192-D</t>
  </si>
  <si>
    <t>58800846</t>
  </si>
  <si>
    <t>REGULATOR: STAINLESS STEEL</t>
  </si>
  <si>
    <t>KCY1GRM41A200</t>
  </si>
  <si>
    <t>58801066</t>
  </si>
  <si>
    <t>POWER SUPPLY UNIT: AC/DC</t>
  </si>
  <si>
    <t>AC/ DC PSU FOR VSD 150-CC-001</t>
  </si>
  <si>
    <t>Electric-Other : 120VAC TO 56VDC,</t>
  </si>
  <si>
    <t>58801067</t>
  </si>
  <si>
    <t>POWER SUPPLY UNIT: DC/DC</t>
  </si>
  <si>
    <t>DC/DC PSU FOR VSD 150-CC-001</t>
  </si>
  <si>
    <t>Electric-Other : 56VDC TO +24, +15V</t>
  </si>
  <si>
    <t>58801463</t>
  </si>
  <si>
    <t>MODULE: POWER LAYER INTERFACE</t>
  </si>
  <si>
    <t>BOARD FOR 5-VSD-5</t>
  </si>
  <si>
    <t>Electric-Other : PF750,FR8,INV,POWER LAYER INTERFACE BOARD - INCLUDES2 FIBER OPTIC TRANSCEIVERS. P/N: SK-R1-PINT1-F8. ALLEN BRADLEY</t>
  </si>
  <si>
    <t>58801646</t>
  </si>
  <si>
    <t>BAG TYPE:VAC-SEAL BAGS</t>
  </si>
  <si>
    <t>MATL:PLASTIC VAC-SEAL BAGS</t>
  </si>
  <si>
    <t>Laboratory -  Analytical Instruments : USED FOR STORAGE OF RE-CONDITIONED GAS CHROMATOGRAPH COLUMNS</t>
  </si>
  <si>
    <t>58802342</t>
  </si>
  <si>
    <t>BOARD:TERMINAL ELECT. RATING:-</t>
  </si>
  <si>
    <t>CIRCUIT:- CONNS:-</t>
  </si>
  <si>
    <t>Electric-Other : MANUFACTURER: MILWAUKEE  PART NUMBER: 23-35-0312  DESCRIPTION: CONTROL PANEL KIT FULL WAVE  HTTP://WWW.EREPLACEMENTPARTS.COM/CONTROL-PANEL-KIT-FULL-WAVE-P-136846.HTML</t>
  </si>
  <si>
    <t>EG1015002</t>
  </si>
  <si>
    <t>58003327</t>
  </si>
  <si>
    <t>KIT:PULSATION DAMPNER PRECHARG</t>
  </si>
  <si>
    <t>FOR METERING PUMP</t>
  </si>
  <si>
    <t>Engines - Parts : CONTAINS FIXING RING,BLEED SCREW,PRESSURE GAUGE,HANDWHEEL,PRECHARGE CONNECTION WITH CAP,HOSE (600 BAR),BOTTLE CONNECTION,  (INJECTION PUMPS)</t>
  </si>
  <si>
    <t>58006921</t>
  </si>
  <si>
    <t>SEAL: MECHANICAL,1-3/4 IN</t>
  </si>
  <si>
    <t>2-1/2 IN,COMPONENT,BALANCED</t>
  </si>
  <si>
    <t>Seals  : SINGLE ARRANGEMENT, SILICON CARBIDE ROT FACE, SS HARDWARE, SS SPRING, VITON, VITON GASKET, FOR SLUDGE SCREW PUMPS Q1Q1VGG Manufacturer: Colfax pumps Supplier model: AE1E 200-ID/131 GOKY 422 PP5 EFVSupplier cross section drawing no: 652-350 Suppli</t>
  </si>
  <si>
    <t>58006924</t>
  </si>
  <si>
    <t>KIT:SPARE PARTS W86</t>
  </si>
  <si>
    <t>REDUCER WITH MODEL W86/150A300</t>
  </si>
  <si>
    <t>Power Transmission Equipment &amp; Replacement Parts : CONTAINS SPARE PARTS LIST W 55X100X21 BEARING CLA,50X90X20 6210 COD 6103 BEARING CLA,25X62X17 6305-2RS COD 6101 BEARING CLA,158.3X3.53 4625 COD 6112 O-RING,50X80X10DL COD 6107 SEAL RING,50X80X8L FKM</t>
  </si>
  <si>
    <t>58010394</t>
  </si>
  <si>
    <t>4MM ORIFICE,24V DC,316 SS BODY</t>
  </si>
  <si>
    <t>Valve - On/Off, solenoid, actuated :"3 WAY,0-55 BAR DIFFERENTIAL,1/4 IN NPT,NC,24 VDC,WATERPROOF IP67 - METAL ENCLOSURE (EN 60730) ENCLOSURE, 172-VC-007A/B, 172-VC-008A, 172-VC-008B, 172-VC-009A, 172-VC-009B, FOR CONDENSATE POLISHING PACKAGE"SELONOID CAT</t>
  </si>
  <si>
    <t>58800498</t>
  </si>
  <si>
    <t>CIRCUIT MICROPROCESSOR</t>
  </si>
  <si>
    <t>Computer Hardware - Peripherals : FOR HACH SILICA ANALYZER. TAG: 172 AT 0503, 0506, 0509 AND 0512</t>
  </si>
  <si>
    <t>58800579</t>
  </si>
  <si>
    <t>RELAY: TUBE BASE, 24VDC 10AMP</t>
  </si>
  <si>
    <t>SER D, 3NO/NC PILOT LIGHT</t>
  </si>
  <si>
    <t>Heavy Equipment-All : FOR EGTL CRITICAL POWER GENERATOR</t>
  </si>
  <si>
    <t>58803448</t>
  </si>
  <si>
    <t>TYPE:CYLINDRICAL ROW:MULTIPLE</t>
  </si>
  <si>
    <t>ID:4.5 IN OD:6.70 IN WIDTH:3.25 IN RADIAL CLEARANCE:C2 CAGE MATL:CS AND BRZ</t>
  </si>
  <si>
    <t>EG1015003</t>
  </si>
  <si>
    <t>26024270</t>
  </si>
  <si>
    <t>DESIGNATION:EMERGENCY STOP</t>
  </si>
  <si>
    <t>STYLE:PUSH BUTTON ELECT. RATING:120V ACTION:- OPERATOR:PUSHBUTTON CONTACT ARRANGEMENT:NC COLOR:RED ENCLOSURE:RED/YELLOW PLASTIC MOUNT:PENDANT COMPLETE SET OF RED NC EMERGENCY STOP MUSHROOM-SNAP ACTION. 40MM DIAMETER, PLASTIC BEZEL, IP65, T=-20-65DEGC.</t>
  </si>
  <si>
    <t>58001705</t>
  </si>
  <si>
    <t>O-RING: 7.987 IN ID</t>
  </si>
  <si>
    <t>8.193 IN OD,0.103 IN WD</t>
  </si>
  <si>
    <t>58002601</t>
  </si>
  <si>
    <t>DRIVER SET: NUT 1.2 IN X</t>
  </si>
  <si>
    <t>10.6 IN X 11 IN,RBR VINYL</t>
  </si>
  <si>
    <t>Tools - Hand / Power :HANDLE,6 PIECE ( WORKSHOP TOOL &amp; EQUIP)</t>
  </si>
  <si>
    <t>58003560</t>
  </si>
  <si>
    <t>COIL: ELECTRICAL</t>
  </si>
  <si>
    <t>CLOSE,125VDC</t>
  </si>
  <si>
    <t>Electric Components - Motor / Generator :ASSY, WITH ANTI-PUMP RELAY</t>
  </si>
  <si>
    <t>58005044</t>
  </si>
  <si>
    <t>600V, 20A, 12 CIRCUIT</t>
  </si>
  <si>
    <t>Electric Components - Conduit / Fitting :CAPTIVE SCREW TERMINAL, 14-18 AWG WIRE, PLASTIC BLOCK</t>
  </si>
  <si>
    <t>58009863</t>
  </si>
  <si>
    <t>PACKING:CONTROL VALVE,PTFE</t>
  </si>
  <si>
    <t>Valve - Control : V RING,1 3/4 IN X2 1/2 INCH, FMS 17D7, FMS 17D7</t>
  </si>
  <si>
    <t>58063977</t>
  </si>
  <si>
    <t>GUAGE: PRESSURE INDICATOR</t>
  </si>
  <si>
    <t>110-PI-2295</t>
  </si>
  <si>
    <t>PRESSURE GUAGE;  0-30BAR  CONN 1/2" NPT, TYPE-632.50, 4'' , P/N-52345653</t>
  </si>
  <si>
    <t>58063994</t>
  </si>
  <si>
    <t>130-PI-0094, 160-PI-0068</t>
  </si>
  <si>
    <t>PRESSURE GUAGE: 0-40BAR; 4.5'' CONNECTION 1/2'' NPT</t>
  </si>
  <si>
    <t>58064006</t>
  </si>
  <si>
    <t>160-PI-0068</t>
  </si>
  <si>
    <t>PRESSURE GUAGE: 0-40BAR; 4.5''  CONNECTION 1/2'' NPT  58064006 is same as 58063994</t>
  </si>
  <si>
    <t>58801868</t>
  </si>
  <si>
    <t>O-RING TYPE:COMPOUND 6375</t>
  </si>
  <si>
    <t>ID:1.614 IN OD:0.157 IN</t>
  </si>
  <si>
    <t>Seals  : WIDTH:0.157 IN SEC DIA:41.00 MM MATL:COMPOUND 6375 INDUSTRY STD:2-K#25041 145-XF-001A, 145-XF001B, 145-XF-001C, 145-XF-001D, VIBRATOR</t>
  </si>
  <si>
    <t>58801869</t>
  </si>
  <si>
    <t>O-RING TYPE:KLB6375 ID:1.811 I</t>
  </si>
  <si>
    <t>OD:0.197 IN WIDTH:0.197 IN SEC</t>
  </si>
  <si>
    <t>Seals  : DIA:46.00 MM MATL:COMPOUND 6375 INDUSTRY STD:2-K#26046 145-XF-001A, 145-XF001B, 145-XF-001C, 145-XF-001D, VIBRATOR</t>
  </si>
  <si>
    <t>58802545</t>
  </si>
  <si>
    <t>APPLICATION:ACTUATOR CONTAINS</t>
  </si>
  <si>
    <t>Valve - Actuator &amp; Positioner:QA Code 01A, 02, 21</t>
  </si>
  <si>
    <t>58803006</t>
  </si>
  <si>
    <t>TYPE:TAPERTAPERED ROLLER</t>
  </si>
  <si>
    <t>BEARINGS ROW:SINGLE ROW ID:130MM OD:230MM WIDTH:43.75MM RADIAL CLEARANCE:SEE CAGE MATL:SEE SKF 30226</t>
  </si>
  <si>
    <t>58803007</t>
  </si>
  <si>
    <t>BEARING: INTERMEDIATE BEVEL</t>
  </si>
  <si>
    <t>Tapered roller bearing - 60mm x 130mm x 48.5mm. SKF 32312 BJ2/QCL7C. FLENDER B3NV09, 173-EA-002A/B/C, intermediate bevel pinion bearings, parts 0450, 0451. Equipment tag numbers:-173-EA-002A-F01,173-EA-002A-F02,173-EA-002A-F03,173-EA-002A-F04,173-EA-002B-</t>
  </si>
  <si>
    <t>74452190</t>
  </si>
  <si>
    <t>SENSOR TYPE:HEAT DETECTION</t>
  </si>
  <si>
    <t>RANGE:325 DEG F RATING:2 AMP</t>
  </si>
  <si>
    <t>24VDC FIRE AND GAS SYSTEM, 120-CS-001A AND 120-CS-001B VERTICAL DETECT A FIRE UNIT</t>
  </si>
  <si>
    <t>EG1015004</t>
  </si>
  <si>
    <t>07991592</t>
  </si>
  <si>
    <t>O-RING TYPE:ORING, 5.500 X</t>
  </si>
  <si>
    <t>.139 VITON ID:SEE DESCR OD:SEE</t>
  </si>
  <si>
    <t>26024188</t>
  </si>
  <si>
    <t>TYPE:MINIATURE CONTROL COIL</t>
  </si>
  <si>
    <t>CONTACT RATING:24VDC CONTACT ARRANGEMENT:2NO-2NC CONTACT:UNIVERSAL ACTION:DPDT COIL VOL:24VDC TERMINAL:5 PIN MOUNT:PANEL ENCLOSURE:IEC RELAY: CONTROL MINIATURE COIL, 24VDC,  P/N: 700DC-M220 ; MANUFACTURER: ALLEN BRADLEY ; RELAY TYPE: CONTROL ; 3 PHASE ; 6</t>
  </si>
  <si>
    <t>39018743</t>
  </si>
  <si>
    <t>PIN  TYPE:PIN:GUIDE,1250/1251</t>
  </si>
  <si>
    <t>TSGO ALY SIZE:SEE DESCR</t>
  </si>
  <si>
    <t>39018744</t>
  </si>
  <si>
    <t>ROLLER  TYPE:ROLLER,</t>
  </si>
  <si>
    <t>125OTS/1251TS/4W OPER SIZE:SEE</t>
  </si>
  <si>
    <t>39018765</t>
  </si>
  <si>
    <t>PIN TYPE:PIN:TRUNNION,1261-7</t>
  </si>
  <si>
    <t>58003406</t>
  </si>
  <si>
    <t>BEARING:TOP BONNET,2 IN,IRON</t>
  </si>
  <si>
    <t>SOLENOID VALVES</t>
  </si>
  <si>
    <t>58005095</t>
  </si>
  <si>
    <t>ADHESIVE:ARALTITE RAPID</t>
  </si>
  <si>
    <t>FIRE SUPPRESSANT &amp; SOLVENTS</t>
  </si>
  <si>
    <t>Miscellaneous Gases:ADHESIVE:ARALTITE RAPID,24 ML TUBE</t>
  </si>
  <si>
    <t>58005879</t>
  </si>
  <si>
    <t>N-08,PUMP</t>
  </si>
  <si>
    <t>58014409</t>
  </si>
  <si>
    <t>LENS: SAFETY EQUIPMENT,WELDING</t>
  </si>
  <si>
    <t>4.5 IN X 5,25 IN,CLEAR,PLASTIC</t>
  </si>
  <si>
    <t>Safety-Personal : COVERS   (WELDING AND SOLDERING SUPPLIES)</t>
  </si>
  <si>
    <t>58017916</t>
  </si>
  <si>
    <t>GAUGE:PRESSURE,0-100 PSI RANGE</t>
  </si>
  <si>
    <t>2 IN DIAL,1/4IN NPT,BRASS CASE</t>
  </si>
  <si>
    <t>*OBS*Gage&amp;Parts-Pres : BRASS,BACK FLG,OIL FILLED, OIL CLEANING VACUUM DEHYDRATION UNIT</t>
  </si>
  <si>
    <t>58017917</t>
  </si>
  <si>
    <t>GAUGE: VACUUM,0-30 PSI RANGE</t>
  </si>
  <si>
    <t>2IN DIAL,1/4 IN NPT,BRASS CASE</t>
  </si>
  <si>
    <t>*OBS*Gage&amp;Parts-Pres : BRASS,BACK PORT FLG,OIL FILLED, OIL CLEANING VACUUM DEHYDRATION UNIT</t>
  </si>
  <si>
    <t>58020798</t>
  </si>
  <si>
    <t>RADIAL,SGL ROW,20MM ID,52MM OD</t>
  </si>
  <si>
    <t>Bearings &amp; Accessories - All :15MM WD, 6300 SERIES, 1.1MM, STL AISI E52100 CAGE, MAN PART# 4390044010 MROY XA XA29(35)J2P8/EN.L.78.CZ.HH3.Z,  (SOLENOID VALVES AND SILECER)</t>
  </si>
  <si>
    <t>58020800</t>
  </si>
  <si>
    <t>Bearings &amp; Accessories - All :15MM WD, 6300 SERIES, 1.1MM,STL AISI E52100 CAGE,  PART NO: 4390008371 (OLD CODE 4380008371) MROY XA XA29(35)J2P8/EN.L.78.CZ.HH3.Z, (SOLENOID VALVES AND SILECER)</t>
  </si>
  <si>
    <t>58020814</t>
  </si>
  <si>
    <t>RADIAL,SGL ROW,25MM ID,62MM OD</t>
  </si>
  <si>
    <t>Bearings &amp; Accessories - All :17MM WD, 6300 SERIES, 1.1 MM, STL AISI E52100 CAGE, PART NO: 4390044010 MROY XA XA29(23)J1 H8/EN.L.CZ.HH3.Z,   (SOLENOID VALVES AND SILECER)</t>
  </si>
  <si>
    <t>58801544</t>
  </si>
  <si>
    <t>KIT: PRESSURE SAFETY VALVE</t>
  </si>
  <si>
    <t>CONVENTIONAL 3/4 IN X 1 IN</t>
  </si>
  <si>
    <t>VALVE KITS CONTAINS: VALVE DSC METAL, NOZZLE, COMPLETE GASKETS SET FOR TYCO CROSBY PRESSURE SAFETY VALVE TYPE: CONVENTIONAL, SET PRESSURE: 10.34BARG. SHOP NO: 7518000, STYLE: 951101MFD, SERIAL NO: (T12-512691, T12-19465, T12-24830, 07-30644, 07-30650, 07-</t>
  </si>
  <si>
    <t>58802267</t>
  </si>
  <si>
    <t>SPRING:VALVE TYPE:BIAS SPRING</t>
  </si>
  <si>
    <t>VALVE SIZE:70 - 100</t>
  </si>
  <si>
    <t>58802962</t>
  </si>
  <si>
    <t>CONDITIONER TYPE:SIS LINE</t>
  </si>
  <si>
    <t>ELECT. RATING:24VDC</t>
  </si>
  <si>
    <t>CONDITIONER: SIS LINE ;  P/N: LC-340 ; MANUFACTURER: FISHER ; 24VDC.</t>
  </si>
  <si>
    <t>58802979</t>
  </si>
  <si>
    <t>SYRINGE TYPE:GLASS MATL:GLASS</t>
  </si>
  <si>
    <t>SYRINGE REPLACEMENT ACID FOR</t>
  </si>
  <si>
    <t>GE SIEVERS 900 TOC ON-LINE ANALYZER  PART NUMBER: CAPK 96158-01  TAG: 172-AT-0012  MANUFACTURER: GE SIEVERS WATER &amp; PROCESS TECHNOLOGIES, ANALYTICAL INSTRUMENTS, 6060 SPINE ROAD, BOULDER, CO 80301, USA *CAPK 96158-01 ACID REPLACES PREVIOUS PART NUMBER CAP</t>
  </si>
  <si>
    <t>58803159</t>
  </si>
  <si>
    <t>PROBE TYPE:VELOMITOR TIP</t>
  </si>
  <si>
    <t>DIA:25.4 MM LG:63.2 MM</t>
  </si>
  <si>
    <t>RATING:100MV/IN/S (4MV/MM/S) ±5% AT 1 CABLE LG:305 METERS MATL:304L  SS VELOMITOR FOR 130-VE-1604 AND 130-VE-1605 ON THE BACKFLUSH COMPRESSORS A,B AND C FOR UNIT 30.</t>
  </si>
  <si>
    <t>68300455</t>
  </si>
  <si>
    <t>SLEEVE:SHAFT SIZE:72/52X140.5</t>
  </si>
  <si>
    <t>MATL:1.4571 DESCRIPTION: SHAFT</t>
  </si>
  <si>
    <t>PROTECTING SLEEVE ITEM P/N: 524.01 PARENT PUMP SERIAL NUMBER: UG1084190 PARENT PUMP MODEL NUMBER: CPKN-E 065-250 PARENT PUMP TAG: 110-PC-133/233 A/B PUMP DRAWING NUMBER:  MANUFACTURER: KSB</t>
  </si>
  <si>
    <t>73450893</t>
  </si>
  <si>
    <t>BLADE:FAN TYPE:AXIAL FAN</t>
  </si>
  <si>
    <t>SIZE:STD DEGREE PITCH:STD</t>
  </si>
  <si>
    <t>MATL:FINISHED STL ABB FAN MOTOR FOR ABB MOTOR MODEL NUMBER 3-MOTOR M2AA 100 L 6, PART NUMBER  3GAA103001-BSESK3, SERIAL NUMBER 3GE123310P1465310.</t>
  </si>
  <si>
    <t>74452183</t>
  </si>
  <si>
    <t>GAUGE:PRESSURE RANGE:0 - 10</t>
  </si>
  <si>
    <t>BAR DIAL SIZE:100MM</t>
  </si>
  <si>
    <t>SIZE/CONN:(04) ½ NPT CASE MATL:(S) 316L TUBE MATL:(S) 316L CONN MATL:SS STL CONN LOCATION:(L) LOWER MOUNT:PANEL FILLED:(L) LIQUID ASHCROFT INSTRUMENTS GMBH, GAUGE, MODEL T6500 SOLID, PART NUMBER 100MM-T6500-S-L-04-L-0/10BAR</t>
  </si>
  <si>
    <t>EG1015005</t>
  </si>
  <si>
    <t>58003673</t>
  </si>
  <si>
    <t>PROXIMITOR: 7.87 MV/µM SCALE</t>
  </si>
  <si>
    <t>(200 MV/MIL) 8MM PROBE DIA</t>
  </si>
  <si>
    <t>Instruments   - Other &amp; Parts : 5M CABLE LG, COMPOSITE</t>
  </si>
  <si>
    <t>58014403</t>
  </si>
  <si>
    <t>GLOVES:SIDE SPLIT WELDING</t>
  </si>
  <si>
    <t>LARGE,13.5 IN,COWHIDE,LEATHER</t>
  </si>
  <si>
    <t>Safety-Personal : COMFORT-FIT, 6 PAIR PER PACKAGE (WELDING AND SOLDERING SUPPLIES)</t>
  </si>
  <si>
    <t>58014404</t>
  </si>
  <si>
    <t>LARGE,14 IN LG,COWHIDE,BROWN</t>
  </si>
  <si>
    <t>58014406</t>
  </si>
  <si>
    <t>GLOVES:SIDE-SPLIT TIG WELDING</t>
  </si>
  <si>
    <t>MEDIUM,MEDIUM LG,COWHIDE</t>
  </si>
  <si>
    <t>Safety-Personal : TAN AND PEARL,PEARL KIDSKIN LEATHER,4 IN GAUNTLET CUFF, 6 PAIR PER PACKAGE (WELDING AND SOLDERING SUPPLIES)</t>
  </si>
  <si>
    <t>58014407</t>
  </si>
  <si>
    <t>LARGE,LARGE LG,COWHIDE</t>
  </si>
  <si>
    <t>Safety-Personal : TAN AND PEARL,PEARL KIDSKIN LEATHER,4 IN GAUNTLET CUFF, 6 PAIR PER PACKAGE    (WELDING AND SOLDERING SUPPLIES)</t>
  </si>
  <si>
    <t>58014408</t>
  </si>
  <si>
    <t>X-LARGE,X-LARGE LG,COWHIDE</t>
  </si>
  <si>
    <t>Safety-Personal : TAN AND PEARL,PEARL KIDSKIN LEATHER,4 IN GAUNTLET CUFF,  6 PAIR PER PACKAGE   (WELDING AND SOLDERING SUPPLIES)</t>
  </si>
  <si>
    <t>58020095</t>
  </si>
  <si>
    <t>MIXER, BORE 55 MM</t>
  </si>
  <si>
    <t>Bearings &amp; Accessories - All :FLANGED, FY SERIES, CI, UCF211-55</t>
  </si>
  <si>
    <t>58800338</t>
  </si>
  <si>
    <t>PROXIMITY</t>
  </si>
  <si>
    <t>Electric-Other : TOPWORX 73 SERIES GO SWITCH FOR HIGH TEMPERATURE 36IN, SPDT TEFLON LEADS,APPLICATION FOR THE AIR FLAPPER SWITCH 173-XZS-0114 ON CRITICAL POWER GENERATOR</t>
  </si>
  <si>
    <t>58800514</t>
  </si>
  <si>
    <t>CABLE: AIR COMPRESSOR</t>
  </si>
  <si>
    <t>ATLAS COPCO 1622066104</t>
  </si>
  <si>
    <t>Compressor - Air -Unit &amp; Parts  :  USED ON INSTRUMENT ATLAS COPCO INSTRUMENT AIR COMPRESSOR.</t>
  </si>
  <si>
    <t>58801772</t>
  </si>
  <si>
    <t>SENSOR:GAS DETECTOR TYPE:FIRE</t>
  </si>
  <si>
    <t>AND GAS DETECTION RANGE:0 -</t>
  </si>
  <si>
    <t>Level Measuring Instruments :  20.95 % SENSOR, O2, 0 - 20.95 %</t>
  </si>
  <si>
    <t>58801773</t>
  </si>
  <si>
    <t>AND GAS DETECTOR RANGE:0 - 500</t>
  </si>
  <si>
    <t>PPM SENSOR, CO, 0 - 500 PPM PART NUMBER 02.25122884 023 REPLACED WITH 4CF+ CiTiceL? CARBON MONOXIDE (CO) GAS SENSOR PART NUMBER: 2112B2005 http://www.citytech.com.cn/PDF-Datasheets/4cf+.pdf</t>
  </si>
  <si>
    <t>EG1015006</t>
  </si>
  <si>
    <t>58015032</t>
  </si>
  <si>
    <t>FLOWMETER:DIRECT READING</t>
  </si>
  <si>
    <t>LIQUID SERVICE,3 IN GLASS TUBE</t>
  </si>
  <si>
    <t>Flow Measuring  Instruments :  PURBE METER 1/4 IN FNPT,17 SLPM,0-36,SCFH AIR RANGE,SS,VITON, WITH VALVE, 0-100%, 130-AX-2004, 187-AX-0001, 178-AX-001A, 187AX-0008, 120-AX-0001, 120-AX-0011, 178-AX-001B, EGTL (FOR ANALYZER)</t>
  </si>
  <si>
    <t>58100328</t>
  </si>
  <si>
    <t>VALVE:PRESSURE,173-PSV-0612</t>
  </si>
  <si>
    <t>INLET-THREADED - MALE, &amp; OUTLET-THREADED - FEMALE,; FOR  CPG A JW HTR RELIEF; MODEL NUMBER-FB51040:VALVE FULL ASSEMBLY - MODEL# FB51040DO NOT REORDER DUE TO DUPLICATION ON SYMBOL 58100334</t>
  </si>
  <si>
    <t>58100330</t>
  </si>
  <si>
    <t>VALVE:PRESSURE,173-PSV-0712</t>
  </si>
  <si>
    <t>INLET-THREADED - MALE, &amp; OUTLET-THREADED - FEMALE,; FOR  CPG B JW HTR RELIEF; MODEL NUMBER-FB51040DO NOT REORDER DUE TO DUPLICATION ON SYMBOL 58100334</t>
  </si>
  <si>
    <t>58100332</t>
  </si>
  <si>
    <t>VALVE:PRESSURE,173-PSV-0812</t>
  </si>
  <si>
    <t>INLET-THREADED - MALE, &amp; OUTLET-THREADED - FEMALE,; FOR  CPG C JW HTR RELIEF; MODEL NUMBER-FB51040 DO NOT REORDER DUE TO DUPLICATION ON SYMBOL 58100334</t>
  </si>
  <si>
    <t>58100334</t>
  </si>
  <si>
    <t>VALVE: PRESSURE SAFETY</t>
  </si>
  <si>
    <t>SIZE:12.7MM X 12.7MM</t>
  </si>
  <si>
    <t>KIM HOTSTART MFG. CO PRESSURE SAFETY VALVE 12.7MM X 12.7MM, SET - 6.2 BARG, BRONZE MATERIAL.</t>
  </si>
  <si>
    <t>58800619</t>
  </si>
  <si>
    <t>CARBIDE</t>
  </si>
  <si>
    <t>BURR 1/4 IN SHANK</t>
  </si>
  <si>
    <t>Electric-Other : COMPLETE SET</t>
  </si>
  <si>
    <t>58800799</t>
  </si>
  <si>
    <t>SOLENOID VALVE, 24VDC</t>
  </si>
  <si>
    <t>Valve - Parts &amp; Accessories :WITH LOW POWER HERMETICALLY SEALED COIL; VAG-3421-316-181D-L14-XXN-D024 FOR VERSA VALVE ON UNITS 20,50 &amp; 72</t>
  </si>
  <si>
    <t>58800827</t>
  </si>
  <si>
    <t>FILTER: DUST ASSEMBLY</t>
  </si>
  <si>
    <t>FOR VERSA VALVES</t>
  </si>
  <si>
    <t>Valve - Parts &amp; Accessories :VERSA VALVE DUST FILTER  FOR UNIT 72 SUPERHEATER AND UNIT 20 ATR.</t>
  </si>
  <si>
    <t>74452209</t>
  </si>
  <si>
    <t>PROBE:SENSOR TYPE:DUAL RTD TIP</t>
  </si>
  <si>
    <t>DIA:5 MM LG:1METER RATING:STD</t>
  </si>
  <si>
    <t>CABLE LG:3 WIRES / 1/8 MNPT MATL:STD PROB DUAL RTD PART NUMBER 792605707-01. FOR CRYOSTAR REF NUMBER FOR THE MOTOR - 792695791/015. ELECTRIC MOTOR TYPE - VEM KU2R 355M2. PROBE OUTSIDE DIAMETER (OD) - 5MM. CONNECTION -  1/8 MNPT. EXTENSION CABLE ATTACHED T</t>
  </si>
  <si>
    <t>EG1015007</t>
  </si>
  <si>
    <t>58005079</t>
  </si>
  <si>
    <t>CHEMICAL:ACETONE,500 ML,CAN</t>
  </si>
  <si>
    <t>Chemicals-Acids - Solid and Liquid :.  All chemicals and other hazardous materials must be accompained by the following; a) Safety data Sheet, SDS, (not more than 5 years old); b) Certificate of Analysis /Quality , COA/Q, c) All containers must be labelle</t>
  </si>
  <si>
    <t>58017498</t>
  </si>
  <si>
    <t>CUTOUT: THERMAL COMPRESSOR</t>
  </si>
  <si>
    <t>460V,220-250 DEGREES RANGE</t>
  </si>
  <si>
    <t>Electric Components - Motor / Generator :&amp;quot;SHELTER 120-AH-203, SHELTER 172-AH-015, SHELTER 174-AH-001, SHELTER  130-AH-243, SHELTER 150-AH-001, SHELTER 130-AH-143M, 120-AH-103  EGTL1-SEA-ELE-DD-000100&amp;quot;</t>
  </si>
  <si>
    <t>58030026</t>
  </si>
  <si>
    <t>SWITCH: LIMIT SPDT</t>
  </si>
  <si>
    <t>AIR FLAPPER,SS ENCLOSURE</t>
  </si>
  <si>
    <t>Power conditioning equipment : &amp;quot;NO VISUAL INDICATION, 18 GAUGE PVC INSULATED 36 IN LEAD WIRES  173-CP-173-GE-013A/B/C/D-001  EGTL1-MSP-ELE-SC-730054 PART 109 &amp;quot;</t>
  </si>
  <si>
    <t>58800616</t>
  </si>
  <si>
    <t>BURR 1/8 IN SHANK</t>
  </si>
  <si>
    <t>Electric-Other : Set 9-Piece Double Cut, 1-11/16"-2" Approximate Overall Length</t>
  </si>
  <si>
    <t>58800617</t>
  </si>
  <si>
    <t>BURR 8 IN SHANK</t>
  </si>
  <si>
    <t>Electric-Other : Set 12-Piece Double Cut, 1-1/2" Approximate Overall Length</t>
  </si>
  <si>
    <t>58800620</t>
  </si>
  <si>
    <t>Electric-Other : Double Cut, Trade Number SA-3L6, 3/8" Head Diameter</t>
  </si>
  <si>
    <t>58800621</t>
  </si>
  <si>
    <t>CARBIDE: BURR 1/4 IN SHANK</t>
  </si>
  <si>
    <t>EXTRA LONG</t>
  </si>
  <si>
    <t>Electric-Other : Double Cut, Trade Number SA-5L6, 1/2" Head Diameter</t>
  </si>
  <si>
    <t>EG1015008</t>
  </si>
  <si>
    <t>58010487</t>
  </si>
  <si>
    <t>VALVE: SOLENOID 3/8 IN PIPE</t>
  </si>
  <si>
    <t>3/8 IN NPT ORIFICE,24VDC,7W</t>
  </si>
  <si>
    <t>Process Control System :INVESTMENT CAST &amp; MACHINED 316 SS BODY,3-WAY NC,1.4 - 12 BAR,NPT,STANDARD,24VDC,INVESTMENT CAST &amp; MACHINED 316SS; FLUOROCARBON SEALS ENCLOSURE, FKM (FLUOROCARBON) FOR PROCESS HEATERS,STM SUP-HEATER</t>
  </si>
  <si>
    <t>58017884</t>
  </si>
  <si>
    <t>CONTROLLER:VALVE,0-100% RANGE</t>
  </si>
  <si>
    <t>FIELDVUE, FF STD</t>
  </si>
  <si>
    <t>Valve - Parts &amp; Accessories :Old Part Number: DVC6010Do not order.   obsolete itemDO NOT RE-ORDER, 58017884 is replaced by JDE: 58800518.</t>
  </si>
  <si>
    <t>58100952</t>
  </si>
  <si>
    <t>KIT TYPE:SOFT GOODS</t>
  </si>
  <si>
    <t>APPLICATION:SAFETY RELIEF KIT:</t>
  </si>
  <si>
    <t>SOFT GOODS FOR SAFETY RELIEF VALVE; 6-INCH; SERIAL NUMBER 07-52429; MODEL NUMBER 3660-6-3-T-RF; SET PRESSURE 0.22 BARG; TAG 130-PSV-0081. MANUFACTURER WHESSOE. QA Code 01A, 02, 21</t>
  </si>
  <si>
    <t>58100953</t>
  </si>
  <si>
    <t>KIT: SOFT GOODS SAFETY RELIEF</t>
  </si>
  <si>
    <t>SOFT GOODS FOR SAFETY RELIEF VALVE; 6-INCH; SERIAL NUMBER S427459; MODEL NUMBER 4020A-06-8-WW-21-0; SET PRESSURE 7.4 BARG; MANUFACTURER WHESSOE. PART NUMBER 11215031 REPLACED PART NUMBER 11215020QA Code 01A, 02, 21</t>
  </si>
  <si>
    <t>58800153</t>
  </si>
  <si>
    <t>FLAME</t>
  </si>
  <si>
    <t>Fire and Gas Control Systems : TRIPLE IR (IR3) FLAME DETECTOR FOR MUSTANG GENERATORS, (OLD MODEL 20/20i-C-ST), ALTERNATIVE 4/40i-112SC  WITH SWIVEL MOUNT.</t>
  </si>
  <si>
    <t>74452153</t>
  </si>
  <si>
    <t>REGULATOR:TEMPERATURE</t>
  </si>
  <si>
    <t>TYPE:TEMPERATURE TEMP</t>
  </si>
  <si>
    <t>RATING:STD SIZE/CONN:STD MATL:STD MODEL MEC-20  FRAME SIZE 315 ÷ 450  TECHNOLOGY DIGITAL  REGULATOR MEC-20  PART NUMBER M31FA600A  COMPLIANCE CE  HTTP://WWW.MARELLIMOTORI.COM/PRODUCTS/AVRS/MEC-20</t>
  </si>
  <si>
    <t>58014304</t>
  </si>
  <si>
    <t>RECEPTACLE:ELECTRICAL,WETGUARD</t>
  </si>
  <si>
    <t>Electric-Other : NEMA 5-20R,YELLOW, FEMALE CONNECTOR (WORKSHOP TOOL &amp; EQUIPMENT)</t>
  </si>
  <si>
    <t>EG1015009</t>
  </si>
  <si>
    <t>06002410</t>
  </si>
  <si>
    <t>BEARING TYPE:PUMP BEARING</t>
  </si>
  <si>
    <t>SIZE:AS SPECIFIED BY MANUAL</t>
  </si>
  <si>
    <t>06002411</t>
  </si>
  <si>
    <t>SIZE:AS SPECIFIED STYLE:OPEN</t>
  </si>
  <si>
    <t>06002412</t>
  </si>
  <si>
    <t>07991638</t>
  </si>
  <si>
    <t>PACKING:RING SET TYPE:PUMP</t>
  </si>
  <si>
    <t>NUMBER OF RINGS:4</t>
  </si>
  <si>
    <t>58800555</t>
  </si>
  <si>
    <t>MODULE: ELECTRONIC HART</t>
  </si>
  <si>
    <t>WITH DISPLAY</t>
  </si>
  <si>
    <t>Instruments   - Other &amp; Parts : for Magnetrol Eclipse Radar Level Transmitter Model 705-510A-C10(FOR LUBE OIL RESERVOIR )173-LV-0101</t>
  </si>
  <si>
    <t>58800615</t>
  </si>
  <si>
    <t>FUSE: CUBE 15AMP 600VAC</t>
  </si>
  <si>
    <t>TIME DELAY CURRENT LIMITING</t>
  </si>
  <si>
    <t>Electric Components - Circuit Protection:IR 300KA AC 300VDC IR 1000KA DC.</t>
  </si>
  <si>
    <t>58802453</t>
  </si>
  <si>
    <t>CARD:FLASHER TYPE:PLC SIZE:4</t>
  </si>
  <si>
    <t>IN COLOR:NATURAL SUPPLY</t>
  </si>
  <si>
    <t>Adjustable Speed Drives : RATING:20MA</t>
  </si>
  <si>
    <t>EG1015010</t>
  </si>
  <si>
    <t>05555029</t>
  </si>
  <si>
    <t>FASTENER TYPE:RELEASE PIN KIT</t>
  </si>
  <si>
    <t>05555030</t>
  </si>
  <si>
    <t>05555031</t>
  </si>
  <si>
    <t>05555038</t>
  </si>
  <si>
    <t>05555049</t>
  </si>
  <si>
    <t>FASTENER TYPE:END CAP SIZE:2</t>
  </si>
  <si>
    <t>IN DIA X 3/4 IN THK MATL:ALUM</t>
  </si>
  <si>
    <t>05555050</t>
  </si>
  <si>
    <t>FASTENER TYPE:END CAP WITH</t>
  </si>
  <si>
    <t>SEAL SIZE:2 IN DIA X 3/4 IN</t>
  </si>
  <si>
    <t>05555056</t>
  </si>
  <si>
    <t>FASTENER TYPE:ROD END KIT</t>
  </si>
  <si>
    <t>SIZE:NO 4-40 UNC MATL:316 SS</t>
  </si>
  <si>
    <t>07991637</t>
  </si>
  <si>
    <t>NUMBER OF RINGS:3</t>
  </si>
  <si>
    <t>07991639</t>
  </si>
  <si>
    <t>NUMBER OF RINGS:2</t>
  </si>
  <si>
    <t>07991640</t>
  </si>
  <si>
    <t>NUMBER OF RINGS:1</t>
  </si>
  <si>
    <t>07991641</t>
  </si>
  <si>
    <t>07991642</t>
  </si>
  <si>
    <t>SEAL TYPE:PUMP SIZE:1IN</t>
  </si>
  <si>
    <t>MATL:RND OIL SEAL 24X32X5 BA</t>
  </si>
  <si>
    <t>07991644</t>
  </si>
  <si>
    <t>SEAL TYPE:PUMP SEAL SIZE:1IN</t>
  </si>
  <si>
    <t>MATL:HARD RBR SEAL KIT FOR AIR</t>
  </si>
  <si>
    <t>07991645</t>
  </si>
  <si>
    <t>SEAL TYPE:TORQUE SEAL SIZE:1</t>
  </si>
  <si>
    <t>IN MATL:HARD RBR SEAL KIT FOR</t>
  </si>
  <si>
    <t>39019186</t>
  </si>
  <si>
    <t>VALVE:PINCH TYPE:PINCH</t>
  </si>
  <si>
    <t>SIZE:1/8 IN DESIGN RATING:2</t>
  </si>
  <si>
    <t>39019187</t>
  </si>
  <si>
    <t>39019210</t>
  </si>
  <si>
    <t>NIPPLE TYPE:STD SIZE:1/4 IN</t>
  </si>
  <si>
    <t>NPT MALE, 3 IN LG MATL:SS CGA</t>
  </si>
  <si>
    <t>350 NIPPLE: 1/4 IN NPT MALE, 3 IN LG, PN: 44800160, MODEL:56-350-4M2-48</t>
  </si>
  <si>
    <t>58004216</t>
  </si>
  <si>
    <t>BRUSH: PAINT</t>
  </si>
  <si>
    <t>100 MM BRISTLE,</t>
  </si>
  <si>
    <t>Fasteners / Hardware : FLAT SASH,BLACK CHINESE BRISTLE,PLATE,WOOD HANDLE</t>
  </si>
  <si>
    <t>58004223</t>
  </si>
  <si>
    <t>75 MM BRISTLE,PLATE,</t>
  </si>
  <si>
    <t>Fasteners / Hardware : FLAT SASHWOOD HANDLE</t>
  </si>
  <si>
    <t>58017923</t>
  </si>
  <si>
    <t>KIT:MAJOR REPAIR,VACUUM PUMP</t>
  </si>
  <si>
    <t>CONTAINS OIL CLEANING</t>
  </si>
  <si>
    <t>Pumps-Other : VACUUM DEHYDRATION UNIT</t>
  </si>
  <si>
    <t>58019243</t>
  </si>
  <si>
    <t>LAMP: 4W, 24V</t>
  </si>
  <si>
    <t>58019251</t>
  </si>
  <si>
    <t>GENERAL PURPOSE</t>
  </si>
  <si>
    <t>Electric-Other : BLADE, PLASTIC, BUKKEHAVE GLOBAL SPARE PARTS, INC</t>
  </si>
  <si>
    <t>58019255</t>
  </si>
  <si>
    <t>7-1/2A, 32 VDC</t>
  </si>
  <si>
    <t>Electric-Other : 1,000A @ 32VDC IR, BLADE, PLASTIC, BUKKEHAVE GLOBAL SPARE PARTS, INC</t>
  </si>
  <si>
    <t>58019263</t>
  </si>
  <si>
    <t>FUSE: 3A, 24V</t>
  </si>
  <si>
    <t>Electric-Other : BLADE,PLASTIC, BUKKEHAVE GLOBAL SPARE PARTS, INC</t>
  </si>
  <si>
    <t>58019264</t>
  </si>
  <si>
    <t>FUSE: 10A, 24V</t>
  </si>
  <si>
    <t>58019265</t>
  </si>
  <si>
    <t>FUSE: 15A, 24V</t>
  </si>
  <si>
    <t>58019268</t>
  </si>
  <si>
    <t>30A, BLADE, PLASTIC</t>
  </si>
  <si>
    <t>58019322</t>
  </si>
  <si>
    <t>FUSE: 5A, BLADE, PLASTIC</t>
  </si>
  <si>
    <t>DASHBOARD</t>
  </si>
  <si>
    <t>Electric-Other : ELECTRICAL  PANEL, BUKKEHAVE GLOBAL SPARE PARTS, INC</t>
  </si>
  <si>
    <t>58019323</t>
  </si>
  <si>
    <t>FUSE: 10A, BLADE, PLASTIC</t>
  </si>
  <si>
    <t>58803267</t>
  </si>
  <si>
    <t>FITTING</t>
  </si>
  <si>
    <t>PNEUMATIC ELBOW</t>
  </si>
  <si>
    <t>58803472</t>
  </si>
  <si>
    <t>BATTERY:DRY CELL</t>
  </si>
  <si>
    <t>TYPE:ELECTRONIC VOL:3.6V</t>
  </si>
  <si>
    <t>SIZE:FLAT CONN:FLAT BATTERY LITHIUM. 3.6 V /2.2 AH 160-AT-0705</t>
  </si>
  <si>
    <t>58803474</t>
  </si>
  <si>
    <t>DETECTOR TYPE:ANALYSIS CELL</t>
  </si>
  <si>
    <t>RATING:CO IN HYDROGEN ANALYSIS</t>
  </si>
  <si>
    <t>CELL; AK 240MM; AL;CAF2; GOLD COATED 160-AT-0705</t>
  </si>
  <si>
    <t>58803475</t>
  </si>
  <si>
    <t>DETECTOR TYPE:IR SOURCE</t>
  </si>
  <si>
    <t>RATING:CO IN HYDROGEN IR MINI</t>
  </si>
  <si>
    <t>SOURCE; CAF2 160-AT-0705</t>
  </si>
  <si>
    <t>58803476</t>
  </si>
  <si>
    <t>DETECTOR TYPE:CO IN HYDROGEN</t>
  </si>
  <si>
    <t>RATING:120 VAC CHOPPER</t>
  </si>
  <si>
    <t>ASSEMBLY; WITH PCB UCC 160-AT-0705</t>
  </si>
  <si>
    <t>58803478</t>
  </si>
  <si>
    <t>FILTER:GAS TYPE:GAS SIZE:1/8</t>
  </si>
  <si>
    <t>IN ELEMENT MATL:SST FILTERING</t>
  </si>
  <si>
    <t>RETENTION:10 MICRON HOUSING MATL:SST IN LINE FILTER STAINLESS STEEL TUBE CONNECTION 160-AT-0705</t>
  </si>
  <si>
    <t>58803538</t>
  </si>
  <si>
    <t>METER:ELECTRICAL SERVICE</t>
  </si>
  <si>
    <t>TYPE:DIGEM 96 X 24  GMW DIGEM</t>
  </si>
  <si>
    <t>RANGE DIGITAL PANEL METERS 96X24</t>
  </si>
  <si>
    <t>74452295</t>
  </si>
  <si>
    <t>MOTOR TYPE:STIRRER POWER:24</t>
  </si>
  <si>
    <t>VDC SPEED:1155 ELECT.</t>
  </si>
  <si>
    <t>RATING:24 VDC FRAME:STANDARD STIRRER MOTOR FOR SILICA ANALYZER</t>
  </si>
  <si>
    <t>82295437</t>
  </si>
  <si>
    <t>SAMPLER TYPE:PROCESS WATER</t>
  </si>
  <si>
    <t>MATL:SST SAMPLE CONDITIONER</t>
  </si>
  <si>
    <t>FOR SILICA ANALYZER 172-AT-0503</t>
  </si>
  <si>
    <t>EG1015011</t>
  </si>
  <si>
    <t>26024196</t>
  </si>
  <si>
    <t>Isolated Barrier (K-System)</t>
  </si>
  <si>
    <t>Power Feed Module</t>
  </si>
  <si>
    <t>PEPPERL + FUCHS POWER FEED MODULE ISOLATED BARRIER K-SYSTEM MODEL/PART NUMBER KFD2-EB2</t>
  </si>
  <si>
    <t>39019209</t>
  </si>
  <si>
    <t>346 NIPPLE: 1/4 IN  NPT MALE, 3 IN LG, PN: 44800414 ,  MODEL: 56-346-4M2-48,</t>
  </si>
  <si>
    <t>39019211</t>
  </si>
  <si>
    <t>NIPPLE TYPE:ARS SIZE:1/4 IN</t>
  </si>
  <si>
    <t>NPT MALE, 3-1/2 IN MATL:SS CGA</t>
  </si>
  <si>
    <t>580 AND 590 NIPPLE: 1/4 IN NPT MALE, 3-1/2 IN, PN: 44800070, MODEL: 56-50-4M2-56</t>
  </si>
  <si>
    <t>58013529</t>
  </si>
  <si>
    <t>Electric Components - Circuit Protection:MAX,1 POLE,5A,10KAAIC, AC, 6-10XIN TC</t>
  </si>
  <si>
    <t>58013530</t>
  </si>
  <si>
    <t>Electric Components - Circuit Protection:MAX,1 POLE,6A,10KAAIC, AC, 6-10XIN TC</t>
  </si>
  <si>
    <t>58017704</t>
  </si>
  <si>
    <t>PLUG:ADDRESS,20MM,PLASTIC</t>
  </si>
  <si>
    <t>CONTROL SYSTEM PANEL EQUIPMENT</t>
  </si>
  <si>
    <t>Instruments   - Other &amp; Parts : CROSS REF DWG EGTL1-JBN-ELE-SC-90137072, SUPPLIER PART NO 09-104-EGTL-ADMIN-CP1-2 &amp; WKSHP-CP1</t>
  </si>
  <si>
    <t>58017918</t>
  </si>
  <si>
    <t>SWITCH:FLOW,1-1/2IN,125/250VAC</t>
  </si>
  <si>
    <t>5A,1000 PSIG,SPDT,EP ENCLOSURE</t>
  </si>
  <si>
    <t>Instruments   - Other &amp; Parts : BRASS, FLOWTECH, OIL CLEANING VACUUM DEHYDRATION UNIT</t>
  </si>
  <si>
    <t>58017921</t>
  </si>
  <si>
    <t>THERMOCOUPLE:J,500 DEG F</t>
  </si>
  <si>
    <t>72 IN LG,2 IN SHEATH DIA,STL</t>
  </si>
  <si>
    <t>Electric Components - Motor / Generator :SHEATH,1/4 IN NPT,PIPE THD MOUNT, PYROMATION, OIL CLEANING VACUUM DEHYDRATION UNIT</t>
  </si>
  <si>
    <t>58017925</t>
  </si>
  <si>
    <t>SENSOR:MOISTURE,0-100% RANGE</t>
  </si>
  <si>
    <t>OIL CLENING VAC DEHY UNIT</t>
  </si>
  <si>
    <t>58801064</t>
  </si>
  <si>
    <t>CAPACITOR: SNUBBER 0.2UF 2.4KV</t>
  </si>
  <si>
    <t>74452095</t>
  </si>
  <si>
    <t>FITTING: SENSOR CONNECTION</t>
  </si>
  <si>
    <t>1/4 IN X 3/8 IN</t>
  </si>
  <si>
    <t>316SS INCINERATOR: RIGHT ANGLE ASSEMBLY FOR 4000 O2 ANALYZER.</t>
  </si>
  <si>
    <t>74452096</t>
  </si>
  <si>
    <t>FILTER: GAS 1/2 IN DIA</t>
  </si>
  <si>
    <t>PP FIBER</t>
  </si>
  <si>
    <t>RETENTION 6 MICRON HOUSING MATL:SS INCINERATOR: FOR 4000 O2 ANALYZER.</t>
  </si>
  <si>
    <t>74452097</t>
  </si>
  <si>
    <t>RETENTION: 2 MICRON HOUSING MATL:SS INCINERATOR: FOR 4000 O2 ANALYZER.</t>
  </si>
  <si>
    <t>EG1015012</t>
  </si>
  <si>
    <t>58000907</t>
  </si>
  <si>
    <t>VALVE: REPAIR KIT</t>
  </si>
  <si>
    <t>SUCTION AND DELIVERY</t>
  </si>
  <si>
    <t>Pumps-Other : VALVE PARTS, 145-PR-001A/B; LEWA - 0407491021.  Repair kits for pump suction and delivery valves.  Disc, nozzle and gaskets.</t>
  </si>
  <si>
    <t>58001336</t>
  </si>
  <si>
    <t>DRILL: TWIST MORSE TAPER</t>
  </si>
  <si>
    <t>28 MM, 291 MM LG, 170 MM</t>
  </si>
  <si>
    <t>Tools - Hand / Power :FLUTE LG, 3 FLUTES, 28 MM MORSE TAPER SHANK, CARBIDE HSS</t>
  </si>
  <si>
    <t>58001612</t>
  </si>
  <si>
    <t>GAUGE:DUAL PRESSURE 2.5 IN DIA</t>
  </si>
  <si>
    <t>0-100 IN H2O &amp; 0-2500 MILL H2O</t>
  </si>
  <si>
    <t>Pressure measuring and control Instruments : SS CASE BRASS/BRONZE TUBE BRASS LOWER BACK CONNECTION WITHOUT PANEL MOUNT FLANGE OIL MIST GENERATOR LUBRIMATEOLD PN:J(100 IN WC)L/U902SSS CASE BRASS/BRONZE TUBE BRASS LOWER BACK CONNECTION WITHOUT PANEL MOUNT F</t>
  </si>
  <si>
    <t>58014991</t>
  </si>
  <si>
    <t>2A SOLARTRON ANALYZER</t>
  </si>
  <si>
    <t>FOR SOLARTRON 3098 SPECIFIC GRAVITY ANALYZER. TAG: 120-AT-0001, 120-AT-0011,130-AT-1004 AND 130-AT-2004   MANUFACTURER: EMERSON MICRO MOTION INC, 7070 WINCHESTER CIRCLE, BOULDER CO 80301, USA</t>
  </si>
  <si>
    <t>58014992</t>
  </si>
  <si>
    <t>1.25A</t>
  </si>
  <si>
    <t>1.25A FUSE FOR SOLARTRON 3098 SPCIFIC GRAVITY ANALYZER. TAG: 120-AT-0001, 120-AT-0011,130-AT-1004 AND 130-AT-2004</t>
  </si>
  <si>
    <t>58015514</t>
  </si>
  <si>
    <t>58017919</t>
  </si>
  <si>
    <t>VALVE:SOLENOID,3/4IN PIPE,110V</t>
  </si>
  <si>
    <t>BRASS BODY,2-WAY,3000 LB,NPT</t>
  </si>
  <si>
    <t>Valve - Control : NO,110V,BRASS ENCLOSURE, GOLD RING CONTROL, OIL CLEANING VACUUM DEHYDRATION UNIT</t>
  </si>
  <si>
    <t>58017920</t>
  </si>
  <si>
    <t>Valve - Control : NC,110V,BRASS ENCLOSURE, GOLD RING CONTROL, OIL CLEANING VACUUM DEHYDRATION UNIT</t>
  </si>
  <si>
    <t>58800259</t>
  </si>
  <si>
    <t>ELECTROLYTE</t>
  </si>
  <si>
    <t>Filtration - Equipments :CONTAINS 3 BOTTLES OF SATURATED SUCCINIC ACID SOLUTION AND 3 BOTTLES OF SUCCINIC ACID CRYSTALS NEEDED FOR FREE CHLORINE APPLICATION 171-AT-0501</t>
  </si>
  <si>
    <t>58800260</t>
  </si>
  <si>
    <t>KIT: MEMBRANE ASSEMBLY</t>
  </si>
  <si>
    <t>Filtration - Equipments :CONTAINS 3 EA MENBRANE ASSY AND O-RINGS P/N 23502-10 FOR FREE CHLORINE APPLICATION 171-AT-0501 &amp; 177-AT-0404.</t>
  </si>
  <si>
    <t>58800666</t>
  </si>
  <si>
    <t>CUP: ALUMINA 1/2 IN</t>
  </si>
  <si>
    <t>FOR GAS LENS TORCH</t>
  </si>
  <si>
    <t>Instruments   - Other &amp; Parts : 17-18-26 Serie SUPPLIER:Southern Welding Systems International LLC3908 1st StreetPearland, Texas 77581Telephone (281)485-9772 Fax (281)485-4386sales@swsintl.com</t>
  </si>
  <si>
    <t>58800674</t>
  </si>
  <si>
    <t>COLLET</t>
  </si>
  <si>
    <t>TORCH 3/32 IN</t>
  </si>
  <si>
    <t>Instruments   - Other &amp; Parts : 17-18-26 Series; SUPPLIER: Southern Welding Systems International LLC3908 1st StreetPearland, Texas 77581Telephone (281)485-9772 Fax (281)485-4386sales@swsintl.com</t>
  </si>
  <si>
    <t>58803308</t>
  </si>
  <si>
    <t>DRAIN TYPE:FLOAT DRAIN</t>
  </si>
  <si>
    <t>SIZE:1/2 IN MATL:PLASTIC</t>
  </si>
  <si>
    <t>REPLACEMENT PART FOR  PARKER HIROSS HFN072 AIR FILTER</t>
  </si>
  <si>
    <t>58803309</t>
  </si>
  <si>
    <t>INLET PRESS.:0-16BAR OUTLET</t>
  </si>
  <si>
    <t>PRESS.:0.5-10BAR SIZE/CONN:1/4IN BODY MATL:ZAMA, BRASS, NBR, TECHNOPOLYME USED IN `71-XF-040A-F AND 171-XF-041A-F. ATTACHED IS THE DATA SHEET FOR THE REGULATOR AND THE PICTURE.</t>
  </si>
  <si>
    <t>EG1015013</t>
  </si>
  <si>
    <t>58001325</t>
  </si>
  <si>
    <t>17 MM, 223 MM LG, 125 MM</t>
  </si>
  <si>
    <t>Tools - Hand / Power :FLUTE LG, 2 FLUTES, 17 MM MORSE TAPER SHANK, CARBIDE HSS</t>
  </si>
  <si>
    <t>58001327</t>
  </si>
  <si>
    <t>19 MM, 233 MM LG, 135 MM</t>
  </si>
  <si>
    <t>Tools - Hand / Power :FLUTE LG, 19 MM MORSE TAPER SHANK, CARBIDE HSS</t>
  </si>
  <si>
    <t>58001328</t>
  </si>
  <si>
    <t>20 MM, 238 MM LG, 140 MM</t>
  </si>
  <si>
    <t>Tools - Hand / Power :FLUTE LG, 20 MM MORSE TAPER SHANK, CARBIDE HSS</t>
  </si>
  <si>
    <t>58001329</t>
  </si>
  <si>
    <t>21 MM, 243 MM LG, 145 MM</t>
  </si>
  <si>
    <t>Tools - Hand / Power :FLUTE LG, 21 MM MORSE TAPER SHANK, CARBIDE HSS</t>
  </si>
  <si>
    <t>58001330</t>
  </si>
  <si>
    <t>22 MM, 248 MM LG, 150 MM</t>
  </si>
  <si>
    <t>Tools - Hand / Power :FLUTE LG, 22 MM MORSE TAPER SHANK, CARBIDE HSS</t>
  </si>
  <si>
    <t>58001331</t>
  </si>
  <si>
    <t>23 MM, 253 MM LG, 155 MM</t>
  </si>
  <si>
    <t>Tools - Hand / Power :FLUTE LG, 23 MM MORSE TAPER SHANK, CARBIDE HSS</t>
  </si>
  <si>
    <t>58001332</t>
  </si>
  <si>
    <t>24 MM, 281 MM LG, 160 MM</t>
  </si>
  <si>
    <t>Tools - Hand / Power :FLUTE LG, 3 FLUTES,24 MM MORSE TAPER SHANK, CARBIDE HSS</t>
  </si>
  <si>
    <t>58001333</t>
  </si>
  <si>
    <t>25 MM, 281 MM LG, 160 MM</t>
  </si>
  <si>
    <t>Tools - Hand / Power :FLUTE LG, 3 FLUTES, 25 MM MORSE TAPER SHANK, CARBIDE HSS</t>
  </si>
  <si>
    <t>58001334</t>
  </si>
  <si>
    <t>26 MM, 286 MM LG, 165 MM</t>
  </si>
  <si>
    <t>Tools - Hand / Power :FLUTE LG, 3 FLUTES, 26 MM MORSE TAPER SHANK, CARBIDE HSS</t>
  </si>
  <si>
    <t>58001335</t>
  </si>
  <si>
    <t>27 MM, 291 MM LG, 170 MM</t>
  </si>
  <si>
    <t>Tools - Hand / Power :FLUTE LG, 3 FLUTES, 27 MM MORSE TAPER SHANK, CARBIDE HSS</t>
  </si>
  <si>
    <t>58001338</t>
  </si>
  <si>
    <t>30 MM, 296 MM LG, 175 MM</t>
  </si>
  <si>
    <t>Tools - Hand / Power :FLUTE LG, 3 FLUTES, 30 MM MORSE TAPER SHANK, CARBIDE HSS</t>
  </si>
  <si>
    <t>58001339</t>
  </si>
  <si>
    <t>32 MM, 334 MM LG, 185 MM</t>
  </si>
  <si>
    <t>Tools - Hand / Power :FLUTE LG, 4 FLUTES, 32 MM MORSE TAPER SHANK, CARBIDE HSS</t>
  </si>
  <si>
    <t>58003522</t>
  </si>
  <si>
    <t>FUSE:TIME DELAY,20A,500V</t>
  </si>
  <si>
    <t>100KA @ 500VAC IR,FERRULE</t>
  </si>
  <si>
    <t>Electric-Other : FIBERGLASS,10MM X 38MM, BUSSMANN 10952-08</t>
  </si>
  <si>
    <t>58018530</t>
  </si>
  <si>
    <t>RELAY:FIRE &amp; GAS DETECTION,5A</t>
  </si>
  <si>
    <t>GOLD PLATED CONTACT,4PDT</t>
  </si>
  <si>
    <t>Electric-Other : 110-120 VOLTS COIL,8 BLADE TERMINAL,SOCKET MOUNT,CLEAR PLASTIC ENCLOSURE, MISC, FOR FIRE &amp; GAS DETECTION EQUIPMENT</t>
  </si>
  <si>
    <t>58021756</t>
  </si>
  <si>
    <t>KIT:HAND PUMP</t>
  </si>
  <si>
    <t>FOR HYD PRESSURE AND PUMP</t>
  </si>
  <si>
    <t>Pumps-Other : 2 FOR EACH HP50HPUSD</t>
  </si>
  <si>
    <t>58021757</t>
  </si>
  <si>
    <t>KIT:REPAIR,AZ-2 SERIES AIR SID</t>
  </si>
  <si>
    <t>Pumps-Other : 1 FOR EA AZ-2-36HPULW</t>
  </si>
  <si>
    <t>58021758</t>
  </si>
  <si>
    <t>KIT:REPAIR,AZ-2-36 HYD</t>
  </si>
  <si>
    <t>CONTAINS (2) NITRILE</t>
  </si>
  <si>
    <t>Pumps-Other : FOR AZ-2-36HPULW, 2 FOR EA AZ-2-36HPULW</t>
  </si>
  <si>
    <t>58021759</t>
  </si>
  <si>
    <t>KIT: REPAIR,PUMP</t>
  </si>
  <si>
    <t>FOR AZ-2 SERIES AIR SIDE</t>
  </si>
  <si>
    <t>Pumps-Other : FOR EA AZ-2-144HPULW, 1 FOR EA AZ-2-144HPULW</t>
  </si>
  <si>
    <t>58021760</t>
  </si>
  <si>
    <t>Pumps-Other : CONTAINS (2) NITRILE FOR AZ-2-144HPULW</t>
  </si>
  <si>
    <t>EG1015014</t>
  </si>
  <si>
    <t>58017752</t>
  </si>
  <si>
    <t>ACTUATOR:DAMPER,24-230VAC</t>
  </si>
  <si>
    <t>90 DEG CONTINUOUS TRAVEL</t>
  </si>
  <si>
    <t>Instruments   - Other &amp; Parts : 5 NM TORQUE, CONTROL SYSTEM FIELD DEVICES, ATEX, 5/10NM</t>
  </si>
  <si>
    <t>58017753</t>
  </si>
  <si>
    <t>THERMOSTAT:ROOM INSTALLATION</t>
  </si>
  <si>
    <t>0-60 DEG C RANGE,24VAC</t>
  </si>
  <si>
    <t>Instruments   - Other &amp; Parts : CONTROL SYSTEM  FIELD DEVICES</t>
  </si>
  <si>
    <t>58017754</t>
  </si>
  <si>
    <t>MONITOR:AIR FLOW,0.2-10 M/S</t>
  </si>
  <si>
    <t>24VAC POWER,CONTROL SYSTEM</t>
  </si>
  <si>
    <t>Instruments   - Other &amp; Parts : FIELD DEVICES, ELECTRONIC, CROSS REF DWG EGTL1-JBN-ELE-SC-90137072, SUPPLIER PART NO 09-104-EGTL-ADMIN-CP1-2 &amp; WKSHP-CP1</t>
  </si>
  <si>
    <t>58017767</t>
  </si>
  <si>
    <t>TRANSDUCER:SIGNAL,0-10V INPUT</t>
  </si>
  <si>
    <t>24V OUTPUT,24VAC POWER</t>
  </si>
  <si>
    <t>Instruments   - Other &amp; Parts : CONTROL SYSTEM FIELD DEVICES, ATEX, FOR PASSIVE SENSORS</t>
  </si>
  <si>
    <t>58800332</t>
  </si>
  <si>
    <t>BOARD  TYPE:FISHER DVC6200F</t>
  </si>
  <si>
    <t>FOUNDATION FIE SIZE:STD</t>
  </si>
  <si>
    <t>MATL:STD : FISHER ITEM: PRINTED WIRING BOARD (PWB)  KIT FOR  FISHER DVC 6200F FOUNDATION FIELDBUS POSITIONERS WITH AD(ADVANCED) TIER  DIAGNOSTICS ,STANDARD CONTROL PART NO: DVC-1897-328229</t>
  </si>
  <si>
    <t>58801107</t>
  </si>
  <si>
    <t>REACTOR: 2UH, 650A RMS, DI/DT</t>
  </si>
  <si>
    <t>EG1015015</t>
  </si>
  <si>
    <t>58014299</t>
  </si>
  <si>
    <t>Electric-Other : NEMA 6-15R,YELLOW, FEMALE CONNECTOR  (WORKSHOP TOOL &amp; EQUIPMENT)</t>
  </si>
  <si>
    <t>58015802</t>
  </si>
  <si>
    <t>SIREN:POWER 115V,2000KG</t>
  </si>
  <si>
    <t>STL, 2000 KG,140-XX-014</t>
  </si>
  <si>
    <t>Fire and Gas Control Systems : ENERGYLEC IS SUPPLIER, OVERHEAD CRANE</t>
  </si>
  <si>
    <t>58800266</t>
  </si>
  <si>
    <t>POUCH: TOOL 4-POCKET</t>
  </si>
  <si>
    <t>LEATHER TYPE</t>
  </si>
  <si>
    <t>Filtration - Equipments :Catalogue number: 5119 website: http://www.service.kleintools.com/Tools/PRD/Category/4-Pocket%20Tool%20Pouch%20TOOLPOUCH-LEATHER-4PKTTLPCH/Product/5119</t>
  </si>
  <si>
    <t>58800267</t>
  </si>
  <si>
    <t>HOLDER</t>
  </si>
  <si>
    <t>FLASHLIGHT</t>
  </si>
  <si>
    <t>Service Station - Lighting &amp; Power Systems : TYPE: LEATHER CATALOGUE NUMBER: 5129 WEBSITE: HTTP://WWW.SERVICE.KLEINTOOLS.COM/TOOL/PRD/CATEGORY/FLASHLIGHT%20HOLDER%20TOOLPOUCH-TOOL%20HOLDE-FLASHLIGHT</t>
  </si>
  <si>
    <t>EG1015016</t>
  </si>
  <si>
    <t>58006807</t>
  </si>
  <si>
    <t>BEARING: ROLLER,150MM ID</t>
  </si>
  <si>
    <t>270MM OD,77MM WD,4.0MMSTL CAGE</t>
  </si>
  <si>
    <t>Bearings &amp; Accessories - All :TAPERED,SGL ROW, PSP 171-XA-031</t>
  </si>
  <si>
    <t>58006828</t>
  </si>
  <si>
    <t>SWITCH: LIMIT, 120VAC 6A,SPDT</t>
  </si>
  <si>
    <t>MAGNETIC ARMATURE, 1NO OR 1NC</t>
  </si>
  <si>
    <t>Electric-Other : &amp;quot;SS ENCLOSURE, 171-ZSH-0530 ÷ 0533, 171-ZSL-0530 ÷ 0533 , 171-WS-0517, CROSS REF DWG: DATA SHEET EGTL1-UNI-INS-DS-710851&amp;quot;</t>
  </si>
  <si>
    <t>58006847</t>
  </si>
  <si>
    <t>SENSOR:CHLORINE,0 TO 10PPM</t>
  </si>
  <si>
    <t>(CL2) RANGE,65PSIG (50 DEG C)</t>
  </si>
  <si>
    <t>Flow Measuring  Instruments :  M/N 499ACL-01-54, CROSS REF DWG: MODEL 499ACL FREE CHLORINE SH.6</t>
  </si>
  <si>
    <t>58006848</t>
  </si>
  <si>
    <t>SENSOR:TURBIDITY,2.2 - 5GAL/HR</t>
  </si>
  <si>
    <t>FLOW RANGE,1000PSIG (50 DEG C)</t>
  </si>
  <si>
    <t>Flow Measuring  Instruments :  M/N 8-0108-0003-ISO, CROSS REF DWG: MODEL 8-0108-0003-ISO TURBIDITY SH.5</t>
  </si>
  <si>
    <t>58006870</t>
  </si>
  <si>
    <t>GAUGE: PRESSURE,-6 TO 10 MBAR</t>
  </si>
  <si>
    <t>160MM DIAL,1/2 IN MNPT,316L SS</t>
  </si>
  <si>
    <t>*OBS*Gage&amp;Parts-Pres : TUBE,316L SS,BOTTOM,1/2IN NPT MOUNT,304 SS/EPOXY CASE,GLYCERINE FILLED, M/N 632.50.160, DEGREE OF PROTECTION IP 65, NO CASE FILLING WITH GLYCERINE, WETTED PARTS MAT A</t>
  </si>
  <si>
    <t>58014169</t>
  </si>
  <si>
    <t>Pressure measuring and control Instruments : PROCESS CONN: 2 IN 300# RF FLG, BOTTOM, 0.14-1.7 BAR RANGE, DPDT, 316 SS ENCLOSURE, WITH FW2.4 DIAPHRAGM SEAL, CAPILLARY 10 FT LG, 2 IN 300 LB 316 SS RF FLG, 316 SS DIAPHRAGM</t>
  </si>
  <si>
    <t>58801060</t>
  </si>
  <si>
    <t>INDICATION LAMP: CLEAR 120VAC</t>
  </si>
  <si>
    <t>Electric Components - Lighting : CLEAR PILOT LIGHT</t>
  </si>
  <si>
    <t>58801569</t>
  </si>
  <si>
    <t>SEAL REPLACEMENT</t>
  </si>
  <si>
    <t>Engines - Parts : L270 PARTS BREAKDOWN NO RSK: REPAIR KIT FOR L270-20-8AM / L270-40-16AM SERIES LIMITORQUE PNEUMATIC MOV PART, USED ON EGTL1 183-XV-0067, 183-XV-0071, 183-XV-0072, 183-XV-0057, 183-XV-0058, 183-XV-0059, 183-XV-0063, 183-XV-0064, 183-XV-007</t>
  </si>
  <si>
    <t>58803467</t>
  </si>
  <si>
    <t>ULTRAMAT 6F WITH EXCEPT CO2 COMPONENT MODEL: 7MB2124-1BG60-0DN1 MODEL: 7MB2121-1AU60-0AA1 MODEL: 7MB2121-1DU60-0AA1</t>
  </si>
  <si>
    <t>EG1015017</t>
  </si>
  <si>
    <t>58009066</t>
  </si>
  <si>
    <t>INDICATOR:TEMPERATURE</t>
  </si>
  <si>
    <t>NUOVO PIGNONE, RTO729072200</t>
  </si>
  <si>
    <t>58017638</t>
  </si>
  <si>
    <t>ACTUATOR:SPRING RETURN,24VAC</t>
  </si>
  <si>
    <t>90 DEG ON-OFF TRAVEL,15 NM</t>
  </si>
  <si>
    <t>Valve - Actuator &amp; Positioner: OEM TROX TECHNIK, SCHISCHEK EXMAX-15-BF-TR, TORQUE,FK-K90-2/ZEX1, 90 DEG ON-OFF TRAVEL 15 NM, ACTUATOR SPRING RETURN,24VAC</t>
  </si>
  <si>
    <t>58017642</t>
  </si>
  <si>
    <t>ACTUATOR:DAMPER,24VAC</t>
  </si>
  <si>
    <t>Valve - Actuator &amp; Positioner: 10 NM OF TORQUE, REGLAIR, GLB161.1E</t>
  </si>
  <si>
    <t>58017751</t>
  </si>
  <si>
    <t>ACTUATOR:VALVE,24VAC,90 DEG</t>
  </si>
  <si>
    <t>ON-OFF TRAVEL,10 NM TORQUE</t>
  </si>
  <si>
    <t>Instruments   - Other &amp; Parts : CONTROL SYSTEM  FIELD DEVICES, BUTTERFLY VALVE, 0-10V SIGNAL</t>
  </si>
  <si>
    <t>58017764</t>
  </si>
  <si>
    <t>SWITCH:CONTROL SYST,3P,460VAC</t>
  </si>
  <si>
    <t>20A,3PH,50/60HZ,NO-NC,SURFACE</t>
  </si>
  <si>
    <t>Instruments   - Other &amp; Parts : MOUNT, FIELD DEVICES, MAINTENANCE, ATEX</t>
  </si>
  <si>
    <t>58022324</t>
  </si>
  <si>
    <t>GASKET: CASING, 136MM DIA</t>
  </si>
  <si>
    <t>Pumps-Other : BUNA-N,CIRCULAR, MAN PART NO: 025 MAX ROY A 105 RA.96(115)K5H2,5/EN.LR.CZ.VV3.Z, SUPP</t>
  </si>
  <si>
    <t>58022406</t>
  </si>
  <si>
    <t>SEAL: 120MM DIA, PTFE C-D106</t>
  </si>
  <si>
    <t>Seals  : MAN PART NO: 0250141075 MILROYAL D MD.23 (28) J20 P 2,5/VS.00.CZ.VV3.Z</t>
  </si>
  <si>
    <t>58022407</t>
  </si>
  <si>
    <t>SEAL: 120MM DIA, PTFE D106</t>
  </si>
  <si>
    <t>Seals  : MAN PART NO: 0250142075 MILROYAL D MD.23 (28) J20 P 2,5/VS.00.CZ.VV3.Z</t>
  </si>
  <si>
    <t>58022468</t>
  </si>
  <si>
    <t>PART # 0250132099N PER DWG. C0028967012 MILTON ROY, 025 MROY XB XB.36(43)J6 H3/EN.L.CZ.FP.HV3.Z</t>
  </si>
  <si>
    <t>58800622</t>
  </si>
  <si>
    <t>REPAIR 1/4 IN B HOSE</t>
  </si>
  <si>
    <t>Welding - Supplies : RADNOR MODEL CK-26</t>
  </si>
  <si>
    <t>58801160</t>
  </si>
  <si>
    <t>RELAY:SAFETY</t>
  </si>
  <si>
    <t>FOR EMERGENCY STOP</t>
  </si>
  <si>
    <t>Programmable Logic Controllers : SAFETY DOOR MONITORING</t>
  </si>
  <si>
    <t>74452216</t>
  </si>
  <si>
    <t>CONVERTER TYPE:TRANSMITTER</t>
  </si>
  <si>
    <t>POWER SUPPLY</t>
  </si>
  <si>
    <t>HTTP://FILES.PEPPERL-FUCHS.COM/SELECTOR_FILES/NAVI/PRODUCTINFO/EDB/231216_ENG.PDF</t>
  </si>
  <si>
    <t>EG1015018</t>
  </si>
  <si>
    <t>03641432</t>
  </si>
  <si>
    <t>CARTRIDGE:FILTRATION</t>
  </si>
  <si>
    <t>TYPE:HYDROBLAST SIZE:24K</t>
  </si>
  <si>
    <t>37001078</t>
  </si>
  <si>
    <t>ADAPTER:HOSE HOSE SIZE:9/16</t>
  </si>
  <si>
    <t>CONN A:MALE THD CONN B:FEMALE</t>
  </si>
  <si>
    <t>THD MATL:STAINLESS STEEL ADAPTER, 60K, 9/16 HP(M) X 9/16 TM (M), SS</t>
  </si>
  <si>
    <t>37001079</t>
  </si>
  <si>
    <t>ADAPTER:TUBE TO PIPE TUBE</t>
  </si>
  <si>
    <t>SIZE:1-3/8IN-12 TUBE CONN:HIGH</t>
  </si>
  <si>
    <t>PRESSURE CONNECTION PIPE SIZE:1IN-12 PIPE CONN:HIGH PRESSURE CONNECTION MATL:STAINLESS STEEL ADAPTER, 1-3/8IN-12UNF(M) X 1IN-12 UNF(M)</t>
  </si>
  <si>
    <t>37001080</t>
  </si>
  <si>
    <t>ADAPTER:TUBE TO HOSE TUBE</t>
  </si>
  <si>
    <t>SIZE:3/4 TUBE CONN:HIGH</t>
  </si>
  <si>
    <t>PRESSURE CONNECTION HOSE SIZE:9/16 HOSE CONN:HIGH PRESSURE CONNECTION MATL:STAINLESS STEEL ADAPTER, 20K, 3/4MP(M) X 9/16 TM(M), SS</t>
  </si>
  <si>
    <t>37001081</t>
  </si>
  <si>
    <t>ADAPTER:HOSE TO PIPE HOSE</t>
  </si>
  <si>
    <t>SIZE:13/16-16 HOSE CONN:HIGH</t>
  </si>
  <si>
    <t>PRESSURE CONNECTION PIPE SIZE:13/16-16 PIPE CONN:HIGH PRESSURE CONNECTION MATL:STAINLESS STEEL ADAPTER, 24K, 13/16-16 UNF(M) RH X</t>
  </si>
  <si>
    <t>37001082</t>
  </si>
  <si>
    <t>SIZE:9/16 HOSE CONN:HIGH</t>
  </si>
  <si>
    <t>PRESSURE CONNECTION PIPE SIZE:9/16 PIPE CONN:HIGH PRESSURE CONNECTION MATL:STAINLESS STEEL ADAPTER, 9/16 MP M X 3/4 MP F, 5-3/4 LG</t>
  </si>
  <si>
    <t>39018649</t>
  </si>
  <si>
    <t>NOZZLE:ASSEMBLY C/W:TUBE CLNG</t>
  </si>
  <si>
    <t>TYPE:HYDROBLAST SIZE:3/8-24-LH</t>
  </si>
  <si>
    <t>39018650</t>
  </si>
  <si>
    <t>NOZZLE:ASSEMBLY C/W:CUTTING /</t>
  </si>
  <si>
    <t>CLEANING TYPE:HYDROBLAST</t>
  </si>
  <si>
    <t>53006028</t>
  </si>
  <si>
    <t>FLUID TYPE:SILICONE CONT:GAL</t>
  </si>
  <si>
    <t>FLUID, SILICONE, 2 OZ, ASSY</t>
  </si>
  <si>
    <t>58000820</t>
  </si>
  <si>
    <t>GAUGE: PRESSURE 10000 KPA</t>
  </si>
  <si>
    <t>58001381</t>
  </si>
  <si>
    <t>TAP SET: THREADING TAPER PIPE</t>
  </si>
  <si>
    <t>1/4 IN DIA, 96 MM LG</t>
  </si>
  <si>
    <t>Tools - Hand / Power :NPT, HSS, 2 PIECE</t>
  </si>
  <si>
    <t>58001383</t>
  </si>
  <si>
    <t>3/4 IN DIA, 48 MM LG</t>
  </si>
  <si>
    <t>58100687</t>
  </si>
  <si>
    <t>NOZZLE:VALVE VALVE SIZE:1 IN X</t>
  </si>
  <si>
    <t>2 IN MATL:316 SS NOZZLE:</t>
  </si>
  <si>
    <t>SAFETY RELIEF VALVE (150-PSV-0012, 130-PSV-0605-R1, 130-PSV-0606-R1) MODEL NUMBER - 1910-30DC-2-S4-DA-31-RF-LA, 1912-00D-215-S4-DA-31-RF-GS-HP. QA Codes 02, 01A, 21</t>
  </si>
  <si>
    <t>58100688</t>
  </si>
  <si>
    <t>SIZE: 3/4 X 2 IN MATL:316 SS</t>
  </si>
  <si>
    <t>SAFETY RELIEF VALVE MODEL NUMBER - 1916-30DC-2-S4-DA-31-RJ-LA NOZZLE PART NUMBER 44790201 REPLACED WITH PART NUMBER C00347902-G042000H. QA Codes 02, 01A, 21</t>
  </si>
  <si>
    <t>58100689</t>
  </si>
  <si>
    <t>4 IN MATL:316 SS NOZZLE:</t>
  </si>
  <si>
    <t>SAFETY RELIEF VALVE (183-PSV-0002-R1) MODEL NUMBER - 3" 3910L-5-CC-*-MS-RF-GS-HH/39PV07-2-CC-T-GS-60-LF. QA Codes 02, 01A, 21</t>
  </si>
  <si>
    <t>58100690</t>
  </si>
  <si>
    <t>SAFETY RELIEF VALVE (183-PSV-0005) MODEL NUMBER - 1-3910D-4-CC-DA-RF-LA/39PV07-2-CC-V-LA-BN-LF. QA Codes 02, 01A, 21</t>
  </si>
  <si>
    <t>58100692</t>
  </si>
  <si>
    <t>NOZZLE:VALVE VALVE SIZE:1.5 IN</t>
  </si>
  <si>
    <t>X 3 IN MATL:316 SS NOZZLE:</t>
  </si>
  <si>
    <t>SAFETY RELIEF VALVE (150-PSV-0008-R1, 171-PSV-0099B, 171-PSV-0099A) MODEL NUMBER - 1.5" 3910G-5-N1-*-MS-RF-GS/39PV07-2-CC-V-GS-60-LF,  1.5-3905G-4-CC-DA-RF-LA-MC967/39MV07-2-CC-B-LA-60-MC967. QA Codes 02, 01A, 21</t>
  </si>
  <si>
    <t>58800641</t>
  </si>
  <si>
    <t>CUP :  ALUMINA 1/2 IN</t>
  </si>
  <si>
    <t>Heavy Equipment-All : Size 8, 9-20-24-25 series, 9FV</t>
  </si>
  <si>
    <t>58800642</t>
  </si>
  <si>
    <t>CUP: ALUMINA 7/16 IN, EXTRA</t>
  </si>
  <si>
    <t>Heavy Equipment-All : Size 7; 9-20-24-25 series, 9FV,</t>
  </si>
  <si>
    <t>58800643</t>
  </si>
  <si>
    <t>CUP: ALUMINA 5/16 IN, EXTRA</t>
  </si>
  <si>
    <t>Heavy Equipment-All : Size 5; 9-20-24-25 series, 9FV</t>
  </si>
  <si>
    <t>58800644</t>
  </si>
  <si>
    <t>CUP: ALUMINA 3/8 IN, EXTRA</t>
  </si>
  <si>
    <t>Heavy Equipment-All : Size 6; 9-20-24-25 series, 9FV</t>
  </si>
  <si>
    <t>58800645</t>
  </si>
  <si>
    <t>CUP: ALUMINA 3/4 IN, EXTRA</t>
  </si>
  <si>
    <t>Heavy Equipment-All : Size 4; 9-20-24-25 series, 9FV,</t>
  </si>
  <si>
    <t>58800646</t>
  </si>
  <si>
    <t>Heavy Equipment-All : Size 12; 26FV,</t>
  </si>
  <si>
    <t>58800647</t>
  </si>
  <si>
    <t>Heavy Equipment-All : Size 10; 26FV</t>
  </si>
  <si>
    <t>58800648</t>
  </si>
  <si>
    <t>Heavy Equipment-All : Size 8; 26FV</t>
  </si>
  <si>
    <t>58800649</t>
  </si>
  <si>
    <t>Heavy Equipment-All : Size 6; 26FV</t>
  </si>
  <si>
    <t>58802091</t>
  </si>
  <si>
    <t>GASKET:FLANGE NON-SPIRAL</t>
  </si>
  <si>
    <t>TYPE:FLAT FACE PIPE SIZE:4</t>
  </si>
  <si>
    <t>Gaskets : PRESS. RATING:150 LB MATL:GRAPHITE COATED SPEC:B16.20 ID:4 IN OD:4.7IN THCK:0.04 ARMSTRONG KITS FLAT GASKET A21446, MODEL 312 GHN FOR STEAM TRAP, ORIFICE 3/16IN</t>
  </si>
  <si>
    <t>58802094</t>
  </si>
  <si>
    <t>TYPE:FLAT FACE PIPE SIZE:215</t>
  </si>
  <si>
    <t>Packing / Glands / Stuffing Boxes : PRESS. RATING:150 MATL:GRAPHITE COATED SPEC:B16.20 ID:5.3IN OD:6.7IN THCK:0.039IN ARMSTRONG MODEL 415 KITS FLAT GASKET, SOFT GRAPHITE COATED, A21761, 215 GHN, K</t>
  </si>
  <si>
    <t>58802095</t>
  </si>
  <si>
    <t>KIT TYPE:SERVICE KITS</t>
  </si>
  <si>
    <t>APPLICATION:AIR VENT CONTAINS</t>
  </si>
  <si>
    <t>Heating Ventilation and Air Conditioning Equipnment &amp; Parts :  A:SEAT CONTAINS B:NUTS &amp; BOLTS CONTAINS C:RING CONTAINS D:WASHERS CONTAINS E:PIN CONTAINS F:SPINDLE SPIRAX SARCO FT450-14 BAR, AIR VENT ALL SIZES (US71512)B1673-10, 215/315IN 17, PART NUMBER 1</t>
  </si>
  <si>
    <t>58802096</t>
  </si>
  <si>
    <t>GASKET SET TYPE:NO-SPIRAL</t>
  </si>
  <si>
    <t>SIZE:2/4 MATL:GRAPHITE COATED</t>
  </si>
  <si>
    <t>Gaskets : NUMBER OF PIECES:3 SPIRAX SARCO SET OF 3 GASKET 3/4IN FT450-14 KIT, 150LB, PART NUMBER 1439267</t>
  </si>
  <si>
    <t>58803473</t>
  </si>
  <si>
    <t>DETECTOR TYPE:IR DETECTOR</t>
  </si>
  <si>
    <t>RATING:CO IN HYDROGEN IR</t>
  </si>
  <si>
    <t>DETECTOR CO ; ULOW 160-AT-0705</t>
  </si>
  <si>
    <t>58803477</t>
  </si>
  <si>
    <t>DISPLAY TYPE:LCD SIZE:24 VDC</t>
  </si>
  <si>
    <t>POWER:24 VDC READOUT:DIGITAL</t>
  </si>
  <si>
    <t>DISPLAY ;XSP 01 MLT-4AC-1DC 160-AT-0705</t>
  </si>
  <si>
    <t>74452152</t>
  </si>
  <si>
    <t>GAUGE:PRESSURE RANGE:0-25</t>
  </si>
  <si>
    <t>BAR-G DIAL SIZE:4-1/2 IN</t>
  </si>
  <si>
    <t>PRESSURE RATING:0 TO 25BARG, MAX TEMP: 396 DEGC; PROCESS CONN: 2IN 300LB RF; HIGH TEMP FILL FLUID KN3.2; SIZE/CONN:1/2 IN NPTM CASE MATL:POCAN TUBE MATL:BOURDON TUBE CONN MATL:316L SS CONN LOCATION:BOTTOM MOUNT:STEM FILLED:GLYCERINE WIKA-GACONY INSTRUMENT</t>
  </si>
  <si>
    <t>74452168</t>
  </si>
  <si>
    <t>CONNECTOR:HOSE HOSE SIZE:1</t>
  </si>
  <si>
    <t>HOSE CONN:HIGH PRESSURE</t>
  </si>
  <si>
    <t>CONNECTION PIPE SIZE:1 PIPE CONN:HIGH PRESSURE CONNECTION MATL:STAINLESS STEEL CONNECTOR, 30K, 1 TM, SS</t>
  </si>
  <si>
    <t>EG1015019</t>
  </si>
  <si>
    <t>26024212</t>
  </si>
  <si>
    <t>MODULE:INTERFACE TYPE:CHANNNEL</t>
  </si>
  <si>
    <t>IN/OUT PUT I/P:4 / 24 VDC</t>
  </si>
  <si>
    <t>O/P:12 V DC POWER SOURCE:24VDC EIM PLUS MK4 24V INTERFACE MODULE EIM 258-9755 2589755 FOR FG WILSON ENGINE HTTPS://WWW.EBAY.COM/P/24V-INTERFACE-MODULE-EIM-258-9755-2589755-FOR-FG-WILSON-ENGINE/10005352981</t>
  </si>
  <si>
    <t>39017795</t>
  </si>
  <si>
    <t>ACTUATOR:PNEUMATIC RATING:30</t>
  </si>
  <si>
    <t>BAR TRAVEL:90 DEG C SERV K.PWR</t>
  </si>
  <si>
    <t>58001610</t>
  </si>
  <si>
    <t>GAUGE: MAGNEHELIC 4 IN DIAL</t>
  </si>
  <si>
    <t>0.5 IN WC TO +0.5 IN H2O</t>
  </si>
  <si>
    <t>Instruments   - Other &amp; Parts : Two 1/8" NPT plugs, two 1/8" rubber tubing adapters, and three mounting adapters with screws DIFFERENTIAL PRESSURE GAUGE 1/8 IN NPT BACK/SIDE CONECTION FLUSH/SURFACE OR PIPE MOUNTED NOT FILLED 120-XX-006OLD PN:2301/WATTS/77</t>
  </si>
  <si>
    <t>EG1015020</t>
  </si>
  <si>
    <t>58013524</t>
  </si>
  <si>
    <t>415VAC/48VDC (EN/AIC STANDARD)</t>
  </si>
  <si>
    <t>Electric Components - Circuit Protection:MAX,1 POLE,10A,15KAAIC, AC,5-10XIN TC</t>
  </si>
  <si>
    <t>58019248</t>
  </si>
  <si>
    <t>WIPER BLADE, WINDSHIELD</t>
  </si>
  <si>
    <t>Automotive -  Parts and Accessories: CONTAINS BLADE, ADAPTER, METAL ARM, BUKKEHAVE GLOBAL SPARE PARTS INC</t>
  </si>
  <si>
    <t>58019253</t>
  </si>
  <si>
    <t>PLATE</t>
  </si>
  <si>
    <t>DIODE, METAL</t>
  </si>
  <si>
    <t>Automotive -  Parts and Accessories: BUKKEHAVE GLOBAL SPARE PARTS, INC</t>
  </si>
  <si>
    <t>58019256</t>
  </si>
  <si>
    <t>RELAY: 24 VAC COIL</t>
  </si>
  <si>
    <t>CAB, 1 CONTACT</t>
  </si>
  <si>
    <t>Electric-Other : BLADE TERMINAL, PLASTIC ENCLOSURE, BUKKEHAVE GLOBAL SPARE PARTS, INC</t>
  </si>
  <si>
    <t>58019260</t>
  </si>
  <si>
    <t>58019270</t>
  </si>
  <si>
    <t>RELAY: ECU, 50A 24V</t>
  </si>
  <si>
    <t>1 CONTACT, 24 V AC COIL</t>
  </si>
  <si>
    <t>58019271</t>
  </si>
  <si>
    <t>58019273</t>
  </si>
  <si>
    <t>RELAY: ECU, 40A, 24V</t>
  </si>
  <si>
    <t>2 CONTACT, 24 V AC COIL</t>
  </si>
  <si>
    <t>58019292</t>
  </si>
  <si>
    <t>RELAY: ECU, 20A, 24V</t>
  </si>
  <si>
    <t>1 CONTACT, 24VAC COIL</t>
  </si>
  <si>
    <t>58019309</t>
  </si>
  <si>
    <t>BRAKE, REAR WHEEL</t>
  </si>
  <si>
    <t>Automotive -  Parts and Accessories: CONTAINS PADS, BOLTS, NUTS, PINS, BUKKEHAVE GLOBAL SPARE PARTS INC</t>
  </si>
  <si>
    <t>58019312</t>
  </si>
  <si>
    <t>FILTER: BRAKE COMPENSATOR</t>
  </si>
  <si>
    <t>CELLULOSE ELEMENT, ALUMINUM HS</t>
  </si>
  <si>
    <t>*OBS*Filtration-Elem : BUKKEHAVE GLOBAL SPARE PARTS, INC</t>
  </si>
  <si>
    <t>58019378</t>
  </si>
  <si>
    <t>58019382</t>
  </si>
  <si>
    <t>RELAY: PANEL, 24V</t>
  </si>
  <si>
    <t>1 CONTACT, 24V AC COIL</t>
  </si>
  <si>
    <t>Electric-Other : BLADE TERMINAL, PLASTIC ENCLOSURE, ELECT EQUIP ON PANEL, BUKKEHAVE GLOBAL SPARE PARTS, INC,</t>
  </si>
  <si>
    <t>58802088</t>
  </si>
  <si>
    <t>VALVE:CONTROL  TYPE:ANGLE FLOW</t>
  </si>
  <si>
    <t>CONTROL SCREW ADJUS SET</t>
  </si>
  <si>
    <t>Valve-Other : PRESS.:SET AS REQUIRED REFER TO PAGE 17 FOR ITEM NUMBER 31 AS SEEN IN ATTACHMENT ITEM TO BE PURCHASE FOR USE IN INGERSOLL-RAND COMPRESSOR MODEL SSR-UP5-30-7.</t>
  </si>
  <si>
    <t>58802314</t>
  </si>
  <si>
    <t>THERMOCOUPLE: DETECTOR</t>
  </si>
  <si>
    <t>RESISTANCE TEMPERATURE</t>
  </si>
  <si>
    <t>FOR ANALYSER. TAG: 120-AT-1060A, 120-AT-1061A, 120-AT-2060A,    120-AT-2061A, 150-AT-0001A, 150-AT-0006A, 160-AT-0001, 160-AT-0206, 172-AT-0003, 172-AT-0004, 172-AT-0009, 172-AT-0010, 172-AT-0020, 172-AT-0021, 172-AT-0109, 172-AT-0110, 172-AT-0204A&amp;B, 172</t>
  </si>
  <si>
    <t>58803332</t>
  </si>
  <si>
    <t>STRUCTURE:TWISTED SPECIAL FIRMWARE RECOVERY CABLE RS-232</t>
  </si>
  <si>
    <t>58803334</t>
  </si>
  <si>
    <t>DESICCANT TYPE:ANALYZER</t>
  </si>
  <si>
    <t>CONT:KIT 3DT FLUOROMETER,</t>
  </si>
  <si>
    <t>DESICCANT/INDICATOR KIT</t>
  </si>
  <si>
    <t>58803338</t>
  </si>
  <si>
    <t>PROBE:SENSOR TYPE:ORP TIP</t>
  </si>
  <si>
    <t>DIA:1 CM LG:6 IN RATING:0-200</t>
  </si>
  <si>
    <t>DEG F CABLE LG:1 MTR MATL:EPOXY TR 5000 ORP PROBE</t>
  </si>
  <si>
    <t>58803347</t>
  </si>
  <si>
    <t>SYRINGE TYPE:LIQUID CAP:60 CC</t>
  </si>
  <si>
    <t>GRADUATIONS:1 CC MATL:PLASTIC</t>
  </si>
  <si>
    <t>USE FOR CALIBRATION FLUOROMETER</t>
  </si>
  <si>
    <t>74452151</t>
  </si>
  <si>
    <t>CABLE TYPE:CONDUCTIVITY</t>
  </si>
  <si>
    <t>SIZE:1/4 IN MATL:CU</t>
  </si>
  <si>
    <t>STRUCTURE:SHIELDED CONDUCTIVITY SENSORCABLE FOR ROSEMOUNT ANALYZER 174-AT-0304/0314</t>
  </si>
  <si>
    <t>EG1015021</t>
  </si>
  <si>
    <t>58000934</t>
  </si>
  <si>
    <t>HOLDER: BEARING</t>
  </si>
  <si>
    <t>184 MM OD X 40 MM THK</t>
  </si>
  <si>
    <t>Bearings &amp; Accessories - All :0404 4263 10, :177-PC-002B, 177-PC-003A/B,</t>
  </si>
  <si>
    <t>58002548</t>
  </si>
  <si>
    <t>BEARING: SLEEVE STEADY,CARBON</t>
  </si>
  <si>
    <t>Bearings &amp; Accessories - All :STDY CARB ST/S GP RDS, 172-PC-013, 172-PC-013W, 172-PC-014 (MODEL 3171 ST 1X1.5-6)</t>
  </si>
  <si>
    <t>58005843</t>
  </si>
  <si>
    <t>ANGULAR CONTACT</t>
  </si>
  <si>
    <t>Gaskets : DBL ROW,30MM ID,72MM OD,30.2MM WD,MEDIUM SERIES,OPEN,C0,STL CAGE, 5306CG14 NSK (OUTBOARD), TAGS. REF. 171-PC-055 A/B, EQUIPMENT: CENTRIFUGAL PUMPS SN E732F582 8049-30604 (OLD CODE 8049-30600) FOR SOLENOID VALVES AND SILECER</t>
  </si>
  <si>
    <t>58006922</t>
  </si>
  <si>
    <t>KIT:SPARE PARTS</t>
  </si>
  <si>
    <t>FOR REDUCER, MODEL 305 L2 24</t>
  </si>
  <si>
    <t>Power Transmission Equipment &amp; Replacement Parts : 5 FZ P132 T LL,CONTAINS DWG 1.35031050 POS 2 COD 710300777A SEAL RING,POS 4&amp;6 COD 712750055 BEARING,DWG 1.383.0.604.0 POS 5 COD 710316051A SEAL RING,POS 2 COD 712753055A BEARING,DWG 1.356.3.103.0 POS 2 CO</t>
  </si>
  <si>
    <t>58006923</t>
  </si>
  <si>
    <t>MODEL W110 U 1/64 N143 TC B3</t>
  </si>
  <si>
    <t>Power Transmission Equipment &amp; Replacement Parts : FOR REDUCER WITH,CONTAINS SPARE PARTS LIST W 55X80X8L COD 6365 SEAL RING,60X90X8DL COD 6107 SEAL RING,60X110X22 6212 COD 6103 BEARING CLB,30X72X20.75 31306 COD 6101 BEARING CLA,60X110X23.75 30212 COD 6100</t>
  </si>
  <si>
    <t>58014742</t>
  </si>
  <si>
    <t>BEARING: BLOWER 2-3/16 IN</t>
  </si>
  <si>
    <t>SEAL &amp; SHIELD, HEAVY SERIES</t>
  </si>
  <si>
    <t>58014764</t>
  </si>
  <si>
    <t>BEARING: SHAFT, 7/8 IN, SEAL</t>
  </si>
  <si>
    <t>HEAVY SERIES, CI</t>
  </si>
  <si>
    <t>Bearings &amp; Accessories - All :2-HVAC-01, CROSS REF DWG: EGTL1-POW-ARC-DD-001289</t>
  </si>
  <si>
    <t>EG1016001</t>
  </si>
  <si>
    <t>58800062</t>
  </si>
  <si>
    <t>CYLINDER:GRADUATED 50 ML</t>
  </si>
  <si>
    <t>50 ML PLASTIC</t>
  </si>
  <si>
    <t>58800069</t>
  </si>
  <si>
    <t>INDICATOR: SPECIAL M TOTAL ALK</t>
  </si>
  <si>
    <t>460-S0260.75 I LT</t>
  </si>
  <si>
    <t>Instruments   - Other &amp; Parts : Reagent for lab</t>
  </si>
  <si>
    <t>58800257</t>
  </si>
  <si>
    <t>FLOWMETER</t>
  </si>
  <si>
    <t>METAL TUBE</t>
  </si>
  <si>
    <t>Flow Measuring  Instruments :  Model MT3810, Max temp-215CMax Pressure- 90 Bar Scale- GPM LIQ SG 0.75 Visc 0.68</t>
  </si>
  <si>
    <t>74452195</t>
  </si>
  <si>
    <t>KIT:REBUILD TYPE:PARTS KIT</t>
  </si>
  <si>
    <t>APPLICATION:PILOT VALVE</t>
  </si>
  <si>
    <t>CONTAINS A:17B9726X012 CONTAINS B:1H993806992 CONTAINS C:1B885506992 CONTAINS D:1A866537022 CONTAINS E:1H292606992 CONTAINS F:1D682506992. QA Code 01A, 02, 21</t>
  </si>
  <si>
    <t>EG1016002</t>
  </si>
  <si>
    <t>58010225</t>
  </si>
  <si>
    <t>0:10 BAR RANGE,40MM DIAL</t>
  </si>
  <si>
    <t>*OBS*Gage&amp;Parts-Pres : 1/4 IN,316 SS CASE,316L SS TUBE, SS/PLASTIC, BOTTOM, WALL MOUNT, LIQUID FILLED, DWG. DD21332.300</t>
  </si>
  <si>
    <t>58014990</t>
  </si>
  <si>
    <t>FILTER: INLET SOLARTRON</t>
  </si>
  <si>
    <t>7 MICRON INLET FILTER FOR SOLARTRON 3098 SPECIFIC GRAVITY ANALYZER. TAG: 120-AT-0001,120-AT-0011, 130-AT-1004 AND 130-AT-2004</t>
  </si>
  <si>
    <t>58015491</t>
  </si>
  <si>
    <t>FOR SOLARTRON 3098 SPECIFIC GRAVITY ANALYZER  TAG: 120-AT-0001, 120-AT-0011, 130-AT-1004 AND 130-AT-2004</t>
  </si>
  <si>
    <t>58015492</t>
  </si>
  <si>
    <t>O-RING 1.42MM</t>
  </si>
  <si>
    <t>SOLARTRON</t>
  </si>
  <si>
    <t>58015493</t>
  </si>
  <si>
    <t>O-RING: 20MM</t>
  </si>
  <si>
    <t>24MM OD,2.0MM WD,VITON,DOWTY</t>
  </si>
  <si>
    <t>FOR SOLARTRON 3098 SPECIFIC GRAVITY ANALYZER TAG: 120-AT-0001, 120-AT-0011, 130-AT-1004 AND 130-AT-2004</t>
  </si>
  <si>
    <t>58015494</t>
  </si>
  <si>
    <t>47MM</t>
  </si>
  <si>
    <t>58015497</t>
  </si>
  <si>
    <t>58015501</t>
  </si>
  <si>
    <t>SPOOL</t>
  </si>
  <si>
    <t>BODY</t>
  </si>
  <si>
    <t>FOR SOLARTRON 3098 SPECIFIC GRAVITY ANALYZER  TAG: 120-AT-0001, 120-AT-0011,  130-AT-1004 AND 130-AT-2004</t>
  </si>
  <si>
    <t>58015704</t>
  </si>
  <si>
    <t>PROTECTOR:MOTOR CIRCUIT,2.5-4A</t>
  </si>
  <si>
    <t>2 POLE, 110-XF-201, 110-XS-100</t>
  </si>
  <si>
    <t>Electric Components - Circuit Protection:&amp;quot;110-XS-200 MAN PART NO: 3EA-AE17685-01/Q02&amp;quot;</t>
  </si>
  <si>
    <t>58800052</t>
  </si>
  <si>
    <t>CELLS:SAMPLE, 10 ML ROUND</t>
  </si>
  <si>
    <t>W/CAP - 6 /PKG</t>
  </si>
  <si>
    <t>58800079</t>
  </si>
  <si>
    <t>PLASTIC: SAMPLE CELL  25 ML</t>
  </si>
  <si>
    <t>MONITORING FOR HARDNESS</t>
  </si>
  <si>
    <t>58800090</t>
  </si>
  <si>
    <t>RESIN</t>
  </si>
  <si>
    <t>DEIONIZATION,50 GM</t>
  </si>
  <si>
    <t>58802103</t>
  </si>
  <si>
    <t>ELBOW:PIPE ADAPTER SIZE:1/4 IN</t>
  </si>
  <si>
    <t>CONN A:QUICK CONNECT CONN B:SW</t>
  </si>
  <si>
    <t>Fittings - Pipe - Non-Metal  : DEGREE:90 RADIUS:SHORT RATING:150 LB MATL:316 SS SPEC:ASME SA403 GRADE:TP ELBOW USED ON PRESSURE SWITCH FOR 171-CS-042A AND171-CS-042B</t>
  </si>
  <si>
    <t>58802104</t>
  </si>
  <si>
    <t>58802105</t>
  </si>
  <si>
    <t>FITTING TYPE:TEE VALVE</t>
  </si>
  <si>
    <t>SIZE:1/2 IN MATL:316 SS TEE</t>
  </si>
  <si>
    <t>Fittings - Pipe - Non-Metal  : VAVLE FITTING USED ON PRESSURE SWITCH FOR 171-CS-042A AND171-CS-042B</t>
  </si>
  <si>
    <t>58802946</t>
  </si>
  <si>
    <t>MODULE:SENSOR TYPE:ADJUSTABLE</t>
  </si>
  <si>
    <t>FREQUENCY I/P:24V DC/8 MA</t>
  </si>
  <si>
    <t>O/P:18--33 V DC POWER  POWER SOURCE:24VDC /0.5A TEST GENERATOR E16981,MODULE ,FOR TURBINE OVERSPEED PROTECTION SYSTEM, 0.5A , 24 VDC ,ADJUSTABLE FREQUENCY DISPLAY IN RPM TERMS.</t>
  </si>
  <si>
    <t>58802947</t>
  </si>
  <si>
    <t>MODULE:CONTROLLER TYPE:3</t>
  </si>
  <si>
    <t>OUTPUT ANALOG I/P:24 VDC</t>
  </si>
  <si>
    <t>O/P:0/4-20 M A POWER SOURCE:24 VDC/0.5A MONITOR:MONITOR E1657 A,B &amp; C,MODULE FOR TURBINE OVERSPEED PROTECTION SYSTEM E16E305-97002032 , 0/4-20 MA , 3 ANALOG OUTPUT ,5 DIGIT SOLUTION ,ACCURACY +/- 0.01 % + 1</t>
  </si>
  <si>
    <t>58802948</t>
  </si>
  <si>
    <t>MODULE:CONTROLLER TYPE:CHANNEL</t>
  </si>
  <si>
    <t>TEST SELECTOR I/P:30KHZ</t>
  </si>
  <si>
    <t>O/P:ALARM RELAY OUTPUT POWER SOURCE:24V DC/0.5 A TEST-SELECTOR: TEST-SELECTOR E1514,MODULE ,FOR TURBINE OVERSPEED PROTECTION SYSTEM E16E305-97002032 ,TEST ING INPUT SIGNALS,0.5A , 24 VDC , FREQ 30KHZ,CHANNEL TEST SELECTION</t>
  </si>
  <si>
    <t>58802949</t>
  </si>
  <si>
    <t>MODULE:CONTROLLER</t>
  </si>
  <si>
    <t>TYPE:CONTROLLER TYPE:SP1</t>
  </si>
  <si>
    <t>I/P:24V DC/0.5 A O/P:COUNTER POWER SOURCE:24VDC COUNTER FOR NUMBER OF  STARTS, RUN AND OPERATING HOURS E16156.1</t>
  </si>
  <si>
    <t>58803336</t>
  </si>
  <si>
    <t>BEAKER TYPE:PLASTIC CAP:800 ML</t>
  </si>
  <si>
    <t>SIZE:800 ML GRADUATIONS:800 ML</t>
  </si>
  <si>
    <t>MATL:PLASTIC BEAKER, PLASTIC, TRI-CORNER, 800 ML</t>
  </si>
  <si>
    <t>58803348</t>
  </si>
  <si>
    <t>BRUSH TYPE:ANALYZER BRISTLE</t>
  </si>
  <si>
    <t>SIZE:2 1/2 IN BRISTLE</t>
  </si>
  <si>
    <t>MATL:NYLON LG:16 IN HANDLE:PLASTIC TUBE BRUSH, NYLON, 5/16"X2-1/2"X16"</t>
  </si>
  <si>
    <t>58803350</t>
  </si>
  <si>
    <t>PROBE:CORROSOMETER TYPE:BRASS</t>
  </si>
  <si>
    <t>RATING:0-200 DEGF CABLE LG:1 MTR MATL:STEEL NCM 100 443 ADMIRALTY BRASS PROBE WITH FERRULES</t>
  </si>
  <si>
    <t>EG1016003</t>
  </si>
  <si>
    <t>58001574</t>
  </si>
  <si>
    <t>WRENCH: PIPE,3/4 IN CAPACITY</t>
  </si>
  <si>
    <t>STRAIGHT,6 IN LG,CI</t>
  </si>
  <si>
    <t>Tools - Hand / Power :HEAVY DUTY, TECH HAND TOOLS</t>
  </si>
  <si>
    <t>58017356</t>
  </si>
  <si>
    <t>MODULE:PLC  TYPE:GA FAB SIPO</t>
  </si>
  <si>
    <t>MCADA-S DUPLEX I/P:24 VDC : 2A</t>
  </si>
  <si>
    <t>O/P:90 MA POWER SOURCE:14 -30 VOLT DC GA FIELD CONNECTION MODULE FOR ANALOG INPUTS AND ANALOG OUTPUTS, ONE TRANSMITTER CONNECTED TO TWO MCADA-S CARDS. COMPATIBLE WITH DUPLEX SYSTEMS. HART COMMUNICATIONS AS AN OPTION. 2X D-SUB 50 FOR MCADA-S TYPE 1 / 3, 1X</t>
  </si>
  <si>
    <t>58019181</t>
  </si>
  <si>
    <t>LAMP: 5W, 24V, WHITE</t>
  </si>
  <si>
    <t>58019201</t>
  </si>
  <si>
    <t>BRAKE ADJUSTMENT</t>
  </si>
  <si>
    <t>Automotive -  Parts and Accessories: CONTAINS PADS, ROTORS, BOLTS, PINS, SPRINGS, NUTS, DEV, BUKKEHAVE GLOBAL SPARE PARTS INC</t>
  </si>
  <si>
    <t>58019207</t>
  </si>
  <si>
    <t>BRAKE WEAR, STEEL</t>
  </si>
  <si>
    <t>58019244</t>
  </si>
  <si>
    <t>LAMP: 2W, 24V, WHITE</t>
  </si>
  <si>
    <t>58019245</t>
  </si>
  <si>
    <t>RELAY: COIL, BLADE TERMINAL</t>
  </si>
  <si>
    <t>30A 24V 1 CONTACT 24 V AC COIL</t>
  </si>
  <si>
    <t>Electric-Other : RELAY:ECU,BLADE TERMINAL,PLASTIC ENCLOSURE, ADDITIONAL INFORMATION:BUKKEHAVE GLOBAL SPARE PARTS, INC, BUKKEHAVE GLOBAL SPARE PARTS, INC</t>
  </si>
  <si>
    <t>58019246</t>
  </si>
  <si>
    <t>LAMP: LIGHT, 12W, 28V</t>
  </si>
  <si>
    <t>INCANDESCENT BULB,METAL BASE</t>
  </si>
  <si>
    <t>Electric Components - Lighting : 1, BUKKEHAVE GLOBAL SPARE PARTS, INC</t>
  </si>
  <si>
    <t>58019250</t>
  </si>
  <si>
    <t>RELAY: 24 V AC COIL, 6-15A 2V</t>
  </si>
  <si>
    <t>EUC, 1 CONTACT</t>
  </si>
  <si>
    <t>58019257</t>
  </si>
  <si>
    <t>RELAY: 10/20A 24V</t>
  </si>
  <si>
    <t>EUC, 1 CONTACT, 24VAC COIL</t>
  </si>
  <si>
    <t>58019261</t>
  </si>
  <si>
    <t>RELAY: FRAME, 40A 24V</t>
  </si>
  <si>
    <t>58019266</t>
  </si>
  <si>
    <t>FUSE: 20A, 24V</t>
  </si>
  <si>
    <t>58019267</t>
  </si>
  <si>
    <t>25A, 24V</t>
  </si>
  <si>
    <t>58019269</t>
  </si>
  <si>
    <t>Electric-Other : BLADE TERMINAL, PLASTIC BUKKEHAVE GLOBAL SPARE PARTS, INC</t>
  </si>
  <si>
    <t>58019272</t>
  </si>
  <si>
    <t>RELAY: ECU, 24V</t>
  </si>
  <si>
    <t>58019324</t>
  </si>
  <si>
    <t>FUSE: 20A, BLADE, PLASTIC</t>
  </si>
  <si>
    <t>58019363</t>
  </si>
  <si>
    <t>RELAY: 20A 24V</t>
  </si>
  <si>
    <t>1 CONTACT, 24VDC COIL</t>
  </si>
  <si>
    <t>Electric-Other : HEADLIGHT/WASHER, 5 BLADE TERMINAL, PLASTIC ENCLOSURE, BUKKEHAVE GLOBAL SPARE PARTS, INC</t>
  </si>
  <si>
    <t>58019364</t>
  </si>
  <si>
    <t>58800497</t>
  </si>
  <si>
    <t>810 NM 1 INCH DIA</t>
  </si>
  <si>
    <t>Filtration - Filters/ Other : FOR HACH SILICA ANALYZER. TAG: 172 AT 0503, 0506, 0509 AND 0512</t>
  </si>
  <si>
    <t>58800500</t>
  </si>
  <si>
    <t>ELEMENT KIT</t>
  </si>
  <si>
    <t>58800505</t>
  </si>
  <si>
    <t>MOTOR</t>
  </si>
  <si>
    <t>STIR ASSY</t>
  </si>
  <si>
    <t>Instruments   - Other &amp; Parts : FOR HACH SILICA ANALYZER. TAG: 172 AT 0503, 0506, 0509 AND 0512</t>
  </si>
  <si>
    <t>58800541</t>
  </si>
  <si>
    <t>Electric-Other : Includes standard HAZ1-3 signal plug - for use with mV or RTD inputs. SPECIAL FEATURES INCLUDES: Input type RTD 4-wire, Linearisation enabled, CJ Compensation disabled, Units �C, Damping/Smoothing value 0 seconds/0 seconds, Output zero 0�</t>
  </si>
  <si>
    <t>58800585</t>
  </si>
  <si>
    <t>ELECTRODE: TUNGSTEN</t>
  </si>
  <si>
    <t>1/8 IN X 7 IN, 2% THORIATED</t>
  </si>
  <si>
    <t>Welding - Supplies : Ground Finish (10 PER PACKAGE)</t>
  </si>
  <si>
    <t>58800586</t>
  </si>
  <si>
    <t>3/32 IN X 7 IN, 2% THORIATED</t>
  </si>
  <si>
    <t>Welding - Supplies : GROUND FINISH (10 PER PACKAGE)</t>
  </si>
  <si>
    <t>EG1016004</t>
  </si>
  <si>
    <t>57705856</t>
  </si>
  <si>
    <t>CARTRIDGE: HEATER</t>
  </si>
  <si>
    <t>150W 120VAC</t>
  </si>
  <si>
    <t>Electric-Other : FOR OXYGEN &amp; COMBUSTIBLE ANALYZER, TAG EPG AIT 0704, 0705, AIT 0871A,B,C,D, AIT 0857A,B,C,D, AIT 0859A,B, AIT 0893, AIT 0862A,B,  TAG EGTL 120 AT 1060A,B, 1061A,B, 150 AT 0001A,B, 0006A,B, 160 AT 0001, 0206, 172 AT 0003, 0004, 0009, 0010,</t>
  </si>
  <si>
    <t>58010168</t>
  </si>
  <si>
    <t>PLUG:HIGH PRESSURE BALANCE</t>
  </si>
  <si>
    <t>PORT,3-5/8 IN, 416 SS</t>
  </si>
  <si>
    <t>Valve - Control : 1L7500 416, 4.00 HPT-NS, 172-FV-0201A, 172-FV-0301A, 172-FV-0301A</t>
  </si>
  <si>
    <t>58800299</t>
  </si>
  <si>
    <t>CABLE:SENSOR VIBRATION</t>
  </si>
  <si>
    <t>INTERCONNECT CABLE</t>
  </si>
  <si>
    <t>Electric Components - Wire / Cable : VELOMITOR XA SENSOR CABLE</t>
  </si>
  <si>
    <t>58800333</t>
  </si>
  <si>
    <t>ROTATIONAL SPEED</t>
  </si>
  <si>
    <t>Fire and Gas Control Systems : 1-channel IM21-14-CDTRI Type IM21-14-CDTRI Ident-No. 7505650 Ident-No (TUSA) M7505650 Nominal voltage Universal voltage supply unit Operating voltage 20…250 VAC Frequency 40…70 Hz Operating voltage range 20…250 VDC Power con</t>
  </si>
  <si>
    <t>58801641</t>
  </si>
  <si>
    <t>O-RING TYPE:O-RING  O-RING FOR</t>
  </si>
  <si>
    <t>STRAINER BOWL,5/PKG,NALCO</t>
  </si>
  <si>
    <t>Gaskets : SKID,174-XP-003,174-XP-004,MIN-0,MAX-1</t>
  </si>
  <si>
    <t>58802610</t>
  </si>
  <si>
    <t>110-PSV-0606 TYCO/WHESSOE MODEL 4020A-06-1WW2100 Relief Valve 6IN X 6IN 125# Flange 125# Flange  0.005 103 EGTL1-APP-PRO-PI-100031B</t>
  </si>
  <si>
    <t>58803068</t>
  </si>
  <si>
    <t>CABLE:EXTENSION LG:8 METRES</t>
  </si>
  <si>
    <t>NUMBER OF CONDUCTORS:1 PAIR</t>
  </si>
  <si>
    <t>CONDUCTOR MATL:ALUM RATING:10V COVERING:ARMORED COLOR:BLUE WE REQUIRE ONLY THE EXTENSION ABLE FOR THE KEY PHASOR PROBES FOR 130-CR-002ABC</t>
  </si>
  <si>
    <t>73450911</t>
  </si>
  <si>
    <t>PLUG:ASSEMBLY TYPE:COMPRESSOR</t>
  </si>
  <si>
    <t>PLUG ASSEMBLY C/W:COMPRESSOR</t>
  </si>
  <si>
    <t>PLUG ASSEMBLY SIZE:62” LEADS, 10 AWG. WITH 2/64” CONN:62” LEADS, 10 AWG. WITH 2/64” MATL:POLYVINYL CHLORIDE INSULATION TOTALINE® - P298-001 COMPRESSOR PLUG ASSEMBLY</t>
  </si>
  <si>
    <t>EG1016005</t>
  </si>
  <si>
    <t>58001440</t>
  </si>
  <si>
    <t>WRENCH: COMBINATION 460MM LG</t>
  </si>
  <si>
    <t>6MM RING, 6MM FLAT OPEN</t>
  </si>
  <si>
    <t>Tools - Hand / Power :OFFSET, VANADIUM STL, SPANNER</t>
  </si>
  <si>
    <t>58001441</t>
  </si>
  <si>
    <t>WRENCH: COMBINATION 112 MM LG</t>
  </si>
  <si>
    <t>7 MM RING, 7 MM FLAT OPEN</t>
  </si>
  <si>
    <t>Tools - Hand / Power :OFFSET, VANADIUM STEEL, SPANNER</t>
  </si>
  <si>
    <t>58001443</t>
  </si>
  <si>
    <t>WRENCH: COMBINATION 138 MM LG</t>
  </si>
  <si>
    <t>9 MM RING, 9 MM, FLAT OPEN</t>
  </si>
  <si>
    <t>58006670</t>
  </si>
  <si>
    <t>BEARING:SLEEVE,60MM ID,66MM OD</t>
  </si>
  <si>
    <t>25MM LG,AISI E52100</t>
  </si>
  <si>
    <t>58006904</t>
  </si>
  <si>
    <t>Bearings &amp; Accessories - All :ANGULAR CONTACT,DBL ROW, CAGE</t>
  </si>
  <si>
    <t>58024216</t>
  </si>
  <si>
    <t>Bearings &amp; Accessories - All :MOTOR DE, 10000275716 FOR 610</t>
  </si>
  <si>
    <t>58024218</t>
  </si>
  <si>
    <t>Bearings &amp; Accessories - All :MOTOR DE, 10000026095 FOR 16</t>
  </si>
  <si>
    <t>58024220</t>
  </si>
  <si>
    <t>Bearings &amp; Accessories - All :100000260945 FOR 17</t>
  </si>
  <si>
    <t>58024222</t>
  </si>
  <si>
    <t>Bearings &amp; Accessories - All :MOTOR DE, 100000260945 FOR 9</t>
  </si>
  <si>
    <t>58024224</t>
  </si>
  <si>
    <t>Bearings &amp; Accessories - All :MOTOR DE, 100000260945 FOR 11</t>
  </si>
  <si>
    <t>58024226</t>
  </si>
  <si>
    <t>Bearings &amp; Accessories - All :MOTOR DE, 100000260945 FOR 13</t>
  </si>
  <si>
    <t>58024227</t>
  </si>
  <si>
    <t>Bearings &amp; Accessories - All :MOTOR NDE, 100000260945 FOR 13</t>
  </si>
  <si>
    <t>58024228</t>
  </si>
  <si>
    <t>Bearings &amp; Accessories - All :MOTOR DE, 100000260945 FOR 15</t>
  </si>
  <si>
    <t>58024237</t>
  </si>
  <si>
    <t>DEEP GROOVE, MOTOR NDE</t>
  </si>
  <si>
    <t>Bearings &amp; Accessories - All :MOTOR NDE, 110-PC-104/204-M</t>
  </si>
  <si>
    <t>58024240</t>
  </si>
  <si>
    <t>BEARING:110-XF-106/206-M</t>
  </si>
  <si>
    <t>58024243</t>
  </si>
  <si>
    <t>EG1016006</t>
  </si>
  <si>
    <t>58008622</t>
  </si>
  <si>
    <t>TRANSMITTER:VORTEX FLOW</t>
  </si>
  <si>
    <t>FLANGED, 0.5 IN, RTJ 600 ANSI</t>
  </si>
  <si>
    <t>Instruments   - Other &amp; Parts : "VARIABLE INPUT, FOUNDATION FIELDBUS OUTPUT, 9-32VDC SUPPLY, FF, FM EXPLOSION PROOF AND INSTRINSICALLY SAFE , SS, "</t>
  </si>
  <si>
    <t>58018549</t>
  </si>
  <si>
    <t>RELAY &amp; BASE 6 AMP 24 VDC</t>
  </si>
  <si>
    <t>1 CONTACT CO 6 AMP 24 VDC COIL</t>
  </si>
  <si>
    <t>Electric Components - Motor / Generator :RELAY &amp; BASE FOR FIRE &amp; GAS DETECTION EQUIPMENT P/N 8533640000  MANUFACTURER: DET TRONICS HOUSTON, 10607 HADDINGTON, SUITE 100, HOLISTON,TEXAS, 77043</t>
  </si>
  <si>
    <t>58801057</t>
  </si>
  <si>
    <t>BUZZER</t>
  </si>
  <si>
    <t>FOR SAFETY SHOWER</t>
  </si>
  <si>
    <t>Safety-Personal : PANEL MOUNT, BEEP TONE, 30-120Vac</t>
  </si>
  <si>
    <t>58801058</t>
  </si>
  <si>
    <t>MONITOR: AIR FLOW</t>
  </si>
  <si>
    <t>MAX.10W, MAX.250V / 0.5A</t>
  </si>
  <si>
    <t>Engines - Parts : TYPE LCF</t>
  </si>
  <si>
    <t>58801084</t>
  </si>
  <si>
    <t>CONTACT: BLOCK AUXILIARY</t>
  </si>
  <si>
    <t>58801089</t>
  </si>
  <si>
    <t>RELAY: TUBE BASE</t>
  </si>
  <si>
    <t>Electric-Other : 120V AC 6A 250V~AC1 250VAC 6A EN 60947-4-1 AC15 250VAC 1A EN 60947-5-1 Only With Cat No. 700-HN125 8 Pin</t>
  </si>
  <si>
    <t>58801090</t>
  </si>
  <si>
    <t>RELAY: TIMING</t>
  </si>
  <si>
    <t>Electric-Other : 24-48V DC &amp; 24-240V AC</t>
  </si>
  <si>
    <t>58801123</t>
  </si>
  <si>
    <t>COIL:FOR 5/2WAY OPERATED VALVE</t>
  </si>
  <si>
    <t>FOR SOLENOID/SPRING VALVE</t>
  </si>
  <si>
    <t>Valve - On/Off, solenoid, actuated :MSFG-24DC-K5-M-EX/SOLENOID COIL</t>
  </si>
  <si>
    <t>58801126</t>
  </si>
  <si>
    <t>VALVE:LEVER/DETENT 4/3WAY</t>
  </si>
  <si>
    <t>OPERATED VALVE</t>
  </si>
  <si>
    <t>Valve - Parts &amp; Accessories :HER-BH-M04E-G14-LD/HANDLEVER VALVE</t>
  </si>
  <si>
    <t>58801127</t>
  </si>
  <si>
    <t>VALVE: DOUBLE PILOT 5/2 WAY</t>
  </si>
  <si>
    <t>DOUBLE PILOT OPERATED</t>
  </si>
  <si>
    <t>Valve-Other : J-5-1/8-B-EX/PNEUMATIC VALVE FESTO BARRING GEAR KIT</t>
  </si>
  <si>
    <t>58801177</t>
  </si>
  <si>
    <t>SS, MALE</t>
  </si>
  <si>
    <t>Fittings - Tube :Male Connector, 1 in. Tube OD x 3/4 in. Male NPT</t>
  </si>
  <si>
    <t>EG1016007</t>
  </si>
  <si>
    <t>58000684</t>
  </si>
  <si>
    <t>36MM,RING,36MM,FLAT</t>
  </si>
  <si>
    <t>Tools - Hand / Power :OPEN,OFFSET, VANADIUM STL, SPANNER</t>
  </si>
  <si>
    <t>58000685</t>
  </si>
  <si>
    <t>38MM,RING,38MM,FLAT</t>
  </si>
  <si>
    <t>58000687</t>
  </si>
  <si>
    <t>WRENCH: COMBINATION 550MM LG</t>
  </si>
  <si>
    <t>46MM,RING,46MM,FLAT</t>
  </si>
  <si>
    <t>58000688</t>
  </si>
  <si>
    <t>WRENCH: COMBINATION 580MM LG</t>
  </si>
  <si>
    <t>50MM,RING,50MM,FLAT</t>
  </si>
  <si>
    <t>58001454</t>
  </si>
  <si>
    <t>WRENCH: COMBINATION 352 MM LG</t>
  </si>
  <si>
    <t>27 MM RING, 27 MM FLAT OPEN</t>
  </si>
  <si>
    <t>58001575</t>
  </si>
  <si>
    <t>WRENCH: PIPE, 2 IN CAPACITY</t>
  </si>
  <si>
    <t>STRAIGHT,14 IN LG,CI</t>
  </si>
  <si>
    <t>58002609</t>
  </si>
  <si>
    <t>FILE SET:THREAD RESTORING</t>
  </si>
  <si>
    <t>8 3/8 IN LG,4 PIECE, POUCH</t>
  </si>
  <si>
    <t>Tools - Hand / Power :WORKSHOP TOOL &amp; EQUIP</t>
  </si>
  <si>
    <t>84023032</t>
  </si>
  <si>
    <t>WRENCH:PIPE,HEAVY DUTY</t>
  </si>
  <si>
    <t>STRAIGHT,8 IN LG</t>
  </si>
  <si>
    <t>EG1016008</t>
  </si>
  <si>
    <t>58800049</t>
  </si>
  <si>
    <t>BURET</t>
  </si>
  <si>
    <t>EG1016009</t>
  </si>
  <si>
    <t>58013451</t>
  </si>
  <si>
    <t>TRANSISTOR</t>
  </si>
  <si>
    <t>IGBT, NPN</t>
  </si>
  <si>
    <t>Electric-Other : ECG180, CYBERWAVE, IGBT, CROSS REF DWG: EGTL1-POW-ARC-LO-003013</t>
  </si>
  <si>
    <t>58800287</t>
  </si>
  <si>
    <t>SOLUTION: ELECTROLYTE</t>
  </si>
  <si>
    <t>FOR ROSEMOUNT 499ATRDO</t>
  </si>
  <si>
    <t>Chemicals - Other :  ELECTROLYTE SOLUTION (POTASSIUM CHLORIDE) FOR THE TRACED DISSOLVED OXYGEN SENSOR  TAG: 172-AT-0001  MANUFACTURER: EMERSON PROCESS MANAGEMENT, 2400 BARRANCA PARKWAY, IRVINE, CA 92606, USA.  All chemicals and other hazardous materials m</t>
  </si>
  <si>
    <t>58800300</t>
  </si>
  <si>
    <t>VALVE: POSITION SWITCH</t>
  </si>
  <si>
    <t>SHAFT REPLACEMENT KIT GO SWITC</t>
  </si>
  <si>
    <t>Valve - Actuator &amp; Positioner: SWITCH TOPWORX VALVE POSITION SWITCH SHAFT/ CAM ASSEMBLY.NAMUR SHAFTBUNA-N O-RINGS &amp; (2) TARGET ASSEMBLY W/ HARDWARE.</t>
  </si>
  <si>
    <t>EG1016010</t>
  </si>
  <si>
    <t>58015185</t>
  </si>
  <si>
    <t>HOLDER: FUSE CARTRIDGE 60 AMPA</t>
  </si>
  <si>
    <t>600 V,AJT,A4J,HSJ FUSE SIZE,</t>
  </si>
  <si>
    <t>Electric-Other : &amp;quot;PANEL MOUNT, BLOCK, PHENOLIC  145-CP-002, AJT, A4J, HSJ, (FOR HVAC)&amp;quot;</t>
  </si>
  <si>
    <t>58017270</t>
  </si>
  <si>
    <t>THERMOMETER:DIAL/COILED BMETAL</t>
  </si>
  <si>
    <t>0-100 DEG C RANGE,1 DEG C</t>
  </si>
  <si>
    <t>Flow Measuring  Instruments :  CARTRIDGE, BALANCED, DUAL BELLOWS ARRANGEMENT, CARBON, SILICON CARBIDE ROT FACE,316 STAINLESS STEEL HARDWARE, FLEXIBLE GRAPHITE GASKET.</t>
  </si>
  <si>
    <t>58100944</t>
  </si>
  <si>
    <t>KIT  TYPE:MAIN SOFT GOODS</t>
  </si>
  <si>
    <t>(PRESSURE/VAC) APPLICATION:3</t>
  </si>
  <si>
    <t>IN SAFETY VALVE PALLET SOFT GOODS KIT(PRESSURE/VACUUM): SAFETY RELIEF VALVE (174-PSV-0343, 174-PSV-0346, 177-PSV-0309); INLET 3 INCH, OUTLET 3 INCH; MODEL NUMBER - F18543D3; SERIAL NUMBER -  288626, 288625, 264994; MANUFACTURER - PROTECTOSEAL; KIT P/N 854</t>
  </si>
  <si>
    <t>58100945</t>
  </si>
  <si>
    <t>(PRESSURE/VAC) APPLICATION:6</t>
  </si>
  <si>
    <t>IN SAFETY VALVE PALLET SOFT GOODS KIT (PRESSURE): SAFETY RELIEF VALVE (172-PSV-0022); INLET 6 INCH 150# RF, OUTLET 6 INCH 150# RF; OPERATING PRESSURE - 0.012 BARG; SET PRESSURE – 0.2 BARG; MODEL NUMBER - F18546D6; SERIAL NUMBER -  270227; MANUFACTURER - P</t>
  </si>
  <si>
    <t>58100946</t>
  </si>
  <si>
    <t>(PRESSURE/VAC) APPLICATION:10</t>
  </si>
  <si>
    <t>IN X 12 IN PALLET SOFT GOODS KIT (PRESSURE/VACUUM): SAFETY RELIEF VALVE (183-PSV-0001); INLET 10 INCH 150# RF, OUTLET 12 INCH 150# RF; OPERATING PRESSURE - 0.01 BARG; SET PRESSURE – 0.05 BARG; MODEL NUMBER - C18550D12; SERIAL NUMBER -  270231; MANUFACTURE</t>
  </si>
  <si>
    <t>58100947</t>
  </si>
  <si>
    <t>APPLICATION:3 IN SAFETY VALVE</t>
  </si>
  <si>
    <t>BODY GASKET: PALLET SOFT GOODS KIT; SAFETY RELIEF VALVE (174-PSV-0343, 174-PSV-0346, 177-PSV-0309); INLET 3 INCH, OUTLET 3 INCH; MODEL NUMBER - F18543D3; SERIAL NUMBER -  288626, 288625, 264994; MANUFACTURER � PROTECTOSEAL. QA Code 01A, 02, 21</t>
  </si>
  <si>
    <t>58100948</t>
  </si>
  <si>
    <t>KIT TYPE:COVER GASKET</t>
  </si>
  <si>
    <t>APPLICATION:10 IN SAFETY VALVE</t>
  </si>
  <si>
    <t>COVER GASKET: PALLET SOFT GOODS KIT; SAFETY RELIEF VALVE (183-PSV-0001); INLET 10 INCH 150# RF, OUTLET 12 INCH 150# RF; OPERATING PRESSURE - 0.01 BARG; SET PRESSURE � 0.05 BARG; MODEL NUMBER - C18550D12; SERIAL NUMBER -  270231; MANUFACTURER � PROTECTOSEA</t>
  </si>
  <si>
    <t>58100958</t>
  </si>
  <si>
    <t>HOLDER:VALVE DISC VALVE</t>
  </si>
  <si>
    <t>STYLE:SAFETY VALVE SIZE:3 IN</t>
  </si>
  <si>
    <t>HOLDER: DISC, FOR 172-PSV-0025A/B; SET PRESSURE- 7 BAR; MODEL-3 L2 6 HCI 56C; PART NUMBER-144907; SERIAL NUMBER-06-34084; MANUFACTURER-TYCO CROSBY</t>
  </si>
  <si>
    <t>58800551</t>
  </si>
  <si>
    <t>TAPE: GRAPHITE WITH ADHESIVE</t>
  </si>
  <si>
    <t>1 IN X 50 FT X .015 IN</t>
  </si>
  <si>
    <t>Instruments   - Other &amp; Parts : Tape 2551, for repairs Flexible Graphite</t>
  </si>
  <si>
    <t>58800552</t>
  </si>
  <si>
    <t>3/4 IN X 50FT X .015 IN</t>
  </si>
  <si>
    <t>EG1016011</t>
  </si>
  <si>
    <t>58008741</t>
  </si>
  <si>
    <t>FUSE:ELECTRONIC CARTRIDGE,11A</t>
  </si>
  <si>
    <t>1000V,10.3 MM X 38.1 MM</t>
  </si>
  <si>
    <t>Electric Components - Circuit Protection:FLUKE MODEL 803293</t>
  </si>
  <si>
    <t>58017831</t>
  </si>
  <si>
    <t>BLOCK:CONTACT,DRIVES,100A - 1S</t>
  </si>
  <si>
    <t>120A - 500MS,140A - 100MSA</t>
  </si>
  <si>
    <t>Electric-Other : 2NO-2NC</t>
  </si>
  <si>
    <t>58017834</t>
  </si>
  <si>
    <t>CONTACTOR: MOTOR,FULL VOLTAGE</t>
  </si>
  <si>
    <t>NON-REVERSING,IEC B,600VAC LIN</t>
  </si>
  <si>
    <t>Electric Components - Conduit / Fitting :110/120VAC COIL,9A,3 POLE</t>
  </si>
  <si>
    <t>58800558</t>
  </si>
  <si>
    <t>CAPACITOR: OVAL 26mF 525V</t>
  </si>
  <si>
    <t>1000 HPS</t>
  </si>
  <si>
    <t>Instruments   - Other &amp; Parts : Oil filled</t>
  </si>
  <si>
    <t>58800694</t>
  </si>
  <si>
    <t>VALVE: SOLENOID 3/2 WAY</t>
  </si>
  <si>
    <t>TYPE: CP 0632 CPU oH</t>
  </si>
  <si>
    <t>Valve-Other : DN 6, Air, 0(1)…8 bar, TÜV-Certificate up to SIL4Incl. mounting kit Art.-No. 980.142.00and Installing instructions Type 0632 CPU ... (Prospectus Art.-no.128.263.01) enclosed as a setCustoms Tariff 84.812.090, country of origin, Weight : 3,18</t>
  </si>
  <si>
    <t>58802520</t>
  </si>
  <si>
    <t>SHAFT TYPE:DRIVE SIZE:V300</t>
  </si>
  <si>
    <t>MATL:SA479 S20910 37B2508X022;</t>
  </si>
  <si>
    <t>Valve - Parts &amp; Accessories :DRIVE SHAFT;8 &amp; 10 V150,V200,V300 ;ASME SA479 S20910 FMS 20B21, HIGH STRENGTH. DRIVE SHAFT FOR FISHER SIZE 10 V300 VALVE USED IN 171-FV-0501. REFER TO ITEM#8 ON THE ATTACHED QUOTE.</t>
  </si>
  <si>
    <t>58802594</t>
  </si>
  <si>
    <t>GAUGE:PRESSURE RANGE:-1 TO 3</t>
  </si>
  <si>
    <t>BARG DIAL SIZE:115MM</t>
  </si>
  <si>
    <t>SIZE/CONN:1/2 INCH NPT CASE MATL:STAINLESS STEEL TUBE MATL:316 SS CONN MATL:316 SS CONN LOCATION:CENTER BACK / MALE MOUNT:FLASH FILLED:OIL FILLED AS PER ATTACHED DATASHEET: EGTL1-MHI-MEC-DS-058025, FOR TAG #:  105-PI-0085 105-PI-0185</t>
  </si>
  <si>
    <t>58802845</t>
  </si>
  <si>
    <t>PSV CONSERVATION BREATHER</t>
  </si>
  <si>
    <t>PROTECTOSEAL CONSERVATION BREATHER VENT MODEL F18546D6 SERIAL NUMBER F18546D6  103, SERVICE KIT CONTAINS: PALLET SOFT GOODS KIT &amp; COVER GASKET (PRESSURE) AND PALLET SOFT GOODS KIT &amp; COVER GASKET (VACUUM)</t>
  </si>
  <si>
    <t>EG1016012</t>
  </si>
  <si>
    <t>39019177</t>
  </si>
  <si>
    <t>CAGE:VALVE VALVE STYLE:GLOBE</t>
  </si>
  <si>
    <t>VALVE SIZE:2 IN MATL:17-4 PH</t>
  </si>
  <si>
    <t>39019178</t>
  </si>
  <si>
    <t>PLUG:VALVE VALVE STYLE:GLOBE</t>
  </si>
  <si>
    <t>VALVE SIZE:2 IN</t>
  </si>
  <si>
    <t>39019179</t>
  </si>
  <si>
    <t>SEAT:RING MATL:316/COCR-A</t>
  </si>
  <si>
    <t>SEAT RING; 2X1, 1 5/16 PORT</t>
  </si>
  <si>
    <t>58004031</t>
  </si>
  <si>
    <t>THERMOSTAT:HEATER</t>
  </si>
  <si>
    <t>0-100 DEG F RANGE, 120-480VAC</t>
  </si>
  <si>
    <t>Electric-Other : OIL RESERVOIR, TAG, 120-HE-001&amp;002</t>
  </si>
  <si>
    <t>58013472</t>
  </si>
  <si>
    <t>CONTROL TYPE:RECTIFIER</t>
  </si>
  <si>
    <t>RATING:260V  COLOR:BLACK</t>
  </si>
  <si>
    <t>UPDATE CYBEREX 41-13-613222 REV A02 MICRO CONTROL BOARD PLC CARD MODULE RECTIFIER 260V BLACK WITH ANALOG DEVICE ADSP-2101; KP-66/IG90638-7.0</t>
  </si>
  <si>
    <t>58800729</t>
  </si>
  <si>
    <t>Gaskets : 36 Sizes, 325 Pieces in a Plastic Case Mc Master Carr 94895K31</t>
  </si>
  <si>
    <t>58801819</t>
  </si>
  <si>
    <t>SEAL TYPE:FACE SEAL SIZE:NPS 2</t>
  </si>
  <si>
    <t>MATL:METAL VALVE SERIAL NO: ME</t>
  </si>
  <si>
    <t>Valve - Control : 78317</t>
  </si>
  <si>
    <t>58801823</t>
  </si>
  <si>
    <t>O-RING:CORD TYPE:ACTUATOR</t>
  </si>
  <si>
    <t>MATL:BUNA INDUSTRY STD</t>
  </si>
  <si>
    <t>Packing / Glands / Stuffing Boxes : ACTUATOR SERIAL NO: ME00078317</t>
  </si>
  <si>
    <t>74450982</t>
  </si>
  <si>
    <t>MODULE: ANALOG INPUT,SERIES A,</t>
  </si>
  <si>
    <t>CONTROLLOGIX,</t>
  </si>
  <si>
    <t>Electric-Other : INPUT CURRENT VOLTAGE 16 POINTS. REPLACED AGBAMI-SB SYMBOL # 97809572</t>
  </si>
  <si>
    <t>EG1016013</t>
  </si>
  <si>
    <t>58001241</t>
  </si>
  <si>
    <t>VALVE: SOLENOID 15 - 150 PSI</t>
  </si>
  <si>
    <t>1/4 IN PIPE 5/16 IN ORIFICE</t>
  </si>
  <si>
    <t>Valve - On/Off, solenoid, actuated :1.4 WATT,316 SS BODY,3-WAY, 1/4 IN FNPT,NC,LOW POWER,24 VDC,NEMA 4,4X,7,AND 9 ENCLOSURE, ASCO, 172-XXV-0013, 172-XXV-0113 CROSS REF DWG EGTL1-TVC-INS-SC-200003-D2, A</t>
  </si>
  <si>
    <t>58010592</t>
  </si>
  <si>
    <t>GAUGE:PRESSURE 0-1 BARG RANGE</t>
  </si>
  <si>
    <t>4 1/2 IN DIAL,1/2 NPT, BLACK</t>
  </si>
  <si>
    <t>Pressure measuring and control Instruments : PHENOLIC CASE,316SS TUBE,316SS,LOWER BACK,STEM,FLUSH,SURFACE MOUNT,NON FILLED</t>
  </si>
  <si>
    <t>58013363</t>
  </si>
  <si>
    <t>FUSE: 1-1/2A 125VAC, 10KA IR</t>
  </si>
  <si>
    <t>1-1/2 IN X 13/32 IN</t>
  </si>
  <si>
    <t>58013395</t>
  </si>
  <si>
    <t>RESISTOR: WIREWOUND, 20 OHM</t>
  </si>
  <si>
    <t>225W, SCREW LUGS</t>
  </si>
  <si>
    <t>Electric-Other : 10 PERCENT, SUB 1 MV TO INCLUDE LINE UPS: 1-SW2-1, 1-SW2-2, 1-SW2-E1CROSS REF DWG: EGTL1-POW-ARC-LO-008105</t>
  </si>
  <si>
    <t>EG1016014</t>
  </si>
  <si>
    <t>58001420</t>
  </si>
  <si>
    <t>WRENCH: SPANNER 10 IN LG</t>
  </si>
  <si>
    <t>1/8 IN TO 1 IN</t>
  </si>
  <si>
    <t>Tools - Hand / Power :STL, OPERATING SPINDLE, HANDWHEEL VALVES, SMALL TYPE FOR PERSONAL USE</t>
  </si>
  <si>
    <t>58008452</t>
  </si>
  <si>
    <t>MARKER: SAFETY,3.5 IN X 5 IN</t>
  </si>
  <si>
    <t>HIGH VOLTAGE ,RED AND BLACK</t>
  </si>
  <si>
    <t>Signs - Non illuminated :HEADER ON WHITE,LABEL</t>
  </si>
  <si>
    <t>58010580</t>
  </si>
  <si>
    <t>ACTUATOR:SUP-HEATER START</t>
  </si>
  <si>
    <t>201 LB-IN,END:126 LB-IN,90 DEG</t>
  </si>
  <si>
    <t>Valve - Actuator &amp; Positioner: TRAVEL,40MM</t>
  </si>
  <si>
    <t>58019558</t>
  </si>
  <si>
    <t>FUSE:FIRE WATER PUMP,250 V</t>
  </si>
  <si>
    <t>6A-3AG,250V 20 AMP-3AB,250 V</t>
  </si>
  <si>
    <t>Electric-Other : "35A @ 250 V-3AG,100A@ 250V -3AB IR, CLIP ON, GLASS-3AG, CERAMIC -3AB, .25 X 1.25 3AG &amp; 3AB, 1FU, 2FU, 3FU, 182-PC-001A-M, "</t>
  </si>
  <si>
    <t>58800323</t>
  </si>
  <si>
    <t>pH/ORP</t>
  </si>
  <si>
    <t>Analyzers &amp; Monitors :  General Purpose pH/ORP SensorsFOR TREATED CONDENSATE FROM CONDENSATE ANION DEMINERALIZER A/B MODEL:3900-02-10</t>
  </si>
  <si>
    <t>EG1016015</t>
  </si>
  <si>
    <t>57706289</t>
  </si>
  <si>
    <t>CARD:COMBUSTIBLE (WDG-IVC)</t>
  </si>
  <si>
    <t>58000875</t>
  </si>
  <si>
    <t>0-30 PSI INPUT, 4–20 MA</t>
  </si>
  <si>
    <t>Instruments   - Other &amp; Parts : WITH DIGITAL SIGNAL BASED ON HART PROTOCOL OUTPUT, 10.5 -55 V DC SUPPLY, 1/2 IN –14 NPT FEMALE, SS, 135-PXIT-0238A/B/C; 135-CS-001 M; EGTL1-MUP-INS-DS-352105</t>
  </si>
  <si>
    <t>58020278</t>
  </si>
  <si>
    <t>100-120VAC INPUT, 24VDC OUTPUT</t>
  </si>
  <si>
    <t>FOR FIELD CONTROL AND NODE UNIT; FOR CENTUM CS3000 (VNET /IP), STANDARD TYPE, WITH ISA STANDARD G3 OPTION, FOR FIELD CONTROL AND NODE UNIT; (FOR DCS)</t>
  </si>
  <si>
    <t>58801798</t>
  </si>
  <si>
    <t>BOARD:CONTROLLER</t>
  </si>
  <si>
    <t>TYPE:ROSEMOUNT 3051 FIELDBUS</t>
  </si>
  <si>
    <t>Instruments   - Other &amp; Parts : MATL:PLASTICS</t>
  </si>
  <si>
    <t>58801799</t>
  </si>
  <si>
    <t>FLOWMETER TYPE:VORTEX</t>
  </si>
  <si>
    <t>SERVICE:SLURRY SIZE/CONN:1 1/2</t>
  </si>
  <si>
    <t>Flow Measuring  Instruments :  RANGE:0 - 250 M3/H MATL:CAST STL</t>
  </si>
  <si>
    <t>58801800</t>
  </si>
  <si>
    <t>Flow Measuring  Instruments :  RANGE:0 - 250 M3/H MATL:CAST STL CKT CARD 2 BRD STACK</t>
  </si>
  <si>
    <t>EG1016016</t>
  </si>
  <si>
    <t>39018869</t>
  </si>
  <si>
    <t>APPLICATION:FILTER REGULATOR</t>
  </si>
  <si>
    <t>57705857</t>
  </si>
  <si>
    <t>ANALYZER:BOARD SENSOR AMETEK</t>
  </si>
  <si>
    <t>Analyzers &amp; Monitors :  TAG EPG AIT 0704, 0705, AIT 0871A,B,C,D, AIT 0857A,B,C,D, AIT 0859A,B, AIT 0893, AIT 0862A,B,  TAG EGTL 150 AT 0001A,B, 0006A,B, 160 AT 0001, 0206, 172 AT 0003, 0004, 0009, 0010, 0020, 0021, 0109, 0110, 0204A,B, 0304A,B, 0404A,B  (</t>
  </si>
  <si>
    <t>58017633</t>
  </si>
  <si>
    <t>THERMOSTAT:SAFETY,20-150 DEG C</t>
  </si>
  <si>
    <t>RANGE,240V, ATHS-70U</t>
  </si>
  <si>
    <t>Temperature and heat measuring instruments : SUPPLIER 09-104-EGTL-ADMIN-Z-1.1 ....-4.7Surface-mounting thermostat ATHs 70U (Temperature range 20°C -150°C), IP54 (mounting with 200mm screw-in pocket in the housing)</t>
  </si>
  <si>
    <t>58017634</t>
  </si>
  <si>
    <t>CONTROLLER:FLOW RATE,10-100%</t>
  </si>
  <si>
    <t>RANGE,24VDC, UNIT,TVJ,B028PJ5</t>
  </si>
  <si>
    <t>Valve - Actuator &amp; Positioner: VARY CONTROL, AIR TERMINAL UNITS TROX COMPACT - CONTROLLER, SUPP PART NO 09-104-EGTL-ADMIN-Z-3.1, -3.2</t>
  </si>
  <si>
    <t>58100185</t>
  </si>
  <si>
    <t>DISC:RUPTURE,145-PSE-0028</t>
  </si>
  <si>
    <t>FOR  BAG FLTR A RELIEF; MODEL NUMBER-2" 300 ANSI RA 8; BS&amp;B 2" RLS™ BUCKLING RUPTURE DISK &amp; S90-7R™ PRE- ASSEMBLED SAFETY HEAD</t>
  </si>
  <si>
    <t>58100187</t>
  </si>
  <si>
    <t>DISC:RUPTURE,145-PSE-0032</t>
  </si>
  <si>
    <t>FOR  BAG FLTR B RELIEF; MODEL NUMBER-2" 300 ANSI RA 8/BS&amp;B 2" RLS™ BUCKLING RUPTURE DISK &amp; S90-7R™ PRE- ASSEMBLED SAFETY HEAD</t>
  </si>
  <si>
    <t>58800496</t>
  </si>
  <si>
    <t>COLORIMETER</t>
  </si>
  <si>
    <t>58800499</t>
  </si>
  <si>
    <t>CIRCUIT POWER SUPPLY</t>
  </si>
  <si>
    <t>58803545</t>
  </si>
  <si>
    <t>POWER SUPPLY TYPE:SWITCHING</t>
  </si>
  <si>
    <t>I/P RATING:6.2A O/P</t>
  </si>
  <si>
    <t>VOL:100-240VAC O/P AMP:5V/60A, 15V/4A POWER SUPPLY: SWITCHING ; P/N: PS-C-450F-124 ; MANUFACTURER: COSEL ; POWER SUPPLY, COSEL 450 WREAR PANEL MOUNTED, PRIMARY VOLTAGE 100-240VAC, 47-63HZ, 6,2A MAX. INPUT CURRENT, 5V/60A, 15V/4A-15V/4A. PLEASE, STORE ITEM</t>
  </si>
  <si>
    <t>97809840</t>
  </si>
  <si>
    <t>CONVERTER:FIBER TO SERIAL</t>
  </si>
  <si>
    <t>FCS PART</t>
  </si>
  <si>
    <t>Instruments   - Other &amp; Parts : FIBER TO SERIAL CONVERTER FCS PART</t>
  </si>
  <si>
    <t>EG1016017</t>
  </si>
  <si>
    <t>58005756</t>
  </si>
  <si>
    <t>COUPLING: PIPE 3/4 IN</t>
  </si>
  <si>
    <t>Fittings - Pipe - Carbon Steel  :SW, DUAL-STAMPED F304/F304L SS, ASTM A182, ASME B16.11, 1080</t>
  </si>
  <si>
    <t>58005762</t>
  </si>
  <si>
    <t>COUPLING: PIPE 1-1/2 IN</t>
  </si>
  <si>
    <t>Fittings - Pipe - Carbon Steel  :SW, DUAL-STAMPED F316/F316L SS, ASTM A182, ASME B16.11, 1086</t>
  </si>
  <si>
    <t>58009301</t>
  </si>
  <si>
    <t>TRANSMITTER:TEMP -200-600DEG C</t>
  </si>
  <si>
    <t>INPUT,4-20 MA (HART BASED)</t>
  </si>
  <si>
    <t>Flow Measuring  Instruments :  OUTPUT, 12 - 42.4 VDC SUPPLY</t>
  </si>
  <si>
    <t>58009577</t>
  </si>
  <si>
    <t>DETECTOR: RTD,230 DEG C</t>
  </si>
  <si>
    <t>100 OHM,3 WIRE,PLATINUM ELEMEN</t>
  </si>
  <si>
    <t>Instruments   - Other &amp; Parts : &amp;quot;1/2 IN NPT DIA,470MM LG,316 SS TUBE, CROSS REF DWG EGTL1-SLF-INS-DS-450001-045 , 145-TE-0381/0391 , WAX FILTRATION PACKAGE&amp;quot;</t>
  </si>
  <si>
    <t>58017271</t>
  </si>
  <si>
    <t>130 MM DIA X 250 MM LG, 110-TI-1052/1058, 110-TI-1056/1057A/B (110-CC-101)As per datasheet : EGTL-MAN-INS-DS-100001 , page 25</t>
  </si>
  <si>
    <t>58803274</t>
  </si>
  <si>
    <t>COOLER TYPE:COOLER CAP:10 GAL</t>
  </si>
  <si>
    <t>RATING:1700 BTU MATL:SS</t>
  </si>
  <si>
    <t>EG1016018</t>
  </si>
  <si>
    <t>58008867</t>
  </si>
  <si>
    <t>GAUGE:PRESSURE, -100 TO 60 KPA</t>
  </si>
  <si>
    <t>6 IN DIAL, 1/2 IN MPT, 316 SS</t>
  </si>
  <si>
    <t>Temperature and heat measuring instruments : CASE,316 SS TUBE,316 SS,BOTTOM,STEM MOUNT,SILICONE FILLED, VARIOUS, CROSS REF DWG: SOL06676, PI0135 PI0132 PI0130</t>
  </si>
  <si>
    <t>58800517</t>
  </si>
  <si>
    <t>REGULATOR:AIR COMPRESSOR</t>
  </si>
  <si>
    <t>ELEKTRONIKON IIID, 1900071032</t>
  </si>
  <si>
    <t>58802497</t>
  </si>
  <si>
    <t>APPLICATION:36 IN ACTUATOR</t>
  </si>
  <si>
    <t>Valve - On/Off, solenoid, actuated :CONTAINS A:NO MODIFIER CONTAINS B:NO MODIFIER CONTAINS C:NO MODIFIER CONTAINS D:NO MODIFIER CONTAINS E:NO MODIFIER CONTAINS F:NO MODIFIER VA127914, SERV K.PWR MOD G3X16-00Manufacturer   BETTISModel number G3016Descripti</t>
  </si>
  <si>
    <t>58802498</t>
  </si>
  <si>
    <t>APPLICATION:30 IN ACTUATOR</t>
  </si>
  <si>
    <t>Valve - On/Off, solenoid, actuated :CONTAINS A:NO MODIFIER CONTAINS B:NO MODIFIER CONTAINS C:NO MODIFIER CONTAINS D:NO MODIFIER CONTAINS E:NO MODIFIER CONTAINS F:NO MODIFIER VA126202, SERV K.MINOR G2-00 DRIVE MODManufacturer  BETTISModel number G2012   De</t>
  </si>
  <si>
    <t>58802499</t>
  </si>
  <si>
    <t>Valve - On/Off, solenoid, actuated :CONTAINS A:NO MODIFIER CONTAINS B:NO MODIFIER CONTAINS C:NO MODIFIER CONTAINS D:NO MODIFIER CONTAINS E:NO MODIFIER CONTAINS F:NO MODIFIER VA127905, SERV K.PWR MOD G2X12-00Manufacturer BETTISModel number G2012 Descriptio</t>
  </si>
  <si>
    <t>58802501</t>
  </si>
  <si>
    <t>Valve - On/Off, solenoid, actuated :CONTAINS A:O-RINGS CONTAINS B:NO MODIFIER CONTAINS C:NO MODIFIER CONTAINS D:NO MODIFIER CONTAINS E:NO MODIFIER CONTAINS F:NO MODIFIER MODEL G3016- SERIAL NUMBER 061987A-5MAJOR DRIVE: VA128251Manufacturer BETTISModel num</t>
  </si>
  <si>
    <t>58802959</t>
  </si>
  <si>
    <t>MODULE TYPE:ESB BUS INTERFACE</t>
  </si>
  <si>
    <t>SLAVE I/P:24VDC O/P:24VDC</t>
  </si>
  <si>
    <t>POWER SOURCE:120VAC MODULE: SLAVE INTERFACE BUS ESB  ;  P/N:  SSB401-13 ; MANUFACTURER:  YOKOGAWA ; 24VDC ; 120/240VAC.</t>
  </si>
  <si>
    <t>74452291</t>
  </si>
  <si>
    <t>SENSOR:TEMPERATURE</t>
  </si>
  <si>
    <t>TYPE:JOURNAL BEARING</t>
  </si>
  <si>
    <t>TEMPERATURE RANGE:0 TO 200 DEG C CONN:6 WIRES CONNECTION MATL:PLATINUM STEAM TURBINE JOURNAL BEARING TEMPERATURE SENSOR; PLATINUM RTD PT-100; MFR:THERMOENGINEERING P/N:2-PT100-RTO776210000-EEXNA; DUAL 6 WIRES CONNECTION; RANGE: 0 TO 200 DEG C;  TAG: 173-T</t>
  </si>
  <si>
    <t>EG1016019</t>
  </si>
  <si>
    <t>07991654</t>
  </si>
  <si>
    <t>RETAINER:SEAL TYPE:SEAL RING</t>
  </si>
  <si>
    <t>SIZE:115.1INN 118.4OUT</t>
  </si>
  <si>
    <t>58008866</t>
  </si>
  <si>
    <t>GAUGE:PRESSURE, 0 TO 1.6 MPA</t>
  </si>
  <si>
    <t>4 IN DIAL, 1/2 IN MPT, 316 SS</t>
  </si>
  <si>
    <t>Temperature and heat measuring instruments : CASE, 316 SS TUBE, 316 SS,BOTTOM, STEM MOUNT, SILICONE FILLED</t>
  </si>
  <si>
    <t>58009189</t>
  </si>
  <si>
    <t>GAUGE: PRESSURE, 0 - 4.5 BAR</t>
  </si>
  <si>
    <t>4IN DIAL,1/2IN MPT,316 SS CASE</t>
  </si>
  <si>
    <t>Temperature and heat measuring instruments : 316L SS TUBE,316 SS,BOTTOM,FLUSH PANEL MOUNT, SILICONE FILLED</t>
  </si>
  <si>
    <t>58800512</t>
  </si>
  <si>
    <t>ELEKTRONIKON IIB+, 1900071012</t>
  </si>
  <si>
    <t>58800513</t>
  </si>
  <si>
    <t>COMBOX-S: MODBUS VIA RS-485</t>
  </si>
  <si>
    <t>ATLAS COPCO 8092248254</t>
  </si>
  <si>
    <t>Compressor - Rotary or Screw - Parts :  USED ON INSTRUMENT ATLAS COPCO INSTRUMENT AIR COMPRESSOR.</t>
  </si>
  <si>
    <t>58800516</t>
  </si>
  <si>
    <t>1900071062</t>
  </si>
  <si>
    <t>74452310</t>
  </si>
  <si>
    <t>SWITCH:PRESSURE  TYPE:HIGH AND</t>
  </si>
  <si>
    <t>LOW PRESSURE SWITCH ELECT.</t>
  </si>
  <si>
    <t>RATING:240AVC 60HZ SIZE/CONN:NA CONN LOCATION:NA RANGE:NA ACTION:NA ENCLOSURE:NA HK02ZA410 PRESSURE SWITCH</t>
  </si>
  <si>
    <t>EG1016020</t>
  </si>
  <si>
    <t>58005760</t>
  </si>
  <si>
    <t>Fittings - Pipe - Carbon Steel  :SW, DUAL-STAMPED F316/F316L SS, ASTM A182, ASME B16.11, 1084</t>
  </si>
  <si>
    <t>58800808</t>
  </si>
  <si>
    <t>REFILL:DISSOLVED OXYGEN,</t>
  </si>
  <si>
    <t>RANGE 0-20 PPB,ULR,</t>
  </si>
  <si>
    <t>Chemicals - Other :  COMES IN A PLASTIC CASE AND CONTAINS EVERYTHING NEEDED TO PERFORM 30 TESTS, REFILL, COMPARATOR, ADHESIVE MOUNTING CLAMP, SAMPLING TUBE, INSTRUCTIONS AND MSDS, SHELF LIFE 2 YEARS. (SAME WITH AGBAMI SYMBOL # 97808189).  All chemicals an</t>
  </si>
  <si>
    <t>58802514</t>
  </si>
  <si>
    <t>APPLICATION:16 IN ACTUATOR</t>
  </si>
  <si>
    <t>CONTAINS A:WASHERS CONTAINS B:GASKETS CONTAINS C:RUBBER SEAL CONTAINS D:NO MODIFIER CONTAINS E:NO MODIFIER CONTAINS F:NO MODIFIER MODEL G3016 - MINOR DRIVE: VA126432.</t>
  </si>
  <si>
    <t>EG1016021</t>
  </si>
  <si>
    <t>58007330</t>
  </si>
  <si>
    <t>BEARING:THRUST</t>
  </si>
  <si>
    <t>C15/TEGOSTAR738,150-PC-0002A/B</t>
  </si>
  <si>
    <t>Bearings &amp; Accessories - All :EGTL1-SLZ-MEC-DD-501063 PART 31401</t>
  </si>
  <si>
    <t>58013364</t>
  </si>
  <si>
    <t>FUSE: 1-1/2A 125VAC 10 KA IR</t>
  </si>
  <si>
    <t>0.8 IN X 2.25 IN</t>
  </si>
  <si>
    <t>58013366</t>
  </si>
  <si>
    <t>FUSE: 0.5A, 125VAC, 10 KA IR</t>
  </si>
  <si>
    <t>0.812 IN X 2.25 IN</t>
  </si>
  <si>
    <t>58803410</t>
  </si>
  <si>
    <t>PROCESSOR TYPE:PROCESSOR</t>
  </si>
  <si>
    <t>INCINERATOR MOISTURE ANALYZER</t>
  </si>
  <si>
    <t>041-AIT-0104 MAC155H PROCESSOR TO BE CHANGE TO MEASURE HIGH RANGE 12% TO 60% . PN: M155-RUG</t>
  </si>
  <si>
    <t>EG1017001</t>
  </si>
  <si>
    <t>58007631</t>
  </si>
  <si>
    <t>SEAL:BALL, 2 IN, ALLOY 6</t>
  </si>
  <si>
    <t>58015348</t>
  </si>
  <si>
    <t>KIT TOOL MAXUM II GC</t>
  </si>
  <si>
    <t>130-AT-1001</t>
  </si>
  <si>
    <t>Electric-Other : TOOL AND TEST KIT FOR MAXUM II GC  TAG: 130-AT-1001, 130-AT-2001 AND 187-AT-0001  MANUFACTURER: SIEMENS, 7101 HOLLISTER ROAD, HOUSTON, TX 77040, USA</t>
  </si>
  <si>
    <t>58800915</t>
  </si>
  <si>
    <t>KIT: RETROFIT</t>
  </si>
  <si>
    <t>SINGLE GRAPHITE ULF</t>
  </si>
  <si>
    <t>Valve - Control : ENVIRO-SEAL ,STEM SIZE;3/8" YOKE BOSS DIAMETER;2-1/8"</t>
  </si>
  <si>
    <t>58802921</t>
  </si>
  <si>
    <t>SWITCH:POSITION TYPE:BLOWER</t>
  </si>
  <si>
    <t>ELECT. RATING:120VAC/24DCV</t>
  </si>
  <si>
    <t>SIZE/CONN:3/4FNPT</t>
  </si>
  <si>
    <t>EG1017002</t>
  </si>
  <si>
    <t>03486724</t>
  </si>
  <si>
    <t>O-RING TYPE:AIR INTAKE ID:2.73</t>
  </si>
  <si>
    <t>IN OD:3 IN WIDTH:STD SEC</t>
  </si>
  <si>
    <t>58800032</t>
  </si>
  <si>
    <t>2 WAY WITH ACTUATOR</t>
  </si>
  <si>
    <t>Valve - On/Off, solenoid, actuated :</t>
  </si>
  <si>
    <t>58800880</t>
  </si>
  <si>
    <t>POWER SUPPLY: 85-265VAC</t>
  </si>
  <si>
    <t>FOR EMERSON ROSEMOUNT</t>
  </si>
  <si>
    <t>Power conditioning equipment : TRANSMITTER 1055 &amp; 1056 ORP, PH, CONDUCTIVITY &amp; TURBIDITY P/N 24248-00 85-265VAC TAG: 171 AT 0503, 174 AT 0302, 0303, 0304, 0305, 0312, 0313, 0314 &amp; 0315 MANUFACTURER: EMERSON PROCESS MANAGEMENT, LIQUID DIVISION, 2400 BARRAN</t>
  </si>
  <si>
    <t>58800888</t>
  </si>
  <si>
    <t>ACCURO PUMP HARDSIDE</t>
  </si>
  <si>
    <t>Pumps-Other : COMPLETE KIT INCLUDES:ACCURO® BELLOWS PUMPDELUXE TUBE OPENERƒ SPARE PARTS KITƒ RUBBER CAPS (10 PK)ƒ ALLEN WRENCHƒ MOLDED PLASTIC TRANSPORT CASE WITH CUSTOM FOAM*TUBES SOLD SEPARATELY.</t>
  </si>
  <si>
    <t>58802257</t>
  </si>
  <si>
    <t>IMPELLER:PUMP OD:143MM</t>
  </si>
  <si>
    <t>BORE:PER OEM MATL:316 SS OPEN</t>
  </si>
  <si>
    <t>Pumps-Centrifugal : FACE PUMP IMPELLER FOR 171-PC-047A/B.   ITT GOULDS MODEL 3196 MTX.  SIZE 3X4-7.  SERIAL E744F993-1-2.  ITT GOULDS DRAWING NO- A744993C.   RATED IMPELLER DIA 143MM PER PERFORMANCE CURVE NO- 2680-4.  **TO BE SUPPLIED ALONG WITH TEFLON O-</t>
  </si>
  <si>
    <t>EG1017003</t>
  </si>
  <si>
    <t>58003752</t>
  </si>
  <si>
    <t>Instruments   - Other &amp; Parts : 8-28VDC SUPPLY, VARIOUS, MODEL NO: TXB-QD000-HR, complete with 2 - wire transmitter with HART protocol</t>
  </si>
  <si>
    <t>58005328</t>
  </si>
  <si>
    <t>I=14.5 IN,316SS</t>
  </si>
  <si>
    <t>Temperature and heat measuring instruments : DUAL RTD ELEMENT ONLY FOR THERMOWELL ASSEMBLY WHERE U=4 IN FOR EGTL UNIT 10 ASU110-TXE-237 A,B,C.</t>
  </si>
  <si>
    <t>58013624</t>
  </si>
  <si>
    <t>RELAY: AUXILIARY, 120VAC</t>
  </si>
  <si>
    <t>110/120VAC COIL 125VDC</t>
  </si>
  <si>
    <t>Electric-Other : 10NO-10NC, FORM C CONTACT,SPDT, SCREW TERMINAL, REAR MOUNT, GENERAL PURPOSE ENCLOSURE, H-RST, SWITCH LOR, CROSS REF DWG: EGTL1-POW-ELE-BM-006001</t>
  </si>
  <si>
    <t>58016178</t>
  </si>
  <si>
    <t>KIT: VALVE REPAIR</t>
  </si>
  <si>
    <t>BV /W PNEUMATIC ACTUATORS</t>
  </si>
  <si>
    <t>Valve-Butterfly : FOR 12 IN 1500 ORTON MV SERIES DFS BUTTERFLY VALVE, SERIAL NUMBER: 60320-004; 60320-005; 60320-009, 60320-010. RECOMMENDED SPARE PARTS KIT INCLUDING : ITEM 2.1  SEAL RING GASKET, ITEM 2.2 SEAL RING,  ITEM 4.1 BODY BOTTOM FLANGE GASKET, I</t>
  </si>
  <si>
    <t>58017765</t>
  </si>
  <si>
    <t>SWITCH:CONTROL SYSTEM,3P</t>
  </si>
  <si>
    <t>460VAC,20A,3PH,50/60HZ,NO-NC</t>
  </si>
  <si>
    <t>Instruments   - Other &amp; Parts : SURFACE MOUNT, FIELD DEVICES, MAINTENANCE</t>
  </si>
  <si>
    <t>58017766</t>
  </si>
  <si>
    <t>SENSOR:TEMPERATURE,-30 TO 60</t>
  </si>
  <si>
    <t>DEG C RANGE,24VAC</t>
  </si>
  <si>
    <t>Instruments   - Other &amp; Parts : CONTROL SYSTEM FIELD DEVICES, ATEX, ROOM INSTALLATION</t>
  </si>
  <si>
    <t>58800218</t>
  </si>
  <si>
    <t>COLORIMETER: ASSEMBLY</t>
  </si>
  <si>
    <t>510NM CL17</t>
  </si>
  <si>
    <t>Instruments   - Other &amp; Parts : FOR HACH FREE RESIDUAL CHLORINE ANALYZER</t>
  </si>
  <si>
    <t>58801645</t>
  </si>
  <si>
    <t>REGULATOR:PRESSURE TYPE:BACK</t>
  </si>
  <si>
    <t>PRESS/RELIEF INLET PRESS.:150</t>
  </si>
  <si>
    <t>Valve-Regulators : PSI OUTLET PRESS.:20 PSI, 1.4 BAR SIZE/CONN:1/4 IN FNPT BODY MATL:BLACK</t>
  </si>
  <si>
    <t>58802311</t>
  </si>
  <si>
    <t>FAN TYPE:COOLING</t>
  </si>
  <si>
    <t>SIZE:172X150X55MM ELECT.</t>
  </si>
  <si>
    <t>Electric-Other : RATING:240VAC CAP:- MANUFACTURER: EBMPAPST  RITTAL PANEL COOLING FANS  PART NUMBER: W2S130-AA03-71. 240VAC  DIMENSION: 172X150X55MM  SEE LINK: HTTP://WWW.DHGATE.COM/PRODUCT/NEW-ORIGINAL-EBMPAPST-FAN-W2S130-AA03-71/169050432.HTML</t>
  </si>
  <si>
    <t>58802326</t>
  </si>
  <si>
    <t>BOARD TYPE:DPI INTERFACE BOARD</t>
  </si>
  <si>
    <t>SIZE:FOR POWERFLEX 700H FRAME</t>
  </si>
  <si>
    <t>Adjustable Speed Drives : 9 DPI INTERFACE BOARD FOR POWERFLEX 700H SERIES A VARIABLE SPEED DRIVE FOR STG CONDENSER FANS</t>
  </si>
  <si>
    <t>EG1017004</t>
  </si>
  <si>
    <t>58017711</t>
  </si>
  <si>
    <t>THERMOSTAT:TEMP CONTROLLER</t>
  </si>
  <si>
    <t>0-100 DEG C RANGE,240VAC</t>
  </si>
  <si>
    <t>58017713</t>
  </si>
  <si>
    <t>FILTER:CONTROL SYSTEM,255MM X</t>
  </si>
  <si>
    <t>255MM,POLYESTER ELEMENT</t>
  </si>
  <si>
    <t>Filtration-Media : &gt;10 MICRON,PLASTIC HSG</t>
  </si>
  <si>
    <t>58017714</t>
  </si>
  <si>
    <t>LIGHT:UNIVERSAL,110-240VAC</t>
  </si>
  <si>
    <t>10W,WHITE</t>
  </si>
  <si>
    <t>58017796</t>
  </si>
  <si>
    <t>GAUGE: PRESSURE,0-4 BAR RANGE</t>
  </si>
  <si>
    <t>115 MM DIAMETER DIAL,3/4IN</t>
  </si>
  <si>
    <t>Pressure measuring and control Instruments : 150LB FF,PHENOLIC CASE,316L SS TUBE,316L SS,BOTTOM,1/2 IN NPT TO INSTRUMENT MOUNT,GLYCERINE FILLED, M/N 233.34, WITH SAFETY GLASS, DIAPH SEAL PROCESS CONN 1/2 IN MNPT, DEGREE O.</t>
  </si>
  <si>
    <t>58022604</t>
  </si>
  <si>
    <t>FOR MOTOR</t>
  </si>
  <si>
    <t>Electric Components - Motor / Generator :CONTAINS (7) BRAKE PISTON, (6) VANE, (6) SEALS, (10) O-RINGS, (8) SPRINGS, (24) DISCS, (1) GREASE, (2) GASKETS, (2) NEEDLE SLEEVE, (1) STRAIGHT PIN, (2) RETAINING RING, (8) ACHS, (4) HEX SOCKETS, (4) NUTS, (8) WASH</t>
  </si>
  <si>
    <t>58030023</t>
  </si>
  <si>
    <t>RELAY: DP TUBE BASE RELAY</t>
  </si>
  <si>
    <t>10A @240VAC/ 30VDC</t>
  </si>
  <si>
    <t>Electric-Other : 3 FORM C,3 FORM C CONTACT,3PDT,120VAC COIL,PIN STYLE TERMINALS TERMINAL,DIN RAIL MOUNT,PLASTIC ENCLOSURE</t>
  </si>
  <si>
    <t>EG1017005</t>
  </si>
  <si>
    <t>58800350</t>
  </si>
  <si>
    <t>PUMP: VACUUM MANUAL</t>
  </si>
  <si>
    <t>FITS 8 OZ ISO CLEAN SAMPLE JAR</t>
  </si>
  <si>
    <t>Engines - Parts : (FOR DRAWING SAMPLES FROM A NON-PRESSURIZED SYSTEM FOR A WEAR CHECK), PLUS 1000-FT ROLL OF 1/4 INCH PLASTIC TUBING STOCK NO. TR1000, WWW.POLARISLABS1.COM/VAMPIRE.HTM.  DO NOT REORDER</t>
  </si>
  <si>
    <t>58803005</t>
  </si>
  <si>
    <t>Tapered roller bearing - 140mm x 250mm x 45.75mm. SKF 30228 J2. FLENDER B3NV09, 173-EA-002A/B/C, low speed shaft bottom bearing, part 0250. Equipment tag numbers:-173-EA-002A-F01,173-EA-002A-F02,173-EA-002A-F03,173-EA-002A-F04,173-EA-002B-F01,173-EA-002B-</t>
  </si>
  <si>
    <t>EG1017006</t>
  </si>
  <si>
    <t>58009355</t>
  </si>
  <si>
    <t>LOWER INPUT SHAFT DEEP GROOVE</t>
  </si>
  <si>
    <t>Bearings &amp; Accessories - All :AND SPHERICAL ROLLER,SGL ROW,1-1/2 IN ID,3-1/4 IN OD,3/4 IN WD,C2,CS CAGE, 150-PC-005-W.  FOR MODEL LMV 322 ROTARY PUMP</t>
  </si>
  <si>
    <t>58015248</t>
  </si>
  <si>
    <t>BEARING:DE/NDE 25 MM ID X</t>
  </si>
  <si>
    <t>52 MM OD X 15 MM WID,6205,STL</t>
  </si>
  <si>
    <t>Bearings &amp; Accessories - All :&amp;quot;DE/NDE BEARING, RELIANCE, 135-PX-003A-M/B-M  BEARING PART NO MAY BE WRONG, SHOULD BE 6205 NOT 625POWER: 1 HPELECTRICAL RATING: 460VAC 4P 60HZ  FRAME: 143TC, DE/NDE  (FOR REFRIGERATION PACKAGE)&amp;quot;</t>
  </si>
  <si>
    <t>58015639</t>
  </si>
  <si>
    <t>BEARING: BALL MOTOR 1 ROW</t>
  </si>
  <si>
    <t>AIRCOOLERS</t>
  </si>
  <si>
    <t>Bearings &amp; Accessories - All :NDE, SPECIALITY, 181-EA-004</t>
  </si>
  <si>
    <t>58015641</t>
  </si>
  <si>
    <t>Bearings &amp; Accessories - All :SPECIALITY, 172-EA-006</t>
  </si>
  <si>
    <t>58015642</t>
  </si>
  <si>
    <t>Bearings &amp; Accessories - All :NDE BEARING, SPECIALITY, 172-EA-006</t>
  </si>
  <si>
    <t>58015647</t>
  </si>
  <si>
    <t>Bearings &amp; Accessories - All ::SPECIALITY, 130-EA-102/130-EA-202,</t>
  </si>
  <si>
    <t>58015648</t>
  </si>
  <si>
    <t>Bearings &amp; Accessories - All :SPECIALITY, 120-EA-104/120-EA-204,</t>
  </si>
  <si>
    <t>58015650</t>
  </si>
  <si>
    <t>58015670</t>
  </si>
  <si>
    <t>BEARING: BALL MOTOR,SINGLE ROW</t>
  </si>
  <si>
    <t>SIZE 1.2 IN X2.4 IN X0.6 IN</t>
  </si>
  <si>
    <t>Bearings &amp; Accessories - All :30MM I.D, 62MM O.D, RACE WIDTH 16MM, SHIELDED,1.5MM, (SIZE: 1.2X2.4X0.6 IN) STEEL CAGE, DE &amp; NDE.</t>
  </si>
  <si>
    <t>58018681</t>
  </si>
  <si>
    <t>BEARING:BALL,MOTOR ODE,SGL ROW</t>
  </si>
  <si>
    <t>40MM ID,80MM OD,18MM WD</t>
  </si>
  <si>
    <t>Bearings &amp; Accessories - All :LIGHT SERIES,SHIELD,C3,STL CAGE, 7.5 HP, 130-PC-002A/B-M, 130-PD-001A/B/C/D-M, DB-300797, WAX FILTRATION PACKAGE</t>
  </si>
  <si>
    <t>58803165</t>
  </si>
  <si>
    <t>FUSE:BREAKER  TYPE:AJT 150</t>
  </si>
  <si>
    <t>AMP,TIME DELAY CLASS J</t>
  </si>
  <si>
    <t>AMP:150A VOL:600VAC INTERRUPTING RATING:200 KA CONN:CENTRE BOLTS CARTRIDGE:VISUAL BLOWN FUSE INDICATOR SIZE:1.69 IN X 1.69 IN X 6 IN FERRAZ/MERSEN AJT150, AJT 150 AMP, 600V, CLASS J, AJT 150A, TIME DELAY | AKA: MERSEN AJT150, FERRAZ SHAWMUT AJT150, UPC: 7</t>
  </si>
  <si>
    <t>EG1017007</t>
  </si>
  <si>
    <t>58010687</t>
  </si>
  <si>
    <t>Bearings &amp; Accessories - All :90 MM ID,140 MM OD,MEDIUM SERIES,SEAL,SMD,STL CAGE, 177-XA-003, PART NO 105 ON EGTL1-LAF-MEC-DD-770001, TIMKEN SERIES: SMD</t>
  </si>
  <si>
    <t>58010693</t>
  </si>
  <si>
    <t>FOR MECHANICAL AGITATOR</t>
  </si>
  <si>
    <t>Power Transmission Equipment &amp; Replacement Parts : &amp;quot;CONTAINS STL CHANGE GEAR &amp; PINION,CHANGE GEAR,SEPERATE STEEL PINION, 177-XA-003 PART NO 210/212 ON EGTL1-LAF-MEC-DD-770001&amp;quot;</t>
  </si>
  <si>
    <t>58010695</t>
  </si>
  <si>
    <t>BEARING: BALL RADIAL</t>
  </si>
  <si>
    <t>SGL ROW,60 MM ID,180 MM OD</t>
  </si>
  <si>
    <t>Bearings &amp; Accessories - All :MEDIUM SERIES,GROOVE,SMD,STL CAGE, 177-XA-003, PART NO 404 ON EGTL1-LAF-MEC-DD-770001, TIMKEN SERIES: SMD</t>
  </si>
  <si>
    <t>58010696</t>
  </si>
  <si>
    <t>SGL ROW,172 MM ID,188 MM OD</t>
  </si>
  <si>
    <t>Bearings &amp; Accessories - All :&amp;quot;MEDIUM SERIES,GROOVE,SMD,STL CAGE, 177-XA-003 SERIES:SMD TIMKEN&amp;quot;</t>
  </si>
  <si>
    <t>58017518</t>
  </si>
  <si>
    <t>BEARING:BALL FLANGE BLOCK</t>
  </si>
  <si>
    <t>3/4 IN ID,SQ,CI HSG,4 BOLT</t>
  </si>
  <si>
    <t>Bearings &amp; Accessories - All :&amp;quot;3/8 IN BOLT DIA,VF4S200 SERIES, SHELTER 120-AH-203, SHELTER 172-AH-015, SHELTER 174-AH-001  120-AH-103  EGTL1-SEA-ELE-DD-000100&amp;quot;</t>
  </si>
  <si>
    <t>58017990</t>
  </si>
  <si>
    <t>BEARING: BALL,MOTOR,SGL ROW</t>
  </si>
  <si>
    <t>&amp;quot;6300 SERIES,RADIAL,1.1MM,STL CAGE,MOTOR NDE &amp;quot;</t>
  </si>
  <si>
    <t>58060378</t>
  </si>
  <si>
    <t>TRANSMITTER:TEMPERATURE 0-100C</t>
  </si>
  <si>
    <t>3144PD5A2E1M5C4Q4</t>
  </si>
  <si>
    <t>Temperature and heat measuring instruments : for the LACT183-TT-0501183-TT-0502183-TT-0503</t>
  </si>
  <si>
    <t>58802152</t>
  </si>
  <si>
    <t>Temperature and heat measuring instruments : MAVAIR TEMP RATING:N/A, STANDARD PART FROM MAVAIR CONTACT ARRANGEMENT:N/A, STANDARD PART FROM MAVAIR SWITCH SINGLE FUNCTION THERMAL CUT-OUT SWITCH, USE ON MAVAIR COMPAC 1, MODEL AVP60</t>
  </si>
  <si>
    <t>58803416</t>
  </si>
  <si>
    <t>SOLENOID TYPE:CONTROL COIL</t>
  </si>
  <si>
    <t>VOL:24V DC CERAM MOTION</t>
  </si>
  <si>
    <t>.INDUSTRIES MODEL# GS-040032-05656 VALVE CERAM SZ. 4, 5-WAY, 3 POSITION, 24VDC DBL. SOLENOID, OPEN CENTER, INT. PILOT PLEASE REFER TO QUOTE# AL63-585283 IN ATTACHMENT.</t>
  </si>
  <si>
    <t>EG1017008</t>
  </si>
  <si>
    <t>26024452</t>
  </si>
  <si>
    <t>SWITCH:PRESSURE  ELECT.</t>
  </si>
  <si>
    <t>RATING:3PH, 10-16AMP, 50/60HZ</t>
  </si>
  <si>
    <t>COMPRESSOR AIR PRESSURE SWITCH - CONDOR MDR 3/16A, 3 PH, 10-16 AMPS, 50/60HZ. FOR WATER TREATMENT PLANT</t>
  </si>
  <si>
    <t>37001110</t>
  </si>
  <si>
    <t>FILTER:AIR TYPE:INLINE</t>
  </si>
  <si>
    <t>SIZE:11.88IN X4.75IN X11.88IN</t>
  </si>
  <si>
    <t>ELEMENT MATL:FIBER FILTERING RETENTION:5 MICRON HOUSING MATL:ALUMINIUM COMPRESSED AIR FILTER, MFR: SPEEDAIRE; P/N: 4ZL10; MAX. PRESS. RATING: 250PSI, MAX TEMP 175 DEGC, MAX FLOW: 425 CFM, CONNECTION SIZE 1IN, DRAIN TYPE MANUAL, TAG# 183-XV-0065</t>
  </si>
  <si>
    <t>58006232</t>
  </si>
  <si>
    <t>TRANSMITTER: PRESSURE,12-45VDC</t>
  </si>
  <si>
    <t>0-4 BARG INPUT,4-20 MA OUTPUT</t>
  </si>
  <si>
    <t>*OBS*Gage&amp;Parts-Pres : "MEDIUM SERIES, OPEN, C0, STL AISI E52100 CAGE, BEARING 6005 FOR DOSING PUM, CODE REF. 4390008371(N) MODEL MROY XA XA29(35)J2 H8/EN.L.CZ.HH3.ZTAG. REF.: 171-PX-062 A/B (SOLENOID VALVES AND SILECER)"</t>
  </si>
  <si>
    <t>58010861</t>
  </si>
  <si>
    <t>REGULATOR: VOLTAGE,125 VDC/12A</t>
  </si>
  <si>
    <t>CONTINUOUS;200 VDC/20A FORCING</t>
  </si>
  <si>
    <t>Electric-Other : CAPTIVE SCREW TERMINAL,1 CIRCUIT, NO</t>
  </si>
  <si>
    <t>EG1017009</t>
  </si>
  <si>
    <t>58017160</t>
  </si>
  <si>
    <t>Temperature and heat measuring instruments : X 450 MM LG, 110-TE-1074B, 110-TE-1094</t>
  </si>
  <si>
    <t>58019225</t>
  </si>
  <si>
    <t>BELT</t>
  </si>
  <si>
    <t>V CRANK SHAFT PULLEY</t>
  </si>
  <si>
    <t>Automotive -  Parts and Accessories: 500341810, RBR, BUKKEHAVE GLOBAL SPARE PARTS, INC.</t>
  </si>
  <si>
    <t>58800813</t>
  </si>
  <si>
    <t>STEM: VALVE CONTROL</t>
  </si>
  <si>
    <t>1-1/4 IN VALVE,1-9/64 IN</t>
  </si>
  <si>
    <t>Valve - Control : DIA, 23 IN LG, S20910 FMS 20B21, PLUG, QA CODE: 01A AND 07</t>
  </si>
  <si>
    <t>58800881</t>
  </si>
  <si>
    <t>CARD: WIRING</t>
  </si>
  <si>
    <t>(WDG-IVC) AMETEK ANALYZER</t>
  </si>
  <si>
    <t>Electric-Other : FOR OXYGEN &amp; COMBUSTIBLE ANALYZER</t>
  </si>
  <si>
    <t>58802345</t>
  </si>
  <si>
    <t>KIT:REBUILD TYPE:PIN,EXPANSION</t>
  </si>
  <si>
    <t>APPLICATION:PLUG, SHAFT</t>
  </si>
  <si>
    <t>Valve - Control : ASSEMBLY CONTAINS A:11B6271X012  PIN,EXPANSION CONTAINS B:19A5197X012 GASKET CONTAINS C:19A3749X052 PIN,TAPER KIT CONTAINS OFF: 11B6271X01 (PIN,EXPANSION) 19A5197X012 (GASKET) 19A3749X052 (PIN,TAPER)</t>
  </si>
  <si>
    <t>EG1017010</t>
  </si>
  <si>
    <t>58001267</t>
  </si>
  <si>
    <t>REGULATOR: 300 PSI, 1 1/4 IN</t>
  </si>
  <si>
    <t>BOOSTER BV /W PNEUMATIC ACT</t>
  </si>
  <si>
    <t>Valve-Regulators : MICRO TROL', BODY/BONNET: ZINC, MAIN VALVE: BRASS/SYNTHETIC RUBBER, TAG: 120-XXV-1087, 120-XXV-1089, 120-XXV-2087, 120-XXV-2089, 120-XXV-1091, 120-XXV-1092, 120-XXV-2091, 120-XXV-2092</t>
  </si>
  <si>
    <t>58019308</t>
  </si>
  <si>
    <t>V ALTERNATOR</t>
  </si>
  <si>
    <t>Automotive -  Parts and Accessories: 4898547, RBR, BUKKEHAVE GLOBAL SPARE PARTS, INC.</t>
  </si>
  <si>
    <t>58800570</t>
  </si>
  <si>
    <t>POSITIONER: ARCAPRO II</t>
  </si>
  <si>
    <t>(HART)</t>
  </si>
  <si>
    <t>Valve-Other : MODEL/TYPE ARCAPRO II: 827A-E2-ASH-M1, (HART)  ARCA-A-REGLER,2257130,  STELLUNGSREGLER, 4-20 mA, POSITION TRANSDUCER: YES, INTERNAL 4 - 20 MA, Electrical connection: 1/2 inch NPT, Air connections: 1/4 inch NPT, Limit switch , Yes, Inductive</t>
  </si>
  <si>
    <t>58800654</t>
  </si>
  <si>
    <t>TRANSMITTER:FLOW, DP</t>
  </si>
  <si>
    <t>FOR USE IN UNIT 10 ASU</t>
  </si>
  <si>
    <t>Flow Measuring  Instruments :  110-FT-1221 &amp; 110-FT-2221. ROSEMOUNT 3051CD2A22A1JM6E5L4Q4, 0-2500mmH20.4-20mA SMART</t>
  </si>
  <si>
    <t>58800945</t>
  </si>
  <si>
    <t>TRANSCEIVER</t>
  </si>
  <si>
    <t>OPTIC FIBER</t>
  </si>
  <si>
    <t>TELECOM EQUIPMENT : Spares for the Communication Systems.</t>
  </si>
  <si>
    <t>EG1017011</t>
  </si>
  <si>
    <t>26024410</t>
  </si>
  <si>
    <t>BREAKER:CIRCUIT TYPE:MAGNETIC</t>
  </si>
  <si>
    <t>VOL:600VAC POLE:3 POLE AMP:9</t>
  </si>
  <si>
    <t>TO 14 A INTERRUPT CAP:18 TESYS GV2-CIRCUIT BREAKER-THERMAL-MAGNETIC - 9...14 A - SCREW CLAMP TERMINALS</t>
  </si>
  <si>
    <t>26024412</t>
  </si>
  <si>
    <t>CONTACTOR:MOTOR TYPE:MAGNETIC</t>
  </si>
  <si>
    <t>LINE VOL:600VAC COIL VOL:120V</t>
  </si>
  <si>
    <t>AMP:40AMPS POLE:3 ENCLOSURE:GENERAL SCHNEIDER ELECTRIC LC1D40A CONTACTOR 3 POLE 60 AMP 120 VOLT COIL</t>
  </si>
  <si>
    <t>58005363</t>
  </si>
  <si>
    <t>TRANSMITTER:ROSEMOUNT</t>
  </si>
  <si>
    <t>644H,-200 TO 65 DEGS C INPUT</t>
  </si>
  <si>
    <t>Temperature and heat measuring instruments : &amp;quot;4 - 20 MILLIAMPS OUTPUT,24V SUPPLY TRANSMITTER ONLY TE-2291A&amp;quot;</t>
  </si>
  <si>
    <t>58013713</t>
  </si>
  <si>
    <t>GASKET, RED</t>
  </si>
  <si>
    <t>Fasteners / Hardware : 50 ML / 65 ML, LOCTITE 518/HOLDTITE S58, 110-PC-112A/B, 110-PC-212A, 110-PC-212B, 110-PC-111A</t>
  </si>
  <si>
    <t>58800661</t>
  </si>
  <si>
    <t>Instruments   - Other &amp; Parts : 26FV SUPPLIER: Southern Welding Systems International LLC3908 1st StreetPearland, Texas 77581Telephone (281)485-9772 Fax (281)485-4386sales@swsintl.com</t>
  </si>
  <si>
    <t>58800662</t>
  </si>
  <si>
    <t>CUP: ALUMINA 7/16 IN</t>
  </si>
  <si>
    <t>Instruments   - Other &amp; Parts : 17-18-26 series 26FV, SUPPLIER: Southern Welding Systems International LLC3908 1st StreetPearland, Texas 77581Telephone (281)485-9772 Fax (281)485-4386sales@swsintl.com</t>
  </si>
  <si>
    <t>58800663</t>
  </si>
  <si>
    <t>Instruments   - Other &amp; Parts : 17-18-26 series 26FV SUPPLIER: Southern Welding Systems International LLC3908 1st StreetPearland, Texas 77581Telephone (281)485-9772 Fax (281)485-4386sales@swsintl.com</t>
  </si>
  <si>
    <t>58800664</t>
  </si>
  <si>
    <t>CUP: ALUMINA 3/8 IN</t>
  </si>
  <si>
    <t>Instruments   - Other &amp; Parts : 17-18-26 series; SUPPLIER: Southern Welding Systems International LLC3908 1st StreetPearland, Texas 77581Telephone (281)485-9772 Fax (281)485-4386sales@swsintl.com</t>
  </si>
  <si>
    <t>58800665</t>
  </si>
  <si>
    <t>CUP: ALUMINA 5/16 IN</t>
  </si>
  <si>
    <t>58800667</t>
  </si>
  <si>
    <t>Instruments   - Other &amp; Parts : 17-18-26 Serie SUPPLIER: Southern Welding Systems International LLC3908 1st StreetPearland, Texas 77581Telephone (281)485-9772 Fax (281)485-4386sales@swsintl.com</t>
  </si>
  <si>
    <t>58800668</t>
  </si>
  <si>
    <t>Instruments   - Other &amp; Parts : 17-18-26 Series SUPPLIER:Southern Welding Systems International LLC3908 1st StreetPearland, Texas 77581Telephone (281)485-9772 Fax (281)485-4386sales@swsintl.com</t>
  </si>
  <si>
    <t>58800669</t>
  </si>
  <si>
    <t>Instruments   - Other &amp; Parts : 17-18-26 Serie;(10EA IN A PACK)</t>
  </si>
  <si>
    <t>58800670</t>
  </si>
  <si>
    <t>CUP: ALUMINA 1/4 IN</t>
  </si>
  <si>
    <t>Instruments   - Other &amp; Parts : 17-18-26 Serie; SUPPLIER: Southern Welding Systems International LLC3908 1st StreetPearland, Texas 77581Telephone (281)485-9772 Fax (281)485-4386sales@swsintl.com</t>
  </si>
  <si>
    <t>58800671</t>
  </si>
  <si>
    <t>TORCH 1/8 IN</t>
  </si>
  <si>
    <t>Instruments   - Other &amp; Parts : 9-20-25 Series; SUPPLIER: Southern Welding Systems International LLC3908 1st StreetPearland, Texas 77581Telephone (281)485-9772 Fax (281)485-4386sales@swsintl.com</t>
  </si>
  <si>
    <t>58800672</t>
  </si>
  <si>
    <t>58800673</t>
  </si>
  <si>
    <t>Instruments   - Other &amp; Parts : (10 Pack) 17-18-26 Series; SUPPLIER:Southern Welding Systems International LLC3908 1st StreetPearland, Texas 77581Telephone (281)485-9772 Fax (281)485-4386sales@swsintl.com</t>
  </si>
  <si>
    <t>58800675</t>
  </si>
  <si>
    <t>LENS</t>
  </si>
  <si>
    <t>GAS 1/8 IN TORCH 9V</t>
  </si>
  <si>
    <t>Instruments   - Other &amp; Parts : 9-20-25 Series SUPPLIER: Southern Welding Systems International LLC3908 1st StreetPearland, Texas 77581Telephone (281)485-9772 Fax (281)485-4386sales@swsintl.com</t>
  </si>
  <si>
    <t>58800676</t>
  </si>
  <si>
    <t>LENS: GAS 3/32 IN TORCH 9V</t>
  </si>
  <si>
    <t>9-20-24-25 SERIES</t>
  </si>
  <si>
    <t>Instruments   - Other &amp; Parts : SUPPLIER: Southern Welding Systems International LLC3908 1st StreetPearland, Texas 77581Telephone (281)485-9772 Fax (281)485-4386sales@swsintl.com</t>
  </si>
  <si>
    <t>58800677</t>
  </si>
  <si>
    <t>LENS: GAS 1/8 IN TORCH</t>
  </si>
  <si>
    <t>EXTRA LARGE</t>
  </si>
  <si>
    <t>Instruments   - Other &amp; Parts : 17-18-26 Series; 26FV; SUPPLIER: Southern Welding Systems International LLC3908 1st StreetPearland, Texas 77581Telephone (281)485-9772 Fax (281)485-4386sales@swsintl.com</t>
  </si>
  <si>
    <t>58800678</t>
  </si>
  <si>
    <t>GAS: LENS 3/32 IN EXTRA LARGE</t>
  </si>
  <si>
    <t>26FV</t>
  </si>
  <si>
    <t>Instruments   - Other &amp; Parts : SUPPLIER:Southern Welding Systems International LLC3908 1st StreetPearland, Texas 77581Telephone (281)485-9772 Fax (281)485-4386sales@swsintl.com</t>
  </si>
  <si>
    <t>58800679</t>
  </si>
  <si>
    <t>GAS 1/8 IN, TORCH 26FV</t>
  </si>
  <si>
    <t>Instruments   - Other &amp; Parts : 17-18-26 Series TIG Torch SUPPLIER:Southern Welding Systems International LLC3908 1st StreetPearland, Texas 77581Telephone (281)485-9772 Fax (281)485-4386sales@swsintl.com</t>
  </si>
  <si>
    <t>58800680</t>
  </si>
  <si>
    <t>GAS 3/32 IN, TORCH 26FV</t>
  </si>
  <si>
    <t>58800690</t>
  </si>
  <si>
    <t>TUBE:QUARTZ, GLASS</t>
  </si>
  <si>
    <t>FOR H2S ANALYZER</t>
  </si>
  <si>
    <t>58802931</t>
  </si>
  <si>
    <t>SEAL:RING ID:3-3/8 IN</t>
  </si>
  <si>
    <t>OD:1-1/2 IN WIDTH</t>
  </si>
  <si>
    <t>TYPE:ENGINE, FTL ENTERPRISES, INC. 19205 WOODLANDS LANE HUNTINGTON BEACH. CA 92648. RETING@AOL.COM. RET RING PART NUMBER CAT10025S.</t>
  </si>
  <si>
    <t>58802932</t>
  </si>
  <si>
    <t>RETAINER: RING</t>
  </si>
  <si>
    <t>SIZE:SOC/D 1-1/2X4-3/8 ID</t>
  </si>
  <si>
    <t>MATL:STL FTL ENTERPRISES, INC. 19205 WOODLANDS LANE HUNTINGTON BEACH. CA 92648. RETING@AOL.COM. (OLD PART NUMBER CAT10035S)</t>
  </si>
  <si>
    <t>58802933</t>
  </si>
  <si>
    <t>SEAL: RING  ID:3-7/8 IN</t>
  </si>
  <si>
    <t>OD:1-1/2 WIDTH</t>
  </si>
  <si>
    <t>JUNCTION,20 AWG WIRE,258 IN (6553MM) LG,0.25 IN SHEATH DIA,INCONEL 600 SHEATH,1/2 NPT,3/4 NPT MOUNT, TUBE SKIN, REFRACTO-PAD THERMOCOUPLE ASSY, LENGTH INCLUDES 90 DEG BEND AROUND 6-5/REFRACTO-PAD THERMOCOUPLE ASSEMBLY, TYPE 'K', .250"SHEATH OD, INCONEL 60</t>
  </si>
  <si>
    <t>EG1017012</t>
  </si>
  <si>
    <t>58017665</t>
  </si>
  <si>
    <t>SWITCH:CHILLER,3P,460VAC,400A</t>
  </si>
  <si>
    <t>3PH,50/60HZ,NO-NC,SURFACE</t>
  </si>
  <si>
    <t>Heating Ventilation and Air Conditioning Equipnment &amp; Parts :  MOUNT</t>
  </si>
  <si>
    <t>58017666</t>
  </si>
  <si>
    <t>TIMER:DIGITAL,50 MINUTE RANGE</t>
  </si>
  <si>
    <t>120VAC, 3XADMIN AND 1XWRKSHP</t>
  </si>
  <si>
    <t>Heating Ventilation and Air Conditioning Equipnment &amp; Parts :  FIXE, SUPPLIER 09-104-EGTL-ADMIN-CH1-3&amp;WKSHP-CH1</t>
  </si>
  <si>
    <t>58017669</t>
  </si>
  <si>
    <t>CONTACTOR:CHILLER,65A</t>
  </si>
  <si>
    <t>460VAC LINE,120VAC COIL,3 POLE</t>
  </si>
  <si>
    <t>Heating Ventilation and Air Conditioning Equipnment &amp; Parts :  GENERAL PURPOSE ENCLOSURE, 3XADMIN, 1F/1O</t>
  </si>
  <si>
    <t>58017674</t>
  </si>
  <si>
    <t>CONTACTOR:CHILLER,6A,460VAC</t>
  </si>
  <si>
    <t>LINE,120VAC COIL,6A,3 POLE</t>
  </si>
  <si>
    <t>Heating Ventilation and Air Conditioning Equipnment &amp; Parts :  GENERAL PURPOSE ENCLOSURE, 1XWKSHP, MINI-CONTACTOR, 1O</t>
  </si>
  <si>
    <t>58017679</t>
  </si>
  <si>
    <t>CHILLER,66-100A RATIO,460V</t>
  </si>
  <si>
    <t>Heating Ventilation and Air Conditioning Equipnment &amp; Parts :  OUTDOOR, 1XWKSHP</t>
  </si>
  <si>
    <t>58801360</t>
  </si>
  <si>
    <t>TRANSDUCER: LINEAR POSITIONER</t>
  </si>
  <si>
    <t>MICROPULSE</t>
  </si>
  <si>
    <t>Completion Tools and Equipment - Other: BALLUFF BTL7 MICROPULSE ANALOG INTERFACE, 4-20MA, 24DC. FOR 110-TV-1375 AND 110-TV-2375.</t>
  </si>
  <si>
    <t>EG1017013</t>
  </si>
  <si>
    <t>58002391</t>
  </si>
  <si>
    <t>Electric Components - Motor / Generator :&amp;quot;NON REVERSING,IEC,600V LINE,110V COIL,25A,4 POLE, PLASTIC  145-XX-014  TELEMECANIQUE - LC1DT25F7&amp;quot;</t>
  </si>
  <si>
    <t>58009637</t>
  </si>
  <si>
    <t>BEARING:SPHERICAL ROLLER 2.56</t>
  </si>
  <si>
    <t>IN ID X 5.51 IN OD X 1.889 IN</t>
  </si>
  <si>
    <t>Bearings &amp; Accessories - All :&amp;quot; WD LOWER FAN BEARING, HEAVY DUTY SERIES, STEEL 172-EA-003-2/4, CROSS REF DWG EGTL1-KHE-HEX-GA-720056/57  SUNG JIN JUGONG-22313E1K, 172-EA-003-2/4, CROSS REF DWG EGTL1-KHE-HE FOR  HOTNDEASATE COOLER&amp;quot;</t>
  </si>
  <si>
    <t>58009638</t>
  </si>
  <si>
    <t>BEARING: FLANGE BLOCK BALL</t>
  </si>
  <si>
    <t>2.3622 IN ID,SQ,CI HSG,4 BOLT</t>
  </si>
  <si>
    <t>Bearings &amp; Accessories - All :&amp;quot;20MM BOLT DIA,7.67717 IN WD X 7.67717 IN LG BLOCK,3.0708 IN THK,HEAVY SERIES,SET SCREW, 172-EA-003-2/4  SUNG JIN JUGONG-UCF312, 172-EA-003-2/4  SUNG JIN JUGONG-UCF312 FOR HOT CONDEASATE OOLER&amp;quot;</t>
  </si>
  <si>
    <t>58010686</t>
  </si>
  <si>
    <t>BEARING: CYLINDRICAL  ROLLER</t>
  </si>
  <si>
    <t>SGL ROW, 80 MM ID,110 MM OD</t>
  </si>
  <si>
    <t>Bearings &amp; Accessories - All :&amp;quot;SMD,STL CAGE, 177-XA-003 PART NO 102 ON EGTL1-LAF-MEC-DD-770001, TIMKEN SERIES: SMD&amp;quot;</t>
  </si>
  <si>
    <t>58015638</t>
  </si>
  <si>
    <t>Bearings &amp; Accessories - All :SPECIALITY, 181-EA-004</t>
  </si>
  <si>
    <t>58015644</t>
  </si>
  <si>
    <t>BEARING: BALL MOTOR,SGL ROW,</t>
  </si>
  <si>
    <t>Bearings &amp; Accessories - All :SPECIALITY, 135-EA-007</t>
  </si>
  <si>
    <t>58017735</t>
  </si>
  <si>
    <t>TRANSDUCER:SIGNAL,0-150V INPUT</t>
  </si>
  <si>
    <t>4-20MA DC OUTPUT,24VAC POWER</t>
  </si>
  <si>
    <t>Instruments   - Other &amp; Parts : CONTROL SYSTEM PANEL EQUIPMENT, EX PROTECTED</t>
  </si>
  <si>
    <t>58017736</t>
  </si>
  <si>
    <t>FUSE:CONTROL SYSTEM,2A,460V,2A</t>
  </si>
  <si>
    <t>IR,SCREW,CERAMIC,10MM X 36MM</t>
  </si>
  <si>
    <t>Electric Components - Circuit Protection:PANEL EQUIPMENT, CC</t>
  </si>
  <si>
    <t>58017737</t>
  </si>
  <si>
    <t>FUSE:CONTROL SYSTEM,10A,460V</t>
  </si>
  <si>
    <t>10A IR,SCREW,CERAMIC,10MM X</t>
  </si>
  <si>
    <t>Electric Components - Circuit Protection:36MM,PANEL EQUIPMENT, CC</t>
  </si>
  <si>
    <t>58017739</t>
  </si>
  <si>
    <t>FUSE:CONTROL SYSTEM,20A,460V</t>
  </si>
  <si>
    <t>20A IR,SCREW,CERAMIC,15MM X</t>
  </si>
  <si>
    <t>Electric Components - Circuit Protection:36MM,PANEL EQUIPMENT, CLASS CC</t>
  </si>
  <si>
    <t>58017740</t>
  </si>
  <si>
    <t>FUSE:CONTROL SYSTEM,25A,460V</t>
  </si>
  <si>
    <t>25A IR,SCREW,CERAMIC,15MM X</t>
  </si>
  <si>
    <t>Electric Components - Circuit Protection:36MM, PANEL EQUIPMENT, CLASS CC</t>
  </si>
  <si>
    <t>58017742</t>
  </si>
  <si>
    <t>FUSE:SLOW,25A,460V,25A IR</t>
  </si>
  <si>
    <t>SCREW,CERAMIC,21MM X 57MM</t>
  </si>
  <si>
    <t>58017743</t>
  </si>
  <si>
    <t>FUSE:SLOW,35A,460V,35A IR</t>
  </si>
  <si>
    <t>EG1017014</t>
  </si>
  <si>
    <t>58006958</t>
  </si>
  <si>
    <t>40MM DIAMETER</t>
  </si>
  <si>
    <t>58015273</t>
  </si>
  <si>
    <t>BEARING: ROLLER MOTOR DRIVE</t>
  </si>
  <si>
    <t>END &amp; NON DRIVE END,SGL ROW</t>
  </si>
  <si>
    <t>Bearings &amp; Accessories - All :&amp;quot;80MM ID,110MM OD,50MM WD,STL CAGE, NDE/DE BEARING,  177-XA-003  TIMKEN SERIES: SMD, NDE/DE BEARING (FOR MECHANICAL AGITATOR)&amp;quot;</t>
  </si>
  <si>
    <t>58017675</t>
  </si>
  <si>
    <t>CONTACTOR:CHILLER,40A,460VAC</t>
  </si>
  <si>
    <t>LINE,120VAC COIL,40A,3 POLE</t>
  </si>
  <si>
    <t>Heating Ventilation and Air Conditioning Equipnment &amp; Parts :  GENERAL PURPOSE ENCLOSURE, 1XWKSHP, 1O/1F</t>
  </si>
  <si>
    <t>58021397</t>
  </si>
  <si>
    <t>SOLUTION:ELECTROLYTE 20% (KCL)</t>
  </si>
  <si>
    <t>POTASSIUM CHLORIDE AQUEOUS</t>
  </si>
  <si>
    <t>Laboratory - Other :POTASSIUM CHLORIDE SOLUTION (KCL)=3mol/L, 250ML, PN 6.2308.020FOR HIGH PURITY ANALYZER TAG: 171-AT-0310, 172-AT-0015, 172-AT-0115 MANUFACTURER: METROHM AG, CH-9101 HERISAU, SWITZERLAND SYMBOL 58021397 REPLACES SYMBOL 58021344 (DUPLICAT</t>
  </si>
  <si>
    <t>58022317</t>
  </si>
  <si>
    <t>Bearings &amp; Accessories - All :DEEP GROOVE RADIAL, 6000 SERIES, 1.1MM, STEEL AISI E52100 CAGE, MAN PART NO: 4390008371 MAX ROY A 105 RA.96(115)K5H2,5/EN.LR.CZ.VV3.Z, SUPP PART NO: 4390008371 MAX ROY A 105 RA.96(115)K5H2,5/E</t>
  </si>
  <si>
    <t>58022413</t>
  </si>
  <si>
    <t>BEARING: SLEEVE SHAFT</t>
  </si>
  <si>
    <t>25MM ID, 33MM OD, 25MM LG</t>
  </si>
  <si>
    <t>Bearings &amp; Accessories - All :STEEL, MAN PART NO: 4390052160 PRIMEROY PKG PKG.59(70)K80P2, 5/78.CZ.VV3.Z</t>
  </si>
  <si>
    <t>58801830</t>
  </si>
  <si>
    <t>GLASS:SIGHT TYPE:DIA I IN X</t>
  </si>
  <si>
    <t>1/2 IN THK SIZE:RPW 24BR</t>
  </si>
  <si>
    <t>Level Measuring Instruments :  RATING:GLASS/SS MATL:CLEAR COLOR:CLEAR GLASS MODULE FOR P3000/P3100 SERIES SIMPLIPORT GAGE GLASSES-RPW 24BR.</t>
  </si>
  <si>
    <t>EG1017015</t>
  </si>
  <si>
    <t>26024183</t>
  </si>
  <si>
    <t>SWITCH  TYPE:UNMANAGED</t>
  </si>
  <si>
    <t>INDUSTRIAL ETHERNET</t>
  </si>
  <si>
    <t>ACTION:RJ45, DSC, ST &amp; SFP CONNECTOR VOL:12/24/48 VOLT DC AND 24VOLT AC AMP:9.6 - 32 VDC PHASE:UNMANAGED FREQ:60 HZ CONTACT ARRANGEMENT:NO-NC MOUNT:DIN RAIL MOUNT SWITCH: ETHERNET UNMANAGED INDUSTRIAL, P/N: SPIDER-PL-20-04T1M29999TWVHHHH | SPIDER III ; MA</t>
  </si>
  <si>
    <t>39018695</t>
  </si>
  <si>
    <t>APPLICATION:FISHER 657,667</t>
  </si>
  <si>
    <t>58003351</t>
  </si>
  <si>
    <t>4 TO 20 MA RANGE,ATEX,CSA,FM</t>
  </si>
  <si>
    <t>Computer Hardware - Peripherals : FM,AND CE AVAILABLE, ND9103HNT K CE07 A3, ND9103HNT K CE07 A3,  (CONTROL VALVES)</t>
  </si>
  <si>
    <t>58803167</t>
  </si>
  <si>
    <t>HOSE:FLEXIBLE METAL TYPE:1/2</t>
  </si>
  <si>
    <t>FLEX HOSE X 48 SIZE:1/2 LG:48</t>
  </si>
  <si>
    <t>CONN:1/2 TUBE SWAGELOK RATING:2600 MATL:SS FLEX HOSE PTFE 1/2 TUBE CONNECTION SS BRAIDED PTFE LINE HOSE 48 INCHES LONG BY SWAGELOK</t>
  </si>
  <si>
    <t>58803168</t>
  </si>
  <si>
    <t>FLEX HOSE X 12 SIZE:1/2 LG:12</t>
  </si>
  <si>
    <t>CONN:1/2 TUBE SWAGELOK RATING:2600 MATL:SS FLEX HOSE PTFE 1/2 TUBE CONNECTION SS BRAIDED PTFE LINE HOSE 12 INCHES LONG BY SWAGELOK</t>
  </si>
  <si>
    <t>58803463</t>
  </si>
  <si>
    <t>SWITCH:PRESSURE TYPE:DIAPHRAGM</t>
  </si>
  <si>
    <t>ELECT. RATING:15A</t>
  </si>
  <si>
    <t>125/250/480VAC  0.4A125VDC SIZE/CONN:1/4 IN - 18 NPT ALM PRES PORT CONN LOCATION:BOTTOM RANGE:INCR ADJ RANGE 1.2 -16 PSIG ACTION:SPDT ENCLOSURE:03 ATEX0699X IP66 IP67 CUSTOM CONTROL SENSORS, INC MODEL: 646GEY1 PROOF: 750PSIG ( 52 BAR ) INCR.ADJ. RANGE 1.2</t>
  </si>
  <si>
    <t>58803550</t>
  </si>
  <si>
    <t>SEAL TYPE:MECHANICAL SEAL KIT</t>
  </si>
  <si>
    <t>MATL:SS MECHANICAL SEAL</t>
  </si>
  <si>
    <t>KIT. GPN CODE: 89780276 SEAL DWG NO: HSP-38058-1 MANUFACTURER: JOHN CRANE (SOUTH AFRICA) EQUIPMENT: 171-PC-055 A/B 173-PC-005 A/B 173-PC-006 A/B 173-PC-007 A/B</t>
  </si>
  <si>
    <t>58803551</t>
  </si>
  <si>
    <t>SEAL TYPE:MECHANICA SEAL KIT</t>
  </si>
  <si>
    <t>KIT. GPN CODE: 90285239 SEAL DWG NO: HSP-1028725-1 MANUFACTURER: JOHN CRANE (SOUTH AFRICA) EQUIPMENT: 172-PC-013 172-PC-014</t>
  </si>
  <si>
    <t>58803552</t>
  </si>
  <si>
    <t>KIT. GPN CODE: 90285222. SEAL DWG NO: G/C3898 MANUFACTURER: JOHN CRANE (SOUTH AFRICA) EQUIPMENT:171-PC-010</t>
  </si>
  <si>
    <t>58803553</t>
  </si>
  <si>
    <t>KIT. GPN CODE: 90285229 SEAL DWG NO: G/C3888 MANUFACTURER: JOHN CRANE (SOUTH AFRICA) EQUIPMENT:171-PC-001 A/B 171-PC-020 A/B</t>
  </si>
  <si>
    <t>58803555</t>
  </si>
  <si>
    <t>KIT. GPN CODE: 90285234 SEAL DWG NO: HSP-1033314-1 MANUFACTURER: JOHN CRANE (SOUTH AFRICA) EQUIPMENT:183-PC-020 A/B</t>
  </si>
  <si>
    <t>EG1017016</t>
  </si>
  <si>
    <t>58020501</t>
  </si>
  <si>
    <t>ELEMENT:ROD OVEN,120 VOLT 500W</t>
  </si>
  <si>
    <t>METAL,500 WATT HEATING ELEMENT</t>
  </si>
  <si>
    <t>58020502</t>
  </si>
  <si>
    <t>240 VOLT 500W,METAL</t>
  </si>
  <si>
    <t>Welding - Supplies : REPLACEMENT HEATING ELEMENT</t>
  </si>
  <si>
    <t>58800588</t>
  </si>
  <si>
    <t>COVER</t>
  </si>
  <si>
    <t>Valve - Control : FOR FISHER POSI SEAL CONTROL VALVE SERIAL NUMBER 18292380 TAG NUMBER 160-FV-0020</t>
  </si>
  <si>
    <t>58800833</t>
  </si>
  <si>
    <t>GASKET: MANIFOLD TRANSMITTER</t>
  </si>
  <si>
    <t>FILLED PTFE</t>
  </si>
  <si>
    <t>Gaskets : MODULE O-RING FOR ROSEMOUNT MANIFOLD.</t>
  </si>
  <si>
    <t>58800834</t>
  </si>
  <si>
    <t>58800835</t>
  </si>
  <si>
    <t>Gaskets : FLANGE O-RING FOR ROSEMOUNT MANIFOLD</t>
  </si>
  <si>
    <t>58800836</t>
  </si>
  <si>
    <t>58801075</t>
  </si>
  <si>
    <t>BREAKER: CIRCUIT 1-POLE 0.5A</t>
  </si>
  <si>
    <t>PROTECTOR FOR VSD 150-CC-001</t>
  </si>
  <si>
    <t>Electric-Other : MINIATURE CB; 0.5A SUPPLEMENTARY</t>
  </si>
  <si>
    <t>58802462</t>
  </si>
  <si>
    <t>LAMP:INCANDESCENT TYPE:LED</t>
  </si>
  <si>
    <t>WAT:24V VOL:24V COLOR:RED</t>
  </si>
  <si>
    <t>Electric Components - Lighting : BULB:LED LAMP BASE:- LED24RD DESCRIPTION: 24V RED LED LAMP MANUFACTURER: C3 CONTROLS</t>
  </si>
  <si>
    <t>58802463</t>
  </si>
  <si>
    <t>WAT:24V VOL:24V COLOR:WHITE</t>
  </si>
  <si>
    <t>Electric Components - Lighting : BULB:LED LAMP BASE:- LED24WE DESCRIPTION: 24V WHITE LED LAMP MANUFACTURER: C3 CONTROLS SEE LINK HTTP://WWW.PLCCENTER.CO.UK/EN-GB/BUY/C3/LED24WE</t>
  </si>
  <si>
    <t>58802464</t>
  </si>
  <si>
    <t>WAT:24V VOL:24V COLOR:GREEN</t>
  </si>
  <si>
    <t>Electric Components - Lighting : BULB:LED LAMP BASE:- LED24GN DESCRIPTION: 24V GREEN LED LAMP MANUFACTURER: C3 CONTROLS SEE LINK HTTP://WWW.PLCCENTER.CO.UK/EN-GB/BUY/C3/LED24GN</t>
  </si>
  <si>
    <t>58802465</t>
  </si>
  <si>
    <t>WAT:24V VOL:24V COLOR:AMBER</t>
  </si>
  <si>
    <t>Electric Components - Lighting : BULB:LED LAMP BASE:- LED24AR DESCRIPTION: 24V AMBER LED LAMP MANUFACTURER: C3 CONTROLS SEE LINK HTTP://WWW.PLCCENTER.CO.UK/EN-GB/BUY/C3/LED24AR</t>
  </si>
  <si>
    <t>97810444</t>
  </si>
  <si>
    <t>TEMPERATURE,MONITOR</t>
  </si>
  <si>
    <t>Temperature and heat measuring instruments : TEMPERATURE MONITOR MODULE, 3500/60</t>
  </si>
  <si>
    <t>58071434</t>
  </si>
  <si>
    <t>KITS: PRESSURE SAFETY VALVE</t>
  </si>
  <si>
    <t>IN 1-1/2IN,900LB;OUT 2IN 300LB</t>
  </si>
  <si>
    <t>DRESSER CONSOLIDATED PRESSURE SAFETY VALVE TYPE: CONVENTIONAL INLET SIZE: 1.5 OULET SIZE: 2 CONNECTION INLET: 900# FLANGE CONNECTION OUTLET: 300# FLANGE SET PRESSURE:77  KITS COMPONETS: VALVE DISC METAL, VALVE NOZZLE, VALVE COMPLETE SET SOF GASKETS</t>
  </si>
  <si>
    <t>EG1017017</t>
  </si>
  <si>
    <t>58000637</t>
  </si>
  <si>
    <t>SWITCH: PRESSURE 125/250VAC</t>
  </si>
  <si>
    <t>Instruments   - Other &amp; Parts : ADJUSTING, 1/4 HP,28VDC 5A RESISTIVE,3A INDUCTIVE,1/4 IN PT X 1/2 IN NPT,1-12 PSI RANGE,SPDT,WEATHERPROOF ENCLOSURE, :ALUM. PORT, LEAD FACTORY SEAL, 135-XX-002, 150-XX-001, 160-XX-001, 171-XX-001, 171-XX</t>
  </si>
  <si>
    <t>58000817</t>
  </si>
  <si>
    <t>GAUGE: PRESSURE 2500 KPA RANGE</t>
  </si>
  <si>
    <t>58002703</t>
  </si>
  <si>
    <t>GAUGE:PRESSURE 0-100 MBAR</t>
  </si>
  <si>
    <t>RANGE, TC &amp; PRESSURE GAUGES</t>
  </si>
  <si>
    <t>Pressure measuring and control Instruments : &amp;quot;100 MM DIAL,1/2 IN NPT,304 SS CASE,316L SS TUBE,316L SS,BOTTOM,DIRECT MOUNT,NON FILLED, 632.50.100, CAPSULE, 1/2 NPTPROCESS CONNECTION. FOR OXYGEN SERVICE: OIL &amp; GREASE FREE 0-100 MBAR&amp;quot;</t>
  </si>
  <si>
    <t>58011120</t>
  </si>
  <si>
    <t>VALVE: NEEDLE, 1/4 IN</t>
  </si>
  <si>
    <t>3000 LB,MNPT X FNPT,0.172 IN</t>
  </si>
  <si>
    <t>58018038</t>
  </si>
  <si>
    <t>FORK, 22-16 AWG</t>
  </si>
  <si>
    <t>Electric Components - Conduit / Fitting :COND, COPPER TIN PLATED, CRIMP, COPPER TIN PLATED CONNECTOR, 1/4 IN STUD TERMINATION, VINYL INSUL, RED, 1000 PER PACK</t>
  </si>
  <si>
    <t>58018060</t>
  </si>
  <si>
    <t>FEMALE BULLET, 22-16 AWG</t>
  </si>
  <si>
    <t>Electric Components - Conduit / Fitting :COND, TIN, CRIMP, TIN CONNECTOR, BULLET TERMINATION, VINYL INSUL, RED, 1000/PACK</t>
  </si>
  <si>
    <t>58803268</t>
  </si>
  <si>
    <t>TERMINAL TYPE:HART SIS EXTEMP</t>
  </si>
  <si>
    <t>ELECT. RATING:PART NO</t>
  </si>
  <si>
    <t>19B5401X552 MANUFACTURER: FISHER ITEM: TERMINAL BOX KIT FOR DVC6200 HART SIS EXTREME TEMPERATURE WITH FLUOROSILICONE ELASTOMERS MODEL NO: 19B5401X552 MATERIAL: ALUMINIUM APPROVAL: FLAMEPROOF ATEX CABLE ENTRY: ½” NPT KIT CONSISTS OF TERMINAL BOX, SET OF O-</t>
  </si>
  <si>
    <t>74452148</t>
  </si>
  <si>
    <t>MODULE:PLC  TYPE:MICROLOGIX 4</t>
  </si>
  <si>
    <t>POINT ANALOG COMB I/P:2 POINT,</t>
  </si>
  <si>
    <t>0-10V, 4-20 MA O/P:2 POINT, 0-10V, 4-20 MA POWER SOURCE:4-20 V DC MODULE: MICROLOGIX 4 POINT ANALOG COMB ; P/N: 1762-IF2OF2 ; CLASS: PROGRAMMABLE LOGIC CONTROLLER MODULE ;  CURRENT RANGE: 4-20 ; DEPTH: 87 ;  ENCLOSURE: IP20 ;  HEIGHT: 90 ; I-O ISOLATION:</t>
  </si>
  <si>
    <t>74452149</t>
  </si>
  <si>
    <t>POINT ANALOG INPU I/P:±21 MA</t>
  </si>
  <si>
    <t>O/P:±21 MA POWER SOURCE:24VDC MODULE: MICROLOGIX 4 POINT ANALOG INPUT ; P/N: 1762-IF4 ; MANUFACTURER: ROCKWELL ;  NUMBER OF INPUTS: 4 ; INPUT TYPE:  ANALOGUE ; OUTPUT TYPE: TRANSISTOR ; NUMBER OF I/O: 4 ; VOLTAGE CATEGORY: -10 ? 10 V DC ; OUTPUT CURRENT:</t>
  </si>
  <si>
    <t>74452150</t>
  </si>
  <si>
    <t>POINT ANALOG OUTP I/P:4-20MA</t>
  </si>
  <si>
    <t>O/P:4-20MA, 0-10VDC POWER SOURCE:0-10VDC MODULE: MICROLOGIX 4 POINT ANALOG OUTPUT ;  P/N: 1762-OF4 ; MANUFACTURER: ROCKWELL ; 4-20MA ; 0-10VDC.</t>
  </si>
  <si>
    <t>EG1017018</t>
  </si>
  <si>
    <t>26024267</t>
  </si>
  <si>
    <t>RATING:8.2V ACTION:NORMALLY</t>
  </si>
  <si>
    <t>CLOSE CONTACT ARRANGEMENT:NC ENCLOSURE:SS 1.4305/AISI 303 LIMIT SWITCH  MFR: PEPPERL AND FUCHS MODEL: NCB5-18GM40-N0 FAIL POSITION:FLO (FAIL LAST POSITION ON LOSS OF SIGNAL, FAIL OPEN ON LOSS OF AIR) INSTRUMENT AIR SUPPLY PRESSURE:3.3 BARG (48 PSIG)</t>
  </si>
  <si>
    <t>26024404</t>
  </si>
  <si>
    <t>VOL:600VAC POLE:3 POLE</t>
  </si>
  <si>
    <t>AMP:0.25 TO 0.40 AMPS INTERRUPT CAP:10 TESYS GV2-CIRCUIT BREAKER-THERMAL-MAGNETIC- 0.25...0.40 A -SCREW CLAMP TERMINALS</t>
  </si>
  <si>
    <t>26024406</t>
  </si>
  <si>
    <t>TRIP VOL:600VAC POLE:3P AMP:48</t>
  </si>
  <si>
    <t>TO 65A INTERRUPT CAP:65 TESYS GV3-CIRCUIT BREAKER-THERMAL-MAGNETIC - 48…65A - EVERLINK BTR CONNECTORS</t>
  </si>
  <si>
    <t>26024408</t>
  </si>
  <si>
    <t>CONTACTOR:MOTOR TYPE:MANGENTIC</t>
  </si>
  <si>
    <t>AMP:65AMPS POLE:3POLE ENCLOSURE:GENERAL TESYS D CONTACTOR - 3P(3 NO) - AC-3 - &lt;= 440 V 65 A - 120 V AC 50/60 HZ COIL</t>
  </si>
  <si>
    <t>26024409</t>
  </si>
  <si>
    <t>VOL:600VAC POLE:3 POLE AMP:1.6</t>
  </si>
  <si>
    <t>TO 2.5 AMPS INTERRUPT CAP:10 TESYS GV2-CIRCUIT BREAKER-THERMAL-MAGNETIC - 1.6...2.5 A - SCREW CLAMP TERMINALS</t>
  </si>
  <si>
    <t>58001583</t>
  </si>
  <si>
    <t>WRENCH:COMBINATION,1/4 IN,RING</t>
  </si>
  <si>
    <t>1/4 IN,FLAT,OFFSET,100MM LG</t>
  </si>
  <si>
    <t>Tools - Hand / Power :VANADIUM STL, SPANNER, 1/4 AF, FOR WORKSHOP TOOLS &amp; EQUIP</t>
  </si>
  <si>
    <t>58001584</t>
  </si>
  <si>
    <t>WRENCH: COMBINATION,5/16 IN,RG</t>
  </si>
  <si>
    <t>5/16 IN,FLAT,OFFSET,125MM LG</t>
  </si>
  <si>
    <t>Tools - Hand / Power :VANADIUM STL, SPANNER, 5/16 AF, FOR WORKSHOP TOOLS &amp; EQUIP</t>
  </si>
  <si>
    <t>58001585</t>
  </si>
  <si>
    <t>WRENCH: COMBINATION,3/8 IN,RG</t>
  </si>
  <si>
    <t>3/8 IN,FLAT,OFFSET,148MM LG</t>
  </si>
  <si>
    <t>Tools - Hand / Power :VANADIUM STL, SPANNER, 3/8 AF,FOR  WORKSHOP TOOLS &amp; EQUIP</t>
  </si>
  <si>
    <t>58001586</t>
  </si>
  <si>
    <t>WRENCH: COMBINATION,7/16 IN,RG</t>
  </si>
  <si>
    <t>7/16 IN,FLAT,OFFSET,158MM LG</t>
  </si>
  <si>
    <t>Tools - Hand / Power :VANADIUM STL,SPANNER, 7/16 AF, FOR WORKSHOP TOOLS &amp; EQUIP</t>
  </si>
  <si>
    <t>58001589</t>
  </si>
  <si>
    <t>WRENCH: COMBINATION,5/8 IN,RG</t>
  </si>
  <si>
    <t>5/8 IN,FLAT,OFFSET,220MM LG</t>
  </si>
  <si>
    <t>Tools - Hand / Power :VANADIUM STL, SPANNER, 5/8 AF, FOR WORKSHOP TOOLS &amp; EQUIP</t>
  </si>
  <si>
    <t>58001590</t>
  </si>
  <si>
    <t>WRENCH:COMBINATION,11/16 IN RG</t>
  </si>
  <si>
    <t>11/16 IN,FLAT,OFFSET,245MM LG</t>
  </si>
  <si>
    <t>Tools - Hand / Power :VANADIUM STL, SPANNER, 11/16 AF, FOR WORKSHOP TOOLS &amp; EQUIP</t>
  </si>
  <si>
    <t>58001591</t>
  </si>
  <si>
    <t>WRENCH: COMBINATION,3/4 IN,RG</t>
  </si>
  <si>
    <t>3/4 IN,FLAT,OFFSET,258MM LG</t>
  </si>
  <si>
    <t>Tools - Hand / Power :VANADIUM STL, SPANNER, 3/4 AF, FOR WORKSHOP TOOLS &amp; EQUIP</t>
  </si>
  <si>
    <t>58001592</t>
  </si>
  <si>
    <t>WRENCH:COMBINATION,13/16 IN,RG</t>
  </si>
  <si>
    <t>13/16 IN,FLAT,OFFSET,280MM LG</t>
  </si>
  <si>
    <t>Tools - Hand / Power :VANADIUM STL, SPANNER, 13/16 AF, FOR WORKSHOP TOOLS &amp; EQUIP</t>
  </si>
  <si>
    <t>58001594</t>
  </si>
  <si>
    <t>WRENCH:COMBINATION,15/16 IN,RG</t>
  </si>
  <si>
    <t>15/16 IN,FLAT,OFFSET,318MM LG</t>
  </si>
  <si>
    <t>Tools - Hand / Power :VANADIUM STL, SPANNER, 15/16 AF, FOR WORKSHOP TOOLS &amp; EQUIP</t>
  </si>
  <si>
    <t>58002278</t>
  </si>
  <si>
    <t>MODULE:8 CHANNEL ANALOG OUTPUT</t>
  </si>
  <si>
    <t>4-20MA OUTPUT,24VDC POWER</t>
  </si>
  <si>
    <t>58019238</t>
  </si>
  <si>
    <t>Automotive -  Parts and Accessories: 504129824,RBR, BUKKEHAVE GLOBAL SPARE PARTS, INC.</t>
  </si>
  <si>
    <t>58019623</t>
  </si>
  <si>
    <t>GAUGE: VACUUM 2.5 DIAL 1/4 NPT</t>
  </si>
  <si>
    <t>0 TO -30 PSI RANGE</t>
  </si>
  <si>
    <t>Automotive -  Parts and Accessories: SS CASE, POLYCARBONATE TUBE, SS, 1/4 NPT BOTTOM, BOTTOM MOUNT, LIQUID FILLED</t>
  </si>
  <si>
    <t>58023553</t>
  </si>
  <si>
    <t>BEARING: BALL,RADIAL,SGL ROW</t>
  </si>
  <si>
    <t>50MM ID,110MM OD,27MM WD</t>
  </si>
  <si>
    <t>Bearings &amp; Accessories - All :6300 SERIES,NON-FILLING,2MM,STL CAGE, FOR MOTOR GE TYPE 5KS286XAB267K2 (MIN. ORDER Q.TY 2 PCS.)286TS, 1775 RPM,286TC, 1775 RPM, CROSS REF DWG: EGTL1-UNI-ELE-DD-710103</t>
  </si>
  <si>
    <t>58100744</t>
  </si>
  <si>
    <t>VALVE SIZE:4 IN X 6 IN</t>
  </si>
  <si>
    <t>MATL:316 SS DISC METAL: SAFETY RELIEF VALVE (120-PSV-0122A, 120-PSV-0122B) MODEL NUMBER - 2765D-1-X1-F3-RLQA Codes 02, 01A, 21</t>
  </si>
  <si>
    <t>58800327</t>
  </si>
  <si>
    <t>DIGITAL HEAD MOUNTING</t>
  </si>
  <si>
    <t>Temperature and heat measuring instruments : Model T32.1S FOR ASU UNIT 10 STEAM DUCT 110-TXT-1377A.</t>
  </si>
  <si>
    <t>58801073</t>
  </si>
  <si>
    <t>BREAKER: CIRCUIT 1 POLE, 15A</t>
  </si>
  <si>
    <t>Electric-Other : MINIATURE CB/ SUPPLEMENT</t>
  </si>
  <si>
    <t>58801417</t>
  </si>
  <si>
    <t>TERMINAL 120VAC</t>
  </si>
  <si>
    <t>Electric-Other : for 5-VSD-5 700-HC General Purpose Square w/Blade Terminal Relay, 10 Amp Contact, Low Energy Rating: (10V,10mA), 2PDT, 120VAC, Pilot Light.</t>
  </si>
  <si>
    <t>58802055</t>
  </si>
  <si>
    <t>SEAL:O-RING TYPE:CONTROL OIL</t>
  </si>
  <si>
    <t>SEAL KIT MATL:NEOPRENE SEAL</t>
  </si>
  <si>
    <t>Seals  : KIT (O-RING SET) FOR STEAM GENERATOR CONTROL OIL PANEL WHICH HOUSES SOLENOIDS  173-XY-0106 173-XY-0107 173-XY-0108 173-XY-1106 173-XY-1107 173-XY-1108 173-XY-2106 173-XY-2107 173-XY-2108 GASKETS SET CONTAINS 18 PIECES OF O-RING SEE ATTACHMENT FOR</t>
  </si>
  <si>
    <t>58802417</t>
  </si>
  <si>
    <t>WASHER TYPE:THRUST NOMINAL</t>
  </si>
  <si>
    <t>SIZE:4 INCH ID:11/4 INCH</t>
  </si>
  <si>
    <t>Valve - Parts &amp; Accessories :OD:13/4 INCH THCK:.5 MM MATL:CS SPEC:FISHER WASHER, THRUST (P/N: 19A3683X022)  FOR FISHER V500 4" ROTARY PLUG VALVE</t>
  </si>
  <si>
    <t>58802420</t>
  </si>
  <si>
    <t>SPRING:VALVE TYPE:PILOT</t>
  </si>
  <si>
    <t>REDUCING REGULATOR SIZE:41-80</t>
  </si>
  <si>
    <t>Valve-Regulators : PSI MATL:SEE ATTACHMENT COLOR:BLUE PILOT SPRING USED FOR TYPE PRX-120 PILOT OPERATED REDUCING REGULATOR AS USED FOR 19G-PCV-0035A AND 19G-PCV-0035B SEE ATTACHMENT FOR SPRING INFORMATION HIGHLIGHTED IN YELLOW</t>
  </si>
  <si>
    <t>EG1017019</t>
  </si>
  <si>
    <t>58002882</t>
  </si>
  <si>
    <t>SENSOR:GAS MONITOR 0-100% LEL</t>
  </si>
  <si>
    <t>RANGE, 10-32 V DC</t>
  </si>
  <si>
    <t>Fire and Gas Control Systems : EX SENSOR, SS, 110-AIT-1531, 110-AIT-1532, 110-AIT-1533, 110-AIT-1534, 110-AIT-1535, 110-AIT-1536, 110-AIT-2400, 110-AIT-2531, 110-AIT-2532, 110-AIT-2533,110-AIT-2534,110-AIT-2535,110-</t>
  </si>
  <si>
    <t>58007328</t>
  </si>
  <si>
    <t>BEARING:FORCED OIL LUBRICATED</t>
  </si>
  <si>
    <t>79 MM ID,1.0401/TEGOSTAR</t>
  </si>
  <si>
    <t>Pumps-Other : &amp;quot;EQUIPMENT: API CENTRIFUGAL PUMPS 150-PC-002 A/B EGTL1-SLZ-MEC-DD-501063 PART 31301&amp;quot;</t>
  </si>
  <si>
    <t>58017670</t>
  </si>
  <si>
    <t>CONTACTOR:CHILLER,115A</t>
  </si>
  <si>
    <t>Heating Ventilation and Air Conditioning Equipnment &amp; Parts :  GENERAL PURPOSE ENCLOSURE, 3XADMIN, LC1 D1</t>
  </si>
  <si>
    <t>58017671</t>
  </si>
  <si>
    <t>ELEMENT:HEATER,125W,125VAC,M24</t>
  </si>
  <si>
    <t>1A,CR NI,CHILLERS 3XADMIN, THD</t>
  </si>
  <si>
    <t>58017672</t>
  </si>
  <si>
    <t>TRANSFORMER:INSTRUMENT,OUTDOOR</t>
  </si>
  <si>
    <t>CHILLER,100-150A RATIO,460VAC</t>
  </si>
  <si>
    <t>Heating Ventilation and Air Conditioning Equipnment &amp; Parts :  3XADMIN, CT, 100-150A</t>
  </si>
  <si>
    <t>58017678</t>
  </si>
  <si>
    <t>ELEMENT: HEATER,125W,125VAC</t>
  </si>
  <si>
    <t>1/2 IN,1A,CU,1XWKSHP</t>
  </si>
  <si>
    <t>Heating Ventilation and Air Conditioning Equipnment &amp; Parts :  HEATER IMMERGED, MONOPHASE</t>
  </si>
  <si>
    <t>58100149</t>
  </si>
  <si>
    <t>VALVE:PRESSURE,130-PSV-1111</t>
  </si>
  <si>
    <t>INLET-THREADED - MALE, &amp; OUTLET-THREADED - FEMALE,; FOR  U30 TRN 1 RECY GAS ANALZR SAMPL SYS; MODEL NUMBER-RL3</t>
  </si>
  <si>
    <t>58100182</t>
  </si>
  <si>
    <t>VALVE:THERMAL,135-TSV-0402</t>
  </si>
  <si>
    <t>INLET-THREADED - MALE, &amp; OUTLET-THREADED - FEMALE,; FOR  UNIT 35 OIL XFR PUMP DISCH; MODEL NUMBER-SS-4R3A1-AQA Code 02, 04, 05, 07, 23, 27</t>
  </si>
  <si>
    <t>58100218</t>
  </si>
  <si>
    <t>VALVE:PRESSURE,150-PSV-0874</t>
  </si>
  <si>
    <t>INLET-, &amp; OUTLET-,; FOR  OIL MIST HEATER; MODEL NUMBER-P/N CIRCLE SEAL - D559T1-6M-2.4QA Code 02, 04, 05, 07, 23, 27</t>
  </si>
  <si>
    <t>58100264</t>
  </si>
  <si>
    <t>VALVE:THERMAL,171-TSV-0806</t>
  </si>
  <si>
    <t>INLET-MNPT,THREADED MALE &amp; OUTLET-SWAGELOK TUBE FITTING,; FOR  OIL SUPPLY FILTER; MODEL NUMBER-SS-4R3A1-AQA Code 02, 04, 05, 07, 23, 27</t>
  </si>
  <si>
    <t>58100265</t>
  </si>
  <si>
    <t>VALVE:THERMAL,171-TSV-0866</t>
  </si>
  <si>
    <t>INLET-MNPT,THREADED MALE &amp; OUTLET-SWAGELOK TUBE FITTING,; FOR  OIL SUPPLY FILTER; MODEL NUMBER-SS-4R3A1-A QA Code 02, 04, 05, 07, 23, 27</t>
  </si>
  <si>
    <t>58100266</t>
  </si>
  <si>
    <t>VALVE:THERMAL,171-TSV-0876</t>
  </si>
  <si>
    <t>INLET-MNPT,THREADED MALE &amp; OUTLET-SWAGELOK TUBE FITTING,; FOR  OIL SUPPLY FILTER; MODEL NUMBER-SS-4R3A1-A</t>
  </si>
  <si>
    <t>58100327</t>
  </si>
  <si>
    <t>VALVE:PRESSURE,173-PSV-0611</t>
  </si>
  <si>
    <t>INLET-, &amp; OUTLET-,; FOR  CPG A STARTING AIR RELIEF; MODEL NUMBER-FB51040QA Code 02, 04, 05, 07, 23, 27</t>
  </si>
  <si>
    <t>58100465</t>
  </si>
  <si>
    <t>VALVE:PRESSURE,190-PSV-0067</t>
  </si>
  <si>
    <t>INLET SIZE -6.35MM NPT, OUTLET</t>
  </si>
  <si>
    <t>INLET-THREADED - MALE, &amp; OUTLET-THREADED - FEMALE,; FOR  ACETYLENE MANIFOLD; MODEL NUMBER:SS-RL3M4-F4MODEL NUMBER:SS-RL3M4-F4INLET SIZE -6.35MM NPT, OUTLET -6.35MM NPTQA Code 02, 04, 05, 07, 23, 27</t>
  </si>
  <si>
    <t>58800596</t>
  </si>
  <si>
    <t>PRESSURE SAFETY</t>
  </si>
  <si>
    <t>Valve-Safety Relief : 172-TSV-0099 VALVE TYPE: Conventional INLET SIZE/CLASS: 1 Inch/300 pound RF OUTLET SIZE/CLASS: 1 Inch/150 pound RF BODY/BONNET: Carbon Steel SPRING:Carbon Steel OPERATING PRESSURE: 4.2 Barg SET PRESSURE: 13.1 Barg OPERATING TEMP: 47</t>
  </si>
  <si>
    <t>58800949</t>
  </si>
  <si>
    <t>DRIVE: HARD, CAPACITY 72GB,</t>
  </si>
  <si>
    <t>10K, SERIAL</t>
  </si>
  <si>
    <t>Computer Hardware - Storage :  ATTACHED SCSI (SAS),2.5 IN,HDD,ASU-RIB 1.</t>
  </si>
  <si>
    <t>EG1017020</t>
  </si>
  <si>
    <t>57706727</t>
  </si>
  <si>
    <t>AMMETER</t>
  </si>
  <si>
    <t>0-30 A 480 V 2.5 IN</t>
  </si>
  <si>
    <t>Electric-Other : PANEL MOUNT (RECLASSIFIED FROM 57800869  TO 57706727)</t>
  </si>
  <si>
    <t>58013452</t>
  </si>
  <si>
    <t>TRANSFORMER: DRY, 20KVA 3PH</t>
  </si>
  <si>
    <t>600V 120/240VAC 50/60HZ</t>
  </si>
  <si>
    <t>Electric-Other : IGBT, 400A, CROSS REF DWG: EGTL1-POW-ARC-LO-003012</t>
  </si>
  <si>
    <t>58015645</t>
  </si>
  <si>
    <t>Bearings &amp; Accessories - All :SPECIALITY, 135-EA-007,</t>
  </si>
  <si>
    <t>58016128</t>
  </si>
  <si>
    <t>TRANSFORMER: 0.1KVA,480V,24V</t>
  </si>
  <si>
    <t>AIR SEPERATION UNIT</t>
  </si>
  <si>
    <t>Electric-Other : XP145-CONTROL ROOM, XP145 ANALYSER ROOM, XP145 BATTERY ROOM, XP245 CONTROL ROOM, XP245 ANALYSER ROOM, XP245 BATTERY ROOM</t>
  </si>
  <si>
    <t>58017503</t>
  </si>
  <si>
    <t>FUSE:TIME DELAY CLASS CC,1/2A</t>
  </si>
  <si>
    <t>600VAC,200KA IR</t>
  </si>
  <si>
    <t>Electric Components - Motor / Generator :FERRULE,FIBERGLASS,1.5 X .41IN, FILLED, CORRECTED 2/15/2010, SHELTER 120-AH-203, SHELTER 172-AH-015, SHELTER 174-AH-001, SHELTER 120-AH-203, SHELTER 130-AH-143, SHELTER 130-AH-2</t>
  </si>
  <si>
    <t>58017513</t>
  </si>
  <si>
    <t>MONITOR:PHASE REVERSAL MONITOR</t>
  </si>
  <si>
    <t>TO 480 VOLTS RANGE</t>
  </si>
  <si>
    <t>Electric Components - Motor / Generator :SHELTER 120-AH-203, SHELTER 172-AH-015, SHELTER 174-AH-001, SHELTER 130-AH-243, SHELTER 150-AH-001, SHELTER 130-AH-143, 120-AH-103,EGTL1-SEA-ELE-DD-000100, SHELTER 120-AH-203, SH SYMCOM MOTOR SAVER MODEL 202-RP TRI</t>
  </si>
  <si>
    <t>58018677</t>
  </si>
  <si>
    <t>Bearings &amp; Accessories - All :LIGHT SERIES,SHIELD,C3,STL CAGE, 1.5 HP, 130-XA-010-M, 130-XA-002-M 130-XX-042A/B-M, WAX FILTRATION PACKAGE</t>
  </si>
  <si>
    <t>58019114</t>
  </si>
  <si>
    <t>SEAL:INPOR VBXX-D BEARING ISO</t>
  </si>
  <si>
    <t>Gaskets : &amp;quot;INBOARD (VBXX-D), 173-PC-005B, 173-PC-006A, 173-PC-006B, 173-PC-007A, 173-PC-007B  EGTL1-GOU-MEC-DD-730404 PART 333A&amp;quot;</t>
  </si>
  <si>
    <t>58100148</t>
  </si>
  <si>
    <t>VALVE:PRESSURE,130-PSV-1110</t>
  </si>
  <si>
    <t>INLET-THREADED - MALE, &amp; OUTLET-THREADED - FEMALE,; FOR  U30 SYNGAS FD ANALYZR SAMPL SYS STRM1; MODEL NUMBER-RL3QA Code 02, 04, 05, 07, 23, 27</t>
  </si>
  <si>
    <t>58100162</t>
  </si>
  <si>
    <t>VALVE:THERMAL,130-TSV-0108</t>
  </si>
  <si>
    <t>INLET-MNPT,THREADED MALE &amp; OUTLET-SWAGELOK TUBE FITTING,; FOR  UNIT 30 OIL XFR PUMP DISCH; MODEL NUMBER-SS-4R3A1-AORDERING NUMBER - SS-4R3A1QA Code 02, 04, 05, 07, 23, 27</t>
  </si>
  <si>
    <t>58100217</t>
  </si>
  <si>
    <t>VALVE:PRESSURE,150-PSV-0873</t>
  </si>
  <si>
    <t>INLET-, &amp; OUTLET-,; FOR  OIL MIST HEATER; MODEL NUMBER-D559T1-6M-2.4QA Code 02, 04, 05, 07, 23, 27</t>
  </si>
  <si>
    <t>58100261</t>
  </si>
  <si>
    <t>VALVE:PRESSURE,171-PSV-0874</t>
  </si>
  <si>
    <t>58100329</t>
  </si>
  <si>
    <t>VALVE:PRESSURE,173-PSV-0711</t>
  </si>
  <si>
    <t>INLET-, &amp; OUTLET-,; FOR  CPG B STARTING AIR RELIEF; MODEL NUMBER-FB51040QA Code 02, 04, 05, 07, 23, 27</t>
  </si>
  <si>
    <t>58100331</t>
  </si>
  <si>
    <t>VALVE:PRESSURE,173-PSV-0811</t>
  </si>
  <si>
    <t>PRESSURE RELIEF VALVE: 19mm inlet set 6.9Barg, PN: 8481900000-3/4", MODEL:FB51040Require QA CODE 01 (Reclarification of Conformity) and QA CODE 07 (Manufacturer Data Report)QA Code 02, 04, 05, 07, 23, 27.</t>
  </si>
  <si>
    <t>58100333</t>
  </si>
  <si>
    <t>VALVE:PRESSURE,173-PSV-0911</t>
  </si>
  <si>
    <t>INLET-, &amp; OUTLET-,; FOR  CPG D STARTING AIR RELIEF; MODEL NUMBER-FB51040QA Code 02, 04, 05, 07, 23, 27</t>
  </si>
  <si>
    <t>EG1017021</t>
  </si>
  <si>
    <t>58008137</t>
  </si>
  <si>
    <t>BEARING:CONTROL VALVE, 1 IN X</t>
  </si>
  <si>
    <t>1 1/4 IN X 1 7/32 IN, ROTARY</t>
  </si>
  <si>
    <t>Bearings &amp; Accessories - All :V500 SERIES, S44004/HT 2A6</t>
  </si>
  <si>
    <t>58009199</t>
  </si>
  <si>
    <t>FOR LUBE OIL CLARIFIER TROLLEY</t>
  </si>
  <si>
    <t>Material Handling -Whse / Dock Equipment &amp; Accessories :CONTAINS BOWL SPINDLE,TOP BEARING AND SPRING CASING,FRICTION COUPLING, WORM WHEEL,WORN,WORM WHEEL SHAFT</t>
  </si>
  <si>
    <t>58017676</t>
  </si>
  <si>
    <t>CONTACTOR:CHILLER,50A,460VAC</t>
  </si>
  <si>
    <t>LINE,120VAC COIL,50A,3 POLE</t>
  </si>
  <si>
    <t>Heating Ventilation and Air Conditioning Equipnment &amp; Parts :  GENERAL PURPOSE ENCLOSURE,1XWKSHP, 1F/1O Make item Reorderable</t>
  </si>
  <si>
    <t>EG1018001</t>
  </si>
  <si>
    <t>51046233</t>
  </si>
  <si>
    <t>CLEANER TYPE:SIKA REMOVER</t>
  </si>
  <si>
    <t>FORM:ORGANIC SOLVENT CONT:1</t>
  </si>
  <si>
    <t>LITER SIKA REMOVER-208, SIKAFLEX CLEANER NON-POLYMERIZED AT SIKA</t>
  </si>
  <si>
    <t>EG1018002</t>
  </si>
  <si>
    <t>58000169</t>
  </si>
  <si>
    <t>POWER SUPPLY:50/60 HZ INPUT</t>
  </si>
  <si>
    <t>FOR FLAME SCANNER</t>
  </si>
  <si>
    <t>Fire and Gas Control Systems : 24 VDC OUTPUT, 2.1A OUTPUT, 172-XP-108B, 172-XP-108B. FOR FIREYE Flame Scanner (OMRON S8VS-06024).</t>
  </si>
  <si>
    <t>58010953</t>
  </si>
  <si>
    <t>VALVE: SOLENOID, 24VDC</t>
  </si>
  <si>
    <t>1/4 IN PIPE,3/32 IN ORIFICE</t>
  </si>
  <si>
    <t>58017747</t>
  </si>
  <si>
    <t>ACTUATOR:DAMPER,24VAC,90 DEG</t>
  </si>
  <si>
    <t>CONTINUOUS TRAVEL,10 NM</t>
  </si>
  <si>
    <t>Instruments   - Other &amp; Parts : TORQUE,CONTROL SYSTEM FIELD DEVICES, CONTINUOUS CONTROL, 10NM</t>
  </si>
  <si>
    <t>58017748</t>
  </si>
  <si>
    <t>Instruments   - Other &amp; Parts : CONTROL SYSTEM FIELD DEVICES, SHUT OFF, 10NM</t>
  </si>
  <si>
    <t>58017755</t>
  </si>
  <si>
    <t>SENSOR:TEMPERATURE,-30 TO 80</t>
  </si>
  <si>
    <t>DEG C RANGE,24VAC CONTROL</t>
  </si>
  <si>
    <t>Instruments   - Other &amp; Parts : SYSTEM FIELD DEVICES,DUCT INSTALLATION</t>
  </si>
  <si>
    <t>58017756</t>
  </si>
  <si>
    <t>SENSOR:HUMIDITY,0-95% RH RANGE</t>
  </si>
  <si>
    <t>24VAC,CONTROL SYSTEM FIELD</t>
  </si>
  <si>
    <t>Instruments   - Other &amp; Parts : DEVICES, DUCT INSTALLATION</t>
  </si>
  <si>
    <t>58017761</t>
  </si>
  <si>
    <t>SENSOR:TEMPERATURE,-30 TO 130</t>
  </si>
  <si>
    <t>Instruments   - Other &amp; Parts : CONTROL SYSTEM FIELD DEVICES, CHILLED WATER INSTALLATION</t>
  </si>
  <si>
    <t>58800119</t>
  </si>
  <si>
    <t>SOLENOID 3-WAY 24VDC</t>
  </si>
  <si>
    <t>Valve - On/Off, solenoid, actuated :3/2, normally closed, 3/8" ported, single solenoid with spring return, stainless steel body, 24 volt DC, P/N VSG-3421-316-LB-XX-DO24</t>
  </si>
  <si>
    <t>EG1018003</t>
  </si>
  <si>
    <t>26030463</t>
  </si>
  <si>
    <t>FUSE:ELECTRICAL TYPE:CURRENT</t>
  </si>
  <si>
    <t>LIMITING AMP:40AMPS VOL:600VAC</t>
  </si>
  <si>
    <t>INTERRUPTING RATING:200KA CONN:BOLT CARTRIDGE:FIBERGLASS SIZE:0.81X1.56 FUSE JJS-40AMPS</t>
  </si>
  <si>
    <t>26030483</t>
  </si>
  <si>
    <t>CONTACTOR TYPE:TELE MECANIQUE</t>
  </si>
  <si>
    <t>CONTACTOR LINE VOL:480V COIL</t>
  </si>
  <si>
    <t>VOL:240V 50/60HZ AMP:25AMPS POLE:3 PLOE ENCLOSURE:OPEN TELE MECANIQUE CONTACTOR 3POLE ,32AMPS, COILS VOLTAGE 240 50/60HZ DIN PANEL</t>
  </si>
  <si>
    <t>58016939</t>
  </si>
  <si>
    <t>SET:LAMINATED CARBON,315MM DIA</t>
  </si>
  <si>
    <t>*OBS*GS&amp;P-Other : CROSS REF DWG: 10000304437_88, 10000298845_158.Pos/Tag No: 88. Preservation required.Set of Carbon Brushes for ASU Steam Compressor.</t>
  </si>
  <si>
    <t>58022758</t>
  </si>
  <si>
    <t>SWITCH: MICRO</t>
  </si>
  <si>
    <t>REACH TRUCK</t>
  </si>
  <si>
    <t>Electric-Other : UNATRAC CATERPILLAR (EUROPE) 0802240</t>
  </si>
  <si>
    <t>58100957</t>
  </si>
  <si>
    <t>SPINDLE:VALVE TYPE:SAFETY</t>
  </si>
  <si>
    <t>SPINDLE: PRESSURE SAFETY VALVE</t>
  </si>
  <si>
    <t>(172-PSV-0025A/B); SET PRESSURE- 7 BAR; MODEL-3 L2 6 HCI 56C; PART NUMBER-588104; SERIAL NUMBER-06-34084; MANUFACTURER-TYCO CROSBY</t>
  </si>
  <si>
    <t>58800133</t>
  </si>
  <si>
    <t>TURBIDITY ANALYZER</t>
  </si>
  <si>
    <t>Electric-Other : Probe Cable for 171-AT-0503 Analyzer</t>
  </si>
  <si>
    <t>58800136</t>
  </si>
  <si>
    <t>RTD: NITROGEN SKID</t>
  </si>
  <si>
    <t>L=2, 3-WIRE, ALU-HEAD, NEMA 4</t>
  </si>
  <si>
    <t>58800724</t>
  </si>
  <si>
    <t>Valve - On/Off, solenoid, actuated :1.4 W Low Power Solenoid Valve Asco Solenoid valve, Model:EF8316G334, 1" NPT, 3-Way, explosion proof, 24Vdc,(1.4W) Normally Closed (Closed when de-energized)</t>
  </si>
  <si>
    <t>EG1018004</t>
  </si>
  <si>
    <t>19200450</t>
  </si>
  <si>
    <t>VALVE:SOLENOID TYPE:CONDENSATE</t>
  </si>
  <si>
    <t>DRAIN PIPE SIZE:. ORIFICE</t>
  </si>
  <si>
    <t>DIA:. ELECT. RATING:. BODY MATL:. CONFIG:. PRESS RATING:. CONN:. OPERATION:. COIL:. ENCLOSURE:. CONDENSATE SOLENOID VALVE FOR INGERSOLL RAND SIERRA H50A OIL FREE AIR SCREW COMPRESSOR.  SERIAL TS5685U17039.  EQUIPMENT TAG 171-CS-042A.  IR PART NUMBER(CCN):</t>
  </si>
  <si>
    <t>58017749</t>
  </si>
  <si>
    <t>SWITCH: PRESSURE,DIFFERENTIAL</t>
  </si>
  <si>
    <t>120V,6MM MALE,BACK,20-300 PA</t>
  </si>
  <si>
    <t>Instruments   - Other &amp; Parts : RANGE,SPDT,GENERAL PURPOSE ENCLOSURE, CONTROL SYSTEM FIELD DEVICES</t>
  </si>
  <si>
    <t>58017758</t>
  </si>
  <si>
    <t>SENSOR:TEMPERATURE &amp; HUMIDITY</t>
  </si>
  <si>
    <t>(-40 TO 70 DEG C RANGE,24VAC</t>
  </si>
  <si>
    <t>Instruments   - Other &amp; Parts : CONTROL SYSTEM FIELD DEVICES, ROOM INSTALLATION, 0-100% RH</t>
  </si>
  <si>
    <t>58017760</t>
  </si>
  <si>
    <t>SENSOR:TEMPERATURE,0-50 DEG C</t>
  </si>
  <si>
    <t>RANGE,24VAC,CONTROL SYSTEM</t>
  </si>
  <si>
    <t>Instruments   - Other &amp; Parts : FIELD DEVICES, ROOM INSTALLATION</t>
  </si>
  <si>
    <t>58020836</t>
  </si>
  <si>
    <t>CARTRIDGE:SUCTION ASSEMBLY</t>
  </si>
  <si>
    <t>ALLOY C276/316L SS/FPM/PTFE</t>
  </si>
  <si>
    <t>Pumps-Other : PART NO: 3050576033 MROY XA XA29(35)J2 H8/EN.L.CZ.HH3.Z,  (SOLENOID VALVES AND SILECER)</t>
  </si>
  <si>
    <t>58020838</t>
  </si>
  <si>
    <t>KIT:REPAIR,DISCHARGE VALVE</t>
  </si>
  <si>
    <t>Filtration-Media : CONTAINS DISC, SPRING WASHER, SPRING, GASKET, 316L SS/FPM,  PART NO: 3050901010 MROY XA XA29(35)J2 H8/EN.L.CZ.HH3.Z</t>
  </si>
  <si>
    <t>58020839</t>
  </si>
  <si>
    <t>KIT:REPAIR,SUCTION VALVE</t>
  </si>
  <si>
    <t>Filtration-Media : CONTAINS DISC, SPRING WASHER, SPRING, GASKET, AISI 316L SS/FPM,  PART NO: 3050901110 MROY XA XA29(35)J2 H8/EN.L.CZ.HH3.Z</t>
  </si>
  <si>
    <t>58020853</t>
  </si>
  <si>
    <t>Filtration-Media : CONTAINS SPRING WASHER, SPRING, DISC,GASKET, ALLOY C276/FPM,  PART NO: 3050901020 MROY XA XA112(134)J1H8/EN.L.CZ.HD.HH3.Z</t>
  </si>
  <si>
    <t>58020854</t>
  </si>
  <si>
    <t>Filtration-Media : CONTAINS SPRING, SPRING WASHER, GASKET, DISC,ALLOY C276/FPM, PART NO: 3050901120 MROY XA XA112(134)J1H8/EN.L.CZ.HD.HH3.Z</t>
  </si>
  <si>
    <t>58020865</t>
  </si>
  <si>
    <t>KIT:SEAL,SULPHURIC DOSING PUMP</t>
  </si>
  <si>
    <t>Gaskets : CONTAINS PTFE GASKET, O-RING, PART NO: 3050919010 MAX ROY A 105 (INOX) RA144(173)J5H2,5/RL.CZ.HS.VV3.Z,</t>
  </si>
  <si>
    <t>58020873</t>
  </si>
  <si>
    <t>VALVE: CHECK,3 IN,300 LB,FLG</t>
  </si>
  <si>
    <t>CS DIN 1.0619 BODY,CS 1.0619</t>
  </si>
  <si>
    <t>Valve - Check : "TRIM, FULL PORT, BALL, 210 DEG C, PTFE V-RING, BB,STRAIGHT, ASSY, AISI 316L/PTFE,MAX ROY B 145 (INOX)RB144(173)K7H2,5/RL.CZ.VV3.Z, (SOLENOID VALVES AND SILECER)" (OLD PART NO: 3050587010)</t>
  </si>
  <si>
    <t>58020874</t>
  </si>
  <si>
    <t>BALL:BALL+SEAT,316L SS</t>
  </si>
  <si>
    <t>Valve - Parts &amp; Accessories :MAX ROY B 145 (INOX)RB144(173)K7H2,5/RL.CZ.VV3.Z,EQUIPMENT: DOSING PUMPS. ( OLD PART NO: 3050436412)</t>
  </si>
  <si>
    <t>58020875</t>
  </si>
  <si>
    <t>KIT:SEAL</t>
  </si>
  <si>
    <t>FOR CAUSTIC SODA DOSING PUMP</t>
  </si>
  <si>
    <t>Gaskets : CONTAINS PTFE GASKET, O-RING,  PART NO: 3050919010 MAX ROY B 145 (INOX) RB144(173)K7H2,5/RL.CZ.VV3.Z,  (SOLENOID VALVES AND SILECER)</t>
  </si>
  <si>
    <t>58800340</t>
  </si>
  <si>
    <t>PIPETTE</t>
  </si>
  <si>
    <t>GLASS 20 ML</t>
  </si>
  <si>
    <t>Laboratory - Glassware : FOR COLD FILTER PLUG POINT CFPP TAG: 150 AT 0011 MANUFRACTURER: PAC, 2340 S ARLINGTON HEIGHTS ROAD, SUITE 512, ARLINGTON HEIGHTS, ILLINOIS, 60005, USA</t>
  </si>
  <si>
    <t>58800801</t>
  </si>
  <si>
    <t>CONTROL NET FIBER RING</t>
  </si>
  <si>
    <t>Computer Hardware - IT Network Equipment :  LONG DISTANCE FIBER RING REPEATER MODULE. CAT.NO./ SERIES:1786-RPFRL/B; PART NO. 97312273</t>
  </si>
  <si>
    <t>58801179</t>
  </si>
  <si>
    <t>BEARING:NEEDLE ROLLER</t>
  </si>
  <si>
    <t>110MM X 80MM X 25MM</t>
  </si>
  <si>
    <t>Bearings &amp; Accessories - All :IKO TAF 9011025</t>
  </si>
  <si>
    <t>58801183</t>
  </si>
  <si>
    <t>BEARINGS</t>
  </si>
  <si>
    <t>P/N 6006Z</t>
  </si>
  <si>
    <t>Bearings &amp; Accessories - All :FOR CAUSTIC INJECTION PUMPS (172-PX-033A/B), MANUFACTURED BY MILTON ROY INDIA, MODEL NUMBER PHL 90C - DRDS, SERIAL NUMBER 159</t>
  </si>
  <si>
    <t>58801205</t>
  </si>
  <si>
    <t>GAUGE:PRESSURE 30PSI ASHCROFT</t>
  </si>
  <si>
    <t>1/4IN LOWER MOUNT 2.5IN DIAL</t>
  </si>
  <si>
    <t>Pressure measuring and control Instruments : ASHCROFT PRESSURE GAUGE 0-30PSI (DRY) 2.5IN OR 63MM DIAL 316L SS TUBE WITH 1/4IN NPT LOWER MOUNT. P/N 25 1009 SW 02L 30 MANUFACTURER: ASHCROFT INC.</t>
  </si>
  <si>
    <t>EG1018005</t>
  </si>
  <si>
    <t>58023218</t>
  </si>
  <si>
    <t>STRIP: TERMINAL 1,</t>
  </si>
  <si>
    <t>NYLON,63 MM X 60 MM X 11.9 MM</t>
  </si>
  <si>
    <t>Electric Components - Conduit / Fitting :600V POWER</t>
  </si>
  <si>
    <t>58800953</t>
  </si>
  <si>
    <t>DRIVE: HARD CAPACITY</t>
  </si>
  <si>
    <t>300GB,10K, 2.5 IN,</t>
  </si>
  <si>
    <t>Computer Hardware - Storage :  SERIAL ATTACHED SCSI (SAS), ASU-RIB2</t>
  </si>
  <si>
    <t>58801019</t>
  </si>
  <si>
    <t>EBS BUS</t>
  </si>
  <si>
    <t>Electric Components - Wire / Cable : ESB Bus Cable YCB301 for System</t>
  </si>
  <si>
    <t>58801020</t>
  </si>
  <si>
    <t>CABLE: EBS BUS</t>
  </si>
  <si>
    <t>LENGTH 1M</t>
  </si>
  <si>
    <t>58801794</t>
  </si>
  <si>
    <t>GAUGE:PRESSURE RANGE:-1 TO +3</t>
  </si>
  <si>
    <t>Pressure measuring and control Instruments : SIZE/CONN:1/2 IN NPT CASE MATL:304 SS TUBE MATL:SS CONN MATL:SS CONN LOCATION:BOTTOM MOUNT:PANEL FILLED:GLYCERINE TAG NO.: 173-PI-0117, 173-PI-1117, 173-PI-2117.</t>
  </si>
  <si>
    <t>EG1018006</t>
  </si>
  <si>
    <t>58000170</t>
  </si>
  <si>
    <t>RELAY:FLAME SCANNER, 2A</t>
  </si>
  <si>
    <t>240 VAC,NO-NC,2 FORM C CONTACT</t>
  </si>
  <si>
    <t>Fire and Gas Control Systems : SPDT,24 VDC COIL,NO TERMINALS TERMINAL,1 IN NPT MOUNT,CAST ALUMINUM W/ BLACK POWDER COAT FINISH ENCLOSURE, 172-XP-108B, 172-XP-108B. FOR PROCESS BOILER SYSTEM</t>
  </si>
  <si>
    <t>EG1018007</t>
  </si>
  <si>
    <t>58000815</t>
  </si>
  <si>
    <t>GAUGE: PRESSURE 1000 KPA RANGE</t>
  </si>
  <si>
    <t>58801015</t>
  </si>
  <si>
    <t>Pumps-Other : Manufacturer: Fluides Composants, Type: RV16HP, Material: Stainless steel / Bronze / Brass, Max upstream pressure:20 barg, Spring set pressure: 0 - 0.6 barg, Reference pressure: 0 - 10 barg, Down stream pressure: 0 - 10.6 barg, Connections:</t>
  </si>
  <si>
    <t>58803150</t>
  </si>
  <si>
    <t>ELEMENT:HEATER TYPE:5000</t>
  </si>
  <si>
    <t>WAT:115VAC VOL:0 X 0</t>
  </si>
  <si>
    <t>SIZE:43AMP AMP:NICR MATL:CERAMIC TOTAL SULPHUR ANALYZER FURNACE ELEMENT. 120-AT-1126/2126 &amp; 130-AT-1005/2005.</t>
  </si>
  <si>
    <t>58803151</t>
  </si>
  <si>
    <t>WAT:115VAC VOL:0X0 SIZE:43</t>
  </si>
  <si>
    <t>AMPS AMP:NICR MATL:CERAMIC TOTAL SULPHUR ANALYZER FURNACE ASSEMBLY CONSIST TUBE, EXTENSION WIRE, ULTRA TORR ELBOW, O-RING AND FURNACE CYLINDER. 120-AT-1126/2126 &amp; 130-AT-1005/2005.</t>
  </si>
  <si>
    <t>EG1018008</t>
  </si>
  <si>
    <t>58800610</t>
  </si>
  <si>
    <t>CAPACITOR: 26UF +- 3%</t>
  </si>
  <si>
    <t>525VAC 50 60HZ</t>
  </si>
  <si>
    <t>Electric-Other : 100 DEGREES C MAX</t>
  </si>
  <si>
    <t>58800717</t>
  </si>
  <si>
    <t>20-500 PSI</t>
  </si>
  <si>
    <t>58800749</t>
  </si>
  <si>
    <t>STRAINER : Y-TYPE</t>
  </si>
  <si>
    <t>1 INCH PVC</t>
  </si>
  <si>
    <t>Fabricated Piping :TRANSPARENT WITH 20 MESH FOR CALCIUM HYPOCHLORITE SYSTEM</t>
  </si>
  <si>
    <t>EG1018009</t>
  </si>
  <si>
    <t>58016148</t>
  </si>
  <si>
    <t>POWER SUPPLY: REGARD 3900</t>
  </si>
  <si>
    <t>FIRE &amp; GAS SYSTEMS</t>
  </si>
  <si>
    <t>Fire and Gas Control Systems : 110/230VAC 5A FOR BASIC UNIT</t>
  </si>
  <si>
    <t>58100351</t>
  </si>
  <si>
    <t>VALVE:PRESSURE,175-PSV-0203A</t>
  </si>
  <si>
    <t>INLET SIZE-25MM,  OUTLET-38MM</t>
  </si>
  <si>
    <t>INLET-THREADED - MALE, &amp; OUTLET-THREADED - FEMALE,; FOR  PLNT AIR COMPR 1ST STG ; MODEL NUMBER-S245BFO-112A3.7/823VALVE ASSEMBLY - S245BFO-112A3.7/823QA Code 02, 04, 05, 07, 23, 27</t>
  </si>
  <si>
    <t>58100352</t>
  </si>
  <si>
    <t>VALVE:PRESSURE,175-PSV-0203B</t>
  </si>
  <si>
    <t>INLET-THREADED - MALE, &amp; OUTLET-THREADED - FEMALE,; FOR  PLNT AIR COMPR 1ST STG.; MODEL NUMBER-S245BFO-112A3.7/823QA Code 02, 04, 05, 07, 23, 27</t>
  </si>
  <si>
    <t>58800840</t>
  </si>
  <si>
    <t>RAYCHEM LIGHTED END</t>
  </si>
  <si>
    <t>Electric-Other : FOR ELECTRIC HEAT TRACING IN EGTL PLANT</t>
  </si>
  <si>
    <t>58800841</t>
  </si>
  <si>
    <t>MONITOR:GROUND FAULT</t>
  </si>
  <si>
    <t>SE-701</t>
  </si>
  <si>
    <t>Packing / Glands / Stuffing Boxes : REPLACEMENT SPARES FOR EGTL 480 VOLTS DISTRIBUTION PANELS</t>
  </si>
  <si>
    <t>58801102</t>
  </si>
  <si>
    <t>INDUSTRIAL</t>
  </si>
  <si>
    <t>58801125</t>
  </si>
  <si>
    <t>VALVE: SOLENOID/SPRING 5/2WAY</t>
  </si>
  <si>
    <t>Valve - On/Off, solenoid, actuated :MFH-5/2-D-3-C-EX/SOLENOID VALVE</t>
  </si>
  <si>
    <t>58801128</t>
  </si>
  <si>
    <t>VALVE:DOUBLE PILOT 5/3 WAY</t>
  </si>
  <si>
    <t>Valve - Parts &amp; Accessories :5/3E-D-3-C-EX/PNEUMATIC VALVE FESTO BARRING GEAR KIT</t>
  </si>
  <si>
    <t>58801358</t>
  </si>
  <si>
    <t>P/N 80055</t>
  </si>
  <si>
    <t>Completion Tools and Equipment - Other: (UNEX) LTDUNIT 10, ISLAND BUSINESS PARK, 23 FLANDERS DRIVE, MOUNT EDGECOMBEPHONE: +27 (0)315023119 FAX: +27 (0)31 5024479E-MAIL: ESAVIO@HYTORCAFRICA.CO.ZAEMILIO SAVIO: +27(0)83 544 2860GAUGE WITH CERTIFICATE  HYTORC</t>
  </si>
  <si>
    <t>EG1018010</t>
  </si>
  <si>
    <t>58016132</t>
  </si>
  <si>
    <t>RELAY:AIR SEPARATION UNIT</t>
  </si>
  <si>
    <t>7A, 240VAC COIL</t>
  </si>
  <si>
    <t>Electric-Other : 1/8 HP 120 VAC,1/3 HP 240VAC,C 300,R 300,PILOT DUTY. SER-D .XP145-CONTROL ROOM, XP145 ANALYSER ROOM, XP145 BATTERY ROOM, XP245 CONTROL ROOM, XP245 ANALYSER ROOM, XP245 BATTERY ROOM</t>
  </si>
  <si>
    <t>58019433</t>
  </si>
  <si>
    <t>GUARD:GAUGE,1/4 IN X 1/2 IN</t>
  </si>
  <si>
    <t>CPVC/VITON</t>
  </si>
  <si>
    <t>Instruments   - Other &amp; Parts : 160 LB, FPT, MAN PN L990.PA,1/4X1/2F,CPVC,NA,VITON,  (CHEMICAL DOSING SKIDS)DIAPHAREM GAURD/GAUGE,1/4 IN X 1/2 IN OEM PN L990.PA CHANGE TO L990.PT</t>
  </si>
  <si>
    <t>58019944</t>
  </si>
  <si>
    <t>1.1 CV ORIFICE,24 VDC</t>
  </si>
  <si>
    <t>Valve - On/Off, solenoid, actuated :REXROTH  BOSCH DIRECTIONAL CONTROL VALVE CREAM SZ1 EPDS, ISO 5599-1 PNEUMATIC SYSTEM, ZINC BODY, 2-POSITION 5-PORT, 150 LB, MANIFOLD BASE, DIRECT ACTING, EP, EXTERNAL PILOT, EP ENCLOSURE, 1.1 CV  (FRESH CATALYST PACKAGE</t>
  </si>
  <si>
    <t>58022875</t>
  </si>
  <si>
    <t>480 VAC, 2 POLE, 30A</t>
  </si>
  <si>
    <t>Electric Components - Conduit / Fitting :THERMAL MAGNETIC, 14 KACAIC, WITH 24VDC SHUNT TRIP WITHOUT SHUNT TRIP IS ACCEPTABLE</t>
  </si>
  <si>
    <t>58022948</t>
  </si>
  <si>
    <t>MAGNETIC,480VAC, 2POLE,50A</t>
  </si>
  <si>
    <t>Electric-Other : 14 KACAIC, WITH 24VDC SHUNT TRIP WITHOUT SHUNT TRIP IS ACCEPTABLE, WITH 24VDC</t>
  </si>
  <si>
    <t>58022949</t>
  </si>
  <si>
    <t>MAGNETIC,480 VAC,2 POLE,20A</t>
  </si>
  <si>
    <t>Electric-Other : 14 KACAIC, WITH 24VDC SHUNT TRIP WITHOUT SHUNT TRIP IS ACCEPTABLE</t>
  </si>
  <si>
    <t>58022961</t>
  </si>
  <si>
    <t>THERMAL MAGNETIC,2 POLE,40A</t>
  </si>
  <si>
    <t>Electric-Other : WITH 24VDC SHUNT TRIP WITHOUT SHUNT TRIP IS ACCEPTABLE</t>
  </si>
  <si>
    <t>58800894</t>
  </si>
  <si>
    <t>FUSE: 32mA, 250 VAC,</t>
  </si>
  <si>
    <t>35A AT 250 VAC,10KA AT 125 VAC</t>
  </si>
  <si>
    <t>Electric Components - Circuit Protection:10KA AT 125 VAC IR,HOLDER/CLIP ,(SMALL DIMENSION) 5MMX 20MM. 32mA Fuse (Cooper Bussmann) Certification Reqired</t>
  </si>
  <si>
    <t>58800895</t>
  </si>
  <si>
    <t>FUSE: 6.3A, 250 VAC,</t>
  </si>
  <si>
    <t>35A AT 250VAC,</t>
  </si>
  <si>
    <t>Electric Components - Circuit Protection:10KA AT 125 VAC- IR (SMALL DIMENSION), HOLDER/CLIP,GLASS,5MM X20MM.</t>
  </si>
  <si>
    <t>58800896</t>
  </si>
  <si>
    <t>FUSE: 10A, 125 VAC,</t>
  </si>
  <si>
    <t>200A AT 250 VAC,10KA AT 125VAC</t>
  </si>
  <si>
    <t>Electric Components - Circuit Protection:10KA AT 125VAC , IR (SMALL DIMENSION)HOLDER/CLIP,GLASS,5MM X 20MM</t>
  </si>
  <si>
    <t>58801203</t>
  </si>
  <si>
    <t>GAUGE:PRESSURE 60PSI ASHCROFT</t>
  </si>
  <si>
    <t>1/4IN LOWER BACK 2.5IN DIAL</t>
  </si>
  <si>
    <t>Pressure measuring and control Instruments : ASHCROFT PRESSURE GAUGE 0-60PSI (DRY) 2.5IN OR 63MM DIAL 316L SS TUBE WITH 1/4IN NPT LOWER BACK MOUNT. P/N 25 1009 SW 02B 60 MANUFACTURER: ASHCROFT INC.</t>
  </si>
  <si>
    <t>EG1018011</t>
  </si>
  <si>
    <t>58008270</t>
  </si>
  <si>
    <t>ASSY: PLUG AND STEM</t>
  </si>
  <si>
    <t>1-1/4 IN VALVE, 1-9/64 IN DIA</t>
  </si>
  <si>
    <t>Valve - Control : 23 IN LG, S31600 B G&amp;P, FOR CONTROL VALVE</t>
  </si>
  <si>
    <t>58009065</t>
  </si>
  <si>
    <t>TEMPERATURE:</t>
  </si>
  <si>
    <t>RESISTANCE, PT (NU</t>
  </si>
  <si>
    <t>58017643</t>
  </si>
  <si>
    <t>BREAKER:CIRCUIT,CHILLER,240/</t>
  </si>
  <si>
    <t>480,600V,2 POLE,16A,16AIC</t>
  </si>
  <si>
    <t>Heating Ventilation and Air Conditioning Equipnment &amp; Parts :  3XADMIN &amp; 1XWRKSHP, SUPPLIER 09-104-EGTL-ADMIN-CH1-3&amp;WKSHP-CH1</t>
  </si>
  <si>
    <t>58017644</t>
  </si>
  <si>
    <t>480,600V,2 POLE,2.5/4A,4AIC</t>
  </si>
  <si>
    <t>58017645</t>
  </si>
  <si>
    <t>BREAKER: CIRCUIT,CHILLER,240/</t>
  </si>
  <si>
    <t>480,600V,2 POLE,6/10A,10AIC</t>
  </si>
  <si>
    <t>58017648</t>
  </si>
  <si>
    <t>BLOCK:CONTACT,AUXILIARY,240V</t>
  </si>
  <si>
    <t>6A,SCREW TERMINAL,1 CIRCUIT</t>
  </si>
  <si>
    <t>Heating Ventilation and Air Conditioning Equipnment &amp; Parts :  1NO-1NC, CHILLERS 3XADMIN &amp; 1XWRKSHP, TIGHT 1C/1O, SUPPLIER 09-104-EGTL-ADMIN-CH1-3&amp;WKSHP-CH1</t>
  </si>
  <si>
    <t>58017649</t>
  </si>
  <si>
    <t>BLOCK: CONTACT,AUXILIARY,240V</t>
  </si>
  <si>
    <t>Heating Ventilation and Air Conditioning Equipnment &amp; Parts :  1NO,CHILLERS 3XADMIN &amp; 1XWRKSHP, 1C, SUPPLIER 09-104-EGTL-ADMIN-CH1-3&amp;WKSHP-CH1</t>
  </si>
  <si>
    <t>58017650</t>
  </si>
  <si>
    <t>CONTACTOR:CHILLER,230/460VAC</t>
  </si>
  <si>
    <t>LINE,110/120VAC COIL,6A,1 POLE</t>
  </si>
  <si>
    <t>Heating Ventilation and Air Conditioning Equipnment &amp; Parts :  GENERAL PURPOSE ENCLOSURE, 3XADMIN &amp; 1XWRKSHP, MINI, 1F, SUPPLIER 09-104-EGTL-ADMIN-CH1-3&amp;WKSHP-CH1</t>
  </si>
  <si>
    <t>58017651</t>
  </si>
  <si>
    <t>LINE,110/120VAC COIL,9A,3 POLE</t>
  </si>
  <si>
    <t>Heating Ventilation and Air Conditioning Equipnment &amp; Parts :  GENERAL PURPOSE ENCLOSURE, 3XADMIN &amp; 1XWRKSHP, 10/1F, SUPPLIER 09-104-EGTL-ADMIN-CH1-3&amp;WKSHP-CH1</t>
  </si>
  <si>
    <t>58017653</t>
  </si>
  <si>
    <t>FUSE:HVAC SYSTEM,50A,460V</t>
  </si>
  <si>
    <t>50A IR,PIN,CERAMIC,14MM DIA X</t>
  </si>
  <si>
    <t>Heating Ventilation and Air Conditioning Equipnment &amp; Parts :  50MM,CHILLERS 3XADMIN &amp; 1XWRKSHP, SUPPLIER 09-104-EGTL-ADMIN-CH1-3&amp;WKSHP-CH1</t>
  </si>
  <si>
    <t>58017654</t>
  </si>
  <si>
    <t>ELEMENT: HEATER,110V,150MM X</t>
  </si>
  <si>
    <t>100MM,1.5A,CR NI,CHILLERS</t>
  </si>
  <si>
    <t>58800986</t>
  </si>
  <si>
    <t>BEARING:BALL, ANGULAR CONTACT</t>
  </si>
  <si>
    <t>SINGLE ROW</t>
  </si>
  <si>
    <t>Bearings &amp; Accessories - All :FITTED IN PAIRS.LOX PUMP MOTOR THRUST BEARINGS.</t>
  </si>
  <si>
    <t>58802378</t>
  </si>
  <si>
    <t>RIVET TYPE:UNIVERSAL MATL:ZINC</t>
  </si>
  <si>
    <t>PLTD STL LIEBHERR TOWER CRANE</t>
  </si>
  <si>
    <t>Buildngs - Fixed :MODEL 630EC-H50, SERIAL NUMBER 35893. RIVET, PART NUMBER 443104501 REPLACED WITH PART NUMBER 44310401</t>
  </si>
  <si>
    <t>58802381</t>
  </si>
  <si>
    <t>COUPLING:SHAFT TYPE:RIGI-FLEX</t>
  </si>
  <si>
    <t>AS GIGID MATL:NEOPRENE/STL</t>
  </si>
  <si>
    <t>Pump - Centrifugal - Parts : LIEBHERR TOWER CRANE MODEL 630EC-H50, SERIAL NUMBER 35893. RUBBER COUPLING, PART NUMBER 503101301</t>
  </si>
  <si>
    <t>EG1018012</t>
  </si>
  <si>
    <t>26003474</t>
  </si>
  <si>
    <t>MODULE: INPUT, 10 TO 31 VDC,</t>
  </si>
  <si>
    <t>32 POINT 36 PIN CONTROLLOGIX,</t>
  </si>
  <si>
    <t>Electric-Other : DIGITAL, INITIAL USE IS FOR SHIPPING PUMPS  1, 2 &amp; 3 UPGRADE AND THEN AS SPARE STOCK THEREAFTER  PN: 1756-IB32  MFG: ALLEN BRADLEY  MORE INFORMATION CAN BE OBTAINED FROM THE WEB. REPLACED AGBAMI-SB SYMBOL # 97800981  AND 97809555.</t>
  </si>
  <si>
    <t>58005999</t>
  </si>
  <si>
    <t>SEAL: MECHANICAL, 20MM,60MM</t>
  </si>
  <si>
    <t>CARTRIDGE,BAL,DUAL ARRANGEMENT</t>
  </si>
  <si>
    <t>Seals  : CEMENTED CARBIDE,CEMENTED CARBIDE ROT FACE,SS HARDWARE,SS SPRING,O-RING,NITRILE RBR GASKET, UNIT, MINIMUM ORDER QTY 2 PC, WCCR/WCCR, 177-PC-050   177-PC-051FLYGT  PART NO: 7204500 FACE SEAL KIT</t>
  </si>
  <si>
    <t>58010854</t>
  </si>
  <si>
    <t>MODULE:LOGIX HIGH SPEED ANALOG</t>
  </si>
  <si>
    <t>4 HIGH-SPEED,SUB-MILLISECOND</t>
  </si>
  <si>
    <t>Instruments   - Other &amp; Parts : "DIFFERENTIAL INPUTS INPUT,2 HIGH-SPEED VOLTAGE OR CURRENT OUTPUTS OUTPUT,FROM PLC POWER� 10.5V, 0�10.5V, 0�5.25V, 0�21 MA OUTPUT: � 10.4V, 0�21 MA , 173-C"</t>
  </si>
  <si>
    <t>58010874</t>
  </si>
  <si>
    <t>SWITCH: LEVEL,1 AMP AT 110 VAC</t>
  </si>
  <si>
    <t>3 AMPS AT 28 VDC,ON-OFF LEVEL</t>
  </si>
  <si>
    <t>Level Measuring Instruments :  &amp;quot;SWITCH,RANGE,SPDT,FLOAT,CLASS I DIVISION 2 ENCLOSURECLASS 1, DIV. 2, METAL , 173-CP-173-GE-013A/B/C/D-001 , EGTL1-MPS-ELE-SC-730054 PART 105, ON-OFF, CLASS 1, DIV. 2, M&amp;quot;</t>
  </si>
  <si>
    <t>58017699</t>
  </si>
  <si>
    <t>HUB: NETWORK,ETHERNET SWITCH</t>
  </si>
  <si>
    <t>8,10/100 MBIT/S,CONTROL SYSTEM</t>
  </si>
  <si>
    <t>Instruments   - Other &amp; Parts : PANEL EQUIPMENT, INDUSTRIAL, CROSS REF DWG EGTL1-JBN-ELE-SC-90137072, SUPPLIER PAR NO 09-104-EGTL-ADMIN-CP1-2&amp;WKSHP-CP1</t>
  </si>
  <si>
    <t>58802424</t>
  </si>
  <si>
    <t>SIZE:8 INCH SIZE:45MM</t>
  </si>
  <si>
    <t>ITEM NUMBER 65 on vendor manual pg 10.For valve with SERIAL NUMBER 1021890/1021891. Valve - Control : SINGLE SEATED VALVE 6H7-L1-LK3,DN 200 ANSI 600, FLANGES DN 8 inch, ANSI 600 RF.</t>
  </si>
  <si>
    <t>58802425</t>
  </si>
  <si>
    <t>PACKING: GRAPHITE VALVE STEM</t>
  </si>
  <si>
    <t>SIZE:20MM SHAPE:RING MATL:PTFE</t>
  </si>
  <si>
    <t>Item: 156 IN VENDOR MANUAL PART LIST, Pg: 13. This packing set is for valve with SERIAL NUMBER 1021890/1021891</t>
  </si>
  <si>
    <t>EG1018013</t>
  </si>
  <si>
    <t>58004722</t>
  </si>
  <si>
    <t>CHART: ROLL PAPER</t>
  </si>
  <si>
    <t>200 MM WD, 16 M LG</t>
  </si>
  <si>
    <t>Instruments   - Other &amp; Parts : POSITION SERVICE,-170C TO 2400C SCALE</t>
  </si>
  <si>
    <t>58005020</t>
  </si>
  <si>
    <t>PENETRANT:PETROLEUM BASE</t>
  </si>
  <si>
    <t>16 OZ AEROSOL</t>
  </si>
  <si>
    <t>Lubricants &amp; Greases : KB 88 ULTIMATE, NET WEIGHT 13 OZ, TEMP RANGE 300 F, FLASH POINT 151 F, VOC CONTENT 43%, SPECIFIC GRAVITY 0.86-0.88, FILM TYPE WET FILM, DIELECTRIC STRENGTH 31500V, PROPELLANT CARBON DIOXIDE, B.  All chemicals and other hazardous mat</t>
  </si>
  <si>
    <t>58800911</t>
  </si>
  <si>
    <t>AIRLOCK</t>
  </si>
  <si>
    <t>PNEUMATIC OPERATED</t>
  </si>
  <si>
    <t>Heating Ventilation and Air Conditioning Equipnment &amp; Parts :  HOUSING MATERIAL: ALUMINIUM, PRESSURE SWITCH SET RANGE: 1BARG TO 5BARG,. PRESSURE SWITCH CONNECTION ND 1/8" NPTCONNECTION: ND 1/4" NPTF</t>
  </si>
  <si>
    <t>58800959</t>
  </si>
  <si>
    <t>THERMAL WIRED</t>
  </si>
  <si>
    <t>Electric Components - Circuit Protection:HVP972 VAPOUR ANALYZER 190-WL-029.</t>
  </si>
  <si>
    <t>58800960</t>
  </si>
  <si>
    <t>LIGHT PLUG</t>
  </si>
  <si>
    <t>Electric-Other : HVP972 VAPOUR ANALYZER 190-WL-029.</t>
  </si>
  <si>
    <t>58800962</t>
  </si>
  <si>
    <t>SINK: TEMPERATURE PROBE HEAT</t>
  </si>
  <si>
    <t>NON CALIBRATED</t>
  </si>
  <si>
    <t>Temperature and heat measuring instruments : HVP97 VAPOUR ANALYZER 190-WL-029.</t>
  </si>
  <si>
    <t>58800963</t>
  </si>
  <si>
    <t>ELEMENT</t>
  </si>
  <si>
    <t>PELTRIER WIRED</t>
  </si>
  <si>
    <t>Temperature and heat measuring instruments : HVP972 VAPOUR ANALYZER 190-WL-029</t>
  </si>
  <si>
    <t>58800964</t>
  </si>
  <si>
    <t>FOAM</t>
  </si>
  <si>
    <t>CELL INSULATION</t>
  </si>
  <si>
    <t>Insulation &amp; Accessories - All :FOR CEL HVP972 FOR MEASURING CELL VAPOUR ANALYZER 190-WL-029</t>
  </si>
  <si>
    <t>58801111</t>
  </si>
  <si>
    <t>MONITOR: CONDUCTIVITY</t>
  </si>
  <si>
    <t>MotorCntrlCntr - Low :</t>
  </si>
  <si>
    <t>EG1018014</t>
  </si>
  <si>
    <t>58005072</t>
  </si>
  <si>
    <t>SOLUTION: CONDUCTIVITY</t>
  </si>
  <si>
    <t>230 ML BOTTLE</t>
  </si>
  <si>
    <t>Packing / Glands / Stuffing Boxes : 1413 MICRO MHO/CM, BUFFER</t>
  </si>
  <si>
    <t>58017362</t>
  </si>
  <si>
    <t>POWER SUPPLY:TURBOLOG</t>
  </si>
  <si>
    <t>100-240 VAC INPUT</t>
  </si>
  <si>
    <t>Electric-Other : &amp;quot;5-24 VDC OUTPUT,2.5-60 A OUTPUT COSEL ACE450F POWER SUPPLY  EQUIPMENT: 110-CC-101&amp;quot;</t>
  </si>
  <si>
    <t>58802072</t>
  </si>
  <si>
    <t>ANALYZER  TYPE:SURFACE AREA &amp;</t>
  </si>
  <si>
    <t>POROSIMETRY RANGE:0.25-2PPM</t>
  </si>
  <si>
    <t>Laboratory - Other :POWER SOURCE:120/240VAC DRAEGER-TUBES A LABORATORY BEHIND GLASS. BENZENE 0.5/C (5) 20 OLD PN PART NUMBER 8101841</t>
  </si>
  <si>
    <t>EG1018015</t>
  </si>
  <si>
    <t>58001102</t>
  </si>
  <si>
    <t>GOVERNOR: OVERSPEED PREVENTION</t>
  </si>
  <si>
    <t>GUARDIAN  SYSTEM</t>
  </si>
  <si>
    <t>Electric-Other : OST-670-1, 2 OUT OF 3 VOTING OVERSPEED PROTECTION 105-CC-001B, 130-CC-101, 130-CC-201, 105-CC-001A CROSS REF DWG 724-30072, 724-30074, SIZE: 19  in spare parts purchase number -EGTL 6327-PSP114Equipment chaville PO number- EGTL-6327-pmj00</t>
  </si>
  <si>
    <t>58003135</t>
  </si>
  <si>
    <t>LAMP:INTRINSICALLY SAFE LED HD</t>
  </si>
  <si>
    <t>0.5W, 24 TO 250VAC, BLUE AND</t>
  </si>
  <si>
    <t>Electric Components - Lighting : AND BLACK, AC2300/BB BULB, COMFORTABLE 3-POINT FITTING SYSTEM BASE, (WORKSHOP TOOLS &amp; EQUIP)</t>
  </si>
  <si>
    <t>58800303</t>
  </si>
  <si>
    <t>THERMOMETER: RESISTANCE (RTD)</t>
  </si>
  <si>
    <t>THRUST BEARING INBOARD</t>
  </si>
  <si>
    <t>Temperature and heat measuring instruments : 2XPT100-3L TYPE: 1067D2P230190E5</t>
  </si>
  <si>
    <t>58800304</t>
  </si>
  <si>
    <t>THERMOMETER:RESISTANCE (RTD)</t>
  </si>
  <si>
    <t>THRUST BEARING OUTBOARD</t>
  </si>
  <si>
    <t>Temperature and heat measuring instruments : 2XPT100-3L TYPE: 1067D2P230340E5  (Contact: Mathias.Ettmann@sulzer.com)</t>
  </si>
  <si>
    <t>EG1018016</t>
  </si>
  <si>
    <t>26024405</t>
  </si>
  <si>
    <t>VOL:600VAC POLE:2 AMP:2AMPS</t>
  </si>
  <si>
    <t>INTERRUPT CAP:10 SCHNEIDER LEGACY PRODUCTS  -  24197-C60 - CIRCUIT BREAKER - C60N - 2P - 2A - C CURVE</t>
  </si>
  <si>
    <t>26024407</t>
  </si>
  <si>
    <t>TRIP VOL:600VAC POLE:3POLE</t>
  </si>
  <si>
    <t>AMP:24 TO 32A INTERRUPT CAP:34 TESYS GV2-CIRCUIT BREAKER-THERMAL-MAGNETIC - 24...32 A - SCREW CLAMP TERMINALS</t>
  </si>
  <si>
    <t>26024413</t>
  </si>
  <si>
    <t>LINE VOL:600VAC COIL</t>
  </si>
  <si>
    <t>VOL:110/120V AMP:32 POLE:3 ENCLOSURE:GENERAL SCHNEIDER ELECTRIC TESYS D LC1D 3 POLE CONTACTOR, 3NO, 32 A, 15 KW, 110 V AC COIL</t>
  </si>
  <si>
    <t>26030462</t>
  </si>
  <si>
    <t>TRANSFORMER:INSTRUMENT</t>
  </si>
  <si>
    <t>TYPE:TRANSFORMER CURRENT</t>
  </si>
  <si>
    <t>RATIO:150VA VOL:220/480 INPUT ,OUT PUT 115/120 TRANSFORMER  PRIMARY VOLTAGE 220/240/440/480/, SECONDARY 115/120</t>
  </si>
  <si>
    <t>58013312</t>
  </si>
  <si>
    <t>SWITCH: 110/120VAC, 20A, 3PH</t>
  </si>
  <si>
    <t>60HZ, AUXILIARY</t>
  </si>
  <si>
    <t>58800795</t>
  </si>
  <si>
    <t>RELAY:UNDERVOLTAGE</t>
  </si>
  <si>
    <t>DE-ENERGIZ</t>
  </si>
  <si>
    <t>58801204</t>
  </si>
  <si>
    <t>Pressure measuring and control Instruments : ASHCROFT PRESSURE GAUGE 0-30PSI (DRY) 2.5IN OR 63MM DIAL 316L SS TUBE WITH 1/4IN NPT LOWER BACK MOUNT. P/N 25 1009 SW 02B 30 MANUFACTURER: ASHCROFT INC.</t>
  </si>
  <si>
    <t>58801999</t>
  </si>
  <si>
    <t>FITTING TYPE:PIPE CONNECTION</t>
  </si>
  <si>
    <t>SIZE:3/4 IN X 1/2 IN MATL:SS</t>
  </si>
  <si>
    <t>Fittings - Pipe - Metal - Non CS  :</t>
  </si>
  <si>
    <t>EG1018017</t>
  </si>
  <si>
    <t>58011196</t>
  </si>
  <si>
    <t>SWITCH:PRESSURE HIGH,125VAC 1A</t>
  </si>
  <si>
    <t>1/2 IN NPT X 1/4 IN FNPT,</t>
  </si>
  <si>
    <t>58013598</t>
  </si>
  <si>
    <t>SWITCH: 10A, 3PH, 50/60HZ, 3P</t>
  </si>
  <si>
    <t>TRIP CLOSE PULL-TO-LOCK</t>
  </si>
  <si>
    <t>Instruments   - Other &amp; Parts : SNAP IN MOUNT, 115/230VAC, 2NO-1NC, 24 CB, CROSS REF DWG: EGTL1-POW-ELE-BM-006001</t>
  </si>
  <si>
    <t>58018956</t>
  </si>
  <si>
    <t>BEARING:REAR,80 MM ID X</t>
  </si>
  <si>
    <t>170 MM OD X 39 MM THK,</t>
  </si>
  <si>
    <t>Valve-Other : BALL-SINGLE ROW-OPEN TYPE,DEEP GROOVE SERIES, MANUF STD, 110-PC-111A-M/B-M, 110-PC-211A-M, 110-PC-211B-M (FOR CHILLED WATER PUMPS)</t>
  </si>
  <si>
    <t>58803364</t>
  </si>
  <si>
    <t>GAUGE:TEMPERATURE RANGE</t>
  </si>
  <si>
    <t>-70 TO+70DEG C DIAL SIZE 127MM</t>
  </si>
  <si>
    <t>WIKA GAUGE MODEL NUMBER S5301/4 NG5" -70..+70 L1=100 X 6MM, SERIAL NUMBER 110AIF4B &amp; C, ITEM NUMBER 5231.62 7323316, ORDER NUMBER 22676148/2SIZE/CONN:1/2 IN NPT CASE MATL:304 SS TUBE MATL:316 SS CONN MATL:316 SS CONN LOCATION:BACK ADJUSTABLE ANGLE MOUNT:S</t>
  </si>
  <si>
    <t>58803411</t>
  </si>
  <si>
    <t>FILTER:ELECTRONIC TYPE:POWER</t>
  </si>
  <si>
    <t>LINE FREQ:50/60 HZ ELECT.</t>
  </si>
  <si>
    <t>RATING:250VAC 10 AMP AC POWER ENTRY MODULES EMI/RFI FILTER TERMINATION STYLE: IEC 320 C14, MOUNTING STYLE : SNAP ON</t>
  </si>
  <si>
    <t>58803443</t>
  </si>
  <si>
    <t>FILTER:AIR TYPE:AIR FILTER</t>
  </si>
  <si>
    <t>VACUATOR VALVE SIZE:INGERSOLL</t>
  </si>
  <si>
    <t>STD ELEMENT MATL:INGERSOLL PLOYESTER FILTERING RETENTION:INGERSOLL STD HOUSING MATL:STL/POLYCARBONATE INGERSOLL RAND MODEL:  SIERRA - H50A, SERIAL:  TS5685U17039, 50HP, AIR COOLED, 186CFM, 3600RPM, 125PSI, HIGH DUST AIR FILTER VACUATOR VALVE IR PART NUMBE</t>
  </si>
  <si>
    <t>EG1018018</t>
  </si>
  <si>
    <t>58006196</t>
  </si>
  <si>
    <t>O-RING: 1ST STG CYLINDER HEAD</t>
  </si>
  <si>
    <t>419.3X430.7X5.7 MM,VITON-E</t>
  </si>
  <si>
    <t>*OBS*GS&amp;P-O-Rings : **BS4518-4193-57-VITON-E**EGTL1-PBL-MEC-DD-500035**150-CR-002A/B-2D2 COMPRESSOR - NO: CD55845**1ST STAGE CYLINDER HEAD ORING**</t>
  </si>
  <si>
    <t>58013406</t>
  </si>
  <si>
    <t>RELAY: LOCKOUT 10/5A</t>
  </si>
  <si>
    <t>120/240/480/600VAC</t>
  </si>
  <si>
    <t>Electric Components - Motor / Generator :10A 125/250VDC, 3NO-3NC, FORM C CONTACT, 3PDT, 110/120VAC COIL, 8 PIN TERMINAL, REAR MOUNT, GENERAL PURPOSE ENCLOSURE, 3-DECKS, SUB 1 MV TO INCLUDE LINE UPS: 1-SW2-1, 1-SW2-2, 1-SW2-E1</t>
  </si>
  <si>
    <t>58013419</t>
  </si>
  <si>
    <t>RECTIFIER: SILICON CONTROLLED</t>
  </si>
  <si>
    <t>400V, 1.5A</t>
  </si>
  <si>
    <t>Electric Components - Motor / Generator :1N4001, SK3311, SCREW CLAMP, (2) MATCHED SET, WITH PHOENIX CONNECTOR, SUB 1 MV TO INCLUDE LINE UPS: 1-SW2-1, 1-SW2-2, 1-SW2-E1</t>
  </si>
  <si>
    <t>58013584</t>
  </si>
  <si>
    <t>MULTINET SERIAL TO ENET,3-15</t>
  </si>
  <si>
    <t>Computer Hardware - Peripherals : INPUT,10KHZ-11MHZ OUTPUT,460VAC 50/60HZ POWER</t>
  </si>
  <si>
    <t>58022051</t>
  </si>
  <si>
    <t>LAMP:LIGHT ASSEMBLY</t>
  </si>
  <si>
    <t>STROBE,12V,AMBER</t>
  </si>
  <si>
    <t>Cranes &amp; Parts / Accessories :</t>
  </si>
  <si>
    <t>74452145</t>
  </si>
  <si>
    <t>GAUGE:PRESSURE RANGE:0-4 BAR</t>
  </si>
  <si>
    <t>DIAL SIZE:2-1/2 IN</t>
  </si>
  <si>
    <t>SIZE/CONN:1/4 IN MNPT CASE MATL:316 SS TUBE MATL:316 SS CONN MATL:316 SS CONN LOCATION:BOTTOM MOUNT:STEM FILLED:NON FOR OXYGEN, CLEANLINESS ASME B40.1 LEVEL IV CLASS 1.6 WINDOW: LAMINATED SAFETY GLASS INDIVIDUAL PACKING IN PLASTIC BAG PRESSURE GAUGE STAND</t>
  </si>
  <si>
    <t>EG1018019</t>
  </si>
  <si>
    <t>58013728</t>
  </si>
  <si>
    <t>BEARING:BALL NON DRIVE END</t>
  </si>
  <si>
    <t>PUMP SINGLE ROW,70 MM ID</t>
  </si>
  <si>
    <t>Bearings &amp; Accessories - All :SKF BEARING, PART NUMBER 7314/C3. NDE Bearing for DCAC Pump 110-PC-111/211/A/B</t>
  </si>
  <si>
    <t>58013730</t>
  </si>
  <si>
    <t>BEARING: BALL DRIVE END PUMP</t>
  </si>
  <si>
    <t>SINGLE ROW,70 MM ID,150 MM OD</t>
  </si>
  <si>
    <t>Bearings &amp; Accessories - All :35 MM WD,MEDIUM SERIES,BALL,BE,MACHINED BRASS CAGE CAGE, DE, , 110-PC-111A/B, 110-PC-211A, 110-PC-211B, DE, , 110-PC-111A/B, 110-PC-211A, 110-PC-211B (FOR CHILLED WATER PUMPS)</t>
  </si>
  <si>
    <t>58018157</t>
  </si>
  <si>
    <t>Electric-Other : BLACK ON ORANGE,CONDUIT AND VOLTAGE MARKER CARDS - VINYL</t>
  </si>
  <si>
    <t>58018958</t>
  </si>
  <si>
    <t>170 MM OD X 39 MM THK, RADIAL</t>
  </si>
  <si>
    <t>Valve-Other : BALL, DEEP GROOVE SERIES,STEEL, MANUF STD, 110-PC-112A-M/B-M, 110-PC-212A-M, 110-PC-212B-M, (FOR CHILLED WATER PUMPS)</t>
  </si>
  <si>
    <t>58800693</t>
  </si>
  <si>
    <t>AXIAL ALIGNMENT</t>
  </si>
  <si>
    <t>Bearings &amp; Accessories - All :SKF 29412E 160-PC-001A/B SULZER PART NUMBER 230.06 DRAWING NR1-S.1740.051-X</t>
  </si>
  <si>
    <t>58800854</t>
  </si>
  <si>
    <t>VALVE:DIRECTIONAL CONTROL</t>
  </si>
  <si>
    <t>PAKER CPI/D3A1CV</t>
  </si>
  <si>
    <t>Valve - Control : MYCOM ID: DIRV-1-1-3-1-1-11-3, 3,45 Barg (50 PSIG) Air supply, SPD-34A AS PER  DATASHEET EGTL1-MUP-MEC-DS-352525.</t>
  </si>
  <si>
    <t>58802219</t>
  </si>
  <si>
    <t>SWITCH TYPE:007L SWITCHBOX</t>
  </si>
  <si>
    <t>ACTION:PROXIMITY 2 WIRE</t>
  </si>
  <si>
    <t>Valve - On/Off, solenoid, actuated :VOL:24VDC AMP:500MA PHASE:1 FREQ:60 CONTACT ARRANGEMENT:2NO-1NC MOUNT:PANEL THE 00L SERIES SWITCHBOX IS CONNECTED TO THE KENWOOD VALVE AND HAS A STROKE BETWEEN 276 MM TO 325MM WHILE THE CABLE ENTRY IS 2X1/2 INCH NPT</t>
  </si>
  <si>
    <t>EG1018020</t>
  </si>
  <si>
    <t>58014506</t>
  </si>
  <si>
    <t>POINT: PRESSURE</t>
  </si>
  <si>
    <t>150 MM X 175 MM</t>
  </si>
  <si>
    <t>Instruments   - Other &amp; Parts : X, INCOLOY 800H PIPE/INCONEL 600 CAP/ CS PIPE (Spare solid drilled thermowell to repair onsite)</t>
  </si>
  <si>
    <t>58017366</t>
  </si>
  <si>
    <t>FUNCTION:BINARY I/O SIGNALS</t>
  </si>
  <si>
    <t>THE TFAB-DIGIO-2OO3 FIELD ASSEMBLY BOARD SUPPLIES 10 INDEPENDENT 2-OUT-OF-3 RELAY VOTERS. THESE ARE CONNECTED TO THE THREE REDUNDANT MCDOT-S DIGITAL OUTPUT CARDS VIA PRECONFIGURED CABLE, USING SUB-D 50-PIN PLUGS</t>
  </si>
  <si>
    <t>58800684</t>
  </si>
  <si>
    <t>DETECTOR: RESISTANCE</t>
  </si>
  <si>
    <t>TEMPERATURE DUPLEX PT 62.5 Cm</t>
  </si>
  <si>
    <t>Temperature and heat measuring instruments : EGTL ASU U10 CC-102 &amp; 201, 110-TE-1371A&amp;B, 2371A&amp;B-50... +250CDIN EN 60751TR002 PART NUMBER CHANGE FROM CC02 3F05KJ5 TO EZ#51247518</t>
  </si>
  <si>
    <t>58800995</t>
  </si>
  <si>
    <t>SYNTHETHIC LUBRICATING</t>
  </si>
  <si>
    <t>Lubricants &amp; Greases : OXYGEN MOTORS, TEMP. -40 TO 180 DEG C., 1KG. FOR LONGTERM OR LIFETIME LUBRICATION OF ROLLING BEARINGS All chemicals and other hazardous materials must be accompained by the following; a) Safety data Sheet, SDS, (not more than 5 year</t>
  </si>
  <si>
    <t>58802052</t>
  </si>
  <si>
    <t>VALVE:SOLENOID TYPE:DN  12</t>
  </si>
  <si>
    <t>PIPE SIZE:1/2 IN ORIFICE</t>
  </si>
  <si>
    <t>Valve-Other : DIA:1/2 ELECT. RATING:DC 24V BODY MATL:SS 1.4571 CONFIG:3-WAY PRESS RATING:25BAR CONN:FNPT OPERATION:NO-NC COIL:1500 ENCLOSURE:DIN 40050QA Code 02, 04, 05, 07, 23, 27</t>
  </si>
  <si>
    <t>58802087</t>
  </si>
  <si>
    <t>VALVE TYPE:LOCK-UP VALVE</t>
  </si>
  <si>
    <t>CONN:NPT BODY MATL:CAST STL</t>
  </si>
  <si>
    <t>Instruments   - Other &amp; Parts : OPERATED:AIR CONFIG:2-WAY SET PRESSURE OF 0.14MPA TO 0.7MPA LOCK UP VALVE USED ON DAMPER VALVES-ACTUATOR  150-HV-0020 AND 150-HV-0021</t>
  </si>
  <si>
    <t>EG1018021</t>
  </si>
  <si>
    <t>58005071</t>
  </si>
  <si>
    <t>500 ML BOTTLE</t>
  </si>
  <si>
    <t>Packing / Glands / Stuffing Boxes : 84 MICRO MHO/CM, BUFFER</t>
  </si>
  <si>
    <t>58018154</t>
  </si>
  <si>
    <t>MARKER: VOLTAGE,SINGLE PHASE</t>
  </si>
  <si>
    <t>58063325</t>
  </si>
  <si>
    <t>SWITCH PRESSURE SENSOR DIAPH</t>
  </si>
  <si>
    <t>SIZE:1/4IN-18 NPT 1.2-16PSIG  </t>
  </si>
  <si>
    <t>CCS CUSTOMS CONTROL SENSORS INC. PRESSURE SWITCH MODEL# 646GE1 ADJUSTABLE SET POINT RANGE PSIG (BAR) 1.2-16 (0.08-1.1)/.4-15.2 (.03-1.04), DEAD BAND PSI (BAR).8 (0.06) SYSTEM PRESSURE PSIG (BAR) 500 (35), PROOF PRESSURE PSIG (BAR)750 (52) SPDT*STANDARD* C</t>
  </si>
  <si>
    <t>EG1019001</t>
  </si>
  <si>
    <t>58000790</t>
  </si>
  <si>
    <t>DISPLAY: LCD, 85 TO 265 VAC</t>
  </si>
  <si>
    <t>OR 18 TO 100 VDC</t>
  </si>
  <si>
    <t>Computer Hardware - Peripherals : 1-7/16 IN WD X 2-3/8 IN DIAL READOUT, FOR 20 INCH FLAT PANEL LCD COMPTER VIDEO MONITOR</t>
  </si>
  <si>
    <t>EG1019002</t>
  </si>
  <si>
    <t>58003120</t>
  </si>
  <si>
    <t>FUSE:PT FUSE,5A,5000V,50KA IR</t>
  </si>
  <si>
    <t>CLIP,5.6 IN L X 0.81 IN DIA</t>
  </si>
  <si>
    <t>Electric Components - Circuit Protection:PT, 5E, 171-XP-001A/B/C,  (SUBMERGED PUMP)</t>
  </si>
  <si>
    <t>58005899</t>
  </si>
  <si>
    <t>SENSOR: CONDUCTIVITY</t>
  </si>
  <si>
    <t>0.10/CM CELL CONSTANT</t>
  </si>
  <si>
    <t>Electric-Other : 3.1 M (10 FT.) CABLE LG,1-1/4 INCH FULL PORT BALL VALVES,316SS, M/N 402-13,TAG 171-AT-0312</t>
  </si>
  <si>
    <t>58008011</t>
  </si>
  <si>
    <t>S41000 NACE</t>
  </si>
  <si>
    <t>Valve - Control : NOTCHFLO</t>
  </si>
  <si>
    <t>58023550</t>
  </si>
  <si>
    <t>65MM ID,120MM OD,23MM WD</t>
  </si>
  <si>
    <t>Bearings &amp; Accessories - All :&amp;quot;LIGHT SERIES,NON-FILLING SLOT,2.1MM,STL CAGE, FOR MOTOR GE TYPE 5KS365XAA143 (MIN. ORDER Q.TY 2 PCS.) MATERIAL NA 365:TS, 3570 RPM, CROSS REF DWG: EGTL1-UNI-ELE-DD-710103 1289-7&amp;quot;</t>
  </si>
  <si>
    <t>58023551</t>
  </si>
  <si>
    <t>BEARING:BALL, DEEP GROOVE, SGL</t>
  </si>
  <si>
    <t>ROW,60MM ID,130MM OD,31MM WD</t>
  </si>
  <si>
    <t>Bearings &amp; Accessories - All :&amp;quot;6300 SERIES,NON-FILLING,2.1MM,STL CAGE, FOR MOTOR GE TYPE 5KS324XAA280 (MIN. ORDER Q.TY 2 PCS.) MATERIAL NA 324TS, 1765 RPM, CROSS REF DWG: EGTL1-UNI-ELE-DD-710103 12&amp;quot;</t>
  </si>
  <si>
    <t>58800843</t>
  </si>
  <si>
    <t>ELEMENT: RTD TEMPERATURE</t>
  </si>
  <si>
    <t>RTD PT 100 Duplex</t>
  </si>
  <si>
    <t>Electric-Other : EEx-ia, lg:200 Pos No.: 560 c/w attachment. RTD Element is for the Lufkin France Gearbox on the ASU BAC, Model No: NF 1919D, Serial No: 30-6246 &amp; 30-6247. Gearbox data sheet: EGTL1-APP-MEC-DS-100006</t>
  </si>
  <si>
    <t>58800844</t>
  </si>
  <si>
    <t>ELEMENT: TEMPERATURE RTD</t>
  </si>
  <si>
    <t>PT 100 DUPLEX</t>
  </si>
  <si>
    <t>Electric-Other : RTD PT 100 Duplex, EEx-ia, lg:200 Pos No.: 560 (Short RTD) RTD Element is for the Lufkin France Gearbox on the ASU BAC, Model No: NF 1919D, Serial No: 30-6246 &amp; 30-6247. Gearbox data sheet: EGTL1-APP-MEC-DS-100006 c/w attachment.</t>
  </si>
  <si>
    <t>58800934</t>
  </si>
  <si>
    <t>FUSE:ELECTRONIC 5A ,250VAC,</t>
  </si>
  <si>
    <t>35A AT 250 VAC,</t>
  </si>
  <si>
    <t>Electric Components - Circuit Protection:HOLDER/CLIP, (SMALL DIMENSION) 5MM X 20MM.</t>
  </si>
  <si>
    <t>58800935</t>
  </si>
  <si>
    <t>FUSE:ELECTRONIC,3.15A,250VAC,</t>
  </si>
  <si>
    <t>35 AT 250VAC</t>
  </si>
  <si>
    <t>Electric Components - Circuit Protection:HOLDER/CLIP,SLOW BLOWER/CLIP,(SMALL DIMENSION) 5MMX20MM</t>
  </si>
  <si>
    <t>58800936</t>
  </si>
  <si>
    <t>FUSE: FAST ACTING</t>
  </si>
  <si>
    <t>6.3A, 250V, UL 5x20mm</t>
  </si>
  <si>
    <t>Electric Components - Circuit Protection:FOR DCS/SIS Control Systems.</t>
  </si>
  <si>
    <t>EG1019003</t>
  </si>
  <si>
    <t>58005099</t>
  </si>
  <si>
    <t>CLEANER:FORMULA 409 DEGREASER</t>
  </si>
  <si>
    <t>LIQUID,32 OZ SPRAY BOTTLE</t>
  </si>
  <si>
    <t>Miscellaneous Gases:FOR CLEANING FORMULA 409 GRAINGER CATALOGUE PAGE 1166</t>
  </si>
  <si>
    <t>58016185</t>
  </si>
  <si>
    <t>CONTROLLER: PUMP</t>
  </si>
  <si>
    <t>CONDUCTIVITY IMPROVER SKID</t>
  </si>
  <si>
    <t>Computer Hardware - Peripherals : 4609 OR 2909 PUMP COMPATIBLE RANGE, NON-EX, 183-PX-011A/B, MICRO PUMP - 2828-S-HD-KLMICRO-PUMP PROGRAMMABLE CONTROLLER S-HD-KL.</t>
  </si>
  <si>
    <t>58023549</t>
  </si>
  <si>
    <t>ROW,70MM ID,150MM OD,35MM WD</t>
  </si>
  <si>
    <t>Bearings &amp; Accessories - All :&amp;quot;6300 SERIES,2.1MM,STL CAGE, FOR MOTOR GE TYPE 5KS364XAA253  (MIN. ORDER Q.TY 2 PCS.)  MATERIAL NA 364T, 1785 RPM,  CROSS REF DWG: EGTL1-UNI-ELE-DD-710103  1289-71-E121-03,&amp;quot;</t>
  </si>
  <si>
    <t>58800325</t>
  </si>
  <si>
    <t>RESERVOIR HP pH</t>
  </si>
  <si>
    <t>Electric Components - Motor / Generator :WITH TUBING FOR A ROSEMOUNT 3200HP SENSOR, 171-AT-0310, 172-AT-0507, 172-AT-0510</t>
  </si>
  <si>
    <t>58800789</t>
  </si>
  <si>
    <t>FUSE: WEBER</t>
  </si>
  <si>
    <t>35A, 500V</t>
  </si>
  <si>
    <t>Pumps-Other : WITH P/N KTF-35A 500V NHOOC 120KA FUSE</t>
  </si>
  <si>
    <t>58801200</t>
  </si>
  <si>
    <t>GAUGE:PRESSURE 160PSI ASHCROFT</t>
  </si>
  <si>
    <t>Pressure measuring and control Instruments : ASHCROFT PRESSURE GAUGE 0-160PSI (DRY) 2.5IN OR 63MM DIAL 316L SS TUBE WITH 1/4IN NPT LOWER MOUNT. P/N 25 1009 SW 02L 160</t>
  </si>
  <si>
    <t>58801202</t>
  </si>
  <si>
    <t>GAUGE:PRESSURE 100PSI ASHCROFT</t>
  </si>
  <si>
    <t>Pressure measuring and control Instruments : ASHCROFT PRESSURE GAUGE 0-100PSI (DRY) 2.5IN OR 63MM DIAL 316L SS TUBE WITH 1/4IN NPT LOWER BACK MOUNT. P/N 25 1009 SW 02B 100 MANUFACTURER: ASHCROFT INC.</t>
  </si>
  <si>
    <t>58803117</t>
  </si>
  <si>
    <t>PRESS.:17.2BAR SIZE/CONN:3/4IN BODY MATL:ZINC</t>
  </si>
  <si>
    <t>EG1019004</t>
  </si>
  <si>
    <t>26023590</t>
  </si>
  <si>
    <t>LIMIT LEVERLESS GO</t>
  </si>
  <si>
    <t>Electric-Other : FOR EGP3 EMERGENCY FLARE VALVES</t>
  </si>
  <si>
    <t>26024411</t>
  </si>
  <si>
    <t>AMP:9A POLE:5 ENCLOSURE:GENERAL LC1K0910F7 TESYS K CONTACTOR - 3P(3 NO) - AC-3 - &lt;= 440 V 9 A - 110 V AC COIL</t>
  </si>
  <si>
    <t>58005876</t>
  </si>
  <si>
    <t>KIT:MAINTENANCE,FOR SEAL ST</t>
  </si>
  <si>
    <t>GASKET,BEARING LOCKWASHER</t>
  </si>
  <si>
    <t>Seals  : &amp;quot;O-RINGS (IMPELLER/BEARING HOUSING/OUTBOARD/INBOARD), TAGS 171-PC-055 A/B EQUIPMENT: CENTRIFUGAL PUMPS&amp;quot;</t>
  </si>
  <si>
    <t>58007178</t>
  </si>
  <si>
    <t>12 BABBITT, 150-PC-008 A/B</t>
  </si>
  <si>
    <t>Bearings &amp; Accessories - All :&amp;quot;EGTL1-SLZ-MEC-DD-501764 PART NOT SHOWN ON DRAWING&amp;quot;</t>
  </si>
  <si>
    <t>58007402</t>
  </si>
  <si>
    <t>GAUGE:MANOMETER DURAGAUGE</t>
  </si>
  <si>
    <t>150-PC-002 A/B</t>
  </si>
  <si>
    <t>*OBS*Gage&amp;Parts-Pres : EGTL1-SLZ-MEC-DD-501063 PART NO BELOW NOT SHOWN ON DRAWING</t>
  </si>
  <si>
    <t>58012560</t>
  </si>
  <si>
    <t>BEARING: BALL, STEEL,</t>
  </si>
  <si>
    <t>58023554</t>
  </si>
  <si>
    <t>BEARING: BALL,DEEP GROOVE SGL</t>
  </si>
  <si>
    <t>ROW, RADIAL,45MM ID,100MM OD</t>
  </si>
  <si>
    <t>Bearings &amp; Accessories - All :25MM WD,6300 SERIES,NON-FILLING,1.5MM,STL CAGE, FOR MOTOR GE TYPE 5KS254XAB167K2 (MIN. ORDER Q.TY 2 PCS.) 254T, 3555 RPM, CROSS REF DWG: EGTL1-UNI-ELE-DD-710103 1289-71-E121-0</t>
  </si>
  <si>
    <t>58803453</t>
  </si>
  <si>
    <t>BEARING:BALL TYPE:THRUST</t>
  </si>
  <si>
    <t>ROW:MULTIPLE ID:2.0 IN OD:4.30</t>
  </si>
  <si>
    <t>WIDTH:1.01 IN SERIES:300 STYLE:2 SHIELD RADIAL CLEARANCE:C1 CAGE MATL:BRZ</t>
  </si>
  <si>
    <t>74452286</t>
  </si>
  <si>
    <t>RATING:10A 125/250VAC; 1/2A</t>
  </si>
  <si>
    <t>125VDC TEMP RATING:300 TO 525F CONTACT ARRANGEMENT:NC/NO P-SERIES TEMPERATURE SWITCH, SINGLE POINT, ADJUSTABLE DEADBAND; MFR: ASHCROFT; MODEL: PTAN7H05A7030-XBX; ELECTRICAL SPEC:10A, 125/250 VAC; 1/2A, 125 VDC TAG: 173-TSH-0251</t>
  </si>
  <si>
    <t>EG1019005</t>
  </si>
  <si>
    <t>58007101</t>
  </si>
  <si>
    <t>RING: RETAINING,SPLIT,76 MM</t>
  </si>
  <si>
    <t>416L SS,ASTM A582,TP, CT</t>
  </si>
  <si>
    <t>*OBS*GS&amp;P-O-Rings : &amp;quot;EQUIPMENT: API CENTRIFUGAL PUMPS 150-PC-007 A/B EGTL1-SLZ-MEC-DD-501763 PART 485.234&amp;quot;</t>
  </si>
  <si>
    <t>58007206</t>
  </si>
  <si>
    <t>SHELL:COUPLING BUSHING,40 MM D</t>
  </si>
  <si>
    <t>1.4122 SS SA815 WP340</t>
  </si>
  <si>
    <t>Pumps-Other : &amp;quot;183-PX-019 A/B EGTL1-SLZ-MEC-DD-831775 PART 091.0&amp;quot;</t>
  </si>
  <si>
    <t>58007207</t>
  </si>
  <si>
    <t>BEARING: SLEEVE, BUSHING</t>
  </si>
  <si>
    <t>1.4404/CARBON GRAPHITE JP1300</t>
  </si>
  <si>
    <t>Bearings &amp; Accessories - All :&amp;quot;SA479 316L, 183-PX-019 A/B EGTL1-SLZ-MEC-DD-831775 PART 081.0&amp;quot;</t>
  </si>
  <si>
    <t>58007212</t>
  </si>
  <si>
    <t>NUT:BEARING,M60 DIA,2 MM,STEEL</t>
  </si>
  <si>
    <t>*OBS*Fastener-Other : &amp;quot;183-PX-019 A/B EGTL1-SLZ-MEC-DD-831775 PART 094.0 PART KMT12/M60X2&amp;quot;</t>
  </si>
  <si>
    <t>58007220</t>
  </si>
  <si>
    <t>NUT:IMPELLER,1.4401,A376,GR</t>
  </si>
  <si>
    <t>316L SS,183-PX-019 A/B</t>
  </si>
  <si>
    <t>*OBS*Fastener-Other : EGTL1-SLZ-MEC-DD-831775 PART 057.0</t>
  </si>
  <si>
    <t>58016769</t>
  </si>
  <si>
    <t>RING:LABYRINTH,BRONZE/VITON</t>
  </si>
  <si>
    <t>Pumps-Other : &amp;quot;TYR ESCRAVOS WAREHOUSE ECCN NO. NNLR/EAR99  182-PC-002A/B&amp;quot;</t>
  </si>
  <si>
    <t>EG1019006</t>
  </si>
  <si>
    <t>58007235</t>
  </si>
  <si>
    <t>BEARING:ANTIFRICTION,3111 SERI</t>
  </si>
  <si>
    <t>STL,150-PC-011A/B,SKF-NU311ECJ</t>
  </si>
  <si>
    <t>Bearings &amp; Accessories - All :&amp;quot;EGTL1-SLZ-MEC-DD-501767 PART 32001 150-PC-011 A/B &amp;quot;</t>
  </si>
  <si>
    <t>58016761</t>
  </si>
  <si>
    <t>BEARING:ANTIFRICTION,STL</t>
  </si>
  <si>
    <t>Bearings &amp; Accessories - All :&amp;quot;TYR ESCRAVOS WAREHOUSE ECCN NO. NNLR/EAR99  182-PC-002A/B NOMINAL SIZE: 11/32/3 INSIDE DIAMETER: 11  OUTSIDE DIAMETER: 32 THICKNESS: &amp;quot;</t>
  </si>
  <si>
    <t>58024235</t>
  </si>
  <si>
    <t>MOTOR NDE, 110-XP-100/200-M</t>
  </si>
  <si>
    <t>EG1019007</t>
  </si>
  <si>
    <t>58003644</t>
  </si>
  <si>
    <t>SHIM: SLOTTED, SET</t>
  </si>
  <si>
    <t>2 IN X 2 IN X 9/16 IN SLOT</t>
  </si>
  <si>
    <t>Engines - Parts : 18-8 SS, 260 PIECE, SLOTTED WITH TAB, ASSORTMENT, WITH ORGANIZER</t>
  </si>
  <si>
    <t>58003645</t>
  </si>
  <si>
    <t>4 IN X 4 IN,1-3/16 IN SLOT</t>
  </si>
  <si>
    <t>Engines - Parts : 18-8 SS,260 PIECE, SLOTTED SHIM WITH TAB, ASSORTMENT, WITH ORGANIZER</t>
  </si>
  <si>
    <t>58801778</t>
  </si>
  <si>
    <t>VALVE:EXHAUST TYPE:QUICK</t>
  </si>
  <si>
    <t>EXHAUST VALVE SIZE:1 IN DESIGN</t>
  </si>
  <si>
    <t>Engines - Parts : 1750 Series Poppet Pilot Air Operated valve. 1 inch NPT Pilot air operated , spring return UNIV . Model no. 7325M21-SC2B, RATING:300L LB CONN:1" NPT BODY MATL:316 SS.</t>
  </si>
  <si>
    <t>58801920</t>
  </si>
  <si>
    <t>RING:WEAR TYPE:SPHERE</t>
  </si>
  <si>
    <t>SIZE:8.30 IN MATL:SS RING:</t>
  </si>
  <si>
    <t>Pump - Centrifugal - Parts : SIZING, 8.30 IN ;       P/N: 203-0800, MANUFACTURER:  MALONEY. FOR SPHERE.</t>
  </si>
  <si>
    <t>EG1019008</t>
  </si>
  <si>
    <t>58000851</t>
  </si>
  <si>
    <t>BEARING: SLEEVE MOTOR STL</t>
  </si>
  <si>
    <t>Bearings &amp; Accessories - All :TAG: 135-CS-001-M</t>
  </si>
  <si>
    <t>58017667</t>
  </si>
  <si>
    <t>TRANSFORMER:CHILLER,1.6KVA</t>
  </si>
  <si>
    <t>480VAC,24-110VAC,50/60HZ,1PH</t>
  </si>
  <si>
    <t>58800688</t>
  </si>
  <si>
    <t>KIT:GENIE FILTER MEMBRANE</t>
  </si>
  <si>
    <t>MODEL 225 REPLACEABLE</t>
  </si>
  <si>
    <t>Filtration - Filters/ Other : FOR SAMPLE SYSTEM OF FP AND CFPP ANALYZERS PART NUMBER 205-503 MANUFACTURER:A+ CORPORATION, 41041 BLACK BAYOU RD, GONZALES, LA, 70737 TAG: 150 AT 0010 &amp; 150 AT 0011</t>
  </si>
  <si>
    <t>58800723</t>
  </si>
  <si>
    <t>BEACON</t>
  </si>
  <si>
    <t>STROBE LIGHT</t>
  </si>
  <si>
    <t>Electric Components - Lighting : FOR FIRE &amp; GAS SYSTEMS ON THE RIBS, SUBS EGTL PART NUMBER: XB11UL02406RYBNYPR MANUFACTURER: COOPER MEDC LIMITED, 3413 NORTH SAM HOUSTON PARKWAY WEST, SUITE 212, HOUSTON, TX, 77086, USACHANGE SAR BECAUSE MANUF PART NO: XB11</t>
  </si>
  <si>
    <t>58802180</t>
  </si>
  <si>
    <t>TYPE:X-NET POWER SUPPLY</t>
  </si>
  <si>
    <t>Electric Components - Circuit Protection:110/240VAC I/P RATING:110V - 250V AC 50/60HZ O/P VOL:+11.5V - 12.5V DC O/P AMP:12A MAX. SPARE PART FOR THERMAL IMAGING SYSTENM TER CABINET FUSING: 2 OFF 3.15A HRC QUICK BLOW</t>
  </si>
  <si>
    <t>74351309</t>
  </si>
  <si>
    <t>MODULE: ANALOG OUTPUT</t>
  </si>
  <si>
    <t>CURRENT/VOLTAGE</t>
  </si>
  <si>
    <t>Instruments   - Other &amp; Parts : CONTROL LOGIX, 8-POINT NON-ISOLATED.  NOTE: THIS ITEM IS THE SAME AS SYMBOL 97800985 FOR AGBAMI-SB. REPLACED AGBAMI-SB SYMBOL # 97800985  AND 97809559</t>
  </si>
  <si>
    <t>EG1019009</t>
  </si>
  <si>
    <t>58017715</t>
  </si>
  <si>
    <t>CONTACTOR:CONTROL SYSTEM</t>
  </si>
  <si>
    <t>110/120VAC LINE,120VAC COIL</t>
  </si>
  <si>
    <t>Instruments   - Other &amp; Parts : 6A,1 POLE,GENERAL PURPOSE ENCLOSURE</t>
  </si>
  <si>
    <t>58017716</t>
  </si>
  <si>
    <t>110/120VAC LINE,120VAC COIL,6A</t>
  </si>
  <si>
    <t>Instruments   - Other &amp; Parts : 1 POLE,GENERAL PURPOSE ENCLOSURE</t>
  </si>
  <si>
    <t>58017717</t>
  </si>
  <si>
    <t>CONTACTOR:CONTROL SYSTEM,24VAC</t>
  </si>
  <si>
    <t>LINE,120VAC COIL,6A,1 POLE</t>
  </si>
  <si>
    <t>Instruments   - Other &amp; Parts : GENERAL PURPOSE ENCLOSURE,  4NO</t>
  </si>
  <si>
    <t>58017718</t>
  </si>
  <si>
    <t>58017719</t>
  </si>
  <si>
    <t>230VAC LINE,120VAC COIL,6A</t>
  </si>
  <si>
    <t>Instruments   - Other &amp; Parts : 1 POLE,GENERAL PURPOSE ENCLOSURE,PANEL EQUIPMENT, 4S, CROSS REF DWG EGTL1-JBN-ELE-SC-90137072, SUPPLIER PART NO 09-104-EGTL-ADMIN-CP1-2 &amp; WKSHP-CP1.</t>
  </si>
  <si>
    <t>58017720</t>
  </si>
  <si>
    <t>BLOCK: CONTACT,CONTROL SYSTEM</t>
  </si>
  <si>
    <t>240V,SCREW TERMINAL,1 CIRCUIT</t>
  </si>
  <si>
    <t>Instruments   - Other &amp; Parts : 6A,2NO-2NC,PANEL EQUIPMENT, 3RH11, CROSS REF DWG EGTL1-JBN-ELE-SC-90137072, SUPPLIER PART NO 09-104-EGTL-ADMIN-CP1-2 &amp; WKSHP-CP1</t>
  </si>
  <si>
    <t>58017721</t>
  </si>
  <si>
    <t>Instruments   - Other &amp; Parts : 6A,3NO-1NC, PANEL EQUIPMENT, 3RH11, CROSS REF DWG EGTL1-JBN-ELE-SC-90137072, SUPPLIER PART NO 09-104-EGTL-ADMIN-CP1-2 &amp; WKSHP-CP1</t>
  </si>
  <si>
    <t>58017722</t>
  </si>
  <si>
    <t>Instruments   - Other &amp; Parts : 6A,4NO,PANEL EQUIPMENT, 3RH11, CROSS REF DWG EGTL1-JBN-ELE-SC-90137072, SUPPLIER PART NO 09-104-EGTL-ADMIN-CP1-2 &amp; WKSHP-CP1</t>
  </si>
  <si>
    <t>58017723</t>
  </si>
  <si>
    <t>Instruments   - Other &amp; Parts : 6A,3NO-1NC, PANEL EQUIPMENT, 3RT10, CROSS REF DWG EGTL1-JBN-ELE-SC-90137072, SUPPLIER PART NO 09-104-EGTL-ADMIN-CP1-2 &amp; WKSHP-CP1</t>
  </si>
  <si>
    <t>58017724</t>
  </si>
  <si>
    <t>MONITOR:RELAY MOTOR PROTECTION</t>
  </si>
  <si>
    <t>THERMISTOR,24VDC POWER</t>
  </si>
  <si>
    <t>Instruments   - Other &amp; Parts : &amp;quot;CONTROL SYSTEM  PANEL EQUIPMENT, PTC SUP PN 09-104-EGTL-ADMIN-CP1-2&amp;WKSHP-CP1, DWG EGTL1-JBN-ELE-SC-901370..72 MONITORING RELAYS  STANDARD EVALUATION UNITS, WIDTH 2&amp;quot;</t>
  </si>
  <si>
    <t>58017726</t>
  </si>
  <si>
    <t>Instruments   - Other &amp; Parts : COIL,3 POLE,6A,GENERAL PURPOSE ENCLOSURE,CONTROL SYSTEM PANEL EQUIPMENT, 3KW, 1S, 50/60HZ</t>
  </si>
  <si>
    <t>58017728</t>
  </si>
  <si>
    <t>Instruments   - Other &amp; Parts : COIL,20A,3 POLE,GENERAL PURPOSE ENCLOSURE,CONTROL SYSTEM PANEL EQUIPMENT, 15KW, 50/60HZ</t>
  </si>
  <si>
    <t>58017820</t>
  </si>
  <si>
    <t>OPERATOR,SWITCH:PUSHBUTTON</t>
  </si>
  <si>
    <t>RED,PLASTIC</t>
  </si>
  <si>
    <t>58100349</t>
  </si>
  <si>
    <t>VALVE:PRESSURE,175-PSV-0201</t>
  </si>
  <si>
    <t>INLET SIZE-MM,  OUTLET-MM</t>
  </si>
  <si>
    <t>INLET-, &amp; OUTLET-,; FOR  PLNT AIR DRYER 175-VC-001A; MODEL NUMBER-P/N 0830 1008 14QA Code 02, 04, 05, 07, 23, 27</t>
  </si>
  <si>
    <t>58100350</t>
  </si>
  <si>
    <t>VALVE:PRESSURE,175-PSV-0202</t>
  </si>
  <si>
    <t>INLET-, &amp; OUTLET-,; FOR  PLNT AIR DRYER 175-VC-001B; MODEL NUMBER-P/N 0830 1008 14QA Code 02, 04, 05, 07, 23, 27</t>
  </si>
  <si>
    <t>58100353</t>
  </si>
  <si>
    <t>VALVE:PRESSURE,175-PSV-0204</t>
  </si>
  <si>
    <t>INLET-, &amp; OUTLET-,; FOR  PLNT AIR COMP 2ND STG ; MODEL NUMBER-P/N 0830 1008 13QA Code 02, 04, 05, 07, 23, 27</t>
  </si>
  <si>
    <t>58800575</t>
  </si>
  <si>
    <t>BEARING: ISOLATOR</t>
  </si>
  <si>
    <t>PROTECH/LWM</t>
  </si>
  <si>
    <t>Bearings &amp; Accessories - All :FOR DIESEL TRANSFER PUMP,183-PC-020A/B,SULZER MODEL NR: 1.5 X 3 10-1 OHH ,SERIAL NUMBERS:359774 ,359775 ,PART NUMBER BEARING ISOLATOR :426.321 ,DRAWING NR:PCS 1000098840010-01</t>
  </si>
  <si>
    <t>58800576</t>
  </si>
  <si>
    <t>CARD: COMPACT FLASH</t>
  </si>
  <si>
    <t>58801109</t>
  </si>
  <si>
    <t>ASSY: 25 PIN CONNECTOR</t>
  </si>
  <si>
    <t>FOR POWER ASSEMBLY</t>
  </si>
  <si>
    <t>58801115</t>
  </si>
  <si>
    <t>58802572</t>
  </si>
  <si>
    <t>FITTING TYPE:1/4IN NPT</t>
  </si>
  <si>
    <t>SIZE:1/4IN MATL:316 SS</t>
  </si>
  <si>
    <t>58802573</t>
  </si>
  <si>
    <t>FITTING TYPE:3/8IN NPT</t>
  </si>
  <si>
    <t>SIZE:3/8IN MATL:316 SS</t>
  </si>
  <si>
    <t>58802574</t>
  </si>
  <si>
    <t>SEAL:RING TYPE:ENGINE ID:2-7/8</t>
  </si>
  <si>
    <t>OD:1-1/2 WIDTH:NA SEAL MATL:NA</t>
  </si>
  <si>
    <t>FTL ENTERPRISES, INC. 19205 WOODLANDS LANE HUNTINGTON BEACH. CA 92648. RETING@AOL.COM. RET RING PART NUMBER CAT10020S.</t>
  </si>
  <si>
    <t>EG1019010</t>
  </si>
  <si>
    <t>57706484</t>
  </si>
  <si>
    <t>POSITIONER: VALVE SEAL</t>
  </si>
  <si>
    <t>GAUGE 0-60 PSI</t>
  </si>
  <si>
    <t>Valve - Control : FOR FISHER POSI SEAL CONTROL VALVE SERIAL NUMBER 18292380</t>
  </si>
  <si>
    <t>58008684</t>
  </si>
  <si>
    <t>KIT:CYLINDER SEAL, NBR</t>
  </si>
  <si>
    <t>FOR CP/S-035-100A/B</t>
  </si>
  <si>
    <t>Seals  : (ROTORK  WCCP100)</t>
  </si>
  <si>
    <t>58008685</t>
  </si>
  <si>
    <t>KIT:BODY SEAL KIT, FIBER</t>
  </si>
  <si>
    <t>FOR CP/S-045-140A/B</t>
  </si>
  <si>
    <t>Seals  : (ROTORK  WCB45)</t>
  </si>
  <si>
    <t>58008689</t>
  </si>
  <si>
    <t>KIT: BODY SEAL,  FIBER</t>
  </si>
  <si>
    <t>FOR CP/S-045-180A/CA</t>
  </si>
  <si>
    <t>58008690</t>
  </si>
  <si>
    <t>KIT:CYLINDER SEAL 180A</t>
  </si>
  <si>
    <t>FOR CP/S-045</t>
  </si>
  <si>
    <t>Seals  : (ROTORK  WCCP180)</t>
  </si>
  <si>
    <t>58008691</t>
  </si>
  <si>
    <t>FOR CP/S-045-180A/D</t>
  </si>
  <si>
    <t>58008692</t>
  </si>
  <si>
    <t>58008693</t>
  </si>
  <si>
    <t>FOR CP/S-055-200A/A</t>
  </si>
  <si>
    <t>Seals  : (ROTORK  WCB55)</t>
  </si>
  <si>
    <t>58008694</t>
  </si>
  <si>
    <t>Seals  : (ROTORK  WCCP200)</t>
  </si>
  <si>
    <t>58008695</t>
  </si>
  <si>
    <t>FOR CP/S-055-200A/B</t>
  </si>
  <si>
    <t>58008696</t>
  </si>
  <si>
    <t>KIT:CYLINDER SEAL</t>
  </si>
  <si>
    <t>58008697</t>
  </si>
  <si>
    <t>FOR CP/S-055-200A/C</t>
  </si>
  <si>
    <t>58008698</t>
  </si>
  <si>
    <t>58008699</t>
  </si>
  <si>
    <t>FOR CP/S-055-250A/C</t>
  </si>
  <si>
    <t>58008700</t>
  </si>
  <si>
    <t>KIT:CYLINDER SEAL,NBR</t>
  </si>
  <si>
    <t>Seals  : (ROTORK  WCCP250)</t>
  </si>
  <si>
    <t>58008701</t>
  </si>
  <si>
    <t>58008702</t>
  </si>
  <si>
    <t>58008705</t>
  </si>
  <si>
    <t>FOR CP/S-065-335A/C</t>
  </si>
  <si>
    <t>Seals  : (ROTORK  WCB65)</t>
  </si>
  <si>
    <t>58015853</t>
  </si>
  <si>
    <t>BEARING: BALL,40MM ID,90MM OD</t>
  </si>
  <si>
    <t>46MM WD,MEDIUM SERIES,SGL ROWS</t>
  </si>
  <si>
    <t>Bearings &amp; Accessories - All :&amp;quot;ANGULAR CONTACT, MATCHED PAIR,STL CAGE, 130-PC-006,172-PC-005 , 181-PC-001A/B,172-PC-006A/B EGTL1-SLZ-MEC-DD-300431 PART 320.02 SKF - 7308 - BECBJ&amp;quot;</t>
  </si>
  <si>
    <t>58801851</t>
  </si>
  <si>
    <t>STEM:ASSEMBLY C/W:PLUG AND</t>
  </si>
  <si>
    <t>STEM TYPE:METAL 27, ET 657</t>
  </si>
  <si>
    <t>Valve - Parts &amp; Accessories :SIZE:1/2 MATL:316 SST STEM, 316/COCR-A S&amp;G P 172-LV-0023</t>
  </si>
  <si>
    <t>58803447</t>
  </si>
  <si>
    <t>BEARING:BALL TYPE:SELF</t>
  </si>
  <si>
    <t>ALIGNING THRUST ROW:MULTIPLE</t>
  </si>
  <si>
    <t>ID:7.80 IN OD:9.80 IN WIDTH:1.00 IN SERIES:300 STYLE:2 SHIELD RADIAL CLEARANCE:C1 CAGE MATL:BRASS</t>
  </si>
  <si>
    <t>EG1019011</t>
  </si>
  <si>
    <t>58012556</t>
  </si>
  <si>
    <t>BEARING: DRIVE END &amp;</t>
  </si>
  <si>
    <t>NON DRIVE END</t>
  </si>
  <si>
    <t>58016038</t>
  </si>
  <si>
    <t>Bearings &amp; Accessories - All :EGTL1-SLZ-MEC-DS-300613, 130-PC-010 A-M/B-M; API CENTRIFUGAL PUMP</t>
  </si>
  <si>
    <t>58016079</t>
  </si>
  <si>
    <t>Bearings &amp; Accessories - All :172-PC-001A/B/C MO1/MO2; AUXILIARY BLOWER MOTOR; SIEMENS MOTOR MODEL NO RGZEESDX; EGTL1-SLZ-MEC-DS-720021, MISC</t>
  </si>
  <si>
    <t>58019242</t>
  </si>
  <si>
    <t>Electric Components - Lighting : PICKUP TRUCK &amp; MINIBUS BUKKEHAVE GLOBAL SPARE PARTS, INC</t>
  </si>
  <si>
    <t>58019247</t>
  </si>
  <si>
    <t>RELAY: TACHOGRAPH, 24V</t>
  </si>
  <si>
    <t>58019249</t>
  </si>
  <si>
    <t>58019369</t>
  </si>
  <si>
    <t>Electric-Other : BLADE TERMINAL, PLASTIC ENCLOSURE, ELEC EQUIP ON PANEL, BUKKEHAVE GLOBAL SPARE PARTS, INC</t>
  </si>
  <si>
    <t>58023233</t>
  </si>
  <si>
    <t>KIT:MAINT.,FOR MK-HY-10MXT</t>
  </si>
  <si>
    <t>Engines - Parts : CONTAINS DRIVE PLATE ROLL PIN,LEVER ASSY,REACTION PAWL SPRING,ROD END PIN,DRIVE PAWL SPRING,REACTION ARM LEVER ASSY,SPIRALOX DR RETAINER,SHROUD SCREWS,SECONDARY DR PAWL SPR,SHROUD SPRING SCREW,SHROUD SPRING,SEAL KIT,1/4 IN</t>
  </si>
  <si>
    <t>58024234</t>
  </si>
  <si>
    <t>MOTOR DE, 110-XP-100/200-M</t>
  </si>
  <si>
    <t>58800528</t>
  </si>
  <si>
    <t>TAPE:GAUGING,OIL,</t>
  </si>
  <si>
    <t>SS,30 M,</t>
  </si>
  <si>
    <t>Level Measuring Instruments :  RICHTER STAINLESS STEEL DIPPING TAPES ON FRAME, WITH SS DIP WEIGHT</t>
  </si>
  <si>
    <t>58801114</t>
  </si>
  <si>
    <t>PCB:OPTICAL INTERFACE</t>
  </si>
  <si>
    <t>PCB-6 DEV W/TEMP FEEDBACK</t>
  </si>
  <si>
    <t>Computer Hardware - IT Network Equipment :  FOR VSD 150-CC-001</t>
  </si>
  <si>
    <t>58801580</t>
  </si>
  <si>
    <t>SHIM HSG COVER SHIM</t>
  </si>
  <si>
    <t>Engines - Parts : L270 PARTS BREAKDOWN NO 6: REPAIR KIT FOR L270-20-8AM / L270-40-16AM SERIES, USED ON EGTL1 183-XV-0067, 183-XV-0071, 183-XV-0072, 183-XV-0057, 183-XV-0058, 183-XV-0059, 183-XV-0063, 183-XV-0064, 183-XV-0073,183-XV-0074, 183-XV-0075,183-X</t>
  </si>
  <si>
    <t>EG1019012</t>
  </si>
  <si>
    <t>58006621</t>
  </si>
  <si>
    <t>SEAL: LABYRINTH, 66MM SHAFT OD</t>
  </si>
  <si>
    <t>32MM WD,130MM,BRZ ROT ELEMENT</t>
  </si>
  <si>
    <t>Pumps-Other : &amp;quot;VITON ELASTOMER, RING 183-PC-013 INPRO SEAL OM32 EGTL1-SLZ-MEC-DD-831064 PART  NO BELOW NOT SHOWN ON DRAWING&amp;quot;</t>
  </si>
  <si>
    <t>58012561</t>
  </si>
  <si>
    <t>BEARING: DRIVE END AND</t>
  </si>
  <si>
    <t>EG1019013</t>
  </si>
  <si>
    <t>58007366</t>
  </si>
  <si>
    <t>GASKET:WS3822</t>
  </si>
  <si>
    <t>Gaskets : &amp;quot;150-PC-002 A/B , EGTL1-SLZ-MEC-DD-501063 PART 40004&amp;quot;</t>
  </si>
  <si>
    <t>58009877</t>
  </si>
  <si>
    <t>BEARING: THRUST, 18 IN</t>
  </si>
  <si>
    <t>58015484</t>
  </si>
  <si>
    <t>DISPLAY: BOARD ASSEMBLY</t>
  </si>
  <si>
    <t>:FOR H2O IN HYDROCARBONS</t>
  </si>
  <si>
    <t>Computer Hardware - Peripherals : DISPLAY BOARD ASSEMBLY PART NUMBER EQUIPMENT MODEL NUMBER OW.302EQUIPMENT SERIAL NUMBER 080233.2DIGITAL DISPLAY BOARD W-1E304272 PB14 10DAS1010 AND DAS1011WWW.SEETRON.COM.S.E.E INC 1999MODEL BPP4/PT</t>
  </si>
  <si>
    <t>58022346</t>
  </si>
  <si>
    <t>KIT:SPARE PARTS SET,FOR PX032</t>
  </si>
  <si>
    <t>Pumps-Other : &amp;quot;CONTAINS MECHANICAL SEAL, BALL BEARING, O-RING SET, 150-EP-001/007 A/B,  EGTL1-SLZ-MEC-DD-501546&amp;quot;</t>
  </si>
  <si>
    <t>58022347</t>
  </si>
  <si>
    <t>KIT:SPARE PARTS SET,FOR PX040</t>
  </si>
  <si>
    <t>Pumps-Other : &amp;quot;CONTAINS MECHANICAL SEAL, BALL BEARING, O-RING SET,  150-EP-001/007 A/B OIL COOLERS , EGTL1-SLZ-MEC-DS-501546, &amp;quot;</t>
  </si>
  <si>
    <t>EG1019014</t>
  </si>
  <si>
    <t>39019181</t>
  </si>
  <si>
    <t>VALVE SIZE:4 IN</t>
  </si>
  <si>
    <t>58005757</t>
  </si>
  <si>
    <t>ADAPTER: PIPE 1/2 IN</t>
  </si>
  <si>
    <t>FEMALE THD</t>
  </si>
  <si>
    <t>Fittings - Pipe - Carbon Steel  :SW, 3000 LB, DUAL-STAMPED F316/F316L SS ASTM A182, ASME B16.11, 1081</t>
  </si>
  <si>
    <t>58800852</t>
  </si>
  <si>
    <t>WORM</t>
  </si>
  <si>
    <t>Automotive -  Parts and Accessories: FOR 171-PX-036 A/B ACID DOSING PUMPS MILTON ROY SERIAL:200804080241 TYPE:XA112(134)G5H5/EN.L.CZ.HD.HH3Z. SUPPLIERS CROSS REFERENCE DRAWING 1066103010</t>
  </si>
  <si>
    <t>58800853</t>
  </si>
  <si>
    <t>ECCENTRIC WHEEL</t>
  </si>
  <si>
    <t>Automotive -  Parts and Accessories: PUMPS MILTON ROY SERIAL:200804080241 TYPE:XA112(134)G5H5/EN.L.CZ.HD.HH3Z.  OEM PART 0520042001 ECCENTRIC WHEEL 052A SUPPLIERS CROSS REFERENCE DRAWING 1066103010</t>
  </si>
  <si>
    <t>EG1019015</t>
  </si>
  <si>
    <t>58013618</t>
  </si>
  <si>
    <t>RELAY: 100-230VAC</t>
  </si>
  <si>
    <t>2P, 120/277/600VAC COIL</t>
  </si>
  <si>
    <t>Electric-Other : DIGITAL VOLTAGE/FREQUENCY, 110-250VDC, 2NO-2NC, 2 FORM C CONTACT, SCREW TERMINAL, SURFACE PANEL MOUNT, GENERAL PURPOSE ENCLOSURE, GE, VOLT &amp; FREQ FUNCTIONS, VOLTAGE RANGE: 10-250V</t>
  </si>
  <si>
    <t>58017652</t>
  </si>
  <si>
    <t>LINE,110/120VAC COIL,80A,3POLE</t>
  </si>
  <si>
    <t>Heating Ventilation and Air Conditioning Equipnment &amp; Parts :  GENERAL PURPOSE ENCLOSURE,3XADMIN &amp; 1XWRKSHP, 1O/1F, SUPPLIER 09-104-EGTL-ADMIN-CH1-3&amp;WKSHP-CH1</t>
  </si>
  <si>
    <t>58017657</t>
  </si>
  <si>
    <t>MODULE:CHILLER,ANALOG INPUT</t>
  </si>
  <si>
    <t>COMPRESSOR CONTROL OUTPUT,24V</t>
  </si>
  <si>
    <t>Heating Ventilation and Air Conditioning Equipnment &amp; Parts :  POWER, 3XADMIN &amp; 1XWRKSHP, CPM GESTION UNIT CPM, SUPPLIER 09-104-EGTL-ADMIN-CH1-3&amp;WKSHP-CH1</t>
  </si>
  <si>
    <t>58018740</t>
  </si>
  <si>
    <t>BEARING: MOTOR NDE</t>
  </si>
  <si>
    <t>Bearings &amp; Accessories - All :CENTRALLY FLG,HEAVY SERIES,TIN BABBITT, CROSS REF DWG: SOL06676, FOR 173-PX-004A/B-M</t>
  </si>
  <si>
    <t>EG1019016</t>
  </si>
  <si>
    <t>58800745</t>
  </si>
  <si>
    <t>FIELD ADJUST TYPE J120</t>
  </si>
  <si>
    <t>Pressure measuring and control Instruments : FOR EGTL UNIT 30 AGTOR SEAL OIL PRESSURE 130-PSL-0290 RANGE 20-500 PSI.PRESSURE SWITCH . 130-PSL-0290, RANGE:20-500PSI,1.4-34.5BAR,316 ST/ST, 15A,480VAC, TYPE:4X,7.9, AMB.-05DEG C (-58DEG F) TO +71DEG C (160DEG</t>
  </si>
  <si>
    <t>58800806</t>
  </si>
  <si>
    <t>3 WAY,1/2IN PORT,1/4WATT COIL</t>
  </si>
  <si>
    <t>Valve - On/Off, solenoid, actuated :316SS, SOLENOID EV8316G384.  (Parent Equip Tag :187-KV-0009, 187-KV-0021, 187-KV-0006, 187-KV-0026 )</t>
  </si>
  <si>
    <t>58800965</t>
  </si>
  <si>
    <t>INSULATION</t>
  </si>
  <si>
    <t>CELL COVER</t>
  </si>
  <si>
    <t>Insulation &amp; Accessories - All :HVP972 VAPOUR ANALYZER 190-WL-029</t>
  </si>
  <si>
    <t>58800966</t>
  </si>
  <si>
    <t>TUBING</t>
  </si>
  <si>
    <t>SAMPLE INLET COMPLETE</t>
  </si>
  <si>
    <t>Tubing :HVP972 VAPOUR ANALYZER 190-WL-029</t>
  </si>
  <si>
    <t>58800967</t>
  </si>
  <si>
    <t>VACUUM PUMP</t>
  </si>
  <si>
    <t>PUMPS-RECIP PARTS : FOR HVP972 VAPOUR ANALYZER 190-WL-029.</t>
  </si>
  <si>
    <t>58800968</t>
  </si>
  <si>
    <t>BLOWER 82 X 100MM</t>
  </si>
  <si>
    <t>Filtration - Filters/ Other : HVP972 VAPOUR ANALYZER 190-WL-029.</t>
  </si>
  <si>
    <t>58800969</t>
  </si>
  <si>
    <t>NEEDLE</t>
  </si>
  <si>
    <t>SYRINGE</t>
  </si>
  <si>
    <t>Medical - Supplies :HVP972 VAPOUR ANALYZER 190-WL-029.</t>
  </si>
  <si>
    <t>58800970</t>
  </si>
  <si>
    <t>10ML WITH LUER</t>
  </si>
  <si>
    <t>Laboratory - Other :HVP972 ANALYZER 190-WL-029</t>
  </si>
  <si>
    <t>58800971</t>
  </si>
  <si>
    <t>LUER CONNECTOR</t>
  </si>
  <si>
    <t>Electric-Other : HVP972 VAPOUR ANALYZER 190-WL-029</t>
  </si>
  <si>
    <t>58800972</t>
  </si>
  <si>
    <t>ORING: VITON</t>
  </si>
  <si>
    <t>21.95 X 178</t>
  </si>
  <si>
    <t>Gaskets : FOR HVP972 VAPOUR ANALYZER 190-WL-029</t>
  </si>
  <si>
    <t>58800973</t>
  </si>
  <si>
    <t>ORING: ZALAK COMPOUND</t>
  </si>
  <si>
    <t>12.42MM X 1,78MM</t>
  </si>
  <si>
    <t>Gaskets : HVP972; 250 GP CFPP VAPOUR ANALYZER 190-WL-029.</t>
  </si>
  <si>
    <t>58800974</t>
  </si>
  <si>
    <t>ORING</t>
  </si>
  <si>
    <t>KALREZ</t>
  </si>
  <si>
    <t>Gaskets : FOR VALVES TYPE 127, VAPOUR ANALYZER 190-WL-029.</t>
  </si>
  <si>
    <t>58800975</t>
  </si>
  <si>
    <t>ORING: VITON REDWOOD VISCO</t>
  </si>
  <si>
    <t>9.25 X 1.78</t>
  </si>
  <si>
    <t>Gaskets : FOR HVP972 VAPOUR ANALYZER 190-WL-029.</t>
  </si>
  <si>
    <t>58800976</t>
  </si>
  <si>
    <t>BOTTLE</t>
  </si>
  <si>
    <t>SLOP COMPLETE</t>
  </si>
  <si>
    <t>Laboratory - Other :FOR HVP972 VAPOUR ANALYZER 190-WL-029</t>
  </si>
  <si>
    <t>58800977</t>
  </si>
  <si>
    <t>SPARE, PRESSURE SENSOR</t>
  </si>
  <si>
    <t>Pressure measuring and control Instruments : FOR HVP972 HERZOG REID VAPOUR ANALYZER 190-WL-029.</t>
  </si>
  <si>
    <t>58800978</t>
  </si>
  <si>
    <t>SAMPLE INPUT CPL</t>
  </si>
  <si>
    <t>Instruments   - Other &amp; Parts : FOR HVP972 HERZOG REID VAPOUR ANALYZER 190-WL-029.</t>
  </si>
  <si>
    <t>58802329</t>
  </si>
  <si>
    <t>CAPACITOR TYPE:ELKO</t>
  </si>
  <si>
    <t>CAPACITANCE:3300UF VOL:420VAC</t>
  </si>
  <si>
    <t>Adjustable Speed Drives : STYLE:ELECTROLYTIC TOLERANCE:0 SIZE:STANDARD CONN:STANDARD CAPACITOR, ELKO 3300UF 420VAC, FR9 400V CLASS  FOR POWERFLEX 700H SERIES A VARIABLE SPEED DRIVE FOR STG CONDENSER FANS</t>
  </si>
  <si>
    <t>58802571</t>
  </si>
  <si>
    <t>GAUGE:PRESSURE RANGE:0-300PSI</t>
  </si>
  <si>
    <t>EG1019017</t>
  </si>
  <si>
    <t>58016779</t>
  </si>
  <si>
    <t>FOR FIRE WATER PUMP</t>
  </si>
  <si>
    <t>Pumps-Other : CONTAINS SEALS BUNA,GASKETS CARBON,BEARINGS IN RESIST, MISC, 182-PC-001A/B/C</t>
  </si>
  <si>
    <t>EG1019018</t>
  </si>
  <si>
    <t>58002581</t>
  </si>
  <si>
    <t>BATTERY: DRY CELL LITHIUM</t>
  </si>
  <si>
    <t>Electric-Other : &amp;quot;8.5 TO 30VDCVDC,C,2 WIRE TERMINALS, 175-FE-0001/171-FE-0051 LITHIUM&amp;quot;</t>
  </si>
  <si>
    <t>58015561</t>
  </si>
  <si>
    <t>MICRO PACK GAS</t>
  </si>
  <si>
    <t>Electric-Other : FOR SULFUR (H2S) ANALYZER</t>
  </si>
  <si>
    <t>58063907</t>
  </si>
  <si>
    <t>BATTERY: LEAD ACID</t>
  </si>
  <si>
    <t>GL55607-E3267-001</t>
  </si>
  <si>
    <t>12 V, 7 A, Lead Acid Battery, NP7-12S PART NO. NP712</t>
  </si>
  <si>
    <t>58802054</t>
  </si>
  <si>
    <t>PENETRANT TYPE:AEROSOL</t>
  </si>
  <si>
    <t>CONT:10.5 OZ CAN</t>
  </si>
  <si>
    <t>Fasteners / Hardware : PROPERTIES COLOUR: WHITE FORM AS SPRAY VISCOSITY: 31.4 CST @ 100ºF FLASH POINT: NONE BOILING POINT: 100ºC SPECIFIC GRAVITY: 0.98</t>
  </si>
  <si>
    <t>58803116</t>
  </si>
  <si>
    <t>PILOT:VALVE VALVE STYLE:RELIEF</t>
  </si>
  <si>
    <t>VALVE SIZE:1IN SET PRESS.:30 -</t>
  </si>
  <si>
    <t>250 PSI MATL:316 SS FIND ATTACHED THE CATALOG OF THE LATCHING DELUGE PILOT</t>
  </si>
  <si>
    <t>58803146</t>
  </si>
  <si>
    <t>APPLICATION:EDUCTOR CONTAINS</t>
  </si>
  <si>
    <t>A:GASKET</t>
  </si>
  <si>
    <t>58803319</t>
  </si>
  <si>
    <t>SEAL TYPE:SEAL RING MATL:PTFE</t>
  </si>
  <si>
    <t>RING ITEM P/N: 132-288 PARENT PUMP SERIAL NUMBERS:  P 4984/07 PARENT PUMP MODEL NUMBER: PS+ 6X3X15 PARENT PUMP TAG: 130-PC-020 A/B PUMP DRAWING NUMBER: EGTL1-SLF-MEC-DD-300753 MANUFACTURER: SAMCO PUMPS</t>
  </si>
  <si>
    <t>58803449</t>
  </si>
  <si>
    <t>ROW:MULTIPLE ID:3.85 IN</t>
  </si>
  <si>
    <t>OD:6.55IN WIDTH:1.25 IN SERIES:300 STYLE:2 SHIELD RADIAL CLEARANCE:C1 CAGE MATL:BRZ</t>
  </si>
  <si>
    <t>EG1019019</t>
  </si>
  <si>
    <t>58007146</t>
  </si>
  <si>
    <t>NUT: LOCK, SHAFT,CS 40</t>
  </si>
  <si>
    <t>BS970 080M40, 150-PC-009 A/B</t>
  </si>
  <si>
    <t>*OBS*Fastener-Other : &amp;quot;EGTL1-SLZ-MEC-DD-501765 PART 921.01 D102/M56 X 2&amp;quot;</t>
  </si>
  <si>
    <t>58007209</t>
  </si>
  <si>
    <t>BEARING:BALL,60 MM ID,110MM OD</t>
  </si>
  <si>
    <t>44 MM WD,LIGHT SERIES</t>
  </si>
  <si>
    <t>Bearings &amp; Accessories - All :&amp;quot;ANGULAR CONTACT, MACHINED BRASS CAGE,183-PX-019 A/B EGTL1-SLZ-MEC-DD-831775 PART 102.0 FAG -7212&amp;quot;</t>
  </si>
  <si>
    <t>58016013</t>
  </si>
  <si>
    <t>BUSHING: PUMP THROAT</t>
  </si>
  <si>
    <t>410 SS ASTM A276</t>
  </si>
  <si>
    <t>Pumps-Other : SINGLE STAGE PUMP; EGTL1-SLZ-MEC-DD-720440 PART 456.01, NECK 172-PC-006 A/B; API CENTRIFUGAL PUMP</t>
  </si>
  <si>
    <t>58016029</t>
  </si>
  <si>
    <t>NUT: BEARING NON DRIVE END</t>
  </si>
  <si>
    <t>CARBON STEEL</t>
  </si>
  <si>
    <t>Bearings &amp; Accessories - All :EGTL1-SLZ-MEC-DD-720052 PART 923.328, 172-PC-011 A/B/C; API CENTRIFUGAL PUMP</t>
  </si>
  <si>
    <t>58016046</t>
  </si>
  <si>
    <t>BEARING: DRIVE &amp; NON</t>
  </si>
  <si>
    <t>DRIVE END, STEEL</t>
  </si>
  <si>
    <t>Bearings &amp; Accessories - All :6210ZC3 "EGTL1-SLZ-MEC-DS-350616; INSIDE DIAMETER:OUTSIDE DIAMETER: 135-PC-002 A-M/B-M; 172-PC-012 A-M/B-M; 172-PC-006 A-M/B-M.</t>
  </si>
  <si>
    <t>74452265</t>
  </si>
  <si>
    <t>TRANSMITTER:TEMPERATURE</t>
  </si>
  <si>
    <t>TYPE:HART I/P RANGE:0-100DEG C</t>
  </si>
  <si>
    <t>O/P RANGE:4-20MA SUPPLY RATING:12-30VDC TEMPERATURE TRANSMITTER 644H FOR 110-TXT-1091/2091</t>
  </si>
  <si>
    <t>EG1019020</t>
  </si>
  <si>
    <t>58006867</t>
  </si>
  <si>
    <t>148MM DIAL,1/2 IN MNPT,316L SS</t>
  </si>
  <si>
    <t>Pressure measuring and control Instruments : TUBE,316L SS,BOTTOM,1/2IN NPT MOUNT,PHENOLIC CASE, GLYCERINE FILLED, M/N 233.34 WITH SAFETY GLASS, DEGREE OF PROTECTION IP 65, WETTED PARTS MAT AISI 316L</t>
  </si>
  <si>
    <t>58022502</t>
  </si>
  <si>
    <t>MAINTENANCE FOR CL2</t>
  </si>
  <si>
    <t>Level Measuring Instruments :  CCS14X INCLUDES ELECTROLYTE CCY 14-F 50ML FOR CCS 140/141 &amp; REPLACEMENT CARTRIDGES CCY 14-WP (2 PCS READY MADE) FOR CHLORINE ANALYZER. TAG: 171-AT-0201 &amp; 171-AT-0202 MANUFRACTURER: ENDRESS + HAUSER, FLOATS ROAD, MANCHESTER,</t>
  </si>
  <si>
    <t>EG1019021</t>
  </si>
  <si>
    <t>58003845</t>
  </si>
  <si>
    <t>BEARING:MOTOR DRIVE END BALL</t>
  </si>
  <si>
    <t>Bearings &amp; Accessories - All :TO FIT MOTOR ECP83663T-4 MAN PART NO: ORDER BY NYB SPA SD03701JC</t>
  </si>
  <si>
    <t>58003846</t>
  </si>
  <si>
    <t>BEARING: MOTOR</t>
  </si>
  <si>
    <t>NON DRIVE END BALL,STEEL</t>
  </si>
  <si>
    <t>58005849</t>
  </si>
  <si>
    <t>Bearings &amp; Accessories - All :BEARING,BALL:DEEP GROOVE,SGL ROW,35MM ID,72MM OD,17MM WD,MEDIUM SERIES,OPEN,C0,STL CAGE, :BEARING,BALL 6207  (INBOARD), TAGS. REF. 171-PC-055 A/B, EQUIPMENT: CENTRIFUGAL PUMPS MODEL 3196 2X3-6, SN E732F582, BEARING,BALL 6207</t>
  </si>
  <si>
    <t>58005883</t>
  </si>
  <si>
    <t>BEARING:SLEEVE,STEADY,41 MM ID</t>
  </si>
  <si>
    <t>54 MM OD,102 MM LG,CARB M GP</t>
  </si>
  <si>
    <t>58005894</t>
  </si>
  <si>
    <t>KIT:REPAIR,PINION SHAFT</t>
  </si>
  <si>
    <t>FOR PNEUMATIC ACTUATOR</t>
  </si>
  <si>
    <t>Valve - Actuator &amp; Positioner: CONTAINS BASE PLATE,BOTTOM BEARING,BOTTOM SPACER,BASE PLATE BOLTS &amp; WASHERS, CROSS REF DWG: TYCO PREMIAIR PNEUMATIC ACTUATOR CATALOGUE, SH.3, MAN PART NO: PREMIAIR KIT 070 (SHEET 1)</t>
  </si>
  <si>
    <t>58007914</t>
  </si>
  <si>
    <t>BEARING:ROTARY THRUST,80 IN</t>
  </si>
  <si>
    <t>58023369</t>
  </si>
  <si>
    <t>BEARING:BALL RADIAL,SGL ROW</t>
  </si>
  <si>
    <t>Bearings &amp; Accessories - All :LIGHT SERIES,NON-FILLING,1.1MM,STL CAGE, FOR MOTOR GE TYPE 5KS145XAB330K2 MATERIAL NA 145TC, 1155 RPM, CROSS REF DWG: EGTL1-UNI-ELE-DD-710103 1289-71-E121-03, SH.19&amp;20, MAN PART NO</t>
  </si>
  <si>
    <t>58023370</t>
  </si>
  <si>
    <t>25MM ID,52MM OD,15MM WD</t>
  </si>
  <si>
    <t>Bearings &amp; Accessories - All :LIGHT SERIES,NON-FILLING,1.1MM,STL CAGE, FOR MOTOR GE TYPE 5KS145XAB330K2 MATERIAL NA 145TC, 1155 RPM, CROSS REF DWG: EGTL1-UNI-ELE-DD-710103 1289-71-E121-03, SH.19&amp;20,</t>
  </si>
  <si>
    <t>58023552</t>
  </si>
  <si>
    <t>0MM ID,90MM OD,20MM WD</t>
  </si>
  <si>
    <t>Bearings &amp; Accessories - All :LIGHT SERIES,NON-FILLING,2MM,STL CAGE, FOR MOTOR GE TYPE 5KS324XAA178 (MIN. ORDER Q.TY 2 PCS.) MATERIAL NA 324TS, 3575,CROSS REF DWG: EGTL1-UNI-ELE-DD-710103 / 1289-71-E121-03, SH</t>
  </si>
  <si>
    <t>58023556</t>
  </si>
  <si>
    <t>Bearings &amp; Accessories - All :LIGHT SERIES,NON-FILLING,1.5MM,STL CAGE, FOR MOTOR GE TYPE 5KS213XAB171K2 (MIN. ORDER Q.TY 2 PCS.) 213T, 3535 RPM, CROSS REF DWG: EGTL1-UNI-ELE-DD-710103 / 1289-71-E121-03, SH.25&amp;</t>
  </si>
  <si>
    <t>58030072</t>
  </si>
  <si>
    <t>WASHER: BEARING LOCK</t>
  </si>
  <si>
    <t>W08, LOCKWSHR</t>
  </si>
  <si>
    <t>Bearings &amp; Accessories - All :BRG SKF W-09, PART NO.  8910-0009, DWG. REF. A7325-80C/79C/81C/77C/78C</t>
  </si>
  <si>
    <t>EG1020001</t>
  </si>
  <si>
    <t>58018955</t>
  </si>
  <si>
    <t>BEARING: BALL FRONT,SINGLE ROW</t>
  </si>
  <si>
    <t>100 MM ID,215 MM OD,47 MM WD</t>
  </si>
  <si>
    <t>Valve-Other : &amp;quot;MEDIUM SERIES,BALL,C3, 110-PC-111A-M/B-M, 110-PC-211A-M, 110-PC-211B-M  SIZE: 100 MM  MATERIAL: PROPRIETARY, 110-PC-111A-M/B-M,  (FOR CHILLED WATER PUMPS)&amp;quot;</t>
  </si>
  <si>
    <t>58018957</t>
  </si>
  <si>
    <t>BEARING: ROLLER FRONT, SINGLE</t>
  </si>
  <si>
    <t>ROW, 100 MM ID, 215 MM OD</t>
  </si>
  <si>
    <t>Valve-Other : 47 MM WD,CN, MANUF STD, 110-PC-112A-M/B-M, 110-PC-212A-M, 110-PC-212B-M, (FOR CHILLED WATER PUMPS)</t>
  </si>
  <si>
    <t>58800856</t>
  </si>
  <si>
    <t>TURBIDITY</t>
  </si>
  <si>
    <t>Instruments   - Other &amp; Parts : CLARITY II ANALYZER TRANSMITTER WITH SINGAL INPUT AND HART COMPLIANT</t>
  </si>
  <si>
    <t>EG1020002</t>
  </si>
  <si>
    <t>58016458</t>
  </si>
  <si>
    <t>SWITCH: PROXIMITY, 24 VDCSWITC</t>
  </si>
  <si>
    <t>FOR WESTLOCK VALVE SWITCH BOX</t>
  </si>
  <si>
    <t>Instruments   - Other &amp; Parts : MAGNUM XT-90 LP Proximity Switch with Rhodium contacts for PLC inputs for WESTLOCK limit switch Box.For very low power sensing inputs such as PLC.</t>
  </si>
  <si>
    <t>58016955</t>
  </si>
  <si>
    <t>PROBE:SHAFT VIBRATION,8 MM TIP</t>
  </si>
  <si>
    <t>DIA,240 MM LG, -35 TO 85 DEG C</t>
  </si>
  <si>
    <t>Instruments   - Other &amp; Parts : 2 M CABLE LG,A308 ALUMINUM, 110-VE-1021X/Y; 110-VE-1022X/Y, 110-VE-1021X/Y; 110-VE-1022X/Y</t>
  </si>
  <si>
    <t>58019733</t>
  </si>
  <si>
    <t>20 INPUT, 12 OUTPUT</t>
  </si>
  <si>
    <t>Programmable Logic Controllers : 32 I/O CAPACITY, MICROLOGIX 1400</t>
  </si>
  <si>
    <t>58019822</t>
  </si>
  <si>
    <t>SWITCH: LIMIT,125/250VAC 10A</t>
  </si>
  <si>
    <t>SPDT,ROTARY,4 CAM,1NO-1NC</t>
  </si>
  <si>
    <t>Instruments   - Other &amp; Parts : NEMA 7,9 ENCLOSURE, 130-XX-005  (FRESH CATALYST PACKAGE)</t>
  </si>
  <si>
    <t>58800981</t>
  </si>
  <si>
    <t>VALVE:SOLENOID REXROTH CERAM</t>
  </si>
  <si>
    <t>4-WAY DIRECTIONAL SLIDE</t>
  </si>
  <si>
    <t>Valve - On/Off, solenoid, actuated :VALVE 5 PORT/2 POSITION SINGLE SOLENOID, AIR SPRING RETURN SUB BASE MOUNT COMBINATION MANUAL OVERIDE</t>
  </si>
  <si>
    <t>58801934</t>
  </si>
  <si>
    <t>FILTER:GAS TYPE:OPTICAL</t>
  </si>
  <si>
    <t>Filtration - Filters/ Other : MATL:UNKNOWN FILTERING RETENTION:UNKNOWN HOUSING MATL:UNKNOWN OPTICAL FILTER NOX GAS FOR SIEMENS ULTRAMAT 23 GAS ANALYZER  MODEL: 7MB2337-0PE00-5AD1  SERIAL: N1-V2-0678  TAG: 160-AT-0201 &amp; 160-AT-0201B  MEASURE: NOX AND CO GA</t>
  </si>
  <si>
    <t>58801935</t>
  </si>
  <si>
    <t>FILTER:GAS TYPE:UNKNOWN</t>
  </si>
  <si>
    <t>Filtration - Filters/ Other : MATL:UNKNOWN FILTERING RETENTION:UNKNOWN HOUSING MATL:UNKNOWN GAS FILTER CO GAS FOR SIEMENS ULTRAMAT 23 GAS ANALYZER  MODEL: 7MB2337-0PE00-5AD1 SERIAL: N1-V2-0678  TAG: 160-AT-0201A &amp; 160-AT-0201B  MEASURE: NOX AND CO GAS. AN</t>
  </si>
  <si>
    <t>EG1020003</t>
  </si>
  <si>
    <t>58800858</t>
  </si>
  <si>
    <t>CABLE: SENSOR</t>
  </si>
  <si>
    <t>Instruments   - Other &amp; Parts : CLARITY II ANALYZER CABLE 3 FT.</t>
  </si>
  <si>
    <t>58800859</t>
  </si>
  <si>
    <t>CALIBRATION TURBIDITY</t>
  </si>
  <si>
    <t>Instruments   - Other &amp; Parts : CLARITY II ANALYZER.</t>
  </si>
  <si>
    <t>58800861</t>
  </si>
  <si>
    <t>LAMP TURBIDITY ANALYZER</t>
  </si>
  <si>
    <t>Analyzers &amp; Monitors :  CLARITY II ANALYZER REPLACEMENT LAMP BOARD KIT ISO.</t>
  </si>
  <si>
    <t>58800872</t>
  </si>
  <si>
    <t>PCB CARD SIGNAL PH</t>
  </si>
  <si>
    <t>Instruments   - Other &amp; Parts : TRANSMITTER 1055 &amp; 1056 ORP, PH, CONDUCTIVITY &amp; TURBIDITY</t>
  </si>
  <si>
    <t>58800873</t>
  </si>
  <si>
    <t>PCB CARD SIGNAL ORP</t>
  </si>
  <si>
    <t>58800874</t>
  </si>
  <si>
    <t>ASSEMBLY: CARD,</t>
  </si>
  <si>
    <t>CONDUCTIVITY SIGNAL PCB</t>
  </si>
  <si>
    <t>Instruments   - Other &amp; Parts : FOR EMERSON ROSEMOUNT TRANSMITTER 1055 &amp; 1056 ORP, PH, CONDUCTIVITY &amp; TURBIDITY.</t>
  </si>
  <si>
    <t>58800875</t>
  </si>
  <si>
    <t>PCB CARD SIGNAL TURBIDITY</t>
  </si>
  <si>
    <t>58800876</t>
  </si>
  <si>
    <t>CABLE: RIBBON</t>
  </si>
  <si>
    <t>2X POLYCARBONATE 10 PIN</t>
  </si>
  <si>
    <t>58800877</t>
  </si>
  <si>
    <t>14 PIN POLYCARBONATE</t>
  </si>
  <si>
    <t>Instruments   - Other &amp; Parts : FOR EMERSON ROSEMOUNT TRANSMITTER 1055 &amp; 1056 ORP, PH, CONDUCTIVITY &amp; TURBIDITY</t>
  </si>
  <si>
    <t>58800878</t>
  </si>
  <si>
    <t>GASKET NEOPRENE</t>
  </si>
  <si>
    <t>Gaskets : FOR EMERSON ROSEMOUNT TRANSMITTER 1055 &amp; 1056 ORP, PH, CONDUCTIVITY &amp; TURBIDITY</t>
  </si>
  <si>
    <t>58800879</t>
  </si>
  <si>
    <t>ASSY:MAIN PCB WITH LCD DISPLAY</t>
  </si>
  <si>
    <t>Instruments   - Other &amp; Parts : FOR TRANSMITTER 1055 &amp; 1056 ORP, PH, CONDUCTIVITY &amp; TURBIDITY P/N 24194-00TAG: 171 AT 0503, 174 AT 0302, 0303, 0304, 0305, 0312, 0313, 0314 &amp; 0315</t>
  </si>
  <si>
    <t>58801728</t>
  </si>
  <si>
    <t>MODULE:MONITOR TYPE:3500/70M</t>
  </si>
  <si>
    <t>,4-CHANNEL I/P:15MA O/P:0-40MA</t>
  </si>
  <si>
    <t>Programmable Logic Controllers : POWER SOURCE:22VDC MODULE:3500/70M RECIP IMPULSE /VELOCITY MONITOR MODULE</t>
  </si>
  <si>
    <t>EG1020004</t>
  </si>
  <si>
    <t>58006217</t>
  </si>
  <si>
    <t>RING: RIDER BAND 2ND STAGE</t>
  </si>
  <si>
    <t>PEEK, 2ND STG, 220MM</t>
  </si>
  <si>
    <t>Engines - Parts : 150-CR-002 A/B,  EGTL1-PBL-MEC-DD-500035, 2D2 COMPRESSOR - NO: CD55845</t>
  </si>
  <si>
    <t>58017972</t>
  </si>
  <si>
    <t>BEARING: BALL,25 MM ID</t>
  </si>
  <si>
    <t>ANGULAR CONTACT,DBL ROW,62MMOD</t>
  </si>
  <si>
    <t>Bearings &amp; Accessories - All :25.4 MM WD,GROOVE-METRIC SERIES,2 SEAL,2 SHIELD,C3,PRESSED STEEL CAGE, SKF 3305A/C3, 172-PC-013, 172-PC-013W, 172-PC-014  (MODEL 3171 ST 1X1.5-6), STEAM TURBINE COND. PUMP</t>
  </si>
  <si>
    <t>58801933</t>
  </si>
  <si>
    <t>SOURCE TYPE:INFRA RED  IR</t>
  </si>
  <si>
    <t>SOURCE FOR SIEMENS ULTRAMAT 23</t>
  </si>
  <si>
    <t>Electric-Other : GAS ANALYZER MODEL: 7MB2337-0PE00-5AD1 SERIAL: N1-V2-0678 MEASURE: NOX AND CO GAS. TAG: 160-AT-0201A &amp; 160-AT-0201B ANALYZER SPECIFIC SPARE</t>
  </si>
  <si>
    <t>58801936</t>
  </si>
  <si>
    <t>CHAMBER TYPE:UNKNOWN</t>
  </si>
  <si>
    <t>SIZE:UNKNOWN MATL:UNKNOWN</t>
  </si>
  <si>
    <t>Analyzers &amp; Monitors :  RECEIVER CHAMBER FOR CO GAS SMALLEST MR&lt;5% IN SIEMENS ULTRAMAT 23 GAS ANALYZER  MODEL: 7MB2337-0PE00-5AD1  SERIAL: N1-V2-0678  TAG: 160-AT-0201A &amp; 160-AT-0201B  MEASURE: NOX &amp; CO GAS. ANALYZER SPECIFIC SPARE</t>
  </si>
  <si>
    <t>58801937</t>
  </si>
  <si>
    <t>Analyzers &amp; Monitors :  RECEIVER CHAMBER FOR NOX GAS CHANNEL 1 IN SIEMENS ULTRAMAT 23 GAS ANALYZER  MODEL: 7MB2337-0PE00-5AD1  SERIAL: N1-V2-0678  TAG: 160-AT-0201A &amp; 160-AT-0201B  MEASURE: NOX &amp; CO GAS. ANALYZER SPECIFIC SPARE</t>
  </si>
  <si>
    <t>58801949</t>
  </si>
  <si>
    <t>MEASURING HYDROGEN</t>
  </si>
  <si>
    <t>Analyzers &amp; Monitors :  WITHOUT HOUSING OR PIPING FOR CALOMAT 6F GAS ANALYZER; SERIAL: 074 OR 075  TAG: 120-AT-1124 &amp; 120-AT-2124</t>
  </si>
  <si>
    <t>58801950</t>
  </si>
  <si>
    <t>GLAND</t>
  </si>
  <si>
    <t>PIPING INLET SCREWED</t>
  </si>
  <si>
    <t>Analyzers &amp; Monitors :  FOR CALOMAT 6F GAS ANALYZER; SERIAL: 074 OR 075  TAG: 120-AT-1124 &amp; 120-AT-2124</t>
  </si>
  <si>
    <t>58801951</t>
  </si>
  <si>
    <t>PIPING OUTLET SCREWED</t>
  </si>
  <si>
    <t>Analyzers &amp; Monitors :  FOR CALOMAT 6F GAS ANALYZER  SERIAL: 074 OR 075  TAG: 120-AT-1124 &amp; 120-AT-2124</t>
  </si>
  <si>
    <t>58801952</t>
  </si>
  <si>
    <t>O-RING SET</t>
  </si>
  <si>
    <t>P/N A5E00124182</t>
  </si>
  <si>
    <t>Seals  : FOR SIEMENS CALOMAT 6F GAS ANALYZER  MATL:FFKM-CHEMRAZ   SERIAL: 074 OR 075  TAG: 120-AT-1124 &amp; 120-AT-2124</t>
  </si>
  <si>
    <t>58801953</t>
  </si>
  <si>
    <t>1/4 IN</t>
  </si>
  <si>
    <t>58801954</t>
  </si>
  <si>
    <t>100-120V POWER SUPPLY</t>
  </si>
  <si>
    <t>Electric-Other : FOR CALOMAT 6F GAS ANALYZER SERIAL: 074 OR 075  TAG: 120-AT-1124 &amp; 120-AT-2124  MEASURE HYDROGEN</t>
  </si>
  <si>
    <t>58801955</t>
  </si>
  <si>
    <t>MAINS</t>
  </si>
  <si>
    <t>Filtration - Equipments :FOR CALOMAT 6F GAS ANALYZER SERIAL: 074 OR 075  TAG: 120-AT-1124 &amp; 120-AT-2124</t>
  </si>
  <si>
    <t>58801957</t>
  </si>
  <si>
    <t>LCD/KEYBOARD ADAPTER</t>
  </si>
  <si>
    <t>Analyzers &amp; Monitors :  FOR CALOMAT 6F GAS ANALYZER  SERIAL: 074 OR 075  TAG: 120-AT-1124 &amp; 120-AT-2124  MEASURE: HYDROGEN</t>
  </si>
  <si>
    <t>58801958</t>
  </si>
  <si>
    <t>58801990</t>
  </si>
  <si>
    <t>CHAMBER: ANALYZER</t>
  </si>
  <si>
    <t>WITH O-RING</t>
  </si>
  <si>
    <t>Analyzers &amp; Monitors :  FOR ULTRAMAT 23 GAS ANALYZER  SERIAL: N1-V2-0678  TAG: 160-AT-0201A &amp; 160-AT-0201B  MEASURE: NOX &amp; CO GAS</t>
  </si>
  <si>
    <t>58004568</t>
  </si>
  <si>
    <t>GASKET: RING JOINT</t>
  </si>
  <si>
    <t>1-1/2 IN PIPE, API R20</t>
  </si>
  <si>
    <t>Gaskets : SOFT IRON, ASME B16.20, 1025, 91 MECHANICAL BM-0000011A</t>
  </si>
  <si>
    <t>EG1020005</t>
  </si>
  <si>
    <t>58003660</t>
  </si>
  <si>
    <t>SEAL: BALANCE, 840H1</t>
  </si>
  <si>
    <t>FOR TURBINE BYPASS VALVE</t>
  </si>
  <si>
    <t>Valve - Globe : 840H1,EGTL1-CCI-MEC-DD-100001 PART 8Part for 110-FV-1375 and 110-FV-2375 in ASU EGTL</t>
  </si>
  <si>
    <t>58003661</t>
  </si>
  <si>
    <t>PACKING: STEM, V-PTFE</t>
  </si>
  <si>
    <t>Valve - Globe : 840H1, 110-TV-1375/2375, EGTL1-CCI-MEC-DD-100001 PART 13110-FV-1375 and 110-FV-2375 valves in ASU EGTL</t>
  </si>
  <si>
    <t>58003662</t>
  </si>
  <si>
    <t>GASKET:SEAT, 304 SS/GRAPHITE</t>
  </si>
  <si>
    <t>840H1,FOR TURBINE BYPASS VALVE</t>
  </si>
  <si>
    <t>58003663</t>
  </si>
  <si>
    <t>GASKET: BONNET,304 SS/GRAPHITE</t>
  </si>
  <si>
    <t>58008485</t>
  </si>
  <si>
    <t>TUBING:SHRINK,10-16AWG,50FT LG</t>
  </si>
  <si>
    <t>THIN WALL CLEAR,PVC,CLEAR</t>
  </si>
  <si>
    <t>58014386</t>
  </si>
  <si>
    <t>TUBING: SHRINK LOW TEMPERATURE</t>
  </si>
  <si>
    <t>HEAT,3.2 MM BORE,20 MT LG</t>
  </si>
  <si>
    <t>Electric Components - Conduit / Fitting :BLACK,  POSITION NO 117  (ELEC FITTINGS-BM-000006A)</t>
  </si>
  <si>
    <t>58014399</t>
  </si>
  <si>
    <t>LABEL:SELF-ADHESIVE,38 MM X</t>
  </si>
  <si>
    <t>15 MM,RED,EQUIPMENT NOT TO BE</t>
  </si>
  <si>
    <t>Signs - Non illuminated :USED,AL FOIL, RS STOCK NO 445-3666, POSITION NO 362,  (ELEC FITTINGS-BM-000006A)</t>
  </si>
  <si>
    <t>58014401</t>
  </si>
  <si>
    <t>HEAT,1.6 MM BORE,25 MT LG</t>
  </si>
  <si>
    <t>Electric Components - Conduit / Fitting :BLACK, POSITION NO 364  (ELEC FITTINGS-BM-000006A)</t>
  </si>
  <si>
    <t>58017745</t>
  </si>
  <si>
    <t>FUSE:SLOW,60A,460V,60A IR</t>
  </si>
  <si>
    <t>Instruments   - Other &amp; Parts : OEM COOPER BUSSMANN, FUSE SLOW,60A,460V,60A IR, 27MM X 60MM, BUSS LPJ-60SP LOW PEAK DUAL ELEMENT TIME DELAY FUSE 600VAC, PART NUMBER LPJ-60SP</t>
  </si>
  <si>
    <t>58017746</t>
  </si>
  <si>
    <t>FUSE:CONTROL SYSTEM,5A,125VAC</t>
  </si>
  <si>
    <t>5A IR,SCREW,CERAMIC15MM X 36MM</t>
  </si>
  <si>
    <t>Instruments   - Other &amp; Parts : OEM COOPER BUSSMAN FUSE CONTROL SYSTEM, 5A, 125VAC, 5A IR, SCREW, CERAMIC 15MM X 36MM MODEL/PART NUMBER FNQ-R-5</t>
  </si>
  <si>
    <t>58017757</t>
  </si>
  <si>
    <t>0-500 PA RANGE,24VAC</t>
  </si>
  <si>
    <t>Instruments   - Other &amp; Parts : CONTROL SYSTEM FIELD DEVICES, WITH DISPLAY</t>
  </si>
  <si>
    <t>58017759</t>
  </si>
  <si>
    <t>(-50 TO 50 PA RANGE,24VAC</t>
  </si>
  <si>
    <t>Instruments   - Other &amp; Parts : CONTROL SYSTEM FIELD DEVICES</t>
  </si>
  <si>
    <t>58800291</t>
  </si>
  <si>
    <t>SOLUTION: TURBIDITY STANDARD</t>
  </si>
  <si>
    <t>10 NTU 1-LITRE BOTTLE</t>
  </si>
  <si>
    <t>Chemicals - Other :  FOR ANALYZER 171-AT-0503. All chemicals and other hazardous materials must be accompained by the following; a) Safety data Sheet, SDS, (not more than 5 years old); b) Certificate of Analysis /Quality , COA/Q, c) All containers must be</t>
  </si>
  <si>
    <t>58802160</t>
  </si>
  <si>
    <t>TYPE:BAUMANN 32 SQ-INCH</t>
  </si>
  <si>
    <t>Valve - Actuator &amp; Positioner: ACTUATOR RATING:BENCH RANGE 5-15 PSI SIZE/CONN:32 SQ INCH MATL:DIAPHRAGM KIT DIAPHRAGM REPAIR KIT FOR BAUNMANN 32 SQUARE INCH ACTUATOR AS USED FOR 150-LV-0046 SERIAL NUMBER FOR VALVE/ACTUATOR ASSEMBLY CURRENTLY INSTALLED IN</t>
  </si>
  <si>
    <t>58802161</t>
  </si>
  <si>
    <t>SPRING TYPE:AIR TO RETRACT</t>
  </si>
  <si>
    <t>ACTUATOR SIZE:BAUMANN 32 SQ</t>
  </si>
  <si>
    <t>Valve - Actuator &amp; Positioner: INCH SPRING KIT USED FOR FISHER BAUMANN 32 SQ INCH ACTUATOR FOR 150-LV-0046 SERIAL NUMBER FOR VALVE/ACTUATOR ASSEMBLY CURRENTLY INSTALLED IN FIELD IS 126265-1-1 SEE ATTACHMENT FOR MORE DETAILS.</t>
  </si>
  <si>
    <t>EG1020006</t>
  </si>
  <si>
    <t>58019809</t>
  </si>
  <si>
    <t>SWITCH:PRESSURE,FRESH CATALYST</t>
  </si>
  <si>
    <t>PACKAGE,125/250/480 VAC 15A</t>
  </si>
  <si>
    <t>Pressure measuring and control Instruments : &amp;quot;1/2 IN NPTF, BOTTOM, 250-300PSI RANGE, SPDT, EP ENCLOSURE, CLASS I&amp;II, DIV I&amp;II  1/2 IN NPT 316L PRESSURE CONNECTION; 316L DIAPHRAGM; VITON O-RING; 0.06 IN ORIFICE; 250 TO 3500&amp;quot;</t>
  </si>
  <si>
    <t>58019810</t>
  </si>
  <si>
    <t>SWITCH:PROXIMITY,SPDT,48 VDC/</t>
  </si>
  <si>
    <t>120 VAC,0.416/.25A,1PH,50/60HZ</t>
  </si>
  <si>
    <t>Instruments   - Other &amp; Parts : "1NO, BRACKET MOUNT, 5/8 IN BOLT, CLASS I &amp; II, DIV. I &amp; II, 144 IN LONG130-XX-005,   (FRESH CATALYST PACKAGE)"</t>
  </si>
  <si>
    <t>58064165</t>
  </si>
  <si>
    <t>ELECTROROD</t>
  </si>
  <si>
    <t>WELDING</t>
  </si>
  <si>
    <t>WELDING ELECTRO ROD 3.2 X 350MM AWS A5.4 E308L-17; 111PCS PER PACK</t>
  </si>
  <si>
    <t>58800923</t>
  </si>
  <si>
    <t>GAUGE: DIFFERENTIAL PRESSURE.</t>
  </si>
  <si>
    <t>STAINLESS STEEL VERSION</t>
  </si>
  <si>
    <t>Pressure measuring and control Instruments : WITH DIAPHRAGM ELEMENT. MODEL 732.51, ALL WELDED CONSTRUCTION. NOMINAL SIZE: 4"(100MM)/ SCALE RANGE: 0-400MBAR / SCALE LAYOUT: LINEAR PRESSURE / MAX WORKING PRESSURE: STATIC PRESSURE MAX</t>
  </si>
  <si>
    <t>EG1020007</t>
  </si>
  <si>
    <t>58801028</t>
  </si>
  <si>
    <t>TUBE: CELL TO RIGHT ANGLE</t>
  </si>
  <si>
    <t>FOR PARTICLE SIZE ANALYZER</t>
  </si>
  <si>
    <t>Analyzers &amp; Monitors :  HIGH DEFINITION DIGITAL PARTICLE SIZE ANALYZER WITH SATURN DIGISIZER 5200 LIQUID SAMPLE HANDLING UNIT.</t>
  </si>
  <si>
    <t>58801029</t>
  </si>
  <si>
    <t>TUBE: DRAIN MANIFOLD TO CELL</t>
  </si>
  <si>
    <t>Analyzers &amp; Monitors :  Model Number :SATURM DIGITIZER 5200</t>
  </si>
  <si>
    <t>58801030</t>
  </si>
  <si>
    <t>DIAPHRAGM:DRAIN VALVE</t>
  </si>
  <si>
    <t>Analyzers &amp; Monitors :  Model Number :SATURM DIGITIZER 5200.</t>
  </si>
  <si>
    <t>58801031</t>
  </si>
  <si>
    <t>TIP:ULTRASONIC PROBE 1/4IN</t>
  </si>
  <si>
    <t>58801032</t>
  </si>
  <si>
    <t>FUSES:1.6A 5X20MM SLOW BLOW</t>
  </si>
  <si>
    <t>FOR POWER SUPPLY 220/240VAC</t>
  </si>
  <si>
    <t>Electric Components - Circuit Protection:FOR PARTICLE SIZE ANALYZER. Model Number :SATURN DIGITIZER 5200.Fuse. Part No. 003-51207-00. Sampler Handler and Ultrasonic Probe Slow-Blow, 5 x 20 mm, 1.6 A; for power supply (220-240 VAC). Qty: Part No. 003-51123</t>
  </si>
  <si>
    <t>58801033</t>
  </si>
  <si>
    <t>SWABS: FLEXTIP</t>
  </si>
  <si>
    <t>SAMPLE CELL</t>
  </si>
  <si>
    <t>Analyzers &amp; Monitors :  FOR PARTICLE SIZE ANALYZER. Model Number :SATURM DIGITIZER 5200.</t>
  </si>
  <si>
    <t>58801034</t>
  </si>
  <si>
    <t>SPACER:GASKET,</t>
  </si>
  <si>
    <t>FOR TUBING ORIFICE</t>
  </si>
  <si>
    <t>Analyzers &amp; Monitors :  HIGH DEFINITION DIGITAL PARTICLE SIZE ANALYZER WITH SATURN DIGISIZER 5200 LIQUID SAMPLE HANDLING UNIT. FOR TUBING ORIFICES ON LIQUID SAMPLE HANDLER</t>
  </si>
  <si>
    <t>58801035</t>
  </si>
  <si>
    <t>BEARING: SAMPLE CELL</t>
  </si>
  <si>
    <t>Bearings &amp; Accessories - All :Model Number :SATURM DIGITIZER 5200.</t>
  </si>
  <si>
    <t>58801036</t>
  </si>
  <si>
    <t>SOLUTION:CLEANING LENS</t>
  </si>
  <si>
    <t>58801037</t>
  </si>
  <si>
    <t>PAPER: LENS CLEANING</t>
  </si>
  <si>
    <t>58801038</t>
  </si>
  <si>
    <t>O-RING:CELL</t>
  </si>
  <si>
    <t>Gaskets : Model Number :SATURM DIGITIZER 5200.</t>
  </si>
  <si>
    <t>58801040</t>
  </si>
  <si>
    <t>BELT:TIMING</t>
  </si>
  <si>
    <t>58801041</t>
  </si>
  <si>
    <t>PUMP:LIQUID</t>
  </si>
  <si>
    <t>58801042</t>
  </si>
  <si>
    <t>CELL:SAMPLE</t>
  </si>
  <si>
    <t>Analyzers &amp; Monitors :  Model SATURM DIGITIZER 5200,  Equip Tag :190-DL-024.</t>
  </si>
  <si>
    <t>58801801</t>
  </si>
  <si>
    <t>Flow Measuring  Instruments :  RANGE:0 - 250 M3/H MATL:CAST STL REMOTE MOUNT , MTA COMPATIBLE, 20FT</t>
  </si>
  <si>
    <t>EG1020008</t>
  </si>
  <si>
    <t>58801108</t>
  </si>
  <si>
    <t>POWER SUPPLY: 3PH AC/DC</t>
  </si>
  <si>
    <t>PSU FOR VSD 150-CC-001</t>
  </si>
  <si>
    <t>74452070</t>
  </si>
  <si>
    <t>SIZE:3/4INCH ELEMENT</t>
  </si>
  <si>
    <t>MATL:METAL FILTERING RETENTION:10 MICRON HOUSING MATL:METAL THE SYMBOL NUMBER IS ATTACHED CATALOGUE</t>
  </si>
  <si>
    <t>EG1020009</t>
  </si>
  <si>
    <t>58009372</t>
  </si>
  <si>
    <t>ASSEMBLY:RTD HEAD AND HOLDER</t>
  </si>
  <si>
    <t>20MM X 100MM LG,ALUM</t>
  </si>
  <si>
    <t>58016956</t>
  </si>
  <si>
    <t>110-VE-1021X/Y+110-VE-2022X/Y</t>
  </si>
  <si>
    <t>58800045</t>
  </si>
  <si>
    <t>CELLS:SAMPLE, 10 ML SQUARE</t>
  </si>
  <si>
    <t>10ML 1 IN GLASS, SQ MATCHED PR</t>
  </si>
  <si>
    <t>58800061</t>
  </si>
  <si>
    <t>CYLINDER: GRADUATED,GLASS,</t>
  </si>
  <si>
    <t>WITH STOPPER, 100 mL</t>
  </si>
  <si>
    <t>58800064</t>
  </si>
  <si>
    <t>FILTER: PRESSURE</t>
  </si>
  <si>
    <t>420-C0091.88</t>
  </si>
  <si>
    <t>Pressure measuring and control Instruments :</t>
  </si>
  <si>
    <t>EG1020010</t>
  </si>
  <si>
    <t>58800060</t>
  </si>
  <si>
    <t>REAGENT: BARIUM CHLORIDE</t>
  </si>
  <si>
    <t>460-S0209.80  CRYSTALS</t>
  </si>
  <si>
    <t>58800067</t>
  </si>
  <si>
    <t>INDICATOR:H-3 TOTAL HARDNESS</t>
  </si>
  <si>
    <t>460-S0277.81, 50g</t>
  </si>
  <si>
    <t>58800068</t>
  </si>
  <si>
    <t>INDICATOR:H-7 CALCIUM HARDNESS</t>
  </si>
  <si>
    <t>460-S0280.81, 50g</t>
  </si>
  <si>
    <t>58802350</t>
  </si>
  <si>
    <t>TAPE: BANDING LINE CUT</t>
  </si>
  <si>
    <t>WITH ARROWS</t>
  </si>
  <si>
    <t>SIZE:3 IN X 1M COLOR:YELLOW&amp; BLACK MATL:PLASTICITEM NEW DESCRIPTION: (CUT LINE BANDING TAPE WITH ARROWS).ITEM OLD DESCRIPTION: (STICKER TYPE: DIRECTIONAL PIPEOS) DESIGNATION: FLOW DIRECTION ; SIZE: 3 IN X 1 M ; COLOR: YELLOW AND BLACK ; MATL: PLASTIC.</t>
  </si>
  <si>
    <t>EG1020011</t>
  </si>
  <si>
    <t>58001113</t>
  </si>
  <si>
    <t>SEAL: MECHANICAL</t>
  </si>
  <si>
    <t>50 MM, 70 MM</t>
  </si>
  <si>
    <t>Seals  : 11.4 BAR X 80 DEG., API PLAN 01 ARRANGEMENT, SILICON CARBIDE, CARBON ROT FACE, SUS 316 HARDWARE, SUS 316 SPRING, OIL SEAL, FKM GASKET, F45, 105-PX-003B, 105-PX-004A, 105-PX-004B, 130-PX-110A, 130-PX-110B</t>
  </si>
  <si>
    <t>58004110</t>
  </si>
  <si>
    <t>12 MM DIA X 36 YD LG ROLL,</t>
  </si>
  <si>
    <t>Fasteners / Hardware : ADHESIVE BACKED PAPER, TAN</t>
  </si>
  <si>
    <t>58006199</t>
  </si>
  <si>
    <t>RING: PISTON 1ST STAGE</t>
  </si>
  <si>
    <t>PEEK, 330MM</t>
  </si>
  <si>
    <t>Engines - Parts : "1ST STG, VARIOUS, 150-CR-002 A/B, EGTL1-PBL-MEC-DD-50003/B, 2D2 COMPRESSOR - NO: CD55845"</t>
  </si>
  <si>
    <t>58006613</t>
  </si>
  <si>
    <t>SEAL: MECHANICAL,COMPOSITE</t>
  </si>
  <si>
    <t>Seals  : KSB 433 ME0585,Drawing number: H75F1/43-00-A   ,Material:AQ1EGG,SAP Number :1000092263</t>
  </si>
  <si>
    <t>58008868</t>
  </si>
  <si>
    <t>GAUGE:PRESSURE,-100 TO 150 KPA</t>
  </si>
  <si>
    <t>6 IN DIAL,1/2 IN MPT,316 SS</t>
  </si>
  <si>
    <t>Temperature and heat measuring instruments : CASE, 316 SS TUBE, 316 SS, BOTTOM, STEM MOUNT, SILCONE FILLED VARIOUS</t>
  </si>
  <si>
    <t>58016957</t>
  </si>
  <si>
    <t>PROBE:SHAFT AXIAL DISPLACEMENT</t>
  </si>
  <si>
    <t>8MM TIP DIA,240MM LG,-35 TO 85</t>
  </si>
  <si>
    <t>Instruments   - Other &amp; Parts : DEG C,2M CABLE LG,ALUM A308, 110-VE-1025A, 110-VE-1025B, 110-VE-1025C, 110-VE-1027A, 110-VE-1027B, 110-VE-1027C, EQUIPMENT: 110-CC-101, 110-VE-1025A, 110-VE-1025B</t>
  </si>
  <si>
    <t>58801723</t>
  </si>
  <si>
    <t>MODULE:MONITOR TYPE:4 CHANNEL</t>
  </si>
  <si>
    <t>I/P:1-4 PROBE SIGNAL</t>
  </si>
  <si>
    <t>Programmable Logic Controllers : O/P:0-24VDC POWER SOURCE:24VDC MODULE:3500/72M RECIP ROD POSITION MONITOR MODULE</t>
  </si>
  <si>
    <t>EG1020012</t>
  </si>
  <si>
    <t>58006230</t>
  </si>
  <si>
    <t>TRANSMITTER:PRESSURE,12-45VDC</t>
  </si>
  <si>
    <t>0-4 BARG INPUT,4-20MA OUTPUT</t>
  </si>
  <si>
    <t>*OBS*Gage&amp;Parts-Pres : MODEL/PART NUMBER 3051CG4F02A1AS5M511P1A01Q4Q8, TYPE 111 WITH INTEGRAL MANIFOLD MODEL 0305AC32B11B4L4, 5-VALVES ANDERSON GREENWOOD, C30500-1124-0000/TYPE MC3VIS-4, ASSYMBLY 7000006449.MFG PART NO: 3051CG4F02A1AS5M511P1A01Q4Q8</t>
  </si>
  <si>
    <t>58011014</t>
  </si>
  <si>
    <t>VALVE: SOLENOID,1/4 IN PIPE</t>
  </si>
  <si>
    <t>5.7 MM ORIFICE,3.6 - 3.7 W</t>
  </si>
  <si>
    <t>58801070</t>
  </si>
  <si>
    <t>BOARD: INVERTER ASSY</t>
  </si>
  <si>
    <t>Programmable Logic Controllers : INV SCB-INV. FOR VSD 150-CC-001,TESTED PRODUCTION ASSEMBLY</t>
  </si>
  <si>
    <t>58801777</t>
  </si>
  <si>
    <t>REGULATOR TYPE:FILTER</t>
  </si>
  <si>
    <t>RATING:PARKER SIZE/CONN:P32EB</t>
  </si>
  <si>
    <t>MATL:ZINC METAL</t>
  </si>
  <si>
    <t>EG1020013</t>
  </si>
  <si>
    <t>58008770</t>
  </si>
  <si>
    <t>RETAINER:BEARING AND GEAR</t>
  </si>
  <si>
    <t>2 IN, 316 SS, STL G11170</t>
  </si>
  <si>
    <t>58008771</t>
  </si>
  <si>
    <t>BEARING:THRUST,ROTARY</t>
  </si>
  <si>
    <t>4-17/32 IN X 5-29/32 IN X</t>
  </si>
  <si>
    <t>Bearings &amp; Accessories - All :63/64 IN</t>
  </si>
  <si>
    <t>58012541</t>
  </si>
  <si>
    <t>RING:COUNTER THRUST BEARING</t>
  </si>
  <si>
    <t>194.5 MM,0.6025 AND CAST IRON</t>
  </si>
  <si>
    <t>58020333</t>
  </si>
  <si>
    <t>BEARING: SLEEVE JOURNAL MOTOR</t>
  </si>
  <si>
    <t>DRIVE END, 140MM ID</t>
  </si>
  <si>
    <t>Bearings &amp; Accessories - All :&amp;quot;EGTL1-DRC-MEC-GA-500005,   SD8456 FRAME 10840 ENCLOSURE TEAAC, RENK 14-10 150-CB-001A-M, (FOR RECYCLE COMPRESSOR)&amp;quot;</t>
  </si>
  <si>
    <t>58020334</t>
  </si>
  <si>
    <t>BEARING: SLEEVE MOTOR NON</t>
  </si>
  <si>
    <t>DRIVE END, RECYCLE COMPRESSOR</t>
  </si>
  <si>
    <t>Bearings &amp; Accessories - All :&amp;quot;EGTL1-DRC-MEC-GA-500005 ,   SD8456,FRAME 10840, ENCLOSURE TEAAC  150-CB-001A-&amp;quot;</t>
  </si>
  <si>
    <t>58006181</t>
  </si>
  <si>
    <t>BEARING: SLEEVE, SMALL END</t>
  </si>
  <si>
    <t>135 MM ID,150 MM OD</t>
  </si>
  <si>
    <t>*OBS*Engines - Other : BRONZE ALLOY, 150-CR-002 A/B, EGTL1-PBL-MEC-DD-500035, 150-CR-002 A/B,  2D2 COMPRESSOR - NO: CD55845</t>
  </si>
  <si>
    <t>EG1020014</t>
  </si>
  <si>
    <t>58002551</t>
  </si>
  <si>
    <t>HOUSING:STEADY BEARING 180MM</t>
  </si>
  <si>
    <t>DIAMETER,316 SS, PUMP</t>
  </si>
  <si>
    <t>Bearings &amp; Accessories - All :172-PC-013, 172-PC-013W, 172-PC-014, RDSN</t>
  </si>
  <si>
    <t>58022105</t>
  </si>
  <si>
    <t>BEARING:MOBILE CRANE</t>
  </si>
  <si>
    <t>S229808</t>
  </si>
  <si>
    <t>58022109</t>
  </si>
  <si>
    <t>S64984</t>
  </si>
  <si>
    <t>58801465</t>
  </si>
  <si>
    <t>MODULE: 400/ 480V</t>
  </si>
  <si>
    <t>POWER SUPPLY BOARD FOR 5-VSD-5</t>
  </si>
  <si>
    <t>Electric-Other : PF750,FR8,INV,POWER SUPPLY BOARD,400/480V. P/N: SK-R1-PWRS1-CD-F8. ALLEN BRADLEY</t>
  </si>
  <si>
    <t>58801802</t>
  </si>
  <si>
    <t>EG1020015</t>
  </si>
  <si>
    <t>58019556</t>
  </si>
  <si>
    <t>TRANSFORMER:FIRE WATER PUMP</t>
  </si>
  <si>
    <t>4160/120V AC, AD</t>
  </si>
  <si>
    <t>Electric Components - Circuit Protection:182-PC-001A-M</t>
  </si>
  <si>
    <t>58800301</t>
  </si>
  <si>
    <t>REFILL:DISSOLVED OXYGEN</t>
  </si>
  <si>
    <t>CHEMETS,RANGE 0-1 PPM</t>
  </si>
  <si>
    <t>Chemicals - Other :  30 AMPOULES.  All chemicals and other hazardous materials must be accompained by the following; a) Safety data Sheet, SDS, (not more than 5 years old); b) Certificate of Analysis /Quality , COA/Q, c) All containers must be labelled wi</t>
  </si>
  <si>
    <t>58800322</t>
  </si>
  <si>
    <t>Analyzers &amp; Monitors :  pH MEASUREMENT ON CONTINUOUS BLOWDOWN FROM PACKAGE BOILER A,B &amp; C MODEL: 385+</t>
  </si>
  <si>
    <t>EG1020016</t>
  </si>
  <si>
    <t>58000156</t>
  </si>
  <si>
    <t>PILOT, 24 VDC, RED</t>
  </si>
  <si>
    <t>Electric-Other : PANEL MOUNT, WIRE</t>
  </si>
  <si>
    <t>58007666</t>
  </si>
  <si>
    <t>ASSEMBLY:CAGE &amp; BAFFLE, 3 IN</t>
  </si>
  <si>
    <t>316 SS/ENC,  CONTROL VALVES</t>
  </si>
  <si>
    <t>Valve - Control : WHIS III</t>
  </si>
  <si>
    <t>58801776</t>
  </si>
  <si>
    <t>BOOSTER:VOLUME 1 IN</t>
  </si>
  <si>
    <t>MATL 316 SS</t>
  </si>
  <si>
    <t>Instruments   - Other &amp; Parts : Model VBP series. Matl: Stainless Steel, 1 inch ,</t>
  </si>
  <si>
    <t>58802431</t>
  </si>
  <si>
    <t>HOOK WRENCH SIZE:14</t>
  </si>
  <si>
    <t>Tools - Hand / Power :MATL:FORGED STL</t>
  </si>
  <si>
    <t>58802432</t>
  </si>
  <si>
    <t>DIA:14 IN THRDS:12 UNC</t>
  </si>
  <si>
    <t>Fasteners / Hardware : MATL:HEAT TREATED STL SPEC:STD GRADE:B</t>
  </si>
  <si>
    <t>58802433</t>
  </si>
  <si>
    <t>SPRING:COMPRESSION TYPE:HAND</t>
  </si>
  <si>
    <t>HELD TOOL SIZE:14 LG:14</t>
  </si>
  <si>
    <t>Tools - Hand / Power :MATL:STL</t>
  </si>
  <si>
    <t>58802434</t>
  </si>
  <si>
    <t>WRENCH SIZE:18 IN MATL:FORGED</t>
  </si>
  <si>
    <t>Tools - Hand / Power :STL</t>
  </si>
  <si>
    <t>58802435</t>
  </si>
  <si>
    <t>PIN:LOCK DIA:18 IN LG:18 IN</t>
  </si>
  <si>
    <t>SHAPE:LONG TAPER MATL:HEAT</t>
  </si>
  <si>
    <t>Tools - Hand / Power :TREATED STL</t>
  </si>
  <si>
    <t>58802436</t>
  </si>
  <si>
    <t>DIA:18 THRDS:18 UNC MATL:HEAT</t>
  </si>
  <si>
    <t>Fasteners / Hardware : TREATED STL SPEC:STD GRADE:B</t>
  </si>
  <si>
    <t>58802437</t>
  </si>
  <si>
    <t>HELD TOOLS SIZE:18 IN LG:18 IN</t>
  </si>
  <si>
    <t>Tools - Hand / Power :MATL:SPRING STL</t>
  </si>
  <si>
    <t>58802438</t>
  </si>
  <si>
    <t>HOOK WRENCH SIZE:24 IN</t>
  </si>
  <si>
    <t>58802439</t>
  </si>
  <si>
    <t>PIN:LOCK DIA:24 IN LG:24 IN</t>
  </si>
  <si>
    <t>SHAPE:LONG MATL:HEAT TREATED</t>
  </si>
  <si>
    <t>Tools - Hand / Power :STL HEEL JAW &amp; PIN FOR 24" RIDGID HEAVY DUTY IRON PIPE WRENCHES PART NUMBER 5357A207</t>
  </si>
  <si>
    <t>58802440</t>
  </si>
  <si>
    <t>NUT:LOCK TYPE:HEX LOCK NUT</t>
  </si>
  <si>
    <t>DIA:24 THRDS:24 UNC MATL:HEAT</t>
  </si>
  <si>
    <t>Fasteners / Hardware : TREATED STL SPEC:STD GRADE:B NUT FOR 20" HEX JAW OR 24" STANDARD RIDGID HEAVY DUTY IRON PIPE WRENCHES PART NUMBER 5357A267</t>
  </si>
  <si>
    <t>58802441</t>
  </si>
  <si>
    <t>SPRING:COMPRESSION</t>
  </si>
  <si>
    <t>TYPE:COMPRESSION SIZE:24 IN</t>
  </si>
  <si>
    <t>Tools - Hand / Power :LG:24 IN MATL:SPRING STL COIL AND FLAT SPRING FOR 24" STRAIGHT OR END RIDGID HEAVY DUTY IRON PIPE WRENCHES PART NUMBER 5357A133</t>
  </si>
  <si>
    <t>58802442</t>
  </si>
  <si>
    <t>HOOK JAW WRENCH SIZE:36 IN</t>
  </si>
  <si>
    <t>Tools - Hand / Power :MATL:FORGED STL HOOK JAW FOR 36" RIDGID HEAVY DUTY IRON PIPE WRENCHES PART NUMBER 5357A188</t>
  </si>
  <si>
    <t>58802443</t>
  </si>
  <si>
    <t>PIN:LOCK DIA:36 IN LG:36 IN</t>
  </si>
  <si>
    <t>Tools - Hand / Power :STL HEEL JAW &amp; PIN FOR 36" RIDGID HEAVY DUTY IRON PIPE WRENCHES PART NUMBER 5357A208</t>
  </si>
  <si>
    <t>58802444</t>
  </si>
  <si>
    <t>DIA:36 IN THRDS:36 UNC</t>
  </si>
  <si>
    <t>Fasteners / Hardware : MATL:HEAT TREATED SPEC:STD GRADE:B NUT FOR 36" RIDGID HEAVY DUTY IRON PIPE WRENCHES PART NUMBER 5357A268</t>
  </si>
  <si>
    <t>58802445</t>
  </si>
  <si>
    <t>HELD TOOL SIZE:36 IN LG:36 IN</t>
  </si>
  <si>
    <t>Tools - Hand / Power :MATL:SPRING STL COIL &amp; FLAT SPRING FOR 36" RIDGID HEAVY DUTY IRON PIPE WRENCHES PART NUMBER 5357A248</t>
  </si>
  <si>
    <t>58802446</t>
  </si>
  <si>
    <t>JAW:WRENCH TYPE:ADJUSTABLE JAW</t>
  </si>
  <si>
    <t>HOOK WRENCH SIZE:48 IN</t>
  </si>
  <si>
    <t>Tools - Hand / Power :MATL:FORGED STL HOOK JAW FOR 48" RIDGID HEAVY DUTY IRON PIPE WRENCHES PART NUMBER 5357A189</t>
  </si>
  <si>
    <t>58802447</t>
  </si>
  <si>
    <t>PIN:LOCK DIA:48 IN LG:48 IN</t>
  </si>
  <si>
    <t>Tools - Hand / Power :STL HEEL JAW &amp; PIN FOR 48" RIDGID HEAVY DUTY IRON PIPE WRENCHES PART NUMBER 5357A209</t>
  </si>
  <si>
    <t>58802448</t>
  </si>
  <si>
    <t>DIA:48 IN THRDS:48 UNC</t>
  </si>
  <si>
    <t>Fasteners / Hardware : MATL:HEAT TREATED STL SPEC:STD GRADE:B NUT FOR 9-1/2" HEX JAW OR 10" STANDARD RIDGID HEAVY DUTY IRON PIPE WRENCHES PART NUMBER 5357A269</t>
  </si>
  <si>
    <t>58802449</t>
  </si>
  <si>
    <t>TYPE:COMPRESSION SIZE:48 IN</t>
  </si>
  <si>
    <t>Tools - Hand / Power :LG:48 IN MATL:SPRING STL COIL &amp; FLAT SPRING FOR 48" RIDGID HEAVY DUTY IRON PIPE WRENCHES PART NUMBER 5357A249</t>
  </si>
  <si>
    <t>EG1020017</t>
  </si>
  <si>
    <t>58024313</t>
  </si>
  <si>
    <t>MPELLER: LABYRINTH</t>
  </si>
  <si>
    <t>FIFTH STAGE</t>
  </si>
  <si>
    <t>Compressor - Gas - Unit &amp; Parts : B26-850, FOR 105-CC-001A, REFERENCE DRAWING 799-40433L260,FOR FEED GAS COMPRESSOR</t>
  </si>
  <si>
    <t>58024314</t>
  </si>
  <si>
    <t>SHAFT: LABYRINTH</t>
  </si>
  <si>
    <t>FIRST AND SECOND STAGE</t>
  </si>
  <si>
    <t>Compressor - Gas - Unit &amp; Parts : B26-850, FOR 105-CC-001A, REFERENCE DRAWING 799-40438J166;FOR FEED GAS COMPRESSOR</t>
  </si>
  <si>
    <t>58024315</t>
  </si>
  <si>
    <t>SECOND AND THIRD STAGE</t>
  </si>
  <si>
    <t>Compressor - Gas - Unit &amp; Parts : B26-850, FOR 105-CC-001A, REFERENCE DRAWING 799-40438J172;FOR FEED GAS COMPRESSOR</t>
  </si>
  <si>
    <t>58024316</t>
  </si>
  <si>
    <t>THIRD AND FOURTH STAGE</t>
  </si>
  <si>
    <t>Compressor - Gas - Unit &amp; Parts : B26-850, FOR 105-CC-001A, REFERENCE DRAWING 799-40438J156; FOR FEED GAS COMPRESSOR</t>
  </si>
  <si>
    <t>58024317</t>
  </si>
  <si>
    <t>FOURTH AND FIFTH STAGE</t>
  </si>
  <si>
    <t>Compressor - Gas - Unit &amp; Parts : B26-850, FOR 105-CC-001A, REFERENCE DRAWING 799-40438J1329/2/2014;FOR FEED GAS COMPRESSOR</t>
  </si>
  <si>
    <t>58024318</t>
  </si>
  <si>
    <t>SCREW: M4 X 0.7 X 6</t>
  </si>
  <si>
    <t>SWRM 12</t>
  </si>
  <si>
    <t>Compressor - Gas - Unit &amp; Parts : FOR 130-CC-101 AND 105-CC-001A,; + CON.F12, REFERENCE DRAWING NUMBER: 799-40423D003.FOR FEED GAS COMPRESSOR</t>
  </si>
  <si>
    <t>58024321</t>
  </si>
  <si>
    <t>KEY: HORIZONTAL</t>
  </si>
  <si>
    <t>SK-SPRT,</t>
  </si>
  <si>
    <t>Compressor - Gas - Unit &amp; Parts : SCM 440, REFERENCE DRAWING NUMBER: 769-45518C001; FEED GAS COMPRESSOR</t>
  </si>
  <si>
    <t>58024323</t>
  </si>
  <si>
    <t>M42 X 3</t>
  </si>
  <si>
    <t>Compressor - Gas - Unit &amp; Parts : ST 2ND; SCM 435H CASING BOLT ASSEMBLY; FEED GAS COMPRESSOR</t>
  </si>
  <si>
    <t>58024325</t>
  </si>
  <si>
    <t>KEY: VERTICAL</t>
  </si>
  <si>
    <t>Compressor - Gas - Unit &amp; Parts : SCM 440, REFERENCE DRAWING NUMBER: 769-49053C005, 769-49053C001 AND 769-49053C003; FOR FEED GAS COMPRESSOR</t>
  </si>
  <si>
    <t>58024326</t>
  </si>
  <si>
    <t>BOLT: DIAPHRAGM</t>
  </si>
  <si>
    <t>BL-SET,</t>
  </si>
  <si>
    <t>Compressor - Gas - Unit &amp; Parts : SCM 440, REFERENCE DRAWING NUMBER: 769-22842J005;FEED GAS COMPRESSOR</t>
  </si>
  <si>
    <t>58024329</t>
  </si>
  <si>
    <t>SACM 645</t>
  </si>
  <si>
    <t>Compressor - Gas - Unit &amp; Parts : REFERENCE DRAWING NUMBER: 769-45801C001; FEED GAS COMPRESSOR</t>
  </si>
  <si>
    <t>58024330</t>
  </si>
  <si>
    <t>PN SUS 403</t>
  </si>
  <si>
    <t>Compressor - Gas - Unit &amp; Parts : REFERENCE DRAWING NUMBER: 769-33350V010; FEED GAS COMPRESSOR</t>
  </si>
  <si>
    <t>58024331</t>
  </si>
  <si>
    <t>IMPELLER: LABYRINTH</t>
  </si>
  <si>
    <t>FOURTH STAGE</t>
  </si>
  <si>
    <t>Compressor - Gas - Unit &amp; Parts : B26-850, FOR 105-CC-001A, REFERENCE DRAWING 799-40433L275;FOR FEED GAS COMPRESSOR</t>
  </si>
  <si>
    <t>58800947</t>
  </si>
  <si>
    <t>SWITCH: SERVSWITCH KVM</t>
  </si>
  <si>
    <t>MINI CHASIS,100-240VAC,50-60H</t>
  </si>
  <si>
    <t>Computer Hardware - IT Network Equipment :  AUTOSENSING,1.75"H(1U)X8.9"W X 5.1"D(4.4 X 22.6 X 13 CM)</t>
  </si>
  <si>
    <t>58801079</t>
  </si>
  <si>
    <t>CONTACT: AUXILLIARY</t>
  </si>
  <si>
    <t>58801080</t>
  </si>
  <si>
    <t>58801082</t>
  </si>
  <si>
    <t>MODULE: CONTROL NET</t>
  </si>
  <si>
    <t>Electric-Other : CONTROL NET COMMUNICATION MODULE</t>
  </si>
  <si>
    <t>58802181</t>
  </si>
  <si>
    <t>COMPUTER  TYPE:SPARE PART FOR</t>
  </si>
  <si>
    <t>THERMAL IMAGING SPARE PART FOR</t>
  </si>
  <si>
    <t>Computer Hardware - Desktop Workstations :  THERMAL IMAGING SYSTENM TER CABINET</t>
  </si>
  <si>
    <t>58802969</t>
  </si>
  <si>
    <t>POWER SUPPLY TYPE:SIEMENS LOGO</t>
  </si>
  <si>
    <t>MODULE I/P RATING:100-240VAC</t>
  </si>
  <si>
    <t>O/P VOL:24VDC O/P AMP:1.3A POWER: SUPPLY MODULE, OUTPUT:24VDC, INPUT: 100-240VAC ;  SIEMENS LOGO POWER SUPPLY , OUTPUT:24VDC, INPUT: 100-240VAC ; P/N: 6EP3331-6SB00-0AY0; MANUFACTURER: SIEMENS.</t>
  </si>
  <si>
    <t>EG1020018</t>
  </si>
  <si>
    <t>05002115</t>
  </si>
  <si>
    <t>BATTERY:DRY CELL,SEALED LEAD</t>
  </si>
  <si>
    <t>ACID,12VVDC</t>
  </si>
  <si>
    <t>26024451</t>
  </si>
  <si>
    <t>STARTER:ELECTRIC MOTOR POLE:3</t>
  </si>
  <si>
    <t>CONTACT RATING:400VAC 53A 3PH</t>
  </si>
  <si>
    <t>50HZ COIL VOL:400VAC SIEMENS SIRIUS MOTOR SOFT STARTER -   400 VAC,3 PH, 63 AMPS, 50HZ. FOR WATER TREATMENT PLANT</t>
  </si>
  <si>
    <t>58004195</t>
  </si>
  <si>
    <t>HINGE</t>
  </si>
  <si>
    <t>40MM X 20MM,BRASS</t>
  </si>
  <si>
    <t>Janitorial Equipment &amp; Supplies :</t>
  </si>
  <si>
    <t>58004196</t>
  </si>
  <si>
    <t>40MM X 20MM,STL</t>
  </si>
  <si>
    <t>58006234</t>
  </si>
  <si>
    <t>INDICATOR:TEMPERATURE,100MM</t>
  </si>
  <si>
    <t>0-100 C RANGE,0-100 SCALE</t>
  </si>
  <si>
    <t>Temperature and heat measuring instruments : &amp;quot;STAINLESS STEEL, ASSY,150-CR-002 A/B EGTL1-PBL-PRO-PI-500010 PART NO NOT SHOWN ON DRAWING&amp;quot;</t>
  </si>
  <si>
    <t>58018153</t>
  </si>
  <si>
    <t>MARKER: VOLTAGE, 13800 VOLTS</t>
  </si>
  <si>
    <t>2 IN X 6 IN</t>
  </si>
  <si>
    <t>Electric-Other : BLACK ON ORANGE, 1 PER CARD</t>
  </si>
  <si>
    <t>58018502</t>
  </si>
  <si>
    <t>INSERT:THERMOCOUPLE,1/4 IN OD</t>
  </si>
  <si>
    <t>16.63 IN LONG SHEATH,3 IN LEAD</t>
  </si>
  <si>
    <t>Temperature and heat measuring instruments : INCONEL 600, CROSS REF DWG: EGTL1-THR-INS-DD-201007, EGTL1-THR-INS-DD-202007, THERMOCOUPLES AND RTDS</t>
  </si>
  <si>
    <t>58800863</t>
  </si>
  <si>
    <t>LID CONDENSATE CHAMBER</t>
  </si>
  <si>
    <t>Seals  : Oil Cleaning Vacuum Dehydration Unit Model: PVS -1800 Serial No. 35556 Wilson SupplyUSA</t>
  </si>
  <si>
    <t>58800864</t>
  </si>
  <si>
    <t>LID VACUUM CHAMBER</t>
  </si>
  <si>
    <t>58803017</t>
  </si>
  <si>
    <t>THERMOMETER:DIAL RANGE:0-100</t>
  </si>
  <si>
    <t>DEG STEM LG:7.87 IN (200MM)</t>
  </si>
  <si>
    <t>DIAL DIA:5 IN SIZE/CONN:1/2 IN CONN LOCATION:BOTTOM MATL:316SS THERMOMETER, WIKA S530 1/5”/0-100°C/1/2NPT, STEM DIAMETER STANDARD 8MM FOR 150-TI-0751. REFER TO PAGE 2 AND FIRST LINE ITEM IN THE ATTACHMENT.</t>
  </si>
  <si>
    <t>EG1020019</t>
  </si>
  <si>
    <t>39018768</t>
  </si>
  <si>
    <t>REPAIR KIT:VALVE TYPE:REBUILD</t>
  </si>
  <si>
    <t>KIT RATING:300LB SIZE/CONN:4IN</t>
  </si>
  <si>
    <t>58802563</t>
  </si>
  <si>
    <t>BEARING:FLANGE BLOCK ROLLING</t>
  </si>
  <si>
    <t>ELEMENT:BALL ID:2 3/8 IN</t>
  </si>
  <si>
    <t>SHAPE:SQUARE HOUSING MATL:CAST IRON BOLT MOUNTING:FOUR-FLANGE BOLT DIA:M16 5/8 IN BLOCK SIZE:175MM THCK:68.7MM SERIES:F212 SHAFT ATTACHMENT:SET SCREW LOCKING</t>
  </si>
  <si>
    <t>58802564</t>
  </si>
  <si>
    <t>ELEMENT:BALL ID:90MM</t>
  </si>
  <si>
    <t>SHAPE:SQUARE HOUSING MATL:CAST IRON BOLT MOUNTING:FOUR-FLANGE BOLT DIA:M20 3/4 IN BLOCK SIZE:235MM THCK:96.3MM SERIES:UC218 SHAFT ATTACHMENT:SET SCREW LOCKING</t>
  </si>
  <si>
    <t>58803008</t>
  </si>
  <si>
    <t>LINKAGE TYPE:FUSIBLE LINK</t>
  </si>
  <si>
    <t>SIZE:1/2 X 1-1/2 MATL:UL</t>
  </si>
  <si>
    <t>STANDARD 33</t>
  </si>
  <si>
    <t>58803009</t>
  </si>
  <si>
    <t>SIZE:10MICRON ELEMENT</t>
  </si>
  <si>
    <t>MATL:PAPER FILTERING RETENTION:10 MICRON HOUSING MATL:PLASTIC</t>
  </si>
  <si>
    <t>EG1020020</t>
  </si>
  <si>
    <t>58801009</t>
  </si>
  <si>
    <t>CARTRIDGE PURIFIER</t>
  </si>
  <si>
    <t>Filtration - Filters/ Other : HEPA-PLEAT II/TEST AIR FLOW, SCAN 99.99%, DOP PEN010 MAX, RATED FPM 100@.53 MAX WG PRESSURE DROP. S/N.2442386 DRAWING EGTL1-BIN-QAS-PX-000011 PAGE 49 OF 55</t>
  </si>
  <si>
    <t>58801735</t>
  </si>
  <si>
    <t>MODULE:RELAY TYPE:3500 /32  ,4</t>
  </si>
  <si>
    <t>CHANNEL I/P:0-24VDC</t>
  </si>
  <si>
    <t>Integrated Power Control Room &amp; Substations :O/P:0-24VDC POWER SOURCE:24VDC MODULE:3500/32, 4 CHANNEL RELAY MODULE</t>
  </si>
  <si>
    <t>EG1020021</t>
  </si>
  <si>
    <t>58000717</t>
  </si>
  <si>
    <t>OIL-FREE SCREW COMPRESSOR</t>
  </si>
  <si>
    <t>Pumps-Other : CONTAINS SEAL MODULE, O-RING, ELASTOMER/BEARING MODULE, TAG: 120-PX-001A/B &amp; 002A/B</t>
  </si>
  <si>
    <t>58006053</t>
  </si>
  <si>
    <t>BEARING: ROLLER CYLINDRICAL</t>
  </si>
  <si>
    <t>SINGLE ROW,55MM ID,120MM OD</t>
  </si>
  <si>
    <t>Bearings &amp; Accessories - All :&amp;quot;29MM WD,2MM,STL CAGE, NU 311 BECBJ 150-PC-040&amp;quot;</t>
  </si>
  <si>
    <t>58020817</t>
  </si>
  <si>
    <t>Bearings &amp; Accessories - All :15MM WD, 6300 SERIES, 1.1MM, STL AISI E52100 CAGE,  PART NO: 4390008371 MROY XA XA29(23)J1 H8/EN.L.CZ.HH3.Z,  (SOLENOID VALVES AND SILECER)</t>
  </si>
  <si>
    <t>58020829</t>
  </si>
  <si>
    <t>Bearings &amp; Accessories - All :17MM WD, 6300 SERIES, 1.1MM, STL AISI E52100 CAGE, PART NO: 4390044010 MROY XA XA29(35)J2 H8/EN.L.CZ.HH3.Z,  (SOLENOID VALVES AND SILECER)</t>
  </si>
  <si>
    <t>58020832</t>
  </si>
  <si>
    <t>25MM ID,62MM OD,12MM WD</t>
  </si>
  <si>
    <t>Bearings &amp; Accessories - All :&amp;quot;MEDIUM SERIES, OPEN, C0, STL AISI E52100 CAGE, BEARING 6005 FOR DOSING PUM, CODE REF. 4390008371(N)  MODEL MROY XA XA29(35)J2 H8/EN.L.CZ.HH3.Z TAG. REF.: 171-PX-062 A/B  (SOLENOID VALVES AND SILECER) &amp;quot;</t>
  </si>
  <si>
    <t>58020844</t>
  </si>
  <si>
    <t>RADIAL,SGL ROW,30MM ID,62MM OD</t>
  </si>
  <si>
    <t>Bearings &amp; Accessories - All :16MM WD, 6200 SERIES, 1MM, STL AISI E52100 CAGE, PART NO: 4390044010 MROY XA XA112(134)J1H8/EN.L.CZ.HD.HH3.Z, (SOLENOID VALVES AND SILECER )</t>
  </si>
  <si>
    <t>58020847</t>
  </si>
  <si>
    <t>RADIAL,SGL ROW,25MM ID,52MM OD</t>
  </si>
  <si>
    <t>Bearings &amp; Accessories - All :15MM WD,6200 SERIES,1MM,STL AISI E52100 CAGE,  PART NO: 4390008371 MROY XA XA112(134)J1H8/EN.L.CZ.HD.HH3.Z,  (SOLENOID VALVES AND SILECER)</t>
  </si>
  <si>
    <t>58020857</t>
  </si>
  <si>
    <t>Bearings &amp; Accessories - All :16MM WD, 6200 SERIES, 1MM, STL AISI E52100 CAGE,  PART NO: 4390044010 MAX ROY A 105 INOX) RA144(173)J5H2,5/RL.CZ.HS.VV3.Z, (SOLENOID VALVES AND SILECER)</t>
  </si>
  <si>
    <t>58020859</t>
  </si>
  <si>
    <t>Bearings &amp; Accessories - All :15MM WD, 6200 SERIES, 1MM,S TL AISI E52100 CAGE, DWG#1065814110 1065814100, C9818716012, 1065814300, PART NO: 4390008371 MAX ROY A 105 (INOX) RA144(173)J5H2,5/RL.CZ.H  (SOLENOID VALVES AND SILECER)</t>
  </si>
  <si>
    <t>58020867</t>
  </si>
  <si>
    <t>SGL ROW,25 MM ID,52 MM OD</t>
  </si>
  <si>
    <t>Bearings &amp; Accessories - All :15 MM WD, 6200 SERIES, RADIAL, 1.0 MM, STL AISI E52100 CAGE, 171-PX-065 A/B-M, NON-DRIVE END, MATERIAL: AISI E52100, (SOLENOID VALVES AND SILECER)</t>
  </si>
  <si>
    <t>58020869</t>
  </si>
  <si>
    <t>Bearings &amp; Accessories - All :16MM WD, 6200 SERIES, 1MM, STL AISI E52100 CAGE, DWG# 1065814220, 1065814200, C0311000072, 1065814300,  PART NO: 4390008291 (OLD CODE 4390008371) MAX ROY B 145 (INOX) RB   (SOLENOID VALVES AND SILECER)</t>
  </si>
  <si>
    <t>58020879</t>
  </si>
  <si>
    <t>Bearings &amp; Accessories - All :16MM WD, 6200 SERIES, 1MM, STL AISI E52100 CAGE,  PART NO: 4390044010 MROY XA XA29(35)J2P3/L.78.CZ.HH3.Z, (SOLENOID VALVES AND SILECER)</t>
  </si>
  <si>
    <t>58020881</t>
  </si>
  <si>
    <t>Bearings &amp; Accessories - All :15MM WD, 6200 SERIES, 1MM, STL AISI E52100 CAGE, PART NO: 4390008371 (OLD CODE 4380008371) MROY XA XA29(35)J2P3/L.78.CZ.HH3.Z, (SOLENOID VALVES AND SILECER)</t>
  </si>
  <si>
    <t>58022106</t>
  </si>
  <si>
    <t>S233617</t>
  </si>
  <si>
    <t>58022108</t>
  </si>
  <si>
    <t>S61627</t>
  </si>
  <si>
    <t>EG1021001</t>
  </si>
  <si>
    <t>58003748</t>
  </si>
  <si>
    <t>1/4 IN ORIFICE,24VDC,SS BODY</t>
  </si>
  <si>
    <t>Process Control System :2 WAY / 3 PORT,0-17 BAR,NPT,NO,F,NEMA TYPE 6 SUBMERSIBLE,TYPE 3 &amp; 3 RAINTIGHT,TYPE 4 &amp; 4X WATERTIGHT ENCLOSURE</t>
  </si>
  <si>
    <t>58008527</t>
  </si>
  <si>
    <t>MECHANCIAL RECTANGULAR,2 STR-</t>
  </si>
  <si>
    <t>Electric Components - Conduit / Fitting :14 AWG COND,ALUMINUM TIN PLATED,SLOTTED SCREW,ALUMINUM TIN PLATED CONNECTOR,BOSS HOLE TERMINATION,NONE INSUL,BLACK,100/PACK</t>
  </si>
  <si>
    <t>58008540</t>
  </si>
  <si>
    <t>SPIN-ON SERIES II,1/2 IN HUB</t>
  </si>
  <si>
    <t>Electric-Other : 1-1/4 INX 1-7/8 IN,SPIN-ON,STRAIGHT,ALUMINUM,GLAND, HAZ LOCATIONS</t>
  </si>
  <si>
    <t>58008545</t>
  </si>
  <si>
    <t>HUB:CONDUIT,GROUNDING,1-1/4 IN</t>
  </si>
  <si>
    <t>SS</t>
  </si>
  <si>
    <t>58008558</t>
  </si>
  <si>
    <t>CONNECTOR: ELECTRICAL,4-8 AWG</t>
  </si>
  <si>
    <t>58008559</t>
  </si>
  <si>
    <t>58008569</t>
  </si>
  <si>
    <t>CONNECTOR: ELECTRICAL,750 MCM-</t>
  </si>
  <si>
    <t>600 MCM COND,SPLIT BOLT,BRONZE</t>
  </si>
  <si>
    <t>Electric Components - Conduit / Fitting :ALLOY,COPPER CONNECTOR, TYPE H, HIGH STRENGTH</t>
  </si>
  <si>
    <t>58021735</t>
  </si>
  <si>
    <t>AIR</t>
  </si>
  <si>
    <t>*OBS*Filtration-Elem : OF304</t>
  </si>
  <si>
    <t>58021742</t>
  </si>
  <si>
    <t>11.791 H X 4.650 OD 95 X2.5 MM</t>
  </si>
  <si>
    <t>*OBS*Filtration-Elem : THD,GLASS ELEMENT,35 MICRON,METAL HSG, OF036</t>
  </si>
  <si>
    <t>58021743</t>
  </si>
  <si>
    <t>FILTER:PRECHARGE</t>
  </si>
  <si>
    <t>4.18 IN L X 3.69 IN OD</t>
  </si>
  <si>
    <t>*OBS*Filtration-Elem : METAL HSG, OF036</t>
  </si>
  <si>
    <t>58100846</t>
  </si>
  <si>
    <t>VALVE:SAFETY TYPE:PRESSURE SET</t>
  </si>
  <si>
    <t>PRESS.:5 BAR INLET SIZE:3/4 IN</t>
  </si>
  <si>
    <t>INLET CONN:THD OUTLET SIZE:3/4 IN OUTLET CONN:THD BODY MATL:CPVC / NORYL TRIM:VITON DIAPHRAGM OPERATED:PRESSURE TEMP RATING:25 DEG VALVE: SAFETY PRESSURE RELIEF ; 3/4 IN X 3/4 IN INLET THD-MALE/OUTLET THD  FEMALE CONNECTIONS (SUCKET); SET PRESSURE  5 BAR;</t>
  </si>
  <si>
    <t>58100848</t>
  </si>
  <si>
    <t>PRESS.:5 BAR INLET SIZE:1/2 IN</t>
  </si>
  <si>
    <t>INLET CONN:THD OUTLET SIZE:1/2 IN OUTLET CONN:THD BODY MATL:CPVC / NORYL TRIM:VITON DIAPHRAGM OPERATED:PRESSURE TEMP RATING:25 DEG VALVE: SAFETY PRESSURE RELIEF ; 1/2 IN X 1/2 IN INLET THD-MALE/OUTLET THD � FEMALE CONNECTIONS (SUCKET); SET PRESSURE � 5 BA</t>
  </si>
  <si>
    <t>58100849</t>
  </si>
  <si>
    <t>58802150</t>
  </si>
  <si>
    <t>DISTRIBUTOR TYPE:DISTRIBUTOR,</t>
  </si>
  <si>
    <t>INDOOR  DISTRIBUTOR, INDOOR,</t>
  </si>
  <si>
    <t>Engines - Parts : USE ON MAVAIR COMPAC 1, MODEL AVP60</t>
  </si>
  <si>
    <t>EG1021002</t>
  </si>
  <si>
    <t>57060390</t>
  </si>
  <si>
    <t>STEM; VALVE; CONTROL</t>
  </si>
  <si>
    <t>P/N 1U928235162</t>
  </si>
  <si>
    <t>58005791</t>
  </si>
  <si>
    <t>O-LET: PIPE 4 IN X 3/4 IN</t>
  </si>
  <si>
    <t>WELDOLET</t>
  </si>
  <si>
    <t>Fittings - Pipe - Carbon Steel  :STD, SCH 160, CS ASTM A105, UNS K03504, B, MSS SP-97, 1115</t>
  </si>
  <si>
    <t>58007429</t>
  </si>
  <si>
    <t>KIT:MOUNTING,POSITIONER</t>
  </si>
  <si>
    <t>Valve - Parts &amp; Accessories :160-PV-0705B, 160-KV-0713, 160-KV-0723, 160-KV-0733, 160-KV-0743, 160-KV-0753, 160-KV-0763GLOBE VALVE TYPE 3241 / ANSI 300 / DN 3'' / CVS 70 EQ%</t>
  </si>
  <si>
    <t>58007560</t>
  </si>
  <si>
    <t>STEM: VALVE 9/16 IN DIA</t>
  </si>
  <si>
    <t>2-15/16 IN LG,420 HT SS/316 SS</t>
  </si>
  <si>
    <t>Valve-Plug : PLUG, CAV III  (CONTROL VALVES)</t>
  </si>
  <si>
    <t>58008060</t>
  </si>
  <si>
    <t>STEM: VALVE CONTROL, 3/4 IN</t>
  </si>
  <si>
    <t>3/4 IN DIA,17.50 IN LG, S20910</t>
  </si>
  <si>
    <t>Valve - Parts &amp; Accessories :FMS 20B21, PLUG</t>
  </si>
  <si>
    <t>58008151</t>
  </si>
  <si>
    <t>STEM: VALVE CONTROL, 1 IN</t>
  </si>
  <si>
    <t>29/32 IN DIA, 21 IN LG, S20910</t>
  </si>
  <si>
    <t>58008378</t>
  </si>
  <si>
    <t>1-1/4 IN VALVE,1-1/8 IN DIA</t>
  </si>
  <si>
    <t>Valve - Parts &amp; Accessories :19 IN LG,S31600 B G&amp;P</t>
  </si>
  <si>
    <t>58008523</t>
  </si>
  <si>
    <t>SPLICE: CONDUCTOR,2 STR-14 AWG</t>
  </si>
  <si>
    <t>ALCUL SPLICE REDUCER WIT SOLID</t>
  </si>
  <si>
    <t>Electric Components - Conduit / Fitting :BARRIER WIRE STOP, COND ALUMINUM TIN PLATED COND,SLOTTED SCREW,ALUMINUM TIN PLATED,NONE INSUL,MECHANCIAL CONNECTORS, 12/PACK</t>
  </si>
  <si>
    <t>58010750</t>
  </si>
  <si>
    <t>BUFFER:HOIST,COMPOSITE</t>
  </si>
  <si>
    <t>PART OF HOIST END CARRIAGE</t>
  </si>
  <si>
    <t>Electric Components - Conduit / Fitting :110-XX-105/205</t>
  </si>
  <si>
    <t>58010754</t>
  </si>
  <si>
    <t>DISC:BRAKE, HOIST MOTOR (SET)</t>
  </si>
  <si>
    <t>COMPOSITE, 110-XX-105/205</t>
  </si>
  <si>
    <t>Material Handling - Lifting Equipment and Accessories : 110-XX-105/205</t>
  </si>
  <si>
    <t>58010758</t>
  </si>
  <si>
    <t>FAN:CT, PLASTIC</t>
  </si>
  <si>
    <t>FOR OVERHEAD CRANE</t>
  </si>
  <si>
    <t>*OBS*HVAC-Other : 110-XX-105/205</t>
  </si>
  <si>
    <t>58010996</t>
  </si>
  <si>
    <t>HOSE:CONNECTION</t>
  </si>
  <si>
    <t>25MM X 200MM LG</t>
  </si>
  <si>
    <t>58020563</t>
  </si>
  <si>
    <t>KIT:PACKING KIT  4 IN</t>
  </si>
  <si>
    <t>CLASS 1100 STOP</t>
  </si>
  <si>
    <t>Valve - Parts &amp; Accessories :FOR Y-PATTERN MANUAL VALVES, CONTAINS FLEXIBLE GRAPHITE PACKING, JC 1625 TOP AND BOTTOM RINGS (1 EACH),(3) FLEXIBLE GRAPHITE INNER RINGS,2.035 IN OD X 1.375 IN ID, ARGO 524, YEADAE, 07-45075-21,</t>
  </si>
  <si>
    <t>58020566</t>
  </si>
  <si>
    <t>GASKET:VALVE 3 IN CLASS 700</t>
  </si>
  <si>
    <t>STOP VALVE FLEXIBLE GRAPHITE</t>
  </si>
  <si>
    <t>Gaskets : ROUND, YDAC02 (FOR BULK Y-PATTERN MANUAL VALVES)</t>
  </si>
  <si>
    <t>58020567</t>
  </si>
  <si>
    <t>KIT:PACKING KIT,</t>
  </si>
  <si>
    <t>3 IN CLASS 700 STOP VALVE</t>
  </si>
  <si>
    <t>Valve - Parts &amp; Accessories :&amp;quot;FOR Y-PATTERN MANUAL VALVES,CONTAINS FLEXIBLE GRAPHITE PACKING, JC 1625  YDAC02&amp;quot;</t>
  </si>
  <si>
    <t>58020571</t>
  </si>
  <si>
    <t>KIT: PACKING, 2 IN</t>
  </si>
  <si>
    <t>CLASS 1690 BW ENDS,</t>
  </si>
  <si>
    <t>Valve-Other : &amp;quot;FOR Y-PATTERN MANUAL VALVES,CONTAINS JC 1625 TOP AND BOTTOME RINGS,GRAPHITE CENTER RINGS, JC 1625, YDCC06, 07-45075-22, MN PO 18 2 D36128PT, PO 21 2 D36128(F22)AFFFJPT  YFAAAG  YEADAA  YBADAB&amp;quot;</t>
  </si>
  <si>
    <t>58020572</t>
  </si>
  <si>
    <t>KIT: PACKING KIT, 6 IN</t>
  </si>
  <si>
    <t>CLASS 1500 STOP VALVE</t>
  </si>
  <si>
    <t>Valve-Other : FOR Y-PATTERN MANUAL VALVES,CONTAINS GARLOCK 1303 DRY FLEXIBLE GRAPHITE PACKING,TOP AND BOTTOM RINGS,CENTER RINGS DIE FORMED GRAPHITE,  YFGCAC</t>
  </si>
  <si>
    <t>EG1021003</t>
  </si>
  <si>
    <t>58010257</t>
  </si>
  <si>
    <t>BEARING: (SET)</t>
  </si>
  <si>
    <t>FOR BUTTERFLY VALVE,6 IN</t>
  </si>
  <si>
    <t>Bearings &amp; Accessories - All :SET OF BEARINGS M3/7019</t>
  </si>
  <si>
    <t>58010259</t>
  </si>
  <si>
    <t>KIT:REPAIR,FOR ACTUATOR,6 IN</t>
  </si>
  <si>
    <t>REFORMER PACKAGE 160-XP-001</t>
  </si>
  <si>
    <t>Valve - Actuator &amp; Positioner: DWG A3/9145/C99352-1, 160-TV-0021A</t>
  </si>
  <si>
    <t>58010260</t>
  </si>
  <si>
    <t>PIN: TAPER, 6 IN LG</t>
  </si>
  <si>
    <t>ASTM A564</t>
  </si>
  <si>
    <t>*OBS*Tools - Other : P/N M4/1179, DWG  /9145/C99352-1, 160-TV-0021A</t>
  </si>
  <si>
    <t>58010261</t>
  </si>
  <si>
    <t>FOR BUTTERFLY VALVE,10 IN</t>
  </si>
  <si>
    <t>Bearings &amp; Accessories - All :SET OF BEARINGS, P/N M3/1170 DWG A3/9145/C99352-2 MATERIAL: ALLOY 6</t>
  </si>
  <si>
    <t>58010262</t>
  </si>
  <si>
    <t>PACKING:GRAPHITE,10 IN</t>
  </si>
  <si>
    <t>Packing / Glands / Stuffing Boxes : P/N RIB PAK/EVSP9000, DWG A3/9145/C99352-2, 160-TV-0021B</t>
  </si>
  <si>
    <t>58010263</t>
  </si>
  <si>
    <t>KIT:ACTUATOR REPAIR</t>
  </si>
  <si>
    <t>FOR 10 IN VALVE</t>
  </si>
  <si>
    <t>58010264</t>
  </si>
  <si>
    <t>PIN: TAPER 10 IN LG</t>
  </si>
  <si>
    <t>*OBS*Tools - Other : P/N M4/1179, DWG A3/9145/C99352-2, 160-TV-0021B</t>
  </si>
  <si>
    <t>58019761</t>
  </si>
  <si>
    <t>VALVE: RELIEF,SAFETY,15 LB SET</t>
  </si>
  <si>
    <t>1/2 IN,FNPT INLET,1 IN,FNPT</t>
  </si>
  <si>
    <t>Valve-Safety Relief : OUTLET, 5000 LB, 316 SS BODY, 316 SS, NITROGEN OPERATED, -450 DEG F TO 750 DEG F, TEFLON  (FRESH CATALYST PACKAGE)</t>
  </si>
  <si>
    <t>58019878</t>
  </si>
  <si>
    <t>REGULATOR: PRESSURE,NITROGEN</t>
  </si>
  <si>
    <t>85 CFM INLET,0.2176 PSI OUTLET</t>
  </si>
  <si>
    <t>Valve - Parts &amp; Accessories :1 IN NPT, CS BODY,  VALVE,  130-PCV-0218, (FRESH CATALYST PACKAGE)</t>
  </si>
  <si>
    <t>58019890</t>
  </si>
  <si>
    <t>100 LB SET,1 IN,150 LB FLANGE</t>
  </si>
  <si>
    <t>Valve-Safety Relief : INLET, 1 IN, 150 LB FLANGE OUTLET, 150 LB, CS BODY, 316 SS, NITROGEN OPERATED, 550 DEG F, PLASTIC SEAT (FRESH CATALYST PACKAGE)</t>
  </si>
  <si>
    <t>58023995</t>
  </si>
  <si>
    <t>VALVE:CHECK, DN50 (2 IN),300LB</t>
  </si>
  <si>
    <t>STD,BW,CS ASTM A105N BODY</t>
  </si>
  <si>
    <t>Valve - Check : 316 SS SPRING,CS ASTM A105N CAP,SS ASTM A182 GR F6A PISTON &amp; SEAT,ALLOY STL ASTM A193 GR B7 STELLITED, BOLTS/STUDS/NUTS,LIFT/PISTON,1-WAY, NON-EXTENDED, STD WALL, APCI SPEC 4WP</t>
  </si>
  <si>
    <t>58024076</t>
  </si>
  <si>
    <t>VALVE: GATE</t>
  </si>
  <si>
    <t>DN15 (0.5 IN),800 LB,SW,CS</t>
  </si>
  <si>
    <t>Valve - Gate : ASTM A105N BODY,CS ASTM A105N BONNET,SS ASTM A182 GR F6A STELITED STEM/WEDGE/SEAT,416 SS HANDWHEEL BUSHING,CS ASTM A105 GLAND FLG,ALLOY STL ASTM A193 GR B7/ASTM A194 GR 2H BOLTS/STUDS/NUTS,WEDGE,MANUAL HANDWHEEL OPERA</t>
  </si>
  <si>
    <t>58024062</t>
  </si>
  <si>
    <t>VALVE: GLOBE</t>
  </si>
  <si>
    <t>DN25 (1 IN),800 LB,SW,1-1/4CR</t>
  </si>
  <si>
    <t>Valve - Globe : ALLOY STL ASTM A182 GR F11 BODY,1-1/4CR STL ASTM A182 GR F11 BONNET,SS ASTM A182 GR F11 STELLITED DISC,ALLOY ASTM A182 GR F11 STEM,ASTM A182 GR F11 INTEGRAL/RENEWALBLE STELLITED SEAT,ALLOY STL ASTM A193 GR B8/ASTM</t>
  </si>
  <si>
    <t>EG1021004</t>
  </si>
  <si>
    <t>58008535</t>
  </si>
  <si>
    <t>PACKING:SEAL FITTINGS,FIBER</t>
  </si>
  <si>
    <t>1 LB BAG</t>
  </si>
  <si>
    <t>58019727</t>
  </si>
  <si>
    <t>TRANSFORMER: DRY, 0.35KVA</t>
  </si>
  <si>
    <t>120 VAC, 50/60HZ, 1PH</t>
  </si>
  <si>
    <t>Electric Components - Motor / Generator :230/460 VAC</t>
  </si>
  <si>
    <t>58019728</t>
  </si>
  <si>
    <t>FUSE, FOR TRANSFORMER</t>
  </si>
  <si>
    <t>Electric-Other : CONTAINS (2) PRIMARY FUSES,(1) SECONDARY FUSE</t>
  </si>
  <si>
    <t>58024078</t>
  </si>
  <si>
    <t>DN15 (0.5 IN),800 LB,SW X FNPT</t>
  </si>
  <si>
    <t>Valve - Gate : CS ASTM A105N BODY,CS ASTM A105N BONNET,SS ASTM A182 GR F6A STELITED STEM/WEDGE/SEAT,416 SS HANDWHEEL BUSHING,CS ASTM A105 GLAND FLG,ALLOY STL ASTM A193 GR B7/ASTM A194 GR 2H BOLTS/STUDS/NUTS,WEDGE,MANUAL HANDWHEE</t>
  </si>
  <si>
    <t>58100243</t>
  </si>
  <si>
    <t>VALVE:PRESSURE,171-PSV-0373</t>
  </si>
  <si>
    <t>INLET-THREADED - MALE, &amp; OUTLET-THREADED - FEMALE,; FOR  PRESS TO PMP; MODEL NUMBER-400-2E0-6X</t>
  </si>
  <si>
    <t>58100357</t>
  </si>
  <si>
    <t>VALVE:PRESSURE,171-PSV-0370</t>
  </si>
  <si>
    <t>INLET-THREADED - MALE, &amp; OUTLET-THREADED - FEMALE,; FOR  COAGULANT DOSNG PMP B OUT; MODEL NUMBER-400-2E7-8W:VALVE FULL ASSEMBLY - MODEL400-2DA-81X12mm Threaded male x 12mm Threaded female, Set - 7Barg OLD P/N: 149127NEW P/N: 209157</t>
  </si>
  <si>
    <t>58019729</t>
  </si>
  <si>
    <t>LUBRICATOR: MICRO-FOG</t>
  </si>
  <si>
    <t>1/2'' PTF UNI-DIRECTIONAL</t>
  </si>
  <si>
    <t>EXCELON 74 MICRO-FOG LUBRICATOR, 1/2 PORT SIZE, MANUAL 1/4 TURN DRAIN, 7 FLUID oz (0.2 LITER) TRANSPARENT WITH GUARDP/N: L74M-4AP-QPN, USED ON UNIT 30 JOLTERS</t>
  </si>
  <si>
    <t>EG1021005</t>
  </si>
  <si>
    <t>11990522</t>
  </si>
  <si>
    <t>BOLT   BOLT: RETAINER;</t>
  </si>
  <si>
    <t>ACTUATOR 18D MHA-1A &amp;</t>
  </si>
  <si>
    <t>MHA-1A-12 DIAPHRAGM ACTUATOR; MANUFACTURER, AXELSON.</t>
  </si>
  <si>
    <t>39018709</t>
  </si>
  <si>
    <t>RETAINER:VALVE   RETAINER:</t>
  </si>
  <si>
    <t>DIAPHRAGM; ACTUATOR 18D MHA-1A</t>
  </si>
  <si>
    <t>39018710</t>
  </si>
  <si>
    <t>PLUG:VALVE   PLUG: FOR</t>
  </si>
  <si>
    <t>ACTUATOR 18D MHA-1A VENT;</t>
  </si>
  <si>
    <t>39018713</t>
  </si>
  <si>
    <t>RETAINER:VALVE   PACKING</t>
  </si>
  <si>
    <t>RETAINER    : FOR API 6D 6IN</t>
  </si>
  <si>
    <t>58010639</t>
  </si>
  <si>
    <t>FAN:PLASTIC</t>
  </si>
  <si>
    <t>PART OF HOIST MOTOR</t>
  </si>
  <si>
    <t>*OBS*Engines - Other : 120-XX-106/206, 173-XX-001,CROSS REF DWG:  / EGTL1-KCL-MEC-OM-200201 / EGTL1-KCL-MEC-OM-731401</t>
  </si>
  <si>
    <t>58010756</t>
  </si>
  <si>
    <t>BRAKE:WHEEL</t>
  </si>
  <si>
    <t>CT, CARBON, 110-XX-205</t>
  </si>
  <si>
    <t>Material Handling - Lifting Equipment and Accessories : FOR OVERHEAD CRANE</t>
  </si>
  <si>
    <t>58010757</t>
  </si>
  <si>
    <t>RECTIFIER:CT AND LT, PLASTIC</t>
  </si>
  <si>
    <t>Electric-Other : 110-XX-105/205</t>
  </si>
  <si>
    <t>58013663</t>
  </si>
  <si>
    <t>PIN:VALVE,316 SS</t>
  </si>
  <si>
    <t>V11238B , V21238A/B</t>
  </si>
  <si>
    <t>Valve - Check :</t>
  </si>
  <si>
    <t>58013664</t>
  </si>
  <si>
    <t>SPRING: VALVE,8 IN VALVE</t>
  </si>
  <si>
    <t>1.750 LT X 0.562 ID INCHES,316</t>
  </si>
  <si>
    <t>Valve - Parts &amp; Accessories :SS, V11238B , V21238A/B</t>
  </si>
  <si>
    <t>58013665</t>
  </si>
  <si>
    <t>PIN:RETAINER,316 SS</t>
  </si>
  <si>
    <t>58013666</t>
  </si>
  <si>
    <t>V11218B, V21218A/B</t>
  </si>
  <si>
    <t>58013668</t>
  </si>
  <si>
    <t>PIN:RETAINER, 316 SS</t>
  </si>
  <si>
    <t>Valve - Check : V10371,V20371</t>
  </si>
  <si>
    <t>58013669</t>
  </si>
  <si>
    <t>1.625 LT X 0.687 ID IN,INCONEL</t>
  </si>
  <si>
    <t>Valve - Parts &amp; Accessories :YELLOW,X-750, V14061, V24061</t>
  </si>
  <si>
    <t>58013670</t>
  </si>
  <si>
    <t>V12135, V22135</t>
  </si>
  <si>
    <t>58013671</t>
  </si>
  <si>
    <t>SPRING: VALVE,10 IN VALVE</t>
  </si>
  <si>
    <t>2.031 LT X 0.750 ID INCHES</t>
  </si>
  <si>
    <t>Valve - Parts &amp; Accessories :INCONEL,YELLOW, X-750, V12135, V22135</t>
  </si>
  <si>
    <t>58013672</t>
  </si>
  <si>
    <t>58013673</t>
  </si>
  <si>
    <t>V12415, V22415, V10353</t>
  </si>
  <si>
    <t>Valve - Check : V20353, V11148, V21148</t>
  </si>
  <si>
    <t>58013674</t>
  </si>
  <si>
    <t>SPRING: VALVE,3 IN VALVE</t>
  </si>
  <si>
    <t>0.406 IN ID X 0.718 IN LG,INC</t>
  </si>
  <si>
    <t>Valve - Parts &amp; Accessories :YELLOW,X-750, V12415, V22415, V10353, V20353, V11148, V21148</t>
  </si>
  <si>
    <t>58013675</t>
  </si>
  <si>
    <t>V12415, V22415, V24034</t>
  </si>
  <si>
    <t>Valve - Check : V10353, V20353, V11148, V21148</t>
  </si>
  <si>
    <t>58013676</t>
  </si>
  <si>
    <t>V12370B, V22370A/B, V12197</t>
  </si>
  <si>
    <t>58013691</t>
  </si>
  <si>
    <t>V29206</t>
  </si>
  <si>
    <t>58013692</t>
  </si>
  <si>
    <t>V12141, V22141</t>
  </si>
  <si>
    <t>58013693</t>
  </si>
  <si>
    <t>SPRING: VALVE,14 IN VALVE</t>
  </si>
  <si>
    <t>3.188 LT X 1.000 ID INCHES</t>
  </si>
  <si>
    <t>Valve - Parts &amp; Accessories :INCONEL,YELLOW, X-750, V12141, V22141</t>
  </si>
  <si>
    <t>58013694</t>
  </si>
  <si>
    <t>V24053</t>
  </si>
  <si>
    <t>58013695</t>
  </si>
  <si>
    <t>V21154</t>
  </si>
  <si>
    <t>58013696</t>
  </si>
  <si>
    <t>SPRING: VALVE,12 IN VALVE</t>
  </si>
  <si>
    <t>2.688 LT X 0.875 ID INCHES</t>
  </si>
  <si>
    <t>Valve - Parts &amp; Accessories :INCONEL,YELLOW, X-750, V21154</t>
  </si>
  <si>
    <t>58013697</t>
  </si>
  <si>
    <t>V11134B, V21134A/B</t>
  </si>
  <si>
    <t>58013698</t>
  </si>
  <si>
    <t>SPRING:VALVE,16IN VALVE, X-750</t>
  </si>
  <si>
    <t>INCONEL, V11134B, V21134A/B</t>
  </si>
  <si>
    <t>58013699</t>
  </si>
  <si>
    <t>V12041, V22041, V12019</t>
  </si>
  <si>
    <t>Valve - Check : V22019, V22703, V14094, V24094, V14096, V24096</t>
  </si>
  <si>
    <t>58016445</t>
  </si>
  <si>
    <t>CABLE: HEAT TRACE</t>
  </si>
  <si>
    <t>10 QTVR 1-CT,120V,10 WATTS/FT</t>
  </si>
  <si>
    <t>Computer Hardware - Peripherals : CU COND,14MM X 6.35MM COND,FLUOROPOLYMER INSUL,FLUOROPOLYMER OUTER JACKET (-CT) JACKET,SELF-REGULATING HEATING CABLE ELEMENT, AUTO, HEATER, 60HZ, FM APPROVED CL1, ZN1, AEX E II T4, 01-1</t>
  </si>
  <si>
    <t>74201070</t>
  </si>
  <si>
    <t>VALVE,PLUG</t>
  </si>
  <si>
    <t>Valve - Parts &amp; Accessories :FOR ET VALVE AND 667-60 ACTUATOR.</t>
  </si>
  <si>
    <t>58016446</t>
  </si>
  <si>
    <t>15 QTVR 1-CT,120V,15 WATTS/FT</t>
  </si>
  <si>
    <t>Computer Hardware - Peripherals : CU COND,15.5MM X 6.35MM COND,FLUOROPOLYMER INSUL,FLUOROPOLYMER OUTER JACKET (-CT) JACKET,SELF-REGULATING HEATING CABLE ELEMENT, AUTO, HEATER,60HZ, FM APPROVED CL1, ZN1, AEX E II T4, AUT</t>
  </si>
  <si>
    <t>EG1021006</t>
  </si>
  <si>
    <t>58000757</t>
  </si>
  <si>
    <t>ADAPTER: TUBE TO PIPE</t>
  </si>
  <si>
    <t>1/2 IN TUBE,3/4 IN PIPE</t>
  </si>
  <si>
    <t>Electric Components - Conduit / Fitting :MALE, 316SS, 181-FE-0012B</t>
  </si>
  <si>
    <t>58013677</t>
  </si>
  <si>
    <t>SPRING: VALVE,2 IN VALVE</t>
  </si>
  <si>
    <t>0.281 IN ID X 0.375 IN LG,INC</t>
  </si>
  <si>
    <t>Valve - Parts &amp; Accessories :YELLOW, X-750</t>
  </si>
  <si>
    <t>58013678</t>
  </si>
  <si>
    <t>V22011</t>
  </si>
  <si>
    <t>58013679</t>
  </si>
  <si>
    <t>V07404B</t>
  </si>
  <si>
    <t>58013680</t>
  </si>
  <si>
    <t>SPRING: VALVE,4 IN VALVE</t>
  </si>
  <si>
    <t>1.188 LT X 0.375 ID INCHES</t>
  </si>
  <si>
    <t>Valve - Parts &amp; Accessories :INCONEL,YELLOW, X-750</t>
  </si>
  <si>
    <t>58013681</t>
  </si>
  <si>
    <t>V06449, V12352A/B, V22352A/B</t>
  </si>
  <si>
    <t>58013682</t>
  </si>
  <si>
    <t>SPRING: VALVE,6 IN VALVE</t>
  </si>
  <si>
    <t>0.531 IN ID X 0.875 IN LG,INC</t>
  </si>
  <si>
    <t>Valve - Parts &amp; Accessories :YELLOW, X-750, V12041, V22041, V12019, V22019, V22703, V14094, V24094, V14096, V24096</t>
  </si>
  <si>
    <t>58013685</t>
  </si>
  <si>
    <t>DUO-CHEK VALVES</t>
  </si>
  <si>
    <t>58013686</t>
  </si>
  <si>
    <t>V12041, V22041, V12019, V22019</t>
  </si>
  <si>
    <t>58013687</t>
  </si>
  <si>
    <t>58013688</t>
  </si>
  <si>
    <t>SPRING: VALVE,16 IN VALVE</t>
  </si>
  <si>
    <t>1.25 IN ID X 3.875 IN LG,INC</t>
  </si>
  <si>
    <t>Valve - Parts &amp; Accessories :YELLOW, X-750, V20371</t>
  </si>
  <si>
    <t>58013690</t>
  </si>
  <si>
    <t>SPRING: VALVE,20 IN VALVE</t>
  </si>
  <si>
    <t>3.375 LT X 1.250 ID INCHES</t>
  </si>
  <si>
    <t>Valve - Parts &amp; Accessories :INCONEL,BLUE, V29206</t>
  </si>
  <si>
    <t>58024051</t>
  </si>
  <si>
    <t>VALVE: GATE 2 IN 800 LB RB STD</t>
  </si>
  <si>
    <t>BW CS ANSI B16.25</t>
  </si>
  <si>
    <t>Valve - Gate : ASTM A105N/ASTM A216 GR WCB BODY,CS ASTM A105N/ASTM A216 GR WCB BONNET,SS ASTM A182 GR F6A STEM/WEDGE/STELLITED SEAT,416 SS/NODULAR IRON HANDWHEEL BUSHING,CS ASTM A105 GLAND FLG,ALLOY STL ASTM A193 GR B7/ASTM A194 G</t>
  </si>
  <si>
    <t>58024064</t>
  </si>
  <si>
    <t>DN20 (0.75IN),800LB,SW,1-1/4CR</t>
  </si>
  <si>
    <t>Valve - Gate : ALLOY STL ASTM A182 GR F11 BODY,1-1/4CR STL ASTM A182 GR F11 BONNET,ALLOY STL ASTM A182 GR F11 STEM,SS ASTM A182 GR F11 WEDGE,ASTM A182 GR F11 INTEGRAL/RENEWALBLE STELLITED SEAT,ALLOY STL ASTM A193 GR B8/ASTM A1</t>
  </si>
  <si>
    <t>58024084</t>
  </si>
  <si>
    <t>Valve - Globe : CS ASTM A105N BODY,CS ASTM A105N BONNET,SS ASTM A182 GR F6A DISC/STEM/STELLITED SEAT,416 SS HANDWHEEL BUSHING,CS ASTM A105N GLAND FLG,ALLOY STL ASTM A193 GR B7/ASTM A194 GR 2H BOLTS/STUDS/NUTS,MANUAL HANDWHEEL OP</t>
  </si>
  <si>
    <t>58024086</t>
  </si>
  <si>
    <t>DN20 (0.75IN),800 LB,SW X FNPT</t>
  </si>
  <si>
    <t>Valve - Globe : CS ASTM A105N BODY, CS ASTM A105N BONNET, SS ASTM A182 F6A DISC/STEM/STELLITED SEAT,416 SS HANDWHEEL BUSHING,CS ASTM A105 GLAND FLG,ALLOY STL ASTM A193 GR B7 &amp; ASTM A194 GR 2H BOLTS/STUDS/NUTS,MANUAL HANDWHEEL OPE</t>
  </si>
  <si>
    <t>58024152</t>
  </si>
  <si>
    <t>DN15 (0.5 IN),300 LB,1/2 IN</t>
  </si>
  <si>
    <t>Valve - Globe : BRZ ASTM B62 UNS C83600 BODY,SS PIPE STUB,BRZ ASTM B62 UNS C83600 BONNET,INTEGRAL BACKSEAT,BRASS ASTM B283 UNS C37700 DISC,304 SS A479 INTEGRAL STEM/SEAT,321 SS A213 EXTENSION TUBE,BRASS ASTM B283 UNS C37700 GLAND P</t>
  </si>
  <si>
    <t>58024157</t>
  </si>
  <si>
    <t>DN20 (0.75 IN),300 LB,3/4 IN</t>
  </si>
  <si>
    <t>Valve - Globe : FNPT,BRZ ASTM B62 UNS C83600 BODY,BRZ ASTM B62 UNS C83600 BONNET,BRASS ASTM B283 UNS C37700 BACKSEAT INTEGRAL DISC,BRZ B103 ALLOY A DISC NUT,304 SS A479 TYPE 304 SEAT INTEGRAL STEM,BRASS ASTM B283 UNS C37700 GLAND</t>
  </si>
  <si>
    <t>58024026</t>
  </si>
  <si>
    <t>VALVE: GLOBE DN20 (0.75 IN )</t>
  </si>
  <si>
    <t>800LB, CS BODY, SW X FNPT</t>
  </si>
  <si>
    <t>Valve-Other : CL800 SIZE: DN20, NPS .75 APCI SPEC 4WPIV-WSCNGL080SFCA01, CAPITAL VALVES LIMITED, SUPPLIER PART NO.: R353/SE</t>
  </si>
  <si>
    <t>EG1021007</t>
  </si>
  <si>
    <t>58007431</t>
  </si>
  <si>
    <t>SEAT:PSA PACKAGE,PORT 63 MM</t>
  </si>
  <si>
    <t>1.4404, 160-PV-0705B</t>
  </si>
  <si>
    <t>Valve - Parts &amp; Accessories :160-KV-0713, 160-KV-0723, 160-KV-0733, 160-KV-0743, 160-KV-0753, 160-KV-0763</t>
  </si>
  <si>
    <t>58013738</t>
  </si>
  <si>
    <t>HUB: DRIVEN, 44 MM</t>
  </si>
  <si>
    <t>CARBON STEEL - COATED</t>
  </si>
  <si>
    <t>Electric Components - Motor / Generator :&amp;quot;(BS970-220M07), MANUF STD, 110-PC-112A/B, 110-PC-212A, 110-PC-212B JOHN CRANE TLKS COUPLINGS&amp;quot;</t>
  </si>
  <si>
    <t>58016450</t>
  </si>
  <si>
    <t>MARKER: SAFETY,ELECTRIC TRACED</t>
  </si>
  <si>
    <t>153 MM X 60 MM,YELLOW</t>
  </si>
  <si>
    <t>Computer Hardware - Peripherals : WARNING, VINYL</t>
  </si>
  <si>
    <t>58022989</t>
  </si>
  <si>
    <t>REDUCER: CONDUIT</t>
  </si>
  <si>
    <t>0.75 IN X .50 IN,THD, ALUM</t>
  </si>
  <si>
    <t>Fittings - Pipe - Metal - Non CS  :EXPLOSION-PROOF REDUCING BUSHING</t>
  </si>
  <si>
    <t>58024066</t>
  </si>
  <si>
    <t>Valve - Gate : ALLOY STL ASTM A182 GR F11 BODY,1-1/4CR STL ASTM A182 GR F11 BONNET,ALLOY STL ASTM A182 GR F11 STEM,SS ASTM A182 GR F11 WEDGE,ASTM A182 GR F11 INTEGRAL/RENEWALBLE STELLITED SEAT,ALLOY STL ASTM A193 GR B8/ASTM A194</t>
  </si>
  <si>
    <t>58007432</t>
  </si>
  <si>
    <t>PLUG:EQ%,CV 70,1.4404</t>
  </si>
  <si>
    <t>160-PV-0705B, 160-KV-0713</t>
  </si>
  <si>
    <t>Valve-Plug : 160-KV-0723, 160-KV-0733, 160-KV-0743, 160-KV-0753, 160-KV-0763, EQ%, CV 70, 160-PV-0705B, 160-KV-0713, 160-KV-0723, 160-KV-0733, 160-KV-0743, 160-KV-0753, 160-KV-0763GLOBE VALVE TYPE 3241 / ANSI 300 / DN 3'' / CVS 70 EQ%</t>
  </si>
  <si>
    <t>58007434</t>
  </si>
  <si>
    <t>BELLOWS</t>
  </si>
  <si>
    <t>PACKING,AMBIENT,CR</t>
  </si>
  <si>
    <t>Fasteners / Hardware : GLOBE VALVE TYPE 3241 / ANSI 300 / DN 3'' / CVS 70 EQ%160-PV-0705B, 160-KV-0713, 160-KV-0723, 160-KV-0733, 160-KV-0743, 160-KV-0753, 160-KV-0763.</t>
  </si>
  <si>
    <t>58007436</t>
  </si>
  <si>
    <t>SEAL:SHAFT,16 MM X 26 MM X</t>
  </si>
  <si>
    <t>10.7 MM,90/AU,TYP M/P19746A/39</t>
  </si>
  <si>
    <t>Seals  : 90/AU, 160-PV-0705B, 160-KV-0713, 160-KV-0723, 160-KV-0733, 160-KV-0743, 160-KV-0753, 160-KV-0763. GLOBE VALVE TYPE 3241 / ANSI 300 / DN 3'' / CVS 70 EQ%</t>
  </si>
  <si>
    <t>58007437</t>
  </si>
  <si>
    <t>O-RING:PSA PACKAGE,242 MM ID</t>
  </si>
  <si>
    <t>250 MM OD,4 MM WD,NBR</t>
  </si>
  <si>
    <t>Gaskets : TYPE M/P 19378/8, 78, 160-PV-0705B, 160-KV-0713, 160-KV-0723, 160-KV-0733, 160-PV-0705B, 160-KV-0713, 160-KV-0723, 160-KV-0733, 160-KV-0743, 160-KV-0753, 160-KV-0763GLOBE VALVE TYPE 3241 / ANSI 300 / DN 3'' / CVS 70 EQ%.</t>
  </si>
  <si>
    <t>58016457</t>
  </si>
  <si>
    <t>BOX: ELECTRICAL</t>
  </si>
  <si>
    <t>VALVE LIMIT SWITCH BOX</t>
  </si>
  <si>
    <t>Instruments   - Other &amp; Parts : JUNCTION GANG, DEPTH, RND, ALUMINIUM ENCLOSURE, JUNCTION BOX with LIMIT SWITCH WESTLOCK  AccuTrak 360.</t>
  </si>
  <si>
    <t>58016516</t>
  </si>
  <si>
    <t>FLA - 120,E-12 140 M3/H</t>
  </si>
  <si>
    <t>Filtration-Media : 99.998% UP TO 0.01 MICRON,SINTER, TYPE FLA - 120 / E-12-A, 160-PCV-0709B, E-12 140 M3/H</t>
  </si>
  <si>
    <t>EG1021008</t>
  </si>
  <si>
    <t>58021741</t>
  </si>
  <si>
    <t>FUEL</t>
  </si>
  <si>
    <t>*OBS*Filtration-Elem : OF036</t>
  </si>
  <si>
    <t>58023053</t>
  </si>
  <si>
    <t>BODY: CONDUIT OUTLET</t>
  </si>
  <si>
    <t>1-1/4 IN HUB,2 HUB,TYPE LB</t>
  </si>
  <si>
    <t>Electric Components - Conduit / Fitting :FORM 7,THD,ALUM,90 DEG HUB PLACEMENT, BACK ACCESS OPENING, WITHOUT COVER &amp; GASKET</t>
  </si>
  <si>
    <t>58024019</t>
  </si>
  <si>
    <t>VALVE, GLOBE,</t>
  </si>
  <si>
    <t>NON-EXTENDED, CARBON STEEL BOD</t>
  </si>
  <si>
    <t>Valve-Other : SCREWED ENDS, FNPT, CL800 SIZE: DN25, NPS 1 APCI SPEC 4WPIV-WACNGL080TFCA01, CAPITAL VALVES LIMITED, SUPPLIER PART NO.: R354/TH</t>
  </si>
  <si>
    <t>58024021</t>
  </si>
  <si>
    <t>NON-EXTENDED, CARBON STEEL BO</t>
  </si>
  <si>
    <t>Valve-Other : STANDARD WALL BW ENDS, CL300 SIZE: DN50, NPS 2 APCI SPEC 4WPIV-WUCNGL030BUCA01, CAPITAL VALVES LIMITED, SUPPLIER PART NO.: R357/B4.</t>
  </si>
  <si>
    <t>58024080</t>
  </si>
  <si>
    <t>Valve-Other : STANDARD WALL BW ENDS, CL300 SIZE: DN50, NPS 2 APCI SPEC 4WPIV-WACNGL030BUCA01, CAPITAL VALVES LIMITED, SUPPLIER PART NO.: R357/B4</t>
  </si>
  <si>
    <t>58801906</t>
  </si>
  <si>
    <t>GASKET TYPE:LINER PACKING</t>
  </si>
  <si>
    <t>SIZE:0 PRESS. RATING:0</t>
  </si>
  <si>
    <t>Gaskets : MATL:BUNA-N SHAPE:RECTANGULAR GASKET ;                       P/N: CA-375Z-259-XXA.  FOR DANIEL TURBINE METER.</t>
  </si>
  <si>
    <t>58801929</t>
  </si>
  <si>
    <t>GASKET:PUMP TYPE:UNKNOWN</t>
  </si>
  <si>
    <t>STYLE:UNKNOWN MATL:UNKNOWN</t>
  </si>
  <si>
    <t>Gaskets : ID:UNKNOWN OD:UNKNOWN THCK:UNKNOWN GASKET SET FOR SAMPLE PUMP ON SIEMENS ULTRAMAT 23 GAS ANALYZER MODEL: 7MB2337-0PE00-5AD1 SERIAL: N1-V2-0678 MEASURE: NOX AND CO GASSES</t>
  </si>
  <si>
    <t>EG1021009</t>
  </si>
  <si>
    <t>58005406</t>
  </si>
  <si>
    <t>0-1500 MBAR RANGE,150MM DIAL</t>
  </si>
  <si>
    <t>*OBS*Gage&amp;Parts-Pres : 1/2 IN NPT,316 SS CASE,316 SS TUBE,316 SS,BOTTOM,YOKE MOUNT,SMD FILLED</t>
  </si>
  <si>
    <t>58006101</t>
  </si>
  <si>
    <t>KIT:DISPLAY,5600 SST</t>
  </si>
  <si>
    <t>TRANSMITTERS REMOTE MOUNT,LOI</t>
  </si>
  <si>
    <t>Instruments   - Other &amp; Parts : CONTAINS ASSEMBLED DISPLAY, FOR 5600 SST RADAR, GUID WAVE RAD, TT</t>
  </si>
  <si>
    <t>58015610</t>
  </si>
  <si>
    <t>CRANK</t>
  </si>
  <si>
    <t>PIVA VALVE, IRON</t>
  </si>
  <si>
    <t>Tools - Hand / Power :ASSEY, W/MDT-2S OPERATOR, 6 IN, 8 IN, 10 IN AND 12 IN, MAN PART NO: CRANK FOR PIVA VALVE ASSEMBLIES</t>
  </si>
  <si>
    <t>58022974</t>
  </si>
  <si>
    <t>BLADE: BAND SAW, 1/2 IN WD</t>
  </si>
  <si>
    <t>44-7/8 IN LG X 0.020 IN THK</t>
  </si>
  <si>
    <t>*OBS*Tools - Other : 18 TPI,BI-METAL BLADES BLADE, PORTABLE, STD</t>
  </si>
  <si>
    <t>58023265</t>
  </si>
  <si>
    <t>TAG</t>
  </si>
  <si>
    <t>RELIEF SECTION</t>
  </si>
  <si>
    <t>BULK TAGS - D01 SITE  MULTI  FIELD REQ. NO. PI401 ZZ-PI401-006</t>
  </si>
  <si>
    <t>58801919</t>
  </si>
  <si>
    <t>TYPE:RAISED FACE PIPE</t>
  </si>
  <si>
    <t>Gaskets : SIZE:6.29X7.63X.005 (6 PHOENIX) PRESS. RATING:0 MATL:SS SPEC:0 ID:6.29 IN OD:7.63 IN THCK:0.005 IN Gaskets  : 6.29X7.63X.005 (6 PHOENIX) ,  P/N: 75B1124X042. FOR FISHER BUTTERFLY VALVE.</t>
  </si>
  <si>
    <t>58802294</t>
  </si>
  <si>
    <t>KIT TYPE:STEAM STRAP</t>
  </si>
  <si>
    <t>APPLICATION:STEAM CONTAINS</t>
  </si>
  <si>
    <t>Heat Transfer -  Units &amp; Parts : A:O- RING CONTAINS B:NUTS CONTAINS C:BOLTS CONTAINS D:GASKETS CONTAINS E:WASHERS CONTAINS F:SEALANTS GASKET KIT FOR 2" FT450 FLOAT &amp; THERMOSTATIC STEAM TRAP (SET OF 3)</t>
  </si>
  <si>
    <t>EG1021010</t>
  </si>
  <si>
    <t>58009275</t>
  </si>
  <si>
    <t>RECTIFIER:ASSEMBLY,FWD</t>
  </si>
  <si>
    <t>4004D1002PLG005</t>
  </si>
  <si>
    <t>58009276</t>
  </si>
  <si>
    <t>ASSEMBLY:REVERSE RECTIFIER</t>
  </si>
  <si>
    <t>41MM X 27MM X 25MM,STL</t>
  </si>
  <si>
    <t>58009297</t>
  </si>
  <si>
    <t>0-2.5 BAR, 4IN DIAL,1/2 IN MPT</t>
  </si>
  <si>
    <t>Temperature and heat measuring instruments : STL CASE, 316 SS TUBE, 316 SS, BOTTOM, PANEL MOUNT, GLYCERINE FILLED</t>
  </si>
  <si>
    <t>58009304</t>
  </si>
  <si>
    <t>TRANSMITTER: LIQUID LEVEL</t>
  </si>
  <si>
    <t>0-1430 % INPUT,4 - 20 MA/HART</t>
  </si>
  <si>
    <t>Electric-Other : OUTPUT,12-24 VDC SUPPLY,4 IN ANSI 150 RF, LUBE OIL RESERVOIR</t>
  </si>
  <si>
    <t>58010739</t>
  </si>
  <si>
    <t>SHAFT:OVERHEAD CRANE,STL</t>
  </si>
  <si>
    <t>PART OF HOIST ROPE SHEAVE</t>
  </si>
  <si>
    <t>*OBS*PwrTransEquip-O : &amp;quot;110-XX-105/205 &amp;quot;</t>
  </si>
  <si>
    <t>58010744</t>
  </si>
  <si>
    <t>USED ON HOIST HOOK</t>
  </si>
  <si>
    <t>*OBS*PwrTransEquip-O : 110-XX-105/205</t>
  </si>
  <si>
    <t>58016447</t>
  </si>
  <si>
    <t>SEAL:LIGHTED END</t>
  </si>
  <si>
    <t>200 MM X 75 MM</t>
  </si>
  <si>
    <t>Electric-Other : HIGH-PERFORMANCE GLASS-FILLED ENG. POLYMER, E100-L1-A, EX-CERT, FM APPROVED CL1, ZN1, AEX EM II T4</t>
  </si>
  <si>
    <t>58016451</t>
  </si>
  <si>
    <t>STRAP:RAYCHEM,75-250 MM</t>
  </si>
  <si>
    <t>Electric-Other : FOR COMPONENTS ON PIPES WITH DIMENSION 2 IN TO 10 IN</t>
  </si>
  <si>
    <t>58016452</t>
  </si>
  <si>
    <t>STRAP: PIPE</t>
  </si>
  <si>
    <t>RAYCHEM PIPE,250-500 MM</t>
  </si>
  <si>
    <t>Electric-Other : FOR COMPONENTS ON PIPES WITH DIMENSION 10 IN TO 19.5 IN</t>
  </si>
  <si>
    <t>58802291</t>
  </si>
  <si>
    <t>KIT TYPE:SERVICE PARTS</t>
  </si>
  <si>
    <t>APPLICATION:STEAM STRAP</t>
  </si>
  <si>
    <t>Heat Transfer -  Units &amp; Parts : CONTAINS A:GASKETS CONTAINS B:NUTS CONTAINS C:GASKETS CONTAINS D:WASHERS CONTAINS E:O-RINGS CONTAINS F:BOLTS GASKET KIT FOR 1-1/2" FT450 FLOAT &amp; THERMOSTATIC STEAM TRAP (SET OF 3)</t>
  </si>
  <si>
    <t>EG1021011</t>
  </si>
  <si>
    <t>06002416</t>
  </si>
  <si>
    <t>MATL:TBD BEARING COVER, D-END,</t>
  </si>
  <si>
    <t>58005301</t>
  </si>
  <si>
    <t>THERMOWELL:3/4 IN NPT PROCESS</t>
  </si>
  <si>
    <t>3.0 IN INSERTION LG, I=2.0 IN</t>
  </si>
  <si>
    <t>Instruments   - Other &amp; Parts : "STEM LG,0.260 IN BORE,TAPERED SHANK,316 SS, INDUSTRIAL ASSEMBLY WITH DUAL RTD ELEMENTWHERE THEROWELL U=3 IN T=2 IN , COMPOSITETYPE: GEN SERVICE"</t>
  </si>
  <si>
    <t>58010733</t>
  </si>
  <si>
    <t>HOUSING:WEDGE,STL</t>
  </si>
  <si>
    <t>PART OF HOIST ROPE DRUM</t>
  </si>
  <si>
    <t>Bearings &amp; Accessories - All :&amp;quot;COMPLETE, 110-XX-105/205 &amp;quot;</t>
  </si>
  <si>
    <t>58010736</t>
  </si>
  <si>
    <t>CLAMP:ROPE,STL</t>
  </si>
  <si>
    <t>*OBS*Fastener-BottWa : PART OF HOIST HOOK, 110-XX-105/205</t>
  </si>
  <si>
    <t>58010737</t>
  </si>
  <si>
    <t>COUPLING:CRANE,STL</t>
  </si>
  <si>
    <t>*OBS*Wellhead-Other : &amp;quot;PART OF HOIST GEAR, 110-XX-105/205 &amp;quot;</t>
  </si>
  <si>
    <t>58010740</t>
  </si>
  <si>
    <t>BEARING:CRANE,STL</t>
  </si>
  <si>
    <t>PART OF HOIST HOOK</t>
  </si>
  <si>
    <t>Bearings &amp; Accessories - All :&amp;quot;110-XX-105/205 &amp;quot;</t>
  </si>
  <si>
    <t>58010741</t>
  </si>
  <si>
    <t>SWITCH:MICRO, COMPOSITE</t>
  </si>
  <si>
    <t>PART OF HOIST OVERLOAD DEVICE</t>
  </si>
  <si>
    <t>58010742</t>
  </si>
  <si>
    <t>CATCH:SAFETY,STL</t>
  </si>
  <si>
    <t>Fasteners / Hardware : 110-XX-105/205</t>
  </si>
  <si>
    <t>58010753</t>
  </si>
  <si>
    <t>BRAKE:HOIST MOTOR</t>
  </si>
  <si>
    <t>58010759</t>
  </si>
  <si>
    <t>DISC:FRICTION,CARBON,</t>
  </si>
  <si>
    <t>Material Handling - Lifting Equipment and Accessories : CT, 110-XX-105/205</t>
  </si>
  <si>
    <t>58010761</t>
  </si>
  <si>
    <t>CT, CARBON, 110-XX-105/205</t>
  </si>
  <si>
    <t>58012773</t>
  </si>
  <si>
    <t>VALVE: BALL</t>
  </si>
  <si>
    <t>1/2 IN, 200 LB, NPT</t>
  </si>
  <si>
    <t>58023059</t>
  </si>
  <si>
    <t>COVER: CONDUIT OUTLET BODY</t>
  </si>
  <si>
    <t>BLANK,FORM 7,1-1/2 IN,CU FREE</t>
  </si>
  <si>
    <t>Electric Components - Conduit / Fitting :ALUM</t>
  </si>
  <si>
    <t>58023097</t>
  </si>
  <si>
    <t>1 IN HUB,3 HUB,TYPE T,FORM 7</t>
  </si>
  <si>
    <t>Electric Components - Conduit / Fitting :THD,ALUM,TEE HUB PLACEMENT,FRONT ACCESS OPENING,WITHOUT COVER &amp; GASKET</t>
  </si>
  <si>
    <t>58023106</t>
  </si>
  <si>
    <t>ELBOW: CONDUIT, 45 DEG</t>
  </si>
  <si>
    <t>3/4 IN,FEMALE,FERALOY IRON</t>
  </si>
  <si>
    <t>Electric Components - Conduit / Fitting :ALLOY, EXPLOSION-PROOF SHORT ELBOW</t>
  </si>
  <si>
    <t>58100653</t>
  </si>
  <si>
    <t>BELLOWS TYPE:BELLOW  BELLOW:</t>
  </si>
  <si>
    <t>(145-PSV-0027, 145-PSV-0031, 145-PSV-0035, 145-PSV-0039) MODEL NUMBER - 1910-30GC-3-S4-MS-31-RF-GS-HP</t>
  </si>
  <si>
    <t>58801165</t>
  </si>
  <si>
    <t>VALVE: BLEED</t>
  </si>
  <si>
    <t>For Liberty 11 Scott Air Compr</t>
  </si>
  <si>
    <t>Valve-Other : Scott Safetyo 4320 Goldmine Roado Monroe , NC 28110o Submit Inquiry o Main #:o 1-704-291-8300o Customer Service:o 1-800-247-7257o Technical Support:o 1-800-247-7257</t>
  </si>
  <si>
    <t>58801166</t>
  </si>
  <si>
    <t>FILTER : FILL ADAPTER</t>
  </si>
  <si>
    <t>OUTLET</t>
  </si>
  <si>
    <t>Filtration - Filters/ Other : For Liberty 11 Scott Air Compressor EGTLo Scott Safetyo 4320 Goldmine Roado Monroe , NC 28110o Submit Inquiry o Main #:o 1-704-291-8300o Customer Service:o 1-800-247-7257o Technical Support:o 1-800-247-7257</t>
  </si>
  <si>
    <t>58801167</t>
  </si>
  <si>
    <t>O-RING : FILL ADAPTER</t>
  </si>
  <si>
    <t>Gaskets : For Liberty 11 Scott Air Compressor EGTLo Scott Safetyo 4320 Goldmine Roado Monroe , NC 28110o Main #:o 1-704-291-8300o Customer Service:o 1-800-247-7257o Technical Support:o 1-800-247-7257</t>
  </si>
  <si>
    <t>58801168</t>
  </si>
  <si>
    <t>END</t>
  </si>
  <si>
    <t>Gaskets : For Liberty 11 Scott Air Compressor EGTL o Scott Safetyo 4320 Goldmine Roado Monroe , NC 28110o Main #:o 1-704-291-8300o Customer Service:o 1-800-247-7257o Technical Support:o 1-800-247-7257</t>
  </si>
  <si>
    <t>58802313</t>
  </si>
  <si>
    <t>CONTROL TYPE:PNEUMATIC SPEED</t>
  </si>
  <si>
    <t>CONTROL RATING:NIL COLOR:GOLD</t>
  </si>
  <si>
    <t>Instruments   - Other &amp; Parts : SCM-28P 1/4"BSPT, SPEED CONTROL. CHECK REQUISITION NO; PR22238182</t>
  </si>
  <si>
    <t>74452223</t>
  </si>
  <si>
    <t>VALVE:RELIEF TYPE:POPPET SET</t>
  </si>
  <si>
    <t>PRESS.:75 PSI INLET SIZE:3/4</t>
  </si>
  <si>
    <t>IN INLET CONN:NPT OUTLET SIZE:ATM OUTLET CONN:ATM DESIGN RATING:27.6 BAR BODY MATL:BRASS TRIM:SS OPERATED:PRESSURE TEMP RATING:-29 T0 71 DEG C SOFTGOODS:NITRIL 3/4" NPT FISHER H202 SERIES RELIEF VALVES. SET PRESSURE: 75 PSI 172-PV-0034A 172-PV-0034B</t>
  </si>
  <si>
    <t>58023190</t>
  </si>
  <si>
    <t>HANGER: FIXTURE, BALL</t>
  </si>
  <si>
    <t>3/4 IN STEM,MALLEABLE IRON</t>
  </si>
  <si>
    <t>Electric Components - Conduit / Fitting :LUMINAIRE, FLEXIBLE PENDANT MOUNT</t>
  </si>
  <si>
    <t>EG1021012</t>
  </si>
  <si>
    <t>09037067</t>
  </si>
  <si>
    <t>IDLER</t>
  </si>
  <si>
    <t>TIMING BELT</t>
  </si>
  <si>
    <t>58007435</t>
  </si>
  <si>
    <t>PACKING:VALVE</t>
  </si>
  <si>
    <t>SS,NBR,PACKAGE,POS.8,11,12,15,</t>
  </si>
  <si>
    <t>Packing / Glands / Stuffing Boxes : GLOBE VALVE TYPE 3241 / ANSI 300 / DN 3'' / CVS 70 EQ%160-PV-0705B, 160-KV-0713, 160-KV-0723, 160-KV-0733, 160-KV-0743, 160-KV-0753, 160-KV-0763PACKING SET (Pos.8,11,12,15,144,143).</t>
  </si>
  <si>
    <t>58009045</t>
  </si>
  <si>
    <t>PAD:STEAM TURBINE GEN</t>
  </si>
  <si>
    <t>162 MM ID X 62 MM WIDE,STL C45</t>
  </si>
  <si>
    <t>58012762</t>
  </si>
  <si>
    <t>REPAIR, FOR ACTUATOR</t>
  </si>
  <si>
    <t>58019706</t>
  </si>
  <si>
    <t>SEAL:INFLATABLE, 25.53 IN X</t>
  </si>
  <si>
    <t>61.53 IN X 10 IN LG,FABRIC</t>
  </si>
  <si>
    <t>Seals  : REINFORCED EPDM (FRESH CATALYST PACKAGE)</t>
  </si>
  <si>
    <t>58019715</t>
  </si>
  <si>
    <t>SEAT:VALVE, BUTTERFLY,8 IN VLV</t>
  </si>
  <si>
    <t>7-1/2 IN ID MOLDED, WHITE</t>
  </si>
  <si>
    <t>Valve - Parts &amp; Accessories :NITRILE, FOR 544364 BF VALVE, (FRESH CATALYST PACKAGE)</t>
  </si>
  <si>
    <t>58021523</t>
  </si>
  <si>
    <t>BELT: V,PICKUP TRUCK &amp; MINIBUS</t>
  </si>
  <si>
    <t>90916-T2005,RBR</t>
  </si>
  <si>
    <t>Power Transmission Equipment &amp; Replacement Parts : KUN25L-PRMDHV 2009</t>
  </si>
  <si>
    <t>58021524</t>
  </si>
  <si>
    <t>HOSE:RADIATOR,1-1/4 IN DIA,RBR</t>
  </si>
  <si>
    <t>CURVED,NO 1,KUN25L-PRMDHV 2009</t>
  </si>
  <si>
    <t>58021525</t>
  </si>
  <si>
    <t>CURVED,NO 2,KUN25L-PRMDHV 2009</t>
  </si>
  <si>
    <t>58021560</t>
  </si>
  <si>
    <t>CURVED,NO 1, HZB50L-ZGMSS 2009</t>
  </si>
  <si>
    <t>58021561</t>
  </si>
  <si>
    <t>CURVED,NO 2, HZB50L-ZGMSS 2009</t>
  </si>
  <si>
    <t>58021582</t>
  </si>
  <si>
    <t>BELT: TIMING,13568-59106</t>
  </si>
  <si>
    <t>LAN25L TRMDEN</t>
  </si>
  <si>
    <t>58021585</t>
  </si>
  <si>
    <t>CURVED, NO 1, LAN25L-TRMDEN</t>
  </si>
  <si>
    <t>58021586</t>
  </si>
  <si>
    <t>CURVED,NO 2, LAN25L-TRMDEN</t>
  </si>
  <si>
    <t>58023154</t>
  </si>
  <si>
    <t>2 IN HUB,3 HUB,TYPE T,FORM 7</t>
  </si>
  <si>
    <t>Electric Components - Conduit / Fitting :THD,ALUM,TEE HUB PLACEMENT,SIDE ACCESS OPENING,WITHOUT COVER &amp; GASKET</t>
  </si>
  <si>
    <t>58100938</t>
  </si>
  <si>
    <t>NOZZLE:VALVE VALVE SIZE:1 IN</t>
  </si>
  <si>
    <t>MATL:STL DRESSER CONSOLIDATED</t>
  </si>
  <si>
    <t>NOZZLE: BASE - 150# R.F. 316 SS*, PN: 6027001, MODEL: 1" 19110LCF-2-CC-MS-31-05-05-LA</t>
  </si>
  <si>
    <t>58800598</t>
  </si>
  <si>
    <t>Valve-Safety Relief : 172-PSV--712 VALVE TYPE: Conventional INLET SIZE: 0.75 Inch MNPT OUTLET SIZE: 1 Inch FNPT SERIAL NUMBER: T12-24831 SPRING NUMBER: X09750 TRIM MATERIAL BODY: CS NOZZLE: SS TRIM: SS SPRING: 17-7</t>
  </si>
  <si>
    <t>69200446</t>
  </si>
  <si>
    <t>FITTING TYPE:AIR ESCAPE VALVE</t>
  </si>
  <si>
    <t>SIZE:1/2 IN MATL:SS AIR ESCAPE</t>
  </si>
  <si>
    <t>58002375</t>
  </si>
  <si>
    <t>FLOW ELEMENTS</t>
  </si>
  <si>
    <t>Gaskets : RF,8 IN PIPE,300 LB,SIGMA 511,ASME B16.21,219 MM ID,308 MM OD,1.5MM THK,RING IBC 110-FE-1412/2412 110-FE-1231/2231.</t>
  </si>
  <si>
    <t>EG1021013</t>
  </si>
  <si>
    <t>26005003</t>
  </si>
  <si>
    <t>ELBOW:CONDUIT,EP,1/2 IN,MALE</t>
  </si>
  <si>
    <t>THD,FERALOY IRON,90 DEG,SHORT</t>
  </si>
  <si>
    <t>Electric-Other : RADIUS</t>
  </si>
  <si>
    <t>58007623</t>
  </si>
  <si>
    <t>ASSEMBLY:PLUG,STEM,RING &amp; CAGE</t>
  </si>
  <si>
    <t>1 IN, 440C/17-4 SS</t>
  </si>
  <si>
    <t>58007808</t>
  </si>
  <si>
    <t>STEM: VALVE, 3/4 IN, 21/32 IN</t>
  </si>
  <si>
    <t>DIA, 13 INCH LG, S31600 B G&amp;P</t>
  </si>
  <si>
    <t>Valve - Parts &amp; Accessories :PLUG (CONTROL VALVES)</t>
  </si>
  <si>
    <t>58007858</t>
  </si>
  <si>
    <t>SEAT: 3/4 IN CONTROL VALVE</t>
  </si>
  <si>
    <t>21/32 IN DIA, 13 IN LG,S20910</t>
  </si>
  <si>
    <t>Valve - Parts &amp; Accessories :FMS 20B21,  PLUG</t>
  </si>
  <si>
    <t>58013683</t>
  </si>
  <si>
    <t>58013689</t>
  </si>
  <si>
    <t>58023114</t>
  </si>
  <si>
    <t>ELBOW: CONDUIT, 90 DEG</t>
  </si>
  <si>
    <t>1/2IN,MALE-FEMALE,FERALOY IRON</t>
  </si>
  <si>
    <t>58023129</t>
  </si>
  <si>
    <t>1 IN,FEMALE-FEMALE,FERALOY</t>
  </si>
  <si>
    <t>Electric Components - Conduit / Fitting :IRON, ALLOY, EXPLOSION-PROOF SHORT ELBOW</t>
  </si>
  <si>
    <t>58023151</t>
  </si>
  <si>
    <t>BLANK,FORM 7,1 IN,CU FREE</t>
  </si>
  <si>
    <t>58024025</t>
  </si>
  <si>
    <t>Valve - Globe : CS ASTM A105N BODY,CS ASTM A105N BONNET,SS ASTM A182 F6A DISC/STEM/STELLITED SEAT,416 SS HANDWHEEL BUSHING,CS ASTM A105 GLAND FLG,ALLOY STL ASTM A193 GR B7 &amp; ASTM A194 GR 2H BOLTS/STUDS/NUTS,MANUAL HANDWHEEL OPER</t>
  </si>
  <si>
    <t>58024053</t>
  </si>
  <si>
    <t>DN20 (0.75IN),800LB,THD X FNPT</t>
  </si>
  <si>
    <t>CS ASTM A105N BODY,CS ASTM A105N BONNET,SS ASTM A182 GR F6A DISC/STEM/STELLITED SEAT,416 SS HANDWHEEL BUSHING,CS ASTM A105 GLAND FLG,ALLOY STL ASTM A193 GR B7/ASTM A194 GR 2H BOLTS/STUDS/NUTS, MANUAL HANDWHEEL O.</t>
  </si>
  <si>
    <t>74420549</t>
  </si>
  <si>
    <t>RING; SEAT PUFFER SWIEVEN</t>
  </si>
  <si>
    <t>PN23A5802X022</t>
  </si>
  <si>
    <t>Valve - Actuator &amp; Positioner: SEAT RING, FISHER P#23A5802X022 F/NG21279  EQUIPMENT USE: CONTROL VALVES</t>
  </si>
  <si>
    <t>58023153</t>
  </si>
  <si>
    <t>1 IN HUB,2 HUB,TYPE LB,FORM 7</t>
  </si>
  <si>
    <t>Electric Components - Conduit / Fitting :CONDUIT OUTLET BODY,THD,ALUM,90 DEG HUB PLACEMENT,SIDE ACCESS OPENING,WITHOUT COVER &amp; GASKET</t>
  </si>
  <si>
    <t>EG1021014</t>
  </si>
  <si>
    <t>58010760</t>
  </si>
  <si>
    <t>MOTOR:LONG TRAVEL</t>
  </si>
  <si>
    <t>WITH FITTED PINION, STL</t>
  </si>
  <si>
    <t>Electric Components - Motor / Generator :110-XX-105/205</t>
  </si>
  <si>
    <t>58010762</t>
  </si>
  <si>
    <t>PLUG:LT MOTOR,PLASTIC</t>
  </si>
  <si>
    <t>CONNECTION, 110-XX-105/205</t>
  </si>
  <si>
    <t>Electric-Other : FOR OVERHEAD CRANE</t>
  </si>
  <si>
    <t>58015711</t>
  </si>
  <si>
    <t>GASKET:PLUG GASKET,1 IN,304 SS</t>
  </si>
  <si>
    <t>CIRCULAR,  AIRCOOLERS</t>
  </si>
  <si>
    <t>Gaskets : SOFT IRON, COMPOSITION</t>
  </si>
  <si>
    <t>58020925</t>
  </si>
  <si>
    <t>VALVE: GATE 1/2 IN</t>
  </si>
  <si>
    <t>1500 LB, SW X FNPT, CS</t>
  </si>
  <si>
    <t>Valve - Gate : OLD PART NUMBER: LR910-5-SW X THD NEW PART NUMBER: L-R913-SW-NPT A105N F6HF OMB VALVE CODE: AAD53AA010267 MATERIAL DESCRIPTION:VALVE: GATE 1/2 IN1500 LB, SW X FNPT, CSASTM A105 (UNS K03504) BODY, COMBINATION NO 5 TRIM,STD PORT, SOLID WEDGE,</t>
  </si>
  <si>
    <t>58021136</t>
  </si>
  <si>
    <t>VALVE: GLOBE 3/4 IN</t>
  </si>
  <si>
    <t>800 LB, SW, DUAL-STAMPED</t>
  </si>
  <si>
    <t>Valve - Globe : F304/F304L SS ASTM A182 BODY, COMBINATION NO 12 TRIM, PLUG TYPE DISC, HANDWHEEL OPERATED, FLEXIBLE GRAPHITE PACKING WITH CORROSION INHIBITOR, BB, T-BODY, OS&amp;Y, API-602, HYFCAA, API-602, HYFC</t>
  </si>
  <si>
    <t>58024030</t>
  </si>
  <si>
    <t>DN15 (0.5 IN),800 LB</t>
  </si>
  <si>
    <t>Valve - Globe : 1/2 IN SW X FNPT,F316L SS ASTM A182 BODY,F316L SS ASTM A182 BONNET,F316 SS ASTM A182 DISC/SEAT/STEM,25% GLASS-FILLED PTFE DISC INSERT,SS AISI 303 HANDWHEEL BUSHING ,F304 SS ASTM A182 GLAND FLG,SS ASTM A193 GR B8/ASTM A194</t>
  </si>
  <si>
    <t>58024042</t>
  </si>
  <si>
    <t>DN15(0.5IN),800LB,1/2IN SW END</t>
  </si>
  <si>
    <t>Valve - Check : F316L SS ASTM A182 BODY,F316 SS ASTM A182 ARM,SS ASTM A193 GR B8 BOLT/STUD/NUT,F316L SS ASTM A182 CAP,F316 SS ASTM A182 DISC,PTFE 25% GLASS-FILLED DISC INSERT,316 SS DISC NUT,316 SS PIVOT PIN,F316 SS ASTM A18</t>
  </si>
  <si>
    <t>58024043</t>
  </si>
  <si>
    <t>DN15 (0.5 IN),800 LB,SW,F316L</t>
  </si>
  <si>
    <t>Valve - Gate : SS ASTM A182 BODY,F316L SS ASTM A182 BONNET,F316 SS ASTM A182 STEM/WEDGE/SEAT,303 SS HANDWHEEL BUSHING,F304 SS ASTM GLAND FLG,SS ASTM A193 GR B8/ASTM A194 GR 8 BOLTS/STUDS/NUTS,WEDGE,MANUAL HANDWHEEL OPERATED,NON-E</t>
  </si>
  <si>
    <t>58024054</t>
  </si>
  <si>
    <t>DN25 (1 IN),800 LB,SW,CS ASTM</t>
  </si>
  <si>
    <t>Valve - Globe : A105N BODY,CS,ASTM A105N BONNET,SS ASTM A182 F6A STELLITED DISC/STEM/STELLITED SEAT,416 SS HANDWHEEL BUSHING,CS ASTM A105 GLAND FLG,ALLOY STL ASTM A193 GR B7 &amp; ASTM A194 GR 2H BOLTS/STUDS/NUTS,MANUAL HANDWHEEL OPE</t>
  </si>
  <si>
    <t>58024071</t>
  </si>
  <si>
    <t>DN40 (1.5 IN),800 LB,SW,SS</t>
  </si>
  <si>
    <t>Valve - Check : F316L SS ASTM A182 BONNET,F316 SS ASTM A182 DISC,PTFE 25% GLASS-FILLED DISC INSERT,316 SS DISC NUT,316 SS PIVOT PIN,F316L SS ASTM A182 CAP,F316 SS ASTM A182 ARM,F316 SS ASTM A182 SEAT,SS ASTM A193 GR B8 BOLT/STU</t>
  </si>
  <si>
    <t>58024087</t>
  </si>
  <si>
    <t>SWING, NON-EXTENDED, STAINLESS</t>
  </si>
  <si>
    <t>Valve-Other : SW ENDS, CL800 SIZE: DN25, NPS 1 APCI SPEC 4WPIV-WASNCH080SWCA01, CAPITAL VALVES LIMITED, SUPPLIER PART NO.: RS554T/SW</t>
  </si>
  <si>
    <t>58064546</t>
  </si>
  <si>
    <t>GASKET: 2 IN</t>
  </si>
  <si>
    <t>PN50/CL300, 4.5 MM THK</t>
  </si>
  <si>
    <t>GASKET: 2 INPN50/CL300, 4.5 MM THK(3.0 MM COMPRESSED), CGI S.STL/FLEXICARB, SPIRAL WOUND TO AP SPEC 4WPI-MW GWFADGAAAADDAEADFLEXITALLIC316 INNER RING AND 316 OUTER RINGQA Code 01A</t>
  </si>
  <si>
    <t>EG1021015</t>
  </si>
  <si>
    <t>57706593</t>
  </si>
  <si>
    <t>Valve - Parts &amp; Accessories :FISHER CONTROL VALVE. PARENT EQUIPMENT NUMBER: 2FV-0334. (RECLASSIFIED FROM 57803051). REPLACED AGBAMI-SB SYMBOL # 97802599</t>
  </si>
  <si>
    <t>58004392</t>
  </si>
  <si>
    <t>1 IN,150 LB</t>
  </si>
  <si>
    <t>Fittings - Pipe - Carbon Steel  :SCH 160,RF,CS,WN,ASTM A105,UNS K03504, ASME B16.5</t>
  </si>
  <si>
    <t>58004735</t>
  </si>
  <si>
    <t>NUT:LIFT</t>
  </si>
  <si>
    <t>1-1/2 IN DIA,4 TPI DBL</t>
  </si>
  <si>
    <t>*OBS*Fastener-Other : START LH,BRZ/BRASS,ASTM B584,GR CUA1 FE2, FOR OPERATOR NO 30, SG-2, SG-3, SG-4, SG-5 /  EGTL1-GHI-CIV-GA-000003, EGTL1-GHI-CIV-GA-000004, FOR SS SLUICE GATES</t>
  </si>
  <si>
    <t>58008969</t>
  </si>
  <si>
    <t>AL</t>
  </si>
  <si>
    <t>58008970</t>
  </si>
  <si>
    <t>RETAINER OIL</t>
  </si>
  <si>
    <t>58009126</t>
  </si>
  <si>
    <t>SHIM,</t>
  </si>
  <si>
    <t>Packing / Glands / Stuffing Boxes : (ROTORK  WCCP180)</t>
  </si>
  <si>
    <t>58009127</t>
  </si>
  <si>
    <t>58009130</t>
  </si>
  <si>
    <t>GASKET: MATERIAL</t>
  </si>
  <si>
    <t>GLASS FIBRES BOND: 59x78X0.05</t>
  </si>
  <si>
    <t>Gaskets : Synthetic and Glass Fibres Bonded with NBR.Sizes: 1500 x 2000 X 1 mmNote: Personel Will Cut to Sizes</t>
  </si>
  <si>
    <t>58020562</t>
  </si>
  <si>
    <t>GASKET:VALVE 4 IN CLASS 1100</t>
  </si>
  <si>
    <t>STOP VALVE, FLEXIBLE GRAPHITE</t>
  </si>
  <si>
    <t>Gaskets : AND METAL WIRE,4.486 IN OD X 3.970 IN ID ROUND, PS, YEADAE, MN PO 14 4 B4014(CF8C)PTY, PO 20, 4 B4014PTY,  (FOR BULK Y-PATTERN MANUAL VALVES)</t>
  </si>
  <si>
    <t>58024059</t>
  </si>
  <si>
    <t>DN40 (1.5 IN),800 LB,SW</t>
  </si>
  <si>
    <t>Valve - Gate : 1-1/4CR ALLOY STL ASTM A182 GR F11 BODY,1-1/4CR STL ASTM A182 GR F11 BONNET,ALLOY STL ASTM A182 GR F11 STEM,SS ASTM A182 GR F11 WEDGE,ASTM A182 GR F11 INTEGRAL/RENEWALBLE STELLITED SEAT,ALLOY STL ASTM A193 GR B8/ASTM A19</t>
  </si>
  <si>
    <t>58100727</t>
  </si>
  <si>
    <t>NOZZLE:VALVE VALVE SIZE:1 IN,</t>
  </si>
  <si>
    <t>NOZZLE: 1905D 316 SS* RF (-2, -4), PART NUMBER: 4615701, MODEL NUMBER: 1905-00E-2-CC-TD-34-RF-SS-LP</t>
  </si>
  <si>
    <t>58007482</t>
  </si>
  <si>
    <t>NUT: HEX 7/8 IN DIA,9 UNC</t>
  </si>
  <si>
    <t>55/64 IN HT,MOLYBDENUM</t>
  </si>
  <si>
    <t>*OBS*Fastener-BottWa : &amp;quot;DISULFIDE-BASED THD LUBRICANT COATED,SA194,GR 2H, @ 1,2; 3,4; 9,3A; &amp; 2A,1A JOINT 172-ES-007C/D  , (SHELL &amp; TUBE HEAT EXCHAGE )&amp;quot;.            ( “Note: This item requires PMI testing and logging, if passed, markings and doc</t>
  </si>
  <si>
    <t>EG1021016</t>
  </si>
  <si>
    <t>39018449</t>
  </si>
  <si>
    <t>VALVE:BALL TYPE:FULL PORT</t>
  </si>
  <si>
    <t>SIZE:1 CLASS:150LB DESIGN</t>
  </si>
  <si>
    <t>58005040</t>
  </si>
  <si>
    <t>RIGID, 1 IN (25MM), FEMALE THD</t>
  </si>
  <si>
    <t>Electric Components - Conduit / Fitting :GALVANIZED STEEL, INSTR-GENERAL PURPOSE</t>
  </si>
  <si>
    <t>58008968</t>
  </si>
  <si>
    <t>OIL SPLASH RING, AL</t>
  </si>
  <si>
    <t>58010734</t>
  </si>
  <si>
    <t>GUIDE:ROPE LEFT,STL</t>
  </si>
  <si>
    <t>Drilling Consumables - Other :  PART OF HOIST ROPE DRUM, 110-XX-105/205</t>
  </si>
  <si>
    <t>58010735</t>
  </si>
  <si>
    <t>GUIDE:ROPE RIGHT,STL</t>
  </si>
  <si>
    <t>58010738</t>
  </si>
  <si>
    <t>PULLEY:COMPENSATING SHEAVE,STL</t>
  </si>
  <si>
    <t>Power Transmission Equipment &amp; Replacement Parts : PART OF HOIST ROPE SHEAVE, 110-XX-105/205</t>
  </si>
  <si>
    <t>58012306</t>
  </si>
  <si>
    <t>LONG BARREL LUG,1/0 AWG COND</t>
  </si>
  <si>
    <t>58018144</t>
  </si>
  <si>
    <t>MECHANICAL, 800 MCM-300 MCM</t>
  </si>
  <si>
    <t>Electric Components - Conduit / Fitting :COND, ALUMINUM ALLOY (TIN PLATED), SCREWDRIVER OR ALLEN WRENCH BARREL, ALUMINUM ALLOY (TIN PLATED) CONNECTOR, (2) HOLE TERMINATION, NONE INSUL, METAL COLOR (GRAY), 1/PACK</t>
  </si>
  <si>
    <t>58024022</t>
  </si>
  <si>
    <t>DN20 (0.75 IN),800 LB,3/4IN SW</t>
  </si>
  <si>
    <t>Valve - Globe : END,CS ASTM A105N BODY,CS ASTM A105N BONNET,SS ASTM A182 GR F6A DISC/STELLITED SEAT/STELLITED STEM,AISI 416 HANDWHEEL BUSHING,CS ASTM A105 GLAND FLG,ALLOY STL ASTM A193 GR B7/ASTM A194 GR 2H BOLTS/STUDS/NUTS,3/4</t>
  </si>
  <si>
    <t>58024044</t>
  </si>
  <si>
    <t>DN50 (2 IN),300 LB,STD,BW,CS</t>
  </si>
  <si>
    <t>Valve - Check : ASTM A105N BODY,316 SS SPRING,CS ASTM A105N CAP,SS ASTM A182 GR F6A PISTON &amp; SEAT,ALLOY STL ASTM A193 GR B7 STELLITED BOLTS/STUDS/NUTS,LIFT/PISTON,1-WAY, NON-EXTENDED, APCI SPEC 4WPIV-WUCNCL0</t>
  </si>
  <si>
    <t>58024049</t>
  </si>
  <si>
    <t>DN15 (0.5 IN),800LB,THD X FNPT</t>
  </si>
  <si>
    <t>Valve - Globe : CS ASTM A105N BODY,CS ASTM A105N BONNET,SS ASTM A182 GR F6A DISC/STEM/STELLITED SEAT,416 SS HANDWHEEL BUSHING,CS ASTM A105 GLAND FLG,ALLOY STL ASTM A193 GR B7/ASTM A194 GR 2H BOLTS/STUDS/NUTS,MANUAL HANDWHEEL OP. TO BE USED IN ASU FLUIDS:</t>
  </si>
  <si>
    <t>58801941</t>
  </si>
  <si>
    <t>GASKET:HEAT EXCHANGER</t>
  </si>
  <si>
    <t>TYPE:IRON JACKETED STYLE:NA</t>
  </si>
  <si>
    <t>Gaskets : MATL:GRAPHITE ID:255 MM OD:275 MM THCK:3 MM RIB WIDTH:NA RADII:NA APPLICATION:NA IRON JACKETED GRAPHITE . 255 MM ID, 275 MM OD , 3MM THK,</t>
  </si>
  <si>
    <t>74452197</t>
  </si>
  <si>
    <t>SPRING:VALVE TYPE:PILOT VALVE</t>
  </si>
  <si>
    <t>SPRING SIZE:0.105IN X 3.75IN</t>
  </si>
  <si>
    <t>LENGTH COLOR:UNPAINTED</t>
  </si>
  <si>
    <t>58000213</t>
  </si>
  <si>
    <t>DN600 24IN PIPE,150 LB,304SS</t>
  </si>
  <si>
    <t>Gaskets : INNER RING,CS OUTER RING,GRAPHITE FILLER,304L SS WINDING,SPIRAL WOUND,3.2MM THK,ASME B16.20, 172-VD-006,172-VD-019, 172-VD-021,  /  DRAWING NUMBER EGTL1-MIS-VES-GA-724001/724002 /</t>
  </si>
  <si>
    <t>58002379</t>
  </si>
  <si>
    <t>ELEMENT: FILTER,GAS,80MM SQ65%</t>
  </si>
  <si>
    <t>DOWN TO 5 MICRON,POLYESTER</t>
  </si>
  <si>
    <t>*OBS*Filtration-Elem : VARIOUS GAS ANALYSERS, 110-AIT-1407, 110-AIT-2407</t>
  </si>
  <si>
    <t>EG1021019</t>
  </si>
  <si>
    <t>58024061</t>
  </si>
  <si>
    <t>DN20 (0.75 IN),800 LB,SW</t>
  </si>
  <si>
    <t>Valve - Globe : 1-1/4CR ALLOY STL ASTM A182 GR F11 BODY,1-1/4CR STL ASTM A182 GR F11 BONNET,SS ASTM A182 GR F11 STELLITED DISC,ALLOY ASTM A182 GR F11 STEM,ASTM A182 GR F11 INTEGRAL/RENEWALBLE STELLITED SEAT,ALLOY STL ASTM A193 GR B8/A</t>
  </si>
  <si>
    <t>EG1022001</t>
  </si>
  <si>
    <t>57060206</t>
  </si>
  <si>
    <t>PLUG/STEM ASSY; VALVE; CONTROL</t>
  </si>
  <si>
    <t>P/N 15A6480X112</t>
  </si>
  <si>
    <t>Valve-Plug : MFG:Fisher Rosemount</t>
  </si>
  <si>
    <t>58003254</t>
  </si>
  <si>
    <t>CHALK:HEAVY DUTY MARKING</t>
  </si>
  <si>
    <t>WHITE, 1 IN X 4 IN,</t>
  </si>
  <si>
    <t>Office Supplies &amp; Desk Accessories - Other:RAILROAD, (WELDING AND SOLDERING SUPPLIES)</t>
  </si>
  <si>
    <t>58005029</t>
  </si>
  <si>
    <t>WIPER:DISPOSABLE</t>
  </si>
  <si>
    <t>13 IN X 13 IN</t>
  </si>
  <si>
    <t>Janitorial Equipment &amp; Supplies :BLUE HYDROKNIT(R), INSTR-GENERAL PURPOSE, 160 PER PACKAGE</t>
  </si>
  <si>
    <t>58007581</t>
  </si>
  <si>
    <t>STEM: VALVE 3/4 IN DIA</t>
  </si>
  <si>
    <t>4-1/16 IN LG,416 HT SS/316 SS</t>
  </si>
  <si>
    <t>Valve-Plug : PLUG, ASSY (CONTROL VALVES)</t>
  </si>
  <si>
    <t>58007985</t>
  </si>
  <si>
    <t>CAGE: VALVE GLOBE, 4 IN,</t>
  </si>
  <si>
    <t>4-3/8 IN X 2 IN, CF8M/ENC HT</t>
  </si>
  <si>
    <t>Pumps-Other : WHISPER I (CONTROL VALVES)</t>
  </si>
  <si>
    <t>58063820</t>
  </si>
  <si>
    <t>ZZ-172-XXV-0020-KIT</t>
  </si>
  <si>
    <t>REPAIR KIT TO FIT XOMOX 14" XUPF11200F TOV BUTTERFLY VALVE  SPARE PARTS KITS INCLUDE THE FOLLOWING: 1 X LAMINATION  GRAPHITE/STAINL. STEEL (PART-NO. 3); 1 X GASKET (LAMINATED SEAL/DISC) GRAPHITE (PART-NO. 4); 1 X GASKET (COVER) GRAPHITE (PART-NO. 7); 3 X</t>
  </si>
  <si>
    <t>58100736</t>
  </si>
  <si>
    <t>SIZE 3/4 IN, 150LB FLANGE</t>
  </si>
  <si>
    <t>NOZZLE:  MODEL# 4373.2604.H4, INLET SIZE: 19MM, INLET CONNECTION END: 150# FLANGE, INLET FACING TYPE: RAISED FACE, OUTLET SIZE: 25MM, OUTLET CONNECTION END: 150# FLANGE: MRF. ARTICLE# 136.4549.9208. - COMPLETE WITH FLANGE. QA Codes 02, 01A, 21</t>
  </si>
  <si>
    <t>58802228</t>
  </si>
  <si>
    <t>Valve-Safety Relief : CONTAINS A:BONNET CONTAINS B:TRIM CONTAINS C:RESILLIENT SEAT SEAL CONTAINS D:SPRING CONTAINS E:WASHER CONTAINS F:GASKET DRESSER CONSOLIDATED, PRESSURE RELIEF VALVE KITS MODEL 6-3912R-4-CC-DA-RF-GS/ 39MV07-2- CC-B-GS-BN , TRO4277M</t>
  </si>
  <si>
    <t>69200462</t>
  </si>
  <si>
    <t>PUMP:DIAPHRAGM TYPE:DUPLEX</t>
  </si>
  <si>
    <t>INLET SIZE:1-1/2IN OUTLET</t>
  </si>
  <si>
    <t>SIZE:1-1/2IN CAP:15 SPEED:1150RPM RATING:5 DIAPHRAGM MATL:HPD 266</t>
  </si>
  <si>
    <t>74003291</t>
  </si>
  <si>
    <t>Pump - Centrifugal - Parts : EQUAL PERCENT. REPLACED AGBAMI-SB SYMBOL # 97805018</t>
  </si>
  <si>
    <t>74006510</t>
  </si>
  <si>
    <t>VALVE,LINEAR</t>
  </si>
  <si>
    <t>Valve - Parts &amp; Accessories :,</t>
  </si>
  <si>
    <t>35011496</t>
  </si>
  <si>
    <t>RING:PISTON TYPE:STD SIZE:STD</t>
  </si>
  <si>
    <t>MATL:STD PERKINS ENGINE KIT,</t>
  </si>
  <si>
    <t>PISTON RING PART NUMBER 992-780. ENGINEERING POWER SOLUTIONS UK  CIRRUS BUILDING 6 INTERNATIONAL AVENUE ABZ BUSINESS PARK DYCE DRIVE DYCE ABERDEEN AB21 0BH WWW.ENGINEERINGPOWERSOLUTIONS.CO.UK  ADRIAN@ENGINEERINGPOWERSOLUTIONS.CO.UK</t>
  </si>
  <si>
    <t>EG1022002</t>
  </si>
  <si>
    <t>57060116</t>
  </si>
  <si>
    <t>GASKET; VALVE CONTROL</t>
  </si>
  <si>
    <t>GRAPH/SST,17F46</t>
  </si>
  <si>
    <t>Engines - Parts : REPLACED AGBAMI-SB SYMBOL # 97805107</t>
  </si>
  <si>
    <t>58007542</t>
  </si>
  <si>
    <t>SEAT: VALVE 6 IN</t>
  </si>
  <si>
    <t>4-3/8 IN, S41600 FGS 2B8</t>
  </si>
  <si>
    <t>58007686</t>
  </si>
  <si>
    <t>RING:SEAL,10 IN,PTFE 17F31</t>
  </si>
  <si>
    <t>58008065</t>
  </si>
  <si>
    <t>SEAT: VALVE CONTROL, 8 IN</t>
  </si>
  <si>
    <t>8 IN, S44004/HT 2A6</t>
  </si>
  <si>
    <t>58016620</t>
  </si>
  <si>
    <t>BEARING: SEGMENT</t>
  </si>
  <si>
    <t>390 MM O/D X 342 I/D</t>
  </si>
  <si>
    <t>Bearings &amp; Accessories - All :OPEN, HEAVY SERIES, STEEL BS EN10, LOCATING SEGMENT; EGTL1-PBL-MEC-DD-500035, LOCATING SEGMENT; 150-CR-002A/B</t>
  </si>
  <si>
    <t>CD55845 10 06 02</t>
  </si>
  <si>
    <t>58024199</t>
  </si>
  <si>
    <t>DN15 (0.5 IN),6000 LB,FNPT</t>
  </si>
  <si>
    <t>Valve-Other : 316 SS BODY,316 SS SEAL HOUSING/SPINDLE/TIP/PUSHER,MANUAL T HANDLE OPERATED,464 DEG F MAX @ REDUCED PRESSURE,PTFE,1-WAY, NON-EXTENDED, APCI SPEC 4WPIV-WASNNE600TFOL01, NON-EXTENDED, APCI SPEC</t>
  </si>
  <si>
    <t>58024203</t>
  </si>
  <si>
    <t>VALVE:NEEDLE, NON-EXTENDED</t>
  </si>
  <si>
    <t>SS BODY, SW ENDS, CL6000</t>
  </si>
  <si>
    <t>SIZE: DN15, NPS .5 APCI SPEC 4WPIV-WASNNE600SWOL01, OLIVER VALVES LTD, SUPPLIER PART NO.:  F50S/OXY/SW-B16.11</t>
  </si>
  <si>
    <t>58024204</t>
  </si>
  <si>
    <t>VALVE, NEEDLE,</t>
  </si>
  <si>
    <t>NON-EXTENDED, STAINLESS STEEL</t>
  </si>
  <si>
    <t>58802553</t>
  </si>
  <si>
    <t>REGULATOR SPRING VALVE</t>
  </si>
  <si>
    <t>Valve-Regulators :</t>
  </si>
  <si>
    <t>58803180</t>
  </si>
  <si>
    <t>KIT:GLASS FOR LEVEL GAGE FLAT</t>
  </si>
  <si>
    <t>TYPE: SIZE 9 FLAT GLASS</t>
  </si>
  <si>
    <t>CLARK-RELIANCE SIZE 9 FLAT GLASS REPAIR KIT (SET FOR ONE WINDOW) FOR FG1500 SERIES GAGES-RRK 5E SET. NOTE:- CLARK-RELIANCE SOURCE DOCUMENT REQUIRED FOR GENUINE SPARE KIT REVIEW.Israel Diaz, Clark Reliance Corporation16633 Foltz Parkway, Strongsville OH 44</t>
  </si>
  <si>
    <t>74006507</t>
  </si>
  <si>
    <t>SEAT: RING I7 IN ID X 8-1/2 IN</t>
  </si>
  <si>
    <t>OD X 3/4 IN THK 416 SS</t>
  </si>
  <si>
    <t>Electric-Other : REPLACED AGBAMI-SB SYMBOL # 97805011</t>
  </si>
  <si>
    <t>57803122</t>
  </si>
  <si>
    <t>VALVE, CONTROL</t>
  </si>
  <si>
    <t>Gaskets : PARENT EQUIPMENT NUMBER: 2FV--280</t>
  </si>
  <si>
    <t>EG1022003</t>
  </si>
  <si>
    <t>58003825</t>
  </si>
  <si>
    <t>MANIFOLD: VALVE NEEDLE</t>
  </si>
  <si>
    <t>5-VALVE MANIFOLD,6000 PSIG</t>
  </si>
  <si>
    <t>Valve-Other : OXYGEN CLEANED,1/2 IN,NPT INLET,1/4 IN,NPT VENT OUTLET,METAL STEM,PTFE STEM SEAL/PACKING,SS BODY,204 DEG C, DIRECT MOUNT WITH MOUNTING BRACKETS AND BOLTS, BS EN 10088 1.4404,</t>
  </si>
  <si>
    <t>58007655</t>
  </si>
  <si>
    <t>CAGE: VALVE GLOBE, 2 IN,</t>
  </si>
  <si>
    <t>1-1/4 IN X 3/4 INCH,316-A FMS</t>
  </si>
  <si>
    <t>Pumps-Other : 20B64, UPPER (CONTROL VALVES)</t>
  </si>
  <si>
    <t>58007664</t>
  </si>
  <si>
    <t>CAGE: VALVE GLOBE, 3 IN</t>
  </si>
  <si>
    <t>2-3/16 IN X 5/8 IN, 17-4 SS</t>
  </si>
  <si>
    <t>Pump - Centrifugal - Parts : H900 20B64, NOTCHFLO  (CONTROL VALVES)</t>
  </si>
  <si>
    <t>58007999</t>
  </si>
  <si>
    <t>SEAT: VALVE :CONTROL, 12 IN</t>
  </si>
  <si>
    <t>5-3/8 IN, 316 SS 20B64/COCRA</t>
  </si>
  <si>
    <t>58008306</t>
  </si>
  <si>
    <t>GASKET:SPIRAL WOUND,</t>
  </si>
  <si>
    <t>N06600/17N3 (FISHER, 13B0119X0</t>
  </si>
  <si>
    <t>58010232</t>
  </si>
  <si>
    <t>HANDLE:AIR CONTROL TECOFI</t>
  </si>
  <si>
    <t>232MM X 78MM X 52MM,CS</t>
  </si>
  <si>
    <t>Heat Transfer -  Units &amp; Parts : DWG. B68186-600.01/02</t>
  </si>
  <si>
    <t>58010236</t>
  </si>
  <si>
    <t>PORT:SIGHT 2 IN</t>
  </si>
  <si>
    <t>CARBONSTEEL, FULL VIEW</t>
  </si>
  <si>
    <t>Heat Transfer -  Units &amp; Parts : &amp;quot; DWG. B68186-600.01/02 &amp;quot;</t>
  </si>
  <si>
    <t>58012363</t>
  </si>
  <si>
    <t>LONG BARREL LUG,4 AWG COND</t>
  </si>
  <si>
    <t>58012370</t>
  </si>
  <si>
    <t>LONG BARREL LUG,1 AWG COND</t>
  </si>
  <si>
    <t>58012376</t>
  </si>
  <si>
    <t>74006606</t>
  </si>
  <si>
    <t>RING RADIAL/SPR</t>
  </si>
  <si>
    <t>Flow Measuring  Instruments :  RADIAL;SEAL RING/SPR SP F/#NG10180.. REPLACED AGBAMI-SB SYMBOL # 97805151</t>
  </si>
  <si>
    <t>EG1022004</t>
  </si>
  <si>
    <t>58001661</t>
  </si>
  <si>
    <t>GASKET:PLUG,29 IN X 35.5 IN</t>
  </si>
  <si>
    <t>SOFT IRON,CIRCULAR</t>
  </si>
  <si>
    <t>*OBS*HEAT TRANS-PART : COMPOSITION: SOFT IRON, FOR AIRCOOLERS</t>
  </si>
  <si>
    <t>58005045</t>
  </si>
  <si>
    <t>STANDARD FORK, 22-16 AWG COND</t>
  </si>
  <si>
    <t>Electric Components - Conduit / Fitting :TIN-PLATED COPPER, FORK, TIN-PLATED COPPER CONNECTOR, FORK .31 IN WIDE TERMINATION, NYLON INSUL, RED, INSTR-GENERAL PURPOSE, PACKAGE OF 100</t>
  </si>
  <si>
    <t>58005047</t>
  </si>
  <si>
    <t>PIN, 22-18 AWG COND</t>
  </si>
  <si>
    <t>Electric Components - Conduit / Fitting :TIN-PLATED BRASS, TIN-PLATED BRASS CONNECTOR, NYLON INSUL, MAROON, INSTR-GENERAL PURPOSE, PK 1000</t>
  </si>
  <si>
    <t>58005048</t>
  </si>
  <si>
    <t>PIN, 12-10 AWG COND</t>
  </si>
  <si>
    <t>Electric Components - Conduit / Fitting :TIN-PLATED COPPER, TIN-PLATED COPPER CONNECTOR, VINYL INSUL, YELLOW, INSTR-GENERAL PURPOSE, PACK QTY - 500</t>
  </si>
  <si>
    <t>58007599</t>
  </si>
  <si>
    <t>STEM: VALVE 1/2 IN, 15 IN LG</t>
  </si>
  <si>
    <t>316 SS/TUNG CARB</t>
  </si>
  <si>
    <t>Valve - Parts &amp; Accessories :PLUG, M-FORM (CONTROL VALVES)</t>
  </si>
  <si>
    <t>58007979</t>
  </si>
  <si>
    <t>PLUG: VALVE CONTROL 4 IN</t>
  </si>
  <si>
    <t>58008000</t>
  </si>
  <si>
    <t>58008200</t>
  </si>
  <si>
    <t>1-7/8 IN X 2 IN, S17400 H1075</t>
  </si>
  <si>
    <t>Valve - Parts &amp; Accessories :ASSY, CAVIII  (CONTROL VALVES)</t>
  </si>
  <si>
    <t>58008236</t>
  </si>
  <si>
    <t>58015237</t>
  </si>
  <si>
    <t>BEARING: ROLLER 2 ROW</t>
  </si>
  <si>
    <t>74 MM ID</t>
  </si>
  <si>
    <t>Bearings &amp; Accessories - All :UPPER BEARING 1600-6740 ALL ITEM WITH GUARD, COMPLETE BEARING BLOCK INCLUDING BEARING AND GASKETS</t>
  </si>
  <si>
    <t>58015710</t>
  </si>
  <si>
    <t>PLUG:TUBE SHEET,1-1/8 IN</t>
  </si>
  <si>
    <t>F304L SS SA182, AIRCOOLERS</t>
  </si>
  <si>
    <t>58020553</t>
  </si>
  <si>
    <t>KIT:PACKING KIT ,STOP VALVE</t>
  </si>
  <si>
    <t>BULK Y-PATTERN MANUAL VALVES</t>
  </si>
  <si>
    <t>Valve - Parts &amp; Accessories :CLASS 1690 CONTAINS FLEXIBLE GRAPHITE PACKING,SIZE 3/4 IN AND 1 IN, JC 1625 TOP AND BOTTOM RINGS, FLEXIBLE GRAPHITE INNER RING,.995 IN OD X .625 IN ID, JC 1625, YDAC01, YDAC04,</t>
  </si>
  <si>
    <t>EG1022005</t>
  </si>
  <si>
    <t>57060358</t>
  </si>
  <si>
    <t>P/N 29A9704X012</t>
  </si>
  <si>
    <t>Valve - Actuator &amp; Positioner: MFG:Fisher Rosemount. REPLACED AGBAMI-SB SYMBOL # 97805067</t>
  </si>
  <si>
    <t>58003733</t>
  </si>
  <si>
    <t>SEAT: CONTROL 8 IN VALVE</t>
  </si>
  <si>
    <t>7.86 IN O/D X 5.25 IN I/D</t>
  </si>
  <si>
    <t>Valve - Parts &amp; Accessories :1.19 IN THICK,MONEL,400 BS 3072-6 NA13</t>
  </si>
  <si>
    <t>58007595</t>
  </si>
  <si>
    <t>SEAT: VALVE 6 IN, 7 IN,S41600</t>
  </si>
  <si>
    <t>58007642</t>
  </si>
  <si>
    <t>STEM: VALVE 2 7/8 IN DIA</t>
  </si>
  <si>
    <t>4.12 IN LG,316 SS COCR-A/</t>
  </si>
  <si>
    <t>Valve-Plug : /NITRILE,  PLUG, ASSY  (CONTROL VALVES)</t>
  </si>
  <si>
    <t>58007783</t>
  </si>
  <si>
    <t>GASKET: 9.88 INX 11.00 IN X</t>
  </si>
  <si>
    <t>0.03 IN, FMS 17F49, RING</t>
  </si>
  <si>
    <t>Gaskets : OXY (CONTROL VALVES)</t>
  </si>
  <si>
    <t>58007784</t>
  </si>
  <si>
    <t>GASKET:CONTROL VALVE,8.69 IN X</t>
  </si>
  <si>
    <t>9.19 IN X 0.03 IN,FMS 17F49</t>
  </si>
  <si>
    <t>Gaskets : RING, OXY</t>
  </si>
  <si>
    <t>58007807</t>
  </si>
  <si>
    <t>DIA, 13 IN LG, S31600 B G&amp;P</t>
  </si>
  <si>
    <t>58007830</t>
  </si>
  <si>
    <t>RING: BACK-UP 7 IN, S41600 FGS</t>
  </si>
  <si>
    <t>2B8, CONTROL VALVES</t>
  </si>
  <si>
    <t>58008066</t>
  </si>
  <si>
    <t>2 IN, 440C/17-4 SS/NIT50</t>
  </si>
  <si>
    <t>58011710</t>
  </si>
  <si>
    <t>STANDARD BARREL LUG, 3/0 AWG</t>
  </si>
  <si>
    <t>58011716</t>
  </si>
  <si>
    <t>STANDARD BARREL LUG, 250 MCM</t>
  </si>
  <si>
    <t>58011717</t>
  </si>
  <si>
    <t>58011731</t>
  </si>
  <si>
    <t>STANDARD BARREL LUG, 700 MCM</t>
  </si>
  <si>
    <t>58012150</t>
  </si>
  <si>
    <t>STANDARD BARREL LUG, 4 AWG</t>
  </si>
  <si>
    <t>58012161</t>
  </si>
  <si>
    <t>58012166</t>
  </si>
  <si>
    <t>58012171</t>
  </si>
  <si>
    <t>STANDARD BARREL LUG,400 MCM</t>
  </si>
  <si>
    <t>58012175</t>
  </si>
  <si>
    <t>STANDARD BARREL LUG,500 MCM</t>
  </si>
  <si>
    <t>EG1022006</t>
  </si>
  <si>
    <t>57060106</t>
  </si>
  <si>
    <t>GASKET:SPIRAL WOUND,GRAPHITE</t>
  </si>
  <si>
    <t>FILLER,SS WINDING,FLEXITALLIC</t>
  </si>
  <si>
    <t>Gaskets : R,5 IN ID X 5-1/2 IN OD X 3/16 IN THK, CONTROL VALVE. REPLACED AGBAMI-SB SYMBOL # 97804986</t>
  </si>
  <si>
    <t>58000572</t>
  </si>
  <si>
    <t>CHISEL: FLAT 1 IN WD</t>
  </si>
  <si>
    <t>HEX SHANK,9 IN LG, STEEL</t>
  </si>
  <si>
    <t>Tools - Hand / Power :TO BE USED FOR DEMOLISHING REFRACTORY, 1.25 LB HEX SHANK OVAL COLLAR, 10/BOX</t>
  </si>
  <si>
    <t>58000573</t>
  </si>
  <si>
    <t>HEX SHANK; 18 IN LG, STEEL</t>
  </si>
  <si>
    <t>Tools - Hand / Power :TO BE USED FOR DEMOLISHING REFRACTORY, 2.5 LB HEX SHANK COLLAR, 15/BOX</t>
  </si>
  <si>
    <t>58007558</t>
  </si>
  <si>
    <t>STEM: VALVE 1-5/8 IN DIA</t>
  </si>
  <si>
    <t>2-23/32 IN LG,420 HT SS/316 SS</t>
  </si>
  <si>
    <t>Valve-Plug : G&amp;P,  PLUG, CAV III, (CONTROL VALVES)</t>
  </si>
  <si>
    <t>58007768</t>
  </si>
  <si>
    <t>GASKET:12 CL600 5065-347, FMS</t>
  </si>
  <si>
    <t>17F49, RING, CONTROL VALVES</t>
  </si>
  <si>
    <t>Gaskets : RETAINING, OXY</t>
  </si>
  <si>
    <t>58007815</t>
  </si>
  <si>
    <t>STEM: VALVE 1-5/16 IN DIA</t>
  </si>
  <si>
    <t>1-3/4 IN LG, 316 SS GP</t>
  </si>
  <si>
    <t>Valve-Plug : PLUG, ASSY, #6 S&amp;G (CONTROL VALVES)</t>
  </si>
  <si>
    <t>58007877</t>
  </si>
  <si>
    <t>STEM: VALVE CONTROL 1/4 IN DIA</t>
  </si>
  <si>
    <t>3-5/8 IN LG, 440 SS/NITRILE 50</t>
  </si>
  <si>
    <t>Valve-Plug : PLUG, M-FLUTE, 3F</t>
  </si>
  <si>
    <t>58007920</t>
  </si>
  <si>
    <t>5/8 IN DIA,15-1/2 IN LG,S31600</t>
  </si>
  <si>
    <t>Valve - Parts &amp; Accessories :B G&amp;P, PLUG , QA CODE 01 &amp; 07</t>
  </si>
  <si>
    <t>58007939</t>
  </si>
  <si>
    <t>STEM: VALVE CONTROL,1/2 IN</t>
  </si>
  <si>
    <t>16-1/2 IN DIA, 27/64 IN LG</t>
  </si>
  <si>
    <t>Valve - Parts &amp; Accessories :S31600 B G&amp;P, PLUG</t>
  </si>
  <si>
    <t>58008109</t>
  </si>
  <si>
    <t>STEM: VALVE CONTROL,1.62 IN</t>
  </si>
  <si>
    <t>DIA,2.62 IN LG,416 HT SS/316</t>
  </si>
  <si>
    <t>58008110</t>
  </si>
  <si>
    <t>STEM: VALVE CONTROL,0.246 IN</t>
  </si>
  <si>
    <t>DIA,2.67 IN LG,416 HT SS/316</t>
  </si>
  <si>
    <t>Valve-Plug : SS G&amp;P,  PLUG, M-FORM</t>
  </si>
  <si>
    <t>58008124</t>
  </si>
  <si>
    <t>STEM: VALVE CONTROL,3/8 IN DIA</t>
  </si>
  <si>
    <t>2-41/64 IN LG,316 SS/316  SS</t>
  </si>
  <si>
    <t>Valve-Plug : G&amp;P,  PLUG, M-FORM</t>
  </si>
  <si>
    <t>58008125</t>
  </si>
  <si>
    <t>STEM: VALVE CONTROL,1 IN DIA</t>
  </si>
  <si>
    <t>2-41/64 IN LG,416 HT SS/316 SS</t>
  </si>
  <si>
    <t>Valve-Plug : PLUG, M-FORM</t>
  </si>
  <si>
    <t>58008169</t>
  </si>
  <si>
    <t>Valve - Parts &amp; Accessories :G&amp;P S31600 B,  PLUG</t>
  </si>
  <si>
    <t>58008176</t>
  </si>
  <si>
    <t>STEM: VALVE CONTROL,1/2 - 1 IN</t>
  </si>
  <si>
    <t>DIA, 1 3/4 IN LG, 316 SS</t>
  </si>
  <si>
    <t>Valve-Plug : PLUG, BAL</t>
  </si>
  <si>
    <t>58008283</t>
  </si>
  <si>
    <t>1-13/32 IN DIA, 2-1/8 IN LG</t>
  </si>
  <si>
    <t>Valve-Plug : 316 SS, FOR CONTROL VALVE,  #6 S&amp;G</t>
  </si>
  <si>
    <t>58008332</t>
  </si>
  <si>
    <t>1/2 INCH DIA, 2-5/8 INCH LG</t>
  </si>
  <si>
    <t>Valve-Plug : 316 SS COCR-A/316 SS, M-FORM</t>
  </si>
  <si>
    <t>58008403</t>
  </si>
  <si>
    <t>ASSEMBLY:PLUG/STEM</t>
  </si>
  <si>
    <t>BAL,316/316</t>
  </si>
  <si>
    <t>58019986</t>
  </si>
  <si>
    <t>GASKET: SPIRAL WOUND,4 IN PIPE</t>
  </si>
  <si>
    <t>Gaskets : RING,FLEXIBLE GRAPHITE FILLER,304 SS WINDING,CGI,3MM THK, 130-VR-105/205, DWG# 110A205, 110A206, 110A213, 210A205, 210A206, 210A213, (LIFT REACTORS)</t>
  </si>
  <si>
    <t>58024085</t>
  </si>
  <si>
    <t>VALVE: GLOBE,</t>
  </si>
  <si>
    <t>Valve-Other : SW X FNPT, CL800 SIZE: DN20, NPS .75 APCI SPEC 4WPIV-WACNGL080SFCA01, CAPITAL VALVES LIMITED, SUPPLIER PART NO.: R353/SE</t>
  </si>
  <si>
    <t>74031577</t>
  </si>
  <si>
    <t>TRIM,FOR VALVE</t>
  </si>
  <si>
    <t>Valve-Plug : CONTAINS EQUAL PERCENT 416 HT/316 G AND P</t>
  </si>
  <si>
    <t>EG1022007</t>
  </si>
  <si>
    <t>57060039</t>
  </si>
  <si>
    <t>Pumps-Other : EQUAL PERCENT, CF8M F-225. REPLACED AGBAMI-SB SYMBOL # 97804930</t>
  </si>
  <si>
    <t>57060214</t>
  </si>
  <si>
    <t>P/N 1V6571X0032</t>
  </si>
  <si>
    <t>58007945</t>
  </si>
  <si>
    <t>STEM: VALVE CONTROL,3/4 IN</t>
  </si>
  <si>
    <t>21/32 IN DIA, 19-3/4 IN LG</t>
  </si>
  <si>
    <t>Valve - Parts &amp; Accessories :G&amp;P S31600 B, PLUG</t>
  </si>
  <si>
    <t>58008016</t>
  </si>
  <si>
    <t>RING:SEAL,12 IN</t>
  </si>
  <si>
    <t>PTFE/17F31</t>
  </si>
  <si>
    <t>Flow Measuring  Instruments :  FOR CONTROL VALVES</t>
  </si>
  <si>
    <t>58008106</t>
  </si>
  <si>
    <t>1-5/8 IN DIA, 2-19/32 IN LG</t>
  </si>
  <si>
    <t>Valve-Plug : 416 HT SS/316 SS G&amp;P, PLUG, LINEAR</t>
  </si>
  <si>
    <t>58023996</t>
  </si>
  <si>
    <t>VALVE: CHECK,DN25 (1 IN),800LB</t>
  </si>
  <si>
    <t>1 IN SW END,CS ASTM A105N BODY</t>
  </si>
  <si>
    <t>Valve - Check : SS ASTM A182 GR F6A PISTON/SEAT,316 SS SPRING,CS ASTM A105N CAP,ALLOY STL ASTM A193 GR B7 STELLITED BOLTS/STUDS/NUTS,1 IN PORT,LIFT/PISTON,SOCKET WELD,ONE WAY, NON-EXTEND</t>
  </si>
  <si>
    <t>58024063</t>
  </si>
  <si>
    <t>DN40 (1.5 IN),800LB,SW,1-1/4CR</t>
  </si>
  <si>
    <t>Valve - Globe : ALLOY STL ASTM A182 GR F11 BODY,1-1/4CR STL ASTM A182 GR F11 BONNET,SS ASTM A182 GR F11 STELLITED DISC,ALLOY ASTM A182 GR F11 STEM,ASTM A182 GR F11 INTEGRAL/RENEWALBLE STELLITED SEAT,ALLOY STL ASTM A193 GR B8/AS</t>
  </si>
  <si>
    <t>58024073</t>
  </si>
  <si>
    <t>58064706</t>
  </si>
  <si>
    <t>SELF TAPPING 6.3 X 22 MM</t>
  </si>
  <si>
    <t>58802076</t>
  </si>
  <si>
    <t>TYPE:RAISED FACE PIPE SIZE:1</t>
  </si>
  <si>
    <t>Gaskets : IN PRESS. RATING:150 MATL:GRAPHITE SPEC:B16.20 ID:1 IN OD:2-1/2 IN THCK:O.O32</t>
  </si>
  <si>
    <t>74006433</t>
  </si>
  <si>
    <t>ACTUATOR,</t>
  </si>
  <si>
    <t>Valve - Parts &amp; Accessories :, Replaced symbol 57803128</t>
  </si>
  <si>
    <t>EG1022008</t>
  </si>
  <si>
    <t>39018567</t>
  </si>
  <si>
    <t>TRAP: STEAM TRAP</t>
  </si>
  <si>
    <t>SIZE/CONN:1 IN PRESS.</t>
  </si>
  <si>
    <t>58010743</t>
  </si>
  <si>
    <t>PULLEY:OVERHEAD CRANE,STL</t>
  </si>
  <si>
    <t>Power Transmission Equipment &amp; Replacement Parts : 110-XX-105/205</t>
  </si>
  <si>
    <t>EG1022009</t>
  </si>
  <si>
    <t>03486727</t>
  </si>
  <si>
    <t>FILTER:FUEL TYPE:GAS SIZE:STD</t>
  </si>
  <si>
    <t>ELEMENT MATL:STD FILTERING</t>
  </si>
  <si>
    <t>57060203</t>
  </si>
  <si>
    <t>PLUG/STEM ASSY; VALVE; ANTI-</t>
  </si>
  <si>
    <t>SURGE; P/N 21A5351X062</t>
  </si>
  <si>
    <t>58003669</t>
  </si>
  <si>
    <t>FILTER,SINTERED BRONZE</t>
  </si>
  <si>
    <t>Filtration-Media : NORGREN, 5882-11, 5 MICRON,  209MM DIA X 150MM LG,FILTER HOUSING TYPE F18-B00-M1MA110-XF-126 A/B, 110-XF-226 A/B</t>
  </si>
  <si>
    <t>58007607</t>
  </si>
  <si>
    <t>4-3/8 IN, 316 SS/ENC HT</t>
  </si>
  <si>
    <t>Pumps-Other : EQ%   (CONTROL VALVES) REBUILD KIT REQUIRED QA CODE: 01A AND 07</t>
  </si>
  <si>
    <t>58008219</t>
  </si>
  <si>
    <t>STEM: VALVE CONTROL, 3-7/8 IN</t>
  </si>
  <si>
    <t>DIA, 3-15/32 IN LG, 420 HT</t>
  </si>
  <si>
    <t>Valve-Plug : SS/316 SS,  PLUG, CAV III</t>
  </si>
  <si>
    <t>58010837</t>
  </si>
  <si>
    <t>ELEMENT: FILTER FUEL,METAL</t>
  </si>
  <si>
    <t>WITH INTERIOR TEFLON COATED</t>
  </si>
  <si>
    <t>*OBS*Filtration-Elem : "MESH ALUM, PRIMARY, ASSY173-CR-00EGTL1-MPS-MEC-GA-730020, PRIMARY, ASSY FOR CRITICAL POWER GENERATOR"</t>
  </si>
  <si>
    <t>58016521</t>
  </si>
  <si>
    <t>TRANSMITTER: DIFFERENTIAL</t>
  </si>
  <si>
    <t>PRESSURE 0 TO 2 BAR INPUT</t>
  </si>
  <si>
    <t>Pressure measuring and control Instruments : 4 TO 20 MA OUTPUT, 24VDC SUPPLY, -2.5 TO 2.5 BAR G,1/2 IN NPT-F, SMART, TYPE 3051CD3A02A1JC1K5S5Q4, SS, 160-PDT-0705; 5 Valve Manifold 0305RC52B11B4L4; CALIBRAT'N: 0, to 13000 Nm3/h / 2500 mmH2O / OUT: 4 to 20</t>
  </si>
  <si>
    <t>74003292</t>
  </si>
  <si>
    <t>VALVE,CONTROL,8 IN VALVE</t>
  </si>
  <si>
    <t>Pump - Centrifugal - Parts : EQUAL PERCENT, FOR 150 LB RF CONTROL VALVE. REPLACED AGBAMI-SB SYMBOL # 97805071</t>
  </si>
  <si>
    <t>EG1022010</t>
  </si>
  <si>
    <t>37001127</t>
  </si>
  <si>
    <t>HOUSING TYPE:EXH. TRANSFER</t>
  </si>
  <si>
    <t>HOUSINGS SIZE:STD MATL:STEEL</t>
  </si>
  <si>
    <t>THERMOSTAT, WATER OUTLET/INLET &amp; RAIL PG03D001LDHD0039, EXH. TRANSFER HOUSINGS PART NUMBER 998-050 WWW.ENGINEERINGPOWERSOLUTIONS.CO.UK</t>
  </si>
  <si>
    <t>57060220</t>
  </si>
  <si>
    <t>STEM ASSY,316 SS</t>
  </si>
  <si>
    <t>Valve-Plug : VALVE CONTROL, 3-7/16 IN ORF, 1L5000, 316 SS, 14.38 AB.. REPLACED AGBAMI-SB SYMBOL # 97804953</t>
  </si>
  <si>
    <t>57060222</t>
  </si>
  <si>
    <t>VALVE,PLUG,SS</t>
  </si>
  <si>
    <t>Valve-Plug : PLUG/STEM ASSY, VALVE, CONTROL. REPLACED AGBAMI-SB SYMBOL # 97804931</t>
  </si>
  <si>
    <t>57060381</t>
  </si>
  <si>
    <t>VALVE, ANTI-SURGE</t>
  </si>
  <si>
    <t>Valve - Parts &amp; Accessories :OLD PART NO: 10Z6088X052</t>
  </si>
  <si>
    <t>58003689</t>
  </si>
  <si>
    <t>11.93 IN O/D X 11.18 IN I/D</t>
  </si>
  <si>
    <t>Gaskets : X 0.125 IN THICK, 316 SS/STELLITE, CIRCULAR</t>
  </si>
  <si>
    <t>58007625</t>
  </si>
  <si>
    <t>STEM: VALVE 3 IN DIA</t>
  </si>
  <si>
    <t>2.91 IN LG, 416 SS/316 SS,</t>
  </si>
  <si>
    <t>58008181</t>
  </si>
  <si>
    <t>STEM: VALVE CONTROL, 1/4 IN</t>
  </si>
  <si>
    <t>DIA, 2-1/8 IN LG, 316 SS</t>
  </si>
  <si>
    <t>58008182</t>
  </si>
  <si>
    <t>STEM: VALVE CONTROL, 2-9/16 IN</t>
  </si>
  <si>
    <t>DIA,2-11/16 IN LG, 316 SS/316</t>
  </si>
  <si>
    <t>Valve-Plug : SS G&amp;P,  PLUG, BAL</t>
  </si>
  <si>
    <t>58008325</t>
  </si>
  <si>
    <t>9.25 IN, 18-8 20B15 SPGT</t>
  </si>
  <si>
    <t>58017247</t>
  </si>
  <si>
    <t>GASKET:MAC DISCHG CK VALVE</t>
  </si>
  <si>
    <t>150MM, GRAPHITE, FLAT</t>
  </si>
  <si>
    <t>Seals  : 110-CC-101Repair parts for ASU main air compressor.</t>
  </si>
  <si>
    <t>58017277</t>
  </si>
  <si>
    <t>GASKET SET:MAIN &amp; AUX OIL PUMP</t>
  </si>
  <si>
    <t>3/4 300LB,1 300LB,2 300LB</t>
  </si>
  <si>
    <t>Seals  : 3/4 150#, 1 150#, 2 150#, 3 150#, 4 150#, 6 150#, 8 150#, SIL C4400, 10 PIECE, 110-PC-101A/B, 110-PC-101A/B, 3/4 300#, 1 300#, 2 300#, (110-CC-101)</t>
  </si>
  <si>
    <t>58020552</t>
  </si>
  <si>
    <t>Valve - Parts &amp; Accessories :CONTAINS FLEXIBLE GRAPHITE PACKING, JC 1625 TOP AND BOTTOM RINGS,1 FLEXIBLE GRAPHITE INNER RING,1.37 IN OD X .875 IN ID, JC 1625, YFADAA, MN PO 1 1.5 D36124PT, PO 4 1.5 D36124P</t>
  </si>
  <si>
    <t>58020573</t>
  </si>
  <si>
    <t>GASKET:6 IN 1500 LB STOP VALVE</t>
  </si>
  <si>
    <t>FLEXIBLE GRAPHITE, RND</t>
  </si>
  <si>
    <t>Gaskets : YFGCAC, (FOR BULK Y-PATTERN MANUAL VALVES)</t>
  </si>
  <si>
    <t>58100927</t>
  </si>
  <si>
    <t>KIT TYPE:PALLET SOFT GOODS</t>
  </si>
  <si>
    <t>APPLICATION:12 IN X 14 IN</t>
  </si>
  <si>
    <t>PALLET SOFT GOODS KIT &amp;  COVER GASKET (PRESSURE): Serial - 270233, set 0.005barg, PN: 8552D-218E, MODEL: F18552D14. QA Code 01A, 02, 21</t>
  </si>
  <si>
    <t>74006581</t>
  </si>
  <si>
    <t>P/N. 2E859702202</t>
  </si>
  <si>
    <t>Valve - Parts &amp; Accessories :DIAPHRAGM; P/N. 2E859702202; FOR ACTUATOR;  MFG: FISHER.</t>
  </si>
  <si>
    <t>EG1022011</t>
  </si>
  <si>
    <t>58007763</t>
  </si>
  <si>
    <t>GASKET:6-1/8 IN OD X 1/16 IN</t>
  </si>
  <si>
    <t>THK, GRAPH 17F28, RING</t>
  </si>
  <si>
    <t>58007924</t>
  </si>
  <si>
    <t>STEM:VALVE CONTROL,0.75 IN DIA</t>
  </si>
  <si>
    <t>19 IN LG, S20910 FMS 20B21</t>
  </si>
  <si>
    <t>Valve - Parts &amp; Accessories :PLUG</t>
  </si>
  <si>
    <t>58008046</t>
  </si>
  <si>
    <t>GASKET:CONTROL VALVE,5.75 IN</t>
  </si>
  <si>
    <t>OD X 1/16 IN,GRAPH 17F28,RING</t>
  </si>
  <si>
    <t>58008049</t>
  </si>
  <si>
    <t>7-39/64 IN X 8-7/64 IN X 1/4IN</t>
  </si>
  <si>
    <t>Flow Measuring  Instruments :  C276/PTFE/25% CG (CONTROL VALVES)</t>
  </si>
  <si>
    <t>58008290</t>
  </si>
  <si>
    <t>7 3/4 IN,316-A FMS 20B64</t>
  </si>
  <si>
    <t>58011466</t>
  </si>
  <si>
    <t>STANDARD BARREL LUG, 900 MCM</t>
  </si>
  <si>
    <t>58011528</t>
  </si>
  <si>
    <t>STANDARD BARREL LUG, 500 MCM</t>
  </si>
  <si>
    <t>58011606</t>
  </si>
  <si>
    <t>STANDARD BARREL LUG, 750 MCM</t>
  </si>
  <si>
    <t>58011628</t>
  </si>
  <si>
    <t>STANDARD BARREL LUG,6 AWG COND</t>
  </si>
  <si>
    <t>58012167</t>
  </si>
  <si>
    <t>STANDARD BARREL LUG, 300 MCM</t>
  </si>
  <si>
    <t>74006489</t>
  </si>
  <si>
    <t>GASKET; SHIM;</t>
  </si>
  <si>
    <t>P/N. 16A1942X012;</t>
  </si>
  <si>
    <t>*OBS*Machinery-Misc- : GASKET; SHIM; P/N. 16A1942X012; FOR VALVE BODY; MFG: FISHER. VENDOR: PUFFER SWEIVEN.</t>
  </si>
  <si>
    <t>58008307</t>
  </si>
  <si>
    <t>GASKET: SPIRAL WOUND 1500 LB</t>
  </si>
  <si>
    <t>4.25 IN X 4.88 IN X 0.175 IN</t>
  </si>
  <si>
    <t>Gaskets : N06600 INNER RING,GRAPHITE OUTER RING,GRAPHITE FILLER,N06600/17N3 WINDING,SPIRAL WOUND</t>
  </si>
  <si>
    <t>EG1022012</t>
  </si>
  <si>
    <t>58002376</t>
  </si>
  <si>
    <t>Gaskets : RF,8 IN PIPE,300 LB,SIGMA 511,ASME B16.21,219 MM ID,308 MM OD,1.5MM THK,RING IBC 110-FE-0768 110-FE-1121/2121.</t>
  </si>
  <si>
    <t>58007597</t>
  </si>
  <si>
    <t>SEAT: VALVE 8 IN, 8 IN,R30006</t>
  </si>
  <si>
    <t>FMS 31A1, CONTROL VALVES</t>
  </si>
  <si>
    <t>58007912</t>
  </si>
  <si>
    <t>TYPE 472 SIZE 80 &amp; 100 SERIES</t>
  </si>
  <si>
    <t>Bearings &amp; Accessories - All :STEEL   (CONTROL VALVES)</t>
  </si>
  <si>
    <t>58008045</t>
  </si>
  <si>
    <t>PACKING: RING SET CONTROL</t>
  </si>
  <si>
    <t>5 NOS RINGS,GR 17D29 WITH OUT</t>
  </si>
  <si>
    <t>Packing / Glands / Stuffing Boxes : ZN, SQ, 4-1/2 IN X 6 IN</t>
  </si>
  <si>
    <t>58008141</t>
  </si>
  <si>
    <t>SEAT: VALVE CONTROL,3 IN</t>
  </si>
  <si>
    <t>2-5/16 IN, 316-A FMS 20B64</t>
  </si>
  <si>
    <t>58011683</t>
  </si>
  <si>
    <t>STANDARD BARREL LUG,700 MCM</t>
  </si>
  <si>
    <t>58011720</t>
  </si>
  <si>
    <t>STANDARD BARREL LUG,300 MCM</t>
  </si>
  <si>
    <t>58012152</t>
  </si>
  <si>
    <t>STANDARD BARREL LUG, 1 AWG</t>
  </si>
  <si>
    <t>58012772</t>
  </si>
  <si>
    <t>GASKET: FLANGE SEAL</t>
  </si>
  <si>
    <t>20 IN X 28 IN X 1/8 IN</t>
  </si>
  <si>
    <t>58020932</t>
  </si>
  <si>
    <t>VALVE: GATE 3/4 IN</t>
  </si>
  <si>
    <t>800 LB, SW, CS</t>
  </si>
  <si>
    <t>Valve - Gate : ASTM A105 (UNS K03504) BODY, COMBINATION NO 12 TRIM, STD PORT, SOLID WEDGE, HANDWHEEL OPERATED, FLEXIBLE GRAPHITE PACKING WITH CORROSION INHIBITOR, BB, OS&amp;Y, API-602, GYACAF</t>
  </si>
  <si>
    <t>74006429</t>
  </si>
  <si>
    <t>CAGE; CAVIII FISHER</t>
  </si>
  <si>
    <t>PN.38A1023X012 FOR VALVE BODY</t>
  </si>
  <si>
    <t>Valve - Parts &amp; Accessories :CAGE; CAVIII P/N.38A1023X012 FOR VALVE BODY  MFG: FISHER.</t>
  </si>
  <si>
    <t>EG1022013</t>
  </si>
  <si>
    <t>57060047</t>
  </si>
  <si>
    <t>Pumps-Other : ,</t>
  </si>
  <si>
    <t>58003691</t>
  </si>
  <si>
    <t>8.0 IN O/D X 7.4 IN I/D</t>
  </si>
  <si>
    <t>Gaskets : X 0.125 IN THICK, 316 SS/PTFE, CIRCULAR</t>
  </si>
  <si>
    <t>58007604</t>
  </si>
  <si>
    <t>CAGE: VALVE GLOBE, 8 IN,</t>
  </si>
  <si>
    <t>8 IN X 3 IN, CB7CU-1 H900</t>
  </si>
  <si>
    <t>Pump - Centrifugal - Parts : QO  (CONTROL VALVES)</t>
  </si>
  <si>
    <t>58008050</t>
  </si>
  <si>
    <t>7.50 IN,18-8 20B15 SPGT</t>
  </si>
  <si>
    <t>58008189</t>
  </si>
  <si>
    <t>8 IN, 316-A FMS 20B64</t>
  </si>
  <si>
    <t>58010345</t>
  </si>
  <si>
    <t>8 IN PIPE,150 LB,CS INNER RING</t>
  </si>
  <si>
    <t>Gaskets : CS OUTER RING,FLEXIBLE GRAPHITE FILLER, 304 SS WINDING, CGI, 3MM THK, 130-VR-105/205</t>
  </si>
  <si>
    <t>58012750</t>
  </si>
  <si>
    <t>13.5 IN X 0.125 IN</t>
  </si>
  <si>
    <t>58012768</t>
  </si>
  <si>
    <t>30 IN X 67 IN X 1/4 IN</t>
  </si>
  <si>
    <t>58012770</t>
  </si>
  <si>
    <t>32 IN X 65 IN X 1/8 IN</t>
  </si>
  <si>
    <t>58012771</t>
  </si>
  <si>
    <t>21 IN X 29 IN X 1-1/4 IN THK</t>
  </si>
  <si>
    <t>58013049</t>
  </si>
  <si>
    <t>ADAPTER: VALVE, 3 IN</t>
  </si>
  <si>
    <t>58023231</t>
  </si>
  <si>
    <t>KIT:MAINTENANCE,QAS 115</t>
  </si>
  <si>
    <t>*OBS*Machinery-Misc- : CONTAINS RESERVOIR GASKET,FILLER CAP,RELIEF VALVE ASSY 1500 PSI,FILTER,RELIEF VALVE ASSY 10000 PSI,SEAT FITTING TORQUE TO 440/460 IN LBS,CU WASHER 0.7 X ½ X 1/32,O-RING 3/8 X ¼ X 1/16,(2) BACKUP,WASHER 0.385 X 0.282 X 0.05,POPP</t>
  </si>
  <si>
    <t>EG1022014</t>
  </si>
  <si>
    <t>39019010</t>
  </si>
  <si>
    <t>HOLDER TYPE:RUPTURE DISC</t>
  </si>
  <si>
    <t>HOLDER SIZE:2 IN MATL:316</t>
  </si>
  <si>
    <t>STAINLESS STEEL STAINLESS STEEL HOLDER 2 IN, 300 ANSI, MATERIAL:  INLET: STAINLESS | OUTLET: STAINLESS. FOR RUPTURE DISC MODEL NO. RA8. SEE PARENT TAG: 145-PSE-0026 ATTACHED.</t>
  </si>
  <si>
    <t>58008327</t>
  </si>
  <si>
    <t>9-23/32IN X 10-3/32IN X 3/16IN</t>
  </si>
  <si>
    <t>Valve - Control : C276/PTFE/25% CG</t>
  </si>
  <si>
    <t>58012767</t>
  </si>
  <si>
    <t>58012769</t>
  </si>
  <si>
    <t>34 IN X 67 IN X 1/4 IN</t>
  </si>
  <si>
    <t>58100932</t>
  </si>
  <si>
    <t>VALVE SIZE:2-1/2 IN X 6 IN</t>
  </si>
  <si>
    <t>DISC METAL: DISC INSERT K2 ORIF HCI-3()-6() FLEXI SEAT, PN: 144987, MODEL: 2.5 K2 6 HCI - 58 - CCodes 02, 01A, 21</t>
  </si>
  <si>
    <t>58010746</t>
  </si>
  <si>
    <t>COVER:CRANE,STL</t>
  </si>
  <si>
    <t>EG1022015</t>
  </si>
  <si>
    <t>57060322</t>
  </si>
  <si>
    <t>P/N 1U508039102</t>
  </si>
  <si>
    <t>Valve - Actuator &amp; Positioner: REPLACED AGBAMI-SB SYMBOL # 97805015</t>
  </si>
  <si>
    <t>58000670</t>
  </si>
  <si>
    <t>RIVETER: MANUAL SCISSOR</t>
  </si>
  <si>
    <t>POPSet PS25</t>
  </si>
  <si>
    <t>Tools - Hand / Power :POP GUN</t>
  </si>
  <si>
    <t>58008104</t>
  </si>
  <si>
    <t>58011111</t>
  </si>
  <si>
    <t>SEAL:BALL,2 IN,CF10SMNN</t>
  </si>
  <si>
    <t>58011432</t>
  </si>
  <si>
    <t>58011444</t>
  </si>
  <si>
    <t>STANDARD BARREL LUG, 350 MCM</t>
  </si>
  <si>
    <t>58011575</t>
  </si>
  <si>
    <t>58011687</t>
  </si>
  <si>
    <t>STANDARD BARREL LUG,750 MCM</t>
  </si>
  <si>
    <t>58011697</t>
  </si>
  <si>
    <t>STANDARD BARREL LUG,8 AWG COND</t>
  </si>
  <si>
    <t>58011707</t>
  </si>
  <si>
    <t>STANDARD BARREL LUG, 2/0 AWG</t>
  </si>
  <si>
    <t>58011734</t>
  </si>
  <si>
    <t>STANDARD BARREL LUG, 800 MCM</t>
  </si>
  <si>
    <t>58012165</t>
  </si>
  <si>
    <t>58023255</t>
  </si>
  <si>
    <t>FILTER: DILUENT INLET, 3IN LG</t>
  </si>
  <si>
    <t>5 MICRON, STAINLESS STEEL HSG</t>
  </si>
  <si>
    <t>Valve - Parts &amp; Accessories :REPLACE EACH YEAR</t>
  </si>
  <si>
    <t>58024056</t>
  </si>
  <si>
    <t>Valve - Gate : A105N BODY,CS ASTM A105N BONNET,SS ASTM A182 GR F6A STELITED STEM/WEDGE/SEAT,416 SS HANDWHEEL BUSHING,CS ASTM A105 GLAND FLG,ALLOY STL ASTM A193 GR B7/ASTM A194 GR 2H BOLTS/STUDS/NUTS,WEDGE,MANUAL HANDWHEEL OPERATE</t>
  </si>
  <si>
    <t>58801367</t>
  </si>
  <si>
    <t>VALVE: On/Off Block,</t>
  </si>
  <si>
    <t>Premiair 009,</t>
  </si>
  <si>
    <t>Valve-Other : On/Off Block Valve Premiair 009 Valve Tag, 171-KV-0357Action on Air Failure, Open</t>
  </si>
  <si>
    <t>58801368</t>
  </si>
  <si>
    <t>VALVE: ON/OFF ,</t>
  </si>
  <si>
    <t>PREMIAIR 004</t>
  </si>
  <si>
    <t>Valve-Other : Tag, 171-KV-0327 Action on Air Failure, Close</t>
  </si>
  <si>
    <t>74006609</t>
  </si>
  <si>
    <t>Valve - Control : RADIAL;SEAL RING/SPR SP F/#NG10180 ALL TAGS IN ITEM 10.. REPLACED AGBAMI-SB SYMBOL # 97805153</t>
  </si>
  <si>
    <t>EG1022016</t>
  </si>
  <si>
    <t>19200457</t>
  </si>
  <si>
    <t>PIPE STRUCTURE:WELDED</t>
  </si>
  <si>
    <t>SIZE:36MM OD RATING:3MM</t>
  </si>
  <si>
    <t>LG:200MM ENDS:FLG SPEC:ASTM A106 GRADE:B MATL:CS EXHAUST PIPE FOR DOOSAN AIR COMPRESSOR, MODEL 7/31E</t>
  </si>
  <si>
    <t>39018668</t>
  </si>
  <si>
    <t>VALVE:BALL  TYPE:SINGLE</t>
  </si>
  <si>
    <t>REDUCED BORE, UNI-BODY SIZE:1</t>
  </si>
  <si>
    <t>39018736</t>
  </si>
  <si>
    <t>BONNET:VALVE   BONNET: FOR 4</t>
  </si>
  <si>
    <t>PAGE BONNET ASSEMBLIES;</t>
  </si>
  <si>
    <t>39019180</t>
  </si>
  <si>
    <t>VALVE SIZE:4 IN MATL:17-4 PH</t>
  </si>
  <si>
    <t>58007617</t>
  </si>
  <si>
    <t>1-1/2 IN X 1-1/2 IN, S17400</t>
  </si>
  <si>
    <t>Pump - Centrifugal - Parts : H1075,  EQ% (CONTROL VALVES)</t>
  </si>
  <si>
    <t>58007832</t>
  </si>
  <si>
    <t>Gaskets : OUTER RING, GRAPHITE, FILLER, N06600/17N3 WINDING,SPIRAL WOUND, 3.31 IN X 3.94 IN X 0.175 INCH, CROSS REF DWG NO FORM 5299/D103211X012, CROSS REF DWG NO FORM 5299/D103211X012 (CONTROL VALVES)</t>
  </si>
  <si>
    <t>58007963</t>
  </si>
  <si>
    <t>BUSHING: VALVE SEAL,SIZE 100</t>
  </si>
  <si>
    <t>C36000, CONTROL VALVES</t>
  </si>
  <si>
    <t>58100746</t>
  </si>
  <si>
    <t>DISC METAL: 3912L 316 SS*, PN: 6236701, MODEL: 3-3912L-5-SG-MS-RJ-GS-SG/39PV37-2-SG-V-GS-BN-LF.QA Codes 02, 01A, 21</t>
  </si>
  <si>
    <t>58005407</t>
  </si>
  <si>
    <t>0-315 MBAR RANGE,150MM DIAL</t>
  </si>
  <si>
    <t>77200020</t>
  </si>
  <si>
    <t>FILTER:LIQUID TYPE:REFRIGERANT</t>
  </si>
  <si>
    <t>SIZE:3/4IN ELEMENT MATL:GEL</t>
  </si>
  <si>
    <t>FILTERING RETENTION:MICRON HOUSING MATL:METAL DANFOSS DRIER (SOLDERED TYPE) DML 306S</t>
  </si>
  <si>
    <t>EG1022017</t>
  </si>
  <si>
    <t>EG1022020</t>
  </si>
  <si>
    <t>58010266</t>
  </si>
  <si>
    <t>REGULATOR: AIR PRESSURE</t>
  </si>
  <si>
    <t>250 PSIG MAX INLET, 1/4 IN NPT</t>
  </si>
  <si>
    <t>Pressure measuring and control Instruments : 0-125 PSIG OUTLET,ALUM BODY, AIR SETTING P/N 67CFR239 DWG A3/9145/C99352-1, DWG A3/9145/C99352-2, 160-TV-0021B</t>
  </si>
  <si>
    <t>EG1022021</t>
  </si>
  <si>
    <t>EG1023001</t>
  </si>
  <si>
    <t>57803089</t>
  </si>
  <si>
    <t>Gaskets : FISHER CONTROL VALVE PARENT EQUIPMENT NUMBER: 2FV-1559B</t>
  </si>
  <si>
    <t>58007511</t>
  </si>
  <si>
    <t>1 IN, 17-4 SS/NIT50/ALLOY 6</t>
  </si>
  <si>
    <t>58007586</t>
  </si>
  <si>
    <t>STEM, S20910 FMS20B2</t>
  </si>
  <si>
    <t>58008061</t>
  </si>
  <si>
    <t>3/4 IN DIA,24.75 IN LG, S31600</t>
  </si>
  <si>
    <t>Valve - Parts &amp; Accessories :B G&amp;P, PLUG</t>
  </si>
  <si>
    <t>58008068</t>
  </si>
  <si>
    <t>2 IN, 440C/17-4 SS</t>
  </si>
  <si>
    <t>58008253</t>
  </si>
  <si>
    <t>12 IN,CA6NM/SA234 HT</t>
  </si>
  <si>
    <t>58008256</t>
  </si>
  <si>
    <t>CAGE: GLOBE VALVE</t>
  </si>
  <si>
    <t>12 IN X 8 IN VALVE</t>
  </si>
  <si>
    <t>Valve - Parts &amp; Accessories :7 INCH X 8 INCH, 410 SS/HT, LEVEL Y</t>
  </si>
  <si>
    <t>EG1023002</t>
  </si>
  <si>
    <t>58002732</t>
  </si>
  <si>
    <t>PIN:STOP,410 SS</t>
  </si>
  <si>
    <t>NOZ AND DUAL PLATE CHECK VLVES</t>
  </si>
  <si>
    <t>Valve - Check : &amp;quot;ITEM NO 4 ON EGTL1-REI-PIP-DD-300002 SP-30-015&amp;quot;</t>
  </si>
  <si>
    <t>58002737</t>
  </si>
  <si>
    <t>SPRING:CHECK VALVE,INC X-750</t>
  </si>
  <si>
    <t>Valve - Parts &amp; Accessories :&amp;quot;SILVER, ITEM NO 9 ON EGTL1-REI-PIP-DD-810001  SP-81-00&amp;quot;</t>
  </si>
  <si>
    <t>58002831</t>
  </si>
  <si>
    <t>MANIFOLD: NEEDLE 2-VALVE</t>
  </si>
  <si>
    <t>6000 PSIG,1/2 IN,FNPT INLET</t>
  </si>
  <si>
    <t>Valve-Other : 1/2 IN,FNPT INLET,1/2 IN,MNPT OUTLET,METAL STEM,GRAFOIL STEM SEAL/PACKING,SS BODY,204 DEG C, GAUGE, WITH MOUNTING BRACKETS AND BOLTS, BS EN 10088 1.4404</t>
  </si>
  <si>
    <t>58003745</t>
  </si>
  <si>
    <t>2.7-7.0 BAR INLET AND OUTLET</t>
  </si>
  <si>
    <t>Valve-Regulators : 1/4 IN NPT,ALUMINIUM BODY, VARIOUS</t>
  </si>
  <si>
    <t>58005409</t>
  </si>
  <si>
    <t>KIT:MECHANISM ASSEMBLY</t>
  </si>
  <si>
    <t>FOR FOR FT14-14 STEAM TRAP</t>
  </si>
  <si>
    <t>Plumbing - Hardware and Fittings :&amp;quot;CONTAINS MECHANISM ASSEMBLY ASSY, VARIOUS, MAIN VALVE ASSEMBLY  SPIRAX SARCO 0668280&amp;quot;</t>
  </si>
  <si>
    <t>58005410</t>
  </si>
  <si>
    <t>FLOAT:BALL, 1-1/2IN AND 2IN</t>
  </si>
  <si>
    <t>CA46S, 304 SS BS1449 S16</t>
  </si>
  <si>
    <t>Valve - Parts &amp; Accessories :SPIRAX SARCO 0628085</t>
  </si>
  <si>
    <t>58005419</t>
  </si>
  <si>
    <t>DISC:DISC FOR STEAM TRAP TD</t>
  </si>
  <si>
    <t>SERIES, 3/4 IN, BS1449 420 S45</t>
  </si>
  <si>
    <t>Valve - Parts &amp; Accessories :PACKET OF 3, SPIRAX SARCO - 0681483</t>
  </si>
  <si>
    <t>58005420</t>
  </si>
  <si>
    <t>KIT:STRAINER SCREEN &amp; CAP</t>
  </si>
  <si>
    <t>GASKET,FOR 3/4 IN TD42H</t>
  </si>
  <si>
    <t>Gaskets : CONTAINS 304 BS970 S16 STRAINER CAP GASKET,316L SS ASTM A240 SCREEN, SPIRAX SARCO - 1534180</t>
  </si>
  <si>
    <t>58011549</t>
  </si>
  <si>
    <t>STANDARD BARREL LUG,4 AWG COND</t>
  </si>
  <si>
    <t>58011553</t>
  </si>
  <si>
    <t>STANDARD BARREL LUG,2 AWG COND</t>
  </si>
  <si>
    <t>58011598</t>
  </si>
  <si>
    <t>STANDARD BARREL LUG, 400 MCM</t>
  </si>
  <si>
    <t>58011627</t>
  </si>
  <si>
    <t>58011722</t>
  </si>
  <si>
    <t>STANDARD BARREL LUG,350 MCM</t>
  </si>
  <si>
    <t>58011729</t>
  </si>
  <si>
    <t>STANDARD BARREL LUG, 600 MCM</t>
  </si>
  <si>
    <t>58011730</t>
  </si>
  <si>
    <t>58012149</t>
  </si>
  <si>
    <t>STANDARD BARREL LUG, 6 AWG</t>
  </si>
  <si>
    <t>58012180</t>
  </si>
  <si>
    <t>58801441</t>
  </si>
  <si>
    <t>FUSE HOLDER</t>
  </si>
  <si>
    <t>BUSSMAN</t>
  </si>
  <si>
    <t>58005413</t>
  </si>
  <si>
    <t>KIT:MAIN VALVE ASSY W/FLOAT</t>
  </si>
  <si>
    <t>FOR FT20/FT32 FLOAT TRAP 14BAR</t>
  </si>
  <si>
    <t>Plumbing - Hardware and Fittings :&amp;quot;CONTAINS MAIN VALVE ASSEMBLY,FLOAT, ASSY, VARIOUS SPIRAX SARCO - 0624280&amp;quot;</t>
  </si>
  <si>
    <t>58012459</t>
  </si>
  <si>
    <t>LONG BARREL LUG,2/0 AWG COND</t>
  </si>
  <si>
    <t>58016829</t>
  </si>
  <si>
    <t>Electric Components - Conduit / Fitting :COPPER TIN-PLATED,COMP,COPPER TIN-PLATED CONNECTOR,(2) 3/8 IN BOLT HOLE,90 DEG TERMINATION,NONE INSUL,PURPLE, 600V-35KV (MISC ELECTRICAL CONSUMABLES)</t>
  </si>
  <si>
    <t>EG1023003</t>
  </si>
  <si>
    <t>58001730</t>
  </si>
  <si>
    <t>KIT:SEAL,FOR PUMP</t>
  </si>
  <si>
    <t>Pumps-Other : &amp;quot;DF5 089 A01 , 150-CC-001 , NO DRAWING&amp;quot;</t>
  </si>
  <si>
    <t>58006241</t>
  </si>
  <si>
    <t>GASKET: RING JOINT,6 IN PIPE</t>
  </si>
  <si>
    <t>300 LB,API R45,SOFT IRON</t>
  </si>
  <si>
    <t>Gaskets : &amp;quot;ASME B16.5,OCTAGONAL, 150-VD-002A/B 150-VD-003A/B 150-VD-005A/B 150-VD-010A/B EGTL1-PBL-MEC-DD-500091 EGTL1-PBL-MEC-DD-500092 EGTL1-PBL-MEC-DD-500093&amp;quot;</t>
  </si>
  <si>
    <t>58015262</t>
  </si>
  <si>
    <t>SWITCH: PRESSURE,DIAPHRAGM</t>
  </si>
  <si>
    <t>28VDC,1/2 IN NPT,BOTTOM,20-500</t>
  </si>
  <si>
    <t>Instruments   - Other &amp; Parts : "PSI RANGE,SPDT,EP ENCLOSURE,316 SS DIAPHRAGMSOR BRANDCHEMINEER - J86985-100L130-XA-008, CATALYST SLURRY MLTNG DRM AGIT"Adjustable range 45-550 PSIOver Range: 1500PSIProof:  2500PSI(FULFO no: LPS-0550-WD0)</t>
  </si>
  <si>
    <t>58020307</t>
  </si>
  <si>
    <t>RELAY:FUSE,POWER,100MA/10V</t>
  </si>
  <si>
    <t>3NO-3NC,AGCD0 CONTACT,3PDT</t>
  </si>
  <si>
    <t>Electric-Other : &amp;quot;24/120/240VAC COIL, SCREW TERMINAL, PANEL MOUNT, PLASTIC ENCLOSURE, 150-CC-001, AMPERAGE: 20A, VOLTAGE: PROPRIETARY &amp;quot;</t>
  </si>
  <si>
    <t>58020320</t>
  </si>
  <si>
    <t>VALVE:THREE-WAY SWITCHING</t>
  </si>
  <si>
    <t>167DA,125 PSIG,1/4IN &amp; 1/2IN</t>
  </si>
  <si>
    <t>Valve - Parts &amp; Accessories :&amp;quot;NPT, CHROME/SILICON BODY, SS, -20 TO 180 DEG F (-29 TO 82 DEG C), NITRILE SEALS, BB, 3-WAY, FISHER LOCK IN LAST, 150-CC-001 (UV-0001), (RECYCLE COMPRESSOR) &amp;quot;</t>
  </si>
  <si>
    <t>58020321</t>
  </si>
  <si>
    <t>KIT: SPRING &amp; SOFT GOODS</t>
  </si>
  <si>
    <t>FOR ACTUATOR</t>
  </si>
  <si>
    <t>Valve - Actuator &amp; Positioner: CONTAINS SPRING, O-RINGS, BACKUP RING, TAG, UV-0001, 0105</t>
  </si>
  <si>
    <t>58001732</t>
  </si>
  <si>
    <t>CAPACITOR:80025-523-12-R,0.2UF</t>
  </si>
  <si>
    <t>2.4 KVRMS,+/-5%</t>
  </si>
  <si>
    <t>Electric Components - Motor / Generator :SNUBBER CAPACITOR, DF5 089 A01, FOR RECYCLE COMPRESSOR</t>
  </si>
  <si>
    <t>58001768</t>
  </si>
  <si>
    <t>DETECTOR: RTD,50 TO 400 °C</t>
  </si>
  <si>
    <t>0.25 IN / 6 MM DIA,12 IN LG</t>
  </si>
  <si>
    <t>Compressor - Gas - Unit &amp; Parts : 100 OHM PLATINIUM,4 LEADS WIRE, THIN FILM PLATINUM ELEMENT,316 SST TUBE, DF5 089 A01, SENSOR, FOR RECYCLE COMPRESSOR</t>
  </si>
  <si>
    <t>58020341</t>
  </si>
  <si>
    <t>SEAL: LABYRINTH,214.262 MM</t>
  </si>
  <si>
    <t>SHAFT OD,32.08 MM WD,131.09 MM</t>
  </si>
  <si>
    <t>Seals  : DF5 089 A01, (RECYCLE COMPRESSOR)</t>
  </si>
  <si>
    <t>EG1023004</t>
  </si>
  <si>
    <t>11990625</t>
  </si>
  <si>
    <t>NUT:HEX TYPE:GLAND NUT DIA:1/2</t>
  </si>
  <si>
    <t>IN THRDS:1.25MM HEIGHT:1/2 IN</t>
  </si>
  <si>
    <t>MATL:CS SPEC:ASTM A194 GRADE:2 NUT REQUIRED FOR EXHAUST PIPE FOR DOOSAN AIR COMPRESSOR</t>
  </si>
  <si>
    <t>39018566</t>
  </si>
  <si>
    <t>TRAP:STEAM TYPE:STEAM</t>
  </si>
  <si>
    <t>57060207</t>
  </si>
  <si>
    <t>16A3339X022</t>
  </si>
  <si>
    <t>Valve-Plug : PLUG ASSY</t>
  </si>
  <si>
    <t>57060211</t>
  </si>
  <si>
    <t>PLUG AND STEM</t>
  </si>
  <si>
    <t>Valve-Plug : CONTROL VALVE</t>
  </si>
  <si>
    <t>58001708</t>
  </si>
  <si>
    <t>GASKET: O-RING</t>
  </si>
  <si>
    <t>JT4722.353 1.5 IN</t>
  </si>
  <si>
    <t>*OBS*GS&amp;P-O-Rings : DF5 089 A01. FOR RECYCLE COMPRESSOR</t>
  </si>
  <si>
    <t>58001721</t>
  </si>
  <si>
    <t>DETECTOR: TEMPERATURE</t>
  </si>
  <si>
    <t>RESISTANCE -50 TO 200 DEG</t>
  </si>
  <si>
    <t>Compressor - Gas - Unit &amp; Parts : 0.188 IN / 4.8 MM DIA/LG, 100 OHM PLATINIUM, 3 LEADS WIRE, PLATINIUM ELEMENT, SST / PTFE TUBE, DF5 089 A01, RECYCLE COMPRESSOR. INBOARD THRUST BEARING TEMPERATURE AND OUTBOARD THRUST BEARING TEMPERATURE. MINCO RTD MODEL N</t>
  </si>
  <si>
    <t>58001741</t>
  </si>
  <si>
    <t>SWITCH: PUSHBUTTON</t>
  </si>
  <si>
    <t>PUSHBUTTON - TYPE 4/4X/13,SP</t>
  </si>
  <si>
    <t>Electric-Other : AUXILLARY PANEL - SWITCH PUSHBUTTON MOMENTARY CONTACT,MOMENTARY,1NO-1NC,BLACK,NEMA 4,4X ENCLOSURE,PANEL MOUNT, DF5 089 A01, FOR RECYCLE COMPRESSOR</t>
  </si>
  <si>
    <t>58001786</t>
  </si>
  <si>
    <t>O-RING:R 106,VITON A70</t>
  </si>
  <si>
    <t>58001797</t>
  </si>
  <si>
    <t>O-RING:O-RING I1075,VITON AD</t>
  </si>
  <si>
    <t>58007609</t>
  </si>
  <si>
    <t>2-5/16 IN X 1-1/8 IN, 316</t>
  </si>
  <si>
    <t>Pump - Centrifugal - Parts : SS/ENC HT,  WHISPER I, (CONTROL VALVES)</t>
  </si>
  <si>
    <t>58007944</t>
  </si>
  <si>
    <t>27/64 IN DIA, 11-3/4 IN LG</t>
  </si>
  <si>
    <t>58008089</t>
  </si>
  <si>
    <t>STEM: VALVE CONTROL,1-13/32 IN</t>
  </si>
  <si>
    <t>DIA,2-1/8 IN LG,316 SS/COCRA</t>
  </si>
  <si>
    <t>Valve-Plug : S&amp;G/316 SS, PLUG, HI-TEMP</t>
  </si>
  <si>
    <t>58008091</t>
  </si>
  <si>
    <t>STEM: VALVE CONTROL,1 13/32 IN</t>
  </si>
  <si>
    <t>DIA, 2 1/8 IN LG, 316 SS</t>
  </si>
  <si>
    <t>Valve-Plug : PLUG, HI-TEMP, #6S&amp;G</t>
  </si>
  <si>
    <t>58008329</t>
  </si>
  <si>
    <t>0.496 IN DIA, 2-5/8 IN LG</t>
  </si>
  <si>
    <t>Valve-Plug : 416 HT SS/316 SS G&amp;P, M-FORM</t>
  </si>
  <si>
    <t>58008395</t>
  </si>
  <si>
    <t>1/2 IN DIA,16.25 IN LG</t>
  </si>
  <si>
    <t>Valve - Parts &amp; Accessories :S31600 B G&amp;P</t>
  </si>
  <si>
    <t>58011596</t>
  </si>
  <si>
    <t>58011719</t>
  </si>
  <si>
    <t>58018622</t>
  </si>
  <si>
    <t>O-RING:BEARING CAP,151.4 MM ID</t>
  </si>
  <si>
    <t>154.9 MM  OD,3.5 MM  WD,VITON</t>
  </si>
  <si>
    <t>*OBS*GS&amp;P-O-Rings : 2-258,  130-PC-020A/B  (WAX FILTRATION PACKAGE)</t>
  </si>
  <si>
    <t>58803528</t>
  </si>
  <si>
    <t>NUT TYPE:IMPELLER NUT</t>
  </si>
  <si>
    <t>THRDS:UNF MATL:ST SPEC:BS970</t>
  </si>
  <si>
    <t>GRADE:316S31 ITEM DESCRIPTION: IMPELLER NUT-FREE ITEM NUMBER: 26 PARENT PUMP M/N: BS10C PARENT PUMP S/N: 0619000/3A PARENT PUMP DRAWING #: E44088-02 MANUFACTURER: SPP PUMP LTD</t>
  </si>
  <si>
    <t>58803531</t>
  </si>
  <si>
    <t>NUT:BEARING LOCK INDUSTRY</t>
  </si>
  <si>
    <t>STD:STEEL BS970 TYPE:LOCK ITEM</t>
  </si>
  <si>
    <t>DESCRIPTION: BEARING LOCK NUT ITEM NUMBER: 75 PARENT PUMP M/N: BS10C PARENT PUMP S/N: 0619000/3A PARENT PUMP DRAWING #: E44088-02 MANUFACTURER: SPP PUMP LTD PARENT PUMP TAG #: 110-PC-111/211 A/B</t>
  </si>
  <si>
    <t>57060382</t>
  </si>
  <si>
    <t>Valve - Parts &amp; Accessories :CONTROL VALVE. REPLACED AGBAMI-SB SYMBOL # 97886992</t>
  </si>
  <si>
    <t>57060389</t>
  </si>
  <si>
    <t>Valve - Parts &amp; Accessories :CONTROL VALVE. QA CODE: 01A AND 07</t>
  </si>
  <si>
    <t>58803558</t>
  </si>
  <si>
    <t>PISTON:PUMP TYPE:HEAD</t>
  </si>
  <si>
    <t>SIZE:100MM MATL:SS ITEM:</t>
  </si>
  <si>
    <t>PISTON ITEM P/N: 609 ITEM CODE: A04012-1.DOX PARENT EQUIPMENT TAG: 171-PX-030/040 PARENT EQUIPMENT M/N: DOXE.3M/100DSX70 PARENT EQUIPMENT S/N: 306528 MANUFACTURER: OFFICINE MECCANICHE GALLARATESI S.P.A</t>
  </si>
  <si>
    <t>EG1023005</t>
  </si>
  <si>
    <t>39019162</t>
  </si>
  <si>
    <t>VALVE:BALL TYPE:FLOATING</t>
  </si>
  <si>
    <t>SIZE:3/4IN CLASS:150LB DESIGN</t>
  </si>
  <si>
    <t>57060391</t>
  </si>
  <si>
    <t>P/N 1U507135162</t>
  </si>
  <si>
    <t>Valve - Parts &amp; Accessories :MFG:Fisher Rosemount. REPLACED AGBAMI-SB SYMBOL # 97805195</t>
  </si>
  <si>
    <t>57800789</t>
  </si>
  <si>
    <t>O-RING: RETAINER</t>
  </si>
  <si>
    <t>17MM ID X 20.5 MM ODX1.5MM</t>
  </si>
  <si>
    <t>Valve-Other : WIDTH SS MATERIAL FOR PRESSURE SAFETY VALVE.</t>
  </si>
  <si>
    <t>58001682</t>
  </si>
  <si>
    <t>RING: BACK-UP, OD 20.358 IN</t>
  </si>
  <si>
    <t>ID 20.000 IN, THK 0.091 IN</t>
  </si>
  <si>
    <t>Pumps-Other : DF5 089 A01 BUNDLE ASSEMBLY D06R8S.FOR RECYCLE COMPRESSOR</t>
  </si>
  <si>
    <t>58002779</t>
  </si>
  <si>
    <t>DISC: VALVE SAFETY RELIEF</t>
  </si>
  <si>
    <t>6 IN X 8 IN, Q,150 LB,316L SST</t>
  </si>
  <si>
    <t>Valve-Safety Relief : 1905Q - PSV'S</t>
  </si>
  <si>
    <t>58002781</t>
  </si>
  <si>
    <t>2 IN X 3 IN H,416 SS, PSV'S</t>
  </si>
  <si>
    <t>Valve-Safety Relief : ASSY, 1910H</t>
  </si>
  <si>
    <t>58002783</t>
  </si>
  <si>
    <t>1.5F2, 416 SS, PSV'S</t>
  </si>
  <si>
    <t>Valve-Safety Relief : ASSY, 1900 F</t>
  </si>
  <si>
    <t>58002786</t>
  </si>
  <si>
    <t>HOLDER:VALVE DISC SAFETY</t>
  </si>
  <si>
    <t>RELIEF, 2 IN X 3 IN H, 316 SS,</t>
  </si>
  <si>
    <t>Valve-Safety Relief : PSV'S</t>
  </si>
  <si>
    <t>58002787</t>
  </si>
  <si>
    <t>DISC:VALVE SAFETY RELIEF,4 IN</t>
  </si>
  <si>
    <t>X 6 IN VALVE,M,150 LB,316 SS</t>
  </si>
  <si>
    <t>Valve-Safety Relief : 1905M O RING -  PSV'S</t>
  </si>
  <si>
    <t>58002788</t>
  </si>
  <si>
    <t>RING: RETAINING O-RING, 4M6</t>
  </si>
  <si>
    <t>316 SS,  PSV'S</t>
  </si>
  <si>
    <t>*OBS*GS&amp;P-O-Rings : 1900M</t>
  </si>
  <si>
    <t>58002789</t>
  </si>
  <si>
    <t>RING: RETAINING O-RING, 2J3</t>
  </si>
  <si>
    <t>Valve - Parts &amp; Accessories :1905J</t>
  </si>
  <si>
    <t>58002793</t>
  </si>
  <si>
    <t>RING: RETAINING SAFETY RELIEF</t>
  </si>
  <si>
    <t>VALVE, 6 IN, INC X-750, PSV'S</t>
  </si>
  <si>
    <t>Valve-Safety Relief :</t>
  </si>
  <si>
    <t>58002794</t>
  </si>
  <si>
    <t>58002795</t>
  </si>
  <si>
    <t>VALVE, 4 IN, INC X-750, PSV'S</t>
  </si>
  <si>
    <t>58002797</t>
  </si>
  <si>
    <t>58002798</t>
  </si>
  <si>
    <t>58002799</t>
  </si>
  <si>
    <t>SCREW:LOCK,NO 8 DIA,3/8 IN LG</t>
  </si>
  <si>
    <t>32 UNC-3A,HEX HD,316 SS, PSV'S</t>
  </si>
  <si>
    <t>*OBS*Fastener-BottWa :</t>
  </si>
  <si>
    <t>58002800</t>
  </si>
  <si>
    <t>SCREW:LOCK,NO 10 DIA,1/2 IN LG</t>
  </si>
  <si>
    <t>32 UNF-3A,HEX HD,316 SS, PSV'S</t>
  </si>
  <si>
    <t>58002803</t>
  </si>
  <si>
    <t>GASKET:SAFETY RELIEF VALVE</t>
  </si>
  <si>
    <t>Gaskets : 1.516 IN X 1.016 IN X 0.062 , PSV'S</t>
  </si>
  <si>
    <t>58007592</t>
  </si>
  <si>
    <t>58007636</t>
  </si>
  <si>
    <t>58007671</t>
  </si>
  <si>
    <t>3-5/8 IN X 2 IN, 316 SS/CR CT</t>
  </si>
  <si>
    <t>Pump - Centrifugal - Parts : EQ%, CTD BORE  (CONTROL VALVES)</t>
  </si>
  <si>
    <t>58007883</t>
  </si>
  <si>
    <t>Pump - Centrifugal - Parts : WHIS III</t>
  </si>
  <si>
    <t>58007989</t>
  </si>
  <si>
    <t>CAGE: VALVE GLOBE, 12 IN</t>
  </si>
  <si>
    <t>5-3/8 IN, 316 SS/ENC HT</t>
  </si>
  <si>
    <t>Pumps-Other : LEVEL C3  (CONTROL VALVES)</t>
  </si>
  <si>
    <t>58007992</t>
  </si>
  <si>
    <t>3-5/8 IN X 2 IN, F22/NITRIDE</t>
  </si>
  <si>
    <t>Pumps-Other : WHISPER III, B3  (CONTROL VALVES)</t>
  </si>
  <si>
    <t>58008172</t>
  </si>
  <si>
    <t>21/32 IN DIA, 14-3/4 IN LG</t>
  </si>
  <si>
    <t>58008241</t>
  </si>
  <si>
    <t>CAGE: GLOBE VALVE 3 IN,</t>
  </si>
  <si>
    <t>3-7/16 INCH X 1-1/2 INCH</t>
  </si>
  <si>
    <t>Valve - Parts &amp; Accessories :CB7CU-1 H900, EQ%, EQ%</t>
  </si>
  <si>
    <t>58012933</t>
  </si>
  <si>
    <t>4 IN PIPE, 150 LB</t>
  </si>
  <si>
    <t>58013230</t>
  </si>
  <si>
    <t>GASKET:,4.516 IN X 4.016 IN X</t>
  </si>
  <si>
    <t>0.062 IN,SOFT IRON,RING, PSV'S</t>
  </si>
  <si>
    <t>58016632</t>
  </si>
  <si>
    <t>SEAL: O-RING, PISTON</t>
  </si>
  <si>
    <t>1ST STAGE FIXED POCKET</t>
  </si>
  <si>
    <t>Seals  : VITON-E, 328, EGTL1-PBL-MEC-DD-500035 PART NOT SPECIFICALLY SHOWN, 150-CR-002A/B</t>
  </si>
  <si>
    <t>58012934</t>
  </si>
  <si>
    <t>8 IN PIPE, 150 LB</t>
  </si>
  <si>
    <t>58012939</t>
  </si>
  <si>
    <t>6 IN PIPE 150 LB</t>
  </si>
  <si>
    <t>EG1023006</t>
  </si>
  <si>
    <t>58001709</t>
  </si>
  <si>
    <t>GASKET: ANSI FLANGE 6 IN</t>
  </si>
  <si>
    <t>58008134</t>
  </si>
  <si>
    <t>STEM: VALVE CONTROL,1.964 IN</t>
  </si>
  <si>
    <t>DIA,2.62 IN LG,416 SS/NITRILE</t>
  </si>
  <si>
    <t>58010966</t>
  </si>
  <si>
    <t>KIT:SPARES,FOR BIFFI ACTUATOR</t>
  </si>
  <si>
    <t>CONTAINS GEARBOX SPARES</t>
  </si>
  <si>
    <t>58010990</t>
  </si>
  <si>
    <t>GASKET:CASING,13 IN,CAF,RND</t>
  </si>
  <si>
    <t>58011108</t>
  </si>
  <si>
    <t>GASKET:GRAFOIL, ROUND</t>
  </si>
  <si>
    <t>FOR 2IN VALVE</t>
  </si>
  <si>
    <t>58011110</t>
  </si>
  <si>
    <t>SEAL:RADIAL,PTFE</t>
  </si>
  <si>
    <t>58022716</t>
  </si>
  <si>
    <t>Tools - Hand / Power :130-PV-0181 B</t>
  </si>
  <si>
    <t>EG1023007</t>
  </si>
  <si>
    <t>58002827</t>
  </si>
  <si>
    <t>6000 LB, 1/2 IN,FNPT INLET</t>
  </si>
  <si>
    <t>Valve-Other : 1/2 IN,FNPT OUTLET, METAL STEM, PTFE STEM SEAL/PACKING, SS BODY, 204 DEG C, GAUGE, WITH MOUNTING BRACKETS&amp; BOLTS, BS EN 10088 1.4404. OXYGEN CLEANED</t>
  </si>
  <si>
    <t>58002828</t>
  </si>
  <si>
    <t>Valve-Other : 1/2 IN,FNPT INLET,1/2 IN,FNPT OUTLET,PTFE STEM,GRAFOIL STEM SEAL/PACKING,SS BODY,204 DEG C, GAUGE, WITH MOUNTING BRACKETS &amp; BOLTS, EN 10088 1.4404</t>
  </si>
  <si>
    <t>58003822</t>
  </si>
  <si>
    <t>5-VALVE,6000 LB,1/2 IN</t>
  </si>
  <si>
    <t>Valve-Other : NPT INLET,1/4 IN,NPT VENT OUTLET,METAL STEM,PTFE STEM SEAL/PACKING,SS BODY,204 DEG C, DIRECT MOUNT WITH MOUNTING BRACKETS AND BOLTS, BS EN 10088 1.4404, MAN PART NO: Y53S/BKTC/MSPD-V/OXY/</t>
  </si>
  <si>
    <t>58007626</t>
  </si>
  <si>
    <t>STEM: VALVE 7.084 IN DIA</t>
  </si>
  <si>
    <t>3.72 IN LG, 416 SS/316 SS</t>
  </si>
  <si>
    <t>58010228</t>
  </si>
  <si>
    <t>TIP: TORCH, RFG GAS</t>
  </si>
  <si>
    <t>1/2IN NPT,310S SS,CBS,LOW MASS</t>
  </si>
  <si>
    <t>Welding - Supplies : CK 20, DWG. B68186-600.01/02</t>
  </si>
  <si>
    <t>58010233</t>
  </si>
  <si>
    <t>PLATE: METAL 65MM,CS,1 KG</t>
  </si>
  <si>
    <t>Heat Transfer -  Units &amp; Parts : &amp;quot;AIR BURNER, DWG. B68186-600.01/02 TYPE: POSITBURNER LN-PFFG, 600.01 UPPER/600.02 LOWER&amp;quot;</t>
  </si>
  <si>
    <t>58010235</t>
  </si>
  <si>
    <t>WINDOW: SIGHT</t>
  </si>
  <si>
    <t>SIZE 80, STL/CS RIM</t>
  </si>
  <si>
    <t>Heat Transfer -  Units &amp; Parts : &amp;quot;Z-5 NEW DESIGN, DWG. B68186-600.01/02, TYPE: SIGHT PORT, SIZE: 80, MATERIAL: STEEL/CS, BURNER LN-PFFG 600.01 UPPER, BURNER LN-PFFG 600.02 LOWER&amp;quot;&amp;quot;, Z-5 NEW DESIGN&amp;quot;</t>
  </si>
  <si>
    <t>58010337</t>
  </si>
  <si>
    <t>4 IN PIPE,150 LB,CS INNER RING</t>
  </si>
  <si>
    <t>Gaskets : CS OUTER RING,FLEXIBLE GRAPHITE FILLER,304 SS WINDING, CGI,3MM THK, 130-VR-105/205, CROSS REF DWG 110A206, 110A205, 110A213, 210A206, 210A205, 210A213 MANUFACTURE...IHI/ LAMONS.</t>
  </si>
  <si>
    <t>58010338</t>
  </si>
  <si>
    <t>4 IN PIPE,300 LB,CS INNER</t>
  </si>
  <si>
    <t>Gaskets : CS OUTER RING,FLEXIBLE GRAPHITE FILLER, 304 SS WINDING, CGI, 3MM THK, 130-VR-105/205. MANUFACTURER..LAMONS / IHI.</t>
  </si>
  <si>
    <t>58010335</t>
  </si>
  <si>
    <t>2 IN PIPE,300 LB,CS INNER RING</t>
  </si>
  <si>
    <t>Gaskets : CS OUTER RING, FLEXIBLE GRAPHITE FILLER, 304 SS WINDING, CGI, 3MM THK, 130-VR-205, CROSS REF DWG 110A207, 110A208, 110A210, 110A212. MANUFACTURER..IHI/LAMONS.</t>
  </si>
  <si>
    <t>EG1023008</t>
  </si>
  <si>
    <t>58008237</t>
  </si>
  <si>
    <t>ASSEMBLY:PLUG &amp; DIVERTER,8 IN</t>
  </si>
  <si>
    <t>Valve-Plug : ASSEMBLY:PLUG &amp; DIVERTER,8 INCH,17-4 SS H900</t>
  </si>
  <si>
    <t>58010343</t>
  </si>
  <si>
    <t>1-1/2 IN PIPE,150 LB,CS INNER</t>
  </si>
  <si>
    <t>Gaskets : RING, CS OUTER RING,FLEXIBLE GRAPHITE FILLER,304 SS WINDING,CGI,3MM THK, 130-VR-105/205, CROSS REF DWG 140A222, 140A223, 240A222, 240A223</t>
  </si>
  <si>
    <t>58018674</t>
  </si>
  <si>
    <t>VALVE: SOLENOID,1/2 IN PIPE</t>
  </si>
  <si>
    <t>10 MM ORIFICE,24 V DC,SS BODY</t>
  </si>
  <si>
    <t>Valve - On/Off, solenoid, actuated :5/2 WAY,10 BAR,NPT,FSC,ENCAPSULATED,EEX"D" ENCLOSURE</t>
  </si>
  <si>
    <t>58802086</t>
  </si>
  <si>
    <t>VALVE:BALL  TYPE:FLOATING BALL</t>
  </si>
  <si>
    <t>VALVE FULL BORE SIZE:1/2 IN</t>
  </si>
  <si>
    <t>Valve-Ball : CLASS:150LB DESIGN RATING:150LB CONN:FLG BODY MATL:ASTM A105N TRIM:PTFE CG PORT:FULL BORE OPERATED:MANUAL HANDLE TEMP RATING:20BAR AT -29 C SOFTGOODS:GRAPHITE+PTFE CONFIG:STRAIGHT FLOATING BALL VALVE FULL BORE TAG BAAKBP 150-HF-001</t>
  </si>
  <si>
    <t>58001679</t>
  </si>
  <si>
    <t>OD 21.858 IN, ID 21.500 IN</t>
  </si>
  <si>
    <t>Fasteners / Hardware : THK 0.091 IN, DF5 089 A01. FOR RECYCLE COMPRESSOR</t>
  </si>
  <si>
    <t>58003749</t>
  </si>
  <si>
    <t>Process Control System :24 VDC,SS BODY,2 WAY / 3 PORT,0-17 BAR,NPT,NO,F,NEMA TYPE 6 SUBMERSIBLE,TYPE 3 &amp; 3S-RAINTIGHT,TYPE 4 &amp; 4X WATERTIGHT ENCLOSURE</t>
  </si>
  <si>
    <t>58024017</t>
  </si>
  <si>
    <t>SCREWED ENDS, FNPT, CL800 SIZE: DN15, NPS .5 APCI SPEC 4WPIV-WUCNGL080TFCA01, CAPITAL VALVES LIMITED, SUPPLIER PART NO.: R352/TH.  TO BE USED IN UTILITY SERVICE</t>
  </si>
  <si>
    <t>EG1023009</t>
  </si>
  <si>
    <t>58000540</t>
  </si>
  <si>
    <t>SEAL: LABYRINTH 160.60 MM</t>
  </si>
  <si>
    <t>SHAFT OD 8.59 MM WD 140.26 MM</t>
  </si>
  <si>
    <t>Gaskets : RECYCLE COMPRESSOR: DF5 089 A01 INTERNAL ASSEMBLY D06R8S,</t>
  </si>
  <si>
    <t>58003743</t>
  </si>
  <si>
    <t>POSITIONER:VALVE TYPE:DOUBLE</t>
  </si>
  <si>
    <t>SUPPLY RATING:4 TO 20 MA DC</t>
  </si>
  <si>
    <t>I/P RANGE:4 TO 20 MA DC DVC6200 POSITIONER. . PROTOCOL: HART 5  . DIAGNOSTIC TIER: PD  . RELAY: A  . ACTION TYPE: DOUBLE . INPUT SIGNAL: 4 TO 20 MA DC . TRANSMITTER/SWITCH: 4-20 MA POSITION TRANSMITTER  . OUTPUT/SUPPLY GAUGES: 0-160 PSIG/0-11 BAR  . CONDU</t>
  </si>
  <si>
    <t>58003744</t>
  </si>
  <si>
    <t>0-120PSI INLET,0-120PSI OUTLET</t>
  </si>
  <si>
    <t>58007574</t>
  </si>
  <si>
    <t>58007575</t>
  </si>
  <si>
    <t>BUSHING,2 IN,316 SS</t>
  </si>
  <si>
    <t>58007745</t>
  </si>
  <si>
    <t>Valve-Other : CONTAINS 11B0672X052 GASKET,11B4671X012 WASHER,PLAIN,TYPE A,13B8413X012 SCREW,CAP,HEX SOCKET,13B8414X012 SCREW,CAP,HEX SOCKET,24B4761X012 SPRING,WAVE,28B0265X012 RADIAL SEAL, 34B4767X032 SEAL,BALL, 34B47</t>
  </si>
  <si>
    <t>58008081</t>
  </si>
  <si>
    <t>29/32 IN DIA, 23-1/4 IN LG</t>
  </si>
  <si>
    <t>Valve - Parts &amp; Accessories :S31600 B G&amp;P,  PLUG</t>
  </si>
  <si>
    <t>58008191</t>
  </si>
  <si>
    <t>STEM: VALVE CONTROL, 3/4 IN X</t>
  </si>
  <si>
    <t>1 1/4 IN VALVE,1.14 IN DIA</t>
  </si>
  <si>
    <t>Valve - Parts &amp; Accessories :18.75 IN LG,S20910 FMS 20B21, PLUG</t>
  </si>
  <si>
    <t>58008280</t>
  </si>
  <si>
    <t>1 IN DIA, 22.75 IN LG</t>
  </si>
  <si>
    <t>Valve - Parts &amp; Accessories :S31600 B G&amp;P, FOR CONTROL VALVE</t>
  </si>
  <si>
    <t>58012954</t>
  </si>
  <si>
    <t>FILTER: DUST, 3 MICRON</t>
  </si>
  <si>
    <t>PLASTIC HSG</t>
  </si>
  <si>
    <t>58015715</t>
  </si>
  <si>
    <t>BEARING: BALL,1 ROW,74 MM ID</t>
  </si>
  <si>
    <t>GEA BTT UPPER BEARING,6740 S</t>
  </si>
  <si>
    <t>Bearings &amp; Accessories - All :SPECIALITY, 1629-6740-00-A01</t>
  </si>
  <si>
    <t>58007550</t>
  </si>
  <si>
    <t>RING:SEAT</t>
  </si>
  <si>
    <t>R30006,FMS 31A1</t>
  </si>
  <si>
    <t>EG1023010</t>
  </si>
  <si>
    <t>58001180</t>
  </si>
  <si>
    <t>THERMOSTAT: 250V</t>
  </si>
  <si>
    <t>Electric Components - Motor / Generator :GLTU 3025, 0-200 DEG. RANGE, MAX, GTLU3025, 304 SS, 105-HE-002, 130-HE-201, 105-HE-001, 130-HE-101</t>
  </si>
  <si>
    <t>58001417</t>
  </si>
  <si>
    <t>WRENCH: SPANNER 15 IN LG</t>
  </si>
  <si>
    <t>1 IN TO 1-5/16 IN</t>
  </si>
  <si>
    <t>Tools - Hand / Power :DOUBLE END VALVE WHEEL, FORGED, MEDIUM, LARGE</t>
  </si>
  <si>
    <t>58001736</t>
  </si>
  <si>
    <t>KIT:HARDWARE,PANEL MOUNTING</t>
  </si>
  <si>
    <t>CONTAINS PD675-N METER,PDA6844</t>
  </si>
  <si>
    <t>Flow Measuring  Instruments :  MOUNTING PLATE,SCREWS,BRACKETT, DF5 089 A01, FOR RECYCLE COMPRESSOR</t>
  </si>
  <si>
    <t>58001757</t>
  </si>
  <si>
    <t>TRANSMITTER: PRESSURE,1/4 IN</t>
  </si>
  <si>
    <t>1-30 BAR INPUT,9-32VDC SUPPLY</t>
  </si>
  <si>
    <t>Instruments   - Other &amp; Parts : FOUNDATION FIELDBUS OUTPUT, NPT, RELATIVE, DF5 089 A01, CROSS REF DWG EJA430A-FAS5B-97DN/FF15/D3/Y/T03/N4/E1, MAN PN EJA430A-FAS5B-97DN/FF15/D3/Y/T03/N4/E1, SUPP PN EJA430, FOR RECYCLE COMPRESSOR</t>
  </si>
  <si>
    <t>58001759</t>
  </si>
  <si>
    <t>1 TO 30 BAR INPUT,9-32VDC</t>
  </si>
  <si>
    <t>Instruments   - Other &amp; Parts : FOUNDATION FIELDBUS OUTPUT SUPPLY,NPT, RELATIVE, DF5 089 A01, CROSS REF DWG EJA430A-FAA5B-97DN/FF15/D3/Y/E1/T03/N4, MAN PN EJA430A-FAA5B-97DN/FF15/D3/Y/E1/T03/N4, SUPP PN EJA430, FOR RECYCLE COMPRESSOR</t>
  </si>
  <si>
    <t>58001770</t>
  </si>
  <si>
    <t>BUSHING:30 MM X 24 MM X 12.5MM</t>
  </si>
  <si>
    <t>ITEM 144, 150-XF-002A/B</t>
  </si>
  <si>
    <t>Valve - Parts &amp; Accessories :&amp;quot;(150-CC-001),  DF5 089 A01 , NO DRAWING, FOR RECYCLE COMPRESSOR&amp;quot;</t>
  </si>
  <si>
    <t>58001772</t>
  </si>
  <si>
    <t>RING:THRUST, DIA 36 MM</t>
  </si>
  <si>
    <t>24 MM X 7 MM</t>
  </si>
  <si>
    <t>Valve - Actuator &amp; Positioner: ITEM 144, 150-XF-002A/B DF5 089 A01, FOR RECYCLE COMPRESSOR</t>
  </si>
  <si>
    <t>58001775</t>
  </si>
  <si>
    <t>RING:THRUST RING IR-1 IN</t>
  </si>
  <si>
    <t>DIA 25 MM X 20 MM X 0.6MM,PEEK</t>
  </si>
  <si>
    <t>Valve - Actuator &amp; Positioner: DF5 089 A01, FOR RECYCLE COMPRESSOR</t>
  </si>
  <si>
    <t>58001776</t>
  </si>
  <si>
    <t>SEAT:SEAT IR-1 IN</t>
  </si>
  <si>
    <t>DIA 41 MM X 25 MM X 9 MM,PEEK</t>
  </si>
  <si>
    <t>58001780</t>
  </si>
  <si>
    <t>O-RING:R 4312,VITON A90</t>
  </si>
  <si>
    <t>*OBS*GS&amp;P-O-Rings : ITEM 144, 150-XF-002A/B DF5 089 A01</t>
  </si>
  <si>
    <t>58001781</t>
  </si>
  <si>
    <t>O-RING:R3256,VITON A70</t>
  </si>
  <si>
    <t>58001782</t>
  </si>
  <si>
    <t>O-RING:R 4093,VITON A 90</t>
  </si>
  <si>
    <t>58001783</t>
  </si>
  <si>
    <t>O-RING:R4225,VITON A90</t>
  </si>
  <si>
    <t>*OBS*GS&amp;P-O-Rings : ITEM 144 DF5 089 A01</t>
  </si>
  <si>
    <t>58001784</t>
  </si>
  <si>
    <t>O-RING:R 4212,VITON A70</t>
  </si>
  <si>
    <t>58015263</t>
  </si>
  <si>
    <t>SWITCH: LEVEL 5A 120VAC</t>
  </si>
  <si>
    <t>250VAC/28VDC,1500PSI 250DEG F</t>
  </si>
  <si>
    <t>Level Measuring Instruments :  1510 Side Mounted Level Switch   Ranges:vac to 5000 psi, vac to 345 bar; -40° to 400°F, -40° to 204°C</t>
  </si>
  <si>
    <t>58015267</t>
  </si>
  <si>
    <t>COUPLING: SHAFT DRIVE,1/2 IN</t>
  </si>
  <si>
    <t>BORE,2.11 IN OD,2.51 IN LG</t>
  </si>
  <si>
    <t>Fasteners / Hardware : &amp;quot;SINTERED IRON SHAFT COUPLER BODY,LOVEJOY-JAW TYPE 130-XA-008 LOVEJOY J86985-104L L095 SIZE&amp;quot;</t>
  </si>
  <si>
    <t>58016662</t>
  </si>
  <si>
    <t>LENS: INDICATING LIGHT LED,</t>
  </si>
  <si>
    <t>PANEL, YELLOW, GLASS</t>
  </si>
  <si>
    <t>Electric Components - Lighting : STAHL  8602A0054-1-GE, VARIOUS SIZE: 38MM DIA (2D2 COMPRESSOR)</t>
  </si>
  <si>
    <t>58016663</t>
  </si>
  <si>
    <t>OPERATOR: SWITCH STANDARD</t>
  </si>
  <si>
    <t>MOMENTARY PUSHBUTTON, BLACK</t>
  </si>
  <si>
    <t>Safety-Personal : BLACK, POLYIMIDE, 8602A0001-1 AG, VARIOUS, 1.5 IN (38MM) O.D.,  (2D2 COMPRESSOR )</t>
  </si>
  <si>
    <t>58016664</t>
  </si>
  <si>
    <t>OPERATOR: SWITCH, RED/YELLOW</t>
  </si>
  <si>
    <t>EMERGENCY STOP RED MUSHROOM</t>
  </si>
  <si>
    <t>Safety-Personal : POLYIMIDE, 8602A0009-1, ACTUATOR, 1.5 " (38MM) O.D., MAINTAINED ACTION. KEY-TO-RELEASE FROM MAINTAINED POSITION. ARROW DISK AND YELLOW WASHER SUPPLIED. CD55845 24 03 02 08, 8602</t>
  </si>
  <si>
    <t>58016665</t>
  </si>
  <si>
    <t>INSERT:SMALL,BLACK PLASTIC</t>
  </si>
  <si>
    <t>2D2 COMPRESSOR - NO: CD55845</t>
  </si>
  <si>
    <t>Fasteners / Hardware : 8040, EGTL1-PBL-MEC-GA-500008</t>
  </si>
  <si>
    <t>58016666</t>
  </si>
  <si>
    <t>LABEL:COMPRESSOR PANEL</t>
  </si>
  <si>
    <t>100MM X 25MM, BLUE</t>
  </si>
  <si>
    <t>Electric-Other : CONTROL PANEL,PLASTIC, SHAPE: RECTANGULAR, EGTL1-PBL-MEC-GA-500008</t>
  </si>
  <si>
    <t>58016667</t>
  </si>
  <si>
    <t>ASSEMBLY:PROTECTIVE BRACKET</t>
  </si>
  <si>
    <t>AND FLAP, 50MM X 50MM</t>
  </si>
  <si>
    <t>Electric-Other : STAINLESS STEEL / GASKET, GB000746, VARIOUS, EGTL1-PBL-MEC-GA-500008</t>
  </si>
  <si>
    <t>58016668</t>
  </si>
  <si>
    <t>HANDLE:ROTARY, SMALL, SS</t>
  </si>
  <si>
    <t>LOCAL CONTROL PANEL</t>
  </si>
  <si>
    <t>Material Handling - Lifting Equipment and Accessories : EGTL1-PBL-MEC-GA-500008</t>
  </si>
  <si>
    <t>58020737</t>
  </si>
  <si>
    <t>O-RING: DF5 089 A01</t>
  </si>
  <si>
    <t>I1063 AD</t>
  </si>
  <si>
    <t>58020738</t>
  </si>
  <si>
    <t>O-RING:25 MM ID,29 MM OD</t>
  </si>
  <si>
    <t>2 MM WD,VITON AD</t>
  </si>
  <si>
    <t>*OBS*GS&amp;P-O-Rings : DF5 089 A01  (RECYCLE COMPRESSOR)</t>
  </si>
  <si>
    <t>58020741</t>
  </si>
  <si>
    <t>I1063 VITON A70</t>
  </si>
  <si>
    <t>58020743</t>
  </si>
  <si>
    <t>O-RING:37.77 MM ID,43.01 MM OD</t>
  </si>
  <si>
    <t>2.62 MM WD,VITON A90,BS128</t>
  </si>
  <si>
    <t>*OBS*GS&amp;P-O-Rings : 150-XF-002A/B, DF5 089 A01, (RECYCLE COMPRESSOR)</t>
  </si>
  <si>
    <t>58020744</t>
  </si>
  <si>
    <t>O-RING:28.25 MM ID,33.49 MM OD</t>
  </si>
  <si>
    <t>2.62 MM WD,VITON A90,BS122</t>
  </si>
  <si>
    <t>58015270</t>
  </si>
  <si>
    <t>ELEMENT: FILTER OIL,2-1/2 IN</t>
  </si>
  <si>
    <t>DIA X 9-3/8 IN LG,10 MICRO</t>
  </si>
  <si>
    <t>Filtration-Media : NOWATA FILTER SINGLE-CARTRIDGE FILTER HOUSING 3IN 1U SERIES, LIQUID FILTER CARTRIDGE AMABOND SERIES 2-1/2 DIAMETER, 9-3/8 LENGTH, 10 MICRO.</t>
  </si>
  <si>
    <t>58020736</t>
  </si>
  <si>
    <t>3.53 MM WD,VITON AD, BS235</t>
  </si>
  <si>
    <t>58020739</t>
  </si>
  <si>
    <t>2.62 MM WD,VITON AD,BS122</t>
  </si>
  <si>
    <t>58020740</t>
  </si>
  <si>
    <t>2.62 MM WD,VITON AD,BS128</t>
  </si>
  <si>
    <t>58020742</t>
  </si>
  <si>
    <t>4 MM WD,VITON A70</t>
  </si>
  <si>
    <t>EG1023011</t>
  </si>
  <si>
    <t>58000832</t>
  </si>
  <si>
    <t>SPACER:THRUST BEARING</t>
  </si>
  <si>
    <t>ALIGNMENT S45C</t>
  </si>
  <si>
    <t>Bearings &amp; Accessories - All :ON DWG EGTL1-MUP-MEC-DD-350110 SHT 2, 135-CS-001 FOR REFRIGERATION PACKAGE</t>
  </si>
  <si>
    <t>58002735</t>
  </si>
  <si>
    <t>SPRING: CHECK VALVE,INC X-750</t>
  </si>
  <si>
    <t>Valve - Parts &amp; Accessories :SILVER, SP-30-185/285, ITEM NO 6 ON EGTL1-REI-PIP-DD-300001</t>
  </si>
  <si>
    <t>58011615</t>
  </si>
  <si>
    <t>58011632</t>
  </si>
  <si>
    <t>58011673</t>
  </si>
  <si>
    <t>58011708</t>
  </si>
  <si>
    <t>58012173</t>
  </si>
  <si>
    <t>58016708</t>
  </si>
  <si>
    <t>HEATER: SPACE ELECTRIC FAN</t>
  </si>
  <si>
    <t>FORCED, 94MMX44MM, 100W</t>
  </si>
  <si>
    <t>Electric-Other : &amp;quot;MAIN DRIVE MOTOR, 150-CR-002A-M/B-M  EGTL1-PBL-MEC-GA-500005   (2D2 COMPRESSOR)&amp;quot;</t>
  </si>
  <si>
    <t>58801852</t>
  </si>
  <si>
    <t>SEAT:RING TYPE:ET 657 FISHER</t>
  </si>
  <si>
    <t>SEAT SIZE:1 IN MATL:316/COCR-A</t>
  </si>
  <si>
    <t>Valve - Globe : 172-LV-0023</t>
  </si>
  <si>
    <t>74006420</t>
  </si>
  <si>
    <t>BUSHING; SEAL FISHER ACTUATOR</t>
  </si>
  <si>
    <t>PN.1H7441X00</t>
  </si>
  <si>
    <t>Valve - Parts &amp; Accessories :BUSHING; SEAL: P/N. 1H7441X00 FOR ACTUATOR  MFG: FISHER.</t>
  </si>
  <si>
    <t>74006543</t>
  </si>
  <si>
    <t>RING:RADIAL,SEALING,7-19/32</t>
  </si>
  <si>
    <t>IN ID X 8-3/32 IN OD X 1/4 IN</t>
  </si>
  <si>
    <t>Electric-Other : THK,STL,TEFLON, FOR VALVE BODY. REPLACED AGBAMI-SB SYMBOL # 97805065</t>
  </si>
  <si>
    <t>58000897</t>
  </si>
  <si>
    <t>SENSOR: MOTOR/KEY-PHASOR PROBE</t>
  </si>
  <si>
    <t>Instruments   - Other &amp; Parts : 135-VXE/VYE-0113 / 0114, 135-KE-0002; 135-ES-001 A/B; SEE DWG EGTL1-MUP-INS-DS-350205,</t>
  </si>
  <si>
    <t>EG1023012</t>
  </si>
  <si>
    <t>39018716</t>
  </si>
  <si>
    <t>SPRING:VALVE   SEAT SPRING:</t>
  </si>
  <si>
    <t>FOR RF/RTJ BODY ASSEMBLY FAIL</t>
  </si>
  <si>
    <t>39018719</t>
  </si>
  <si>
    <t>(VITON), FOR RF/RTJ BODY</t>
  </si>
  <si>
    <t>58007670</t>
  </si>
  <si>
    <t>3-5/8 IN X 2 IN, S17400 H1075</t>
  </si>
  <si>
    <t>Pump - Centrifugal - Parts : EQ%   (CONTROL VALVES)</t>
  </si>
  <si>
    <t>58008230</t>
  </si>
  <si>
    <t>CAGE: VALVE GLOBE, 6 IN</t>
  </si>
  <si>
    <t>7 IN X 2 IN, 316 SS/EN HT</t>
  </si>
  <si>
    <t>Valve - Parts &amp; Accessories :WHISPER I (CONTROL VALVES)</t>
  </si>
  <si>
    <t>58100936</t>
  </si>
  <si>
    <t>APPLICATION:2 IN SATETY VALVE</t>
  </si>
  <si>
    <t>MAIN SOFT GOODS KIT: SAFETY RELIEF VALVE (110-PSV-0640, 110-PSV-0720, 110-PSV-2286); INLET 2 INCH 125# RF, OUTLET 2 INCH 125# RF; SET PRESSURE � 0.05 BARG; MODEL NUMBER - FIG 601; SERIAL NUMBER - S332789; MANUFACTURER - MARVAC. QA Code 01A, 02, 21</t>
  </si>
  <si>
    <t>58803529</t>
  </si>
  <si>
    <t>GRADE:316S31 ITEM DESCRIPTION: IMPELLER NUT-LOCKED ITEM NUMBER: 27 PARENT PUMP M/N: BS10C PARENT PUMP S/N: 0619000/3A PARENT PUMP DRAWING #: E44088-02 MANUFACTURER: SPP PUMP LTD PARENT PUMP TAG #: 110-PC-111/211 A/B</t>
  </si>
  <si>
    <t>58803557</t>
  </si>
  <si>
    <t>LINER TYPE:CYLINDER SIZE:100MM</t>
  </si>
  <si>
    <t>MATL:SS ITEM: CYLINDER</t>
  </si>
  <si>
    <t>LINER ITEM P/N: 607 ITEM CODE: A04264-1.DOX PARENT EQUIPMENT TAG: 171-PX-030/040 PARENT EQUIPMENT M/N: DOXE.3M/100DSX70 PARENT EQUIPMENT S/N: 306528 MANUFACTURER: OFFICINE MECCANICHE GALLARATESI S.P.A</t>
  </si>
  <si>
    <t>74452222</t>
  </si>
  <si>
    <t>CONTROL TYPE:ATOS 3-POS PROP L</t>
  </si>
  <si>
    <t>DCV RATING:STD COLOR:STD</t>
  </si>
  <si>
    <t>PARKER CONTROL SOLENOID ATOS 3-POS PROP'L DCV FOR 110-FV-1375A/2375A</t>
  </si>
  <si>
    <t>74016783</t>
  </si>
  <si>
    <t>STEM:6 IN VALVE C/W PLUG &amp; PIN</t>
  </si>
  <si>
    <t>3/4 IN DIA 18-3/8 IN LG</t>
  </si>
  <si>
    <t>Valve-Plug : ASSEMBLY CONSISTS OF: (1) 1V658446172  Plug. (1) 1K588035162  Stem. (1) 1V326035072  PinSN 5845114, WITH 1L9964, FOR TYPE ED VALVE.. REPLACED AGBAMI-SB SYMBOL # 97805031/ QA CODE: 01A AND 07.  REPLACED AGBAMI-SB SYMBOL # 97805031</t>
  </si>
  <si>
    <t>74452221</t>
  </si>
  <si>
    <t>VOL:C1DHE-0671-X-00/DC PARKER</t>
  </si>
  <si>
    <t>ATOS TRIP SOLENOIDS VALVES 110-TXY-1375A/2375A 110-FXY-1375A/2375A</t>
  </si>
  <si>
    <t>EG1023013</t>
  </si>
  <si>
    <t>58002642</t>
  </si>
  <si>
    <t>O-RING:545MM ID,7MM WD ,EPDM,</t>
  </si>
  <si>
    <t>ISO 3601,COMPENSATING BYPASS</t>
  </si>
  <si>
    <t>*OBS*GS&amp;P-O-Rings : &amp;quot;CV, V11270,V21270 SCHROEDER-81001065 14 IN -300#&amp;quot;</t>
  </si>
  <si>
    <t>58002643</t>
  </si>
  <si>
    <t>O-RING:240.89MM ID,3.53MM WD</t>
  </si>
  <si>
    <t>*OBS*GS&amp;P-O-Rings : &amp;quot;EPDM,ISO 3601, V11270,V21270 14 IN -300# SCHROEDER - 81000833&amp;quot;</t>
  </si>
  <si>
    <t>58002644</t>
  </si>
  <si>
    <t>O-RING:266.29MM ID,3.53MM WD</t>
  </si>
  <si>
    <t>*OBS*GS&amp;P-O-Rings : &amp;quot;EPDM,ISO 3601, V11270,V21270 14 IN -300# SCHROEDER - 81001066&amp;quot;</t>
  </si>
  <si>
    <t>58002823</t>
  </si>
  <si>
    <t>VALVE: NEEDLE 1/2 IN, 6000 LB</t>
  </si>
  <si>
    <t>FEMALE SW X FNPT, 0.21 IN</t>
  </si>
  <si>
    <t>Valve-Other : ORIFICE, SS BODY, METAL SEAT, T-HANDLE HAND OPERATED,240 DEG C,PTFE,  B16.11, BS EN 10088 1.4404, OXYGEN CLEANED</t>
  </si>
  <si>
    <t>58002884</t>
  </si>
  <si>
    <t>GUARD:SPLASH, 3/4 IN NPT</t>
  </si>
  <si>
    <t>PLASTIC, GAS MONITOR</t>
  </si>
  <si>
    <t>Fire and Gas Control Systems : 110-AIT-1531, 110-AIT-1532, 110-AIT-1533, 110-AIT-1534, 110-AIT-1535, 110-AIT-1536, 110-AIT-2400. PART NUMBER 4509315 REPLACED WITH PART NUMBER 6812510</t>
  </si>
  <si>
    <t>58002885</t>
  </si>
  <si>
    <t>ADAPTER:CALIBRATION,3/4 IN NPT</t>
  </si>
  <si>
    <t>Fire and Gas Control Systems : 110-AIT-1531, 110-AIT-1532, 110-AIT-1533, 110-AIT-1534, 110-AIT-1535, 110-AIT-1536, 110-AIT-2400</t>
  </si>
  <si>
    <t>58003690</t>
  </si>
  <si>
    <t>10.4 IN O/D X 9.6 IN I/D</t>
  </si>
  <si>
    <t>Packing / Glands / Stuffing Boxes : X 0.125 IN THICK, 316 SS/PTFE, CIRCULAR</t>
  </si>
  <si>
    <t>58003695</t>
  </si>
  <si>
    <t>SIZE: 227 X 210 X 3.5 MM THK</t>
  </si>
  <si>
    <t>Gaskets : 316 STAINLESS STEEL PTFE FILLED, CLASS 300LB, SIZE: 227 X 210 X 3.5 MM THK. NOTE: OEM FLEXITALLIC STYLE - R / LAMONS STYLE-W/MW GASKET. FOR REFERENCE (SEVERN GLOCON P/N-1135/36-0338-774)OXYGEN CLEANING TO BE PERFORMED DURING USAGE.</t>
  </si>
  <si>
    <t>58003696</t>
  </si>
  <si>
    <t>5.6 IN O/D X 5.0 IN I/D</t>
  </si>
  <si>
    <t>Gaskets : X 0.125 IN THICK,316 SS/PTFE, CIRCULAR</t>
  </si>
  <si>
    <t>58003751</t>
  </si>
  <si>
    <t>4 7/8 IN O/D X 5 1/4 IN LG</t>
  </si>
  <si>
    <t>*OBS*Compr/Parts-Oth : STAINLESS STEEL</t>
  </si>
  <si>
    <t>58003754</t>
  </si>
  <si>
    <t>SEAT: BUTTERFLY VALVE 18 IN,</t>
  </si>
  <si>
    <t>13 3/8 IN ID X 182 IN O/D</t>
  </si>
  <si>
    <t>Valve - Parts &amp; Accessories :X 3/8 IN THICK,316 SS/GRAPHITE, BODY SEAT IS OVAL IN SHAPE</t>
  </si>
  <si>
    <t>58003758</t>
  </si>
  <si>
    <t>PIN: SHAFT,NITRONIC 60, SET</t>
  </si>
  <si>
    <t>1-5/8 IN DIA X 3 3/4 IN LG</t>
  </si>
  <si>
    <t>58003760</t>
  </si>
  <si>
    <t>10-1/8 IN I/D X 13-3/4 IN O/D</t>
  </si>
  <si>
    <t>Valve - Parts &amp; Accessories :X 4 IN THICK,316 SS/GRAPHITE, SEAT IS OVAL IN SHAPE, 14 IN VALVE,</t>
  </si>
  <si>
    <t>58003828</t>
  </si>
  <si>
    <t>VALVE: NEEDLE, 1/2 IN</t>
  </si>
  <si>
    <t>6000 LB,FEMALE SW</t>
  </si>
  <si>
    <t>Valve-Other : 0.21 IN ORIFICE,SS BODY,METAL SEAT,T-HANDLE HAND OPERATED,240 DEG C,PTFE, B16.11, BS EN 10088 1.4404, F50S/OXY/SW-B16.11, OXYGEN CLEANED</t>
  </si>
  <si>
    <t>58008250</t>
  </si>
  <si>
    <t>CAGE: GLOBE VALVE 1-1/2 IN</t>
  </si>
  <si>
    <t>1-7/8 INCH X 3/4 INCH</t>
  </si>
  <si>
    <t>Valve - Parts &amp; Accessories :17-4 SS H1075 20B64, WHISPER III, A1</t>
  </si>
  <si>
    <t>58010224</t>
  </si>
  <si>
    <t>LOCK:DISPOSITIVE OF AIR,</t>
  </si>
  <si>
    <t>1/4 IN,ALUM,PNEUMATIC CYLINDER</t>
  </si>
  <si>
    <t>Valve-Regulators : OPERATED, DWG. DD21332_300, MODEL AL/CC 2-3</t>
  </si>
  <si>
    <t>58010229</t>
  </si>
  <si>
    <t>58010234</t>
  </si>
  <si>
    <t>PLATE:POSITION,CS</t>
  </si>
  <si>
    <t>Heat Transfer -  Units &amp; Parts : &amp;quot;TECOFI BURNER LN-PFFG  600.01 UPPER/600.02 LOWR&amp;quot;</t>
  </si>
  <si>
    <t>58801046</t>
  </si>
  <si>
    <t>CONNECTOR: 1/2 IN FLUSH PIPE</t>
  </si>
  <si>
    <t>PURGE PRESSURE</t>
  </si>
  <si>
    <t>OCTG-Other : EPC-10, Pepperl + Fuchs 6000 Series Purge/Pressure UnitPurge Panels for U50 Compressor</t>
  </si>
  <si>
    <t>58801047</t>
  </si>
  <si>
    <t>CONNECTOR: 2 IN FLUSH PIPE</t>
  </si>
  <si>
    <t>OCTG-Other : FOR U50 COMPRES EPC-15 Pepperl + Fuchs 6000 Series Purge/Pressure UnitPurge Panels for U50 Compressor</t>
  </si>
  <si>
    <t>58801592</t>
  </si>
  <si>
    <t>SURFACE MOUNTING</t>
  </si>
  <si>
    <t>Fire and Gas Control Systems : FLAME SCANNER MOUNTING KIT, IR AND UV SENSOR FOR PACKAGE BOILERS 172-XP-001A/B/C,MODEL NUMBER 95DSS2-1</t>
  </si>
  <si>
    <t>58003821</t>
  </si>
  <si>
    <t>2-VALVE MANIFOLD,6000 PSIG</t>
  </si>
  <si>
    <t>Valve-Other : 1/2 IN,FNPT INLET,1/2 IN,MNPT OUTLET,METAL STEM,PTFE STEM SEAL/PACKING,SS BODY,204 DEG C, GAUGE, WITH MOUNTING BRACKETS &amp; BOLTS, BS EN 10088 1.4404, G12FMS/BKTC/PP</t>
  </si>
  <si>
    <t>EG1023014</t>
  </si>
  <si>
    <t>58003693</t>
  </si>
  <si>
    <t>7.8 IN O/D X 7.3 IN I/D</t>
  </si>
  <si>
    <t>Gaskets : X 0.125 IN THICK, MONEL 400/PTFE,CIRCULAR</t>
  </si>
  <si>
    <t>58003739</t>
  </si>
  <si>
    <t>7.77 IN O/D X 7.37 IN I/D</t>
  </si>
  <si>
    <t>58003755</t>
  </si>
  <si>
    <t>DISC: BUTTERFLY VALVE 18 IN,</t>
  </si>
  <si>
    <t>14 IN O/D X 9 1/4 IN I/D</t>
  </si>
  <si>
    <t>*OBS*GS&amp;P-O-Rings : X 3/4 IN THICK,1131LB AT 771.8 F,316 SS/TIN, DISC IS OVAL IN SHAPE</t>
  </si>
  <si>
    <t>58003761</t>
  </si>
  <si>
    <t>6 3/4 IN ID X 10 1/2 IN OD</t>
  </si>
  <si>
    <t>X 5/8 IN THICK,1131 LB AT 771.8 F,316 SS/TIN,DISC IS OVAL IN SHAPE, 14 IN VALVE</t>
  </si>
  <si>
    <t>58007567</t>
  </si>
  <si>
    <t>58007587</t>
  </si>
  <si>
    <t>SEAT: VALVE 8 IN, 7 IN,S41600</t>
  </si>
  <si>
    <t>58007591</t>
  </si>
  <si>
    <t>PLUG: VALVE, 6 IN, S42000 HT</t>
  </si>
  <si>
    <t>58007615</t>
  </si>
  <si>
    <t>CAGE: VALVE :GLOBE, 6 IN,</t>
  </si>
  <si>
    <t>5-3/8 IN X 3 IN,S41600 FGS 2B8</t>
  </si>
  <si>
    <t>Pump - Centrifugal - Parts : WHISPER III, B3 (CONTROL VALVES)</t>
  </si>
  <si>
    <t>58007629</t>
  </si>
  <si>
    <t>SEAT: VALVE 12 IN</t>
  </si>
  <si>
    <t>5-3/8 INCH, S41600 FGS 2B8</t>
  </si>
  <si>
    <t>58007640</t>
  </si>
  <si>
    <t>ASSEMBLY:PLUG/RETAINER, 4 IN,</t>
  </si>
  <si>
    <t>316 SS/COCRA, CONTROL VALVES</t>
  </si>
  <si>
    <t>58008005</t>
  </si>
  <si>
    <t>PLUG: 2 IN CONTROL VALVE</t>
  </si>
  <si>
    <t>S31600/R30006, RING, M-FLAT,2F</t>
  </si>
  <si>
    <t>58008047</t>
  </si>
  <si>
    <t>BEARING:ROTARY UPPER,SIZE A</t>
  </si>
  <si>
    <t>58008051</t>
  </si>
  <si>
    <t>RING: BACK-UP 7-3/4 IN</t>
  </si>
  <si>
    <t>410/416HT SS 20B64</t>
  </si>
  <si>
    <t>Pumps-Other : CONTROL VALVES</t>
  </si>
  <si>
    <t>58008249</t>
  </si>
  <si>
    <t>CAGE: GLOBE VALVE 3 IN</t>
  </si>
  <si>
    <t>2-5/16 INCH X 1-1/2 INCH</t>
  </si>
  <si>
    <t>Valve - Parts &amp; Accessories :17-4 SS H1075 20B64, WHISPER III, B3</t>
  </si>
  <si>
    <t>58018606</t>
  </si>
  <si>
    <t>VALVE: SOLENOID, SS BODY</t>
  </si>
  <si>
    <t>CONTROL VALVE SPARE PARTS</t>
  </si>
  <si>
    <t>Process Control System :REPLACES P/N SOLVAL291-0012-999</t>
  </si>
  <si>
    <t>58019933</t>
  </si>
  <si>
    <t>SPROCKET:17 TEETH,3-7/16 IN</t>
  </si>
  <si>
    <t>BORE,SGL ROW,1-1/2 IN PITCH</t>
  </si>
  <si>
    <t>*OBS*Machinery-Misc- : 8.92 IN OD, 8.163 IN ROOT DIA, STL,  STD KEYWAY  (FRESH CATALYST PACKAGE)</t>
  </si>
  <si>
    <t>58019953</t>
  </si>
  <si>
    <t>SPROCKET:17 TEETH,3-1/2 IN</t>
  </si>
  <si>
    <t>*OBS*Machinery-Misc- : 8.92 IN OD,8.163 IN ROOT DIA, STL,  STD KEYWAY  (FRESH CATALYST PACKAGE)</t>
  </si>
  <si>
    <t>03486725</t>
  </si>
  <si>
    <t>BREATHER TYPE:FILTER</t>
  </si>
  <si>
    <t>SIZE/CONN:STD MATL:STD</t>
  </si>
  <si>
    <t>EG1023015</t>
  </si>
  <si>
    <t>58007703</t>
  </si>
  <si>
    <t>CAGE: VALVE GLOBE, 6 IN,</t>
  </si>
  <si>
    <t>5-3/8 IN X 3 IN, 410 SS/HT</t>
  </si>
  <si>
    <t>Pump - Centrifugal - Parts : LEVEL Y (CONTROL VALVES)</t>
  </si>
  <si>
    <t>58007968</t>
  </si>
  <si>
    <t>ASSEMBLY:CAGE,RETAINER &amp;</t>
  </si>
  <si>
    <t>BAFFLE, 12 INCH, 316 SS/ENC</t>
  </si>
  <si>
    <t>58003762</t>
  </si>
  <si>
    <t>GASKET: PUMP AND VALVE</t>
  </si>
  <si>
    <t>10 7/8 IN ID X 13 3/4 IN O/D</t>
  </si>
  <si>
    <t>Gaskets : X 1/8 IN THICK,GRAPHITE,1 PIECE</t>
  </si>
  <si>
    <t>58007948</t>
  </si>
  <si>
    <t>GASKET: SPIRAL WOUND 600 LB</t>
  </si>
  <si>
    <t>Gaskets : FILLER, N06600/17N3 WINDING,7.75 IN X 8.5 IN X 0.175 IN (CONTROL VALVES)</t>
  </si>
  <si>
    <t>58010339</t>
  </si>
  <si>
    <t>6 IN PIPE,150 LB,CS INNER RING</t>
  </si>
  <si>
    <t>Gaskets : CS OUTER RING,FLEXIBLE GRAPHITE FILLER, 304 SS WINDING, CGI,3MM THK, 130-VR-105/205, CROSS REF DWG 110A238, 140A233, 210A238, 240A233. MANUFACTURER...IHI / LAMONS.</t>
  </si>
  <si>
    <t>58017241</t>
  </si>
  <si>
    <t>GASKET SET:AIR COOLER BAC-2</t>
  </si>
  <si>
    <t>3228 MM/3548 MM/3788 MM,VITON/</t>
  </si>
  <si>
    <t>Seals  : &amp;quot;NITRILE RUBBER,5 PIECE, 110-ES-103 (CONSISTING OF:1 X GASKET (POS.1600), 1 X GASKET (POS.1610), 1 X GASKET (POS.1620), 1 X GASKET (POS.1630), 1 X GASKET (POS.1640) 1600: 3 0 (110-CC-101)&amp;quot;</t>
  </si>
  <si>
    <t>EG1023016</t>
  </si>
  <si>
    <t>58002645</t>
  </si>
  <si>
    <t>SPRING:DOUBLE COIL,350MM,A167</t>
  </si>
  <si>
    <t>(301), COMPENSATING BYPASS CV</t>
  </si>
  <si>
    <t>Valve - Parts &amp; Accessories :&amp;quot;V11270, V21270 14 IN -300# SCHROEDER - 39000119&amp;quot;</t>
  </si>
  <si>
    <t>58007584</t>
  </si>
  <si>
    <t>PLUG: VALVE 6 IN, S41600 FGS</t>
  </si>
  <si>
    <t>58007653</t>
  </si>
  <si>
    <t>PLUG: VALVE 8 IN, CA6NM/HT</t>
  </si>
  <si>
    <t>58007704</t>
  </si>
  <si>
    <t>7 IN X 6 IN ,410 SS/HT</t>
  </si>
  <si>
    <t>Pump - Centrifugal - Parts : LEVEL Z  (CONTROL VALVES)</t>
  </si>
  <si>
    <t>58012183</t>
  </si>
  <si>
    <t>STANDARD BARREL LUG,900 MCM</t>
  </si>
  <si>
    <t>58801804</t>
  </si>
  <si>
    <t>UNION:PIPE TYPE:X SERIES CLASS</t>
  </si>
  <si>
    <t>3000 UNION SIZE:3/4 INCHES</t>
  </si>
  <si>
    <t>Fittings - Pipe - Metal - Non CS  :CONN:THREADED RATING:3M MATL:A/SA105 SPEC:AAR SP83 GRADE:X 83DDDD (HEAT CODE)</t>
  </si>
  <si>
    <t>EG1024001</t>
  </si>
  <si>
    <t>58008156</t>
  </si>
  <si>
    <t>0.42 IN DIA, 15.75 IN LG</t>
  </si>
  <si>
    <t>58015261</t>
  </si>
  <si>
    <t>MODULE:MAGNETIC PULSER WRAP</t>
  </si>
  <si>
    <t>115/230VAC 2A 47.63HZ INPUT</t>
  </si>
  <si>
    <t>Instruments   - Other &amp; Parts : &amp;quot;4-20MA OUTPUT,115/230VAC POWER,WITH SPEED SENSOR AND DIGITAL SIGNAL CONDITIONER MODEL 931 XP AND SA 420931 XP 130-XA-008 ELECTRO SENSORS - J86985-004L, WIT&amp;quot;</t>
  </si>
  <si>
    <t>58016973</t>
  </si>
  <si>
    <t>VALVE:DIRECTIONAL,12 MM</t>
  </si>
  <si>
    <t>0-40 BAR,MNPT,SS DIN 1.4571</t>
  </si>
  <si>
    <t>Valve-Other : BODY,VITON/PTFE,SOLENOID PILOT OPERATED,-10° TO +80°C,VITON O-RINGS,THD BONNET,4/3-WAY, 110-ZCV-1005</t>
  </si>
  <si>
    <t>58020297</t>
  </si>
  <si>
    <t>BRUSH: ELECTRICAL,MOTOR DE</t>
  </si>
  <si>
    <t>SHAFT, RECYCLE COMPRESSOR</t>
  </si>
  <si>
    <t>*OBS*Machinery-Misc- : &amp;quot;EGTL1-DRC-MEC-GA-500005 PART NOT SPECIFICALLY SHOWN  150-CC-001&amp;quot;</t>
  </si>
  <si>
    <t>58020488</t>
  </si>
  <si>
    <t>EDUCTOR: ANDREPAIR KITS</t>
  </si>
  <si>
    <t>1 IN X 1-1/2 IN, 3000 PSI MAX</t>
  </si>
  <si>
    <t>Fire and Gas Control Systems : ELKHART BRASS FOAM EDUCCTOR CAT 241-N3R CPM80  (PART NUMBER 33074000, 39024001 57344000  AND 33074000)http://www.elkhartbrass.com/files/aa/downloads/drawings/InLine-Eductor_Parts.pdf</t>
  </si>
  <si>
    <t>58801406</t>
  </si>
  <si>
    <t>ELEMENT: INTAKE</t>
  </si>
  <si>
    <t>INTAKE ELEMENT(2004DIESEL ENG)</t>
  </si>
  <si>
    <t>Filtration - Equipments :(2004DIESEL ENG) FOR LIBERTY 11 SCOTT AIR COMPRESSOR EGTL SCOTT SAFETY 4320 GOLDMINE ROAD MONROE , NC 28110 MAIN#: 1-704-291-8300 CUSTOMER SERVICE: 1-800-247-7257 TECHNICAL SUPPORT: 1-800-247-7257</t>
  </si>
  <si>
    <t>58802111</t>
  </si>
  <si>
    <t>KIT TYPE:MAINTENANCE</t>
  </si>
  <si>
    <t>APPLICATION:NO INFORMATION</t>
  </si>
  <si>
    <t>Analyzers &amp; Monitors :  CONTAINS A:NO INFORMATION CONTAINS B:NO INFORMATION CONTAINS C:NO INFORMATION CONTAINS D:NO INFORMATION CONTAINS E:NO INFORMATION CONTAINS F:NO INFORMATION MAINTENANCE KIT P/N: 5444300 FOR HACH CL17 FREE CL2 ANALYZER  TAG: 174-AT-0</t>
  </si>
  <si>
    <t>EG1024002</t>
  </si>
  <si>
    <t>58003347</t>
  </si>
  <si>
    <t>FOR CONTROL VALVE REPAIR</t>
  </si>
  <si>
    <t>Valve-Butterfly : CONTAINS SEAT, SHAFT SEAL, BODY SEAL, INSERT SPRING, RKW 476AS COMPRISING ITEMS (5) SEAT, (8) SHAFT SEAL, (40) BODY SEAL, (77) INSERT SPRING, VARIOUS</t>
  </si>
  <si>
    <t>58003361</t>
  </si>
  <si>
    <t>Valve-Butterfly : CONTAINS SEAT, SHAFT SEAL, BODY SEAL, INSERT SPRING,  COMPRISING ITEMS (5) SEAT, (8) SHAFT SEAL, (40) BODY SEAL, (77) INSERT SPRING, VARIOUS</t>
  </si>
  <si>
    <t>58003399</t>
  </si>
  <si>
    <t>Valve-Butterfly : &amp;quot;CONTAINS SEAT,SHAFT SEAL,GASKET, COMPRISING ITEMS (5) SEAT, (8) SHAFT SEAL, (54) GASKET  VARIOUS&amp;quot;</t>
  </si>
  <si>
    <t>58007556</t>
  </si>
  <si>
    <t>SEAL:C,7 IN, N07718 HT 19B5</t>
  </si>
  <si>
    <t>58003362</t>
  </si>
  <si>
    <t>Valve-Regulators : CONTAINS (4) O-RINGS,(2) BEARINGS,(1) PISTON SEAL, COMPRISING ITEMS (17,18, 19, 16A) O RINGS, (22, 23) BEARINGS, (24) PISTON SEAL, VARIOUS,  (CONTROL VALVES)</t>
  </si>
  <si>
    <t>58007931</t>
  </si>
  <si>
    <t>GASKET:CONTROL VALVE,4.06 IN X</t>
  </si>
  <si>
    <t>4.47 IN X.03 IN,GRAPHITE/SS</t>
  </si>
  <si>
    <t>Gaskets : 17F46, RING</t>
  </si>
  <si>
    <t>58024198</t>
  </si>
  <si>
    <t>FOR 18 IN BUTTERFLY VALVE</t>
  </si>
  <si>
    <t>Valve-Butterfly : CONTAINS (1) 24 IN 815 GASKET PN 004 0431 50,(1) TFM SEAL SET PN 004 0129 49,(1) 18 IN 815/830 SEAT-EXTREME PN 002 0871 9J, FOR: VALVE, BUTTERFLY, GEAR OPERATED, NON-EXTENDED, CARBON STEEL BODY,</t>
  </si>
  <si>
    <t>EG1024003</t>
  </si>
  <si>
    <t>57060075</t>
  </si>
  <si>
    <t>DIAPHRAGM ASSY; VALVE; ANTI</t>
  </si>
  <si>
    <t>SURGE; P/N 1V3624000A2</t>
  </si>
  <si>
    <t>57803112</t>
  </si>
  <si>
    <t>Gaskets : FISHER CONTROL VALVE PARENT EQUIPMENT NUMBER: 2PV-0828. Reclassified to symbol number 57706550</t>
  </si>
  <si>
    <t>58001027</t>
  </si>
  <si>
    <t>ID 687 MM X WD 5 MM</t>
  </si>
  <si>
    <t>Pumps-Other : TEFLON, FOR CASING HEAD, 130-CC-201, 130-CC-101</t>
  </si>
  <si>
    <t>58001042</t>
  </si>
  <si>
    <t>Pumps-Other : TEFLON, FOR INLET WALL (2S), 130-CC-201, 130-CC-101</t>
  </si>
  <si>
    <t>58006625</t>
  </si>
  <si>
    <t>O-RING: NO MODIFIER (FIXATION)</t>
  </si>
  <si>
    <t>27.7MM ID,34.7 MM OD,3.5 MM WD</t>
  </si>
  <si>
    <t>*OBS*GS&amp;P-O-Rings : NBR, MANUFACTURER STANDARD, 105-XX-004, 105-XX-004</t>
  </si>
  <si>
    <t>58008388</t>
  </si>
  <si>
    <t>2.94 IN X 4.03 IN X 0.03 IN</t>
  </si>
  <si>
    <t>58008389</t>
  </si>
  <si>
    <t>Gaskets : GRAPHITE OUTER RING,GRAPHITE FILLER,N06600 WINDING,SPIRAL WOUND,5.06 IN X 5.56 IN X 0.175 IN, OX</t>
  </si>
  <si>
    <t>58008390</t>
  </si>
  <si>
    <t>5.00 IN X 6.09 IN X 0.03 IN</t>
  </si>
  <si>
    <t>58012621</t>
  </si>
  <si>
    <t>ID 597 MM X WD 5 MM</t>
  </si>
  <si>
    <t>58012629</t>
  </si>
  <si>
    <t>ID 887.5 MM X WD 3 MM</t>
  </si>
  <si>
    <t>58016549</t>
  </si>
  <si>
    <t>ID 891 MM X WD 3 MM</t>
  </si>
  <si>
    <t>Pumps-Other : TEFLON, FOR CASING HEAD, SUCTION SIDE, 105-CC-001B, 105-CC-001A</t>
  </si>
  <si>
    <t>58016692</t>
  </si>
  <si>
    <t>PLATE: METAL 25 MM X 70 MM,STL</t>
  </si>
  <si>
    <t>HOT ROLLED,1.59LBS,BS EN10025</t>
  </si>
  <si>
    <t>*OBS*Fastener-BottWa : &amp;quot;GR S185, 150-CR-002A/B  EGTL1-PBL-MEC-DD-500035 TYPE: GUDGEON PIN RETAINING   (2D2 COMPRESSOR)&amp;quot;</t>
  </si>
  <si>
    <t>58016706</t>
  </si>
  <si>
    <t>RING:STEEL 12MM DIA, MAIN OIL</t>
  </si>
  <si>
    <t>MAIN DRIVE MOTOR</t>
  </si>
  <si>
    <t>Engines - Parts : 150-CR-002A-M/B-M, EGTL1-PBL-MEC-GA-500005</t>
  </si>
  <si>
    <t>58016712</t>
  </si>
  <si>
    <t>DETECTOR:TEMPERATURE, RTD</t>
  </si>
  <si>
    <t>100 OHMS AT 0c</t>
  </si>
  <si>
    <t>Electric-Other : MAIN DRIVE MOTOR, 150-CR-002A/B, EGTL1-PBL-MEC-GA-500005</t>
  </si>
  <si>
    <t>58006245</t>
  </si>
  <si>
    <t>Gaskets : &amp;quot;ASME B16.5,OCTAGONAL,150-VD-0002A/B 150-VD-0003A/B 150-VD-0005A/B 150-VD-0010A/B EGTGL1-PBL-MEC-DD-500091 -92, -93, -94 PART NOT SHOWN ON DRAWING&amp;quot;</t>
  </si>
  <si>
    <t>58007933</t>
  </si>
  <si>
    <t>5.16 IN X 0.03 IN,GRAPHITE/SS</t>
  </si>
  <si>
    <t>Gaskets : 17F28, RING</t>
  </si>
  <si>
    <t>1R3484X0042</t>
  </si>
  <si>
    <t>EG1024004</t>
  </si>
  <si>
    <t>58001043</t>
  </si>
  <si>
    <t>WD 3.5 MM X L 1240 MM</t>
  </si>
  <si>
    <t>*OBS*GS&amp;P-O-Rings : SILICONE, FOR INLET WALL (2S), 130-CC-201, 130-CC-101</t>
  </si>
  <si>
    <t>58001044</t>
  </si>
  <si>
    <t>O-RING: THRUST BEARING HOUSING</t>
  </si>
  <si>
    <t>228 MM ID 235.04 MM OD 3.52 MM</t>
  </si>
  <si>
    <t>*OBS*GS&amp;P-O-Rings : THRUST SIDE, VITON, AS 568 - 270, JIS 4D, 130-CC-201, 130-CC-101</t>
  </si>
  <si>
    <t>58001045</t>
  </si>
  <si>
    <t>O-RING: RING DAMPER</t>
  </si>
  <si>
    <t>159 MM ID, 166 MM OD, 3.5 MM</t>
  </si>
  <si>
    <t>*OBS*GS&amp;P-O-Rings : O/H, VITON, AS 568 - 259, THRUST SIDE, JIS 4D, 130-CC-201, 130-CC-10</t>
  </si>
  <si>
    <t>58001046</t>
  </si>
  <si>
    <t>O-RING: LABYRINTH SHAFT SEAL</t>
  </si>
  <si>
    <t>146.5 MM ID 153.5 MM OD 3.5 MM</t>
  </si>
  <si>
    <t>*OBS*GS&amp;P-O-Rings : SILICONE, AS 568 - 256, JIS 4C, 130-CC-201, 130-CC-101</t>
  </si>
  <si>
    <t>58001050</t>
  </si>
  <si>
    <t>58001051</t>
  </si>
  <si>
    <t>58001054</t>
  </si>
  <si>
    <t>58001419</t>
  </si>
  <si>
    <t>58004934</t>
  </si>
  <si>
    <t>GASKET:STEAM AND WATER DRUM</t>
  </si>
  <si>
    <t>457 I/S X 305 I/S,316 SS</t>
  </si>
  <si>
    <t>Gaskets : GRAPHITE,OVAL, NOVOUS FI, 172-XP-001B/C, FOR BOILER</t>
  </si>
  <si>
    <t>58011600</t>
  </si>
  <si>
    <t>58011603</t>
  </si>
  <si>
    <t>58011611</t>
  </si>
  <si>
    <t>STANDARD BARREL LUG, 1000 MCM</t>
  </si>
  <si>
    <t>58011640</t>
  </si>
  <si>
    <t>STANDARD BARREL LUG,1 AWG COND</t>
  </si>
  <si>
    <t>58011686</t>
  </si>
  <si>
    <t>58011732</t>
  </si>
  <si>
    <t>58012156</t>
  </si>
  <si>
    <t>58012179</t>
  </si>
  <si>
    <t>58012274</t>
  </si>
  <si>
    <t>LONG BARREL LUG,14-10 AWG COND</t>
  </si>
  <si>
    <t>58020300</t>
  </si>
  <si>
    <t>BEARING:MOTOR NDE</t>
  </si>
  <si>
    <t>Bearings &amp; Accessories - All :EGTL1-DRC-MEC-GA-500005 , 150-CB-001 A-M/B-M/C-M</t>
  </si>
  <si>
    <t>58030063</t>
  </si>
  <si>
    <t>DIAPHRAGM: ACTUATOR SIZE 20</t>
  </si>
  <si>
    <t>300 MM,3.5 BAR NITRILE</t>
  </si>
  <si>
    <t>Valve - Parts &amp; Accessories :FV-0321,EU03526393, FV-0341, EU03526394, FV-0361,EU03526395, FV-0301, EU03526392, FV-0321,EU03526393</t>
  </si>
  <si>
    <t>58001049</t>
  </si>
  <si>
    <t>114MM ID, 121MM OD, 3.5MM WD</t>
  </si>
  <si>
    <t>58001579</t>
  </si>
  <si>
    <t>BRUSH: WIRE,1-1/8 IN BRISTLE</t>
  </si>
  <si>
    <t>NON SPARKING,290 MM</t>
  </si>
  <si>
    <t>Tools - Hand / Power :BRASS BRISTLE,STRAIGHT HANDLE, NON MAGNETIC, TECH HAND TOOLS</t>
  </si>
  <si>
    <t>74004602</t>
  </si>
  <si>
    <t>DIAPHRAGM: ACTUATOR SIZE 34-40</t>
  </si>
  <si>
    <t>40 PSI, NBR/NYLON, MODEL 1052</t>
  </si>
  <si>
    <t>Valve - Parts &amp; Accessories :,17E44. REPLACED AGBAMI-SB SYMBOL # 97802580</t>
  </si>
  <si>
    <t>EG1024005</t>
  </si>
  <si>
    <t>57060033</t>
  </si>
  <si>
    <t>58001126</t>
  </si>
  <si>
    <t>KIT OIL FILTER</t>
  </si>
  <si>
    <t>Gaskets : TYPE CONSIST OF: BACKUP RING, DI = 184.9 X 175.1 X 2.0MM    MATERIAL:PTFE ITEM 8 ON DRW,0-RING DI - 184.3 X 5.7MM - VITON OR EQUAL (9528) ITEM 7 ON DRW0-RING DI - 174.3 X 5.7MM - VITON OR EQUAL (9528) ITEM 6 ON DRWDRAWING NUMBER: 045.39.071.99Fi</t>
  </si>
  <si>
    <t>58001749</t>
  </si>
  <si>
    <t>0.5 -100 KPA INPT,4-20MADC OUT</t>
  </si>
  <si>
    <t>Instruments   - Other &amp; Parts : 10.5 TO 42 VDC SUPPLY,16 MPA,1/4 IN NPT, SMART, DF5 089 A01, FOR RECYCLE COMPRESSOR</t>
  </si>
  <si>
    <t>58003378</t>
  </si>
  <si>
    <t>KIT: VALVE BUTTERFLY</t>
  </si>
  <si>
    <t>8 IN</t>
  </si>
  <si>
    <t>815W-11-2236-XZC WAFER-SPHERE IMO - 308, ACTUATOR IMO - 215 &amp; VALVE CONTROLLER IMO - 7ND91H, MODEL NUMBER 4500605258 SERVICE KITS: "CONTAINS SEAT, SHAFT SEAL, INSERT SPRING,  COMPRISING ITEMS (5) SEAT, (8) SHAFT SEAL, (77) INSERT SPRING  VARIOUS"</t>
  </si>
  <si>
    <t>58003390</t>
  </si>
  <si>
    <t>SEAT:VALVE CONTROL,16 IN,SEAT</t>
  </si>
  <si>
    <t>FOR 16 IN 860 VALVE,XTREME</t>
  </si>
  <si>
    <t>Valve - Parts &amp; Accessories :(ITEM 5), XTREME,</t>
  </si>
  <si>
    <t>58008508</t>
  </si>
  <si>
    <t>MECHANCIAL,4 AWG STR-350 MCM</t>
  </si>
  <si>
    <t>Electric Components - Conduit / Fitting :COND,ALUMINUM TIN PLATED,SLOTTED SCREW,ALUMINUM TIN PLATED CONNECTOR,(2) HOLE TERMINATION,NONE INSUL, 3/PACK</t>
  </si>
  <si>
    <t>58015664</t>
  </si>
  <si>
    <t>KIT: SPLICE</t>
  </si>
  <si>
    <t>2 PIECE GATES</t>
  </si>
  <si>
    <t>Furniture :</t>
  </si>
  <si>
    <t>58016605</t>
  </si>
  <si>
    <t>SHAFT: PUMP,COMPOSITE</t>
  </si>
  <si>
    <t>Item: Shaft 66659.5Part #: 210Item Material: C45+NParent Equip: centrifugal PumpParent Equip Model #: CPKNI-E 100-315Parent Equip Tag #: 110-PC-132/232/A/B/CManufacturer: KSB</t>
  </si>
  <si>
    <t>58020298</t>
  </si>
  <si>
    <t>PROBE:PROXIMITY VIBRATION,8MM</t>
  </si>
  <si>
    <t>Instruments   - Other &amp; Parts : CASE LG,5M CABLE LG, EGTL1-DRC-MEC-GA-500005, EGTL1-DRC-INS-WS-500002, EGTL1-DRC-MEC-GA-500005, (FOR RECYCLE COMPRESSOR)</t>
  </si>
  <si>
    <t>58020299</t>
  </si>
  <si>
    <t>BEARING:SLEEVE,SLEEVE:MOTOR DE</t>
  </si>
  <si>
    <t>90 MM ID,155 MM OD,77 MM LG</t>
  </si>
  <si>
    <t>Bearings &amp; Accessories - All :STL AISI 1040, EGTL1-DRC-MEC-GA-500005,  150-CB-001A-M/B-M/C-M,   (RECYCLE COMPRESSOR)</t>
  </si>
  <si>
    <t>58020311</t>
  </si>
  <si>
    <t>KIT:PACKAGE ITEMS,ELECTRICAL</t>
  </si>
  <si>
    <t>FOR ELECTRICAL BOX PARTS</t>
  </si>
  <si>
    <t>Electric-Other : CONTAINS (10)1/2 IN COMPRESSION WASHER, (4) 3/8 IN COMPRESSION WASHER, (1) SUPPORT GASKET, (1) SECONDARY SUPPORT GASKET, (5) TERMINAL, NEUTRAL BAR, (RECYCLE COMPRESSOR)</t>
  </si>
  <si>
    <t>EG1024006</t>
  </si>
  <si>
    <t>58000986</t>
  </si>
  <si>
    <t>SHOE: BEARING</t>
  </si>
  <si>
    <t>ACTIVE SIDE THRUST</t>
  </si>
  <si>
    <t>Bearings &amp; Accessories - All :K-8, S25C W87, S25C W87, 105-CC-001B-S, 130-CC-101-S, 130-CC-201-S, 105-CC-001A-S CROSS REF DWG 760-46334</t>
  </si>
  <si>
    <t>58000988</t>
  </si>
  <si>
    <t>SHOE: BEARING THRUST</t>
  </si>
  <si>
    <t>INACTIVE SIDE</t>
  </si>
  <si>
    <t>Bearings &amp; Accessories - All :K-8, S25C W87, 105-CC-001B-S, 130-CC-101-S, 130-CC-201-S, 105-CC-001A-S CROSS REF DWG 760-46334</t>
  </si>
  <si>
    <t>58100204</t>
  </si>
  <si>
    <t>VALVE:PRESSURE,150-PSV-0506</t>
  </si>
  <si>
    <t>INLET SIZE-12MM,  OUTLET-25MM</t>
  </si>
  <si>
    <t>INLET-THREADED - MALE, &amp; OUTLET-THREADED - FEMALE,; FOR  150-AT-0005 SAMPLE STRM #3; MODEL NUMBER-SS-RL3S4:ORDERING NUMBER  - SS-RL3S6MM</t>
  </si>
  <si>
    <t>58000990</t>
  </si>
  <si>
    <t>HOOD: LABYRINTH PACKING</t>
  </si>
  <si>
    <t>OD 278 MM, ID 220 MM</t>
  </si>
  <si>
    <t>*OBS*HVAC-Other : FOR VAPOR HOOD, SUS, WITH SPRING 105-CC-001B-S, 130-CC-101-S, 130-CC-201-S, 105-CC-001A-S CROSS REF DWG 760-46334</t>
  </si>
  <si>
    <t>58001729</t>
  </si>
  <si>
    <t>SENSOR:VIBRATION,50MM RANGE</t>
  </si>
  <si>
    <t>24VDC FOR RECYCLE COMPRESSOR</t>
  </si>
  <si>
    <t>Electric Components - Motor / Generator :&amp;quot;DF5 089 A01, CROSS REF DWG CA21000-28-05-OO-025-04-02, MAN PN CA21000-28-05-OO-025-04-02, SUPP PN CA21000-28-05-OO-025-04-02 BENTLEY NEVADA&amp;quot;</t>
  </si>
  <si>
    <t>EG1024007</t>
  </si>
  <si>
    <t>58001825</t>
  </si>
  <si>
    <t>TRANSMITTER: PRESSURE,24 VDC</t>
  </si>
  <si>
    <t>0 TO 6 BARG INPUT,1/2 IN NPT</t>
  </si>
  <si>
    <t>Instruments   - Other &amp; Parts : FIELDBUS FOUNDATION OUTPUT OUTPUT, DF5 089 A01, RECYCLE COMPRESSOR</t>
  </si>
  <si>
    <t>58001826</t>
  </si>
  <si>
    <t>0 TO 160 BARG INPUT,1/2 IN NPT</t>
  </si>
  <si>
    <t>Instruments   - Other &amp; Parts : FIELDBUS FOUNDATION OUTPUT OUTPUT, SUPPLY, DF5 089 A01, RECYCLE COMPRESSOR</t>
  </si>
  <si>
    <t>58003355</t>
  </si>
  <si>
    <t>Valve-Butterfly : CONTAINS SEAT, SHAFT SEAL, BODY SEAL,INSERT SPRING,  COMPRISING ITEMS (5) SEAT, (8) SHAFT SEAL, (40) BODY SEAL, (77) INSERT SPRING, VARIOUS (FOR VALVE CONTROLLER ND9103HN K CE07 A3)</t>
  </si>
  <si>
    <t>58003364</t>
  </si>
  <si>
    <t>58003366</t>
  </si>
  <si>
    <t>Valve-Butterfly : &amp;quot;CONTAINS SEAT, SHAFT SEAL, BODY SEAL, INSERT SPRING,  COMPRISING ITEMS (5) SEAT, (8) SHAFT SEAL, (40) BODY SEAL, (77) INSERT SPRING VARIOUS&amp;quot;</t>
  </si>
  <si>
    <t>58003369</t>
  </si>
  <si>
    <t>VALVE CONTROL,14 IN 830</t>
  </si>
  <si>
    <t>Valve - Parts &amp; Accessories :BUTTERFLY VALVE, SERIALS 830 HIGH-PERFORMANCE  WAFER-SPHERE SINGLE FLANGE LUGGED DESIGN, ANSI CLASS 300  14 IN VALVE SEAT TELON XTREME UHMW, W101-6. REFERENCE: VALVE PART LIST EXPLODED VIEW NUMBER 5.</t>
  </si>
  <si>
    <t>58003394</t>
  </si>
  <si>
    <t>Valve-Butterfly : &amp;quot;CONTAINS SEAT,SHAFT SEAL,BODY SEAL,INSERT SPRING, COMPRISING ITEMS (5) SEAT, (8) SHAFT SEAL, (40) BODY SEAL, (77) INSERT SPRING  VARIOUS&amp;quot;</t>
  </si>
  <si>
    <t>58005001</t>
  </si>
  <si>
    <t>BRAIDED, GRAPHITE, 8 MM X 8 M</t>
  </si>
  <si>
    <t>Packing / Glands / Stuffing Boxes : 8M PER BOX</t>
  </si>
  <si>
    <t>58007958</t>
  </si>
  <si>
    <t>STEM: VALVE CONTROL 1-1/4 IN</t>
  </si>
  <si>
    <t>1-9/64 IN DIA, 27-3/4 IN LG</t>
  </si>
  <si>
    <t>Valve - Parts &amp; Accessories :S20910 FMS 20B21, PLUG</t>
  </si>
  <si>
    <t>58011041</t>
  </si>
  <si>
    <t>GASKET:OUTLET MANIFOLD,4 IN</t>
  </si>
  <si>
    <t>SEMI-METALIC (CGI),CIRCULAR</t>
  </si>
  <si>
    <t>58100203</t>
  </si>
  <si>
    <t>VALVE:PRESSURE,150-PSV-0505</t>
  </si>
  <si>
    <t>INLET-THREADED - MALE, &amp; OUTLET-THREADED - FEMALE,; FOR  150-AT-0005 SAMPLE STRM #1; MODEL NUMBER-SS-RL3S4:ORDERING NUMBER - SS-RL4S12MM</t>
  </si>
  <si>
    <t>58003375</t>
  </si>
  <si>
    <t>EG1024008</t>
  </si>
  <si>
    <t>58002837</t>
  </si>
  <si>
    <t>ASSEMBLY:EXTENDED HEADWORK</t>
  </si>
  <si>
    <t>DN40,VARIOUS, GLOBE VALVES</t>
  </si>
  <si>
    <t>Valve - Globe : VALVE SEAL, DISC, GASKET, HEADPIECE, BOLTS, ELONG TUBE, STEM, GLAND PACKING&amp;NUT, HANDWHEEL, SPRING</t>
  </si>
  <si>
    <t>58002846</t>
  </si>
  <si>
    <t>ASSEMBLY: SHORT HEADWORK OXY</t>
  </si>
  <si>
    <t>DN15, BRONZE, GLOBE VALVES</t>
  </si>
  <si>
    <t>Valve - Globe : OXYGEN SERVICE</t>
  </si>
  <si>
    <t>58011051</t>
  </si>
  <si>
    <t>STUD:BOLT,1-1/4IN DIA, 12IN LG</t>
  </si>
  <si>
    <t>9 UNC, CHROME MOLY</t>
  </si>
  <si>
    <t>EG1024009</t>
  </si>
  <si>
    <t>39018882</t>
  </si>
  <si>
    <t>TUBING:NONMETALLIC TYPE:AIR</t>
  </si>
  <si>
    <t>OD:1/4 IN MATL:BLACK</t>
  </si>
  <si>
    <t>58017142</t>
  </si>
  <si>
    <t>BUSHING:DEVA,70MM,BRONZE</t>
  </si>
  <si>
    <t>58802148</t>
  </si>
  <si>
    <t>BLOWER TYPE:BLOWER MOTOR</t>
  </si>
  <si>
    <t>BRACKET CAP:STANDARD, NOT</t>
  </si>
  <si>
    <t>Heating Ventilation and Air Conditioning Equipnment &amp; Parts :  SPECIFIED SIZE:STANDARD, NOT SPECIFIED BLOWER MOTOR BRACKET</t>
  </si>
  <si>
    <t>58802230</t>
  </si>
  <si>
    <t>PSV: KITS : PRESSURE RELIEF</t>
  </si>
  <si>
    <t>APPLICATION:SERVICE KITS</t>
  </si>
  <si>
    <t>Valve-Safety Relief : CONTAINS A: NOZZLE, MATERIAL NO: SUS304, CONTAINS B: DISC WITH O-RING, MATERIAL NO: SUS630/NBR, CONTAINS C: SPRING, MATERIAL NO: SUS304, CONTAINS D GASKET AND O-RING SET:V7010/NBR, CONTAINS E &amp; F, 1 SET CONSISTING OF O-RING, PART NO.</t>
  </si>
  <si>
    <t>57803091</t>
  </si>
  <si>
    <t>Gaskets : FISHER CONTROL VALVE PARENT EQUIPMENT NUMBER: 2FV-5305</t>
  </si>
  <si>
    <t>58018672</t>
  </si>
  <si>
    <t>BOX: ELECTRICAL,LIMIT SWITCH</t>
  </si>
  <si>
    <t>RECTANGULAR,EPOXY COATED ALUM</t>
  </si>
  <si>
    <t>Electric-Other : COMPLETE</t>
  </si>
  <si>
    <t>EG1024010</t>
  </si>
  <si>
    <t>58001039</t>
  </si>
  <si>
    <t>ID 983 MM X OD 3 MM</t>
  </si>
  <si>
    <t>Pumps-Other : TEFLON, FOR INLET WALL (1S), 30-CC-201, 130-CC-101</t>
  </si>
  <si>
    <t>58006043</t>
  </si>
  <si>
    <t>GASKET SET:CRANK CASE</t>
  </si>
  <si>
    <t>CYLINDER HEAD,RBR,SS,110 PCS</t>
  </si>
  <si>
    <t>*OBS*GS&amp;P-O-Rings : 150-PC-040, 150-PC-040, TEMPORARY START-UP DIESEL PUMP</t>
  </si>
  <si>
    <t>58008053</t>
  </si>
  <si>
    <t>8 IN, GRAPHITE 17F27</t>
  </si>
  <si>
    <t>58008168</t>
  </si>
  <si>
    <t>21/32 IN DIA, 17 IN LG, S20910</t>
  </si>
  <si>
    <t>58017395</t>
  </si>
  <si>
    <t>KIT: INNER SITTING,</t>
  </si>
  <si>
    <t>TYPE 6H7-L2-LK1 ANSI 600</t>
  </si>
  <si>
    <t>DN 200, SN: 1021890/1021891, ITEM NO: 000101, SN: 3037351, GAENT L2 WS K 190L DN200 PN160 1.4122, TRIM SET COMPLETE, CONSISTING OF: 2-STEP PERFORATED-PLUG, KVS 210 LINEAR PLUG BALANCED/VITON-QUADRING, PLUG: 1.4122-NITRATE. SEAT 143 MM, SEAT: 1,4571, FINE-</t>
  </si>
  <si>
    <t>58023036</t>
  </si>
  <si>
    <t>BODY: CONDUIT OUTLET, 3/4 IN H</t>
  </si>
  <si>
    <t>2 HUB, TYPE LB, FORM 7,THD</t>
  </si>
  <si>
    <t>Electric Components - Conduit / Fitting :ALUM,90 DEG HUB PLACEMENT,BACK ACCESS OPENING,WITHOUT COVER &amp; GASKET</t>
  </si>
  <si>
    <t>58100200</t>
  </si>
  <si>
    <t>VALVE:PRESSURE,150-PSV-0501</t>
  </si>
  <si>
    <t>INLET-THREADED - MALE, &amp; OUTLET-THREADED - FEMALE,; FOR  150-AT-0005 SAMPLE STRM #2; MODEL NUMBER-SS-RL3S4:ORDERING NUMBER - SS-RL3M4-F4</t>
  </si>
  <si>
    <t>58803409</t>
  </si>
  <si>
    <t>SIZE:4.15 IN X 11.44 IN</t>
  </si>
  <si>
    <t>ELEMENT MATL:CELLOSE FILTERING RETENTION:10 MICRON HOUSING MATL:WIRE MESH INCINERATOR OPACITY ANALYZER AIR PURGE FILTER. OUTER DIAMETER: 4.15 INCHES (105.5 MM) INNER DIAMETER: 2.37 INCHES (60.1 MM) LENGTH: 11.44 INCHES (290.5 MM) EFFICIENCY: 99.9 PERCENT</t>
  </si>
  <si>
    <t>EG1024011</t>
  </si>
  <si>
    <t>58000152</t>
  </si>
  <si>
    <t>GASKET: HEAT EXCHANGER</t>
  </si>
  <si>
    <t>GRAPHITE METAL LAYER 304 SS</t>
  </si>
  <si>
    <t>Gaskets : KAMMPROFILE, 70 MM ID, 111 MM OD, 5 MM THK, 0 RIB WD, 0 RADII, GMGC, 2 IN - ANSI 300 RF, GMGC, 2 IN - ANSI 300 RF</t>
  </si>
  <si>
    <t>58001718</t>
  </si>
  <si>
    <t>NUT: SEPARATOR M12 DIA,1,75MM</t>
  </si>
  <si>
    <t>SA194-GR-8M,SA194,GR 8M</t>
  </si>
  <si>
    <t>*OBS*Fastener-Other : H=D, 150-VD-006, EGTL1-MGT-VES-DD-500639</t>
  </si>
  <si>
    <t>58001724</t>
  </si>
  <si>
    <t>CABLE:3300 XL EXTENSION CABLE</t>
  </si>
  <si>
    <t>E7082884,75 OHM TRIAXIAL FEP</t>
  </si>
  <si>
    <t>Electric Components - Wire / Cable : &amp;quot;INSULATED,DF5 089 A01,  150-CC-001 , 150-CC-001 T , NO DRAWING, 75 OHM TRIAXIAL , FOR RECYCLE COMPRESSOR&amp;quot;</t>
  </si>
  <si>
    <t>58001738</t>
  </si>
  <si>
    <t>LIGHT: INDICATING,2,24V</t>
  </si>
  <si>
    <t>AC/DC,AMBER LED,PANEL MOUNT</t>
  </si>
  <si>
    <t>Electric Components - Lighting : PILOT LIGHT LED - NEMA TYPE 4/4X/13 FOR HAZARDOUS LOCATIONS DIVISION, SCREW TERMINAL, FOR DIV 2 AREA DF5 089 A01, FOR RECYCLE COMPRESSOR</t>
  </si>
  <si>
    <t>58001739</t>
  </si>
  <si>
    <t>LIGHT: INDICATING, 2,24V</t>
  </si>
  <si>
    <t>AC/DC,WHITE LED,PANEL MOUNT</t>
  </si>
  <si>
    <t>Electric Components - Lighting : PILOT LIGHT LED - NEMA TYPE 4/4X/13 FOR HAZARDOUS LOCATIONS DIVISION,SCREW TERMINAL, FOR DIV 2 AREA  DF5 089 A01, FOR RECYCLE COMPRESSOR</t>
  </si>
  <si>
    <t>58001740</t>
  </si>
  <si>
    <t>AC/DC,GREEN LED,PANEL MOUNT</t>
  </si>
  <si>
    <t>Electric Components - Lighting : PILOT LIGHT LED - NEMA TYPE 4/4X/13 FOR HAZARDOUS LOCATIONS DIVISION,SCREW TERMINAL, FOR DIV 2 AREA DF5 089 A01, FOR RECYCLE COMPRESSOR.</t>
  </si>
  <si>
    <t>58001785</t>
  </si>
  <si>
    <t>O-RING:R4350,VITON A90</t>
  </si>
  <si>
    <t>58001790</t>
  </si>
  <si>
    <t>O-RING:R 4131,VITON A90</t>
  </si>
  <si>
    <t>58001791</t>
  </si>
  <si>
    <t>CAGE: VALVE,1.125 INCH</t>
  </si>
  <si>
    <t>29 MM,NACE MR0175 S17400 H1150</t>
  </si>
  <si>
    <t>Valve - Parts &amp; Accessories :DBL, DF5 089 A01, TYPE: QUICK OPENING CAGE FOR VALVE, 150-CC-001, FOR RECYCLE COMPRESSOR</t>
  </si>
  <si>
    <t>58001798</t>
  </si>
  <si>
    <t>O-RING:O-RING R 2081,VITON AD</t>
  </si>
  <si>
    <t>58001800</t>
  </si>
  <si>
    <t>O-RING:R3200,50.47 MM ID</t>
  </si>
  <si>
    <t>55.71 MM OD,2.62 MM WD</t>
  </si>
  <si>
    <t>*OBS*GS&amp;P-O-Rings : VITON AD,BS136, DF5 089 A01, RECYCLE COMPRESSOR</t>
  </si>
  <si>
    <t>58010987</t>
  </si>
  <si>
    <t>45 MM DIA,DIN 1.4301 BODY</t>
  </si>
  <si>
    <t>58011087</t>
  </si>
  <si>
    <t>PIN: TAPER, SS</t>
  </si>
  <si>
    <t>58011092</t>
  </si>
  <si>
    <t>58011100</t>
  </si>
  <si>
    <t>GASKET:ACTUATOR YOKE,1 IN</t>
  </si>
  <si>
    <t>COMPOSITE/FMS, ROUND</t>
  </si>
  <si>
    <t>58011544</t>
  </si>
  <si>
    <t>58011577</t>
  </si>
  <si>
    <t>58011582</t>
  </si>
  <si>
    <t>58011583</t>
  </si>
  <si>
    <t>58011597</t>
  </si>
  <si>
    <t>58011698</t>
  </si>
  <si>
    <t>58011718</t>
  </si>
  <si>
    <t>58011726</t>
  </si>
  <si>
    <t>58011742</t>
  </si>
  <si>
    <t>STANDARD BARREL LUG, 8 AWG</t>
  </si>
  <si>
    <t>58012188</t>
  </si>
  <si>
    <t>STANDARD BARREL NARROW TONGUE</t>
  </si>
  <si>
    <t>58012272</t>
  </si>
  <si>
    <t>LONG BARREL LUG,1000 MCM COND</t>
  </si>
  <si>
    <t>58012361</t>
  </si>
  <si>
    <t>58803108</t>
  </si>
  <si>
    <t>SIZE:1IN X 2-5/8IN MATL:STL</t>
  </si>
  <si>
    <t>FTL ENTERPRISES, INC. 19205 WOODLANDS LANE HUNTINGTON BEACH. CA 92648. RETING@AOL.COM. RET RING PART NUMBER CAT10019S.</t>
  </si>
  <si>
    <t>58803109</t>
  </si>
  <si>
    <t>SIZE:1IN X 1-1/2IN MATL:STL</t>
  </si>
  <si>
    <t>FTL ENTERPRISES, INC. 19205 WOODLANDS LANE HUNTINGTON BEACH. CA 92648. RETING@AOL.COM. RET RING PART NUMBER CAT10017S.</t>
  </si>
  <si>
    <t>58001787</t>
  </si>
  <si>
    <t>O-RING:R 2056,VITON A70</t>
  </si>
  <si>
    <t>58001799</t>
  </si>
  <si>
    <t>BUSHING:BUSHING IR-1 IN</t>
  </si>
  <si>
    <t>DIA 26 MM X 20 MM X 9.5MM,PEEK</t>
  </si>
  <si>
    <t>Valve - Parts &amp; Accessories :DF5 089 A01 RECYCLE COMPRESSOR</t>
  </si>
  <si>
    <t>58001801</t>
  </si>
  <si>
    <t>O-RING:R 3081,20.24 MM ID</t>
  </si>
  <si>
    <t>25.48 MM OD,2.62 MM WD</t>
  </si>
  <si>
    <t>*OBS*GS&amp;P-O-Rings : VITON A90, BS117, DF5 089 A01, RECYCLE COMPRESSOR</t>
  </si>
  <si>
    <t>58002765</t>
  </si>
  <si>
    <t>3 IN PIPE,150 LB RF,PTFE,</t>
  </si>
  <si>
    <t>Gaskets : ASME B16.21,89 MM ID,137 MM OD,1.5MM THK, DCAC VESSEL, 110-VC-111/211</t>
  </si>
  <si>
    <t>58011663</t>
  </si>
  <si>
    <t>STANDARD BARREL LUG,4/0 AWG</t>
  </si>
  <si>
    <t>58018619</t>
  </si>
  <si>
    <t>DEFLECTOR</t>
  </si>
  <si>
    <t>P.E, CAST STEEL</t>
  </si>
  <si>
    <t>EG1024012</t>
  </si>
  <si>
    <t>58001827</t>
  </si>
  <si>
    <t>VALVE:SOLENOID,3/4IN NPTF PIPE</t>
  </si>
  <si>
    <t>3/4 IN - 19MM ORIFICE,24VDC</t>
  </si>
  <si>
    <t>Process Control System :300 SS BODY,MAXIMUM OPERATING PRESSURE DIFFERENTIAL 450 PSI / 31 BAR,3/4 IN NPTF,NORMALLY CLOSED,22.6 WATT CLASS F,NEMA 7/9 ENCLOSURE, DF5 089 A01, RECYCLE COMPRESSOR</t>
  </si>
  <si>
    <t>58008013</t>
  </si>
  <si>
    <t>CAGE: VALVE GLOBE, 8 IN</t>
  </si>
  <si>
    <t>8 IN X 4 IN, M25S FMS 19C9</t>
  </si>
  <si>
    <t>58017209</t>
  </si>
  <si>
    <t>BEARING: DILAG SLIDING</t>
  </si>
  <si>
    <t>44MM OD,20MM LG, RD.70/50 X 40</t>
  </si>
  <si>
    <t>Bearings &amp; Accessories STEEL Mat No: Z491-4-004121 &amp; Pos/Tag No: 9231-016.- RD.70/50 X 40, WBS T.2308106.23 / ORDER# 3330815</t>
  </si>
  <si>
    <t>58801191</t>
  </si>
  <si>
    <t>Gaskets : TYPE 1912 Dresser/Consolidated Type 1912-30RT-2-CC*MS-31-RF-GS-HP-MC967, S/N TRO 3499, CDTP 33.3 PSV120-PSV-1126 A, B, C &amp; D &amp; 120-PSV-2126 A, B, C &amp; DPI 201009/202009ALL OF THE ABOVE PARTS ARE G.E./CONSOLIDATED “ OEM”  PARTS.ALL OF THESE PARTS</t>
  </si>
  <si>
    <t>74008119</t>
  </si>
  <si>
    <t>SET SPIRAL WOUND</t>
  </si>
  <si>
    <t>Gaskets : FISHER CONTROL VALVE. PARENT EQUIPMENT NUMBER: 2FV-0251B... REPLACED SYMBOL NUMBER 57803076. REPLACED AGBAMI-SB SYMBOL # 97805152</t>
  </si>
  <si>
    <t>58801186</t>
  </si>
  <si>
    <t>KIT: GASKET</t>
  </si>
  <si>
    <t>PSV TYPE -1922-30QT-2-CCKTD-34</t>
  </si>
  <si>
    <t>Valve - Parts &amp; Accessories :DISC 316S/S</t>
  </si>
  <si>
    <t>EG1024013</t>
  </si>
  <si>
    <t>57060217</t>
  </si>
  <si>
    <t>P/N 15A6643X032</t>
  </si>
  <si>
    <t>58001017</t>
  </si>
  <si>
    <t>ANODE: ZINC-ALLOY CUBE</t>
  </si>
  <si>
    <t>100 MM X 100 MM</t>
  </si>
  <si>
    <t>Electric-Other : 130-ES-101/201, 105-ES-003/004, CROSS REF DWG 764-4A925</t>
  </si>
  <si>
    <t>58001722</t>
  </si>
  <si>
    <t>PROBE:PROXIMITY PROBE,1.8 IN</t>
  </si>
  <si>
    <t>330171 3300,5 MM TIP DIA</t>
  </si>
  <si>
    <t>Instruments   - Other &amp; Parts : 1M CABLE LG,AISI 304 SST, DF5 089 A01, FOR RECYCLE COMPRESSOR.</t>
  </si>
  <si>
    <t>58008114</t>
  </si>
  <si>
    <t>M-FORM, 316&amp;HF S&amp;G/316</t>
  </si>
  <si>
    <t>58010982</t>
  </si>
  <si>
    <t>KIT:WEAR PART</t>
  </si>
  <si>
    <t>58011006</t>
  </si>
  <si>
    <t>KIT:REPAIR,WAX FILTRATION PACK</t>
  </si>
  <si>
    <t>CONTAIN(1)SET CELASTIC SEALING</t>
  </si>
  <si>
    <t>58011009</t>
  </si>
  <si>
    <t>KIT:REPAIR,FOR 4 IN BALL VALVE</t>
  </si>
  <si>
    <t>CONTAINS (1) SET PTFE/NIRO</t>
  </si>
  <si>
    <t>58011010</t>
  </si>
  <si>
    <t>KIT:REPAIR,FOR 6 IN BALL VALVE</t>
  </si>
  <si>
    <t>CONTAINS (1) SET 1.4571</t>
  </si>
  <si>
    <t>58100412</t>
  </si>
  <si>
    <t>VALVE:THERMAL,183-TSV-0301</t>
  </si>
  <si>
    <t>INLET-150# FLANGE,RF &amp; OUTLET-150# FLANGE,RF; FOR  20 INCH SUCTION; Model Number :1-19096-L-CF-2-CC-MS-31-05-05-LA</t>
  </si>
  <si>
    <t>58011008</t>
  </si>
  <si>
    <t>KIT:REPAIR,FOR 3 IN BALL VALVE</t>
  </si>
  <si>
    <t>58014948</t>
  </si>
  <si>
    <t>3/4 IN,6000 LB,MNPT,316 SS</t>
  </si>
  <si>
    <t>Valve-Other : ASTM A276 BODY,METAL SEAT,MANUAL OPERATED,464 DEG F, GRAFOIL PACKING,THD,MULTIPORT, B-STOCK  (INSTRUMENTATION BULK MATL)</t>
  </si>
  <si>
    <t>EG1024014</t>
  </si>
  <si>
    <t>58001769</t>
  </si>
  <si>
    <t>KIT:TEMPERATURE, MEASUREMENT</t>
  </si>
  <si>
    <t>SERIES 65 PLATINUM DUAL ELEMNT</t>
  </si>
  <si>
    <t>Flow Measuring  Instruments :  RTD SENSOR (-50 TO 450 DEG C),ANSI 316L BARSTOCK 2 IN X 150 LB FLG THERMOWELL 225MM IMMERSION LG, THERMOWELL ITEM 115, DF5 089 A01, CROSS REF DWG 0065-N-3, FOR RECYCLE COMPRESSOR</t>
  </si>
  <si>
    <t>58001820</t>
  </si>
  <si>
    <t>1-100KPA INPUT,10.5-42VDC</t>
  </si>
  <si>
    <t>Instruments   - Other &amp; Parts : "FOUNDATION FIELDBUS OUTPUT,10.5-42VDC SUPPLY,16 MPA,1/2 IN FNPT, LUBE OIL , PDT-0819 DF5 089 A01, CROSS REF DWG: EJA110A-FMS4B-92DB/FS15/Y/E1, MAN P, RECYCLE COMPRESSOR"</t>
  </si>
  <si>
    <t>58001821</t>
  </si>
  <si>
    <t>TRANSMITTER:PRESSURE,1/4IN NPT</t>
  </si>
  <si>
    <t>Instruments   - Other &amp; Parts : FOUNDATION FIELDBUS OUTPUT, PT-0815, DF5 089 A01, CROSS REF DWG EJA430A-FAS4B-92DB/FS15/Y/E1, MAN PN  EJA430A-FAS4B-92DB/FS15/Y/E1, SUPP PN EJA430A-FAS4B-92DB/FS15/Y/ FOR RECYCLE COMPRESSOR</t>
  </si>
  <si>
    <t>58007800</t>
  </si>
  <si>
    <t>RING: BACK-UP 6 IN, 316-A</t>
  </si>
  <si>
    <t>58007988</t>
  </si>
  <si>
    <t>5-3/8 INCH,2.25CR1MO/NITRILE</t>
  </si>
  <si>
    <t>Pumps-Other : WHISPER III, A3 (CONTROL VALVES)</t>
  </si>
  <si>
    <t>58008014</t>
  </si>
  <si>
    <t>5-3/8 IN X 3 IN, F22/COCR-A/</t>
  </si>
  <si>
    <t>Pumps-Other : NITRILE, EQ%   (CONTROL VALVES)</t>
  </si>
  <si>
    <t>58016746</t>
  </si>
  <si>
    <t>CABINET:HEATER T HANDLE LOCK</t>
  </si>
  <si>
    <t>Valve - Parts &amp; Accessories :THIS UNIT HOUSES THE HEATER MX1638-25283</t>
  </si>
  <si>
    <t>58018467</t>
  </si>
  <si>
    <t>300 LB, BW, LOW TEMP CS</t>
  </si>
  <si>
    <t>Valve - Globe : ASTM A350 GR LF2 CL 1 (UNS K03011) BODY, COMBINATION NO 12 TRIM, PLUG TYPE DISC, HANDWHEEL OPERATED, FLEXIBLE GRAPHITE PACKING WITH CORROSION INHIBITOR, BB, T-BODY, OS&amp;Y, NACE STANDARD MR-01-</t>
  </si>
  <si>
    <t>58020306</t>
  </si>
  <si>
    <t>HEATER: SPACE, 146 MM OD  X</t>
  </si>
  <si>
    <t>1600 MM LG, RECYCLE COMPRESSOR</t>
  </si>
  <si>
    <t>Boilers &amp; Associated Parts : 150-CC-0001-M</t>
  </si>
  <si>
    <t>58802421</t>
  </si>
  <si>
    <t>REGULATOR:PRESSURE TYPE:PILOT</t>
  </si>
  <si>
    <t>INLET PRESS.:600 PSI</t>
  </si>
  <si>
    <t>Valve-Regulators : OUTLET PRESS.:70-140 PSI SIZE/CONN:1/2 IN MNPT BODY MATL:CF8M SPRING RANGE: 70-140 PSI, SEAT;FKM ORIFICE MATERIAL;316 PILOT REGULATOR USED FOR 172-PCV-0012, 120-PCV-0013 AND 120-PCV-0113</t>
  </si>
  <si>
    <t>58007855</t>
  </si>
  <si>
    <t>GASKET:SHIM, 4-1/16 IN X</t>
  </si>
  <si>
    <t>4-21/32 IN X 1/32 IN, 316 SS</t>
  </si>
  <si>
    <t>16A1940X012</t>
  </si>
  <si>
    <t>EG1024015</t>
  </si>
  <si>
    <t>50001052</t>
  </si>
  <si>
    <t>BRACKET:MOUNTING TYPE:ACTUATOR</t>
  </si>
  <si>
    <t>STYLE:KIT MATL:ALUM ACTUATOR</t>
  </si>
  <si>
    <t>MOUNTING KIT FOR SAMSONG AG ACTUATOR, ACTUATOR MODEL 3275, ACTUATOR ACTION DOUBLE ACTING, ACTUATOR 490CM2, TRAVEL 15MM, STEM DIAMETER 10MM; VALVE MODEL SAMSONG AG; VALVE TYPE 3241; VALVE SIZE 3IN; TAG NUMBERS;160-KV-0713/723/733/743/753/763/705A/705B</t>
  </si>
  <si>
    <t>58003376</t>
  </si>
  <si>
    <t>Valve-Butterfly : &amp;quot;CONTAINS SEAT, SHAFT SEAL, BODY SEAL, INSERT SPRING,  COMPRISING ITEMS (5) SEAT, (8) SHAFT SEAL, (40) BODY SEAL, (77) INSERT SPRING  VARIOUS&amp;quot;</t>
  </si>
  <si>
    <t>58020309</t>
  </si>
  <si>
    <t>DETECTOR: RTD</t>
  </si>
  <si>
    <t>Instruments   - Other &amp; Parts : &amp;quot;AIR IN/OUT RTD, ASSY, EGTL1-DRC-INS-WP-500002  150-CC-001&amp;quot;</t>
  </si>
  <si>
    <t>58020912</t>
  </si>
  <si>
    <t>150 LB, RF FLG, DUAL-STAMPED</t>
  </si>
  <si>
    <t>Valve - Gate : F316/F316L SS ASTM A182 BODY, COMBINATION NO 12 TRIM, STD PORT, SOLID WEDGE, HANDWHEEL OPERATED, FLEXIBLE GRAPHITE PACKING WITH CORROSION INHIBITOR, BB,OS&amp;Y, API-602, GAGCAC, OMB Valve Code: AAB14AA010586</t>
  </si>
  <si>
    <t>58801192</t>
  </si>
  <si>
    <t>RETAINERS</t>
  </si>
  <si>
    <t>SPINDLE</t>
  </si>
  <si>
    <t>Valve - Parts &amp; Accessories :TYPE 1912 Dresser/Consolidated Type 1912-30RT-2-CC*MS-31-RF-GS-HP-MC967, S/N TRO 3499, CDTP 33.3 PSV120-PSV-1126 A, B, C &amp; D &amp; 120-PSV-2126 A, B, C &amp; DPI 201009/202009ALL OF THE ABOVE PARTS ARE G.E./CONSOLIDATED “ OEM”  PARTS.</t>
  </si>
  <si>
    <t>58801193</t>
  </si>
  <si>
    <t>DISC</t>
  </si>
  <si>
    <t>RETAINER</t>
  </si>
  <si>
    <t>58801194</t>
  </si>
  <si>
    <t>PIN ADJUSTING</t>
  </si>
  <si>
    <t>58003610</t>
  </si>
  <si>
    <t>ELEMENT: N2 GAS FILTER</t>
  </si>
  <si>
    <t>ISOLATION GAS FILTER</t>
  </si>
  <si>
    <t>*OBS*Filtration-Elem : BALSTON FILTER ELEMENT: 200-35-DXS , GLASS MICROFIBRE SIZE:64.5MM X 229MM TAIYO TECHNO LTD FILTER HOUSING MODEL NO:GFD2035-600-20-W EQUIPMENT NUMBER: 105-XF-007A/B, 150-XF-008A/B 130-XF-104A/B, 130-XF-204A/B</t>
  </si>
  <si>
    <t>58007628</t>
  </si>
  <si>
    <t>PLUG: VALVE 8 IN, S17400</t>
  </si>
  <si>
    <t>H900, CONTROL VALVES</t>
  </si>
  <si>
    <t>EG1024016</t>
  </si>
  <si>
    <t>58000726</t>
  </si>
  <si>
    <t>BOLT:HEX,M20 DIA,90 MM LG</t>
  </si>
  <si>
    <t>METRIC 2.5 MM PITCH</t>
  </si>
  <si>
    <t>Heating Ventilation and Air Conditioning Equipnment &amp; Parts :  CARBON STEEL HD,HOT DIP GALVCS,DIN 931,GR 8.8,</t>
  </si>
  <si>
    <t>58000729</t>
  </si>
  <si>
    <t>NUT: HEX HEAVY,5/8 IN DIA</t>
  </si>
  <si>
    <t>11 TPI,5/8 IN HT,CR MOLY</t>
  </si>
  <si>
    <t>*OBS*Fastener-Other : SA194,GR 2, 130-VH-003B  /  DWG NO EGTL1-GNG-VES-DD-300014.FOR HOPPERS.            ( “Note: This item requires PMI testing and logging, if passed, markings and documentation as per the PMI specification are required.”)</t>
  </si>
  <si>
    <t>58000732</t>
  </si>
  <si>
    <t>NUT: HEX HEAVY,1-1/2 IN DIA</t>
  </si>
  <si>
    <t>8 TPI,1.5 IN HT,CR MOLY</t>
  </si>
  <si>
    <t>*OBS*Fastener-BottWa : SA194,GR 2, 130-VH-003A/B  /  DWG NO EGTL1-GNG-VES-DD-300015.FOR HOPPERS.            ( “Note: This item requires PMI testing and logging, if passed, markings and documentation as per the PMI specification are required.”)</t>
  </si>
  <si>
    <t>58018082</t>
  </si>
  <si>
    <t>Electric Components - Conduit / Fitting :COND, COPPER TIN-PLATED, COMP, COPPER TIN-PLATED CONNECTOR, (2) 3/8 IN BOLT HOLE TERMINATION, NONE INSUL, ORANGE, 600V TO 35KV</t>
  </si>
  <si>
    <t>58018420</t>
  </si>
  <si>
    <t>600 LB, BW, CS</t>
  </si>
  <si>
    <t>Valve - Gate : ASTM A105N (UNS K03504) BODY, COMBINATION NO 12 TRIM, SOLID WEDGE, HANDWHEEL OPERATED, FLEXIBLE GRAPHITE PACKING WITH CORROSION INHIBITOR, BB, OS&amp;Y, API-600/ASME B16.1, SCH 160 BORE</t>
  </si>
  <si>
    <t>58018433</t>
  </si>
  <si>
    <t>VALVE: GATE 1-1/2 IN</t>
  </si>
  <si>
    <t>150 LB, BW, CS</t>
  </si>
  <si>
    <t>Valve - Gate : ASTM A105 (UNS K03504) BODY, COMBINATION NO 12 TRIM, SOLID WEDGE, HANDWHEEL OPERATED, FLEXIBLE GRAPHITE PACKING WITH CORROSION INHIBITOR, BB, OS&amp;Y, API-602, SCH 160 BORE, SEVERE NACE</t>
  </si>
  <si>
    <t>58015188</t>
  </si>
  <si>
    <t>VALVE: DIAPHRAGM 5/8 IN ODF</t>
  </si>
  <si>
    <t>SOLDER ON 1/2 IN - 3/8 IN</t>
  </si>
  <si>
    <t>*OBS* Vehic-Auto/PU/Van : &amp;quot;PORT SIZE, 55-70 PSI, SOLDER JT, BRASS BODY, HOTGAS BYPASS, SPRING OPERATED, ADRPE-3.63ODF R22  IS IT 0/30 OR 0/80 PRESSURE RANGE  145-XP-002,  (FOR HVAC)&amp;quot;</t>
  </si>
  <si>
    <t>58018417</t>
  </si>
  <si>
    <t>Valve - Gate : ASTM A105 (UNS K03504) BODY, COMBINATION NO 8 TRIM,SOLID WEDGE, HANDWHEEL OPERATED, FLEXIBLE GRAPHITE PACKING WITH CORROSION INHIBITOR, BB, OS&amp;Y, API-602, SCH 160 BORE, GAAAAP</t>
  </si>
  <si>
    <t>58007529</t>
  </si>
  <si>
    <t>BUSHING: VALVE LOWER SEAL</t>
  </si>
  <si>
    <t>SIZE 130,C95400</t>
  </si>
  <si>
    <t>EG1025001</t>
  </si>
  <si>
    <t>58015159</t>
  </si>
  <si>
    <t>BLADE: FAN</t>
  </si>
  <si>
    <t>*OBS*HVAC-Other : CONDENSOR, 30 IN X SW X 0.5, 22, ALUM</t>
  </si>
  <si>
    <t>37001093</t>
  </si>
  <si>
    <t>BUSHING TYPE:O-RING BUSH</t>
  </si>
  <si>
    <t>SIZE:STD MATL:STD SLFC, SOUTH</t>
  </si>
  <si>
    <t>AFRICA VIBRATOR ASSEMBLY PARTS, C1533 UNIT 30 VIBRATOR ASSEMBLY O-RING BUSH FOR UNIT 30 (METAL - GG25) PART NUMBER BRG.B.GG25</t>
  </si>
  <si>
    <t>37001094</t>
  </si>
  <si>
    <t>AFRICA VIBRATOR ASSEMBLY PARTS, C1565 UNIT 45 VIBRATOR ASSEMBLY O-RING BUSH FOR UNIT 45 (PLASTIC - PEEK) (METAL - GG25) PART NUMBER BRG.B.PEEK</t>
  </si>
  <si>
    <t>58009854</t>
  </si>
  <si>
    <t>Valve - Control : CONTAINS 13B8412X012 SCREW, CAP, HEX SOCKET, 1A3756X0012 WASHER, PLAIN, TYPE A,22B4514X012 SPRING, WAVE, 28B0269X012 RADIAL SEAL, 34B3366X022 SEAL, METAL SLEEVE, 38B3093X02A SLEEVE, HD SEAL CSTG 11B4682X022 GASKET</t>
  </si>
  <si>
    <t>58015199</t>
  </si>
  <si>
    <t>MOUNT:CONDENSOR FAN MOTOR</t>
  </si>
  <si>
    <t>30 IN, STEEL</t>
  </si>
  <si>
    <t>Fasteners / Hardware : WIRE</t>
  </si>
  <si>
    <t>EG1025002</t>
  </si>
  <si>
    <t>57803107</t>
  </si>
  <si>
    <t>Gaskets : FISHER CONTROL VALVE PARENT EQUIPMENT NUMBER: 2PV-0178</t>
  </si>
  <si>
    <t>57803113</t>
  </si>
  <si>
    <t>Gaskets : FISHER CONTROL VALVE PARENT EQUIPMENT NUMBER: 2PV-0942</t>
  </si>
  <si>
    <t>58002891</t>
  </si>
  <si>
    <t>KIT:PIC CONTROLLED VALVE 6 IN</t>
  </si>
  <si>
    <t>Valve - Control : CONTAINS 1 IN X 6 IN CRYO SEAT S/A IN SS WITH PTFE INSERT,1 IN X 10 IN W/S SHAFT SEAL MN C IN PTFE,(2) 6 IN W/S IN GRAPHITE BODY SEAL,1 IN X 6 IN W/S INC X-750 INSERT SPRING</t>
  </si>
  <si>
    <t>58006299</t>
  </si>
  <si>
    <t>KIT:SERVICE,AUTOMATED VALVE</t>
  </si>
  <si>
    <t>SEAT RINGS,SEAT GASKETS</t>
  </si>
  <si>
    <t>Valve - Parts &amp; Accessories :CONTAINS END CAP GASKET,PACKING,LOCK WASHER, 120-HV-2052  /  14 IN 600# MAK316 SERVICE KIT  S/N 060146 &amp; 060147</t>
  </si>
  <si>
    <t>58007727</t>
  </si>
  <si>
    <t>KIT:REPAIR,FOR CONTROL VALVE</t>
  </si>
  <si>
    <t>CONTAINS RING,WIPER,TYPE D</t>
  </si>
  <si>
    <t>Valve-Other : BEARING,O-RING (2 NOS),DIAPHRAGM</t>
  </si>
  <si>
    <t>58007842</t>
  </si>
  <si>
    <t>RING:SEAL,30 IN,S21800/NITRIDE</t>
  </si>
  <si>
    <t>58007850</t>
  </si>
  <si>
    <t>GASKET:CONTROL VALVE,25.38 IN</t>
  </si>
  <si>
    <t>X 24.75 IN X 0.03 IN,N04400/</t>
  </si>
  <si>
    <t>Gaskets : SILVER,RING</t>
  </si>
  <si>
    <t>58008044</t>
  </si>
  <si>
    <t>Valve-Other : &amp;quot;CONTAINS 13A1584X012 O-RING, 18A0703X022 SCREW, MACH, PAN HD,18B3450X012 GASKET, 1A866537022 PIN, COTTER,1B885506992 O-RING, 37B9720X012 DIAPHRAGM, 1C4248X0202 DISC HOLDER ASSY    &amp;quot;</t>
  </si>
  <si>
    <t>58008316</t>
  </si>
  <si>
    <t>N10276/PTFE G M</t>
  </si>
  <si>
    <t>Flow Measuring  Instruments :  17-7/32 IN X 17-23/32 IN X 1/4 IN</t>
  </si>
  <si>
    <t>58008355</t>
  </si>
  <si>
    <t>14-3/4 IN, IRON/INC X-750</t>
  </si>
  <si>
    <t>58009218</t>
  </si>
  <si>
    <t>Valve-Other : CONTAINS VALVE PLUG,O-RINGS, WASHERS,SPRING PINS, BONNET, PCV-0147</t>
  </si>
  <si>
    <t>58009219</t>
  </si>
  <si>
    <t>GAUGE:PRESSURE,0-25 BARG RANGE</t>
  </si>
  <si>
    <t>IN DIAL,1/2 IN MPT,316 SS</t>
  </si>
  <si>
    <t>Temperature and heat measuring instruments : CASE,316 SS TUBE,316 SS,BOTTOM,STEM MOUNT,SILICONE FILLED</t>
  </si>
  <si>
    <t>58017698</t>
  </si>
  <si>
    <t>IMPELLER:HVAC SYSTEM,160MM DIA</t>
  </si>
  <si>
    <t>PLASTIC,VRE 160/731-W1190-EXDE</t>
  </si>
  <si>
    <t>Pump - Centrifugal - Parts : 160/731-L19-PPSX, SUPPLIER 09-104-EGTL-WKSHP-EWF-3...4</t>
  </si>
  <si>
    <t>58802049</t>
  </si>
  <si>
    <t>TYPE:BLUE GARD STYLE:STYLE</t>
  </si>
  <si>
    <t>Gaskets : 3000 MATL:ARAMID FIBERS WITH A NBR BINDE ID:20 IN OD:21-3/4 IN THCK:1/8 IN RIB WIDTH:NONE RADII:NONE APPLICATION:EGTL U77 EFFLUENT HEX GASKET GARLOCK BLUE GARD 3000, ID 20 IN, OD 21-3/4 IN, 1/8 IN THK. NO PASS BAR.</t>
  </si>
  <si>
    <t>58802050</t>
  </si>
  <si>
    <t>Gaskets : 3000 MATL:ARAMID FIBERS WITH A NBR BINDE ID:20 IN OD:21-3/4 IN THCK:1/8 IN RIB WIDTH:1/2 IN RADII:1/2 IN APPLICATION:EGTL UTT EFFLUENT HEX GASKET GARLOCK BLUE GARD 3000, ID 20 IN, OD 21-3/4 IN, 1/8 IN THK. PASS BAR, TYPE C1, 1/2 IN RIB WD, 1/2 I</t>
  </si>
  <si>
    <t>58008319</t>
  </si>
  <si>
    <t>22-1/2 IN X 23 IN X 1/4 IN</t>
  </si>
  <si>
    <t>Flow Measuring  Instruments :  N10276/PTFE G M</t>
  </si>
  <si>
    <t>EG1025003</t>
  </si>
  <si>
    <t>58003403</t>
  </si>
  <si>
    <t>GASKET:BODY</t>
  </si>
  <si>
    <t>6 IN,SS,RND</t>
  </si>
  <si>
    <t>Gaskets : SOLENOID VALVES</t>
  </si>
  <si>
    <t>58007538</t>
  </si>
  <si>
    <t>STEM: VALVE 2-3/8 IN DIA,</t>
  </si>
  <si>
    <t>4-3/32 IN LG,420 HT SS/316 SS</t>
  </si>
  <si>
    <t>58007589</t>
  </si>
  <si>
    <t>SEAT: VALVE 6 IN, 5-3/8 IN</t>
  </si>
  <si>
    <t>58007702</t>
  </si>
  <si>
    <t>3-7/16 IN X 3 IN, 410 SS/HT</t>
  </si>
  <si>
    <t>58007990</t>
  </si>
  <si>
    <t>5-3/8 IN, 316 SS/CR CT</t>
  </si>
  <si>
    <t>Pumps-Other : WHISPER III, C3  (CONTROL VALVES)</t>
  </si>
  <si>
    <t>58008057</t>
  </si>
  <si>
    <t>1/2 IN, 21/32 IN DIA,13 IN LG</t>
  </si>
  <si>
    <t>58008210</t>
  </si>
  <si>
    <t>S31600/COCRA</t>
  </si>
  <si>
    <t>Valve-Plug : HI-TEMP</t>
  </si>
  <si>
    <t>58010039</t>
  </si>
  <si>
    <t>PLUG: 3-7/16 IN VALVE</t>
  </si>
  <si>
    <t>ASTM A582 S41600</t>
  </si>
  <si>
    <t>Valve - Parts &amp; Accessories :BAL, S41600 FGS 2B8</t>
  </si>
  <si>
    <t>58802558</t>
  </si>
  <si>
    <t>PILOT:VALVE VALVE</t>
  </si>
  <si>
    <t>STYLE:PNEUMATIC VALVE SIZE:3/4</t>
  </si>
  <si>
    <t>58803147</t>
  </si>
  <si>
    <t>DIAPHRAGM:ACTUATOR SIZE:SIZE 2</t>
  </si>
  <si>
    <t>IN DIA ACTUATOR SIZE:2 IN</t>
  </si>
  <si>
    <t>RATING:-45 TO 80 DEG C MATL:NITRILE AND NYLON (NBR,NYL) DIAPHRAGM FOR UNIT 30 FILTER FISHER VALVES 130-FV-0101, 130-FV-0121, 130-FV-0141, 130-FV-0161.</t>
  </si>
  <si>
    <t>58008203</t>
  </si>
  <si>
    <t>4-3/8 IN, S17400 H900</t>
  </si>
  <si>
    <t>58100317</t>
  </si>
  <si>
    <t>KIT: MAIN SOFTGOODS PSV PILOT</t>
  </si>
  <si>
    <t>SIZE:3IN, 150LB RF, RPPT 100KX</t>
  </si>
  <si>
    <t>MAIN SOFT GOODS KIT CONTAIN: C8262C-DIAPH 100, V06316-WSHR, SPCR,RED, V1734C-DISC 100, FOR PSAFETY RELIEF VALVE INLET 3 INCH 150 BARG RF, OUTLET 3 INCH 150 BARG RF; SET PRESSURE? 11.5 BARG; MODEL NUMBER - 50B-4KG1 GLOBE; SERIAL NUMBER - 06-34174, 06-34083</t>
  </si>
  <si>
    <t>EG1025004</t>
  </si>
  <si>
    <t>57055024</t>
  </si>
  <si>
    <t>GUARD:VALVE CAGE,1 IN ID X</t>
  </si>
  <si>
    <t>2-1/2 IN OD X 2-7/8 IN LG,CS</t>
  </si>
  <si>
    <t>Valve - Actuator &amp; Positioner: RETAINER, SEAT RING, XV, EQUIPMENT MOLE SIEVE</t>
  </si>
  <si>
    <t>57706576</t>
  </si>
  <si>
    <t>Valve - Control : GARLOCK 3300; FOR FISHER POSI SEAL CONTROL VALVE SERIAL NUMBER 18292380</t>
  </si>
  <si>
    <t>58000203</t>
  </si>
  <si>
    <t>BOLT:STUD, ALL-THREAD</t>
  </si>
  <si>
    <t>HEAT EXCHANGERS</t>
  </si>
  <si>
    <t>*OBS*Fastener-Stud B : 7/8 IN DIA, 257 MM LG, 9 UNC, 217 MM THD LG, CR-MO, SA193, GR B7, 2 HEAVY NUTS, SA 1942H, 145-ES-0001, 2 HEAVY NUTS, SA 1942H, 145-ES-0001</t>
  </si>
  <si>
    <t>58000211</t>
  </si>
  <si>
    <t>BOLT: COLLAR</t>
  </si>
  <si>
    <t>7/8 IN DIA, 267 MM LG, 9 UNC,</t>
  </si>
  <si>
    <t>Heating Ventilation and Air Conditioning Equipnment &amp; Parts :  HEX HD,CR-MO,SA193,GR B7,2 HEAVY NUTS,SA194-2H,145-ES-0001,2 HEAVY NUTS,SA 194-2H,145-ES-0001</t>
  </si>
  <si>
    <t>58001048</t>
  </si>
  <si>
    <t>RING: DRY GAS SEAL TOLERANCE</t>
  </si>
  <si>
    <t>114MM ID</t>
  </si>
  <si>
    <t>Engines - Parts : MONEL K500, 130-CC-201, 130-CC-101.</t>
  </si>
  <si>
    <t>58001052</t>
  </si>
  <si>
    <t>58001057</t>
  </si>
  <si>
    <t>58001138</t>
  </si>
  <si>
    <t>29.2 MM ID, 35.2 MM OD, 3 MM</t>
  </si>
  <si>
    <t>*OBS*GS&amp;P-O-Rings : WD, MATL: VITON A90, STANDARD, 105-XF-001B, 105-XF-002A, 105-XF-002B, 130-XF-101A, 130-XF-101B, 130-XF-201A, 130-XF-201B, 105-XF-001A</t>
  </si>
  <si>
    <t>58001143</t>
  </si>
  <si>
    <t>WASHER: SEALING</t>
  </si>
  <si>
    <t>7.9MM ID, 13.5MM OD, 1MM THK</t>
  </si>
  <si>
    <t>*OBS*Fastener-BottWa : SUS 301 SS/FKM, F13.5 T=1 DS-1H-8, 105-VD-005B, 105-VD-006A, 105-VD-006B, 130-VD-119A, 130-VD-119B, 130-VD-219A, 130-VD-219B, 105-VD-005A</t>
  </si>
  <si>
    <t>58001145</t>
  </si>
  <si>
    <t>WASHER: SEALING 11.9MM DIA NOM</t>
  </si>
  <si>
    <t>11.9MM ID, 19MM OD, 1.5MM THK</t>
  </si>
  <si>
    <t>*OBS*Fastener-BottWa : MATL, SUS 301 SS/FKM, F19 T=1.5 DS-1H-12, 105-VD-005B, 105-VD-006A, 105-VD-006B, 130-VD-119A, 130-VD-119B, 130-VD-219A, 130-VD-219B, 105-VD-005A</t>
  </si>
  <si>
    <t>58001151</t>
  </si>
  <si>
    <t>PACKING: SHEET</t>
  </si>
  <si>
    <t>112.5O MM D X 1 MM THK</t>
  </si>
  <si>
    <t>Packing / Glands / Stuffing Boxes : TEFLON, RING, 105-XX-004, 105-XX-004</t>
  </si>
  <si>
    <t>58002448</t>
  </si>
  <si>
    <t>SPUD:PILOT MIXER SPUD</t>
  </si>
  <si>
    <t>1/2 IN DRILLED LB52 MTD, SS</t>
  </si>
  <si>
    <t>Valve-Safety Relief : 150-HF-001/002, CALLIDUS- STD-1876</t>
  </si>
  <si>
    <t>58002450</t>
  </si>
  <si>
    <t>TIP: IGNITION ROD</t>
  </si>
  <si>
    <t>3/16 IN DIA X 6 1/8 IN LG, SS</t>
  </si>
  <si>
    <t>Furnaces / Heaters &amp; Associated Parts : 150-HF-001/002,CALLIDUS -STD -1857. (Material Number 4026218 )</t>
  </si>
  <si>
    <t>58002451</t>
  </si>
  <si>
    <t>TIP</t>
  </si>
  <si>
    <t>PILOT,1 IN FNPT</t>
  </si>
  <si>
    <t>Furnaces / Heaters &amp; Associated Parts : 150-HF-001/002,CALLIDUS - STD-1412-CK20OEM material number 4026170</t>
  </si>
  <si>
    <t>58002452</t>
  </si>
  <si>
    <t>TIP: FLAME ROD TIP</t>
  </si>
  <si>
    <t>3/16 IN DIA. X 11 3/4 IN LG</t>
  </si>
  <si>
    <t>Furnaces / Heaters &amp; Associated Parts : "KANTHAL, 150-HF-001/002,CALLIDUS - 25220R"</t>
  </si>
  <si>
    <t>58002454</t>
  </si>
  <si>
    <t>TIP: PRIMARY GAS</t>
  </si>
  <si>
    <t>1/4 IN STAINLESS STEEL</t>
  </si>
  <si>
    <t>Valve-Safety Relief : ASSY 150-HF-001,CALLIDUS - BB-070142-402</t>
  </si>
  <si>
    <t>58008180</t>
  </si>
  <si>
    <t>58011015</t>
  </si>
  <si>
    <t>KIT:REPAIR,WAX FILTRTION PACK</t>
  </si>
  <si>
    <t>CONTAIN(5)PTFE BALL SEAT RINGS</t>
  </si>
  <si>
    <t>58011018</t>
  </si>
  <si>
    <t>58011020</t>
  </si>
  <si>
    <t>SEAT: GLOBE VALVE</t>
  </si>
  <si>
    <t>1 IN VALVE, 19.1 MM (0.75 IN)</t>
  </si>
  <si>
    <t>58011023</t>
  </si>
  <si>
    <t>PIN: COTTER</t>
  </si>
  <si>
    <t>58011033</t>
  </si>
  <si>
    <t>DIAPHRAGM: 150 MM VALVE</t>
  </si>
  <si>
    <t>+83 IN H20 / -31.14 IN H20</t>
  </si>
  <si>
    <t>58011578</t>
  </si>
  <si>
    <t>58011626</t>
  </si>
  <si>
    <t>58011654</t>
  </si>
  <si>
    <t>58011713</t>
  </si>
  <si>
    <t>58012164</t>
  </si>
  <si>
    <t>58800812</t>
  </si>
  <si>
    <t>SEAL: RING</t>
  </si>
  <si>
    <t>TRANSMITTER MANIFOLD</t>
  </si>
  <si>
    <t>57706674</t>
  </si>
  <si>
    <t>Gaskets : FISHER CONTROL VALVE PARENT EQUIPMENT NUMBER: 2LV-0835. REPLACED SYMBOL : 57803099. REPLACED AGBAMI-SB SYMBOL # 97804882</t>
  </si>
  <si>
    <t>57706675</t>
  </si>
  <si>
    <t>Gaskets : FISHER CONTROL VALVE PARENT EQUIPMENT NUIMBER: 2LV-0835. REPLACED SYMBOL : 57803100. REPLACED AGBAMI-SB SYMBOL # 97804891</t>
  </si>
  <si>
    <t>58001147</t>
  </si>
  <si>
    <t>104.3 MM ID 111.3 MM OD 3.5 MM</t>
  </si>
  <si>
    <t>*OBS*GS&amp;P-O-Rings : WD; MATL, NBR, STANDARD, 105-XX-004</t>
  </si>
  <si>
    <t>58002449</t>
  </si>
  <si>
    <t>HYDROCRACKER FURNACE</t>
  </si>
  <si>
    <t>Electric-Other : 150-HF-001/002, FEDERAL MOGUL AUBURN - F-68</t>
  </si>
  <si>
    <t>EG1025005</t>
  </si>
  <si>
    <t>57706547</t>
  </si>
  <si>
    <t>Gaskets : FISHER CONTROL VALVE PARENT EQUIPMENT NUMBER: LV-0815. Replaces symbol number 57803096. REPLACED AGBAMI-SB SYMBOL # 97805178</t>
  </si>
  <si>
    <t>57803057</t>
  </si>
  <si>
    <t>Packing / Glands / Stuffing Boxes : FISHER CONTROL VALVE. PARENT EQUIPMENT NUMBER: 2FV-0879</t>
  </si>
  <si>
    <t>58000998</t>
  </si>
  <si>
    <t>BUTTON: RESET TRIP DEVICE</t>
  </si>
  <si>
    <t>FELT RING OD 21 MM</t>
  </si>
  <si>
    <t>*OBS*Safety-Other : EMERGENCY TRIP DEVICE, 105-CC-001B-S, 130-CC-101-S, 130-CC-201-S, 105-CC-001A-S CROSS REF DWG 760-46334</t>
  </si>
  <si>
    <t>58000999</t>
  </si>
  <si>
    <t>O-RING: OIL SUPPLY</t>
  </si>
  <si>
    <t>32MM ID, 38MM OD, 3.5MM WD</t>
  </si>
  <si>
    <t>Engines - Parts : FOR TTV, MATL: NBR, JIS B2401 P32, GOV SIDE PEDESTAL, 105-CC-001B-S, 130-CC-101-S, 130-CC-201-S, 105-CC-001A-S CROSS REF DWG 760-46334, SIZE: OD 38</t>
  </si>
  <si>
    <t>58001001</t>
  </si>
  <si>
    <t>O-RING: PISTON OIL SUPPLY</t>
  </si>
  <si>
    <t>OD 22MM</t>
  </si>
  <si>
    <t>Engines - Parts : MATL: NBR, OIL SUPPLY OF GOV SIDE PEDESTAL COVER, 105-CC-001B-S, 130-CC-101-S, 130-CC-201-S, 105-CC-001A-S CROSS REF DWG 760-46334.</t>
  </si>
  <si>
    <t>58001010</t>
  </si>
  <si>
    <t>PACKING: FOR CASING ATTACHMENT</t>
  </si>
  <si>
    <t>OD 133</t>
  </si>
  <si>
    <t>Pumps-Other : V#6501, 105-CC-001B-S, 130-CC-101-S, 130-CC-201-S, 105-CC-001A-S CROSS REF DWG 760-46334</t>
  </si>
  <si>
    <t>58002829</t>
  </si>
  <si>
    <t>Valve-Other : 1/2 IN,FNPT OUTLET,METAL STEM,PTFE STEM SEAL/PACKING,SS BODY,204 DEG C, GAUGE, WITH MOUNTING BRACKETS &amp; BOLTS, BS EN 10088 1.4404</t>
  </si>
  <si>
    <t>58006185</t>
  </si>
  <si>
    <t>SCREW:CAPM12 DIA,35MMLG,METRIC</t>
  </si>
  <si>
    <t>SOCKET HD,STL,BS4168,GR 12.9</t>
  </si>
  <si>
    <t>*OBS*Fastener-BottWa : &amp;quot;COUNTERSUNK, 150-CR-002 A/B EGTL1-PBL-MEC-DD-500035, METRIC THD&amp;quot;</t>
  </si>
  <si>
    <t>58006188</t>
  </si>
  <si>
    <t>DOWEL:10MM DIA,30MM LG,STEEL</t>
  </si>
  <si>
    <t>150-CR-002A/B</t>
  </si>
  <si>
    <t>*OBS*Machinery-Misc- : EGTL1-PBL-MEC-DD-500035, 2D2 COMPRESSOR - NO: CD55845</t>
  </si>
  <si>
    <t>58007515</t>
  </si>
  <si>
    <t>RING: BACK-UP 5-3/8 IN</t>
  </si>
  <si>
    <t>CONTROL VALVE PEEK/CARBON 30A8</t>
  </si>
  <si>
    <t>58007540</t>
  </si>
  <si>
    <t>5-3/8 IN, S41600 FGS 2B8</t>
  </si>
  <si>
    <t>58007557</t>
  </si>
  <si>
    <t>SEAL:C,4-3/8 IN, N07718 HT</t>
  </si>
  <si>
    <t>19B5, CONTROL VALVES</t>
  </si>
  <si>
    <t>58007577</t>
  </si>
  <si>
    <t>SEAT: VALVE 2 IN, 1/2 IN</t>
  </si>
  <si>
    <t>58007751</t>
  </si>
  <si>
    <t>RING:SEAL</t>
  </si>
  <si>
    <t>PTFE,FGS 13H2</t>
  </si>
  <si>
    <t>58008226</t>
  </si>
  <si>
    <t>CAGE: VALVE GLOBE, 2 IN 316</t>
  </si>
  <si>
    <t>SS/ENC HT,  CONTROL VALVES</t>
  </si>
  <si>
    <t>Valve - Parts &amp; Accessories :LINEAR</t>
  </si>
  <si>
    <t>58064465</t>
  </si>
  <si>
    <t>ELBOW: 1 IN 90-DEGREE</t>
  </si>
  <si>
    <t>LONG RADIUS ASME B16.9</t>
  </si>
  <si>
    <t>BEVELED END SCHEDULE 40S STAINLESS STEEL  ASTM A403 GRADE WP316/WP316L (DUAL-STAMPED) PWLCAEACEAIEZZ</t>
  </si>
  <si>
    <t>58802101</t>
  </si>
  <si>
    <t>58802102</t>
  </si>
  <si>
    <t>TEE:TUBE ADAPTER SIZE:1/2 IN</t>
  </si>
  <si>
    <t>RUN CONN:QUICK CONNECT BRANCH</t>
  </si>
  <si>
    <t>Fittings - Pipe - Non-Metal  : CONN:SW MATL:90 FITTINGS: TEE USE ON PRESSURE SWITCH OF 171-CS-042A AND 171-CS-042B</t>
  </si>
  <si>
    <t>58802112</t>
  </si>
  <si>
    <t>PLATE TYPE:PRESSURE SIZE:NO</t>
  </si>
  <si>
    <t>INFORMATION MATL:NO</t>
  </si>
  <si>
    <t>Analyzers &amp; Monitors :  INFORMATION PRESSURE PLATE P/N: 5411800 FOR HACH CL17 FREE CL2 ANALYZER  TAG: 174-AT-0306 AND 174-AT-0316</t>
  </si>
  <si>
    <t>58802229</t>
  </si>
  <si>
    <t>KIT: PRESSURE SAFETY VALVE RF</t>
  </si>
  <si>
    <t>TYPE: CONVENTIONAL, 1 X 2IN</t>
  </si>
  <si>
    <t>VALVE KITS CONTAINS: VALVE DSC METAL, NOZZLE, COMPLETE GASKETS SET FOR DRESSER CONSOLIDATED PRESSURE SAFETY VALVE TYPE: CONVENTIONAL, MODEL NUMBER 1910-00EC-2-CC-MS-31-RF-GS-HP, SERIAL/PART NUMBER TR03632, CODE: ASME SECTION VIII, PSV NOZZLE SIZE INLET |</t>
  </si>
  <si>
    <t>58004257</t>
  </si>
  <si>
    <t>WIRE: LOCK</t>
  </si>
  <si>
    <t>0.4 IN DIA,</t>
  </si>
  <si>
    <t>*OBS*Safety-Other : LEAD, 1 LB ROLL</t>
  </si>
  <si>
    <t>58004947</t>
  </si>
  <si>
    <t>GASKET SET:VALVE</t>
  </si>
  <si>
    <t>4 IN,4.00 HPT-NS,1 PIECE</t>
  </si>
  <si>
    <t>Gaskets : N06600, 172-XP-001A/B/C INCLUDEDS BONNET AND SEAT RING GASKETS FOR BOILER</t>
  </si>
  <si>
    <t>58007518</t>
  </si>
  <si>
    <t>RING: BACK-UP 2-7/8 IN</t>
  </si>
  <si>
    <t>58008208</t>
  </si>
  <si>
    <t>BUSHING,1-1/2 IN,316 SS/COCRA</t>
  </si>
  <si>
    <t>58009999</t>
  </si>
  <si>
    <t>STEM: LINEAR VALVE</t>
  </si>
  <si>
    <t>1-1/2 IN VALVE,1-5/8 IN DIA</t>
  </si>
  <si>
    <t>Valve - Parts &amp; Accessories :2-19/32 IN LG, 316 SS, COCR-A</t>
  </si>
  <si>
    <t>EG1025006</t>
  </si>
  <si>
    <t>58002888</t>
  </si>
  <si>
    <t>GASKET:222 MM X 168 MM X 3 MM</t>
  </si>
  <si>
    <t>Gaskets : PERMANITE SIGMA 511, FLAT - ROUND,</t>
  </si>
  <si>
    <t>58002889</t>
  </si>
  <si>
    <t>GASKET SET:SAFETY VALVE,6 IN</t>
  </si>
  <si>
    <t>TEFLON, 4 PIECE, LOX TANK</t>
  </si>
  <si>
    <t>Valve-Safety Relief : DRILLED 32 HOLES Ø18 ON Ø1080, PERMANITE SIGMA 511</t>
  </si>
  <si>
    <t>58002892</t>
  </si>
  <si>
    <t>GASKET:279MM X 168MM X 3MM</t>
  </si>
  <si>
    <t>Gaskets : PERMANITE SIGMA 511, RND FLAT, DRILLED 8 HOLES Ø22 ON Ø241.3</t>
  </si>
  <si>
    <t>58002893</t>
  </si>
  <si>
    <t>GASKET:343 MM X 219 MM X 3 MM</t>
  </si>
  <si>
    <t>Gaskets : PERMANITE SIGMA 511,FLAT - ROUND, DRILLED 8 HOLES Ø22 ON Ø298.4</t>
  </si>
  <si>
    <t>58002896</t>
  </si>
  <si>
    <t>GASKET:222MM X 168MM X 3MM</t>
  </si>
  <si>
    <t>Gaskets : PERMANITE SIGMA 511,FLAT - ROUND</t>
  </si>
  <si>
    <t>58002897</t>
  </si>
  <si>
    <t>58002898</t>
  </si>
  <si>
    <t>GASKET:279MM X 220 MM X 3MM</t>
  </si>
  <si>
    <t>Gaskets : PERMANITE SIGMA 511,FLAT - ROUND,</t>
  </si>
  <si>
    <t>58002899</t>
  </si>
  <si>
    <t>GASKET:1140MM X 1016MM X 3MM</t>
  </si>
  <si>
    <t>Gaskets : PERMANITE SIGMA 511,FLAT - ROUND, DRILLED 32 HOLES Ø18 ON Ø1080</t>
  </si>
  <si>
    <t>58002900</t>
  </si>
  <si>
    <t>58002901</t>
  </si>
  <si>
    <t>58002902</t>
  </si>
  <si>
    <t>GASKET:882MM X 850MM X 3MM</t>
  </si>
  <si>
    <t>58002904</t>
  </si>
  <si>
    <t>GASKET:280MM X 168MM X 3MM</t>
  </si>
  <si>
    <t>Gaskets : PERMANITE SIGMA 511,FLAT - ROUND, DRILLED 8 HOLES Ø22 ON Ø241.3</t>
  </si>
  <si>
    <t>58002905</t>
  </si>
  <si>
    <t>58002906</t>
  </si>
  <si>
    <t>58002907</t>
  </si>
  <si>
    <t>GASKET:280MM X 16 MM X 3MM</t>
  </si>
  <si>
    <t>Gaskets : PERMANITE SIGMA,FLAT - ROUND, DRILLED 8 HOLES Ø22 ON Ø241.3</t>
  </si>
  <si>
    <t>58002914</t>
  </si>
  <si>
    <t>TEFLON,2 PIECE, LOX TANK</t>
  </si>
  <si>
    <t>58010325</t>
  </si>
  <si>
    <t>ELEMENT: AIR FILTER</t>
  </si>
  <si>
    <t>STD,10 MICRON</t>
  </si>
  <si>
    <t>*OBS*Filtration-Elem : FLT-3E MODEL REPLACEMENT FILTER ELEMENT FOR USE IN FILTER MODEL NO. FLT-3-2.0A</t>
  </si>
  <si>
    <t>58801477</t>
  </si>
  <si>
    <t>VALVE:</t>
  </si>
  <si>
    <t>VENT, ADJUSTABLE</t>
  </si>
  <si>
    <t>EG1025007</t>
  </si>
  <si>
    <t>58003829</t>
  </si>
  <si>
    <t>6000 LB,FNPT,0.21 IN ORIFICE</t>
  </si>
  <si>
    <t>Valve-Other : SS BODY,METAL SEAT,T-HANDLE HAND OPERATED,240 DEG C,PTFE, BS EN 10088 1.4404, CROSS REF DWG: 17881-1 &amp; 17881-1BOM, 17889-1 &amp; 17889-1BOM, 20830-1, F50S/OXY, OXYGEN CLEANED, BS EN 10088</t>
  </si>
  <si>
    <t>58024102</t>
  </si>
  <si>
    <t>DN150 (6 IN),150 LB,CAST SS</t>
  </si>
  <si>
    <t>Valve - Check : ASTM 351 GR CF8M BODY,INC X-750 SPRING,316 SS HINGE PIN &amp; STOP PIN,CAST SS ASTM 351 GR CF8M PLATE,METAL SEAT,WAFER,-20 TO 100 DEG F,G,STD, DUO-PLATE, NON-EXTENDED, APCI SPEC 4WPIV-WASNCD015WFC</t>
  </si>
  <si>
    <t>58024103</t>
  </si>
  <si>
    <t>DN100 (4 IN),150 LB,CS ASTM</t>
  </si>
  <si>
    <t>Valve - Check :CRANE DUO-CHECK 4G15SVF‐201, 4”  / WAFER / CLASS 150 / CS BODY / VITON SEAT / 316 SS PLATES / INCONEL X 750, SPRINGS A216 GR WCB BODY,INC X-750 SPRING,316 SS HINGE PIN &amp; STOP PIN,VITON SEAT,WAFER,-20 TO 400 DEG F,VITON,G,STD, DUO-PLATE, NON</t>
  </si>
  <si>
    <t>58024108</t>
  </si>
  <si>
    <t>DN80 (3 IN),150 LB,CS ASTM</t>
  </si>
  <si>
    <t>Valve - Check : A216 GR WCB BODY,INC X-750 SPRING,316 SS HINGE PIN &amp; STOP PIN,VITON SEAT,WAFER,-20 TO 400 DEG F,VITON,G,STD, DUO-PLATE, NON-EXTENDED, APCI SPEC 4WPIV-WACNCD015WFCR01, CRANE DUO-CHECK, SUPPLIER</t>
  </si>
  <si>
    <t>58024130</t>
  </si>
  <si>
    <t>DN100 (4 IN),300 LB,CAST SS</t>
  </si>
  <si>
    <t>Valve - Check : ASTM 351 GR CF8M BODY,INC X-750 SPRING,316 SS HINGE PIN &amp; STOP PIN,VITON SEAT,CAST SS ASTM 351 GR CF8M PLATE,WAFER,-20 TO 100 DEG F,VITON,G,STD, DUO-PLATE, NON-EXTENDED, APCI SPEC 4WPIV-WXSNCD</t>
  </si>
  <si>
    <t>58024118</t>
  </si>
  <si>
    <t>DN150 (6 IN),150 LB,CS ASTM</t>
  </si>
  <si>
    <t>Valve - Check : A216 GR WCB BODY,INC X-750 SPRING,316 SS HINGE PIN &amp; STOP PIN,VITON SEAT,WAFER,-20 TO 400 DEG F,VITON,G,STD, DUO-PLATE, NON-EXTENDED, APCI SPEC 4WPIV-WACNCD015WFCR01, CRANE DUO-CHECK, &lt;6 SS &gt;4</t>
  </si>
  <si>
    <t>EG1025008</t>
  </si>
  <si>
    <t>57060071</t>
  </si>
  <si>
    <t>DIAPHRAGM: FOR CONTROL VALVE</t>
  </si>
  <si>
    <t>TYP 657 SIZE 70-87 2E859802202</t>
  </si>
  <si>
    <t>Valve - Control : (Old Part No : 2E859802202 )</t>
  </si>
  <si>
    <t>58005773</t>
  </si>
  <si>
    <t>Fittings - Pipe - Carbon Steel  :SW, CS, ASTM A105, UNS K03504, ASME B16.11, 1097</t>
  </si>
  <si>
    <t>58007665</t>
  </si>
  <si>
    <t>PLUG: VALVE 3 IN, S44004/HT</t>
  </si>
  <si>
    <t>2A6,  CONTROL VALVES</t>
  </si>
  <si>
    <t>Valve-Plug : NOTCHFLO</t>
  </si>
  <si>
    <t>58019710</t>
  </si>
  <si>
    <t>BELLOWS:DUST,2-5 PSI,NEOPRENE</t>
  </si>
  <si>
    <t>EG1025009</t>
  </si>
  <si>
    <t>58002890</t>
  </si>
  <si>
    <t>Gaskets : 9390 06 ALTA</t>
  </si>
  <si>
    <t>58007752</t>
  </si>
  <si>
    <t>RING:SEAL,18 IN, PTFE/FGS 13H2</t>
  </si>
  <si>
    <t>58007903</t>
  </si>
  <si>
    <t>SEAL: RING NOTCHED 18 INCH</t>
  </si>
  <si>
    <t>RING NOTCHED 18 INCH CLASS 300</t>
  </si>
  <si>
    <t>58009022</t>
  </si>
  <si>
    <t>2 MM DIA X 25 MM LG,STL</t>
  </si>
  <si>
    <t>Tools - Hand / Power :SPLIT, FE37B</t>
  </si>
  <si>
    <t>58009855</t>
  </si>
  <si>
    <t>Valve - Control : CONTAINS 10B3058X012 CLIP, HAIR PIN 10B3068X012 DIAPHRAGM,10B3106X012 RING, BACK-UP, SCARF 10B8736X012 DIAPHRAGM, 17A2325X022 O-RING 1C4248X0212 DISC HOLDER ASSY, 1C4243X0052 DISC, VALVE 1C424709012 DISC HOLDER,1D682506992 O-RING 1D6875</t>
  </si>
  <si>
    <t>58015220</t>
  </si>
  <si>
    <t>BLADE: FAN AXIAL 1 IN BORE</t>
  </si>
  <si>
    <t>Turbine Engines - Parts : FRP, P1917, FRP WITH ELECTRICAL GROUNDING</t>
  </si>
  <si>
    <t>58017408</t>
  </si>
  <si>
    <t>KIT: SPARE PART</t>
  </si>
  <si>
    <t>FOR INTERMEDIATE EXHAUST FLAP</t>
  </si>
  <si>
    <t>Valve - Parts &amp; Accessories :CONTAINS VALVE SEAT, SHAFT SEALS, 110-XV-1001,  (110-CC-101)</t>
  </si>
  <si>
    <t>58019791</t>
  </si>
  <si>
    <t>TRANSFORMER:DRY,2KVA,230/460</t>
  </si>
  <si>
    <t>VAC,125 VAC,,50/60HZ,1PH</t>
  </si>
  <si>
    <t>58019807</t>
  </si>
  <si>
    <t>TRANSFORMER:DRY,1KVA,230/460</t>
  </si>
  <si>
    <t>VAC,120 VAC,50/60HZ,1PH</t>
  </si>
  <si>
    <t>58020065</t>
  </si>
  <si>
    <t>KEY: 3/8 IN WD 1/4 IN TK 67 MM</t>
  </si>
  <si>
    <t>LONG, STEEL</t>
  </si>
  <si>
    <t>58020066</t>
  </si>
  <si>
    <t>KEY: DRIVE SHAFT, STEEL</t>
  </si>
  <si>
    <t>MIXERS FOR REFRACTORY</t>
  </si>
  <si>
    <t>58020080</t>
  </si>
  <si>
    <t>DRIVE SHAFT STEEL,</t>
  </si>
  <si>
    <t>*OBS*Machinery-Misc- : 3/8 IN WIDE 1/4 IN THICK X 45 MM LONG, STL</t>
  </si>
  <si>
    <t>58020111</t>
  </si>
  <si>
    <t>KEY: 16 MM WD, 10 MM THICK</t>
  </si>
  <si>
    <t>74351460</t>
  </si>
  <si>
    <t>CAGE: VALVE 2.5 IN, 4 IN X 2.5</t>
  </si>
  <si>
    <t>WHISPER TRIM 1, 17-4 PH</t>
  </si>
  <si>
    <t>Valve - Parts &amp; Accessories :MATERIAL, MODEL ET or ED. FOR ABITEYE HEATER TREATER. REPLACED AGBAMI-SB SYMBOL # 97805001</t>
  </si>
  <si>
    <t>58007008</t>
  </si>
  <si>
    <t>SEAL: O-RING,VITON OIL SEAL</t>
  </si>
  <si>
    <t>180MM ID,210MM OD,15MM WD,EPDM</t>
  </si>
  <si>
    <t>58007017</t>
  </si>
  <si>
    <t>SEAL: O-RING, VITON OIL SEAL</t>
  </si>
  <si>
    <t>155MM ID,180MM OD,15MM WD,EPDM</t>
  </si>
  <si>
    <t>EG1025010</t>
  </si>
  <si>
    <t>58000122</t>
  </si>
  <si>
    <t>73.2 MM ID, 108 MM OD</t>
  </si>
  <si>
    <t>*OBS*Gage&amp;Parts-Othe : KAMMPROFILE, CAMPROFILE, GRAPHITE METAL LAYER 304 SS,  4.5 MM THK, 0 RIB WD, 0 RADII, 2 IN -300#RF, GMGC, ANSI NO 300 RF, 150-ES-009A/B, 150-ES-014A/B, 150-ES-015, 150-ES-017, 150-ES-021, 187-ES-021 / DK2006-03</t>
  </si>
  <si>
    <t>58000126</t>
  </si>
  <si>
    <t>2 IN PIPE, 900 LB, API 6A</t>
  </si>
  <si>
    <t>*OBS*Gage&amp;Parts-Othe : 304TP SS, ASME B16.20, OCTAGONAL, ANSI, 150-ES-016, API 6A, ANSI, 150-ES-016. FOR HEAT EXCHANGERS</t>
  </si>
  <si>
    <t>58007619</t>
  </si>
  <si>
    <t>1-7/8 IN X 1-1/2 IN, S17400</t>
  </si>
  <si>
    <t>Pump - Centrifugal - Parts : H1075,  LINEAR,   (CONTROL VALVES)</t>
  </si>
  <si>
    <t>58007645</t>
  </si>
  <si>
    <t>PLUG: VALVE :CONTROL</t>
  </si>
  <si>
    <t>316 20B64/COCRA</t>
  </si>
  <si>
    <t>58007648</t>
  </si>
  <si>
    <t>Pump - Centrifugal - Parts : H1075, LINEAR (CONTROL VALVES)</t>
  </si>
  <si>
    <t>58007654</t>
  </si>
  <si>
    <t>5-3/8 IN, STL 20B14/ENC</t>
  </si>
  <si>
    <t>Pump - Centrifugal - Parts : RETAINER  (CONTROL VALVES)</t>
  </si>
  <si>
    <t>58010221</t>
  </si>
  <si>
    <t>KIT:GASKET, FOR PNEUMATIC</t>
  </si>
  <si>
    <t>CYLINDER ACTUATOR</t>
  </si>
  <si>
    <t>Gaskets : CONTAINS DUST RING (FIG. 2*), SLIDING RING (FIG. 3*), SEALING RING (FIG. 11*), SEALING RING (FIG. 14*), SLIDING RING (FIG. 15*), LIP SEAL (FIG. 17*), DWG. MII-4237, FG1500, MATERIAL GLASS/S. 16</t>
  </si>
  <si>
    <t>58018480</t>
  </si>
  <si>
    <t>FILTER: OIL,12MM X 12MM</t>
  </si>
  <si>
    <t>PAPER ELEMENT</t>
  </si>
  <si>
    <t>Compressor - Rotary or Screw - Parts :  10 MICRON,METAL HSG, ADDITIONAL INFORMATION:DUETZ ENGINE, DUETZ ENGINE</t>
  </si>
  <si>
    <t>58019983</t>
  </si>
  <si>
    <t>GASKET: SPIRAL WOUND,2 IN PIPE</t>
  </si>
  <si>
    <t>Gaskets : RING, FLEXIBLE GRAPHITE FILLER, 304 SS WINDING, CGI, 3MM THK, 130-VR-105/205, DWG# 110A207, 110A208, 110A210, 110A212, 210A207, 210A208, 210A210, 210A212  (LIFT REACTORS)</t>
  </si>
  <si>
    <t>58000125</t>
  </si>
  <si>
    <t>2 IN PIPE, 600 LB, API 6A</t>
  </si>
  <si>
    <t>*OBS*Gage&amp;Parts-Othe : 304TP SS, ASME B16.20, OCTAGONAL, ANSI, 150-ES-018, API 6A, ANSI, 150-ES-018. FOR HEAT EXCHANGERS</t>
  </si>
  <si>
    <t>58010196</t>
  </si>
  <si>
    <t>GASKET: HEAT EXCHANGER CAM</t>
  </si>
  <si>
    <t>PROFILE, GRAPHITE LAYER/304 SS</t>
  </si>
  <si>
    <t>Power Transmission Equipment &amp; Replacement Parts : &amp;quot;70MM ID,111MM OD,4.5MM THK,0 RIB WD,0 RADII,2 IN 600 LB RF, GMGC, , 160-ES-002A/B, 160-ES-003  KUK-IL INNOT CO., LTD.-2606SPL-G-01-06, GMGC, , 160-ES-002A/B, 160-ES-003  KUK-IL - SHELL &amp; TUBE HEAT E</t>
  </si>
  <si>
    <t>58015519</t>
  </si>
  <si>
    <t>TYGON 7017 50 FT ROLL</t>
  </si>
  <si>
    <t>Line Pipe - Non-Metal :FOR TOC ANALYZER. TAG:</t>
  </si>
  <si>
    <t>EG1025011</t>
  </si>
  <si>
    <t>58000350</t>
  </si>
  <si>
    <t>SHOE: THRUST BEARING KINGSBURY</t>
  </si>
  <si>
    <t>Bearings &amp; Accessories - All :KINGSBURY, 220 MM DIAMETER, STL C45 (DIN 10503), STANDARD MATERIAL</t>
  </si>
  <si>
    <t>58002908</t>
  </si>
  <si>
    <t>KIT:TEFLON,6 IN VALVE</t>
  </si>
  <si>
    <t>Valve - Parts &amp; Accessories :CONTAINS 1 SEAT PLASTOMETER, 8 SCREWS M6-12 CONICAL END, 8 SCREWS M6-12 FLAT END, KIT A, AMRI DN</t>
  </si>
  <si>
    <t>58002909</t>
  </si>
  <si>
    <t>58002910</t>
  </si>
  <si>
    <t>Valve - Parts &amp; Accessories :CONTAINS 1 SEAT PLASTOMETER, 8 SCREWS M6-12 CONICAL END, 8 SCREWS M6-12 FLAT END,  KIT A, AMRI DN</t>
  </si>
  <si>
    <t>58002911</t>
  </si>
  <si>
    <t>58002917</t>
  </si>
  <si>
    <t>Valve - Control : &amp;quot;RKQ57 QP4, K818L  CONTAININ - 2 QP4 BEARING DRIVE ARM IN STAINLESS STEEL WITH ACETYL LINING - 1 QP4 DIAPHRAGM IN BUNA-N - 2 QP4 THRUST BEARING IN NYLON - 2 QP4 BEARING CLEVIS IN STAI&amp;quot;</t>
  </si>
  <si>
    <t>58007634</t>
  </si>
  <si>
    <t>PLUG: VALVE 2-1/2 IN</t>
  </si>
  <si>
    <t>58007755</t>
  </si>
  <si>
    <t>Packing / Glands / Stuffing Boxes : 5 RINGS ,GR 17D29 WITHOUT ZN,SQ,5 IN X 6 1/2 IN X 3/4 IN</t>
  </si>
  <si>
    <t>58008070</t>
  </si>
  <si>
    <t>2-7/8 IN X 2 IN, S17400 H1075</t>
  </si>
  <si>
    <t>Pumps-Other : EQ%   (CONTROL VALVES)</t>
  </si>
  <si>
    <t>58008474</t>
  </si>
  <si>
    <t>CONNECTOR:CABLE/CONDUT,7.993IN</t>
  </si>
  <si>
    <t>X 4.0IN,2-1/2IN NPT HUB,GLAND</t>
  </si>
  <si>
    <t>Electric Components - Motor / Generator :TERMINATOR,METAL CLAD,STRAIGHT,ALUMINUM</t>
  </si>
  <si>
    <t>58008491</t>
  </si>
  <si>
    <t>CLAMP:GROUNDING,ROD,5/8 IN ROD</t>
  </si>
  <si>
    <t>COPPER, HEAVY DUTY</t>
  </si>
  <si>
    <t>58015686</t>
  </si>
  <si>
    <t>PANEL: CONTROL,120VAC 60HZ</t>
  </si>
  <si>
    <t>LIGHTING, WITHOUT SOCKET</t>
  </si>
  <si>
    <t>Electric Components - Lighting : &amp;quot;110-XF-201, 110-XS-100, 110-XS-200 MAN PART NO: 3EA-AE19828-01/E39&amp;quot;</t>
  </si>
  <si>
    <t>58005705</t>
  </si>
  <si>
    <t>NIPPLE: SWAGE 2 IN X 1 IN</t>
  </si>
  <si>
    <t>ECCENTRIC SEAMLESS,STD</t>
  </si>
  <si>
    <t>Fittings - Pipe - Carbon Steel  :BEVEL LARGE END X PLAIN SMALL END, 2 IN LG, SCH 160, STD, CS, ASTM A234, GR WPBS, MSS SP-95, 1029</t>
  </si>
  <si>
    <t>EG1025012</t>
  </si>
  <si>
    <t>19200458</t>
  </si>
  <si>
    <t>CLAMP TYPE:EXHAUST</t>
  </si>
  <si>
    <t>SIZE/CAP:1-5/8IN WDX2IN LG</t>
  </si>
  <si>
    <t>X7/8IN HT MATL:SS CLAMP FOR FLEXIBLE TUBE AND EXHAUST PIPE OF DOOSAN AIR COMPRESSOR, MODEL 7/31E</t>
  </si>
  <si>
    <t>57803560</t>
  </si>
  <si>
    <t>GUIDE: VALVE, BALL,</t>
  </si>
  <si>
    <t>VALVE SIZE 12 IN,</t>
  </si>
  <si>
    <t>*OBS* Valve - Brass Bronze lro : SIZE: 1.060 IN DIA X 2-5/16 LNG, MATERIAL: AISI 4140 ALLOY STEEL DRAWING NUMBER: ONS-ORB-GP-AGT-PI-0001 (625454M04 / 29)</t>
  </si>
  <si>
    <t>58000987</t>
  </si>
  <si>
    <t>LINER: THRUST BEARING</t>
  </si>
  <si>
    <t>ACTIVE SIDE OD 212.5 MM</t>
  </si>
  <si>
    <t>Bearings &amp; Accessories - All :CARBON STEEL, 105-CC-001B-S, 130-CC-101-S, 130-CC-201-S, 105-CC-001A-S CROSS REF DWG 760-46334</t>
  </si>
  <si>
    <t>58000989</t>
  </si>
  <si>
    <t>INACTIVE SIDE OD 212.5 MM</t>
  </si>
  <si>
    <t>58000994</t>
  </si>
  <si>
    <t>GLAND: PACKING</t>
  </si>
  <si>
    <t>ID 40 MM, T 28.5 MM</t>
  </si>
  <si>
    <t>Packing / Glands / Stuffing Boxes : FOR TTV, , VFC25/VF20, 105-CC-001B-S, 130-CC-101-S, 130-CC-201-S, 105-CC-001A-S CROSS REF DWG 760-46334</t>
  </si>
  <si>
    <t>58000995</t>
  </si>
  <si>
    <t>CYLINDER: FELT RING</t>
  </si>
  <si>
    <t>Valve - Parts &amp; Accessories :FOR TTV OIL CYLINDER, OD62, TB-4/NBR, 105-CC-001B-S, 130-CC-101-S, 130-CC-201-S, 105-CC-001A-S CROSS REF DWG 760-46334</t>
  </si>
  <si>
    <t>58000997</t>
  </si>
  <si>
    <t>BUTTON: NO MODIFIER</t>
  </si>
  <si>
    <t>*OBS*Safety-Other : BUTTON:FELT RING FOR BUTTON, OD 21 MM, FELT, EMERGENCY , FELT, 105-CC-001B-S, 130-CC-101-S, 130-CC-201-S, 105-CC-001A-S CROSS REF DWG 760-46334, EMERGENCY TRIP DEVICE, FELT, 105-CC-001B-S, 130-CC-101-S, 130-CC-201-S, 105-CC-001A-S CROS</t>
  </si>
  <si>
    <t>58003614</t>
  </si>
  <si>
    <t>FAN: MUFFIN 115VAC</t>
  </si>
  <si>
    <t>120 MMX120 MM APPROX</t>
  </si>
  <si>
    <t>Heat Transfer -  Units &amp; Parts : MODEL MX2B3 / CAT.#028422 CAPACITY, MX2B3, CAT.#028422 25-900300-001, 105-CC-001B, 130-CC-101, 130-CC-201, 105-CC-001A CROSS REF DWG 724-30072, 724-30074, MX2B3, CAT.#028422 25-900300-001, 105-CC-001B, 130-CC</t>
  </si>
  <si>
    <t>58007994</t>
  </si>
  <si>
    <t>58011599</t>
  </si>
  <si>
    <t>58011607</t>
  </si>
  <si>
    <t>58011624</t>
  </si>
  <si>
    <t>58012148</t>
  </si>
  <si>
    <t>58012278</t>
  </si>
  <si>
    <t>58012390</t>
  </si>
  <si>
    <t>LONG BARREL LUG,3/0 AWG COND</t>
  </si>
  <si>
    <t>58012620</t>
  </si>
  <si>
    <t>572 MM ID, 583.4 MM OD</t>
  </si>
  <si>
    <t>58012622</t>
  </si>
  <si>
    <t>414 MM ID, 420.2 MM OD</t>
  </si>
  <si>
    <t>58012623</t>
  </si>
  <si>
    <t>59.4 MM ID, 65.6 MM OD</t>
  </si>
  <si>
    <t>58012628</t>
  </si>
  <si>
    <t>O-RING: INLET WALL</t>
  </si>
  <si>
    <t>865 MM ID, 872 MM OD</t>
  </si>
  <si>
    <t>58012717</t>
  </si>
  <si>
    <t>TACHOMETER:ELECTRIC SPEED</t>
  </si>
  <si>
    <t>PICK-UP, 0-15000 RPM RANGE</t>
  </si>
  <si>
    <t>58012718</t>
  </si>
  <si>
    <t>TACHOMETER: 57-107 VOLT</t>
  </si>
  <si>
    <t>0-15000 RPM RANGE</t>
  </si>
  <si>
    <t>58016548</t>
  </si>
  <si>
    <t>O-RING: 868MM ID</t>
  </si>
  <si>
    <t>875MM OD, 3.5MM WD</t>
  </si>
  <si>
    <t>*OBS*GS&amp;P-O-Rings : CASING HEAD SUCTION SIDE, SILICONE, MHI, 105-CC-001B, 105-CC-001A, 105-CC-001B</t>
  </si>
  <si>
    <t>58020295</t>
  </si>
  <si>
    <t>COUPLING: SHAFT,FLEXIBLE</t>
  </si>
  <si>
    <t>METALLIC DISCTYPE TSK,SST</t>
  </si>
  <si>
    <t>Pumps-Other : &amp;quot;LUBE OIL PUMP, DF5 089 A01,  150-CC-001 (RECYCLE COMPRESSOR)&amp;quot;</t>
  </si>
  <si>
    <t>58030061</t>
  </si>
  <si>
    <t>3 NOS RINGS,TFE-CARBON,V RING</t>
  </si>
  <si>
    <t>Packing / Glands / Stuffing Boxes : 1/2 IN X 7/8 INCH</t>
  </si>
  <si>
    <t>74006231</t>
  </si>
  <si>
    <t>FISHER P/N. 16A1938X012</t>
  </si>
  <si>
    <t>*OBS*Machinery-Misc- : SHIM: FISHER P/N. 16A1938X012. REPLACED AGBAMI-SB SYMBOL # 97802584</t>
  </si>
  <si>
    <t>74060252</t>
  </si>
  <si>
    <t>GAUGE: PRESSURE 2</t>
  </si>
  <si>
    <t>P/N 11B8577X022</t>
  </si>
  <si>
    <t>*OBS*Gage&amp;Parts-Pres : GAUGE: PRESSURE 2 P/N 11B8577X022.</t>
  </si>
  <si>
    <t>74060523</t>
  </si>
  <si>
    <t>O-RING;</t>
  </si>
  <si>
    <t>P/N 1C376206992</t>
  </si>
  <si>
    <t>*OBS*GS&amp;P-O-Rings : O-RING; P/N 1C376206992.</t>
  </si>
  <si>
    <t>74450929</t>
  </si>
  <si>
    <t>DISC: PRESSURE CONTROL</t>
  </si>
  <si>
    <t>VALVE, FISHER, MEREN 1</t>
  </si>
  <si>
    <t>Valve - Parts &amp; Accessories :FISHER PRESSURE CONTROL VALVE DISC, P/N: 1V710706242, FOR MEREN 1 PLATFORM.  These parts are unique to the Meren 1 Gas Compressors and are critical to their operation., FOR FISHER PRESSURE CONTROL VALVE , Parts for Fisher 4X2"</t>
  </si>
  <si>
    <t>74451114</t>
  </si>
  <si>
    <t>KEY: TAPER</t>
  </si>
  <si>
    <t>FOR 10 IN 300LB RF V300</t>
  </si>
  <si>
    <t>Power Transmission Equipment &amp; Replacement Parts : FISHER BALL VALVE. PARENT EQUIP TAG: MAD 4200 AND MAD 4300 DEHY COALESCERS</t>
  </si>
  <si>
    <t>58001033</t>
  </si>
  <si>
    <t>O-RING: CASING END FLANGE</t>
  </si>
  <si>
    <t>49.4 MM ID, 55.6 MM OD, 3.1 MM</t>
  </si>
  <si>
    <t>*OBS*GS&amp;P-O-Rings : SILICONE, JIS B2401 G50, 130-CC-201, 105-CC-001B, 105-CC-001A CROSS REF DWG 790-16036</t>
  </si>
  <si>
    <t>58001111</t>
  </si>
  <si>
    <t>84 MM ID 90.2 MM OD 3.1 MM WD</t>
  </si>
  <si>
    <t>*OBS*GS&amp;P-O-Rings : MATL, NBR, STANDARD, 105-PX-003B, 105-PX-004A, 105-PX-004B, 130-PX-110A, 130-PX-110B, 130-PX-210A, 130-PX-210B</t>
  </si>
  <si>
    <t>58001112</t>
  </si>
  <si>
    <t>59MM ID, 65.2MM OD, 3.1MM WD</t>
  </si>
  <si>
    <t>58001114</t>
  </si>
  <si>
    <t>SEAL: OIL WITHOUT SPRING</t>
  </si>
  <si>
    <t>45 MM ID, 62 MM OD, 7 MM WD</t>
  </si>
  <si>
    <t>*OBS*GS&amp;P-Other : MATL, NBR, STL CAGE, 105-PX-003B, 105-PX-004A, 105-PX-004B, 130-PX-110A, 130-PX-110B, 130-PX-210A, 130-PX-210B, 105-PX-003A</t>
  </si>
  <si>
    <t>58001116</t>
  </si>
  <si>
    <t>SEAT: BEARING 39 COLLAR OD</t>
  </si>
  <si>
    <t>28 MM OD X 21 MM ID X 28 MM</t>
  </si>
  <si>
    <t>Bearings &amp; Accessories - All :PBC 2, F39, 105-PX-003B, 105-PX-004A, 105-PX-004B, 130-PX-110A, 130-PX-110B, 130-PX-210A, 130-PX-210B, 105-PX-003A</t>
  </si>
  <si>
    <t>58001117</t>
  </si>
  <si>
    <t>PISTON: BALANCE 37MM COLLAR OD</t>
  </si>
  <si>
    <t>20 MM OD X 25 MM</t>
  </si>
  <si>
    <t>Pumps-Other : SUJ 2, F37 L=25, SUJ2, 105-PX-003B, 105-PX-004A, 105-PX-004B, 130-PX-110A, 130-PX-110B, 130-PX-210A, 130-PX-210B, 105-PX-003A</t>
  </si>
  <si>
    <t>58001120</t>
  </si>
  <si>
    <t>*OBS*Fastener-BottWa : JIS, F57 T=1.2, S400, 105-PX-003B, 105-PX-004A, 105-PX-004B, 130-PX-110A, 130-PX-110B, 130-PX-210A, 130-PX-210B, 105-PX-003A</t>
  </si>
  <si>
    <t>58001121</t>
  </si>
  <si>
    <t>*OBS*Fastener-Other : JIS, AN07, F52 T=8, SS400, 105-PX-003B, 105-PX-004A, 105-PX-004B, 130-PX-110A, 130-PX-110B, 130-PX-210A, 130-PX-210B, 105-PX-003A</t>
  </si>
  <si>
    <t>58003611</t>
  </si>
  <si>
    <t>O-RING:G (FIXATION) 88.57MM ID</t>
  </si>
  <si>
    <t>93.81 MM OD, 2.62 MM WD</t>
  </si>
  <si>
    <t>*OBS*GS&amp;P-O-Rings : VITON, STANDARD, 105-XF-007B, 105-XF-108A, 105-XF-108B, 105-XF-007A, 130-XF-104A, 130-XF-104B, 130-XF-204A, 130-XF-204B, 105-XF-007B, 105-XF-108A, 105-XF-108B, 105-XF-007A, 130-XF-104</t>
  </si>
  <si>
    <t>58007757</t>
  </si>
  <si>
    <t>Packing / Glands / Stuffing Boxes : 5 NOS RINGS, PTFE FMS 17D7,V-RING,4-1/2 IN X 6 INCH</t>
  </si>
  <si>
    <t>58011562</t>
  </si>
  <si>
    <t>STANDARD BARREL LUG, 1/0 AWG</t>
  </si>
  <si>
    <t>EG1025013</t>
  </si>
  <si>
    <t>58001000</t>
  </si>
  <si>
    <t>55MM ID, 65MM OD, 5.7MM WD</t>
  </si>
  <si>
    <t>Engines - Parts : MATL: NBR, JIS B2401 P55, GOV SIDE PEDESTAL, N.B.R, 105-CC-001B-S, 130-CC-101-S, 130-CC-201-S, 105-CC-001A-S CROSS REF DWG 760-46334A</t>
  </si>
  <si>
    <t>58001002</t>
  </si>
  <si>
    <t>24 MM ID, 30 MM OD, 3.5 MM WD</t>
  </si>
  <si>
    <t>Engines - Parts : FOR TTV , MATL: NBR, JIS B2401 P24, OIL SUPPLY OF GOV SIDE PEDESTAL COVER, 105-CC-001B-S, 130-CC-101-S, 130-CC-201-S, 105-CC-001A-S CROSS REF DWG 760-46334, SIZE: OD 30</t>
  </si>
  <si>
    <t>58001005</t>
  </si>
  <si>
    <t>PLATE: PACKING</t>
  </si>
  <si>
    <t>160 MM X 280 MM</t>
  </si>
  <si>
    <t>Engines - Parts : FOR INSTRUMENT LEAD OUT, V#7010-2, GOV SIDE PEDESTAL COVER, 105-CC-001B-S, 130-CC-101-S, 130-CC-201-S, 105-CC-001A-S CROSS REF DWG 760-46334</t>
  </si>
  <si>
    <t>58001006</t>
  </si>
  <si>
    <t>130MM X 200MM</t>
  </si>
  <si>
    <t>Engines - Parts : PACKING FOR CHECKING HOLE, V#7010-2, GOV. SIDE PEDESTAL COVER, 105-CC-001B-S, 130-CC-101-S, 130-CC-201-S, 105-CC-001A-S CROSS REF DWG 760-46334</t>
  </si>
  <si>
    <t>58001007</t>
  </si>
  <si>
    <t>COVER: PACKING</t>
  </si>
  <si>
    <t>250 MM X 250 MM</t>
  </si>
  <si>
    <t>Electric Components - Conduit / Fitting :FOR GOV SIDE PEDESTAL TERMINAL BOX, V#7010-2, V#7010-2, 105-CC-001B-S, 130-CC-101-S, 130-CC-201-S, 105-CC-001A-S CROSS REF DWG 760-46334</t>
  </si>
  <si>
    <t>58001008</t>
  </si>
  <si>
    <t>BASE: PACKING</t>
  </si>
  <si>
    <t>196 MM X 196 MM</t>
  </si>
  <si>
    <t>Electric Components - Conduit / Fitting :FOR GOV SIDE PEDESTAL COVER TERMINAL BOX, V#7010-2, V#7010-2, 105-CC-001B-S, 130-CC-101-S, 130-CC-201-S, 105-CC-001A-S CROSS REF DWG 760-46334</t>
  </si>
  <si>
    <t>58001124</t>
  </si>
  <si>
    <t>PIECE: DISTANCE</t>
  </si>
  <si>
    <t>10MM X 160MM X 5MM</t>
  </si>
  <si>
    <t>Pumps-Other : MATL, NBR, 105-EP-001B, 105-EP-002A, 105-EP-002B, 130-EP-101A, 130-EP-101B, 130-EP-201A, 130-EP-201B, 105-EP-001A, 2 PIECES/SET</t>
  </si>
  <si>
    <t>58001128</t>
  </si>
  <si>
    <t>184.3 MM ID 195.7 MM OD 5.7 MM</t>
  </si>
  <si>
    <t>*OBS*GS&amp;P-O-Rings : MATL, VITON A90 SHORE, STANDARD, 105-XF-001B, 105-XF-002A, 105-XF-002B, 130-XF-101A, 130-XF-101B, 130-XF-201A, 130-XF-201B, 105-XF-001A</t>
  </si>
  <si>
    <t>58001129</t>
  </si>
  <si>
    <t>175.1MM ID X 184.9MM OD X 2MM</t>
  </si>
  <si>
    <t>Pumps-Other : THK, PTFE, 105-XF-001B, 105-XF-002A, 105-XF-002B, 130-XF-101A, 130-XF-101B, 130-XF-201A, 130-XF-201B, 105-XF-001A</t>
  </si>
  <si>
    <t>58001130</t>
  </si>
  <si>
    <t>85.32MM ID 92.38MM OD 3.53MM</t>
  </si>
  <si>
    <t>*OBS*GS&amp;P-O-Rings : WD, MATL, VITON 90 SHORE, STANDARD, 105-XF-001B, 105-XF-002A, 105-XF-002B, 130-XF-101A, 130-XF-101B, 130-XF-201A, 130-XF-201B, 105-XF-001A</t>
  </si>
  <si>
    <t>58001131</t>
  </si>
  <si>
    <t>BEARING: CYLINDER</t>
  </si>
  <si>
    <t>35 MM OD X 30 MM ID X 12 MM</t>
  </si>
  <si>
    <t>Bearings &amp; Accessories - All :L, IR-3 IN - 4 IN, IDGL SERIES, 21003, F35, F30 X 12 IR-3 IN -4 IN , 21003, 105-XF-001B, 105-XF-002A, 105-XF-002B, 130-XF-101A, 130-XF-101B, 130-XF-201A, 130-XF-201B, 105-XF-001A</t>
  </si>
  <si>
    <t>58001132</t>
  </si>
  <si>
    <t>BUSHING: CYLINDER WITH COLLAR</t>
  </si>
  <si>
    <t>40 MM OD X 30 MM ID X 16 MM</t>
  </si>
  <si>
    <t>Bearings &amp; Accessories - All :21003, F40 F30 X 16 IR-3 IN-4 IN, 21003, 105-XF-001B, 105-XF-002A, 105-XF-002B, 130-XF-101A, 130-XF-101B, 130-XF-201A, 130-XF-201B, 105-XF-001A</t>
  </si>
  <si>
    <t>58001133</t>
  </si>
  <si>
    <t>RING: THRUST</t>
  </si>
  <si>
    <t>30 MM ID X 40 MM OD X 1 MM</t>
  </si>
  <si>
    <t>Pumps-Other : THK, 21003, IR-3 IN-4 IN, 21003, 105-XF-001B, 105-XF-002A, 105-XF-002B, 130-XF-101A, 130-XF-101B, 130-XF-201A, 130-XF-201B, 105-XF-001A</t>
  </si>
  <si>
    <t>58001134</t>
  </si>
  <si>
    <t>SEAT: RING PLATE</t>
  </si>
  <si>
    <t>87 MM OD X 71 MM ID X 18 MM</t>
  </si>
  <si>
    <t>Valve - Parts &amp; Accessories :21003, F87 / F71 X 18 IR-2 1/2 IN, 21003, 105-XF-001B, 105-XF-002A, 105-XF-002B, 130-XF-101A, 130-XF-101B, 130-XF-201A, 130-XF-201B, 105-XF-001A</t>
  </si>
  <si>
    <t>58001170</t>
  </si>
  <si>
    <t>BLOCK: FRICTION 50 MM DIA</t>
  </si>
  <si>
    <t>Raw  Metals  - All :CU ALLOY, F50, 105-XX-004</t>
  </si>
  <si>
    <t>58001176</t>
  </si>
  <si>
    <t>44MM DIA X 1.5MM THK</t>
  </si>
  <si>
    <t>Gaskets : MATL, FIBER, RING, 105-XX-004</t>
  </si>
  <si>
    <t>58001576</t>
  </si>
  <si>
    <t>STRAP: WRENCH,17 IN LG</t>
  </si>
  <si>
    <t>NYLON</t>
  </si>
  <si>
    <t>58006182</t>
  </si>
  <si>
    <t>SHIM:LAMINATED,0.05MM THK</t>
  </si>
  <si>
    <t>338MM X 296MM,ALUMINUM</t>
  </si>
  <si>
    <t>*OBS*Machinery-Misc- : &amp;quot;FOR ADJUSTABLE X-HEAD, 150-CR-002A/B EGTL1-PBL-MEC-DD-500035 PART NOT SPECIFICALLY SHOWN&amp;quot;</t>
  </si>
  <si>
    <t>58006213</t>
  </si>
  <si>
    <t>O-RING: 2ND STG CYLINDER HEAD</t>
  </si>
  <si>
    <t>309.3X320.7X5.7MM VITON E</t>
  </si>
  <si>
    <t>Seals  : **BS4518-3093-57-VITON-E**150-CR-002 A/B**EGTL1-PBL-MEC-DD-500035**2D2 COMPRESSOR - NO: CD55845**2ND STAGE CYLINDER HEAD ORING**</t>
  </si>
  <si>
    <t>58007930</t>
  </si>
  <si>
    <t>N06600 INNER RING,GRAPHITE</t>
  </si>
  <si>
    <t>Gaskets : OUTER RING,GRAPHITE FILLER,N06600/17N3 WINDING,SPIRAL WOUND,3.00 IN X 3.50 IN X 0.175 IN (CONTROL VALVES)</t>
  </si>
  <si>
    <t>58007977</t>
  </si>
  <si>
    <t>SEAT: VALVE CONTROL 4 IN</t>
  </si>
  <si>
    <t>4-3/8 IN, 410/416HT SS 20B64</t>
  </si>
  <si>
    <t>58008027</t>
  </si>
  <si>
    <t>3-7/16 IN X 1-1/4 IN, F22 CL3</t>
  </si>
  <si>
    <t>Pumps-Other : 20B52, UPPER, 2 STAGE (CONTROL VALVES)</t>
  </si>
  <si>
    <t>58008165</t>
  </si>
  <si>
    <t>58016707</t>
  </si>
  <si>
    <t>SEAL: LABYRINTH 300MM SHAFT OD</t>
  </si>
  <si>
    <t>140MM WD,400MM,SS 316,316 SS</t>
  </si>
  <si>
    <t>Seals  : &amp;quot;ROT ELEMENT, FLUOROELASTOMER ELASTOMER, MAIN DRIVE MOTOR, SPARE, VARIOUS 150-CR-002 A-M/B-M  EGTL1-PBL-MEC-GA-500005  (2D2 COMPRESSOR)&amp;quot;</t>
  </si>
  <si>
    <t>58100201</t>
  </si>
  <si>
    <t>VALVE:PRESSURE,150-PSV-0503</t>
  </si>
  <si>
    <t>INLET SIZE-6MM,  OUTLET-12MM</t>
  </si>
  <si>
    <t>INLET-THREADED - MALE, &amp; OUTLET-THREADED - FEMALE,; FOR  150-AT-0010  SAMPLE SYS; MODEL NUMBER-SS-RL3S4:ORDERING NUMBER - SS-RL3S4</t>
  </si>
  <si>
    <t>69200441</t>
  </si>
  <si>
    <t>FITTING TYPE:SOLENOID AIR</t>
  </si>
  <si>
    <t>VALVE SIZE:F/HY-AIR MATL:SS</t>
  </si>
  <si>
    <t>SOLENOID AIR VALVE F/HY-AIR</t>
  </si>
  <si>
    <t>69200447</t>
  </si>
  <si>
    <t>CONTROL TYPE:PNEUMATIC CONTROL</t>
  </si>
  <si>
    <t>RATING:120/240 VAC COLOR:CLEAR</t>
  </si>
  <si>
    <t>PNEUMATIC CONTROL G8</t>
  </si>
  <si>
    <t>84130380</t>
  </si>
  <si>
    <t>PIN:DOWEL DIA:3/16 IN LG:3/4</t>
  </si>
  <si>
    <t>IN MATL:SS</t>
  </si>
  <si>
    <t>84130381</t>
  </si>
  <si>
    <t>PIN:DOWEL DIA:1/8 IN LG:1/2 IN</t>
  </si>
  <si>
    <t>MATL:18-8 SS PIN, DOWEL, 1/8IN</t>
  </si>
  <si>
    <t>DIA X 1/2', 18-8 SS</t>
  </si>
  <si>
    <t>84130382</t>
  </si>
  <si>
    <t>BELT:TIMING PITCH LG:16MM</t>
  </si>
  <si>
    <t>BELT, ENDLESS TIMING, 16MM</t>
  </si>
  <si>
    <t>84130383</t>
  </si>
  <si>
    <t>DRILL:POWER TYPE:PNEUMATIC</t>
  </si>
  <si>
    <t>SPEED:8400 DRILL, PNEUMATIC,</t>
  </si>
  <si>
    <t>8400</t>
  </si>
  <si>
    <t>84130384</t>
  </si>
  <si>
    <t>PIN:DOWEL DIA:5/16 IN LG:3/4</t>
  </si>
  <si>
    <t>IN MATL:SS PIN, DOWEL 5/16IN X</t>
  </si>
  <si>
    <t>3/4"LG SS</t>
  </si>
  <si>
    <t>58001177</t>
  </si>
  <si>
    <t>74 MM X 110 MM X 1 MM THK</t>
  </si>
  <si>
    <t>Gaskets : MATL, NBR, RING, 105-TK-002, 130-TK-201, 105-TK-001, 130-TK-101</t>
  </si>
  <si>
    <t>EG1025014</t>
  </si>
  <si>
    <t>58001028</t>
  </si>
  <si>
    <t>514 MM ID, 520.2 MM OD, 3.1 MM</t>
  </si>
  <si>
    <t>58001029</t>
  </si>
  <si>
    <t>34.4 MM ID, 40.6 MM OD, 3.1 MM</t>
  </si>
  <si>
    <t>*OBS*GS&amp;P-O-Rings : SILICONE, JIS B2401 G35, 130-CC-201, 130-CC-101</t>
  </si>
  <si>
    <t>58001030</t>
  </si>
  <si>
    <t>26.6 MM ID, 33.6 MM OD, 3.5 MM</t>
  </si>
  <si>
    <t>58001034</t>
  </si>
  <si>
    <t>*OBS*GS&amp;P-O-Rings : SILICONE, JIS B2401 G25, 130-CC-201, 105-CC-001A</t>
  </si>
  <si>
    <t>58001035</t>
  </si>
  <si>
    <t>O-RING: COUPLING GUARD</t>
  </si>
  <si>
    <t>481 MM ID, 491.6 MM OD, 5.3 MM</t>
  </si>
  <si>
    <t>*OBS*GS&amp;P-O-Rings : MATL: NBR, AS 568 - 388, 130-CC-201, 130-CC-101</t>
  </si>
  <si>
    <t>58001041</t>
  </si>
  <si>
    <t>58002895</t>
  </si>
  <si>
    <t>58006249</t>
  </si>
  <si>
    <t>GASKET: RING JOINT,1 IN PIPE</t>
  </si>
  <si>
    <t>1500 LB, API R16</t>
  </si>
  <si>
    <t>Gaskets : TYPE OCTAGONAL, STYLE R PART NUMBER R-16, 1IN, CLASS 1500LB API 16A, ASME / ANSI B16.5, REFERENCE DRAWING NUMBER  EGTL1-PBL-MEC-DD-500091, -92, -93. -94</t>
  </si>
  <si>
    <t>58007791</t>
  </si>
  <si>
    <t>58007861</t>
  </si>
  <si>
    <t>3 5/8 IN,GRAPHITE 17F27</t>
  </si>
  <si>
    <t>58007875</t>
  </si>
  <si>
    <t>Gaskets : OUTER RING,GRAPHITE,FILLER,N06600/17N3 WINDING,SPIRAL WOUND,3.06 IN X 3.69 IN X 0.175 INCH (CONTROL VALVES)</t>
  </si>
  <si>
    <t>58008175</t>
  </si>
  <si>
    <t>PLUG: VALVE CONTROL, 1-1/2 IN</t>
  </si>
  <si>
    <t>58008192</t>
  </si>
  <si>
    <t>1-5/16 IN, S44004/HT 2A6</t>
  </si>
  <si>
    <t>58008218</t>
  </si>
  <si>
    <t>BEARING:CONTROL VALVE,3/4 IN</t>
  </si>
  <si>
    <t>X 7/8 IN X 1 1/4 INCH, ROTARY</t>
  </si>
  <si>
    <t>Bearings &amp; Accessories - All :VEE-BALL SERIES,316L SS/NITRIDE T2/METAL</t>
  </si>
  <si>
    <t>58008240</t>
  </si>
  <si>
    <t>PLUG: VALVE, 1 IN</t>
  </si>
  <si>
    <t>ANTI-EXTRUSION, S44004/HT 2A6</t>
  </si>
  <si>
    <t>58008275</t>
  </si>
  <si>
    <t>2 IN, 316-A FMS 20B64</t>
  </si>
  <si>
    <t>58008356</t>
  </si>
  <si>
    <t>3/32 IN X 0.44 IN, N10665 (B2)</t>
  </si>
  <si>
    <t>58008387</t>
  </si>
  <si>
    <t>2.94 IN X 3.53 IN X 0.03 IN</t>
  </si>
  <si>
    <t>Gaskets : GRAPH/SS 17F46,RING</t>
  </si>
  <si>
    <t>58016551</t>
  </si>
  <si>
    <t>O-RING: 34.4 MM ID</t>
  </si>
  <si>
    <t>40.6 MM OD, 3.1 MM WD</t>
  </si>
  <si>
    <t>*OBS*GS&amp;P-O-Rings : OP1000, NBR, MANUFACTURER STANDARD, 105-XX-004</t>
  </si>
  <si>
    <t>58016619</t>
  </si>
  <si>
    <t>PIN: DOWEL 10MM DIA</t>
  </si>
  <si>
    <t>19MM LG</t>
  </si>
  <si>
    <t>Bearings &amp; Accessories - All :&amp;quot;STEEL BS970 070M20, MAIN BEARING 150-CR-0002A/B; EGTL1-PBL-MEC-DD-500035 TYPE: LOCATING&amp;quot;</t>
  </si>
  <si>
    <t>58016621</t>
  </si>
  <si>
    <t>O-RING: MAIN BEARING LCTG PIN</t>
  </si>
  <si>
    <t>Part Number: ACM/2/72265/BMaterial: Viton.Drawing: EGTL1-PBL-MEC-DD-500035.For Compressor Model: 2D2/CD55846Eqpt Tag: 150-CR-002 A/B.</t>
  </si>
  <si>
    <t>58016628</t>
  </si>
  <si>
    <t>CLIP: HOSE, 4-1/8IN-5IN</t>
  </si>
  <si>
    <t>Hoses &amp; Parts :EGTL1-PBL- MEC-DD-500035, 150-CR-002A/B</t>
  </si>
  <si>
    <t>58016629</t>
  </si>
  <si>
    <t>O-RING: VITON-E, 289.3 MM ID</t>
  </si>
  <si>
    <t>CD55845 11 03 03</t>
  </si>
  <si>
    <t>*OBS*GS&amp;P-O-Rings : BS4518-2893-57-VITON-E Part Number: 25900/1488SIZE: 289.3MM ID, 5.7MM THICK.Material: Viton (BS4518)Drawing: EGTL1-PBL-MEC-DD-500035.For Compressor Model: 2D2/CD55846Eqpt Tag: 150-CR-002 A/B</t>
  </si>
  <si>
    <t>58016633</t>
  </si>
  <si>
    <t>92MM DIA</t>
  </si>
  <si>
    <t>Packing / Glands / Stuffing Boxes : IMO PUMP AA 3G/NHSPFA250SC,  3570/0869 RINGS, FLUOLION, RND,</t>
  </si>
  <si>
    <t>58016634</t>
  </si>
  <si>
    <t>O-RING: 2ND STAGE FIXED POCKET</t>
  </si>
  <si>
    <t>319.3 MM, 330.7 MM OD, 5.7 MM</t>
  </si>
  <si>
    <t>*OBS*GS&amp;P-O-Rings : **BS4518-3193-57-VITON-E**EGTL1-PBL-MEC-DD-500035**150-CR-002 A/B**2D2/CD55845**CD55845/12/01/23**</t>
  </si>
  <si>
    <t>58016640</t>
  </si>
  <si>
    <t>KIT: PACKING, RING SET</t>
  </si>
  <si>
    <t>SIZE: 92MM DIA, 9IN RING, FLUO</t>
  </si>
  <si>
    <t>Packing / Glands / Stuffing Boxes : ALEKTON SCREW PUMPS MODEL AH270-900-2SSL NO. A6114774FLOW 121 DIFF. PRESSURE 9.65VISC. 75-250BKW 3.25SPEED 1750</t>
  </si>
  <si>
    <t>58016658</t>
  </si>
  <si>
    <t>BLOCK: CONTACT, 550V, 6A</t>
  </si>
  <si>
    <t>1 CIRCUIT</t>
  </si>
  <si>
    <t>Electric-Other : &amp;quot;COMP CARTRIDGE TERMINAL, 1NC, 8012/1-1; EGTL1-PBL-MEC-GA-500008</t>
  </si>
  <si>
    <t>58016659</t>
  </si>
  <si>
    <t>2 CIRCUIT</t>
  </si>
  <si>
    <t>Electric-Other : COMP CARTRIDGE TERMINAL, 2 CIRCUIT, 1NC, 8012/1-2, VARIOUS; EGTL1-PBL-MEC-GA-500008 PART NOT SHOWN ON DRAWING</t>
  </si>
  <si>
    <t>58016660</t>
  </si>
  <si>
    <t>LENS: INDICATING LIGHT</t>
  </si>
  <si>
    <t>PANEL, WHITE, GLASS</t>
  </si>
  <si>
    <t>Electric Components - Lighting : STAHL 8602A0054-1-WS, VARIOUS; CD55845 24 03 02 04</t>
  </si>
  <si>
    <t>58016661</t>
  </si>
  <si>
    <t>LENS: INDICATING LIGHT, PANEL</t>
  </si>
  <si>
    <t>GLASS,  2D2 COMPRESSOR</t>
  </si>
  <si>
    <t>Electric Components - Lighting : STAHL 8602A0054-1-RT , SIZE: 38MM DIA</t>
  </si>
  <si>
    <t>58019640</t>
  </si>
  <si>
    <t>PLATE: 3 IN 150 LB RF,</t>
  </si>
  <si>
    <t>CHECK VALVE</t>
  </si>
  <si>
    <t>Valve - Parts &amp; Accessories :CARBON STEEL,</t>
  </si>
  <si>
    <t>58019641</t>
  </si>
  <si>
    <t>SPRING: WAFER CHECK VALVE</t>
  </si>
  <si>
    <t>FOAM SKIDS AND BAGS</t>
  </si>
  <si>
    <t>58019642</t>
  </si>
  <si>
    <t>PIN: 3 IN 150 LB RF</t>
  </si>
  <si>
    <t>58019643</t>
  </si>
  <si>
    <t>BEARING: SLEEVE 3 IN 150 LB RF</t>
  </si>
  <si>
    <t>Bearings &amp; Accessories - All :CARBON STEEL,</t>
  </si>
  <si>
    <t>58019644</t>
  </si>
  <si>
    <t>RING: RETAINING 3 IN 150 LB RF</t>
  </si>
  <si>
    <t>Valve - Parts &amp; Accessories :SNAP, CARBON STEEL,</t>
  </si>
  <si>
    <t>58019645</t>
  </si>
  <si>
    <t>INSERT: PIN, CARBON STEEL</t>
  </si>
  <si>
    <t>6 IN-150 LBS RF CHECK VALVE</t>
  </si>
  <si>
    <t>58019646</t>
  </si>
  <si>
    <t>PLATE: 6 IN 150 LB RF</t>
  </si>
  <si>
    <t>Valve - Parts &amp; Accessories :CHECK VALVE</t>
  </si>
  <si>
    <t>58019647</t>
  </si>
  <si>
    <t>SPRING:WAFER CHECK VALVE</t>
  </si>
  <si>
    <t>58019648</t>
  </si>
  <si>
    <t>PIN: 6 IN 150 LB RF</t>
  </si>
  <si>
    <t>58019649</t>
  </si>
  <si>
    <t>58019650</t>
  </si>
  <si>
    <t>ANNULAR BALL</t>
  </si>
  <si>
    <t>Bearings &amp; Accessories - All :H LUG RETAINERLESS, DUO-CHEK II SERIES, CS</t>
  </si>
  <si>
    <t>58019651</t>
  </si>
  <si>
    <t>RING: RETAINING 6 IN 150 LB RF</t>
  </si>
  <si>
    <t>SNAP, CARBON STEEL</t>
  </si>
  <si>
    <t>58019652</t>
  </si>
  <si>
    <t>6 IN 150 LB RF</t>
  </si>
  <si>
    <t>58019653</t>
  </si>
  <si>
    <t>PACKING: 6 IN 150 LB RF</t>
  </si>
  <si>
    <t>GATE VALVE, CARBON STEEL</t>
  </si>
  <si>
    <t>Packing / Glands / Stuffing Boxes : J35 CASTING</t>
  </si>
  <si>
    <t>58019654</t>
  </si>
  <si>
    <t>GASKET: 6 IN 150 LB RF,</t>
  </si>
  <si>
    <t>GATE VALVE</t>
  </si>
  <si>
    <t>Gaskets : CRANE J35 CASTING REFERENCE SP-83-100,</t>
  </si>
  <si>
    <t>58023904</t>
  </si>
  <si>
    <t>O'RING: BS4518-3793-57</t>
  </si>
  <si>
    <t>CYL HEAD</t>
  </si>
  <si>
    <t>Seals : FOR 1ST STAGE CYLINDER. FAIRWAY SEALS SUPPLIER P/N - 25900/1480</t>
  </si>
  <si>
    <t>69200438</t>
  </si>
  <si>
    <t>FITTING TYPE:CUT OFF VALVE</t>
  </si>
  <si>
    <t>SIZE:SW 17 MATL:SS CUT OFF</t>
  </si>
  <si>
    <t>VALVE  ASSEMBLY HEXAGONAL -SW 17 TORQUE TO-25NM HTTPS://HYTORC.BLOOMFIRE.COM/POSTS/2638227-HY-AIR-2</t>
  </si>
  <si>
    <t>69200440</t>
  </si>
  <si>
    <t>FITTING TYPE:TORQUE VALVE</t>
  </si>
  <si>
    <t>SIZE:19MM MATL:SS TORQUE VALVE</t>
  </si>
  <si>
    <t>HEXAGON-19MM</t>
  </si>
  <si>
    <t>69200442</t>
  </si>
  <si>
    <t>CONTROL TYPE:TOGGLE SWITCH</t>
  </si>
  <si>
    <t>RATING:FBP COLOR:CLEAR TOGGLE</t>
  </si>
  <si>
    <t>SWITCH FBP</t>
  </si>
  <si>
    <t>69200443</t>
  </si>
  <si>
    <t>CONTROL TYPE:PUSH BUTTON</t>
  </si>
  <si>
    <t>RATING:FBP COLOR:CLEAR PUSH</t>
  </si>
  <si>
    <t>BUTTON FBP</t>
  </si>
  <si>
    <t>69200448</t>
  </si>
  <si>
    <t>FITTING TYPE:HIGH PRESSURE</t>
  </si>
  <si>
    <t>PUMP SIZE:1IN MATL:SS HIGH</t>
  </si>
  <si>
    <t>PRESSURE PUMP PEV 1-08 RD</t>
  </si>
  <si>
    <t>69200449</t>
  </si>
  <si>
    <t>FITTING TYPE:SCREEN FILTER</t>
  </si>
  <si>
    <t>SIZE:1 MATL:SS SCREEN FILTER ,</t>
  </si>
  <si>
    <t>SF05-A1/4</t>
  </si>
  <si>
    <t>58001040</t>
  </si>
  <si>
    <t>*OBS*GS&amp;P-O-Rings : SILICONE, FOR INLET WALL (1S), 130-CC-201, 130-CC-101</t>
  </si>
  <si>
    <t>58014921</t>
  </si>
  <si>
    <t>VALVE:GAUGE,1/2 IN X (3)</t>
  </si>
  <si>
    <t>1/2 IN,6000 LB,MNPT X FNPT</t>
  </si>
  <si>
    <t>Valve-Other : 316 SS ASTM A276 BODY,METAL SEAT,MANUAL OPERATED,464 DEG F, GRAFOIL PACKING,MULTI PORT, B-STOCK  (INSTRUMENTATION BULK MATL)</t>
  </si>
  <si>
    <t>58016657</t>
  </si>
  <si>
    <t>LAMP: LED INDICATOR</t>
  </si>
  <si>
    <t>1W, 12.254V</t>
  </si>
  <si>
    <t>Electric Components - Lighting : &amp;quot;WHITE, LED BULB, ROUND BASE, 8010/2-01, VARIOUS; EGTL1-PBL-MEC-GA-500008</t>
  </si>
  <si>
    <t>58801708</t>
  </si>
  <si>
    <t>PIN TYPE:FOR 627H SIZE:1/4</t>
  </si>
  <si>
    <t>MATL:SST 1</t>
  </si>
  <si>
    <t>Valve - Parts &amp; Accessories :PIN,STRAIGHT;1/4X 0.62;18-8SST/20B15             PART NUMBER      10B3083X012</t>
  </si>
  <si>
    <t>EG1025015</t>
  </si>
  <si>
    <t>57060252</t>
  </si>
  <si>
    <t>REPAIR CONTROL VALVE</t>
  </si>
  <si>
    <t>Engines - Parts : FOR FISHER POSI SEAL VALVE.</t>
  </si>
  <si>
    <t>58005445</t>
  </si>
  <si>
    <t>ELBOW: PIPE 1 IN FNPT</t>
  </si>
  <si>
    <t>Fittings - Pipe - Carbon Steel  :45 DEG, GALV CS, ASTM A105, UNS K03504, GR B</t>
  </si>
  <si>
    <t>58008245</t>
  </si>
  <si>
    <t>8 INCH X 3-3/8 INCH</t>
  </si>
  <si>
    <t>Valve - Parts &amp; Accessories :CB7CU-1 H900, CAVIII, 1 STAGE</t>
  </si>
  <si>
    <t>58009928</t>
  </si>
  <si>
    <t>3/4 IN VALVE,1/32 IN DIA</t>
  </si>
  <si>
    <t>Valve-Plug : 16 3/4 IN LG, ASTM A276 S31600, PLUG, S31600,B , G&amp;P</t>
  </si>
  <si>
    <t>58010011</t>
  </si>
  <si>
    <t>SIZE 30,FKM/NYLON, 17E79</t>
  </si>
  <si>
    <t>58010023</t>
  </si>
  <si>
    <t>4 IN VALVE,3-7/16 IN X 2 IN</t>
  </si>
  <si>
    <t>Valve - Parts &amp; Accessories :ASTM A582 S41600, RING, S41600 FGS 2B8</t>
  </si>
  <si>
    <t>58010043</t>
  </si>
  <si>
    <t>CAGE: 3 IN VALVE</t>
  </si>
  <si>
    <t>3-7/16IN X 1-1/2IN, 17-4 H1075</t>
  </si>
  <si>
    <t>Valve - Parts &amp; Accessories :WHISPER III, A1, 17-4H1075 20B64</t>
  </si>
  <si>
    <t>58014249</t>
  </si>
  <si>
    <t>58023061</t>
  </si>
  <si>
    <t>1-1/2 IN HUB,2 HUB,TYPE LB</t>
  </si>
  <si>
    <t>Electric Components - Conduit / Fitting :FORM 7,THD,ALUM,90 DEG HUB PLACEMENT, BACK ACCESS OPENING,WITHOUT COVER &amp; GASKET</t>
  </si>
  <si>
    <t>58801270</t>
  </si>
  <si>
    <t>1/2IN I.D.</t>
  </si>
  <si>
    <t>Tools - Hand / Power :SEAL MATERIAL VITON, CLAMP LENGTH N/A, Rating PSI 2000 max, NPS 1/2inch I.D</t>
  </si>
  <si>
    <t>58802548</t>
  </si>
  <si>
    <t>TERMINAL:LUG TYPE:INSULATED</t>
  </si>
  <si>
    <t>FERRULE LUG SIZE:20 AWG</t>
  </si>
  <si>
    <t>58802549</t>
  </si>
  <si>
    <t>FERRULE LUG SIZE:18 AWG</t>
  </si>
  <si>
    <t>58802551</t>
  </si>
  <si>
    <t>TERMINAL:LUG  TYPE:METRIC FORK</t>
  </si>
  <si>
    <t>TERMINAL, NYLON IN SIZE:22-18</t>
  </si>
  <si>
    <t>58802552</t>
  </si>
  <si>
    <t>TERMINAL: LUG NYLON</t>
  </si>
  <si>
    <t>6M LG,SMLS,XS,ASTM A106</t>
  </si>
  <si>
    <t>Line Pipe - Carbon Steel : UNS K03006,GR B, ASME B36.10M, PIPE STD LG = A JOINT (6M LG), catalog (CSL043).</t>
  </si>
  <si>
    <t>58005689</t>
  </si>
  <si>
    <t>NIPPLE: SWAGE</t>
  </si>
  <si>
    <t>1 IN X 1/2 IN, THD, 1 IN LG</t>
  </si>
  <si>
    <t>Fittings - Pipe - Carbon Steel  :CONCENTRIC SEAMLESS, XS, GALV CS, ASTM A234, GR WPBS, MSS SP-95 1013</t>
  </si>
  <si>
    <t>58020935</t>
  </si>
  <si>
    <t>Valve - Gate : ASTM A105 (UNS K03504) BODY, COMBINATION NO 5 TRIM, STD PORT, SOLID WEDGE, HANDWHEEL OPERATED, FLEXIBLE GRAPHITE PACKING WITH CORROSION INHIBITOR, WELDED BONNET, OS&amp;Y, API-602, GFADAB</t>
  </si>
  <si>
    <t>58802550</t>
  </si>
  <si>
    <t>FERRULE LUG SIZE:16 AWG</t>
  </si>
  <si>
    <t>EG1025016</t>
  </si>
  <si>
    <t>37001097</t>
  </si>
  <si>
    <t>SLEEVE TYPE:LOCKING SLEEVE</t>
  </si>
  <si>
    <t>AFRICA VIBRATOR ASSEMBLY PARTS, LOCKING SLEEVE FOR U30 (NEW DESIGN), C1533 UNIT 30 VIBRATOR ASSEMBLY - ST.37 PART NUMBER EGTL1-CNL-MEC-DD-30XXXX</t>
  </si>
  <si>
    <t>58008233</t>
  </si>
  <si>
    <t>2-5/16 IN X 1-1/2 IN, 17-4 SS</t>
  </si>
  <si>
    <t>Valve - Parts &amp; Accessories :H1075 20B64,  WHISPER III, A1  (CONTROL VALVES)</t>
  </si>
  <si>
    <t>58017223</t>
  </si>
  <si>
    <t>SPRING:PRESSURE,24 MM ID X</t>
  </si>
  <si>
    <t>185 MM OD X 493 MM LG,STL</t>
  </si>
  <si>
    <t>Valve - Parts &amp; Accessories :110-PV-1004A, 110-PV-1004B</t>
  </si>
  <si>
    <t>58004210</t>
  </si>
  <si>
    <t>BRUSH</t>
  </si>
  <si>
    <t>CLEANING,1/2IN BRISTLE</t>
  </si>
  <si>
    <t>Fasteners / Hardware : PURE HAIR BRISTLE,  OXYGEN SERVICE</t>
  </si>
  <si>
    <t>EG1026001</t>
  </si>
  <si>
    <t>09036723</t>
  </si>
  <si>
    <t>SUB-ASSY OIL,</t>
  </si>
  <si>
    <t>58009979</t>
  </si>
  <si>
    <t>BEARING:THRUST,30 IN,GLOBE</t>
  </si>
  <si>
    <t>A11 (CL150) SERIES</t>
  </si>
  <si>
    <t>Valve - Parts &amp; Accessories :PEEK/CARBON 30A8</t>
  </si>
  <si>
    <t>58016431</t>
  </si>
  <si>
    <t>TRANSMITTER: DIFF. PRESSURE</t>
  </si>
  <si>
    <t>-300 TO 300 PSIG INPUT,4-20MA</t>
  </si>
  <si>
    <t>OUTPUT,10.5-55VDC SUPPLY, 3/4 IN NPT, ONE COMPLETE UNIT AS SPARE ELECTRONICS,183-PDT-0512, 183-PDT-0513</t>
  </si>
  <si>
    <t>58019155</t>
  </si>
  <si>
    <t>GUN: STEAM, 3/8 IN, NONE POWER</t>
  </si>
  <si>
    <t>8 GPM CAPACITY</t>
  </si>
  <si>
    <t>58019826</t>
  </si>
  <si>
    <t>LIGHT:ALARM,120VAC 50/69HZ,25W</t>
  </si>
  <si>
    <t>RED, FRESH CATALYST PACKAGE</t>
  </si>
  <si>
    <t>Electric-Other : 50/60HZ, 225X ELECTRARAY® HAZARDOUS LOCATION ROTATING WARNING LIGHT, TYPE 4X, IP66 ENCLOSURE</t>
  </si>
  <si>
    <t>58021590</t>
  </si>
  <si>
    <t>LAMP:100W,120V,CLEAR</t>
  </si>
  <si>
    <t>LH-30 REPLACEMENT</t>
  </si>
  <si>
    <t>58802224</t>
  </si>
  <si>
    <t>FILTER TYPE:COOLANT SIZE:5.2 X</t>
  </si>
  <si>
    <t>3.9 X 3.9 ELEMENT MATL:24073</t>
  </si>
  <si>
    <t>Filtration - Filters/ Other : FILTERING RETENTION:24073 HOUSING MATL:24073</t>
  </si>
  <si>
    <t>74450309</t>
  </si>
  <si>
    <t>ASSEMBLY: PLUG AND STEM</t>
  </si>
  <si>
    <t>VALVE CONTROL</t>
  </si>
  <si>
    <t>Instruments   - Other &amp; Parts : STELITE  SEAT  AND GUIDES.</t>
  </si>
  <si>
    <t>58802223</t>
  </si>
  <si>
    <t>FILTER:AIR TYPE:DIESEL ENGINE</t>
  </si>
  <si>
    <t>SIZE:FS 19530 ELEMENT MATL:FS</t>
  </si>
  <si>
    <t>Filtration - Filters/ Other : 19530 FILTERING RETENTION:FS 19530 HOUSING MATL:FS 19530 PERKINS P/N: 26560145.</t>
  </si>
  <si>
    <t>EG1026002</t>
  </si>
  <si>
    <t>57803131</t>
  </si>
  <si>
    <t>Valve - Control : FISHER CONTROL VALVE .DIAPHRAGM:CONTROLLER,30MM,0.2-1 BAR,NITRILE, ADDITIONAL INFORMATION:FISHER 657 DIAPHRAM ACTUATOR FOR PV-0381A, WITH DOWN TRAVEL STOP (STYLE 2), FISHER 657 DIAPHRAM ACTUATOR FOR PV-0381A, WITH DOWN TRAVEL STOP (STYLE</t>
  </si>
  <si>
    <t>58009233</t>
  </si>
  <si>
    <t>LIGHT: INCANDESCENT</t>
  </si>
  <si>
    <t>COMPACT FLUORESCENT LIGHT BULB</t>
  </si>
  <si>
    <t>Electric Components - Lighting : 120VAC,40W,TWIST LOCK SOCKET,MAGNETIC MOUNT,CLEAR EXTRUDED ACRYLIC REFRACTOR, VARIOUS</t>
  </si>
  <si>
    <t>58009982</t>
  </si>
  <si>
    <t>BEARING:THRUST,36 IN,GLOBE</t>
  </si>
  <si>
    <t>58009987</t>
  </si>
  <si>
    <t>5.69 IN X 6.09 IN X 0.03 IN</t>
  </si>
  <si>
    <t>58010048</t>
  </si>
  <si>
    <t>CAGE: 1 IN VALVE</t>
  </si>
  <si>
    <t>ASTM A747 CB7CU-2 H1150</t>
  </si>
  <si>
    <t>Valve - Parts &amp; Accessories :CAGE,VALVE:CONTROL,1 IN VALVE,ASTM A747 CB7CU-2 H1150, :CB7CU-2 H1150, CB7CU-2 H1150</t>
  </si>
  <si>
    <t>58010049</t>
  </si>
  <si>
    <t>RING:SEAL,6 IN</t>
  </si>
  <si>
    <t>PTFE/15% GLASS</t>
  </si>
  <si>
    <t>58011007</t>
  </si>
  <si>
    <t>KIT:REPAIR KITS,BALL VALVE 2IN</t>
  </si>
  <si>
    <t>ARGUS FK79 REPAIR KIT ARGUS BALL VALVE 2" CONTAINING: 1 ST CELASTIC SEALING RING (526683), 1ST PTFE TFM 1600 THRUST, RING (305652), 1 ST PTFE CELASTIC, SEAL (567943), 1S T CELASTIC, SEALING RING (564536), 1ST, CELASTIC SEALING RING (526682), 1ST PTFE O-RI</t>
  </si>
  <si>
    <t>58011012</t>
  </si>
  <si>
    <t>KIT:REPAIR,FOR ACTUATOR</t>
  </si>
  <si>
    <t>CONTAINS (46) NBR O-RING(15)</t>
  </si>
  <si>
    <t>58019773</t>
  </si>
  <si>
    <t>SWITCH: PRESSURE, 125/250 VAC</t>
  </si>
  <si>
    <t>FRESH CATALYST</t>
  </si>
  <si>
    <t>Instruments   - Other &amp; Parts : 10A, 1/2 IN NPT, BOTTOM, 0-4 BAR RANGE, SPDT, EP ENCLOSURE</t>
  </si>
  <si>
    <t>58019811</t>
  </si>
  <si>
    <t>SWITCH:LIMIT,120/250VAC,250VDC</t>
  </si>
  <si>
    <t>10A,SPDT,ROTARY,4 CAM,4NO</t>
  </si>
  <si>
    <t>Electric-Other : NEMA 7 ENCLOSURE,  130-XX-005  (FRESH CATALYST PACKAGE)</t>
  </si>
  <si>
    <t>58019828</t>
  </si>
  <si>
    <t>ENCLOSURE:LIGHT,NEMA 1</t>
  </si>
  <si>
    <t>18.39MM WD X 4.33MM HT X</t>
  </si>
  <si>
    <t>Electric Components - Lighting : 1.77MM DP, POLYCARBONATE  (FRESH CATALYST PACKAGE)</t>
  </si>
  <si>
    <t>58019844</t>
  </si>
  <si>
    <t>POWER SUPPLY:PLC,85-265 VAC</t>
  </si>
  <si>
    <t>INPUT,24V OUTPUT,2.8A OUTPUT</t>
  </si>
  <si>
    <t>58802097</t>
  </si>
  <si>
    <t>TYPE:FLAT FACE PIPE SIZE:1 IN</t>
  </si>
  <si>
    <t>Gaskets : PRESS. RATING:150LB MATL:GRAPHITE COATED SPEC:B16.20 ID:3.6 OD:4 THCK:0.005 SPIRAX SARCO SET OF 3 GASKET IN FT450-14 KIT, 150LB, PART NUMBER 1439268</t>
  </si>
  <si>
    <t>58007953</t>
  </si>
  <si>
    <t>VALVE:VOLUME BOOSTER CONTROL</t>
  </si>
  <si>
    <t>0.75 IN,150 LB,NPT,NITRILE  &amp;</t>
  </si>
  <si>
    <t>Valve - Control : METAL BODY, ALUM/NITRILE ON NYLON DIAPHRAGM,AT ACTUATOR PRESSURE OPERATED,71 DEG C,TO REDUCE STROKE TIME, 2625, ASSY, NITRILE &amp; METAL, (CONTROL VALVES)</t>
  </si>
  <si>
    <t>58019830</t>
  </si>
  <si>
    <t>Instruments   - Other &amp; Parts : Encoder, Ex, Incremental, 5-15V, Class 1 &amp;II, Div 1, Groups D, E, F, G (ENCODER,EX INCREMENTAL, BEI# H38D-2400-ABZC-4469-SC-UL2,2400:1,DUAL CHANNEL W INDEX,5-15V LINE DRIVER,CLASS 1&amp; 2, DIV1, GROUPS D,E,F&amp;G,1/2-14 NPSF)"CLA</t>
  </si>
  <si>
    <t>EG1026003</t>
  </si>
  <si>
    <t>58006304</t>
  </si>
  <si>
    <t>NUT:ACTUATOR DRIVE,2.56 IN DIA</t>
  </si>
  <si>
    <t>NONE,ALUMINUM BRONZE</t>
  </si>
  <si>
    <t>Electric Components - Motor / Generator :ASTM/ANSI: ASTM: B505-79 GRADE 955,GR BS: BS1400:1985 GRADE::AB2 OR BS2872: 1986 GRADE CA104, ACME THREAD FORM, 120-HV-2052</t>
  </si>
  <si>
    <t>58008484</t>
  </si>
  <si>
    <t>TUBING:SHRINK,18-22AWG,50FT LG</t>
  </si>
  <si>
    <t>THIN WALL,PVC,CLEAR</t>
  </si>
  <si>
    <t>58008502</t>
  </si>
  <si>
    <t>MECHANCIAL,6 AWG STR-350 MCM</t>
  </si>
  <si>
    <t>Electric Components - Conduit / Fitting :COND,ALUMINUM TIN PLATED,SLOTTED SCREW,ALUMINUM TIN PLATED CONNECTOR,(1) HOLE TERMINATION,NONE INSUL,12/PACK</t>
  </si>
  <si>
    <t>58008506</t>
  </si>
  <si>
    <t>MECHANCIAL,1000 MCM-500 MCM</t>
  </si>
  <si>
    <t>Electric Components - Conduit / Fitting :COND,ALUMINUM TIN PLATED,SLOTTED SCREW,ALUMINUM TIN PLATED CONNECTOR,(1) HOLE TERMINATION,NONE INSUL, 4/PACK</t>
  </si>
  <si>
    <t>58008512</t>
  </si>
  <si>
    <t>MECHANCIAL,(2)1/0AWG STR-14AWG</t>
  </si>
  <si>
    <t>Electric Components - Conduit / Fitting :COND,ALUMINUM TIN PLATED,SLOTTED SCREW,ALUMINUM TIN PLATED CONNECTOR,(1) HOLE TERMINATION,NONE INSUL, 1/PACK</t>
  </si>
  <si>
    <t>58008513</t>
  </si>
  <si>
    <t>MECHANCIAL,(2)2/0AWG STR 14AWG</t>
  </si>
  <si>
    <t>Electric Components - Conduit / Fitting :COND,ALUMINUM TIN PLATED,(2) SLOTTED SCREW,ALUMINUM TIN PLATED CONNECTOR,(1) HOLE TERMINATION,NONE INSUL,1/PACK</t>
  </si>
  <si>
    <t>58008988</t>
  </si>
  <si>
    <t>RING:SEEGER,25MM DIA</t>
  </si>
  <si>
    <t>58008990</t>
  </si>
  <si>
    <t>3 MM DIA X 100 MM,STL C45</t>
  </si>
  <si>
    <t>58008991</t>
  </si>
  <si>
    <t>3 MM DIA X 12 MM LG,INOX</t>
  </si>
  <si>
    <t>58009001</t>
  </si>
  <si>
    <t>PACKING: GRAPHITE, ROUND</t>
  </si>
  <si>
    <t>32 MM ID X 48 MM OD</t>
  </si>
  <si>
    <t>Gaskets : FOR STEAM TURBINE CONTROL VALVE</t>
  </si>
  <si>
    <t>58009061</t>
  </si>
  <si>
    <t>TAPE: SEAL (SET)</t>
  </si>
  <si>
    <t>0.15 MM WIDE X 10 M LG</t>
  </si>
  <si>
    <t>Plumbing - Hardware and Fittings :</t>
  </si>
  <si>
    <t>58009070</t>
  </si>
  <si>
    <t>TAPE:HIGH PRESS NOZZLE CHAMBER</t>
  </si>
  <si>
    <t>100 MM WIDE X 6 M LG</t>
  </si>
  <si>
    <t>Plumbing - Hardware and Fittings :SS X12CR13,SILVER</t>
  </si>
  <si>
    <t>58009118</t>
  </si>
  <si>
    <t>GASKET:SERVO-CYLINDER</t>
  </si>
  <si>
    <t>45 MM DIA, SS 316/GRAPHITE</t>
  </si>
  <si>
    <t>Gaskets : CIRCULAR, AL PAL MGSI</t>
  </si>
  <si>
    <t>58009119</t>
  </si>
  <si>
    <t>GASKET:EARTHING BRUSH UNIT</t>
  </si>
  <si>
    <t>64 MM DIA, SS, CIRCULAR</t>
  </si>
  <si>
    <t>Gaskets : CLASS B</t>
  </si>
  <si>
    <t>58009246</t>
  </si>
  <si>
    <t>LOCKABLE,RED,PLASTIC</t>
  </si>
  <si>
    <t>58009952</t>
  </si>
  <si>
    <t>3 IN VALVE,316-A SS</t>
  </si>
  <si>
    <t>58011608</t>
  </si>
  <si>
    <t>58011670</t>
  </si>
  <si>
    <t>58012184</t>
  </si>
  <si>
    <t>STANDARD BARREL LUG,1000 MCM</t>
  </si>
  <si>
    <t>58019775</t>
  </si>
  <si>
    <t>INTERFACE:OPERATOR,24VDC 1A</t>
  </si>
  <si>
    <t>Electric-Other : PANELVIEW 700, ETHERNET &amp; RS232 PRINTER PORTS</t>
  </si>
  <si>
    <t>74006416</t>
  </si>
  <si>
    <t>RING:SEAL,6-11/16 IN ID X</t>
  </si>
  <si>
    <t>7-1/16 IN OD X 3/16 IN THK,SS,</t>
  </si>
  <si>
    <t>Flow Measuring  Instruments :  RBR, FOR VALVE BODY. REPLACED AGBAMI-SB SYMBOL # 97805105</t>
  </si>
  <si>
    <t>58009000</t>
  </si>
  <si>
    <t>58017224</t>
  </si>
  <si>
    <t>COUPLING:SHAFT,FLEXIBLE RIGID</t>
  </si>
  <si>
    <t>250MM BORE,330MM OD,584MM LG</t>
  </si>
  <si>
    <t>Valve-Other : CHROME,110-PV-1004A, 110-PV-1004B</t>
  </si>
  <si>
    <t>58801707</t>
  </si>
  <si>
    <t>SEAT:RING TYPE:FOR 627H SEAT</t>
  </si>
  <si>
    <t>SIZE:1/4 PORT MATL:NA SEAT</t>
  </si>
  <si>
    <t>Valve - Parts &amp; Accessories :RING; 1/4 PORT; S30300 COND A. PART NUMBER 0B042035032</t>
  </si>
  <si>
    <t>58802427</t>
  </si>
  <si>
    <t>UNLOADER TYPE:UNLOADER</t>
  </si>
  <si>
    <t>SIZE:73MM MATL:STAINLESS STEEL</t>
  </si>
  <si>
    <t>Compressor -  Reciprocating  - Parts : HYDRAULIC UNLOADER VALVE WITH NO; I/R 54739487C FOR INGERSOLL RAND WITH MODEL NO:2000 SERIAL NO:7065461 AND CYLINDER NO;97333645</t>
  </si>
  <si>
    <t>EG1026004</t>
  </si>
  <si>
    <t>11990510</t>
  </si>
  <si>
    <t>WASHER TYPE:SPRING/STAR WASHER</t>
  </si>
  <si>
    <t>NOMINAL SIZE:STD ID:STD OD:STD</t>
  </si>
  <si>
    <t>THCK:STD MATL:STD SPEC:STD GRADE:STD SLFC, SOUTH AFRICA VIBRATOR ASSEMBLY PARTS, VIBRATOR MOTOR SPRING/STAR WASHER, NEW MODIFICATION.  INTERCHANGEABLE UNIT 30/45 PART NUMBER S/WASHER</t>
  </si>
  <si>
    <t>57060224</t>
  </si>
  <si>
    <t>Valve-Plug : FOR CONTROL VALVE. REPLACED AGBAMI-SB SYMBOL # 97805002</t>
  </si>
  <si>
    <t>58000831</t>
  </si>
  <si>
    <t>WASHER: LOCK EXTERNAL TOOTH</t>
  </si>
  <si>
    <t>140MM ID,192MM OD,16MM THK</t>
  </si>
  <si>
    <t>*OBS*Fastener-BottWa : &amp;quot;AW28X NOM; SEE DWG EGTL1-MUP-MEC-DD-350110 W00 LOCKWASHER SERIES - SUPPLIER COULD BE NTN AMERICA, SPCC 135-CS-001&amp;quot;</t>
  </si>
  <si>
    <t>58007344</t>
  </si>
  <si>
    <t>Gaskets : &amp;quot;171-PC-001 A/B , 171-PC-020 A/B , EGTL1-SLZ-MEC-DD-711201 PART NO BELOW NOT SHOWN DRAWING&amp;quot;</t>
  </si>
  <si>
    <t>58007346</t>
  </si>
  <si>
    <t>GASKET:WS 3822</t>
  </si>
  <si>
    <t>Gaskets : &amp;quot;171-PC-010 A/B , EGTL1-SLZ-MEC-DD-711202  PART 40003&amp;quot;</t>
  </si>
  <si>
    <t>58007365</t>
  </si>
  <si>
    <t>Gaskets : &amp;quot;150-PC-002 A/B , EGTL1-SLZ-MEC-DD-501063 PART 40023&amp;quot;</t>
  </si>
  <si>
    <t>58009892</t>
  </si>
  <si>
    <t>0.47 IN X 0.69 IN X 0.03 IN</t>
  </si>
  <si>
    <t>Gaskets : COMPOSITION FMS 17A5, RING, TO 302F/150C, COMP/17A5</t>
  </si>
  <si>
    <t>58009947</t>
  </si>
  <si>
    <t>RETAINER:DISC, 2 1/2 IN</t>
  </si>
  <si>
    <t>58009950</t>
  </si>
  <si>
    <t>RETAINER:DISC,3 INCH</t>
  </si>
  <si>
    <t>16 SST, 316-A FMS 20B64</t>
  </si>
  <si>
    <t>58009956</t>
  </si>
  <si>
    <t>O-RING:VALVE, 5-1/4 IN ID</t>
  </si>
  <si>
    <t>5-7/16 IN OD, 3/32 IN WD</t>
  </si>
  <si>
    <t>58009958</t>
  </si>
  <si>
    <t>O-RING:VALVE, 3 IN ID</t>
  </si>
  <si>
    <t>3-1/8 IN OD, 1/16 IN WD</t>
  </si>
  <si>
    <t>58009965</t>
  </si>
  <si>
    <t>SHAFT:FOLLOWER,12 IN</t>
  </si>
  <si>
    <t>N07718 ASTM B637,GR 718</t>
  </si>
  <si>
    <t>Valve - Parts &amp; Accessories :40RC MAX, 718 HT/FGS2B22</t>
  </si>
  <si>
    <t>58009970</t>
  </si>
  <si>
    <t>O-RING:VALVE, 3-3/4 IN ID</t>
  </si>
  <si>
    <t>3-15/16 IN OD, 3/32 IN WD</t>
  </si>
  <si>
    <t>Valve - Parts &amp; Accessories :NITRILE, DS52-2</t>
  </si>
  <si>
    <t>58009977</t>
  </si>
  <si>
    <t>O-RING:VALVE, 11/16 IN ID</t>
  </si>
  <si>
    <t>13/16 IN OD, 1/16 IN WD</t>
  </si>
  <si>
    <t>58009978</t>
  </si>
  <si>
    <t>2-1/16 IN ID, 2-1/4 IN OD</t>
  </si>
  <si>
    <t>Valve - Parts &amp; Accessories :3/32 IN WD, FLUOROCARBON, FKM-DS52-5</t>
  </si>
  <si>
    <t>58009984</t>
  </si>
  <si>
    <t>RING:PACKING BOX, 1-3/4 IN</t>
  </si>
  <si>
    <t>316-A SS, FMS 20B64</t>
  </si>
  <si>
    <t>58009988</t>
  </si>
  <si>
    <t>RING: PISTON, BACK-UP</t>
  </si>
  <si>
    <t>2-3/4 IN, PTFE</t>
  </si>
  <si>
    <t>58010022</t>
  </si>
  <si>
    <t>SST, FKM</t>
  </si>
  <si>
    <t>58010047</t>
  </si>
  <si>
    <t>1 IN, 40 PSI, FKM/POLY,  17E88</t>
  </si>
  <si>
    <t>58010051</t>
  </si>
  <si>
    <t>8 IN VALVE, S31600</t>
  </si>
  <si>
    <t>58011579</t>
  </si>
  <si>
    <t>58011589</t>
  </si>
  <si>
    <t>58011593</t>
  </si>
  <si>
    <t>58011595</t>
  </si>
  <si>
    <t>58011623</t>
  </si>
  <si>
    <t>58011630</t>
  </si>
  <si>
    <t>58011744</t>
  </si>
  <si>
    <t>58012357</t>
  </si>
  <si>
    <t>LONG BARREL LUG,6 AWG COND</t>
  </si>
  <si>
    <t>58019611</t>
  </si>
  <si>
    <t>GAUGE: LEVEL SIGHT</t>
  </si>
  <si>
    <t>5 IN, 5 IN LG, 2/2 IN -13</t>
  </si>
  <si>
    <t>Automotive -  Parts and Accessories: CLEAR PLASTIC, 125PSI, ZINC PLATED STEEL</t>
  </si>
  <si>
    <t>58062027</t>
  </si>
  <si>
    <t>BOLT: STUD, 5/8 IN X 105MM LG</t>
  </si>
  <si>
    <t>A.STL B7/2H TO AP SPEC 4WPI-MWCK01</t>
  </si>
  <si>
    <t>58801537</t>
  </si>
  <si>
    <t>TSV, THERMAL RELIEF</t>
  </si>
  <si>
    <t>Valve - Parts &amp; Accessories :MFG PART &amp; MODEL NUMBER:1-19110LCF-2-CC-MS-31-10-05-LA-MC967, CL 300 RF, CL 150 RF, CARBON STEEL, THERMAL RELIEF, 13.1BARG</t>
  </si>
  <si>
    <t>70004290</t>
  </si>
  <si>
    <t>Valve - Parts &amp; Accessories :FOR CONTROL VALVE DEPURATORS, WEMCO ACTUATOR MN 1052.    DO NOT RE-ORDER  SEE SYMBOL NO. 74060040</t>
  </si>
  <si>
    <t>74006529</t>
  </si>
  <si>
    <t>Valve - Parts &amp; Accessories :STEM;PLUG SP F/#NG10180 ITEM 80.</t>
  </si>
  <si>
    <t>74015361</t>
  </si>
  <si>
    <t>O-RING; FISHER</t>
  </si>
  <si>
    <t>CONTROL PN.1F463606992</t>
  </si>
  <si>
    <t>Valve - Control : FISHER   1F463606992   O-RING.  CONTROLS</t>
  </si>
  <si>
    <t>74351076</t>
  </si>
  <si>
    <t>KEY:TAPER</t>
  </si>
  <si>
    <t>FOR V150 12IN 150LB BALL VALVE</t>
  </si>
  <si>
    <t>11990509</t>
  </si>
  <si>
    <t>BOLT:T DIA:STD LG:STD</t>
  </si>
  <si>
    <t>GRADE:STD SLFC, SOUTH AFRICA VIBRATOR ASSEMBLY PARTS, INTERCHANGEABLE UNIT 30/45 T-PIECE PART NUMBER STD-MEC-V01-014</t>
  </si>
  <si>
    <t>57060215</t>
  </si>
  <si>
    <t>P/N 1V6571X0042</t>
  </si>
  <si>
    <t>58011586</t>
  </si>
  <si>
    <t>58018466</t>
  </si>
  <si>
    <t>150 LB, BW, LOW TEMP CS</t>
  </si>
  <si>
    <t>Valve - Globe : ASTM A350 GR LF2 CL 1 (UNS K03011) BODY, COMBINATION NO 12 TRIM, PLUG TYPE DISC, HANDWHEEL OPERATED, FLEXIBLE GRAPHITE PACKING WITH CORROSION INHIBITOR, BB, T-BODY, OS&amp;Y, API-602,  NACE STAND</t>
  </si>
  <si>
    <t>EG1026005</t>
  </si>
  <si>
    <t>09035024</t>
  </si>
  <si>
    <t>ABSORBER</t>
  </si>
  <si>
    <t>SHOCK,REAR</t>
  </si>
  <si>
    <t>09036391</t>
  </si>
  <si>
    <t>KIT:DISC BRAKE,CONTAINS PAD</t>
  </si>
  <si>
    <t>COASTER BRAKE PAD</t>
  </si>
  <si>
    <t>57060387</t>
  </si>
  <si>
    <t>Valve - Parts &amp; Accessories :CONTROL VALVE</t>
  </si>
  <si>
    <t>58002638</t>
  </si>
  <si>
    <t>O-RING:340MM ID,5MM WD,EPDM,</t>
  </si>
  <si>
    <t>ISO 3601, COMPENSATING BYPASS</t>
  </si>
  <si>
    <t>*OBS*GS&amp;P-O-Rings : &amp;quot;CV, V11280,V21280 8 IN -150# SHROEDER- 37000306&amp;quot;</t>
  </si>
  <si>
    <t>58003664</t>
  </si>
  <si>
    <t>KIT: SOFT GOODS</t>
  </si>
  <si>
    <t>FOR ACTUATOR-EHCE 80</t>
  </si>
  <si>
    <t>Valve - Parts &amp; Accessories :&amp;quot;CONTAINS RUBBER, 32-150VCN, RUBBER,  110-FV-1375/2375,EGTL1-CCI-MEC-GA-100005&amp;quot;</t>
  </si>
  <si>
    <t>58003688</t>
  </si>
  <si>
    <t>GUIDE: VALVE,CONTROL</t>
  </si>
  <si>
    <t>Valve-Other : 8IN, 12IN, 6IN VALVE, CAST BRONZE</t>
  </si>
  <si>
    <t>58003707</t>
  </si>
  <si>
    <t>SEAT: VALVE CONTROL</t>
  </si>
  <si>
    <t>4 IN VALVE, MONEL</t>
  </si>
  <si>
    <t>Valve-Butterfly : 4.7 IN O/D X 3.5 IN I/D X .95 IN THICK 400 BS 3072-6 NA13, 400 BS 3072-6 NA13</t>
  </si>
  <si>
    <t>58005931</t>
  </si>
  <si>
    <t>RING:COMPRESSION,72MM DIA,STL</t>
  </si>
  <si>
    <t>GR C75, 171-CB-072 A/B</t>
  </si>
  <si>
    <t>Compressor - Air -Unit &amp; Parts  :  &amp;quot;MAN PART NO: 63A (ES 45/2P-RVP80,  ES 35/2P RVP80), SUPP PART NO: 63A (ES 45/2P-RVP80,  ES 35/2P RVP80) EQUIPMENT: SOLENOID VALVES AND SILECER&amp;quot;</t>
  </si>
  <si>
    <t>58011396</t>
  </si>
  <si>
    <t>58011458</t>
  </si>
  <si>
    <t>58011486</t>
  </si>
  <si>
    <t>58011498</t>
  </si>
  <si>
    <t>58011559</t>
  </si>
  <si>
    <t>58012204</t>
  </si>
  <si>
    <t>LONG BARREL LUG,8 AWG COND</t>
  </si>
  <si>
    <t>58012353</t>
  </si>
  <si>
    <t>58012358</t>
  </si>
  <si>
    <t>58012464</t>
  </si>
  <si>
    <t>58016639</t>
  </si>
  <si>
    <t>SEAL: O-RING. PISTON</t>
  </si>
  <si>
    <t>2ND STAGE FIXED POCKET</t>
  </si>
  <si>
    <t>Seals  : VITON-E,328, EGTL1-PBL-MEC-DD-500035 PART NOT SPECIFICALLY SHOWN, 150-CR-002 A/B</t>
  </si>
  <si>
    <t>58021533</t>
  </si>
  <si>
    <t>58021568</t>
  </si>
  <si>
    <t>ASSY, HZB50L-ZGMSS 2009</t>
  </si>
  <si>
    <t>58023536</t>
  </si>
  <si>
    <t>BELT: V,ROBOX FAN BLOWER</t>
  </si>
  <si>
    <t>SPZ1700,1700MM OUTSIDE CIRCUM</t>
  </si>
  <si>
    <t>Power Transmission Equipment &amp; Replacement Parts : 10MM TOP WD,8MM THK,RBR/CLOTH, (MINIMUM ORDER Q.TY 2 PCS./THE INSTALLED ONES)</t>
  </si>
  <si>
    <t>58801572</t>
  </si>
  <si>
    <t>HOUSING: MAIN,</t>
  </si>
  <si>
    <t>STANDARD HARD WARE</t>
  </si>
  <si>
    <t>Engines - Parts : PARTS BREAKDOWN NO 50: REPAIR KIT FOR L270-20-8AM / L270-40-16AM SERIES LIMITORQUE PNEUMATIC MOV PART, USED ON EGTL1 183-XV-0067, 183-XV-0071, 183-XV-0072, 183-XV-0057, 183-XV-0058, 183-XV-0059, 183-XV-0063, 183-XV-0064, 183-XV-0073,183-</t>
  </si>
  <si>
    <t>58802459</t>
  </si>
  <si>
    <t>O-RING: ID:3.225 IN</t>
  </si>
  <si>
    <t>OD:0.210 IN WIDTH:0.210 IN</t>
  </si>
  <si>
    <t>Seals  : NOMINAL SIZE (INCHES)(REF. ONLY) ID 3-1/4, WIDTH-3/16, METRIC SIZE(MM)ID 81.92,WIDTH-5.33.</t>
  </si>
  <si>
    <t>58802557</t>
  </si>
  <si>
    <t>REPAIR KIT:VALVE TYPE:SPRING &amp;</t>
  </si>
  <si>
    <t>O-RING RATING:2.5-14 BAR</t>
  </si>
  <si>
    <t>58003685</t>
  </si>
  <si>
    <t>Valve-Butterfly : 1.99 IN O/D X 1.50 IN I/D X 2.5 IN LG</t>
  </si>
  <si>
    <t>EG1026006</t>
  </si>
  <si>
    <t>58001629</t>
  </si>
  <si>
    <t>BOLT: STUD MANWAY,3/8 IN DIA</t>
  </si>
  <si>
    <t>16 UNC-2A,50 MM THD LG</t>
  </si>
  <si>
    <t>Valve-Ball : A193-B6 - 12 CR,ASTM A193,GR B6, STUD-MWL#5M 410-B6 (50MM) 150-VC-012/014/015,  FOR TOWER TRAY</t>
  </si>
  <si>
    <t>58001633</t>
  </si>
  <si>
    <t>BOLT: MACHINE</t>
  </si>
  <si>
    <t>5/8 IN DIA,2-1/2 IN LG,11 TPI</t>
  </si>
  <si>
    <t>Valve-Ball : &amp;quot;HEX HD,A193-B6 B- 12CR,ANSI B18.2.2,GR B6, BOLT-FT 410-B6 5/8 X 2.5 TYPE: TOWER TRAY , 150-VC-012&amp;quot;</t>
  </si>
  <si>
    <t>58001650</t>
  </si>
  <si>
    <t>WASHER: FLAT 3/8 IN NOM</t>
  </si>
  <si>
    <t>3/8 IN ID,38 MM OD,2.7 MM THK</t>
  </si>
  <si>
    <t>Valve-Ball : 410 SS,ASTM A240,GR 410 S,WASHER 410S 10.5 X 38 12G TYPE: TRAY, 150-VC-012/014/015</t>
  </si>
  <si>
    <t>58001654</t>
  </si>
  <si>
    <t>3/8 IN ID,38 MM OD,1/8 IN THK</t>
  </si>
  <si>
    <t>*OBS*Fastener-BottWa : 410 SS,ASTM A240,GR 410 S,WASHER 410 10.5X44 10G TYPE: TRAY 150-VC-012</t>
  </si>
  <si>
    <t>58001655</t>
  </si>
  <si>
    <t>WASHER: FLAT 1/2 IN NOM</t>
  </si>
  <si>
    <t>9/16 IN ID,1 1/2 IN OD,3/16 IN</t>
  </si>
  <si>
    <t>Fasteners / Hardware : 410 SS,ASTM A240,GR 410 S, WASHER 410S 13.5 X 38 7G TYPE: TRAY 150-VC-012</t>
  </si>
  <si>
    <t>58007810</t>
  </si>
  <si>
    <t>O-RING:3-1/8 IN ID, 3-5/16 IN</t>
  </si>
  <si>
    <t>OD, 3/32 IN WD,NITRILE DS52-2</t>
  </si>
  <si>
    <t>58011090</t>
  </si>
  <si>
    <t>58012681</t>
  </si>
  <si>
    <t>STUD BOLT:NOZZLE,5/8 IN DIA,</t>
  </si>
  <si>
    <t>100MM LG,11 UN,100MM THD LG,</t>
  </si>
  <si>
    <t>58012687</t>
  </si>
  <si>
    <t>GASKET: FLANGE NON-SPIRAL 4 IN</t>
  </si>
  <si>
    <t>PIPE,300LB,PTFE,B16.5,114MM ID</t>
  </si>
  <si>
    <t>58012688</t>
  </si>
  <si>
    <t>GASKET: SPIRAL WOUND 2 IN PIPE</t>
  </si>
  <si>
    <t>300 LB,304 SS INNER RING</t>
  </si>
  <si>
    <t>58012689</t>
  </si>
  <si>
    <t>STUD BOLT:NOZZLE,5/8 IN DIA</t>
  </si>
  <si>
    <t>100MM LG,11 UN,100MM THD LG</t>
  </si>
  <si>
    <t>58013247</t>
  </si>
  <si>
    <t>BOLT: MACHINE,M12 DIA,50MM LG</t>
  </si>
  <si>
    <t>1.75MM,HEX HD,MILD STL,GR 4.6</t>
  </si>
  <si>
    <t>58015676</t>
  </si>
  <si>
    <t>KIT:REPAIR,DIAPHRAGM VALVE</t>
  </si>
  <si>
    <t>INLET AIR FILTERS</t>
  </si>
  <si>
    <t>CONTAINS DIAPHRAGM,SPRING, MAN PART NO: GT06-6870 (OR T066870), MAN PART NO: GT06-6870 (OR T066870)</t>
  </si>
  <si>
    <t>58016627</t>
  </si>
  <si>
    <t>FLINGER: OIL, 130 BORE</t>
  </si>
  <si>
    <t>NYLATRON, PISTON ROD</t>
  </si>
  <si>
    <t>Compressor - Air -Unit &amp; Parts  :  150-CR-002A/B; EGTL1-PBL-MEC-DD-500035,</t>
  </si>
  <si>
    <t>58023124</t>
  </si>
  <si>
    <t>1/2 IN,FEMALE,FERALOY IRON</t>
  </si>
  <si>
    <t>74006501</t>
  </si>
  <si>
    <t>DIAPHRAGM; P/N. 2E859502202;</t>
  </si>
  <si>
    <t>FOR ACTUATOR;</t>
  </si>
  <si>
    <t>Valve - Parts &amp; Accessories :DIAPHRAGM; P/N. 2E859502202; FOR ACTUATOR;  MFG: FISHER. VENDOR: PUFFER SWEIVEN.</t>
  </si>
  <si>
    <t>58012691</t>
  </si>
  <si>
    <t>BOLT: MACHINE M16 DIA,50MM LG</t>
  </si>
  <si>
    <t>MM,HEX HD,304 SS</t>
  </si>
  <si>
    <t>58015693</t>
  </si>
  <si>
    <t>FITTING:NORMAL LIGHT,174 MM X</t>
  </si>
  <si>
    <t>297 MM X 137 MM,GLASS / METAL</t>
  </si>
  <si>
    <t>Electric Components - Conduit / Fitting :&amp;quot;110-XF-201, 110-XS-100, 110-XS-200 MAN PART NO: 8PP-AE20351-01&amp;quot;</t>
  </si>
  <si>
    <t>58015706</t>
  </si>
  <si>
    <t>SWITCH RELATIVE HUMIDITY</t>
  </si>
  <si>
    <t>JUMO HUMIDITY SWITCH</t>
  </si>
  <si>
    <t>Electric-Other : JUMO RELATIVE HUMIDITY SWITCH P/N 90/90590523 FOR AIR DUCTS INLET AIR FILTER TAG: 110 AE 1369 &amp; 110 AE 2369 MANUFACTURER: JUMO PROCESS CONTROL INC, 735 FOX CHASE, COATESVILLE, PA 1932</t>
  </si>
  <si>
    <t>EG1026007</t>
  </si>
  <si>
    <t>58005494</t>
  </si>
  <si>
    <t>ELBOW: PIPE 1-1/2 IN</t>
  </si>
  <si>
    <t>Fittings - Pipe - Carbon Steel  :SW,90 DEG, DUAL-STAMPED F316/F316L SS, ASTM A182, ASME B16.11</t>
  </si>
  <si>
    <t>58012698</t>
  </si>
  <si>
    <t>THERMOMETER:BIMETAL  5IN DIAL</t>
  </si>
  <si>
    <t>304 SS CASE, 1/2IN 316 SS</t>
  </si>
  <si>
    <t>58012699</t>
  </si>
  <si>
    <t>170 MM STEM LG, 5 IN DIAL DIA</t>
  </si>
  <si>
    <t>58013012</t>
  </si>
  <si>
    <t>58014196</t>
  </si>
  <si>
    <t>58014245</t>
  </si>
  <si>
    <t>GASKET: 326 MM, SS</t>
  </si>
  <si>
    <t>CRYOGENIC PUMP</t>
  </si>
  <si>
    <t>Seals  : VARISEAL-H</t>
  </si>
  <si>
    <t>58018426</t>
  </si>
  <si>
    <t>900 LB, BW, CS</t>
  </si>
  <si>
    <t>Valve - Gate : ASTM A105N (UNS K03504) BODY, COMBINATION NO 12 TRIM, SOLID WEDGE, HANDWHEEL OPERATED, FLEXIBLE GRAPHITE PACKING WITH CORROSION INHIBITOR, WELDED BONNET, OS&amp;Y, API-602, TSCH 160 BORE, HYDROGEN SERVICE</t>
  </si>
  <si>
    <t>58019816</t>
  </si>
  <si>
    <t>NON-REVERSING,NEMA SZ 3</t>
  </si>
  <si>
    <t>Electric Components - Motor / Generator :600 VAC LINE, 120 VAC COIL, 90A, 3 POLE, OPEN ENCLOSURE  (FRESH CATALYST PACKAGE)</t>
  </si>
  <si>
    <t>58019835</t>
  </si>
  <si>
    <t>REACTOR:LINE,200V-24V INPUT</t>
  </si>
  <si>
    <t>12A,3PH,50/60HZ</t>
  </si>
  <si>
    <t>Electric-Other : NEMA 1 (FRESH CATALYST PACKAGE)</t>
  </si>
  <si>
    <t>58801118</t>
  </si>
  <si>
    <t>VANESSA BUTTERFLY VALVE</t>
  </si>
  <si>
    <t>Valve - Parts &amp; Accessories :VANESSA VALVE REPAIR KIT, GUIDING: TOP END CONNECTION: BUTTERFLY LUGGED BODY MATERIAL: CSA216 WCB BONNET TYPE: PLAIN TRIM: ON / OFF SEAT: METAL SEATED TRIM MATERIAL: SS316 FIRE SAFE MOUNTING: STANDARD BUTTERFLY VALVE LEAKAGE C</t>
  </si>
  <si>
    <t>58801269</t>
  </si>
  <si>
    <t>3/4IN I.D 2000 PSI</t>
  </si>
  <si>
    <t>Tools - Hand / Power :SEAL MATERIAL VITON, CLAMP LENGTH N/A, Rating PSI 2000 max, NPS 3/4inch I.D., http://www.plidco.com/product-line</t>
  </si>
  <si>
    <t>58014239</t>
  </si>
  <si>
    <t>GASKET: 360 MM, SS</t>
  </si>
  <si>
    <t>58020948</t>
  </si>
  <si>
    <t>800 LB, SW X FNPT, CS</t>
  </si>
  <si>
    <t>Valve - Gate : ASTM A105 (UNS K03504) BODY, COMBINATION NO 12 TRIM, STD PORT, SOLID WEDGE, HANDWHEEL OPERATED, FLEXIBLE GRAPHITE PACKING WITH CORROSION INHIBITOR, BB, OS&amp;Y, API-602, GYAAAE</t>
  </si>
  <si>
    <t>EG1026008</t>
  </si>
  <si>
    <t>57060115</t>
  </si>
  <si>
    <t>P/N 10A3265X112</t>
  </si>
  <si>
    <t>Gaskets : MFG:Fisher Rosemount,  DUPLICATION REFER TO SYMBOL 58018880.. REPLACED AGBAMI-SB SYMBOL # 97805106</t>
  </si>
  <si>
    <t>58009272</t>
  </si>
  <si>
    <t>OIL, 4001A1725LSP004</t>
  </si>
  <si>
    <t>58800271</t>
  </si>
  <si>
    <t>WRENCH</t>
  </si>
  <si>
    <t>VALVE WHEEL 2-1/2 IN</t>
  </si>
  <si>
    <t>Valve-Other : 25-1/2 LONG, TITAN “ 100 SERIES”   TYPE: ALUMINIUM 7-3/4 LBS. CATALOGUE NUMBER: VW103AL; WEBSITE: HTTP://WWW.GEARENCH.COM/PRODUCTS/100SERIES-VALVE-WHEEL-WRENCH.ASP?SUB</t>
  </si>
  <si>
    <t>58800274</t>
  </si>
  <si>
    <t>WRENCH: VALVE TITAN 18 IN</t>
  </si>
  <si>
    <t>STEEL - DOUBLE END FORGE</t>
  </si>
  <si>
    <t>Valve-Other : CATALOGUE NUMBER: WEBSITE: HTTP://WWW.GEARENCH.COM/PRODUCTS/TITAN-VALVE-WHEEL-WRENCH.ASP</t>
  </si>
  <si>
    <t>58801467</t>
  </si>
  <si>
    <t>KIT: REPAIR RELIEF VALVE 3905G</t>
  </si>
  <si>
    <t>TW-39306 / TW-39307-P</t>
  </si>
  <si>
    <t>KIT: Repair Relief Valve 3905G Soft Goods Kit Main/Pilot, for PSVs: 171-PSV-0099A/B. Pilot Operated. Model number is:1.5-3905G-4-CC-DA-RF-LA-MC967/39MV07-2-CC-B-LA-60-MC967; Serial Number: TW-39306 / TW-39307-P; Drawing Number: EGTL1-DRE-PRO-GA-710400</t>
  </si>
  <si>
    <t>58800275</t>
  </si>
  <si>
    <t>WRENCH: VALVE WHEEL 1-3/8IN</t>
  </si>
  <si>
    <t>13-5/8 IN LENGHT, 2-1/8 LB</t>
  </si>
  <si>
    <t>Valve-Other : TITAN “ 100 SERIES”  ALUMINUM; CATALOGUE NUMBER: VW101AL MANUFACTURER: GEARENCH WEBSITE: HTTP://WWW.GEARENCH.COM/PRODUCTS/100SERIES-VALVE-WHEEL-WRENCH.ASP?SUB</t>
  </si>
  <si>
    <t>EG1026009</t>
  </si>
  <si>
    <t>58002912</t>
  </si>
  <si>
    <t>GASKET SET:EMERGENCY VENT</t>
  </si>
  <si>
    <t>20 IN,TEFLON,2 PIECE, LOX TANK</t>
  </si>
  <si>
    <t>Gaskets : 4210A-20-SGK, 4210A-20-21200F</t>
  </si>
  <si>
    <t>58008349</t>
  </si>
  <si>
    <t>3/4 IN DIA, 2.62 IN LG</t>
  </si>
  <si>
    <t>Valve-Plug : 316 SS/COCRA/NITRONIC, PLUG, M-FORM</t>
  </si>
  <si>
    <t>58009983</t>
  </si>
  <si>
    <t>BEARING:JOURNAL,36 IN,GLOBE</t>
  </si>
  <si>
    <t>58009985</t>
  </si>
  <si>
    <t>4-3/4 IN,PTFE,YW GF PTFE17D14</t>
  </si>
  <si>
    <t>58009986</t>
  </si>
  <si>
    <t>STEM: 4IN VALVE</t>
  </si>
  <si>
    <t>0.501 IN DIA, 9.56 IN LG</t>
  </si>
  <si>
    <t>Valve - Parts &amp; Accessories :SA564 S17400 H1075</t>
  </si>
  <si>
    <t>58010326</t>
  </si>
  <si>
    <t>SEAL:BAG HEAD</t>
  </si>
  <si>
    <t>9.51 IN X 15.81 IN X 3.94 IN</t>
  </si>
  <si>
    <t>*OBS*GS&amp;P-Other : ABS PLASTIC WITH FOAM RUBBER INTERFACE,STD</t>
  </si>
  <si>
    <t>58015170</t>
  </si>
  <si>
    <t>DETECTOR: FIRE PROTECTION</t>
  </si>
  <si>
    <t>SMOKE, -25 TO N60 C</t>
  </si>
  <si>
    <t>Fire and Gas Control Systems : &amp;quot;20-28 VDC, 50 MAA, EXPLOSIONPROOF DUCT, ACRYLIC PART NUMBER 004785-003 IS FOR DUCT SAMPLING TUBE NOT SMOKE DETECTOR IT SELF&amp;quot;</t>
  </si>
  <si>
    <t>58015683</t>
  </si>
  <si>
    <t>DIAPHRAGM: VALVE:12 CM X 12 CM</t>
  </si>
  <si>
    <t>X 10 CM,-40 °C - +80°C,RBR</t>
  </si>
  <si>
    <t>Valve - Parts &amp; Accessories :110-XF-201, MAN PART NO: T066869</t>
  </si>
  <si>
    <t>58800491</t>
  </si>
  <si>
    <t>FILTER: WATER</t>
  </si>
  <si>
    <t>REPLACEMENT IN-LINE</t>
  </si>
  <si>
    <t>58801596</t>
  </si>
  <si>
    <t>O-RING: FKM 935 GREENETWEED</t>
  </si>
  <si>
    <t>BAC CARTRIDGE</t>
  </si>
  <si>
    <t>Gaskets : MAN TURBO BOOSTER COMPRESSOR O-RING GREENETWEED SERIAL NUMBER 61.401,61.402,DRW:837 033 263, MAT NO: 000 010 626 863 AND TAG NUMBER 4020. MACHINE TYPE RBZ 56-3 +2</t>
  </si>
  <si>
    <t>70004310</t>
  </si>
  <si>
    <t>DIAPHRAGM:ACTUATOR,SIZE 60,</t>
  </si>
  <si>
    <t>MOLDED NITRILE</t>
  </si>
  <si>
    <t>Valve - Parts &amp; Accessories :FOR CONTROL VALVE ACTUATOR MN 1052.  REPAIRABLE ORDER ON REQUEST</t>
  </si>
  <si>
    <t>58000269</t>
  </si>
  <si>
    <t>GASKET: ROUND</t>
  </si>
  <si>
    <t>490,316L SS/GRAFIT</t>
  </si>
  <si>
    <t>Gaskets : CENTRIFUGAL PUMP, 145-PC-002A/B, 145-PC-002A/B</t>
  </si>
  <si>
    <t>EG1026010</t>
  </si>
  <si>
    <t>57060443</t>
  </si>
  <si>
    <t>WIPER; UPPER; VALVE; CONTROL</t>
  </si>
  <si>
    <t>P/N 1J872606332</t>
  </si>
  <si>
    <t>Packing / Glands / Stuffing Boxes : MFG:Fisher Rosemount</t>
  </si>
  <si>
    <t>58006041</t>
  </si>
  <si>
    <t>FILTER: FUEL DIESEL</t>
  </si>
  <si>
    <t>100MM DIA X 200MM LG</t>
  </si>
  <si>
    <t>*OBS*Filtration-Elem : PLEATED PAPER ELEMENT,10 MICRON,ALUM HSG, 150-PC-040, TEMPORARY START-UP DIESEL PUMP</t>
  </si>
  <si>
    <t>58006045</t>
  </si>
  <si>
    <t>FUSE:MAXI-AUTOMOTIVE,50A</t>
  </si>
  <si>
    <t>PLASTIC,6MMX25MM</t>
  </si>
  <si>
    <t>Electric Components - Motor / Generator :12VDC,5000A AT 12VDC IR,PIN,, 150-PC-040, TEMPORARY START-UP DIESEL PUMP</t>
  </si>
  <si>
    <t>58008350</t>
  </si>
  <si>
    <t>SEAL:RADIAL</t>
  </si>
  <si>
    <t>1-15/16 IN X 2-1/8 IN X 3/32IN</t>
  </si>
  <si>
    <t>Valve - Control : PTFE/CARB-GRAPHITE</t>
  </si>
  <si>
    <t>58008503</t>
  </si>
  <si>
    <t>MECHANCIAL,4 AWG STR-500 MCM</t>
  </si>
  <si>
    <t>Electric Components - Conduit / Fitting :COND,ALUMINUM TIN PLATED,SLOTTED SCREW,ALUMINUM TIN PLATED CONNECTOR,(1) HOLE TERMINATION,NONE INSUL,6/PACK</t>
  </si>
  <si>
    <t>58008504</t>
  </si>
  <si>
    <t>MECHANCIAL,2 AWG STR-600 MCM</t>
  </si>
  <si>
    <t>58008987</t>
  </si>
  <si>
    <t>25 MM DIAMETER,STL C45</t>
  </si>
  <si>
    <t>58009398</t>
  </si>
  <si>
    <t>O-RING:BASKET,240.67 MM ID</t>
  </si>
  <si>
    <t>SUPPORT PLATE,246MM OD,5.33 MM</t>
  </si>
  <si>
    <t>Gaskets : KALREZ,AS375, INLET CONNECTION,130-XF-041A 130-XF-041B, FOR WAX FILTRATION PACKAGE</t>
  </si>
  <si>
    <t>58009836</t>
  </si>
  <si>
    <t>O-RING:15/16 IN ID,1-1/8 IN OD</t>
  </si>
  <si>
    <t>3/32 IN WD,VITON,AS 568 - 119</t>
  </si>
  <si>
    <t>Gaskets : NPT ENTRY GLAND SPARE FOR  POSITIVE DISPLACEMENT METER</t>
  </si>
  <si>
    <t>58010970</t>
  </si>
  <si>
    <t>NOZZLE:SPRAY,3/8 IN,316L SS</t>
  </si>
  <si>
    <t>58010980</t>
  </si>
  <si>
    <t>FLANGE:DRIVE,GR. 38,TF</t>
  </si>
  <si>
    <t>FOR WAX FILTRATION PACKAGE</t>
  </si>
  <si>
    <t>58010981</t>
  </si>
  <si>
    <t>GUIDE:WEAR PRT PLG ROD,NBR 70</t>
  </si>
  <si>
    <t>58010983</t>
  </si>
  <si>
    <t>ST - NBR -70,IRREGULAR</t>
  </si>
  <si>
    <t>58010985</t>
  </si>
  <si>
    <t>SEAT: BALL VALVE</t>
  </si>
  <si>
    <t>DN32 H-HL VALVE</t>
  </si>
  <si>
    <t>58010988</t>
  </si>
  <si>
    <t>RING:SEAL, PTFE</t>
  </si>
  <si>
    <t>65 MM X 74 MM X 1.5 MM</t>
  </si>
  <si>
    <t>58011091</t>
  </si>
  <si>
    <t>GROOVE STEEL</t>
  </si>
  <si>
    <t>58011098</t>
  </si>
  <si>
    <t>PIN: COTTER, SS</t>
  </si>
  <si>
    <t>58011099</t>
  </si>
  <si>
    <t>O-RING:ACTUATOR,NITRILE</t>
  </si>
  <si>
    <t>58011389</t>
  </si>
  <si>
    <t>58011482</t>
  </si>
  <si>
    <t>58011502</t>
  </si>
  <si>
    <t>58011510</t>
  </si>
  <si>
    <t>58011512</t>
  </si>
  <si>
    <t>58011554</t>
  </si>
  <si>
    <t>58015700</t>
  </si>
  <si>
    <t>LENS:M22 CONIC,WHITE,GLASS</t>
  </si>
  <si>
    <t>Electric Components - Lighting : 110-XF-201, 110-XS-100, 110-XS-200</t>
  </si>
  <si>
    <t>58015702</t>
  </si>
  <si>
    <t>LENS:M22 CONIC,RED,GLASS</t>
  </si>
  <si>
    <t>110-XF-201, 110-XS-100</t>
  </si>
  <si>
    <t>Electric Components - Lighting : 110-XS-200, MAN PART NO: 3EA-AE17685-01/H07</t>
  </si>
  <si>
    <t>58015703</t>
  </si>
  <si>
    <t>LIGHT:FLASHING,110-130VAC,RED</t>
  </si>
  <si>
    <t>MODULE, 110-XF-201, 110-XS-100</t>
  </si>
  <si>
    <t>Electric-Other : 110-XS-200, MAN PART NO: 3EA-AE17685-01/H11</t>
  </si>
  <si>
    <t>58015705</t>
  </si>
  <si>
    <t>CONTACT BLOCK:AUXILIARY SWITCH</t>
  </si>
  <si>
    <t>SIZE: AC-15/500 V AC/3.5 A</t>
  </si>
  <si>
    <t>Electric Components - Motor / Generator NHI11-PKZO - Contact Block, AUXILIARY SWITCH 3.5 A, 500 V, 2 Pole, Screw</t>
  </si>
  <si>
    <t>58015707</t>
  </si>
  <si>
    <t>SWITCH: PUSHBUTTON,1NC,RED</t>
  </si>
  <si>
    <t>AC/15/230V/400V/500V EMERGENCY</t>
  </si>
  <si>
    <t>Electric-Other : &amp;quot;STOP BUTTON,110-XS-100, 110-XS-200 MAN PART NO: 3EA-AE17685-01/S04&amp;quot;</t>
  </si>
  <si>
    <t>58015708</t>
  </si>
  <si>
    <t>OPERATOR: SWITCH,BLUE</t>
  </si>
  <si>
    <t>PUSHBUTTON, INLET AIR FILTERS</t>
  </si>
  <si>
    <t>Electric-Other : &amp;quot;110-XF-201, 110-XS-100, 110-XS-200 MAN PART NO: 3EA-AE17685-01/S04&amp;quot;</t>
  </si>
  <si>
    <t>58015709</t>
  </si>
  <si>
    <t>SWITCH:TWO POSITION,1P,20A</t>
  </si>
  <si>
    <t>AUTO/MAN, INLET AIR FILTERS</t>
  </si>
  <si>
    <t>Electric-Other : &amp;quot;110-XF-201, 110-XS-100, 110-XS-200 MAN PART NO: 3EA-AE17685-01/S05&amp;quot;</t>
  </si>
  <si>
    <t>58016853</t>
  </si>
  <si>
    <t>Instruments   - Other &amp; Parts : HEMOMATIK - LAY-600-002-311-11, SP38, ELECTRO HYDRAULIC SYSTEMS, EGTL1-CCI-ELE-CS-100001 PART 38C</t>
  </si>
  <si>
    <t>58016856</t>
  </si>
  <si>
    <t>KIT:PACKING</t>
  </si>
  <si>
    <t>FOR PRE HEAT VALVE</t>
  </si>
  <si>
    <t>Valve - Parts &amp; Accessories :CONTAINS STEM PACKING,GASKETS, 110-TV-1376, EGTL1-CCI-MEC-GA-100003</t>
  </si>
  <si>
    <t>58018620</t>
  </si>
  <si>
    <t>NUT: BEARING LOCK,KM 15,PUMP</t>
  </si>
  <si>
    <t>Fasteners / Hardware : CS, 130-PC-020A/B</t>
  </si>
  <si>
    <t>58018621</t>
  </si>
  <si>
    <t>WASHER: BEARING LOCK, MB 15</t>
  </si>
  <si>
    <t>*OBS*Fastener-BottWa : CAST STL, 130-PC-020A/B</t>
  </si>
  <si>
    <t>58018631</t>
  </si>
  <si>
    <t>38 MM ID,51 MM OD,9 MM WD</t>
  </si>
  <si>
    <t>*OBS*GS&amp;P-Other : NITRITE, 316 (SPRING) CAGE, C.E, 130-PC-002B</t>
  </si>
  <si>
    <t>58018632</t>
  </si>
  <si>
    <t>53 MM ID,73 MM OD,9 MM WD</t>
  </si>
  <si>
    <t>*OBS*GS&amp;P-Other : VITON, 316 (SPRING) CAGE,  P.E, 130-PC-002B</t>
  </si>
  <si>
    <t>58018633</t>
  </si>
  <si>
    <t>DEFLECTOR:OIL,34 MM X OD 85 MM</t>
  </si>
  <si>
    <t>TUFCOT, WAX FILTRATION PACKAGE</t>
  </si>
  <si>
    <t>Pumps-Other : CE, 130-PC-002B</t>
  </si>
  <si>
    <t>58018634</t>
  </si>
  <si>
    <t>DEFLECTOR:OIL,54 MM X OD 109MM</t>
  </si>
  <si>
    <t>Pumps-Other : PE, 130-PC-002B</t>
  </si>
  <si>
    <t>58018635</t>
  </si>
  <si>
    <t>NUT: BEARING LOCK, PUMP</t>
  </si>
  <si>
    <t>*OBS*Fastener-Other : STL, 130-PC-002B</t>
  </si>
  <si>
    <t>58018636</t>
  </si>
  <si>
    <t>WASHER: BEARING LOCK, MB 09</t>
  </si>
  <si>
    <t>*OBS*Fastener-BottWa : STL, 130-PC-002B</t>
  </si>
  <si>
    <t>58018637</t>
  </si>
  <si>
    <t>O-RING:BEARING CAP,114 MM ID</t>
  </si>
  <si>
    <t>119 MM OD, 5 MM WD, VITON</t>
  </si>
  <si>
    <t>*OBS*GS&amp;P-O-Rings : 130-PC-002B  (WAX FILTRATION PACKAGE)</t>
  </si>
  <si>
    <t>58022712</t>
  </si>
  <si>
    <t>58004213</t>
  </si>
  <si>
    <t>3 IN GLOBE VALVE CLASS 300</t>
  </si>
  <si>
    <t>Packing / Glands / Stuffing Boxes : CONTAINS JC 1625 AND FLEXIBLE GRAPHITE PACKING 30-SP-106, 30-SP-206, FOR BLOWDOWN VALVE</t>
  </si>
  <si>
    <t>58009834</t>
  </si>
  <si>
    <t>ROTOR:PDM,CARBON GRAPHITE</t>
  </si>
  <si>
    <t>POSITIVE DISPLACEMENT METER</t>
  </si>
  <si>
    <t>Valve - Parts &amp; Accessories :SPARE</t>
  </si>
  <si>
    <t>58016852</t>
  </si>
  <si>
    <t>ELEMENT: FILTER HYDRAULIC</t>
  </si>
  <si>
    <t>&lt;70MM OD X 248MM LG,10 MICRON</t>
  </si>
  <si>
    <t>Filtration - Filters/ Other : BETA MICRON, HYDAC -0060 D 010 BH3HC, ELECTRO HYDRAULIC SYSTEM, EGTL1-CCI-ELE-CS-100001 PART 33B</t>
  </si>
  <si>
    <t>EG1026011</t>
  </si>
  <si>
    <t>26003666</t>
  </si>
  <si>
    <t>ELBOW: 3/4 IN</t>
  </si>
  <si>
    <t>90 DEGREE MALE &amp; FEMALE ELBOWS</t>
  </si>
  <si>
    <t>58003241</t>
  </si>
  <si>
    <t>BRUSH: PAINT HYGIENIC</t>
  </si>
  <si>
    <t>1 IN DIA X 2 IN LG BRISTLE,</t>
  </si>
  <si>
    <t>Fasteners / Hardware : ROUND</t>
  </si>
  <si>
    <t>58009559</t>
  </si>
  <si>
    <t>KIT:DRIVE BUSHING</t>
  </si>
  <si>
    <t>FOR AUTOMATED VALVES</t>
  </si>
  <si>
    <t>Valve - Parts &amp; Accessories :CONTAINS DRIVE BUSHING, BARO# ROTWIQ81061, DRIVE BUSHING ONLY FOR IQ2 ACTUATOR.**SOURCE DESCRIPTION DUPLICATE ON NEXT ITEM***KIT CONTAINS;BEARING BUSHING (DW-80) POS # 3120BEARING BUSHING (DW-95) POS # 3220BEARING RING (DW-80)</t>
  </si>
  <si>
    <t>58010963</t>
  </si>
  <si>
    <t>4 IN PIPE,300 LBS,316 SS INNER</t>
  </si>
  <si>
    <t>58015675</t>
  </si>
  <si>
    <t>VALVE, 110V COIL</t>
  </si>
  <si>
    <t>Valve-Other : ELECTRIC COMPONENT; 110-XF-201; EQUIPMENT: INLET AIR FILTERS; MAN PART NO: GT06-6917 (OR T066917),</t>
  </si>
  <si>
    <t>58015684</t>
  </si>
  <si>
    <t>NUT:ELEMENT FIXATION,26 MM DIA</t>
  </si>
  <si>
    <t>METAL, 110-XF-201</t>
  </si>
  <si>
    <t>*OBS*Fastener-Other : MAN PART NO: P770920</t>
  </si>
  <si>
    <t>58015685</t>
  </si>
  <si>
    <t>CAP:DUST,6 CM,RBR,110-XF-201</t>
  </si>
  <si>
    <t>Electric Components - Conduit / Fitting :MAN PART NO: GT06-6114 (OR T066114)</t>
  </si>
  <si>
    <t>58015688</t>
  </si>
  <si>
    <t>ADAPTER:INLET,M22 A</t>
  </si>
  <si>
    <t>FOR M22 110-XF-201, 110-XS-100</t>
  </si>
  <si>
    <t>Electric Components - Lighting : 110-XS-200</t>
  </si>
  <si>
    <t>58015689</t>
  </si>
  <si>
    <t>BREAKER: CIRCUIT FILTER,277V</t>
  </si>
  <si>
    <t>2 POLE,63A,15KAAIC, FAZ, CURVE</t>
  </si>
  <si>
    <t>Electric Components - Circuit Protection:&amp;quot;C-15KA, 110-XF-201, 110-XS-100, 110-XS-200 MAN PART NO: 3EA-AE19828-01/Q04&amp;quot;</t>
  </si>
  <si>
    <t>58015691</t>
  </si>
  <si>
    <t>SWITCH:ON-OFF,6P,6.5KW</t>
  </si>
  <si>
    <t>Electric-Other : &amp;quot;SWITCH:ON-OFF,6P,6.5KW,20A,1PH,60 HZHZ,2 NO,FLUSH MOUNT, :AC23, 110-XF-201, 110-XS-100, 110-XS-200 MAN PART NO: 3EA-AE19828-01/S02, AC23, 110-XF-201, 110-XS-100, 110-XS-200 MAN PART NO: 3EA-AE19828-01/S02, 6.5KW&amp;quot;</t>
  </si>
  <si>
    <t>58015692</t>
  </si>
  <si>
    <t>SWITCH:DOOR,230 V,6A,3PH</t>
  </si>
  <si>
    <t>50-60 HERTZHZ,1NC,DOOR FRAME</t>
  </si>
  <si>
    <t>Electric-Other : &amp;quot;MOUNT, ACTIVATES ANY ELECTRICAL DEVICE 110-XF-201, 110-XS-100, 110-XS-200 M&amp;quot;</t>
  </si>
  <si>
    <t>58015696</t>
  </si>
  <si>
    <t>TERMINAL:FUSE 16M²,5 MM X 20MM</t>
  </si>
  <si>
    <t>Electric Components - Conduit / Fitting :&amp;quot;110-XF-201, 110-XS-100, 110-XS-200 MAN PART NO: 3EA-AE17685-01/F03&amp;quot;</t>
  </si>
  <si>
    <t>58015698</t>
  </si>
  <si>
    <t>POWER SUPPLY:100-240VAC INPUT</t>
  </si>
  <si>
    <t>24VDC OUTPUT,1A OUTPUT</t>
  </si>
  <si>
    <t>Electric-Other : &amp;quot;110-XF-201, 110-XS-100, 110-XS-200 MAN PART NO: 3EA-AE17685-01/G01&amp;quot;</t>
  </si>
  <si>
    <t>58015701</t>
  </si>
  <si>
    <t>LENS:M22 CONIC,GREEN,GLASS</t>
  </si>
  <si>
    <t>Electric Components - Lighting : 110-XS-200, MAN PART NO: 3EA-AE17685-01/H03</t>
  </si>
  <si>
    <t>58016433</t>
  </si>
  <si>
    <t>5 IN IMMERSION LG,316L SS</t>
  </si>
  <si>
    <t>Temperature and heat measuring instruments : 183-TE-0501 183-TE-0502, 183-TE-0503, (MFG PART NO: 0078N25C30N050E1X8Q4),Dual element 3wire with tapered thermowell and couplings. Operating Temperature 45 DEG-c, Maximum Temperature 75 DEG-C. Diameter 0.23IN.</t>
  </si>
  <si>
    <t>58020063</t>
  </si>
  <si>
    <t>BUSHING: DRIVE TAPER LOCK</t>
  </si>
  <si>
    <t>1-1/2IN BORE 3/8IN X 5/8IN LG</t>
  </si>
  <si>
    <t>*OBS*Machinery-Misc- : BOLTS, 55 MM PCD DIA BOLT CIRCLE, 3/8 IN WIDE KEYSEAT, CI, 1610</t>
  </si>
  <si>
    <t>58020083</t>
  </si>
  <si>
    <t>SCREW: MACHINE 10 MM DIA</t>
  </si>
  <si>
    <t>*OBS*Fastener-BottWa : 30 MM LG, 1.5 MM PITCH, COUNTER SUNK SLOTTERED HD, MILD STL, METRIC STD, GR 4.8, METRIC STD</t>
  </si>
  <si>
    <t>58023034</t>
  </si>
  <si>
    <t>BLANK FORM 7, 3/4IN CU</t>
  </si>
  <si>
    <t>Electric Components - Conduit / Fitting :FREE ALUM</t>
  </si>
  <si>
    <t>58023120</t>
  </si>
  <si>
    <t>58802193</t>
  </si>
  <si>
    <t>O-RING TYPE:KALREZ SPECTRUM</t>
  </si>
  <si>
    <t>QUAD RING ID:2.859 OD:2.859</t>
  </si>
  <si>
    <t>Seals  : WIDTH:0.139 SEC DIA:72.62 MATL:6375 INDUSTRY STD:K#233 AS-568A VIBRATOR, ORING 145-XF-001A / 145-XF-001B / 145-XF-001C / 145-XF-001D / 130-XX-040A / 130-XX-040B / 130-XX-040C / 130-XX-040D</t>
  </si>
  <si>
    <t>58015682</t>
  </si>
  <si>
    <t>FUSE PROGRAM CARD,3A</t>
  </si>
  <si>
    <t>Computer Hardware - EPOS :  &amp;quot;ELECTRIC COMPONENT, 110-XF-201 MAN PART NO: P13-2582 (OR P132582)&amp;quot;</t>
  </si>
  <si>
    <t>58015687</t>
  </si>
  <si>
    <t>FUSE:INDICATING,2A</t>
  </si>
  <si>
    <t>10.3 MM X 38 MM,110-XF-201</t>
  </si>
  <si>
    <t>Electric Components - Motor / Generator :&amp;quot;110-XS-100, 110-XS-200 MAN PART NO: 3EA-AE19828-01/F01&amp;quot;</t>
  </si>
  <si>
    <t>58015690</t>
  </si>
  <si>
    <t>2 POLE,16A,15KAAIC, CURVE C</t>
  </si>
  <si>
    <t>Electric Components - Circuit Protection:&amp;quot;110-XF-201, 110-XS-100, 110-XS-200 MAN PART NO: 3EA-AE19828-01/Q01&amp;quot;</t>
  </si>
  <si>
    <t>58015697</t>
  </si>
  <si>
    <t>FUSE:SLOW,1.25A,GLASS</t>
  </si>
  <si>
    <t>5 MM X 20 MM,INLET AIR FILTERS</t>
  </si>
  <si>
    <t>Electric Components - Motor / Generator :&amp;quot;110-XF-201, 110-XS-100, 110-XS-200 MAN PART NO: 3EA-AE17685-01/F02&amp;quot;</t>
  </si>
  <si>
    <t>58016434</t>
  </si>
  <si>
    <t>ONE COMPLETE UNIT AS SPARE". PART NUMBER 078N21C30D060T26E1X8Q4Q8R21XA</t>
  </si>
  <si>
    <t>58020116</t>
  </si>
  <si>
    <t>BOLT: MIXER, 16 MM DIA,</t>
  </si>
  <si>
    <t>30 MM LG 2.0 MM PITCH</t>
  </si>
  <si>
    <t>*OBS*Fastener-BottWa : HEX HEAD 24 MM ACROSS FLATS HD, MILD STEEL, METRIC STD, GR 4.8,</t>
  </si>
  <si>
    <t>EG1026012</t>
  </si>
  <si>
    <t>58002790</t>
  </si>
  <si>
    <t>ASSEMBLY:ADJUSTABLE RING PIN</t>
  </si>
  <si>
    <t>4 IN, 1 IN,316 SS, PSV'S</t>
  </si>
  <si>
    <t>Material Handling - Lifting Equipment and Accessories : ASSY, SAFETY-RELIEF VALVE, 145-PSV-0006, 145-PSV-0003, EGTL1-DRE-PRO-GA-450003, EGTL1-DRE-PRO-GA-450004</t>
  </si>
  <si>
    <t>58005708</t>
  </si>
  <si>
    <t>NIPPLE: SWAGE,SCH 160, XS</t>
  </si>
  <si>
    <t>2 IN X 1-1/2 IN</t>
  </si>
  <si>
    <t>Fittings - Pipe - Carbon Steel  :BEVEL LARGE END X PLAIN SMALL END, 2 IN LG, SCH 160, XS, CS, ASTM A234, GR WPBS, MSS SP-95, 1032</t>
  </si>
  <si>
    <t>58008422</t>
  </si>
  <si>
    <t>1500 LB, 316SS INNER RING</t>
  </si>
  <si>
    <t>Gaskets : 316SS OUTER RING,GRAPHITE FILLER,SS WINDING</t>
  </si>
  <si>
    <t>58011025</t>
  </si>
  <si>
    <t>ASSEMBLY:SPINDLE,410 SS</t>
  </si>
  <si>
    <t>58011027</t>
  </si>
  <si>
    <t>HOLDER: SAFETY VALVE DISC</t>
  </si>
  <si>
    <t>1 IN X 2 IN VALVE, 316 SS</t>
  </si>
  <si>
    <t>58011028</t>
  </si>
  <si>
    <t>1 IN X 2 IN VALVE,316 SS</t>
  </si>
  <si>
    <t>58011032</t>
  </si>
  <si>
    <t>BELLOWS:VALVE,HIGH PRESSURE</t>
  </si>
  <si>
    <t>INC 625 LCF</t>
  </si>
  <si>
    <t>58011036</t>
  </si>
  <si>
    <t>1.5 IN X 3.0 IN VALVE,316 SS</t>
  </si>
  <si>
    <t>58011073</t>
  </si>
  <si>
    <t>KIT:GASKET</t>
  </si>
  <si>
    <t>FOR PRESSURE RELIEF VALVE</t>
  </si>
  <si>
    <t>58011077</t>
  </si>
  <si>
    <t>STEM: VALVE, PRESSURE CONTROL</t>
  </si>
  <si>
    <t>2 IN VALVE,20 MM DIA,200 MM LG</t>
  </si>
  <si>
    <t>58011078</t>
  </si>
  <si>
    <t>2 IN VALVE, 416 SS</t>
  </si>
  <si>
    <t>58011079</t>
  </si>
  <si>
    <t>3 IN VALVE, 416 SS</t>
  </si>
  <si>
    <t>58011080</t>
  </si>
  <si>
    <t>2 IN PIPE,13.2 BARG</t>
  </si>
  <si>
    <t>58011081</t>
  </si>
  <si>
    <t>TFE/ARAMID, SQ RING,20 MM</t>
  </si>
  <si>
    <t>58011082</t>
  </si>
  <si>
    <t>PIN:PLUG,316 SS</t>
  </si>
  <si>
    <t>58011083</t>
  </si>
  <si>
    <t>WASHER:DIAPHRAGM,CAST STL</t>
  </si>
  <si>
    <t>58011084</t>
  </si>
  <si>
    <t>DIAPHRAGM: ACTUATOR SIZE 10 MM</t>
  </si>
  <si>
    <t>200 MM, 1.37 BAR, NEOPRENE</t>
  </si>
  <si>
    <t>58011085</t>
  </si>
  <si>
    <t>WASHER:NEOPRENE BOND TO METAL</t>
  </si>
  <si>
    <t>DYNASEAL, 130-PCV-0192</t>
  </si>
  <si>
    <t>58011552</t>
  </si>
  <si>
    <t>58011564</t>
  </si>
  <si>
    <t>58011715</t>
  </si>
  <si>
    <t>58011724</t>
  </si>
  <si>
    <t>58012168</t>
  </si>
  <si>
    <t>58015184</t>
  </si>
  <si>
    <t>SWITCH: PRESSURE DIFFERENTIAL</t>
  </si>
  <si>
    <t>Instruments   - Other &amp; Parts : ,.17 IN WC ADJ RANGE,STEEL ENCLOSURE, 145-CP-002</t>
  </si>
  <si>
    <t>58015221</t>
  </si>
  <si>
    <t>SHAFT: 1 IN OD X 16-1/2 IN</t>
  </si>
  <si>
    <t>*OBS*Machinery-Misc- : 304 SS</t>
  </si>
  <si>
    <t>58015222</t>
  </si>
  <si>
    <t>SET: SPRING ISOLATOR</t>
  </si>
  <si>
    <t>*OBS*Machinery-Misc- : ONE SET, 4, ASC-B-11, STEEL</t>
  </si>
  <si>
    <t>58016766</t>
  </si>
  <si>
    <t>EPDM 150</t>
  </si>
  <si>
    <t>*OBS*GS&amp;P-O-Rings : &amp;quot;ECCN NO. NNLR/EAR99  182-PC-002A/B  DIAMETER: 10MM  LENGTH: 50MM  THREADS: METRIC  THREAD LENGTH: 50MM &amp;quot;</t>
  </si>
  <si>
    <t>58016767</t>
  </si>
  <si>
    <t>*OBS*GS&amp;P-O-Rings : &amp;quot;ECCN NO. NNLR/EAR99  182-PC-002A/B, TYR ESCRAVOS WAREHOUSE &amp;quot;</t>
  </si>
  <si>
    <t>58018639</t>
  </si>
  <si>
    <t>COUPLING: SHAFT,RIGID,35 MM</t>
  </si>
  <si>
    <t>(PUMP) 1.375 IN (MOTOR) BORE</t>
  </si>
  <si>
    <t>Pumps-Other : 130 MM OD, 210 MM LG, STL, PUMP, 130-PC-002B,  (WAX FILTRATION PACKAGE)</t>
  </si>
  <si>
    <t>58020227</t>
  </si>
  <si>
    <t>*OBS*Machinery-Misc- : 215TC FR, 1800RPM, 145-XX-004A/B-M, EGTL1-SLF-MEC-PDS-3450475</t>
  </si>
  <si>
    <t>58020241</t>
  </si>
  <si>
    <t>*OBS*Machinery-Misc- : 215TC, 1800RPM, 145-XX-015-M, EGTL1-SLF-MEC-DS-450487</t>
  </si>
  <si>
    <t>58020245</t>
  </si>
  <si>
    <t>*OBS*Machinery-Misc- : 215TC, 1800RPM, 145-XX-004A/B-M, EGTL1-SLF-MEC-PDS-450475</t>
  </si>
  <si>
    <t>58022344</t>
  </si>
  <si>
    <t>ASSEMBLY:VALVE BELLOWS,INCONE</t>
  </si>
  <si>
    <t>*OBS*Machinery-Misc- : "ASSY, PSV 0037, PSV 0033, PSV 0029, PSV-0041  DRESSER, INC. HAS NOT AUTHORIZED ANY COMPANY OR ANY INDIVIDUAL TO MANUFACTURE REPLACEMENT PARTS FOR ITS VALVE PRODUCTS. WHEN ORDERING REPLACEMENT VALVE PARTS,"ITEM THE SAME AS 58100649</t>
  </si>
  <si>
    <t>58801567</t>
  </si>
  <si>
    <t>Engines - Parts : L270 PARTS BREAKDOWN NO 28: REPAIR KIT FOR L270-20-8AM / L270-40-16AM SERIES LIMITORQUE PNEUMATIC MOV PART, USED ON EGTL1 183-XV-0067, 183-XV-0071, 183-XV-0072, 183-XV-0057, 183-XV-0058, 183-XV-0059, 183-XV-0063, 183-XV-0064, 183-XV-0073</t>
  </si>
  <si>
    <t>69200439</t>
  </si>
  <si>
    <t>FITTING TYPE:PRESSURE VALVE</t>
  </si>
  <si>
    <t>SIZE:DBT 1,5-750 MATL:SS</t>
  </si>
  <si>
    <t>MAXIMUM PRESSURE VALVE DBT 1,5-750</t>
  </si>
  <si>
    <t>58003625</t>
  </si>
  <si>
    <t>BOLT: U, 3/4 IN PIPE NOM</t>
  </si>
  <si>
    <t>3/8 IN DIA,16 UNC</t>
  </si>
  <si>
    <t>Fasteners / Hardware : 1-1/8 IN INSIDE WD,3-5/16 IN INSIDE LG,2-3/8 IN THD LG,ZINC PLTD STL,EXTENDED LG, FOR 1-1/8 IN OD, EXTENDED LG, FOR 1-1/8 IN OD</t>
  </si>
  <si>
    <t>58015202</t>
  </si>
  <si>
    <t>VALVE: 0.63 IN, 680 PSI,</t>
  </si>
  <si>
    <t>MODULATING REHEAT</t>
  </si>
  <si>
    <t>Valve-Other : &amp;quot;SOLDER JT, BRASS BODY, BRASS TRIM, -50°F TO 140°F, IN-LINE, 1 WAY, 145-XP-002, CDS9 145-XP-002&amp;quot;</t>
  </si>
  <si>
    <t>58016763</t>
  </si>
  <si>
    <t>GASKET:DIN 1.4571</t>
  </si>
  <si>
    <t>DIAMETER 10MM</t>
  </si>
  <si>
    <t>Seals  : &amp;quot;182-PC-002A/B  THREADS: METRIC  SPECIFICATION: .  GRADE: ., 182-PC-002A/B &amp;quot;</t>
  </si>
  <si>
    <t>58100962</t>
  </si>
  <si>
    <t>FOR PRESSURE SAFETY VALVES</t>
  </si>
  <si>
    <t>GASKET SET: 1910D, Monel. PN: GK33/S4, MODEL NUMBER: 1910-30DC-2-S4-MS-31-RF-GS-HP</t>
  </si>
  <si>
    <t>EG1026013</t>
  </si>
  <si>
    <t>58000555</t>
  </si>
  <si>
    <t>FUSE: 4800V 5 IN LONG</t>
  </si>
  <si>
    <t>FERRULE CURRENT LIMITING</t>
  </si>
  <si>
    <t>Computer Hardware - Peripherals : RECYCLE COMPRESSOR: DF5 089 A01, DF5 089 A01</t>
  </si>
  <si>
    <t>58000557</t>
  </si>
  <si>
    <t>RESISTOR</t>
  </si>
  <si>
    <t>SNUBBER 30 OHM</t>
  </si>
  <si>
    <t>Electric-Other : RECYCLE COMPRESSOR: 10 PERCENT, DF5 089 A01</t>
  </si>
  <si>
    <t>58000558</t>
  </si>
  <si>
    <t>RESISTOR: FILM 80K OHM</t>
  </si>
  <si>
    <t>Electric-Other : 10 PERCENT, SHARING, DF5 089 A01,</t>
  </si>
  <si>
    <t>58001731</t>
  </si>
  <si>
    <t>HOSE:3/8 IN DIA X 48 IN LG</t>
  </si>
  <si>
    <t>SILICONE</t>
  </si>
  <si>
    <t>Raw  Metals  - All :&amp;quot;DF5 089 A01 , 150-CC-001 , NO DRAWING, FOR RECYCLE COMPRESSOR&amp;quot;</t>
  </si>
  <si>
    <t>58002476</t>
  </si>
  <si>
    <t>GASKET:KAMPROFILE</t>
  </si>
  <si>
    <t>DRUM-4 MM T X 2 IN,316L SS</t>
  </si>
  <si>
    <t>&amp;quot;CORE,DWG NO D0578-160VD003-D03, D0578-160VD001-D03  STYLE: KAMMPROFILE  INSIDE DIAMETER: 2 IN  THICKNESS: 4 MM&amp;quot;</t>
  </si>
  <si>
    <t>58005289</t>
  </si>
  <si>
    <t>NOZZLE:HOGGING,CS</t>
  </si>
  <si>
    <t>2686-7400-01-C01 WITH 2 GASKET</t>
  </si>
  <si>
    <t>Boilers &amp; Associated Parts : 173EA002A/B/C</t>
  </si>
  <si>
    <t>58005290</t>
  </si>
  <si>
    <t>NOZZLE:HOLDING,CS</t>
  </si>
  <si>
    <t>2686-7400-02-C01 WITH 2 GASKET</t>
  </si>
  <si>
    <t>58005444</t>
  </si>
  <si>
    <t>6000 LB</t>
  </si>
  <si>
    <t>Fittings - Pipe - Carbon Steel  :SW, 45 DEG, CS, ASTM A105, UNS K03504, GR B</t>
  </si>
  <si>
    <t>58007088</t>
  </si>
  <si>
    <t>PACKING: RING SET, 3</t>
  </si>
  <si>
    <t>APPROXI.1.25 IN OD, 1 IN S.W</t>
  </si>
  <si>
    <t>Valve - Parts &amp; Accessories :1 EACH TOP AND BOTTOM, VALVES-STEM DISK ASSEMBLY SET, BRAIDED + CENTER SECTION RINGS, ARGO 524/FLEXIBLE GRAPHITE, SQ, FIGURE D36124JT, 2895 PSIG @80 DF,</t>
  </si>
  <si>
    <t>58007089</t>
  </si>
  <si>
    <t>APROX1.5 IN X 3 IN,1.5 IN S.W</t>
  </si>
  <si>
    <t>Valve - Parts &amp; Accessories :1 TOP AND 1 BOTTOM BRAIDED, AND GRAPHITE CENTER SECTION RINGS, ARGO 524/FLEXIBLE GRAPHITE, SQ,  FIGURE D36124JT, 2895 PSIG @800 DF, VALVES-STEM DISK ASSEMBLY SET</t>
  </si>
  <si>
    <t>58011723</t>
  </si>
  <si>
    <t>58011728</t>
  </si>
  <si>
    <t>58011733</t>
  </si>
  <si>
    <t>58011736</t>
  </si>
  <si>
    <t>58012163</t>
  </si>
  <si>
    <t>58012169</t>
  </si>
  <si>
    <t>58012178</t>
  </si>
  <si>
    <t>STANDARD BARREL LUG,600 MCM</t>
  </si>
  <si>
    <t>58012181</t>
  </si>
  <si>
    <t>58012399</t>
  </si>
  <si>
    <t>LONG BARREL LUG,300 MCM COND</t>
  </si>
  <si>
    <t>58012470</t>
  </si>
  <si>
    <t>LONG BARREL LUG,250 MCM COND</t>
  </si>
  <si>
    <t>58014490</t>
  </si>
  <si>
    <t>SET: NOZZLE</t>
  </si>
  <si>
    <t>AIRCONDENSER</t>
  </si>
  <si>
    <t>*OBS*Hoses&amp;Parts-Fir : SPECIALITY, 2686-9781-01-C01, 173EA002A/B/C</t>
  </si>
  <si>
    <t>58014497</t>
  </si>
  <si>
    <t>BUSHING: DRIVE PULLEY</t>
  </si>
  <si>
    <t>TAPER LOCK BUSH 2517-2.125</t>
  </si>
  <si>
    <t>SIZE 2517 ,BORE SIZE 2.125" FOR FIN FAN DRIVE PULLEYS105-EA-002A105-EA-002B130-EA-103130-EA-203</t>
  </si>
  <si>
    <t>58014498</t>
  </si>
  <si>
    <t>SET: FLEXIBLE ELEMENT</t>
  </si>
  <si>
    <t>*OBS*Filtration-Elem : A225-8, FOR COUPLING, SPECIALITY, 173EA002A/B/C</t>
  </si>
  <si>
    <t>58015219</t>
  </si>
  <si>
    <t>PULLEY: DRIVEN SHEAVE</t>
  </si>
  <si>
    <t>5/8 IN BORE, 4.75 IN OD</t>
  </si>
  <si>
    <t>Power Transmission Equipment &amp; Replacement Parts : &amp;quot;1 7/8 IN WD, 1 GROOVE, CAST IRON, VP50 X 5/8 IN; CHECK IF WITH OR WITHOUT KEY 145-CB-002&amp;quot;</t>
  </si>
  <si>
    <t>69200452</t>
  </si>
  <si>
    <t>SIZE:1 IN MATL:SS AIR ESCAPE</t>
  </si>
  <si>
    <t>69200453</t>
  </si>
  <si>
    <t>FITTING TYPE:AIR VALVE</t>
  </si>
  <si>
    <t>SIZE:1IN MATL:SS AIR VALVE</t>
  </si>
  <si>
    <t>TYPE:- SHY-E4-P</t>
  </si>
  <si>
    <t>58016762</t>
  </si>
  <si>
    <t>GASKET:WS3822 PTFE/FIBER RING</t>
  </si>
  <si>
    <t>THICKNESS 3MM</t>
  </si>
  <si>
    <t>Seals  : &amp;quot;ECCN NO. NNLR/EAR99  182-PC-002A/B  NOMINAL SIZE: 11/32/3  INSIDE DIAMETER: 11  OUTSIDE DIAMETER: 32 &amp;quot;</t>
  </si>
  <si>
    <t>58016765</t>
  </si>
  <si>
    <t>*OBS*GS&amp;P-O-Rings : ECCN NO. NNLR/EAR99,182-PC-002A/B</t>
  </si>
  <si>
    <t>EG1026014</t>
  </si>
  <si>
    <t>39018929</t>
  </si>
  <si>
    <t>VALVE:GLOBE TYPE:HANDWHEEL</t>
  </si>
  <si>
    <t>OPERATED SIZE:1 INCH</t>
  </si>
  <si>
    <t>58000266</t>
  </si>
  <si>
    <t>O-RING: 3.53MM WD,NBR 70</t>
  </si>
  <si>
    <t>151.99MM ID,144.93MM OD</t>
  </si>
  <si>
    <t>*OBS*GS&amp;P-O-Rings : &amp;quot;183-PC-014 A/B/C 150-PC-009 A/B  EGTL10SLZ-MEC-DD-831065 PART 412.01, 183-PC-014 A/B/ 150-PC-009 A  EGTL10SLZ-MEC-DD-831065 PART 412.0 1,API CENTRIFUGAL PUMP&amp;quot;</t>
  </si>
  <si>
    <t>58001636</t>
  </si>
  <si>
    <t>TAPE: 1 IN WD X 100FT LG</t>
  </si>
  <si>
    <t>PRESSURE SENSITIVE SEALING</t>
  </si>
  <si>
    <t>Fasteners / Hardware : REINFORCED FIBERGLASS,WHITE,GSKT-TAPE FGLAS 1/16 IN X 1 IN NDW 100FT LNG 150-VC-012</t>
  </si>
  <si>
    <t>58003090</t>
  </si>
  <si>
    <t>BOLT:HEX BOLT</t>
  </si>
  <si>
    <t>M12 DIA,45MM LG</t>
  </si>
  <si>
    <t>*OBS*Fastener-Other : HEX HD,304 SS, EGTL1-SCC-VES-DD-500538, 150-VD-007, N, TOWER</t>
  </si>
  <si>
    <t>58003255</t>
  </si>
  <si>
    <t>CRAYON: WHITE,</t>
  </si>
  <si>
    <t>5 IN X 1/2 IN X 3/16 IN</t>
  </si>
  <si>
    <t>Welding - Supplies : REMOVABLE SOAPSTONE RECTANGLE</t>
  </si>
  <si>
    <t>58003793</t>
  </si>
  <si>
    <t>GASKET: NOZZLE,GRAPHITE</t>
  </si>
  <si>
    <t>Gaskets : &amp;quot;110-FV-1375/2375 EGTL1-CCI-MEC-GA-100006 PART 28, 110-FV-1375/2375 &amp;quot;</t>
  </si>
  <si>
    <t>58003799</t>
  </si>
  <si>
    <t>CAGE: BYPASS VALVE</t>
  </si>
  <si>
    <t>3 IN VALVE, 150LB, 410 SS</t>
  </si>
  <si>
    <t>Valve - Parts &amp; Accessories :110-TV-1375/2375, EGTL1-CCI-MEC-DD-100001 PART 6</t>
  </si>
  <si>
    <t>58003801</t>
  </si>
  <si>
    <t>Filtration-Media : A8L03, EGTL1-CCI-ELE-CS-100001 PART 28B</t>
  </si>
  <si>
    <t>58005283</t>
  </si>
  <si>
    <t>KIT:GASKET &amp; BOLT</t>
  </si>
  <si>
    <t>10% -STUD BOLTS,100% -GRAPHITE</t>
  </si>
  <si>
    <t>*OBS*Fastener-Stud B : FOR AIR CONDENSER, 2686-7400-01-A01, 105EA002A/105EA002B, CROSS REF DWG: EGTL1-BTT-PRO-DS-05-0130/30-0230</t>
  </si>
  <si>
    <t>58007009</t>
  </si>
  <si>
    <t>SEAL: O-RING,GAMMA SEAL</t>
  </si>
  <si>
    <t>80MM ID,120MM OD,55MM WD</t>
  </si>
  <si>
    <t>*OBS*GS&amp;P-Other : VITON, SEAL MATERIAL: RBR</t>
  </si>
  <si>
    <t>58007014</t>
  </si>
  <si>
    <t>BEARING:ROLLER,CYLINDRICAL</t>
  </si>
  <si>
    <t>THRUST,SGL ROW,55MM ID,90MM OD</t>
  </si>
  <si>
    <t>Bearings &amp; Accessories - All :25MM WD,C0,STL CAGE, MATERIAL: STL</t>
  </si>
  <si>
    <t>58007018</t>
  </si>
  <si>
    <t>SEAL: O-RING, GAMMA SEAL</t>
  </si>
  <si>
    <t>70MM ID,92MM OD,55MM WD,VITON</t>
  </si>
  <si>
    <t>58007019</t>
  </si>
  <si>
    <t>ELEMENT:FLEXIBLE,LRH850/825</t>
  </si>
  <si>
    <t>Filtration-Media : FOR CARBON FIBER DRIVING SHAFT</t>
  </si>
  <si>
    <t>58008496</t>
  </si>
  <si>
    <t>MECHANCIAL,6AWG STR-14AWG COND</t>
  </si>
  <si>
    <t>Electric Components - Conduit / Fitting :ALUMINUM TIN PLATED,SLOTTED SCREW,ALUMINUM TIN PLATED CONNECTOR,(1) HOLE TERMINATION,NONE INSUL,NONE, MECHANCIAL CONNECTOR, 50/PACK</t>
  </si>
  <si>
    <t>58008498</t>
  </si>
  <si>
    <t>MECHANCIAL,1/0 AWG STR-14 AWG</t>
  </si>
  <si>
    <t>Electric Components - Conduit / Fitting :COND,ALUMINUM TIN PLATED,SLOTTED SCREW,ALUMINUM TIN PLATED CONNECTOR,(1) HOLE TERMINATION,NONE INSUL,25/PACK</t>
  </si>
  <si>
    <t>58008499</t>
  </si>
  <si>
    <t>MECHANCIAL,2/0 AWG STR-14 AWG</t>
  </si>
  <si>
    <t>58008514</t>
  </si>
  <si>
    <t>MECHANCIAL,(2) 6AWG STR 250MCM</t>
  </si>
  <si>
    <t>Electric Components - Conduit / Fitting :COND,ALUMINUM TIN PLATED,(2) SLOTTED SCREW,ALUMINUM TIN PLATED CONNECTOR,(1) HOLE TERMINATION,NONE INSUL, 12/PACK</t>
  </si>
  <si>
    <t>58010041</t>
  </si>
  <si>
    <t>CAGE: 4 IN X 2 IN VALVE</t>
  </si>
  <si>
    <t>1 7/8 IN X 1 3/4 IN</t>
  </si>
  <si>
    <t>Valve - Parts &amp; Accessories :TYPE 17-4 H1075, WHISPER III, B3, 17-4H1075 20B64</t>
  </si>
  <si>
    <t>58018462</t>
  </si>
  <si>
    <t>VALVE: GLOBE 1 IN</t>
  </si>
  <si>
    <t>Valve - Globe : ASTM A105N (UNS K03504) BODY, COMBINATION NO 5 TRIM, PLUG DISC, HANDWHEEL OPERATED, FLEXIBLE GRAPHITE PACKING WITH CORROSION INHIBITOR,BOLTED BONNET, T-BODY, OS&amp;Y, ASME B16.34, SCH 80 BORE, HYDROGEN SERVICE, VALVE PART NUMBER ABF-11AC-BA1A</t>
  </si>
  <si>
    <t>74006554</t>
  </si>
  <si>
    <t>P/N. 2E859502202</t>
  </si>
  <si>
    <t>Instruments   - Other &amp; Parts : DIAPHRAGM; P/N. 2E859502202; FOR ACTUATOR;  MFG: FISHER.</t>
  </si>
  <si>
    <t>58001639</t>
  </si>
  <si>
    <t>TAPE: 4 IN X 100 FT</t>
  </si>
  <si>
    <t>Fasteners / Hardware : &amp;quot;REINFORCED FIBERGLASS,WHITE, GSKT-TAPE FGLAS 1/16 IN X 4 IN DW 100FT ROLL , 150-VC-012&amp;quot;</t>
  </si>
  <si>
    <t>58003665</t>
  </si>
  <si>
    <t>FOR ACTUATOR-EHCE 50</t>
  </si>
  <si>
    <t>Valve - Parts &amp; Accessories :CONTAINS RUBBER, 25-50VCN, RUBBER,110-TV-1375/2375</t>
  </si>
  <si>
    <t>58007001</t>
  </si>
  <si>
    <t>TRANSMITTER: VIBRATION</t>
  </si>
  <si>
    <t>11 TO 30 VDC SUPPLY, 303 SS ENCLOSURE, 174-VT-0105, 174-VT-0106, 174-VT-0210A, 174-VT-0210B, EGTL1-SPG-MEC-DS-740290 (OLD PN STS5484E-121-020-00)</t>
  </si>
  <si>
    <t>58018425</t>
  </si>
  <si>
    <t>600 LB, RF FLG, CS</t>
  </si>
  <si>
    <t>Valve - Gate : ASTM A105 (UNS K03504) BODY, COMBINATION NO 8 TRIM, STD PORT, SOLID WEDGE, HANDWHEEL OPERATED, FLEXIBLE GRAPHITE PACKING WITH CORROSION INHIBITOR, BOLTED BONNET, OS&amp;Y, B16.5, API-602, GDAAAE,QA Code 02, 04, 05, 07, 23, 27.</t>
  </si>
  <si>
    <t>EG1026015</t>
  </si>
  <si>
    <t>58009499</t>
  </si>
  <si>
    <t>MANIFOLD:2-VALVE,1/2 IN-14 TPI</t>
  </si>
  <si>
    <t>PROCESS X 1/4IN-18TPI VENT,NPT</t>
  </si>
  <si>
    <t>Valve-Other : 2 VALVE MANIFOLD, COPLANAR, SST, BRACKET, MFG PART NUMBER : ( AMF02AC1201232 ) MANI-R-1116</t>
  </si>
  <si>
    <t>58009547</t>
  </si>
  <si>
    <t>MANIFOLD: VALVE,PGI,M-818SCG</t>
  </si>
  <si>
    <t>5 VALVE F,1/2 IN,NPT,6000 LB@</t>
  </si>
  <si>
    <t>*OBS*Valve-Wellhead : 200 DEG F GRAPHITE PACKED,1500 LB @ 1000 DEG F,1000 DEG F,SS BODY,MANI-R-1118  PGI, M-818SCG, 5 VALVE F X ½&amp;quot; NPT, SST BODY, GRAPHITE PACKING, WAFER STYLE, G980DP PRESSURE TRANSMITTERS</t>
  </si>
  <si>
    <t>58013053</t>
  </si>
  <si>
    <t>ROLLER: CONVEYOR</t>
  </si>
  <si>
    <t>1.9 IN OD X 11 GA X 25 IN</t>
  </si>
  <si>
    <t>58015674</t>
  </si>
  <si>
    <t>COIL: ELECTRICAL SOLENOID,110V</t>
  </si>
  <si>
    <t>ELECTRIC COMPONENT, 110-XF-201, MAN PART NO: GT06-5450 (REPLACED BY 4236500)</t>
  </si>
  <si>
    <t>58015694</t>
  </si>
  <si>
    <t>FITTING:EMERGENCY LIGHT</t>
  </si>
  <si>
    <t>660 CM X 165 CM,RILUX,STANDARD</t>
  </si>
  <si>
    <t>Electric Components - Conduit / Fitting :&amp;quot;110-XF-201, 110-XS-100, 110-XS-200 MAN PART NO: 8PP-AE21744-01.&amp;quot;</t>
  </si>
  <si>
    <t>58016245</t>
  </si>
  <si>
    <t>INSERT: PIPE 1-1/2 IN X 3/4 IN</t>
  </si>
  <si>
    <t>SW,CS A105,3000 LB</t>
  </si>
  <si>
    <t>Fittings - Tube :FOR STEAM TRACING MATERIALS</t>
  </si>
  <si>
    <t>58018423</t>
  </si>
  <si>
    <t>VALVE, GATE;BUTTWELD; API-602; ASME CLASS 150; CARBON STEEL; TRIM COMBINATION NUMBER 12; HANDWHEEL OPERATOR WITH 175mm PIPE PUPS; SCHEDULE 160 BORE; BOLTED BONNET; OUTSIDE SCREW AND YOKE; SOLID WEDGE; CARBON STEEL BODY, ASTM A105 (UNS K03504) ; FLEXIBLE G</t>
  </si>
  <si>
    <t>58018432</t>
  </si>
  <si>
    <t>Valve - Gate : ASTM A105 (UNS K03504) BODY, COMBINATION NO 8 TRIM, SOLID WEDGE, HANDWHEEL OPERATED, FLEXIBLE GRAPHITE PACKING WITH CORROSION INHIBITOR, BB, OS&amp;Y, API-602, SCH 160 BORE, GAAAAPQA Code 02, 04, 05, 07, 23, 27</t>
  </si>
  <si>
    <t>58018460</t>
  </si>
  <si>
    <t>Valve - Globe : ASTM A105 (UNS K03504) BODY, API NO 5 TRIM, PLUG TYPE DISC, HANDWHEEL OPERATED, FLEXIBLE GRAPHITE PACKING WITH CORROSION INHIBITOR, BB, T-BODY, OS&amp;Y, API-602, SCH 160 BORE,  SEVERE NACE SERVICE, HAAC</t>
  </si>
  <si>
    <t>58024107</t>
  </si>
  <si>
    <t>DN50 (2 IN),150 LB,CS ASTM</t>
  </si>
  <si>
    <t>Valve - Check : A216 GR WCB BODY,INC X-750 SPRING,316 SS HINGE PIN &amp; STOP PIN,METAL TO METAL SEAT,WAFER,-420 TO 1000 DEG F,G,STD, DUO-PLATE, NON-EXTENDED, APCI SPEC 4WPIV-WHCNCD015WFCR01, CRANE DUO-CHECK, SUPP</t>
  </si>
  <si>
    <t>58024111</t>
  </si>
  <si>
    <t>DN80 (3 IN),150 LB,CAST SS</t>
  </si>
  <si>
    <t>Valve - Check : ASTM 351 GR CF8M BODY,INC X-750 SPRING,316 SS HINGE PIN &amp; STOP PIN,CAST SS ASTM 351 GR CF8M PLATE,METAL TO METAL SEAT,WAFER,-20 TO 100 DEG F,G,STD, DUO-PLATE, NON-EXTENDED, APCI SPEC 4WPIV-WASN</t>
  </si>
  <si>
    <t>58024114</t>
  </si>
  <si>
    <t>DN100 (4IN),300LB,CAST SS ASTM</t>
  </si>
  <si>
    <t>Valve - Check : 351 GR CF8M BODY,INC X-750 SPRING,316 SS HINGE PIN &amp; STOP PIN,CAST SS ASTM 351 GR CF8M PLATE,METAL TO METAL SEAT,WAFER,-20 TO 100 DEG F,G,STD, DUO-PLATE, NON-EXTENDED, APCI SPEC 4WPIV-WAS</t>
  </si>
  <si>
    <t>58024116</t>
  </si>
  <si>
    <t>DN50 (2 IN),300 LB,CAST SS</t>
  </si>
  <si>
    <t>58024117</t>
  </si>
  <si>
    <t>DN80 (3 IN),300 LB,CAST SS</t>
  </si>
  <si>
    <t>Valve - Check : ASTM 351 GR CF8M BODY,INC X-750 SPRING,316 SS HINGE PIN &amp; STOP PIN,CAST SS ASTM 351 GR CF8M PLATE,METAL SEAT,WAFER,-20 TO 100 DEG F,METAL TO METAL,G,STD, DUO-PLATE, NON-EXTENDED, APCI SPEC 4WPI</t>
  </si>
  <si>
    <t>58024119</t>
  </si>
  <si>
    <t>DN100 (4 IN),300 LB,SS ASTM</t>
  </si>
  <si>
    <t>Valve - Check : A351 GR CF8M BODY,INC X-750 SPRING,316 SS HINGE PIN &amp; STOP PIN,SS ASTM 351 GR CF8M PLATE,METAL SEAT,WAFER,-20 TO 100 DEG F,METAL TO METAL,G,STD, DUO-PLATE, NON-EXTENDED, APCI SPEC 4WPIV-ZASNCD</t>
  </si>
  <si>
    <t>58024127</t>
  </si>
  <si>
    <t>Valve - Check : A216 GR WCB BODY,INC X-750 SPRING,316 SS HINGE PIN &amp; STOP PIN,VITON SEAT,WAFER,-20 TO 400 DEG F,VITON,G,STD, DUO-PLATE, NON-EXTENDED, APCI SPEC 4WPIV-WHCNCD015WFCR01, CRANE DUO-CHECK, SUPPLIER</t>
  </si>
  <si>
    <t>58005699</t>
  </si>
  <si>
    <t>CONCENTRIC SEAMLESS, STD</t>
  </si>
  <si>
    <t>Fittings - Pipe - Carbon Steel  :BEVEL LARGE END X PLAIN SMALL END, 2 IN LG, SCH 160, STD, CS, ASTM A234, GR WPBS, MSS SP-95, 1023</t>
  </si>
  <si>
    <t>58010000</t>
  </si>
  <si>
    <t>1 IN VALVE, 1-1/8 IN DIA</t>
  </si>
  <si>
    <t>Valve - Control : 2-17/32 IN LG,316 SS, EQ%, HF, S&amp;G</t>
  </si>
  <si>
    <t>58019451</t>
  </si>
  <si>
    <t>REGULATOR: BACK PRESSURE</t>
  </si>
  <si>
    <t>150 PSIG, 1/2 IN, SOC, 316 SS</t>
  </si>
  <si>
    <t>Valve-Other : T-SERIES, VITON DIAPHRAGM,  (CHEMICAL DOSING SKIDS)PART NUMBER BTP050-SVS-OSS HAS BEEN REPLACED BY BPM050-SVS-OSS.</t>
  </si>
  <si>
    <t>58024128</t>
  </si>
  <si>
    <t>Valve - Check : A216 GR WCB BODY,INC X-750 SPRING,316 SS HINGE PIN &amp; STOP PIN,METAL SEAT,WAFER,-420 TO 1000 DEG F,METAL TO METAL,G,STD, DUO-PLATE, NON-EXTENDED, APCI SPEC 4WPIV-WSCNCD015WFCR01, CRANE DUO-CHECK</t>
  </si>
  <si>
    <t>58802114</t>
  </si>
  <si>
    <t>TOOL:SPECIAL PURPOSE</t>
  </si>
  <si>
    <t>TYPE:TORQUE POWER:PNEUMATIC</t>
  </si>
  <si>
    <t>Tools &amp; Equipment  - Hydraulic :SIZE:1 MATL:STL CODE SST4MK-LK-1" MAINT LINK KIT  HYTORQUE STEALT 4      1" WRENCHSIZE:1-1/8 MATL:STL CODE SST4MK-LK-1-1/8"  MAINT LINK KIT  HYTORQUE STEALT 4      1-1/18" WRENCHSIZE:1-1/4 MATL:STL CODE SST4MK-LK-1-1/4"  MA</t>
  </si>
  <si>
    <t>EG1026016</t>
  </si>
  <si>
    <t>58005702</t>
  </si>
  <si>
    <t>NIPPLE: SWAGE 3 IN X 1-1/2 IN</t>
  </si>
  <si>
    <t>CONCENTRIC SEAMLESS</t>
  </si>
  <si>
    <t>Fittings - Pipe - Carbon Steel  :BEVEL LARGE END X PLAIN SMALL END, 3 IN LG, SCH 160, STD, CS, ASTM A234, GR WPBS, MSS SP-95, 1024</t>
  </si>
  <si>
    <t>58005770</t>
  </si>
  <si>
    <t>COUPLING: PIPE HALF 3/4 IN</t>
  </si>
  <si>
    <t>Fittings - Pipe - Carbon Steel  :SW, CS, ASTM A105, UNS K03504, ASME B16.11, ASME B16.11, 1094</t>
  </si>
  <si>
    <t>58005777</t>
  </si>
  <si>
    <t>Fittings - Pipe - Carbon Steel  :SW, CS, ASTM A105,UNS K03504, ASME B16.11, ASME B16.11, 1101</t>
  </si>
  <si>
    <t>58010024</t>
  </si>
  <si>
    <t>7 IN VALVE, A582 S41600</t>
  </si>
  <si>
    <t>58800273</t>
  </si>
  <si>
    <t>17-5/8 IN LONG, 2-1/8 LBS</t>
  </si>
  <si>
    <t>Valve-Other : ALUMINUM, TITAN “ 100 SERIES”   CATALOGUE NUMBER: VW102AL; HTTP://WWW.GEARENCH.COM/PRODUCTS/100SERIES-VALVE-WHEEL-WRENCH.ASP?SUB</t>
  </si>
  <si>
    <t>57060049</t>
  </si>
  <si>
    <t>Valve - Parts &amp; Accessories :REPLACED AGBAMI-SB SYMBOL # 97805206</t>
  </si>
  <si>
    <t>58014496</t>
  </si>
  <si>
    <t>BUSHING: DRIVEN PULLEY</t>
  </si>
  <si>
    <t>TAPER LOCK BUSH 3535-65</t>
  </si>
  <si>
    <t>SIZE 3535 BORE SIZE 65MM FOR FIN FAN DRIVEN PULLEYS 105-EA-002A105-EA-002B130-EA-103130-EA-203</t>
  </si>
  <si>
    <t>EG1026017</t>
  </si>
  <si>
    <t>EG1026018</t>
  </si>
  <si>
    <t>EG1026019</t>
  </si>
  <si>
    <t>58012194</t>
  </si>
  <si>
    <t>EG1027001</t>
  </si>
  <si>
    <t>EG1027002</t>
  </si>
  <si>
    <t>58001115</t>
  </si>
  <si>
    <t>56MM ID, 70MM OD, 27MM LG</t>
  </si>
  <si>
    <t>Bearings &amp; Accessories - All :MATL, LBC 2, F70 L=27, LBC2, 105-PX-003B, 105-PX-004A, 105-PX-004B, 130-PX-110A, 130-PX-110B, 130-PX-210A, 130-PX-210B, 105-PX-003A</t>
  </si>
  <si>
    <t>58012703</t>
  </si>
  <si>
    <t>THERMOMETER: 0-200 RANGE</t>
  </si>
  <si>
    <t>350MM STEM LG, 160MM</t>
  </si>
  <si>
    <t>The manufacturing part number should be completed thus: 160=S5500=9=350=29000=CS3=50N=R=0/200=C=ATEX.</t>
  </si>
  <si>
    <t>58012705</t>
  </si>
  <si>
    <t>58012706</t>
  </si>
  <si>
    <t>DETECTOR: RTD 0 - 150 DEG</t>
  </si>
  <si>
    <t>EMBEDED DUAL WIRE</t>
  </si>
  <si>
    <t>58016547</t>
  </si>
  <si>
    <t>ID 887.5 MM X WD 5 MM</t>
  </si>
  <si>
    <t>58012702</t>
  </si>
  <si>
    <t>THERMOMETER:GAS-FILLED</t>
  </si>
  <si>
    <t>160MM DIAL, 304 SS CASE,</t>
  </si>
  <si>
    <t>EG1027004</t>
  </si>
  <si>
    <t>EG1027006</t>
  </si>
  <si>
    <t>58001003</t>
  </si>
  <si>
    <t>48 MM ID, 54 MM OD, 3.5 MM WD</t>
  </si>
  <si>
    <t>Engines - Parts : MATL: NBR, JIS B2401 P48, GOV SIDE PEDESTAL COVER, N.B.R, 105-CC-001B-S, 130-CC-101-S, 130-CC-201-S, 105-CC-001A-S CROSS REF DWG 760-46334</t>
  </si>
  <si>
    <t>EG1027008</t>
  </si>
  <si>
    <t>EG1027010</t>
  </si>
  <si>
    <t>EG1027014</t>
  </si>
  <si>
    <t>EG1027015</t>
  </si>
  <si>
    <t>58000984</t>
  </si>
  <si>
    <t>SIDE JOURNAL PAD</t>
  </si>
  <si>
    <t>Bearings &amp; Accessories - All :GOV , 100, S25C W87, S25C W87, 105-CC-001B-S, 130-CC-101-S, 130-CC-201-S, 105-CC-001A-S CROSS REF DWG 760-46334</t>
  </si>
  <si>
    <t>EG1027017</t>
  </si>
  <si>
    <t>EG1028001</t>
  </si>
  <si>
    <t>58005085</t>
  </si>
  <si>
    <t>CLEANER: GLASS, WINDEX</t>
  </si>
  <si>
    <t>SPRAY,32 OZ BOTTLE</t>
  </si>
  <si>
    <t>Janitorial Equipment &amp; Supplies :&amp;quot;482-1312,RS COMPONENTS, ALTERNATE MANUFACTURER ACCEPTABLE WINDEX 32 OZ ALTERNATE, 482-1312,RS COMPONENTS, ALTERNATE MANUFACTURER ACCEPTABLE WINDEX 32 OZ ALTERNATE&amp;quot;</t>
  </si>
  <si>
    <t>58008537</t>
  </si>
  <si>
    <t>CEMENT:SEALING,3.2 OZ</t>
  </si>
  <si>
    <t>58023067</t>
  </si>
  <si>
    <t>BOX: CONDUIT OUTLET</t>
  </si>
  <si>
    <t>1-1/2 IN HUB,3 HUB,ROUND,THD</t>
  </si>
  <si>
    <t>Electric Components - Conduit / Fitting :EXPLOSION-PROOF, ALUM,TEE HUB PLACEMENT,INTERNALLY THREADED,BLANK COVER,5 IN COVER OPENING DIA</t>
  </si>
  <si>
    <t>EG1028002</t>
  </si>
  <si>
    <t>58009021</t>
  </si>
  <si>
    <t>BUSH: 2C45</t>
  </si>
  <si>
    <t>(NUOVO PIGNONE, SLP35847)</t>
  </si>
  <si>
    <t>58011404</t>
  </si>
  <si>
    <t>58800277</t>
  </si>
  <si>
    <t>INDICATOR: DISCHARGE</t>
  </si>
  <si>
    <t>FOR FIRE SUPPRESSION MUSTANGS</t>
  </si>
  <si>
    <t>Fire Protection / Prevention Equipment &amp; Materials : TAG: 173-GE-013A,B,C AND D FOR CPG.</t>
  </si>
  <si>
    <t>58800279</t>
  </si>
  <si>
    <t>LEVER:CV-98, ACTUATOR</t>
  </si>
  <si>
    <t>FIRE SUPPRESSION MUSTANGS CPG</t>
  </si>
  <si>
    <t>58800280</t>
  </si>
  <si>
    <t>ACTUATOR: BOOSTER CPG</t>
  </si>
  <si>
    <t>58800538</t>
  </si>
  <si>
    <t>CONNECTOR: THREADED</t>
  </si>
  <si>
    <t>QUICK LINK</t>
  </si>
  <si>
    <t>Electric-Other : Oval Threaded Connector with Large Opening Zinc-Plated Steel, 5/32" Diameter, 352# Wll</t>
  </si>
  <si>
    <t>58800539</t>
  </si>
  <si>
    <t>Electric-Other : Oval Threaded Connector with Large Opening Zinc-Plated Steel, 1/4 IN Diameter, 770# Wll</t>
  </si>
  <si>
    <t>58001426</t>
  </si>
  <si>
    <t>DRILL: MASONRY 10 CM</t>
  </si>
  <si>
    <t>10 MM DIA, 17 CM LG</t>
  </si>
  <si>
    <t>*OBS*Tools - Other : FOR CONCRETE, DRILL DP,SDS SHANK, TYPE TE-C3X, SDS+ COMPATABLE</t>
  </si>
  <si>
    <t>58001427</t>
  </si>
  <si>
    <t>DRILL: MASONRY 15 CM</t>
  </si>
  <si>
    <t>10MM DIA, 22CM LG</t>
  </si>
  <si>
    <t>58001430</t>
  </si>
  <si>
    <t>DRILL: MASONRY 54 CM</t>
  </si>
  <si>
    <t>16 MM DIA, 61 CM LG</t>
  </si>
  <si>
    <t>58001432</t>
  </si>
  <si>
    <t>DRILL: MASONRY 25 CM</t>
  </si>
  <si>
    <t>20 MM DIA, 32 CM LG</t>
  </si>
  <si>
    <t>58006914</t>
  </si>
  <si>
    <t>KIT:SEAL,SUCTION VALVE FP</t>
  </si>
  <si>
    <t>CONTAINS SPRING,SEALS,O-RING</t>
  </si>
  <si>
    <t>Valve - Parts &amp; Accessories :MILTON ROY 171-PX-036 A/B ACID DOSING PUMPS SERIAL:200804080241 TYPE:XA112(134)G5H5/EN.L.CZ.HD.HH3Z.</t>
  </si>
  <si>
    <t>58011390</t>
  </si>
  <si>
    <t>58011438</t>
  </si>
  <si>
    <t>58011459</t>
  </si>
  <si>
    <t>STANDARD BARREL LUG, 535 MCM</t>
  </si>
  <si>
    <t>58011470</t>
  </si>
  <si>
    <t>58011472</t>
  </si>
  <si>
    <t>58011474</t>
  </si>
  <si>
    <t>58011485</t>
  </si>
  <si>
    <t>58011487</t>
  </si>
  <si>
    <t>58011496</t>
  </si>
  <si>
    <t>58011499</t>
  </si>
  <si>
    <t>58011518</t>
  </si>
  <si>
    <t>58011541</t>
  </si>
  <si>
    <t>58011543</t>
  </si>
  <si>
    <t>58011545</t>
  </si>
  <si>
    <t>58011547</t>
  </si>
  <si>
    <t>58011557</t>
  </si>
  <si>
    <t>58011572</t>
  </si>
  <si>
    <t>58011573</t>
  </si>
  <si>
    <t>58011576</t>
  </si>
  <si>
    <t>58011584</t>
  </si>
  <si>
    <t>58011587</t>
  </si>
  <si>
    <t>58011618</t>
  </si>
  <si>
    <t>58011646</t>
  </si>
  <si>
    <t>58011650</t>
  </si>
  <si>
    <t>58011668</t>
  </si>
  <si>
    <t>58011741</t>
  </si>
  <si>
    <t>58012391</t>
  </si>
  <si>
    <t>58012467</t>
  </si>
  <si>
    <t>58015269</t>
  </si>
  <si>
    <t>COUPLING: SHAFT DRIVE,1-1/8 IN</t>
  </si>
  <si>
    <t>MAX. BORE,2.12IN OD,0.44 IN LG</t>
  </si>
  <si>
    <t>Fasteners / Hardware : &amp;quot;ELASTOMER, LOVEJOY- SPIDER TYPE 130-XA-008 LOVEJOY - J86985-106L&amp;quot;</t>
  </si>
  <si>
    <t>58020887</t>
  </si>
  <si>
    <t>CERAMIC/PVDF/PTFE/FPM</t>
  </si>
  <si>
    <t>*OBS*Filtration-Elem : PART NO: 1199902814 MROY XA XA29(35)J2P3/L.78.CZ.HH3.Z, (SOLENOID VALVES AND SILECER)</t>
  </si>
  <si>
    <t>58020888</t>
  </si>
  <si>
    <t>CARTRIDGE:DISCHARGE ASSEMBLY</t>
  </si>
  <si>
    <t>PVDF/ALLOY C276/CERAMIC/PTFE/</t>
  </si>
  <si>
    <t>*OBS*Filtration-Elem : FPM,  PART NO: 1199903820 MROY XA XA29(35)J2P3/L.78.CZ.HH3.Z, SUPP PART NO: 1199903820 MROY XA XA29(35)J2P3/L.78.CZ.HH3.Z, (SOLENOID VALVES AND SILECER)</t>
  </si>
  <si>
    <t>58020889</t>
  </si>
  <si>
    <t>Valve-Other : CONTAINS GASKET, SPRING,S PRING WASHER, DISC, CERAMIC/PTFE/FPM,  PART NO: 1199903039 MROY XA XA29(35)J2P3/L.78.CZ.HH3.Z,</t>
  </si>
  <si>
    <t>58022321</t>
  </si>
  <si>
    <t>VALVE: CHECK DN25, 150 LB, NPT</t>
  </si>
  <si>
    <t>Valve - Check : 316L SS BODY, 316L SS TRIM, FULL PORT, BALL, 40 DEG C, VITON SEALS, UNION BODY, STRAIGHT, ASSY, AISI 316L/AISI 904L/ PTFE/ALLOY C276, MAN PART NO: 3050583012, MAX ROY A 105 RA.96(115)K5H2, 5/EN.LR.CZ.VV3.Z, SUPP</t>
  </si>
  <si>
    <t>58022323</t>
  </si>
  <si>
    <t>KIT: GASKET, PTFE, O-RING</t>
  </si>
  <si>
    <t>Gaskets : &amp;quot;FOR DOSING PUMP, CONTAINS PTFE COATED O-RINGS, GASKETS, MAN PART NO: 3050919010 MAX ROY A 105 RA.96(115)K5H2,5/EN.LR.CZ.VV3.Z, SUPP&amp;quot;</t>
  </si>
  <si>
    <t>58800276</t>
  </si>
  <si>
    <t>HOSE:FLEX 200BAR BEND</t>
  </si>
  <si>
    <t>Fire Protection / Prevention Equipment &amp; Materials : TAG: 173-GE-013A,B,C AND D FOR CPG</t>
  </si>
  <si>
    <t>58800607</t>
  </si>
  <si>
    <t>PSV: 0.5" 150# RF X 0.5" 150# RF, SET - 7BARG, PN: 400-2E0-6X. MODEL NUMBER: 400-2E0-6X. REPLACED WITH SYMBOL 58100998</t>
  </si>
  <si>
    <t>58800608</t>
  </si>
  <si>
    <t>Valve-Safety Relief : website:http://www.technical.it/www/index.php?&amp;lang=engH2SO4 DischargePARENT EQUIPMENT NUMBER: 171-PX-063A/BNOZZLE(FULL/SEMI): FullDESIGN: Safety-Relief TYPE:ConventionalOPERATING PRESURE: 4 bar-gOPERATING TEMPERATURE: 35 deg CINLET</t>
  </si>
  <si>
    <t>EG1028003</t>
  </si>
  <si>
    <t>07991643</t>
  </si>
  <si>
    <t>MATL:NEOPRENE SEAL</t>
  </si>
  <si>
    <t>58006242</t>
  </si>
  <si>
    <t>GASKET: RING JOINT, 4 IN PIPE</t>
  </si>
  <si>
    <t>300 LB,API R37,SOFT IRON</t>
  </si>
  <si>
    <t>Gaskets : &amp;quot;ASME B16.5,OCTAGONAL,150-VD-0002B  150-VD-0005B 150-VD-0003A/B 150-VD-0010A/B EGTGL1-PBL-MEC-DD-500091 ,  -92, -93, - PART NOT SHOWN ON DRAWINGS&amp;quot;</t>
  </si>
  <si>
    <t>58006912</t>
  </si>
  <si>
    <t>1/2 IN DIA,316L SS, FP VARIOUS</t>
  </si>
  <si>
    <t>58006913</t>
  </si>
  <si>
    <t>KIT:SEAL,DISCHARGE VALVE FP</t>
  </si>
  <si>
    <t>CONTAINS SEALS,O-RING</t>
  </si>
  <si>
    <t>58008492</t>
  </si>
  <si>
    <t>CLAMP:GROUNDING,ROD,3/4 IN ROD</t>
  </si>
  <si>
    <t>COPPER,HEAVY DUTY</t>
  </si>
  <si>
    <t>58012208</t>
  </si>
  <si>
    <t>58016688</t>
  </si>
  <si>
    <t>NUT: HEXAGON, 60MM DIA M39</t>
  </si>
  <si>
    <t>STEEL, BS970, GR 605M36</t>
  </si>
  <si>
    <t>*OBS*Fastener-Other : &amp;quot;150-CR-002A/B EGTL1-PBL-MEC-DD-500035  LENGTH: 540 MM, 150-CR-002A/B  (2D2 COMPRESSOR)&amp;quot;</t>
  </si>
  <si>
    <t>58022466</t>
  </si>
  <si>
    <t>SEAL: TRANSMITTER GSD 225</t>
  </si>
  <si>
    <t>12MM DIA, PTFE</t>
  </si>
  <si>
    <t>Seals  : MAN PART NO: 02502040051 PRIMEROY PKG PKG.59(70)K80P2,5/78.CZ.VV3.Z</t>
  </si>
  <si>
    <t>58001435</t>
  </si>
  <si>
    <t>DRILL: MASONRY 40 MM</t>
  </si>
  <si>
    <t>4 MM DIA, 75 MM LG</t>
  </si>
  <si>
    <t>*OBS*Tools - Other : SPIRAL FLUTED, 2 FLUTES,4 MM CYLINDRICAL SHANK</t>
  </si>
  <si>
    <t>58001436</t>
  </si>
  <si>
    <t>DRILL: MASONRY 60 MM</t>
  </si>
  <si>
    <t>6 MM DIA, 100 MM LG</t>
  </si>
  <si>
    <t>*OBS*Tools - Other : SPIRAL FLUTED, 2 FLUTES,6 MM CYLINDRICAL SHANK</t>
  </si>
  <si>
    <t>58001437</t>
  </si>
  <si>
    <t>DRILL: MASONRY 80 MM</t>
  </si>
  <si>
    <t>8 MM DIA, 120 MM LG</t>
  </si>
  <si>
    <t>*OBS*Tools - Other : SPIRAL FLUTED, 2 FLUTES, 8 MM CYLINDRICAL SHANK,</t>
  </si>
  <si>
    <t>58001438</t>
  </si>
  <si>
    <t>10 MM DIA, 120 MM LG</t>
  </si>
  <si>
    <t>*OBS*Tools - Other : SPIRAL FLUTED, 2 FLUTES, 10 MM CYLINDRICAL SHANK FOR CONCRETE</t>
  </si>
  <si>
    <t>58001439</t>
  </si>
  <si>
    <t>DRILL: MASONRY 90 MM</t>
  </si>
  <si>
    <t>12 MM DIA, 150 MM LG</t>
  </si>
  <si>
    <t>*OBS*Tools - Other : SPIRAL FLUTED, 2 FLUTES, 12 MM CYLINDRICAL SHANK, FOR CONCRETE</t>
  </si>
  <si>
    <t>58006874</t>
  </si>
  <si>
    <t>DISCHARGE VALVE ASSEMBLY</t>
  </si>
  <si>
    <t>Valve - Parts &amp; Accessories :AISI E52100, CONSISTING OF BALL CHECK , SEAT, GASKETS/ O-RINGS,  PUMP MODEL NUMBER: MD23(28)J40H3/.CZ.VV3.Z, PUMP NUMBER: 8004986-007; SERIAL NUMBER: 200804070176</t>
  </si>
  <si>
    <t>58006875</t>
  </si>
  <si>
    <t>O-RING:VALVE,20MM ID,26MM OD</t>
  </si>
  <si>
    <t>3MM WD,PTFE COATED,2-210</t>
  </si>
  <si>
    <t>58006877</t>
  </si>
  <si>
    <t>BALL:BALL PLUS SEAT</t>
  </si>
  <si>
    <t>ASTM 2017</t>
  </si>
  <si>
    <t>Valve - Parts &amp; Accessories :EQUIPMENT: DOSING PUMPS</t>
  </si>
  <si>
    <t>58006886</t>
  </si>
  <si>
    <t>SEAL:DOSING PUMP,25MM DIA,PTFE</t>
  </si>
  <si>
    <t>Seals  : (SEAL) P/N 2502040051N</t>
  </si>
  <si>
    <t>58006887</t>
  </si>
  <si>
    <t>VALVE: CHECK, D15.9,150 LB,NPT</t>
  </si>
  <si>
    <t>316L SS BODY/TRIM,FULL PORT</t>
  </si>
  <si>
    <t>Valve - Check : BALL,40 DEG C,PTFE V-RING,BB,STRAIGHT,SUCTION VARIOUS</t>
  </si>
  <si>
    <t>58006888</t>
  </si>
  <si>
    <t>Valve - Check : BALL,40 DEG C,PTFE V-RING,BB,STRAIGHT,DISCHARGE VARIOUS</t>
  </si>
  <si>
    <t>58006897</t>
  </si>
  <si>
    <t>ASSEMBLY:SEAT BALL ASSEMBLY</t>
  </si>
  <si>
    <t>PRIMEROY PKG PKG 59(70)K80P2</t>
  </si>
  <si>
    <t>Valve - Parts &amp; Accessories :5/78.CZ.VV3.Z,PVDF</t>
  </si>
  <si>
    <t>58006898</t>
  </si>
  <si>
    <t>KIT:GASKET,PTFE GASKETS,SEALS</t>
  </si>
  <si>
    <t>FOR DEWATERING AID DOSING PUMP</t>
  </si>
  <si>
    <t>Gaskets : CONTAINS O-RINGS</t>
  </si>
  <si>
    <t>58006900</t>
  </si>
  <si>
    <t>1/2 IN DIA, STEEL</t>
  </si>
  <si>
    <t>58006911</t>
  </si>
  <si>
    <t>*OBS*Filtration-Elem : DOSING PUMPMETALLIC LIQUID END TYPE C FP/FM (DOUBLE BALL) 1/2IN NPT CONNECTION KITS. SUCTION CARTRIDGE ASSEMBLY PN: 30505760336, DISCHARGE CARTRIDGE ASSEMBLY PN:3050886006.</t>
  </si>
  <si>
    <t>58011417</t>
  </si>
  <si>
    <t>58011427</t>
  </si>
  <si>
    <t>58011456</t>
  </si>
  <si>
    <t>58011463</t>
  </si>
  <si>
    <t>STANDARD BARREL LUG, 646 MCM</t>
  </si>
  <si>
    <t>58011537</t>
  </si>
  <si>
    <t>58012219</t>
  </si>
  <si>
    <t>58012257</t>
  </si>
  <si>
    <t>58012320</t>
  </si>
  <si>
    <t>58018098</t>
  </si>
  <si>
    <t>LONG BARREL LUG, 4/0 AWG</t>
  </si>
  <si>
    <t>Electric Components - Conduit / Fitting :COND, COPPER TIN-PLATED, COMP, COPPER TIN-PLATED CONNECTOR, (2) 1/2 IN BOLT HOLE, 45 DEG TERMINATION, NONE INSUL, PURPLE, 600V-35KV</t>
  </si>
  <si>
    <t>58022322</t>
  </si>
  <si>
    <t>BALL: PLUS SEAT</t>
  </si>
  <si>
    <t>Valve - Parts &amp; Accessories :316L/904L SS/PTFE/ALLOY C276, PART NO. 3050436312 FOR MODEL MAX ROY A 105, RA.96(115)K5H2, 5/EN.LR.CZ.VV3.Z, EQUIPMENT: DOSING PUMPS</t>
  </si>
  <si>
    <t>58022392</t>
  </si>
  <si>
    <t>KIT: GASKET, O-RINGS</t>
  </si>
  <si>
    <t>Gaskets : CONTAINS GASKETS, O-RINGS, SEAL/C-D106, MAN PART NO: 3050919010 MILROYAL D MD.23 (28)J 40 H 2,5/CZ.VS.VV3.Z</t>
  </si>
  <si>
    <t>58100815</t>
  </si>
  <si>
    <t>KIT TYPE:PILOT SOFTGOODS</t>
  </si>
  <si>
    <t>APPLICATION:3 IN X 4 IN</t>
  </si>
  <si>
    <t>PILOT SOFTGOODS KIT: FLOUROCARBON ((39PV37-2GS), PART NUMBER:  PSGK - 35V022, MODEL NUMBER: 3-3912L-5-SG-MS-RJ-GS-SG/39PV37-2-SG-V-GS-BN-LF. QA Code 01A, 02, 21</t>
  </si>
  <si>
    <t>58100816</t>
  </si>
  <si>
    <t>PRESSURE RELIEF VA CONTAINS A:PSGK - 38T006 PILOT SOFTGOODS KIT: SAFETY RELIEF VALVE (183-PSV-0002-R1) MODEL NUMBERS - 3" 3910L-5-CC-*-MS-RF-GS-HH/39PV07-2-CC-T-GS-60-LF. QA Code 01A, 02, 21</t>
  </si>
  <si>
    <t>58100824</t>
  </si>
  <si>
    <t>VALVE SIZE:6 IN MATL:316 SS</t>
  </si>
  <si>
    <t>DISC METAL: SAFETY RELIEF VALVE (110-PSV-1905-R1, 178-PSV-0007A, 178-PSV-0007B, 110-PSV-2905-R1, 178-PSV-0004A, 178-PSV-0004B, 181-PSV-0015, 150-PSV-0030, 135-PSV-0121, 110-PSV-1906, 187-PSV-0003-R1, 130-PSV-2080-R1, 130-PSV-1080-R1, 130-PSV-0602, 130-PSV</t>
  </si>
  <si>
    <t>58100839</t>
  </si>
  <si>
    <t>(177-PSV-0430, 177-PSV-0431, 171-PSV-0371, 171-PSV-0370) MODEL NUMBER - 400-2DA-8W, 400-2E7-8W. QA Codes 02, 01A, 21</t>
  </si>
  <si>
    <t>58801839</t>
  </si>
  <si>
    <t>BODY BONET</t>
  </si>
  <si>
    <t>SERIAL NO:2231549, ITEM BELONG TO: 110-FV1010 / 2010, VALVE SERIAL NO:1021890 / 1021891</t>
  </si>
  <si>
    <t>EG1028004</t>
  </si>
  <si>
    <t>58011454</t>
  </si>
  <si>
    <t>58011635</t>
  </si>
  <si>
    <t>58012265</t>
  </si>
  <si>
    <t>LONG BARREL LUG,500 MCM COND</t>
  </si>
  <si>
    <t>58001347</t>
  </si>
  <si>
    <t>48 MM, 369 MM LG, 220 MM</t>
  </si>
  <si>
    <t>Tools - Hand / Power :FLUTE LG, 4 FLUTES, 48 MM MORSE TAPER SHANK, CARBIDE HSS</t>
  </si>
  <si>
    <t>58001424</t>
  </si>
  <si>
    <t>6 MM DIA, 17 CM LG</t>
  </si>
  <si>
    <t>58001425</t>
  </si>
  <si>
    <t>8 MM DIA, 17 CM LG</t>
  </si>
  <si>
    <t>58001428</t>
  </si>
  <si>
    <t>DRILL: MASONRY 20 CM</t>
  </si>
  <si>
    <t>12 MM DIA, 27 CM LG</t>
  </si>
  <si>
    <t>58001429</t>
  </si>
  <si>
    <t>DRILL: MASONRY 40 CM</t>
  </si>
  <si>
    <t>14 MM DIA, 47 CM LG</t>
  </si>
  <si>
    <t>58001431</t>
  </si>
  <si>
    <t>18 MM DIA, 47 CM LG</t>
  </si>
  <si>
    <t>58001433</t>
  </si>
  <si>
    <t>24 MM DIA, 27 CM LG</t>
  </si>
  <si>
    <t>58001434</t>
  </si>
  <si>
    <t>28 MM DIA, 48 CM LG</t>
  </si>
  <si>
    <t>58007932</t>
  </si>
  <si>
    <t>Gaskets : FILLER, N06600/17N3 WINDING,4.12 IN X 4.62 IN X 0.175 IN  (CONTROL VALVES)</t>
  </si>
  <si>
    <t>58011585</t>
  </si>
  <si>
    <t>58011619</t>
  </si>
  <si>
    <t>58011625</t>
  </si>
  <si>
    <t>58011629</t>
  </si>
  <si>
    <t>58011636</t>
  </si>
  <si>
    <t>58011638</t>
  </si>
  <si>
    <t>58011648</t>
  </si>
  <si>
    <t>58011653</t>
  </si>
  <si>
    <t>58011660</t>
  </si>
  <si>
    <t>58011702</t>
  </si>
  <si>
    <t>58011746</t>
  </si>
  <si>
    <t>58012157</t>
  </si>
  <si>
    <t>CONNECTOR: ELECTRICAL TERMINAL.</t>
  </si>
  <si>
    <t>58012198</t>
  </si>
  <si>
    <t>58064551</t>
  </si>
  <si>
    <t>GASKET: 6 IN</t>
  </si>
  <si>
    <t>(3.0 MM COMPRESSED), CGI S.STL/FLEXICARB, SPIRAL WOUND TO AP SPEC 4WPI-MW GWFADGAAAADDAEADQA Code 01A</t>
  </si>
  <si>
    <t>EG1028005</t>
  </si>
  <si>
    <t>58008497</t>
  </si>
  <si>
    <t>MECHANCIAL,2 STR-14 AWG COND</t>
  </si>
  <si>
    <t>Electric Components - Conduit / Fitting :ALUMINUM TIN PLATED,SLOTTED SCREW,ALUMINUM TIN PLATED CONNECTOR,(1) HOLE TERMINATION,NONE INSUL,50/PACK</t>
  </si>
  <si>
    <t>58008563</t>
  </si>
  <si>
    <t>CONNECTOR: ELECTRICAL,1/0 STR-</t>
  </si>
  <si>
    <t>4 AWG,SPLIT BOLT,COND,COPPER</t>
  </si>
  <si>
    <t>Electric Components - Conduit / Fitting :BRONZE ALLOY CONNECTOR,TYPE H, HIGH STRENGTH</t>
  </si>
  <si>
    <t>58011405</t>
  </si>
  <si>
    <t>58012295</t>
  </si>
  <si>
    <t>LONG BARREL LUG,2-3 AWG COND</t>
  </si>
  <si>
    <t>58012339</t>
  </si>
  <si>
    <t>58020674</t>
  </si>
  <si>
    <t>LOCKOUT:TAGOUT,POLYPROPYLENE</t>
  </si>
  <si>
    <t>FOR BALL VALVE 1/2IN -2 1/2IN</t>
  </si>
  <si>
    <t>Valve-Ball : LOTO, DEVICE, SMALL, NOTE THIS ITEM RESTRICTED FOR USE IN NMA SBU LOCKOUT/TAGOUT PROGRAM ONLY DO NOT USE FOR ANY OTHER PURPOSE</t>
  </si>
  <si>
    <t>58024151</t>
  </si>
  <si>
    <t>DN20 (0.75IN),300LB,3/4IN FNPT</t>
  </si>
  <si>
    <t>Valve - Globe : BRZ ASTM B62 UNS C83600 BODY,BRZ ASTM B62 UNS C83600 BONNET,BRASS ASTM B283 UNS C37700 BACKSEAT INTEGRAL DISC,304 SS A479 SEAT INTEGRAL STEM,BRASS ASTM B283 UNS C37700 GLAND PACK’G RINGS,BRZ ASTM B584 UNS C932</t>
  </si>
  <si>
    <t>58800121</t>
  </si>
  <si>
    <t>SWITCH : KIDDE PRESSURE 3 PST</t>
  </si>
  <si>
    <t>981332 PRESS SWITCH 3 PST</t>
  </si>
  <si>
    <t>Electric-Other : HT 8536 50 9065 FOR RIB 1 AND 2 AND 3 AND 110 XP 145 AND 245 AND METERING HOUSE FOR THE 350 TO 600 LB CYLINDERS FIRE AND GAS SYSTEM</t>
  </si>
  <si>
    <t>EG1028006</t>
  </si>
  <si>
    <t>58020944</t>
  </si>
  <si>
    <t>Valve - Gate : ASTM A105 (UNS K03504) BODY, COMBINATION NO 12 TRIM, SOLID WEDGE, HANDWHEEL OPERATED, FLEXIBLE GRAPHITE PACKING WITH CORROSION INHIBITOR, BB, OS&amp;Y, API-602, SCH 160 BORE, SEVERE NACE SERVICE</t>
  </si>
  <si>
    <t>58003216</t>
  </si>
  <si>
    <t>CLAMP: PIPE REPAIR,2.5 IN PIPE</t>
  </si>
  <si>
    <t>Fittings - Pipe - Carbon Steel  :MEDIUM PRESSURE, FOR SINGLE HOLES, 6 IN LG</t>
  </si>
  <si>
    <t>58003224</t>
  </si>
  <si>
    <t>CLAMP: PIPE REPAIR,12 IN PIPE</t>
  </si>
  <si>
    <t>58018445</t>
  </si>
  <si>
    <t>150 LB, RF FLG, CS</t>
  </si>
  <si>
    <t>Valve - Gate : LOW TEMP ASTM A350 GR LF2 CL 1 (UNS K03011) BODY, COMBINATION NO 12 TRIM, SOLID WEDGE, HANDWHEEL OPERATED, FLEXIBLE GRAPHITE PACKING WITH CORROSION INHIBITOR, BOLTED BONNET, OS&amp;Y, API-602, NACE ST</t>
  </si>
  <si>
    <t>EG1028007</t>
  </si>
  <si>
    <t>58018443</t>
  </si>
  <si>
    <t>300 LB, RF FLG, CS</t>
  </si>
  <si>
    <t>58023170</t>
  </si>
  <si>
    <t>STRAP: GROUNDING,BRAID</t>
  </si>
  <si>
    <t>12IN LG,FLEXIBLE CU, TWO BRAID</t>
  </si>
  <si>
    <t>Electric Components - Conduit / Fitting :600A RATING INDOOR/720A RATING OUTDOOR, TWO BRAID, 600A RATING INDOOR/720A RATING OUTDOOR</t>
  </si>
  <si>
    <t>58004178</t>
  </si>
  <si>
    <t>SLING: WEB</t>
  </si>
  <si>
    <t>3 IN WD</t>
  </si>
  <si>
    <t>Tools - Hand / Power :5000 LB WORKING LOAD LIMIT CAPACITY,POLYESTER, LOAD HUGGER® CARGO CONTROL SERIES, WEBBING ULTIMATE STRENGTH 15,000 LB,</t>
  </si>
  <si>
    <t>EG1028008</t>
  </si>
  <si>
    <t>58004320</t>
  </si>
  <si>
    <t>2 IN X 3/4 IN,150 LB,</t>
  </si>
  <si>
    <t>Fittings - Pipe - Carbon Steel  :RF,CS,THREAD REDUCING,ASTM A105,UNS K03504,  ASME B16.5</t>
  </si>
  <si>
    <t>58004327</t>
  </si>
  <si>
    <t>3/4 IN,600 LB,</t>
  </si>
  <si>
    <t>Fittings - Pipe - Carbon Steel  :RF,CR MOLY,THREAD,ASTM A182,GR F11,  ASME B16.5, CL2 NACE MR-01-75 MODERATE SERVICE.            ( “Note: This item requires PMI testing and logging, if passed, markings and documentation as per the PMI specification are re</t>
  </si>
  <si>
    <t>58004328</t>
  </si>
  <si>
    <t>3/4 IN,150 LB</t>
  </si>
  <si>
    <t>Fittings - Pipe - Carbon Steel  :SCH 40S,RF,F304/F304L SS,WN,ASTM A182,  ASME B16.5, DUAL-STAMPED, 304/304L</t>
  </si>
  <si>
    <t>58004353</t>
  </si>
  <si>
    <t>1/2 IN,300 LB</t>
  </si>
  <si>
    <t>58004356</t>
  </si>
  <si>
    <t>3/4 IN,300 LB</t>
  </si>
  <si>
    <t>Fittings - Pipe - Carbon Steel  :SCH 80S,RF,F316/F316L SS,WN,ASTM A182,  ASME B16.5, DUAL-STAMPED, 316/316L</t>
  </si>
  <si>
    <t>58004359</t>
  </si>
  <si>
    <t>58004382</t>
  </si>
  <si>
    <t>1/2 IN,1500 LB</t>
  </si>
  <si>
    <t>Fittings - Pipe - Carbon Steel  :SCH 160,RTJ,CS,WN,ASTM A105,UNS K03504,  ASME B16.5</t>
  </si>
  <si>
    <t>58004464</t>
  </si>
  <si>
    <t>FLANGE: PIPE 3/4 IN, 600 LB</t>
  </si>
  <si>
    <t>Fittings - Pipe - Carbon Steel  :SCH 160, RF, CR MOLY, WN, ASTM A182, GR F11, ASME B16.5, CL 2, IMP TSTD 25MM THK.            ( “Note: This item requires PMI testing and logging, if passed, markings and documentation as per the PMI specification are requi</t>
  </si>
  <si>
    <t>58004468</t>
  </si>
  <si>
    <t>FLANGE: PIPE 3/4 IN, 300 LB</t>
  </si>
  <si>
    <t>Fittings - Pipe - Carbon Steel  :XS, RF, LOW TEMP STL, WN, ASTM A350, UNS K03011, GR LF2, ASME B16.5, CLASS 1</t>
  </si>
  <si>
    <t>58005587</t>
  </si>
  <si>
    <t>REDUCER: PIPE 1 IN X 3/4 IN</t>
  </si>
  <si>
    <t>CONCENTRIC, BEVELED</t>
  </si>
  <si>
    <t>Fittings - Pipe - Carbon Steel  :XS, CS, ASTM A234, UNS K03006, GR WPB, ASME B16.9, 897</t>
  </si>
  <si>
    <t>58005588</t>
  </si>
  <si>
    <t>REDUCER: PIPE BEVELED</t>
  </si>
  <si>
    <t>1-1/2 IN X 3/4 IN</t>
  </si>
  <si>
    <t>Fittings - Pipe - Carbon Steel  :CONCENTRIC, XS, CS, ASTM A234, UNS K03006, GR WPB, ASME B16.9, 898</t>
  </si>
  <si>
    <t>58005632</t>
  </si>
  <si>
    <t>TEE: PIPE REDUCER</t>
  </si>
  <si>
    <t>Fittings - Pipe - Carbon Steel  :3/4 IN RUN, 1/2 IN BRANCH, SW, CS, ASTM A105, UNS K03504, GR B, ASME B16.11, 942</t>
  </si>
  <si>
    <t>58005638</t>
  </si>
  <si>
    <t>Fittings - Pipe - Carbon Steel  :1 IN RUN, 3/4 IN BRANCH, FNPT, GALV CS, ASTM A105, UNS K03504, GR B, ASME B16.11, 948</t>
  </si>
  <si>
    <t>58004277</t>
  </si>
  <si>
    <t>1-1/2 IN,150 LB,</t>
  </si>
  <si>
    <t>Fittings - Pipe - Carbon Steel  :RF,CS,BLIND,ASTM A105,UNS K03504, ASME B16.5,</t>
  </si>
  <si>
    <t>58005639</t>
  </si>
  <si>
    <t>Fittings - Pipe - Carbon Steel  :2 IN RUN, 3/4 IN BRANCH, FNPT, GALV CS, ASTM A105, UNS K03504, GR B, ASME B16.11, 949</t>
  </si>
  <si>
    <t>EG1028009</t>
  </si>
  <si>
    <t>58000029</t>
  </si>
  <si>
    <t>GASKET:TEFLON ,MANWAY</t>
  </si>
  <si>
    <t>NON-ASBESTOS, SQ</t>
  </si>
  <si>
    <t>Gaskets : 500 MM INN X 530 MM OUT WD X 600 MM INN X 630 MM OUT LG, 3T, PTFE FOR INSPECTION DOOR - DEG-400 SH3-POS 47, 3T, PTFE FOR INSPECTION DOOR - DEG-400 SH3-POS 47</t>
  </si>
  <si>
    <t>58006042</t>
  </si>
  <si>
    <t>FILTER: AIR PRIMARY,13.5IN DIA</t>
  </si>
  <si>
    <t>X 18IN LG X 7IN OUTLET</t>
  </si>
  <si>
    <t>*OBS*Filtration-Elem : PLEATED PAPER ELEMENT,10 MICRON,PLASTIC HSG, 150-PC-040, TEMPORARY START-UP DIESEL PUMP</t>
  </si>
  <si>
    <t>58800800</t>
  </si>
  <si>
    <t>AIR, KUBOTA TRACTOR</t>
  </si>
  <si>
    <t>74031610</t>
  </si>
  <si>
    <t>DIAPHRAGM: NBR/NYL 17E83</t>
  </si>
  <si>
    <t>P/N. 2R6376X0082</t>
  </si>
  <si>
    <t>Instruments   - Other &amp; Parts : DIAPHRAGM: NBR/NYL 17E83 P/N. 2R6376X0082 NG-12153  MANUFACTURER FISHER.</t>
  </si>
  <si>
    <t>EG1028010</t>
  </si>
  <si>
    <t>58800494</t>
  </si>
  <si>
    <t>FOR SILICA ANALYZER</t>
  </si>
  <si>
    <t>Analyzers &amp; Monitors :  TAG: 172 AT 0503, 0506, 0509 AND 0512</t>
  </si>
  <si>
    <t>58800828</t>
  </si>
  <si>
    <t>SPRING: SET</t>
  </si>
  <si>
    <t>PUMP THRUST BEARING</t>
  </si>
  <si>
    <t>Pumps-Other : 8 SPRINGS FOR THRUST BEARING SULZER PUMP, MODEL ZF 150-4400 ,SERIAL NO 207687, 207688, DRAWING NO 1-S.1740.051-X</t>
  </si>
  <si>
    <t>11990517</t>
  </si>
  <si>
    <t>NUT TYPE:GLAND PLATE M24</t>
  </si>
  <si>
    <t>MATL:ST STL 316 GLAND PLATE</t>
  </si>
  <si>
    <t>NUT M24(ST STL 316) ONLY WITH DRAWING NO 31206 AND ITEM NO:29. FOR REPAIR OF 110-HV-1383 AS PER PART LIST</t>
  </si>
  <si>
    <t>37001098</t>
  </si>
  <si>
    <t>AFRICA VIBRATOR ASSEMBLY PARTS, LOCKING SLEEVE FOR U45 (NEW DESIGN), C1565 UNIT 45 VIBRATOR ASSEMBLY - 316 PART NUMBER EGTL1-CNL-MEC-DD-450005.</t>
  </si>
  <si>
    <t>58001388</t>
  </si>
  <si>
    <t>1/4 IN DIA, 80 MM LG</t>
  </si>
  <si>
    <t>Tools - Hand / Power :16 TPI, HSS, 3 PIECE, BSW</t>
  </si>
  <si>
    <t>58001390</t>
  </si>
  <si>
    <t>3/8 IN DIA, 89 MM LG</t>
  </si>
  <si>
    <t>Tools - Hand / Power :12 TPI, HSS, 3 PIECE, BSW</t>
  </si>
  <si>
    <t>58001394</t>
  </si>
  <si>
    <t>5/8 IN DIA, 118 MM LG</t>
  </si>
  <si>
    <t>Tools - Hand / Power :9 TPI, HSS, 3 PIECE, BSW</t>
  </si>
  <si>
    <t>58006889</t>
  </si>
  <si>
    <t>PRIMEROY PKG,316L SS ASTM 2017</t>
  </si>
  <si>
    <t>Valve - Parts &amp; Accessories :PKG 100 (120) L100 H 2,5/EN.CZ.VS.VV3.Z</t>
  </si>
  <si>
    <t>58006890</t>
  </si>
  <si>
    <t>KIT:GASKET,DOSING PUMP</t>
  </si>
  <si>
    <t>CONTAINS PTFE GASKET,LIP SEALS</t>
  </si>
  <si>
    <t>58006892</t>
  </si>
  <si>
    <t>VALVE: CHECK,DN25,150 LB,NPT</t>
  </si>
  <si>
    <t>PVC BODY/TRIM,FULL PORT,BALL</t>
  </si>
  <si>
    <t>Valve-Ball : 50 DEG C,VITON SEALS,UNION BODY,STRAIGHT,DISCHARGE VARIOUS</t>
  </si>
  <si>
    <t>58006893</t>
  </si>
  <si>
    <t>Valve-Ball : 50 DEG C,VITON SEALS,UNION BODY,STRAIGHTSUCTION VARIOUS</t>
  </si>
  <si>
    <t>58006899</t>
  </si>
  <si>
    <t>1/2 IN DIA,STEEL</t>
  </si>
  <si>
    <t>58011385</t>
  </si>
  <si>
    <t>STANDARD BARREL LUG,14-10 AWG</t>
  </si>
  <si>
    <t>58011453</t>
  </si>
  <si>
    <t>STANDARD BARREL LUG, 444 MCM</t>
  </si>
  <si>
    <t>58011489</t>
  </si>
  <si>
    <t>58011699</t>
  </si>
  <si>
    <t>58011704</t>
  </si>
  <si>
    <t>58011743</t>
  </si>
  <si>
    <t>58012199</t>
  </si>
  <si>
    <t>58012212</t>
  </si>
  <si>
    <t>58012275</t>
  </si>
  <si>
    <t>58012284</t>
  </si>
  <si>
    <t>58012443</t>
  </si>
  <si>
    <t>58018084</t>
  </si>
  <si>
    <t>Electric Components - Conduit / Fitting :COND, COPPER TIN-PLATED, COMP, COPPER TIN-PLATED CONNECTOR, (2) 1/4 IN BOLT HOLE, 45 DEG TERMINATION, NONE INSUL, PINK, 600V-35KV</t>
  </si>
  <si>
    <t>58022387</t>
  </si>
  <si>
    <t>KIT: SEAL, DISCHARGE VALVE</t>
  </si>
  <si>
    <t>Valve-Other : CONTAINS BALL SEAL,O-RING, SEAL SLEEVE, MAN PART NO: 3050901020 MROY XA XA112(134)J5 H3/EN.L.CZ.HD.HH3.Z,</t>
  </si>
  <si>
    <t>58022388</t>
  </si>
  <si>
    <t>KIT: SEAL, SUCTION VALVE</t>
  </si>
  <si>
    <t>Valve-Other : CONTAINS O-RING, SEAL SLEEVE, GASKET, MAN PART NO: 3050901120 MROY XA XA112(134)J5 H3/EN.L.CZ.HD.HH3.Z,</t>
  </si>
  <si>
    <t>58060763</t>
  </si>
  <si>
    <t>BOLTS:HEX, M20X60L</t>
  </si>
  <si>
    <t>FOR HOT CONDENSATE COOLER</t>
  </si>
  <si>
    <t>FOR HOT CONDENSATE COOLER HEX.B/N/2PW BS3692 GR8.8 (SPARE); PMC413</t>
  </si>
  <si>
    <t>58100779</t>
  </si>
  <si>
    <t>DISC:1750,55,56,57,59 LB5 ORIF</t>
  </si>
  <si>
    <t>VALVE SIZE:3 IN X 6 IN</t>
  </si>
  <si>
    <t>MATL:316 SS DISC METAL : SAFETY RELIEF VALVE (172-PSV-0012A/B/C AND 172-PSV-0112A/B/C) MODEL NUMBERS - 2756B-2-X3 F1; QA Codes 02, 01A, 21.</t>
  </si>
  <si>
    <t>58100790</t>
  </si>
  <si>
    <t>IN, 3 IN CONTAINS A:M0RK-70V022 MAIN SOFT GOODS KIT: SAFETY RELIEF VALVE (183-PSV-0005, 172-PSV-0010-R1) MODEL NUMBER 1-3910D-4-CC-DA-RF-LA/39PV07-2-CC-V-LA-BN-LF,  1-3910E-4-S4-DA-RF-LA/39MV07-2-CC-V-LA-60. QA Code 01A, 02, 21</t>
  </si>
  <si>
    <t>58100814</t>
  </si>
  <si>
    <t>APPLICATION:1.5INX2IN PRESSURE</t>
  </si>
  <si>
    <t>RELIEF VA CONTAINS A:PSGK - 34E002 PILOT SOFTGOODS KIT: SAFETY RELIEF VALVE (171-PSV-0099B, 171-PSV-0099A, 150-PSV-0018-R1, 150-PSV-0500-R1) MODEL NUMBERS - 1.5-3905G-4-CC-DA-RF-LA-MC967/39MV07-2-CC-B-LA-60-MC967,  2-3910H-4-CC-DA-RF-GS/39PV07-2-CC-V-GS-B</t>
  </si>
  <si>
    <t>58800493</t>
  </si>
  <si>
    <t>KIT: TUBING REPLACEMENT</t>
  </si>
  <si>
    <t>Analyzers &amp; Monitors :  COMPLETE; TAG: 172 AT 0503, 0506, 0509 AND 0512.</t>
  </si>
  <si>
    <t>58802232</t>
  </si>
  <si>
    <t>REGULATOR:PRESSURE TYPE:VAPOR</t>
  </si>
  <si>
    <t>INLET PRESS.:3600 PSIG OUTLET</t>
  </si>
  <si>
    <t>Valve-Regulators : PRESS.:0 - 50 PSIG SIZE/CONN:1/ INCH FNPT BODY MATL:316L SS SULFINERT COATED REGULATOR 120-AT-1122 120-AT-1123 120-AT-1124 120-AT-1125 120-AT-1126 120-AT-2122 120-AT-2123 120-AT-2124 120-AT-2125 120-AT-2126 130-AT-1005 130-AT-2005PR1- 1</t>
  </si>
  <si>
    <t>EG1028011</t>
  </si>
  <si>
    <t>58006177</t>
  </si>
  <si>
    <t>SCREW:CAPM8 DIA,16MM LG,METRIC</t>
  </si>
  <si>
    <t>SOCKET HD,STEEL,BS4168,GR 12.9</t>
  </si>
  <si>
    <t>*OBS*Fastener-BottWa : COUNTERSUNK, 150-CR-002A/B, EGTL1-PBL-MEC-DD-500035, METRIC THD</t>
  </si>
  <si>
    <t>58006180</t>
  </si>
  <si>
    <t>WASHER: TAB,CRANKPIN,200 MM LG</t>
  </si>
  <si>
    <t>60 MM WD NOM,60MM ID,125MM OD</t>
  </si>
  <si>
    <t>*OBS*Fastener-BottWa : 1.0 MM THK,STEEL 040A10, EGTL1-PBL-MEC-DD-500035, 150-CR-0002A/B, 200MM LG</t>
  </si>
  <si>
    <t>58006189</t>
  </si>
  <si>
    <t>SCREW:SETM12 DIA,30MM LG,METRC</t>
  </si>
  <si>
    <t>CUP POINT,HEX HD,STEEL,BS3692</t>
  </si>
  <si>
    <t>*OBS*Fastener-BottWa : &amp;quot;GR 8.8, WITH FACE, 150-CR-002A/B EGTL1-PBL-MEC-DD-500035 TYPE: COMPRESSOR; SCREW, WITH FACE, METRIC THD&amp;quot;</t>
  </si>
  <si>
    <t>58011204</t>
  </si>
  <si>
    <t>GASKET:12 IN,GRAPHITE,CIRCULAR</t>
  </si>
  <si>
    <t>GATE, GLOBE AND CHECK VALVES</t>
  </si>
  <si>
    <t>58011237</t>
  </si>
  <si>
    <t>GASKET: SPIRAL WOUND 10 IN,</t>
  </si>
  <si>
    <t>Gaskets : GDCC10;TYPE: GATE, GLOBE &amp; CHECK VALVE;MATERIAL: 316 SS/GRAPHITE;SHAPE: CIRCULAR, GDFCAJ;GDFCAM;GDCC10;TYPE: GATE, GL</t>
  </si>
  <si>
    <t>58012263</t>
  </si>
  <si>
    <t>LONG BARREL LUG,400 MCM COND</t>
  </si>
  <si>
    <t>58014265</t>
  </si>
  <si>
    <t>WIRE: ELECTRICAL,TFFN,18 AWG</t>
  </si>
  <si>
    <t>CU,STR,600V,RED</t>
  </si>
  <si>
    <t>Electric Components - Wire / Cable : PANEL WIRING, 0.75 SQ.MM (WORKSHOP TOOL &amp; EQUIPMENT)</t>
  </si>
  <si>
    <t>58014276</t>
  </si>
  <si>
    <t>WIRE: ELECTRICAL,THHN,12 AWG</t>
  </si>
  <si>
    <t>CU,STR,600V,GREEN</t>
  </si>
  <si>
    <t>Electric Components - Wire / Cable : 2.5MM (WORKSHOP TOOL &amp; EQUIPMENT)</t>
  </si>
  <si>
    <t>58014283</t>
  </si>
  <si>
    <t>Electric-Other : NEMA 6-20R,YELLOW, FEMALE CONNECTOR   (WORKSHOP TOOL &amp; EQUIPMENT)</t>
  </si>
  <si>
    <t>58018329</t>
  </si>
  <si>
    <t>FILTER:HYDRAULIC SYSTEM</t>
  </si>
  <si>
    <t>FOR 2.3 &amp; 3.7 TON FOLK LIFTS</t>
  </si>
  <si>
    <t>58018339</t>
  </si>
  <si>
    <t>KIT: ADHESIVE</t>
  </si>
  <si>
    <t>FUEL ELEMENT</t>
  </si>
  <si>
    <t>*OBS*Filtration-Elem : YANMAR 2.6/3.3, FUEL SYSTEM</t>
  </si>
  <si>
    <t>58801112</t>
  </si>
  <si>
    <t>ASSEMBLY:FINAL COMPONENTS</t>
  </si>
  <si>
    <t>FOR AC LINE REACTOR CABIN</t>
  </si>
  <si>
    <t>58011236</t>
  </si>
  <si>
    <t>GASKET: SPIRAL WOUND 8 IN,</t>
  </si>
  <si>
    <t>Gaskets : RING,GRAPHITE FILLER,316 SS WINDING,  GDFCAJ;GDFCAM;</t>
  </si>
  <si>
    <t>EG1028012</t>
  </si>
  <si>
    <t>26024364</t>
  </si>
  <si>
    <t>BREAKER:MCC BREAKER</t>
  </si>
  <si>
    <t>TYPE:ROTARY HANDLE VOL:480V</t>
  </si>
  <si>
    <t>POLE:- AMP:- INTERRUPT CAP:- DOOR ROTARY HANDLE FOR ABB SACE TMAX MCCB. PN: 1SDA051383R1 - RHE T1-T2-T3 STAND. RETURNED</t>
  </si>
  <si>
    <t>58001337</t>
  </si>
  <si>
    <t>29 MM, 296 MM LG, 175 MM</t>
  </si>
  <si>
    <t>Tools - Hand / Power :FLUTE LG, 3 FLUTES, 29 MM MORSE TAPER SHANK, CARBIDE HSS</t>
  </si>
  <si>
    <t>58001384</t>
  </si>
  <si>
    <t>1 IN DIA, 53 MM LG</t>
  </si>
  <si>
    <t>58011462</t>
  </si>
  <si>
    <t>58011471</t>
  </si>
  <si>
    <t>58011473</t>
  </si>
  <si>
    <t>58011475</t>
  </si>
  <si>
    <t>58011483</t>
  </si>
  <si>
    <t>58011551</t>
  </si>
  <si>
    <t>58011620</t>
  </si>
  <si>
    <t>58011655</t>
  </si>
  <si>
    <t>58011714</t>
  </si>
  <si>
    <t>58011738</t>
  </si>
  <si>
    <t>STANDARD BARREL LUG, 14-10 AWG</t>
  </si>
  <si>
    <t>58018086</t>
  </si>
  <si>
    <t>Electric Components - Conduit / Fitting :COND, COPPER TIN-PLATED, COMP, COPPER TIN-PLATED CONNECTOR, (2) 1/4 IN BOLT HOLE, 90 DEG TERMINATION, NONE INSUL, PINK, 600V-35KV</t>
  </si>
  <si>
    <t>58019310</t>
  </si>
  <si>
    <t>74450923</t>
  </si>
  <si>
    <t>Pumps-Other : FOR FISHER 4 IN. HPT / 657-70 SN. 14486832.. REPLACED AGBAMI-SB SYMBOL # 97808484</t>
  </si>
  <si>
    <t>35101161</t>
  </si>
  <si>
    <t>FUEL,GENERATOR</t>
  </si>
  <si>
    <t>Engines - Parts : FOR PERKINS GENERATOR SET MN YD35028, SN U728963F, 6 CYL DIESEL ENGINE, FRAME UC1274E. DO NOT RE-ORDER. SEE SYMBOL NUMBER 04105593</t>
  </si>
  <si>
    <t>37001091</t>
  </si>
  <si>
    <t>RING:SPLIT TYPE:SPLIT RINGS</t>
  </si>
  <si>
    <t>NEW DESIGN SIZE:STD MATL:STL</t>
  </si>
  <si>
    <t>SLFC, SOUTH AFRICA VIBRATOR ASSEMBLY PARTS, INTERCHANGEABLE UNIT 30/45 SPLIT RINGS (NEW DESIGN) PART NUMBER C.CLP/70</t>
  </si>
  <si>
    <t>58001343</t>
  </si>
  <si>
    <t>40 MM, 349 MM LG, 200 MM</t>
  </si>
  <si>
    <t>Tools - Hand / Power :FLUTE LG, 4 FLUTES, 40 MM MORSE TAPER SHANK, CARBIDE HSS</t>
  </si>
  <si>
    <t>58001345</t>
  </si>
  <si>
    <t>44 MM, 359 MM LG, 210 MM</t>
  </si>
  <si>
    <t>Tools - Hand / Power :FLUTE LG, 4 FLUTES, 44 MM MORSE TAPER SHANK, CARBIDE HSS</t>
  </si>
  <si>
    <t>58001346</t>
  </si>
  <si>
    <t>46 MM, 364 MM LG, 215 MM</t>
  </si>
  <si>
    <t>Tools - Hand / Power :FLUTE LG, 4 FLUTES, 46 MM MORSE TAPER SHANK, CARBIDE HSS</t>
  </si>
  <si>
    <t>58011415</t>
  </si>
  <si>
    <t>58011416</t>
  </si>
  <si>
    <t>58011420</t>
  </si>
  <si>
    <t>58011457</t>
  </si>
  <si>
    <t>58011461</t>
  </si>
  <si>
    <t>58011468</t>
  </si>
  <si>
    <t>58011488</t>
  </si>
  <si>
    <t>58011534</t>
  </si>
  <si>
    <t>58011548</t>
  </si>
  <si>
    <t>58011570</t>
  </si>
  <si>
    <t>58011634</t>
  </si>
  <si>
    <t>58011680</t>
  </si>
  <si>
    <t>58011725</t>
  </si>
  <si>
    <t>58011727</t>
  </si>
  <si>
    <t>58018105</t>
  </si>
  <si>
    <t>LONG BARREL LUG, 2/0 AWG</t>
  </si>
  <si>
    <t>Electric Components - Conduit / Fitting :COND, COPPER TIN-PLATED, COMP, COPPER TIN-PLATED CONNECTOR, (2) 3/8 IN BOLT HOLE, 90 DEG TERMINATION, NONE INSUL, BLACK, 600V-35KV</t>
  </si>
  <si>
    <t>58019202</t>
  </si>
  <si>
    <t>BRAKE RHS</t>
  </si>
  <si>
    <t>Automotive -  Parts and Accessories: CONTAINS PADS, BOLTS, PINS, NUTS, BUKKEHAVE GLOBAL SPARE PARTS INC</t>
  </si>
  <si>
    <t>58019206</t>
  </si>
  <si>
    <t>REPAIR, PAD</t>
  </si>
  <si>
    <t>Automotive -  Parts and Accessories: CONTAINS RETURN SPRINGS, BOLTS, NUTS, SPRINGS, BUKKEHAVE GLOBAL SPARE PARTS INC</t>
  </si>
  <si>
    <t>58019241</t>
  </si>
  <si>
    <t>LEFT SIDE, CLEAR</t>
  </si>
  <si>
    <t>Electric Components - Lighting : ASSY, BUKKEHAVE GLOBAL SPARE PARTS, INC,</t>
  </si>
  <si>
    <t>58019362</t>
  </si>
  <si>
    <t>BRAKE</t>
  </si>
  <si>
    <t>58100363</t>
  </si>
  <si>
    <t>VALVE:PRESSURE,182-PSV-0005</t>
  </si>
  <si>
    <t>INLET SIZE-12MM,  OUTLET-19MM</t>
  </si>
  <si>
    <t>INLET-THREADED - MALE, &amp; OUTLET-THREADED - FEMALE,; FOR  U50 EAST DELUGE VOL TK 182-VD-001; MODEL NUMBER-913BDEM01-JE175VALVE FULL ASSEMBLY - MODEL#913BDEM01-JE175. QA Code 02, 04, 05, 07, 23, 27</t>
  </si>
  <si>
    <t>58100365</t>
  </si>
  <si>
    <t>VALVE:PRESSURE,182-PSV-0007</t>
  </si>
  <si>
    <t>INLET-THREADED - MALE, &amp; OUTLET-THREADED - FEMALE,; FOR  U83 DELUGE VLV VOL TK 182-VD-003; MODEL NUMBER-913BDCM01-JE0200VALVE FULL ASSEMBLY - MODEL#913BDCM01-JE0200. QA Code 02, 04, 05, 07, 23, 27</t>
  </si>
  <si>
    <t>58100367</t>
  </si>
  <si>
    <t>VALVE:PRESSURE,182-PSV-0937</t>
  </si>
  <si>
    <t>INLET-THREADED - MALE, &amp; OUTLET-THREADED - FEMALE,; FOR  REDUNDANT BLADDER TANK 182-XP-003 SAFETY; MODEL NUMBER-913BDEM01-JEVALVE FULL ASSEMBLY - MODEL# 913BDEM01-JE QA Code 02, 04, 05, 07, 23, 27</t>
  </si>
  <si>
    <t>58803402</t>
  </si>
  <si>
    <t>SIEVE TYPE:ZERO AIR DIA:6 LTR</t>
  </si>
  <si>
    <t>OPENING SIZE:1/4 IN ZERO AIR</t>
  </si>
  <si>
    <t>GENERATOR FOR INCINERATOR ANALYZER SYSTEM PARTS: ABSORPTION COLUMN MOLECULAR SIEVE TUBE.</t>
  </si>
  <si>
    <t>58803404</t>
  </si>
  <si>
    <t>ABSORBER TYPE:OXIDISER</t>
  </si>
  <si>
    <t>SIZE:4IN X 10 IN MATL:SS ZERO</t>
  </si>
  <si>
    <t>AIR GENERATOR FOR INCINERATOR ANALYZER SYSTEM PARTS: OXIDISER ASSEMBLY</t>
  </si>
  <si>
    <t>58803406</t>
  </si>
  <si>
    <t>POWER TYPE:POWER SUPPLY SIZE:3</t>
  </si>
  <si>
    <t>IN X 2 ZERO AIR GENERATOR FOR</t>
  </si>
  <si>
    <t>INCINERATOR ANALYZER SYSTEM PARTS: POWER ENTRY MODULE PART NUMBER 110220 REPLACED WITH PART NUMBER 110411-1.</t>
  </si>
  <si>
    <t>58803407</t>
  </si>
  <si>
    <t>VOL:110/120V ZERO AIR</t>
  </si>
  <si>
    <t>GENERATOR FOR INCINERATOR ANALYZER SYSTEM PARTS: SOLENOID VALVE ASSEMBLY (WHITE)CAI ZERO AIR GENERATOR (ZAG-6L) 3-WAY SOLENOID VALVE (P6) CE OLD PART NUMBER 110222 REPLACED WITH 110407-1 http://www.gasanalyzers.com/uploads/product/data_sheet/20/ZAG_Data_S</t>
  </si>
  <si>
    <t>58803408</t>
  </si>
  <si>
    <t>GENERATOR FOR INCINERATOR ANALYZER SYSTEM PARTS: SOLENOID VALVE ASSEMBLY (BLACK)CAI ZERO AIR GENERATOR (ZAG-6L) 3-WAY SOLENOID VALVE (P7) CE OLD PART NUMBER 110223 REPLACED WITH 110408-1</t>
  </si>
  <si>
    <t>EG1028013</t>
  </si>
  <si>
    <t>58004319</t>
  </si>
  <si>
    <t>1-1/2 IN X 3/4 IN,300 LB,</t>
  </si>
  <si>
    <t>Fittings - Pipe - Carbon Steel  :RF,CS,THREAD REDUCING,ASTM A105,UNS K03504, ASME B16.5</t>
  </si>
  <si>
    <t>58008009</t>
  </si>
  <si>
    <t>STEM: VALVE CONTROL,1-1/4 IN</t>
  </si>
  <si>
    <t>DIA, 15.47 IN LG, 316/NIT 50</t>
  </si>
  <si>
    <t>Valve-Plug : PLUG, ASSY, #6</t>
  </si>
  <si>
    <t>58008063</t>
  </si>
  <si>
    <t>SEAL:C,2 7/8 IN,N07718 HT 19B5</t>
  </si>
  <si>
    <t>58008150</t>
  </si>
  <si>
    <t>1/2 IN, 21/32 IN DIA, 13 IN LG</t>
  </si>
  <si>
    <t>58008153</t>
  </si>
  <si>
    <t>STEM: VALVE :CONTROL,1/2 IN</t>
  </si>
  <si>
    <t>1/2 IN DIA,12.5 IN LG, S20910</t>
  </si>
  <si>
    <t>58011605</t>
  </si>
  <si>
    <t>58014259</t>
  </si>
  <si>
    <t>Electric Components - Wire / Cable : PANEL WIRING, 0.75 SQ.MM, (WORKSHOP TOOL &amp; EQUIPMENT)</t>
  </si>
  <si>
    <t>58014263</t>
  </si>
  <si>
    <t>CU,STR,600V,GRAY</t>
  </si>
  <si>
    <t>58018316</t>
  </si>
  <si>
    <t>SEAL:DRIVE  AND TRAIL AXLE</t>
  </si>
  <si>
    <t>3 IN TO 6 INCHES</t>
  </si>
  <si>
    <t>Seals  : FOR 2.3 &amp; 3.7 TON FOLK LIFTS</t>
  </si>
  <si>
    <t>58018317</t>
  </si>
  <si>
    <t>3 IN TO 5 INCHES</t>
  </si>
  <si>
    <t>58018318</t>
  </si>
  <si>
    <t>58018319</t>
  </si>
  <si>
    <t>58018320</t>
  </si>
  <si>
    <t>KEY:DRIVE AND TRAIL AXLE</t>
  </si>
  <si>
    <t>1 INCH,RUBBER AND METAL</t>
  </si>
  <si>
    <t>Office Supplies &amp; Desk Accessories - Other:FOR FORKLIFTS, 2 PIECE</t>
  </si>
  <si>
    <t>58018323</t>
  </si>
  <si>
    <t>FUSE:ATM MINI,20A</t>
  </si>
  <si>
    <t>58018324</t>
  </si>
  <si>
    <t>FUSE:ATM MINI,25A</t>
  </si>
  <si>
    <t>58018325</t>
  </si>
  <si>
    <t>BUSHING:MAST,1 INCH</t>
  </si>
  <si>
    <t>FRONT END EQUIPMENT</t>
  </si>
  <si>
    <t>Electric-Other : FOR 2.3 &amp; 3.7 TON FOLK LIFTS</t>
  </si>
  <si>
    <t>58018326</t>
  </si>
  <si>
    <t>PIN:METAL, FOLK LIFT</t>
  </si>
  <si>
    <t>FRONT END EQUIPMENT MAST</t>
  </si>
  <si>
    <t>*OBS*Tools - Other : FOR 2.3 &amp; 3.7 TON FOLK LIFTS</t>
  </si>
  <si>
    <t>58018327</t>
  </si>
  <si>
    <t>BEARING:SIDE SHIFT</t>
  </si>
  <si>
    <t>Bearings &amp; Accessories - All :FOR 2.3 &amp; 3.7 TON FOLK LIFTS</t>
  </si>
  <si>
    <t>58018328</t>
  </si>
  <si>
    <t>58018332</t>
  </si>
  <si>
    <t>CAP:COOLING RADIATOR,PLASTIC</t>
  </si>
  <si>
    <t>YANMAR 2.6/3.3</t>
  </si>
  <si>
    <t>*OBS*Engines - Other : FOR 2.3 &amp; 3.7 TON FOLK LIFTS</t>
  </si>
  <si>
    <t>58018333</t>
  </si>
  <si>
    <t>GASKET:THERMOSTAT</t>
  </si>
  <si>
    <t>YANMAR 2.6/3.3, COOLING</t>
  </si>
  <si>
    <t>58018336</t>
  </si>
  <si>
    <t>YANMAR 2.6/3.3, ENGINE</t>
  </si>
  <si>
    <t>*OBS*Filtration-Elem : FOR 2.3 &amp; 3.7 TON FOLK LIFTS</t>
  </si>
  <si>
    <t>58018338</t>
  </si>
  <si>
    <t>FILTER: FUEL SYSTEM</t>
  </si>
  <si>
    <t>58018340</t>
  </si>
  <si>
    <t>O-RING:SEAL,RUBBER</t>
  </si>
  <si>
    <t>FOR 4.5L CUMMINS DIESEL ENGINE</t>
  </si>
  <si>
    <t>*OBS*GS&amp;P-O-Rings : FOR 2.3 &amp; 3.7 TON FOLK LIFTS</t>
  </si>
  <si>
    <t>58018342</t>
  </si>
  <si>
    <t>GASKET:EXHAUST MANIFOLD</t>
  </si>
  <si>
    <t>58018343</t>
  </si>
  <si>
    <t>SEAL:THERMOSTAT</t>
  </si>
  <si>
    <t>58018346</t>
  </si>
  <si>
    <t>NUT:DRIVE AND TRAIL AXLE</t>
  </si>
  <si>
    <t>*OBS*Fastener-Other : FOR 2.3 &amp; 3.7 TON FOLK LIFTS</t>
  </si>
  <si>
    <t>58018348</t>
  </si>
  <si>
    <t>OIL</t>
  </si>
  <si>
    <t>58018349</t>
  </si>
  <si>
    <t>COTTER, METAL</t>
  </si>
  <si>
    <t>Material Handling - Lifting Equipment and Accessories : FOR 2.3 &amp; 3.7 TON FOLK LIFTS</t>
  </si>
  <si>
    <t>58018350</t>
  </si>
  <si>
    <t>58018351</t>
  </si>
  <si>
    <t>CONE</t>
  </si>
  <si>
    <t>58018352</t>
  </si>
  <si>
    <t>TRAIL DRIVE AXLE,METAL</t>
  </si>
  <si>
    <t>*OBS*Fastener-BottWa : FOR 2.3 &amp; 3.7 TON FOLK LIFTS</t>
  </si>
  <si>
    <t>58018353</t>
  </si>
  <si>
    <t>ROD:TIE</t>
  </si>
  <si>
    <t>FOR DRIVE/TRAIL AXLE</t>
  </si>
  <si>
    <t>58018354</t>
  </si>
  <si>
    <t>PIN:TIE ROD</t>
  </si>
  <si>
    <t>58018355</t>
  </si>
  <si>
    <t>58018357</t>
  </si>
  <si>
    <t>LAMP:LIGHT,WHITE,ELECTRICAL</t>
  </si>
  <si>
    <t>Electric Components - Lighting : FOR 2.3 &amp; 3.7 TON FOLK LIFTS</t>
  </si>
  <si>
    <t>58018358</t>
  </si>
  <si>
    <t>LIGHT:STOP/TAIL/BACKUP</t>
  </si>
  <si>
    <t>WHITE/RED, ELECTRICAL</t>
  </si>
  <si>
    <t>58802093</t>
  </si>
  <si>
    <t>BUCKET:STEAM TRAP TRAP</t>
  </si>
  <si>
    <t>SIZE:4.5INX7.7IN MATL:T304</t>
  </si>
  <si>
    <t>Plumbing - Hardware and Fittings :ARMSTRONG STEAM TRAP KIT BUCKET 315, B343 T-304, 36.00 OZ 255/415, ORIFICE 3/16IN</t>
  </si>
  <si>
    <t>58018334</t>
  </si>
  <si>
    <t>THERMOSTAT: AUTOMOTIVE</t>
  </si>
  <si>
    <t>YANMAR ENGINE, 4 CYL</t>
  </si>
  <si>
    <t>Electric-Other : TYPE: COOLING, RANGE:, YANMAR, 2.6/3.3</t>
  </si>
  <si>
    <t>58800501</t>
  </si>
  <si>
    <t>EG1028014</t>
  </si>
  <si>
    <t>58002574</t>
  </si>
  <si>
    <t>HANDHOLE - 4 IN PIPE,300LBRF</t>
  </si>
  <si>
    <t>Gaskets : 316 SS INNER RING,316 SS OUTER RING,GRAPHITE FILLER,316 SS WINDING,SPIRAL WOUND,127 X 149.4 WITHOUT INNER AND OUTER RING, H1 NOZZLE  172-XF-001 TYPE: HANDLE MATERIAL: SS/GRA.</t>
  </si>
  <si>
    <t>58005442</t>
  </si>
  <si>
    <t>ELBOW: PIPE 1 IN</t>
  </si>
  <si>
    <t>58005698</t>
  </si>
  <si>
    <t>CONCENTRIC SEAMLESS, CS</t>
  </si>
  <si>
    <t>Fittings - Pipe - Carbon Steel  :BEVEL LARGE END X PLAIN SMALL END, 2 IN LG, SCH 160, CS, ASTM A234, GR WPBS, MSS SP-95, 1022</t>
  </si>
  <si>
    <t>58011280</t>
  </si>
  <si>
    <t>GASKET: SPIRAL WOUND 16 IN,</t>
  </si>
  <si>
    <t>58011381</t>
  </si>
  <si>
    <t>58011445</t>
  </si>
  <si>
    <t>COPPER ONE-HOLE LUG, STANDARD BARREL, PEEP HOLE, MAX 35KV, WIRE SIZE 350 FLEX, 1/2 IN BOLT SIZE</t>
  </si>
  <si>
    <t>58011492</t>
  </si>
  <si>
    <t>58011493</t>
  </si>
  <si>
    <t>58011497</t>
  </si>
  <si>
    <t>58011514</t>
  </si>
  <si>
    <t>58011524</t>
  </si>
  <si>
    <t>58012397</t>
  </si>
  <si>
    <t>58012408</t>
  </si>
  <si>
    <t>58012481</t>
  </si>
  <si>
    <t>58016830</t>
  </si>
  <si>
    <t>Electric Components - Conduit / Fitting :COPPER TIN-PLATED,COMP,COPPER TIN-PLATED CONNECTOR,(2) 3/8 IN BOLT HOLE,90 DEG TERMINATION,NONE INSUL,NONE, 600V TO 35KV (MISC ELECTRICAL CONSUMABLES)</t>
  </si>
  <si>
    <t>58018335</t>
  </si>
  <si>
    <t>COOLING,RUBBER COMPOUND</t>
  </si>
  <si>
    <t>Power Transmission Equipment &amp; Replacement Parts : YANMAR 2.6/3.3. FOR 2.3 &amp; 3.7 TON FOLK LIFTS</t>
  </si>
  <si>
    <t>58018347</t>
  </si>
  <si>
    <t>WHEEL,METAL</t>
  </si>
  <si>
    <t>58802090</t>
  </si>
  <si>
    <t>SIZE:6.89X3.94 MATL:SS T304</t>
  </si>
  <si>
    <t>Plumbing - Hardware and Fittings :ARMSTRONG KITS A917 BUCKET 312 SS T304, ORIFICE 3/16IN</t>
  </si>
  <si>
    <t>58802098</t>
  </si>
  <si>
    <t>Heat Transfer -  Units &amp; Parts : A:FLOAT CONTAINS B:NUTS &amp; BOLTS CONTAINS C:SEATS CONTAINS D:WASHERS CONTAINS E:RING CONTAINS F:SPINDLE SPIRAX SARCO 1 IN FT450-14 BAR FLOAT MECHANICAL KIT, 150LB, RF FLG, SS, PART NUMBER 1439257</t>
  </si>
  <si>
    <t>EG1028015</t>
  </si>
  <si>
    <t>57706709</t>
  </si>
  <si>
    <t>WASHER: FOR 3/4 IN STUD,</t>
  </si>
  <si>
    <t>NARROW-TYPE B PLAIN,</t>
  </si>
  <si>
    <t>Fasteners / Hardware : 1.375 IN OD, 0.812 IN ID, 0.100 IN THK, HARDENED CARBON StEEL, ASTM F-436. FOR HEAT EXCHANGERDRAWING NO: ONS-KHT-DET-ME-0002 (C-907793-06-1) ONS-KHT-GP-BOM-ME-0004 (P-07793-06-1). REPLACED SYMBOL # 57801841.</t>
  </si>
  <si>
    <t>58005488</t>
  </si>
  <si>
    <t>ELBOW: PIPE 1/2 IN</t>
  </si>
  <si>
    <t>Fittings - Pipe - Carbon Steel  :SW, 90 DEG, DUAL-STAMPED F316/F316L SS, ASTM A182, ASME B16.11, 223</t>
  </si>
  <si>
    <t>58005530</t>
  </si>
  <si>
    <t>Fittings - Pipe - Carbon Steel  :90 DEG, LONG RADIUS, SCH 160, CS, ASTM A234, UNS K03006, GR WPB, ASME B16.9, 265</t>
  </si>
  <si>
    <t>58011382</t>
  </si>
  <si>
    <t>58011448</t>
  </si>
  <si>
    <t>58011476</t>
  </si>
  <si>
    <t>58011501</t>
  </si>
  <si>
    <t>58011520</t>
  </si>
  <si>
    <t>58011521</t>
  </si>
  <si>
    <t>58011529</t>
  </si>
  <si>
    <t>58011531</t>
  </si>
  <si>
    <t>58011535</t>
  </si>
  <si>
    <t>58011542</t>
  </si>
  <si>
    <t>58011546</t>
  </si>
  <si>
    <t>58012318</t>
  </si>
  <si>
    <t>58012435</t>
  </si>
  <si>
    <t>58012457</t>
  </si>
  <si>
    <t>58012471</t>
  </si>
  <si>
    <t>58802092</t>
  </si>
  <si>
    <t>KIT TYPE:SERVICE KIT</t>
  </si>
  <si>
    <t>APPLICATION:STEAM TRAP</t>
  </si>
  <si>
    <t>Heat Transfer -  Units &amp; Parts : CONTAINS A:BELLOWS CONTAINS B:NUTS &amp; BOLTS CONTAINS C:SEAT CONTAINS D:WASHERS CONTAINS E:LOCK PIN CONTAINS F:SPINDLE ARMSTRONG SERVICE KITS, PCA 213/313,  3/16SS, 17-4 H900(433604) PART NUMBER B1671-7</t>
  </si>
  <si>
    <t>58012324</t>
  </si>
  <si>
    <t>58015523</t>
  </si>
  <si>
    <t>TIE: CABLE WHITE</t>
  </si>
  <si>
    <t>IN PACKS OF 100</t>
  </si>
  <si>
    <t>58023812</t>
  </si>
  <si>
    <t>GROMMET:TAGS</t>
  </si>
  <si>
    <t>LABELING MACHINE</t>
  </si>
  <si>
    <t>Office Supplies &amp; Desk Accessories - Other:</t>
  </si>
  <si>
    <t>EG1028016</t>
  </si>
  <si>
    <t>58004279</t>
  </si>
  <si>
    <t>1-1/2 IN,1500 LB,</t>
  </si>
  <si>
    <t>Fittings - Pipe - Carbon Steel  :RTJ,CS,BLIND,ASTM A105,UNS K03504,ASME B16.5,</t>
  </si>
  <si>
    <t>58005438</t>
  </si>
  <si>
    <t>58005439</t>
  </si>
  <si>
    <t>58005440</t>
  </si>
  <si>
    <t>ELBOW: PIPE 3/4 IN</t>
  </si>
  <si>
    <t>Fittings - Pipe - Carbon Steel  :SW, 45 DEG, CS, ASTM A105, UNS K03504,GR B</t>
  </si>
  <si>
    <t>58005515</t>
  </si>
  <si>
    <t>ELBOW: PIPE 3/4 IN FNPT</t>
  </si>
  <si>
    <t>Fittings - Pipe - Carbon Steel  :90 DEG, GALV CS, ASTM A105, UNS K03504, GR B, ASME B16.11, 250</t>
  </si>
  <si>
    <t>58005594</t>
  </si>
  <si>
    <t>REDUCER: PIPE 2 IN X 1-1/2 IN</t>
  </si>
  <si>
    <t>Fittings - Pipe - Carbon Steel  :SCH 160, CS, ASTM A234, UNS K03006, GR WPB, ASME B16.9, 904</t>
  </si>
  <si>
    <t>58005631</t>
  </si>
  <si>
    <t>Fittings - Pipe - Carbon Steel  :3 IN RUN, 2 IN BRANCH, SCH 10S X SCH 40S, DUAL-STAMPED 316/316L SS, ASTM A403, GR WP, ASME B16.9, 941</t>
  </si>
  <si>
    <t>58005637</t>
  </si>
  <si>
    <t>Fittings - Pipe - Carbon Steel  :1-1/2 IN RUN, 1 IN BRANCH, SW, CS, ASTM A105, UNS K03504, GR B, ASME B16.11, 947</t>
  </si>
  <si>
    <t>58005787</t>
  </si>
  <si>
    <t>COUPLING: PIPE 2 IN X 1-1/4 IN</t>
  </si>
  <si>
    <t>FNPT, 3000 LB</t>
  </si>
  <si>
    <t>Fittings - Pipe - Carbon Steel  :GALV CS, ASTM A105, UNS K03504, ASME B16.11, 1111</t>
  </si>
  <si>
    <t>58014268</t>
  </si>
  <si>
    <t>WIRE: ELECTRICAL,TFFN,16 AWG</t>
  </si>
  <si>
    <t>CU,STR,600V,WHITE</t>
  </si>
  <si>
    <t>Electric Components - Wire / Cable : PANEL WIRING, 1 SQ.MM  (WORKSHOP TOOL &amp; EQUIPMENT)</t>
  </si>
  <si>
    <t>58014275</t>
  </si>
  <si>
    <t>WIRE: ELECTRICAL,THHN,14 AWG</t>
  </si>
  <si>
    <t>58065463</t>
  </si>
  <si>
    <t>U-BOLT: 12 IN</t>
  </si>
  <si>
    <t>U-BOLT 12 IN ROUND STEEL U-BOLT CARBON STEEL ST430 CODE CD U-BOLTS WITH 4 NUTS AND WASHERS.</t>
  </si>
  <si>
    <t>58802214</t>
  </si>
  <si>
    <t>Heating Ventilation and Air Conditioning Equipnment &amp; Parts :  A:SEAT CONTAINS B:NUTS &amp; BOLTS CONTAINS C:LOCK PIN CONTAINS D:WASHERS CONTAINS E:BELLOWS CONTAINS F:ORIFICE ARMSTRONG SERVICE KITS, B1673-10, PEA215/315 3/16IN V+S 17-4, ORIFICE 3/16IN SS</t>
  </si>
  <si>
    <t>58803265</t>
  </si>
  <si>
    <t>FILTER:OIL TYPE:WIRE MESH</t>
  </si>
  <si>
    <t>SIZE:250MICRON ELEMENT</t>
  </si>
  <si>
    <t>MATL:250 MICRON MESH FILTERING RETENTION:20 L/MIN HOUSING MATL:STEEL OIL FILTER STRAINER FOR STG CONDENSER FAN GEARBOXES. 173-EA-002ABC. GEARBOX TYPE: FLENDER B3NV009C.  SERIAL: 4233600-404-1...4 / 4233600-090--1...8.  PART LIST NUMBER: GL4233600-040-EN.</t>
  </si>
  <si>
    <t>11990507</t>
  </si>
  <si>
    <t>WASHER:LOCK TYPE:TABBED WASHER</t>
  </si>
  <si>
    <t>THCK:STD MATL:STD SPEC:STD GRADE:STD SLFC, SOUTH AFRICA VIBRATOR ASSEMBLY PARTS, INTERCHANGEABLE UNIT 30/45 LOCKING WASHER (TABBED WASHER)</t>
  </si>
  <si>
    <t>58005586</t>
  </si>
  <si>
    <t>Fittings - Pipe - Carbon Steel  :SCH 160, CS, ASTM A234, UNS K03006, GR WPB, ASME B16.9,  896</t>
  </si>
  <si>
    <t>58014279</t>
  </si>
  <si>
    <t>58014415</t>
  </si>
  <si>
    <t>GASKET:PLUG SHEET 35.5MM X</t>
  </si>
  <si>
    <t>29MM X 1.5MM, 304L SS,</t>
  </si>
  <si>
    <t>FOR AIRCOOLERS</t>
  </si>
  <si>
    <t>58064884</t>
  </si>
  <si>
    <t>BOLT: CAP SCREW FULL THREAD</t>
  </si>
  <si>
    <t>1-1/4 IN X120MM L W/2 HVY NUT</t>
  </si>
  <si>
    <t>BOLT MACHINE CAP SCREW FULL THREAD ALLOY STEEL 1-1/4 IN X 120 MM LG W/2 HVY NUTS ASTM A193 GR B7 / A94 GR 2H BOLT, Cr - Mo (G41400) MATERIAL QA CODE: 01A, 02, 07 &amp; 21</t>
  </si>
  <si>
    <t>EG1028019</t>
  </si>
  <si>
    <t>EG1029001</t>
  </si>
  <si>
    <t>08109126</t>
  </si>
  <si>
    <t>7012664</t>
  </si>
  <si>
    <t>58008468</t>
  </si>
  <si>
    <t>CONNECTOR:CABLE/CONDUT,3.375IN</t>
  </si>
  <si>
    <t>X 1.375 IN,1/2IN NPT HUB,GLAND</t>
  </si>
  <si>
    <t>Electric Components - Motor / Generator :TERMINATOR, METAL CLAD,STRAIGHT,ALUMINUM</t>
  </si>
  <si>
    <t>58016089</t>
  </si>
  <si>
    <t>LIMIT 500V / 6 AMP</t>
  </si>
  <si>
    <t>Electric-Other : STOP, ROTARY ARM,1NO+1NC, IP66 / IP67 ENCLOSURE, TELEMEC EEX D, N/A, STOP LIMIT SWITCH; XP145 BATTERY ROOM, XP245 BATTERY ROOM, STOP</t>
  </si>
  <si>
    <t>58022649</t>
  </si>
  <si>
    <t>HOSE: TILT CYLINDER</t>
  </si>
  <si>
    <t>Hoses  - Hydraulic :TELEHANDLER</t>
  </si>
  <si>
    <t>58022674</t>
  </si>
  <si>
    <t>*OBS*Filtration-Elem : SAFETY ELEMENT (INNER)</t>
  </si>
  <si>
    <t>58023196</t>
  </si>
  <si>
    <t>LAMP: INCANDESCENT</t>
  </si>
  <si>
    <t>60W,120V,GREEN,E26 BULB</t>
  </si>
  <si>
    <t>Electric Components - Lighting : MEDIUM BASE, CFL PARTY 13W GREEN COMPACT FLUORESCENT</t>
  </si>
  <si>
    <t>58060206</t>
  </si>
  <si>
    <t>11040109 X 006</t>
  </si>
  <si>
    <t>EG1029002</t>
  </si>
  <si>
    <t>51037052</t>
  </si>
  <si>
    <t>PADLOCK:LAMINATED STL,1-1/8</t>
  </si>
  <si>
    <t>IN WD X 3/4 IN THK CASE</t>
  </si>
  <si>
    <t>Security Equipment :</t>
  </si>
  <si>
    <t>58012233</t>
  </si>
  <si>
    <t>LONG BARREL LUG,750 MCM COND</t>
  </si>
  <si>
    <t>58012299</t>
  </si>
  <si>
    <t>58019144</t>
  </si>
  <si>
    <t>TRANSFORMER: IGNITION</t>
  </si>
  <si>
    <t>4.8 AMP, 12 V, 20 KV</t>
  </si>
  <si>
    <t>Electric Components - Motor / Generator :FOR PORTABLE WATER CLEANING UNIT</t>
  </si>
  <si>
    <t>58023159</t>
  </si>
  <si>
    <t>RESET,CONTROL STATION</t>
  </si>
  <si>
    <t>Electric Components - Conduit / Fitting :MOMENTARY CONTACT, UNIVERSAL, GREY,FIBERGLASS ENCLOSURE,SURFACE MOUNT, KRYDON WITH 3/4 IN HUB, DEAD END, NAMEPLATE TO READ RESET CLASS I, DIV II,GROUP B,C,D, UNIVERSAL, KRYDON WITH 3/4 IN</t>
  </si>
  <si>
    <t>58023160</t>
  </si>
  <si>
    <t>STOP,CONTROL STATION</t>
  </si>
  <si>
    <t>Electric Components - Conduit / Fitting :MAINTAINED CONTACT, UNIVERSAL, GREY, FIBERGLASS ENCLOSURE,SURFACE MOUNT, LOCK OUT WITH 3/4 IN HUBS, FEED THRU, CLASS I,DIV II,GROUP B,C,D, UNIVERSAL, LOCK OUT WITH 3/4 IN HUBS, FEED THRU, CLA</t>
  </si>
  <si>
    <t>EG1029003</t>
  </si>
  <si>
    <t>58002205</t>
  </si>
  <si>
    <t>KIT:HEPA CARTRIDGE FILTER</t>
  </si>
  <si>
    <t>FOR 4TR09</t>
  </si>
  <si>
    <t>*OBS*Filtration-Elem : WORKSHOP TOOLS &amp; EQUIPMENT</t>
  </si>
  <si>
    <t>58002206</t>
  </si>
  <si>
    <t>FILTER:BACK PACK VACUUM</t>
  </si>
  <si>
    <t>CLOTH ELEMENT</t>
  </si>
  <si>
    <t>58005917</t>
  </si>
  <si>
    <t>NOZZLE:LIQUID JET COMPRESSOR</t>
  </si>
  <si>
    <t>1 IN,FLG,1.4571</t>
  </si>
  <si>
    <t>58012230</t>
  </si>
  <si>
    <t>LONG BARREL LUG,600 MCM COND</t>
  </si>
  <si>
    <t>58012266</t>
  </si>
  <si>
    <t>58012268</t>
  </si>
  <si>
    <t>58016115</t>
  </si>
  <si>
    <t>TAMPER PROOF, 30 MM LG</t>
  </si>
  <si>
    <t>Fasteners / Hardware : SYSTEM ZERO TAMPER RESISTANT MACHINE SCREW,STL,M5X30. ONE BAG OF 100</t>
  </si>
  <si>
    <t>58016130</t>
  </si>
  <si>
    <t>SOCKET: ELECTRICAL,RELAY</t>
  </si>
  <si>
    <t>Electric-Other : XP145-CONTROL ROOM, XP145 ANALYSER ROOM, XP245 CONTROL ROOM, XP245 ANALYSER ROOM</t>
  </si>
  <si>
    <t>58016134</t>
  </si>
  <si>
    <t>FUSE: FASTBLOW 10A 500VAC</t>
  </si>
  <si>
    <t>RAIL AIR SEPERATION UNIT</t>
  </si>
  <si>
    <t>Electric Components - Motor / Generator :10X38MM, 500 VAC, CERAMIC, APPLICATION CATEGORY :aM.XP145-CONTROL ROOM, XP145 ANALYSER ROOM, XP145 BATTERY ROOM, XP245 CONTROL ROOM, XP245 ANALYSER ROOM, XP245 BATTERY ROOM</t>
  </si>
  <si>
    <t>58016135</t>
  </si>
  <si>
    <t>FUSE:FASTBLOW,4A,24VDC,RAIL</t>
  </si>
  <si>
    <t>Electric Components - Motor / Generator :CYCLINDRICAL FUSE-LINKS,Gg,10x38,500V.CONT, XP145-CONTROL ROOM, XP145 ANALYSER ROOM, XP145 BATTERY ROOM, XP245 CONTROL ROOM, XP245 ANALYSER ROOM, XP245 BATTERY ROOM</t>
  </si>
  <si>
    <t>EG1029004</t>
  </si>
  <si>
    <t>58008554</t>
  </si>
  <si>
    <t>CONNECTOR: ELECTRICAL,6-10AWG</t>
  </si>
  <si>
    <t>58011392</t>
  </si>
  <si>
    <t>58011406</t>
  </si>
  <si>
    <t>58011410</t>
  </si>
  <si>
    <t>58011412</t>
  </si>
  <si>
    <t>58011422</t>
  </si>
  <si>
    <t>58011423</t>
  </si>
  <si>
    <t>58011424</t>
  </si>
  <si>
    <t>58011426</t>
  </si>
  <si>
    <t>58011428</t>
  </si>
  <si>
    <t>58011530</t>
  </si>
  <si>
    <t>58800470</t>
  </si>
  <si>
    <t>TUBE: TESTER SULFUR DIOXIDE</t>
  </si>
  <si>
    <t>1/A, 1-25PPM</t>
  </si>
  <si>
    <t>Fire and Gas Control Systems : DRAGER TUBES - SULFUR DIOXIDE 1/A, 1-25PPM MANUFACTURER: DRAGER MODEL #CH 31701. (COMES IN PACK OF 10 EA)</t>
  </si>
  <si>
    <t>EG1029005</t>
  </si>
  <si>
    <t>58011226</t>
  </si>
  <si>
    <t>GASKET: SPIRAL WOUND 6 IN,</t>
  </si>
  <si>
    <t>19200449</t>
  </si>
  <si>
    <t>BREATHER TYPE:GEARCASE</t>
  </si>
  <si>
    <t>BREATHER FOAM SIZE/CONN:PER</t>
  </si>
  <si>
    <t>OEM MATL:FOAM GEARCASE BREATHER FOAM FOR INGERSOLL RAND SIERRA H50A OIL FREE AIR SCREW COMPRESSOR.  SERIAL TS5685U17039.  EQUIPMENT TAG 171-CS-042A.  IR PART NUMBER(CCN):40068371.</t>
  </si>
  <si>
    <t>19200451</t>
  </si>
  <si>
    <t>KIT TYPE:O RING KIT</t>
  </si>
  <si>
    <t>APPLICATION:. CONTAINS A:.</t>
  </si>
  <si>
    <t>CONTAINS B:. CONTAINS C:. CONTAINS D:. CONTAINS E:. CONTAINS F:. O RING KIT FOR INGERSOLL RAND SIERRA H50A OIL FREE AIR SCREW COMPRESSOR.  SERIAL TS5685U17039.  EQUIPMENT TAG 171-CS-042A.  IR PART NUMBER(CCN):88112479.</t>
  </si>
  <si>
    <t>58005467</t>
  </si>
  <si>
    <t>Fittings - Pipe - Carbon Steel  :SW, 90 DEG, DUAL-STAMPED F304/F304L SS, ASTM A182, ASME B16.11, 202</t>
  </si>
  <si>
    <t>58011225</t>
  </si>
  <si>
    <t>GASKET: SPIRAL WOUND 4 IN,</t>
  </si>
  <si>
    <t>58011384</t>
  </si>
  <si>
    <t>58011386</t>
  </si>
  <si>
    <t>58011398</t>
  </si>
  <si>
    <t>58011399</t>
  </si>
  <si>
    <t>58011465</t>
  </si>
  <si>
    <t>58011500</t>
  </si>
  <si>
    <t>58011505</t>
  </si>
  <si>
    <t>58011513</t>
  </si>
  <si>
    <t>58011522</t>
  </si>
  <si>
    <t>58011523</t>
  </si>
  <si>
    <t>58011525</t>
  </si>
  <si>
    <t>58020686</t>
  </si>
  <si>
    <t>LABEL:WARNING,3 1/2 IN H X</t>
  </si>
  <si>
    <t>5 IN W,BLACK/ORANGE ON WHITE</t>
  </si>
  <si>
    <t>Safety-Personal : LOCK OUT SWITCHES BEFORE WORKING ON EQUIPMENT,HIGH PERFORMANCE POLYESTER, PACKET OF 25 TAGS</t>
  </si>
  <si>
    <t>58020688</t>
  </si>
  <si>
    <t>MARKER:SAFETY,NO ENTRY,7IN H</t>
  </si>
  <si>
    <t>X 7 IN W,RED/BLACK ON WHITE</t>
  </si>
  <si>
    <t>Safety-Personal : SELF ADHESIVE, EASIFIX</t>
  </si>
  <si>
    <t>58800625</t>
  </si>
  <si>
    <t>WHEEL: CUTTER ALUMINUM OXDE</t>
  </si>
  <si>
    <t>2 IN X 1/8 IN X 1/4 IN</t>
  </si>
  <si>
    <t>Tools - Hand / Power :Type 1 Reinforced Cut Off Wheel For Use With Horizontal Or Straight Shaft Grinder On Steel And Stainless Steel</t>
  </si>
  <si>
    <t>58800794</t>
  </si>
  <si>
    <t>Compressor - Rotary or Screw - Parts :  MACHINE OIL.</t>
  </si>
  <si>
    <t>EG1029006</t>
  </si>
  <si>
    <t>58001344</t>
  </si>
  <si>
    <t>42 MM, 354 MM LG, 205 MM</t>
  </si>
  <si>
    <t>Tools - Hand / Power :FLUTE LG, 4 FLUTES, 42 MM MORSE TAPER SHANK, CARBIDE HSS</t>
  </si>
  <si>
    <t>58001360</t>
  </si>
  <si>
    <t>M24 DIA, 130 MM LG</t>
  </si>
  <si>
    <t>Tools - Hand / Power :3 TPI, HSS, 3 PIECE</t>
  </si>
  <si>
    <t>58011439</t>
  </si>
  <si>
    <t>58011602</t>
  </si>
  <si>
    <t>58800495</t>
  </si>
  <si>
    <t>GAUGE: SPACER FITTING</t>
  </si>
  <si>
    <t>Analyzers &amp; Monitors :  PART OF INSTALLATION KIT FOR SILICA ANALYZER. TAG: 172 AT 0503, 0506, 0509 AND 0512</t>
  </si>
  <si>
    <t>58003221</t>
  </si>
  <si>
    <t>CLAMP: PIPE REPAIR,6 IN PIPE</t>
  </si>
  <si>
    <t>58003223</t>
  </si>
  <si>
    <t>CLAMP: PIPE REPAIR,10 IN PIPE</t>
  </si>
  <si>
    <t>58011644</t>
  </si>
  <si>
    <t>58011701</t>
  </si>
  <si>
    <t>58012158</t>
  </si>
  <si>
    <t>58012369</t>
  </si>
  <si>
    <t>58015584</t>
  </si>
  <si>
    <t>VALVE:SOLENOID,120V 60HZ,BODY</t>
  </si>
  <si>
    <t>2-WAY,100PSI, 52K8DGM ANALYZER</t>
  </si>
  <si>
    <t>Valve - On/Off, solenoid, actuated :120/60 120-AX-2122/3/4/5/6, 130-AX-1005, 130-AX-2005</t>
  </si>
  <si>
    <t>58017800</t>
  </si>
  <si>
    <t>JOINT:FLEXIBLE 6,</t>
  </si>
  <si>
    <t>FLEXIBLE JOINT type 6</t>
  </si>
  <si>
    <t>Plumbing - Hardware and Fittings :FLEXIBLE JOINT type 6 for fan Mod. ChB 13 ll 4(342MM X 304 MM, RBR)</t>
  </si>
  <si>
    <t>58022487</t>
  </si>
  <si>
    <t>DIAPHRAGM: ACTUATOR 101MM</t>
  </si>
  <si>
    <t>SIZE 22.2MM 10 BARG PTFE 701N</t>
  </si>
  <si>
    <t>Valve - Actuator &amp; Positioner: MAN PART NO: 2980005175 MROY XA XA112(134)J5 H3/EN.L.CZ.HD.HH3.Z</t>
  </si>
  <si>
    <t>58064591</t>
  </si>
  <si>
    <t>GASKET:6 IN RAISED FACE</t>
  </si>
  <si>
    <t>PN20/CL150, 1.5 MM THICK</t>
  </si>
  <si>
    <t>FLAT, SIGMA 511 TO AP SPEC 4WPI-MWFG07 GWFAGGADAABDABAAQA Code 01A</t>
  </si>
  <si>
    <t>58800492</t>
  </si>
  <si>
    <t>BAR</t>
  </si>
  <si>
    <t>STIR SAMPLE CELL</t>
  </si>
  <si>
    <t>Laboratory - Other :PART OF INSTALLATION KIT FOR SILICA ANALYZER. TAG: 172 AT 0503, 0506, 0509 AND 0512</t>
  </si>
  <si>
    <t>58800502</t>
  </si>
  <si>
    <t>COMPLETE WITH REGULATOR</t>
  </si>
  <si>
    <t>Filtration - Filters/ Other : FOR HACH SILICA</t>
  </si>
  <si>
    <t>58800503</t>
  </si>
  <si>
    <t>REAGENT BOTTLE</t>
  </si>
  <si>
    <t>58800504</t>
  </si>
  <si>
    <t>SAMPLE</t>
  </si>
  <si>
    <t>58800506</t>
  </si>
  <si>
    <t>SAMPLE CELL ASSY</t>
  </si>
  <si>
    <t>58800507</t>
  </si>
  <si>
    <t>SHIELD</t>
  </si>
  <si>
    <t>SAMPLE CELL LIGHT</t>
  </si>
  <si>
    <t>58802141</t>
  </si>
  <si>
    <t>RING TYPE:FLANGING RING</t>
  </si>
  <si>
    <t>COMPLETE MATL:1.4571/A2</t>
  </si>
  <si>
    <t>Valve - Gate :</t>
  </si>
  <si>
    <t>EG1029007</t>
  </si>
  <si>
    <t>58003211</t>
  </si>
  <si>
    <t>CLAMP: PIPE REPAIR,3/4 IN PIPE</t>
  </si>
  <si>
    <t>58003214</t>
  </si>
  <si>
    <t>CLAMP: PIPE REPAIR,1.5 IN PIPE</t>
  </si>
  <si>
    <t>58003215</t>
  </si>
  <si>
    <t>CLAMP: PIPE REPAIR,2 IN PIPE</t>
  </si>
  <si>
    <t>58003217</t>
  </si>
  <si>
    <t>CLAMP: PIPE REPAIR,3 IN PIPE</t>
  </si>
  <si>
    <t>58012304</t>
  </si>
  <si>
    <t>58012374</t>
  </si>
  <si>
    <t>58018440</t>
  </si>
  <si>
    <t>VALVE: GATE 1 IN</t>
  </si>
  <si>
    <t>600 LB, RF FLG, CR-MO</t>
  </si>
  <si>
    <t>Valve - Gate : ASTM A182 GR F11 CL 2 BODY, COMBINATION NO 12 TRIM, SOLID WEDGE, HANDWHEEL OPERATED, FLEXIBLE GRAPHITE PACKING WITH CORROSION INHIBITOR, BOLTED BONNET, OS&amp;Y, API-602, NACE STD MR-01-75, MILL TEST</t>
  </si>
  <si>
    <t>58022650</t>
  </si>
  <si>
    <t>HOSE: BOOM</t>
  </si>
  <si>
    <t>58022669</t>
  </si>
  <si>
    <t>PIN: QUICK SWITCH</t>
  </si>
  <si>
    <t>*OBS*Machinery-Misc- : TELEHANDLER</t>
  </si>
  <si>
    <t>EG1029008</t>
  </si>
  <si>
    <t>58880152</t>
  </si>
  <si>
    <t>SPRING: PREMIAIR 088</t>
  </si>
  <si>
    <t>BS 2806 685 A55 HD R2</t>
  </si>
  <si>
    <t>Valve - Parts &amp; Accessories :Chrome Silicon Spring Steel, OIL DIP, PREMIAIR 088, FAIL CLOSE, SPRING RETURN.(70 PSI Pressure Rating)</t>
  </si>
  <si>
    <t>58005241</t>
  </si>
  <si>
    <t>POSITIONER:SPIKE ROD CONTROLLR</t>
  </si>
  <si>
    <t>CS, EJECTOR</t>
  </si>
  <si>
    <t>EG1029009</t>
  </si>
  <si>
    <t>58004190</t>
  </si>
  <si>
    <t>CLAMP: HOSE/TUBING</t>
  </si>
  <si>
    <t>1-1/16 IN TO 1-1/2 IN WD</t>
  </si>
  <si>
    <t>*OBS*Hoses&amp;Parts-Oth : 316 SS, WORM DRIVE,  SMOOTH-BAND.</t>
  </si>
  <si>
    <t>58005028</t>
  </si>
  <si>
    <t>LUBRICANT:ANTI-SEIZE</t>
  </si>
  <si>
    <t>AEROSOL, 12 OZ</t>
  </si>
  <si>
    <t>Lubricants &amp; Greases : GRAINGER 5A450, INSTR-GENERAL PURPOSE, GRAINGER 5A450. All chemicals and other hazardous materials must be accompained by the following; a) Safety data Sheet, SDS, (not more than 5 years old); b) Certificate of Analysis /Quality , C</t>
  </si>
  <si>
    <t>58022673</t>
  </si>
  <si>
    <t>*OBS*Filtration-Elem : PRIMARY ELEMENT (OUTER)</t>
  </si>
  <si>
    <t>58023210</t>
  </si>
  <si>
    <t>DUCT,GRAY-GREEN,1 LB</t>
  </si>
  <si>
    <t>69200445</t>
  </si>
  <si>
    <t>LUBRICATOR TYPE:AIR LINE</t>
  </si>
  <si>
    <t>SIZE/CONN:1/2IN CAP:1 PRESS.</t>
  </si>
  <si>
    <t>RATING:150 PSI MATL:SS MTL FILTER LUBRICATOR COMPLETE UNIT</t>
  </si>
  <si>
    <t>69200450</t>
  </si>
  <si>
    <t>MOTOR TYPE:PNEUMATIC MOTOR</t>
  </si>
  <si>
    <t>POWER:1 HP SPEED:AS SPECIFIED</t>
  </si>
  <si>
    <t>ELECT. RATING:115/230V FRAME:TYP 6 AM-NRV-7A PNEUMATIC MOTOR, TYP 6 AM-NRV-7A</t>
  </si>
  <si>
    <t>EG1029010</t>
  </si>
  <si>
    <t>58009867</t>
  </si>
  <si>
    <t>29 IN ID,0.210 IN WD</t>
  </si>
  <si>
    <t>*OBS*GS&amp;P-O-Rings : FLUOROCARBON, FKM/FGS 13H1</t>
  </si>
  <si>
    <t>58011205</t>
  </si>
  <si>
    <t>GASKET:2 IN,GRAPHITE,CIRCULAR</t>
  </si>
  <si>
    <t>58019126</t>
  </si>
  <si>
    <t>FOR PUMP CHECK VALVE</t>
  </si>
  <si>
    <t>Valve - Check : CONTAINS SIX CHECK VALVES- ALL THE VALVES IN ONE PUMP</t>
  </si>
  <si>
    <t>58019128</t>
  </si>
  <si>
    <t>O-RING: 3/8 IN ID, 9/16 IN OD</t>
  </si>
  <si>
    <t>3/32 IN WD FOR PORTABLE WATER</t>
  </si>
  <si>
    <t>*OBS*GS&amp;P-O-Rings : CLEANING UNIT, NITRILE, SIZE 110</t>
  </si>
  <si>
    <t>58019129</t>
  </si>
  <si>
    <t>VALVE: RELIEF PRESSURE</t>
  </si>
  <si>
    <t>5000 PSI 3/8 IN NPT MALE INLET</t>
  </si>
  <si>
    <t>Valve-Safety Relief : SET, 6000 PSI, BRASS BODY, 304 SS, SPRING OPERATED, 195 DEGREES F - 90 DEGREES C, BUNA-N</t>
  </si>
  <si>
    <t>58019130</t>
  </si>
  <si>
    <t>VALVE: RELIEF THERMAL</t>
  </si>
  <si>
    <t>5 PSI NOT ADJUSTABLE SET</t>
  </si>
  <si>
    <t>Valve-Safety Relief : 1/2 IN, MALE PIPE THREAD INLET, 1/8 IN NOZZLE OUTLET, 100 PSI, BRASS BODY, 304 STAINLESS STEEL, AUTOMATICALLY OPERATED, 145 DEGREES F, 63 DEGREES C,DELRIN,BUNA</t>
  </si>
  <si>
    <t>58019140</t>
  </si>
  <si>
    <t>ELEMENT: FUEL FILTER</t>
  </si>
  <si>
    <t>3 1/8 IN D X 2 IN LG 10 MICRON</t>
  </si>
  <si>
    <t>*OBS*Filtration-Elem : CELLULOSE, RACOR</t>
  </si>
  <si>
    <t>58019141</t>
  </si>
  <si>
    <t>4 1/8 IN D X 2 IN LG 10 MICRON</t>
  </si>
  <si>
    <t>*OBS*Filtration-Elem : CAST ALUMINUM HSG, WATER SEPARATOR, NEW STYLE</t>
  </si>
  <si>
    <t>58019142</t>
  </si>
  <si>
    <t>COUPLER: 1/4 IN, FPT, BRASS</t>
  </si>
  <si>
    <t>*OBS*Hoses&amp;Parts-Oth : CLEANING UNIT</t>
  </si>
  <si>
    <t>58019145</t>
  </si>
  <si>
    <t>SWITCH: ROCKER, ROLLER PIN</t>
  </si>
  <si>
    <t>24VDC, 15A, 1PH, SINGLE POLE</t>
  </si>
  <si>
    <t>Electric-Other : NORMALLY OPEN, SNAP-IN MOUNT,</t>
  </si>
  <si>
    <t>58019147</t>
  </si>
  <si>
    <t>3/8 IN FPT, 400 VDC, 3600 PSI</t>
  </si>
  <si>
    <t>Instruments   - Other &amp; Parts : MAGNETICALLY ACTUATED REED SWITCH, PLASTIC ENCLOSURE, BRASS</t>
  </si>
  <si>
    <t>58019149</t>
  </si>
  <si>
    <t>FILTER: WATER INLET 250 MICRON</t>
  </si>
  <si>
    <t>1/2 IN MPT X 3/4 IN</t>
  </si>
  <si>
    <t>*OBS*Filtration-Elem : GARDEN HOSE, STAINLESS STEEL ELEMENT, BRASS &amp; ACRYLIC HSG</t>
  </si>
  <si>
    <t>58019154</t>
  </si>
  <si>
    <t>COUPLER: HOSE</t>
  </si>
  <si>
    <t>3/8 IN, 3/8 IN FPT, STEEL</t>
  </si>
  <si>
    <t>Fittings - Pipe - Carbon Steel  :QUICK PLUG,</t>
  </si>
  <si>
    <t>58800830</t>
  </si>
  <si>
    <t>GRAFOIL</t>
  </si>
  <si>
    <t>Gaskets : FLANGE O-RING FOR PARKER PGI MANIFOLD</t>
  </si>
  <si>
    <t>58800831</t>
  </si>
  <si>
    <t>VITON</t>
  </si>
  <si>
    <t>58800832</t>
  </si>
  <si>
    <t>MANIFOLD TRANSMITTER</t>
  </si>
  <si>
    <t>Gaskets : FLANGE O-RING, PTFE FOR PARKER PGI MANIFOLD</t>
  </si>
  <si>
    <t>58801994</t>
  </si>
  <si>
    <t>DIAPHRAGM:VALVE SIZE:2IN VALVE</t>
  </si>
  <si>
    <t>SIZE:1IN-2IN RATING:39 DEG C</t>
  </si>
  <si>
    <t>Valve-Regulators : MATL:VITON DIAPHRAGM WITH PART NO; 253950/4</t>
  </si>
  <si>
    <t>EG1029011</t>
  </si>
  <si>
    <t>58002295</t>
  </si>
  <si>
    <t>RING:SEAL,1 1/2 IN GLOBE VALVE</t>
  </si>
  <si>
    <t>BLOWDOWN VALVE</t>
  </si>
  <si>
    <t>Valve - Globe : FLEXIBLE GRAPHITE, SP-20-108, SP-20-208, SP-20-108, SP-20-208.1.838 OD X 1.630 ID X 0.190 TK</t>
  </si>
  <si>
    <t>37001089</t>
  </si>
  <si>
    <t>SHAFT TYPE:DRIVE SIZE:STD</t>
  </si>
  <si>
    <t>MATL:STL SLFC, SOUTH AFRICA</t>
  </si>
  <si>
    <t>VIBRATOR ASSEMBLY PARTS, VIBRATOR SHAFT ONLY FOR U30 (NEW DESIGN) PART NUMBER EGTL1-CNL-MEC-DD-30XXXX</t>
  </si>
  <si>
    <t>58002201</t>
  </si>
  <si>
    <t>SLEEVE:VACUUM,FOAM</t>
  </si>
  <si>
    <t>FOR DAYTON 4YE68</t>
  </si>
  <si>
    <t>58002202</t>
  </si>
  <si>
    <t>58005824</t>
  </si>
  <si>
    <t>BOLT: 6MM DIA</t>
  </si>
  <si>
    <t>SLOTTED CHEESE HD</t>
  </si>
  <si>
    <t>*OBS*Fastener-BottWa : 40 MM LG, M6, NI PLTD BRASS,ISO</t>
  </si>
  <si>
    <t>58005825</t>
  </si>
  <si>
    <t>NUT: FULL, 6 MM DIA</t>
  </si>
  <si>
    <t>M6, NI PLTD BRASS</t>
  </si>
  <si>
    <t>*OBS*Fastener-BottWa : ISO</t>
  </si>
  <si>
    <t>58005827</t>
  </si>
  <si>
    <t>NUT: FULL, 5 MM DIA</t>
  </si>
  <si>
    <t>M5, NI PLTD BRASS</t>
  </si>
  <si>
    <t>58005829</t>
  </si>
  <si>
    <t>NUT: FULL, 4 MM DIA</t>
  </si>
  <si>
    <t>M4, NI PLTD BRASS</t>
  </si>
  <si>
    <t>58005831</t>
  </si>
  <si>
    <t>NUT: FULL, 3 MM DIA</t>
  </si>
  <si>
    <t>M3, NI PLTD BRASS</t>
  </si>
  <si>
    <t>58005833</t>
  </si>
  <si>
    <t>NUT: FULL, 2.5 MM DIA</t>
  </si>
  <si>
    <t>M2.5, NI PLTD BRASS</t>
  </si>
  <si>
    <t>58011418</t>
  </si>
  <si>
    <t>58011440</t>
  </si>
  <si>
    <t>58011479</t>
  </si>
  <si>
    <t>58011516</t>
  </si>
  <si>
    <t>58064587</t>
  </si>
  <si>
    <t>GASKET: 4 IN</t>
  </si>
  <si>
    <t>RAISED FACE</t>
  </si>
  <si>
    <t>CLASS 300 SIGMAGASKET: 4 IN,RAISED FACE,ASME B16.5QA Code 01A</t>
  </si>
  <si>
    <t>EG1029012</t>
  </si>
  <si>
    <t>39017786</t>
  </si>
  <si>
    <t>VALVE:PILOT TYPE:SERIES 57</t>
  </si>
  <si>
    <t>SIZE:3/4 INCH NPTF DESIGN</t>
  </si>
  <si>
    <t>58003288</t>
  </si>
  <si>
    <t>BRUSH:BANISTER,BLACK HORSE</t>
  </si>
  <si>
    <t>HAIR BRISTLE,13-1/2 IN LG</t>
  </si>
  <si>
    <t>Janitorial Equipment &amp; Supplies :JANITOR, PAINTBUSHES, HARDWARE</t>
  </si>
  <si>
    <t>58004214</t>
  </si>
  <si>
    <t>1/2 IN WD BRISTLE,</t>
  </si>
  <si>
    <t>Tools - Hand / Power :NYLON BRISTLE</t>
  </si>
  <si>
    <t>58004218</t>
  </si>
  <si>
    <t>155 MM BRISTLE,</t>
  </si>
  <si>
    <t>Fasteners / Hardware : FLAT SASH,OVAL POINT</t>
  </si>
  <si>
    <t>58004224</t>
  </si>
  <si>
    <t>PAINT</t>
  </si>
  <si>
    <t>Fasteners / Hardware : STENCILLING,ROUND,WOOD HANDLE,</t>
  </si>
  <si>
    <t>58004225</t>
  </si>
  <si>
    <t>WHEEL: WIRE</t>
  </si>
  <si>
    <t>4 IN DIA,5/8-11 NC,</t>
  </si>
  <si>
    <t>Fasteners / Hardware : CUP KNOT WIRE6000 RPM,CS</t>
  </si>
  <si>
    <t>58004246</t>
  </si>
  <si>
    <t>CIRCULAR END,</t>
  </si>
  <si>
    <t>Fasteners / Hardware : 2 IN DIA,20,000 MAX RPM,.0118 WIRE SIZE,STL</t>
  </si>
  <si>
    <t>58004247</t>
  </si>
  <si>
    <t>CIRCULAR FLARED,</t>
  </si>
  <si>
    <t>Fasteners / Hardware : 1 IN DIA,15,000 MAX RPM,.005 SS X 1/4 IN SHANK WIRE SIZE,316/302 SS</t>
  </si>
  <si>
    <t>58004251</t>
  </si>
  <si>
    <t>HOLLOW POINT,</t>
  </si>
  <si>
    <t>Fasteners / Hardware : 1.5 IN DIA,15000 MAX RPM,.0200 AB X 1/4 IN SHANK WIRE SIZE,STL</t>
  </si>
  <si>
    <t>58004330</t>
  </si>
  <si>
    <t>3/4 IN,600 LB</t>
  </si>
  <si>
    <t>Fittings - Pipe - Carbon Steel  :SCH 40S,RF,F304/F304L SS,WN,ASTM A182, ASME B16.5, DUAL-STAMPED, 304/304L</t>
  </si>
  <si>
    <t>58004347</t>
  </si>
  <si>
    <t>3/4 IN,1500 LB</t>
  </si>
  <si>
    <t>Fittings - Pipe - Carbon Steel  :SCH 40S,RTJ,F304H SS,WN,ASTM A182,UNS S30409, ASME B16.5, 304H</t>
  </si>
  <si>
    <t>58004348</t>
  </si>
  <si>
    <t>1 IN,1500 LB</t>
  </si>
  <si>
    <t>Fittings - Pipe - Carbon Steel  :SCH 40S,RTJ,F304H SS,WN,ASTM A182,UNS S30409,  ASME B16.5, 304H</t>
  </si>
  <si>
    <t>58023166</t>
  </si>
  <si>
    <t>SWITCH: SELECTOR</t>
  </si>
  <si>
    <t>ON-OFF,MAINTAINED</t>
  </si>
  <si>
    <t>Electric Components - Conduit / Fitting :PUSHBUTTON STATION,3 POSITION,SELECTOR SWITCH KNOB OPERATED,FIBERGLASS (KRYDON) ENCLOSURE, CONTROL STATION, FACTORY INSTALLED GROUNDING PLATE, LOCK OUT, 3/4 IN HUB, DEAD END, CL I, DIV II, GROUP B,C</t>
  </si>
  <si>
    <t>58800738</t>
  </si>
  <si>
    <t>FILTER: INSERT TUBE FIBRE</t>
  </si>
  <si>
    <t>31.70 O.D, 25.58 I.D,62.81 L.</t>
  </si>
  <si>
    <t>Filtration - Filters/ Other : RANGE 0-0.350 mbar; PRESSURE 29 Bar;  MESH SIZE / MESH MATERIAL: 5 MICRONS / FIBER+PTFE; FOR LIN / LOX PUMPS 110-PC-071A/B.  110-PC-061. 110-PC-121/221-A/BSupplier part number -100-12-DQ F413</t>
  </si>
  <si>
    <t>74006500</t>
  </si>
  <si>
    <t>VALVE,EQUAL PERCENT</t>
  </si>
  <si>
    <t>EG1029013</t>
  </si>
  <si>
    <t>58003969</t>
  </si>
  <si>
    <t>STENCIL:ALPHABET SET A-Z, 25MM</t>
  </si>
  <si>
    <t>TITLE OF BOM 000006A</t>
  </si>
  <si>
    <t>58007416</t>
  </si>
  <si>
    <t>ELEMENT: LUBE OIL FILTER</t>
  </si>
  <si>
    <t>FILTER WITH O-RINGS</t>
  </si>
  <si>
    <t>Filtration-Media : FILTER ELEMENT TYPE: INR-S-0095-API-PF010-V,  SIZE: 57MM X 215MM , MATERIAL: STAINLESS STEEL/ POLYFIBRE ITEM 3  ON DRAWINGO-RING (R4131)SIZE 32.93MM X 3.53MM VITON A90 SHORE ITEM 6 ON DRAWING  O-RING (R4237)SIZE 59.92MM X 3.53MM VITON A</t>
  </si>
  <si>
    <t>58011400</t>
  </si>
  <si>
    <t>58011408</t>
  </si>
  <si>
    <t>58011414</t>
  </si>
  <si>
    <t>58011419</t>
  </si>
  <si>
    <t>58011481</t>
  </si>
  <si>
    <t>58012235</t>
  </si>
  <si>
    <t>58012336</t>
  </si>
  <si>
    <t>58012382</t>
  </si>
  <si>
    <t>58018090</t>
  </si>
  <si>
    <t>LONG BARREL LUG, 1/0 AWG</t>
  </si>
  <si>
    <t>Electric Components - Conduit / Fitting :COND, COPPER TIN-PLATED, COMP, COPPER TIN-PLATED CONNECTOR, (2) 3/8 IN BOLT HOLE TERMINATION, NONE INSUL, PINK, 600V-35KV</t>
  </si>
  <si>
    <t>58018974</t>
  </si>
  <si>
    <t>PANEL:DISPLAY</t>
  </si>
  <si>
    <t>Heating Ventilation and Air Conditioning Equipnment &amp; Parts :  &amp;quot;SPLIT UNIT, ITEM 6 &amp;quot;</t>
  </si>
  <si>
    <t>58018978</t>
  </si>
  <si>
    <t>SENSOR:EVAPORATOR TEMP</t>
  </si>
  <si>
    <t>Heating Ventilation and Air Conditioning Equipnment &amp; Parts :  SPLIT UNIT, ITEM 22</t>
  </si>
  <si>
    <t>58018979</t>
  </si>
  <si>
    <t>INDOOR AMBIENT TEMP</t>
  </si>
  <si>
    <t>Heating Ventilation and Air Conditioning Equipnment &amp; Parts :  &amp;quot;FOR HVAC SYSTEM, SPLIT UNIT, 23 ; ADMIN &amp; WKSHP SPLIT UNITS / 2&amp;quot;</t>
  </si>
  <si>
    <t>58018982</t>
  </si>
  <si>
    <t>BLOCK: TERMINAL 115/1/60</t>
  </si>
  <si>
    <t>4 CIRCUIT</t>
  </si>
  <si>
    <t>Heating Ventilation and Air Conditioning Equipnment &amp; Parts :  ADMIN &amp; WKSHP SPLIT UNITS / 2, SPLIT UNIT, 36, 1 PH, 60HZ</t>
  </si>
  <si>
    <t>58064549</t>
  </si>
  <si>
    <t>GASKET: 3/4 IN ASME B16.20</t>
  </si>
  <si>
    <t>FLEXITALLIC STYLE ?CGI? SPIRAL WOUND GASKET (3.0 MM COMPRESSED), CGI S.STL/FLEXICARB, WINDING MATERIALS 316L/FLEXICARB (FG) SPIRAL WOUND TO AP SPEC 4WPI-MW GWFADGAAAADDAEADhttp://flexitallic.com/uploads/files/broSpiralWound.pdf.QA Code 01A.</t>
  </si>
  <si>
    <t>58800209</t>
  </si>
  <si>
    <t>IGNITOR: ASSEMBLY</t>
  </si>
  <si>
    <t>FOR FLO-CAL 5000 WOBBE</t>
  </si>
  <si>
    <t>Temperature and heat measuring instruments : CALORIFIC ANALYZER</t>
  </si>
  <si>
    <t>58800210</t>
  </si>
  <si>
    <t>DIAPHRAGM: COMPENSATION</t>
  </si>
  <si>
    <t>Temperature and heat measuring instruments : CALORIFIC ANALYZER.</t>
  </si>
  <si>
    <t>58800211</t>
  </si>
  <si>
    <t>FLO-CAL 5000 WOBBE</t>
  </si>
  <si>
    <t>58800212</t>
  </si>
  <si>
    <t>SWITCH: PRESSURE 0.4 IN W.C</t>
  </si>
  <si>
    <t>- 1.6 W.C</t>
  </si>
  <si>
    <t>Pressure measuring and control Instruments : FOR FLO-CAL 5000 WOBBE CALOFIFIC ANALYZER</t>
  </si>
  <si>
    <t>58800213</t>
  </si>
  <si>
    <t>SWITCH: PRESSURE 3IN W.C</t>
  </si>
  <si>
    <t>Pressure measuring and control Instruments : CALORIFIC ANALYZER.</t>
  </si>
  <si>
    <t>58800214</t>
  </si>
  <si>
    <t>CALORIMETER</t>
  </si>
  <si>
    <t>WOBBE</t>
  </si>
  <si>
    <t>Temperature and heat measuring instruments : FLO-CAL MODEL 5000 EXPLOSION PROOF; USED TO MEASURE THE HEATING VALUE OF COMBUSTIBLE GASES</t>
  </si>
  <si>
    <t>58800234</t>
  </si>
  <si>
    <t>DIAPHRAGM: FOR FLO-CAL 5000</t>
  </si>
  <si>
    <t>WOBBE CALORIFIC VALUE ANALYZER</t>
  </si>
  <si>
    <t>Pumps-Other : TAG: 178-AT-0001A &amp; 178-AT-0001B</t>
  </si>
  <si>
    <t>58800245</t>
  </si>
  <si>
    <t>Temperature and heat measuring instruments : FOR FLO CAL 5000 WOBBE CALORIFIC ANALYZER. TAG: 178 AT 0001A &amp; 178 AT 0001B</t>
  </si>
  <si>
    <t>58800246</t>
  </si>
  <si>
    <t>WAND</t>
  </si>
  <si>
    <t>MAGNETIC ASSY VII</t>
  </si>
  <si>
    <t>58800247</t>
  </si>
  <si>
    <t>IGNITOR</t>
  </si>
  <si>
    <t>58800805</t>
  </si>
  <si>
    <t>BELT:V, A42</t>
  </si>
  <si>
    <t>USED ON WORKSPACE COOLING FAN</t>
  </si>
  <si>
    <t>EG1029014</t>
  </si>
  <si>
    <t>58007698</t>
  </si>
  <si>
    <t>RING: PISTON 18-1/4 IN, IRON/</t>
  </si>
  <si>
    <t>INC X750, CONTROL VALVES</t>
  </si>
  <si>
    <t>58003596</t>
  </si>
  <si>
    <t>CLAMP: BEAM,CF8M</t>
  </si>
  <si>
    <t>(316),HARDWARE - 316SS</t>
  </si>
  <si>
    <t>Raw  Metals  - All :</t>
  </si>
  <si>
    <t>58018442</t>
  </si>
  <si>
    <t>Valve - Gate : ASTM A216 GR WCB (UNS J03002) BODY, COMBINATION NO 12 TRIM, FLEXIBLE WEDGE, HANDWHEEL OPERATED, FLEXIBLE GRAPHITE PACKING WITH CORROSION INHIBITOR, BOLTED BONNET, OS&amp;Y, ASME B16.34/ASME B16.1</t>
  </si>
  <si>
    <t>58019978</t>
  </si>
  <si>
    <t>BOLT:MACHINE 1/2 IN DIA, 50MM</t>
  </si>
  <si>
    <t>LG, HEX HD, 316 SS MOLY, ASME</t>
  </si>
  <si>
    <t>Fasteners / Hardware : SA193,GR B8M, DOUBLE NUTS ASME SA194-8, (FOR FUEL STRIP &amp;NAPHTHA STABILIZER).            ( “Note: This item requires PMI testing and logging, if passed, markings and documentation as per the PMI specification are required.”)</t>
  </si>
  <si>
    <t>58019979</t>
  </si>
  <si>
    <t>BOLT: MACHINE 5/8 IN DIA,60MM</t>
  </si>
  <si>
    <t>58019980</t>
  </si>
  <si>
    <t>BOLT: MACHINE 3/4 IN DIA,100MM</t>
  </si>
  <si>
    <t>58802361</t>
  </si>
  <si>
    <t>FLANGE TYPE:FLANGE SIZE:2 INCH</t>
  </si>
  <si>
    <t>MATL:316 SS 183-AT-0510, 0520</t>
  </si>
  <si>
    <t>EG1029015</t>
  </si>
  <si>
    <t>58009875</t>
  </si>
  <si>
    <t>45-1/2 IN ID, 0.275 IN WD</t>
  </si>
  <si>
    <t>58801324</t>
  </si>
  <si>
    <t>BOLT: STUD 7/8IN DIA, 8IN LG</t>
  </si>
  <si>
    <t>9 UNC,ALLOY STL,ASTM A193,GR</t>
  </si>
  <si>
    <t>Valve - Parts &amp; Accessories :WITH TWO HEAVY HEX NUTS 2H; (UNC THDS BOLT B7 BEA); ASSEMBLED ALLOY STEEL, ASTM A193 GRADE B7, ASTM A194 GRADE 2H (0.875 IN, 203 MM)FOR SYMBOL NUMBER 58006348 @ 58006349 SHEAR TO SIZE</t>
  </si>
  <si>
    <t>58004465</t>
  </si>
  <si>
    <t>Fittings - Pipe - Carbon Steel  :XS, RF, CR MOLY, WN, ASTM A182,GR F11, ASME B16.5, CL 2, ASME B16.5, CL 2.            ( “Note: This item requires PMI testing and logging, if passed, markings and documentation as per the PMI specification are required.”)</t>
  </si>
  <si>
    <t>58005782</t>
  </si>
  <si>
    <t>COUPLING: PIPE 2 IN</t>
  </si>
  <si>
    <t>Fittings - Pipe - Carbon Steel  :GALV CS, ASTM A105, UNS K03504, ASME B16.11, ASME B16.11, 1106</t>
  </si>
  <si>
    <t>58020930</t>
  </si>
  <si>
    <t>Valve - Gate : ASTM A105 (UNS K03504) BODY, COMBINATION NO 12 TRIM, STD PORT, SOLID WEDGE, HANDWHEEL OPERATED, FLEXIBLE GRAPHITE PACKING WITH CORROSION INHIBITOR, BB, OS&amp;Y, GYACAE, API-602</t>
  </si>
  <si>
    <t>EG1029016</t>
  </si>
  <si>
    <t>58018447</t>
  </si>
  <si>
    <t>1500 LB, RTJ FLG</t>
  </si>
  <si>
    <t>Valve - Gate : INCONEL 625 ASTM B564 (UNS N06625) BODY, INCONEL STEM, WEDGE &amp; SEAT, SOLID WEDGE, HANDWHEEL OPERATED,WELDED BONNET, OS&amp;Y, API-602, MFRS PACKING FOR 482C T0 677C, GFMJAF</t>
  </si>
  <si>
    <t>58018444</t>
  </si>
  <si>
    <t>Valve - Gate : LOW TEMP ASTM A350 GR LF2 CL 1 (UNS K03011) BODY, COMBINATION NO 12 TRIM, SOLID WEDGE, HANDWHEEL OPERATED, FLEXIBLE GRAPHITE PACKING WITH CORROSION INHIBITOR, BB, OS&amp;Y, API-602, NACE STANDARD MR-01-75</t>
  </si>
  <si>
    <t>58020911</t>
  </si>
  <si>
    <t>VALVE: GATE 1/2 IN, 800 LB</t>
  </si>
  <si>
    <t>SW X FNPT, DUAL-STAMPED</t>
  </si>
  <si>
    <t>Valve - Gate : F316/F316L SS ASTM A182 BODY, COMBINATION NO 12 TRIM, STD PORT, SOLID WEDGE, HANDWHEEL OPERATED, FLEXIBLE GRAPHITE PACKING WITH CORROSION INHIBITOR, BB, OS&amp;Y, API-602, GYGCAD, OMB Valve Code: AAB83AA010G14</t>
  </si>
  <si>
    <t>58020957</t>
  </si>
  <si>
    <t>Valve - Gate : ASTM A216 GR WCB (UNS J03002) BODY, COMBINATION NO 12 TRIM, FLEX WEDGE, HANDWHEEL OPERATED, FLEXIBLE GRAPHITE PACKING WITH CORROSION INHIBITOR, BB, OS&amp;Y, API-600/ASME B16.10, SCH 160 BORE</t>
  </si>
  <si>
    <t>EG1029018</t>
  </si>
  <si>
    <t>58002894</t>
  </si>
  <si>
    <t>EG1030001</t>
  </si>
  <si>
    <t>58018049</t>
  </si>
  <si>
    <t>LOCKING FORK, 22-16 AWG</t>
  </si>
  <si>
    <t>Electric Components - Conduit / Fitting :COND, COPPER TIN PLATED, CRIMP, COPPER TIN PLATED CONNECTOR, NO 8 STUD TERMINATION, VINYL INSUL, RED</t>
  </si>
  <si>
    <t>58018053</t>
  </si>
  <si>
    <t>LOCKING FORK, 16-14 AWG</t>
  </si>
  <si>
    <t>Electric Components - Conduit / Fitting :COND, COPPER TIN PLATED, CRIMP, COPPER TIN PLATED CONNECTOR, NO 10 STUD TERMINATION, VINYL INSUL, BLUE</t>
  </si>
  <si>
    <t>58018054</t>
  </si>
  <si>
    <t>LOCKING FORK, 12- 10 AWG</t>
  </si>
  <si>
    <t>Electric Components - Conduit / Fitting :COND, COPPER, CRIMP, COPPER CONNECTOR, NO 6 STUD TERMINATION, VINYL INSUL, YELLOW</t>
  </si>
  <si>
    <t>58018055</t>
  </si>
  <si>
    <t>Electric Components - Conduit / Fitting :COND, COPPER, CRIMP, COPPER CONNECTOR, NO 8 STUD TERMINATION, VINYL INSUL, YELLOW</t>
  </si>
  <si>
    <t>58018056</t>
  </si>
  <si>
    <t>Electric Components - Conduit / Fitting :COND, COPPER, CRIMP, COPPER CONNECTOR, NO 10 STUD TERMINATION, VINYL INSUL, YELLOW</t>
  </si>
  <si>
    <t>58018057</t>
  </si>
  <si>
    <t>CONNECTOR: ELECTRICAL WIRE NUT</t>
  </si>
  <si>
    <t>&amp; SCREW ON, 22 AWG, 16 AWG</t>
  </si>
  <si>
    <t>Electric Components - Conduit / Fitting :WHITE, COPPER CONNECTOR, NYLON, WIRE JOINTS</t>
  </si>
  <si>
    <t>58018058</t>
  </si>
  <si>
    <t>&amp; SCREW ON, 16 AWG, 14 AWG</t>
  </si>
  <si>
    <t>Electric Components - Conduit / Fitting :WHITE, NYLON CONNECTOR, JOINTS</t>
  </si>
  <si>
    <t>58018059</t>
  </si>
  <si>
    <t>&amp; SCREW ON, 12 AWG, 10 AWG</t>
  </si>
  <si>
    <t>58018062</t>
  </si>
  <si>
    <t>CONNECTOR: ELECTRICAL</t>
  </si>
  <si>
    <t>DISCONNECT 22-16 AWG</t>
  </si>
  <si>
    <t>Electric Components - Conduit / Fitting :FEMALE, COND, 0.846 IN X 0.260 IN, BRASS WITH COPPER SLEEVE, CRIMP, NYLON FULLY INSUL, RED</t>
  </si>
  <si>
    <t>58018063</t>
  </si>
  <si>
    <t>DISCONNECT 16-14 AWG</t>
  </si>
  <si>
    <t>Electric Components - Conduit / Fitting :FEMALE, COND, 0.846 IN X 0.260 IN, BRASS WITH COPPER SLEEVE, CRIMP, NYLON FULLY INSUL, BLUE</t>
  </si>
  <si>
    <t>58018064</t>
  </si>
  <si>
    <t>DISCONNECT 12-10 AWG</t>
  </si>
  <si>
    <t>Electric Components - Conduit / Fitting :FEMALE, COND, 0.953 IN X 0.260 IN, BRASS WITH COPPER SLEEVE, CRIMP, NYLON FULLY INSUL, YELLOW</t>
  </si>
  <si>
    <t>58018065</t>
  </si>
  <si>
    <t>Electric Components - Conduit / Fitting :MALE, COND, 0.976 IN X 0.250 IN, BRASS WITH COPPER SLEEVE, CRIMP, NYLON FULLY INSUL, RED</t>
  </si>
  <si>
    <t>58018066</t>
  </si>
  <si>
    <t>Electric Components - Conduit / Fitting :MALE, COND, 0.976 IN X 0.250 IN, BRASS WITH COPPER SLEEVE, CRIMP, NYLON FULLY INSUL, BLUE</t>
  </si>
  <si>
    <t>58018067</t>
  </si>
  <si>
    <t>Electric Components - Conduit / Fitting :MALE, COND, 1.016 IN X 0.250 IN, BRASS WITH COPPER SLEEVE, CRIMP, NYLON FULLY INSUL, YELLOW</t>
  </si>
  <si>
    <t>58018069</t>
  </si>
  <si>
    <t>FEMALE BULLET, 16-14 AWG</t>
  </si>
  <si>
    <t>Electric Components - Conduit / Fitting :COND, BRASS WITH COPPER SLEEVE, CRIMP, BRASS WITH COPPER SLEEVE CONNECTOR, BULLET TERMINATION, NYLON FULLY INSUL, BLUE</t>
  </si>
  <si>
    <t>58018070</t>
  </si>
  <si>
    <t>MALE BULLET, 22-16 AWG</t>
  </si>
  <si>
    <t>Electric Components - Conduit / Fitting :COND, BRASS WITH COPPER SLEEVE, CRIMP, BRASS WITH COPPER SLEEVE CONNECTOR, BULLET TERMINATION, NYLON FULLY INSUL, RED</t>
  </si>
  <si>
    <t>58018071</t>
  </si>
  <si>
    <t>MALE BULLET, 16-14 AWG</t>
  </si>
  <si>
    <t>58018044</t>
  </si>
  <si>
    <t>FORK, 12-10 AWG</t>
  </si>
  <si>
    <t>Electric Components - Conduit / Fitting :COND, COPPER TIN PLATED,CRIMP, COPPER TIN PLATED CONNECTOR, 8 STUD TERMINATION, VINYL INSUL, YELLOW</t>
  </si>
  <si>
    <t>EG1030002</t>
  </si>
  <si>
    <t>58004977</t>
  </si>
  <si>
    <t>SQUARE, FLEXIBLE GRAPHITE</t>
  </si>
  <si>
    <t>Packing / Glands / Stuffing Boxes : M16 X 8 M</t>
  </si>
  <si>
    <t>58004978</t>
  </si>
  <si>
    <t>BRAIDED, GRAPHITE, M19 X 8 M</t>
  </si>
  <si>
    <t>58004979</t>
  </si>
  <si>
    <t>58004981</t>
  </si>
  <si>
    <t>SQUARE, FLEXIBLE GRAPHITE,</t>
  </si>
  <si>
    <t>Packing / Glands / Stuffing Boxes : M22 X 8 M</t>
  </si>
  <si>
    <t>58004982</t>
  </si>
  <si>
    <t>BRAIDED, GRAPHITE, M25 X 8 M</t>
  </si>
  <si>
    <t>58004983</t>
  </si>
  <si>
    <t>58018042</t>
  </si>
  <si>
    <t>FORK, 16-14 AWG</t>
  </si>
  <si>
    <t>Electric Components - Conduit / Fitting :COND, COPPER TIN PLATED, CRIMP, COPPER TIN PLATED CONNECTOR, 1/4 STUD TERMINATION, VINYL INSUL, BLUE</t>
  </si>
  <si>
    <t>58018048</t>
  </si>
  <si>
    <t>Electric Components - Conduit / Fitting :COND, COPPER TIN PLATED, CRIMP, COPPER TIN PLATED CONNECTOR, NO 6 STUD TERMINATION, VINYL INSUL, RED</t>
  </si>
  <si>
    <t>EG1030003</t>
  </si>
  <si>
    <t>39019166</t>
  </si>
  <si>
    <t>KIT:REBUILD TYPE:REPAIR  KIT:</t>
  </si>
  <si>
    <t>REPAIR, PACKING FOR 6IN CLASS</t>
  </si>
  <si>
    <t>39019170</t>
  </si>
  <si>
    <t>KIT TYPE:PACKING</t>
  </si>
  <si>
    <t>APPLICATION:GLOBE VALVE KIT:</t>
  </si>
  <si>
    <t>58005450</t>
  </si>
  <si>
    <t>Fittings - Pipe - Carbon Steel  :45 DEG, LONG RADIUS, XS, CS, ASTM A234, UNS K03006, GR WPB, ASME B16.9, 185</t>
  </si>
  <si>
    <t>58005520</t>
  </si>
  <si>
    <t>Fittings - Pipe - Carbon Steel  :90 DEG, LONG RADIUS, XS, CR MOLY, ASTM A234, GR WP11, ASME B16.9, 255.            ( “Note: This item requires PMI testing and logging, if passed, markings and documentation as per the PMI specification are required.”)</t>
  </si>
  <si>
    <t>58011508</t>
  </si>
  <si>
    <t>58012210</t>
  </si>
  <si>
    <t>58012287</t>
  </si>
  <si>
    <t>58014528</t>
  </si>
  <si>
    <t>NUT: HEX 3/4 IN DIA, 10 UNC</t>
  </si>
  <si>
    <t>3/4 IN HT</t>
  </si>
  <si>
    <t>Fasteners / Hardware : AUTOTHERMAL REFORMER, HEAT TREATED ALLOY STL, ASTM SA194,GR 4, H=D, 120-VR-205</t>
  </si>
  <si>
    <t>58014582</t>
  </si>
  <si>
    <t>NUT: HEX M12 DIA</t>
  </si>
  <si>
    <t>1.75MM PER TRHEAD (PITCH)</t>
  </si>
  <si>
    <t>Fasteners / Hardware : 12 MM HT, C-MN-SI, ASTM SA194,GR 2H, 120-VD-206</t>
  </si>
  <si>
    <t>58014583</t>
  </si>
  <si>
    <t>NUT: HEX M36 DIA,</t>
  </si>
  <si>
    <t>3MM PER TRHEAD (PITCH)</t>
  </si>
  <si>
    <t>Fasteners / Hardware : AUTOTHERMAL REFORMER, 36 MM HT, HEAT TREATED ALLOY STL, SA-194, GR 2H, 120-ES-202</t>
  </si>
  <si>
    <t>58014584</t>
  </si>
  <si>
    <t>NUT: HEX M24 DIA</t>
  </si>
  <si>
    <t>Fasteners / Hardware : AUTOTHERMAL REFORMER, 24 MM HT, HEAT TREATED ALLOY STL, SA-194,GR 2H, 120-ES-202</t>
  </si>
  <si>
    <t>58020085</t>
  </si>
  <si>
    <t>TOOL</t>
  </si>
  <si>
    <t>MIXING INNER, SMD POWER</t>
  </si>
  <si>
    <t>*OBS*Tools - Other : 230 MM WIDE X 115 MM HIGH X 16 MM THICK POINTING INWARD</t>
  </si>
  <si>
    <t>58020087</t>
  </si>
  <si>
    <t>BLADE: WIPER SCRAPER 150 MM WD</t>
  </si>
  <si>
    <t>150 MM HIGH X 12 MM THICK</t>
  </si>
  <si>
    <t>*OBS*Tools - Other : BENNOX</t>
  </si>
  <si>
    <t>58020091</t>
  </si>
  <si>
    <t>ARM</t>
  </si>
  <si>
    <t>WALL SCRAPER</t>
  </si>
  <si>
    <t>*OBS*Tools - Other : SQ BAR 35 MM X 330 MM HIGH X 270 MM WIDE X 155 MM WIDE LG, MILD STEEL</t>
  </si>
  <si>
    <t>58800268</t>
  </si>
  <si>
    <t>WRENCH: VALVE WHEEL 10 IN LG</t>
  </si>
  <si>
    <t>DOUBLE END FORGED</t>
  </si>
  <si>
    <t>Valve-Other : TITAN, 1-3/4 LBS. CATALOGUE NUMBER: VW10 WEBSITE: HTTP://WWW.GEARENCH.COM/PRODUCTS/TITAN-VALVE-WHEEL-WRENCH.ASPMANUFACTURER: GEARENCH</t>
  </si>
  <si>
    <t>58800270</t>
  </si>
  <si>
    <t>WRENCH  REFINERY TITAN</t>
  </si>
  <si>
    <t>1/8 IN - 1 IN, 10 IN LG</t>
  </si>
  <si>
    <t>Valve-Other : 3/4 OPENING TYPE: STEEL 1-1/2 LBS . CATALOGUE NUMBER: RW1; WEBSITE: HTTP://WWW.GEARENCH.COM/PRODUCTS/REFINERY-WRENCH.ASP</t>
  </si>
  <si>
    <t>58060159</t>
  </si>
  <si>
    <t>NUTS</t>
  </si>
  <si>
    <t>ALLOY 602 CA, M12</t>
  </si>
  <si>
    <t>58060169</t>
  </si>
  <si>
    <t>GASKET:AISI 316S R37 (OVAL)</t>
  </si>
  <si>
    <t>FOR 4IN 600lb</t>
  </si>
  <si>
    <t>Gaskets : STEAM SLEEVE INL. FLG</t>
  </si>
  <si>
    <t>58060171</t>
  </si>
  <si>
    <t>NUT:HEX,HEAVY, 7/8IN</t>
  </si>
  <si>
    <t>ASME A 194 - 8</t>
  </si>
  <si>
    <t>Fasteners / Hardware : STEAM SLEEVE INL. FLG NUTS</t>
  </si>
  <si>
    <t>58060174</t>
  </si>
  <si>
    <t>NUT: 3/4IN HEAVY HEX</t>
  </si>
  <si>
    <t>CTS-BURNEROX. SHIELD INLET</t>
  </si>
  <si>
    <t>Fasteners / Hardware : ASME A 194 - 8</t>
  </si>
  <si>
    <t>58060189</t>
  </si>
  <si>
    <t>NUT:3/4 HEAVY HEX</t>
  </si>
  <si>
    <t>Fasteners / Hardware : THERMOWELL FLANGE NUTS</t>
  </si>
  <si>
    <t>EG1030004</t>
  </si>
  <si>
    <t>58004197</t>
  </si>
  <si>
    <t>50MM X 20MM,STL</t>
  </si>
  <si>
    <t>Janitorial Equipment &amp; Supplies :24 pcs/PK.</t>
  </si>
  <si>
    <t>58004204</t>
  </si>
  <si>
    <t>TWINE:0.04 IN DIA X 410 FT LG</t>
  </si>
  <si>
    <t>WHITE COTTON,</t>
  </si>
  <si>
    <t>Fasteners / Hardware : SAFE WORKING LOAD 3 LB, TENSILE STRENGTH 20 LB, PACKAGE CONFIGURATION BALL.</t>
  </si>
  <si>
    <t>58004737</t>
  </si>
  <si>
    <t>LENS:CLEAR SAFETY</t>
  </si>
  <si>
    <t>2 IN X 4.25 IN, PLASTIC</t>
  </si>
  <si>
    <t>58004976</t>
  </si>
  <si>
    <t>BRAIDED, GRAPHITE, M16 X 8 M</t>
  </si>
  <si>
    <t>58004990</t>
  </si>
  <si>
    <t>BRAIDED,GRAPHITE,M8 X 14 M</t>
  </si>
  <si>
    <t>58005447</t>
  </si>
  <si>
    <t>Fittings - Pipe - Carbon Steel  :45 DEG, LONG RADIUS, SCH 160, CS, ASTM A234, UNS K03006, GR WPB</t>
  </si>
  <si>
    <t>58008430</t>
  </si>
  <si>
    <t>PACKING: BULK,HEMP, M8 X 8 M</t>
  </si>
  <si>
    <t>HEMP, GRAPH, &amp; TEF PACKING</t>
  </si>
  <si>
    <t>58008433</t>
  </si>
  <si>
    <t>PACKING:BULK,HEMP, M12.5 X 8 M</t>
  </si>
  <si>
    <t>58008434</t>
  </si>
  <si>
    <t>PACKING: BULK,HEMP, M14 X 8 M</t>
  </si>
  <si>
    <t>58020047</t>
  </si>
  <si>
    <t>TOOL: MIXING OUTER,</t>
  </si>
  <si>
    <t>SMD POWER</t>
  </si>
  <si>
    <t>*OBS*Tools - Other : 190 MM WIDE X 80 MM HIGH X 16 MM THICK,  BENNOX</t>
  </si>
  <si>
    <t>58020086</t>
  </si>
  <si>
    <t>TOOL: MIXING OUTER, SMD POWER</t>
  </si>
  <si>
    <t>*OBS*Tools - Other : 230 MM WIDE X 115 MM HIGH X 16 MM THICK POINTING OUT, BENNOX</t>
  </si>
  <si>
    <t>58100869</t>
  </si>
  <si>
    <t>DISC METAL: WB300 TYPE, PART NUMBER: 016426-263, MODEL NUMBER:  4M6H4111A2/DSQA Codes 02, 01A, 21</t>
  </si>
  <si>
    <t>58100870</t>
  </si>
  <si>
    <t>DISC METAL: WB 400R/H DISC TYPE, PN: 016501-263Q, MODEL NUMBER: 4N6H411422/DSQA Codes 02, 01A, 21.</t>
  </si>
  <si>
    <t>58100871</t>
  </si>
  <si>
    <t>VALVE SIZE:8 IN X 10 IN</t>
  </si>
  <si>
    <t>SIZE:NA PRESS. RATING:NA MATL:NA DISC METAL: PRESSURE SAFETY RELIEF VALVE: (110-PSV-1204-R1, 110-PSV-2204-R1); INLET 8 IN 150LB RF/OUTLET 10 IN 150LB RF; MODEL NUMBER- 8T10H411422/DS; SERIAL NUMBER 5GB1-1508-004958QA Codes 02, 01A, 21.</t>
  </si>
  <si>
    <t>58100874</t>
  </si>
  <si>
    <t>VALVE SIZE:3 IN X 4 IN SIZE:NA</t>
  </si>
  <si>
    <t>PRESS. RATING:NA MATL:NA DISC METAL: PRESSURE SAFETY RELIEF VALVE: (110-PSV-1444, 110-PSV-2444); 3 IN INLET RF/4 IN OUTLET RF; MODEL NUMBER- 3L4H4111A2/DS; SERIAL NUMBER S332093/C1396-317QA Codes 02, 01A, 21</t>
  </si>
  <si>
    <t>58100875</t>
  </si>
  <si>
    <t>PRESS. RATING:NA MATL:NA DISC METAL: PRESSURE SAFETY RELIEF VALVE: (110-PSV-1108-R1, 110-PSV-2108-R1); INLET 3 IN 150 LB; RF/ OUTLET 4 IN 150 LB;RF; MODEL NUMBER- 3L4H4111A2/DS; SERIAL NUMBER 656513/C1400-323QA Codes 02, 01A, 21</t>
  </si>
  <si>
    <t>58100876</t>
  </si>
  <si>
    <t>VALVE SIZE:2 IN X 3 IN SIZE:NA</t>
  </si>
  <si>
    <t>PRESS. RATING:NA MATL:NA DISC METAL: PRESSURE SAFETY RELIEF VALVE: (110-PSV-0444, 110-PSV-0717); INLET 2 IN 150 LB RF/ OUTLET 3 IN 150 LBRF; MODEL NUMBER-2J3H4111A2/DS; SERIAL NUMBER S338949/C0896-317QA Codes 02, 01A, 21.</t>
  </si>
  <si>
    <t>58005004</t>
  </si>
  <si>
    <t>GRAPHITE, 12.5 M X 8 M</t>
  </si>
  <si>
    <t>58019136</t>
  </si>
  <si>
    <t>GUN: TRIGGER, 3/8 IN FPT INLET</t>
  </si>
  <si>
    <t>1/4 IN FPT OUTLET</t>
  </si>
  <si>
    <t>*OBS*Machinery-Misc- : NONE POWER, 5000 PSI, 8 GPM CAPACITY, YG5000</t>
  </si>
  <si>
    <t>58100863</t>
  </si>
  <si>
    <t>VALVE SIZE:3/4 IN X 1 IN</t>
  </si>
  <si>
    <t>DISK METAL: PN: 001038-263, MODEL: 2B/2CF422/CS 110-PSV-1885, 1886, 1887, 2207-R1, 2208-R1, 2211-R1, 2219-R1, 2236-R1, 2237-R1, 2239-R1, 2248-R1, 2274-R1, 2277-R1, 2288-R1, 2297-R1, 2399-R1, 2874, 2875, 2876, 2877QA Codes 02, 01A, 21</t>
  </si>
  <si>
    <t>58100865</t>
  </si>
  <si>
    <t>VALVE SIZE:1 IN X 2 IN SIZE:NA</t>
  </si>
  <si>
    <t>PRESS. RATING:NA MATL:NA DISC METAL: PRESSURE SAFETY RELIEF VALVE: (110-PSV-0431, 110-PSV-0438, 110-PSV-0663, 110-PSV-0664); INLET 1 IN 600LB RF/OUTLET 2 IN 150LB RF; MODEL NUMBER- 1D2H4111A2/DS; SERIAL NUMBER S338942/C 1359-317QA Codes 02, 01A, 21</t>
  </si>
  <si>
    <t>58100872</t>
  </si>
  <si>
    <t>VALVE SIZE:1-1/2 IN X 3 IN</t>
  </si>
  <si>
    <t>SIZE:NA PRESS. RATING:NA MATL:NA DISC METAL: PRESSURE SAFETY RELIEF VALVE: (110-PSV-0607, 110-PSV-0706, 110-PSV-0708); INLET 1-1/2 IN 150LB RF/OUTLET 3 IN 150LB RF; MODEL NUMBER- 1.5G3H411422/DS; SERIAL NUMBER S332084/C0908-302QA Codes 02, 01A, 21.</t>
  </si>
  <si>
    <t>EG1030005</t>
  </si>
  <si>
    <t>58004989</t>
  </si>
  <si>
    <t>Packing / Glands / Stuffing Boxes : M6.5 X 8 M</t>
  </si>
  <si>
    <t>58008431</t>
  </si>
  <si>
    <t>PACKING: BULK,HEMP, M9.5 X 8 M</t>
  </si>
  <si>
    <t>58008432</t>
  </si>
  <si>
    <t>PACKING: BULK,HEMP, M11 X 8 M</t>
  </si>
  <si>
    <t>BRAIDED</t>
  </si>
  <si>
    <t>58008435</t>
  </si>
  <si>
    <t>PACKING: BULK,HEMP, M16 X 8 M</t>
  </si>
  <si>
    <t>58008507</t>
  </si>
  <si>
    <t>MECHANCIAL,3/0 AWG-STR 250 MCM</t>
  </si>
  <si>
    <t>Electric Components - Conduit / Fitting :COND,ALUMINUM TIN PLATED,SLOTTED SCREW,ALUMINUM TIN PLATED CONNECTOR,(2) HOLE TERMINATION,NONE INSUL, MECHANCIAL CONNECTOR, 6/PACK</t>
  </si>
  <si>
    <t>58011490</t>
  </si>
  <si>
    <t>58011515</t>
  </si>
  <si>
    <t>58012240</t>
  </si>
  <si>
    <t>58012277</t>
  </si>
  <si>
    <t>58012330</t>
  </si>
  <si>
    <t>LONG BARREL LUG,350 MCM COND</t>
  </si>
  <si>
    <t>58012346</t>
  </si>
  <si>
    <t>LONG BARREL LUG,900 MCM COND</t>
  </si>
  <si>
    <t>58012389</t>
  </si>
  <si>
    <t>58012406</t>
  </si>
  <si>
    <t>58018091</t>
  </si>
  <si>
    <t>58020046</t>
  </si>
  <si>
    <t>TOOL: MIXING INNER &amp;</t>
  </si>
  <si>
    <t>INTERMEDIATE</t>
  </si>
  <si>
    <t>*OBS*Tools - Other : SMD POWER, 190 MM WIDE X 80 MM HIGH X 12 MM THICK,  BENNOX</t>
  </si>
  <si>
    <t>58020048</t>
  </si>
  <si>
    <t>SCRAPER: WALL, 130 MM WIDE</t>
  </si>
  <si>
    <t>45 MM HIGH X 12 MM THICK</t>
  </si>
  <si>
    <t>58014297</t>
  </si>
  <si>
    <t>58022822</t>
  </si>
  <si>
    <t>KIT: RIGID, 1/2 IN</t>
  </si>
  <si>
    <t>PROPANE TORCH</t>
  </si>
  <si>
    <t>Welding - Supplies : FOR HOSE, CONTAINS REPLACEMENT IGNITER, STANDARD HOSE, DISPOSABLE CYLINDERS, FH 2629</t>
  </si>
  <si>
    <t>EG1030006</t>
  </si>
  <si>
    <t>39019172</t>
  </si>
  <si>
    <t>VALVE VALVE SIZE:I IN MATL:316</t>
  </si>
  <si>
    <t>58003233</t>
  </si>
  <si>
    <t>WHEEL: WIRE, RIGID FULL TWIST</t>
  </si>
  <si>
    <t>4 IN DIA, 5/8 IN-11 ARBOR</t>
  </si>
  <si>
    <t>Fasteners / Hardware : 20000 RPM, 0.2 IN WIRE SIZE, CS (JANITOR, PAINTBUSHES, HARDWARE)</t>
  </si>
  <si>
    <t>58004249</t>
  </si>
  <si>
    <t>CIRCULAR SHAFT MOUNTED,</t>
  </si>
  <si>
    <t>Fasteners / Hardware : 2 IN DIA,25000 RPM,316 SS</t>
  </si>
  <si>
    <t>58004250</t>
  </si>
  <si>
    <t>HOLLOW CENTER,</t>
  </si>
  <si>
    <t>Fasteners / Hardware : 3 IN DIA,25,000 MAX RPM,.0140 X 1/4 IN SHANK WIRE SIZE,PLAIN STL</t>
  </si>
  <si>
    <t>58004997</t>
  </si>
  <si>
    <t>FLEXIBLE GRAPHITE,8MM X 8M</t>
  </si>
  <si>
    <t>58005002</t>
  </si>
  <si>
    <t>BRAIDED, GRAPHITE, 9.5 MM X 8</t>
  </si>
  <si>
    <t>58005528</t>
  </si>
  <si>
    <t>Fittings - Pipe - Carbon Steel  :90 DEG, LONG RADIUS, SCH 160, CS, ASTM A234, UNS K03006, GR WPB, ASME B16.9, 263</t>
  </si>
  <si>
    <t>58018475</t>
  </si>
  <si>
    <t>VALVE: CHECK 1-1/2 IN</t>
  </si>
  <si>
    <t>300 LB, BW, CS</t>
  </si>
  <si>
    <t>Valve - Gate : ASTM A105 (UNS K03504) BODY, COMBINATION NO 12 TRIM, PISTON LIFT, BB, API-602, SCH 160 BORE, SEVERE NACE SERVICE CBAC05</t>
  </si>
  <si>
    <t>58022816</t>
  </si>
  <si>
    <t>SCREW: MACHINE</t>
  </si>
  <si>
    <t>1/4 IN DIA, 1-1/2 IN LG</t>
  </si>
  <si>
    <t>*OBS*Fastener-BottWa : SLOTTED HEX HD, ZINC PLTD, STRUT, COMBO</t>
  </si>
  <si>
    <t>58022817</t>
  </si>
  <si>
    <t>1/4 IN DIA, 1-1/4 IN LG</t>
  </si>
  <si>
    <t>58022818</t>
  </si>
  <si>
    <t>1/4 IN DIA, 1 IN LG</t>
  </si>
  <si>
    <t>58022819</t>
  </si>
  <si>
    <t>1/4 IN DIA, 3/4 IN LG</t>
  </si>
  <si>
    <t>11990508</t>
  </si>
  <si>
    <t>NUT TYPE:ADJUSTING NUT DIA:STD</t>
  </si>
  <si>
    <t>THRDS:STD MATL:STL SPEC:STD</t>
  </si>
  <si>
    <t>GRADE:STD SLFC, SOUTH AFRICA VIBRATOR ASSEMBLY PARTS, INTERCHANGEABLE UNIT 30/45 ADJUSTING NUT PART NUMBER ADJ.N/1WW</t>
  </si>
  <si>
    <t>39019174</t>
  </si>
  <si>
    <t>RETAINER:RING MATL:17-4-H1150</t>
  </si>
  <si>
    <t>ST RG RET/BUSH ASSY; 1;</t>
  </si>
  <si>
    <t>58004175</t>
  </si>
  <si>
    <t>BLADE: STRAIGHT SAW</t>
  </si>
  <si>
    <t>1/2IN WD,12 IN LG,0.025 IN THK</t>
  </si>
  <si>
    <t>Tools - Hand / Power :24 TPI,BIMETAL BLADE,HIGH SPEED, PLUS, HAND HACKSAW,</t>
  </si>
  <si>
    <t>58004999</t>
  </si>
  <si>
    <t>FLEXIBLE GRAPHITE, 11 M X 8 M</t>
  </si>
  <si>
    <t>58005000</t>
  </si>
  <si>
    <t>FLEXIBLE GRAPHITE,12.5 M X 8 M</t>
  </si>
  <si>
    <t>58005529</t>
  </si>
  <si>
    <t>Fittings - Pipe - Carbon Steel  :90 DEG, LONG RADIUS, XS, CS, ASTM A234,UNS K03006,GR WPB, ASME B16.9, 264</t>
  </si>
  <si>
    <t>EG1030007</t>
  </si>
  <si>
    <t>58005532</t>
  </si>
  <si>
    <t>ELBOW: PIPE 2 IN</t>
  </si>
  <si>
    <t>Fittings - Pipe - Carbon Steel  :90 DEG, LONG RADIUS, SCH 160, CS, ASTM A234, UNS K03006, GR WPB, ASME B16.9, 267</t>
  </si>
  <si>
    <t>58020049</t>
  </si>
  <si>
    <t>ARM: MIXING</t>
  </si>
  <si>
    <t>DIA 30 MM X 510 MM LONG</t>
  </si>
  <si>
    <t>*OBS*Machinery-Misc- : C/W PLATE 135W X 50H X 10T LG, BRIGHT MILD STEEL,  30MM DIA</t>
  </si>
  <si>
    <t>58020050</t>
  </si>
  <si>
    <t>DIA 30 MM X 520 MM LONG</t>
  </si>
  <si>
    <t>*OBS*Machinery-Misc- : C/W PLATE 135W X 50H X 10T LG, BRIGHT MILD STEEL</t>
  </si>
  <si>
    <t>58020051</t>
  </si>
  <si>
    <t>DIA 30 MM X 685 MM LONG</t>
  </si>
  <si>
    <t>*OBS*Machinery-Misc- : C/W PLATE 135W X 50H X 10T LG,BRIGHT MILD STEEL</t>
  </si>
  <si>
    <t>58020088</t>
  </si>
  <si>
    <t>DIA 38 MM X 750 MM LONG</t>
  </si>
  <si>
    <t>*OBS*Machinery-Misc- : C/W PLATE 135W X 50H X 10T LG, BRIGHT MILD STEEL, INNER, BMS</t>
  </si>
  <si>
    <t>58020090</t>
  </si>
  <si>
    <t>MIXING</t>
  </si>
  <si>
    <t>*OBS*Machinery-Misc- : C/W PLATE 135W X 50H X 10 T LG,BRIGHT MILD STEEL, OUTER, BMS</t>
  </si>
  <si>
    <t>58002599</t>
  </si>
  <si>
    <t>RESISTOR:WIREWOUND,250K OHM</t>
  </si>
  <si>
    <t>0.10W,SOLDER LEADS,0.005</t>
  </si>
  <si>
    <t>Electric-Other : WORKSHOP TOOL &amp; EQUIP</t>
  </si>
  <si>
    <t>58005027</t>
  </si>
  <si>
    <t>TEE: PIPE</t>
  </si>
  <si>
    <t>3/8 IN, FPT, SS</t>
  </si>
  <si>
    <t>Fittings - Pipe - Carbon Steel  :ANSI B31.1, ANSI B31.3, ANSI B1.20.1, HEX 7/8 IN, GRAINGER 1DGK4, HEX 7/8 IN, GRAINGER 1DGK4</t>
  </si>
  <si>
    <t>58008478</t>
  </si>
  <si>
    <t>TOOL:CSR,HAND POWER,8-1/2 IN</t>
  </si>
  <si>
    <t>PLASTIC HANDLE WITH 5/16 IN X</t>
  </si>
  <si>
    <t>*OBS*Tools - Other : 7/8 IN X11/16 IN RESURFACER ON EACH END, COMMUTATOR SMOOTHIE RESURFACING</t>
  </si>
  <si>
    <t>58008489</t>
  </si>
  <si>
    <t>CLAMP:PIPE/CONDUIT,1/4 IN BOLT</t>
  </si>
  <si>
    <t>FITS FLANGES UP TO 5/8IN THICK</t>
  </si>
  <si>
    <t>Electric-Other : MALLEABLE BEAM,GALV</t>
  </si>
  <si>
    <t>58022632</t>
  </si>
  <si>
    <t>SERVICE: POWERTRACK REPAIR SEC</t>
  </si>
  <si>
    <t>Material Handling - Lifting Equipment and Accessories : ARTICULATING BOOM LIFT</t>
  </si>
  <si>
    <t>58023042</t>
  </si>
  <si>
    <t>PUNCH SET: KNOCKOUT</t>
  </si>
  <si>
    <t>SLUG BUSTER,10 CAPACITY</t>
  </si>
  <si>
    <t>Tools - Hand / Power :15 PIECE,PLASTIC CASE, 1 IN HEX HEAD RATCHET WRENCH, 1/2, 3/4, 1, 1-1/4, 1-1/2 AND 2 IN SLUG BUSTER PUNCHES AND DIES,DRAW STUDS, AND PLASTIC</t>
  </si>
  <si>
    <t>58023080</t>
  </si>
  <si>
    <t>CUTTER:CONDUIT</t>
  </si>
  <si>
    <t>CUTTING CAPACITY: CUTS 1/2 IN</t>
  </si>
  <si>
    <t>Electric Components - Conduit / Fitting :AND 3/4 IN DIA CAPACITY, 8-1/4 IN, FULLY OPEN - 8-1/4 IN (21.0 CM) FULLY CLOSED - 7 IN (17.8 CM), WEIGHT: 1.2 LBS. (.55 KG), FULLY OPEN - 8-1/4 IN (21.0 CM) FULLY CLOSED - 7 IN (17.8)</t>
  </si>
  <si>
    <t>58023348</t>
  </si>
  <si>
    <t>GUN:WITH WAND</t>
  </si>
  <si>
    <t>HIGH PRESSURE WASHER</t>
  </si>
  <si>
    <t>58023538</t>
  </si>
  <si>
    <t>LANYARD:NITON ANALYZER</t>
  </si>
  <si>
    <t>10.25 IN X 11 IN X 4 IN</t>
  </si>
  <si>
    <t>Safety-Personal : (256 MM X 275 MM X 100 MM), SCIENTIFIC</t>
  </si>
  <si>
    <t>58060078</t>
  </si>
  <si>
    <t>PUMP</t>
  </si>
  <si>
    <t>HYDRAULIC</t>
  </si>
  <si>
    <t>Pumps-Other : P-JC01-018</t>
  </si>
  <si>
    <t>58060166</t>
  </si>
  <si>
    <t>NUT:HEX, HEAVY 1-7/8IN</t>
  </si>
  <si>
    <t>Fasteners / Hardware : GAS FLANGE NUTS</t>
  </si>
  <si>
    <t>EG1030008</t>
  </si>
  <si>
    <t>58018476</t>
  </si>
  <si>
    <t>Valve - Gate : ASTM A105 (UNS K03504) BODY,COMBINATION NO 8 TRIM,PISTON LIFT,BOLTED BONNET,API-602, CBAAAG, API-602, CBAAAG</t>
  </si>
  <si>
    <t>58020067</t>
  </si>
  <si>
    <t>ARM: WALL SCRAPER</t>
  </si>
  <si>
    <t>35 MM X 285 MM LG X 110 MM WD</t>
  </si>
  <si>
    <t>*OBS*Tools - Other : SQ BAR MILD STL</t>
  </si>
  <si>
    <t>58020089</t>
  </si>
  <si>
    <t>DIA 38 MM X 760 MM LONG</t>
  </si>
  <si>
    <t>*OBS*Machinery-Misc- : C/W PLATE 135W X 50H X 10T LG, BRIGHT MILD STEEL,  INTERMEDIATE BMS</t>
  </si>
  <si>
    <t>58020092</t>
  </si>
  <si>
    <t>SCRAPER: OUTER WALL,</t>
  </si>
  <si>
    <t>350 MM LG X 120 MM WIDE</t>
  </si>
  <si>
    <t>*OBS*Tools - Other : MILD STEEL</t>
  </si>
  <si>
    <t>58020936</t>
  </si>
  <si>
    <t>58020904</t>
  </si>
  <si>
    <t>Valve - Gate : F304/F304L SS ASTM A182 BODY, COMBINATION NO 12 TRIM, STD PORT, SOLID WEDGE, HANDWHEEL OPERATED, FLEXIBLE GRAPHITE PACKING WITH CORROSION INHIBITOR, BB, OS&amp;Y, API-602, GYFCAAVALVE CODE: AAB84AA010C20</t>
  </si>
  <si>
    <t>EG1030009</t>
  </si>
  <si>
    <t>58004980</t>
  </si>
  <si>
    <t>BRAIDED, GRAPHITE, M22 X 8 M</t>
  </si>
  <si>
    <t>58004991</t>
  </si>
  <si>
    <t>PACKING:OXYGEN SERVICE</t>
  </si>
  <si>
    <t>TEFLON, M12.5 X 8 M</t>
  </si>
  <si>
    <t>58004998</t>
  </si>
  <si>
    <t>FLEXIBLE GRAPHITE, 9.5MM X 8M</t>
  </si>
  <si>
    <t>58005003</t>
  </si>
  <si>
    <t>TEFLON, M11 X 8 M</t>
  </si>
  <si>
    <t>58011305</t>
  </si>
  <si>
    <t>BASE:CABLE TIE MOUNTING</t>
  </si>
  <si>
    <t>1 IN X 1 IN, NYLON 6.6</t>
  </si>
  <si>
    <t>58018039</t>
  </si>
  <si>
    <t>Electric Components - Conduit / Fitting :COND, COPPER TIN PLATED, CRIMP, COPPER TIN PLATED CONNECTOR, 6 STUD TERMINATION, VINYL INSUL, BLUE. Make Reorderale</t>
  </si>
  <si>
    <t>58018043</t>
  </si>
  <si>
    <t>Electric Components - Conduit / Fitting :COND, COPPER TIN PLATED, CRIMP, COPPER TIN PLATED CONNECTOR, 6 STUD TERMINATION, VINYL INSUL, YELLOW</t>
  </si>
  <si>
    <t>58018045</t>
  </si>
  <si>
    <t>Electric Components - Conduit / Fitting :COND, COPPER TIN PLATED,CRIMP, COPPER TIN PLATED CONNECTOR, 10 STUD TERMINATION, VINYL INSUL, YELLOW</t>
  </si>
  <si>
    <t>58018046</t>
  </si>
  <si>
    <t>Electric Components - Conduit / Fitting :COND, COPPER TIN PLATED,CRIMP, COPPER TIN PLATED CONNECTOR, 1/4 STUD TERMINATION, VINYL INSUL, YELLOW</t>
  </si>
  <si>
    <t>58018047</t>
  </si>
  <si>
    <t>Electric Components - Conduit / Fitting :COND, COPPER TIN PLATED,CRIMP, COPPER TIN PLATED CONNECTOR, 5/16 STUD TERMINATION, VINYL INSUL, YELLOW</t>
  </si>
  <si>
    <t>58018050</t>
  </si>
  <si>
    <t>Electric Components - Conduit / Fitting :COND, COPPER TIN PLATED, CRIMP, COPPER TIN PLATED CONNECTOR, NO 10 STUD TERMINATION, VINYL INSUL, RED</t>
  </si>
  <si>
    <t>58018051</t>
  </si>
  <si>
    <t>Electric Components - Conduit / Fitting :COND, COPPER TIN PLATED, CRIMP, COPPER TIN PLATED CONNECTOR, NO 6 STUD TERMINATION, VINYL INSUL, BLUE</t>
  </si>
  <si>
    <t>58018052</t>
  </si>
  <si>
    <t>Electric Components - Conduit / Fitting :COND, COPPER TIN PLATED, CRIMP, COPPER TIN PLATED CONNECTOR, NO 8 STUD TERMINATION, VINYL INSUL, BLUE</t>
  </si>
  <si>
    <t>58018337</t>
  </si>
  <si>
    <t>58018040</t>
  </si>
  <si>
    <t>Electric Components - Conduit / Fitting :COND, COPPER TIN PLATED, CRIMP, COPPER TIN PLATED CONNECTOR, 8 STUD TERMINATION, VINYL INSUL, BLUE</t>
  </si>
  <si>
    <t>58018041</t>
  </si>
  <si>
    <t>Electric Components - Conduit / Fitting :COND, COPPER TIN PLATED, CRIMP, COPPER TIN PLATED CONNECTOR, 10 STUD TERMINATION, VINYL INSUL, BLUE</t>
  </si>
  <si>
    <t>EG1030010</t>
  </si>
  <si>
    <t>58004986</t>
  </si>
  <si>
    <t>BRAIDED, GRAPHITE, M5 X 8 M</t>
  </si>
  <si>
    <t>58004987</t>
  </si>
  <si>
    <t>BRAIDED, GRAPHITE</t>
  </si>
  <si>
    <t>Packing / Glands / Stuffing Boxes : 339 X 333 X 5MM, SPIRAL WOUND GRAPHITE FILLER GASKET 316 STAINLESS STEEL TYPE R FOR VALVE PACKING BULK BRAIDED OD 339 X 333MM X 5MM THICKNESS GL/P3222/050B.http://www.goodyearrubberproducts.com/top-100-products/Flexital</t>
  </si>
  <si>
    <t>58004992</t>
  </si>
  <si>
    <t>TEFLON, M14 X 8 M</t>
  </si>
  <si>
    <t>58004994</t>
  </si>
  <si>
    <t>TEFLON, 8 MM X 8 M</t>
  </si>
  <si>
    <t>58004995</t>
  </si>
  <si>
    <t>TEFLON, 9.5MM X 8 M</t>
  </si>
  <si>
    <t>58004996</t>
  </si>
  <si>
    <t>TEFLON, 19 MM X 8 M</t>
  </si>
  <si>
    <t>58005415</t>
  </si>
  <si>
    <t>KIT:MAIN VALVE ASSEMBLY</t>
  </si>
  <si>
    <t>Boilers &amp; Associated Parts : &amp;quot;CONTAINS MAIN VALVE ASSEMBLY,FLOAT, ASSY WITH FLOAT VARIOUS  SPIRAX SARCO - 1489280&amp;quot;</t>
  </si>
  <si>
    <t>58012192</t>
  </si>
  <si>
    <t>58014932</t>
  </si>
  <si>
    <t>VALVE: NEEDLE:1/2 IN,6000 LB</t>
  </si>
  <si>
    <t>MNPT X FNPT,MONEL ASTM B164</t>
  </si>
  <si>
    <t>Valve-Other : BODY,METAL SEAT,MANUAL OPERATED,GRAFOIL PACKING,THD,  B-STOCK (INSTRUMENTATION BULK MATL)</t>
  </si>
  <si>
    <t>58023200</t>
  </si>
  <si>
    <t>CLAMP:CHANNEL HOLD DOWN</t>
  </si>
  <si>
    <t>4 IN,316 SS</t>
  </si>
  <si>
    <t>58023201</t>
  </si>
  <si>
    <t>CHANNEL:EXPANSION GUIDE</t>
  </si>
  <si>
    <t>58800269</t>
  </si>
  <si>
    <t>WRENCH: VALVE WHEEL 8 IN LG</t>
  </si>
  <si>
    <t>Valve-Other : TITAN TYPE: STEEL 14 OZS CATALOGUE NUMBER: VW0 WEBSITE: HTTP://WWW.GEARENCH.COM/PRODUCTS/TITAN-VALVE-WHEEL-WRENCH.ASP</t>
  </si>
  <si>
    <t>EG1030011</t>
  </si>
  <si>
    <t>58004975</t>
  </si>
  <si>
    <t>BRAIDED, GRAPHITE, 8M X 11M LG</t>
  </si>
  <si>
    <t>Packing / Glands / Stuffing Boxes : 8 M PER BOX</t>
  </si>
  <si>
    <t>58004984</t>
  </si>
  <si>
    <t>BRAIDED, GRAPHITE, M3 X 8 M</t>
  </si>
  <si>
    <t>58004985</t>
  </si>
  <si>
    <t>SQUARE, FLEXIBLE GRAPHITE, M3</t>
  </si>
  <si>
    <t>58004988</t>
  </si>
  <si>
    <t>BRAIDED, GRAPHITE, M6.5 X 8 M</t>
  </si>
  <si>
    <t>58004993</t>
  </si>
  <si>
    <t>TEFLON, 16 MM X 8 M</t>
  </si>
  <si>
    <t>58008427</t>
  </si>
  <si>
    <t>PACKING: BULK,HEMP, M3 X 8 M</t>
  </si>
  <si>
    <t>58008428</t>
  </si>
  <si>
    <t>PACKING: BULK,HEMP, M5 X 8 M</t>
  </si>
  <si>
    <t>58008436</t>
  </si>
  <si>
    <t>PACKING: BULK,HEMP, M19 X 8 M</t>
  </si>
  <si>
    <t>58012334</t>
  </si>
  <si>
    <t>58018341</t>
  </si>
  <si>
    <t>58800113</t>
  </si>
  <si>
    <t>IDENTIFICATION:</t>
  </si>
  <si>
    <t>Signs - Non illuminated :Grainger Item #4ZH18, Material Cardstock, Legend Description___ Part No.___ Serial No.___ Job No.___ P.O. No.___ Quantity___ By___ Date___, Legend/Background Color Black/Yellow, Height 3 In., Width 5-3/4 In., Hole Size 3/8 In., Gr</t>
  </si>
  <si>
    <t>58800115</t>
  </si>
  <si>
    <t>TAG: PERFORATED</t>
  </si>
  <si>
    <t>FOR GAS CYLINDER</t>
  </si>
  <si>
    <t>Signs - Non illuminated :Indicating Full/In Service/Empty; Package of 100; Grainger Item # 9HN35; UNSPSC # 55121503,</t>
  </si>
  <si>
    <t>58008429</t>
  </si>
  <si>
    <t>PACKING: BULK,HEMP, M6.5 X 8 M</t>
  </si>
  <si>
    <t>58800114</t>
  </si>
  <si>
    <t>Signs - Non illuminated :Grainger # 2RMV6, Material Cardstock, Legend/Background Color Black/Yellow, Height 3 In., Width 5-3/4 In., Standards ISO 9001, Package Quantity 100</t>
  </si>
  <si>
    <t>EG1030012</t>
  </si>
  <si>
    <t>58005051</t>
  </si>
  <si>
    <t>RIGID, 1/2 IN (14MM)</t>
  </si>
  <si>
    <t>Electric Components - Conduit / Fitting :FEMALE THD, GALV STL, INSTR-GENERAL PURPOSE</t>
  </si>
  <si>
    <t>58022688</t>
  </si>
  <si>
    <t>*OBS*Filtration-Elem : TELEHANDLER</t>
  </si>
  <si>
    <t>58022695</t>
  </si>
  <si>
    <t>KIT: O-RING</t>
  </si>
  <si>
    <t>*OBS*GS&amp;P-O-Rings : TELEHANDLER</t>
  </si>
  <si>
    <t>58005042</t>
  </si>
  <si>
    <t>LIQUID TIGHT,INSULATED, 3/4 IN</t>
  </si>
  <si>
    <t>Electric Components - Conduit / Fitting :(20 MM) HUB, 1.69 IN X 1-21/32 IN, STRAIGHT, STEEL, INSTR-GENERAL PURPOSE</t>
  </si>
  <si>
    <t>58012303</t>
  </si>
  <si>
    <t>58022670</t>
  </si>
  <si>
    <t>*OBS*Filtration-Elem : PRIMARY, TELEHANDLER</t>
  </si>
  <si>
    <t>58022672</t>
  </si>
  <si>
    <t>58022675</t>
  </si>
  <si>
    <t>BELT: ALTERNATOR</t>
  </si>
  <si>
    <t>*OBS*Engines - Other : TELEHANDLER</t>
  </si>
  <si>
    <t>58022689</t>
  </si>
  <si>
    <t>FILTER: TANK</t>
  </si>
  <si>
    <t>58022694</t>
  </si>
  <si>
    <t>Gaskets : TELEHANDLER</t>
  </si>
  <si>
    <t>58060172</t>
  </si>
  <si>
    <t>GASKET:AISI 316S R20 (OVAL)</t>
  </si>
  <si>
    <t>OX. SHIELD INLET</t>
  </si>
  <si>
    <t>Fasteners / Hardware : FOR 1-1/2IN 600#</t>
  </si>
  <si>
    <t>58060187</t>
  </si>
  <si>
    <t>GASKET:AISI 316S R20(OVAL)</t>
  </si>
  <si>
    <t>FOR 1½IN 600lb</t>
  </si>
  <si>
    <t>58800254</t>
  </si>
  <si>
    <t>PLUG:NUPRO HEX</t>
  </si>
  <si>
    <t>MARK II FIRE PUMP CONT</t>
  </si>
  <si>
    <t>58801343</t>
  </si>
  <si>
    <t>Seals  : FOR CHIMNEER MECH SEAL 130-XA 008 SUPPLIED BY NOV MONOCRANMER ROAD, WEST MEADOWS, DERBY, DE21 6XT, U.K.TEL, 01332 363175, DIRECT: 01332 546710, FAX: 01332 290323 PAUL.HICKLING@NOV.COM WWW.CHEMINEER.COM ITEM 26  CHIMNEER DRAWING # Z-86985-SL1.</t>
  </si>
  <si>
    <t>58801346</t>
  </si>
  <si>
    <t>P/N 41254L</t>
  </si>
  <si>
    <t>Gaskets : FOR MECHANICAL SEAL O RING ITEM 23&amp;33 ON CHIMNEER DRAWING # Z-86985-SL1, ON CATYLIST MELTING DRUM 130-XA-008SUPPLIED BY NOV MONOCRANMER ROAD, WEST MEADOWS, DERBY, DE21 6XT, U.K.TEL, 01332 363175 , DIRECT: 01332 546710 , FAX 01332 290323 PAUL.HIC</t>
  </si>
  <si>
    <t>58801828</t>
  </si>
  <si>
    <t>CELL TYPE:PH FLOW THROUGH CELL</t>
  </si>
  <si>
    <t>SIZE:4.41IN DIA X 10IN HT</t>
  </si>
  <si>
    <t>Analyzers &amp; Monitors :  MATL:COUPLED GLASS-REINFORCED POLYP ABB PH SAMPLE FLOW THROUGH CELL MODEL NO: 7660/012 COMPLETE WITH: KCL RESERVOIRS, LOW RESISTANCE GLASS ELECTRODE, STANDARD REFERENCE ELECTRODE, TEMPERATURE COMPENSATION &amp; 3M LENGHT CABLE.  EGTL T</t>
  </si>
  <si>
    <t>EG1030013</t>
  </si>
  <si>
    <t>58800281</t>
  </si>
  <si>
    <t>ACTUATOR: HF ELECTRONIC</t>
  </si>
  <si>
    <t>58022656</t>
  </si>
  <si>
    <t>Bearings &amp; Accessories - All :TELEHANDLER, PAD</t>
  </si>
  <si>
    <t>58022657</t>
  </si>
  <si>
    <t>58022658</t>
  </si>
  <si>
    <t>58022659</t>
  </si>
  <si>
    <t>58022660</t>
  </si>
  <si>
    <t>SHIM: TELEHANDLER</t>
  </si>
  <si>
    <t>*OBS*Machinery-Misc- : SHIM:TELEHANDLER</t>
  </si>
  <si>
    <t>58022661</t>
  </si>
  <si>
    <t>58022662</t>
  </si>
  <si>
    <t>58022663</t>
  </si>
  <si>
    <t>58022664</t>
  </si>
  <si>
    <t>SPACER: TELEHANDLER</t>
  </si>
  <si>
    <t>*OBS*GS&amp;P-Other : SPACER:TELEHANDLER</t>
  </si>
  <si>
    <t>58022665</t>
  </si>
  <si>
    <t>58022666</t>
  </si>
  <si>
    <t>58022667</t>
  </si>
  <si>
    <t>58022668</t>
  </si>
  <si>
    <t>PAD: BOOM HYDRAULIC BEARING</t>
  </si>
  <si>
    <t>Bearings &amp; Accessories - All :TELEHANDLER</t>
  </si>
  <si>
    <t>58022677</t>
  </si>
  <si>
    <t>SEAL: WHEEL END</t>
  </si>
  <si>
    <t>*OBS*GS&amp;P-Other : TELEHANDLER</t>
  </si>
  <si>
    <t>58022685</t>
  </si>
  <si>
    <t>KIT: SEAL,</t>
  </si>
  <si>
    <t>FOR COMPENSATING CYLINDER</t>
  </si>
  <si>
    <t>58060161</t>
  </si>
  <si>
    <t>BOLTS: INCONEL 602 CA</t>
  </si>
  <si>
    <t>M12 X 80</t>
  </si>
  <si>
    <t>Fasteners / Hardware : TAIL GAS STUFFING BOX</t>
  </si>
  <si>
    <t>58060162</t>
  </si>
  <si>
    <t>NUTS: INCONEL 602 CA</t>
  </si>
  <si>
    <t>M12</t>
  </si>
  <si>
    <t>58060163</t>
  </si>
  <si>
    <t>58060184</t>
  </si>
  <si>
    <t>NUT:5/8IN HEAVY HEX</t>
  </si>
  <si>
    <t>THERMOWELL INLET FLG</t>
  </si>
  <si>
    <t>58060185</t>
  </si>
  <si>
    <t>GASKET:AISI 316S R16 (OVAL)</t>
  </si>
  <si>
    <t>Gaskets : FOR 1&amp;quot; 600#</t>
  </si>
  <si>
    <t>58060197</t>
  </si>
  <si>
    <t>NIPPLE:PIPE, FITTING</t>
  </si>
  <si>
    <t>1/2IN X 3IN TBE</t>
  </si>
  <si>
    <t>Fittings - Pipe - Metal - Non CS  :FTTG-R-1246; PSP033</t>
  </si>
  <si>
    <t>58060205</t>
  </si>
  <si>
    <t>11040112</t>
  </si>
  <si>
    <t>58800837</t>
  </si>
  <si>
    <t>SEAT  SOLATION</t>
  </si>
  <si>
    <t>Valve-Other : FOR LEVEL GLASS ON THE GLAND SEAL OF THE STGs (173-LG-2113/4); (173-LG-0112) and some other LGs of the same configuration around the STGs (Ref P&amp;ID EGTL1-MGN-PRO-PI-730262</t>
  </si>
  <si>
    <t>58801344</t>
  </si>
  <si>
    <t>LIP  MECHANICAL</t>
  </si>
  <si>
    <t>Seals  : ITEM 32, PART # Z02030-304J,  DRG Z-86985-SL1, SUPPLIED BY NOV MONOCRANMER ROAD, WEST MEADOWS, DERBY, DE21 6XT, U.K.TEL: 01332 363175,  DIRECT, 01332 546710 , FAX: 01332 290323 PAUL.HICKLING@NOV.COM , WWW.CHEMINEER.COM PARTS FOR AGITATOR SERIAL #</t>
  </si>
  <si>
    <t>58801345</t>
  </si>
  <si>
    <t>SEAL: LIP, MECHANICAL</t>
  </si>
  <si>
    <t>FOR  CHIMNEER MECH SEAL</t>
  </si>
  <si>
    <t>Seals  : 130-XA 008 SUPPLIED BY NOV MONOCRANMER ROAD, WEST MEADOWS, DERBY, DE21 6XT, U.K.TEL: 01332 363175, DIRECT: 01332 546710 ,FAX: 01332 290323 PAUL.HICKLING@NOV.COM ? WWW.CHEMINEER.COM ITEM 10, PART # Z02030-351J CHIMNEER DRAWING # Z-86985-SL1</t>
  </si>
  <si>
    <t>EG1030014</t>
  </si>
  <si>
    <t>08109124</t>
  </si>
  <si>
    <t>FILTER: OIL ENGINE</t>
  </si>
  <si>
    <t>7016331</t>
  </si>
  <si>
    <t>08109125</t>
  </si>
  <si>
    <t>FOR JLG MANLIFT</t>
  </si>
  <si>
    <t>58011491</t>
  </si>
  <si>
    <t>58011503</t>
  </si>
  <si>
    <t>58011509</t>
  </si>
  <si>
    <t>58011517</t>
  </si>
  <si>
    <t>58011532</t>
  </si>
  <si>
    <t>58021140</t>
  </si>
  <si>
    <t>HFHJ01,1500 LB, BW, F321H SS</t>
  </si>
  <si>
    <t>Valve - Globe : ASTM A182 (UNS S32109) BODY, 321H SS DISC &amp; STEM, PLUG TYPE DISC, HANDWHEEL OPERATED, WELDED BONNET, T-BODY, OS&amp;Y, API-602, SCH 40S BORE, HFHJ01</t>
  </si>
  <si>
    <t>58022630</t>
  </si>
  <si>
    <t>58022633</t>
  </si>
  <si>
    <t>KIT: POWERTRACK PIN</t>
  </si>
  <si>
    <t>Material Handling - Lifting Equipment and Accessories : FOR ARTICULATING BOOM LIFT</t>
  </si>
  <si>
    <t>58022653</t>
  </si>
  <si>
    <t>58022654</t>
  </si>
  <si>
    <t>58022655</t>
  </si>
  <si>
    <t>58022671</t>
  </si>
  <si>
    <t>*OBS*Filtration-Elem : SECONDARY, TELEHANDLER</t>
  </si>
  <si>
    <t>58022676</t>
  </si>
  <si>
    <t>FILTER: TRANSMISSION</t>
  </si>
  <si>
    <t>58022678</t>
  </si>
  <si>
    <t>BUSHING: WHEEL END</t>
  </si>
  <si>
    <t>58022679</t>
  </si>
  <si>
    <t>SEAL: WHEEL HUB</t>
  </si>
  <si>
    <t>58022680</t>
  </si>
  <si>
    <t>KIT: UNIVERSAL JOINT</t>
  </si>
  <si>
    <t>58022681</t>
  </si>
  <si>
    <t>58022687</t>
  </si>
  <si>
    <t>KIT: SEAL, OUTRIGGER CYLINDER</t>
  </si>
  <si>
    <t>58022691</t>
  </si>
  <si>
    <t>KEY: IGNITION</t>
  </si>
  <si>
    <t>EG1030015</t>
  </si>
  <si>
    <t>58019990</t>
  </si>
  <si>
    <t>STUD BOLT:ADJUSTING 1-1/2 IN</t>
  </si>
  <si>
    <t>DIA, 265MM LG, 8 UN,</t>
  </si>
  <si>
    <t>*OBS*Fastener-Stud B : 265 MM THD LG, CR MO, ASME SA193, GR B7, HEAVY HEX NUT X 2 SET, ASME SA194 GR 2H, (FOR LIFT REACTORS)</t>
  </si>
  <si>
    <t>58023198</t>
  </si>
  <si>
    <t>CLAMP:BEAM,3/4IN MAX</t>
  </si>
  <si>
    <t>FLANGE THICKNESS,SS</t>
  </si>
  <si>
    <t>Electric Components - Conduit / Fitting :FOR B22 CHANNEL</t>
  </si>
  <si>
    <t>EG1030016</t>
  </si>
  <si>
    <t>EG1031002</t>
  </si>
  <si>
    <t>EG1031004</t>
  </si>
  <si>
    <t>EG1031005</t>
  </si>
  <si>
    <t>EG1031008</t>
  </si>
  <si>
    <t>58009980</t>
  </si>
  <si>
    <t>BEARING:VALVE,48 IN, GLOBE</t>
  </si>
  <si>
    <t>EG1031014</t>
  </si>
  <si>
    <t>EG1031015</t>
  </si>
  <si>
    <t>58009883</t>
  </si>
  <si>
    <t>BEARING:JOURNAL ,24 IN</t>
  </si>
  <si>
    <t>8532 (CL150) SERIES</t>
  </si>
  <si>
    <t>EG1031019</t>
  </si>
  <si>
    <t>EG1031020</t>
  </si>
  <si>
    <t>58014224</t>
  </si>
  <si>
    <t>LABYRINTH BRASS</t>
  </si>
  <si>
    <t>58014252</t>
  </si>
  <si>
    <t>58014222</t>
  </si>
  <si>
    <t>EG1032004</t>
  </si>
  <si>
    <t>58014195</t>
  </si>
  <si>
    <t>58014199</t>
  </si>
  <si>
    <t>SCREW: CAP 12 MM DIA</t>
  </si>
  <si>
    <t>50 MM LG, 36 MM</t>
  </si>
  <si>
    <t>*OBS*Fastener-BottWa : HEX SOCKET HEAD, SS, 36MM</t>
  </si>
  <si>
    <t>58014227</t>
  </si>
  <si>
    <t>58014228</t>
  </si>
  <si>
    <t>SHIM: BRASS 97 X 84 X 1MM</t>
  </si>
  <si>
    <t>CALE PELABLE SHIM BRASS</t>
  </si>
  <si>
    <t>Gaskets : PUMP VP 3/312/10L-2, 9-CW-C/0 OR CALE PELABLE SHIM BRASS OD97 X ID84 X 1MM THK ALTERNATIVE OEM:-NOS JOHNSON EVINRUDE 13-480 BRASS SHIM WITH THIS DIMENSIONS PROVIDED CALE PELABLE SHIM BRASS OD97 X ID84 X 1MM THK</t>
  </si>
  <si>
    <t>58014229</t>
  </si>
  <si>
    <t>WASHER: CARBON STEEL SHIM</t>
  </si>
  <si>
    <t>FLAT PLAIN 96 X 90 X 1.5MM</t>
  </si>
  <si>
    <t>Fasteners / Hardware : SHIM LOW CARBON STEEL ZINC PLATED FLAT WASHER http://www.alibaba.com/product-detail/DIN125-low-carbon-steel-zinc-plated_796055197.html?s=p</t>
  </si>
  <si>
    <t>58014232</t>
  </si>
  <si>
    <t>RING:SPACER (BIG),</t>
  </si>
  <si>
    <t>RULON</t>
  </si>
  <si>
    <t>58014241</t>
  </si>
  <si>
    <t>58005779</t>
  </si>
  <si>
    <t>ADAPTER: PIPE 1-1/2 IN</t>
  </si>
  <si>
    <t>FEMALE THD, 3000 LB</t>
  </si>
  <si>
    <t>Fittings - Pipe - Carbon Steel  :SW, CS ASTM A105, UNS K03504, ASME B16.11, 1103</t>
  </si>
  <si>
    <t>58014247</t>
  </si>
  <si>
    <t>SLEEVE:SPACER , BRASS</t>
  </si>
  <si>
    <t>FOR DU</t>
  </si>
  <si>
    <t>EG1032006</t>
  </si>
  <si>
    <t>58011143</t>
  </si>
  <si>
    <t>PLATE: BLANK ORIFICE</t>
  </si>
  <si>
    <t>SERIES 120, 3 INCH, 600 RF</t>
  </si>
  <si>
    <t>58011146</t>
  </si>
  <si>
    <t>SERIES 120, 6 INCH, 600 RF</t>
  </si>
  <si>
    <t>58011149</t>
  </si>
  <si>
    <t>SERIES 120, 8 INCH, 600 RF</t>
  </si>
  <si>
    <t>58011151</t>
  </si>
  <si>
    <t>SERIES 200 WITH R23 HOLDER</t>
  </si>
  <si>
    <t>58011154</t>
  </si>
  <si>
    <t>PLATE:3IN 600LB BLANK ORIFICE</t>
  </si>
  <si>
    <t>SERIES 290 WITH R31 HOLDER</t>
  </si>
  <si>
    <t>58011155</t>
  </si>
  <si>
    <t>PLATE: 4IN 600LB BLANK ORIFICE</t>
  </si>
  <si>
    <t>SERIES 290 WITH R37 HOLDER</t>
  </si>
  <si>
    <t>58011156</t>
  </si>
  <si>
    <t>58011158</t>
  </si>
  <si>
    <t>SERIES 290 WITH R45 HOLDER</t>
  </si>
  <si>
    <t>58011159</t>
  </si>
  <si>
    <t>SERIES 290 WITH R46 HOLDER</t>
  </si>
  <si>
    <t>58014172</t>
  </si>
  <si>
    <t>CRYOGENIC PUMP FLANGE</t>
  </si>
  <si>
    <t>Seals  : CONTAINS FLAT GASKET, SCREW, SS HEX HD BOLT, STL SPRING WASHER, SS HEX NUT, FLAT RING KLINGER</t>
  </si>
  <si>
    <t>EG1032010</t>
  </si>
  <si>
    <t>58014187</t>
  </si>
  <si>
    <t>40 MM LG 36 MM</t>
  </si>
  <si>
    <t>*OBS*Fastener-BottWa : HEX SOCKET HD, SS</t>
  </si>
  <si>
    <t>58014191</t>
  </si>
  <si>
    <t>58014204</t>
  </si>
  <si>
    <t>WASHER: LOCK SPRING</t>
  </si>
  <si>
    <t>20.2 MM ID, 4.5 MM THK</t>
  </si>
  <si>
    <t>*OBS*Fastener-BottWa : STEEL</t>
  </si>
  <si>
    <t>58014226</t>
  </si>
  <si>
    <t>PURGE, BRASS</t>
  </si>
  <si>
    <t>Seals  : CONTAINING GRAPHITE BODY GASKET VITON BODY</t>
  </si>
  <si>
    <t>58014234</t>
  </si>
  <si>
    <t>O-RING: 88.57 MM ID</t>
  </si>
  <si>
    <t>2.62 MM WD</t>
  </si>
  <si>
    <t>*OBS*GS&amp;P-O-Rings : NITRILE</t>
  </si>
  <si>
    <t>58014246</t>
  </si>
  <si>
    <t>O-RING: 304.39 MM ID</t>
  </si>
  <si>
    <t>3.53 MM WD</t>
  </si>
  <si>
    <t>*OBS*GS&amp;P-O-Rings : NITRILE, FOR CRYOGENIC PUMP</t>
  </si>
  <si>
    <t>58014251</t>
  </si>
  <si>
    <t>58014244</t>
  </si>
  <si>
    <t>GASKET:FLAT RING</t>
  </si>
  <si>
    <t>FOR FLANGES, KLINGER</t>
  </si>
  <si>
    <t>EG1032011</t>
  </si>
  <si>
    <t>58014194</t>
  </si>
  <si>
    <t>SLEEVE:SPACER BRASS</t>
  </si>
  <si>
    <t>58014216</t>
  </si>
  <si>
    <t>O-RING: 139.37 MM ID</t>
  </si>
  <si>
    <t>*OBS*GS&amp;P-O-Rings : NITRILE; CRYOGENIC PUMP</t>
  </si>
  <si>
    <t>EG1032014</t>
  </si>
  <si>
    <t>58003265</t>
  </si>
  <si>
    <t>COUPLER: HOSE, END,3/4 IN</t>
  </si>
  <si>
    <t>Hoses &amp; Parts :COUPLING, CHICAGO</t>
  </si>
  <si>
    <t>EG1032015</t>
  </si>
  <si>
    <t>58008407</t>
  </si>
  <si>
    <t>FLOAT:FLOWMETER</t>
  </si>
  <si>
    <t>52 MM X 240 MM,T316 SS</t>
  </si>
  <si>
    <t>*OBS*Gage&amp;Parts-LiqL : 110-LG-0681, 110-LG-2101, 110-LG-2190, 110-LG-2199, 110-LG-1114, 110-LG-2182, 110-LG-0681, 110-LG-2101, 110-LG-2190, 110-LG-2199, 110-LG-1114, 110-LG-2182</t>
  </si>
  <si>
    <t>58011210</t>
  </si>
  <si>
    <t>GASKET:0.75 IN,FLEXIBLE</t>
  </si>
  <si>
    <t>GRAPHITE/316 SS,CIRCULAR</t>
  </si>
  <si>
    <t>58011213</t>
  </si>
  <si>
    <t>GASKET:3 IN,GRAPHITE,CIRCULAR</t>
  </si>
  <si>
    <t>EG1032020</t>
  </si>
  <si>
    <t>58005581</t>
  </si>
  <si>
    <t>Fittings - Pipe - Carbon Steel  :CS, ASTM A105, UNS K03504, GR B, ASME B16.11, 891</t>
  </si>
  <si>
    <t>58005585</t>
  </si>
  <si>
    <t>PLUG: PIPE 1-1/2 IN MNPT</t>
  </si>
  <si>
    <t>Fittings - Pipe - Carbon Steel  :CS, ASTM A105, UNS K03504, GR B, ASME B16.11, 895</t>
  </si>
  <si>
    <t>58011519</t>
  </si>
  <si>
    <t>58011556</t>
  </si>
  <si>
    <t>58011612</t>
  </si>
  <si>
    <t>58012452</t>
  </si>
  <si>
    <t>69200454</t>
  </si>
  <si>
    <t>TOOL TYPE:ADAPTER PIONEER</t>
  </si>
  <si>
    <t>POWER:PNEUMATIC SIZE:AS</t>
  </si>
  <si>
    <t>SPECIFIED 4-TOOL ADAPTER PIONEER</t>
  </si>
  <si>
    <t>EG1033003</t>
  </si>
  <si>
    <t>58803356</t>
  </si>
  <si>
    <t>FLOAT TYPE:LEVEL GAUGE FLOAT</t>
  </si>
  <si>
    <t>SIZE:2-1/4 INCH MATL:316/316L</t>
  </si>
  <si>
    <t>SS LEVEL GAUGE FLOAT, PART NUMBER: MII—SF-16-03—T-0.53/0.98-55-35.6-1045MM—FL—MS—WN—NF—DV   SG: 0.53/0.98</t>
  </si>
  <si>
    <t>58002685</t>
  </si>
  <si>
    <t>VALVE:BALL 1/2 IN,150 LBS,NPTF</t>
  </si>
  <si>
    <t>FE &amp; MAG. LEVEL GAUGE</t>
  </si>
  <si>
    <t>Valve-Ball : 316 SS BODY, 316 SS,1/2 IN NPT_F PORT, BALLVALVE,LEVER OPERATED,150 LB AT 73 DEG F,TEFLON PACKING,1-WAY, 110-FE-2962, 110-FE-2005</t>
  </si>
  <si>
    <t>69200444</t>
  </si>
  <si>
    <t>FITTING TYPE:MUFFLER SIZE:1</t>
  </si>
  <si>
    <t>MATL:SS MUFFLER</t>
  </si>
  <si>
    <t>69200451</t>
  </si>
  <si>
    <t>BLOCK TYPE:PUMP BLOCK SIZE:AS</t>
  </si>
  <si>
    <t>SPECIFIED MATL:SS VALVE BLOCK</t>
  </si>
  <si>
    <t>EG1033006</t>
  </si>
  <si>
    <t>58023102</t>
  </si>
  <si>
    <t>1-1/2 IN HUB,3 HUB,TYPE T</t>
  </si>
  <si>
    <t>Electric Components - Conduit / Fitting :FORM 7,THD,ALUM,TEE HUB PLACEMENT,SIDE ACCESS OPENING,WITHOUT COVER &amp; GASKET</t>
  </si>
  <si>
    <t>58018331</t>
  </si>
  <si>
    <t>FILTER:TRANSMISSION</t>
  </si>
  <si>
    <t>58801486</t>
  </si>
  <si>
    <t>PLUG: PIPE, HEX HD 1/4 NPT 316</t>
  </si>
  <si>
    <t>Valve-Other : PART FOR 150-UV-0001(ANTI-SURGE)SLIDING STEM GLOBE VALVE</t>
  </si>
  <si>
    <t>58801488</t>
  </si>
  <si>
    <t>TEE: PIPE  1/4 NPT 2000 LB, 31</t>
  </si>
  <si>
    <t>Valve-Other : VALVE SPARE PART FOR 150-UV-0001(ANTI-SURGE VALVE)</t>
  </si>
  <si>
    <t>58012273</t>
  </si>
  <si>
    <t>58018330</t>
  </si>
  <si>
    <t>BREATHER:HYDRAULIC TANK</t>
  </si>
  <si>
    <t>58011669</t>
  </si>
  <si>
    <t>58012162</t>
  </si>
  <si>
    <t>58012280</t>
  </si>
  <si>
    <t>58012312</t>
  </si>
  <si>
    <t>58012351</t>
  </si>
  <si>
    <t>58012356</t>
  </si>
  <si>
    <t>EG1034005</t>
  </si>
  <si>
    <t>58011610</t>
  </si>
  <si>
    <t>58012153</t>
  </si>
  <si>
    <t>58012335</t>
  </si>
  <si>
    <t>58012355</t>
  </si>
  <si>
    <t>58012359</t>
  </si>
  <si>
    <t>58801899</t>
  </si>
  <si>
    <t>GASKET TYPE:PIPING SIZE:4 IN</t>
  </si>
  <si>
    <t>PRESS. RATING:900 LB MATL:304</t>
  </si>
  <si>
    <t>Gaskets : SS SHAPE:CIRCULAR FLEXICARB 4 IN  900 LB ASME B16.20 304 FLEXICARB WINDING CS OR 304 SS IR</t>
  </si>
  <si>
    <t>58011609</t>
  </si>
  <si>
    <t>58012383</t>
  </si>
  <si>
    <t>58022919</t>
  </si>
  <si>
    <t>SPLICE: CONDUCTOR</t>
  </si>
  <si>
    <t>LUG,500 MCM COND,ALUMINUM</t>
  </si>
  <si>
    <t>Electric Components - Conduit / Fitting :TIN PLATED COND,SLOTTED SCREW,TINNED CU,BROWN</t>
  </si>
  <si>
    <t>58022921</t>
  </si>
  <si>
    <t>SPLICE:LUG,250 MCM</t>
  </si>
  <si>
    <t>ALUM CU</t>
  </si>
  <si>
    <t>58022922</t>
  </si>
  <si>
    <t>SPLICE REDUCER WITH SOLID</t>
  </si>
  <si>
    <t>Electric Components - Conduit / Fitting :BARRIER WIRE STOP,4/0 AWG COND, ALUMINUM TIN PLATED COND, COMP, CU, PURPLE,  LUG</t>
  </si>
  <si>
    <t>58801803</t>
  </si>
  <si>
    <t>3000 UNION SIZE:1 INCHES</t>
  </si>
  <si>
    <t>Fittings - Pipe - Metal - Non CS  :CONN:THREADED RATING:3M MATL:A/SA105 SPEC:AAR SP83 GRADE:X 84EEEE (HEAT CODE)</t>
  </si>
  <si>
    <t>EG1034007</t>
  </si>
  <si>
    <t>58005526</t>
  </si>
  <si>
    <t>Fittings - Pipe - Carbon Steel  :90 DEG, LONG RADIUS,SCH 160,CS, ASTM A234, UNS K03006, GR WPB, ASME B16.9, 261</t>
  </si>
  <si>
    <t>58023019</t>
  </si>
  <si>
    <t>KIT:CABLE PREPARATION</t>
  </si>
  <si>
    <t>ELECTRICAL BULKS</t>
  </si>
  <si>
    <t>Electric Components - Conduit / Fitting :CONTAINS CABLE PREPARATION KIT, 6 WET/DRY TANDEM PACK WIPES,3 STRIPS OF 120-GRIT NON-CONDUCTIVE ALUMINUM OXIDE SANDING CLOTH,1 INSTRUCTION CARD</t>
  </si>
  <si>
    <t>58018012</t>
  </si>
  <si>
    <t>RING, 16-14 AWG</t>
  </si>
  <si>
    <t>58018019</t>
  </si>
  <si>
    <t>RING, 12-10 AWG</t>
  </si>
  <si>
    <t>Electric Components - Conduit / Fitting :COND, COPPER TIN PLATED, CRIMP, COPPER TIN PLATED CONNECTOR, NO 8 STUD TERMINATION, VINYL INSUL, YELLOW</t>
  </si>
  <si>
    <t>EG1034009</t>
  </si>
  <si>
    <t>58005599</t>
  </si>
  <si>
    <t>REDUCER: PIPE 4 IN X 2 IN</t>
  </si>
  <si>
    <t>Fittings - Pipe - Carbon Steel  :STD X XS, CS, ASTM A234, UNS K03006, GR WPB, ASME B16.9, 909</t>
  </si>
  <si>
    <t>58005615</t>
  </si>
  <si>
    <t>REDUCER: PIPE 3 IN X 2 IN</t>
  </si>
  <si>
    <t>Fittings - Pipe - Carbon Steel  :STD, CS, ASTM A234, UNS K03006,GR WPB, ASME B16.9, 925</t>
  </si>
  <si>
    <t>58012258</t>
  </si>
  <si>
    <t>EG1034010</t>
  </si>
  <si>
    <t>58005618</t>
  </si>
  <si>
    <t>Fittings - Pipe - Carbon Steel  :STD X XS, CS, ASTM A234, UNS K03006,GR WPB, ASME B16.9, 928</t>
  </si>
  <si>
    <t>58802002</t>
  </si>
  <si>
    <t>SPACER TYPE:SPACER PADDLE</t>
  </si>
  <si>
    <t>SIZE:3 IN 300 LB MATL:CS</t>
  </si>
  <si>
    <t>Fittings - Pipe - Carbon Steel  :SPACER  PADDLE ASME B16.48; RAISED FACE; CLASS 300; CARBON STEEL PLATE  ASTM A516 GRADE 70  (UNS K02700)  NORMALIZED. MANUFACTURER NAME :GULF / BUFFALO FLANGE OR ULMA PIPING</t>
  </si>
  <si>
    <t>58802003</t>
  </si>
  <si>
    <t>SPACER TYPE:SPECTACLE BLIND</t>
  </si>
  <si>
    <t>Fittings - Pipe - Carbon Steel  :SPECTACLE BLIND; FIG 8_; ASME B16.48; RAISED FACE; CLASS 300; CARBON STEEL PLATE  ASTM A516 GRADE 70  (UNS K02700)  NORMALIZED</t>
  </si>
  <si>
    <t>58012404</t>
  </si>
  <si>
    <t>EG1034012</t>
  </si>
  <si>
    <t>58022901</t>
  </si>
  <si>
    <t>FITTING: CONDUIT SEAL</t>
  </si>
  <si>
    <t>3/4 IN HUB,FEMALE-FEMALE</t>
  </si>
  <si>
    <t>Electric Components - Conduit / Fitting :HORIZONTAL OR VERT POSITION,FERALOY</t>
  </si>
  <si>
    <t>58011477</t>
  </si>
  <si>
    <t>58011565</t>
  </si>
  <si>
    <t>58022891</t>
  </si>
  <si>
    <t>DRAIN:EXPLOSION-PROOF</t>
  </si>
  <si>
    <t>1/2 IN NPT, SS</t>
  </si>
  <si>
    <t>Electric Components - Conduit / Fitting :COMBINATION DRAIN AND BREATHER</t>
  </si>
  <si>
    <t>58023023</t>
  </si>
  <si>
    <t>PLUG: CONDUIT, 3/4 IN, SQ HD</t>
  </si>
  <si>
    <t>EXPLOSION-PROOF,THREADED</t>
  </si>
  <si>
    <t>Electric Components - Conduit / Fitting :THD,ALUM</t>
  </si>
  <si>
    <t>58023152</t>
  </si>
  <si>
    <t>GASKET: CONDUIT OUTLET BODY</t>
  </si>
  <si>
    <t>1 IN,FORM 7,SOL NEOPRENE</t>
  </si>
  <si>
    <t>EG1034015</t>
  </si>
  <si>
    <t>58018077</t>
  </si>
  <si>
    <t>STRAIGHT PIN, 16-14 AWG</t>
  </si>
  <si>
    <t>Electric Components - Conduit / Fitting :COND, COPPER TIN-PLATED, COMP, COPPER TIN-PLATED CONNECTOR, PIN TERMINATION, VINYL INSUL, RED</t>
  </si>
  <si>
    <t>EG1034016</t>
  </si>
  <si>
    <t>58022825</t>
  </si>
  <si>
    <t>BOLT: U, 2 IN PIPE NOM</t>
  </si>
  <si>
    <t>3/8 IN DIA</t>
  </si>
  <si>
    <t>*OBS*Fastener-BottWa : 4.5 OUNCES, 5/16 IN INSIDE WD, 4-1/4 IN INSIDE LG, 1-3/4 IN THD LG, SS, WITH HEX NUTS, 4.5 OZ</t>
  </si>
  <si>
    <t>58022873</t>
  </si>
  <si>
    <t>Electric Components - Conduit / Fitting :SPLICE REDUCER WITH SOLID BARRIER WIRE STOP, 2 AWG COND, ALUM, CU COND, COMP, CU, BROWN, LUG</t>
  </si>
  <si>
    <t>58022920</t>
  </si>
  <si>
    <t>LUG,350 MCM COND,ALUMINUM</t>
  </si>
  <si>
    <t>Electric Components - Conduit / Fitting :TIN PLATED COND,SLOTTED SCREW,TINNED CU,RED</t>
  </si>
  <si>
    <t>58022923</t>
  </si>
  <si>
    <t>LUG,2/0 AWG COND,ALUMINUM</t>
  </si>
  <si>
    <t>Electric Components - Conduit / Fitting :TIN PLATED COND,SLOTTED SCREW,CU,BLACK</t>
  </si>
  <si>
    <t>EG1034017</t>
  </si>
  <si>
    <t>58022871</t>
  </si>
  <si>
    <t>KIT: TERMINATION</t>
  </si>
  <si>
    <t>Electric Components - Conduit / Fitting :HVT-Z HIGH VOLTAGE TERMINATION SYSTEM, 5/8KV, 250 MCM ARMORED CABLE COND</t>
  </si>
  <si>
    <t>58022882</t>
  </si>
  <si>
    <t>KIT: TERMINATION, HVT-Z</t>
  </si>
  <si>
    <t>5/8KV,500 MCM ARMORED COND</t>
  </si>
  <si>
    <t>Electric Components - Conduit / Fitting :HIGH VOLTAGE TERMINATION SYSTEM</t>
  </si>
  <si>
    <t>58023074</t>
  </si>
  <si>
    <t>KIT: TERMINATION,HVT-Z</t>
  </si>
  <si>
    <t>HIGH VOLTAGE TERMINATION SYSTM</t>
  </si>
  <si>
    <t>Electric Components - Conduit / Fitting :5/8KV,1/0 AWG ARMORED CABLE COND</t>
  </si>
  <si>
    <t>58023144</t>
  </si>
  <si>
    <t>5/8KV,2 AWG COND</t>
  </si>
  <si>
    <t>Electric Components - Conduit / Fitting :HIGH VOLTAGE TERMINATION SYSTEM, OKOSEAL, NO 2 HVTZ80G/SG</t>
  </si>
  <si>
    <t>EG1034018</t>
  </si>
  <si>
    <t>58005784</t>
  </si>
  <si>
    <t>Fittings - Pipe - Carbon Steel  :GALV CS, ASTM A105,UNS K03504, ASME B16.11, 1108</t>
  </si>
  <si>
    <t>58022838</t>
  </si>
  <si>
    <t>5/8KV, 350 MCM COND</t>
  </si>
  <si>
    <t>Electric Components - Conduit / Fitting :VOLTAGE TERMINATION SYSTEM, OKOSEAL</t>
  </si>
  <si>
    <t>58022874</t>
  </si>
  <si>
    <t>Electric Components - Conduit / Fitting :HVT-Z HIGH VOLTAGE TERMINATION SYSTEM, 5/8KV, 2/0 AWG ARMORED COND</t>
  </si>
  <si>
    <t>58022876</t>
  </si>
  <si>
    <t>KIT: TERMINATION, 5/8KV</t>
  </si>
  <si>
    <t>2 AWG ARMORED COND, HVT-Z</t>
  </si>
  <si>
    <t>58022910</t>
  </si>
  <si>
    <t>5/8KV,350 MCM ARMORED COND</t>
  </si>
  <si>
    <t>Electric Components - Conduit / Fitting :HVT-Z HIGH VOLTAGE TERMINATION SYSTEM</t>
  </si>
  <si>
    <t>58012396</t>
  </si>
  <si>
    <t>58022872</t>
  </si>
  <si>
    <t>Electric Components - Conduit / Fitting :HVT-Z HIGH VOLTAGE TERMINATION SYSTEM, 5/8KV, 4/0 AWG ARMORED COND</t>
  </si>
  <si>
    <t>58023127</t>
  </si>
  <si>
    <t>5/8KV,4/0 AWG COND</t>
  </si>
  <si>
    <t>Electric Components - Conduit / Fitting :HIGH VOLTAGE TERMINATION SYSTEM, OKOSEAL</t>
  </si>
  <si>
    <t>58010717</t>
  </si>
  <si>
    <t>TROLLEY:XT CABLE,COMPOSITE</t>
  </si>
  <si>
    <t>Material Handling -Whse / Dock Equipment &amp; Accessories :</t>
  </si>
  <si>
    <t>EG1035003</t>
  </si>
  <si>
    <t>58012262</t>
  </si>
  <si>
    <t>EG1035004</t>
  </si>
  <si>
    <t>EG1035005</t>
  </si>
  <si>
    <t>EG1035014</t>
  </si>
  <si>
    <t>EG1036004</t>
  </si>
  <si>
    <t>EG1036011</t>
  </si>
  <si>
    <t>EG1036013</t>
  </si>
  <si>
    <t>EG1036018</t>
  </si>
  <si>
    <t>EG1036019</t>
  </si>
  <si>
    <t>EG1036020</t>
  </si>
  <si>
    <t>EG1037001</t>
  </si>
  <si>
    <t>EG1037002</t>
  </si>
  <si>
    <t>EG1037008</t>
  </si>
  <si>
    <t>EG1037012</t>
  </si>
  <si>
    <t>EG1037015</t>
  </si>
  <si>
    <t>EG1037017</t>
  </si>
  <si>
    <t>EG1037020</t>
  </si>
  <si>
    <t>EG1037021</t>
  </si>
  <si>
    <t>EG1038001</t>
  </si>
  <si>
    <t>58018345</t>
  </si>
  <si>
    <t>58800369</t>
  </si>
  <si>
    <t>ADAPTER: ST S</t>
  </si>
  <si>
    <t>ORFS/ORB 10-10-FG</t>
  </si>
  <si>
    <t>*OBS* Pumps - Parts : DO NOT REORDER</t>
  </si>
  <si>
    <t>58800370</t>
  </si>
  <si>
    <t>ORFS/ORB 4-10-S</t>
  </si>
  <si>
    <t>58800403</t>
  </si>
  <si>
    <t>ORFS/ORB  4-6 FG,</t>
  </si>
  <si>
    <t>Engines - Parts : DO NOT REORDER</t>
  </si>
  <si>
    <t>58800410</t>
  </si>
  <si>
    <t>WASHER: PLAIN HARHENED</t>
  </si>
  <si>
    <t>500-.56</t>
  </si>
  <si>
    <t>58800416</t>
  </si>
  <si>
    <t>CAP: SCREW</t>
  </si>
  <si>
    <t>HH5, .373-16X1</t>
  </si>
  <si>
    <t>58800419</t>
  </si>
  <si>
    <t>HH5, .312-18X1.500</t>
  </si>
  <si>
    <t>Pressure measuring and control Instruments : DO NOT REORDER</t>
  </si>
  <si>
    <t>58801663</t>
  </si>
  <si>
    <t>BRUSH:TUBE TYPE:THREAD-SHANK</t>
  </si>
  <si>
    <t>BRISTLE SIZE:0.006 IN DIA</t>
  </si>
  <si>
    <t>Fasteners / Hardware : LG:4-1/2 IN BRISTLE MATL:BRASS LOW SCRATCH FOR STAINLESS STEEL AND ALUMINIUM</t>
  </si>
  <si>
    <t>58801664</t>
  </si>
  <si>
    <t>BRUSH:TUBE TYPE:THREADED-SHANK</t>
  </si>
  <si>
    <t>BRISTLE SIZE:0.018 IN DIA LG:5</t>
  </si>
  <si>
    <t>Tools - Hand / Power :IN BRISTLE MATL:NYLON LOW SCRATCH FOR COPPER</t>
  </si>
  <si>
    <t>58801665</t>
  </si>
  <si>
    <t>BRUSH:TUBE  TYPE:ABRASIVE</t>
  </si>
  <si>
    <t>NYLON THREADED- SHANK BRISTLE</t>
  </si>
  <si>
    <t>Fasteners / Hardware : SIZE:0.024 IN DIA LG:6-1/4 IN BRISTLE MATL:320 GRIT SILICON CARBIDE ABRASIVE NYLON THREADED-SHANK TUBE BRUSHES</t>
  </si>
  <si>
    <t>58000970</t>
  </si>
  <si>
    <t>DIAPHRAGM:SANDWICH</t>
  </si>
  <si>
    <t>M900,400BAR,PTFE</t>
  </si>
  <si>
    <t>Valve - Parts &amp; Accessories :BD 156, 181-PX-002A/B.FOR VENT GAS KO DRUM PUMP</t>
  </si>
  <si>
    <t>58011223</t>
  </si>
  <si>
    <t>GASKET: SPIRAL WOUND 14 IN,</t>
  </si>
  <si>
    <t>58011261</t>
  </si>
  <si>
    <t>GLAND: PACKING 42 IN,GRAPHITE</t>
  </si>
  <si>
    <t>58017222</t>
  </si>
  <si>
    <t>SPRING:PRESSURE,18 MM ID X</t>
  </si>
  <si>
    <t>125 MM OD X 377 LG,STL</t>
  </si>
  <si>
    <t>58019836</t>
  </si>
  <si>
    <t>25A,3PH,50/60HZ</t>
  </si>
  <si>
    <t>58802157</t>
  </si>
  <si>
    <t>SIZE:10IN</t>
  </si>
  <si>
    <t>Valve-Butterfly : CRANE XOMOX BUTTERFLY VALVE SERIES 9000 TRIPLE OFFSET SEVICE KITS 10IN, CONTAINS A:LAMINATED SEAL CONTAINS B:SEAL GASKET CONTAINS C:COVER GASKET CONTAINS D:ANTI EXTRUSION RING CONTAINS E:GLAND PACKING CONTAINS F:RETAINER SCREW FING ATTAC</t>
  </si>
  <si>
    <t>EG1038002</t>
  </si>
  <si>
    <t>58001340</t>
  </si>
  <si>
    <t>34 MM, 339 MM LG, 190 MM</t>
  </si>
  <si>
    <t>Tools - Hand / Power :FLUTE LG, 4 FLUTES, 34 MM MORSE TAPER SHANK, CARBIDE HSS</t>
  </si>
  <si>
    <t>58001341</t>
  </si>
  <si>
    <t>36 MM, 344 MM LG, 195 MM</t>
  </si>
  <si>
    <t>Tools - Hand / Power :FLUTE LG, FLUTES,6 MM MORSE TAPER SHANK,ARBIDE HSS</t>
  </si>
  <si>
    <t>58011391</t>
  </si>
  <si>
    <t>58011393</t>
  </si>
  <si>
    <t>58012311</t>
  </si>
  <si>
    <t>58012354</t>
  </si>
  <si>
    <t>58014177</t>
  </si>
  <si>
    <t>Seals  : CONTAINS KLINGER FLAT RING GASKET FOR FLANGES, SS HEX HD BOLT, STL SPRING WASHER, SS HEX NUT</t>
  </si>
  <si>
    <t>58014192</t>
  </si>
  <si>
    <t>PUMP, 375 MM</t>
  </si>
  <si>
    <t>Seals  : SS, VARISEAL-H</t>
  </si>
  <si>
    <t>58014243</t>
  </si>
  <si>
    <t>KIT: FLANGE, KLINGER</t>
  </si>
  <si>
    <t>FOR CRYOGENIC PUMP</t>
  </si>
  <si>
    <t>Seals  : CONTAINS FLAT GASKET, SCREW, SS HEX HD BOLT, STL SPRING WASHER, SS HEX NUT, FLAT RING GASKET</t>
  </si>
  <si>
    <t>58014250</t>
  </si>
  <si>
    <t>GASKET: STRING, 5 MM THK</t>
  </si>
  <si>
    <t>NITRILE, FLAT</t>
  </si>
  <si>
    <t>Seals  : FOR CRYOGENIC PUMP</t>
  </si>
  <si>
    <t>58800600</t>
  </si>
  <si>
    <t>Valve-Safety Relief : 172-PSV-0702 VALVE TYPE: Conventional INLET SIZE: 0.5 Inch MNPT OUTLET SIZE: 1 Inch FNPT SERIAL NUMBER: T120813-1 SPRING NUMBER: X09750 TRIM MATERIAL BODY: CSNOZZLE: SSTRIM: SSSPRING: 17-7</t>
  </si>
  <si>
    <t>58800601</t>
  </si>
  <si>
    <t>Valve-Safety Relief : 172-PSV-0701 VALVE TYPE: Conventional BONNET TYPE: Closed INLET: 0.5 Inch MNPT OUTLET: 1 Inch FNPT BODY/BASE: 316 SS BONNET: SA216 WCB Carbon SteelNOZZLE: 316 SS SPRING: 17-7 PH SSDISC/SEAT: Metal</t>
  </si>
  <si>
    <t>EG1038003</t>
  </si>
  <si>
    <t>58002835</t>
  </si>
  <si>
    <t>DISC:VALVE GLOBE, DN25, 50 BAR</t>
  </si>
  <si>
    <t>725 PSI, BRONZE</t>
  </si>
  <si>
    <t>58011153</t>
  </si>
  <si>
    <t>SERIES 200 WITH R31 HOLDER</t>
  </si>
  <si>
    <t>58014240</t>
  </si>
  <si>
    <t>Seals  : CONTAINS FLAT GASKET, SCREW, SS HEX HD BOLT, STEEL SPRING WASHER, SS HEX NUT, FLAT RING GASKET,</t>
  </si>
  <si>
    <t>58018470</t>
  </si>
  <si>
    <t>VALVE: CHECK 1/2 IN</t>
  </si>
  <si>
    <t>Valve - Check : F316/F316L SS ASTM A182 BODY, COMBINATION NO 12 TRIM, PISTON LIFT, BOLTED BONNET, API-602, CYGCAA</t>
  </si>
  <si>
    <t>58802233</t>
  </si>
  <si>
    <t>Valve-Regulators : PRESS.:0 - 50 PSIG SIZE/CONN:1/ INCH FNPT BODY MATL:316L SS 130-AT-1001 130-AT-2001</t>
  </si>
  <si>
    <t>58011152</t>
  </si>
  <si>
    <t>PLATE:2IN BLANK ORIFICE, 600LB</t>
  </si>
  <si>
    <t>58014203</t>
  </si>
  <si>
    <t>BOLT: PUMP 46MM THD LG</t>
  </si>
  <si>
    <t>20 MM X 2.5 MM DIA</t>
  </si>
  <si>
    <t>*OBS*Fastener-BottWa : 90 MM LG, 46 MM, HEX HD, SS,</t>
  </si>
  <si>
    <t>58014205</t>
  </si>
  <si>
    <t>NUT: HEX 20 MM DIA</t>
  </si>
  <si>
    <t>16 MM HT</t>
  </si>
  <si>
    <t>*OBS*Fastener-Other : SS</t>
  </si>
  <si>
    <t>EG1038004</t>
  </si>
  <si>
    <t>58002394</t>
  </si>
  <si>
    <t>SHAFT: ROPE GUIDE</t>
  </si>
  <si>
    <t>STEEL, 2000 KG</t>
  </si>
  <si>
    <t>Electric-Other : PART OF HOIST ROPE DRUM</t>
  </si>
  <si>
    <t>58011263</t>
  </si>
  <si>
    <t>GASKET:16 IN,316 SS,</t>
  </si>
  <si>
    <t>OCTOGONAL RING</t>
  </si>
  <si>
    <t>58011266</t>
  </si>
  <si>
    <t>GASKET:12 IN,316 SS,</t>
  </si>
  <si>
    <t>OCTOGONAL RING LB600</t>
  </si>
  <si>
    <t>GASKET:12 IN,316 SSOCTOGONAL RING</t>
  </si>
  <si>
    <t>58014206</t>
  </si>
  <si>
    <t>O-RING: PUMP, 760 MM ID</t>
  </si>
  <si>
    <t>7 MM WD</t>
  </si>
  <si>
    <t>58014207</t>
  </si>
  <si>
    <t>WASHER: PUMP 21 MM ID</t>
  </si>
  <si>
    <t>37 MM OD, 3 MM THK</t>
  </si>
  <si>
    <t>*OBS*Fastener-BottWa : CU</t>
  </si>
  <si>
    <t>58014208</t>
  </si>
  <si>
    <t>BOLT: MACHINE 110 MM LG</t>
  </si>
  <si>
    <t>46 MM</t>
  </si>
  <si>
    <t>*OBS*Fastener-BottWa : HEX HEAD, SS</t>
  </si>
  <si>
    <t>58014209</t>
  </si>
  <si>
    <t>BOLT: MACHINE 20 MM DIA</t>
  </si>
  <si>
    <t>80 MM LG, 46 MM</t>
  </si>
  <si>
    <t>58014210</t>
  </si>
  <si>
    <t>100 MM LG, 46 MM</t>
  </si>
  <si>
    <t>58014211</t>
  </si>
  <si>
    <t>65 MM LG, 46 MM</t>
  </si>
  <si>
    <t>58014242</t>
  </si>
  <si>
    <t>58014248</t>
  </si>
  <si>
    <t>DISTANCE PIECE  BRASS</t>
  </si>
  <si>
    <t>(CRYOSTAR  740108010)</t>
  </si>
  <si>
    <t>EG1038005</t>
  </si>
  <si>
    <t>58000932</t>
  </si>
  <si>
    <t>CABLE: UNIT, 0.75 MM2-BN-TEMP</t>
  </si>
  <si>
    <t>SUBMERSIBLE GRINDER PUMP</t>
  </si>
  <si>
    <t>Electric Components - Wire / Cable : KLASS&amp;quot;F&amp;quot; CSA-CL-1503, FOR UNITS/SPARE PARTS LOOK AT INCLUDED PARTS, SOLID WIRE, 177-PC-002A/B, 177-PC-003A/B,</t>
  </si>
  <si>
    <t>58000968</t>
  </si>
  <si>
    <t>BALL: VALVE</t>
  </si>
  <si>
    <t>45MM DIA,DN32,SS DIN 5401</t>
  </si>
  <si>
    <t>Valve-Ball : 181-PX-002A/B. FOR VENT GAS KO DRUM PUMP</t>
  </si>
  <si>
    <t>58000969</t>
  </si>
  <si>
    <t>RING:SEAL,65 MM X 74D MMX 2 MM</t>
  </si>
  <si>
    <t>Seals  : FDA, 181-PX-002A/B.FOR VENT GAS KO DRUM PUMP</t>
  </si>
  <si>
    <t>58000972</t>
  </si>
  <si>
    <t>SEAL: RADIAL</t>
  </si>
  <si>
    <t>A20 MM X 32 MM X 7 MM</t>
  </si>
  <si>
    <t>*OBS*GS&amp;P-O-Rings : DIN3760,TAG; 181-PX-002A/B</t>
  </si>
  <si>
    <t>58000973</t>
  </si>
  <si>
    <t>A33 MM X 39 MM X 2 MM</t>
  </si>
  <si>
    <t>Flow Measuring  Instruments :  DIN 7603, TAG: 181-PX-002A/B</t>
  </si>
  <si>
    <t>58000974</t>
  </si>
  <si>
    <t>O-RING: PUMP,165.87MM ID</t>
  </si>
  <si>
    <t>171.11MM OD,2.62MM WD</t>
  </si>
  <si>
    <t>*OBS*GS&amp;P-O-Rings : MATL, NBR-70,BS 1806, T.NR166, NA, TAG 181-PX-002A/B</t>
  </si>
  <si>
    <t>58000975</t>
  </si>
  <si>
    <t>GASKET:224 MM X 125 MM X 0.5MM</t>
  </si>
  <si>
    <t>RECTANGULAR FIBRE NBR</t>
  </si>
  <si>
    <t>Gaskets : LDE ABSCHLUSSDECKEL, NA, 181-PX-002A/B</t>
  </si>
  <si>
    <t>58011203</t>
  </si>
  <si>
    <t>GASKET:4 IN,GRAPHITE,CIRCULAR</t>
  </si>
  <si>
    <t>58011211</t>
  </si>
  <si>
    <t>GASKET:2 IN,316 SS/FLEXIBLE</t>
  </si>
  <si>
    <t>GRAPHITE,CIRCULAR</t>
  </si>
  <si>
    <t>58011243</t>
  </si>
  <si>
    <t>GASKET:6 IN,GRAPHITE,CIRCULAR</t>
  </si>
  <si>
    <t>58011247</t>
  </si>
  <si>
    <t>GLAND: PACKING, 2 IN, GRAPHITE</t>
  </si>
  <si>
    <t>58011253</t>
  </si>
  <si>
    <t>GLAND: PACKING  10 IN,</t>
  </si>
  <si>
    <t>GRAPHITE</t>
  </si>
  <si>
    <t>58011256</t>
  </si>
  <si>
    <t>GLAND: PACKING , 16 IN,</t>
  </si>
  <si>
    <t>58011260</t>
  </si>
  <si>
    <t>GLAND: PACKING 2 IN, GRAPHITE</t>
  </si>
  <si>
    <t>58011262</t>
  </si>
  <si>
    <t>GLAND: PACKING 30 IN,GRAPHITE</t>
  </si>
  <si>
    <t>58011271</t>
  </si>
  <si>
    <t>GASKET:16 MM,316 SS,</t>
  </si>
  <si>
    <t>58011297</t>
  </si>
  <si>
    <t>GASKET:0.75 IN,GRAPHITE/316 SS</t>
  </si>
  <si>
    <t>CIRCULAR</t>
  </si>
  <si>
    <t>58011739</t>
  </si>
  <si>
    <t>EG1038006</t>
  </si>
  <si>
    <t>58018446</t>
  </si>
  <si>
    <t>Valve - Gate : LOW TEMP ASTM A350 GR LF2 CL 1 (UNS K03011) BODY, COMBINATION NO 12 TRIM, SOLID WEDGE,HANDWHEEL OPERATED, FLEXIBLE GRAPHITE PACKING WITH CORROSION INHIBITOR, BOLTED BONNET, OS&amp;Y, API-602, NACE STANDARD</t>
  </si>
  <si>
    <t>58000977</t>
  </si>
  <si>
    <t>KIT: SPARE PARTS,FOR DAMPER</t>
  </si>
  <si>
    <t>VENT GAS KO DRUM PUMP</t>
  </si>
  <si>
    <t>Valve - Check : CONTAINS BLADDER,O-RINGS,OUTER SEAL,INNER SEAL,BUTTON, TAG; 181-PX-002A/B, 181-VD-003A/B, 004A/B</t>
  </si>
  <si>
    <t>58002843</t>
  </si>
  <si>
    <t>DISC:VALVE GLOBE, DN15, 50 BAR</t>
  </si>
  <si>
    <t>58003656</t>
  </si>
  <si>
    <t>PACKING: STEM,GRAPHITE</t>
  </si>
  <si>
    <t>SQUARE</t>
  </si>
  <si>
    <t>Packing / Glands / Stuffing Boxes : &amp;quot;VLB-160BTC, 110-FV-1375/2375 ,EGTL1-CCI-MEC-GA-100006 PART 4&amp;quot;</t>
  </si>
  <si>
    <t>58011259</t>
  </si>
  <si>
    <t>58014261</t>
  </si>
  <si>
    <t>WIRE: ELECTRICAL,THHN,18 AWG</t>
  </si>
  <si>
    <t>CU,STR,600V,GREEN/YELLOW</t>
  </si>
  <si>
    <t>58014423</t>
  </si>
  <si>
    <t>PULLEY: DRIVE SHEAVE</t>
  </si>
  <si>
    <t>2.125 IN BORE, 55 MM WD</t>
  </si>
  <si>
    <t>*OBS*HEAT TRANS-PART : 14 MM TOOTH GROOVE, CI, 1600-6711 A/B01</t>
  </si>
  <si>
    <t>58014424</t>
  </si>
  <si>
    <t>1.625 IN BORE, 40 MM WD</t>
  </si>
  <si>
    <t>*OBS*HEAT TRANS-PART : 14 MM TOOTH GROOVE, CI, 1600-6711 A/E01</t>
  </si>
  <si>
    <t>EG1038007</t>
  </si>
  <si>
    <t>58014171</t>
  </si>
  <si>
    <t>GASKET: CRYOGENIC PUMP</t>
  </si>
  <si>
    <t>391 MM</t>
  </si>
  <si>
    <t>58014215</t>
  </si>
  <si>
    <t>NUT: HEX 8 MM DIA</t>
  </si>
  <si>
    <t>6.5 MM</t>
  </si>
  <si>
    <t>*OBS*Fastener-Other : CRYOGENIC PUMP, SS</t>
  </si>
  <si>
    <t>58014219</t>
  </si>
  <si>
    <t>SCREW: CAP 16 MM LG</t>
  </si>
  <si>
    <t>4 X 0.7 MM DIA</t>
  </si>
  <si>
    <t>*OBS*Fastener-BottWa : HEX SOCKET HEAD, SS</t>
  </si>
  <si>
    <t>58014225</t>
  </si>
  <si>
    <t>SLEEVE</t>
  </si>
  <si>
    <t>DU, BRASS / PTFE</t>
  </si>
  <si>
    <t>58012243</t>
  </si>
  <si>
    <t>58014188</t>
  </si>
  <si>
    <t>WASHER: LOCK 12.2 MM NOM</t>
  </si>
  <si>
    <t>12.2 MM ID, 2.5 MM THK</t>
  </si>
  <si>
    <t>*OBS*Fastener-BottWa : SPRING, STEEL</t>
  </si>
  <si>
    <t>58014190</t>
  </si>
  <si>
    <t>30.5 MM ID, 6 MM THK</t>
  </si>
  <si>
    <t>58014197</t>
  </si>
  <si>
    <t>WASHER: TAB</t>
  </si>
  <si>
    <t>45 MM ID, 1.6 MM THK</t>
  </si>
  <si>
    <t>*OBS*Fastener-BottWa : CRYOGENIC PUMP, MONEL</t>
  </si>
  <si>
    <t>58014202</t>
  </si>
  <si>
    <t>PUMP, 23/44 MM</t>
  </si>
  <si>
    <t>Seals  : NITRILE, FLAT</t>
  </si>
  <si>
    <t>58014213</t>
  </si>
  <si>
    <t>SCREW: 8 MM X 1.25 MM DIA</t>
  </si>
  <si>
    <t>20 MM LG</t>
  </si>
  <si>
    <t>58014214</t>
  </si>
  <si>
    <t>WASHER: LOCK 8.1 MM ID</t>
  </si>
  <si>
    <t>2 MM THK</t>
  </si>
  <si>
    <t>58014218</t>
  </si>
  <si>
    <t>6.1 MM ID, 1.6 MM THK</t>
  </si>
  <si>
    <t>58014221</t>
  </si>
  <si>
    <t>NUT: HEX 0.8 DIA, 3.2 MM HT</t>
  </si>
  <si>
    <t>*OBS*Fastener-Other : STAINLESS STEEL</t>
  </si>
  <si>
    <t>58014223</t>
  </si>
  <si>
    <t>SCREW: SET 5 MM X 0.8 MM DIA</t>
  </si>
  <si>
    <t>12 MM LG</t>
  </si>
  <si>
    <t>*OBS*Fastener-BottWa : CONE POINT, SS</t>
  </si>
  <si>
    <t>58014230</t>
  </si>
  <si>
    <t>SCREW: 5 X 0.8 MM DIA</t>
  </si>
  <si>
    <t>*OBS*Fastener-BottWa : FOR CRYOGENIC PUMP, HEX HEAD, SS</t>
  </si>
  <si>
    <t>58014231</t>
  </si>
  <si>
    <t>WASHER: LOCK</t>
  </si>
  <si>
    <t>58014235</t>
  </si>
  <si>
    <t>WASHER: PUMP 10.2 MM ID</t>
  </si>
  <si>
    <t>17 MM OD, 3 MM THK</t>
  </si>
  <si>
    <t>58014236</t>
  </si>
  <si>
    <t>SCREW: CAP 6 MM X 1 MM DIA</t>
  </si>
  <si>
    <t>16 MM LG</t>
  </si>
  <si>
    <t>*OBS*Fastener-BottWa : 16 MM, HEX SOCKET HEAD, SS</t>
  </si>
  <si>
    <t>58014237</t>
  </si>
  <si>
    <t>NUT: HEX 6 MM DIA</t>
  </si>
  <si>
    <t>16 MM, 16 MM HT</t>
  </si>
  <si>
    <t>58014238</t>
  </si>
  <si>
    <t>WASHER: 6.4 MM ID</t>
  </si>
  <si>
    <t>12.5 MM OD, 1.6 MM THK</t>
  </si>
  <si>
    <t>*OBS*Fastener-BottWa : CRYOGENIC PUMP</t>
  </si>
  <si>
    <t>EG1038008</t>
  </si>
  <si>
    <t>58001342</t>
  </si>
  <si>
    <t>38 MM, 349 MM LG, 200 MM</t>
  </si>
  <si>
    <t>Tools - Hand / Power :FLUTE LG, 4 FLUTES, 38 MM MORSE TAPER SHANK, CARBIDE HSS</t>
  </si>
  <si>
    <t>58005668</t>
  </si>
  <si>
    <t>O-LET: PIPE SOCKOLET</t>
  </si>
  <si>
    <t>2 IN X 1 IN, 3000 LB</t>
  </si>
  <si>
    <t>Fittings - Pipe - Carbon Steel  :CS ASTM A105, UNS K03504, B, MSS SP-97, 978</t>
  </si>
  <si>
    <t>58005718</t>
  </si>
  <si>
    <t>TEE: PIPE 3/4 IN</t>
  </si>
  <si>
    <t>Fittings - Pipe - Carbon Steel  :SW, CS, ASTM A105, UNS K03504, GR B, ASME B16.11, 1042</t>
  </si>
  <si>
    <t>58012338</t>
  </si>
  <si>
    <t>58014189</t>
  </si>
  <si>
    <t>BOLT: MACHINE 30 MM DIA</t>
  </si>
  <si>
    <t>150 MM LG, 72 MM</t>
  </si>
  <si>
    <t>*OBS*Fastener-BottWa : HEX HEAD, SS, 72MM THREAD LG</t>
  </si>
  <si>
    <t>58018465</t>
  </si>
  <si>
    <t>Valve - Globe : ASTM A216 GR WCB (UNS J03002) BODY, COMBINATION NO 12 TRIM, PLUG TYPE DISC, HANDWHEEL OPERATED, FLEXIBLE GRAPHITE PACKING WITH CORROSION INHIBITOR, BB, T-BODY, OS&amp;Y, API-600/ASME B16.10, TSCH 160 BORE</t>
  </si>
  <si>
    <t>58018469</t>
  </si>
  <si>
    <t>VALVE: CHECK 1 IN</t>
  </si>
  <si>
    <t>1500 LB, BW, SS</t>
  </si>
  <si>
    <t>Valve - Gate : ASTM A182 GR F321 (UNS S32109) BODY, SS TRIM, 321 SS STEM/PISTON DISC, HARD FACED SEAT RING, PISTON, FLEXIBLE GRAPHITE PACKING, WELDED BONNET, STOP, API-602, HANDWHEEL OPERATOR, GLOBE TYPE, SCH 40S</t>
  </si>
  <si>
    <t>58800599</t>
  </si>
  <si>
    <t>SIZE:IN1IN MNPT OUT1-1/2INFNPT</t>
  </si>
  <si>
    <t>Valve-Safety Relief : VALVE: PRESSURE SAFETY VALVE TYPE: Conventional INLET SIZE: 1 Inch MNPT OUTLET SIZE: 1-(1/2) Inch FNPT SERIAL NUMBER: T11-35620 SPRING NUMBER: X09922 TRIM MATERIAL BODY: CS NOZZLE: SS TRIM: SS SPRING: 17-7 MODEL # 972103MD.</t>
  </si>
  <si>
    <t>EG1038009</t>
  </si>
  <si>
    <t>58011304</t>
  </si>
  <si>
    <t>3/4 IN X 3/4 IN, NYLON 6.6</t>
  </si>
  <si>
    <t>58016748</t>
  </si>
  <si>
    <t>1 HP,3450 RPM,460VAC,3PH,60HZ</t>
  </si>
  <si>
    <t>Electric Motors - Complete Units Only : 1.8A,56C FRAME,TEFC ENCLOSURE,1.25 SERVICE FACTOR,1 IN SHAFT,MX1636, MAN PART NO 222 SS STD, SLIDE DRIVER 10</t>
  </si>
  <si>
    <t>58018008</t>
  </si>
  <si>
    <t>Electric Components - Conduit / Fitting :ELECTRO - TIN PLATED, CRIMP, COPPER ELECTRO - TIN PLATED CONNECTOR, NO 6 STUD TERMINATION,VINYL INSUL, BLUE (MISC ELECTRICAL CONSUMABLES)</t>
  </si>
  <si>
    <t>58018037</t>
  </si>
  <si>
    <t>Electric Components - Conduit / Fitting :COND, COPPER TIN PLATED, CRIMP, COPPER TIN PLATED CONNECTOR, 10 STUD TERMINATION, VINYL INSUL, RED</t>
  </si>
  <si>
    <t>58018344</t>
  </si>
  <si>
    <t>KIT:SEAL,CRANKSHAFT</t>
  </si>
  <si>
    <t>58018758</t>
  </si>
  <si>
    <t>KIT: OIL SEPARATOR</t>
  </si>
  <si>
    <t>AC MN XAHS536 TOWABLE</t>
  </si>
  <si>
    <t>*OBS*Machinery-Misc- : COMPRESSOR ATLAS COPCO PART NUMBER 2911 0116 02 REPLACED WITH PART NUMBER 2911 0116 03. QA Code 01A, 02, 21</t>
  </si>
  <si>
    <t>58018764</t>
  </si>
  <si>
    <t>VALVE: SAFETY RELIEF</t>
  </si>
  <si>
    <t>18 BAR SET,1 IN BSP TAPER</t>
  </si>
  <si>
    <t>Valve-Safety Relief : ISO 7-R PIPE THREAD INLET,1-1/2 IN BSP PARALLEL,G THREADS OUTLET,MAXIMUM SET PRESSURE 35 BAR,BRONZE/GUNMETAL BODY,DIRECT SPRING LOADED OPERATED,-20C TO 200C SUBJECT TO SEAL MATERIAL,VITON</t>
  </si>
  <si>
    <t>EG1038010</t>
  </si>
  <si>
    <t>26024361</t>
  </si>
  <si>
    <t>COIL:SOLENOID VALVE TYPE:ATOS</t>
  </si>
  <si>
    <t>SOLENOIDS SIZE:STD CONN:STD</t>
  </si>
  <si>
    <t>MATL:STD COIL FOR TRIP SOLENOID, ATOS SOLENOIDS HYDRAULIC VALVES part number : HQ-014 52Model number: 2618AD20Serial number : 66468</t>
  </si>
  <si>
    <t>26024362</t>
  </si>
  <si>
    <t>CETOP 3 COIL SIZE:STD CONN:STD</t>
  </si>
  <si>
    <t>MATL:STD PARKER ATOS CETOP 3 COIL FOR 110-FV-1375A/2375A &amp;110-TV-1375A/2375ACOE-24DC/2024VDC 30W</t>
  </si>
  <si>
    <t>58011289</t>
  </si>
  <si>
    <t>58011222</t>
  </si>
  <si>
    <t>GASKET: SPIRAL WOUND 6 IN</t>
  </si>
  <si>
    <t>300LB, 316 SS INNER/OUTER RING</t>
  </si>
  <si>
    <t>58011268</t>
  </si>
  <si>
    <t>GASKET: 8 IN,316 SS,</t>
  </si>
  <si>
    <t>58012524</t>
  </si>
  <si>
    <t>58012526</t>
  </si>
  <si>
    <t>GASKET:3 IN,316 SS/FLEXIBLE</t>
  </si>
  <si>
    <t>GRAPHITE, RECTANGULAR</t>
  </si>
  <si>
    <t>58060228</t>
  </si>
  <si>
    <t>HOSE:VACUUM SUCTION</t>
  </si>
  <si>
    <t>1M LONG X DIN ISO-40KF</t>
  </si>
  <si>
    <t>Hoses &amp; Parts :</t>
  </si>
  <si>
    <t>EG1038011</t>
  </si>
  <si>
    <t>58005452</t>
  </si>
  <si>
    <t>Fittings - Pipe - Carbon Steel  :45 DEG, LONG RADIUS, XS, CS, ASTM A234, UNS K03006, GR WPB, ASME B16.9, 187</t>
  </si>
  <si>
    <t>58005521</t>
  </si>
  <si>
    <t>Fittings - Pipe - Carbon Steel  :90 DEG, LONG RADIUS, XS, CR MOLY, ASTM A234, GR WP11,ASME B16.9, 256.            ( “Note: This item requires PMI testing and logging, if passed, markings and documentation as per the PMI specification are required.”)</t>
  </si>
  <si>
    <t>58011652</t>
  </si>
  <si>
    <t>58011674</t>
  </si>
  <si>
    <t>58012155</t>
  </si>
  <si>
    <t>58012220</t>
  </si>
  <si>
    <t>:LONG BARREL LUG,4/0 AWG COND</t>
  </si>
  <si>
    <t>58012291</t>
  </si>
  <si>
    <t>58012305</t>
  </si>
  <si>
    <t>58012337</t>
  </si>
  <si>
    <t>58012362</t>
  </si>
  <si>
    <t>58018757</t>
  </si>
  <si>
    <t>KIT:REGULATING VALVE</t>
  </si>
  <si>
    <t>CONTAINS LOCK WASHER X 1</t>
  </si>
  <si>
    <t>Valve-Other : BEARING BALL X 2,FLAT GASKET X 1,O-RING X 4,FILTER X 1,GASKET X 2,MEMBRANE X 1,SPRING X 1,  AC MN XAHS536 TOWABLE COMPRESSOR</t>
  </si>
  <si>
    <t>58018759</t>
  </si>
  <si>
    <t>KIT:OIL STOP VALVE</t>
  </si>
  <si>
    <t>Valve-Other : SEALING WASHER X 2,O-RING X 3,COMPR SPRING X 1, AC MN XAHS536 TOWABLE COMPRESSOR</t>
  </si>
  <si>
    <t>58018760</t>
  </si>
  <si>
    <t>SENSOR:TEMP. -33 TO 220 DEG C</t>
  </si>
  <si>
    <t>12V 115A</t>
  </si>
  <si>
    <t>Flow Measuring  Instruments :  AC MN XAHS536 TOWABLE COMPRESSOR</t>
  </si>
  <si>
    <t>58018762</t>
  </si>
  <si>
    <t>SENSOR:PRESSURE</t>
  </si>
  <si>
    <t>0 - 35 BAR RANGE,IP67</t>
  </si>
  <si>
    <t>58018763</t>
  </si>
  <si>
    <t>12 TO 24VDC @ 8MA</t>
  </si>
  <si>
    <t>Instruments   - Other &amp; Parts : VERTICALLY MOUNTED  20 MM ± 6 HORIZONTALLY MOUNTED : 2.5 MM ± 1 RANGE,CAPACITIVE LEVEL,CUZN38PB1.5 ENCLOSURE, AC MN XAHS536 TOWABLE COMPRESSOR ENGINE COOLENT LEVEL SWITCH</t>
  </si>
  <si>
    <t>58019609</t>
  </si>
  <si>
    <t>CAP: HYDRAULIC TANK FILLER</t>
  </si>
  <si>
    <t>3 IN DIAMETER,ALUMINUM</t>
  </si>
  <si>
    <t>Automotive -  Parts and Accessories: SANITARY VACUUM TANK</t>
  </si>
  <si>
    <t>58021319</t>
  </si>
  <si>
    <t>VALVE:CHECK,1/2IN CVVKAF,150LB</t>
  </si>
  <si>
    <t>CWP,THD,PVC BODY,302 SS SPRING</t>
  </si>
  <si>
    <t>Valve - Check : SPRING LOADED PISTON,THD BONNET, CVVKAF</t>
  </si>
  <si>
    <t>58021321</t>
  </si>
  <si>
    <t>VALVE:CHECK,2IN CVVKAE,150 LB</t>
  </si>
  <si>
    <t>CWP,SOCKET,CPVC ASTM D1784</t>
  </si>
  <si>
    <t>Valve - Check : CL 23447 BODY,CPVC BALL,EPDM SEAT RING,UNION BODY, SCH 80 BORE, CVVKAE</t>
  </si>
  <si>
    <t>58023356</t>
  </si>
  <si>
    <t>OIL HIGH PRESSURE WASHER</t>
  </si>
  <si>
    <t>EG1038012</t>
  </si>
  <si>
    <t>58019352</t>
  </si>
  <si>
    <t>Automotive -  Parts and Accessories: CONTAINS PADS, BOLTS, PINS, NUTS, DEV, BUKKEHAVE GLOBAL SPARE PARTS INC</t>
  </si>
  <si>
    <t>58019361</t>
  </si>
  <si>
    <t>58011580</t>
  </si>
  <si>
    <t>58011613</t>
  </si>
  <si>
    <t>58011622</t>
  </si>
  <si>
    <t>58011643</t>
  </si>
  <si>
    <t>58011657</t>
  </si>
  <si>
    <t>58011664</t>
  </si>
  <si>
    <t>58011679</t>
  </si>
  <si>
    <t>58011693</t>
  </si>
  <si>
    <t>58011711</t>
  </si>
  <si>
    <t>58012177</t>
  </si>
  <si>
    <t>58012207</t>
  </si>
  <si>
    <t>58012241</t>
  </si>
  <si>
    <t>58012290</t>
  </si>
  <si>
    <t>58012298</t>
  </si>
  <si>
    <t>58012323</t>
  </si>
  <si>
    <t>58012342</t>
  </si>
  <si>
    <t>58012461</t>
  </si>
  <si>
    <t>EG1038013</t>
  </si>
  <si>
    <t>58004189</t>
  </si>
  <si>
    <t>3/4IN TO 1-1/4IN,3/8 IN WD</t>
  </si>
  <si>
    <t>*OBS*Hoses&amp;Parts-Oth : WORM DRIVE,430 SS, SMOOTH-BAND, 10 PER PACKAGE,</t>
  </si>
  <si>
    <t>58003242</t>
  </si>
  <si>
    <t>BLADE:STRAIGHT SAW,HACK,1/2 IN</t>
  </si>
  <si>
    <t>WD, 10 IN LG, 0.025 IN THK</t>
  </si>
  <si>
    <t>Tools - Hand / Power :24 TPI,BIMETAL BLADE, HIGH SPEED, PLUS, HAND HACKSAW, 10 BLADES PER PACKAGE,  (JANITOR, PAINTBUSHES, HARDWARE)</t>
  </si>
  <si>
    <t>58004176</t>
  </si>
  <si>
    <t>CHALK:POWDERED MARKING</t>
  </si>
  <si>
    <t>BLUE</t>
  </si>
  <si>
    <t>Tools - Hand / Power :8 OZ PLASTIC SQUEEZE BOTTLE</t>
  </si>
  <si>
    <t>58011637</t>
  </si>
  <si>
    <t>58011639</t>
  </si>
  <si>
    <t>58011641</t>
  </si>
  <si>
    <t>58011645</t>
  </si>
  <si>
    <t>58011647</t>
  </si>
  <si>
    <t>58011649</t>
  </si>
  <si>
    <t>58011696</t>
  </si>
  <si>
    <t>58011703</t>
  </si>
  <si>
    <t>58012147</t>
  </si>
  <si>
    <t>58012202</t>
  </si>
  <si>
    <t>58012332</t>
  </si>
  <si>
    <t>58012371</t>
  </si>
  <si>
    <t>58017926</t>
  </si>
  <si>
    <t>FILTER: OIL,39 IN,MICRO GLASS</t>
  </si>
  <si>
    <t>ELEMENT,STL HSG</t>
  </si>
  <si>
    <t>EG1038014</t>
  </si>
  <si>
    <t>58005596</t>
  </si>
  <si>
    <t>Fittings - Pipe - Carbon Steel  :STD X XS, CS,ASTM A234, UNS K03006, GR WPB, ASME B16.9, 906</t>
  </si>
  <si>
    <t>58005597</t>
  </si>
  <si>
    <t>Fittings - Pipe - Carbon Steel  :XS X SCH 160, CS, ASTM A234, UNS K03006, GR WPB, ASME B16.9, 907</t>
  </si>
  <si>
    <t>58005598</t>
  </si>
  <si>
    <t>Fittings - Pipe - Carbon Steel  :STD, CS, ASTM A234, UNS K03006, GR WPB, ASME B16.9 908</t>
  </si>
  <si>
    <t>58005617</t>
  </si>
  <si>
    <t>Fittings - Pipe - Carbon Steel  :STD, CS, ASTM A234, UNS K03006, GR WPB, ASME B16.9, 927</t>
  </si>
  <si>
    <t>58005619</t>
  </si>
  <si>
    <t>REDUCER: PIPE 4 IN X 3 IN</t>
  </si>
  <si>
    <t>Fittings - Pipe - Carbon Steel  :STD, CS, ASTM A234, UNS K03006, GR WPB, ASME B16.9, 929</t>
  </si>
  <si>
    <t>58005697</t>
  </si>
  <si>
    <t>NIPPLE: SWAGE 2 IN X 3/4 IN</t>
  </si>
  <si>
    <t>Fittings - Pipe - Carbon Steel  :BEVEL LARGE END X PLAIN SMALL END, 2 IN LG, SCH 160, STD, CS, ASTM A234, GR WPBS, MSS SP-95, 1021</t>
  </si>
  <si>
    <t>58012343</t>
  </si>
  <si>
    <t>EG1038015</t>
  </si>
  <si>
    <t>58016826</t>
  </si>
  <si>
    <t>Electric Components - Conduit / Fitting :COPPER TIN-PLATED,COMP,COPPER TIN-PLATED CONNECTOR,(2) 5/16 IN BOLT HOLE,45 DEG TERMINATION,NONE INSUL,GRAY, 600V TO 35KV (MISC ELECTRICAL CONSUMABLES)</t>
  </si>
  <si>
    <t>58011206</t>
  </si>
  <si>
    <t>GRAPHITE FILLER,3 N</t>
  </si>
  <si>
    <t>58011207</t>
  </si>
  <si>
    <t>58011282</t>
  </si>
  <si>
    <t>GLAND: PACKING 12 IN,GRAPHITE</t>
  </si>
  <si>
    <t>58011435</t>
  </si>
  <si>
    <t>58011495</t>
  </si>
  <si>
    <t>58011507</t>
  </si>
  <si>
    <t>58011550</t>
  </si>
  <si>
    <t>58011682</t>
  </si>
  <si>
    <t>58012174</t>
  </si>
  <si>
    <t>58012269</t>
  </si>
  <si>
    <t>58012271</t>
  </si>
  <si>
    <t>58012421</t>
  </si>
  <si>
    <t>58012433</t>
  </si>
  <si>
    <t>58012480</t>
  </si>
  <si>
    <t>58012488</t>
  </si>
  <si>
    <t>58024033</t>
  </si>
  <si>
    <t>Valve - Gate : THD X FNPT,CS ASTM A105N BODY,CS ASTM A105N BONNET,SS ASTM A182 GR F6A STELITED STEM/WEDGE/SEAT,416 SS HANDWHEEL BUSHING,CS ASTM A105 GLAND FLG,ALLOY STL ASTM A193 GR B7/ASTM A194 GR 2H BOLTS/STUDS/NUTS,WEDGE,MANUAL HANDWHE</t>
  </si>
  <si>
    <t>EG1038016</t>
  </si>
  <si>
    <t>58000967</t>
  </si>
  <si>
    <t>5D MM X 14 MM VALVE,DN32,SS</t>
  </si>
  <si>
    <t>Valve - Parts &amp; Accessories :H-HL 74, , 181-PX-002A/B. FOR VENT GAS KO DRUM PUMP</t>
  </si>
  <si>
    <t>58011264</t>
  </si>
  <si>
    <t>GASKET:18 IN, 316 SS,</t>
  </si>
  <si>
    <t>58014182</t>
  </si>
  <si>
    <t>58014412</t>
  </si>
  <si>
    <t>PLUG:SHEET,1-1/8IN, F304L SS</t>
  </si>
  <si>
    <t>SA182, AIRCOOLERS</t>
  </si>
  <si>
    <t>*OBS*HEAT TRANS-PART :</t>
  </si>
  <si>
    <t>EG1038019</t>
  </si>
  <si>
    <t>EG1038021</t>
  </si>
  <si>
    <t>58880153</t>
  </si>
  <si>
    <t>SPRING: PREMIAIR 025</t>
  </si>
  <si>
    <t>Valve - Parts &amp; Accessories :Chrome Silicon Spring Steel, OIL DIP, PREMIAIR 025, FAIL CLOSE, SPRING RETURN.(70 PSI Pressure Rating)</t>
  </si>
  <si>
    <t>58880154</t>
  </si>
  <si>
    <t>SPRING: PREMIAIR 009</t>
  </si>
  <si>
    <t>Valve - Parts &amp; Accessories :Chrome Silicon Spring Steel, OIL DIP, FAIL CLOSE, SPRING RETURN.(70 PSI Pressure Rating)</t>
  </si>
  <si>
    <t>EG1039001</t>
  </si>
  <si>
    <t>58064542</t>
  </si>
  <si>
    <t>GASKET: 1 IN</t>
  </si>
  <si>
    <t>GASKET: 1 INPN50/CL300, 4.5 MM THKFLEXITALLIC GASKET 1 IN 4.5THK 300 LB(3.0 MM COMPRESSED), CGI S.STL/FLEXICARB, SPIRAL WOUND TO AP SPEC 4WPI-MW GWFADGAAAADDAEAD.FLEXITALLIC GASKETSTYLE CGI316 INNER RING AND 316 OUTER RINGQA Code 01A</t>
  </si>
  <si>
    <t>58801003</t>
  </si>
  <si>
    <t>SEAL: 3IN SIDE PORT</t>
  </si>
  <si>
    <t>EPDM</t>
  </si>
  <si>
    <t>Pressure Vessels -  Units &amp; Parts :For reverse osmosis rack for the demin water treatment.</t>
  </si>
  <si>
    <t>58801334</t>
  </si>
  <si>
    <t>GLAND: CABLE METAL</t>
  </si>
  <si>
    <t>THREAD 316 STAINLESS STEEL</t>
  </si>
  <si>
    <t>Electric Components - Wire / Cable : CLAD (TYPE MC) CABLE SEALING FITTING, TYPE:711, SIZE:A, 3/4"NPT MATL:316 STAINLESS STEEL EXPLOSION PROOF IECEX AND ATEX APPROVED FLAMEPROOF EXD,INCREASED SAFETY EXE AND RESTRICTED BREATHING EXNR(NOTE: DUAL MARKED UL &amp;</t>
  </si>
  <si>
    <t>58018009</t>
  </si>
  <si>
    <t>Electric Components - Conduit / Fitting :TIN PLATED, CRIMP, COPPER TIN PLATED CONNECTOR, NO 8 STUD TERMINATION, VINYL INSUL  (MISC ELECTRICAL CONSUMABLES)</t>
  </si>
  <si>
    <t>58018010</t>
  </si>
  <si>
    <t>Electric Components - Conduit / Fitting :TIN PLATED, CRIMP, COPPER TIN PLATED CONNECTOR, NO 10 STUD TERMINATION, VINYL INSUL, RED  (MISC ELECTRICAL CONSUMABLES)</t>
  </si>
  <si>
    <t>58018013</t>
  </si>
  <si>
    <t>58018014</t>
  </si>
  <si>
    <t>58018015</t>
  </si>
  <si>
    <t>Electric Components - Conduit / Fitting :COND, COPPER TIN PLATED, CRIMP, COPPER TIN PLATED CONNECTOR, 1/4 IN STUD TERMINATION, VINYL INSUL, BLUE</t>
  </si>
  <si>
    <t>58018020</t>
  </si>
  <si>
    <t>Electric Components - Conduit / Fitting :COND, COPPER TIN PLATED, CRIMP, COPPER TIN PLATED CONNECTOR, NO 10 STUD TERMINATION, VINYL INSUL, YELLOW</t>
  </si>
  <si>
    <t>58018021</t>
  </si>
  <si>
    <t>Electric Components - Conduit / Fitting :COND, COPPER TIN PLATED, CRIMP, COPPER TIN PLATED CONNECTOR,  1/4 IN STUD TERMINATION, VINYL INSUL, YELLOW</t>
  </si>
  <si>
    <t>58018023</t>
  </si>
  <si>
    <t>Electric Components - Conduit / Fitting :COND, COPPER TIN PLATED, CRIMP, COPPER TIN PLATED CONNECTOR, 1/2 IN STUD TERMINATION, VINYL INSUL, YELLOW</t>
  </si>
  <si>
    <t>58018035</t>
  </si>
  <si>
    <t>Electric Components - Conduit / Fitting :COND, COPPER TIN PLATED, CRIMP, COPPER TIN PLATED CONNECTOR, 6 STUD TERMINATION, VINYL INSUL, RED</t>
  </si>
  <si>
    <t>58018036</t>
  </si>
  <si>
    <t>Electric Components - Conduit / Fitting :COND, COPPER TIN PLATED, CRIMP, COPPER TIN PLATED CONNECTOR, 8 STUD TERMINATION, VINYL INSUL, RED</t>
  </si>
  <si>
    <t>58018073</t>
  </si>
  <si>
    <t>STRAIGHT BLADE, 16-14 AWG</t>
  </si>
  <si>
    <t>Electric Components - Conduit / Fitting :COND, COPPER TIN-PLATED, COMP, COPPER TIN-PLATED CONNECTOR, STRAIGHT BLADE TERMINATION, VINYL INSUL, BLUE</t>
  </si>
  <si>
    <t>58018074</t>
  </si>
  <si>
    <t>58018075</t>
  </si>
  <si>
    <t>STRAIGHT BLADE, 12-10 AWG</t>
  </si>
  <si>
    <t>Electric Components - Conduit / Fitting :COND, COPPER TIN-PLATED, COMP, COPPER TIN-PLATED CONNECTOR, STRAIGHT BLADE TERMINATION, VINYL INSUL, YELLOW</t>
  </si>
  <si>
    <t>58018076</t>
  </si>
  <si>
    <t>STRAIGHT PIN, 22-16 AWG</t>
  </si>
  <si>
    <t>58018078</t>
  </si>
  <si>
    <t>STRAIGHT PIN, 12-10 AWG</t>
  </si>
  <si>
    <t>Electric Components - Conduit / Fitting :COND, COPPER TIN-PLATED, COMP, COPPER TIN-PLATED CONNECTOR, PIN TERMINATION, VINYL INSUL, YELLOW</t>
  </si>
  <si>
    <t>EG1039002</t>
  </si>
  <si>
    <t>58803276</t>
  </si>
  <si>
    <t>GASKET:PUMP TYPE:DRIVE</t>
  </si>
  <si>
    <t>STYLE:H120/160X0,5-603</t>
  </si>
  <si>
    <t>MATL:DPAF ITEM DESCRIPTION: GASKET ITEM P/N: 400.01 PARENT PUMP SERIAL NUMBER: UG1084190 PARENT PUMP MODEL NUMBER: CPKN-E 065-250 PARENT PUMP TAG: 110-PC-133 A/B PUMP DRAWING NUMBER:  MANUFACTURER: KSB</t>
  </si>
  <si>
    <t>58803278</t>
  </si>
  <si>
    <t>ITEM DESCRIPTION: JOINT RING ITEM P/N: 411.32 PARENT PUMP SERIAL NUMBER: UG1084190 PARENT PUMP MODEL NUMBER: CPKN-E 065-250 PARENT PUMP TAG: 110-PC-133 A/B PUMP DRAWING NUMBER:  MANUFACTURER: KSB</t>
  </si>
  <si>
    <t>58803279</t>
  </si>
  <si>
    <t>O-RING TYPE:CONDENSATE PUMP</t>
  </si>
  <si>
    <t>ID:158.12 OD:163.45 WIDTH:5.33</t>
  </si>
  <si>
    <t>MM SEC DIA:EPDM MATL:EPDM 80PEROXYD INDUSTRY STD:ISO 16016 SIZE: 158.12 X 5.33</t>
  </si>
  <si>
    <t>58803280</t>
  </si>
  <si>
    <t>SEAL TYPE:LIP SEAL SIZE:AS</t>
  </si>
  <si>
    <t>45/60X7 MATL:72 NBR902 ITEM</t>
  </si>
  <si>
    <t>DESCRIPTION: RADIAL LIP SEAL ITEM P/N: 421.02 PARENT PUMP SERIAL NUMBER: UG1084190 PARENT PUMP MODEL NUMBER: CPKN-E 065-250 PARENT PUMP TAG: 110-PC-133 A/B PUMP DRAWING NUMBER:  MANUFACTURER: KSB</t>
  </si>
  <si>
    <t>58803281</t>
  </si>
  <si>
    <t>THROWER:PUMP SIZE:C 45 SW</t>
  </si>
  <si>
    <t>MATL:PPO-GF30 ITEM</t>
  </si>
  <si>
    <t>DESCRIPTION: THROWER ITEM P/N: 507.01 PARENT PUMP SERIAL NUMBER: UG1084190 PARENT PUMP MODEL NUMBER: CPKN-E 065-250 PARENT PUMP TAG: 110-PC-133 A/B PUMP DRAWING NUMBER:  MANUFACTURER: KSB</t>
  </si>
  <si>
    <t>58803282</t>
  </si>
  <si>
    <t>DISC:PUMP TYPE:OIL SUMP SIZE:A</t>
  </si>
  <si>
    <t>108/120X3,5 MATL:ST ITEM</t>
  </si>
  <si>
    <t>DESCRIPTION: DISCITEM P/N: 550.23PARENT PUMP SERIAL NUMBER: UG1084190PARENT PUMP MODEL NUMBER: CPKN-E 065-250PARENT PUMP TAG: 110-PC-133 A/BPUMP DRAWING NUMBER: MANUFACTURER: KSBQA Codes 02, 01A, 21</t>
  </si>
  <si>
    <t>58803283</t>
  </si>
  <si>
    <t>NUT:CAP MATL:1.4571-CRNIST</t>
  </si>
  <si>
    <t>GRADE:M16X1,5/U03S ITEM</t>
  </si>
  <si>
    <t>DESCRIPTION: IMPELLER NUT ITEM P/N: 922 PARENT PUMP SERIAL NUMBER: UG1084190 PARENT PUMP MODEL NUMBER: CPKN-E 065-250 PARENT PUMP TAG: 110-PC-133 A/B PUMP DRAWING NUMBER:  MANUFACTURER: KSB</t>
  </si>
  <si>
    <t>58803284</t>
  </si>
  <si>
    <t>WASHER:LOCK TYPE:EXTERNAL</t>
  </si>
  <si>
    <t>TOOTH MATL:DC01-A GRADE:MB 11</t>
  </si>
  <si>
    <t>ITEM DESCRIPTION: LOCKWASHER ITEM P/N: 931.01 PARENT PUMP SERIAL NUMBER: UG1084190 PARENT PUMP MODEL NUMBER: CPKN-E 065-250 PARENT PUMP TAG: 110-PC-133 A/B PUMP DRAWING NUMBER:  MANUFACTURER: KSB</t>
  </si>
  <si>
    <t>58803285</t>
  </si>
  <si>
    <t>CLIP:CIRCLIP TYPE:CIRCLIP</t>
  </si>
  <si>
    <t>SIZE:120X4 MATL:FST PHR ITEM</t>
  </si>
  <si>
    <t>DESCRIPTION: CIRCLIP ITEM P/N: 932.01 PARENT PUMP SERIAL NUMBER: UG1084190 PARENT PUMP MODEL NUMBER: CPKN-E 065-250 PARENT PUMP TAG: 110-PC-133 A/B PUMP DRAWING NUMBER:  MANUFACTURER: KSB</t>
  </si>
  <si>
    <t>58803286</t>
  </si>
  <si>
    <t>DESCRIPTION: CIRCLIP ITEM P/N: 932.02 PARENT PUMP SERIAL NUMBER: UG1084190 PARENT PUMP MODEL NUMBER: CPKN-E 065-250 PARENT PUMP TAG: 110-PC-133 A/B PUMP DRAWING NUMBER:  MANUFACTURER: KSB</t>
  </si>
  <si>
    <t>58803321</t>
  </si>
  <si>
    <t>SIZE:FS1235 ELEMENT MATL:METAL</t>
  </si>
  <si>
    <t>FILTERING RETENTION:MICRON HOUSING MATL:STL FLEET GUARD FILTER WITH SERIAL NUMBER 10352826</t>
  </si>
  <si>
    <t>58004234</t>
  </si>
  <si>
    <t>BRUSH: WIRE</t>
  </si>
  <si>
    <t>20 MM BRISTLE,STL BRISTLE</t>
  </si>
  <si>
    <t>Fasteners / Hardware : WELDING,WOOD HANDLE</t>
  </si>
  <si>
    <t>58011394</t>
  </si>
  <si>
    <t>58011469</t>
  </si>
  <si>
    <t>58011540</t>
  </si>
  <si>
    <t>58012189</t>
  </si>
  <si>
    <t>58012281</t>
  </si>
  <si>
    <t>58012340</t>
  </si>
  <si>
    <t>58012427</t>
  </si>
  <si>
    <t>58012434</t>
  </si>
  <si>
    <t>58016612</t>
  </si>
  <si>
    <t>LOCKOUT:CIRCUIT BREAKER PINOUT</t>
  </si>
  <si>
    <t>GLASS-FILLED NYLON</t>
  </si>
  <si>
    <t>*OBS*Safety-Other : PACK OF 6  (MISC ELECTRICAL CONSUMABLES)</t>
  </si>
  <si>
    <t>58016613</t>
  </si>
  <si>
    <t>LOCKOUT:CIRCUIT BREAKER TIEBAR</t>
  </si>
  <si>
    <t>1 IN H X 1 IN W X 2 IN D,NYLON</t>
  </si>
  <si>
    <t>*OBS*Safety-Other : MISC ELECTRICAL CONSUMABLES</t>
  </si>
  <si>
    <t>58016614</t>
  </si>
  <si>
    <t>LOCKOUT:NON CONDUCTIVE HASP</t>
  </si>
  <si>
    <t>PLASTIC RESIN</t>
  </si>
  <si>
    <t>58018133</t>
  </si>
  <si>
    <t>LOCKOUT: MULTI-POLE BREAKER</t>
  </si>
  <si>
    <t>*OBS*Safety-Other : UNIVERSAL PACK OF 6</t>
  </si>
  <si>
    <t>58018134</t>
  </si>
  <si>
    <t>LOCKOUT: CIRCUIT BREAKER</t>
  </si>
  <si>
    <t>POLYPROPYLENE</t>
  </si>
  <si>
    <t>*OBS*Safety-Other : FOR 120/277V, NO HOLE DEVICE, PACK OF 6</t>
  </si>
  <si>
    <t>58018135</t>
  </si>
  <si>
    <t>*OBS*Safety-Other : FOR 480/600V NO HOLE DEVICE , PACK OF 6</t>
  </si>
  <si>
    <t>58018136</t>
  </si>
  <si>
    <t>0.83 IN X 0.35 IN X 2.15 IN</t>
  </si>
  <si>
    <t>*OBS*Safety-Other : SINGLE POLE, PACK OF 6</t>
  </si>
  <si>
    <t>58018704</t>
  </si>
  <si>
    <t>SPRING, M3 X 20 MM, SS</t>
  </si>
  <si>
    <t>*OBS*Fastener-Other : PIN: SPRING, M3 X 20 MM, SS, METRIC, SELLOCK, 10 PER PACK</t>
  </si>
  <si>
    <t>58018705</t>
  </si>
  <si>
    <t>SPRING, M3 X 30 MM, SS</t>
  </si>
  <si>
    <t>*OBS*Fastener-Other : METRIC, SELLOCK, 10 PER PACK, METRIC, SELLOCK, 10 PER PACK</t>
  </si>
  <si>
    <t>58018706</t>
  </si>
  <si>
    <t>PIN: SPRING</t>
  </si>
  <si>
    <t>M6 DIA X 60 MM/150 MM LG, SS</t>
  </si>
  <si>
    <t>*OBS*Fastener-Other : SELLOCK, METRIC, 10 PER PACK</t>
  </si>
  <si>
    <t>58018707</t>
  </si>
  <si>
    <t>M8 X 100 MM, SS</t>
  </si>
  <si>
    <t>*OBS*Fastener-Other : SELLOCK, METRIC</t>
  </si>
  <si>
    <t>58018708</t>
  </si>
  <si>
    <t>PIN: COTTER ZINC PLTD STL</t>
  </si>
  <si>
    <t>1/16 IN DIA, 1 IN LG</t>
  </si>
  <si>
    <t>Fasteners / Hardware : SPLIT PINS, 1.6 MM X 25 MM, EQUIV, 100 PER PACK</t>
  </si>
  <si>
    <t>58018709</t>
  </si>
  <si>
    <t>3/8 IN DIA, 4 IN LG</t>
  </si>
  <si>
    <t>Fasteners / Hardware : SPLIT PINS, 10 MM X 100 MM</t>
  </si>
  <si>
    <t>58018710</t>
  </si>
  <si>
    <t>3/32 IN DIA, 2 IN LG</t>
  </si>
  <si>
    <t>*OBS*Fastener-Other : SPLIT PIN, 2.5 MM X 50 MM, EQUIV, 100 PER PACK</t>
  </si>
  <si>
    <t>58018711</t>
  </si>
  <si>
    <t>1/8 IN DIA, 2 IN LG</t>
  </si>
  <si>
    <t>*OBS*Fastener-Other : SPLIT PIN, 3.2 MM X 50 MM, EQUIV, 100 PER PACK</t>
  </si>
  <si>
    <t>58018712</t>
  </si>
  <si>
    <t>3/16 IN DIA, 4 IN LG</t>
  </si>
  <si>
    <t>*OBS*Fastener-Other : SPLIT PIN, 5 MM X 100 MM, EQUIV, 50 PER PACK</t>
  </si>
  <si>
    <t>58803125</t>
  </si>
  <si>
    <t>VOL:12V MANUFACTURER: KUBOTA</t>
  </si>
  <si>
    <t>PN: 17208-60015  FUEL SHUT-OFF/STOP SOLENOID KUBOTA 17208-60015 FOR KUBOTA ENGINE D1005.  REFER TO PO-538497 SEE LINK: HTTP://WWW.SENOPARTS.COM/PRODUCT/EN/KUBOTA-D1105-D1005-D905-SHUTOFF-SOLENOID-17208-60015.HTML</t>
  </si>
  <si>
    <t>58803127</t>
  </si>
  <si>
    <t>STARTER:AUTOMOTIVE YEAR:NA</t>
  </si>
  <si>
    <t>ENGINE BRAND:STARTER</t>
  </si>
  <si>
    <t>CYLINDER:CW ROTATION DISPLACEMENT:9 TEETH VOL:12V MANUFACTURER: DENSO  PN: 67980-31150  DESCRIPTION: NEW STARTER KUBOTA TRACTOR MOWER DIESEL 67980-31150 FOR KUBOTA ENGINE D1005 . REFER TO PO-538497 SEE LINK: HTTPS://WWW.TOTALPOWERPARTS.COM/STARTER-KUBOTA-</t>
  </si>
  <si>
    <t>EG1039003</t>
  </si>
  <si>
    <t>58005511</t>
  </si>
  <si>
    <t>Fittings - Pipe - Carbon Steel  :SW, 90 DEG, CS, ASTM A105, UNS K03504, GR B, ASME B16.11, 246</t>
  </si>
  <si>
    <t>58005721</t>
  </si>
  <si>
    <t>TEE: PIPE 1 IN</t>
  </si>
  <si>
    <t>Fittings - Pipe - Carbon Steel  :SW, CS, ASTM A105, UNS K03504, GR B, ASME B16.11, 1045</t>
  </si>
  <si>
    <t>58005769</t>
  </si>
  <si>
    <t>Fittings - Pipe - Carbon Steel  :GALV CS, ASTM A105, UNS K03504, ASME B16.11, ASME B16.11, 1093</t>
  </si>
  <si>
    <t>58004191</t>
  </si>
  <si>
    <t>ADAPTER: HOSE TO PIPE</t>
  </si>
  <si>
    <t>1 IN PIPE,FNPT,MI</t>
  </si>
  <si>
    <t>*OBS*Hoses&amp;Parts-Oth : TWIST CLAW COUPLING, UNIVERSAL COUPLING,</t>
  </si>
  <si>
    <t>58004233</t>
  </si>
  <si>
    <t>20 MM BRISTLE,SS BRISTLE,</t>
  </si>
  <si>
    <t>58005525</t>
  </si>
  <si>
    <t>Fittings - Pipe - Carbon Steel  :90 DEG, LONG RADIUS, XS, CS, ASTM A234, UNS K03006, GR WPB, ASME B16.9, 260</t>
  </si>
  <si>
    <t>58011561</t>
  </si>
  <si>
    <t>58011563</t>
  </si>
  <si>
    <t>58011566</t>
  </si>
  <si>
    <t>58011568</t>
  </si>
  <si>
    <t>58012328</t>
  </si>
  <si>
    <t>58018137</t>
  </si>
  <si>
    <t>LOCKOUT: FRAME SWITCHES UP TO</t>
  </si>
  <si>
    <t>2-1/4 IN WIDE &amp; 7/8 IN THICK</t>
  </si>
  <si>
    <t>*OBS*Safety-Other : POLYPROPYLENE, OVERSIZED 480-600V, FITS BREAKERS UP TO 63.5MM WD BY 22.2MM THK, PACK OF 6</t>
  </si>
  <si>
    <t>EG1039004</t>
  </si>
  <si>
    <t>07991588</t>
  </si>
  <si>
    <t>GASKET TYPE:END COVER MATL:SST</t>
  </si>
  <si>
    <t>100 END COVER GASKET (SST 100)</t>
  </si>
  <si>
    <t>58803105</t>
  </si>
  <si>
    <t>GASKET:PUMP TYPE:SERATED</t>
  </si>
  <si>
    <t>GRAPHITE SPECIAL</t>
  </si>
  <si>
    <t>STYLE:FLEXITALLIC MATL:GRAPHITE/316 ID:412MM OD:438MM THCK:5MM CASING GASKET FOR 160-PC-001A/B (ZF 150-4400)</t>
  </si>
  <si>
    <t>58004029</t>
  </si>
  <si>
    <t>6 IN PIPE,900 LB,API R45</t>
  </si>
  <si>
    <t>Gaskets : &amp;quot;SOFT IRON,900,OCTAGONAL, OCTAGON-AL RING, 120-VD-015, 135-VD-010 / DWG NO D0561-120VD010-D-05,  D0561-135VD010-D-03  TYPE: RTJ. DRUM&amp;quot;</t>
  </si>
  <si>
    <t>58005764</t>
  </si>
  <si>
    <t>COUPLING: PIPE HALF 1 IN</t>
  </si>
  <si>
    <t>Fittings - Pipe - Carbon Steel  :SW, CS, ASTM A105, UNS K03504, GR B, ASME B16.11, 1088</t>
  </si>
  <si>
    <t>58005786</t>
  </si>
  <si>
    <t>COUPLING: PIPE 2 IN X 1 IN</t>
  </si>
  <si>
    <t>Fittings - Pipe - Carbon Steel  :GALV CS, ASTM A105, UNS K03504, ASME B16.11, 1110</t>
  </si>
  <si>
    <t>EG1039005</t>
  </si>
  <si>
    <t>58022884</t>
  </si>
  <si>
    <t>LUG,1/0 AWG COND</t>
  </si>
  <si>
    <t>Electric Components - Conduit / Fitting :ALUMINUM TIN PLATED COND,SLOTTED SCREW,TINNED CU,PINK</t>
  </si>
  <si>
    <t>58022885</t>
  </si>
  <si>
    <t>LUG,2/0 AWG COND,COPPER</t>
  </si>
  <si>
    <t>Electric Components - Conduit / Fitting :TINNED COPPER CONNECTOR,(2) HOLE TERMINATION,NO INSUL,BURGUNDY, SPLICE</t>
  </si>
  <si>
    <t>58023035</t>
  </si>
  <si>
    <t>3/4 IN,FORM 7,SOL NEOPRENE</t>
  </si>
  <si>
    <t>58023038</t>
  </si>
  <si>
    <t>1/2 IN,FORM 7,SOL NEOPRENE</t>
  </si>
  <si>
    <t>58023039</t>
  </si>
  <si>
    <t>1-1/2 IN,FORM 7,SOL NEOPRENE</t>
  </si>
  <si>
    <t>58023058</t>
  </si>
  <si>
    <t>2 IN,FORM 7,SOL NEOPRENE</t>
  </si>
  <si>
    <t>58023060</t>
  </si>
  <si>
    <t>58023081</t>
  </si>
  <si>
    <t>LUG,2 AWG COND,COPPER</t>
  </si>
  <si>
    <t>Electric Components - Conduit / Fitting :TERMINAL LUG,TINNED COPPER CONNECTOR,(2) HOLE 9/16 IN TERMINATION,NO INSUL,BURGUNDY, SPLICE</t>
  </si>
  <si>
    <t>58005514</t>
  </si>
  <si>
    <t>ELBOW: PIPE 1/2 IN FNPT</t>
  </si>
  <si>
    <t>Fittings - Pipe - Carbon Steel  :90 DEG, GALV CS, ASTM A105, UNS K03504, GR B, ASME B16.11, 249</t>
  </si>
  <si>
    <t>58005775</t>
  </si>
  <si>
    <t>Fittings - Pipe - Carbon Steel  :GALV CS, ASTM A105, UNS K03504, ASME B16.11, 1099</t>
  </si>
  <si>
    <t>58011555</t>
  </si>
  <si>
    <t>58011614</t>
  </si>
  <si>
    <t>58011617</t>
  </si>
  <si>
    <t>58011661</t>
  </si>
  <si>
    <t>58011666</t>
  </si>
  <si>
    <t>58012445</t>
  </si>
  <si>
    <t>58017750</t>
  </si>
  <si>
    <t>ACTUATOR:VALVE,24VAC,20MM</t>
  </si>
  <si>
    <t>LINEAR TRAVEL,1000N POSITIOING</t>
  </si>
  <si>
    <t>Instruments   - Other &amp; Parts : FORCE, CONTROL SYSTEM  FIELD DEVICES, CONTROL VALVE, 0-10V SIGNAL</t>
  </si>
  <si>
    <t>EG1039006</t>
  </si>
  <si>
    <t>58100366</t>
  </si>
  <si>
    <t>VALVE:PRESSURE,182-PSV-0038</t>
  </si>
  <si>
    <t>INLET-THREADED - MALE, &amp; OUTLET-THREADED - FEMALE,; FOR  PRIMARY BLADDER TANK 181-XP-003 SAFETY; MODEL NUMBER-913BDEM01-JE175 QA Code 02,04,05,07,23,27</t>
  </si>
  <si>
    <t>58004336</t>
  </si>
  <si>
    <t>3 IN,300 LB</t>
  </si>
  <si>
    <t>Fittings - Pipe - Carbon Steel  :SCH 10S,RF,F304/F304L SS,WN,ASTM A182, ASME B16.5, DUAL-STAMPED, 304/304L</t>
  </si>
  <si>
    <t>58005449</t>
  </si>
  <si>
    <t>Fittings - Pipe - Carbon Steel  :45 DEG, LONG RADIUS, SCH 160, CS, ASTM A234, UNS K03006, GR WPB, ASME B16.9, 184</t>
  </si>
  <si>
    <t>58005691</t>
  </si>
  <si>
    <t>NIPPLE: SWAGE 1 IN</t>
  </si>
  <si>
    <t>X 3/4 IN, PLAIN, 1 IN LG</t>
  </si>
  <si>
    <t>Fittings - Pipe - Carbon Steel  :CONCENTRIC SEAMLESS, XS, CS, ASTM A234, GR WPBS, MSS SP-95 1015</t>
  </si>
  <si>
    <t>58010718</t>
  </si>
  <si>
    <t>PLUG: ELECTRICAL,XT</t>
  </si>
  <si>
    <t>POWER SUPPLY,COMPOSITE</t>
  </si>
  <si>
    <t>58010719</t>
  </si>
  <si>
    <t>MECHANICAL, COMPOSITE</t>
  </si>
  <si>
    <t>Electric-Other : 110-XX-205/205</t>
  </si>
  <si>
    <t>58011464</t>
  </si>
  <si>
    <t>58012190</t>
  </si>
  <si>
    <t>58012316</t>
  </si>
  <si>
    <t>58018131</t>
  </si>
  <si>
    <t>SCREW: 1/4 IN DIA, 3/8 IN LG</t>
  </si>
  <si>
    <t>20 UNC</t>
  </si>
  <si>
    <t>*OBS*Fastener-BottWa : PAN HD,SS</t>
  </si>
  <si>
    <t>58018695</t>
  </si>
  <si>
    <t>SCREW:HEX HEAD CAP</t>
  </si>
  <si>
    <t>91350A112</t>
  </si>
  <si>
    <t>*OBS*Fastener-BottWa : 1/4 IN-20 X 1/2 IN, 3/4 IN, 1 IN, 5/16 IN-18 X 3/4 IN,1 IN; 20 EACH: 1/4 IN-20 X 1-1/2 IN,2 IN; 5/16 IN-18 X 1-1/4 IN,1-1/2 IN; 3/8 IN-16 X 3/4 IN,1 IN; 10 EACH: 5/16 IN-18 X 2 IN; 3/8 IN-16 X 1-1/4 IN,1-1/2 IN,2 IN DIA,25 EACH:</t>
  </si>
  <si>
    <t>58020940</t>
  </si>
  <si>
    <t>800 LB, FNPT, CS</t>
  </si>
  <si>
    <t>Valve - Gate : ASTM A105 (UNS K03504) BODY, COMBINATION NO 12 TRIM, STD PORT, SOLID WEDGE, HANDWHEEL OPERATED, FLEXIBLE GRAPHITE PACKING WITH CORROSION INHIBITOR, BB,OS&amp;Y, API-602, GYAAAF</t>
  </si>
  <si>
    <t>EG1039007</t>
  </si>
  <si>
    <t>58005640</t>
  </si>
  <si>
    <t>Fittings - Pipe - Carbon Steel  :2 IN RUN, 1 IN BRANCH, FNPT, GALV CS,ASTM A105, UNS K03504, GR B, ASME B16.11, 950</t>
  </si>
  <si>
    <t>58003070</t>
  </si>
  <si>
    <t>6 IN PIPE,600 LB,API R45</t>
  </si>
  <si>
    <t>Gaskets : RTJ OCTAGONAL ASME B16.20 R45, 317L SS, CLASS 600 LB ASME SA182M.</t>
  </si>
  <si>
    <t>58060198</t>
  </si>
  <si>
    <t>VALVE: ASSY 316 SS BODY</t>
  </si>
  <si>
    <t>1/2  FNPT X 1/2  FNP</t>
  </si>
  <si>
    <t>Valve-Other : V3-509S6G; PSP033</t>
  </si>
  <si>
    <t>58800791</t>
  </si>
  <si>
    <t>FUEL, KUBOTA TRACTOR</t>
  </si>
  <si>
    <t>58800792</t>
  </si>
  <si>
    <t>OIL, KUBOTA TRACTOR</t>
  </si>
  <si>
    <t>EG1039008</t>
  </si>
  <si>
    <t>58000066</t>
  </si>
  <si>
    <t>1 IN DIA, 280 MM LG, 8 UN</t>
  </si>
  <si>
    <t>*OBS*Fastener-Stud B : SA 193-B7 (BOLT) / SA 194-2H (NUT), SA193/SA194, GR B7/2H, B1.1, 2 HEX NUT, SA 194 GR.2H, 105-ES-001 A/BB, B1.1, 2 HEX NUT, SA 194 GR.2H, 105-ES-001 A/BB</t>
  </si>
  <si>
    <t>58100817</t>
  </si>
  <si>
    <t>APPLICATION:3 &amp; 6 IN PRESSURE</t>
  </si>
  <si>
    <t>PILOT SOFTGOODS KIT:FLUOROCARBON (39PV07-2GS), PART NUMBER:PSGK-38V022,  MODEL NUMBERS - 4" 3910N-5-S4-*-MS-RF-GS/39PV07-2-CC-V-GS-60-LF, 4" 3910P-4-CC-*-DA-RF-GS/39PV07-2-CC-V-GS-60,  4-3910L-5-CC-MS-RF-GS-HH/39PV07-2-CC-V-GS-BN-L,  4-3910N-5-N1-*-MS-RF-</t>
  </si>
  <si>
    <t>58100836</t>
  </si>
  <si>
    <t>APPLICATION:PROPORTIONAL RELIEF VALVES CONTAINS A:O-RING CONTAINS B:QUAD SEAL CONTAINS C:BONDED DISC CONTAINS D:RETAINER CONTAINS E:MECHA CONTAINS F:GASKET FLUOROCARBON FKM SEAL KIT FOR RL4 SERIES PROPORTIONAL RELIEF VALVES 130-PSV-0624, 130-PSV-0627, 130</t>
  </si>
  <si>
    <t>74452255</t>
  </si>
  <si>
    <t>KIT TYPE:POTENTIOMETER</t>
  </si>
  <si>
    <t>APPLICATION:ASSEMBLY KIT</t>
  </si>
  <si>
    <t>CONTAINS A:STD CONTAINS B:STD CONTAINS C:STD CONTAINS D:STD CONTAINS E:STD CONTAINS F:STD SHAFT ASSEMBLY KIT C/W 10K POTENTIOMETER FOR DXP-LX1GN WITH 4-20 MA  P/N: AV-SNB209.</t>
  </si>
  <si>
    <t>58002466</t>
  </si>
  <si>
    <t>DRUM-10 IN PIPE,600 LB,316 SS</t>
  </si>
  <si>
    <t>*OBS*Fastener-Stud B : " INNER RING,316 S.S OUTER RING,GRAPHITE FILLER,NONE WINDING,SPIRAL WOUND,4.5 MM TX10 IN, ASME, HOOP, FILLER, INNER RING, OUTER RING DRAWING NO D0578-160VR001-D-05 TYPE: RF MATERIAL:"</t>
  </si>
  <si>
    <t>58801637</t>
  </si>
  <si>
    <t>BALL 1 IN</t>
  </si>
  <si>
    <t>Valve-Ball : DEG CONN:RF FLANGED BODY MATL:WCC ALLOY STEEL TRIM:R30006 COBALT ALLOY PORT:FULL OPERATED:COUNTER CLOCKWISE TO CLOSE TEMP RATING:298 SOFTGOODS:GRAPHITE GASKETS, PACKING TEFL CONFIG:V300 FISHER ROTARY VALVE V300-1146-2796453SVAVLE SIZE: NPS1NA</t>
  </si>
  <si>
    <t>EG1039009</t>
  </si>
  <si>
    <t>19200448</t>
  </si>
  <si>
    <t>ELEMENT:FILTER TYPE:AIR</t>
  </si>
  <si>
    <t>SIZE:109 X 514 X 34 X 97MM</t>
  </si>
  <si>
    <t>FILTERING RETENTION:1 MICRON MATL:SEE CODE AIR FILTER ELEMENT FOR COMPRESSED AIR INLET FOR AQUIFER WATER TREATMENT PACKAGE UNIT 71 MFR: PARKER HANNIFIN MODEL:HFN072-S P/N:S072-ELZ</t>
  </si>
  <si>
    <t>37001092</t>
  </si>
  <si>
    <t>SUPPORT TYPE:SUPPORT BRACKET</t>
  </si>
  <si>
    <t>AFRICA VIBRATOR ASSEMBLY PARTS, INTERCHANGEABLE UNIT 30/45 T-PIECE PART NUMBER SUPPORT BRACKET</t>
  </si>
  <si>
    <t>58061383</t>
  </si>
  <si>
    <t>GASKET:RING TYPE JOINT, R27</t>
  </si>
  <si>
    <t>ASME B16.20;API-6A, 900 LB</t>
  </si>
  <si>
    <t>RING JOINT GASKETS OCTAGONAL (STYLE 388) OCTAGONAL;R27; ASME B16.20; SOFT IRON</t>
  </si>
  <si>
    <t>58803218</t>
  </si>
  <si>
    <t>58803429</t>
  </si>
  <si>
    <t>SIZE:9.25INCHX3.88INCH ELEMENT</t>
  </si>
  <si>
    <t>MATL:WIRE GLASS FILTERING RETENTION:PER OEM HOUSING MATL:STEEL OIL FILTER ELEMENT FOR INGERSOLL RAND SIERRA H50A OIL FREE AIR SCREW COMPRESSOR. SERIAL TS5685U17039.  EQUIPMENT TAG 171-CS-042A.  IR PART NUMBER(CCN):39911615.</t>
  </si>
  <si>
    <t>58002623</t>
  </si>
  <si>
    <t>SET:GLAND EXTRACTOR HOOK</t>
  </si>
  <si>
    <t>7 1/2 IN TO 14 1/2 IN</t>
  </si>
  <si>
    <t>EG1039010</t>
  </si>
  <si>
    <t>07991586</t>
  </si>
  <si>
    <t>GASKET:VALVE TYPE:SEAT</t>
  </si>
  <si>
    <t>MATL:SST 100 BODY SEAT GASKET</t>
  </si>
  <si>
    <t>07991587</t>
  </si>
  <si>
    <t>GASKET TYPE:DISC SEAL MATL:SST</t>
  </si>
  <si>
    <t>100 DISC SEAL GASKET (SS 100)</t>
  </si>
  <si>
    <t>58064571</t>
  </si>
  <si>
    <t>GASKET: 6 IN FLAT FACE</t>
  </si>
  <si>
    <t>PN20/CL150, 1.5MM THICK,</t>
  </si>
  <si>
    <t>FLAT, SIGMA 511 TO AP SPEC 4WPI-MWFG07 GWFAGGABAABDABAAPN20/CL150, 1.5MM THICK, SIGMA 511QA Code 01A</t>
  </si>
  <si>
    <t>58014264</t>
  </si>
  <si>
    <t>58064572</t>
  </si>
  <si>
    <t>GASKET: 8 IN FLAT FACE</t>
  </si>
  <si>
    <t>FLEXITALLIC GASKET SIGMA 511 IS A HIGH PERFORMANCE BIAXIALLY ORIENTATED SHEET SEALING MATERIAL CONTAINING PTFE WITH SILICA FILLER COLOUR PINK; FLAT, SIGMA 511 TO AP SPEC 4WPI-MWFG07 GWFAGGABAABDABAAQA Code 01A</t>
  </si>
  <si>
    <t>58100364</t>
  </si>
  <si>
    <t>VALVE:PRESSURE,182-PSV-0006</t>
  </si>
  <si>
    <t>INLET-THREADED - MALE, &amp; OUTLET-THREADED - FEMALE,; FOR  U35 EAST DELUGE VOL TK 182-VD-002; MODEL NUMBER-913BDEM01-JE175 QA Code 02, 04, 05, 07, 23, 27</t>
  </si>
  <si>
    <t>EG1039011</t>
  </si>
  <si>
    <t>58011450</t>
  </si>
  <si>
    <t>58011380</t>
  </si>
  <si>
    <t>58011574</t>
  </si>
  <si>
    <t>58011651</t>
  </si>
  <si>
    <t>58011667</t>
  </si>
  <si>
    <t>58012245</t>
  </si>
  <si>
    <t>58012378</t>
  </si>
  <si>
    <t>58019203</t>
  </si>
  <si>
    <t>BRAKE LHS</t>
  </si>
  <si>
    <t>Automotive -  Parts and Accessories: CONTAINS PADS,BOLTS,PINS,NUTS, BUKKEHAVE GLOBAL SPARE PARTS INC</t>
  </si>
  <si>
    <t>58019209</t>
  </si>
  <si>
    <t>RIVET: BRAKE LINER, 1/2 IN DIA</t>
  </si>
  <si>
    <t>PLAIN HD, METAL</t>
  </si>
  <si>
    <t>Automotive -  Parts and Accessories: BUKKEHAVE GLOBAL SPARE PARTS INC</t>
  </si>
  <si>
    <t>58019210</t>
  </si>
  <si>
    <t>DRUM BRAKE</t>
  </si>
  <si>
    <t>Automotive -  Parts and Accessories: CONTAINS DRUM, SHOES, BOLTS, PINS, NUTS, SPRINGS, BUKKEHAVE GLOBAL SPARE PARTS INC</t>
  </si>
  <si>
    <t>58019289</t>
  </si>
  <si>
    <t>LINER</t>
  </si>
  <si>
    <t>BRAKE, RIVET, METAL</t>
  </si>
  <si>
    <t>58020493</t>
  </si>
  <si>
    <t>HANDLE:CHEST,4 IN,STEEL</t>
  </si>
  <si>
    <t>REPLACEMENT DOOR HANDLE,OVEN</t>
  </si>
  <si>
    <t>58020494</t>
  </si>
  <si>
    <t>COVER:BOTTOM,2 IN,STEEL</t>
  </si>
  <si>
    <t>OVEN BOTTOM COVER</t>
  </si>
  <si>
    <t>58020495</t>
  </si>
  <si>
    <t>THERMOSTAT: OVEN,</t>
  </si>
  <si>
    <t>25-300 DEG RANGE, 120/240V</t>
  </si>
  <si>
    <t>Electric-Other : REPLACEMENT OVEN THERMOSTAT</t>
  </si>
  <si>
    <t>58020497</t>
  </si>
  <si>
    <t>CLAMP: STRAIN,16 GAUGE COND</t>
  </si>
  <si>
    <t>120 V CAPACITY,METAL</t>
  </si>
  <si>
    <t>Welding - Supplies : KEEN ROD OVEN 16 GAUGE STRAIN RELIEF</t>
  </si>
  <si>
    <t>58020499</t>
  </si>
  <si>
    <t>PLATE: NAME,1-1/2 IN X 4 IN</t>
  </si>
  <si>
    <t>PLASTIC,FRONT DOOR, OVEN NAME</t>
  </si>
  <si>
    <t>58020500</t>
  </si>
  <si>
    <t>PULL:DOOR,4 IN,METAL</t>
  </si>
  <si>
    <t>DOOR HANDLE</t>
  </si>
  <si>
    <t>58020507</t>
  </si>
  <si>
    <t>PLUG:ROD OVEN,3/4IN,SOL CHROME</t>
  </si>
  <si>
    <t>CHROME PLUG 3/4 IN</t>
  </si>
  <si>
    <t>58020508</t>
  </si>
  <si>
    <t>LATCH:DRAW PULL,1 IN,METAL</t>
  </si>
  <si>
    <t>DOOR PULL / CATCH</t>
  </si>
  <si>
    <t>58022757</t>
  </si>
  <si>
    <t>*OBS*GS&amp;P-O-Rings : UNATRAC CATERPILLAR (EUROPE) RL126252</t>
  </si>
  <si>
    <t>58022759</t>
  </si>
  <si>
    <t>58023062</t>
  </si>
  <si>
    <t>STRAP: CONDUIT, RIGID</t>
  </si>
  <si>
    <t>1/2 IN CONDUIT,MALLEABLE IRON</t>
  </si>
  <si>
    <t>58023075</t>
  </si>
  <si>
    <t>RIGID,1 IN CONDUIT,STEEL</t>
  </si>
  <si>
    <t>58023076</t>
  </si>
  <si>
    <t>STRAP: CONDUIT,RIGID</t>
  </si>
  <si>
    <t>3/4 IN CONDUIT,MALLEABLE IRON</t>
  </si>
  <si>
    <t>58800540</t>
  </si>
  <si>
    <t>GUAGE: TEMPERATURE</t>
  </si>
  <si>
    <t>0-120 DEG</t>
  </si>
  <si>
    <t>Temperature and heat measuring instruments : 65mm Stem: Threaded. Material: 316SS, Stem or Union Thread: 1/2", Dial size: 5" Diameter, Colour:</t>
  </si>
  <si>
    <t>58800623</t>
  </si>
  <si>
    <t>2 IN X 1/16 IN X 1/4 IN</t>
  </si>
  <si>
    <t>58800624</t>
  </si>
  <si>
    <t>3 IN X 1/16 IN X 1/4 IN</t>
  </si>
  <si>
    <t>58800626</t>
  </si>
  <si>
    <t>WHEEL: GRINDING ALUMINUM OXIDE</t>
  </si>
  <si>
    <t>3 IN X 1/8 IN X 1/4 IN</t>
  </si>
  <si>
    <t>Tools - Hand / Power :FREECUT Type 1 Reinforced Cut Off Wheel For Use With Horizontal Or Straight Shaft Grinder On Steel And Stainless Steel</t>
  </si>
  <si>
    <t>EG1039012</t>
  </si>
  <si>
    <t>58011677</t>
  </si>
  <si>
    <t>58011685</t>
  </si>
  <si>
    <t>STANDARD BARREL LUG,700 KCMIL</t>
  </si>
  <si>
    <t>58011688</t>
  </si>
  <si>
    <t>58012160</t>
  </si>
  <si>
    <t>58012172</t>
  </si>
  <si>
    <t>58012200</t>
  </si>
  <si>
    <t>58012286</t>
  </si>
  <si>
    <t>58019200</t>
  </si>
  <si>
    <t>REPAIR BRAKE</t>
  </si>
  <si>
    <t>Automotive -  Parts and Accessories: CONTAINS BOLTS, PADS, PINS, NUTS, BUKKEHAVE GLOBAL SPARE PARTS INC</t>
  </si>
  <si>
    <t>58019205</t>
  </si>
  <si>
    <t>BRAKE AXLE</t>
  </si>
  <si>
    <t>Automotive -  Parts and Accessories: CONTAINS SEALS, BOLTS, NUTS, SPRINGS, PINS, BUKKEHAVE GLOBAL SPARE PARTS INC</t>
  </si>
  <si>
    <t>58019275</t>
  </si>
  <si>
    <t>FILTER: HYDROSTEER</t>
  </si>
  <si>
    <t>3.957IN X 2.362IN</t>
  </si>
  <si>
    <t>*OBS*Filtration-Elem : PAPER ELEMENT, CARTRIDGE HYDRAULIC METAL CANISTER HSG, BUKKEHAVE GLOBAL SPARE PARTS, INC</t>
  </si>
  <si>
    <t>58019351</t>
  </si>
  <si>
    <t>KIT: BRAKE ADJUSTMENT</t>
  </si>
  <si>
    <t>REAR WHEEL</t>
  </si>
  <si>
    <t>Automotive -  Parts and Accessories: CONTAINS SHOES, BOLTS, NUTS,PINS, DEV, BUKKEHAVE GLOBAL SPARE PARTS INC</t>
  </si>
  <si>
    <t>58019360</t>
  </si>
  <si>
    <t>58019370</t>
  </si>
  <si>
    <t>LAMP: SIDE, CLEAR</t>
  </si>
  <si>
    <t>58800762</t>
  </si>
  <si>
    <t>GASKET:6 INCH DIA X 300 LB</t>
  </si>
  <si>
    <t>SERR MTL CORE</t>
  </si>
  <si>
    <t>Gaskets : WITH 0.5MM GRAPHITE FC EA SIDE</t>
  </si>
  <si>
    <t>EG1039013</t>
  </si>
  <si>
    <t>58011397</t>
  </si>
  <si>
    <t>58011401</t>
  </si>
  <si>
    <t>58011504</t>
  </si>
  <si>
    <t>58011539</t>
  </si>
  <si>
    <t>58011581</t>
  </si>
  <si>
    <t>58011594</t>
  </si>
  <si>
    <t>58011604</t>
  </si>
  <si>
    <t>58011621</t>
  </si>
  <si>
    <t>58011633</t>
  </si>
  <si>
    <t>58011662</t>
  </si>
  <si>
    <t>58011672</t>
  </si>
  <si>
    <t>58011675</t>
  </si>
  <si>
    <t>58011684</t>
  </si>
  <si>
    <t>58011690</t>
  </si>
  <si>
    <t>STANDARD BARREL LUG,800 MCM</t>
  </si>
  <si>
    <t>58011692</t>
  </si>
  <si>
    <t>58011712</t>
  </si>
  <si>
    <t>58012159</t>
  </si>
  <si>
    <t>58012170</t>
  </si>
  <si>
    <t>58012451</t>
  </si>
  <si>
    <t>58018085</t>
  </si>
  <si>
    <t>STANDARD BARREL LUG, 2 AWG</t>
  </si>
  <si>
    <t>Electric Components - Conduit / Fitting :COND, COPPER TIN-PLATED, COMP, COPPER TIN-PLATED CONNECTOR, (2) 1/4 IN BOLT HOLE, 90 DEG TERMINATION,NONE INSUL, BROWN, 600V TO 35KV</t>
  </si>
  <si>
    <t>58060109</t>
  </si>
  <si>
    <t>GASKET: FOR VALVE (TYR)</t>
  </si>
  <si>
    <t>10A3437X062</t>
  </si>
  <si>
    <t>58060110</t>
  </si>
  <si>
    <t>10A3438X062</t>
  </si>
  <si>
    <t>58060113</t>
  </si>
  <si>
    <t>58060114</t>
  </si>
  <si>
    <t>SHIM: FOR VALVE (TYR)</t>
  </si>
  <si>
    <t>58060115</t>
  </si>
  <si>
    <t>10A3436 X042</t>
  </si>
  <si>
    <t>58060117</t>
  </si>
  <si>
    <t>10A3438 X062</t>
  </si>
  <si>
    <t>58060119</t>
  </si>
  <si>
    <t>1R2859 X0042</t>
  </si>
  <si>
    <t>58060124</t>
  </si>
  <si>
    <t>RING:PACKING VALVE</t>
  </si>
  <si>
    <t>1V3160 X0022</t>
  </si>
  <si>
    <t>58060127</t>
  </si>
  <si>
    <t>1R3101 X0032</t>
  </si>
  <si>
    <t>58060128</t>
  </si>
  <si>
    <t>1R3099 99442</t>
  </si>
  <si>
    <t>58060129</t>
  </si>
  <si>
    <t>1R3098 X0052</t>
  </si>
  <si>
    <t>58060132</t>
  </si>
  <si>
    <t>58061393</t>
  </si>
  <si>
    <t>GASKET: SPIRAL WOUND, 2 IN</t>
  </si>
  <si>
    <t>ASME B16.20; CLASS 150</t>
  </si>
  <si>
    <t>Gaskets : STAINLESS STEEL WINDING; GRAPHITE FILLER; TYPE 304 STAINLESS STEEL INNER RING; CARBON STEEL OUTER RING</t>
  </si>
  <si>
    <t>58800695</t>
  </si>
  <si>
    <t>PIN: UNLOADER</t>
  </si>
  <si>
    <t>FOR IR2 35317213 AIRDYNE</t>
  </si>
  <si>
    <t>58800696</t>
  </si>
  <si>
    <t>WASHER:UNLOADER</t>
  </si>
  <si>
    <t>FOR 35317239 AIRDYNE</t>
  </si>
  <si>
    <t>58800697</t>
  </si>
  <si>
    <t>PISTON:UNLOADER</t>
  </si>
  <si>
    <t>FOR IR2 35588193 AIRDYNE</t>
  </si>
  <si>
    <t>58800698</t>
  </si>
  <si>
    <t>FOR IR2 35317205 AIRDYNE</t>
  </si>
  <si>
    <t>58800699</t>
  </si>
  <si>
    <t>VALVE:PLATE</t>
  </si>
  <si>
    <t>FOR IR2 35591122 AIRDYNE</t>
  </si>
  <si>
    <t>58800700</t>
  </si>
  <si>
    <t>GASKET:PISTON</t>
  </si>
  <si>
    <t>FOR IR2 35588300 AIRDYNE</t>
  </si>
  <si>
    <t>58800701</t>
  </si>
  <si>
    <t>SPRING:PISTON</t>
  </si>
  <si>
    <t>FOR IR2 35322767AIRDYNE</t>
  </si>
  <si>
    <t>58800702</t>
  </si>
  <si>
    <t>FOR IR2 35318914 AIRDYNE</t>
  </si>
  <si>
    <t>58800703</t>
  </si>
  <si>
    <t>BUSHING:HOUSING</t>
  </si>
  <si>
    <t>FOR IR2 35318013 AIRDYNE</t>
  </si>
  <si>
    <t>Fasteners / Hardware : FOR IR2 35318005 ARIDYNE</t>
  </si>
  <si>
    <t>58800704</t>
  </si>
  <si>
    <t>PISTON</t>
  </si>
  <si>
    <t>58800705</t>
  </si>
  <si>
    <t>UNLOADER IR2 353171</t>
  </si>
  <si>
    <t>58800714</t>
  </si>
  <si>
    <t>FITTINGS  : PIPE</t>
  </si>
  <si>
    <t>CPVC</t>
  </si>
  <si>
    <t>Fittings - Pipe - Non-Metal  : Thick-Wall Light Gray CPVC Unthreaded Pipe Fitting, 3/4 Pipe Size x 3-7/8" OD, Flange, Schedule 80</t>
  </si>
  <si>
    <t>58801483</t>
  </si>
  <si>
    <t>RING: RETAINING, EXT, RSN-334,</t>
  </si>
  <si>
    <t>Valve-Other : VALVE SPARE FOR FISHER SLIDING STEM GLOBE VALVE XXXX DUPLICATE OF Symbol#58008122 XXXX</t>
  </si>
  <si>
    <t>58801640</t>
  </si>
  <si>
    <t>SAMPLER TYPE:WATER MATL:PVC</t>
  </si>
  <si>
    <t>STRAINER BOWL, TRANSPARENT</t>
  </si>
  <si>
    <t>Laboratory -  Analytical Instruments : PVC, NALCO ANALYZER SKID, 174-XP-003, 174-XP-004, MIN-1, MAX-2</t>
  </si>
  <si>
    <t>58801642</t>
  </si>
  <si>
    <t>STRAINER:PIPING TYPE:BASKET</t>
  </si>
  <si>
    <t>SIZE:40 MESH 40 MESH</t>
  </si>
  <si>
    <t>Filtration - Equipments :SCREEN,NALCO ANALYZER SKID,174-XP-003,174-XP-004,MIN-0,MAX-1</t>
  </si>
  <si>
    <t>EG1039014</t>
  </si>
  <si>
    <t>58880149</t>
  </si>
  <si>
    <t>SPRING: PREMIAIR 004</t>
  </si>
  <si>
    <t>Valve - Parts &amp; Accessories :Chrome Silicon Spring Steel, BS 2806 685 A55 HD R2, OIL DIP, PREMIAIR 004, FAIL CLOSE, SPRING RETURN. (70 PSI Pressure Rating)</t>
  </si>
  <si>
    <t>58880150</t>
  </si>
  <si>
    <t>SPRING: PREMIAIR 070</t>
  </si>
  <si>
    <t>Valve - Parts &amp; Accessories :Chrome Silicon Spring Steel, OIL DIP, PREMIAIR 070, FAIL CLOSE, SPRING RETURN.(70 PSI Pressure Rating)</t>
  </si>
  <si>
    <t>37001096</t>
  </si>
  <si>
    <t>SLEEVE TYPE:SEALING SLEEVE</t>
  </si>
  <si>
    <t>AFRICA VIBRATOR ASSEMBLY PARTS, SEALING SLEEVE U45 PART NUMBER STD-MEC-V01-006</t>
  </si>
  <si>
    <t>58002572</t>
  </si>
  <si>
    <t>TOP HEAD PIPE,270 PSI</t>
  </si>
  <si>
    <t>Gaskets : 316 SS INNER RING,316 SS OUTER RING,GRAPHITE FILLER,316 SS WINDING,SPIRAL WOUND GASKET,262 OD X 202.7 ID X 4.5 THK, 172-XF-001 TYPE: TOP HEAD MATERIAL: SS/GRA, 172-XF-001.</t>
  </si>
  <si>
    <t>58011671</t>
  </si>
  <si>
    <t>58011681</t>
  </si>
  <si>
    <t>58011735</t>
  </si>
  <si>
    <t>58012449</t>
  </si>
  <si>
    <t>58801481</t>
  </si>
  <si>
    <t>GASKET: SET HP 4 CL1500, N0660</t>
  </si>
  <si>
    <t>Valve-Other : GASKET SET,HP 4 CL1500,N06600, FOR FISHER GLOBE VALVE FISHER SLIDING STEM VALVE</t>
  </si>
  <si>
    <t>58801484</t>
  </si>
  <si>
    <t>SEAL:  RING/SPR, RADIAL RND&amp;U-</t>
  </si>
  <si>
    <t>FISHER GLOBE VALVE</t>
  </si>
  <si>
    <t>Valve-Other : SPARE PART FOR FISHER SLIDING STEM GLOBE VALVE</t>
  </si>
  <si>
    <t>58801485</t>
  </si>
  <si>
    <t>KIT: MISC SMALL HDWRE, DVC6000</t>
  </si>
  <si>
    <t>Valve-Other : PART FOR FISHER SLIDING STEM GLOBE VALVE</t>
  </si>
  <si>
    <t>58801489</t>
  </si>
  <si>
    <t>BRACKET:MTG ~ TYPE 489</t>
  </si>
  <si>
    <t>Valve-Other : SPARE FOR 150-UV-0001(ANTI-SURGE VALVE)</t>
  </si>
  <si>
    <t>58801491</t>
  </si>
  <si>
    <t>BEARING: SIZE 1 ¼, PURCHASED P</t>
  </si>
  <si>
    <t>FISHER GLOBE VALVE SPARE</t>
  </si>
  <si>
    <t>Valve-Other : SPARE FOR 150-UV-0001(ANTI-SURGE VALVE) SLIDING STEM GLOBE VALVE</t>
  </si>
  <si>
    <t>58801492</t>
  </si>
  <si>
    <t>ASSY:POT/BUSHING,TYPE 4210,421</t>
  </si>
  <si>
    <t>Valve-Other : SPARE FOR 150-UV -0001(ANTI-SURGE VALVE) SLIDING STEM GLOBE VALVE</t>
  </si>
  <si>
    <t>58801496</t>
  </si>
  <si>
    <t>COVER : ASSEMBLY, DOUBLE AND R</t>
  </si>
  <si>
    <t>Valve-Other : SPARE FOR 150-UV-0001(ANTI-SURGE VALVE) SLIDING STEM GLOBE VALVE.</t>
  </si>
  <si>
    <t>58801497</t>
  </si>
  <si>
    <t>BUSHING: POT ASSEMBLY, DVC6010</t>
  </si>
  <si>
    <t>Valve-Other : SPARE FOR 150-UV-0001(ANTI-SURGE VALVE)SLIDING STEM GLOBE VALVE</t>
  </si>
  <si>
    <t>58801498</t>
  </si>
  <si>
    <t>KIT: REPAIR, 585C &amp; 585CR SPAR</t>
  </si>
  <si>
    <t>EG1039015</t>
  </si>
  <si>
    <t>58005519</t>
  </si>
  <si>
    <t>Fittings - Pipe - Carbon Steel  :SW, 90 DEG, STD, 13MM WALL THK, CR MOLY, ASTM A182, GR F11 CLASS 2, ASME B16.11, IMP T, 254.            ( “Note: This item requires PMI testing and logging, if passed, markings and documentation as per the PMI specificatio</t>
  </si>
  <si>
    <t>58005768</t>
  </si>
  <si>
    <t>FNPT, 6000 LB</t>
  </si>
  <si>
    <t>Fittings - Pipe - Carbon Steel  :CS, ASTM A105, UNS K03504, ASME B16.11, ASME B16.11, 1092</t>
  </si>
  <si>
    <t>58005781</t>
  </si>
  <si>
    <t>Fittings - Pipe - Carbon Steel  :SW, CS, ASTM A105, UNS K03504, ASME B16.11, 1105</t>
  </si>
  <si>
    <t>58005783</t>
  </si>
  <si>
    <t>ADAPTER: PIPE REDUCING</t>
  </si>
  <si>
    <t>1 IN X 1/2 IN, 3000 LB</t>
  </si>
  <si>
    <t>Fittings - Pipe - Carbon Steel  :SW, CS ASTM A105, UNS K03504, ASME B16.11, 1107</t>
  </si>
  <si>
    <t>58005785</t>
  </si>
  <si>
    <t>COUPLING: PIPE 1 IN X 3/4 IN</t>
  </si>
  <si>
    <t>Fittings - Pipe - Carbon Steel  :GALV CS, ASTM A105, UNS K03504, ASME B16.11, 1109</t>
  </si>
  <si>
    <t>EG1039016</t>
  </si>
  <si>
    <t>58005774</t>
  </si>
  <si>
    <t>Fittings - Pipe - Carbon Steel  :SW, CS, ASTM A105, UNS K03504, ASME B16.11, 1098</t>
  </si>
  <si>
    <t>58880151</t>
  </si>
  <si>
    <t>SPRING: PREMIAIR 014</t>
  </si>
  <si>
    <t>Valve - Parts &amp; Accessories :Chrome Silicon Spring Steel, OIL DIP, PREMIAIR 014, FAIL CLOSE, SPRING RETURN.(70 PSI Pressure Rating)</t>
  </si>
  <si>
    <t>EG1039017</t>
  </si>
  <si>
    <t>EG1039018</t>
  </si>
  <si>
    <t>58801765</t>
  </si>
  <si>
    <t>DIAPHRAGM:ACTUATOR SIZE:80-250</t>
  </si>
  <si>
    <t>PSI ACTUATOR SIZE:3.5</t>
  </si>
  <si>
    <t>Valve-Regulators : RATING:250 PSI MATL:NEOPRENE</t>
  </si>
  <si>
    <t>58022782</t>
  </si>
  <si>
    <t>VALVE: GLOBE 3/4 IN, 1500 LB</t>
  </si>
  <si>
    <t>HANDWHEEL OPERATED</t>
  </si>
  <si>
    <t>Valve - Globe : BW, CS ASTM A105N (UNS K03504) BODY, COMBINATION NO 12 TRIM, PLUG TYPE DISC, FLEXIBLE GRAPHITE PACKING WITH CORROSION INHIBITOR, BB, Y-BODY, OS&amp;Y, SCH 80 BORE, MOD NACE &amp; HIC SERVICE</t>
  </si>
  <si>
    <t>EG1039024</t>
  </si>
  <si>
    <t>58011511</t>
  </si>
  <si>
    <t>EG1040001</t>
  </si>
  <si>
    <t>58800317</t>
  </si>
  <si>
    <t>POSITION INDICATOR/TRANSMITTER</t>
  </si>
  <si>
    <t>Compressor - Gas - Unit &amp; Parts : FOR KV VALVES ON MOL SIEVE PACKAGE OF UNIT 10 (ASU) 110-KV-1130,110-KV-1110,110-KV-1120,110-KV-1148,110-KV-1147,110-KV-1145,110-KV-1146,110-KV-1140,110-KV-1141,110-KV-1142,110-KV-1143,110-KV-1149 &amp; 110-KV-1144 FOR TRAIN 1</t>
  </si>
  <si>
    <t>58800563</t>
  </si>
  <si>
    <t>HOOD:SEALED-SEAM</t>
  </si>
  <si>
    <t>WITH COLLAR, TYCHEM SL</t>
  </si>
  <si>
    <t>Instruments   - Other &amp; Parts : HTC: 6217.10.9530; ECCN: 1A995 (5pc/case)</t>
  </si>
  <si>
    <t>58064592</t>
  </si>
  <si>
    <t>GASKET:8 IN RAISED FACE</t>
  </si>
  <si>
    <t>FLEXITALLIC GASKET SIGMA 511 IS A HIGH PERFORMANCE BIAXIALLY ORIENTATED SHEET SEALING MATERIAL CONTAINING PTFE WITH SILICA FILLER COLOUR PINK FLAT, SIGMA 511 TO AP SPEC 4WPI-MWFG07 GWFAGGADAABDABAAQA Code 01A</t>
  </si>
  <si>
    <t>58800561</t>
  </si>
  <si>
    <t>SEAL: DOOR EPDM COLOR BLACK</t>
  </si>
  <si>
    <t>COIL LENGTH 50 METER</t>
  </si>
  <si>
    <t>Seals  : For CO2 Cabinet doors Supplied by Coruba Units 28-30 Purdeys Way Purdeys Industrial Estate Rochford Essex SS4 1ND UK</t>
  </si>
  <si>
    <t>58801738</t>
  </si>
  <si>
    <t>CAP TYPE:BOTTLE CAP SIZE:2-1/8</t>
  </si>
  <si>
    <t>IN DIA X 63/64 IN HT MATL:PP</t>
  </si>
  <si>
    <t>Containers  &amp; Accessories -  Bottles / Jugs / Jars  : CAP:SCREW CAP WITH POURING RING, BLUE, 10 PER PACK</t>
  </si>
  <si>
    <t>EG1040002</t>
  </si>
  <si>
    <t>58022883</t>
  </si>
  <si>
    <t>LUG,250 MCM COND,COPPER</t>
  </si>
  <si>
    <t>Electric Components - Conduit / Fitting :CONNECTOR,(2) HOLE TERMINATION,NO INSUL,BURGUNDY, SPLICE</t>
  </si>
  <si>
    <t>58023208</t>
  </si>
  <si>
    <t>RIGID,2 IN CONDUIT,STEEL</t>
  </si>
  <si>
    <t>58800998</t>
  </si>
  <si>
    <t>PUSHER: BEL FOR 8 IN</t>
  </si>
  <si>
    <t>AND PRESSURE VESSEL HEADS</t>
  </si>
  <si>
    <t>Pressure Vessels -  Units &amp; Parts :INSTALLATION</t>
  </si>
  <si>
    <t>58800999</t>
  </si>
  <si>
    <t>MEMBRANE FOR 1.125 INCH</t>
  </si>
  <si>
    <t>Pressure Vessels -  Units &amp; Parts :</t>
  </si>
  <si>
    <t>58801002</t>
  </si>
  <si>
    <t>RING:SUPPORT (3 SEGMENT)</t>
  </si>
  <si>
    <t>ALUMINIUM P</t>
  </si>
  <si>
    <t>Pressure Vessels -  Units &amp; Parts :For a complete RO Membrane change out</t>
  </si>
  <si>
    <t>58019295</t>
  </si>
  <si>
    <t>FILTER: OIL 25 MICRON</t>
  </si>
  <si>
    <t>6.811IN X 3.681IN ALUMINUM</t>
  </si>
  <si>
    <t>*OBS*Filtration-Elem : PAPER ELEMENT, HSG, BUKKEHAVE GLOBAL SPARE PARTS, INC</t>
  </si>
  <si>
    <t>58020678</t>
  </si>
  <si>
    <t>LOCKOUT:TAGOUT</t>
  </si>
  <si>
    <t>FOR GATE VALV WITH HAND WHEELS</t>
  </si>
  <si>
    <t>Valve - Gate : TAGOUT, (64-165MM)</t>
  </si>
  <si>
    <t>58800033</t>
  </si>
  <si>
    <t>BUTTERFLY 4IN</t>
  </si>
  <si>
    <t>58800034</t>
  </si>
  <si>
    <t>BUTTERFLY 3IN</t>
  </si>
  <si>
    <t>58800035</t>
  </si>
  <si>
    <t>BUTTERFLY</t>
  </si>
  <si>
    <t>58801044</t>
  </si>
  <si>
    <t>DIAPHRAM: 6 IN TUBULAR</t>
  </si>
  <si>
    <t>Valve - Parts &amp; Accessories :6 IN DELUGE VALVE 800GS-6-CS-RFITEM TO BE STORED IN A CLIMATE CONTROLLED ENVIROMENT.</t>
  </si>
  <si>
    <t>58801831</t>
  </si>
  <si>
    <t>FILTER:OIL</t>
  </si>
  <si>
    <t>TYPE:H72MM,OD76MM,TH:20M*1.5</t>
  </si>
  <si>
    <t>Compressor - Air -Unit &amp; Parts  :  SIZE:CELLUCLOSE ELEMENT MATL:39MICRON FILTERING RETENTION:CS HOUSING MATL:CS. OLD PN:19055683</t>
  </si>
  <si>
    <t>58801832</t>
  </si>
  <si>
    <t>SIZE:H72MM,OD94MM,TH:20M*1.5</t>
  </si>
  <si>
    <t>Engines - Parts : ELEMENT MATL:PLEATED PAPER FILTERING RETENTION:30 MICRON HOUSING MATL:CS. OLD PN:19055684</t>
  </si>
  <si>
    <t>58803010</t>
  </si>
  <si>
    <t>VALVE:CONTROL TYPE:TEMPERATURE</t>
  </si>
  <si>
    <t>CONTROL VALVE SET PRESS.:6.55</t>
  </si>
  <si>
    <t>BARG@76°C INLET SIZE:1½ INCH INLET CONN:1½ INCH NB CL150 FF OUTLET SIZE:1½ INCH OUTLET CONN:1½ INCH NB CL150 FF CLASS:150LB DESIGN RATING:1½ INCH NB CL150 FF BODY MATL:CAST IRON TRIM:STAINLESS STEEL, BRASS AND BRO OPERATED:PNEUMATIC TEMP RATING:80 DEG MAX</t>
  </si>
  <si>
    <t>EG1040003</t>
  </si>
  <si>
    <t>58003253</t>
  </si>
  <si>
    <t>PRIMER: SURFACE PVC,PURPLE</t>
  </si>
  <si>
    <t>1/2 PT CAN (8 OZ)</t>
  </si>
  <si>
    <t>*OBS*Corsn Mitigtn-P : FIRE SUPPRESSANT &amp; SOLVENTS. All chemicals and other hazardous materials must be accompained by the following; a) Safety data Sheet, SDS, (not more than 5 years old); b) Certificate of Analysis /Quality , COA/Q, c) All containers mu</t>
  </si>
  <si>
    <t>58012251</t>
  </si>
  <si>
    <t>58012297</t>
  </si>
  <si>
    <t>58012315</t>
  </si>
  <si>
    <t>58012347</t>
  </si>
  <si>
    <t>58012380</t>
  </si>
  <si>
    <t>58012392</t>
  </si>
  <si>
    <t>58019294</t>
  </si>
  <si>
    <t>ELEMENT: FUEL FILTER 7 MICRON</t>
  </si>
  <si>
    <t>THREAD SIZE: 20 X 1.5 MM</t>
  </si>
  <si>
    <t>*OBS*Filtration-Elem : PAPER MEDIA, BUKKEHAVE GLOBAL SPARE PARTS, INC</t>
  </si>
  <si>
    <t>58023363</t>
  </si>
  <si>
    <t>FAN:BI PLASTIC</t>
  </si>
  <si>
    <t>2.5 IN ID X 9.3 IN OD, 460VAC</t>
  </si>
  <si>
    <t>Heat Transfer -  Units &amp; Parts : &amp;quot;60HZ 60 HP, 1800 RPM CAPACITY, FOR MOTOR GE TYPE 5KS364XAA253 364T, 1785 RPM, CROSS REF DWG: EGTL1-UNI-ELE-DD-710103 1289-71-E121-03, SH.15&amp;16, MAN PART NO: 159C7100AA1 GE 5KS364XAA253 &amp;quot;</t>
  </si>
  <si>
    <t>58100970</t>
  </si>
  <si>
    <t>NOZZLE:VALVE VALVE SIZE:3 IN</t>
  </si>
  <si>
    <t>MATL:STD NOZZLE: FOR SAFETY</t>
  </si>
  <si>
    <t>RELIEF VALVE: NZL NOZZLE 3 J 4 JOS/JBS-55,56,6() RF SS, PN: 10055906; Legacy PN: 109752C5, MODEL NUMBER - 3J4JOS-E55RC-S; SET PRESSURE 71 BARG.</t>
  </si>
  <si>
    <t>58800730</t>
  </si>
  <si>
    <t>VALVE : 2IN COMPLETE</t>
  </si>
  <si>
    <t>24VDC, 2.7 W,</t>
  </si>
  <si>
    <t>Electric-Other : VENTICS REXROTH BOSCH PNEUMATIC DIRECTIONAL VALVE, R434001453 / P-030203-00000, WI COMPLETE VALVE WITH 24VDC, 2.7 W, SOLONOID FOR ASU http://titanft.co.uk/department/bosch_rexroth_hydraulics_pneumatics/page/8/</t>
  </si>
  <si>
    <t>58801305</t>
  </si>
  <si>
    <t>CLAMP: PIPE 2IN I.D.</t>
  </si>
  <si>
    <t>2IN DIA. BY 3IN LONG</t>
  </si>
  <si>
    <t>Tools - Hand / Power :SEAL MATERIAL NEOPRENE, CLAMP LENGTH 3 inch, Rating PSI 200, NPS 2inch I.D</t>
  </si>
  <si>
    <t>58801309</t>
  </si>
  <si>
    <t>CLAMP: PIPE 1/2IN I.D.</t>
  </si>
  <si>
    <t>BY 3IN LONG</t>
  </si>
  <si>
    <t>Tools - Hand / Power :SEAL MATERIAL NEOPRENE, CLAMP LENGTH 3 inch, Rating PSI 200, NPS 1/2inch I.D.,  1317 E. 5th Place Tulsa, Ok 74120 Toll Free: 1-800-722-6552 Local : 1-918-585-5708 Fax : 1-918-599-8720</t>
  </si>
  <si>
    <t>EG1040004</t>
  </si>
  <si>
    <t>58004358</t>
  </si>
  <si>
    <t>Fittings - Pipe - Carbon Steel  :SCH 40S,RTJ,F316/F316L SS,WN,ASTM A182, ASME B16.5, DUAL-STAMPED, 316/316L</t>
  </si>
  <si>
    <t>58018142</t>
  </si>
  <si>
    <t>COMPOUND: KOPR SHIELD</t>
  </si>
  <si>
    <t>8 OZ</t>
  </si>
  <si>
    <t>*OBS*Corsn Mitgtn-Co : T&amp;B. All chemicals and other hazardous materials must be accompained by the following; a) Safety data Sheet, SDS, (not more than 5 years old); b) Certificate of Analysis /Quality , COA/Q, c) All containers must be labelled with weat</t>
  </si>
  <si>
    <t>58019274</t>
  </si>
  <si>
    <t>ALUMINIUM</t>
  </si>
  <si>
    <t>Filtration-Media : BUKKEHAVE GLOBAL SPARE PARTS, INC</t>
  </si>
  <si>
    <t>58019288</t>
  </si>
  <si>
    <t>199.5MM X 96MM ALUMINIUM</t>
  </si>
  <si>
    <t>Filtration-Media : THREAD SIZE: M14 X 1.5, BUKKEHAVE GLOBAL SPARE PARTS, INC</t>
  </si>
  <si>
    <t>58019358</t>
  </si>
  <si>
    <t>130.5MM X 110.5MM, ALUMINUN</t>
  </si>
  <si>
    <t>58023368</t>
  </si>
  <si>
    <t>FAN:ASSY,460VAC 60HZ 7.5/10 HP</t>
  </si>
  <si>
    <t>3535 RPM CAPACITY</t>
  </si>
  <si>
    <t>Heat Transfer -  Units &amp; Parts : &amp;quot;FOR MOTOR GE TYPE 5KS213XAB171K2 MATERIAL NA 213T, 3535 RPM 215T, 3525 RPM, CROSS REF DWG: EGTL1-UNI-ELE-DD-710103 1289-71-E121-03, SH.25&amp;26 &amp; SH.27&amp;28, MAN PART NO: 159C6704G21&amp;quot;</t>
  </si>
  <si>
    <t>58023557</t>
  </si>
  <si>
    <t>FAN:MOTOR,460VAC 60HZ 10HP</t>
  </si>
  <si>
    <t>3525 RPM CAPACITY</t>
  </si>
  <si>
    <t>Heat Transfer -  Units &amp; Parts : &amp;quot;FOR MOTOR GE TYPE 5KS215XAB159K2, MATERIAL NA, 215T, 3525 RPM, CROSS REF DWG: EGTL1-UNI-ELE-DD-710103 1289-71-E121-03, SH.27&amp;28, MAN PART NO: 159C6704G21. FOR GE 5KS215XAB159K2&amp;quot;</t>
  </si>
  <si>
    <t>58801303</t>
  </si>
  <si>
    <t>CLAMP: PIPE 4IN I.D.</t>
  </si>
  <si>
    <t>Tools - Hand / Power :SEAL MATERIAL NEOPRENECLAMP LENGTH 3 inch, Rating PSI 200, NPS 4inch I.D.,</t>
  </si>
  <si>
    <t>58801304</t>
  </si>
  <si>
    <t>PIPE 3IN I.D.</t>
  </si>
  <si>
    <t>Tools - Hand / Power :SEAL MATERIAL NEOPRENE, CLAMP LENGTH 3 inch, Rating PSI 200, NPS 3inch I.D.</t>
  </si>
  <si>
    <t>58801307</t>
  </si>
  <si>
    <t>CLAMP: PIPE 1IN I.D.</t>
  </si>
  <si>
    <t>Tools - Hand / Power :SEAL MATERIAL NEOPRENE, CLAMP LENGTH 3 inch, Rating PSI 200, NPS 1inch I.D</t>
  </si>
  <si>
    <t>58801308</t>
  </si>
  <si>
    <t>CLAMP: PIPE 3/4IN I.D.</t>
  </si>
  <si>
    <t>Tools - Hand / Power :SEAL MATERIAL NEOPRENE, CLAMP LENGTH 3 inch, Rating PSI 200, NPS 3/4inch I.D.</t>
  </si>
  <si>
    <t>EG1040005</t>
  </si>
  <si>
    <t>58008564</t>
  </si>
  <si>
    <t>CONNECTOR: ELECTRICAL,2/0 STR-</t>
  </si>
  <si>
    <t>2 AWG,SPLIT BOLT,COND,COPPER</t>
  </si>
  <si>
    <t>58802083</t>
  </si>
  <si>
    <t>HOSE:FLEXIBLE METAL TYPE:FM</t>
  </si>
  <si>
    <t>SERIES METAL HOSE SIZE:1 INCH</t>
  </si>
  <si>
    <t>Hoses &amp; Parts :LG:36 INCH CONN:1 INCH TUBE CONNECTION RATING:1200 PSI MATL:BRAIDED SS FLEX HOSE SS CONN:1 INCH TUBE FITTING SWAGELOK RATING:2600 MATL:SS FLEX HOSE SS 1 INCH TUBE FITTING CONNECTION SS BRAIDED SS LINE HOSE 36 INCHES LONG BY SWAGELOK</t>
  </si>
  <si>
    <t>58005641</t>
  </si>
  <si>
    <t>Fittings - Pipe - Carbon Steel  :1-1/2 IN RUN, 3/4 IN BRANCH, XS, CS, ASTM A234, UNS K03006, GR WPB, ASME B16.9, 951</t>
  </si>
  <si>
    <t>58011229</t>
  </si>
  <si>
    <t>GASKET: SPIRAL WOUND, 6 IN,</t>
  </si>
  <si>
    <t>58011231</t>
  </si>
  <si>
    <t>GASKET: SPIRAL WOUND, 8 IN,</t>
  </si>
  <si>
    <t>58011235</t>
  </si>
  <si>
    <t>316 SS INNER RING</t>
  </si>
  <si>
    <t>58012327</t>
  </si>
  <si>
    <t>58012522</t>
  </si>
  <si>
    <t>GASKET:6 IN,316 SS,</t>
  </si>
  <si>
    <t>58012523</t>
  </si>
  <si>
    <t>GASKET: 8 IN, 316 SS</t>
  </si>
  <si>
    <t>RTJ OCTOGONAL RING</t>
  </si>
  <si>
    <t>58012527</t>
  </si>
  <si>
    <t>GASKET:6 IN,316 SS/FLEXIBLE</t>
  </si>
  <si>
    <t>58014307</t>
  </si>
  <si>
    <t>58019240</t>
  </si>
  <si>
    <t>RIGHT SIDE, CLEAR</t>
  </si>
  <si>
    <t>Electric Components - Lighting : LIGHT:RIGHT SIDE,CLEAR, ADDITIONAL INFORMATION:ASSY BUKKEHAVE GLOBAL SPARE PARTS, INC, ASSY BUKKEHAVE GLOBAL SPARE PARTS, INC</t>
  </si>
  <si>
    <t>58019365</t>
  </si>
  <si>
    <t>SIDE, ORANGE</t>
  </si>
  <si>
    <t>58100661</t>
  </si>
  <si>
    <t>BELLOWS TYPE:BELLOW</t>
  </si>
  <si>
    <t>MATL:INCONEL 625 LCF BELLOW:</t>
  </si>
  <si>
    <t>BELLOWS: INCONEL 625 LCF  (1910/20) ORIFICE K, PART NUMBER: 4660920, RELIEF VALVE  MODEL NUMBER: 1910-30K-115-N1-MS-31-RF-GS-HP</t>
  </si>
  <si>
    <t>58800316</t>
  </si>
  <si>
    <t>SOLENOID:VALVE 24VDC</t>
  </si>
  <si>
    <t>FOR THE KV VALVES ON MOL SIEVE</t>
  </si>
  <si>
    <t>Compressor - Gas - Unit &amp; Parts : Ceramic Size 3 Double PACKAGE OF UNIT 10(ASU)110-KV-1130,110-KV-1110,110-KV-1120,110-KV-1148,110-KV-1147,110-KV-1145,110-KV-1146,110-KV-1140,110-KV-1141,110-KV-1142,110-KV-1143,110-KV-1149 &amp; 110-KV-1144 FOR TRAIN 1 SAME F</t>
  </si>
  <si>
    <t>EG1040006</t>
  </si>
  <si>
    <t>58011227</t>
  </si>
  <si>
    <t>GASKET: SPIRAL WOUND 2 IN</t>
  </si>
  <si>
    <t>58800474</t>
  </si>
  <si>
    <t>HOSE</t>
  </si>
  <si>
    <t>EXTENSION 3M</t>
  </si>
  <si>
    <t>Electric-Other : DRAGER EXTENSION HOSES, 3M MANUFACTURER: DRAGER PART #6400077</t>
  </si>
  <si>
    <t>58800524</t>
  </si>
  <si>
    <t>DAMPER</t>
  </si>
  <si>
    <t>Engines - Parts : FOR CPG'S ON LOUVERS (PLEASE CONTACT Industrial Noise Control Corp. 630 S. Jupiter Road    Garland, TX 75042    Phone:  (972) 494-1422    Fax: (972) 494-6158)</t>
  </si>
  <si>
    <t>58800525</t>
  </si>
  <si>
    <t>LINK</t>
  </si>
  <si>
    <t>FUSIBLE</t>
  </si>
  <si>
    <t>Engines - Parts : FOR CPG LOUVER DAMPER (PLEASE CONTACT Industrial Noise Control Corp. 630 S. Jupiter Road    Garland, TX 75042    Phone:  (972) 494-1422    Fax: (972) 494-6158)</t>
  </si>
  <si>
    <t>58802136</t>
  </si>
  <si>
    <t>HOSE:FLEXIBLE METAL</t>
  </si>
  <si>
    <t>TYPE:SWAGELOK SIZE:1 IN LG:36</t>
  </si>
  <si>
    <t>Hoses &amp; Parts :IN CONN:MNPT TO TUBE RATING:1700 PSI MATL:STAINLESS STEEL</t>
  </si>
  <si>
    <t>58008479</t>
  </si>
  <si>
    <t>SCREW:GROUND,THREAD-FORMING</t>
  </si>
  <si>
    <t>COMBINATION HEX,BAG OF 100</t>
  </si>
  <si>
    <t>*OBS*Fastener-BottWa : PHILLIPS,SLOTTED AND ROBERTSON TIP HD</t>
  </si>
  <si>
    <t>58011215</t>
  </si>
  <si>
    <t>GASKET: SPIRAL WOUND 3 IN /</t>
  </si>
  <si>
    <t>6 IN,316 SS INNER RING,316 SS</t>
  </si>
  <si>
    <t>58011216</t>
  </si>
  <si>
    <t>GRAPHITE FILLER,</t>
  </si>
  <si>
    <t>58011239</t>
  </si>
  <si>
    <t>GASKET: 3 IN,316 SS/FLEXIBLE</t>
  </si>
  <si>
    <t>Gaskets : GATE,GLOBE &amp; CHECK VALVE</t>
  </si>
  <si>
    <t>58011240</t>
  </si>
  <si>
    <t>GASKET: 4 IN,316 SS/FLEXIBLE</t>
  </si>
  <si>
    <t>58011740</t>
  </si>
  <si>
    <t>58012528</t>
  </si>
  <si>
    <t>58017933</t>
  </si>
  <si>
    <t>FILTER: AIR,BOOM REEL,4-1/2 IN</t>
  </si>
  <si>
    <t>WD X 5 IN LG X 3 IN THK,FOAM/</t>
  </si>
  <si>
    <t>*OBS*Filtration-Elem : PAPER MEDIA ELEMENT,5 MICRON,STL HSG,L100, FOR SPILL BOAT &amp; BOOM</t>
  </si>
  <si>
    <t>58018138</t>
  </si>
  <si>
    <t>LOCKOUT: PLUG POLYPROPYLENE</t>
  </si>
  <si>
    <t>2 IN X 2 IN X 3-1/2 IN</t>
  </si>
  <si>
    <t>*OBS*Safety-Other : (1/2 IN DIA HOLE), DEVICES FOR PLUG CONNECTIONS - SMALL </t>
  </si>
  <si>
    <t>58018145</t>
  </si>
  <si>
    <t>MECHANICAL, 1000 MCM-500 MCM</t>
  </si>
  <si>
    <t>Electric Components - Conduit / Fitting :COND, 6061-T6 ALUMINUM ALLOY (TIN PLATED), SCREWDRIVER OR ALLEN WRENCH BARREL, 6061-T6 ALUMINUM ALLOY (TIN PLATED) CONNECTOR,(2) HOLE TERMINATION, NONE INSUL, METAL COLOR (GRAY)</t>
  </si>
  <si>
    <t>58020490</t>
  </si>
  <si>
    <t>ELEMENT:ROD OVEN,120 VOLT</t>
  </si>
  <si>
    <t>METAL,KT-15,HW REPLACEMENT</t>
  </si>
  <si>
    <t>Welding - Supplies : HEATER ELEMENT KI</t>
  </si>
  <si>
    <t>58020491</t>
  </si>
  <si>
    <t>METAL,KT-15 W/T</t>
  </si>
  <si>
    <t>Welding - Supplies : REPLACEMENT HEATER ELEMENT</t>
  </si>
  <si>
    <t>58020675</t>
  </si>
  <si>
    <t>LOCKOUT:GATE VALVE,1 IN -</t>
  </si>
  <si>
    <t>2 1/2 IN,INJECTION-MOLDED</t>
  </si>
  <si>
    <t>Valve - Gate : POLYPROPYLENE, LOTO, DEVICE, SMALL, NOTE THIS ITEM RESTRICTED FOR USE IN NMA SBU LOCKOUT/TAGOUT PROGRAM ONLY DO NOT USE FOR ANY OTHER PURPOSE</t>
  </si>
  <si>
    <t>58021219</t>
  </si>
  <si>
    <t>800 LB, THD, CS</t>
  </si>
  <si>
    <t>Valve - Check : ASTM A105 (UNS K03504) BODY, COMBINATION NO 8 TRIM, SWING, BB, API-602, CYAAAD</t>
  </si>
  <si>
    <t>58023364</t>
  </si>
  <si>
    <t>FAN:BI-DIRECTIONAL PLASTIC</t>
  </si>
  <si>
    <t>1.12 IN ID X 1.4 IN OD,460VAC</t>
  </si>
  <si>
    <t>Heat Transfer -  Units &amp; Parts : 60HZ 75 HP,3570 RPM CAPACITY,FOR MOTOR GE TYPE 5KS365XAA143 365:TS, 3570 RPM, CROSS REF DWG: EGTL1-UNI-ELE-DD-710103 1289-71-E121-03, SH.9&amp;10, MAN PART NO: 159C6700G02 FOR GE</t>
  </si>
  <si>
    <t>58023365</t>
  </si>
  <si>
    <t>FAN:14 BLADE PLASTIC</t>
  </si>
  <si>
    <t>1.888/1.878 IN ID X 8.9 IN OD</t>
  </si>
  <si>
    <t>Heat Transfer -  Units &amp; Parts : 460VAC 60HZ 40 HP,1800 RPM CAPACITY, FOR MOTOR GE TYPE 5KS324XAA280 324TS, 1765 RPM, CROSS REF DWG: EGTL1-UNI-ELE-DD-710103 1289-71-E121-03, SH.7&amp;8, MAN PART NO: 159C6900G04 FOR GE</t>
  </si>
  <si>
    <t>EG1040007</t>
  </si>
  <si>
    <t>58002622</t>
  </si>
  <si>
    <t>7 1/2 IN TO 11 IN</t>
  </si>
  <si>
    <t>58005741</t>
  </si>
  <si>
    <t>Fittings - Pipe - Carbon Steel  :SCH 80S, MONEL 400, ASTM B366, UNS N04400, GR WPNC, ASME B16.9, ANNEALED OXYGEN SERVICE, 1065</t>
  </si>
  <si>
    <t>58008528</t>
  </si>
  <si>
    <t>MECHANCIAL RECTANGULAR,1/0 STR</t>
  </si>
  <si>
    <t>Electric Components - Conduit / Fitting :14 AWG COND,ALUMINUM TIN PLATED,SLOTTED SCREW,ALUMINUM TIN PLATED CONNECTOR,BOSS HOLE TERMINATION,NONE INSUL, 50/PACK</t>
  </si>
  <si>
    <t>58011284</t>
  </si>
  <si>
    <t>GLAND: PACKING 10 IN,GRAPHITE</t>
  </si>
  <si>
    <t>58011286</t>
  </si>
  <si>
    <t>GASKET:24 IN,GRAPHITE,CIRCULAR</t>
  </si>
  <si>
    <t>ONE SET = 6EACH</t>
  </si>
  <si>
    <t>58011705</t>
  </si>
  <si>
    <t>58012248</t>
  </si>
  <si>
    <t>58012386</t>
  </si>
  <si>
    <t>58018140</t>
  </si>
  <si>
    <t>LOCKOUT: WALL SWITCH</t>
  </si>
  <si>
    <t>3-1/2 IN X 1-7/16 IN X 1/4 IN</t>
  </si>
  <si>
    <t>*OBS*Safety-Other : POLYPROPYLENE</t>
  </si>
  <si>
    <t>58019617</t>
  </si>
  <si>
    <t>CAP: FUEL, 2.88 IN OD,</t>
  </si>
  <si>
    <t>ZINC PLATED STEEL</t>
  </si>
  <si>
    <t>58019622</t>
  </si>
  <si>
    <t>VALVE: RELIEF 12 PSI SET</t>
  </si>
  <si>
    <t>1-1/2 IN, MNPT INLET</t>
  </si>
  <si>
    <t>Valve-Safety Relief : CAP OUTLET, 370 CFM, BRASS BODY, NYLON AND GLASS, VACUUM OPERATED, -15C TO 80C DEGREES, NBR 65 RUBBER, CHANDLER EQUIPMENT INC.: P/N 1035-0000 MZ</t>
  </si>
  <si>
    <t>58019625</t>
  </si>
  <si>
    <t>3 IN X 4 IN, MPT THREAD</t>
  </si>
  <si>
    <t>Automotive -  Parts and Accessories: ALUMNINUM, ADAPTER CAMLOC,</t>
  </si>
  <si>
    <t>58019627</t>
  </si>
  <si>
    <t>COMMUNICATIONS</t>
  </si>
  <si>
    <t>Automotive -  Parts and Accessories: VEHICLE PLUG, 7 COND, 7 POSITION, BLACK</t>
  </si>
  <si>
    <t>58019628</t>
  </si>
  <si>
    <t>PIN: HITCH 3/8 IN X 4 IN</t>
  </si>
  <si>
    <t>58019630</t>
  </si>
  <si>
    <t>ADAPTER: BULKHEAD CABLE</t>
  </si>
  <si>
    <t>3/8 IN -24TPI</t>
  </si>
  <si>
    <t>Electric Components - Wire / Cable : ZINC PLATED STEEL</t>
  </si>
  <si>
    <t>58023371</t>
  </si>
  <si>
    <t>460VAC 60HZ 1 HP,1200 RPM</t>
  </si>
  <si>
    <t>Heat Transfer -  Units &amp; Parts : CAPACITY, FOR MOTOR GE TYPE 5KS145XAB330K2 145TC, 1155 RPM, CROSS REF DWG: EGTL1-UNI-ELE-DD-710103 1289-71-E121-03, SH.19&amp;20, MAN PART NO: 4001A5914AMG01 FOR GE 5KS145XAB330K2, SUPP PART NO: 400</t>
  </si>
  <si>
    <t>58023372</t>
  </si>
  <si>
    <t>FAN:BI-DIRECTIONAL,</t>
  </si>
  <si>
    <t>460VAC 60HZ 30 HP,1775 RPM</t>
  </si>
  <si>
    <t>Heat Transfer -  Units &amp; Parts : CAPACITY, FOR MOTOR GE TYPE 5KS286XAB268K2 MATERIAL NA 286TC, 1775 RPM, CROSS REF DWG: EGTL1-UNI-ELE-DD-710103 1289-71-E121-03, SH.3&amp;4, MAN PART NO: 159C6700G22 FOR GE 5KS286XAB268K2,</t>
  </si>
  <si>
    <t>58023373</t>
  </si>
  <si>
    <t>FAN:PLASTIC,460VAC 60HZ 1 HP</t>
  </si>
  <si>
    <t>1750 RPM CAPACITY</t>
  </si>
  <si>
    <t>Heat Transfer -  Units &amp; Parts : FOR MOTOR GE TYPE 5KS143XAB281 143TC, 1750 RPM, CROSS REF DWG: EGTL1-UNI-ELE-DD-710103 1289-71-E121-03, SH.29&amp;30, MAN PART NO: 4001A5914AMG01 FOR GE 5KS143XAB281, SUPP PART NO: 4001A59</t>
  </si>
  <si>
    <t>58023376</t>
  </si>
  <si>
    <t>FAN:PLASTIC,460VAC 60HZ 1.5HP</t>
  </si>
  <si>
    <t>1740 RPM CAPACITY</t>
  </si>
  <si>
    <t>Heat Transfer -  Units &amp; Parts : FOR MOTOR GE TYPE 5KS145XAB267K2 145TD, 1740 RPM, CROSS REF DWG: EGTL1-UNI-ELE-DD-770603 1289-77-E121-03, SH.11&amp;12, MAN PART NO: 4001A5914AMG01 FOR GE 5KS145XAB267K2, SUPP PART NO: 4</t>
  </si>
  <si>
    <t>58100648</t>
  </si>
  <si>
    <t>BELLOWS: INCONEL 625 LCF  (1910/20) ORIFICE D &amp; E-2, F-1,-2, PART NUMBER: 4659829, RELIEF VALVE MODEL NUMBER: 1910-30DC-2-CC-MS-31-RF-GS-HP, 1910-30F-115-CC-MS-31-RF-LA-HP</t>
  </si>
  <si>
    <t>58100781</t>
  </si>
  <si>
    <t>VALVE SIZE:1.5 IN X 2 IN</t>
  </si>
  <si>
    <t>MATL:316 SS DISC METAL : SAFETY RELIEF VALVE (130-PSV-1060-R1, 130-PSV-1061-R1, 105-PSV-0020-R1, 105-PSV-0021-R1, 130-PSV-2060-R1, 130-PSV-2061-R1) MODEL NUMBERS - 15-1543H-3-21-LP1, 15432H-3-21-LP1, 1543H-3-21-LP1. PART NUMBER WQQ815 REPLACED WITH PART N</t>
  </si>
  <si>
    <t>58803517</t>
  </si>
  <si>
    <t>BUFFER TYPE:BUNDLE WAVEGUIDE</t>
  </si>
  <si>
    <t>BUFFER SIZE:1.5IN MATL:316SS</t>
  </si>
  <si>
    <t>BUNDLE WAVEGUIDE BUFFER MFR: GE PANAMETRICS, MODEL: FSPA-36-1.5IN-0-N-0 COMES IN PARS</t>
  </si>
  <si>
    <t>EG1040008</t>
  </si>
  <si>
    <t>58800593</t>
  </si>
  <si>
    <t>FUEL PRIMARY ENGINE</t>
  </si>
  <si>
    <t>Engines - Parts : SULLAIR 900H; Air Compressor S/N 201112020056; Mod # 900HAFDTQ-CA3; Engine Model Caterpillar C9 Tier 3; Engine S/N JSC22700; Engine P/N 7E8070</t>
  </si>
  <si>
    <t>58800594</t>
  </si>
  <si>
    <t>FUEL/WATER SEPARATOR</t>
  </si>
  <si>
    <t>Engines - Parts : SULLAIR 900H; Air Compressor S/N 201112020056; Mod # 900HAFDTQ-CA3; Engine Model Caterpillar C9 Tier 3; Engine S/N JSC22700; Engine P/N 7E8070.</t>
  </si>
  <si>
    <t>58008519</t>
  </si>
  <si>
    <t>MECHANCIAL,(2)6 AWG STR 350MCM</t>
  </si>
  <si>
    <t>Electric Components - Conduit / Fitting :COND,ALUMINUM TIN PLATED,(2) SLOTTED SCREW,ALUMINUM TIN PLATED CONNECTOR,(1) HOLE TERMINATION,NONE INSUL, 3/PACK</t>
  </si>
  <si>
    <t>58008565</t>
  </si>
  <si>
    <t>CONNECTOR: ELECTRICAL,4/0 STR-</t>
  </si>
  <si>
    <t>58011217</t>
  </si>
  <si>
    <t>316 SS INNER/OUTER RING, 300LB</t>
  </si>
  <si>
    <t>GASKET: SPIRAL WOUND 4 IN, 316 SS INNER RING, 316 SS OUTER CLASS 300LB, GRAPHITE FILLER, 316 SS WINDING. Equip Tag :GDFCAI, GDFCAL, TYPE: GATE, GLOBE &amp; CHECK VALVE MATERIAL: 316 SS/GRAPHITE</t>
  </si>
  <si>
    <t>58011218</t>
  </si>
  <si>
    <t>58011220</t>
  </si>
  <si>
    <t>16 SS INNER RING,316 SS OUTER</t>
  </si>
  <si>
    <t>58011228</t>
  </si>
  <si>
    <t>GASKET: SPIRAL WOUND 4 IN</t>
  </si>
  <si>
    <t>316 SS INNER RING, 300LB</t>
  </si>
  <si>
    <t>58011230</t>
  </si>
  <si>
    <t>GASKET: SPIRAL WOUND ,3 IN,</t>
  </si>
  <si>
    <t>58011234</t>
  </si>
  <si>
    <t>58011246</t>
  </si>
  <si>
    <t>GRAPHITE,RECTANGULAR</t>
  </si>
  <si>
    <t>58012381</t>
  </si>
  <si>
    <t>58018471</t>
  </si>
  <si>
    <t>1500 LB, BW, DUAL-STAMPED</t>
  </si>
  <si>
    <t>Valve - Check : F316/F316L SS ASTM A182 BODY, COMBINATION NO 12 TRIM, PISTON LIFT, WELDED BONNET, API-602, SCH 40S BORE, CFGCAI</t>
  </si>
  <si>
    <t>58019626</t>
  </si>
  <si>
    <t>6 IN, MPT THREAD,</t>
  </si>
  <si>
    <t>Automotive -  Parts and Accessories: ALUMNINUM, ADAPTER CAMLOC</t>
  </si>
  <si>
    <t>58023366</t>
  </si>
  <si>
    <t>460VAC 60HZ 30 HP,3600 RPM</t>
  </si>
  <si>
    <t>Heat Transfer -  Units &amp; Parts : CAPACITY, FOR MOTOR GE TYPE 5KS324XAA178 CROSS REF DWG: EGTL1-UNI-ELE-DD-710103 1289-71-E121-03, SH.5&amp;6, MAN PART NO: 159C6700G02 FOR GE 5KS324XAA178</t>
  </si>
  <si>
    <t>58800366</t>
  </si>
  <si>
    <t>GP-DIVERTER-6-7</t>
  </si>
  <si>
    <t>*OBS* Turbines - Other : DO NOT REORDER</t>
  </si>
  <si>
    <t>58800377</t>
  </si>
  <si>
    <t>HARNESS: QC DASH CD</t>
  </si>
  <si>
    <t>C12</t>
  </si>
  <si>
    <t>58800387</t>
  </si>
  <si>
    <t>HARNESS</t>
  </si>
  <si>
    <t>BOOM WIRE</t>
  </si>
  <si>
    <t>EG1040009</t>
  </si>
  <si>
    <t>58005043</t>
  </si>
  <si>
    <t>LIQUID TIGHT,INSULATED, 1/2 IN</t>
  </si>
  <si>
    <t>Electric Components - Conduit / Fitting :(14 MM) HUB, 1.64 IN X 1-3/8 IN, STRAIGHT, INSULATED STL, INSTR-GENERAL PURPOSE</t>
  </si>
  <si>
    <t>58010816</t>
  </si>
  <si>
    <t>INSERT:SOFT SEAT</t>
  </si>
  <si>
    <t>6 TN4.00,FEP</t>
  </si>
  <si>
    <t>Valve - Parts &amp; Accessories :FLOWSERVE SPRINGVILLE - 220369.188.366"Flowserve, 1: Soft Seat Insert with Part Number 017882.925.000 Option 2: Plug Head with Part Number 220369.188.366 In case of an order.</t>
  </si>
  <si>
    <t>58801122</t>
  </si>
  <si>
    <t>KIT:REPAIR, ACTUATOR</t>
  </si>
  <si>
    <t>DOUBLE ACTING CYLINDER</t>
  </si>
  <si>
    <t>Valve - Parts &amp; Accessories :DNG-250-PPV/-A/SET WEAR PARTS</t>
  </si>
  <si>
    <t>58004381</t>
  </si>
  <si>
    <t>Fittings - Pipe - Carbon Steel  :SCH 160,RF,CS,WN,ASTM A105,UNS K03504,  ASME B16.5</t>
  </si>
  <si>
    <t>58005607</t>
  </si>
  <si>
    <t>Fittings - Pipe - Carbon Steel  :SCH 40S, MONEL 400, ASTM B366, UNS N04400, GR WPNC, ASME B16.9 OXYGEN SERVICE 917</t>
  </si>
  <si>
    <t>58005608</t>
  </si>
  <si>
    <t>Fittings - Pipe - Carbon Steel  :SCH 10S, MONEL 400, ASTM B366, UNS N04400, GR WPNC, ASME B16.9 OXYGEN SERVICE 918</t>
  </si>
  <si>
    <t>58005704</t>
  </si>
  <si>
    <t>ECCENTRIC SEAMLESS</t>
  </si>
  <si>
    <t>Fittings - Pipe - Carbon Steel  :BEVEL LARGE END X PLAIN SMALL END, 2 IN LG, SCH 160, CS, ASTM A234, GR WPBS, MSS SP-95, 1028</t>
  </si>
  <si>
    <t>58018416</t>
  </si>
  <si>
    <t>Valve - Gate : F316/F316L SS ASTM A182 BODY, COMBINATION NO 12 TRIM,SOLID WEDGE, HANDWHEEL OPERATED, WELDED BONNET, OS&amp;Y, API-602, SCH 40S BORE, MFRS PACKING FOR 482C T0 677C, GFGCAA</t>
  </si>
  <si>
    <t>58018422</t>
  </si>
  <si>
    <t>Valve - Gate : ASTM A105 (UNS K03504) BODY, COMBINATION NO 12 TRIM, STD PORT, SOLID WEDGE, HANDWHEEL OPERATED, FLEXIBLE GRAPHITE PACKING WITH CORROSION INHIBITOR, BOLTED BONNET, OS&amp;Y, GYACAF, API-602</t>
  </si>
  <si>
    <t>58018434</t>
  </si>
  <si>
    <t>300 LB, BW, CR-MO</t>
  </si>
  <si>
    <t>Valve - Gate : ASTM A182 GR F11 CL 2 BODY, COMBINATION NO 12 TRIM,SOLID WEDGE, HANDWHEEL OPERATED, FLEXIBLE GRAPHITE PACKING WITH CORROSION INHIBITOR, BOLTED BONNET, OS&amp;Y, API-602, SCH 160 BORE</t>
  </si>
  <si>
    <t>58018450</t>
  </si>
  <si>
    <t>300 LB, RF FLG, DUAL-STAMPED</t>
  </si>
  <si>
    <t>Valve - Globe : F304/F304L SS ASTM A182 BODY, COMBINATION NO 12 TRIM, PLUG DISC, HANDWHEEL OPERATED, FLEXIBLE GRAPHITE PACKING WITH CORROSION INHIBITOR, BOLTED BONNET, T-BODY, OS&amp;Y, API-602, HBFCAB. QA Code 02, 04, 05, 07, 23, 27</t>
  </si>
  <si>
    <t>58018451</t>
  </si>
  <si>
    <t>Valve - Globe : F304H SS ASTM A182 (UNS S30409) BODY, PLUG TYPE DISC, HANDWHEEL OPERATED, WELDED BONNET, T-BODY, OS&amp;Y, API-602, MFRS PACKING FOR 482C T0 677C, HFFJAB, API-602</t>
  </si>
  <si>
    <t>58018478</t>
  </si>
  <si>
    <t>600 LB, BW, CR-MO</t>
  </si>
  <si>
    <t>Valve - Gate : ASTM A182 GR F11 CL 2 BODY, COMBINATION NO 12 TRIM, PISTON LIFT, BOLTED BONNET, API-602, SCH 160 BORE, IMPACT TESTED 25 MM THK, HYDROGEN SERVICE CDCC11</t>
  </si>
  <si>
    <t>58019084</t>
  </si>
  <si>
    <t>VALVE: BALL 3/4 IN</t>
  </si>
  <si>
    <t>Valve-Ball : ASTM A105 (UNS K03504) BODY, FIRE-TESTED TRIM, 316 SS BALL, 17-4 PH SS BLOW OUT PROOF STEM, GLASS FILLED PTFE RESILIENT SEAT, REDUCED PORT, END ENTRY PATTERN FLOATING, LEVER HANDLE WITH LOCKING DEVICE OPERATED</t>
  </si>
  <si>
    <t>58020931</t>
  </si>
  <si>
    <t>Valve - Gate : ASTM A105 (UNS K03504) BODY, COMBINATION NO 12 TRIM, STD PORT, SOLID WEDGE, HANDWHEEL OPERATED, FLEXIBLE GRAPHITE PACKING, WELDED BONNET, OS&amp;Y, API-602, GYAAAA</t>
  </si>
  <si>
    <t>58800691</t>
  </si>
  <si>
    <t>RING:WEAR, 11-13Cr.400-450HB</t>
  </si>
  <si>
    <t>STATIONARY WEARING</t>
  </si>
  <si>
    <t>Pump - Centrifugal - Parts : FOR DIESEL TRANSFER PUMP 183-PC-020A/B ,SULZER MODEL NR: 1.5 X 3 10-1 OHH,SERIAL NUMBERS:359774 ,359775,DRAWING NR:PCS 1000098840010-01</t>
  </si>
  <si>
    <t>58800692</t>
  </si>
  <si>
    <t>RING: WEAR RING IMPELLER</t>
  </si>
  <si>
    <t>A-743 GR CA40</t>
  </si>
  <si>
    <t>Pump - Centrifugal - Parts : FOR DIESEL TRANSFER PUMP 183-PC-020A/B ,SULZER MODEL NR: 1.5 X 3 10-1 OHH,SERIAL NUMBERS:359774 ,359775, PART NUMBER :503.206, DRAWING NR:PCS 1000098840010-01</t>
  </si>
  <si>
    <t>58801314</t>
  </si>
  <si>
    <t>6IN I.D. 2000PSI</t>
  </si>
  <si>
    <t>Tools - Hand / Power :SEAL MATERIAL VITON, CLAMP LENGTH N/A, Rating PSI 2000 max, NPS 6inch I.D., http://www.plidco.com/product-line</t>
  </si>
  <si>
    <t>EG1040010</t>
  </si>
  <si>
    <t>58000005</t>
  </si>
  <si>
    <t>2 IN PIPE, 900 LB</t>
  </si>
  <si>
    <t>Heating Ventilation and Air Conditioning Equipnment &amp; Parts :  API R24, MONEL, OCTAGONAL, 172-ES-008A/B/C, 172-ES-008A/B/C</t>
  </si>
  <si>
    <t>58005517</t>
  </si>
  <si>
    <t>ELBOW: PIPE 1-1/2 IN FNPT</t>
  </si>
  <si>
    <t>Fittings - Pipe - Carbon Steel  :90 DEG, GALV CS, ASTM A105, UNS K03504, GR B, ASME B16.11, 252</t>
  </si>
  <si>
    <t>58020496</t>
  </si>
  <si>
    <t>LIFTER:ROD LIFTER ASSEMBLY</t>
  </si>
  <si>
    <t>ROD OVEN ROD LIFTER RACK ASSY</t>
  </si>
  <si>
    <t>58020920</t>
  </si>
  <si>
    <t>1500 LB, BW, F321H SS</t>
  </si>
  <si>
    <t>Valve - Gate : ASTM A182 (UNS S32109) BODY, 321H SS STEM/WEDGE/SEAT, SOLID WEDGE, HANDWHEEL OPERATED, WELDED BONNET, OS&amp;Y, API-602, SCH 40S BORE, GFHJ01, OMB Valve Code: AAD55AA020003</t>
  </si>
  <si>
    <t>58021213</t>
  </si>
  <si>
    <t>Valve - Check : OLD PART NUMBER: 840-5-SW NEW PART NUMBER: 843B-SW+SPRING LOADED A105N F6HF OMB VALVE CODE: GPB83AA010007   MATERIAL DESCRIPTION: VALVE: CHECK 1/2 IN800 LB, SW, CSASTM A105 (UNS K03504) BODY, COMBINATION NO 5 TRIM, PISTON LIFT, BOLTED BONN</t>
  </si>
  <si>
    <t>58021222</t>
  </si>
  <si>
    <t>VALVE: CHECK 3/4 IN</t>
  </si>
  <si>
    <t>Valve - Gate : ASTM A216 GR WCB UNS J03002 BODY, COMBINATION NO 12 TRIM, SWING, BOLTED BONNET, API-602/ASME B16.10, SCH 160 BORE, MODERATE NACE &amp; HIC SERVICE, CDAC02</t>
  </si>
  <si>
    <t>58800402</t>
  </si>
  <si>
    <t>CYLINDER FRONT</t>
  </si>
  <si>
    <t>Instruments   - Other &amp; Parts : DO NOT REORDER</t>
  </si>
  <si>
    <t>58800409</t>
  </si>
  <si>
    <t>FLEX TRIM</t>
  </si>
  <si>
    <t>*OBS* Tank-Other : DO NOT REORDER</t>
  </si>
  <si>
    <t>58800838</t>
  </si>
  <si>
    <t>BOTTOM  SOLATION</t>
  </si>
  <si>
    <t>Valve-Other : FOR LEVEL GLASS ON THE GLAND SEAL OF THE STGs (173-LG-2113/4); (173-LG-0112) and some other LGs of the same configuration around the STGs (Ref P&amp;ID EGTL1-MGN-PRO-PI-730262)</t>
  </si>
  <si>
    <t>58801300</t>
  </si>
  <si>
    <t>CLAMP: PIPE 10IN I.D.</t>
  </si>
  <si>
    <t>BY 6IN LONG</t>
  </si>
  <si>
    <t>Tools - Hand / Power :SEAL MATERIAL NEOPRENE, CLAMP LENGTH 6 inch ,Rating PSI 200, NPS 10 IN I.D</t>
  </si>
  <si>
    <t>58801319</t>
  </si>
  <si>
    <t>1 IN I.D 2000 PSI</t>
  </si>
  <si>
    <t>Tools - Hand / Power :SEAL MATERIAL VITON, CLAMP LENGTH N/A, Rating PSI 2000 max, NPS 1inch I.D., http://www.plidco.com/product-line</t>
  </si>
  <si>
    <t>EG1040011</t>
  </si>
  <si>
    <t>58004598</t>
  </si>
  <si>
    <t>10 IN PIPE, 150 LB</t>
  </si>
  <si>
    <t>Gaskets : FLAT RING, 0.5MM FLEXIBLE GRAPHITE FACING/316 SS, ASME B16.21/B16.5, 11-5/16 IN ID, 13-3/8 IN OD, 3MM THK, SERRTD MTL CORE, WITH LOOSE CENTERING RG, 1079, 121</t>
  </si>
  <si>
    <t>58800744</t>
  </si>
  <si>
    <t>NYLON SWAGELOK</t>
  </si>
  <si>
    <t>Hoses &amp; Parts :FOR CYLINDERS AND SAMPLE SYSTEMS.</t>
  </si>
  <si>
    <t>58004329</t>
  </si>
  <si>
    <t>58004362</t>
  </si>
  <si>
    <t>1-1/2 IN,300 LB</t>
  </si>
  <si>
    <t>Fittings - Pipe - Carbon Steel  :SCH 40S,RF,F316/F316L SS,WN,ASTM A182, ASME B16.5, DUAL-STAMPED, 316/316L</t>
  </si>
  <si>
    <t>58004492</t>
  </si>
  <si>
    <t>Gaskets : FULL FACE, GRAPHITE/316 SS, ASME B16.21/B16.5, 9-3/16 IN ID, 11 IN OD, 1.5MM THK, 981,15</t>
  </si>
  <si>
    <t>58018418</t>
  </si>
  <si>
    <t>Valve - Gate : ASTM A105 (UNS K03504) BODY, COMBINATION NO 12 TRIM, SOLID WEDGE, HANDWHEEL OPERATED, FLEXIBLE GRAPHITE PACKING WITH CORROSION INHIBITOR, BOLTED BONNET, OS&amp;Y, API-602, GAACAW</t>
  </si>
  <si>
    <t>58018424</t>
  </si>
  <si>
    <t>Valve - Gate : ASTM A105N (UNS K03504) BODY, COMBINATION NO 12 TRIM,SOLID WEDGE, HANDWHEEL OPERATED, FLEXIBLE GRAPHITE PACKING WITH CORROSION INHIBITOR, BB, OS&amp;Y, API-600/ASME B16.10, SCH 160 BORE,</t>
  </si>
  <si>
    <t>58018457</t>
  </si>
  <si>
    <t>VALVE: GLOBE 1/2 IN</t>
  </si>
  <si>
    <t>Valve - Globe : ASTM A105 (UNS K03504) BODY, COMBINATION NO 12 TRIM, PLUG TYPE DISC, HANDWHEEL OPERATED, FLEXIBLE GRAPHITE PACKING WITH CORROSION INHIBITOR, BB, T-BODY, OS&amp;Y, API-602, SCH 160 BORE, SEVERE NACE SERVICE</t>
  </si>
  <si>
    <t>58020953</t>
  </si>
  <si>
    <t>Valve - Gate : ASTM A182 GR F11 CL 2 BODY, COMBINATION NO 12 TRIM, SOLID WEDGE, HANDWHEEL OPERATED, FLEXIBLE GRAPHITE PACKING WITH CORROSION INHIBITOR, BOLTED BONNET, OS&amp;Y, API-602, NACE STANDARD MR-01-75</t>
  </si>
  <si>
    <t>58021208</t>
  </si>
  <si>
    <t>Valve - Gate : F304/F304L SS ASTM A182 BODY, COMBINATION NO 12 TRIM, PISTON LIFT, BB, API-602, CYFCAB</t>
  </si>
  <si>
    <t>EG1040012</t>
  </si>
  <si>
    <t>58803020</t>
  </si>
  <si>
    <t>VALVE:CHECK  TYPE:BOLTED</t>
  </si>
  <si>
    <t>BONNET-FULL STD PORT SIZE:3/4</t>
  </si>
  <si>
    <t>CLASS:800LB DESIGN RATING:800LB CONN:THREADED PORT:FULL STANDARD BODY MATL:CS TRIM:12 TEMP RATING:38 DEG. C SOFTGOODS:SPRING &amp; GASKET STYLE:SWING CONFIG:1-WAY NEW PART NUMBER: 844-THD A105N F316HFS OMB VALVE CODE: GPB84AA010325   MATERIAL DESCRIPTION: VAL</t>
  </si>
  <si>
    <t>58002463</t>
  </si>
  <si>
    <t>DRUM-2 IN PIPE,600 LB,316 SS</t>
  </si>
  <si>
    <t>*OBS*Fastener-Stud B : "INNER RING,316 SS OUTER RING,GRAPHITE FILLER,NONE WINDING,4.5MM THK, ASME, HOOP, FILLER, INNER RING, OUTER RING TYPE: RF MATERIAL: GRAPHITE 316 SS THICKNESS: 4.5 MM DRAWING NO D0578"</t>
  </si>
  <si>
    <t>58005771</t>
  </si>
  <si>
    <t>ADAPTER: PIPE 3/4 IN</t>
  </si>
  <si>
    <t>Fittings - Pipe - Carbon Steel  :SW, CS ASTM A105, UNS K03504, ASME B16.11, 1095</t>
  </si>
  <si>
    <t>58800382</t>
  </si>
  <si>
    <t>58800386</t>
  </si>
  <si>
    <t>HARNESS: BOOM AUX</t>
  </si>
  <si>
    <t>ELECTRIC</t>
  </si>
  <si>
    <t>58800414</t>
  </si>
  <si>
    <t>294-4</t>
  </si>
  <si>
    <t>58801298</t>
  </si>
  <si>
    <t>CLAMP: PIPE 24IN I.D.</t>
  </si>
  <si>
    <t>24IN DIA. BY 6IN LONG</t>
  </si>
  <si>
    <t>Tools - Hand / Power :SEAL MATERIAL NEOPRENE, CLAMP LENGTH 6 inch, Rating PSI 200, NPS 24IN I.D.</t>
  </si>
  <si>
    <t>58801299</t>
  </si>
  <si>
    <t>CLAMP: PIPE 92 20IN I.D.</t>
  </si>
  <si>
    <t>Tools - Hand / Power :SEAL MATERIAL NEOPRENE, CLAMP LENGTH 6 inch, Rating PSI 200, NPS 20inch I.D.</t>
  </si>
  <si>
    <t>58801301</t>
  </si>
  <si>
    <t>PIPE 8IN I.D.</t>
  </si>
  <si>
    <t>58801302</t>
  </si>
  <si>
    <t>CLAMP: PIPE 6IN I.D.</t>
  </si>
  <si>
    <t>Tools - Hand / Power :SEAL MATERIAL NEOPRENE, CLAMP LENGTH 3 inch, Rating PSI 200, NPS 6inch I.D.</t>
  </si>
  <si>
    <t>EG1040013</t>
  </si>
  <si>
    <t>58005441</t>
  </si>
  <si>
    <t>58800733</t>
  </si>
  <si>
    <t>PLUG: EXPANSION ECONOMICAL</t>
  </si>
  <si>
    <t>LONG-STEM TEST</t>
  </si>
  <si>
    <t>Electric Components - Motor / Generator :WITH BYPASS, FOR PIPE ID 1.75" to 2.25"</t>
  </si>
  <si>
    <t>58800736</t>
  </si>
  <si>
    <t>Electric Components - Motor / Generator :WITH BYPASS, FOR PIPE ID 7.50" to 8.25"</t>
  </si>
  <si>
    <t>58800737</t>
  </si>
  <si>
    <t>Electric Components - Motor / Generator :WITH BYPASS FOR PIPE ID 2.75" to 3.25"</t>
  </si>
  <si>
    <t>58004355</t>
  </si>
  <si>
    <t>58005509</t>
  </si>
  <si>
    <t>Fittings - Pipe - Carbon Steel  :SW, 90 DEG, CS,ASTM A105, UNS K03504, GR B, ASME B16.11, 244</t>
  </si>
  <si>
    <t>58020897</t>
  </si>
  <si>
    <t>SW X FNPT,DUAL-STAMPED</t>
  </si>
  <si>
    <t>Valve - Gate : F304/F304L SS ASTM A182 BODY, COMBINATION NO 12 TRIM, STD PORT, SOLID WEDGE, HANDWHEEL OPERATED, FLEXIBLE GRAPHITE PACKING WITH CORROSION INHIBITOR, BB, OS&amp;Y, API-602, GYFCAE</t>
  </si>
  <si>
    <t>58020947</t>
  </si>
  <si>
    <t>EG1040014</t>
  </si>
  <si>
    <t>58018419</t>
  </si>
  <si>
    <t>Valve - Gate : ASTM A105N (UNS K03504) BODY, COMBINATION NO 12 TRIM, SOLID WEDGE, HANDWHEEL OPERATED, FLEXIBLE GRAPHITE PACKING WITH CORROSION INHIBITOR, BOLTED BONNET, OS&amp;Y, API-602, EXTRA STRONG BORE</t>
  </si>
  <si>
    <t>58020933</t>
  </si>
  <si>
    <t>Valve - Gate : ASTM A105 (UNS K03504) BODY, COMBINATION NO 12 TRIM, STD PORT, SOLID WEDGE,HANDWHEEL OPERATED, FLEXIBLE GRAPHITE PACKING WITH CORROSION INHIBITOR, BB, OS&amp;Y, API-602, GYAAAF</t>
  </si>
  <si>
    <t>58020943</t>
  </si>
  <si>
    <t>800 LB, BW, CS</t>
  </si>
  <si>
    <t>Valve - Gate : ASTM A105 (UNS K03504) BODY, COMBINATION NO 8 TRIM, SOLID WEDGE, HANDWHEEL OPERATED, FLEXIBLE GRAPHITE PACKING WITH CORROSION INHIBITOR, BOLTED BONNET, OS&amp;Y, API-602, XS BORE, CODE GAAAAN/AAB17AA010299, OLD PART NUMBER 810-8-S/XH REPLACED W</t>
  </si>
  <si>
    <t>EG1040015</t>
  </si>
  <si>
    <t>58030033</t>
  </si>
  <si>
    <t>COIL: ELECTRICAL CONTACTOR</t>
  </si>
  <si>
    <t>110V AC, VARIABLE SPEED DRIVES</t>
  </si>
  <si>
    <t>Electric-Other : 5-VSD-2, 5-VSD-3, 5-VSD-4, 5-VSD-5</t>
  </si>
  <si>
    <t>58800509</t>
  </si>
  <si>
    <t>SOLENOID 24VDC</t>
  </si>
  <si>
    <t>58020903</t>
  </si>
  <si>
    <t>VALVE: GATE 3/4 IN, 800 LB</t>
  </si>
  <si>
    <t>Valve - Gate : F304/F304L SS ASTM A182 BODY, COMBINATION NO 12 TRIM, STD PORT, SOLID WEDGE, HANDWHEEL OPERATED, FLEXIBLE GRAPHITE PACKING WITH CORROSION INHIBITOR, BB, OS&amp;Y, API-602, GYFCACVAVE CODE: AAB84AA010C19.</t>
  </si>
  <si>
    <t>58800921</t>
  </si>
  <si>
    <t>THERMOCOUPLE  TYPE:TC10-3</t>
  </si>
  <si>
    <t>FIXED FITTING ASSEMBLY  TEMP</t>
  </si>
  <si>
    <t>RATING:0-+1260 OC JUNCTION:STD WIRE SIZE:STD DESIGN LG:INSERTION LENGTH [A]: 142.00 I SHEATH DIA:STD SHEATH MATL:PYROSIL D CONN:1/4000 SS MOUNT:1/2 NPT X 3/4 NPT WIKA TC10-3 FIXED FITTING ASSEMBLY FOR DIRECT MOUNTING INTO A PROCESS OR THERMOWELL ASSEMBLY</t>
  </si>
  <si>
    <t>EG1040016</t>
  </si>
  <si>
    <t>58024309</t>
  </si>
  <si>
    <t>LINER: ADJUSTER</t>
  </si>
  <si>
    <t>TOP AND BOTTOM</t>
  </si>
  <si>
    <t>Compressor - Gas - Unit &amp; Parts : SS-P, FOR 130-CC-101, REFERENCE DRAWING NUMBER: 799-40423D001 AND 799-40423D002. FOR FEED GAS COMPRESSOR</t>
  </si>
  <si>
    <t>58060125</t>
  </si>
  <si>
    <t>RING:SEAT VALVE</t>
  </si>
  <si>
    <t>2U8561 46052</t>
  </si>
  <si>
    <t>58800508</t>
  </si>
  <si>
    <t>VOLUME BOOSTER</t>
  </si>
  <si>
    <t>58803012</t>
  </si>
  <si>
    <t>KIT  TYPE:SOFTGOODS FOR VALVE</t>
  </si>
  <si>
    <t>REPAIR APPLICATION:VALVE</t>
  </si>
  <si>
    <t>RETAINER CONTAINS A:416SS HT MEGASTREAM RETAINER 416SS HT MEGASTREAM RETAINER PART NO.:123892.BFQ PLUG AND SEAT, CV 23, STELLITED(ALLOY 6) PLUG PART NO.: 002042.831.000 SEAT PART NO.: 001383.825.000 1.5” BODY PACKING KIT PART NO.: 087295.999.000 ACTUATOR</t>
  </si>
  <si>
    <t>58803013</t>
  </si>
  <si>
    <t>VALVE SIZE:1.5 IN MATL:ALLOY 6</t>
  </si>
  <si>
    <t>MARK ONE / GLOBE / MEGASTREAM VALVE PLUG AND SEAT, CV 23, STELLITED(ALLOY 6) PLUG PART NO.: 002042.831.000</t>
  </si>
  <si>
    <t>58803014</t>
  </si>
  <si>
    <t>SEAT:VALVE TYPE:GLOBE SIZE:1.5</t>
  </si>
  <si>
    <t>IN VALVE SIZE:1.5 IN MATL:316</t>
  </si>
  <si>
    <t>SS W/SS ALLOY6 MARK ONE / GLOBE / MEGASTREAM VALVE. PLUG AND SEAT, CV 23, STELLITED(ALLOY 6) PLUG PART NO.: 002042.831.000 SEAT PART NO.: 001383.825.000</t>
  </si>
  <si>
    <t>58803015</t>
  </si>
  <si>
    <t>KIT TYPE:PACKING KIT</t>
  </si>
  <si>
    <t>APPLICATION:1.5 IN GLOBE VALVE</t>
  </si>
  <si>
    <t>CONTAINS A:1.5 BODY PACKING KIT 1.5” BODY PACKING KIT PART NO.: 087295.999.000</t>
  </si>
  <si>
    <t>58803016</t>
  </si>
  <si>
    <t>KIT TYPE:REPAIR</t>
  </si>
  <si>
    <t>APPLICATION:ACTUATOR REPAIR</t>
  </si>
  <si>
    <t>KIT CONTAINS A:O-RING CONTAINS B:BUSH CONTAINS C:GASKETS ACTUATOR PACKING KIT, VL25 PART NO.: 037858.999.000</t>
  </si>
  <si>
    <t>58803061</t>
  </si>
  <si>
    <t>SEAL:MECHANICAL TYPE:2</t>
  </si>
  <si>
    <t>SHAFT/SLEEVE DIA:3/4IN HOUSING</t>
  </si>
  <si>
    <t>BORE:GPN 87000406 STYLE:LOOSE DESIGN:BALANCED ARRANGEMENT:SGL STATIONARY FACE MATL:SILICONE CARBIDE ROTATING FACE MATL:CARBON HARDWARE MATL:316 SS SPRING MATL:316 SS SECONDARY SEAL:VITON GASKET MATL:VITON JOHN CRANE MECHANICAL SEAL  3/4" T2BR171/W GPN 870</t>
  </si>
  <si>
    <t>58005518</t>
  </si>
  <si>
    <t>ELBOW: PIPE 2 IN FNPT</t>
  </si>
  <si>
    <t>Fittings - Pipe - Carbon Steel  :90 DEG, GALV CS, ASTM A105, UNS K03504, GR B, ASME B16.11, 253</t>
  </si>
  <si>
    <t>58018436</t>
  </si>
  <si>
    <t>Valve - Gate : ASTM A182 GR F11 CL 2 BODY, COMBINATION NO 12 TRIM, SOLID WEDGE, HANDWHEEL OPERATED, FLEXIBLE GRAPHITE PACKING WITH CORROSION INHIBITOR, BOLTED BONNET, OS&amp;Y, API-602, NACE STANDARD MR-01-75, MILL T</t>
  </si>
  <si>
    <t>58020919</t>
  </si>
  <si>
    <t>Valve - Gate : ASTM A182 (UNS S32109) BODY, 321H SS STEM/WEDGE/SEAT, SOLID WEDGE, HANDWHEEL OPERATED, WELDED BONNET, OS&amp;Y, API-602, SCH 40S BORE, GFHJ01, OMB Valve Code: AAD54AA010050</t>
  </si>
  <si>
    <t>EG1040017</t>
  </si>
  <si>
    <t>58800712</t>
  </si>
  <si>
    <t>FITTINGS   : PIPE</t>
  </si>
  <si>
    <t>Fittings - Pipe - Non-Metal  : Thick-Wall Light Gray CPVC Unthreaded Pipe Fitting, 3/4 Pipe Size, Coupling, with Hex in Center, Schedule 80</t>
  </si>
  <si>
    <t>58800713</t>
  </si>
  <si>
    <t>FITTINS  : PIPE</t>
  </si>
  <si>
    <t>Fittings - Pipe - Non-Metal  : Thick-Wall Light Gray CPVC Unthreaded Pipe Fitting, 1 Pipe Size x 4-1/4" OD, Flange, Schedule 80</t>
  </si>
  <si>
    <t>58800715</t>
  </si>
  <si>
    <t>Fittings - Pipe - Non-Metal  : Thick-Wall Light Gray CPVC Unthreaded Pipe Fitting, 3/4 Pipe Size, 90 Degree Elbow, Schedule 80</t>
  </si>
  <si>
    <t>58008584</t>
  </si>
  <si>
    <t>CLAMP:GROUNDING,1/2 IN TO 1 IN</t>
  </si>
  <si>
    <t>WATER PIPE,WIRE, CAST BRONZE</t>
  </si>
  <si>
    <t>58018817</t>
  </si>
  <si>
    <t>VALVE: BALL 3 IN</t>
  </si>
  <si>
    <t>150 LB, FF FLG</t>
  </si>
  <si>
    <t>Valve-Ball : CPVC THERMOPLASTIC ASTM D1784 CL 23477-B BODY, CPVC BALL,PTFE SEAT, FULL PORT, TRUE UNION PATTERN FLOATING, TEE-HANDLE OPERATED, EPDM O-RING STEM SEAL, BZAZAE</t>
  </si>
  <si>
    <t>58021676</t>
  </si>
  <si>
    <t>FILTER: 940/24</t>
  </si>
  <si>
    <t>1 IN x 14 UNS-2B</t>
  </si>
  <si>
    <t>Filtration - Filters/ Other : PLEATED PAPER, FOR HDL-851/1-250HC (AC4) AUXILLARY PUMP SYSTEM ALTERNATIVE SPARE WK 940/24 PSD 530/1FS1234 / BF1204-5 / LFF8061 / R26 / LFF8958http://www.inlinefilters.co.uk/Filters-Fuel/SpinOn/1.14UN/FBW-BF1204.</t>
  </si>
  <si>
    <t>58800473</t>
  </si>
  <si>
    <t>DETECTOR: GAS HAND PUMP</t>
  </si>
  <si>
    <t>ACCURO</t>
  </si>
  <si>
    <t>Electric-Other : "DRÄGER MANUAL PUMP, ACCURO- SHALL INCLUDE TUBE OPENER &amp; ALLEN WRENCH MANUFACTURER: DRÄGER PART #6400000"</t>
  </si>
  <si>
    <t>58800564</t>
  </si>
  <si>
    <t>INSERT CONES: MALE GLOVES</t>
  </si>
  <si>
    <t>KAP AG0AR</t>
  </si>
  <si>
    <t>Instruments   - Other &amp; Parts : FOR USE WITH CHEMICAL SPLASH COVERALLS WITH ELASTIC WRISTS</t>
  </si>
  <si>
    <t>58800592</t>
  </si>
  <si>
    <t>ALTERNATOR</t>
  </si>
  <si>
    <t>ENGINE 95 AMPS</t>
  </si>
  <si>
    <t>EG1040018</t>
  </si>
  <si>
    <t>58800824</t>
  </si>
  <si>
    <t>SEAL: BOOT</t>
  </si>
  <si>
    <t>AIR SEPERATION UNIT (ASU)</t>
  </si>
  <si>
    <t>Seals  : FOR EGTL ASU UNIT 10 TYPE D013-M002, DIMENSION 250 X 350.  :110-TV-2281 Train 2 ASU Column Box110-V22373A Train 2 LOX Pump Box110-V22373B Train 2 LOX Pump Box110-V22315A Train 2 LOX Pump Box110-V22315B Train 2 LOX Pump Box</t>
  </si>
  <si>
    <t>58800825</t>
  </si>
  <si>
    <t>Seals  : FOR EGTL ASU UNIT 10110-FV-1251 TRAIN 1 ASU COLUMN BOX 110-V22348B, TRAIN 2 LOX PUMP BOX, TYPE: D013-M001 DIMENSION: 200 X 300.  PARENT EAUIPMQNT NUMBER:110-V12345B110-V12348A110-V12348B110-V12318A110-V12318B110-V12007110-V12009110-V12320AX110-V1</t>
  </si>
  <si>
    <t>58003277</t>
  </si>
  <si>
    <t>BAG:UTILITY BUCKET,12 IN WD</t>
  </si>
  <si>
    <t>X 17 IN HT,CANVAS</t>
  </si>
  <si>
    <t>Fasteners / Hardware : STRAIGHT WALL, NUMBER OF POCKETS 1 INSIDE, WHITE/BLACK, POLYPROLENE ROPE HANDLE (JANITOR, PAINTBUSHES, HARDWARE)</t>
  </si>
  <si>
    <t>58008477</t>
  </si>
  <si>
    <t>KIT:SELF-FEED BIT,FOR HOLE SAW</t>
  </si>
  <si>
    <t>CONTAINS (9) BORING BIT,1 IN</t>
  </si>
  <si>
    <t>*OBS*Tools - Power : 1-1/8 IN,1-1/4 IN,1-3/8 IN,1-1/2 IN,1-3/4 IN,2-1/8 IN,2-9/16 IN BIT,5-1/2 IN EXTENTION</t>
  </si>
  <si>
    <t>58008520</t>
  </si>
  <si>
    <t>MECHANCIAL,(2)2 AWG STR 600MCM</t>
  </si>
  <si>
    <t>58008522</t>
  </si>
  <si>
    <t>MECHANCIAL,(2) 1000MCM-500MCM</t>
  </si>
  <si>
    <t>Electric Components - Conduit / Fitting :COND,ALUMINUM TIN PLATED,(2) SLOTTED SCREW,ALUMINUM TIN PLATED CONNECTOR,(2) HOLE TERMINATION,NONE INSUL,3/PACK</t>
  </si>
  <si>
    <t>58012948</t>
  </si>
  <si>
    <t>SEAL:WAND DRUM,560MM FOAM</t>
  </si>
  <si>
    <t>RUBBER FRESH CATALYST PACKAGE</t>
  </si>
  <si>
    <t>58014959</t>
  </si>
  <si>
    <t>ENCLOSURE:INSULATED,FLEX PAK</t>
  </si>
  <si>
    <t>INSTRUMENTATION BULK MATL</t>
  </si>
  <si>
    <t>EG1040019</t>
  </si>
  <si>
    <t>58011387</t>
  </si>
  <si>
    <t>58011402</t>
  </si>
  <si>
    <t>58011407</t>
  </si>
  <si>
    <t>58011413</t>
  </si>
  <si>
    <t>58011430</t>
  </si>
  <si>
    <t>58011451</t>
  </si>
  <si>
    <t>58800294</t>
  </si>
  <si>
    <t>QUICK EXHAUST</t>
  </si>
  <si>
    <t>58801182</t>
  </si>
  <si>
    <t>OIL 30 X 62 X 7</t>
  </si>
  <si>
    <t>Seals  : FOR CAUSTIC INJECTION PUMPS (172-PX-033A/B), MANUFACTURED BY MILTON ROY INDIA, MODEL NUMBER PHL 90C - DRDS, SERIAL NUMBER 159</t>
  </si>
  <si>
    <t>58011411</t>
  </si>
  <si>
    <t>58011429</t>
  </si>
  <si>
    <t>58012182</t>
  </si>
  <si>
    <t>58012238</t>
  </si>
  <si>
    <t>58012247</t>
  </si>
  <si>
    <t>58012260</t>
  </si>
  <si>
    <t>58012267</t>
  </si>
  <si>
    <t>58012283</t>
  </si>
  <si>
    <t>58012448</t>
  </si>
  <si>
    <t>58060107</t>
  </si>
  <si>
    <t>58060118</t>
  </si>
  <si>
    <t>1R2902 01012</t>
  </si>
  <si>
    <t>EG1040020</t>
  </si>
  <si>
    <t>58011425</t>
  </si>
  <si>
    <t>58012384</t>
  </si>
  <si>
    <t>58005772</t>
  </si>
  <si>
    <t>FEMALE THD, 6000 LB</t>
  </si>
  <si>
    <t>Fittings - Pipe - Carbon Steel  :SW, CS ASTM A105, UNS K03504, ASME B16.11, 1096</t>
  </si>
  <si>
    <t>58011409</t>
  </si>
  <si>
    <t>58011441</t>
  </si>
  <si>
    <t>58011442</t>
  </si>
  <si>
    <t>58011449</t>
  </si>
  <si>
    <t>58011567</t>
  </si>
  <si>
    <t>58800716</t>
  </si>
  <si>
    <t>Fittings - Pipe - Non-Metal  : Thick-Wall Light Gray CPVC Unthreaded Pipe Fitting, 1/2 Pipe Size, 90 Degree Elbow, Schedule 80</t>
  </si>
  <si>
    <t>58801325</t>
  </si>
  <si>
    <t>BULB</t>
  </si>
  <si>
    <t>20W 12V 2PIN 8 DEG</t>
  </si>
  <si>
    <t>Electric Components - Lighting : (GY4) 8 DEGREE HALOSPOT 48 UPC - 405030000396</t>
  </si>
  <si>
    <t>EG1040021</t>
  </si>
  <si>
    <t>19200459</t>
  </si>
  <si>
    <t>FILTER:OIL TYPE:TBD SIZE:TBD</t>
  </si>
  <si>
    <t>ELEMENT MATL:TBD FILTERING</t>
  </si>
  <si>
    <t>RETENTION:TBD HOUSING MATL:TBD OIL FILTER COMPRESSOR END REQUIRED AS SPARE FOR DOOSAN AIR COMPRESSOR</t>
  </si>
  <si>
    <t>58000004</t>
  </si>
  <si>
    <t>Gaskets : API R24, 304 SS, OCTAGONAL, , 172-ES-008A/B/C</t>
  </si>
  <si>
    <t>58002620</t>
  </si>
  <si>
    <t>HOOK: PACKING FLEXIBLE</t>
  </si>
  <si>
    <t>7-1/2 IN LG</t>
  </si>
  <si>
    <t>Tools - Hand / Power :GLAND, EXTRACTOR, SMALL, 8 -10 MM PACKING (WORKSHOP TOOL &amp; EQUIP)</t>
  </si>
  <si>
    <t>58002621</t>
  </si>
  <si>
    <t>8-1/2 IN LG</t>
  </si>
  <si>
    <t>Tools - Hand / Power :GLAND, EXTRACTOR,SMALL, 10 - 12 MM PACKING (WORKSHOP TOOL &amp; EQUIP)</t>
  </si>
  <si>
    <t>58012469</t>
  </si>
  <si>
    <t>58021753</t>
  </si>
  <si>
    <t>KIT:REPAIR,WETTED END</t>
  </si>
  <si>
    <t>Pumps-Other : 2 FOR EA HDF2</t>
  </si>
  <si>
    <t>58022887</t>
  </si>
  <si>
    <t>15KV,350 MCM COND</t>
  </si>
  <si>
    <t>Electric Components - Conduit / Fitting :HVT-Z HIGH VOLTAGE TERMINATION SYSTEM, OKOSEAL</t>
  </si>
  <si>
    <t>EG1040022</t>
  </si>
  <si>
    <t>58016527</t>
  </si>
  <si>
    <t>CV = 1.4 PIPE, 24VDC</t>
  </si>
  <si>
    <t>Valve - On/Off, solenoid, actuated :BRASS BODY, 4/2-WAY, 10 BAR, 1/2 IN NPT, NEMA 4X ENCLOSURE, 160-KY-0712 TO 160-KY-0762, CROSS REF DWG INSTALLATION INSTRUCTIONS FIG 5</t>
  </si>
  <si>
    <t>58000003</t>
  </si>
  <si>
    <t>1-1/2 IN PIPE, 900 LB</t>
  </si>
  <si>
    <t>Gaskets : API R20, MONEL, OCTAGONAL, 172-ES-008A/B/C, 172-ES-008A/B/C. FOR HEAT EXCHANGERS</t>
  </si>
  <si>
    <t>58004245</t>
  </si>
  <si>
    <t>BOTTLE: 8 OZ, HIGH</t>
  </si>
  <si>
    <t>DENSITY PE, WIDE MOUTH</t>
  </si>
  <si>
    <t>Containers  &amp; Accessories -  Bottles / Jugs / Jars  :</t>
  </si>
  <si>
    <t>58005050</t>
  </si>
  <si>
    <t>LINER:TRASH CAN</t>
  </si>
  <si>
    <t>24 IN X 32 IN</t>
  </si>
  <si>
    <t>Janitorial Equipment &amp; Supplies :&amp;quot;LINEAR LOW DENSITY POLYETHYLENE, TRASH CAN LINER, MATERIAL LINEAR LOW DENSITY POLYETHYLENE, CAPACITY 10-15 GAL, WIDTH 24 IN, LENGTH 32 IN, GAUGE 0.35 MILS, MAX LOAD 15 LBS, COLOR CLEAR, PACKAGE 500 , INSTR-GENERAL PU</t>
  </si>
  <si>
    <t>58012345</t>
  </si>
  <si>
    <t>EG1040023</t>
  </si>
  <si>
    <t>58011446</t>
  </si>
  <si>
    <t>58011455</t>
  </si>
  <si>
    <t>58014919</t>
  </si>
  <si>
    <t>VALVE: BALL,1/2 IN,150 LB,FNPT</t>
  </si>
  <si>
    <t>316 SS ASTM A276 BODY,REDUCED</t>
  </si>
  <si>
    <t>Valve-Ball : PORT,BALL VALVE,MANUAL OPERATED,150 LB @ 200 DEG C,PTFE PACKING,1-WAY,  1/4-TURN (INSTRUMENTATION BULK MATL)</t>
  </si>
  <si>
    <t>58019233</t>
  </si>
  <si>
    <t>108MM X 170MM ALUMINIUM</t>
  </si>
  <si>
    <t>Filtration-Media : &amp;quot;CARTRIDGE, BUKKEHAVE GLOBAL SPARE PARTS, INC THREAD SIZE: M16 X 1.5MM&amp;quot;</t>
  </si>
  <si>
    <t>58021750</t>
  </si>
  <si>
    <t>2 FOR EA SA1</t>
  </si>
  <si>
    <t>EG1040024</t>
  </si>
  <si>
    <t>58022896</t>
  </si>
  <si>
    <t>5/8KV,500 MCM COND</t>
  </si>
  <si>
    <t>58001577</t>
  </si>
  <si>
    <t>STRAP: WRENCH,30 IN LG</t>
  </si>
  <si>
    <t>58012368</t>
  </si>
  <si>
    <t>58014920</t>
  </si>
  <si>
    <t>VALVE: NEEDLE 1/2 IN,6000 LB</t>
  </si>
  <si>
    <t>FNPT,5.4 MM ORIFICE,316 SS</t>
  </si>
  <si>
    <t>Valve-Other : ASTM A276 BODY,METAL SEAT,MANUAL OPERATED,240 DEG C, GRAFOIL PACKING,THD, B-STOCK (INSTRUMENTATION BULK MATL)</t>
  </si>
  <si>
    <t>58801170</t>
  </si>
  <si>
    <t>SEAT: PSV</t>
  </si>
  <si>
    <t>UNIT 130-PSV</t>
  </si>
  <si>
    <t>Filtration - Filters/ Other : valves.pentair.com need Replacement seats for 80 series- Type 81S1S8A8A-8 Seat material Teflon</t>
  </si>
  <si>
    <t>EG1040025</t>
  </si>
  <si>
    <t>11990506</t>
  </si>
  <si>
    <t>GRADE:STD SLFC, SOUTH AFRICA VIBRATOR ASSEMBLY PARTS, INTERCHANGEABLE UNIT 30/45 LOCK NUT PART NUMBER LN/1WW</t>
  </si>
  <si>
    <t>58000006</t>
  </si>
  <si>
    <t>Gaskets : API R20, 304 SS, OCTAGONAL, 172-ES-008A/B/C, 172-ES-008A/B/C</t>
  </si>
  <si>
    <t>58000804</t>
  </si>
  <si>
    <t>GASKET:SPIRAL WOUND</t>
  </si>
  <si>
    <t>8 IN, 600 LB, 304 SS IR/OR</t>
  </si>
  <si>
    <t>GRAPHITE FILLER, 4 .5 THK, ASME B 16.20, RF, PIPEFLANGE, GRA.</t>
  </si>
  <si>
    <t>58012239</t>
  </si>
  <si>
    <t>58021755</t>
  </si>
  <si>
    <t>KIT:FILTER REGULATOR</t>
  </si>
  <si>
    <t>Pumps-Other : FOR HDF2, 1 FOR EA HDF2</t>
  </si>
  <si>
    <t>EG1040026</t>
  </si>
  <si>
    <t>58801766</t>
  </si>
  <si>
    <t>SPRING TYPE:ACTUATOR SPRING</t>
  </si>
  <si>
    <t>SIZE:80-250 PSI MATL:ASTM A229</t>
  </si>
  <si>
    <t>Instruments   - Other &amp; Parts : model 526</t>
  </si>
  <si>
    <t>58002619</t>
  </si>
  <si>
    <t>6-1/2 IN LG</t>
  </si>
  <si>
    <t>Tools - Hand / Power :GLAND, EXTRACTOR, SMALL, 6 - 8 MM PACKING (WORKSHOP TOOL &amp; EQUIP)</t>
  </si>
  <si>
    <t>58004318</t>
  </si>
  <si>
    <t>Fittings - Pipe - Carbon Steel  :RF,CS,THREAD,ASTM A105,UNS K03504, ASME B16.5</t>
  </si>
  <si>
    <t>58005508</t>
  </si>
  <si>
    <t>3001 LB</t>
  </si>
  <si>
    <t>Fittings - Pipe - Carbon Steel  :90 DEG, CS, ASTM A105, UNS K03504, GR B, ASME B16.11, 243</t>
  </si>
  <si>
    <t>58005717</t>
  </si>
  <si>
    <t>Fittings - Pipe - Carbon Steel  :SW, CS, ASTM A105, UNS K03504, GR B, ASME B16.11, 1041</t>
  </si>
  <si>
    <t>58005720</t>
  </si>
  <si>
    <t>Fittings - Pipe - Carbon Steel  :SW, CS, ASTM A105, UNS K03504, GR B, ASME B16.11, 1044</t>
  </si>
  <si>
    <t>58011721</t>
  </si>
  <si>
    <t>58012232</t>
  </si>
  <si>
    <t>58020898</t>
  </si>
  <si>
    <t>Valve - Gate : F304/F304L SS ASTM A182 BODY, COMBINATION NO 12 TRIM, SOLID WEDGE, HANDWHEEL OPERATED, FLEXIBLE GRAPHITE PACKING WITH CORROSION INHIBITOR, BB, OS&amp;Y, API-602, GYFCAAVALVE CODE: AAB83AA010812</t>
  </si>
  <si>
    <t>58021752</t>
  </si>
  <si>
    <t>Pumps-Other : 1 FOR EACH SA1</t>
  </si>
  <si>
    <t>58061271</t>
  </si>
  <si>
    <t>BOLT: STUD, 1 IN X 165MM LG</t>
  </si>
  <si>
    <t>Fasteners / Hardware : ASSEMBLED; ALLOY STEEL ASTM A193 GRADE B7 ASTM A194 GRADE 2H</t>
  </si>
  <si>
    <t>EG1040027</t>
  </si>
  <si>
    <t>58011200</t>
  </si>
  <si>
    <t>KIT:SPARE, SLUICE HEADER U30</t>
  </si>
  <si>
    <t>USE IN U30 ONLY!! MAINT REPAIR KIT FOR SLUICE ARM ASSEMBLY CONSISTING OF: -1 X CIRCLIP RING 38 X 1.75, A2, C.CLP.SS/38 -1 X O-RING 42, KALREZ, OR.KLR/42 -1 X O-RING 46, KALREZ, OR.KLR/46 -1 X U30 PIVOT BEARING, GG25, PVT.BRG.GG25 -1 X CIRCLIP RING 60, A2,</t>
  </si>
  <si>
    <t>58011431</t>
  </si>
  <si>
    <t>58012216</t>
  </si>
  <si>
    <t>58018429</t>
  </si>
  <si>
    <t>Valve - Gate : ASTM A105 (UNS K03504) BODY, COMBINATION NO 12 TRIM, INTEGRAL SEAT, SOLID WEDGE, HANDWHEEL OPERATED, FLEXIBLE GRAPHITE PACKING WITH CORROSION INHIBITOR, BOLTED BONNET, OS&amp;Y, API-602, SEVERE NACE SERVICE</t>
  </si>
  <si>
    <t>58018474</t>
  </si>
  <si>
    <t>Valve - Check : ASTM A105 (UNS K03504) BODY, COMBINATION NO 12 TRIM, PISTON LIFT, BOLTED BONNET, API-602, CYACAD QA Code 02, 04, 05, 07, 23, 27</t>
  </si>
  <si>
    <t>58802191</t>
  </si>
  <si>
    <t>KIT: PRESSURE SAFETY, FLANGE</t>
  </si>
  <si>
    <t>CONVENTIONAL:4X6IN, 600X150LB</t>
  </si>
  <si>
    <t>KITS CONTAINS: CONVENTIONAL VALVE DISC METAL, NOZZLE, GASKET SET, MODEL NUMBER 1912-00PC-2-CC-MS-31-RF-GS-HP, SERIAL/PART NUMBER (TR-03749, SC62661, TR-03750, SC62662) RAISED FACE FLANGE, SET PRESSURE: 40.7 TO 58 BARG., TEMPERATURE 108 TO 139 DEG C. QA Co</t>
  </si>
  <si>
    <t>EG1040028</t>
  </si>
  <si>
    <t>58011219</t>
  </si>
  <si>
    <t>GASKET: SPIRAL WOUND 2 IN,</t>
  </si>
  <si>
    <t>58011447</t>
  </si>
  <si>
    <t>58011642</t>
  </si>
  <si>
    <t>58011656</t>
  </si>
  <si>
    <t>58011665</t>
  </si>
  <si>
    <t>58011745</t>
  </si>
  <si>
    <t>58019086</t>
  </si>
  <si>
    <t>VALVE: BALL 1/2 IN</t>
  </si>
  <si>
    <t>Valve-Ball : ASTM A216 GR WCB (UNS J03002) BODY, FIRE-TESTED TRIM, 316 SS BALL, 316 SS BLOW OUT PROOF STEM, REINFORCED PTFE RESILIENT SEAT, REDUCED PORT, SHORT PATTERN FLOATING, LEVER HANDLE OPERATED, SME B16.</t>
  </si>
  <si>
    <t>58019221</t>
  </si>
  <si>
    <t>FILTER: AIR ENGINE BREATHER</t>
  </si>
  <si>
    <t>12.00IN X 7.75IN X 2.75IN</t>
  </si>
  <si>
    <t>*OBS*Filtration-Elem : PAPER ELEMENT, PLASTIC HSG, BUKKEHAVE GLOBAL SPARE PARTS, INC</t>
  </si>
  <si>
    <t>58020946</t>
  </si>
  <si>
    <t>Valve - Gate : ASTM A105 (UNS K03504) BODY, COMBINATION NO 12 TRIM, SOLID WEDGE, HANDWHEEL OPERATED, FLEXIBLE GRAPHITE PACKING WITH CORROSION INHIBITOR, BB, OS&amp;Y, API-602, GYADAA</t>
  </si>
  <si>
    <t>58800478</t>
  </si>
  <si>
    <t>SPDT, 12V, W/DIODE</t>
  </si>
  <si>
    <t>58800479</t>
  </si>
  <si>
    <t>TERMINAL: EYELET</t>
  </si>
  <si>
    <t>N409 1/2IN X 6</t>
  </si>
  <si>
    <t>58800480</t>
  </si>
  <si>
    <t>BOOT - DT6S</t>
  </si>
  <si>
    <t>EG1040029</t>
  </si>
  <si>
    <t>58011403</t>
  </si>
  <si>
    <t>58021751</t>
  </si>
  <si>
    <t>KIT:REPAIR,AIR END</t>
  </si>
  <si>
    <t>58024324</t>
  </si>
  <si>
    <t>PLATE: SPRING 220</t>
  </si>
  <si>
    <t>20 TYPE</t>
  </si>
  <si>
    <t>Compressor - Gas - Unit &amp; Parts : SUS 420 J2, REFERENCE DRAWING NUMBER: 769-41425C0029/2/2014; FEED GAS COMPRESSOR</t>
  </si>
  <si>
    <t>58024327</t>
  </si>
  <si>
    <t>BOLT: HORIZONTAL</t>
  </si>
  <si>
    <t>Compressor - Gas - Unit &amp; Parts : SCM 440, REFERENCE DRAWING NUMBER: 769-22842J004: FEED GAS COMPRESSOR</t>
  </si>
  <si>
    <t>58800526</t>
  </si>
  <si>
    <t>TRIP</t>
  </si>
  <si>
    <t>KIDDE</t>
  </si>
  <si>
    <t>Engines - Parts : SOLENOID FOR CPG LOUVERS (PLEASE CONTACT INDUSTRIAL NOISE CONTROL CORP. 630 S. JUPITER ROAD    GARLAND, TX 75042    PHONE:  (972) 494-1422    FAX: (972) 494-6158)</t>
  </si>
  <si>
    <t>58802113</t>
  </si>
  <si>
    <t>SCREW:THUMB DIA:NO INFORMATION</t>
  </si>
  <si>
    <t>LG:NO INFORMATION THRDS:NO</t>
  </si>
  <si>
    <t>Fasteners / Hardware : INFORMATION HEAD WIDTH:NO INFORMATION MATL:NO INFORMATION PRESSURE PLATE THUMB SCREW P/N: 5410100 FOR HACH CL17 FREE CL2 ANALYZER  TAG: 174-AT-0306 AND 174-AT-0316</t>
  </si>
  <si>
    <t>EG1040030</t>
  </si>
  <si>
    <t>58005734</t>
  </si>
  <si>
    <t>TEE: PIPE 2 IN,XS</t>
  </si>
  <si>
    <t>Fittings - Pipe - Carbon Steel  :XS, CS, ASTM A234, UNS K03006, GR WPB, ASME B16.9, 1058</t>
  </si>
  <si>
    <t>58005776</t>
  </si>
  <si>
    <t>ADAPTER: PIPE 1 IN</t>
  </si>
  <si>
    <t>Fittings - Pipe - Carbon Steel  :SW, CS ASTM A105,UNS K03504, ASME B16.11, 1100</t>
  </si>
  <si>
    <t>58006359</t>
  </si>
  <si>
    <t>STUD BOLT:1IN DIA, 175MM LG</t>
  </si>
  <si>
    <t>8 UNC,ALLOY STL,ASTM A193,GR</t>
  </si>
  <si>
    <t>Fasteners / Hardware : B7, WITH TWO HEAVY HEX NUTS ASTM A194 GR 2H, ASSEMBLED</t>
  </si>
  <si>
    <t>58100198</t>
  </si>
  <si>
    <t>VALVE: PRESSURE,150-PRV-0632</t>
  </si>
  <si>
    <t>VALVE: PRESSURE SAFETY RELIEF; RF 19MM, 150LB INLET SIZE, RF 25MM, 150LB OUTLET; FOR  150-CR-002A ; MODEL NUMBER- 0.75-19096LCF-2-CC-MS-31-05-05-LA; MANUFACTURER - DRESSER CONSOLIDATED.</t>
  </si>
  <si>
    <t>EG1040031</t>
  </si>
  <si>
    <t>57803133</t>
  </si>
  <si>
    <t>2FV-1557B.</t>
  </si>
  <si>
    <t>Valve - Parts &amp; Accessories :FISHER CONTROL VALVE PARENT EQUIPMENT: 2FV-1557B.   DUPLICATION REFER TO SYMBOL 58016398.</t>
  </si>
  <si>
    <t>58005778</t>
  </si>
  <si>
    <t>Fittings - Pipe - Carbon Steel  :SW, CS, ASTM A105, UNS K03504, ASME B16.11, ASME B16.11, 1102</t>
  </si>
  <si>
    <t>58021754</t>
  </si>
  <si>
    <t>EG1040032</t>
  </si>
  <si>
    <t>58004354</t>
  </si>
  <si>
    <t>58020900</t>
  </si>
  <si>
    <t>300 LB, RF FLG,DUAL-STAMPED</t>
  </si>
  <si>
    <t>Valve - Gate : F304/F304L SS ASTM A182 BODY, COMBINATION NO 12 TRIM, STD PORT, SOLID WEDGE, HANDWHEEL OPERATED, FLEXIBLE GRAPHITE PACKING WITH CORROSION INHIBITOR, BB, OS&amp;Y, API-602, GBFCAAVALVE CODE:  AAB34AA010274.</t>
  </si>
  <si>
    <t>58020952</t>
  </si>
  <si>
    <t>600 LB, RTJ FLG ,CR-MO</t>
  </si>
  <si>
    <t>EG1041001</t>
  </si>
  <si>
    <t>37001084</t>
  </si>
  <si>
    <t>MATL:PAPER FILTERING RETENTION:15 MICRON HOUSING MATL:METAL</t>
  </si>
  <si>
    <t>58005070</t>
  </si>
  <si>
    <t>BRUSH: TOILET, NYLON</t>
  </si>
  <si>
    <t>BRISTLE, PLASTIC HANDLE</t>
  </si>
  <si>
    <t>58010680</t>
  </si>
  <si>
    <t>KIT: MAINTENANCE (8000 HRS)</t>
  </si>
  <si>
    <t>FOR COMPRESSOR</t>
  </si>
  <si>
    <t>Compressor - Rotary or Screw - Parts :  CONTAINS (1) AIR/OIL FILTER KIT,(1) AIR FILTER ELEMENT,(1) OIL FILTER ELEMENT,(1) GEARCASE BREATHER FILTER ELEMENT,(2) DRAIN VALVE KIT,(4) MEMBRANE DRAIN VALVE,(2) INSERT DRAIN VALVE,(2) DRAIN VALVE O-RING</t>
  </si>
  <si>
    <t>58019276</t>
  </si>
  <si>
    <t>CARTRIDGE: AIR DRY</t>
  </si>
  <si>
    <t>6-19/32 IN X 5-1/2 IN</t>
  </si>
  <si>
    <t>*OBS*Filtration-Elem : PLASTIC, THREAD SIZE: M39 X 1.5, THREAD SIZE: M39 X 1.5</t>
  </si>
  <si>
    <t>EG1041002</t>
  </si>
  <si>
    <t>26024274</t>
  </si>
  <si>
    <t>FAN TYPE:ROOF EXHAUST SIZE:400</t>
  </si>
  <si>
    <t>X 133 X 400MM (WHD) ELECT.</t>
  </si>
  <si>
    <t>RATING:110VAC CAP:550M3/H SK RTT ROOF MOUNTED FAN  550M3/H, 110V, 60HZ  400 X 133 X 400MM (WHD)  ART. CODE: 3139.110</t>
  </si>
  <si>
    <t>37001085</t>
  </si>
  <si>
    <t>SIZE:75MM X 140MM ELEMENT</t>
  </si>
  <si>
    <t>58012319</t>
  </si>
  <si>
    <t>58019220</t>
  </si>
  <si>
    <t>ENGINE BREATHER</t>
  </si>
  <si>
    <t>*OBS*Filtration-Elem : CELLULOSE ELEMENT, PLASTIC HSG, BUKKEHAVE GLOBAL SPARE PARTS, INC</t>
  </si>
  <si>
    <t>58019235</t>
  </si>
  <si>
    <t>ELEMENT: OIL FILTER</t>
  </si>
  <si>
    <t>9.124IN X 4.250IN</t>
  </si>
  <si>
    <t>*OBS*Filtration-Elem : GLASS, THREAD SIZE: 30 X 2MM, CARTRIDGE BUKKEHAVE GLOBAL SPARE PARTS, INC</t>
  </si>
  <si>
    <t>58019379</t>
  </si>
  <si>
    <t>LAMP: FRONT FOG, WHITE</t>
  </si>
  <si>
    <t>58019380</t>
  </si>
  <si>
    <t>58022815</t>
  </si>
  <si>
    <t>PLATE: FRAMING FITTING</t>
  </si>
  <si>
    <t>9/16 IN DIA HOLE</t>
  </si>
  <si>
    <t>Electric Components - Conduit / Fitting :7-1/4 IN X 1-5/8 IN X 1/4 IN, ASTM A907 STEEL WITH ELECTRO PLATED ZINC, STRUT, SPLICE, 4 HOLE</t>
  </si>
  <si>
    <t>58022826</t>
  </si>
  <si>
    <t>ANGLE: FRAMING FITTING</t>
  </si>
  <si>
    <t>2-1/4 IN WD</t>
  </si>
  <si>
    <t>Electric Components - Conduit / Fitting :2-1/4 IN LG, 1/4 IN THK, 90 DEG,2 HOLES,9/16 IN HOLE, STEEL, STRUT, CORNER</t>
  </si>
  <si>
    <t>58801347</t>
  </si>
  <si>
    <t>BLADDER:PLAN 53B ACCUMULATOR</t>
  </si>
  <si>
    <t>Seals  : FOR ACCUMULATOR 5 GALLON BLADDER REPAIR KIT FOR ACCUMULATOR OF PLAN 53B MECHANICAL SEAL SYSTEMSMATERIAL: VITON</t>
  </si>
  <si>
    <t>58802512</t>
  </si>
  <si>
    <t>FILTER:FUEL TYPE:FILTER:FUEL</t>
  </si>
  <si>
    <t>FILTER SIZE:FUEL FILTER</t>
  </si>
  <si>
    <t>Filtration - Filters/ Other : PRIMARY 996-453 CH ELEMENT MATL:FUEL FILTER PRIMARY 996-453 CH FILTERING RETENTION:FUEL FILTER PRIMARY 996-453 CH HOUSING MATL:FUEL FILTER PRIMARY 996-453 CH FUEL FILTER PRIMARY 996-453 CH10930. FOR USE ON PERKINS 2300 SERIES</t>
  </si>
  <si>
    <t>EG1041003</t>
  </si>
  <si>
    <t>39018681</t>
  </si>
  <si>
    <t>APPLICATION:FISHER 667, TRAVEL</t>
  </si>
  <si>
    <t>58012201</t>
  </si>
  <si>
    <t>58012209</t>
  </si>
  <si>
    <t>58012255</t>
  </si>
  <si>
    <t>58012288</t>
  </si>
  <si>
    <t>58012321</t>
  </si>
  <si>
    <t>58013444</t>
  </si>
  <si>
    <t>COMPOUND</t>
  </si>
  <si>
    <t>HEATSINK, TUBE</t>
  </si>
  <si>
    <t>Electric-Other : FOR FIELD USE, CROSS REF DWG: EGTL1-POW-ARC-LO-003013</t>
  </si>
  <si>
    <t>58013448</t>
  </si>
  <si>
    <t>FUSE: 300A, 250V, 10KA IR</t>
  </si>
  <si>
    <t>Electric Components - Motor / Generator :SEMICONDUCTOR, FERRULE, COMPOSITE CROSS REF DWG: EGTL1-POW-ARC-LO-003012</t>
  </si>
  <si>
    <t>58014309</t>
  </si>
  <si>
    <t>2 POLE,3 WIRE,15AA,125V</t>
  </si>
  <si>
    <t>Electric-Other : NEMA 5-15R,YELLOW, FEMALE CONNECTOR (WORKSHOP TOOL &amp; EQUIPMENT)</t>
  </si>
  <si>
    <t>58022824</t>
  </si>
  <si>
    <t>5-3/8 INCH LENGTH</t>
  </si>
  <si>
    <t>Electric Components - Conduit / Fitting :5-3/8 INCH WIDTH; 1/4 INCH THICKNESS; 1-5/8 INCH CHANNEL WIDTH, 9/16 IN DIA HOLE, ASTM A907 STEEL ZINC PLATED, GUSSET, 5 HOLE</t>
  </si>
  <si>
    <t>58022856</t>
  </si>
  <si>
    <t>HANGER: CHANNEL, 1/4IN</t>
  </si>
  <si>
    <t>ELECTRO-PLATED ZINC</t>
  </si>
  <si>
    <t>Electric Components - Conduit / Fitting :STRUT, FOR B22</t>
  </si>
  <si>
    <t>58022861</t>
  </si>
  <si>
    <t>STRUT: U SUPPORT, 5 HOLE</t>
  </si>
  <si>
    <t>5-7/16 IN X 1-5/8 IN X 1-7/8 I</t>
  </si>
  <si>
    <t>Electric Components - Conduit / Fitting :ZINC</t>
  </si>
  <si>
    <t>58022865</t>
  </si>
  <si>
    <t>Electric Components - Conduit / Fitting :1-5/8 IN WD, 2-1/16 IN LG,1/4 IN THK, 90 OFFSET BENT DEG, 3 HOLES, 9/16 IN HOLE, STEEL, RIGHT OFFSET BENT</t>
  </si>
  <si>
    <t>58023079</t>
  </si>
  <si>
    <t>CLAMP: PIPE/CONDUIT</t>
  </si>
  <si>
    <t>1 HOLE,3/4 IN CONDUIT,316 SS</t>
  </si>
  <si>
    <t>Electric Components - Conduit / Fitting :WITH SS HARDWARE, WITH SS HARDWARE</t>
  </si>
  <si>
    <t>58023206</t>
  </si>
  <si>
    <t>1 HOLE,2 IN CONDUIT,ALUM</t>
  </si>
  <si>
    <t>Electric Components - Conduit / Fitting :WITH SS HARDWARE</t>
  </si>
  <si>
    <t>58023207</t>
  </si>
  <si>
    <t>1 HOLE,1/2 IN CONDUIT,316 SS</t>
  </si>
  <si>
    <t>EG1041004</t>
  </si>
  <si>
    <t>58010681</t>
  </si>
  <si>
    <t>Compressor - Rotary or Screw - Parts :  16000 HOUR MAINTENANCE, FOR COMPRESSOR, CONTAINS (1) AIR/OIL FILTER KIT, (1) AIR FILTER ELEMENT,(1) OIL FILTER ELEMENT,(1) GEARCASE BREATHER FILTER ELEMENT,(2) DRAIN VALVE KIT,(4) MEMBRANE DRAIN VALVE,(2) INSERT DRA</t>
  </si>
  <si>
    <t>58012203</t>
  </si>
  <si>
    <t>58012214</t>
  </si>
  <si>
    <t>58012218</t>
  </si>
  <si>
    <t>:LONG BARREL LUG,2/0 AWG COND</t>
  </si>
  <si>
    <t>58012244</t>
  </si>
  <si>
    <t>58022866</t>
  </si>
  <si>
    <t>Electric Components - Conduit / Fitting :1-5/8 IN WD, 2-1/16 IN LG, 1/4 IN THK, 90 OFFSET BENT DEG, 3 HOLES, 9/16 IN HOLE, STEEL, RIGHT OFFSET BENT</t>
  </si>
  <si>
    <t>EG1041005</t>
  </si>
  <si>
    <t>58012250</t>
  </si>
  <si>
    <t>58019371</t>
  </si>
  <si>
    <t>LAMP: TAIL, 21/5W, 12V, CLEAR</t>
  </si>
  <si>
    <t>58800839</t>
  </si>
  <si>
    <t>VALVE:LEVEL GAUGE ISOLATION,</t>
  </si>
  <si>
    <t>3/4IN FNPT ENDS,3/4IN - 150LB</t>
  </si>
  <si>
    <t>Level Measuring Instruments :  MODEL #67,SERIES 12RCH20,FOR LEVEL GLASS ON THE GLAND SEAL OF THE STGs (173-LG-2113/4); (173-LG-0112) and some other LGs of the same configuration around the STGs (Ref P&amp;ID EGTL1-MGN-PRO-PI-730262)</t>
  </si>
  <si>
    <t>EG1041006</t>
  </si>
  <si>
    <t>58003291</t>
  </si>
  <si>
    <t>MOP:DUST, 16 IN HD</t>
  </si>
  <si>
    <t>METAL HANDLE</t>
  </si>
  <si>
    <t>58100843</t>
  </si>
  <si>
    <t>APPLICATION:06.0235.551 MAIN</t>
  </si>
  <si>
    <t>SOFT GOODS: SAFETY RELIEF VALVE (110-PSV-0602, 110-PSV-0603) MODEL NUMBER -9390 C06 ALTA (+GOX); SET PRESSURE - 0.138 BARG. QA Code 01A, 02, 21   `</t>
  </si>
  <si>
    <t>58100902</t>
  </si>
  <si>
    <t>RELIEF VALVE PILOT SOFT GOODS KIT: PRESSURE SAFETY RELIEF VALVE (110-PSV-0602, 110-PSV-0603); 6 IN 150LB INLET SIZE RF/ 8 IN 150 LB OUTLET SIZE RF; MODEL NUMBER 9390 C06 ALTA (+GOX); SERIAL NUMBER 06/418/18; MANUFACTURER - TYCO FLOW CONTROL. QA Code 01A,</t>
  </si>
  <si>
    <t>58801682</t>
  </si>
  <si>
    <t>FOR 312 ORIFICE 3/16 INCHES</t>
  </si>
  <si>
    <t>Tubing :STEAM TRAP CONTAINS A: B1671-7, PCA 213/313  3/16"  SS 17-4 H900CONTAINS B: A21446, GASKET FLAT 312 GHN</t>
  </si>
  <si>
    <t>EG1041007</t>
  </si>
  <si>
    <t>39019087</t>
  </si>
  <si>
    <t>VALVE V4 SIZE:STD SHAPE:STD</t>
  </si>
  <si>
    <t>39019089</t>
  </si>
  <si>
    <t>VALVE:INTAKE TYPE:3-WAY</t>
  </si>
  <si>
    <t>SIZE:STD SHAPE:STD</t>
  </si>
  <si>
    <t>58004203</t>
  </si>
  <si>
    <t>TWINE:18 DIA X 500 FT LG,</t>
  </si>
  <si>
    <t>ORANGE NYLON</t>
  </si>
  <si>
    <t>Fasteners / Hardware : TENSILE STRENGTH 150 LB, SAFE WORKING LOAD 27 LB PACKAGE CONFIGURATION TUBE.</t>
  </si>
  <si>
    <t>58005606</t>
  </si>
  <si>
    <t>Fittings - Pipe - Carbon Steel  :SCH 40S X SCH 80S, ANNEALED MONEL 400, ASTM B366, UNS N04400, GR WPNC, ASME B16.9, OXYGEN SERVICE 916</t>
  </si>
  <si>
    <t>58008557</t>
  </si>
  <si>
    <t>CONNECTOR: ELECTRICAL,3-8 AWG</t>
  </si>
  <si>
    <t>58008561</t>
  </si>
  <si>
    <t>CONNECTOR:ELECTRICAL,2STR-6AWG</t>
  </si>
  <si>
    <t>58008562</t>
  </si>
  <si>
    <t>58024009</t>
  </si>
  <si>
    <t>Valve - Gate : ASTM A105N BODY,CS ASTM A105N BONNET,SS ASTM A182 GR F6A STEM/WEDGE/STELLLITED SEAT,416 SS HANDWHEEL BUSHING,CS ASTM A105 GLAND FLG,ALLOY STL ASTM A193 GR B7/ASTM A194 GR 2H BOLTS/STUDS/NUTS,WEDGE,MANUAL HANDWHEEL OPE</t>
  </si>
  <si>
    <t>58024012</t>
  </si>
  <si>
    <t>Valve - Gate : CS ASTM A105N BODY,CS ASTM A105N BONNET,SS ASTM A182 GR F6A STEM/STELLITED WEDGE/STELLITED SEAT,416 SS HANDWHEEL BUSHING,CS ASTM A105 GLAND FLG,ALLOY STL ASTM A193 GR B7/ASTM A194 GR 2H BOLTS/STUDS/NUTS,WEDGE,MANU</t>
  </si>
  <si>
    <t>58060854</t>
  </si>
  <si>
    <t>NIPPLE: PIPE FITTING</t>
  </si>
  <si>
    <t>1/2 IN, SCHEDULE 40</t>
  </si>
  <si>
    <t>*OBS*GS&amp;P-Other : A/SA312 T 316L THREADED BOTH ENDSPEP033</t>
  </si>
  <si>
    <t>58060855</t>
  </si>
  <si>
    <t>*OBS*GS&amp;P-Other : CONTAINS (1 IN PVC COUPLING-1 EA, 1 IN PVC BUSHING-4EA, 1 IN PVC PLUG-1EA, 1 IN X 3/4 REDUCER BUSHING-1 EA, PVC SCREW-8 EA, TAPE TAG-1EA). QA Code 01A, 02, 21</t>
  </si>
  <si>
    <t>58060870</t>
  </si>
  <si>
    <t>GASKET: SPIRAL WOUND 3/4 IN</t>
  </si>
  <si>
    <t>600LB 304FG/B16</t>
  </si>
  <si>
    <t>Gaskets : GRAPHITE INNER RING 304 FG/B16.20 CARBON STEEL.</t>
  </si>
  <si>
    <t>58063844</t>
  </si>
  <si>
    <t>NIPPLE: GREASE 1/2 IN</t>
  </si>
  <si>
    <t>ZZ-NPT-GR-NIPPLE</t>
  </si>
  <si>
    <t>1/2" NPT STRAIGHT GREASE NIPPLE</t>
  </si>
  <si>
    <t>58800368</t>
  </si>
  <si>
    <t>ST S ORFS/ORB 10-1-FG</t>
  </si>
  <si>
    <t>58800371</t>
  </si>
  <si>
    <t>COUPLING: FEMALE</t>
  </si>
  <si>
    <t>QUICK DISCONNECT</t>
  </si>
  <si>
    <t>58800372</t>
  </si>
  <si>
    <t>COUPLING: MALE</t>
  </si>
  <si>
    <t>*OBS* Pumps - Parts : Coupling, Male, Quick Disconnect. Mfg: JLG; PN: DO NOT REORDER</t>
  </si>
  <si>
    <t>58800378</t>
  </si>
  <si>
    <t>CUSHION 3/8 IN</t>
  </si>
  <si>
    <t>58800381</t>
  </si>
  <si>
    <t>NUT: HEX</t>
  </si>
  <si>
    <t>500-13 LOW HT</t>
  </si>
  <si>
    <t>58800384</t>
  </si>
  <si>
    <t>FEMALE 6 POS</t>
  </si>
  <si>
    <t>58800397</t>
  </si>
  <si>
    <t>58800408</t>
  </si>
  <si>
    <t>WELDMENT</t>
  </si>
  <si>
    <t>58801548</t>
  </si>
  <si>
    <t>BUCKLE :125</t>
  </si>
  <si>
    <t>TOGGLE HASP FASTENER</t>
  </si>
  <si>
    <t>Instruments   - Other &amp; Parts : SMOOTH EDGES CORROSION RESISTANT T304 STAINLESS STEEL PREPUNCHED 100/PK</t>
  </si>
  <si>
    <t>EG1041008</t>
  </si>
  <si>
    <t>58005605</t>
  </si>
  <si>
    <t>Fittings - Pipe - Carbon Steel  :SCH 80S, ANNEALED MONEL 400, ASTM B366, UNS N04400, GR WPNC, ASME B16.9 914</t>
  </si>
  <si>
    <t>58008550</t>
  </si>
  <si>
    <t>CONNECTOR: ELECTRICAL,12 AWG-</t>
  </si>
  <si>
    <t>10 STR COND, SPLIT BOLT,COPPER</t>
  </si>
  <si>
    <t>Electric Components - Conduit / Fitting :BRONZE ALLOY CONNECTOR, TYPE H, HIGH STRENGTH</t>
  </si>
  <si>
    <t>58008551</t>
  </si>
  <si>
    <t>CONNECTOR: ELECTRICAL,10 AWG-</t>
  </si>
  <si>
    <t>8 STR COND, SPLIT BOLT,COPPER</t>
  </si>
  <si>
    <t>58008552</t>
  </si>
  <si>
    <t>58008553</t>
  </si>
  <si>
    <t>CONNECTOR: ELECTRICAL,6-8 AWG</t>
  </si>
  <si>
    <t>58008556</t>
  </si>
  <si>
    <t>58008566</t>
  </si>
  <si>
    <t>CONNECTOR:ELECTRICAL,1AWG STR-</t>
  </si>
  <si>
    <t>250 MCM COND,SPLIT BOLT,COPPER</t>
  </si>
  <si>
    <t>58012205</t>
  </si>
  <si>
    <t>58012221</t>
  </si>
  <si>
    <t>58012259</t>
  </si>
  <si>
    <t>58012307</t>
  </si>
  <si>
    <t>58012365</t>
  </si>
  <si>
    <t>58012372</t>
  </si>
  <si>
    <t>58012385</t>
  </si>
  <si>
    <t>58012436</t>
  </si>
  <si>
    <t>58012476</t>
  </si>
  <si>
    <t>EG1041009</t>
  </si>
  <si>
    <t>39019086</t>
  </si>
  <si>
    <t>VALVE V1 SIZE:3/4 IN SHAPE:STD</t>
  </si>
  <si>
    <t>58000057</t>
  </si>
  <si>
    <t>FOR RF FLANGE 2IN 300LB</t>
  </si>
  <si>
    <t>CIRCULAR, OR EQUIVALENT FOR FLANGE 300#-RF, 105-ES-001 B, 120-ES-016 A, 120-ES-016 B, 130-ES-004 A, 130-ES-004 B, 130-ES-005, STYLE: CAMPROFILE B27A, PIPE SIZE: 1 IN, PRESSURE RATING:</t>
  </si>
  <si>
    <t>58011301</t>
  </si>
  <si>
    <t>1-1/2 IN DIA,8 UN,37.16 MM HT</t>
  </si>
  <si>
    <t>58011658</t>
  </si>
  <si>
    <t>58011694</t>
  </si>
  <si>
    <t>58012185</t>
  </si>
  <si>
    <t>58012197</t>
  </si>
  <si>
    <t>58012253</t>
  </si>
  <si>
    <t>58012270</t>
  </si>
  <si>
    <t>58012341</t>
  </si>
  <si>
    <t>58030043</t>
  </si>
  <si>
    <t>SEAL: OIL LIP, 2-1/2IN ID</t>
  </si>
  <si>
    <t>3-1/2IN OD, 0.250 IN WD</t>
  </si>
  <si>
    <t>Engines - Parts : BUNA,STL CAGE, HOUSING AND REGULATOR GROUP 69MMX69MMX63MM********VERIFY WITH SAI FOR DATA*********" (PLEASE REFER TO SYMBOL NUMJBER 03399643)</t>
  </si>
  <si>
    <t>58800375</t>
  </si>
  <si>
    <t>CHECK GP-P</t>
  </si>
  <si>
    <t>Heavy Equipment-All : DO NOT REORDER</t>
  </si>
  <si>
    <t>58800392</t>
  </si>
  <si>
    <t>JI/NPTF 8-6 FG</t>
  </si>
  <si>
    <t>58800393</t>
  </si>
  <si>
    <t>CORD: CONNECTOR</t>
  </si>
  <si>
    <t>LIG-TIGHT</t>
  </si>
  <si>
    <t>58800398</t>
  </si>
  <si>
    <t>SAFETY</t>
  </si>
  <si>
    <t>58800413</t>
  </si>
  <si>
    <t>HOSE CLAMP COVER</t>
  </si>
  <si>
    <t>58801554</t>
  </si>
  <si>
    <t>WASHER: SCREW BRACKET 10.2</t>
  </si>
  <si>
    <t>58801557</t>
  </si>
  <si>
    <t>GLAND: FLANGE STUD BOLT 5,4</t>
  </si>
  <si>
    <t>ASTM A193 B6 (13% Cr)</t>
  </si>
  <si>
    <t>58803316</t>
  </si>
  <si>
    <t>RING:RETAINING TYPE:RETAINER</t>
  </si>
  <si>
    <t>RING SIZE:160 MATL:MILD STEEL</t>
  </si>
  <si>
    <t>ITEM DESCRIPTION: RETAINER RING ITEM P/N: 160-679 PARENT PUMP SERIAL NUMBERS:  P 4984/07 PARENT PUMP MODEL NUMBER: PS+ 6X3X15 PARENT PUMP TAG: 130-PC-020 A/B PUMP DRAWING NUMBER: EGTL1-SLF-MEC-DD-300753 MANUFACTURER: SAMCO PUMPS</t>
  </si>
  <si>
    <t>58803317</t>
  </si>
  <si>
    <t>COLLAR TYPE:COLLAR SLINGER</t>
  </si>
  <si>
    <t>MATL:ALUMINIUM ITEM</t>
  </si>
  <si>
    <t>DESCRIPTION: COLLAR SLINGER ITEM P/N: SA-260-195-001 PARENT PUMP SERIAL NUMBERS:  P 4984/07 PARENT PUMP MODEL NUMBER: PS+ 6X3X15 PARENT PUMP TAG: 130-PC-020 A/B PUMP DRAWING NUMBER: EGTL1-SLF-MEC-DD-300753 MANUFACTURER: SAMCO PUMPS</t>
  </si>
  <si>
    <t>EG1041010</t>
  </si>
  <si>
    <t>58004202</t>
  </si>
  <si>
    <t>ROPE:SASH,7MM DIA</t>
  </si>
  <si>
    <t>30 M LG,</t>
  </si>
  <si>
    <t>Fasteners / Hardware : COTTON</t>
  </si>
  <si>
    <t>58005490</t>
  </si>
  <si>
    <t>58011460</t>
  </si>
  <si>
    <t>58020939</t>
  </si>
  <si>
    <t>Valve - Gate : ASTM A105 (UNS K03504) BODY, COMBINATION NO 12 TRIM, STD PORT, SOLID WEDGE, HANDWHEEL OPERATED, FLEXIBLE GRAPHITE PACKING WITH CORROSION INHIBITOR, BB, OS&amp;Y, API-602, GYAAAD</t>
  </si>
  <si>
    <t>58024018</t>
  </si>
  <si>
    <t>VALVE:GLOBE ,</t>
  </si>
  <si>
    <t>Valve-Other : SCREWED ENDS, FNPT, CL800 SIZE: DN20, NPS .75 APCI SPEC 4WPIV-WUCNGL080TFCA01, CAPITAL VALVES LIMITED, SUPPLIER PART NO.: R353/TH. QA Code 02, 04, 05, 07, 23, 27</t>
  </si>
  <si>
    <t>58800373</t>
  </si>
  <si>
    <t>CAP</t>
  </si>
  <si>
    <t>DUST COVER</t>
  </si>
  <si>
    <t>58800374</t>
  </si>
  <si>
    <t>DUST PLUG</t>
  </si>
  <si>
    <t>58800376</t>
  </si>
  <si>
    <t>ROCKER CARLING</t>
  </si>
  <si>
    <t>Safety Instrumented Systems :DO NOT REORDER</t>
  </si>
  <si>
    <t>58800379</t>
  </si>
  <si>
    <t>OIL COMPRESSION</t>
  </si>
  <si>
    <t>58800380</t>
  </si>
  <si>
    <t>58800383</t>
  </si>
  <si>
    <t>DISCONNECT</t>
  </si>
  <si>
    <t>58800385</t>
  </si>
  <si>
    <t>CONNECTOR: FEMALE</t>
  </si>
  <si>
    <t>6 POS THREAD</t>
  </si>
  <si>
    <t>58800388</t>
  </si>
  <si>
    <t>WELD TAKE UP</t>
  </si>
  <si>
    <t>58800390</t>
  </si>
  <si>
    <t>CAP HH5 312-18X .625</t>
  </si>
  <si>
    <t>58800391</t>
  </si>
  <si>
    <t>ADAPTER: BHST</t>
  </si>
  <si>
    <t>JIC/FNPTF 12-12 FG</t>
  </si>
  <si>
    <t>58800394</t>
  </si>
  <si>
    <t>CLAMP SET</t>
  </si>
  <si>
    <t>JG77133136</t>
  </si>
  <si>
    <t>58800395</t>
  </si>
  <si>
    <t>BOLT</t>
  </si>
  <si>
    <t>STACK</t>
  </si>
  <si>
    <t>58800396</t>
  </si>
  <si>
    <t>CAP HH5  .312-18X 1.750</t>
  </si>
  <si>
    <t>58800399</t>
  </si>
  <si>
    <t>Q.C VALVE</t>
  </si>
  <si>
    <t>58800400</t>
  </si>
  <si>
    <t>AUXILLARY: HYDRAULIC</t>
  </si>
  <si>
    <t>WITH ELECTRIC</t>
  </si>
  <si>
    <t>58800404</t>
  </si>
  <si>
    <t>0.5 IN x 1.75 IN</t>
  </si>
  <si>
    <t>58800405</t>
  </si>
  <si>
    <t>PIN: QUICK ATTACH</t>
  </si>
  <si>
    <t>58800411</t>
  </si>
  <si>
    <t>FITTING: LUBE</t>
  </si>
  <si>
    <t>MS15001-1 5000</t>
  </si>
  <si>
    <t>Bearings &amp; Accessories - All :DO NOT REORDER</t>
  </si>
  <si>
    <t>58800412</t>
  </si>
  <si>
    <t>CLAMP: 5/8 IN TWIN HOSE</t>
  </si>
  <si>
    <t>POLY</t>
  </si>
  <si>
    <t>Packing / Glands / Stuffing Boxes : DO NOT REORDER</t>
  </si>
  <si>
    <t>58800415</t>
  </si>
  <si>
    <t>500-13, Reg HT</t>
  </si>
  <si>
    <t>Filtration-Media : DO NOT REORDER</t>
  </si>
  <si>
    <t>58800417</t>
  </si>
  <si>
    <t>SPG LK 38.39.68.094</t>
  </si>
  <si>
    <t>58800418</t>
  </si>
  <si>
    <t>SPG LK 31.33.59.078</t>
  </si>
  <si>
    <t>EG1041011</t>
  </si>
  <si>
    <t>58005693</t>
  </si>
  <si>
    <t>NIPPLE: SWAGE 1-1/2 IN</t>
  </si>
  <si>
    <t>X 1 IN, PLAIN, 1-1/2 IN LG</t>
  </si>
  <si>
    <t>Fittings - Pipe - Carbon Steel  :CONCENTRIC SEAMLESS, SCH 160, CS, ASTM A234, GR WPBS, MSS SP-95 1017</t>
  </si>
  <si>
    <t>58024069</t>
  </si>
  <si>
    <t>DN20 (0.75 IN),800 LB,3/4 IN</t>
  </si>
  <si>
    <t>Valve - Globe : SW END,F316L SS ASTM A182/ASTM A351 GR CF8M BODY,F316L SS ASTM A182/ASTM A351 GR CF8M BONNET,F316 SS ASTM A182 DISC/STELLITED SEAT/STELLITED STEM,AISI 303 HANDWHEEL BUSHING,F304 SS ASTM A182,GLAND FLG,SS ASTM A193</t>
  </si>
  <si>
    <t>58005701</t>
  </si>
  <si>
    <t>NIPPLE: SWAGE 2 IN X 1-1/2 IN</t>
  </si>
  <si>
    <t>CONCENTRIC SEAMLESS,STD</t>
  </si>
  <si>
    <t>Fittings - Pipe - Carbon Steel  :BEVEL LARGE END X PLAIN SMALL END, 2 IN LG, SCH 160, STD, CS, ASTM A234, GR WPBS, MSS SP-95 1025</t>
  </si>
  <si>
    <t>58020924</t>
  </si>
  <si>
    <t>1500 LB, SW, CS</t>
  </si>
  <si>
    <t>Valve - Gate : OLD PART NUMBER: LR910-5-SW NEW PART NUMBER: L-R913 A105N F6HF SW OMB VALVE CODE: AAD53AA010260 MATERIAL DESCRIPTION: VALVE: GATE 1/2 IN1500 LB, SW, CSASTM A105 (UNS K03504) BODY, COMBINATION NO 5 TRIM, STD PORT, SOLID WEDGE, HANDWHEEL OPER</t>
  </si>
  <si>
    <t>58021049</t>
  </si>
  <si>
    <t>300 LB, RF FLG, LOW-TEMP CS</t>
  </si>
  <si>
    <t>Valve - Gate : OLD PART NUMBER: F3-810-LF2-LF2-12- RF-NACE NEW PART NUMBER: F3-814-SF LF2/F316HFS OMB VALVE CODE: AAB34AA010428 MATERIAL DESCRIPTION: VALVE: GATE 3/4 IN300 LB, RF FLG, LOW-TEMP CSASTM A350 GR LF2 CLASS 1 (UNS K03011) BODY, COMBINATION NO 1</t>
  </si>
  <si>
    <t>58060844</t>
  </si>
  <si>
    <t>BOLT: STUD 1-3/8IN DIA</t>
  </si>
  <si>
    <t>X 290MM LG</t>
  </si>
  <si>
    <t>*OBS*Fastener-Stud B : WITH TWO HEAVY HEX NUTS, CARBON STEEL, ZZ-MC511-SL-017</t>
  </si>
  <si>
    <t>EG1041012</t>
  </si>
  <si>
    <t>58001036</t>
  </si>
  <si>
    <t>PACKING: COUPLING GUARD</t>
  </si>
  <si>
    <t>OD 585 MM X ID 492 MM</t>
  </si>
  <si>
    <t>Packing / Glands / Stuffing Boxes : V 6501, RING, 130-CC-201, 130-CC-101</t>
  </si>
  <si>
    <t>58004360</t>
  </si>
  <si>
    <t>1 IN,300 LB</t>
  </si>
  <si>
    <t>58012348</t>
  </si>
  <si>
    <t>58018568</t>
  </si>
  <si>
    <t>NUT:STEM</t>
  </si>
  <si>
    <t>ROTORK, PN 00661299</t>
  </si>
  <si>
    <t>58018598</t>
  </si>
  <si>
    <t>1500 LB,TP304 SS,OVAL</t>
  </si>
  <si>
    <t>Gaskets : RF, 160-ES-002B, FOR SHELL &amp; TUBE HEAT EXCHANGERS</t>
  </si>
  <si>
    <t>58021138</t>
  </si>
  <si>
    <t>VALVE: GLOBE 1-1/2 IN</t>
  </si>
  <si>
    <t>Valve - Globe : F304/F304L SS ASTM A182 BODY, COMBINATION NO 12 TRIM, PLUG TYPE DISC, HANDWHEEL OPERATED, FLEXIBLE GRAPHITE PACKING WITH CORROSION INHIBITOR, BB, T-BODY,OS&amp;Y</t>
  </si>
  <si>
    <t>58024002</t>
  </si>
  <si>
    <t>VALVE:GATE,DN20 (0.5 IN)</t>
  </si>
  <si>
    <t>800LB, NON-EXTENDED, CS BODY</t>
  </si>
  <si>
    <t>Valve-Other : SCREWED ENDS, FNPT, CL800 SIZE: DN15, NPS .5 APCI SPEC 4WPIV-WUCNGA080TFCA01, CAPITAL VALVES LIMITED , SUPPLIER PART NO.: R252/TH</t>
  </si>
  <si>
    <t>58800367</t>
  </si>
  <si>
    <t>ST S ORFS/ORB 4-4-FG</t>
  </si>
  <si>
    <t>EG1041013</t>
  </si>
  <si>
    <t>58001037</t>
  </si>
  <si>
    <t>OD 596 MM X ID 516 MM</t>
  </si>
  <si>
    <t>Packing / Glands / Stuffing Boxes : V 6501, RING, 105-CC-001B, 105-CC-001A</t>
  </si>
  <si>
    <t>58011560</t>
  </si>
  <si>
    <t>58020902</t>
  </si>
  <si>
    <t>600 LB, RF FLG, DUAL-STAMPED</t>
  </si>
  <si>
    <t>Valve - Gate : F304/F304L SS ASTM A182 BODY, COMBINATION NO 12 TRIM, SOLID WEDGE, HANDWHEEL OPERATED, FLEXIBLE GRAPHITE PACKING WITH CORROSION INHIBITOR, BB, OS&amp;Y, API-602, GDFCAC</t>
  </si>
  <si>
    <t>EG1041014</t>
  </si>
  <si>
    <t>58020909</t>
  </si>
  <si>
    <t>Valve - Gate : F304/F304L SS ASTM A182 BODY, COMBINATION NO 12 TRIM, SOLID WEDGE, HANDWHEEL OPERATED, FLEXIBLE GRAPHITE PACKING WITH CORROSION INHIBITOR, BB, OS&amp;Y, API-602, GDFCACVALVE CODE AAB67AA010101</t>
  </si>
  <si>
    <t>58020913</t>
  </si>
  <si>
    <t>Valve - Gate : F316/F316L SS ASTM A182 BODY, COMBINATION NO 12 TRIM, STD PORT, SOLID WEDGE, HANDWHEEL OPERATED, FLEXIBLE GRAPHITE PACKING WITH CORROSION INHIBITOR, BB, OS&amp;Y, API-602, GBGCAC, OMB Valve Code: AAB34AA010525</t>
  </si>
  <si>
    <t>58024047</t>
  </si>
  <si>
    <t>Valve - Gate : A105N BODY,CS ASTM A105N BONNET,SS ASTM A182 GR F6A STEM/STELLITED WEDGE/STELLITED SEAT,416 SS HANDWHEEL BUSHING,CS ASTM A105 GLAND FLG,ALLOY STL ASTM A193 GR B7/ASTM A194 GR 2H BOLTS/STUDS/NUTS,WEDGE,MANUAL HANDWH</t>
  </si>
  <si>
    <t>EG1041015</t>
  </si>
  <si>
    <t>58018421</t>
  </si>
  <si>
    <t>600 LB, RTJ FLG, CS</t>
  </si>
  <si>
    <t>Valve - Gate : ASTM A105N (UNS K03504) BODY, COMBINATION NO 12 TRIM, SOLID WEDGE, HANDWHEEL OPERATED, FLEXIBLE GRAPHITE PACKING WITH CORROSION INHIBITOR, BOLTED BONNET, OS&amp;Y API-602, MODERATE NACE &amp; HIC SERVICE. DRAWING NUMBER 14080851-02.</t>
  </si>
  <si>
    <t>58018427</t>
  </si>
  <si>
    <t>1500 LB, RTJ FLG, CS</t>
  </si>
  <si>
    <t>Valve - Gate : ASTM A105 (UNS K03504) BODY, COMBINATION NO 12 TRIM, SOLID WEDGE, HANDWHEEL OPERATED, FLEXIBLE GRAPHITE PACKING WITH CORROSION INHIBITOR, WELDED BONNET, OS&amp;Y, API-602, GFADAC QA Code 02, 04, 05, 07, 23, 27</t>
  </si>
  <si>
    <t>58021154</t>
  </si>
  <si>
    <t>Valve - Globe : ASTM A105 (UNS K03504) BODY, COMBINATION NO 5 TRIM, PLUG TYPE DISC, HANDWHEEL OPERATED, FLEXIBLE GRAPHITE PACKING WITH CORROSION INHIBITOR, BOLTED BONNET, T-BODY, OS&amp;Y, API-602, HYADAA</t>
  </si>
  <si>
    <t>EG1041016</t>
  </si>
  <si>
    <t>58005719</t>
  </si>
  <si>
    <t>TEE: PIPE 3/4 IN FNPT</t>
  </si>
  <si>
    <t>Fittings - Pipe - Carbon Steel  :CS, ASTM A105, UNS K03504, GR B, ASME B16.11, 1043</t>
  </si>
  <si>
    <t>58005780</t>
  </si>
  <si>
    <t>Fittings - Pipe - Carbon Steel  :SW, CS, ASTM A105, UNS K03504, ASME B16.11, ASME B16.11, 1104</t>
  </si>
  <si>
    <t>58020899</t>
  </si>
  <si>
    <t>Valve - Gate : F304/F304L SS ASTM A182 BODY, COMBINATION NO 12 TRIM, STD PORT, SOLID WEDGE, HANDWHEEL OPERATED, FLEXIBLE GRAPHITE PACKING WITH CORROSION INHIBITOR, BOLTED BONNET,OS&amp;Y, API-602, GAFCAA,</t>
  </si>
  <si>
    <t>58020938</t>
  </si>
  <si>
    <t>Valve - Gate : ASTM A105 (UNS K03504) BODY, COMBINATION NO 12 TRIM, STD PORT, SOLID WEDGE, HANDWHEEL OPERATED, FLEXIBLE GRAPHITE PACKING WITH CORROSION INHIBITOR, BOLTED BONNET, OS&amp;Y, B16.5, API-602, GDAAAE</t>
  </si>
  <si>
    <t>58801306</t>
  </si>
  <si>
    <t>CLAMP: PIPE 1-1/2IN I.D.</t>
  </si>
  <si>
    <t>Tools - Hand / Power :SEAL MATERIAL NEOPRENE, CLAMP LENGTH 3 inch, Rating PSI 200, NPS 1 1/2inch I.D.</t>
  </si>
  <si>
    <t>EG1041019</t>
  </si>
  <si>
    <t>58012331</t>
  </si>
  <si>
    <t>EG1041023</t>
  </si>
  <si>
    <t>EG1041025</t>
  </si>
  <si>
    <t>EG1042001</t>
  </si>
  <si>
    <t>58003310</t>
  </si>
  <si>
    <t>SMALL,14 INLG COWHIDE,RUSSET</t>
  </si>
  <si>
    <t>Safety-Personal : COMFORT-FIT, SMALL,14 IN LG COWHIDE,RUSSET, 6 PAIR PER PACKAGE, (WELDING AND SOLDERING SUPPLIES)</t>
  </si>
  <si>
    <t>58003580</t>
  </si>
  <si>
    <t>STRIPPER:WIRE,18-10 AWG RANGE</t>
  </si>
  <si>
    <t>OVERALL LENGTH 7 - 1/8 IN</t>
  </si>
  <si>
    <t>Tools - Hand / Power :FOR ELECTRIC CABLE TOOLS BM-00004</t>
  </si>
  <si>
    <t>58003586</t>
  </si>
  <si>
    <t>SHARPENER: KNIFE/SCISSOR</t>
  </si>
  <si>
    <t>4 IN L X 2-1/4 IN W X 3/4 IN D</t>
  </si>
  <si>
    <t>Tools - Hand / Power :FOR ELECTRIC CABLE TOOLS BM-00006</t>
  </si>
  <si>
    <t>39018685</t>
  </si>
  <si>
    <t>APPLICATION:FISHER585C, TRAVEL</t>
  </si>
  <si>
    <t>58018690</t>
  </si>
  <si>
    <t>RIVET: BLIND</t>
  </si>
  <si>
    <t>6 MM DIA, 12 MM LG</t>
  </si>
  <si>
    <t>*OBS*Fastener-Other : GENERAL PURPOSE, OPEN END DOME HD, 1/16 IN - 1/4 IN GRIP RANGE, 0.525 IN, ZINC, MS OR 1/4 IN X 1/2 IN, PACK OF 100</t>
  </si>
  <si>
    <t>58022859</t>
  </si>
  <si>
    <t>STRUT: POST BASE, ZINC</t>
  </si>
  <si>
    <t>8 IN X 3-1/8 IN X 3-1/2 IN</t>
  </si>
  <si>
    <t>Electric Components - Conduit / Fitting :FOR B22</t>
  </si>
  <si>
    <t>58023212</t>
  </si>
  <si>
    <t>PAD:ISOLATOR, 3 IN X 6 IN</t>
  </si>
  <si>
    <t>CORRUGATED CARDBOARD</t>
  </si>
  <si>
    <t>EG1042002</t>
  </si>
  <si>
    <t>39018683</t>
  </si>
  <si>
    <t>39018684</t>
  </si>
  <si>
    <t>58005455</t>
  </si>
  <si>
    <t>Fittings - Pipe - Carbon Steel  :45 DEG, LONG RADIUS, XS, CS, ASTM A234, UNS K03006, GR WPB, ASME B16.9, 190</t>
  </si>
  <si>
    <t>58022820</t>
  </si>
  <si>
    <t>NUT: CHANNEL</t>
  </si>
  <si>
    <t>1/4 IN DIA, 20 UNC</t>
  </si>
  <si>
    <t>*OBS*Fastener-Other : STEEL, STRUT</t>
  </si>
  <si>
    <t>58801880</t>
  </si>
  <si>
    <t>BELLOWS:PIPE TYPE:EXPANSION</t>
  </si>
  <si>
    <t>JOINT SIZE:3 INCHES PRESS.</t>
  </si>
  <si>
    <t>Fittings - Pipe - Non-Metal  : RANGE:16BAR MATL:CS NITRILE 3 INCHES 150LB BELLOWS CONNECTED TO A PIPE. TO BE USED IN A COMPRESSED AIR LINE.</t>
  </si>
  <si>
    <t>EG1042003</t>
  </si>
  <si>
    <t>58005296</t>
  </si>
  <si>
    <t>THERMOWELL:3/4 IN PROCESS</t>
  </si>
  <si>
    <t>6.0 IN INSERTION LG, I=1.0 IN</t>
  </si>
  <si>
    <t>Temperature and heat measuring instruments : &amp;quot;STEM LG,0.260 IN BORE,TAPERED SHANK,316 SS, INDUSTRIAL ASSEMBLY WITH DUAL RTD ELEMENTWHERE THEROWELL U=5 IN T=1 IN, COMPOSITE TYPE: GEN SERVICE&amp;quot;</t>
  </si>
  <si>
    <t>58005298</t>
  </si>
  <si>
    <t>4.0 IN INSERTION LG, I=2.5 IN</t>
  </si>
  <si>
    <t>Temperature and heat measuring instruments : &amp;quot;STEM LG,0.260 IN BORE,TAPERED SHANK,316 SS, INDUSTRIAL ASSEMBLY WITH DUAL RTD ELEMENT WHERE THEROWELL WHERE U=4 IN T=2.5 IN , COMPOSITE   TYPE: GEN SERVICE&amp;quot;</t>
  </si>
  <si>
    <t>58005299</t>
  </si>
  <si>
    <t>6 IN INSERTION LG, I = 4.0 IN</t>
  </si>
  <si>
    <t>Temperature and heat measuring instruments : &amp;quot;STEM LG,0.260 IN BORE,TAPERED SHANK,316 SS, INDUSTRIAL ASSEMBLY WITH DUAL RTD ELEMENT WHERE THEROWELL U = 6 IN T=4 IN , COMPOSITE TYPE: GEN SERVICE&amp;quot;</t>
  </si>
  <si>
    <t>58005300</t>
  </si>
  <si>
    <t>9.0 IN INSERTION LG, I=2.5 IN</t>
  </si>
  <si>
    <t>Temperature and heat measuring instruments : &amp;quot;STEM LG,0.260 IN BORE,TAPERED SHANK,316 SS, INDUSTRIAL ASSEMBLY WITH DUAL RTD ELEMENT WHERE THEROWELL U=9 IN T=2.5 IN , COMPOSITE TYPE: GEN SERVICE&amp;quot;</t>
  </si>
  <si>
    <t>58005303</t>
  </si>
  <si>
    <t>5.0IN INSERTION LG,0IN STEM LG</t>
  </si>
  <si>
    <t>Temperature and heat measuring instruments : 0.260 IN BORE,TAPERED SHANK,316 SS, INDUSTRIAL ASSEMBLY WITH DUAL RTD ELEMENT, WHERE THEROWELL U = 5 IN , COMPOSITE, TYPE: GEN SERVICE</t>
  </si>
  <si>
    <t>58005304</t>
  </si>
  <si>
    <t>THERMOWELL:1/2 IN NPT INTERNAL</t>
  </si>
  <si>
    <t>4.0IN INSERTION LG, 3.0IN STEM</t>
  </si>
  <si>
    <t>Temperature and heat measuring instruments : LG, 0.275 IN BORE,TAPERED SHANK,316 SS, INDUSTRIAL ASSEMBLY WITH DUAL RTD ELEMENT, WHERE THEROWELL U=4 IN, TIP 0.54 IN, COMPOSITE, TYPE: STEAM SERVICE</t>
  </si>
  <si>
    <t>58005305</t>
  </si>
  <si>
    <t>THERMOWELL:1/2 FT INTERNAL</t>
  </si>
  <si>
    <t>1.5IN INSERTION LG, 3.0IN STEM</t>
  </si>
  <si>
    <t>Temperature and heat measuring instruments : LG,0.275 IN BORE, TAPERED SHANK,316 SS, INDUSTRIAL ASSEMBLY WITH DUAL RTD ELEMENT, WHERE THEROWELL U=1.5 IN, TIP 0.54 IN, COMPOSITE TYPE: STEAM SERVICE</t>
  </si>
  <si>
    <t>58005307</t>
  </si>
  <si>
    <t>THERMOWELL:1/2 IN NPT EXTERNAL</t>
  </si>
  <si>
    <t>6.0 IN INSERTION LG,2.5IN STEM</t>
  </si>
  <si>
    <t>Temperature and heat measuring instruments : LG,0.260 IN BORE,STRAIGHT SHANK,316 SS, INDUSTRIAL ASSEMBLY WITH DUAL RTD ELEMENT, WHERE THEROWELL U=6 IN FOR COLD SERVICE ASSEMBLY WHERE U=6 IN, COMPOSITE</t>
  </si>
  <si>
    <t>58008567</t>
  </si>
  <si>
    <t>CONNECTOR: ELECTRICAL,350 MCM-</t>
  </si>
  <si>
    <t>250 MCM COND,SPLIT BOLT,BRONZE</t>
  </si>
  <si>
    <t>58011114</t>
  </si>
  <si>
    <t>ELEMENT:TEMPERATURE TYPE:N</t>
  </si>
  <si>
    <t>SIZE:1/4IN OD X 44IN LG</t>
  </si>
  <si>
    <t>RANGE:0-1260 C UNITS:DEG RATING:TEMP MATL:PYROSIL D TEMPERATURE ELEMENT FOR TRN1 ATR CMBSTN TEMP  N-25-TD-G-44"-P4"-HIXA(X)  120-TE-1118A/B/C 120-TE-2118A/B/C</t>
  </si>
  <si>
    <t>58800686</t>
  </si>
  <si>
    <t>GASKET:CASING GASKET</t>
  </si>
  <si>
    <t>AISI316 FLEXIBLE GRAPHITE</t>
  </si>
  <si>
    <t>Gaskets : GRAPHITE VOLUTE CASING GASKET FOR DIESEL TRANSFER PUMP,183-PC-020A/B,SULZER MODEL NR: 1.5 X 3 10-1 OHH ,SERIAL NUMBERS:359774 ,359775 ,PART NUMBER CASING GASKET :400.115 ,DRAWING NR:PCS 1000098840010-01</t>
  </si>
  <si>
    <t>EG1042004</t>
  </si>
  <si>
    <t>58000547</t>
  </si>
  <si>
    <t>BEARING: JOURNAL, DLINE</t>
  </si>
  <si>
    <t>Bearings &amp; Accessories - All :REMACHINED HIGH SPEED 8055051010,3 IN 625, :DF5 089 A01; 150-CC-001; 150-CC-001 T</t>
  </si>
  <si>
    <t>58012211</t>
  </si>
  <si>
    <t>58014311</t>
  </si>
  <si>
    <t>Electric-Other : NEMA 5-15P  (WORKSHOP TOOL &amp; EQUIPMENT)</t>
  </si>
  <si>
    <t>58018158</t>
  </si>
  <si>
    <t>MARRETTE XTP NON-WINGED</t>
  </si>
  <si>
    <t>Electric-Other : (1) 22AWG + (1) 20AWG, (2) 16AWG, GRAY,COPPER COATED CONNECTOR, BULK PACKED WIRE CONNECTOR, 10-110, 1000/PACK, UPC NUMBER:06739600867</t>
  </si>
  <si>
    <t>58018159</t>
  </si>
  <si>
    <t>Electric-Other : (3) 20AWG, (3) 16AWG,BLUE,COPPER COATED CONNECTOR,BULK PACKED WIRE CONNECTOR, 10-112, 1000/PACK</t>
  </si>
  <si>
    <t>58019185</t>
  </si>
  <si>
    <t>LAMP: TAIL, RED/WHITE</t>
  </si>
  <si>
    <t>58019372</t>
  </si>
  <si>
    <t>LAMP: 21/5W, 12 V, CLEAR</t>
  </si>
  <si>
    <t>Electric Components - Lighting : PICKUP TRUCK &amp; MINIBUS, BUKKEHAVE GLOBAL SPARE PARTS, INC</t>
  </si>
  <si>
    <t>58022863</t>
  </si>
  <si>
    <t>BRACE: POLE KNEE</t>
  </si>
  <si>
    <t>8 IN, ZINC PLATED</t>
  </si>
  <si>
    <t>Electric Components - Conduit / Fitting :STRUT</t>
  </si>
  <si>
    <t>58100245</t>
  </si>
  <si>
    <t>VALVE:PRESSURE,171-PSV-0375</t>
  </si>
  <si>
    <t>INLET-, &amp; OUTLET-,; FOR  DEMIN DUAL MEDIA FLTR; MODEL NUMBER-V68H-NND-RMN</t>
  </si>
  <si>
    <t>58100249</t>
  </si>
  <si>
    <t>VALVE:PRESSURE,171-PSV-0551</t>
  </si>
  <si>
    <t>INLET-, &amp; OUTLET-,; FOR  INSTRUMENT AIR FROM DISTRIBUTION; MODEL NUMBER-V68H-NND-RMN</t>
  </si>
  <si>
    <t>58100359</t>
  </si>
  <si>
    <t>VALVE: PRESSURE RELIEF</t>
  </si>
  <si>
    <t>INLET SIZE-25MM, OUTLET-25MM</t>
  </si>
  <si>
    <t>NORGREN MODEL/PART NUMBER V68H-NND-RMN - THE PSV REQUIRES A SET PRESS OF 6 BAR, OR 87 PSIG. END CONNECTIONS 1”  150# FF-16.47-A INLET, AND 1”  150# FF-16.47-A OUTLET.</t>
  </si>
  <si>
    <t>58100360</t>
  </si>
  <si>
    <t>NORGREN MODEL# TO BE CORRECTED V68H-NND-RMN - THE PSV REQUIRES A SET PRESS OF 6 BAR, OR 87 PSIG. END CONNECTIONS 1”  150# FF-16.47-A INLET, AND 1”  150# FF-16.47-A OUTLET.</t>
  </si>
  <si>
    <t>58100705</t>
  </si>
  <si>
    <t>VALVE SIZE:3 IN X 8 IN</t>
  </si>
  <si>
    <t>DISC METAL: 1910T-4, 316 SS RF, PN: 4963301, MODEL NUMBER: 1910-30T-415-CC-MS-31-RF-GS-HPQA Codes 02, 01A, 21.</t>
  </si>
  <si>
    <t>58801881</t>
  </si>
  <si>
    <t>Fittings - Pipe - Non-Metal  : RANGE:16BAR MATL:CS NITRILE 3 INCHES 150 BY 300LB BELLOWS CONNECTED TO A PIPE. TO BE USED IN A COMPRESSED AIR LINE. ONE SIDE IS 150LB AND THE OTHER 300LB</t>
  </si>
  <si>
    <t>EG1042005</t>
  </si>
  <si>
    <t>58800770</t>
  </si>
  <si>
    <t>GASKET:3/4 INCH DIA X 150 LB</t>
  </si>
  <si>
    <t>WITH 0.5MM GRAPHITE FC EA SIDE</t>
  </si>
  <si>
    <t>58002459</t>
  </si>
  <si>
    <t>TIP:GAS,2 IN,SS</t>
  </si>
  <si>
    <t>WITH FLAMEHOLDER CONE</t>
  </si>
  <si>
    <t>Furnaces / Heaters &amp; Associated Parts : AND 6IN PIPE STUB 150-HF-002 CALLIDUS -DB-070142-407(6000008)</t>
  </si>
  <si>
    <t>58019239</t>
  </si>
  <si>
    <t>FILTER: AIR ANTI POLLEN,</t>
  </si>
  <si>
    <t>*OBS*Filtration-Elem : NYLON ELEMENT, PLASTIC HSG, BUKKEHAVE GLOBAL SPARE PARTS, INC</t>
  </si>
  <si>
    <t>58060338</t>
  </si>
  <si>
    <t>ASSY:COLLAR BOLT/2HEAVY NUTS</t>
  </si>
  <si>
    <t>7/8IN-9NC X 267L; P4C312</t>
  </si>
  <si>
    <t>Fasteners / Hardware : B7 , 2H</t>
  </si>
  <si>
    <t>58060359</t>
  </si>
  <si>
    <t>U- BOLT: M10</t>
  </si>
  <si>
    <t>FOR PIPE 3IN C.S HDG</t>
  </si>
  <si>
    <t>Fasteners / Hardware : &amp;quot;SPARE PART FOR HEATER NO.120-HF-201B,. EGTL-R6327-PMB001</t>
  </si>
  <si>
    <t>58060363</t>
  </si>
  <si>
    <t>4IN M10 CS HDG</t>
  </si>
  <si>
    <t>Fasteners / Hardware : SHIP LOOSET FOR TAIL GAS MANIFOLD, FOR HEATER 120-HF-101A&amp;quot;</t>
  </si>
  <si>
    <t>58060368</t>
  </si>
  <si>
    <t>FOR PIPE 4IN C.S HDG</t>
  </si>
  <si>
    <t>Fasteners / Hardware : CARBON STEEL, 120-HF-201A</t>
  </si>
  <si>
    <t>58064785</t>
  </si>
  <si>
    <t>PLUG: 1/4 IN</t>
  </si>
  <si>
    <t>58100267</t>
  </si>
  <si>
    <t>VALVE:PRESSURE,172-PSV-0037</t>
  </si>
  <si>
    <t>INLET-THREADED - MALE, &amp; OUTLET-THREADED - FEMALE,; FOR  PHOS INJ PUMP A; MODEL NUMBER-SS-4R3A5. QA Code 02, 04, 05, 07, 23, 27</t>
  </si>
  <si>
    <t>58100277</t>
  </si>
  <si>
    <t>VALVE:PRESSURE,172-PSV-0053</t>
  </si>
  <si>
    <t>INLET-THREADED - MALE, &amp; OUTLET-THREADED - FEMALE,; FOR  AMINE INJ PMP 172-PX-0024A; MODEL NUMBER-SS-4R3A5</t>
  </si>
  <si>
    <t>58100283</t>
  </si>
  <si>
    <t>VALVE:PRESSURE,172-PSV-0087</t>
  </si>
  <si>
    <t>INLET-THREADED - MALE, &amp; OUTLET-THREADED - FEMALE,; FOR  AMINE INJ PMP 172-PX-0024B; MODEL NUMBER-SS-4R3A5. QA Code 02, 04, 05, 07, 23, 27</t>
  </si>
  <si>
    <t>58100434</t>
  </si>
  <si>
    <t>VALVE:PRESSURE,190-PSV-0010</t>
  </si>
  <si>
    <t>INLET-THREADED - MALE, &amp; OUTLET-THREADED - FEMALE,; FOR  OXYGEN - BENCH 2, ROOM 110; MODEL NUMBER-SS-R4M8F8-SC11. QA Code 02, 04, 05, 07, 23, 27</t>
  </si>
  <si>
    <t>58100435</t>
  </si>
  <si>
    <t>VALVE:PRESSURE,190-PSV-0011</t>
  </si>
  <si>
    <t>INLET-THREADED - MALE, &amp; OUTLET-THREADED - FEMALE,; FOR  ZERO AIR - BENCH 3, ROOM 110; MODEL NUMBER-SS-R4M8F8-SC11. QA Code 02, 04, 05, 07, 23, 27</t>
  </si>
  <si>
    <t>58100709</t>
  </si>
  <si>
    <t>DISC:VALVE VALVE STYLE:SAFETY</t>
  </si>
  <si>
    <t>RELIEF VALVE SIZE:1-1/2 IN X 3</t>
  </si>
  <si>
    <t>KIT DISC-THERMO (TD) PART NUMBER 4692801 FOR GE-DRESSER CONSOLIDATED PRESSURE SAFETY RELIEF VALVE MODEL NUMBER: 1905-00H-1-CC-TD-34-RF-SS-LP, TAG: 130-PSV-1115, 130-PSV-2115, 120-PSV-1126A/B/C/D.</t>
  </si>
  <si>
    <t>EG1042006</t>
  </si>
  <si>
    <t>58008521</t>
  </si>
  <si>
    <t>MECHANCIAL,(2) 800 MCM-300 MCM</t>
  </si>
  <si>
    <t>Electric Components - Conduit / Fitting :COND,ALUMINUM TIN PLATED,(2) SLOTTED SCREW,ALUMINUM TIN PLATED CONNECTOR,(2) HOLE TERMINATION,NONE INSUL,NONE, 3/PACK</t>
  </si>
  <si>
    <t>58011122</t>
  </si>
  <si>
    <t>THERMOCOUPLE:TYPE K, SKIN TYPE</t>
  </si>
  <si>
    <t>SIMPLEX</t>
  </si>
  <si>
    <t>58060106</t>
  </si>
  <si>
    <t>58800689</t>
  </si>
  <si>
    <t>SHAFT:PUMP, WITH KEYS AND NUT</t>
  </si>
  <si>
    <t>A276 TYPE 410</t>
  </si>
  <si>
    <t>Pumps-Other : FOR BOILER FEED WATER CIRCULATION PUMP 160-PC-001A/B ,SULZER MODEL NR: ZF150-4400,SERIAL NUMBERS:207687 ,207688,PART NUMBER SHAFT:210.03,PART NUMBER KEY :940.01,PART NUMBER KEY :940.03,PART NUMBER KEY :940.04,IMPELLER NUT PART NUMBER:922.01,</t>
  </si>
  <si>
    <t>EG1042007</t>
  </si>
  <si>
    <t>58012187</t>
  </si>
  <si>
    <t>58012193</t>
  </si>
  <si>
    <t>58012206</t>
  </si>
  <si>
    <t>:LONG BARREL LUG,6 AWG COND</t>
  </si>
  <si>
    <t>58012226</t>
  </si>
  <si>
    <t>58012279</t>
  </si>
  <si>
    <t>58012293</t>
  </si>
  <si>
    <t>58012317</t>
  </si>
  <si>
    <t>58012496</t>
  </si>
  <si>
    <t>CONNECTOR: ELECTRICAL, C-TAP</t>
  </si>
  <si>
    <t>4/0 AWG-350 MCM MAIN COND</t>
  </si>
  <si>
    <t>58060344</t>
  </si>
  <si>
    <t>BOLT:STUD 1/2IN 70L UNC</t>
  </si>
  <si>
    <t>WITH 30 MICRON OF XYLAN PTFC</t>
  </si>
  <si>
    <t>Fasteners / Hardware : 120-HF-201A. SPARE PART FOR HEATER NO.120-HF-201A, A193 B7&amp;quot;&amp;quot;&amp;quot;</t>
  </si>
  <si>
    <t>58060347</t>
  </si>
  <si>
    <t>BOLT:STUD 5/8IN X 90L (UNC</t>
  </si>
  <si>
    <t>58060348</t>
  </si>
  <si>
    <t>NUT:HEAVY HEX 5/8IN UNC</t>
  </si>
  <si>
    <t>58060349</t>
  </si>
  <si>
    <t>WASHER:5/8IN</t>
  </si>
  <si>
    <t>58060352</t>
  </si>
  <si>
    <t>GASKET:3IN 150lb SPIRAL WOU</t>
  </si>
  <si>
    <t>FOR HEATER NO.120-HF-201A</t>
  </si>
  <si>
    <t>Gaskets : TP304SS/INNER&amp;CS/OUTER RING.</t>
  </si>
  <si>
    <t>58100441</t>
  </si>
  <si>
    <t>VALVE:PRESSURE,190-PSV-0017</t>
  </si>
  <si>
    <t>INLET-THREADED - MALE, &amp; OUTLET-THREADED - FEMALE,; FOR  HE/H2 - BENCH 5, ROOM 110; MODEL NUMBER-SS-R4M8F8-SC11. QA Code 02, 04, 05, 07, 23, 27</t>
  </si>
  <si>
    <t>58100442</t>
  </si>
  <si>
    <t>VALVE:PRESSURE,190-PSV-0018</t>
  </si>
  <si>
    <t>INLET-THREADED - MALE, &amp; OUTLET-THREADED - FEMALE,; FOR  ZERO AIR - BENCH 6&amp;7, ROOM 110; MODEL NUMBER-SS-R4M8F8-SC11. QA Code 02, 04, 05, 07, 23, 27</t>
  </si>
  <si>
    <t>58100444</t>
  </si>
  <si>
    <t>VALVE:PRESSURE,190-PSV-0020</t>
  </si>
  <si>
    <t>INLET-THREADED - MALE, &amp; OUTLET-THREADED - FEMALE,; FOR  ARGON - BENCH 6&amp;7, ROOM 110; MODEL NUMBER-SS-R4M8F8-SC11. QA Code 02, 04, 05, 07, 23, 27</t>
  </si>
  <si>
    <t>58100447</t>
  </si>
  <si>
    <t>VALVE:PRESSURE,190-PSV-0023</t>
  </si>
  <si>
    <t>INLET-THREADED - MALE, &amp; OUTLET-THREADED - FEMALE,; FOR  ZERO AIR - BENCH 8, ROOM 110; MODEL NUMBER-SS-R4M8F8-SC11. QA Code 02, 04, 05, 07, 23, 27</t>
  </si>
  <si>
    <t>58100448</t>
  </si>
  <si>
    <t>VALVE:PRESSURE,190-PSV-0024</t>
  </si>
  <si>
    <t>INLET-THREADED - MALE, &amp; OUTLET-THREADED - FEMALE,; FOR  ARGON - BENCH 8, ROOM 110; MODEL NUMBER-SS-R4M8F8-SC11. QA Code 02, 04, 05, 07, 23, 27</t>
  </si>
  <si>
    <t>58100449</t>
  </si>
  <si>
    <t>VALVE:PRESSURE,190-PSV-0025</t>
  </si>
  <si>
    <t>INLET-THREADED - MALE, &amp; OUTLET-THREADED - FEMALE,; FOR  HYDROGEN - BENCH 8, ROOM 110; MODEL NUMBER-SS-R4M8F8-SC11. QA Code 02, 04, 05, 07, 23, 27</t>
  </si>
  <si>
    <t>58100703</t>
  </si>
  <si>
    <t>VALVE SIZE:2 IN, 3 IN MATL:316</t>
  </si>
  <si>
    <t>`DISC METAL: 1905/06/10/12/14/16J DISC-THERMO (TD) 616 SS*, PART NUMBER: 4692901, MODEL NUMBER: 1924-00J-H15-CC-TD-34-RJ-SS-HPQA Codes 02, 01A, 21</t>
  </si>
  <si>
    <t>58100707</t>
  </si>
  <si>
    <t>MATL:316 SS DISC METAL: SAFETY RELIEF VALVE (120-PSV-0087, 120-PSV-0088) MODEL NUMBER - 1905-00MC-1-CC-TD-34-RF-SS-HPQA Codes 02, 01A, 21</t>
  </si>
  <si>
    <t>58100708</t>
  </si>
  <si>
    <t>VALVE SIZE:3 IN X 4 IN</t>
  </si>
  <si>
    <t>MATL:316 SS DISC METAL: SAFETY RELIEF VALVE (172-PSV-0028, 172-PSV-0059, 172-PSV-0060) MODEL NUMBER - 1905-00KC-1-CC-TD-34-RF-SS-HP-MC967 QA Codes 02, 01A, 211905K, 616 SS* TD.</t>
  </si>
  <si>
    <t>58100738</t>
  </si>
  <si>
    <t>MATL:316 SS DISC METAL: SAFETY RELIEF VALVE (183-PSV-0002-R1) MODEL NUMBER - 3" 3910L-5-CC-*-MS-RF-GS-HH/39PV07-2-CC-T-GS-60-LF.QA Codes 02, 01A, 21</t>
  </si>
  <si>
    <t>58100775</t>
  </si>
  <si>
    <t>DISC METAL : 1905H, 316 SS*, PN: 4664201, MODEL NUMBER: 1912-30H-120-CC-MS-31-RF-GS-HPQA Codes 02, 01A, 21</t>
  </si>
  <si>
    <t>58100776</t>
  </si>
  <si>
    <t>DISC METAL : 1910K 316 SS*, PN: 0249105, MODEL: 1910-00-KC-2-L1*-MS-31-RF-GS-HP. QA Codes 02, 01A, 21.  SAME AS SYMBOL 58013164</t>
  </si>
  <si>
    <t>58100842</t>
  </si>
  <si>
    <t>KIT TYPE:SOFT GOODS KIT</t>
  </si>
  <si>
    <t>APPLICATION:06.0235.702 PILOT</t>
  </si>
  <si>
    <t>SOFT GOODS KIT: SAFETY RELIEF VALVE (110-PSV-0602, 110-PSV-0603); MODEL NUMBER - 9390 C06 ALTA (+GOX). QA Code 01A, 02, 21</t>
  </si>
  <si>
    <t>EG1042008</t>
  </si>
  <si>
    <t>58800742</t>
  </si>
  <si>
    <t>STAND: JUMBO ROLL</t>
  </si>
  <si>
    <t>WYPALL WALL DISPENSER</t>
  </si>
  <si>
    <t>58006494</t>
  </si>
  <si>
    <t>NUT: TUBE FITTING,1/4 IN,SS</t>
  </si>
  <si>
    <t>EGTL1-CNL-PTO-BM-000006A</t>
  </si>
  <si>
    <t>58008501</t>
  </si>
  <si>
    <t>MECHANCIAL,6 AWG STR-300 MCM</t>
  </si>
  <si>
    <t>Electric Components - Conduit / Fitting :COND,ALUMINUM TIN PLATED,SLOTTED SCREW,ALUMINUM TIN PLATED CONNECTOR,(1) HOLE TERMINATION,NONE INSUL, 25/PACK</t>
  </si>
  <si>
    <t>58012222</t>
  </si>
  <si>
    <t>58012242</t>
  </si>
  <si>
    <t>58012276</t>
  </si>
  <si>
    <t>58012325</t>
  </si>
  <si>
    <t>58060337</t>
  </si>
  <si>
    <t>ASSY:STUD BOLT/2HEAVY NUTS</t>
  </si>
  <si>
    <t>7/8IN-9NC X256L; P4C312</t>
  </si>
  <si>
    <t>58060340</t>
  </si>
  <si>
    <t>5/8'-11NC X100L; P4C312</t>
  </si>
  <si>
    <t>58060354</t>
  </si>
  <si>
    <t>NUT:HEX 8IN, CS</t>
  </si>
  <si>
    <t>FOR HEATER 120-HF-101A</t>
  </si>
  <si>
    <t>Fasteners / Hardware : FOR TAIL GAS MANIFOLD M10 C.S HDG,</t>
  </si>
  <si>
    <t>58060355</t>
  </si>
  <si>
    <t>WASHER:8IN M10 CS HDG</t>
  </si>
  <si>
    <t>Fasteners / Hardware : SHIP LOOSE FOR TAIL GAS MANIFOLD 8&amp;quot;,</t>
  </si>
  <si>
    <t>58060375</t>
  </si>
  <si>
    <t>PLUG:SHEET</t>
  </si>
  <si>
    <t>9502.02; PMC411-02</t>
  </si>
  <si>
    <t>Fasteners / Hardware : Joint Armco</t>
  </si>
  <si>
    <t>58100298</t>
  </si>
  <si>
    <t>VALVE:PRESSURE,172-PSV-0500</t>
  </si>
  <si>
    <t>INLET-MNPT, &amp; OUTLET-FNPT,; FOR  HC IN COLD CONDEN SAMPLE SYS; MODEL NUMBER-SS-RL3S4</t>
  </si>
  <si>
    <t>58100301</t>
  </si>
  <si>
    <t>VALVE:PRESSURE,172-PSV-0503</t>
  </si>
  <si>
    <t>INLET-, &amp; OUTLET-,; FOR  TRT COND TOC CONC SAMPLE SYS; MODEL NUMBER-SS-RL3S4. QA Code 02, 04, 05, 07, 23, 27</t>
  </si>
  <si>
    <t>58100375</t>
  </si>
  <si>
    <t>VALVE:PRESSURE,183-PSV-0535</t>
  </si>
  <si>
    <t>INLET-THREADED - MALE, &amp; OUTLET-THREADED - FEMALE,; FOR  SAMPLE TO SAMPLE CANS; MODEL NUMBER-NUPRO SS-4R3A. QA Code 02, 04, 05, 07, 23, 27</t>
  </si>
  <si>
    <t>58100376</t>
  </si>
  <si>
    <t>VALVE:PRESSURE,183-PSV-0871</t>
  </si>
  <si>
    <t>INLET-THREADED - MALE, &amp; OUTLET-THREADED - FEMALE,; FOR  183-PX-010A DISCH; MODEL NUMBER-SS-RL3S4. QA Code 02, 04, 05, 07, 23, 27</t>
  </si>
  <si>
    <t>58100429</t>
  </si>
  <si>
    <t>VALVE:PRESSURE,190-PSV-0005</t>
  </si>
  <si>
    <t>INLET-THREADED - MALE, &amp; OUTLET-THREADED - FEMALE,; FOR  OXYGEN - BENCH 1, ROOM 110; MODEL NUMBER-SS-R4M8F8-SC11. QA Code 02, 04, 05, 07, 23, 27</t>
  </si>
  <si>
    <t>58100430</t>
  </si>
  <si>
    <t>VALVE:PRESSURE,190-PSV-0006</t>
  </si>
  <si>
    <t>INLET-THREADED - MALE, &amp; OUTLET-THREADED - FEMALE,; FOR  ZERO AIR - BENCH 2, ROOM 110; MODEL NUMBER-SS-R4M8F8-SC11. QA Code 02, 04, 05, 07, 23, 27</t>
  </si>
  <si>
    <t>58100431</t>
  </si>
  <si>
    <t>VALVE:PRESSURE,190-PSV-0007</t>
  </si>
  <si>
    <t>INLET-THREADED - MALE, &amp; OUTLET-THREADED - FEMALE,; FOR  CYL NITROGEN - BENCH 2, ROOM 110; MODEL NUMBER-SS-R4M8F8-SC11. QA Code 02, 04, 05, 07, 23, 27</t>
  </si>
  <si>
    <t>58100432</t>
  </si>
  <si>
    <t>VALVE:PRESSURE,190-PSV-0008</t>
  </si>
  <si>
    <t>INLET-THREADED - MALE, &amp; OUTLET-THREADED - FEMALE,; FOR  HELIUM - BENCH 2, ROOM 110; MODEL NUMBER-SS-R4M8F8-SC11. QA Code 02, 04, 05, 07, 23, 27</t>
  </si>
  <si>
    <t>58100455</t>
  </si>
  <si>
    <t>VALVE:PRESSURE,190-PSV-0037</t>
  </si>
  <si>
    <t>INLET-THREADED - MALE, &amp; OUTLET-THREADED - FEMALE,; FOR  NITROGEN MANIFOLD; MODEL NUMBER-SS-4R3A5SC11. QA Code 02, 04, 05, 07, 23, 27</t>
  </si>
  <si>
    <t>58100456</t>
  </si>
  <si>
    <t>VALVE:PRESSURE,190-PSV-0040</t>
  </si>
  <si>
    <t>INLET-THREADED - MALE, &amp; OUTLET-THREADED - FEMALE,; FOR  OXYGEN MANIFOLD; MODEL NUMBER-SS 4R3ASSC11. QA Code 02, 04, 05, 07, 23, 27</t>
  </si>
  <si>
    <t>58100457</t>
  </si>
  <si>
    <t>VALVE:PRESSURE,190-PSV-0043</t>
  </si>
  <si>
    <t>INLET-THREADED - MALE, &amp; OUTLET-THREADED - FEMALE,; FOR  HE/H2 MIX MANIFOLD; MODEL NUMBER-SS-4R3A5SC11. QA Code 02, 04, 05, 07, 23, 27</t>
  </si>
  <si>
    <t>58100458</t>
  </si>
  <si>
    <t>VALVE:PRESSURE,190-PSV-0046</t>
  </si>
  <si>
    <t>INLET-THREADED - MALE, &amp; OUTLET-THREADED - FEMALE,; FOR  ZERO AIR MANIFOLD; MODEL NUMBER-SS-4R3A5SC11. QA Code 02, 04, 05, 07, 23, 27</t>
  </si>
  <si>
    <t>58100834</t>
  </si>
  <si>
    <t>BELLOWS TYPE:BELLOW MATL:316L</t>
  </si>
  <si>
    <t>SS BELLOWS: SAFETY RELIEF</t>
  </si>
  <si>
    <t>VALVE (130-PSV-0551); MODEL NUMBER 1905-30DT-2-CC-MS-31-RF-GS-LP</t>
  </si>
  <si>
    <t>58800546</t>
  </si>
  <si>
    <t>O-RING SEAL GAS FILTER</t>
  </si>
  <si>
    <t>Gaskets : FOR FILTER HOUSING TYPE IDGS 1-85 CONSIST OF : 2 OFF BACK-UP RING SOLID ,SPLIT , PART NR 1001010302018, O-RING R4131 VITON PART NR 1050080131064 ,O-RING R4200 VITON PART NUMBER 1050080131091.</t>
  </si>
  <si>
    <t>58800547</t>
  </si>
  <si>
    <t>O-RING N2 SEALGAS FILTER</t>
  </si>
  <si>
    <t>Gaskets : FOR FILTER HOUSING TYPE IDGH1-125-1?  CONSIST OFF:2 OFF BACK-UP RINGS SOLID; SPLIT. DIMENSIONS 88.0 X 81.9MMX 1.5 PTFE PART NR: 10010103020262 OFF O-RING R4312 DI 78.97MM X 3.53MM VITON PART NR : 1050080191131 . Model Number : IDGH1-125-1 DRAWIN</t>
  </si>
  <si>
    <t>58800548</t>
  </si>
  <si>
    <t>KIT:O-RING N2 SEALGAS FILTER</t>
  </si>
  <si>
    <t>INDUFIL FILTER TYPE: IDGH1-125</t>
  </si>
  <si>
    <t>Gaskets : FOR FILTER HOUSING TYPE IDGH 1-125-1?  CONSIST OFF: 2 OFF BACK-UP RINGS SOLID; DIMENSIONS 88.0 X 81.9MMX 1.5 PTFE PART NR: 10010103020262 OFF O-RING R4312 DI 78.97MM X 3.53MM VITON PART NR : 1050080191131. (Model Number :IDGH 1-125-1 ) DRAWING N</t>
  </si>
  <si>
    <t>EG1042009</t>
  </si>
  <si>
    <t>58010685</t>
  </si>
  <si>
    <t>KIT::REPAIR</t>
  </si>
  <si>
    <t>Power Transmission Equipment &amp; Replacement Parts : &amp;quot;CONTAINS STL BEVEL GEAR &amp; PINION, STEEL BEVEL GEAR, SEPERATE PINION 177-XA-003 PART NO 100/101 ON EGTL1-LAF-MEC-DD-770001&amp;quot;</t>
  </si>
  <si>
    <t>58010694</t>
  </si>
  <si>
    <t>GASKET:GEAR DRIVE,110 MM</t>
  </si>
  <si>
    <t>PAPER,ROUND</t>
  </si>
  <si>
    <t>Gaskets : 177-XA-003</t>
  </si>
  <si>
    <t>58010698</t>
  </si>
  <si>
    <t>RING: RETAINING, EXTERNAL E</t>
  </si>
  <si>
    <t>SMD,STL</t>
  </si>
  <si>
    <t>Engines - Parts : 177-XA-003, PART NO 418 ON EGTL1-LAF-MEC-DD-770001</t>
  </si>
  <si>
    <t>58010705</t>
  </si>
  <si>
    <t>CONTACTOR: 600V AC MOTOR</t>
  </si>
  <si>
    <t>110V AC COIL, 3P</t>
  </si>
  <si>
    <t>Electric Components - Motor / Generator :NON REVERSING, IEC, LINE, 80 INDUCTIVE / 125 RESISTIVEA, IEC 60647-4 ENCLOSURE,  TELEMECANIQUE -LC1D80F7; 110-XX-105/205</t>
  </si>
  <si>
    <t>58010707</t>
  </si>
  <si>
    <t>RELAY: CONTROL, 3 NO, 2 NC</t>
  </si>
  <si>
    <t>400 VAC, COIL, SCREW TERMINAL</t>
  </si>
  <si>
    <t>Electric Components - Motor / Generator :,IEC 60947-5 ENCLOSURE,</t>
  </si>
  <si>
    <t>58010714</t>
  </si>
  <si>
    <t>KIT: REPAIR FOR LT MOTOR BRAKE</t>
  </si>
  <si>
    <t>Material Handling -Whse / Dock Equipment &amp; Accessories :&amp;quot;COMPOSITE  110-XX-105/205&amp;quot;</t>
  </si>
  <si>
    <t>58012191</t>
  </si>
  <si>
    <t>58012285</t>
  </si>
  <si>
    <t>58022305</t>
  </si>
  <si>
    <t>RING: SEAL</t>
  </si>
  <si>
    <t>55MM X 080MM X 0,8MM</t>
  </si>
  <si>
    <t>Flow Measuring  Instruments :  VITON, 3760</t>
  </si>
  <si>
    <t>58060339</t>
  </si>
  <si>
    <t>GASKET:T5 2IN ASME 300lbRF</t>
  </si>
  <si>
    <t>P4C312</t>
  </si>
  <si>
    <t>Fasteners / Hardware : 145-ES-001</t>
  </si>
  <si>
    <t>58060351</t>
  </si>
  <si>
    <t>GASKET:3/4IN 150lb SPIRAL W</t>
  </si>
  <si>
    <t>58060367</t>
  </si>
  <si>
    <t>Fasteners / Hardware : CARBON STEEL,120-HF-101B</t>
  </si>
  <si>
    <t>58100081</t>
  </si>
  <si>
    <t>VALVE:PRESSURE,120-PSV-0125</t>
  </si>
  <si>
    <t>INLET SIZE-6MM,  OUTLET-150MM</t>
  </si>
  <si>
    <t>ORDERING NUMBER - SS-4R3A5</t>
  </si>
  <si>
    <t>58100086</t>
  </si>
  <si>
    <t>VALVE:PRESSURE,120-PSV-0500</t>
  </si>
  <si>
    <t>ORDERING NUMBER - SS-RL3S4</t>
  </si>
  <si>
    <t>58100270</t>
  </si>
  <si>
    <t>VALVE:PRESSURE,172-PSV-0040</t>
  </si>
  <si>
    <t>INLET-THREADED - MALE, &amp; OUTLET-THREADED - FEMALE,; FOR  PHOS INJ PUMP E; MODEL NUMBER-SS-4R3A5</t>
  </si>
  <si>
    <t>58100377</t>
  </si>
  <si>
    <t>VALVE:PRESSURE,183-PSV-0872</t>
  </si>
  <si>
    <t>INLET-THREADED - MALE, &amp; OUTLET-THREADED - FEMALE,; FOR  183-PX-010B DISCH; MODEL NUMBER-SS-RL3S4. QA Code 02, 04, 05, 07, 23, 27</t>
  </si>
  <si>
    <t>58100381</t>
  </si>
  <si>
    <t>VALVE:PRESSURE,183-PSV-0876</t>
  </si>
  <si>
    <t>INLET-THREADED - MALE, &amp; OUTLET-THREADED - FEMALE,; FOR  183-PX-011B DISCH; MODEL NUMBER-SS-RL3S4. QA Code 02, 04, 05, 07, 23, 27</t>
  </si>
  <si>
    <t>58100446</t>
  </si>
  <si>
    <t>VALVE:PRESSURE,190-PSV-0022</t>
  </si>
  <si>
    <t>INLET-THREADED - MALE, &amp; OUTLET-THREADED - FEMALE,; FOR  ACETYLENE - BENCH 6&amp;7, ROOM 110; MODEL NUMBER-SS-R4M8F8-SC11. QA Code 02, 04, 05, 07, 23, 27</t>
  </si>
  <si>
    <t>58100461</t>
  </si>
  <si>
    <t>SIZE: 1/4IN MNPT x 1/4IN</t>
  </si>
  <si>
    <t>INLET-THREADED - MALE, &amp; OUTLET-THREADED - FEMALE,; FOR  CH4 METHANE MANIFOLD; MODEL NUMBER-SS-4R3A5SC11. QA Code 02, 04, 05, 07, 23, 27</t>
  </si>
  <si>
    <t>58802281</t>
  </si>
  <si>
    <t>KIT:REBUILD TYPE:PRESSURE</t>
  </si>
  <si>
    <t>RELIEF VALVE</t>
  </si>
  <si>
    <t>Valve - Parts &amp; Accessories :APPLICATION:SAFETY VALVE CONTAINS A:BELLOWS CONTAINS B:SEAT CONTAINS C:WASHER CONTAINS D:O-RING CONTAINS E:RESILIENT KIT CONTAINS F:SPRING DRESSER CONSOLIDATED SAFETY RELIEF VALVE; MODEL NOS. 1905-00JC-2-CC-TD-34-RF-SS-HP</t>
  </si>
  <si>
    <t>58802286</t>
  </si>
  <si>
    <t>Valve - Parts &amp; Accessories :APPLICATION:SAFETY VALVE CONTAINS A:BELLOWS CONTAINS B:SEAT CONTAINS C:WASHER CONTAINS D:O-RING CONTAINS E:RESILIENT KIT CONTAINS F:GASKET DRESSER CONSOLIDATED SAFETY RELIEF VALVE; MODEL NOS. 1910-30GC-3-S4-MS-31-RF-GS-HP</t>
  </si>
  <si>
    <t>EG1042010</t>
  </si>
  <si>
    <t>58010710</t>
  </si>
  <si>
    <t>FUSE: 100A</t>
  </si>
  <si>
    <t>58010711</t>
  </si>
  <si>
    <t>FUSE: 80A</t>
  </si>
  <si>
    <t>58010713</t>
  </si>
  <si>
    <t>WHEEL: HOIST MOTOR BRAKE</t>
  </si>
  <si>
    <t>Material Handling -Whse / Dock Equipment &amp; Accessories :WHEEL:HOIST MOTOR BRAKE,STL, ADDITIONAL INFORMATION:110-XX-105/205, 110-XX-105/205</t>
  </si>
  <si>
    <t>58012196</t>
  </si>
  <si>
    <t>58012223</t>
  </si>
  <si>
    <t>58012237</t>
  </si>
  <si>
    <t>58012256</t>
  </si>
  <si>
    <t>58012282</t>
  </si>
  <si>
    <t>58012289</t>
  </si>
  <si>
    <t>58012292</t>
  </si>
  <si>
    <t>58012302</t>
  </si>
  <si>
    <t>58012309</t>
  </si>
  <si>
    <t>58012326</t>
  </si>
  <si>
    <t>58022306</t>
  </si>
  <si>
    <t>RING: FLEXIBLE</t>
  </si>
  <si>
    <t>Heat Transfer -  Units &amp; Parts : RING:FLEXIBLE,65MM X 3MM X 2.5MM,SPECIAL CI</t>
  </si>
  <si>
    <t>58060321</t>
  </si>
  <si>
    <t>304 SS IR/OR 24IN 300LB 4.5THK</t>
  </si>
  <si>
    <t>Gaskets : ASME B.16.20. GASKET  24X300#  D-03  183-VD-001  MD507</t>
  </si>
  <si>
    <t>58060357</t>
  </si>
  <si>
    <t>FOR PIPE 1IN C.S HDG</t>
  </si>
  <si>
    <t>Fasteners / Hardware : &amp;quot;SPARE PART FOR HEATER NO.120-HF-101B,. EGTL-R6327-PMB001</t>
  </si>
  <si>
    <t>58060358</t>
  </si>
  <si>
    <t>Fasteners / Hardware : &amp;quot;SPARE PART FOR HEATER NO.120-HF-201A,. EGTL-R6327-PMB001</t>
  </si>
  <si>
    <t>58060361</t>
  </si>
  <si>
    <t>58100425</t>
  </si>
  <si>
    <t>VALVE:PROPORTIONAL RELIEF VAL</t>
  </si>
  <si>
    <t>SIZE:1/4INMNPT X 1/4INFNPT(12M</t>
  </si>
  <si>
    <t>SWAGELOK STAINLESS STEEL HIGH PRESSURE PROPORTIONAL RELIEF VALVE, 1/2 IN. MNPT X 1/2 IN. FNPT: 190-PSV-0020, 190-PSV-0021, 190-PSV-0023, 190-PSV-0024, 190-PSV-0025, 190-PSV-0026, 190-PSV-0027, 190-PSV-0007, 190-PSV-0015, 150-PSV-0511, 150-PSV-0512. QA Cod</t>
  </si>
  <si>
    <t>58100437</t>
  </si>
  <si>
    <t>VALVE:PRESSURE,190-PSV-0013</t>
  </si>
  <si>
    <t>INLET-THREADED - MALE, &amp; OUTLET-THREADED - FEMALE,; FOR  HELIUM - BENCH 3, ROOM 110; MODEL NUMBER-SS-R4M8F8-SC11. QA Code 02, 04, 05, 07, 23, 27</t>
  </si>
  <si>
    <t>58100439</t>
  </si>
  <si>
    <t>VALVE:PRESSURE,190-PSV-0015</t>
  </si>
  <si>
    <t>INLET-THREADED - MALE, &amp; OUTLET-THREADED - FEMALE,; FOR  CYL NITROGEN - BENCH 5, ROOM 110; MODEL NUMBER-SS-R4M8F8-SC11. QA Code 02, 04, 05, 07, 23, 27</t>
  </si>
  <si>
    <t>58100440</t>
  </si>
  <si>
    <t>VALVE:PRESSURE,190-PSV-0016</t>
  </si>
  <si>
    <t>INLET-THREADED - MALE, &amp; OUTLET-THREADED - FEMALE,; FOR  ZERO AIR - BENCH 5, ROOM 110; MODEL NUMBER-SS-R4M8F8-SC11. QA Code 02, 04, 05, 07, 23, 27</t>
  </si>
  <si>
    <t>58800407</t>
  </si>
  <si>
    <t>WASHER HEAD 3/4 IN LG</t>
  </si>
  <si>
    <t>58802194</t>
  </si>
  <si>
    <t>BOLT:U NOMINAL SIZE:NA DIA:NA</t>
  </si>
  <si>
    <t>THRDS:NA INSIDE WIDTH:NA</t>
  </si>
  <si>
    <t>Fasteners / Hardware : INSIDE LG:NA THRD LG:NA MATL:NA SPEC:NA GRADE:NA SQUARE U BOLT FOR REFLEX LEVEL GLASS. 177-LG-307. 177-TK-010 SULPHURIC ACID TANK.</t>
  </si>
  <si>
    <t>58802282</t>
  </si>
  <si>
    <t>Valve - Parts &amp; Accessories :APPLICATION:BELLOWS CONTAINS A:SEAT CONTAINS B:WASHER CONTAINS C:O-RING CONTAINS D:RESILIENT KIT CONTAINS E:GASKET CONTAINS F:SPRINGS</t>
  </si>
  <si>
    <t>58802283</t>
  </si>
  <si>
    <t>Valve - Parts &amp; Accessories :APPLICATION:SAFETY VALVE CONTAINS A:BELLOWS CONTAINS B:SEAT CONTAINS C:WASHERS CONTAINS D:O-RING CONTAINS E:RESILIENT KIT CONTAINS F:GASKET DRESSER CONSOLIDATED SAFETY RELIEF VALVE; MODEL NOS. 1910-00-HC-1-CC-MS-31-RF-GS-HP</t>
  </si>
  <si>
    <t>58802285</t>
  </si>
  <si>
    <t>GAUGE:SIGHT GLASS</t>
  </si>
  <si>
    <t>RANGE:ARMOURED REFLEX</t>
  </si>
  <si>
    <t>Level Measuring Instruments :  DIA:IFG5500 SIZE/CONN:SIZE 2 LG:5.5IN TUBE MATL:BOROSILICATE CONN MATL:GRAFOIL CONN LOCATION:SIDE MOUNT:SIDE GLASS REPLACEMENT KIT, SIZE 2, REFLEX W/GARLOK IFG5500, GASKET JRK-02G</t>
  </si>
  <si>
    <t>EG1042011</t>
  </si>
  <si>
    <t>39018682</t>
  </si>
  <si>
    <t>58012186</t>
  </si>
  <si>
    <t>58012254</t>
  </si>
  <si>
    <t>58022860</t>
  </si>
  <si>
    <t>STRUT: POST BASE, STEEL</t>
  </si>
  <si>
    <t>6 IN X 6 IN X 3-1/2 IN</t>
  </si>
  <si>
    <t>58023202</t>
  </si>
  <si>
    <t>NEOPRENE: MATERIAL ISOLATION</t>
  </si>
  <si>
    <t>1/8 IN X 2 IN X 20 FT</t>
  </si>
  <si>
    <t>58060255</t>
  </si>
  <si>
    <t>BOLT: STUD</t>
  </si>
  <si>
    <t>1-7/8-8UN X 400L 2STUD NUTS</t>
  </si>
  <si>
    <t>Fasteners / Hardware : STUD B/2NS : D-04  P-05  U1 7/8-8UN X 400L (SA193-B7/SA194-2H); MD502</t>
  </si>
  <si>
    <t>EG1042012</t>
  </si>
  <si>
    <t>58100450</t>
  </si>
  <si>
    <t>VALVE:PRESSURE,190-PSV-0026</t>
  </si>
  <si>
    <t>INLET-THREADED - MALE, &amp; OUTLET-THREADED - FEMALE,; FOR  CYL NITROGEN - BENCH 2&amp;3, ROOM 109; MODEL NUMBER-SS-R4M8F8-SC11. QA Code 02, 04, 05, 07, 23, 27</t>
  </si>
  <si>
    <t>58100453</t>
  </si>
  <si>
    <t>VALVE:PRESSURE,190-PSV-0031</t>
  </si>
  <si>
    <t>INLET-THREADED - MALE, &amp; OUTLET-THREADED - FEMALE,; FOR  ARGON MANIFOLD; MODEL NUMBER-SS-4R3A5SC11. QA Code 02, 04, 05, 07, 23, 27</t>
  </si>
  <si>
    <t>58008608</t>
  </si>
  <si>
    <t>SADDLE: TYRAP</t>
  </si>
  <si>
    <t>1.125IN LENGTH X 0.75IN WIDE</t>
  </si>
  <si>
    <t>Electric Components - Wire / Cable : NYLON (WEATHER RESISTANT) 25/PACK</t>
  </si>
  <si>
    <t>58012195</t>
  </si>
  <si>
    <t>58012294</t>
  </si>
  <si>
    <t>58012296</t>
  </si>
  <si>
    <t>58012300</t>
  </si>
  <si>
    <t>58012301</t>
  </si>
  <si>
    <t>58012349</t>
  </si>
  <si>
    <t>LONG BARREL LUG,1250 MCM COND</t>
  </si>
  <si>
    <t>58012366</t>
  </si>
  <si>
    <t>58012373</t>
  </si>
  <si>
    <t>58012377</t>
  </si>
  <si>
    <t>58021177</t>
  </si>
  <si>
    <t>800 LB, SW, LOW TEMP CS</t>
  </si>
  <si>
    <t>Valve - Globe : ASTM A350 GR LF2 CL 1 (UNS K03011) BODY, COMBINATION NO 8 TRIM, PLUG TYPE DISC, HANDWHEEL OPERATED, FLEXIBLE GRAPHITE PACKING WITH CORROSION INHIBITOR, BB, T-BODY, OS&amp;Y, API-602, HYBAAB</t>
  </si>
  <si>
    <t>58021178</t>
  </si>
  <si>
    <t>58060333</t>
  </si>
  <si>
    <t>1-7/8-8UN X 340L 2STUD NUTS</t>
  </si>
  <si>
    <t>58060350</t>
  </si>
  <si>
    <t>BOLT:STUD 5/8IN X 100L (UN</t>
  </si>
  <si>
    <t>58061490</t>
  </si>
  <si>
    <t>BOLT:STUD,1-3/8 IN X 295MM LG</t>
  </si>
  <si>
    <t>ASSEMBLED; ALLOY STEEL, ASTM A193 GRADE B7, ASTM A194 GRADE 2H.</t>
  </si>
  <si>
    <t>58100426</t>
  </si>
  <si>
    <t>VALVE:PRESSURE,190-PSV-0002</t>
  </si>
  <si>
    <t>INLET-THREADED - MALE, &amp; OUTLET-THREADED - FEMALE,; FOR  ZERO AIR - BENCH 1, ROOM 110; MODEL NUMBER-SS-R4M8F8-SC11. QA Code 02, 04, 05, 07, 23, 27</t>
  </si>
  <si>
    <t>58100427</t>
  </si>
  <si>
    <t>VALVE:PRESSURE,190-PSV-0003</t>
  </si>
  <si>
    <t>INLET-THREADED - MALE, &amp; OUTLET-THREADED - FEMALE,; FOR  ARGON - BENCH 1, ROOM 110; MODEL NUMBER-SS-R4M8F8-SC11. QA Code 02, 04, 05, 07, 23, 27</t>
  </si>
  <si>
    <t>58100454</t>
  </si>
  <si>
    <t>VALVE:PRESSURE,190-PSV-0034</t>
  </si>
  <si>
    <t>INLET-THREADED - MALE, &amp; OUTLET-THREADED - FEMALE,; FOR  HELIUM MANIFOLD; MODEL NUMBER-SS-4R3A5SC11. QA Code 02, 04, 05, 07, 23, 27</t>
  </si>
  <si>
    <t>58800406</t>
  </si>
  <si>
    <t>CAP HH5 0500-13 x 1.000</t>
  </si>
  <si>
    <t>58800476</t>
  </si>
  <si>
    <t>P/N 02315305</t>
  </si>
  <si>
    <t>74452198</t>
  </si>
  <si>
    <t>KIT:REBUILD TYPE:TRIM PARTS</t>
  </si>
  <si>
    <t>KIT 1 INCH APPLICATION:MAIN</t>
  </si>
  <si>
    <t>VALVE PARTS KIT CONTAINS A:14A6785X012 CONTAINS B:14A6788X012 CONTAINS C:14A6786X012 CONTAINS D:14A6789X012 CONTAINS E:10A7777X012 CONTAINS F:14A6981X012 TRIM PARTS KIT � R63EGX00112 (1 INCH)  120-PCV-1088. QA Code 01A, 02, 21</t>
  </si>
  <si>
    <t>EG1042013</t>
  </si>
  <si>
    <t>58005454</t>
  </si>
  <si>
    <t>Fittings - Pipe - Carbon Steel  :45 DEG, LONG RADIUS, STD, CS, ASTM A234, UNS K03006, GR WPB, ASME B16.9, 189</t>
  </si>
  <si>
    <t>58021144</t>
  </si>
  <si>
    <t>Valve - Globe : F316/F316L SS ASTM A182 BODY, COMBINATION NO 12 TRIM, PLUG TYPE DISC, HANDWHEEL OPERATED, FLEXIBLE GRAPHITE PACKING WITH CORROSION INHIBITOR, BB, T-BODY, OS&amp;Y</t>
  </si>
  <si>
    <t>58024010</t>
  </si>
  <si>
    <t>DN20 (0.75 IN),800 LB,SW,CS</t>
  </si>
  <si>
    <t>Valve - Gate : ASTM A105N BODY,CS ASTM A105N BONNET,SS ASTM A182 F6A STEM/STELLITED WEDGE/STELLITED SEAT,416 SS HANDWHEEL BUSHING,CS SATM A105 GLAND FLG,ALLOY STL ASTM A193 GR B7/ASTMA194 GR 2H BOLTS/STUDS/NUTS,WEDGE,MANUAL HANDWHE</t>
  </si>
  <si>
    <t>58060254</t>
  </si>
  <si>
    <t>Fasteners / Hardware : STUD B/2NS : D-03  P-06  U1 7/8-8UN X 400L (SA193-B7/SA194-2H); MD502</t>
  </si>
  <si>
    <t>58101002</t>
  </si>
  <si>
    <t>THERMAL SAFETY</t>
  </si>
  <si>
    <t>Valve-Safety Relief : Manufacture TYCO Crosby Model # 9611012A.Symbol number 58070955 now reclassified to 58101002.</t>
  </si>
  <si>
    <t>EG1042014</t>
  </si>
  <si>
    <t>58012213</t>
  </si>
  <si>
    <t>58012313</t>
  </si>
  <si>
    <t>58018160</t>
  </si>
  <si>
    <t>Electric-Other : (2) 18AWG, (3) 14AWG,ORANGE, COPPER COATED CONNECTOR, BULK PACKED WIRE CONNECTOR, 10-113, 1000/PACK</t>
  </si>
  <si>
    <t>58018161</t>
  </si>
  <si>
    <t>Electric-Other : (1) 14AWG + (2) 18AWG, (1) 10AWG + (2) 14AWG, YELLOW, COPPER COATED CONNECTOR, BULK PACKED WIRE CONNECTOR, 10-114, 1000/PACK</t>
  </si>
  <si>
    <t>58060341</t>
  </si>
  <si>
    <t>BOLT:STUD 1/2IN 65L UNC</t>
  </si>
  <si>
    <t>58060342</t>
  </si>
  <si>
    <t>NUT:HEAVY HEX 1/2IN UNC</t>
  </si>
  <si>
    <t>58060343</t>
  </si>
  <si>
    <t>WASHER:1/2IN</t>
  </si>
  <si>
    <t>58060362</t>
  </si>
  <si>
    <t>HEX 4IN M10 CS HDG</t>
  </si>
  <si>
    <t>58060365</t>
  </si>
  <si>
    <t>Fasteners / Hardware : CARBON STEEL, 120-HF-101A</t>
  </si>
  <si>
    <t>58060369</t>
  </si>
  <si>
    <t>58100778</t>
  </si>
  <si>
    <t>VALVE SIZE:6 IN X 8 IN</t>
  </si>
  <si>
    <t>DISC METAL : S1905R 616 SS* TD, PN: 4693601, MODEL NUMBER: 1905-00RC-2-CC-TD-31-RF-SSQA Codes 02, 01A, 21.</t>
  </si>
  <si>
    <t>58801970</t>
  </si>
  <si>
    <t>STUD BOLT:ALL-THREAD TYPE:STUD</t>
  </si>
  <si>
    <t>BOLT DIA:3/4 IN LG:225 MM</t>
  </si>
  <si>
    <t>Fasteners / Hardware : SPEC:ASTM A193 GR:B7 MATL:CS COATED:NA THRDS:10 UNCS 3/4 IN, 10 UNC X 225MM LG,  SA193 GR.B7 (BOLTS)   SA194 GR.2H (NUT) 150-ES-021</t>
  </si>
  <si>
    <t>58801977</t>
  </si>
  <si>
    <t>STUD BOLT:ALL-THREAD W/2H NUTS</t>
  </si>
  <si>
    <t>BOLTS DIA:3/4 IN LG:165 MM</t>
  </si>
  <si>
    <t>Fasteners / Hardware : SPEC:A 193 GR:B 7 MATL:CS THRDS:10 UNC 3/4 IN, 10 UNC X 165 MM LG SA193 GR.B7 (BOLTS)  SA194 GR.2H (NUT)</t>
  </si>
  <si>
    <t>EG1042015</t>
  </si>
  <si>
    <t>58021052</t>
  </si>
  <si>
    <t>800 LB, SW, LOW-TEMP CS</t>
  </si>
  <si>
    <t>Valve - Gate : ASTM A350 GR LF2 CLASS 1 (UNS K03011) BODY, COMBINATION NO 8 TRIM, SOLID WEDGE,HANDWHEEL OPERATED,FLEXIBLE GRAPHITE PACKING WITH CORROSION INHIBITOR, BOLTED BONNET, OS&amp;Y, API-602, GYBAAC, API</t>
  </si>
  <si>
    <t>58024079</t>
  </si>
  <si>
    <t>58024089</t>
  </si>
  <si>
    <t>Valve - Gate : ASTM A105N BODY,CS ASTM A105N BONNET,SS ASTM A182 GR F6A STELITED STEM/WEDGE/SEAT,416 SS HANDWHEEL BUSHING,CS ASTM A105 GLAND FLG,ALLOY STL ASTM A193 GR B7/ASTM A194 GR 2H BOLTS/STUDS/NUTS,WEDGE,MANUAL HANDWHEEL OPER</t>
  </si>
  <si>
    <t>58060257</t>
  </si>
  <si>
    <t>BOLT:</t>
  </si>
  <si>
    <t>3/8IN X 25 ASTM A193 GR 6</t>
  </si>
  <si>
    <t>58064930</t>
  </si>
  <si>
    <t>ELBOW: 6 IN 90 DEGREE</t>
  </si>
  <si>
    <t>SHORT RADIUS</t>
  </si>
  <si>
    <t>SCHEDULE 40S SHORT RADIUS ,90 DEG STAINLESS STEEL ELBOW,ASTM A403-WP304H SEAMLESS  GL55607-TP304H-001</t>
  </si>
  <si>
    <t>EG1042016</t>
  </si>
  <si>
    <t>26024275</t>
  </si>
  <si>
    <t>RATING:110VAC CAP:880M3/H SK RTT ROOF MOUNTED FAN  880M3/H, 110V, 60HZ  400 X 133 X 400MM (WHD)  ART. CODE 3140.110</t>
  </si>
  <si>
    <t>58020929</t>
  </si>
  <si>
    <t>Valve - Gate : ASTM A105N (UNS K03504) BODY, COMBINATION NO 12 TRIM, SOLID WEDGE, HANDWHEEL OPERATED, FLEXIBLE GRAPHITE PACKING WITH CORROSION INHIBITOR, BOLTED BONNET, OS&amp;Y, API-602, MODERATE NACE &amp; HIC SERVICE</t>
  </si>
  <si>
    <t>58801357</t>
  </si>
  <si>
    <t>4.5M TWIN FLEX</t>
  </si>
  <si>
    <t>Hoses &amp; Parts :(UNEX) LTDUNIT 10, ISLAND BUSINESS PARK, 23 FLANDERS DRIVE, MOUNT EDGECOMBEPHONE: +27 (0)315023119 FAX: +27 (0)31 5024479E-MAIL: ESAVIO@HYTORCAFRICA.CO.ZAEMILIO SAVIO: +27(0)83 544 28604.5M HOSES TWIN FLEX HOSEHY9712-S</t>
  </si>
  <si>
    <t>EG1042018</t>
  </si>
  <si>
    <t>EG1042022</t>
  </si>
  <si>
    <t>EG1043001</t>
  </si>
  <si>
    <t>58000002</t>
  </si>
  <si>
    <t>CHANNEL GIRTH FLANGE</t>
  </si>
  <si>
    <t>Heating Ventilation and Air Conditioning Equipnment &amp; Parts :  KAMMPROFILE,  GRAPHITE METAL LAYER 304 SS, 618 MM ID, 658 MM OD, 5 MM THK, 10 MM RIB WD, 10 MM RADII, SHELL &amp; TUBE, GMGC WITH PASS PART, 172-ES-008A/B/C, GMGC WITH PASS PART, 172-ES-008A/B/C</t>
  </si>
  <si>
    <t>58016084</t>
  </si>
  <si>
    <t>LIGHT: TWIN EMERGENCY</t>
  </si>
  <si>
    <t>110/120 VAC, 2/35/49/80 WW</t>
  </si>
  <si>
    <t>Electric Components - Lighting : FITTING, N/A, XP145-CONTROL ROOM, XP145 ANALYSER ROOM, XP245 CONTROL ROOM, XP245 ANALYSER ROOM</t>
  </si>
  <si>
    <t>58016085</t>
  </si>
  <si>
    <t>TWIN, 110/120V, 2/58W</t>
  </si>
  <si>
    <t>Electric Components - Lighting : 5 FT, FITTING, 60HZ. IP65, N/A, XP145-CONTROL ROOM, XP145 ANALYSER ROOM, XP245 CONTROL ROOM, XP245 ANALYSER ROOM</t>
  </si>
  <si>
    <t>58060305</t>
  </si>
  <si>
    <t>GASKET: GRAPHITE</t>
  </si>
  <si>
    <t>NON SPIRAL WOUND</t>
  </si>
  <si>
    <t>Gaskets : GASKET  24X300#  D-03  150-VD-004  MD507</t>
  </si>
  <si>
    <t>58801887</t>
  </si>
  <si>
    <t>WASHER:FLAT TYPE:1-3/4 IN</t>
  </si>
  <si>
    <t>NOMINAL SIZE:1-3/4 IN ID:1-7/8</t>
  </si>
  <si>
    <t>OD:3-3/8 IN THCK:0.178 IN MATL:ASTM F436 SPEC:TYPE 1 GRADE:A FLAT WASHER, ASTM F436 TYPE I, 38-45 HRC, TRU-HARDENED, ASTM B695 TYPE I, CLASS 55.4MM THK,CS,ASTM F436,GR A, PLAIN:comes in pack of 25</t>
  </si>
  <si>
    <t>EG1043002</t>
  </si>
  <si>
    <t>58022814</t>
  </si>
  <si>
    <t>9/16 IN HOLE</t>
  </si>
  <si>
    <t>Electric Components - Conduit / Fitting :3-1/2 IN X 1-5/8 IN X 3-1/2 IN X 1/4 IN, ASTM A907 STEEL WITH ELECTRO PLATED ZINC, STRUT, CORNER, 3 HOLE</t>
  </si>
  <si>
    <t>58022858</t>
  </si>
  <si>
    <t>CAP: END PLASTIC</t>
  </si>
  <si>
    <t>1-5/8 IN X 1-5/8 IN</t>
  </si>
  <si>
    <t>58060326</t>
  </si>
  <si>
    <t>GASKET: RJT SOFT IRON</t>
  </si>
  <si>
    <t>OCTAGONAL 10IN 900LB</t>
  </si>
  <si>
    <t>Gaskets : STYLE 388 D-5 R23 D, RTJ  D-02  150-VD-034  MD507</t>
  </si>
  <si>
    <t>58803217</t>
  </si>
  <si>
    <t>OIL:HYDRAULIC SAE</t>
  </si>
  <si>
    <t>GRADE:PMX-200 API CLASS:500CS</t>
  </si>
  <si>
    <t>FLASH POINT:60 DEG / 140 F CONT:1 GAL DOW CORNING XIAMETER PMX-200 SILICONE FLUID 500CS, PRODUCT CODE: 000000000004099486, SOUTH SAGINAW ROAD, MIDLAND MICHIGAN 48686, (989) 496-6000. All chemicals and other hazardous materials must be accompained by the f</t>
  </si>
  <si>
    <t>EG1043003</t>
  </si>
  <si>
    <t>58801890</t>
  </si>
  <si>
    <t>WASHER:FLAT TYPE:1-1/4 IN</t>
  </si>
  <si>
    <t>SIZE: OD:2-1/2 IN, ID:1-3/8 IN</t>
  </si>
  <si>
    <t>Fasteners / Hardware : IN OD:2-1/2 IN THCK:0.136 IN MATL:ASTM F436 SPEC:TYPE 1 GRADE:A FLAT WASHER, ASTM F436 TYPE I, 38-45 HRC, TRU-HARDENED, ASTM B695 TYPE I, CLASS 55.4MM THK,CS,ASTM F436,GR A, PLAIN, COME IN PACK OF 25</t>
  </si>
  <si>
    <t>74450135</t>
  </si>
  <si>
    <t>ADAPTER:TUBE TO PIPE,3/4 IN</t>
  </si>
  <si>
    <t>TUBE,3/4 IN PIPE,NPT,SS</t>
  </si>
  <si>
    <t>Fittings - Tube :CONNECTOR. REPLACED AGBAMI-SB SYMBOL # 97884790</t>
  </si>
  <si>
    <t>58001632</t>
  </si>
  <si>
    <t>1/2 IN DIA,2 IN LG,13 TPI</t>
  </si>
  <si>
    <t>*OBS*Fastener-BottWa : HEX HD,A193-B6 - 12 CR,ANSI B18.2.2,GR B6, BOLT-FT 410-B6 1/2 X 2 TYPE: TOWER TRAY, 150-VC-012.</t>
  </si>
  <si>
    <t>58005728</t>
  </si>
  <si>
    <t>Fittings - Pipe - Carbon Steel  :XS, CS, ASTM A234, UNS K03006, GR WPB, ASME B16.9, 1052</t>
  </si>
  <si>
    <t>58014957</t>
  </si>
  <si>
    <t>KIT:FOR HEAT SHRINK BOOTS</t>
  </si>
  <si>
    <t>Fittings - Tube :CONTAINS END SEAL,(2) TUBES LIGHT OR HEAVY STEAM</t>
  </si>
  <si>
    <t>58018362</t>
  </si>
  <si>
    <t>HYDRAULIC SYSTEM</t>
  </si>
  <si>
    <t>Instruments   - Other &amp; Parts : FOR 2.3 &amp; 3.7 TON FOLK LIFTS</t>
  </si>
  <si>
    <t>58060266</t>
  </si>
  <si>
    <t>WASHER:</t>
  </si>
  <si>
    <t>19MM ID X 24MM ODX 3THK</t>
  </si>
  <si>
    <t>58060268</t>
  </si>
  <si>
    <t>BOLT: HEX BOLT</t>
  </si>
  <si>
    <t>SS B6  3/8IN X 25MM</t>
  </si>
  <si>
    <t>58060270</t>
  </si>
  <si>
    <t>BOLT: MACHINE BOLT</t>
  </si>
  <si>
    <t>VITE 5/7 X 60 A163 GR. B6</t>
  </si>
  <si>
    <t>Fasteners / Hardware : DOUBLE NUTS</t>
  </si>
  <si>
    <t>58060272</t>
  </si>
  <si>
    <t>GASKET: NON ASBESTORS</t>
  </si>
  <si>
    <t>GSO, 220 X220 DI-170. F D16</t>
  </si>
  <si>
    <t>Fasteners / Hardware : FOR GASKET</t>
  </si>
  <si>
    <t>58060301</t>
  </si>
  <si>
    <t>300LB, 304SS 3IN, 4.5T</t>
  </si>
  <si>
    <t>Gaskets : ASME B.16.20, 3-2-600, FG, GASKET  2X300#  D-04  150-VD-004  MD507</t>
  </si>
  <si>
    <t>58060310</t>
  </si>
  <si>
    <t>304 SS IR/OR 2IN 300LB D-6</t>
  </si>
  <si>
    <t>Gaskets : ASME B.16.20 3-4-600 FG. GASKET  2X300#  D-06  150-VD-013  MD507</t>
  </si>
  <si>
    <t>58060323</t>
  </si>
  <si>
    <t>3I6 SS IR FG 2INCH 150LB</t>
  </si>
  <si>
    <t>Gaskets : ASME B.16.20 PN 21. GASKET  2X150#  D-05  183-VD-002  MD507</t>
  </si>
  <si>
    <t>58802026</t>
  </si>
  <si>
    <t>BOLT DIA:1/2IN LG:120 MM</t>
  </si>
  <si>
    <t>Fasteners / Hardware : SPEC:SA 193 GR:B7 MATL:CS COATED:NA THRDS:NA C/W:NA 1/2"-13UNC 120 MM LENGTH SA193 GR.B7 (BOLTS)         SA194 GR.2H (NUT) 110-EA-123A/B, 223 A/B</t>
  </si>
  <si>
    <t>EG1043004</t>
  </si>
  <si>
    <t>58022936</t>
  </si>
  <si>
    <t>TAG:EARTH,BLANK</t>
  </si>
  <si>
    <t>1/2 IN THD,BRASS</t>
  </si>
  <si>
    <t>Signs - Non illuminated :</t>
  </si>
  <si>
    <t>58022937</t>
  </si>
  <si>
    <t>1 IN THD,BRASS</t>
  </si>
  <si>
    <t>58022966</t>
  </si>
  <si>
    <t>TAG:EARTH,BLANK,1-1/2IN THD</t>
  </si>
  <si>
    <t>58022973</t>
  </si>
  <si>
    <t>TAG:EARTH,BLANK,1-1/4IN THD</t>
  </si>
  <si>
    <t>58022975</t>
  </si>
  <si>
    <t>TAG:EARTH,BLANK,2IN</t>
  </si>
  <si>
    <t>58023203</t>
  </si>
  <si>
    <t>TAG:EARTH,3/4IN THD</t>
  </si>
  <si>
    <t>58060271</t>
  </si>
  <si>
    <t>WASHER: PLAIN STEEL WASHER</t>
  </si>
  <si>
    <t>OD 25 XID 11,THK 2.5 TY 410</t>
  </si>
  <si>
    <t>Fasteners / Hardware : B4172 11F</t>
  </si>
  <si>
    <t>58060302</t>
  </si>
  <si>
    <t>300LB, 304SS 2IN, 4.5T</t>
  </si>
  <si>
    <t>Gaskets : ASME B.16.20, 3-2-600, FG. GASKET  3X300#  D-05  150-VD-004  MD507</t>
  </si>
  <si>
    <t>58060303</t>
  </si>
  <si>
    <t>Gaskets : GASKET  2X300#  D-04  150-VD-004  MD507</t>
  </si>
  <si>
    <t>58060304</t>
  </si>
  <si>
    <t>Gaskets : GASKET  6X300#  D-05  150-VD-004  MD507</t>
  </si>
  <si>
    <t>58060312</t>
  </si>
  <si>
    <t>NON SPIRAL WOUND 2IN 3THK D-05</t>
  </si>
  <si>
    <t>Gaskets : GASKET  2X300#  D-04  150-VD-031  MD507</t>
  </si>
  <si>
    <t>58060313</t>
  </si>
  <si>
    <t>Gaskets : GASKET  2X300#  D-05  150-VD-031  MD507</t>
  </si>
  <si>
    <t>58060315</t>
  </si>
  <si>
    <t>304 SS IR/OR 3INCH 300LB D-4</t>
  </si>
  <si>
    <t>Gaskets : ASME B.16.20 3-4-600 FG. GASKET    D-04  150-VD-0031  MD507</t>
  </si>
  <si>
    <t>58060317</t>
  </si>
  <si>
    <t>304 SS IR/OR 2INCH 300LB D-3</t>
  </si>
  <si>
    <t>Gaskets : ASME B.16.20 3-4-600 FG. GASKET  2X300#  D-03  150-VD-036  MD507</t>
  </si>
  <si>
    <t>58060322</t>
  </si>
  <si>
    <t>304 SS IR/OR 4INCH 150LB D-05</t>
  </si>
  <si>
    <t>Gaskets : ASME B.16.20 .GASKET  4X150#  D-05  183-VD-002  MD507</t>
  </si>
  <si>
    <t>58060327</t>
  </si>
  <si>
    <t>304 SS IR/OR 6IN 150LB D-5</t>
  </si>
  <si>
    <t>Gaskets : ASME B.16.20 3-4-600 FG. GASKET  6X150#  D-05  183-VD-002  MD507</t>
  </si>
  <si>
    <t>EG1043005</t>
  </si>
  <si>
    <t>58005713</t>
  </si>
  <si>
    <t>Fittings - Pipe - Carbon Steel  :SW, DUAL-STAMPED F316/F316L SS, ASTM A182, ASME B16.11, 1037</t>
  </si>
  <si>
    <t>58000013</t>
  </si>
  <si>
    <t>GRAPHITE METAL LAYER 316L SS</t>
  </si>
  <si>
    <t>Gaskets : KAMMPROFILE, CAMPROFILE, 774 MM ID, 800 MM OD, 5 MM THK, 0 RIB WD, 0 RADII, SHELL &amp; TUBE, GMGC, KUK-IL INNOT - 2638-SPL2-G-01-03, 172-ES-009, GMGC KUK-IL INNOT - 2638-SPL2-G-01-03, 172-ES-009</t>
  </si>
  <si>
    <t>58004707</t>
  </si>
  <si>
    <t>12 IN PIPE, 600 LB</t>
  </si>
  <si>
    <t>Gaskets : MONEL 400 INNER RING, CS OUTER RING, VERMICULITE FILLER, MONEL 400 WINDING, OXY SERVICE, INNER RING ID TO SCHEDULE 40 PIPE ID, ASME B16.20; ASME B16.5, 1158, 230</t>
  </si>
  <si>
    <t>58008541</t>
  </si>
  <si>
    <t>Electric-Other : 1-1/4 IN X 1-7/8 IN,SPIN-ON,STRAIGHT,ALUMINUM, GLAND, HAZ LOCATIONS</t>
  </si>
  <si>
    <t>58012314</t>
  </si>
  <si>
    <t>58060325</t>
  </si>
  <si>
    <t>OCTAGONAL 6IN 300LB</t>
  </si>
  <si>
    <t>Gaskets : STYLE 388 D-5 R23 D. RTJ  D-02  187-VC-003  MD507</t>
  </si>
  <si>
    <t>58064596</t>
  </si>
  <si>
    <t>GASKET: 10 IN RAISED FACE</t>
  </si>
  <si>
    <t>PN50/CL300, 1.5 MM THK</t>
  </si>
  <si>
    <t>DN200, FLAT SIGMA GWFAGGADAADDABAAQA Code 01A</t>
  </si>
  <si>
    <t>EG1043006</t>
  </si>
  <si>
    <t>58018093</t>
  </si>
  <si>
    <t>LONG BARREL LUG, 750 MCM</t>
  </si>
  <si>
    <t>Electric Components - Conduit / Fitting :COND, COPPER TIN-PLATED, COMP, COPPER TIN-PLATED CONNECTOR, (2) 1/2 IN BOLT HOLE TERMINATION, NONE INSUL, BLACK, 600V TO 35KV</t>
  </si>
  <si>
    <t>58019208</t>
  </si>
  <si>
    <t>Automotive -  Parts and Accessories: FOR DISC BRAKE, CONTAINS PADS, BOLTS, NUTS, PINS, DEV, BUKKEHAVE GLOBAL SPARE PARTS INC</t>
  </si>
  <si>
    <t>58024052</t>
  </si>
  <si>
    <t>DN40 (1.5 IN),800 LB,SW,CS</t>
  </si>
  <si>
    <t>58060274</t>
  </si>
  <si>
    <t>304L SS IR 6IN 150LB D-6</t>
  </si>
  <si>
    <t>Fasteners / Hardware : GASKET 6&amp;quot;  150#; ASME B.16.20 3-4-600 FG, DWG# 5098-V-006  SHT 2; PMD506A</t>
  </si>
  <si>
    <t>58060275</t>
  </si>
  <si>
    <t>304L SS IR/OR 6IN 300LB D-6</t>
  </si>
  <si>
    <t>Fasteners / Hardware : GASKET 6&amp;quot;  300#; ASME B.16.20 3-4-600 FG, DWG# 5098-V-003  SHT 2; PMD506A</t>
  </si>
  <si>
    <t>58060287</t>
  </si>
  <si>
    <t>GASKET: NONSPIRAL WOUND</t>
  </si>
  <si>
    <t>150LB RING 316SS 24IN, 4THK</t>
  </si>
  <si>
    <t>Fasteners / Hardware : GASKET:  D-02  P-05  T4 X 24&amp;quot; ASME 150# (NOTE 1)</t>
  </si>
  <si>
    <t>58060290</t>
  </si>
  <si>
    <t>316SS IR/OR 24IN 600LB 4.5THK</t>
  </si>
  <si>
    <t>Fasteners / Hardware : D-3 ASME B.16.20 3-4-600 FG. GASKET: FOR MW2 D-03  P-04  T4.5 X 24&amp;quot; ASME 600# (NOTE 2)</t>
  </si>
  <si>
    <t>58060291</t>
  </si>
  <si>
    <t>316SS IR/OR 10IN 300LB 4.5THK</t>
  </si>
  <si>
    <t>Fasteners / Hardware : D-3 ASME B.16.20 3-4-300 FG, GASKET: FOR N4 D-05  P-09  T4.5 X 10&amp;quot; ASME 300# (NOTE 2)</t>
  </si>
  <si>
    <t>EG1043007</t>
  </si>
  <si>
    <t>58004379</t>
  </si>
  <si>
    <t>1/2 IN,150 LB XS,</t>
  </si>
  <si>
    <t>Fittings - Pipe - Carbon Steel  :RF,CS,WN,ASTM A105,UNS K03504,  ASME B16.5</t>
  </si>
  <si>
    <t>58004387</t>
  </si>
  <si>
    <t>3/4 IN,600 LB XS,</t>
  </si>
  <si>
    <t>Fittings - Pipe - Carbon Steel  :RF,CS,WN,ASTM A105,UNS K03504, ASME B16.5</t>
  </si>
  <si>
    <t>58005453</t>
  </si>
  <si>
    <t>Fittings - Pipe - Carbon Steel  :45 DEG, LONG RADIUS, SCH 160, CS, ASTM A234, UNS K03006, GR WPB, ASME B16.9, 188</t>
  </si>
  <si>
    <t>58005522</t>
  </si>
  <si>
    <t>Fittings - Pipe - Carbon Steel  :90 DEG, LONG RADIUS, STD, CR MOLY, ASTM A234, GR WP11 CLASS 1, ASME B16.9, 257.            ( “Note: This item requires PMI testing and logging, if passed, markings and documentation as per the PMI specification are require</t>
  </si>
  <si>
    <t>58005527</t>
  </si>
  <si>
    <t>Fittings - Pipe - Carbon Steel  :90 DEG, LONG RADIUS, XS, CS, ASTM A234, UNS K03006, GR WPB, ASME B16.9, 262</t>
  </si>
  <si>
    <t>58008494</t>
  </si>
  <si>
    <t>COMPOUND:KOPR SHIELD,4 OZ</t>
  </si>
  <si>
    <t>T&amp;B</t>
  </si>
  <si>
    <t>*OBS*Corsn Mitgtn-Co : All chemicals and other hazardous materials must be accompained by the following; a) Safety data Sheet, SDS, (not more than 5 years old); b) Certificate of Analysis /Quality , COA/Q, c) All containers must be labelled with weather p</t>
  </si>
  <si>
    <t>58008543</t>
  </si>
  <si>
    <t>HUB:CONDUIT,GROUNDING,3/4IN,SS</t>
  </si>
  <si>
    <t>58010274</t>
  </si>
  <si>
    <t>2 IN PIPE, 900 LB, API R24</t>
  </si>
  <si>
    <t>Gaskets : 316 SS/CS,OVAL, DWG. BE0023A-1-H62 &amp; BE0023A-1-H63, MAN PART NO: N15,16,17,19,21,22,23,24,25,26</t>
  </si>
  <si>
    <t>58012234</t>
  </si>
  <si>
    <t>58012246</t>
  </si>
  <si>
    <t>58012252</t>
  </si>
  <si>
    <t>58012360</t>
  </si>
  <si>
    <t>58012375</t>
  </si>
  <si>
    <t>58012387</t>
  </si>
  <si>
    <t>58012388</t>
  </si>
  <si>
    <t>58012432</t>
  </si>
  <si>
    <t>58023204</t>
  </si>
  <si>
    <t>BOLT: U</t>
  </si>
  <si>
    <t>1-1/2 IN PIPE NOM,3/8 IN DIA</t>
  </si>
  <si>
    <t>*OBS*Fastener-BottWa : 2-1/4 IN INSIDE WD,1-5/16 IN INSIDE LG,3.250 IN THD LG,SS, WITH HEX NUTS</t>
  </si>
  <si>
    <t>58023216</t>
  </si>
  <si>
    <t>BOLT: J, 1/2 IN DIA,3 IN LG</t>
  </si>
  <si>
    <t>13 UNC,1-1/2 IN THD LG,SS</t>
  </si>
  <si>
    <t>EG1043008</t>
  </si>
  <si>
    <t>58008568</t>
  </si>
  <si>
    <t>CONNECTOR: ELECTRICAL,500 MCM-</t>
  </si>
  <si>
    <t>400 MCM COND,SPLIT BOLT,BRONZE</t>
  </si>
  <si>
    <t>58010273</t>
  </si>
  <si>
    <t>1-1/2 IN PIPE,900 LB,API R20</t>
  </si>
  <si>
    <t>Gaskets : 316 SS,OVAL, DWG. BE0023A-1-H62 &amp; BE0023A-1-H63</t>
  </si>
  <si>
    <t>58012215</t>
  </si>
  <si>
    <t>58012217</t>
  </si>
  <si>
    <t>58012231</t>
  </si>
  <si>
    <t>58012261</t>
  </si>
  <si>
    <t>58012424</t>
  </si>
  <si>
    <t>58012428</t>
  </si>
  <si>
    <t>58014958</t>
  </si>
  <si>
    <t>Fittings - Tube :CONTAINS END SEAL,(3) LIGHT OR HEAVY STEAM TUBES</t>
  </si>
  <si>
    <t>58018079</t>
  </si>
  <si>
    <t>Electric Components - Conduit / Fitting :LUG, 300 MCM COND, COPPER TIN-PLATED, COMP, COPPER TIN-PLATED CONNECTOR, (1) 3/8 IN BOLT HOLE,90 DEG TERMINATION, NONE INSUL, WHITE, 600V TO 35KV</t>
  </si>
  <si>
    <t>58018359</t>
  </si>
  <si>
    <t>STRIP:WEAR</t>
  </si>
  <si>
    <t>58018360</t>
  </si>
  <si>
    <t>BUSHING:MAST MOUNTING</t>
  </si>
  <si>
    <t>58018361</t>
  </si>
  <si>
    <t>PIN:FOLK LIFT,MAST MOUNTING</t>
  </si>
  <si>
    <t>58018364</t>
  </si>
  <si>
    <t>STEERING CYLINDER</t>
  </si>
  <si>
    <t>58024279</t>
  </si>
  <si>
    <t>BEARING: CASCADE REVOLVING</t>
  </si>
  <si>
    <t>MODEL 50D-MCR-23</t>
  </si>
  <si>
    <t>Bearings &amp; Accessories - All :SUPPLIER - H&amp;E EQUIPMENT SERVICE, SUPPLIER P/N - ZZ667662</t>
  </si>
  <si>
    <t>58060330</t>
  </si>
  <si>
    <t>WASHER: SPRING</t>
  </si>
  <si>
    <t>13.5 X 21.5, 2.5THK 304</t>
  </si>
  <si>
    <t>58801884</t>
  </si>
  <si>
    <t>WASHER:FLAT TYPE:2-1/2 IN</t>
  </si>
  <si>
    <t>SIZE: OD:4-1/2 IN, ID:2-5/8 IN</t>
  </si>
  <si>
    <t>NOM. 2-1/2 IN, OD:4-1/2 IN, ID:2-5/8 IN, THK:0.24 IN MATL:ASTM F436 SPEC:TYPE 1 GRADE:A FLAT WASHER, ASTM F436 TYPE I, 38-45 HRC, TRU-HARDENED, ASTM B695 TYPE I, CLASS 55.4MM THK,CS,ASTM F436,GR A, PLAIN, COME IN PACK OF 25</t>
  </si>
  <si>
    <t>58801885</t>
  </si>
  <si>
    <t>WASHER:FLAT TYPE:2-1/4 IN</t>
  </si>
  <si>
    <t>NOMINAL SIZE:2-1/4 IN ID:2-3/8</t>
  </si>
  <si>
    <t>OD:4 IN THCK:0.24 IN MATL: ASTM F436 SPEC: TYPE 1 GRADE: A FLAT WASHER, ASTM F436 TYPE I, 38-45 HRC, TRU-HARDENED, ASTM B695 TYPE I, CLASS 55.4MM THK, CS, ASTM F436, GR A, PLAIN</t>
  </si>
  <si>
    <t>58801886</t>
  </si>
  <si>
    <t>WASHER:FLAT TYPE:2 IN NOMINAL</t>
  </si>
  <si>
    <t>SIZE: 2IN OD:3-3/4 /ID:2-1/8IN</t>
  </si>
  <si>
    <t>Fasteners / Hardware : IN THCK:0.178 IN MATL:ASTM F436 SPEC:TYPE 1 GRADE:A FLAT WASHER, ASTM F436 TYPE I, 38-45 HRC, TRU-HARDENED, ASTM B695 TYPE I, CLASS 55.4MM THK,CS,ASTM F436,GR A, PLAIN</t>
  </si>
  <si>
    <t>58801893</t>
  </si>
  <si>
    <t>WASHER:FLAT TYPE:7/8 IN</t>
  </si>
  <si>
    <t>NOMINAL SIZE:7/8 IN ID:15/16</t>
  </si>
  <si>
    <t>THCK:0.136 IN MATL:ASTM F436 SPEC:TYPE 1 GRADE:A FLAT WASHER, ASTM F436 TYPE I, 38-45 HRC, TRU-HARDENED, ASTM B695 TYPE I, CLASS 55.4MM THK,CS,ASTM F436,GR A, PLAIN, COME IN PACK OF 25.</t>
  </si>
  <si>
    <t>EG1043009</t>
  </si>
  <si>
    <t>58000016</t>
  </si>
  <si>
    <t>GASKET: NON-SPIRAL</t>
  </si>
  <si>
    <t>FLANGE, 2 IN PIPE, 150 LB</t>
  </si>
  <si>
    <t>Gaskets : GRAPHITE METAL LAYER/316L SS, ASME 16.21, 73MM ID, 101.6MM OD, 5MM THK, GMGC, ANSI 150 LB RF, STYLE: CAMPROFILE, KUK-IL INNOT - 2638-SPL2-G-01-05, 172-ES-002, GMGC, ANSI 150 LB RF, STYLE: CAMPROFILE, KU</t>
  </si>
  <si>
    <t>58008526</t>
  </si>
  <si>
    <t>SPLICE:CONDUCTOR,6 STR-350 MCM</t>
  </si>
  <si>
    <t>Electric Components - Conduit / Fitting :BARRIER WIRE STOP COND,ALUMINUM TIN PLATED COND,SLOTTED SCREW,ALUMINUM TIN PLATED,NONE INSUL, MECHANCIAL CONNECTORS, 12/PACK</t>
  </si>
  <si>
    <t>58016719</t>
  </si>
  <si>
    <t>CAMPROFILE CMGC T5X</t>
  </si>
  <si>
    <t>Electric Components - Motor / Generator :GRAPHITE/316 SS, RF</t>
  </si>
  <si>
    <t>58016721</t>
  </si>
  <si>
    <t>BOLT:COLLAR,1-1/4 IN DIA</t>
  </si>
  <si>
    <t>460MM LG,8 UN,CR MOLY</t>
  </si>
  <si>
    <t>Electric Components - Motor / Generator :ASME SA193,GR B7, 2 HEAVY NUTS ASME SA194-2H.            ( “Note: This item requires PMI testing and logging, if passed, markings and documentation as per the PMI specification are required.”)</t>
  </si>
  <si>
    <t>58019143</t>
  </si>
  <si>
    <t>COUPLER: 3/8 IN, FPT, BRASS</t>
  </si>
  <si>
    <t>3/8 IN, FPT, BRASS</t>
  </si>
  <si>
    <t>*OBS*Hoses&amp;Parts-Oth : 01-421210-1 N/A PORTABLE WATER CLEANING UNIT</t>
  </si>
  <si>
    <t>58019153</t>
  </si>
  <si>
    <t>GLASS: SIGHT</t>
  </si>
  <si>
    <t>1 1/2 IN D, 200 DEG F</t>
  </si>
  <si>
    <t>Instruments   - Other &amp; Parts : ACRYLIC, CLEAR, TYPE: OIL LEVEL SIGHT</t>
  </si>
  <si>
    <t>58020921</t>
  </si>
  <si>
    <t>Valve - Gate : ASTM A105 (UNS K03504) BODY, COMBINATION NO 12 TRIM, SOLID WEDGE, HANDWHEEL OPERATED, FLEXIBLE GRAPHITE PACKING WITH CORROSION INHIBITOR, BB, OS&amp;Y, API-602, SEVERE NACE SERVICE</t>
  </si>
  <si>
    <t>58024322</t>
  </si>
  <si>
    <t>HEX -3 M24 X 2</t>
  </si>
  <si>
    <t>Compressor - Gas - Unit &amp; Parts : S45CN.FEED GAS COMPRESSOR</t>
  </si>
  <si>
    <t>58060249</t>
  </si>
  <si>
    <t>NUT: HEX NUT</t>
  </si>
  <si>
    <t>1-1/4IN HEXAGONAL 2H 10</t>
  </si>
  <si>
    <t>Fasteners / Hardware : (SPARE) ; MD501&amp;quot;</t>
  </si>
  <si>
    <t>58060250</t>
  </si>
  <si>
    <t>WASHER: PLAIN</t>
  </si>
  <si>
    <t>1-1/4IN WASHER F436-1-0</t>
  </si>
  <si>
    <t>58060251</t>
  </si>
  <si>
    <t>1-1/8IN STUD BOLT 9 O B18</t>
  </si>
  <si>
    <t>58060253</t>
  </si>
  <si>
    <t>1-1/8IN WASHER F436-1-0</t>
  </si>
  <si>
    <t>58060280</t>
  </si>
  <si>
    <t>BOLT: STUD B7 PH</t>
  </si>
  <si>
    <t>3/4IN UNC 100 LG</t>
  </si>
  <si>
    <t>Fasteners / Hardware : DWG# 5098-V-006  SHT 2; PMD506A</t>
  </si>
  <si>
    <t>58060286</t>
  </si>
  <si>
    <t>BOLTS: STUD  B7 PH</t>
  </si>
  <si>
    <t>1-1/4IN 8UN X 205 LG</t>
  </si>
  <si>
    <t>Fasteners / Hardware : DWG# 5098-V-003  SHT 2; PMD506A</t>
  </si>
  <si>
    <t>58060289</t>
  </si>
  <si>
    <t>GASKET: FLEXIBLE FIBER-GLSASS</t>
  </si>
  <si>
    <t>WOVEN PTFE GASKET TAPE</t>
  </si>
  <si>
    <t>Fasteners / Hardware : GASKET: D-10  P-L1-9  T3 X I.D170 X O.D265 (FIBER-GLSASS)</t>
  </si>
  <si>
    <t>58060293</t>
  </si>
  <si>
    <t>GASKET: NON SPIRAL WOUND</t>
  </si>
  <si>
    <t>316 SS RING FG GRAPHITE COATED</t>
  </si>
  <si>
    <t>Fasteners / Hardware : 2INCH 150LB 4THK D-3 ASME B.16.20. GASKET: FOR N5 D-03  P-20  T4 X 2&amp;quot; ASME 150# (NOTE 1)</t>
  </si>
  <si>
    <t>58060294</t>
  </si>
  <si>
    <t>316 SS IR/OR 2IN 600LB 4.5THK</t>
  </si>
  <si>
    <t>Fasteners / Hardware : D-04 ASME B.16.20 3-4-600 FG. GASKET: FOR N6 D-04  P-15  T4.5 X 2&amp;quot; ASME 600# (NOTE 2)</t>
  </si>
  <si>
    <t>58060329</t>
  </si>
  <si>
    <t>3IN HEXAGONAL 2H 23 CP</t>
  </si>
  <si>
    <t>EG1043010</t>
  </si>
  <si>
    <t>58004383</t>
  </si>
  <si>
    <t>Fittings - Pipe - Carbon Steel  :SCH 160,RF,CS,WN,ASTM A105,UNS K03504,  ASME B16.5  DO NOT RE-ORDER</t>
  </si>
  <si>
    <t>58004386</t>
  </si>
  <si>
    <t>58004395</t>
  </si>
  <si>
    <t>1 IN,600 LB XS,</t>
  </si>
  <si>
    <t>58004396</t>
  </si>
  <si>
    <t>Fittings - Pipe - Carbon Steel  :RTJ,CS,WN,ASTM A105N,UNS K03504,  ASME B16.5, A105</t>
  </si>
  <si>
    <t>58004399</t>
  </si>
  <si>
    <t>1-1/2 IN,150 LB</t>
  </si>
  <si>
    <t>58005731</t>
  </si>
  <si>
    <t>TEE: PIPE 1-1/2 IN,XS</t>
  </si>
  <si>
    <t>Fittings - Pipe - Carbon Steel  :XS, CS, ASTM A234, UNS K03006, GR WPB, ASME B16.9, 1055</t>
  </si>
  <si>
    <t>58008524</t>
  </si>
  <si>
    <t>SPLICE:CONDUCTOR,1/0 STR-14AWG</t>
  </si>
  <si>
    <t>Electric Components - Conduit / Fitting :BARRIER WIRE STOP, COND,ALUMINUM TIN PLATED COND,SLOTTED SCREW,ALUMINUM TIN PLATED,NONE INSUL,MECHANCIAL CONNECTORS, 12/PACK</t>
  </si>
  <si>
    <t>58008525</t>
  </si>
  <si>
    <t>SPLICE:CONDUCTOR,6 STR-250 MCM</t>
  </si>
  <si>
    <t>Electric Components - Conduit / Fitting :BARRIER WIRE STOP COND,ALUMINUM TIN PLATED COND,SLOTTED SCREW,ALUMINUM TIN PLATED,NONE INSUL,MECHANCIAL CONNECTORS, 12/PACK</t>
  </si>
  <si>
    <t>58024277</t>
  </si>
  <si>
    <t>MULTI-PURPOSE CLAMP</t>
  </si>
  <si>
    <t>58024278</t>
  </si>
  <si>
    <t>BEARING:  CASCADE REVOLVING</t>
  </si>
  <si>
    <t>58060277</t>
  </si>
  <si>
    <t>1-1/4IN 8UN PH 2H</t>
  </si>
  <si>
    <t>Fasteners / Hardware : DWG# 5098-V-004  SHT  2; PMD506A</t>
  </si>
  <si>
    <t>58060278</t>
  </si>
  <si>
    <t>3/4 IN UNC PH 2H</t>
  </si>
  <si>
    <t>58060279</t>
  </si>
  <si>
    <t>5/8IN UNC PH 2H</t>
  </si>
  <si>
    <t>Fasteners / Hardware : DWG# 5098-V-005  SHT  2; PMD506A</t>
  </si>
  <si>
    <t>58060281</t>
  </si>
  <si>
    <t>BOLTS: STUD B7 PH</t>
  </si>
  <si>
    <t>1-1/4IN 8UN X 175 LG</t>
  </si>
  <si>
    <t>Fasteners / Hardware : DWG# 5098-V-004  SHT 2; PMD506A</t>
  </si>
  <si>
    <t>58060282</t>
  </si>
  <si>
    <t>3/4IN UNC X 100 LG</t>
  </si>
  <si>
    <t>Fasteners / Hardware : DWG# 5098-V-005  SHT 2; PMD506A</t>
  </si>
  <si>
    <t>58060283</t>
  </si>
  <si>
    <t>BOLTS: STUD 5/8IN B7 PH</t>
  </si>
  <si>
    <t>UNC X 90 LG</t>
  </si>
  <si>
    <t>58060284</t>
  </si>
  <si>
    <t>BOLTS: STUD 3/4IN B7 PH</t>
  </si>
  <si>
    <t>UNC X 125 LG</t>
  </si>
  <si>
    <t>EG1043011</t>
  </si>
  <si>
    <t>58000007</t>
  </si>
  <si>
    <t>BOLT:STUD, CR-MO 8 UN THREADED</t>
  </si>
  <si>
    <t>1-3/8IN-8UN-340MM LG</t>
  </si>
  <si>
    <t>CR-MO, SA193, GR B7, 2 HEAVY NUTS-SA194-2H, 2 HEAVY NUTS-SA194-2H,</t>
  </si>
  <si>
    <t>58000008</t>
  </si>
  <si>
    <t>BOLT: STUD, 8 UN</t>
  </si>
  <si>
    <t>1-3/8IN DIA, 325MM THD LG</t>
  </si>
  <si>
    <t>Heating Ventilation and Air Conditioning Equipnment &amp; Parts :  CR-MO, SA193, GR B7, 2 HEAVY NUTS-SA194-2H, 172-ES-008A/B/C, 2 HEAVY NUTS-SA194-2H, 172-ES-008A/B/C</t>
  </si>
  <si>
    <t>58004315</t>
  </si>
  <si>
    <t>Fittings - Pipe - Carbon Steel  :RTJ,CS,LG WN,ASTM A105,UNS K03504,  ASME B16.5</t>
  </si>
  <si>
    <t>58020937</t>
  </si>
  <si>
    <t>Valve - Gate : OLD PART NUMBER: F1-810-12-RF NEW PART NUMBER: F1-815-SF A105N F316 HFS OMB VALVE CODE: AAB15AA010273 MATERIAL DESCRIPTION: VALVE: GATE 1 IN150 LB, RF FLG, CSASTM A105 (UNS K03504) BODY, COMBINATION NO 12 TRIM, STD PORT, SOLID WEDGE, HANDWH</t>
  </si>
  <si>
    <t>58024003</t>
  </si>
  <si>
    <t>VALVE:GATE,DN20 (0.5 IN),800LB</t>
  </si>
  <si>
    <t>1/2IN THD X FNPT,CS ASTM A105N</t>
  </si>
  <si>
    <t>Valve - Gate : BODY,CS ASTM 105N BONNET,SS ASTM A182 GR F6A SEAT/STALLITE STEM,SS AISI 416 HANDWHEEL BUSHING,CS ASTM A105 GLAND FLG,SS ASTM A182 F6A WEDGE,ALLOY STL A193 GR B7/ASTM A194 GR 2H A105 BOLTS/STU</t>
  </si>
  <si>
    <t>58024011</t>
  </si>
  <si>
    <t>DN25 (1 IN),800 LB,SW,CS</t>
  </si>
  <si>
    <t>Valve - Gate : ASTM A105N BODY,CS ASTM A105N BONNET,SS ASTM A182 GR F6A STEM/WEDGE/STELLLITED SEAT,416 SS HANDWHEEL BUSHING,CS ASTM A105 GLAND FLG,ALLOY STL ASTM A193 GR B7/ASTM A194 GR 2H BOLTS/STUDS/NUTS,WEDGE,MANUAL HANDWHEEL OPERA</t>
  </si>
  <si>
    <t>58024014</t>
  </si>
  <si>
    <t>DN50 (2 IN),600 LB,2 IN BW END</t>
  </si>
  <si>
    <t>Valve - Gate : CS ASTM A105N BODY,CS ASTM A105N/ASTM A216 GR WCB BONNET,SS ASTM A182 GR F6A WEDGE/SEAT/STELLITED STEM,AISI 416/NODULAR IRON HANDWHEEL BUSHING,CS ASTM A105 GLAND FLG,ALLOY STL ASTM A193 GR B7/ASTM A194 GR 2H BOLTS</t>
  </si>
  <si>
    <t>58024092</t>
  </si>
  <si>
    <t>DN40 (1.5 IN),800 LB,1.5 IN</t>
  </si>
  <si>
    <t>Valve - Globe : SW X FNPT,CS ASTM A105N BODY,CS ASTM A105N BONNET,SS ASTM A182 GR F6A WEDGE/STELLITED SEAT/STELITED STEM,SS AISI 416 HANDWHEEL BUSHING,CS ASTM A105 GLAND FLG,ALLOY STL ASTM A193 GR B7/ASTM A194 GR 2H BOLTS/STUDS/NUT</t>
  </si>
  <si>
    <t>58060332</t>
  </si>
  <si>
    <t>1-5/8-8UN X 400L 2STUD NUTS</t>
  </si>
  <si>
    <t>EG1043012</t>
  </si>
  <si>
    <t>58801891</t>
  </si>
  <si>
    <t>WASHER:FLAT TYPE:1-1/8 IN</t>
  </si>
  <si>
    <t>SIZE: 1-1/8 IN ID:1-1/4 IN</t>
  </si>
  <si>
    <t>NOM. 1-1/8 IN, OD:2-1/4 IN,  ID:1-1/4 IN, THK:0.136 IN MATL:ASTM F436 SPEC:TYPE 1 GRADE:A FLAT WASHER, ASTM F436 TYPE I, 38-45 HRC, TRU-HARDENED, ASTM B695 TYPE I, CLASS 55.4MM THK,CS,ASTM F436,GR A, PLAIN, COME IN PACK OF 25.</t>
  </si>
  <si>
    <t>58000010</t>
  </si>
  <si>
    <t>BOLT: STUD, 9 UN</t>
  </si>
  <si>
    <t>7/8 IN DIA, 165MM THD LG</t>
  </si>
  <si>
    <t>*OBS*Fastener-Stud B : CR-MO, SA193, GR B7, 2 HEAVY NUTS-SA194-2H, 172-ES-008A/B/C, 2 HEAVY NUTS-SA194-2H, 172-ES-008A/B/C</t>
  </si>
  <si>
    <t>58004331</t>
  </si>
  <si>
    <t>58012477</t>
  </si>
  <si>
    <t>58020922</t>
  </si>
  <si>
    <t>58020927</t>
  </si>
  <si>
    <t>Valve - Gate : ASTM A105 (UNS K03504) BODY, COMBINATION NO 12 TRIM, SOLID WEDGE, HANDWHEEL OPERATED, FLEXIBLE GRAPHITE PACKING WITH CORROSION INHIBITOR, BB, OS&amp;Y, API-602, SCH 160 BORE, SEVERE NACE SERVICE, GBACAP,</t>
  </si>
  <si>
    <t>58024275</t>
  </si>
  <si>
    <t>KIT:SHIM</t>
  </si>
  <si>
    <t>58024276</t>
  </si>
  <si>
    <t>MOTOR: CASCADE REVOLVING</t>
  </si>
  <si>
    <t>58024281</t>
  </si>
  <si>
    <t>FOR CASCADE REVOLVING</t>
  </si>
  <si>
    <t>58024282</t>
  </si>
  <si>
    <t>ARM:  CASCADE REVOLVING</t>
  </si>
  <si>
    <t>Office Equip-All : SUPPLIER - H&amp;E EQUIPMENT SERVICE, SUPPLIER P/N - , ZZ667699</t>
  </si>
  <si>
    <t>58024283</t>
  </si>
  <si>
    <t>CYLINDER: CLAMP</t>
  </si>
  <si>
    <t>CASCADE REVOLVING</t>
  </si>
  <si>
    <t>58060307</t>
  </si>
  <si>
    <t>Gaskets : STYLE 388 D-5 R23 D, GASKET  6X300#  D-05 RJ   150-VD-009  MD507</t>
  </si>
  <si>
    <t>58064617</t>
  </si>
  <si>
    <t>PN20/CL150, 4.5 MM THICK</t>
  </si>
  <si>
    <t>(3.0 MM COMPRESSED), LSI S.STL / FLEXICARB, SPIRAL WOUND TO AP SPEC 4WPI-MWFG08 GWFAHGAAAABDAEAHQA Code 01A</t>
  </si>
  <si>
    <t>58064885</t>
  </si>
  <si>
    <t>SCREW: CAP 1-3/8 IN X 160 MM L</t>
  </si>
  <si>
    <t>58064891</t>
  </si>
  <si>
    <t>SCREW: CAP 1-3/8 IN X 155 MM L</t>
  </si>
  <si>
    <t>FULL THREAD CARBON STEEL</t>
  </si>
  <si>
    <t>58801001</t>
  </si>
  <si>
    <t>RING:RETAINING, 8IN SS</t>
  </si>
  <si>
    <t>FINGER HOOK</t>
  </si>
  <si>
    <t>58801883</t>
  </si>
  <si>
    <t>WASHER:FLAT TYPE:2-3/4 IN</t>
  </si>
  <si>
    <t>NOMINAL SIZE:2-3/4 IN ID:2-7/8</t>
  </si>
  <si>
    <t>WASHER OD:5 IN THCK:0.24 IN MATL: ASTM F436 SPEC: TYPE 1 GRADE: A FLAT WASHER, ASTM F436 TYPE 1, 38-45 HRC, TRU-HARDENED, ASTM B695 TYPE I, CLASS 55. 4MM THK, CS, ASTM F436, GR A, PLAIN. HYDROBOLT GROUP USA MICHAEL.WOODS@HYDROBOLTGROUP.COM +44 7722518254/</t>
  </si>
  <si>
    <t>58801892</t>
  </si>
  <si>
    <t>WASHER:FLAT TYPE:1 IN NOMINAL</t>
  </si>
  <si>
    <t>SIZE:1 IN ID:1-1/8 IN OD:2 IN</t>
  </si>
  <si>
    <t>NOM. 1 IN ID:1-1/8 IN OD:2 IN THK:0.136 IN MATL:ASTM F436 SPEC:TYPE 1 GRADE:A FLAT WASHER, ASTM F436 TYPE I, 38-45 HRC, TRU-HARDENED, ASTM B695 TYPE I, CLASS 55.4MM THK,CS,ASTM F436,GR A, PLAIN, COME IN PACK OF 25.</t>
  </si>
  <si>
    <t>58801894</t>
  </si>
  <si>
    <t>WASHER:FLAT TYPE:3/4 IN</t>
  </si>
  <si>
    <t>NOMINAL SIZE:3/4 IN ID:13/16</t>
  </si>
  <si>
    <t>OD:1-15/32 IN THCK:0.125 IN MATL:ASTM F436 SPEC:TYPE 1 GRADE:A FLAT WASHER, ASTM F436 TYPE I, 38-45 HRC, TRU-HARDENED, ASTM B695 TYPE I, CLASS 55.4MM THK,CS,ASTM F436,GR A, PLAIN, COME IN PACK OF 25</t>
  </si>
  <si>
    <t>EG1043013</t>
  </si>
  <si>
    <t>58004357</t>
  </si>
  <si>
    <t>58004471</t>
  </si>
  <si>
    <t>58018363</t>
  </si>
  <si>
    <t>HYDRAULIC,SYSTEM</t>
  </si>
  <si>
    <t>58020954</t>
  </si>
  <si>
    <t>800 LB, SW X FNPT, CR-MO</t>
  </si>
  <si>
    <t>Valve - Gate : OLD PART NUMBER: 810-F11-12-SW X THD NEW PART NUMBER: 814-SW-NPT F11 F316HFS OMB VALVE CODE: AAB84AA010O76   MATERIAL DESCRIPTION: VALVE: GATE 3/4 IN 800 LB, SW X FNPT, CR-MO ASTM A182 GR F11 CL 2 BODY, COMBINATION NO 12 TRIM, SOLID WEDGE,</t>
  </si>
  <si>
    <t>58021051</t>
  </si>
  <si>
    <t>300 LB, RF FLG, LOW TEMP CS</t>
  </si>
  <si>
    <t>Valve - Gate : OLD PART NUMBER: F3-810-LF2-8-RF NEW PART NUMBER: F3-815-SF LF2 F6HFS OMB VALVE CODE: AAB35AA010478   MATERIAL DESCRIPTION: VALVE: GATE 1 IN300 LB, RF FLG, LOW TEMP CSASTM A350 GR LF2 CL 1 (UNS K03011) BODY, COMBINATION NO 8 TRIM, SOLID WED</t>
  </si>
  <si>
    <t>58021216</t>
  </si>
  <si>
    <t>Valve - Check : OLD PART NUMBER: 840-12-SW NEW PART NUMBER: 844-SW A105N F316HFS OMB VALVE CODE: GPB84AA010325   MATERIAL DESCRIPTION: VALVE: CHECK 3/4 IN800 LB, SW, CSASTM A105 (UNS K03504) BODY, COMBINATION NO 12 TRIM, PISTON LIFT, BOLTED BONNET, API-60</t>
  </si>
  <si>
    <t>58022867</t>
  </si>
  <si>
    <t>Electric Components - Conduit / Fitting :3-3/4 IN WD, 3-15/16 IN LG, 1/4 IN THK, 90 DEG, 4 HOLES, 9/16 IN HOLE, STEEL, STRUT, CORNER</t>
  </si>
  <si>
    <t>58024048</t>
  </si>
  <si>
    <t>Valve - Gate : ASTM A105N BODY,CS ASTM A105N BONNET,SS ASTM A182 GR F6A STEM/STELLITED WEDGE/STELLITED SEAT,416 SS HANDWHEEL BUSHING,CS ASTM A105 GLAND FLG,ALLOY STL ASTM A193 GR B7/ASTM A194 GR 2H BOLTS/STUDS/NUTS,WEDGE,MANUAL HAND</t>
  </si>
  <si>
    <t>EG1043014</t>
  </si>
  <si>
    <t>58003927</t>
  </si>
  <si>
    <t>1-1/2 IN DIA,250MM LG,8 UN</t>
  </si>
  <si>
    <t>*OBS*Fastener-BottWa : &amp;quot;SA193,GR B7, HEAVY HEX.2NS, SA194-2H DRAWING NO D0578-160VR002-D-04 TYPE: DRUM&amp;quot;</t>
  </si>
  <si>
    <t>58008845</t>
  </si>
  <si>
    <t>CHEMICAL:TYCTOL SPRAY, 300ML</t>
  </si>
  <si>
    <t>CAN, ANTI CORROSION</t>
  </si>
  <si>
    <t>*OBS*Corsn Mitigtn-P : CONSUMABLE, CORROSION CONTROL. All chemicals and other hazardous materials must be accompained by the following; a) Safety data Sheet, SDS, (not more than 5 years old); b) Certificate of Analysis /Quality , COA/Q, c) All containers</t>
  </si>
  <si>
    <t>58020915</t>
  </si>
  <si>
    <t>Valve - Gate : OLD PART NUMBER: F1-810-F316L-12-RF NEW PART NUMBER: F1-815-SF F316L F316HFS OMB VALVE CODE: AAB15AA010607 MATERIAL DESCRIPTION: VALVE: GATE 1 IN150 LB, RF FLG, DUAL-STAMPEDF316/F316L SS ASTM A182 BODY, COMBINATION NO 12 TRIM, STD PORT, SOL</t>
  </si>
  <si>
    <t>58020923</t>
  </si>
  <si>
    <t>Valve - Gate : OLD PART NUMBER: 810-12-THD NEW PART NUMBER: 813-NPT A105N F316HFS OMB VALVE CODE: AAB83AA010G86 MATERIAL DESCRIPTION: VALVE: GATE 1/2 IN800 LB, FNPT, CSASTM A105 (UNS K03504) BODY, COMBINATION NO 12 TRIM, STD PORT, SOLID WEDGE, HANDWHEEL O</t>
  </si>
  <si>
    <t>58020955</t>
  </si>
  <si>
    <t>Valve - Gate : ASTM A182 GR F11 CL 2 BODY, COMBINATION NO 12 TRIM, SOLID WEDGE, HANDWHEEL OPERATED, BB, OS&amp;Y, API-602, IMPACT TESTED 13MM THK, GYCA01</t>
  </si>
  <si>
    <t>58022853</t>
  </si>
  <si>
    <t>Electric Components - Conduit / Fitting :5-3/8 INCH OVERALL LENGTH X 5-3/8 INCH OVERALL WIDTH X 1/4 INCH THICKNESS, ASTM A907 STEEL ZINC PLATED, STRUT, CROSS, 5 HOLE</t>
  </si>
  <si>
    <t>58022864</t>
  </si>
  <si>
    <t>Electric Components - Conduit / Fitting :8-5/8 IN WD, 3-3/4 IN LG, 1/4 IN THK, 90 DEG, 4 HOLES, 9/16 IN X 11/2 IN &amp; 9/16 IN HOLE, STEEL, STRUT, ADJUSTABLE CORNER</t>
  </si>
  <si>
    <t>58060324</t>
  </si>
  <si>
    <t>NON SPIRAL WOUND 24IN 3THK</t>
  </si>
  <si>
    <t>Gaskets : GASKET  24X300#  D-04  187-VC-001A/B  MD507</t>
  </si>
  <si>
    <t>EG1043015</t>
  </si>
  <si>
    <t>58020916</t>
  </si>
  <si>
    <t>Valve - Gate : OLD PART NUMBER: F3-810-F316L-12-RF NEW PART NUMBER: F3-815-SF F316L F316HFS OMB VALVE CODE: AAB35AA010485 MATERIAL DESCRIPTION: VALVE: GATE 1 IN300 LB, RF FLG, DUAL-STAMPEDF316/F316L SS ASTM A182 BODY, COMBINATION NO 12 TRIM, STD PORT, SOL</t>
  </si>
  <si>
    <t>58022862</t>
  </si>
  <si>
    <t>CLEVIS: SPLICE STAINLESS STEEL</t>
  </si>
  <si>
    <t>4 HOLE STRUT</t>
  </si>
  <si>
    <t>Electric Components - Conduit / Fitting :LENGTH 7-1/4 INCH; THICKNESS 1/4 INCH; 266 LB PER 100 PIECES LOAD</t>
  </si>
  <si>
    <t>58060258</t>
  </si>
  <si>
    <t>3/8IN X 50 ASTM A193 GR 6</t>
  </si>
  <si>
    <t>58060260</t>
  </si>
  <si>
    <t>38 X 105MM ID 2.5MM THK 410</t>
  </si>
  <si>
    <t>58801889</t>
  </si>
  <si>
    <t>WASHER:FLAT TYPE:1-3/8 IN</t>
  </si>
  <si>
    <t>NOMINAL SIZE:1-3/8 IN ID:1-1/2</t>
  </si>
  <si>
    <t>Fasteners / Hardware : IN OD:2-3/4 IN THCK:0.136 IN MATL:ASTM F436 SPEC:TYPE 1 GRADE:A FLAT WASHER, ASTM F436 TYPE I, 38-45 HRC, TRU-HARDENED, ASTM B695 TYPE I, CLASS 55.4MM THK,CS,ASTM F436,GR A, PLAIN:'COMES IN PACK OF 25"</t>
  </si>
  <si>
    <t>EG1043016</t>
  </si>
  <si>
    <t>58004193</t>
  </si>
  <si>
    <t>TAG:LAMINATED</t>
  </si>
  <si>
    <t>RECONDITIONING,YELLOW</t>
  </si>
  <si>
    <t>Office Supplies &amp; Desk Accessories - Other:10 PER PACKAGE</t>
  </si>
  <si>
    <t>58005725</t>
  </si>
  <si>
    <t>TEE: PIPE 2 IN, FNPT</t>
  </si>
  <si>
    <t>Fittings - Pipe - Carbon Steel  :CS, ASTM A105, UNS K03504, GR B, ASME B16.11, 1049</t>
  </si>
  <si>
    <t>EG1043017</t>
  </si>
  <si>
    <t>EG1043019</t>
  </si>
  <si>
    <t>EG1044009</t>
  </si>
  <si>
    <t>EG1044017</t>
  </si>
  <si>
    <t>EG1044023</t>
  </si>
  <si>
    <t>EG1044025</t>
  </si>
  <si>
    <t>58100276</t>
  </si>
  <si>
    <t>VALVE:PRESSURE,172-PSV-0052</t>
  </si>
  <si>
    <t>INLET-THREADED - MALE, &amp; OUTLET-THREADED - FEMALE,; FOR  AMINE INJ PMP 172-PX-0024C; MODEL NUMBER-SS-4R3A5QA Code 02, 04, 05, 07, 23, 27</t>
  </si>
  <si>
    <t>EG1044026</t>
  </si>
  <si>
    <t>EG1045011</t>
  </si>
  <si>
    <t>EG1045013</t>
  </si>
  <si>
    <t>EG1045020</t>
  </si>
  <si>
    <t>EG1046004</t>
  </si>
  <si>
    <t>58803059</t>
  </si>
  <si>
    <t>VALVE:BALL TYPE:BALL SIZE:1</t>
  </si>
  <si>
    <t>INCH CLASS:300 RF DESIGN</t>
  </si>
  <si>
    <t>RATING:15 BARG CONN:300 RF FLG BODY MATL:216 WCB TRIM:STD, 316 SS PORT:FULL OPERATED:HAND LEVER TEMP RATING:70 DEG C SOFTGOODS:PTFE CONFIG:THROUGH VELAN BALL VALVE ONLY, MANUAL OPERATED. EQUIPMENT TAG: 120-XXV-1015, AS PER VALVE DATASHEET: EGTL1-BIH-FUR-D</t>
  </si>
  <si>
    <t>58023217</t>
  </si>
  <si>
    <t>BOLT: J, 1/2 IN DIA,5 IN LG</t>
  </si>
  <si>
    <t>EG1048003</t>
  </si>
  <si>
    <t>EG1049001</t>
  </si>
  <si>
    <t>58003087</t>
  </si>
  <si>
    <t>24 IN PIPE,600 LB,API R77</t>
  </si>
  <si>
    <t>Gaskets : &amp;quot;SOFT IRON,OCTAGONAL,ASME, (EGTL1-SCC-VES-DD-500535) T0062-150VD007-D-04 (EGTL1-SCC-VES-DD-500536), TOWER&amp;quot;</t>
  </si>
  <si>
    <t>58007085</t>
  </si>
  <si>
    <t>GASKET:FLANGE,NON-SPIRAL,24 IN</t>
  </si>
  <si>
    <t>DCAC VESSEL,150LB RF,PIPE,PTFE</t>
  </si>
  <si>
    <t>Gaskets : ASME B16.21,610 MM ID,718 MM OD,1.5MM THK,110-VC-111/211</t>
  </si>
  <si>
    <t>EG1049002</t>
  </si>
  <si>
    <t>07991649</t>
  </si>
  <si>
    <t>TYPE:RAISED FACE PIPE SIZE:24</t>
  </si>
  <si>
    <t>58000184</t>
  </si>
  <si>
    <t>20 IN PIPE,300 LB,304 SS</t>
  </si>
  <si>
    <t>Gaskets : INNER RING,CS OUTER RING,GRAPHITE FILLER,304 SS WINDING,FLEXITALLIC CGI,3.2MM THK, ASME B16.20, 172-VD-002A/B/C/D,</t>
  </si>
  <si>
    <t>58002903</t>
  </si>
  <si>
    <t>GASKET:660MM X 508MM X 3MM</t>
  </si>
  <si>
    <t>Gaskets : PERMANITE SIGMA,FLAT - ROUND, DRILLED 16 HOLES Ø19 ON Ø597</t>
  </si>
  <si>
    <t>58004604</t>
  </si>
  <si>
    <t>24 IN PIPE, 150 LB</t>
  </si>
  <si>
    <t>Gaskets : FLAT RING, 0.5MM FLEXIBLE GRAPHITE FACING/316 SS, ASME B16.21/B16.5, 20-11/16 IN ID, 23-7/8 IN OD, 3MM THK, SERRTD MTL CORE, WITH LOOSE CENTERING RG, 1085, 127</t>
  </si>
  <si>
    <t>58008408</t>
  </si>
  <si>
    <t>RAIL:INDICATION, 1400 MM</t>
  </si>
  <si>
    <t>*OBS*Gage&amp;Parts-LiqL : 110-LG-0681, 110-LG-0681</t>
  </si>
  <si>
    <t>58008409</t>
  </si>
  <si>
    <t>GAUGE:GRADUATED SCALE</t>
  </si>
  <si>
    <t>0-100% RANGE, ALUM</t>
  </si>
  <si>
    <t>*OBS*Gage&amp;Parts-LiqL : 110-LG-0681</t>
  </si>
  <si>
    <t>58008410</t>
  </si>
  <si>
    <t>RAIL: INDICATION</t>
  </si>
  <si>
    <t>1260 MM, ALUM</t>
  </si>
  <si>
    <t>*OBS*Gage&amp;Parts-LiqL :</t>
  </si>
  <si>
    <t>58008411</t>
  </si>
  <si>
    <t>58008412</t>
  </si>
  <si>
    <t>2772 MM, ALUM</t>
  </si>
  <si>
    <t>58008413</t>
  </si>
  <si>
    <t>58008414</t>
  </si>
  <si>
    <t>5380 MM,ALUM</t>
  </si>
  <si>
    <t>58008415</t>
  </si>
  <si>
    <t>58008416</t>
  </si>
  <si>
    <t>RAIL:INDICATION</t>
  </si>
  <si>
    <t>3785 MM,ALUM</t>
  </si>
  <si>
    <t>58008417</t>
  </si>
  <si>
    <t>58008418</t>
  </si>
  <si>
    <t>1054 MM,ALUM</t>
  </si>
  <si>
    <t>58008419</t>
  </si>
  <si>
    <t>58008420</t>
  </si>
  <si>
    <t>1830 MM,ALUM</t>
  </si>
  <si>
    <t>*OBS*Gage&amp;Parts-LiqL : 110-LG-2182, 110-LG-2182</t>
  </si>
  <si>
    <t>58008421</t>
  </si>
  <si>
    <t>*OBS*Gage&amp;Parts-LiqL : 110-LG-2182</t>
  </si>
  <si>
    <t>EG1049003</t>
  </si>
  <si>
    <t>58000176</t>
  </si>
  <si>
    <t>DN800 (32 IN) PIPE,600 LB</t>
  </si>
  <si>
    <t>Gaskets : 304 SS INNER RING,CS OUTER RING,GRAPHITE FILLER,304 SS WINDING,FLEXITALLIC CGI,3.2MM THK,120-VD-018, ASME B16.20, FOR PRESSURE VESSELS</t>
  </si>
  <si>
    <t>58009270</t>
  </si>
  <si>
    <t>HEATER: STRIP, 240V,500W</t>
  </si>
  <si>
    <t>28MM WD X 525MM LG</t>
  </si>
  <si>
    <t>58013753</t>
  </si>
  <si>
    <t>GASKET:COVER,10 IN</t>
  </si>
  <si>
    <t>STRIANERS</t>
  </si>
  <si>
    <t>Gaskets : GASKET:COVER,18 IN,CNAF,CIRCULAR, ADDITIONAL INFORMATION:150 LB,, ST11211A/B ST21211A ST21211B, 150 LB,, ST11211A/B ST21211A ST21211B</t>
  </si>
  <si>
    <t>58013754</t>
  </si>
  <si>
    <t>GASKET:COVER,8 IN</t>
  </si>
  <si>
    <t>Gaskets : GASKET:COVER,10 IN,CNAF,CIRCULAR, ADDITIONAL INFORMATION:150 LB, ST11231AB ST21231A ST21231B-150#, 150 LB, ST11231AB ST21231A ST21231B-150#</t>
  </si>
  <si>
    <t>58021747</t>
  </si>
  <si>
    <t>KIT:BALDOR</t>
  </si>
  <si>
    <t>FOR CARRIES,CONTAINS LENS</t>
  </si>
  <si>
    <t>Seals  : GLASS,GASKET, OF036, OF036</t>
  </si>
  <si>
    <t>EG1049004</t>
  </si>
  <si>
    <t>58002559</t>
  </si>
  <si>
    <t>CARTRIDGE,1024 MM LONG</t>
  </si>
  <si>
    <t>Filtration-Media : "50 MICRONS, 304 SS 120-XF-004 A/B, 172-XF-001 CARTRIDGE MODEL - CF240-50 FILTER MODEL- 080773, 120-XF-004 A/B, 172-XF-001, COALESCER PACKAGE"</t>
  </si>
  <si>
    <t>EG1049004A</t>
  </si>
  <si>
    <t>58006542</t>
  </si>
  <si>
    <t>TUBING: METALLIC,1/2 IN OD</t>
  </si>
  <si>
    <t>20 FT LG, SEAMLESS SS,0.065IN</t>
  </si>
  <si>
    <t>Tubing :WALL THK,SMLS 316/316L SS</t>
  </si>
  <si>
    <t>58014332</t>
  </si>
  <si>
    <t>PIPE:0.375 IN,304L SS,PLAIN</t>
  </si>
  <si>
    <t>ENDS,SMLS,0.035 IN  WALL THK</t>
  </si>
  <si>
    <t>"AP SPEC 4WPI-MWSP07, DOCUMENT # EGTL1-APP-PIP-SP-100184, JOINTS - 6.0 MT PWSPGAAAADJ, (MECH - BULK PIPE &amp; BENDS)"</t>
  </si>
  <si>
    <t>58014333</t>
  </si>
  <si>
    <t>PIPE:0.5 IN,304L SS,PLAIN ENDS</t>
  </si>
  <si>
    <t>SMLS,0.035 IN WALL THK</t>
  </si>
  <si>
    <t>Line Pipe - Carbon Steel : &amp;quot;AP SPEC 4WPI-MWSP07, DOCUMENT # EGTL1-APP-PIP-SP-100184, JOINTS - 6.0 MT PWSPGAAAADJ , (MECH - BULK PIPE &amp; BENDS)&amp;quot;</t>
  </si>
  <si>
    <t>58014923</t>
  </si>
  <si>
    <t>TUBING: SEAMLESS SS MONEL 400</t>
  </si>
  <si>
    <t>1/2 IN OD,0.065 IN WALL THK</t>
  </si>
  <si>
    <t>Fittings - Tube :ANNEALED SMLS MONEL HRDS 80 RB MAX,ASTM B-163/MR0175  (INSTRUMENTATION BULK MATL) OLD PN:M/1/2X065M4SSC</t>
  </si>
  <si>
    <t>58022840</t>
  </si>
  <si>
    <t>ROD: THREADED</t>
  </si>
  <si>
    <t>1/4 IN DIA, 10 FT LG</t>
  </si>
  <si>
    <t>Electric Components - Conduit / Fitting :20 TPI, STAINLESS STEEL</t>
  </si>
  <si>
    <t>58022868</t>
  </si>
  <si>
    <t>3/8 IN DIA, 10 FT LG</t>
  </si>
  <si>
    <t>Electric Components - Conduit / Fitting :24 TPI, ELECTRO-PLATED, SS, GR B7</t>
  </si>
  <si>
    <t>EG1049005</t>
  </si>
  <si>
    <t>58005203</t>
  </si>
  <si>
    <t>BAR: ROUND 6MM DIA</t>
  </si>
  <si>
    <t>6M LG,33 KG,CS</t>
  </si>
  <si>
    <t>58009647</t>
  </si>
  <si>
    <t>PIPE:BEVELED ENDS,1/2 IN,CS</t>
  </si>
  <si>
    <t>6M LG,SMLS,SCH 160,ASTM</t>
  </si>
  <si>
    <t>Line Pipe - Carbon Steel : A106,UNS K03006, GR B, ASME B36.10M</t>
  </si>
  <si>
    <t>58014939</t>
  </si>
  <si>
    <t>TUBING: SEAMLESS 316L SS</t>
  </si>
  <si>
    <t>1/4 IN OD,0.035 IN WALL THK</t>
  </si>
  <si>
    <t>Tubing :5100 PSIG ANNEALED 80 RB MAX ASTM A-269/213  (INSTRUMENTATION BULK MATL) OLD PN:M/1/4X035316LSS</t>
  </si>
  <si>
    <t>58016212</t>
  </si>
  <si>
    <t>TUBING: METALLIC STEAM TRACING</t>
  </si>
  <si>
    <t>3/8 IN OD,RANDOM LG,0.89MM</t>
  </si>
  <si>
    <t>Fittings - Tube :WALL THK,250 LB,316/316L SS,ASTM A269, 80 RB MAX, WELDED, ANNEALED</t>
  </si>
  <si>
    <t>58022842</t>
  </si>
  <si>
    <t>1/2 IN DIA, 10 FT LG</t>
  </si>
  <si>
    <t>58800746</t>
  </si>
  <si>
    <t>TUBING:1 INCH STAINLESS STEEL</t>
  </si>
  <si>
    <t>SEAMLESS, SWAGELOK</t>
  </si>
  <si>
    <t>Fittings - Pipe - Metal - Non CS  :FOR EGTL PLANT.</t>
  </si>
  <si>
    <t>EG1049006</t>
  </si>
  <si>
    <t>58020132</t>
  </si>
  <si>
    <t>VALVE: ORBIT REGULAR PORT, CS</t>
  </si>
  <si>
    <t>6 IN X 8 IN, 600 LB, RTJ FLG</t>
  </si>
  <si>
    <t>Valve-Other : ASTM A216 GR WCC (UNS J02503) BODY, T6 TRIM, ALLOY STL STEM,HARD FACED 316 SS WEDGE, HI TEMP 13 CR13 SEAT, BEVEL GEAR WITH HANDWHEEL OPERATED, FLEXIBLE GRAPHITE PACKING, SPIRAL WOUND BONNET GASKET</t>
  </si>
  <si>
    <t>58021031</t>
  </si>
  <si>
    <t>VALVE: GATE 2 IN</t>
  </si>
  <si>
    <t>Valve - Gate : ASTM A217 GR WC6 BODY, COMBINATION NO 8 TRIM, FLEXIBLE WEDGE, HANDWHEEL OPERATED, FLEXIBLE GRAPHITE PACKING WITH CORROSION INHIBITOR, BB, OS&amp;Y, API-600/ASME B16.10, STD WT BORE, IMPACT TESTED 13MM TH</t>
  </si>
  <si>
    <t>58021033</t>
  </si>
  <si>
    <t>Valve - Gate : ASTM A217 GR WC6 BODY, COMBINATION NO 12 TRIM, FLEXIBLE WEDGE, HANDWHEEL OPERATED, FLEXIBLE GRAPHITE PACKING WITH CORROSION INHIBITOR, ZINC FREE PACKING, BB, OS&amp;Y, API-600/ASME B16.10, SCH 160 BORE</t>
  </si>
  <si>
    <t>58020960</t>
  </si>
  <si>
    <t>300 LB,TJ FLG</t>
  </si>
  <si>
    <t>Valve - Gate : NORMALIZED &amp; TEMPERED CS ASTM A216 GR WCB (UNS J03002) BODY, COMBINATION NO 12 TRIM, FLEX WEDGE, HANDWHEEL OPERATED, FLEXIBLE GRAPHITE PACKING WITH CORROSION INHIBITOR, ZINC FREE PACKING, BB, OS&amp;Y</t>
  </si>
  <si>
    <t>EG1049007</t>
  </si>
  <si>
    <t>58004027</t>
  </si>
  <si>
    <t>20 IN PIPE, 900 LB, API R74</t>
  </si>
  <si>
    <t>Gaskets : "SOFT IRON, 900, OCTAGONAL,</t>
  </si>
  <si>
    <t>EG1049008</t>
  </si>
  <si>
    <t>58000011</t>
  </si>
  <si>
    <t>Gaskets : KAMMPROFILE, CAMPROFILE, 1138 MM ID, 1188 MM OD, 5 MM THK, 0 RIB WD, 0 RADII, SHELL &amp; TUBE, GMGC, 172-ES-002, KUK-IL INNOT - 2638-SPL2-G-01-01, GMGC, 172-ES-002, KUK-IL INNOT - 2638-SPL2-G-01-01</t>
  </si>
  <si>
    <t>58802995</t>
  </si>
  <si>
    <t>RING:SEAL TYPE:SEAL SIZE:NO</t>
  </si>
  <si>
    <t>MODIFIER MATL:PTFE / 15%</t>
  </si>
  <si>
    <t>GLASS SEAL RING; 30 CL150/150; PTFE/15% GLASS WITH MFG'S CERT. FOR PARTS</t>
  </si>
  <si>
    <t>EG1049009</t>
  </si>
  <si>
    <t>58001031</t>
  </si>
  <si>
    <t>GASKET: CASING END COVER</t>
  </si>
  <si>
    <t>OD 530 MM X ID 465 MM</t>
  </si>
  <si>
    <t>Gaskets : V 6501, RING, 130-CC-201, 130-CC-101</t>
  </si>
  <si>
    <t>58001032</t>
  </si>
  <si>
    <t>GASKET: CASING BLIND COVER</t>
  </si>
  <si>
    <t>OD 455 MM X ID 405 MM</t>
  </si>
  <si>
    <t>58002472</t>
  </si>
  <si>
    <t>DRUM-20 IN PIPE,600 LB,316 SS</t>
  </si>
  <si>
    <t>*OBS*Fastener-Stud B : "INNER RING,316 SS OUTER RING,GRAPHITE FILLER,NONE WINDING,4.5MM THK, ASME, HOOP, FILLER, INNER RING, OUTER RING DRAWING NO D0578-160VD004-D-03/04 TYPE: RF MATERIAL: GRAPHITE 316 SS"</t>
  </si>
  <si>
    <t>58002474</t>
  </si>
  <si>
    <t>DRUM-6 IN PIPE,600 LB,316 SS</t>
  </si>
  <si>
    <t>*OBS*Fastener-Stud B : "INNER RING,316 SS OUTER RING,GRAPHITE FILLER,NONE WINDING,4.5MM THK, ASME, HOOP, FILLER, INNER RING, OUTER RING DRAWING NO D0578-160VD004-D-0 TYPE: R MATERIAL: GRAPHITE 316 "</t>
  </si>
  <si>
    <t>58003387</t>
  </si>
  <si>
    <t>Valve-Butterfly : &amp;quot;CONTAINS SEAT, SEAL SET, COVER SEAL, COMPRISING ITEMS (5) SEAT, (8) SEAL SET, (54) COVER SEAL  VARIOUS&amp;quot;</t>
  </si>
  <si>
    <t>58004088</t>
  </si>
  <si>
    <t>HOSE: WATER 3/4 IN ID,</t>
  </si>
  <si>
    <t>100 FT LG,</t>
  </si>
  <si>
    <t>Hoses &amp; Parts :3/4 IN GHT, 150 PSI TEST, RBR, HEAVY DUTY, GARDEN.</t>
  </si>
  <si>
    <t>58021691</t>
  </si>
  <si>
    <t>4 IN PIPE,300 LB,316 SS</t>
  </si>
  <si>
    <t>INNER RING,316 SS OUTER RING,GRAPHITE FILLER,316 SS WINDING,4.5 IN, CROSS REF DWG: D0578-160VR002-D03, D0578-160VR002-D04, CROSS REF DWG: D0578-160VR002-D03, D0578-160VR002-D04</t>
  </si>
  <si>
    <t>EG1049010</t>
  </si>
  <si>
    <t>58000215</t>
  </si>
  <si>
    <t>DN500 (20 IN) PIPE,300LB,304SS</t>
  </si>
  <si>
    <t>Gaskets : INNER RING,CS OUTER RING,GRAPHITE FILLER,304L SS WINDING,3.2MM THK, ASME B16.20, 135-VD-008, EGTL1-MIS-VES-GA-354001, M</t>
  </si>
  <si>
    <t>58021320</t>
  </si>
  <si>
    <t>VALVE:CHECK,3/4IN CVVKAF,150LB</t>
  </si>
  <si>
    <t>Valve - Check : SPRING LOADED PISTON LIFT,THD BONNET,THERMOPLASTIC, CVVKAF</t>
  </si>
  <si>
    <t>58004658</t>
  </si>
  <si>
    <t>24 IN PIPE, 300 LB</t>
  </si>
  <si>
    <t>Gaskets : 304 SS INNER RING, CS OUTER RING, GRAPHITE FILLER, 304 SS WINDING, ASME B16.20; ASME B16.5, 1177, 181 :  SAME AS SYMBOL 58000219 ,  58000767, 58000689, 58019981, 58000188, 58018380,58000199</t>
  </si>
  <si>
    <t>EG1049012</t>
  </si>
  <si>
    <t>58002407</t>
  </si>
  <si>
    <t>MOTOR: ELECTRIC AC,3.5 /0.5 KW</t>
  </si>
  <si>
    <t>3390/530 RPM,460VAC,3PH,60HZ</t>
  </si>
  <si>
    <t>Electric Components - Motor / Generator :7.6/3.8,3500 MAXW,EXP PROOF ENCLOSURE,1.15 SERVICE FACTOR,NONE BRAKE,FLANGE MOUNT,HOIST MOTOR, EXPLOSION PROOF, MODEL NO. MF10EC106, FLANGE MOUNTED, TYPE: HOIST 145-XX-01</t>
  </si>
  <si>
    <t>58017915</t>
  </si>
  <si>
    <t>PUMP:OIL,7/8 IN INLET,1.5 IN</t>
  </si>
  <si>
    <t>NPT OUTLET,20 GPM CAPACITY</t>
  </si>
  <si>
    <t>Pumps-Other : 1140 RPM,LEESON MOTOR,CI CASING,STL IMPELLER, WITH RELIEF VALVE, OIL CLEANING VACUUM DEHYDRATION UNIT</t>
  </si>
  <si>
    <t>58801119</t>
  </si>
  <si>
    <t>VALVE:BUTTERFLY 10 IN,</t>
  </si>
  <si>
    <t>TOP END CONNECTION</t>
  </si>
  <si>
    <t>Valve-Butterfly : OEM TYCO VANESSA, TYCO VANESSA 10" BUTTERFLY VALVE SIZE: 10" GUIDING: TOP END CONNECTION: BUTTERFLY LUGGED BODY MATERIAL: CSA216 WCB PACKING: PTFE BONNET TYPE: PLAIN TRIM: ON / OFF SEAT: METAL SEATED TRIM MATERIAL: SS316 FIRE SAFE MOUNTI</t>
  </si>
  <si>
    <t>EG1049013</t>
  </si>
  <si>
    <t>58009865</t>
  </si>
  <si>
    <t>RING:SEAL, 36 INCH</t>
  </si>
  <si>
    <t>EG1049014</t>
  </si>
  <si>
    <t>58004639</t>
  </si>
  <si>
    <t>28 IN PIPE, 150 LB</t>
  </si>
  <si>
    <t>Gaskets : 304 SS INNER RING, CS OUTER RING, GRAPHITE FILLER,304 SS WINDING, ASME B16.20; ASME B16.47, SERIES A, 1180, 162</t>
  </si>
  <si>
    <t>58004680</t>
  </si>
  <si>
    <t>36 IN PIPE, 600 LB</t>
  </si>
  <si>
    <t>Gaskets : 304 SS INNER RING, CS OUTER RING, GRAPHITE FILLER, 304 SS WINDING, ASME B16.20; ASME B16.47, 1187, 203</t>
  </si>
  <si>
    <t>EG1049015</t>
  </si>
  <si>
    <t>58000910</t>
  </si>
  <si>
    <t>GRAPHITE LAYER 304 SS</t>
  </si>
  <si>
    <t>Electric-Other : &amp;quot;KAMMPROFILE,CAMPROFILE,907 MM ID,947 MM OD,5 MM THK,0 RIB WD,0 RADII,SHELL SIDE,GMGC, 160-ES-002A/B , KUK-IL INNOT CO., LTD.-2702-SPL-G-01-01&amp;quot;</t>
  </si>
  <si>
    <t>58003297</t>
  </si>
  <si>
    <t>BUCKET</t>
  </si>
  <si>
    <t>9 L, POLY</t>
  </si>
  <si>
    <t>Fasteners / Hardware : JANITOR, PAINTBUSHES, HARDWARE</t>
  </si>
  <si>
    <t>58010195</t>
  </si>
  <si>
    <t>Power Transmission Equipment &amp; Replacement Parts : &amp;quot;371.5MM ID,492MM OD,4.5MM THK,0 RIB WD,0 RADII,14 IN 600 LB RF, GMGC, , 160-ES-002A/B  KUK-IL INNOT CO., LTD.-</t>
  </si>
  <si>
    <t>58018752</t>
  </si>
  <si>
    <t>KIT:SERVICE</t>
  </si>
  <si>
    <t>FOR TOWABLE COMPRESSOR ENGINE</t>
  </si>
  <si>
    <t>*OBS*Machinery-Misc- : CONTAINS OIL FILTER,FUEL PRE FILTER,FINAL FUEL FILTER,CEILING WASHER, PAK, 500 HOUR, C13, AC MODEL XAHS536 TOWABLE COMPRESSOR</t>
  </si>
  <si>
    <t>EG1049016</t>
  </si>
  <si>
    <t>58001580</t>
  </si>
  <si>
    <t>SHOVEL:SPADE,210 MM WD</t>
  </si>
  <si>
    <t>METAL BLADE,660 MM HANDLE LG</t>
  </si>
  <si>
    <t>Tools - Hand / Power :STL HANDLE, FOR WORKSHOP TOOLS &amp; EQUIP</t>
  </si>
  <si>
    <t>58001581</t>
  </si>
  <si>
    <t>SHOVEL:SQUARE MOUTH,260 MM WD</t>
  </si>
  <si>
    <t>STL BLADE,625 MM HANDLE LG</t>
  </si>
  <si>
    <t>Tools - Hand / Power :STL HANDLE, D GRIP HANDEL, FOR WORKSHOP TOOLS &amp; EQUIP. (PLEASE REFER TO SYMBOL NUMBER 84019055)</t>
  </si>
  <si>
    <t>58001582</t>
  </si>
  <si>
    <t>SHOVEL:ROUND NOSE,230 MM WD</t>
  </si>
  <si>
    <t>STL BLADE,600 MM HANDLE LG</t>
  </si>
  <si>
    <t>58004087</t>
  </si>
  <si>
    <t>FORK: DIGGING, 11-1/2 IN</t>
  </si>
  <si>
    <t>TINE LG X 30 IN LG D HANDLE,</t>
  </si>
  <si>
    <t>Tools - Hand / Power :STL TINES WOOD HANDLE</t>
  </si>
  <si>
    <t>58004091</t>
  </si>
  <si>
    <t>RAKE: ASPHALT</t>
  </si>
  <si>
    <t>14 TEETH, 16 IN WD HD,</t>
  </si>
  <si>
    <t>Tools - Hand / Power :60 IN HANDLE LG, WOOD HANDLE, WITH STL TINES, WITH STL TINES</t>
  </si>
  <si>
    <t>58004092</t>
  </si>
  <si>
    <t>SCOOP:RIBBED DEEP BLADE,</t>
  </si>
  <si>
    <t>14 IN, STL, D-HANDLE,</t>
  </si>
  <si>
    <t>Tools - Hand / Power :&amp;quot;BLADE SIZE: 14 IN X 17 IN,  BLADE MATERIAL: STL,  HANDLE LENGTH: 27 IN, HANDLE MATERIAL: WOOD, D-HANDLE,&amp;quot;</t>
  </si>
  <si>
    <t>EG1049017</t>
  </si>
  <si>
    <t>51020630</t>
  </si>
  <si>
    <t>CAUTION SIGN:YELLOW</t>
  </si>
  <si>
    <t>FOR WET FLOOR</t>
  </si>
  <si>
    <t>Fasteners / Hardware : DO NOT REORDER</t>
  </si>
  <si>
    <t>58008476</t>
  </si>
  <si>
    <t>KIT:ELECTRICIAN,FOR HOLE SAW</t>
  </si>
  <si>
    <t>CONTAINS(19) PCS,3/4 IN,7/8 IN</t>
  </si>
  <si>
    <t>*OBS*Tools - Power : 1-1/8 IN,1-3/8 IN,1-1/2 IN,1-3/4 IN IRONMAN HOLE SAW,2 IN,2-1/4 IN,2-1/2 IN,3 IN,3-5/8 IN,4-1/8 IN,4-1/2 IN IRONMAN HOLE SAW,(2) 7/16 IN HEX SHANK HOLE SAW ARBOR,(2) LARGE REPLACEMENT PILOT DR</t>
  </si>
  <si>
    <t>58800278</t>
  </si>
  <si>
    <t>VALVE: 30 SECOND TIME DELAY</t>
  </si>
  <si>
    <t>PNENMATIC</t>
  </si>
  <si>
    <t>Valve-Other : FOR FIRE SUPPRESSION MUSTANGS. TAG: 173-GE-013A,B,C AND D FOR CPG.</t>
  </si>
  <si>
    <t>58800401</t>
  </si>
  <si>
    <t>JG1001001580</t>
  </si>
  <si>
    <t>58800571</t>
  </si>
  <si>
    <t>SHAFT: COMPLETE PUMP</t>
  </si>
  <si>
    <t>A-332 GR 4140/42</t>
  </si>
  <si>
    <t>Pumps-Other : WITH KEYS /IMPELLER/LOCK WASHER/BEARING NUT FOR DIESEL TRANSFER PUMP183-PC-020A/BSULZER MODEL NR: 1.5 X 3 10-1 OHH ,SERIAL NUMBERS:359774 ,359775 ,PART NUMBER PUMP SHAFT :210.360 ,PART NUMBER KEY COUPLING: 940.352 , PART NUMBER KEY IMPELLER:</t>
  </si>
  <si>
    <t>58800572</t>
  </si>
  <si>
    <t>A-216-GR,WCB</t>
  </si>
  <si>
    <t>Pump - Centrifugal - Parts : FOR DIESEL TRANSFER PUMP 183-PC-020A/B, SULZER MODEL NR: 1.5 X 3 10-1 OHH , SERIAL NUMBERS:359774,359775 ,DRAWING NR:PCS 1000098840010-01</t>
  </si>
  <si>
    <t>58802089</t>
  </si>
  <si>
    <t>VALVE:BUTTERFLY TYPE:BUTTERFLY</t>
  </si>
  <si>
    <t>SIZE:10 IN CLASS:150LB DESIGN</t>
  </si>
  <si>
    <t>Valve-Butterfly : RATING:150 LB CONN:FLG BODY MATL:316 SS TRIM:316 SS, 321 SS OPERATED:ACTUATOR TEMP RATING:188LB @ 410 DEG F SOFTGOODS:CARBON FIBRE REPLACEMENT FOR 172-XXV-0017 AND 172-XXV-0117 ON PROCESS BOILER IN UNIT 72</t>
  </si>
  <si>
    <t>EG1049018</t>
  </si>
  <si>
    <t>39018540</t>
  </si>
  <si>
    <t>GLOBE TYPE:ET GLOBE SIZE:3 IN</t>
  </si>
  <si>
    <t>MATL:STL MANUFACTURE:</t>
  </si>
  <si>
    <t>FISHER S/N: 17758558 TYPE: ET (GLOBE) PORT SIZE: 2 5/16” SIZE: 3” RATING: CL300/750 PSI,CWP BODY: STL PLUG: SST/HF STEM: SST SEAT: CO-ALLOY LEAK CLASS: IV CV: 103 PACKING: GRAPHITE BONNET: STANDARD EXTENSION LENGTH: STANDARD ACTUATOR SIZE: 40 TRAVEL: 1 1/</t>
  </si>
  <si>
    <t>58020127</t>
  </si>
  <si>
    <t>VALVE: ORBIT REGULAR PORT</t>
  </si>
  <si>
    <t>6 IN X 8 IN, 900 LB, BW, CS</t>
  </si>
  <si>
    <t>Valve-Other : ASTM A216 GR WCC (UNS J02503) BODY, T3 TRIM, ALLOY STL STEM, NICKEL FACED CS CORE, HI TEMP CR13 SEAT, HANDWHEEL OPERATED, FLEXIBLE GRAPHITE PACKING, SPIRAL WOUND BONNET GASKET</t>
  </si>
  <si>
    <t>58020139</t>
  </si>
  <si>
    <t>6 IN X 8 IN, 600 LB, BW, CS</t>
  </si>
  <si>
    <t>Valve-Other : ASTM A216 GR WCC (UNS J02503) BODY, T6 TRIM, ALLOY STL STEM, HIGH TEMP 13CR SEAT, HARD FACED 316 SS WEDGE, BEVEL GEAR WITH HANDWHEEL OPERATED, FLEXIBLE GRAPHITE PACKING</t>
  </si>
  <si>
    <t>EG1049FLR</t>
  </si>
  <si>
    <t>58021272</t>
  </si>
  <si>
    <t>VALVE:CHECK,14IN CAAAAE,150 LB</t>
  </si>
  <si>
    <t>RF FLG,CS ASTM A216 GR WCB</t>
  </si>
  <si>
    <t>Valve - Check : COMBINATION NO 8 TRIM,SWING, BB, B16.5, API-600/ASME B16.10, CAAAAE, B16.5, API-600/ASME B16.10, CAAAAE (UNS J03002) DRAWING. CE150621-A01</t>
  </si>
  <si>
    <t>EG1050002</t>
  </si>
  <si>
    <t>58000150</t>
  </si>
  <si>
    <t>Gaskets : KAMMPROFILE, 590 MM ID, 616 MM OD, 5 MM THK, 0 RIB WD, 0 RADII, SHELL &amp; TUBE, 145-ES-001, SHELL SIDE, 145-ES-001, SHELL SIDE</t>
  </si>
  <si>
    <t>58000769</t>
  </si>
  <si>
    <t>24 IN PIPE,150 LB,316 SS</t>
  </si>
  <si>
    <t>Gaskets : INNER RING,316 SS OUTER RING,GRAPHITE FILLER,GRAPHITE WINDING,FLEXPRO ZA,24 IN, CHESTERTON TYPE 172-VC-004</t>
  </si>
  <si>
    <t>EG1050003</t>
  </si>
  <si>
    <t>58000315</t>
  </si>
  <si>
    <t>DN600 24 IN PIPE, 150 LB</t>
  </si>
  <si>
    <t>*OBS*GS&amp;P-Other : 304 SS INNER RING, CS OUTER RING, GRAPHITE FILLER, 304 SS WINDING, FLEXITALLIC CGI, 1/8 IN THK, ASME B16.20, 145-TK-002 / EGTL1-MIS-VES-DD-452006,</t>
  </si>
  <si>
    <t>58000319</t>
  </si>
  <si>
    <t>DN500 20 IN PIPE, 150 LB</t>
  </si>
  <si>
    <t>Gaskets : 316 SS INNER RING, CS OUTER RING, GRAPHITE FILLER, 316 SS WINDING, FLEXITALLIC CGI, 20 IN, ASME B16.20, 145-TK-002 / EGTL1-MIS-VES-DD-452006, ASME B16.20, 145-TK-002 / EGTL1-MIS-VES-DD-452006</t>
  </si>
  <si>
    <t>58003086</t>
  </si>
  <si>
    <t>GASKET: SPIRAL WOUND 24 IN PIP</t>
  </si>
  <si>
    <t>300 LB,304 SS INNER RING,CS</t>
  </si>
  <si>
    <t>Gaskets : OUTER RING,GRAPHITE FILLER,304 SS WINDING,4.5 THK, ASME300 LB  RF, (TOWER)</t>
  </si>
  <si>
    <t>58004657</t>
  </si>
  <si>
    <t>20 IN PIPE, 300 LB</t>
  </si>
  <si>
    <t>Gaskets : 304 SS INNER RING, CS OUTER RING, GRAPHITE FILLER, 304 SS WINDING, ASME B16.20; ASME B16.5, 1171, 180</t>
  </si>
  <si>
    <t>EG1050004</t>
  </si>
  <si>
    <t>58002464</t>
  </si>
  <si>
    <t>GASKET: SPIRAL WOUND 316 IR</t>
  </si>
  <si>
    <t>24INX4.5T,316IR/OR CS/CL 300LB</t>
  </si>
  <si>
    <t>Gaskets : FILLER 24 IN PIPE X 4.5MM TK, 300 LB, 316 SS INNER RING, CS OUTER RING. NOTE: OEM FLEXITALLIC OR LAMONS  MUST BE INSCRIBED ON THE GASKET STEEL</t>
  </si>
  <si>
    <t>58018164</t>
  </si>
  <si>
    <t>KIT:FUEL 2 FILTER ELEMENT</t>
  </si>
  <si>
    <t>FOR WATER SEPERATOR</t>
  </si>
  <si>
    <t>Engines - Parts : PTFE/TEFLON COATED MESH STRIPPER, FOR FILTER 79812MA, CRITICAL POWER GENERATOR. QA Code 01A, 02, 21</t>
  </si>
  <si>
    <t>EG1050005</t>
  </si>
  <si>
    <t>58009039</t>
  </si>
  <si>
    <t>24CRMOV55</t>
  </si>
  <si>
    <t>58015178</t>
  </si>
  <si>
    <t>COUPLING: COLD / WARM BOX</t>
  </si>
  <si>
    <t>LANTERN POS 126</t>
  </si>
  <si>
    <t>Fasteners / Hardware : UNIT 10 CENTRIFUGAL PUMP TYPE VP 5/ 270/6 -3,4C/0 CB WB SERIAL NUMBER F6218-01/02 REFERENCE DRAWING EGTL1-CRY-MEC-DD-100004 VENDOR LIST PART NUMBER 763137714 POS 126 MANUFACTURER PART NUMBER 740113566</t>
  </si>
  <si>
    <t>58017210</t>
  </si>
  <si>
    <t>STEM:VALVE,BLOW OFF,700MM</t>
  </si>
  <si>
    <t>WITH ACTUATOR,85MM DIA,275MM L</t>
  </si>
  <si>
    <t>Valve - Parts &amp; Accessories :SS DIN 1.4923,110-PV-1004A, 110-PV-1004B / QA CODE: 01A AND 07</t>
  </si>
  <si>
    <t>58020267</t>
  </si>
  <si>
    <t>BALL 1 IN, 50 BAR</t>
  </si>
  <si>
    <t>Valve-Ball : ASA300, SS BODY, NIKADUR, FULL PORT, ACTUATED OPERATED, 250 C, PTFE/GRAPHITE, UNI-DIRECTIONAL, COMPLETE, ARGUS MODEL FK79/1 IN - PART NO MAY BE 791465,</t>
  </si>
  <si>
    <t>58020268</t>
  </si>
  <si>
    <t>VALVE: BALL 2 INCH,</t>
  </si>
  <si>
    <t>Valve-Ball : SN: 793625,  2?, full  bore, ANSI 300#, RF connection, Reference valve: 793625, Ball valve type Fk-79 DN50 ANSI 300, floating design, Face to Face Dimensions: 216 mm Temperature range : -50?C to 250?CBody: ASTM A351 Gr. CF8MBall: ASTM A182 F5</t>
  </si>
  <si>
    <t>58064188</t>
  </si>
  <si>
    <t>ELECTRODES: WELDING</t>
  </si>
  <si>
    <t>PR21355454</t>
  </si>
  <si>
    <t>Welding Electrodes LNT 19 Class ER-80S-B2-2.4mm, 80PCS PER PACK</t>
  </si>
  <si>
    <t>58064926</t>
  </si>
  <si>
    <t>COMPLETE SET</t>
  </si>
  <si>
    <t>ZU TURBOFLEX 6HS-45-385-75 WCL002 OEM DWR: 7999SHT1 &amp; 8702SHT1</t>
  </si>
  <si>
    <t>58802039</t>
  </si>
  <si>
    <t>APPLICATION:PSV CONTAINS A:NA</t>
  </si>
  <si>
    <t>Valve-Safety Relief : MODEL NUMBER C18552D14, SERIAL NUMBER 270237, PIPE-AWAY CONSERVATION PRESSURE / VACUUM BREATHER VENT VALVE SERVICE KITS, ITEM 5 (157032) / (8552D-18-107), ITEM 8 (6252D-18-100), ITEM 17 (4257460070), DIAPHRAGM FEP-PR. AND DIAPHRAGM F</t>
  </si>
  <si>
    <t>58802359</t>
  </si>
  <si>
    <t>SIZE:3 IN X 5IN, FLANGE CONN.</t>
  </si>
  <si>
    <t>Fittings - Pipe - Metal - Non CS  :3" NOM. X 5" OAL UNRESTRAINED EXPANSION JOINT  150 PSI @ 550 F, 316SS BELLOWS WITH 316SS SCH. 160 BEVELED WELD ENDS 550 F FOR THE TEMP, FLANGE CONNECTION.</t>
  </si>
  <si>
    <t>58803569</t>
  </si>
  <si>
    <t>SLEEVE:SHAFT MATL:CAST IRON(</t>
  </si>
  <si>
    <t>FC200)  ITEM DESCRIPTION:</t>
  </si>
  <si>
    <t>SLEEVE ITEM PART NUMBER: 201 PARENT EQUIPMENT: SCREW PUMP PARENT EQUIPMENT MODEL NUMBER: GH-R2T-146 PARENT EQUIPMENT SERIAL NUMBER: P3-34885-3 DRAWING NUMBER: GHS034885A PARENT EQUIPMENT TAG NUMBER: 130-PX-110/210 A/B MANUFACTURER: KOWA CORPS</t>
  </si>
  <si>
    <t>73450909</t>
  </si>
  <si>
    <t>FAN TYPE:AIR CONDITIONER</t>
  </si>
  <si>
    <t>COOLING SIZE:3-1/4 ELECT.</t>
  </si>
  <si>
    <t>RATING:240VAC 60HZ 1/4HP CAP:100CFM</t>
  </si>
  <si>
    <t>58802721</t>
  </si>
  <si>
    <t>KITS:PRESSURE RELIEF VALVE</t>
  </si>
  <si>
    <t>4 X 6 IN; 300LB RF, CS</t>
  </si>
  <si>
    <t>MODEL 1910-30LT-1-CC-DA-31-RF-GS-HP, SIZE: 4IN X 6IN 300# RF 29 103, PART/SERIAL NUMBER TR03472.  KITS CONTAINS:  SET OF GASKETS P/N:GK43,  DISC O-RINGS P/N:31006329,  NOZZLE P/N:4600001,  BELLOWS P/N:4661124</t>
  </si>
  <si>
    <t>EG1050006</t>
  </si>
  <si>
    <t>58004435</t>
  </si>
  <si>
    <t>8 IN,300 LB XS,</t>
  </si>
  <si>
    <t>58005609</t>
  </si>
  <si>
    <t>REDUCER: PIPE 12 IN X 8 IN</t>
  </si>
  <si>
    <t>Fittings - Pipe - Carbon Steel  :SCH 100 X SCH 80S, 304H SS, ASTM A403, GR WP, ASME B16.9, 919</t>
  </si>
  <si>
    <t>58008614</t>
  </si>
  <si>
    <t>TRANSMITTER:FLG,6IN,300 ANSI</t>
  </si>
  <si>
    <t>VORTEX METERS (SMART)</t>
  </si>
  <si>
    <t>Instruments   - Other &amp; Parts : VARIABLE INPUT, FOUNDATION FIELDBUS OUTPUT,9-32VDC SUPPLY, FF, EXTENDED TEMP, FM EXPLOSION PROOF AND INSTRINSICALLY SAFE, SS,</t>
  </si>
  <si>
    <t>58008616</t>
  </si>
  <si>
    <t>TRANSMITTER:FLG,6IN,1500 ANSI</t>
  </si>
  <si>
    <t>Instruments   - Other &amp; Parts : VARIABLE INPUT,FOUNDATION FIELDBUS OUTPUT,9-32VDC SUPPLY, RTJ, FF, FM EXPLOSION PROOF AND INSTRINSICALLY SAFE SS, SERVICE: VARIOUS</t>
  </si>
  <si>
    <t>58010998</t>
  </si>
  <si>
    <t>CHUTE:MATERIAL GUIDE,400 MM X</t>
  </si>
  <si>
    <t>400 MM X 300 MM LONG,MS</t>
  </si>
  <si>
    <t>58021180</t>
  </si>
  <si>
    <t>VALVE: GLOBE 2 IN</t>
  </si>
  <si>
    <t>600 LB, BW, 304 SS</t>
  </si>
  <si>
    <t>Valve - Globe : DRAWING NUMBER 1500609-A01, ASTM A351-CF8 GR CF8 (UNS J92600) BODY, COMBINATION NO 12 TRIM, PLUG TYPE DISC, HANDWHEEL OPERATED, FLEXIBLE GRAPHITE PACKING WITH CORROSION INHIBITOR, ZINC FREE PACKING, BB, T-BODY, OS&amp;Y, ASME B16.34/AS.</t>
  </si>
  <si>
    <t>58021203</t>
  </si>
  <si>
    <t>Valve - Globe : ASTM A352 GR LCB (UNS J03003) BODY, COMBINATION NO 8 TRIM, PLUG TYPE DISC, RENEWABLE SEAT, HANDWHEEL OPERATED, FLEXIBLE GRAPHITE PACKING, BB, OS&amp;Y, API-600/ASME B16.10, HBBAAA</t>
  </si>
  <si>
    <t>58021286</t>
  </si>
  <si>
    <t>VALVE:CHECK,6 IN CDCC09,600 LB</t>
  </si>
  <si>
    <t>BW,CR-MO ASTM A217 GR WC6 BODY</t>
  </si>
  <si>
    <t>Valve - Check : COMBINATION NO 12 TRIM,SWING,BB, API-600/ASME B16.10, XS BORE, IMPACT TESTED 25MM THK, HYDROGEN SERVICE CDCC09</t>
  </si>
  <si>
    <t>58024154</t>
  </si>
  <si>
    <t>DN25 (1 IN),300 LB,1 IN,BRZ</t>
  </si>
  <si>
    <t>Valve - Globe : ASTM B62 UNS C83600 BODY,SS PIPE STUB,BRZ ASTM B62 UNS C83600 BONNET,INTEGRAL BACKSEAT,BRASS ASTM B283 UNS C37700 DISC,304 SS A479 INTEGRAL STEM/SEAT,321 SS A213 EXTENSION TUBE,BRASS ASTM B283 UNS C37700 GLAND PACKI</t>
  </si>
  <si>
    <t>58802027</t>
  </si>
  <si>
    <t>VALVE:CHECK TYPE:CHECK SIZE:3</t>
  </si>
  <si>
    <t>IN CLASS:300 LB DESIGN</t>
  </si>
  <si>
    <t>Valve - Check : RATING:NA CONN:FLANGED PORT:REGULAR BODY MATL:CS TRIM:CN 8 TEMP RATING:NA SOFTGOODS:NA STYLE:NA CONFIG:NA CHECK VALVE;FLGD RF;API-600 / ASME B16.10;ASME CL 300;TRIM CN 8SWG TYPE;BLT BNT; CS BODY ASTM A216 GR WCB.</t>
  </si>
  <si>
    <t>EG1050007</t>
  </si>
  <si>
    <t>58012694</t>
  </si>
  <si>
    <t>GASKET: SHEET 662 MM ID</t>
  </si>
  <si>
    <t>740 MM OD X 3 MM THK</t>
  </si>
  <si>
    <t>58060204</t>
  </si>
  <si>
    <t>OD 1200 MM, ID-1150 MM</t>
  </si>
  <si>
    <t>58011233</t>
  </si>
  <si>
    <t>GASKET: SPIRAL WOUND 20 IN,</t>
  </si>
  <si>
    <t>EG1050008</t>
  </si>
  <si>
    <t>58004659</t>
  </si>
  <si>
    <t>30 IN PIPE, 300 LB</t>
  </si>
  <si>
    <t>Gaskets : 304 SS INNER RING, CS OUTER RING, GRAPHITE FILLER, 304 SS WINDING, ASME B16.20; ASME B16.47, 1183, 182</t>
  </si>
  <si>
    <t>58800554</t>
  </si>
  <si>
    <t>GASKET: MATERIAL SHEET</t>
  </si>
  <si>
    <t>39.4 IN X 39.4 IN X 1/16 IN</t>
  </si>
  <si>
    <t>EG1050009</t>
  </si>
  <si>
    <t>58000182</t>
  </si>
  <si>
    <t>DN750(30 IN) PIPE,300LB,304SS</t>
  </si>
  <si>
    <t>Gaskets : INNER RING,CS OUTER RING,GRAPHITE FILLER,304L SS WINDING,FLEXITALLIC CGI,3.2MM THK, ASME B16.20 135-VD-002 ASME B16.47 SERIES B</t>
  </si>
  <si>
    <t>58004642</t>
  </si>
  <si>
    <t>42 IN PIPE, 150 LB</t>
  </si>
  <si>
    <t>Gaskets : 304 SS INNER RING, CS OUTER RING, GRAPHITE FILLER, 304 SS WINDING, ASME B16.20; ASME B16.47, 1184, 164</t>
  </si>
  <si>
    <t>EG1050010</t>
  </si>
  <si>
    <t>58012692</t>
  </si>
  <si>
    <t>COUPLING: BORED COMPLETE</t>
  </si>
  <si>
    <t>58016624</t>
  </si>
  <si>
    <t>SHIM: PLATE, 0.05MM THK</t>
  </si>
  <si>
    <t>650MM X 240MM</t>
  </si>
  <si>
    <t>*OBS*Machinery-Misc- : BS4360-43A, 150-CR-002A/B; EGTL1-PBL-MEC-DD-500035 PART NOT SPECIFICALLY SHOWN</t>
  </si>
  <si>
    <t>58016683</t>
  </si>
  <si>
    <t>HEATER: IMMERSION 300 MM DIA</t>
  </si>
  <si>
    <t>1700MM LG, 460V, 7KW , 3 PH</t>
  </si>
  <si>
    <t>Boilers &amp; Associated Parts : CALORITECH ENGINEERING ELECTRIC HEAT IMMERSION HEATER WITH FLANGE CONNECTION B16.3 CLASS 150A/SA105-19348, CRN OB2335.567804193TY, TJO 179108, Caloritech? Catalog: Immersion Heaters CXST307F329X-001, SERIAL NUMBER W044424, TEM</t>
  </si>
  <si>
    <t>58016705</t>
  </si>
  <si>
    <t>LINER:BEARING SLEEVE,220MM DIA</t>
  </si>
  <si>
    <t>STL / WHITE METAL</t>
  </si>
  <si>
    <t>*OBS*Compr/Parts-Oth : &amp;quot;MAIN DRIVE MOTOR SHAPE:SPHERICAL SPEC: RING LUBRICATED  150-CR-002 A-M/B-M  EGTL1-PBL-MEC-GA-500005 (2D2 COMPRESSOR)&amp;quot;</t>
  </si>
  <si>
    <t>58019137</t>
  </si>
  <si>
    <t>WAND: DUAL LANCE, 1/4 IN DIA</t>
  </si>
  <si>
    <t>40 IN LG,SS</t>
  </si>
  <si>
    <t>*OBS*Machinery-Misc- : FOR PORTABLE WATER CLEANING UNIT</t>
  </si>
  <si>
    <t>EG1050011</t>
  </si>
  <si>
    <t>58003713</t>
  </si>
  <si>
    <t>ASSY: CAGE AND SEAT, 3 IN</t>
  </si>
  <si>
    <t>316 SS/STELLITE 6</t>
  </si>
  <si>
    <t>58003759</t>
  </si>
  <si>
    <t>BEARING: SLIDE, SET</t>
  </si>
  <si>
    <t>4 1/4 IN O/D X 4 1/8 IN I/D</t>
  </si>
  <si>
    <t>Bearings &amp; Accessories - All :X 3 1/2 IN LG, SHIELD, LIGHT SERIES, NITRONIC 60 + HCR</t>
  </si>
  <si>
    <t>58008570</t>
  </si>
  <si>
    <t>CONNECTOR:ELECTRICAL,1000 MCM-</t>
  </si>
  <si>
    <t>800MCM COND,SPLIT BOLT,BRONZE</t>
  </si>
  <si>
    <t>58015611</t>
  </si>
  <si>
    <t>Tools - Hand / Power :ASSEY, W/MDT-4S OPERATOR, 16 IN, MAN PART NO: CRANK FOR PIVA VALVE ASSEMBLIES</t>
  </si>
  <si>
    <t>58015613</t>
  </si>
  <si>
    <t>IBV VALVE, IRON</t>
  </si>
  <si>
    <t>Tools - Hand / Power :ASSEY, W/MDT-4S OPERATOR, 20 IN, MAN PART NO: CRANK FOR IBV VALVE ASSEMBLIES</t>
  </si>
  <si>
    <t>58017119</t>
  </si>
  <si>
    <t>STEM: VALVE</t>
  </si>
  <si>
    <t>TRIP VALVE WITH ACTUATOR</t>
  </si>
  <si>
    <t>Valve - Actuator &amp; Positioner: DN 250 VALVE, 3.5 MM DIA, 450 MM LG, SS DIN 1.4923</t>
  </si>
  <si>
    <t>58017143</t>
  </si>
  <si>
    <t>ROD:PISTON, STL,50MM DIA X</t>
  </si>
  <si>
    <t>250MM LG,LIVE STEAM CONTROL</t>
  </si>
  <si>
    <t>58017144</t>
  </si>
  <si>
    <t>TUBE:LIVE STEAM CONTROL,200MM</t>
  </si>
  <si>
    <t>DIA,VAVLE HYDRAULIC,SS 316</t>
  </si>
  <si>
    <t>*OBS*Pipe&amp;Tube-Other : &amp;quot;110-CC-101, CYLINDRIC PIPE  EQUIPMENT&amp;quot;</t>
  </si>
  <si>
    <t>58017294</t>
  </si>
  <si>
    <t>PUMP:JACKING OIL, 43 MM INLET</t>
  </si>
  <si>
    <t>50 MM OUTLET, 70 LT/MIN</t>
  </si>
  <si>
    <t>Pumps-Other : &amp;quot;CAPACITY, 750 RPM, 80 BAR GAUGE, E-MOTOR: 12,7 KW 460 V, 60HZ, STL CASING, INTERNAL GEARS IMPELLER, WITHOUT MOTOR 110-PC-104 EQUIPMENT: 110-CC-101, &amp;quot;</t>
  </si>
  <si>
    <t>58100673</t>
  </si>
  <si>
    <t>BELLOWS (INCONEL 625 LCF) 1910 T ORIFICE, PART NUMBER: 4661920, RELIEF VALVE MODEL NUMBER - 1910-30TC-4-CC-TD-34-RF-SS-HP-MC967, 1910-30TT-4-CC-MS-31-RF-GS-HP</t>
  </si>
  <si>
    <t>58100943</t>
  </si>
  <si>
    <t>VALVE SIZE:8 IN X 10 IN METAL</t>
  </si>
  <si>
    <t>DISC: SAFETY RELIEF VALVE (110-PSV-1391A-R1, 110-PSV-1391B-R1, 110-PSV-1391C-R1, 110-PSV-2391A-R1, 110-PSV-2391B-R1, 110-PSV-2391C-R1); INLET 8� 300 # RF, OUTLET 10� 150# RF; MODEL NUMBER - 8T10H4211A2/DS; SERIAL NUMBER - 5GB1-1509-007499, 5GB1-1509-00750</t>
  </si>
  <si>
    <t>58801527</t>
  </si>
  <si>
    <t>IMPELLER</t>
  </si>
  <si>
    <t>BLADE COMPLETE</t>
  </si>
  <si>
    <t>Valve-Other : 130-XA-008, Model 8HTN-50, Type maxflo, Pitched bolted</t>
  </si>
  <si>
    <t>58801528</t>
  </si>
  <si>
    <t>IMPELLER: STRAIGHT BOLTED</t>
  </si>
  <si>
    <t>Valve-Other : Drawing Z- 86985-AS1, Impeller (4) Straight bolted blades Type S-4 For 130-XA-008Model 8HTN-50contacts Paul Hickling NOV MonoCranmer Road, West Meadows, Derby, DE21 6XT, U.K.Tel: 01332 363175 Â¦ Direct: 01332 546710 Â¦ Fax: 01332 290323 Paul</t>
  </si>
  <si>
    <t>58801824</t>
  </si>
  <si>
    <t>VALVE:PLUG TYPE:V500 SIZE:NPS</t>
  </si>
  <si>
    <t>2 CLASS:ANSI CL IV DESIGN</t>
  </si>
  <si>
    <t>Valve-Plug : RATING:CL 300 CONN:CL300 RF FLG RF FLG BODY MATL:WCC STEEL TRIM:4 OPERATED:BARESHAFT TEMP RATING:270 DEG C SOFTGOODS:VTC CERAMIC STYLE:MODIFIED LINEAR CONFIG:FULL PORT COMPLETE VALVE AS PER ATTACHED SPEC SHEET, WITH OUT ACTUATOR. BARE SHAFT V</t>
  </si>
  <si>
    <t>73450892</t>
  </si>
  <si>
    <t>MATL:STD SKM UNIT CONDENSER FAN MOTOR BLADE PART NUMBER SKM-300 Y FOR SKM AIR CONDITIONING EQUIPMENT, MODEL NUMBER: PACM-300Y, ITEM CODE/PART NUMBER: PACM300YR1, OEM SERIA NUMBER WUP001149/2013/36823, POWER SUPPLY (V/PH/HZ) :380-415/3/50, CONTROL VOLTAGE</t>
  </si>
  <si>
    <t>EG1050012</t>
  </si>
  <si>
    <t>58004272</t>
  </si>
  <si>
    <t>58004287</t>
  </si>
  <si>
    <t>3 IN,300 LB,</t>
  </si>
  <si>
    <t>Fittings - Pipe - Carbon Steel  :RTJ,CS,BLIND,ASTM A105,UNS K03504,  ASME B16.5</t>
  </si>
  <si>
    <t>58004295</t>
  </si>
  <si>
    <t>6 IN,300 LB,</t>
  </si>
  <si>
    <t>Fittings - Pipe - Carbon Steel :RF,CS,BLIND,ASTM A105,UNS K03504, ASME B16.5.</t>
  </si>
  <si>
    <t>58004313</t>
  </si>
  <si>
    <t>Fittings - Pipe - Carbon Steel  :RF,CS,LG WN,ASTM A105,UNS K03504,  ASME B16.5</t>
  </si>
  <si>
    <t>58019577</t>
  </si>
  <si>
    <t>HANDWHEEL: 16 IN DIA, GALV STL</t>
  </si>
  <si>
    <t>VALVE INTERLOCKING SYSTEM</t>
  </si>
  <si>
    <t>58019941</t>
  </si>
  <si>
    <t>VIBRATOR:PNEUMATIC PISTON</t>
  </si>
  <si>
    <t>9.5 SCFM AT 60 PSI</t>
  </si>
  <si>
    <t>Engines - Parts : 2 IN FEP STL  (FRESH CATALYST PACKAGE)</t>
  </si>
  <si>
    <t>58024060</t>
  </si>
  <si>
    <t>DN50 (2 IN),900 LB,2 IN BW END</t>
  </si>
  <si>
    <t>ARMSTRONG-DOUGLAS FORGED STEEL VALVE GLOBE DN50 (2 IN), 900 LB, 2 IN BW END, MODEL NUMBER ZSWNGL090BXZZ01, 1-1/4CR ALLOY STL ASTM A182 GR F11 BODY,1-1/4CR STL ASTM A182 GR F11 BONNET,410 SS (13CR) ASTM A479 DISC/STEM,410 SS (13CR)/ STELLITED 6 ASTM A479 S</t>
  </si>
  <si>
    <t>58803424</t>
  </si>
  <si>
    <t>HOSE TYPE:AFTERCOOLER OUT</t>
  </si>
  <si>
    <t>RATING:PER OEM MATL:PER OEM HOSE - AFTERCOOLER OUT FOR INGERSOLL RAND SIERRA H50A OIL FREE AIR SCREW COMPRESSOR.  SERIAL TS5685U17039.  EQUIPMENT TAG 171-CS-042A.  IR PART NUMBER(CCN): 23138613 Old part number 39586607.</t>
  </si>
  <si>
    <t>EG1050014</t>
  </si>
  <si>
    <t>58004626</t>
  </si>
  <si>
    <t>36 IN PIPE, 300 LB</t>
  </si>
  <si>
    <t>Gaskets : 304 SS INNER RING, 304 SS OUTER RING, GRAPHITE FILLER, 304 SS WINDING, ASME B16.20; ASME B16.47, 1185, 149</t>
  </si>
  <si>
    <t>EG1050015</t>
  </si>
  <si>
    <t>58004636</t>
  </si>
  <si>
    <t>24 IN PIPE, 600 LB</t>
  </si>
  <si>
    <t>Gaskets : 304 SS INNER RING, 304 SS OUTER RING, GRAPHITE FILLER, 304 SS WINDING, ASME B16.20; ASME B16.5, 1178, 159</t>
  </si>
  <si>
    <t>58004661</t>
  </si>
  <si>
    <t>42 IN PIPE, 300 LB</t>
  </si>
  <si>
    <t>Gaskets : 304 SS INNER RING, CS OUTER RING, GRAPHITE FILLER, 304L SS WINDING, ASME B16.20; ASME B16.47, 1189, 184</t>
  </si>
  <si>
    <t>EG1050016</t>
  </si>
  <si>
    <t>58000857</t>
  </si>
  <si>
    <t>VALVE:3 IN,590 PSI,300LB RF</t>
  </si>
  <si>
    <t>OIL TEMPERATURE CONTROL</t>
  </si>
  <si>
    <t>Pumps-Other : &amp;quot;SS BODY,ELECTROLESS NICKEL,FULLY AUTOMATCI OPERATED,250 F MAX,VITON,THERMOSTATIC,3 WAY SELF CONTAINED; 135-TV-0188 135-CS-001; 120 F TEMP SET POINTFOR REFRIGERATION PACKAGE&amp;quot;</t>
  </si>
  <si>
    <t>58000903</t>
  </si>
  <si>
    <t>MOTOR: ELECTRIC 1 HP 460VAC</t>
  </si>
  <si>
    <t>1750 RPM 143TC FRAME 3PH,60HZ</t>
  </si>
  <si>
    <t>Power Transmission Equipment &amp; Replacement Parts : 2.2A,3400W, TEFC ENCLOSURE, 1.15 SERVICE FACTOR, 7/8 IN SHAFT, NO BRAKE, VERT SHAFT DOWN MOUNT, CL1, ZONE2, GR.IIA/B-T3, 135-PX-003A/B;</t>
  </si>
  <si>
    <t>58001816</t>
  </si>
  <si>
    <t>PUMP:LUB OIL,4 IN SAE 4-BOLT</t>
  </si>
  <si>
    <t>MODEL AA3G/NH SPFA 250SC, FLG</t>
  </si>
  <si>
    <t>Pumps-Other : INLET,2 IN SAE 4-BOLT FLG OUTLET,91 GPM/343 LPM CAPACITY,1800 RPM,50 PSIG (3.4 BAR) INLET,300 PSIG (20.7 BAR) NORMAL MAX,ELECTRIC MOTOR,CS CASING,DI MODULAR POWER ROTOR,GRAY IRON IDLER ROTOR , RECYCLE COMPRESSOR</t>
  </si>
  <si>
    <t>58005030</t>
  </si>
  <si>
    <t>KIT: BRASS SCREW</t>
  </si>
  <si>
    <t>NUT AND WASHER</t>
  </si>
  <si>
    <t>*OBS*Fastener-BottWa : FOR ELECTRICAL CONDUIT, CONTAINS BRASS SCREWS, BRASS NUTS, BRASS WASHERS, INSTR-GENERAL PURPOSE, RS STOCK NO 100-298, INSTR-GENERAL PURPOSE, RS STOCK NO 100-298</t>
  </si>
  <si>
    <t>58020269</t>
  </si>
  <si>
    <t>VALVE: BALL 3 IN, 50BAR</t>
  </si>
  <si>
    <t>STAINLESS STEEL, COMPLETE</t>
  </si>
  <si>
    <t>Valve-Ball : ARGUS VALVE MODEL FK 96M, SERIE 76M, VALVE SN: 763437 3, PART NUMBER FK76M/3"/3FB/300RF/FK-L MATERIAL: 4B4BDFD552 SS/SS-SS-SS/HF, FULL BORE, ANSI 300#, RF CONNECTION, REFERENCE VALVE: 763437 BALL VALVE TYPE FK-76 DN80 ANSI 300, TRUNNION DESIG</t>
  </si>
  <si>
    <t>58802040</t>
  </si>
  <si>
    <t>KIT: TRIM 3 INCH BALL VALVE</t>
  </si>
  <si>
    <t>MATL:1.4408/A 351</t>
  </si>
  <si>
    <t>Valve-Ball : CONSIST OF: BALL AND SEATS FOR ARGUS FK76M DN80 ANSI300  BALL VALVE.(BOM 763437) 3 INCH CLASS 300 TRIM KIT (BALL 334038 &amp; SEATS 334041)ARGUS PART LIST DOCUMENT 3131-0080-763437; BALL VALVE FOR UNIT 145 PLF FILTER. 145-XV-0311, 145-XV-0331, 14</t>
  </si>
  <si>
    <t>58802221</t>
  </si>
  <si>
    <t>FILTER:FUEL TYPE DIESEL</t>
  </si>
  <si>
    <t>SIZE:HEIGHT 72.2 X DIA88.4MM</t>
  </si>
  <si>
    <t>Filtration - Filters/ Other : LUCAS CAV 7111-296 / DELPHI HDF296 GENUINE DELPHI HDF296 DIESEL FUEL FILTER ELEMENT MATL:PAPER FILTERING RETENTION:MESH HOUSING MATL:CAN HEIGHT 72.2 X DIA88.4MM</t>
  </si>
  <si>
    <t>EG1050017</t>
  </si>
  <si>
    <t>58003726</t>
  </si>
  <si>
    <t>ASSY: CAGE AND SEAT, 4 IN</t>
  </si>
  <si>
    <t>58011242</t>
  </si>
  <si>
    <t>GASKET: 16 IN,316 SS/FLEXIBLE</t>
  </si>
  <si>
    <t>58016680</t>
  </si>
  <si>
    <t>250MA 24VDC,112MM RANGE,SPDT</t>
  </si>
  <si>
    <t>Electric-Other : MOBREY EXPLOSION FROOF LEVEL SWITCH SIDE MOUNTED, ALUMINUM ALLOY ENCLOSURE, FLANGE G3902 D1/2105. TYPE 70550/1123/F84, W4811, AC 300V (5) A 1500 VA, DC 240V 2A 70W, SERIAL NUMBER 1021, ENC.4 179138, CoF. 4, CLASS1 GROUP C &amp; D, SPEC. S256P</t>
  </si>
  <si>
    <t>58017123</t>
  </si>
  <si>
    <t>ROD:PISTON</t>
  </si>
  <si>
    <t>40 MM DIA X 55 MM LG,STL</t>
  </si>
  <si>
    <t>Valve-Other : TRIP VALVE WITH ACTUATOR</t>
  </si>
  <si>
    <t>58060158</t>
  </si>
  <si>
    <t>RING:CERAMIC FIBER</t>
  </si>
  <si>
    <t>FOR GAS INLET PIPES</t>
  </si>
  <si>
    <t>58100054</t>
  </si>
  <si>
    <t>VALVE:PRESSURE,110-PSV-1869-R1</t>
  </si>
  <si>
    <t>INLET SIZE-50MM,  OUTLET-50MM</t>
  </si>
  <si>
    <t>VALVE ASSEMBLY - MODEL# VSF-8RV-SS-XS. QA Code 02, 04, 05, 07, 23, 27</t>
  </si>
  <si>
    <t>58100670</t>
  </si>
  <si>
    <t>BELLOW: 1922 INCONEL 625 LCF Q ORIFICE, PN: 4661726, MODEL NUMBER: 1922-30Q-220-CC-MS-31-RF-GS-HP</t>
  </si>
  <si>
    <t>58100671</t>
  </si>
  <si>
    <t>BELLOWS: (INCONEL 625 LCF) 1912 R ORIFICE, PART NUMBER: 4661822, RELIEF VALVE  MODEL NUMBER - 1912-30R-215-CC-MS-31-RF-GS-HP</t>
  </si>
  <si>
    <t>58100942</t>
  </si>
  <si>
    <t>2 IN 150LB R9 X 3 IN 150LB</t>
  </si>
  <si>
    <t>TAI-MILANO S.P.A PRESSURE SAFETY VALVE MODEL 3000 SERIES, SERIAL/PART NUMBER 110597,   2”  150# R9 X 3”  150# RA, ORIFICE H, SET  0.4MPA (4BARG) (S/N# 110596, 110597 &amp; 110598 )</t>
  </si>
  <si>
    <t>58803571</t>
  </si>
  <si>
    <t>ROTOR SET</t>
  </si>
  <si>
    <t>STEEL (S45C) ITEM DESCRIPTION:</t>
  </si>
  <si>
    <t>A SET OF ROTORS COMPRISING 1 POWER ROTOR AND 2 IDLER ROTORSPOWER ROTORITEM PART NUMBER: 101IDLER ROTORSITEM PART NUMBER: 121PARENT EQUIPMENT: SCREW PUMPPARENT EQUIPMENT MODEL NUMBER: GH-R2T-146PARENT EQUIPMENT SERIAL NUMBER: P3-34885-3DRAWING NUMBER: GHS0</t>
  </si>
  <si>
    <t>EG1050018</t>
  </si>
  <si>
    <t>68300479</t>
  </si>
  <si>
    <t>PUMP: COMPLETE SAND FILTER</t>
  </si>
  <si>
    <t>5OHZ,400V,5,5KW,2900 RPM,IP55</t>
  </si>
  <si>
    <t>SAND FILTER PUMP FEED PUMP-CODE-101390930. MOTOR-CODE-53013VE00. MODEL-PLM132RB5/355. 5OHZ, 400V, 5, 5KW, 2900 RPM, IP55. WWW.ENGINEERINGPOWERSOLUTIONS.CO.UK</t>
  </si>
  <si>
    <t>73450885</t>
  </si>
  <si>
    <t>COMPRESSOR:REFRIGERATION</t>
  </si>
  <si>
    <t>TYPE:RECIPROCATING CAP:16 TON</t>
  </si>
  <si>
    <t>DANFOSS COMMERCIAL COMPRESSOR ( MODEL OF THE UNIT HITECSA MODEL-ACVZ-1201</t>
  </si>
  <si>
    <t>58021040</t>
  </si>
  <si>
    <t>VALVE: GATE 6 IN</t>
  </si>
  <si>
    <t>Valve - Gate : ASTM A217 GR WC6 BODY, COMBINATION NO 12 TRIM, FLEXIBLE WEDGE, HANDWHEEL OPERATED, FLEXIBLE GRAPHITE PACKING WITH CORROSION INHIBITOR, ZINC FREE PACKING, BB, OS&amp;Y, API-600/ASME B16.10, IMPACT TEST</t>
  </si>
  <si>
    <t>EG1051001</t>
  </si>
  <si>
    <t>58020073</t>
  </si>
  <si>
    <t>LINER: WALL 1035 MM LONG</t>
  </si>
  <si>
    <t>200 MM HIGH X 6 MM THICK</t>
  </si>
  <si>
    <t>*OBS*Machinery-Misc- : BENNOX, SET</t>
  </si>
  <si>
    <t>58020074</t>
  </si>
  <si>
    <t>LINER: FLOOR</t>
  </si>
  <si>
    <t>OUTER DIA 1000 MM</t>
  </si>
  <si>
    <t>58020093</t>
  </si>
  <si>
    <t>LINER: WALL, 1350 MM LONG</t>
  </si>
  <si>
    <t>350 MM HIGH X 8 MM THICK</t>
  </si>
  <si>
    <t>*OBS*Machinery-Misc- : ,BENNOX, SET</t>
  </si>
  <si>
    <t>58020094</t>
  </si>
  <si>
    <t>FLOOR OUTER DIA 1300 MM</t>
  </si>
  <si>
    <t>EG1051002</t>
  </si>
  <si>
    <t>58000307</t>
  </si>
  <si>
    <t>1598 ID, 1646 OD, 5 THK</t>
  </si>
  <si>
    <t>Gaskets : CAMPROFILE B27A, GRAPHITE LAYER 316L SS, 5 THK, - RIB WD, - RADII, SHELL &amp; TUBE, OR EQUIVALENT, 5 TOT THK INCLUDED GRAPHITE LAYERS) M=3 ; Y=90 MPA, LAYERS 0.5 THK BOTH SIDES, 150-ES-003 A/B, OR EQUIVALE</t>
  </si>
  <si>
    <t>58000308</t>
  </si>
  <si>
    <t>937 ID, 969 OD, 4 THK</t>
  </si>
  <si>
    <t>Gaskets : CAMPROFILE B27A, GRAPHITE LAYER 316L SS, RIB WD, - RADII, SHELL &amp; TUBE, OR EQUIVALENT, 5 TOT THK INCLUDED GRAPHITE LAYERS) M=3 ; Y=90 MPA, LAYERS 0.5 THK BOTH SIDES, 150-ES-004, OR EQUIVALENT, 5</t>
  </si>
  <si>
    <t>58000309</t>
  </si>
  <si>
    <t>1226 ID, 1256 OD, 4 THK</t>
  </si>
  <si>
    <t>Gaskets : CAMPROFILE B27A, GRAPHITE LAYER 304 SS, RIB WD, - RADII, SHELL &amp; TUBE, OR EQUIVALENT, 5 TOT THK. INCLUDED GRAPHITE LAYERS) M=3 ; Y=90 MPA, LAYERS 0.5 THK BOTH SIDES, 150-ES-005A/B, OR EQUIVALEN</t>
  </si>
  <si>
    <t>58014419</t>
  </si>
  <si>
    <t>BLADE: FAN 8 FT</t>
  </si>
  <si>
    <t>AIRCOOLER</t>
  </si>
  <si>
    <t>Heating Ventilation and Air Conditioning Equipnment &amp; Parts :  ALUMINUM, AP FAN BLADE, 1600-6510 C01, SPECIALITY</t>
  </si>
  <si>
    <t>58801842</t>
  </si>
  <si>
    <t>GASKET:VALVE TYPE:NON-SPIRAL</t>
  </si>
  <si>
    <t>WOUND STYLE:LAMON LP1</t>
  </si>
  <si>
    <t>Gaskets : MATL:SSS/GRAPHITE COATING ID:38-7/8 IN OD:39-7/8 IN THCK:4.5MM LAMONS-KAMMPRO STYLE LP1 GASKET OR EQUIVALENT TP-304SS RING WITH FLEXIBLE GRAPHITE COATING FOR CHECK VALVE (CBAAF )</t>
  </si>
  <si>
    <t>58011224</t>
  </si>
  <si>
    <t>GASKET: SPIRAL WOUND 36 IN</t>
  </si>
  <si>
    <t>CLASS: 300LB, 316 SS</t>
  </si>
  <si>
    <t>EG1051003</t>
  </si>
  <si>
    <t>58020118</t>
  </si>
  <si>
    <t>2 IN X 3 IN, 600 LB, BW, CS</t>
  </si>
  <si>
    <t>Valve-Other : ASTM A216 GR WCC (UNS J02503) BODY, T3 TRIM, ALLOY STL STEM, HIGH TEMP 13CR SEAT, NI FACED CS CORE, HANDWHEEL OPERATED, FLEXIBLE GRAPHITE PACKING, SPIRAL WOUND BONNET GASKET</t>
  </si>
  <si>
    <t>58020124</t>
  </si>
  <si>
    <t>3 IN X 4 IN, 300 LB, RF FLG</t>
  </si>
  <si>
    <t>58020126</t>
  </si>
  <si>
    <t>4 IN X 6 IN, 300 LB, RF FLG</t>
  </si>
  <si>
    <t>Valve-Other : ASTM A216 GR WCC (UNS J02503) BODY, T3 TRIM, ALLOY STL STEM, NICKEL FACED CS CORE, HI TEMP CR13 SEAT, BEVEL GEAR WITH HANDWHEEL OPERATED, FLEXIBLE GRAPHITE PACKING, SPIRAL WOUND BONNET GASKET</t>
  </si>
  <si>
    <t>58020129</t>
  </si>
  <si>
    <t>2 IN X 3 IN, 300 LB, BW, CS</t>
  </si>
  <si>
    <t>Valve-Other : ASTM A216 GR WCC (UNS J02503) BODY, T3 TRIM, ALLOY STL STEM,HIGH TEMP 13CR SEAT, NI FACED CS CORE, HANDWHEEL OPERATED, FLEXIBLE GRAPHITE PACKING, SPIRAL WOUND BONNET GASKET</t>
  </si>
  <si>
    <t>58020131</t>
  </si>
  <si>
    <t>4 IN X 6 IN, 300 LB, BW, CS</t>
  </si>
  <si>
    <t>Valve-Other : A216 GR WCC (UNS J02503) BODY,T3 TRIM, ALLOY STL STEM, NICKEL FACED CS CORE, HI TEMP CR13 SEAT, BEVEL GEAR WITH HANDWHEEL OPERATED, FLEXIBLE GRAPHITE PACKING, SPIRAL WOUND BONNET GASKET</t>
  </si>
  <si>
    <t>58800510</t>
  </si>
  <si>
    <t>TRAP:STEAM</t>
  </si>
  <si>
    <t>3/4 1500RF 5/64 CERTS</t>
  </si>
  <si>
    <t>Instruments   - Other &amp; Parts : FOR STEAM SYSTEM EGTL AA DIAM IS 5-1/8" (130),BB HEIGHT 18-11/16"(475) WEIGHT 29LB (13 KG)</t>
  </si>
  <si>
    <t>EG1051004</t>
  </si>
  <si>
    <t>58010615</t>
  </si>
  <si>
    <t>POPPET: RELIEF VALVE</t>
  </si>
  <si>
    <t>24 IN VALVE,SS</t>
  </si>
  <si>
    <t>Valve-Other : 173-PSV-0001B, 173-PSV-0101A,173-PSV-0101B,173-PSV-0201A, 173-PSV-0201B MN 53864-B, 24 IN CLASS 150</t>
  </si>
  <si>
    <t>58010617</t>
  </si>
  <si>
    <t>STEM: RELIEF VALVE</t>
  </si>
  <si>
    <t>24 IN VALVE,NOMINAL 1.5 IN DIA</t>
  </si>
  <si>
    <t>Valve - Parts &amp; Accessories :NOMINAL 27 IN LG,SS, 173-PSV-0001B, 173-PSV-0101A, 173-PSV-0101B, 173-PSV-0201A, 173-PSV-0201B MO 53864-B/24 IN CLASS 150</t>
  </si>
  <si>
    <t>58020054</t>
  </si>
  <si>
    <t>SPRING: TENSION, MILD STEEL</t>
  </si>
  <si>
    <t>80 MM X 130H X 14 MM</t>
  </si>
  <si>
    <t>*OBS*Machinery-Misc- : MILD STL</t>
  </si>
  <si>
    <t>58020059</t>
  </si>
  <si>
    <t>SHAFT: MIXER, DIA 40 MM</t>
  </si>
  <si>
    <t>140 MM LG</t>
  </si>
  <si>
    <t>*OBS*Machinery-Misc- : C/W CLAMP, BRIGHT MILD STEEL,</t>
  </si>
  <si>
    <t>58020060</t>
  </si>
  <si>
    <t>SHAFT: MIXER,DIA 40 MM</t>
  </si>
  <si>
    <t>190 MM LG</t>
  </si>
  <si>
    <t>*OBS*Machinery-Misc- : C/W CLAMP, BRIGHT MILD STEEL, INTERMEDIATE COMES/WITH CLAMP</t>
  </si>
  <si>
    <t>58020061</t>
  </si>
  <si>
    <t>310 MM LG</t>
  </si>
  <si>
    <t>*OBS*Machinery-Misc- : C/W CLAMP, BRIGHT MILD STEEL, OUTER COMES/WITH CLAMP, BMS</t>
  </si>
  <si>
    <t>58020062</t>
  </si>
  <si>
    <t>SHAFT: MIXER, DIA 60 MM</t>
  </si>
  <si>
    <t>625 MM LG</t>
  </si>
  <si>
    <t>*OBS*Machinery-Misc- : MAIN DRIVE, BRIGHT MILD STL,</t>
  </si>
  <si>
    <t>58020069</t>
  </si>
  <si>
    <t>COUPLING: PIN TYPE 178 DIA</t>
  </si>
  <si>
    <t>178 MM X 105 MM WD</t>
  </si>
  <si>
    <t>Fittings - Pipe - Carbon Steel  :MILD STEEL</t>
  </si>
  <si>
    <t>58020072</t>
  </si>
  <si>
    <t>INSERT: COUPLING PIN TYPE 178</t>
  </si>
  <si>
    <t>DIA 178 MM X 18 MM WD</t>
  </si>
  <si>
    <t>Fittings - Pipe - Carbon Steel  :RBR, 178</t>
  </si>
  <si>
    <t>58020076</t>
  </si>
  <si>
    <t>SHAFT: DRIVE, 60MM DIA</t>
  </si>
  <si>
    <t>625MM LG</t>
  </si>
  <si>
    <t>*OBS*Machinery-Misc- : BRIGHT MILD STEEL, BMS</t>
  </si>
  <si>
    <t>58020097</t>
  </si>
  <si>
    <t>INSERT: COUPLING PIN TYPE 254</t>
  </si>
  <si>
    <t>PIN TYPE 254</t>
  </si>
  <si>
    <t>Fittings - Pipe - Carbon Steel  :RBR, 254</t>
  </si>
  <si>
    <t>58020098</t>
  </si>
  <si>
    <t>SHAFT: DRIVE, DIA 60 MM</t>
  </si>
  <si>
    <t>660 MM LG</t>
  </si>
  <si>
    <t>58020101</t>
  </si>
  <si>
    <t>SHAFT: SPIDER INNER</t>
  </si>
  <si>
    <t>DIA 40 MM X 250 MM LONG</t>
  </si>
  <si>
    <t>*OBS*Machinery-Misc- : C/W CLAMP, BRIGHT MILD STEEL,  BMS,</t>
  </si>
  <si>
    <t>58020102</t>
  </si>
  <si>
    <t>SHAFT: SPIDER INTERMEDIATE</t>
  </si>
  <si>
    <t>,DIA 40 MM X 290 MM LONG</t>
  </si>
  <si>
    <t>*OBS*Machinery-Misc- : NC/W CLAMP, BRIGHT MILD STEEL,NC/W CLAMP</t>
  </si>
  <si>
    <t>58020103</t>
  </si>
  <si>
    <t>SHAFT: SPIDER OUTER</t>
  </si>
  <si>
    <t>DIA 40 MM X 380 MM LONG</t>
  </si>
  <si>
    <t>*OBS*Machinery-Misc- : C/W CLAMP, BRIGHT MILD STEEL, A</t>
  </si>
  <si>
    <t>58020105</t>
  </si>
  <si>
    <t>BUSHING: DRIVE TAPER LOCK,3020</t>
  </si>
  <si>
    <t>60 MM BORE</t>
  </si>
  <si>
    <t>*OBS*Machinery-Misc- : 5/8 IN X 1-1/4 IN LONG BOLTS, 102 MM DIA BOLT CIRCLE, 18 MM WIDE KEYSEAT, CI</t>
  </si>
  <si>
    <t>58020106</t>
  </si>
  <si>
    <t>55 MM BORE</t>
  </si>
  <si>
    <t>*OBS*Machinery-Misc- : 5/8 IN X 1-1/4 IN LONG BOLTS, 102 MM DIA BOLT CIRCLE, 16 MM WIDE KEYSEAT, CI</t>
  </si>
  <si>
    <t>58020114</t>
  </si>
  <si>
    <t>SPRING: 185 MM LG, 50 MM WD</t>
  </si>
  <si>
    <t>6 MM THICK</t>
  </si>
  <si>
    <t>*OBS*Machinery-Misc- : MILD STEEL</t>
  </si>
  <si>
    <t>58100048</t>
  </si>
  <si>
    <t>VALVE:PRESSURE,110-PSV-1317</t>
  </si>
  <si>
    <t>INLET SIZE-25MM,  OUTLET-50MM</t>
  </si>
  <si>
    <t>VALVE FULL ASSEMBLY - MODEL# Fig 35902, 1"E2" ANSI 150 ARI-SAFEQA Code 02, 04, 05, 07, 23, 27</t>
  </si>
  <si>
    <t>58100715</t>
  </si>
  <si>
    <t>NOZZLE: BASE ASSEMBLY TSV</t>
  </si>
  <si>
    <t>BASE ASSY 19110L/MS-2 150LB RF</t>
  </si>
  <si>
    <t>NOZZLE: 19110L BASE - 150# R.F. 316 SS*, PN: 5063801, MODEL: 1" 19110LCF-2-CC-MS-31-05-05-LA. QA Codes 02, 01A, 21</t>
  </si>
  <si>
    <t>58802324</t>
  </si>
  <si>
    <t>Valve - Actuator &amp; Positioner: A:BUSHING (1A) CONTAINS B:BUSHING (3A) CONTAINS C:DIAPHRAGM (11) CONTAINS D:O-RING (44) CONTAINS E:GUIDE ASSEMBLY (48) FISHER ACTUATOR 2052 SIZE 3 REPAIR KIT: GE52968X022. QA Code 01A, 02, 21</t>
  </si>
  <si>
    <t>69200456</t>
  </si>
  <si>
    <t>IMPELLER:PUMP OD:445MM</t>
  </si>
  <si>
    <t>BORE:44.98 MATL:SS</t>
  </si>
  <si>
    <t>EG1051005</t>
  </si>
  <si>
    <t>39018653</t>
  </si>
  <si>
    <t>VALVE  TYPE:TEMPERATURE</t>
  </si>
  <si>
    <t>CONTROL SELF CONTR SIZE:2 IN</t>
  </si>
  <si>
    <t>58004385</t>
  </si>
  <si>
    <t>3/4 IN,300 LB XS,</t>
  </si>
  <si>
    <t>Fittings - Pipe - Carbon Steel  :RF,CS,WN,ASTM A105,UNS K03504,</t>
  </si>
  <si>
    <t>58009035</t>
  </si>
  <si>
    <t>FOR EMERGENCY STOP VALVE</t>
  </si>
  <si>
    <t>Valve - Parts &amp; Accessories :DIN 250 VALVE,260 MM DIA X 305 MM OUTER DIA, STL 45CRMOV4</t>
  </si>
  <si>
    <t>58009215</t>
  </si>
  <si>
    <t>VALVE: GATE, 1 IN, 7.5 BARA</t>
  </si>
  <si>
    <t>ANSI 150LB RF-R9,ASTM A105</t>
  </si>
  <si>
    <t>Valve - Control : BODY,AISI 410 + HF,FULL PORT,STEAM TURBINE GENERATOR,ELECTRIC MOTOR OPERATED,169.C,GRAFITE PACKING,BOLTED BONNET,RISING,OS&amp;Y</t>
  </si>
  <si>
    <t>58009232</t>
  </si>
  <si>
    <t>FILTER:EJECTOR INLET,20MM DIA</t>
  </si>
  <si>
    <t>PLEATED PAPER ELEMENT</t>
  </si>
  <si>
    <t>*OBS*Filtration-Elem : 5 MICRON,CARBON STEEL ASTM A-106 HSG,</t>
  </si>
  <si>
    <t>58018654</t>
  </si>
  <si>
    <t>COUPLING: SHAFT FLEXIBLE RIGID</t>
  </si>
  <si>
    <t>50 MM BORE,225 MM OD,100 MM LG</t>
  </si>
  <si>
    <t>Pumps-Other : RBR,  130-XX-042 A&amp;B-M,  (WAX FILTRATION PACKAGE)</t>
  </si>
  <si>
    <t>58019887</t>
  </si>
  <si>
    <t>VALVE: BALL,BALL:1-1/2 IN X</t>
  </si>
  <si>
    <t>2 IN,150 LB,RF FLG,CS BODY</t>
  </si>
  <si>
    <t>Valve-Ball : BUNA-N SEAT, REDUCED PORT, BALL, MANUAL OPERATED, 0 TO 500 DEG F, GRAPHITE PACKING, 1-WAY (FRESH CATALYST PACKAGE)</t>
  </si>
  <si>
    <t>58022798</t>
  </si>
  <si>
    <t>VALVE: GLOBE 3 IN, 900 LB</t>
  </si>
  <si>
    <t>Valve - Globe : BW, NORMALIZED CS ASTM A216 GR WCB (UNS J03002) BODY, API NO 12 TRIM, PLUG TYPE DISC, FLEXIBLE GRAPHITE PACKING WITH CORROSION INHIBITOR, PRESSURE SEAL BONNET, Y-BODY, OS&amp;Y, EXTRA STRONG BODY</t>
  </si>
  <si>
    <t>58022799</t>
  </si>
  <si>
    <t>VALVE: GLOBE 3 IN, 1100 LB</t>
  </si>
  <si>
    <t>Valve-Other : ASME CLASS 600; CARBON STEEL; TRIM COMBINATION NUMBER 12; EXTRA STRONG BORE;BOLTED BONNET;OUTSIDE SCREW AND YOKE;PLUG DISC;CARBON STEEL BODY, ASTM A216 GRADE WCB (UNS J03002), NORMALIZED;FLEXIBLE GRAPHITE PACKING W/CORROSION INHIBITOR;MOD NA</t>
  </si>
  <si>
    <t>58802167</t>
  </si>
  <si>
    <t>MOTOR: 0.75HP</t>
  </si>
  <si>
    <t>0.75HP,460V,3Phase,1.1A,60Hz</t>
  </si>
  <si>
    <t>Electric Motor Manufacturer: GE Model: 5KS143XAA231B 0.75HP, 460V, 3Phase, 60Hz, 1.1A, 1745RPM, Frame Size:143TC  NEMA ENCL-TEFC, S.F-1.15, IP-56, INSUL CLASS-H, TYPE-KS, CODE-P SPARE MOTOR FOR 150-PX-004-M.</t>
  </si>
  <si>
    <t>EG1051006</t>
  </si>
  <si>
    <t>58019884</t>
  </si>
  <si>
    <t>VALVE: RELIEF,VACUUM,0.224</t>
  </si>
  <si>
    <t>BARG SET,6 IN,RF FLG INLET</t>
  </si>
  <si>
    <t>Valve - Parts &amp; Accessories :6 IN, 6 IN 150 LB FLANGE OUTLET, 150 LB, CS BODY, 316 SS, NITROGEN OPERATED, 0 TO 350 DEG F, TEFLON,  NITROGEN VACUUM RELIEF VALVE (FRESH CATALYST PACKAGE)</t>
  </si>
  <si>
    <t>58020122</t>
  </si>
  <si>
    <t>1-1/2 IN X 2 IN, 600LB,RTJ FLG</t>
  </si>
  <si>
    <t>Valve-Other : ASTM A216 GR WCC (UNS J02503) BODY, T3 TRIM, ALLOY STL STEM, HIGH TEMP 13CR SEAT, NI FACED CS CORE, HANDWHEEL OPERATED, FLEXIBLE GRAPHITE PACKING, SPIRAL WOUND BONNET GASKET, BB</t>
  </si>
  <si>
    <t>58020130</t>
  </si>
  <si>
    <t>3 IN X 4 IN, 300 LB, BW, CS</t>
  </si>
  <si>
    <t>58021097</t>
  </si>
  <si>
    <t>VALVE: GATE 12 IN</t>
  </si>
  <si>
    <t>150 LB, RF FLG, 316 SS</t>
  </si>
  <si>
    <t>Valve - Gate : ASTM A351 GR CF8M (UNS J92900) BODY, COMBINATION NO 12 TRIM, FLEXIBLE WEDGE, HANDWHEEL OPERATED, FLEXIBLE GRAPHITE PACKING WITH CORROSION INHIBITOR, ZINC FREE PACKING, BB, OS&amp;Y, B16.5</t>
  </si>
  <si>
    <t>58021098</t>
  </si>
  <si>
    <t>300 LB, RF FLG, 316 SS</t>
  </si>
  <si>
    <t>Valve - Gate : ASTM A351 GR CF8M (UNS J92900) BODY, COMBINATION NO 12 TRIM, FLEXIBLE WEDGE, BEVEL GEAR WITH HANDWHEEL OPERATED, FLEXIBLE GRAPHITE PACKING WITH CORROSION INHIBITOR, ZINC FREE PACKING, BB, OS&amp;Y</t>
  </si>
  <si>
    <t>58021161</t>
  </si>
  <si>
    <t>VALVE: GLOBE 3 IN</t>
  </si>
  <si>
    <t>300 LB, BW</t>
  </si>
  <si>
    <t>Valve - Globe : NORMALIZED &amp; TEMPERED CS ASTM A216 GR WCB (UNS J03002) BODY, COMBINATION NO 12 TRIM, PLUG TYPE DISC, HANDWHEEL OPERATED, FLEXIBLE GRAPHITE PACKING WITH CORROSION INHIBITOR, ZINC FREE PACKING, BB, T-BODY, OS&amp;Y</t>
  </si>
  <si>
    <t>58021163</t>
  </si>
  <si>
    <t>Valve - Globe : ASTM A216 GRADE WCB (UNS J03002) BODY, COMBINATION NO 8 TRIM, PLUG TYPE DISC, HANDWHEEL OPERATED, FLEXIBLE GRAPHITE PACKING WITH CORROSION INHIBITOR, BOLTED BONNET, T-BODY, OS&amp;Y</t>
  </si>
  <si>
    <t>58021172</t>
  </si>
  <si>
    <t>Valve - Globe : ASTM A217 GR WC6 BODY, COMBINATION NO 8 TRIM, PLUG TYPE DISC, HANDWHEEL OPERATED, FLEXIBLE GRAPHITE PACKING WITH CORROSION INHIBITOR, BB, T-BODY, OS&amp;Y, API-600/ASME B16.10, STD WT BORE,IMPACT TESTED</t>
  </si>
  <si>
    <t>58021174</t>
  </si>
  <si>
    <t>Valve - Globe : ASTM A217 GR WC6 BODY, COMBINATION NO 8 TRIM, PLUG TYPE DISC, HANDWHEEL OPERATED, FLEXIBLE GRAPHITE PACKING WITH CORROSION INHIBITOR, BB, T-BODY, OS&amp;Y, API-600/ASME B16.10, STD WT BORE, IMPACT TESTED</t>
  </si>
  <si>
    <t>58021175</t>
  </si>
  <si>
    <t>VALVE: GLOBE 4 IN</t>
  </si>
  <si>
    <t>Valve - Globe : ASTM A217 GR WC6 BODY, COMBINATION NO 12 TRIM, PLUG TYPE DISC, HANDWHEEL OPERATED, FLEXIBLE GRAPHITE PACKING WITH CORROSION INHIBITOR, ZINC FREE PACKING, BB, T-BODY, OS&amp;Y, API-600/ASME B16.10</t>
  </si>
  <si>
    <t>58021207</t>
  </si>
  <si>
    <t>VALVE: GLOBE 10 IN</t>
  </si>
  <si>
    <t>Valve - Globe : ASTM A352 GRADE LCB (UNS J03003) BODY, COMBINATION NO 10 TRIM, PLUG TYPE DISC, BEVEL GEAR WITH HANDWHEEL OPERATED, FLEXIBLE GRAPHITE PACKING WITH CORROSION INHIBITOR, BOLTED BONNET, T-BODY, OS&amp;Y</t>
  </si>
  <si>
    <t>EG1051007</t>
  </si>
  <si>
    <t>58018753</t>
  </si>
  <si>
    <t>Compressor - Rotary or Screw - Parts :  CONTAINS OIL FILTER,FUEL PRE FILTER,AIR SAFETY FILTER,FINAL FUEL FITER,ENGINE AIR FILTER,CEILING WASHER,COMPRESSOR AIR FILTER,AIR OIL FILTER,CEILING WASHER,FLAT GASKET,FILTER ELEMENT,VALVE. QA Code 01A, 02, 21</t>
  </si>
  <si>
    <t>EG1051008</t>
  </si>
  <si>
    <t>58009135</t>
  </si>
  <si>
    <t>58009136</t>
  </si>
  <si>
    <t>58802231</t>
  </si>
  <si>
    <t>PRESSURE RELIEF</t>
  </si>
  <si>
    <t>Valve-Safety Relief : CONTAINS A:TRIM CONTAINS B:SPRING CONTAINS C:GASKET CONTAINS D:WASHERS CONTAINS E:BOLT CONTAINS F:O -RING 105-PSV-0102, MODEL 1912-00PC-2-CC-MS-31-RF-GS-HP, S/N TR-03749, DS EGTL1-MGN-PRO-DS-050106.1. Spindle P/N 0276701 2. Guide P/N</t>
  </si>
  <si>
    <t>EG1051009</t>
  </si>
  <si>
    <t>58000894</t>
  </si>
  <si>
    <t>HEATER: IMMERSION 480VAC</t>
  </si>
  <si>
    <t>3 PHASE/60,6 KWW,12 AMPS</t>
  </si>
  <si>
    <t>Boilers &amp; Associated Parts : 3 IN SCH 160 DIA,1524 MM INSERT LENGTH LG; LUBE OIL SEPARATOR, CL1, ZONE2, GR.IIA/B-T3, 135-HE-021; 135-VD-001</t>
  </si>
  <si>
    <t>58000895</t>
  </si>
  <si>
    <t>3 PHASE/60,3 KWW,6 AMPS</t>
  </si>
  <si>
    <t>Boilers &amp; Associated Parts : 4 IN SCH 160 DIA,1524 MM INSERT LG, SUCTION SCRUBBER, 135-HE-020; 135-VD-020</t>
  </si>
  <si>
    <t>58000896</t>
  </si>
  <si>
    <t>3 PHASE/60,1.5 KWW,3 AMPS</t>
  </si>
  <si>
    <t>Boilers &amp; Associated Parts : 2 IN DIA,24 IN LG; 135-HE-023; 135-CS-001 M; TYPE: MOTOR LUBE OIL; SIZE: 2 IN -150# RF</t>
  </si>
  <si>
    <t>EG1051010</t>
  </si>
  <si>
    <t>58012775</t>
  </si>
  <si>
    <t>16 IN X 24 IN, 1/2 IN</t>
  </si>
  <si>
    <t>58012971</t>
  </si>
  <si>
    <t>HOSE: LIFTING 305MM ID</t>
  </si>
  <si>
    <t>2800MM LG X 1900MM HT</t>
  </si>
  <si>
    <t>58014420</t>
  </si>
  <si>
    <t>BLADE: FAN 15 FT</t>
  </si>
  <si>
    <t>Heating Ventilation and Air Conditioning Equipnment &amp; Parts :  ALUMINUM, SPECIALITY, AP FAN BLADE, 1600-6510 D01</t>
  </si>
  <si>
    <t>58014421</t>
  </si>
  <si>
    <t>BLADE: FAN 15 FT DIA</t>
  </si>
  <si>
    <t>Heating Ventilation and Air Conditioning Equipnment &amp; Parts :  7.2 DEG, ALUM, AP FAN BLADE, 1600-6510 E01, SPECIALITY</t>
  </si>
  <si>
    <t>58014918</t>
  </si>
  <si>
    <t>MANIFOLD:VALVE,1 IN,6000 LB</t>
  </si>
  <si>
    <t>316 SS BODY</t>
  </si>
  <si>
    <t>Valve-Ball : INSTRUMENT AIR WITH (10) 1/2 IN BALL VLVS, B-STOCK, GRAFOIL PACKING, IN 2 ROWS, AH10S/TWO/10F(I)/BAH25-50S(OV), (INSTRUMENTATION BULK MATL)</t>
  </si>
  <si>
    <t>58800224</t>
  </si>
  <si>
    <t>GASKET: SHEET 1/32 IN THICK</t>
  </si>
  <si>
    <t>30 IN X 60 IN</t>
  </si>
  <si>
    <t>Gaskets : Steam application, Aramid W/SBR Binder Sheet Gasket</t>
  </si>
  <si>
    <t>EG1051011</t>
  </si>
  <si>
    <t>58008758</t>
  </si>
  <si>
    <t>VALVE: GLOBE, 8 IN</t>
  </si>
  <si>
    <t>COMPLETE VALVE WITH NO ACTUATO</t>
  </si>
  <si>
    <t>Valve-Other : CLASS 600, RTJ FLG, WCC CARBON STEEL BODY, 416 SS HD PLUG, 410 SS SEAT, 17-4 PH CAGE, 316 SS STEM,REDUCED PORT, ACTUATOR OPERATED, 58 BARG @DEG C, PTFE PACKING, BOLTED BONNET, SLIDING STEM ; FOR FEED GAS COMPRESSOR A RECYCLE VALVE</t>
  </si>
  <si>
    <t>58009305</t>
  </si>
  <si>
    <t>GAUGE:LEVEL</t>
  </si>
  <si>
    <t>FLENCO S.P.A., 06.130.22</t>
  </si>
  <si>
    <t>58018820</t>
  </si>
  <si>
    <t>VALVE: BALL 1 IN</t>
  </si>
  <si>
    <t>Valve-Ball : ASTM A216 GR WCB (UNS J03002) BODY, FIRE-TESTED TRIM, 316 SS BALL, 316 SS BLOW OUT PROOF STEM, HARD FACED METAL SEAT, FULL PORT, LONG PATTERN FLOATING, LEVER HANDLE OPERATED, FLEXIBLE GRAPHITE STEM PACKING. QA Code 02, 04, 05, 07, 23, 27</t>
  </si>
  <si>
    <t>58024156</t>
  </si>
  <si>
    <t>DN40 (1.5 IN),300LB,1.5IN,BRZ</t>
  </si>
  <si>
    <t>Valve - Globe : ASTM B62 UNS C83600 BODY,SS PIPE STUB,BRZ ASTM B62 UNS C83600 BONNET,INTEGRAL BACKSEAT,BRASS ASTM B283 UNS C37700 DISC,304 SS A479 INTEGRAL STEM/SEAT,321 SS A213 EXTENSION TUBE,BRASS ASTM B283 UNS C37700 GLAND P</t>
  </si>
  <si>
    <t>58024209</t>
  </si>
  <si>
    <t>DN80 (3 IN),275 PSIG,3 IN</t>
  </si>
  <si>
    <t>Valve-Ball : SCHEDULE 10S,GUNMETAL BODY,BRASS BALL,MONEL PLUG,ASTM B62 UNS C83600 BRZ COVER &amp; BRZ SLEEVE,ASTM B138 UNS C67000 SS DOWEL PIN,ASTM A276 304 SS HANDLE &amp; STEM,ALUM HANDLE BOSS,304 SS ASTM A276 INLET PORT PIPING/OUTLET FL</t>
  </si>
  <si>
    <t>58024210</t>
  </si>
  <si>
    <t>DN80 (3 IN),600 PSIG,3 IN</t>
  </si>
  <si>
    <t>Valve-Ball : SHEDULE 10S,BRZ ASTM B62 UNS C83600 BODY,BRASS BALL,MONEL PLUG,ASTM B62 UNS C83600 BRZ COVER &amp; BRZ SLEEVE,ASTM B138 UNS C67000 SS DOWEL PIN,ASTM A276 304 SS HANDLE &amp; STEM,ALUM HANDLE BOSS,304 SS ASTM A276 INLET PORT PI</t>
  </si>
  <si>
    <t>58801185</t>
  </si>
  <si>
    <t>DISC : HOLDER  316S/S</t>
  </si>
  <si>
    <t>58801189</t>
  </si>
  <si>
    <t>P/N 0287501</t>
  </si>
  <si>
    <t>Valve - Parts &amp; Accessories :TYPE 1912-30RT-2-CC*MS-31-RF-GS-HP-MC967, S/N TRO 3499, CDTP 33.3 PSV120-PSV-1126 A, B, C &amp; D &amp; 120-PSV-2126 A, B, C &amp; DPI 201009/202009ALL OF THE ABOVE PARTS ARE G.E./CONSOLIDATED “ OEM”  PARTS.ALL OF THESE PARTS ARE SUBJECT</t>
  </si>
  <si>
    <t>58801190</t>
  </si>
  <si>
    <t>EG1051012</t>
  </si>
  <si>
    <t>58020137</t>
  </si>
  <si>
    <t>58021075</t>
  </si>
  <si>
    <t>VALVE: GATE 14 IN</t>
  </si>
  <si>
    <t>150 LB, RF FLG, 304 SS</t>
  </si>
  <si>
    <t>Valve - Gate : ASTM A351 GR CF8 (UNS J92600) BODY, COMBINATION NO 12 TRIM, FLEXIBLE WEDGE, BEVEL GEAR WITH HANDWHEEL OPERATED, FLEXIBLE GRAPHITE PACKING WITH CORROSION INHIBITOR, ZINC FREE PACKING, BB, OS&amp;Y</t>
  </si>
  <si>
    <t>58021077</t>
  </si>
  <si>
    <t>VALVE: GATE 16 IN</t>
  </si>
  <si>
    <t>58024058</t>
  </si>
  <si>
    <t>DN50 (2 IN), 900LB, BW END</t>
  </si>
  <si>
    <t>Valve - Gate : 1-1/4CR ALLOY STL ASTM A217 GR WC6/ASTM A182 GR F11 BODY,ALLOY STL ASTM A217 GR WC6/ASTM A182 GR F11 BONNET,STELLITED/F316 SS ASTM A182 WEDGE,STELLITED/F316 SS ASTM A182 SEAT/STEM,ALLOY STL ASTM A335 GR P11 PIPE E</t>
  </si>
  <si>
    <t>58024072</t>
  </si>
  <si>
    <t>DN50 (2 IN),150 LB,RF FLG,CS</t>
  </si>
  <si>
    <t>Valve - Gate : ASTM A105N BODY,CS ASTM A105N/ASTM A216 GR WCB BONNET,SS ASTM A182 GR F6A STEM/STELLITED WEDGE/STELLITED SEAT,416 SS/NODULAR IRON HANDWHEEL BUSHING,CS ASTM A105 GLAND FLG,ALLOY STL ASTM A193 GR B7/ASTM A194 GR 2H BO</t>
  </si>
  <si>
    <t>EG1051013</t>
  </si>
  <si>
    <t>58014417</t>
  </si>
  <si>
    <t>Heating Ventilation and Air Conditioning Equipnment &amp; Parts :  10.2, AP FAN BLADE, 1600-6510 A01, SPECIALITY, 120-EA-204</t>
  </si>
  <si>
    <t>EG1051014</t>
  </si>
  <si>
    <t>58023018</t>
  </si>
  <si>
    <t>CONDUIT:FLEXIBLE LIQUIDTIGHT</t>
  </si>
  <si>
    <t>2IN,50FT LG,6206-24-00,METALLI</t>
  </si>
  <si>
    <t>Electric Components - Conduit / Fitting :THREAD, MCMASTER-CARR 8071K47</t>
  </si>
  <si>
    <t>EG1051015</t>
  </si>
  <si>
    <t>58004851</t>
  </si>
  <si>
    <t>DISC: RUPTURE 750MM DIA</t>
  </si>
  <si>
    <t>3.5 BARG @ 20 DEG C</t>
  </si>
  <si>
    <t>Compressor - Gas - Unit &amp; Parts : &amp;quot;BURST PRESSURE,GI-FSR, :ORIFICE, TAG NO 110-PSE-1205, ASME CERT, CLEANING: 4WPI-SW70002 REV 5 NICKEL DIN 2.4066, 110-PSE-2205&amp;quot;</t>
  </si>
  <si>
    <t>58017637</t>
  </si>
  <si>
    <t>CONTROLLER:VOLUME FLOW</t>
  </si>
  <si>
    <t>24VAC,EXPLOSION-PROTECTED UNIT</t>
  </si>
  <si>
    <t>Valve - Actuator &amp; Positioner: INCLUDING:(1)FLOW RATE  CONTROLLER,10-100% RANGE,24VAC, UNIT TVR250-TES, B580TA1 (2)ACTUATOR DAMPER,24VAC,90 DEG CONTINUOUS TRAVEL,5 NM TORQUE ATEX, TVR250-TES, M466DC7(3)SENSOR:DIFFERENTIAL PRESSURE 0-500 PA RANGE,24VAC,RIN</t>
  </si>
  <si>
    <t>58019937</t>
  </si>
  <si>
    <t>DRIVE:SLEW,17913 FT LB</t>
  </si>
  <si>
    <t>*OBS*Machinery-Misc- : DRIVE:SLEW,17913 FT LB</t>
  </si>
  <si>
    <t>58020303</t>
  </si>
  <si>
    <t>BEARING:FAN</t>
  </si>
  <si>
    <t>Bearings &amp; Accessories - All :&amp;quot;EGTL1-DRC-MEC-GA-500005 PART NOT SHOWN ON DRAWING SPECIFICALLY  150-CB-001A-M/B-M/C-M&amp;quot;</t>
  </si>
  <si>
    <t>EG1051016</t>
  </si>
  <si>
    <t>58018454</t>
  </si>
  <si>
    <t>1500 LB, RTJ FLG, DUAL-STAMPED</t>
  </si>
  <si>
    <t>Valve - Globe : F316/F316L SS ASTM A182 BODY, COMBINATION NO 12 TRIM, PLUG TYPE DISC, HANDWHEEL OPERATED, WELDED BONNET, T-BODY,OS&amp;Y, API-602,  MFRS PACKING FOR 482C T0 677C, HFGCAB. QA Code 02, 04, 05, 07, 23, 27</t>
  </si>
  <si>
    <t>58021084</t>
  </si>
  <si>
    <t>600 LB, RF FLG, 316 SS</t>
  </si>
  <si>
    <t>Valve - Gate : ASTM A351 GR CF8M (UNS J92900) BODY, COMBINATION NO 12 TRIM,FLEXIBLE WEDGE, HANDWHEEL OPERATED, FLEXIBLE GRAPHITE PACKING WITH CORROSION INHIBITOR, ZINC FREE PACKING, BB, OS&amp;Y, ASME B16.34/ASME B16.10</t>
  </si>
  <si>
    <t>58021133</t>
  </si>
  <si>
    <t>600 LB, RF FLG, MONEL</t>
  </si>
  <si>
    <t>Valve - Gate : ASTM B564 (UNS N04400) BODY, COMBINATION NO 11 TRIM, FULL PORT, SOLID WEDGE, HANDWHEEL OPERATED, BB, OS&amp;Y, API-602, MFRS PACKING FOR GASEOUS OXYGEN UP TO 430 DEG C, OXYGEN SERVICE</t>
  </si>
  <si>
    <t>58021134</t>
  </si>
  <si>
    <t>Valve - Gate : ASTM B564 (UNS N04400) BODY, COMBINATION NO 11 TRIM, FULL PORT, SOLID WEDGE, HANDWHEEL OPERATED, BB, OS&amp;Y, API-602, MFRS PACKING FOR GASEOUS OXYGEN UP TO 430C, OXYGEN SERVICE</t>
  </si>
  <si>
    <t>58021082</t>
  </si>
  <si>
    <t>Valve - Gate : ASTM A351 GR CF8M (UNS J92900) BODY, COMBINATION NO 12 TRIM, FLEXIBLE WEDGE, HANDWHEEL OPERATED, FLEXIBLE GRAPHITE PACKING WITH CORROSION INHIBITOR, ZINC FREE PACKING, BB, OS&amp;Y, ASME B16.3</t>
  </si>
  <si>
    <t>EG1051017</t>
  </si>
  <si>
    <t>58009267</t>
  </si>
  <si>
    <t>OIL  4001A1725LRP004</t>
  </si>
  <si>
    <t>58018415</t>
  </si>
  <si>
    <t>Valve - Gate : F316/F316L SS ASTM A182 BODY, COMBINATION NO 12 TRIM, STD PORT, SOLID WEDGE, HANDWHEEL OPERATED, FLEXIBLE GRAPHITE PACKING WITH CORROSION INHIBITOR,BOLTED BONNET, OS&amp;Y. QA Code 02, 04, 05, 07, 23, 27</t>
  </si>
  <si>
    <t>58018428</t>
  </si>
  <si>
    <t>58018473</t>
  </si>
  <si>
    <t>Valve - Check : ASTM A105 (UNS K03504) BODY, COMBINATION NO 12 TRIM, PISTON LIFT, BB, API-602, SCH 160 BORE, SEVERE NACE SERVICE CAAC05</t>
  </si>
  <si>
    <t>58020117</t>
  </si>
  <si>
    <t>2 IN, 600 LB, BW, CS</t>
  </si>
  <si>
    <t>58020128</t>
  </si>
  <si>
    <t>2 IN X 2 IN, 300 LB, BW, CS</t>
  </si>
  <si>
    <t>Valve-Other : ORBIT RISING STEM BALL VALVE, CLASS ASME 300 (50 PN), OS&amp;Y-BONNET, ASME B16.34, TRIM T3, BODY CARBON  STEEL, A-105 FORGING, NICKEL FACE, AISI 8620, SEAT 410 SS, INSERT 316 SS, BOLT B7 &amp; NUTS 2H, PACKING RING GRAPHITE, HANDWHEELD, TEMP. -20 -</t>
  </si>
  <si>
    <t>58020133</t>
  </si>
  <si>
    <t>1-1/2 IN, 300 LB, RF FLG, CS</t>
  </si>
  <si>
    <t>Valve-Other : ASTM A216 GR WCC (UNS J02503) BODY, T6 TRIM, ALLOY STL STEM, HIGH TEMP 13CR SEAT, HARD FACED 316 SS WEDGE, HANDWHEEL OPERATED, GRAFOIL STEM PACKING WITH CORROSION INHIBITOR</t>
  </si>
  <si>
    <t>58020959</t>
  </si>
  <si>
    <t>58020962</t>
  </si>
  <si>
    <t>Valve - Gate : ASTM A217 GR WC6 BODY, COMBINATION NO 12 TRIM, FLEX WEDGE, HANDWHEEL OPERATED, FLEXIBLE GRAPHITE PACKING WITH CORROSION INHIBITOR, BOLTED BONNET, OS&amp;Y, API-600/ASME B16.10, NACE STD MR-01-75</t>
  </si>
  <si>
    <t>58021054</t>
  </si>
  <si>
    <t>Valve - Gate : ASTM A351 GR CF8 (UNS J92600) BODY, COMBINATION NO 12 TRIM,FLEXIBLE WEDGE, HANDWHEEL OPERATED, FLEXIBLE GRAPHITE PACKING WITH CORROSION INHIBITOR, ZINC FREE PACKING, BB, OS&amp;Y, ASME B16.34/ASME</t>
  </si>
  <si>
    <t>58021709</t>
  </si>
  <si>
    <t>CASING: PUMP VOLUTE</t>
  </si>
  <si>
    <t>6 IN NPT X 6 IN NPT PUMP</t>
  </si>
  <si>
    <t>Pumps-Other : CAST IRON</t>
  </si>
  <si>
    <t>58021714</t>
  </si>
  <si>
    <t>DUCTILE IRON</t>
  </si>
  <si>
    <t>58022779</t>
  </si>
  <si>
    <t>VALVE: GLOBE 3/4 IN, 300 LB</t>
  </si>
  <si>
    <t>Valve - Globe : BW, CS ASTM A216 GR WCB (UNS J03002) BODY, API NO 5 TRIM, PLUG TYPE DISC, BEVEL GEAR WITH HANDWHEEL OPERATED, FLEXIBLE GRAPHITE PACKING WITH CORROSION INHIBITOR, PRESSURE SEAL BONNET, Y-BODY, OS&amp;Y, SCH 120 BORE</t>
  </si>
  <si>
    <t>58022790</t>
  </si>
  <si>
    <t>VALVE: GLOBE 2 IN, 300 LB</t>
  </si>
  <si>
    <t>Valve - Globe : BW, NORMALIZED CS ASTM A216 GR WCB (UNS J03002) BODY, COMBINATION NO 5 TRIM, PLUG TYPE DISC, FLEXIBLE GRAPHITE PACKING WITH CORROSION INHIBITOR, BB, Y-BODY, OS&amp;Y, STD WT BORE, HYDROGEN</t>
  </si>
  <si>
    <t>58022796</t>
  </si>
  <si>
    <t>VALVE: GLOBE 2 IN, 1500 LB</t>
  </si>
  <si>
    <t>Valve - Globe : RTJ FLG, CS ASTM A216 GR WCB (UNS J03002) BODY, API NO 8 TRIM, PLUG TYPE DISC, FLEXIBLE GRAPHITE PACKING WITH CORROSION INHIBITOR, PRESSURE SEAL BONNET,Y-BODY, OS&amp;Y, FIG D36122PTX</t>
  </si>
  <si>
    <t>58022797</t>
  </si>
  <si>
    <t>VALVE: GLOBE 3 IN, 600 LB</t>
  </si>
  <si>
    <t>Valve - Globe : BW, NORMALIZED CS ASTM A216 GR WCB (UNS J03002) BODY, COMBINATION NO 12 TRIM, PLUG TYPE DISC, FLEXIBLE GRAPHITE PACKING WITH CORROSION INHIBITOR, BB, Y-BODY, OS&amp;Y, EXTRA STRONG BORE</t>
  </si>
  <si>
    <t>58022801</t>
  </si>
  <si>
    <t>VALVE: GLOBE 4 IN, 600 LB</t>
  </si>
  <si>
    <t>58801199</t>
  </si>
  <si>
    <t>410S/S</t>
  </si>
  <si>
    <t>Valve - Parts &amp; Accessories :PSV Type -1922-30QT-2-CCKTD-34 Spindle 410S/S</t>
  </si>
  <si>
    <t>EG1051018</t>
  </si>
  <si>
    <t>58024175</t>
  </si>
  <si>
    <t>VALVE: BUTTERFLY</t>
  </si>
  <si>
    <t>DN80 (3IN),150LB,SS ASTM A351</t>
  </si>
  <si>
    <t>Valve-Butterfly : GR CF8M BODY,SS ASTM A351 CF8M DISC,PTFE SEAT,17-4PH SS SHAFT, WAFER,GEAR OPERATED,-320 TO 100 DEG F,PTFE, EXTENDED, APCI SPEC 4WPIV-WASEBG015WFJA01, METSO AUTOMATION, SUPPLIER PART NO.</t>
  </si>
  <si>
    <t>58060175</t>
  </si>
  <si>
    <t>NUT: 2-1/4IN HEAVY HEX</t>
  </si>
  <si>
    <t>EG1051019</t>
  </si>
  <si>
    <t>58014418</t>
  </si>
  <si>
    <t>BLADE: FAN 14 FT</t>
  </si>
  <si>
    <t>Heating Ventilation and Air Conditioning Equipnment &amp; Parts :  10.4, ALUM, SPECIALITY, 130-EA-202, AP FAN BLADE, 1600-6510 B01</t>
  </si>
  <si>
    <t>EG1051020</t>
  </si>
  <si>
    <t>58008852</t>
  </si>
  <si>
    <t>HOSE: WATER</t>
  </si>
  <si>
    <t>2 IN ID, 50 FT LG, ALUM CAM</t>
  </si>
  <si>
    <t>*OBS*Hoses&amp;Parts-Stl : GROOVE FITTING,150 PSI MAX,STRONG FIBER REINFORCEMENT PVC TUBE, LAY FLAT, FOR SYKES PUMP, IS200 HEAVY DUTY</t>
  </si>
  <si>
    <t>58801671</t>
  </si>
  <si>
    <t>STEAM :TRAP</t>
  </si>
  <si>
    <t>SIZE/CONN 3/4 IN NPS</t>
  </si>
  <si>
    <t>Boilers &amp; Associated Parts : TYPE:INVERTED BUCKET, PRESSURE RATING:650 PSIG, MATL:STAINLESS STEEL  304L, STATION W/ STRAINER, BLOWDOWN VALVE, AND TRAP, RIGHT INLET;NPS 3/4; ARMSTRONG TVS 4000W/ MODEL 2022 TRAP OR EQUAL; SOCKETWELD; NUMBER 38 ORIFICE;</t>
  </si>
  <si>
    <t>EG1051021</t>
  </si>
  <si>
    <t>58012713</t>
  </si>
  <si>
    <t>VALVE:ACTUATOR,</t>
  </si>
  <si>
    <t>FISHER TYPE 657/45</t>
  </si>
  <si>
    <t>58012714</t>
  </si>
  <si>
    <t>FISHER TYPE 667/30</t>
  </si>
  <si>
    <t>58019767</t>
  </si>
  <si>
    <t>SEAT:VALVE BUTTERFLY, 16 IN</t>
  </si>
  <si>
    <t>16 IN DIA,VITON</t>
  </si>
  <si>
    <t>Valve - Parts &amp; Accessories :FOR BF VALVE 551825 (FOR FRESH CATALYST PACKAGE)</t>
  </si>
  <si>
    <t>58019879</t>
  </si>
  <si>
    <t>VALVE: BUTTERFLY,4 IN,150 LB</t>
  </si>
  <si>
    <t>FLG,CS BODY,SS DISC,LUG WAFER</t>
  </si>
  <si>
    <t>Valve-Butterfly : RACK &amp; PINION ACTUATOR OPERATED, -40 TO 212 DEG F, EPDM LINER, VISUAL INDICATOR,  (FRESH CATALYST PACKAGE)</t>
  </si>
  <si>
    <t>58019880</t>
  </si>
  <si>
    <t>Valve-Butterfly : RACK AND PINION ACTUATOR OPERATED, -40 F TO 212 F, EPDM LINER, VISUAL INDICATOR,  (FRESH CATALYST PACKAGE)</t>
  </si>
  <si>
    <t>58019885</t>
  </si>
  <si>
    <t>VALVE: BALL,1 IN,150 LB,RF FLG</t>
  </si>
  <si>
    <t>CS BODY,SS TRIM,FULL PORT,BALL</t>
  </si>
  <si>
    <t>Valve-Ball : DBL ACTING ACTUATOR OPERATED, -50 TO 450 DEG F, COMPOSITE, 1-WAY,  FISHER (FRESH CATALYST PACKAGE)</t>
  </si>
  <si>
    <t>58020476</t>
  </si>
  <si>
    <t>SEAT: VALVE BUTTERFLY, 12 IN</t>
  </si>
  <si>
    <t>12 IN, VITON</t>
  </si>
  <si>
    <t>Valve-Other : 130-VH-004 A THRU M, 610038, (FOR FRESH CATALYST PACKAGE)</t>
  </si>
  <si>
    <t>EG1051022</t>
  </si>
  <si>
    <t>39018562</t>
  </si>
  <si>
    <t>BALL:VALVE DIA:2 IN VALVE</t>
  </si>
  <si>
    <t>SIZE:2 IN MATL:WCB BODY 2IN (5</t>
  </si>
  <si>
    <t>39018564</t>
  </si>
  <si>
    <t>VALVE:BALL TYPE:WCB BODY</t>
  </si>
  <si>
    <t>SIZE:1 IN CLASS:300 LB DESIGN</t>
  </si>
  <si>
    <t>58021184</t>
  </si>
  <si>
    <t>Valve - Globe : ASTM A351 GR CF8 (UNS J92600) BODY, COMBINATION NO 12 TRIM, HANDWHEEL OPERATED, FLEXIBLE GRAPHITE PACKING WITH CORROSION INHIBITOR, ZINC FREE PACKING, BB, T-BODY, OS&amp;Y, ASME B16.34/ASME B16.10,</t>
  </si>
  <si>
    <t>58021195</t>
  </si>
  <si>
    <t>Valve - Globe : ASTM A351 GR CF8M (UNS J92900) BODY, COMBINATION NO 12 TRIM, PLUG TYPE DISC, HANDWHEEL OPERATED, FLEXIBLE GRAPHITE PACKING WITH CORROSION INHIBITOR, ZINC FREE PACKING, BB, T-BODY, OS&amp;Y, ASME B16. CODE HBGCAA, TRIM 12.</t>
  </si>
  <si>
    <t>58021226</t>
  </si>
  <si>
    <t>VALVE: CHECK 2 IN</t>
  </si>
  <si>
    <t>Valve - Check : ASTM A216 GR WCB (UNS J03002) BODY, COMBINATION NO 12 TRIM, SWING,BB, API-600/ASME B16.10, SEVERE NACE SERVICE CBACAF</t>
  </si>
  <si>
    <t>EG1051023</t>
  </si>
  <si>
    <t>58006703</t>
  </si>
  <si>
    <t>BAG:FILTER,50 SQ FT, 38IN LONG</t>
  </si>
  <si>
    <t>10 MICRONS,POLYESTER FELT WITH</t>
  </si>
  <si>
    <t>*OBS*Filtration-Elem : PTFE, WASTED, STD 145-XX-010-M, EGTL1-CCC-MEC-GA-450003 PART 17, EGTL1-CCC-MEC-GA-450004 NOTE 4,</t>
  </si>
  <si>
    <t>58006708</t>
  </si>
  <si>
    <t>SPREADER:BAG,ASSY</t>
  </si>
  <si>
    <t>STANDARD</t>
  </si>
  <si>
    <t>58008613</t>
  </si>
  <si>
    <t>TRANSMITTER:FLG,4IN,600 ANSI</t>
  </si>
  <si>
    <t>Instruments   - Other &amp; Parts : VARIABLE INPUT, FOUNDATION FIELDBUS OUTPUT,9-32VDC SUPPLY, FF, FM EXPLOSION PROOF AND INSTRINSICALLY SAFE, SS, EXTENDED TEMP</t>
  </si>
  <si>
    <t>58008618</t>
  </si>
  <si>
    <t>TRANSMITTER:FLG,10IN,300 ANSI</t>
  </si>
  <si>
    <t>VORTEX METERS</t>
  </si>
  <si>
    <t>Instruments   - Other &amp; Parts : VARIABLE INPUT,FOUNDATION FIELDBUS OUTPUT,9-32VDC SUPPLY, FF, FM EXPLOSION PROOF AND INSTRINSICALLY SAFE, SS</t>
  </si>
  <si>
    <t>58008619</t>
  </si>
  <si>
    <t>REDUCER, 4 IN, 600 ANSI, FF</t>
  </si>
  <si>
    <t>Flow Measuring  Instruments :  VARIABLE INPUT,FOUNDATION FIELDBUS OUTPUT,9-32VDC SUPPLY, :, EXTENDED TEMP, FM EXPLOSION PROOF AND INSTRINSICALLY SAFE, SS,</t>
  </si>
  <si>
    <t>58008624</t>
  </si>
  <si>
    <t>REDUCER, 4 IN, 150 ANSI, FF</t>
  </si>
  <si>
    <t>Flow Measuring  Instruments :  VARIABLE INPUT, FOUNDATION FIELDBUS OUTPUT, 9-32VDC SUPPLY, FM EXPLOSION PROOF AND INSTRINSICALLY SAFE, SS,</t>
  </si>
  <si>
    <t>58803329</t>
  </si>
  <si>
    <t>WHEEL :RIGID CASTER</t>
  </si>
  <si>
    <t>MATL:RUBBER</t>
  </si>
  <si>
    <t>BIN SIZE:6 X 2  RIGID CASTER WHEEL REQUIRED FOR CATALYST BIN</t>
  </si>
  <si>
    <t>EG1051024</t>
  </si>
  <si>
    <t>58013660</t>
  </si>
  <si>
    <t>BALL: VALVE 12 IN</t>
  </si>
  <si>
    <t>300 LB</t>
  </si>
  <si>
    <t>Valve-Ball : 410 SS ENP/F316 SS ENP/316 SS, 45-XXV-0014</t>
  </si>
  <si>
    <t>68300456</t>
  </si>
  <si>
    <t>PUMP TYPE:CENTRIFUGAL</t>
  </si>
  <si>
    <t>SPEED:3600 RPM DRIVER:MOTOR</t>
  </si>
  <si>
    <t>CASING MATL:CS ITEM: COMPLETE PUMP SET (WITHOUT MOTOR) PART NUMBER: 7SH2L52CORA3  MODEL: SSH SIZE: 1.5 X 2.5 - 8 IMP DIA: 7 MANUFACTURER: G&amp;L PUMPS (GOULDS IIT) ITEM: COOLANT PUMP PARENT EQUIP: 150-VSD-001 FOR 150-CC001.</t>
  </si>
  <si>
    <t>68300484</t>
  </si>
  <si>
    <t>PUMP:POSITIVE DISPLACEMENT</t>
  </si>
  <si>
    <t>TYPE:METERING INLET SIZE:1/2IN</t>
  </si>
  <si>
    <t>OUTLET SIZE:1/2IN DRIVER:MOTOR IMPELLER MATL:DIAPHRAGM ITEM: COMPLETE PUMP (WITHOUT MOTOR)  MODEL NUMBER: RB12253XSESEALNB SERIAL NUMBER: 02778747-1 MANUFACTURER: MILTON ROY PUMP TAG: 174-PX-005A/B/C</t>
  </si>
  <si>
    <t>EG1051025</t>
  </si>
  <si>
    <t>58015804</t>
  </si>
  <si>
    <t>CABLE: ELECTRICAL PENDANT,24</t>
  </si>
  <si>
    <t>16GAUGE, 2000 KG,SIZE: 19 M</t>
  </si>
  <si>
    <t>Electric Components - Wire / Cable : &amp;quot;MATERIAL: PLASTIC 145-XX-014&amp;quot;</t>
  </si>
  <si>
    <t>58022977</t>
  </si>
  <si>
    <t>1-1/4 IN,50 FT LG,METALLIC,THD</t>
  </si>
  <si>
    <t>Electric Components - Conduit / Fitting :MCMASTER-CARR 8071K45</t>
  </si>
  <si>
    <t>58022978</t>
  </si>
  <si>
    <t>1 IN,100 FT LG,METALLIC,THD</t>
  </si>
  <si>
    <t>Electric Components - Conduit / Fitting :MCMASTER-CARR 8071K44</t>
  </si>
  <si>
    <t>58022981</t>
  </si>
  <si>
    <t>CONDUIT:RIGID,2IN</t>
  </si>
  <si>
    <t>LIQUIDTIGHT,3/4 IN,100 FT LG</t>
  </si>
  <si>
    <t>Electric Components - Conduit / Fitting :METALLIC,THD, MCMASTER-CARR 8071K43</t>
  </si>
  <si>
    <t>58022984</t>
  </si>
  <si>
    <t>1/2 IN,100 FT LG,METALLIC,THD</t>
  </si>
  <si>
    <t>Electric Components - Conduit / Fitting :MCMASTER-CARR 8071K42</t>
  </si>
  <si>
    <t>EG1051026</t>
  </si>
  <si>
    <t>58003711</t>
  </si>
  <si>
    <t>VALVE,8 IN, MONEL</t>
  </si>
  <si>
    <t>Valve-Plug : K500 TO BS 3072-6 NA18, K500 TO BS 3072-6 NA18</t>
  </si>
  <si>
    <t>58003720</t>
  </si>
  <si>
    <t>PLUG: CONTROL, 4 IN VALVE</t>
  </si>
  <si>
    <t>316 SS/STELLITE 6/PTFE</t>
  </si>
  <si>
    <t>58003721</t>
  </si>
  <si>
    <t>ASSY: CAGE AND SEAT, 8 IN</t>
  </si>
  <si>
    <t>316 SS/PTFE</t>
  </si>
  <si>
    <t>58003722</t>
  </si>
  <si>
    <t>ASSY: CAGE AND SEAT, 6 IN</t>
  </si>
  <si>
    <t>58003725</t>
  </si>
  <si>
    <t>58003728</t>
  </si>
  <si>
    <t>316 SS/STELLITE, ASSY</t>
  </si>
  <si>
    <t>58003730</t>
  </si>
  <si>
    <t>CAGE: CONTROL 8 IN VALVE</t>
  </si>
  <si>
    <t>8.24 IN O/D X 5.5 IN I/D</t>
  </si>
  <si>
    <t>Valve - Parts &amp; Accessories :X 6.65 IN LG,MONEL 400,BS 3072-6 NA13</t>
  </si>
  <si>
    <t>58003731</t>
  </si>
  <si>
    <t>6.4 IN O/D X 5.5 IN I/D</t>
  </si>
  <si>
    <t>Valve - Parts &amp; Accessories :X 6.65 IN LG,MONEL 400, INNER, BS 3072-6 NA13</t>
  </si>
  <si>
    <t>58010200</t>
  </si>
  <si>
    <t>BUSHING: DRIVE SHAFT</t>
  </si>
  <si>
    <t>4-1/8 IN BORE, 10 BOLTS</t>
  </si>
  <si>
    <t>Power Transmission Equipment &amp; Replacement Parts : 1379, 9 3/4 IN DIA BOLT CIRCLE, 1-1/8 IN KEYSEAT, MILD STEEL,</t>
  </si>
  <si>
    <t>58801681</t>
  </si>
  <si>
    <t>KIT: REPAIR F/415 ORIFICE</t>
  </si>
  <si>
    <t>FOR 415 ORIFICE 3/16 INCHES</t>
  </si>
  <si>
    <t>Tubing :ORIFICE APPLICATION: STEAM TRAP CONTAINS A: B1673-10, PCA 215/315 3/16  17- h900 CONTAINS B: A21761, GASKET FLAT 215 GHN</t>
  </si>
  <si>
    <t>58801683</t>
  </si>
  <si>
    <t>ORIFICE 3/16 IN</t>
  </si>
  <si>
    <t>Tubing :STEAM TRAP CONTAINS A: B1671-7, PCA 213/313 3/16" SS 17-4 H900 CONTAINS B: A22182, GASKET FLAT 813 GHN CONTAINS C: A9766, BUCKET STD 213 SS T304CONTAINS D: A9895, KIT BOLT + NUT TVS813 CONTAINS E: A3635A. SCREEN 883CONTAINS F: A6003A, PIPE PLUG SO</t>
  </si>
  <si>
    <t>EG1051027</t>
  </si>
  <si>
    <t>58004880</t>
  </si>
  <si>
    <t>MOTOR:AGITATOR,5 HP</t>
  </si>
  <si>
    <t>1800 RPM,60HZ,184TC</t>
  </si>
  <si>
    <t>*OBS*GS&amp;P-Other : &amp;quot;SPARE SPECIAL, COMPLETE 145-XA-004-M&amp;quot;</t>
  </si>
  <si>
    <t>58005456</t>
  </si>
  <si>
    <t>ELBOW: PIPE 3 IN</t>
  </si>
  <si>
    <t>Fittings - Pipe - Carbon Steel  :45 DEG, LONG RADIUS, STD, CS, ASTM A234, UNS K03006, GR WPB, ASME B16.9, 191</t>
  </si>
  <si>
    <t>EG1051028</t>
  </si>
  <si>
    <t>58002386</t>
  </si>
  <si>
    <t>ROPE: WIRE</t>
  </si>
  <si>
    <t>OVERHEAD CRANE, 145-XX-0</t>
  </si>
  <si>
    <t>Material Handling - Lifting Equipment and Accessories : KONECRANES WIRE ROPE OEM NO. 731492/5, JOB NO. V41325, SERIAL NUMBER OF THE HOIST HHY54498, COIL/REEL NUMBER RC5787, ROPE OEM PART NUMBER 5107/17441624,DIAMETER 8MM, LENGTH 30M, CONSTRUCTION 8X19-PWR</t>
  </si>
  <si>
    <t>58004754</t>
  </si>
  <si>
    <t>MODULE:ACTUATOR CONTROL</t>
  </si>
  <si>
    <t>Flow Measuring  Instruments :  150-HV-0005, 150-HV-0006</t>
  </si>
  <si>
    <t>58008846</t>
  </si>
  <si>
    <t>PAINT:EPOXY MASTIC,ALUM</t>
  </si>
  <si>
    <t>2 GAL (KIT)</t>
  </si>
  <si>
    <t>*OBS*Corsn Mitigtn-P : TITLE OF BOM 000006A.  All chemicals and other hazardous materials must be accompained by the following; a) Safety data Sheet, SDS, (not more than 5 years old); b) Certificate of Analysis /Quality , COA/Q, c) All containers must be</t>
  </si>
  <si>
    <t>58023211</t>
  </si>
  <si>
    <t>PAD:KNEE,NEOPRENE</t>
  </si>
  <si>
    <t>16 IN X 26 IN X 1/8 IN,</t>
  </si>
  <si>
    <t>Electric Components - Conduit / Fitting :36 IN X 500 FT ROLL, VINYL, MEETS ASTM D 178, TYPE 2, CLASS 2, 30 KV DIELECTRIC STRENGTH, RIBBED, PREFER AC PROOF TEST INSTEAD OF DC PROOF TEST</t>
  </si>
  <si>
    <t>58802175</t>
  </si>
  <si>
    <t>VALVE:PILOT TYPE:HYDRAULIC</t>
  </si>
  <si>
    <t>SIZE:1-1/2 IN DESIGN</t>
  </si>
  <si>
    <t>Valve - Actuator &amp; Positioner: RATING:NOT AVAILABLE CONN:BOLTED BODY MATL:ALUM CASTING TRIM:NOT AVAILABLE OPERATED:CYLINDER TEMP RATING:NOT AVAILABLE SOFTGOODS:NOT AVAILABLE CONFIG:2-WAY STG - HYDRAULIC SERVO VALVE - TAG NUMBER 5, OLD DWG. # SOL35626 AND</t>
  </si>
  <si>
    <t>EG1051029</t>
  </si>
  <si>
    <t>58009049</t>
  </si>
  <si>
    <t>SEAL, ROTOR, VARIOUS</t>
  </si>
  <si>
    <t>58009885</t>
  </si>
  <si>
    <t>RING: SEAL, 36 IN</t>
  </si>
  <si>
    <t>317 SS/NITRIDE, T2</t>
  </si>
  <si>
    <t>58013048</t>
  </si>
  <si>
    <t>INFLATABLE 19 IN, EPDM</t>
  </si>
  <si>
    <t>58015713</t>
  </si>
  <si>
    <t>PULLEY:DRIVE SHEAVE,47.65 MM</t>
  </si>
  <si>
    <t>Power Transmission Equipment &amp; Replacement Parts : PULLEY:DRIVE SHEAVE,47.65 MM BORE,40MM WD,14 MM TOOTH GROOVE,CI, :DRIVE SHEAVE 1629-6711-00-A01, SLEEVE 2517, DRIVE SHEAVE 1629-6711-00-A01, SLEEVE 2517</t>
  </si>
  <si>
    <t>58019150</t>
  </si>
  <si>
    <t>PUMP: RECIPROCATING</t>
  </si>
  <si>
    <t>1450 RPM, 3500 PSI,</t>
  </si>
  <si>
    <t>Pumps-Other : POSITIVE DISPLACEMENT PLUNGER PUMP, 1/2 IN FPT INLET, 3/8 IN FPT OUTLET, 4 GPM CAPACITY, BELT DRIVEN BY DIESEL ENGINE, CAST ALUMINUM CASING, CERAMIC PLUNGERS - NO IMPELLER</t>
  </si>
  <si>
    <t>58019939</t>
  </si>
  <si>
    <t>CARRIER:CABLE,4372.04 IN LG</t>
  </si>
  <si>
    <t>Electric-Other : CARRIER:CABLE,4372.04 IN LG</t>
  </si>
  <si>
    <t>58019940</t>
  </si>
  <si>
    <t>CARRIER:CABLE,278.25 IN</t>
  </si>
  <si>
    <t>Electric-Other : CARRIER:CABLE,278.25 IN</t>
  </si>
  <si>
    <t>58062478</t>
  </si>
  <si>
    <t>TYPE:KAMMPROFILE GMGC STYLE:ZG</t>
  </si>
  <si>
    <t>Gaskets : MATL:S/S 304 ID:18.8750 IN OD:23.5000 IN THCK:0.125 IN RIB WIDTH:NONE RADII:NONE APPLICATION:EGTL OIL COOLER 135-ES-001A/B FLEXITALLIC KAMMPROFILE GMGC FOR 18" X 300# FLANGE "ZG"STYLE S/S 304 RING, .125" THK. NO PASS BAR. GRAPHITE FILLER</t>
  </si>
  <si>
    <t>58802300</t>
  </si>
  <si>
    <t>VALVE:INTAKE TYPE:THREE WAY</t>
  </si>
  <si>
    <t>VALVE SIZE:2 IN SHAPE:THREE</t>
  </si>
  <si>
    <t>Valve - Parts &amp; Accessories :WAY MATL:SS WORKING PRESSURE 275 TEMPERATURE 18-95 SET POINT 090 S/N 082406 NET WEIGHT 43</t>
  </si>
  <si>
    <t>EG1051030</t>
  </si>
  <si>
    <t>58020270</t>
  </si>
  <si>
    <t>VALVE: BALL 4 IN, 50BAR</t>
  </si>
  <si>
    <t>Valve-Ball : Valve SN: 7634384?, full  bore, ANSI 300#, RF connection, Reference valve: 763438Ball valve type Fk-76M DN100 ANSI 300,  trunnion designFace to Face Dimensions: 304.8 mmTemperature range : -10?C to 250?CBody: ASTM A351 Gr. CF8MBall: ASTM A351</t>
  </si>
  <si>
    <t>58021295</t>
  </si>
  <si>
    <t>VALVE:CHECK,14IN CAFCAA,150 LB</t>
  </si>
  <si>
    <t>RF FLG,304 SS ASTM A351 GR CF8</t>
  </si>
  <si>
    <t>Valve - Gate : (UNS J92600) BODY,COMBINATION NO 12 TRIM,SWING,BOLTED BONNET,ASME B16.34/ASME B16.10, CAFCAA</t>
  </si>
  <si>
    <t>58024137</t>
  </si>
  <si>
    <t>DN80 (3 IN),300LB,SCH 10S,3 IN</t>
  </si>
  <si>
    <t>Valve - Gate : BW END,SS ASTM A351 GR CF8 BODY,SS ASTM A351 GR CF8 BONNET/WEDGE/YOKE/GLAND FLG,NEOFLON GR M400H WEDGE INSERT,304 SS A479 SEAT/INTEGRAL STEM,304 SS A269 EXTENSION TUBE,ASTM B584/B505 UNS C93200 HANDWHEEL BUSHING,</t>
  </si>
  <si>
    <t>58024143</t>
  </si>
  <si>
    <t>DN80 (3 IN),300 LB,SCH 40/40S</t>
  </si>
  <si>
    <t>Valve - Gate : 3 IN BW END,SS ASTM A351 GR CF8 BODY,SS ASTM A351 GR CF8 BONNET,F316L SS ASTM A182 WEDGE/SEAT/STEM,25% GLASS-FILLED PTFE WEDGE INSERT,TP316L SS A312 EXTENSION TUBE,NITRONIC 60 HANDWHEEL BUSHING,,ALLOY STL ASTM A193</t>
  </si>
  <si>
    <t>EG1051031</t>
  </si>
  <si>
    <t>58802146</t>
  </si>
  <si>
    <t>BLOWER  TYPE:LEFT HAND BLOWER</t>
  </si>
  <si>
    <t>WHEEL &amp; HOUSI CAP:STANDARD,</t>
  </si>
  <si>
    <t>Heating Ventilation and Air Conditioning Equipnment &amp; Parts :  NOT SPECIFIED SIZE:STANDARD, NOT SPECIFIED LEFT HAND BLOWER WHEEL &amp; HOUSING</t>
  </si>
  <si>
    <t>58802147</t>
  </si>
  <si>
    <t>BLOWER  TYPE:RIGHT HAND BLOWER</t>
  </si>
  <si>
    <t>WHEEL AND H CAP:STANDARD, NOT</t>
  </si>
  <si>
    <t>Heating Ventilation and Air Conditioning Equipnment &amp; Parts :  SPECIFIED SIZE:STANDARD, NOT SPECIFIED RIGHT HAND BLOWER WHEEL AND HOSING</t>
  </si>
  <si>
    <t>EG1051032</t>
  </si>
  <si>
    <t>58011189</t>
  </si>
  <si>
    <t>0.621 - 0.621 BAR INPUT,4-20MA</t>
  </si>
  <si>
    <t>58017607</t>
  </si>
  <si>
    <t>KIT:COMBUSTIBLE GAS CALIBRATIO</t>
  </si>
  <si>
    <t>FOR FLAME DETECTOR,1.5 LPM</t>
  </si>
  <si>
    <t>Miscellaneous Gases:REGULATOR,CONTAINS CALIBRATION CYL, STL, MAN PART NO: A-CAL-40-F-806735-00-00-0000000</t>
  </si>
  <si>
    <t>EG1051033</t>
  </si>
  <si>
    <t>58005726</t>
  </si>
  <si>
    <t>Fittings - Pipe - Carbon Steel  :GALV CS, ASTM A105, UNS K03504, GR B, ASME B16.11, 1050</t>
  </si>
  <si>
    <t>58006142</t>
  </si>
  <si>
    <t>PUMP: ROTARY,MAIN OIL,2IN PORT</t>
  </si>
  <si>
    <t>115 LPM CAPACITY,320 RPM</t>
  </si>
  <si>
    <t>Pumps-Reciprocating : "12 BAR GELECTRIC MOTOR,C IRON CASING,STEEL IMPELLER,CI, INLET SIZE: 2 IN ANSI  OUTLET SIZE: 2 IN ANSI" Suggested Manufacturer : ENGINEERING POWER SOLUTIONS UK</t>
  </si>
  <si>
    <t>58016622</t>
  </si>
  <si>
    <t>NUT: HYDRAULIC, 3IN DIA</t>
  </si>
  <si>
    <t>3 IN BSF, STEEL</t>
  </si>
  <si>
    <t>*OBS*Fastener-Other : GR 080M40, FOR PISTON ROD; EGTL1-PBL-MEC-DD-500035, 150-CR-002A/B</t>
  </si>
  <si>
    <t>58016689</t>
  </si>
  <si>
    <t>CROSSHEAD:ADJUSTABLE,SLIPPER</t>
  </si>
  <si>
    <t>STL/WHITE METAL</t>
  </si>
  <si>
    <t>Compressor - Air -Unit &amp; Parts  :  "SLIPPER 150-CR-002 A/ B EGTL1-PBL-MEC-DD-500035,    (2D2 COMPRESSOR)"</t>
  </si>
  <si>
    <t>58016694</t>
  </si>
  <si>
    <t>NUT:PISTON ROD,3IN DIA,BSF</t>
  </si>
  <si>
    <t>STL, BS970, GR 080M40</t>
  </si>
  <si>
    <t>*OBS*Fastener-BottWa : &amp;quot;150-CR-002A/B  EGTL1-PBL-MEC-DD-500035,  (2D2 COMPRESSOR)&amp;quot;</t>
  </si>
  <si>
    <t>58016700</t>
  </si>
  <si>
    <t>NUT:PISTON ROD,220MM DIA,3 BSF</t>
  </si>
  <si>
    <t>STL, BS970, GR 8/080M40</t>
  </si>
  <si>
    <t>*OBS*Fastener-BottWa : &amp;quot;150-CR-002 A/B  EGTL1-PBL-MEC-DD-500035,  (2D2 COMPRESSOR)&amp;quot;</t>
  </si>
  <si>
    <t>58016704</t>
  </si>
  <si>
    <t>SLEEVE: PISTON, 139 MM DIA X</t>
  </si>
  <si>
    <t>60 MM LG, STL BS970 070M20</t>
  </si>
  <si>
    <t>*OBS*Compr/Parts-Oth : &amp;quot;150-CR-002 A/B  EGTL1-PBL-MEC-DD-500035 (2D2 COMPRESSOR)&amp;quot;</t>
  </si>
  <si>
    <t>58880158</t>
  </si>
  <si>
    <t>ACTUATOR:PNEUMATIC RATING:STD</t>
  </si>
  <si>
    <t>TRAVEL:STD ACTUATOR_x000D_
MAKE:</t>
  </si>
  <si>
    <t>KEYSTONE (FORMERLY PREMIAIR) ORDERING CODE / ITEM NUMBER: F89D-084-03-08-N14-N-2-M-A4-M14-S36. SINGLE ACTING SPRING RETURN ACTUATOR, FAIL CLOSE, 80 PSI EGTL TAG: 171-KV-0307 / 171-KV-0314 / 171-KV-0321/ 171-KV-0325</t>
  </si>
  <si>
    <t>58005534</t>
  </si>
  <si>
    <t>Fittings - Pipe - Carbon Steel  :90 DEG, LONG RADIUS, XS, CS, ASTM A234,UNS K03006,GR WPB, ASME B16.9, 269</t>
  </si>
  <si>
    <t>EG1051034</t>
  </si>
  <si>
    <t>58008849</t>
  </si>
  <si>
    <t>HOSE: AIR</t>
  </si>
  <si>
    <t>1/2 IN ID X 50 FT ROOL</t>
  </si>
  <si>
    <t>*OBS*Hoses&amp;Parts-Oth : 1/2 IN NPT,250 PSI,RUBBER,SPEEDAIRE 5Z331</t>
  </si>
  <si>
    <t>58009325</t>
  </si>
  <si>
    <t>PUMP:ROTARY EMERGENCY LUBE OIL</t>
  </si>
  <si>
    <t>3 IN PORT,538 L/MIN CAPACITY</t>
  </si>
  <si>
    <t>Pumps-Other : 1800 RPM,2.7 BARG,ELECTRIC MOTOR,CS CASING,HARDENED STEEL (SCREW)</t>
  </si>
  <si>
    <t>58019765</t>
  </si>
  <si>
    <t>VALVE: BUTTERFLY,16 IN</t>
  </si>
  <si>
    <t>FLG,ALUM BODY,VITON SEAT,WAFER</t>
  </si>
  <si>
    <t>Valve-Butterfly : ANSI 150 LBS, CARBON STEEL BODY / 316 SS DISC / 17-4PH STEM , R-PTFE SEAT, BARE SHAFT.PART NUMBER: 16-G1W-CSSR-SSB.ACTUATOR OPERATED, -40 TO 300 DEG F, VITON (FRESH CATALYST PACKAGE).</t>
  </si>
  <si>
    <t>58800225</t>
  </si>
  <si>
    <t>GASKET: SHEET 1/64 IN THICK</t>
  </si>
  <si>
    <t>Gaskets : Steam application/Aramid W/SBR Binder</t>
  </si>
  <si>
    <t>EG1051035</t>
  </si>
  <si>
    <t>58010723</t>
  </si>
  <si>
    <t>MESH:WIRE,10MM X 10MM,20MM DIA</t>
  </si>
  <si>
    <t>2MM DIA WIRE,304 SS,120-VR-101</t>
  </si>
  <si>
    <t>Valve-Other : &amp;quot;W/ TIE WIRE (DIA 20M, Ø1, 304 SS) &amp; EDGE BINDER (T1, 304 SS) TYPE: WIRE MESH SCREEN&amp;quot;</t>
  </si>
  <si>
    <t>58021182</t>
  </si>
  <si>
    <t>Valve - Globe : ASTM A351 GR CF8 (UNS J92600) BODY, COMBINATION NO 12 TRIM, PLUG TYPE DISC, HANDWHEEL OPERATED, FLEXIBLE GRAPHITE PACKING WITH CORROSION INHIBITOR, ZINC FREE PACKING, BB, T-BODY, OS&amp;Y, ASME B16.3</t>
  </si>
  <si>
    <t>58060574</t>
  </si>
  <si>
    <t>MESH:WIRE</t>
  </si>
  <si>
    <t>FOR HYDROGEN PURIFICATION UNIT</t>
  </si>
  <si>
    <t>D-08;P-01; 23X0.125''</t>
  </si>
  <si>
    <t>58800223</t>
  </si>
  <si>
    <t>GASKET: SHEET 3/32 IN THICK</t>
  </si>
  <si>
    <t>Gaskets : Steam application, Aramid W/SBR Binder</t>
  </si>
  <si>
    <t>58803381</t>
  </si>
  <si>
    <t>MOTOR:ELECTRIC AC</t>
  </si>
  <si>
    <t>POWER:0.55/0.13KW</t>
  </si>
  <si>
    <t>SPEED:3360/720 RPM VOL:440/480V PHASE:3PH FREQ:60HZ AMP:1.8/0.9A WAT:0.55/0.13KW FRAME:MF07EA104-167P-85004T-IP66 ENCLOSURE:INSUL CLASS F SERVICE FACTOR:- SHAFT SIZE:- BRAKE:- MOUNT:- LG:- MANUF: KONECRANES  3PH MOTOR, ID: 52307706  TYPE: MF07EA104-167P-8</t>
  </si>
  <si>
    <t>68300482</t>
  </si>
  <si>
    <t>PUMP:HYDRAULIC</t>
  </si>
  <si>
    <t>TYPE:DISTRIBUTION PUMP INLET</t>
  </si>
  <si>
    <t>MODEL BEST 2-5 STAINLESS STEEL SUBMERSIBLE PUMP -230V, 5A,50HZ,0.75KW,0.35M³/HR, 12M HEAD, 2850 RPM, CODE-0716, WWW.ENGINEERINGPOWERSOLUTIONS.CO.UK</t>
  </si>
  <si>
    <t>58021194</t>
  </si>
  <si>
    <t>Valve - Globe : ASTM A351 GR CF8M (UNS J92900) BODY, COMBINATION NO 12 TRIM, HANDWHEEL OPERATED, FLEXIBLE GRAPHITE PACKING WITH CORROSION INHIBITOR, ZINC FREE PACKING, BB, T-BODY, OS&amp;Y, ASME B16.34/ASME B16.10,</t>
  </si>
  <si>
    <t>EG1051036</t>
  </si>
  <si>
    <t>58021205</t>
  </si>
  <si>
    <t>58021206</t>
  </si>
  <si>
    <t>Valve - Globe : ASTM A352 GR LCB (UNS J03003) BODY, COMBINATION NO 12 TRIM, PLUG TYPE DISC, HANDWHEEL OPERATED, FLEXIBLE GRAPHITE PACKING WITH CORROSION INHIBITOR, ZINC FREE PACKING, BB, T-BODY, OS&amp;Y, API-6</t>
  </si>
  <si>
    <t>58021291</t>
  </si>
  <si>
    <t>VALVE:CHECK,4 IN CBFCAA,300 LB</t>
  </si>
  <si>
    <t>Valve - Gate : (UNS J92600) BODY,COMBINATION NO 12 TRIM,SWING,BB, ASME B16.34/ASME B16.10, CBFCAA</t>
  </si>
  <si>
    <t>58021305</t>
  </si>
  <si>
    <t>VALVE:CHECK,4 IN CBGCAD,300 LB</t>
  </si>
  <si>
    <t>RF FLG,316SS ASTM A351 GR CF8M</t>
  </si>
  <si>
    <t>Valve - Check : (UNS J92900) BODY,COMBINATION NO 12 TRIM,SWING,BB,ASME B16.34/ASME B16.10, CBGCAD</t>
  </si>
  <si>
    <t>58021307</t>
  </si>
  <si>
    <t>VALVE:CHECK,6 IN CAGCAF,300 LB</t>
  </si>
  <si>
    <t>Valve - Gate : (UNS J92900) BODY,COMBINATION NO 12 TRIM,SWING,BB,ASME B16.34/ASME B16.10, CAGCAF</t>
  </si>
  <si>
    <t>58021311</t>
  </si>
  <si>
    <t>VALVE:CHECK,8 IN CAGCAF,300 LB</t>
  </si>
  <si>
    <t>Valve - Check : (UNS J92900) BODY,COMBINATION NO 12 TRIM,SWING,BB,ASME B16.34/ASME B16.10, CAGCAF</t>
  </si>
  <si>
    <t>58024090</t>
  </si>
  <si>
    <t>DN50 (2 IN),300 LB,SCH 10S</t>
  </si>
  <si>
    <t>Valve - Gate : BW,F316L SS ASTM A182/A351 GR CF8M BODY,F316L SS ASTM A182/ASTM A351 GR CF8M BONNET,F316L SS ASTM A182 STEM/SEAT/WEDGE,PTFE 25% GLASS-FILLED WEDGE INSERT,303 SS/NITRONIC 60 HANDWHEEL BUSHING,F304/F316L SS ASTM A182 GL</t>
  </si>
  <si>
    <t>58024158</t>
  </si>
  <si>
    <t>Valve - Globe : FNPT,BRZ ASTM B62 UNS C83600 BODY,BRZ ASTM B62 UNS C83600 BONNET,INTEGRAL BACKSEAT,BRASS ASTM B283 UNS C37700 DISC,304 SS A479 INTEGRAL STEM/SEAT,321 SS A213 EXTENSION TUBE,BRASS ASTM B283 UNS C37700 GLAND PACKING</t>
  </si>
  <si>
    <t>EG1051037</t>
  </si>
  <si>
    <t>58003246</t>
  </si>
  <si>
    <t>HOSE: WATER, 2-1/2 IN,50 FT LG</t>
  </si>
  <si>
    <t>BRASS FITTING,NITRILE/PVC</t>
  </si>
  <si>
    <t>*OBS*Hoses&amp;Parts-Oth : TITLE OF BOM 000006A</t>
  </si>
  <si>
    <t>EG1051038</t>
  </si>
  <si>
    <t>58011183</t>
  </si>
  <si>
    <t>0.623-0.623 BAR INPUT,4-20MA</t>
  </si>
  <si>
    <t>58011186</t>
  </si>
  <si>
    <t>TRANSMITTER: DP LEVEL CAPILLAR</t>
  </si>
  <si>
    <t>Upper Range Limit 250 inH2O</t>
  </si>
  <si>
    <t>58800553</t>
  </si>
  <si>
    <t>39.4 IN X 39.4 IN X 1/8 IN</t>
  </si>
  <si>
    <t>EG1051039</t>
  </si>
  <si>
    <t>58013446</t>
  </si>
  <si>
    <t>FILTER: AIR DISPOSABLE</t>
  </si>
  <si>
    <t>20 IN X 20 IN X 1 IN</t>
  </si>
  <si>
    <t>*OBS*Filtration-Elem : FIBER ELEMENT, 25 MESH, PLASTIC HSG, CROSS REF DWG: EGTL1-POW-ARC-LO-003013</t>
  </si>
  <si>
    <t>58013456</t>
  </si>
  <si>
    <t>FILTER: AIR 10 MICRON</t>
  </si>
  <si>
    <t>10 IN X 20 IN X 1 IN</t>
  </si>
  <si>
    <t>*OBS*Filtration-Elem : AIR CONDITIONER, CHES, POLYESTER ELEMENT,PLASTIC HSG, DISPOSABLE</t>
  </si>
  <si>
    <t>58013457</t>
  </si>
  <si>
    <t>FILTER: AIR 75 MICRON</t>
  </si>
  <si>
    <t>20 IN X 25 IN X 1 IN</t>
  </si>
  <si>
    <t>*OBS*Filtration-Elem : CHES, FOAM ELEMENT, PLASTIC HSG, DISPOSABLE</t>
  </si>
  <si>
    <t>EG1051040</t>
  </si>
  <si>
    <t>39019207</t>
  </si>
  <si>
    <t>REGULATOR PRESSURE/TYPE NI</t>
  </si>
  <si>
    <t>3/4IN FLG300LB CS150-450 PSI</t>
  </si>
  <si>
    <t>MARK 50HP SERIES  HIGH PRESSURE BACK PRESSURE REGULATOR MODEL/PART NUMBER 50HP-075-CS/F3-S6-W-6-A9-JL-ED. (Size  ¾”  (0.7mm) = 075, Body Material - Carbon Steel = CS, End Connections - Flanged End 300# = F3, Trim - 316SS = S6, Seat Material - 316SS/Jorcot</t>
  </si>
  <si>
    <t>58013459</t>
  </si>
  <si>
    <t>*OBS*Filtration-Elem : CHES, CELLULOSE FIBER ELEMENT, STL/POLYCARBONATE HSG, DISPOSABLE</t>
  </si>
  <si>
    <t>58013461</t>
  </si>
  <si>
    <t>FILTER:AIR TYPE:AIR</t>
  </si>
  <si>
    <t>CONDITIONER SIZE:20X25X1</t>
  </si>
  <si>
    <t>ELEMENT MATL:SEE DESC FILTERING RETENTION:SEE DESC HOUSING MATL:SEE DESC GLASFLOSS INDUSTRIES GDS20251 GDS SERIES DOUBLE STRUT DISPOSABLE PANEL AIR FILTER, SIZE: 20X25X1, 12-CASE.</t>
  </si>
  <si>
    <t>EG1051041</t>
  </si>
  <si>
    <t>58004321</t>
  </si>
  <si>
    <t>58004398</t>
  </si>
  <si>
    <t>1-1/2 IN,150 LB XS,</t>
  </si>
  <si>
    <t>58004402</t>
  </si>
  <si>
    <t>1-1/2 IN,600 LB XS,</t>
  </si>
  <si>
    <t>58004425</t>
  </si>
  <si>
    <t>6 IN,150 LB STD,</t>
  </si>
  <si>
    <t>Fittings - Pipe - Carbon Steel  :FF,CS,WN,ASTM A105,UNS K03504, ASME B16.5</t>
  </si>
  <si>
    <t>58009766</t>
  </si>
  <si>
    <t>BEND: PIPE</t>
  </si>
  <si>
    <t>6 IN,BEVELED END,45 DEG,STD</t>
  </si>
  <si>
    <t>Line Pipe - Carbon Steel : 3 IN RADIUS,SMLS CS,ASTM A106,UNS K03006,GR B, ASME B36.10M</t>
  </si>
  <si>
    <t>EG1051042</t>
  </si>
  <si>
    <t>58802376</t>
  </si>
  <si>
    <t>PUMP: HYDRAULIC</t>
  </si>
  <si>
    <t>POWER UNIT GRADUATIONS</t>
  </si>
  <si>
    <t>TOWER CRANE MODEL 630EC-H50, SERIAL NUMBER 35893.</t>
  </si>
  <si>
    <t>EG1051043</t>
  </si>
  <si>
    <t>58009514</t>
  </si>
  <si>
    <t>TRANSMITTER:623 TO 623 MBAR</t>
  </si>
  <si>
    <t>3 IN 300 LB FLG,4-20MA</t>
  </si>
  <si>
    <t>Instruments   - Other &amp; Parts : 10.5-55VDC SUPPLY,250 BAR,DIFFERENTIAL PRESSURE, FOUNDATION FIELDBUSS, SS, BRACKET, FM FLAMEPROOF &amp; INSTRINSIC APPROVAL, MATERIAL TRACEABILITY 2 SIDED REMOTE SEAL, DP PRESSURE TRANSMITTERS</t>
  </si>
  <si>
    <t>EG1051044</t>
  </si>
  <si>
    <t>58014491</t>
  </si>
  <si>
    <t>HOSE: HIGH PRESSURE</t>
  </si>
  <si>
    <t>*OBS*Hoses&amp;Parts-Oth : FOR CLEANING UNIT, 2686-9781-03-C01</t>
  </si>
  <si>
    <t>EG1051045</t>
  </si>
  <si>
    <t>58005735</t>
  </si>
  <si>
    <t>TEE: PIPE 3 IN</t>
  </si>
  <si>
    <t>Fittings - Pipe - Carbon Steel  :STD, CS, ASTM A234, UNS K03006, GR WPB, ASME B16.9, 1059</t>
  </si>
  <si>
    <t>58005736</t>
  </si>
  <si>
    <t>TEE: PIPE 4 IN</t>
  </si>
  <si>
    <t>Fittings - Pipe - Carbon Steel  :STD, CS, ASTM A234, UNS K03006, GR WPB, ASME B16.9, 1060</t>
  </si>
  <si>
    <t>58006175</t>
  </si>
  <si>
    <t>BEARING:CRANKPIN,340 ODX315 ID</t>
  </si>
  <si>
    <t>OPEN,HEAVY SERIES,WHITE METAL</t>
  </si>
  <si>
    <t>Bearings &amp; Accessories - All :&amp;quot;STEEL,150-CR-002 A/B EGTL1-PBL-MEC-DD-500035&amp;quot;</t>
  </si>
  <si>
    <t>58009192</t>
  </si>
  <si>
    <t>MOTOR: ELECTRIC AC, 1.5 HP</t>
  </si>
  <si>
    <t>1500 RPM, 460VAC, 3PH, 60HZ</t>
  </si>
  <si>
    <t>Electric Motors - Complete Units Only : 2.1A,0.75KWW,B3 FRAME,TEFC ENCLOSURE,0.81 SERVICE FACTOR,30MM DIAMETER SHAFT,55N-M BRAKE,FOOT MOUNT,272 MM LG,MINERAL OIL MIST SEPARATOR, MINERAL OIL MIST SEPARATOR</t>
  </si>
  <si>
    <t>58880155</t>
  </si>
  <si>
    <t>ACTUATOR:SINGLE ACTING 80PSI</t>
  </si>
  <si>
    <t>FAIL CLOSE</t>
  </si>
  <si>
    <t>Valve - Actuator &amp; Positioner: ITEM NO: PRA07003080PM00</t>
  </si>
  <si>
    <t>58880159</t>
  </si>
  <si>
    <t>ACTUATOR: SINGLE ACTING 80PSI</t>
  </si>
  <si>
    <t>Valve - Actuator &amp; Positioner: ITEM NO: PRA00903080PM00</t>
  </si>
  <si>
    <t>EG1051046</t>
  </si>
  <si>
    <t>58000777</t>
  </si>
  <si>
    <t>BOLT: STUD ALL-THREAD</t>
  </si>
  <si>
    <t>1-7/8 IN DIA,350MM LG,8 UN</t>
  </si>
  <si>
    <t>*OBS*Fastener-Stud B : SA193,GR B7, S-B/2HHN, 120-VR-201TYPE: STUD BOLT/NUT, SA194-2H NUT</t>
  </si>
  <si>
    <t>58000778</t>
  </si>
  <si>
    <t>BOLT: STUD ALL-THREAD, W/2 HVY</t>
  </si>
  <si>
    <t>5/8 IN DIA,120MM LG,11 UNC</t>
  </si>
  <si>
    <t>*OBS*Fastener-Stud B : SA193,GR B7, S-B/2HHN, STUD BOLT/NUT, SA194-2H NUT,</t>
  </si>
  <si>
    <t>58000782</t>
  </si>
  <si>
    <t>1-1/2 IN DIA,280MM LG,8 UN</t>
  </si>
  <si>
    <t>*OBS*Fastener-Stud B : SA193,GR B7, S-B/2HHN, 120-VR-201, SA194-2H NUT</t>
  </si>
  <si>
    <t>58000784</t>
  </si>
  <si>
    <t>BOLT: STUD ALL-THREAD 1-7/8 IN DIA,350MM LG,8 UN *OBS*Fastener-Stud B : ASTM A193 GR B16/ASTM A194 GR 7</t>
  </si>
  <si>
    <t>58000785</t>
  </si>
  <si>
    <t>1-1/4 IN DIA,245MM LG,8 UN</t>
  </si>
  <si>
    <t>BOLT: STUD ALL-THREAD 1-1/4 IN DIA,245MM LG,8 UN *OBS*Fastener-Stud B : ASTM A193 GR B16/ASTM A194 GR 7</t>
  </si>
  <si>
    <t>58005603</t>
  </si>
  <si>
    <t>REDUCER: PIPE 8 IN X 4 IN</t>
  </si>
  <si>
    <t>Fittings - Pipe - Carbon Steel  :STD, CS, ASTM A234, UNS K03006, GR WPB, ASME B16.9, 913</t>
  </si>
  <si>
    <t>58023161</t>
  </si>
  <si>
    <t>EMERGENCY STOP,CONTROL STATION</t>
  </si>
  <si>
    <t>Electric Components - Conduit / Fitting :NEMA 3-3R-4-4X-12. CL 1 DIV 2 ENCLOSURES UNIVERSAL SURFACE MOUNT TWO SS 3/4 IN HUBS SGT-55-1-2-11-Z,PADLOCK COVER WITH BOLT AND CHAIN(GOLD BAR)P/N :GHG432/SGT551211Z/SGT551211Z/0023 S860.</t>
  </si>
  <si>
    <t>58802280</t>
  </si>
  <si>
    <t>APPLICATION:SAFETY VALVE CONTAINS A:THERMO DISC-PART NUMBER 4692901, CONTAINS B:SPRING WASHER PART NUMBER 0284901 CONTAINS C:ADJUSTING SCREW LOCK NUG 0263101, ADJUSTING SCREW 1900 F 0263214, SPINDLE F 0339801, EDUCT OR TUBE 0361903, ADJUSTING RING PIN 107</t>
  </si>
  <si>
    <t>EG1051047</t>
  </si>
  <si>
    <t>58009763</t>
  </si>
  <si>
    <t>2 IN,BEVELED END,45 DEG, XS</t>
  </si>
  <si>
    <t>Line Pipe - Carbon Steel : PIPE BEND 45 DEGREE;NPS 2; SEAMLESS; ASME B36.10M  ; BEVELED END; 5-DIAMETER RADIUS; EXTRA STRONG; CARBON STEEL, ASTM A106 GRADE B (UNS K03006), PPQACAAEACABBZ</t>
  </si>
  <si>
    <t>58009764</t>
  </si>
  <si>
    <t>2 IN,BEVELED END,90 DEG,XS</t>
  </si>
  <si>
    <t>Line Pipe - Carbon Steel : 5 IN RADIUS,SMLS CS,ASTM A106,UNS K03006,GR B,ASME B36.10M</t>
  </si>
  <si>
    <t>58018430</t>
  </si>
  <si>
    <t>Valve - Gate : ASTM A105 (UNS K03504) BODY, COMBINATION NO 12 TRIM, FULL PORT, SOLID WEDGE, HANDWHEEL OPERATED, FLEXIBLE GRAPHITE PACKING WITH CORROSION INHIBITOR, BOLTED BONNET, OS&amp;Y,API-602, HYDROGEN SERVICE</t>
  </si>
  <si>
    <t>58018455</t>
  </si>
  <si>
    <t>Valve - Globe : F316/F316L SS ASTM A182 BODY, COMBINATION NO 12 TRIM, PLUG DISC, HANDWHEEL OPERATED, WELDED BONNET, T-BODY,OS&amp;Y, API-602, SCH 40S BORE, MFRS PACKING FOR 482C T0 677C. QA Code 02, 04, 05, 07, 23, 27</t>
  </si>
  <si>
    <t>58019931</t>
  </si>
  <si>
    <t>ACTUATOR: PNEUMATIC</t>
  </si>
  <si>
    <t>SPRING RETURN</t>
  </si>
  <si>
    <t>Valve-Regulators : (120PSI MAX @ 25788 IN/LBS.), 90 DEGREES (NON-LINEAR) TRAVEL,  SPRING RETURN, SS (FRESH CATALYST PACKAGE)</t>
  </si>
  <si>
    <t>58020951</t>
  </si>
  <si>
    <t>Valve - Gate : ASTM A105 (UNS K03504) BODY, COMBINATION NO 8 TRIM, STD PORT, SOLID WEDGE, HANDWHEEL OPERATED, FLEXIBLE GRAPHITE PACKING WITH CORROSION INHIBITOR, BOLTED BONNET, OS&amp;Y, API-602, GYAAAF</t>
  </si>
  <si>
    <t>58100668</t>
  </si>
  <si>
    <t>BELLOWS: (INCONEL 625 LCF) 1910/20 N ORIFICE, PART NUMBER: 4661420, RELIEF VALVE MODEL NUMBER - 1910-30N-215-CC-MS-31-RF-GS-HP</t>
  </si>
  <si>
    <t>58100672</t>
  </si>
  <si>
    <t>BELLOW:  1912 INCONEL 625 LCF R ORIFICE, PN: 4661822, MODEL NUMBER:  - 1912-30R-215-CC-MS-31-RF-GS-HP</t>
  </si>
  <si>
    <t>EG1051048</t>
  </si>
  <si>
    <t>58006398</t>
  </si>
  <si>
    <t>STUD BOLT:3 IN DIA,575MM LG</t>
  </si>
  <si>
    <t>8 UN,ALLOY STL,ASTM A193,GR</t>
  </si>
  <si>
    <t>*OBS*Fastener-Stud B : B7, WITH TWO HEAVY HEX NUTS ASTM A194 GR 2H, ASSEMBLED</t>
  </si>
  <si>
    <t>EG1051049</t>
  </si>
  <si>
    <t>58008853</t>
  </si>
  <si>
    <t>4 IN, 50 FT LG, ALUM SHANK</t>
  </si>
  <si>
    <t>*OBS*Hoses&amp;Parts-Stl : COUPLING, 100 PSI, STRONG FIBER REINFORCEMENT PVC TUBE, LAY FLAT, FOR SYKES PUMP, HEAVY DUTY</t>
  </si>
  <si>
    <t>58023749</t>
  </si>
  <si>
    <t>INSULATION:PIPE,CELLULAR GLASS</t>
  </si>
  <si>
    <t>105MM THK PIPE,20MM X 0.6M</t>
  </si>
  <si>
    <t>Insulation &amp; Accessories - All :CODE C1</t>
  </si>
  <si>
    <t>EG1051050</t>
  </si>
  <si>
    <t>58002593</t>
  </si>
  <si>
    <t>KIT:SOFTGOODS</t>
  </si>
  <si>
    <t>TWIN SEAL PLUG VALVES</t>
  </si>
  <si>
    <t>*OBS*Fastener-Stud B : CONTAINS (4) GASKET,(12) VITON O-RING,(7) TEFLON BACK-UP RING, 30 IN C811,  2 GASKET:30 IN C811,  1 GASKET:30 IN C811,  3 ORING, VITON,  1 RING:BACKUP  TEFS,  6 RING:BACKUP  TEFS,  1 ORING-VITO</t>
  </si>
  <si>
    <t>58002595</t>
  </si>
  <si>
    <t>Valve-Plug : CONTAINS (4) VITON O-RING,(2) GRAFOIL SEAL RING,(1) TEFLON BACK-UP RING,(2) PACKING, 24 IN CLASS 150 SERIES 8000, 183-XV -0071, 183-XV -0072 2 SEAL:FRYE-RING-GRAFOIL,  1 ORING,VITON,  2 ORING,</t>
  </si>
  <si>
    <t>58002597</t>
  </si>
  <si>
    <t>Valve-Other : CONTAINS (2) 12 IN GRAF C821 GASKET,(1) VITON O-RING,(1) VITON O-RING,(1) TEFS BACKUP RING,(2) VITON O-RING,(3) GRAFOIL PACKING RING,VITON, CONTAINING:GASKET:12 IN C821 GRAF. (PART NUMBER:8A-4</t>
  </si>
  <si>
    <t>EG1051051</t>
  </si>
  <si>
    <t>58012998</t>
  </si>
  <si>
    <t>15 FT LB TORQUE</t>
  </si>
  <si>
    <t>58017608</t>
  </si>
  <si>
    <t>SET:STL CO2 BOTTLE,34 LG</t>
  </si>
  <si>
    <t>COMPLETE SPARE</t>
  </si>
  <si>
    <t>Miscellaneous Gases:MAN PART NO: A-CAL-40-F-806735-00-00-0000000SET MIN/MAX TO ZERO, ITEM NOT NEEDED BY THE LAB.</t>
  </si>
  <si>
    <t>58100288</t>
  </si>
  <si>
    <t>VALVE:PRESSURE,172-PSV-0129</t>
  </si>
  <si>
    <t>PRESSURE VALVE: 0.5" 150# X 1" 150# RF, SET - 5.5BARG, PN: 0.5-19096LCF-2-CC-MS-31-05-05-LA, MODEL NUMBER: 0.5-19096LCF-2-CC-MS-31-05-05-LA</t>
  </si>
  <si>
    <t>58100289</t>
  </si>
  <si>
    <t>VALVE:PRESSURE,172-PSV-0130</t>
  </si>
  <si>
    <t>INLET-, &amp; OUTLET-,; FOR  ACID PMP B (C-DEM); MODEL NUMBER-0.5-19096LCO-1-CC-DL-31-05-05-LA</t>
  </si>
  <si>
    <t>58100290</t>
  </si>
  <si>
    <t>VALVE:PRESSURE,172-PSV-0131</t>
  </si>
  <si>
    <t>INLET-150# FLANGE,RF &amp; OUTLET-150# FLANGE,RF; FOR ACID PMP A (MB-DEM); MODEL NUMBER-0.5-19096LCO-1-CC-DL-31-05-05-LA</t>
  </si>
  <si>
    <t>58100291</t>
  </si>
  <si>
    <t>VALVE:PRESSURE,172-PSV-0132</t>
  </si>
  <si>
    <t>INLET-150# FLANGE,RF &amp; OUTLET-150# FLANGE,RF; FOR  ACID PMP B (MB-DEM); MODEL NUMBER-0.5-19096LCO-1-CC-DL-31-05-05-LA*** ITEM SAME AS 58100290)  *** DO NOT ORDER</t>
  </si>
  <si>
    <t>58800542</t>
  </si>
  <si>
    <t>FILTER, AIR</t>
  </si>
  <si>
    <t>Filtration-Media : MAIN AIR INTAKE FILTER FOR 175-CS-001 ATLAS COPCO AIR COMPRESSOR.</t>
  </si>
  <si>
    <t>58800543</t>
  </si>
  <si>
    <t>Filtration-Media : AFTER-FILTER ELEMENT KIT FOR THE AIR DRYER PACKAGE 175-XD-001.</t>
  </si>
  <si>
    <t>58800706</t>
  </si>
  <si>
    <t>ASSY:UNLOADER</t>
  </si>
  <si>
    <t>CF90IR2 54436845</t>
  </si>
  <si>
    <t>58801100</t>
  </si>
  <si>
    <t>TRANSFORMER: 6.0KVA 3PH CPT</t>
  </si>
  <si>
    <t>480/208V, 60HZ,</t>
  </si>
  <si>
    <t>EG1051052</t>
  </si>
  <si>
    <t>58022813</t>
  </si>
  <si>
    <t>Electric Components - Conduit / Fitting :3-1/2 IN X 3-1/2 IN X 1/4 IN, ASTM A907 STEEL WITH ZINC ELECTROPLATED FINISH, STRUT, TEE GUSSET, 3 HOLE</t>
  </si>
  <si>
    <t>58023205</t>
  </si>
  <si>
    <t>CLAMP:BEAM,1/2 IN-13,316 SS</t>
  </si>
  <si>
    <t>1500 LB DESIGN LOAD</t>
  </si>
  <si>
    <t>Electric Components - Conduit / Fitting :FOR 1/2 IN-13 UNC ROD, 1500 LB DESIGN LOAD, FOR 1/2 IN-13 UNC ROD</t>
  </si>
  <si>
    <t>58024145</t>
  </si>
  <si>
    <t>DN25 (1 IN),300 LB,1 IN FNPT</t>
  </si>
  <si>
    <t>Valve - Globe : BRZ ASTM B62 UNS C83600 BODY,BRZ ASTM B62 UNS C83600 BONNET,INTEGRAL BACKSEAT,BRASS ASTM B283 UNS C37700 DISC,304 SS A479 INTEGRAL STEM/SEAT,321 SS A213 EXTENSION TUBE,BRASS ASTM B283 UNS C37700 GLAND PACKING RING,</t>
  </si>
  <si>
    <t>58024146</t>
  </si>
  <si>
    <t>DN25 (1 IN),300 LB,BRZ ASTM</t>
  </si>
  <si>
    <t>Valve - Globe : B62 UNS C83600 BODY,BRZ ASTM B62 UNS C83600 BONNET,BRASS ASTM B283 UNS C37700 DISC,304 SS A479 INTEGRAL STEM/SEAT,INTEGRAL BACKSEAT,BRASS ASTM B283 UNS C37700 GLAND PACKING RING,SS PIPE STUB,321 SS A213 EXTENSION TU</t>
  </si>
  <si>
    <t>58024149</t>
  </si>
  <si>
    <t>DN50 (2 IN),300 LB,2 IN,BRZ</t>
  </si>
  <si>
    <t>58024150</t>
  </si>
  <si>
    <t>DN15 (0.5 IN),300LB,1/2IN FNPT</t>
  </si>
  <si>
    <t>Valve - Globe : BRZ ASTM B62 UNS C83600 BODY,BRZ ASTM B62 UNS C83600 BONNET,BRASS ASTM B283 UNS C37700 BACKSEAT INTEGRAL DISC,SS A479 INTEGRAL STEM SEAT,304 SS GLAND PACK’G,BRASS ASTM B283 UNS C37700 RINGS,BRZ ASTM B584 UNS C9</t>
  </si>
  <si>
    <t>58802930</t>
  </si>
  <si>
    <t>TUBE TYPE:AVERAGING PITOT</t>
  </si>
  <si>
    <t>SIZE:16 IN MATL:316 SS TERFLOW</t>
  </si>
  <si>
    <t>MULTI AVERAGE PITOT TUBE, MODEL TF-26 FLANGED TYPE WITH END SUPPORT NOMINAL SIZE 16” COMPONENTS DESCRIPTION: . SQUARE BAR STOCK SENSOR 20 MM SIZE 316SS MAT. . SENSOR FLANGE 1.1/2” ANSI 300 RF 316SS MAT. . ½” SW COUPLING 316SS MAT. . ½” NPT NIPPLE 316SS MA</t>
  </si>
  <si>
    <t>EG1051053</t>
  </si>
  <si>
    <t>26024461</t>
  </si>
  <si>
    <t>HEATER TYPE:SAMPLE LINE</t>
  </si>
  <si>
    <t>SIZE:SET RATING:115 V ASSEMBLY</t>
  </si>
  <si>
    <t>HEATED LINE  FOR SAMPLER 041-AE-0123C</t>
  </si>
  <si>
    <t>58006022</t>
  </si>
  <si>
    <t>VALVE: BALL 2 IN,316 SS BODY</t>
  </si>
  <si>
    <t>FEMALE NPT PORT,ISOLATION</t>
  </si>
  <si>
    <t>*OBS*Valve-Wellhead : MANUAL OPERATED</t>
  </si>
  <si>
    <t>58007090</t>
  </si>
  <si>
    <t>VALVE: GLOBE, 1 IN</t>
  </si>
  <si>
    <t>4225 PSIG @ 100 F,SW,ASTM A105</t>
  </si>
  <si>
    <t>Valve - Check : BODY, FULL HARD FACED, STANDARD PORT, HANDWHEEL OPERATED,GRAPHITE, Y PATTERN STOP (GLOBE), RISING, STOP, LIMITED CLASS 1690, NEW REPLACEMENT, FIGURE D36124JT, 2895 PSIG @ 800 DF, STOP</t>
  </si>
  <si>
    <t>58024024</t>
  </si>
  <si>
    <t>Valve-Other : SW ENDS, CL800 SIZE: DN40, NPS 1.5 APCI SPEC 4WPIV-WACNGL080SWCA01, CAPITAL VALVES LIMITED, SUPPLIER PART NO.: R356/SW</t>
  </si>
  <si>
    <t>58024031</t>
  </si>
  <si>
    <t>58024050</t>
  </si>
  <si>
    <t>Valve - Globe : ASTM A105N BODY,CS ASTM A105N BONNET,SS ASTM A182 GR F6A DISC/STEM/STELLITED SEAT,416 SS HANDWHEEL BUSHING,CS ASTM A105 GLAND FLG,ALLOY STL ASTM A193 GR B7/ASTM A194 GR 2H BOLTS/STUDS/NUTS,MANUAL HANDWHEEL OPERATED,N</t>
  </si>
  <si>
    <t>58024055</t>
  </si>
  <si>
    <t>DN50 (2 IN),300 LB,SCH 10S,2IN</t>
  </si>
  <si>
    <t>Valve - Gate : BW END,F316L SS ASTM A182/ASTM A351 GR CF8M BODY,F316L SS ASTM A182/ASTM A351 GR CF8M BONNET,F316L SS ASTM A182 WEDGE/SEAT/STEM,PTFE 25% GLASS-FILLED WEDGE INSERT,303 SS/ NITRONIC 60 HANDWHEEL BUSHING,F304/F316L</t>
  </si>
  <si>
    <t>EG1051054</t>
  </si>
  <si>
    <t>58010085</t>
  </si>
  <si>
    <t>LIMITED END FLOAT</t>
  </si>
  <si>
    <t>Pumps-Other : SP290-250 DBSE SPECIAL, REXNORD SPCL LIMITED END FLOAT NO. 450 SERIES 71.8 , 250 MM DISTACE BETWEEN SHAFT ENDS (DBSE) 172-CB-002A/B/C, REXNORD SPCL LIMITED END FLOAT NO. 450 SERIES 71.8</t>
  </si>
  <si>
    <t>58017922</t>
  </si>
  <si>
    <t>PUMP TYPE:VACCUM INLET</t>
  </si>
  <si>
    <t>SIZE:1/2 IN NPT INLET OUTLET</t>
  </si>
  <si>
    <t>SIZE:1/2 IN NPT OUTLET CAP:MOTOR CAPACITY (HP) 2.0 SPEED:SPEED (RPM) 1725 RATING:STD DRIVER:STD CASING MATL:STD IMPELLER MATL:STD MODEL L 40B WEIGHT WITH MOTOR (LBS.)116 SPEED (RPM) 1725 SOUND LEVEL [DB (A)]67 END VACUUM (TORR)0.5 MOTOR CAPACITY (HP) 2.0</t>
  </si>
  <si>
    <t>58019096</t>
  </si>
  <si>
    <t>VALVE: BALL 12 IN</t>
  </si>
  <si>
    <t>Valve-Ball : ASTM A216 GR WCB (UNS J03002) BODY, FIRE-TESTED TRIM, 316 SS BALL, 17-4 PH SS BLOW OUT PROOF STEM, GLASS FILLED PTFE RESILIENT SEAT, REDUCED PORT, SPLIT BODY PATTERN TRUNNION MOUNT, BEVEL GEAR WITH HANDWHEEL OPERATED(DN: 300X250mm, Type: TM ,</t>
  </si>
  <si>
    <t>EG1051055</t>
  </si>
  <si>
    <t>58009527</t>
  </si>
  <si>
    <t>-2.5 TO 2.5 BAR INPUT,4-20MA</t>
  </si>
  <si>
    <t>Instruments   - Other &amp; Parts : HART OUTPUT,10.5-55VDC SUPPLY,250 BAR,4 IN 300 LB FLG, HART, SS, BRACKET, FM FLAMEPROOF, INSTRINSIC APPROVAL, MATERIAL TRACEABILITY 2 SIDED REMOTE SEAL SYSTEM,  FLG FLUS (FOR DP PRESSURE TRANSMITTERS). MFG PART NUMBER #: 30</t>
  </si>
  <si>
    <t>EG1051056</t>
  </si>
  <si>
    <t>58003805</t>
  </si>
  <si>
    <t>ELEMENT: FILTER, OIL</t>
  </si>
  <si>
    <t>OD=9.37 IN / OAL=21.5 IN</t>
  </si>
  <si>
    <t>Filtration-Media : ELEMENT:  OIL MIST EDUCTOR, FILTER, 95-190COALESCER EFFICIENCY = 99% OF 0.3 MICRONS, COMPOSITE, DOLLINGER, OE-158E-60T, 60 SCFM NOMINAL FLOWRATE, 110-XF-122A&amp;B   110-XF-222A&amp;B</t>
  </si>
  <si>
    <t>58015820</t>
  </si>
  <si>
    <t>HEATER: IMMERSION,2.25 IN DIA</t>
  </si>
  <si>
    <t>32.5 IN LG,480VAC,4000W,12A</t>
  </si>
  <si>
    <t>Electric-Other : &amp;quot;WATLOW, BHSS32J5W-39, 15 WATTS/IN, 2 IN CS SCREW PLUG, NEMA4 ENCLOSURE, PILOT DUTY SPST THERMOSTAT, 60-160 F ADJUSTABLE 110-EH-124/224, CROSS REF DWG: EGTL1-APC-MEC-BM-10000,COMPANDER&amp;quot;</t>
  </si>
  <si>
    <t>58802266</t>
  </si>
  <si>
    <t>TRANSMITTER:DIFF PRESSURE</t>
  </si>
  <si>
    <t>TYPE:FOUNDATION FIELDBUS I/P</t>
  </si>
  <si>
    <t>"Pressure measuring and control Instruments : RANGE:-2500 MBAR TO 2500</t>
  </si>
  <si>
    <t>EG1051057</t>
  </si>
  <si>
    <t>58018439</t>
  </si>
  <si>
    <t>300 LB, RF FLG, CR-MO</t>
  </si>
  <si>
    <t>Valve - Gate : ASTM A182 GR F11 CL 2 BODY, COMBINATION NO 12 TRIM, SOLID WEDGE, HANDWHEEL OPERATED, FLEXIBLE GRAPHITE PACKING WITH CORROSION INHIBITOR, BB, OS&amp;Y, API-602, IMPACT TESTED 25MM THK</t>
  </si>
  <si>
    <t>58018459</t>
  </si>
  <si>
    <t>Valve - Globe : ASTM A105 (UNS K03504) BODY, COMBINATION NO 8 TRIM, PLUG DISC, HANDWHEEL OPERATED, FLEXIBLE GRAPHITE PACKING WITH CORROSION INHIBITOR, BOLTED BONNET, T-BODY, OS&amp;Y, API-602, HYAAAGQA Code 02, 04, 05, 07, 23, 27</t>
  </si>
  <si>
    <t>58100161</t>
  </si>
  <si>
    <t>VALVE:THERMAL,130-TSV-0017-R1</t>
  </si>
  <si>
    <t>INLET-300# FLANGE,RAISED FACE &amp; OUTLET-150# FLANGE,RAISED FACE; FOR  WAX VENT CONDENSER 130-ES- 005; MODEL NUMBER-19110MCO-1-CC-DA-34-10-05-SSQA Code 02, 04, 05, 07, 23, 27.</t>
  </si>
  <si>
    <t>58100221</t>
  </si>
  <si>
    <t>VALVE:THERMAL,150-TSV-0020-R1</t>
  </si>
  <si>
    <t>INLET-300# FLANGE,RAISED FACE &amp; OUTLET-150# FLANGE,RAISED FACE; FOR  COOLR MU H2 TUBE SIDE 150-ES-018; VALVE FULL ASSEMBLY - MODEL# 19096MCF-2-CC-MS-31-10-05-LAQA Code 02, 04, 05, 07, 23, 27.</t>
  </si>
  <si>
    <t>58100222</t>
  </si>
  <si>
    <t>VALVE:THERMAL,150-TSV-0027-R1</t>
  </si>
  <si>
    <t>INLET-300# FLANGE,RAISED FACE &amp; OUTLET-150# FLANGE,RAISED FACE; FOR  GTL FUEL TUBE SIDE 150-EA-012; MODEL NUMBER-19096LCF-2-CC-MS-31-10-05-LAVALVE FULL ASSEMBLY - MODEL# 19096LCF-2-CC-MS-31-10-05-LAQA Code 02, 04, 05, 07, 23, 27.</t>
  </si>
  <si>
    <t>58100223</t>
  </si>
  <si>
    <t>VALVE:THERMAL,150-TSV-0055-R1</t>
  </si>
  <si>
    <t>INLET-300# FLANGE,RAISED FACE &amp; OUTLET-300# FLANGE,RAISED FACE; FOR  PROC CLSE TEMP. INSTALL LOC.: 2"-P-A2AZ-500242 01-NI / 150-ES-021; MODEL NUMBER-19096MCO-1-CC-DA-31-10-10-LA-BP:VALVE FULL ASSEMBLY - MODEL# 19096MCO-1-CC-DA-31-10-10-LA-BPQA Code 02, 04</t>
  </si>
  <si>
    <t>58100385</t>
  </si>
  <si>
    <t>VALVE:THERMAL,183-TSV-0013</t>
  </si>
  <si>
    <t>INLET-300# FLANGE,RAISED FACE &amp; OUTLET-300# FLANGE,RAISED FACE; FOR  WTR DRAIN; MODEL NUMBER-1-19096MCF-2-CC-MS-31-10-10-LA</t>
  </si>
  <si>
    <t>58100386</t>
  </si>
  <si>
    <t>VALVE:THERMAL,183-TSV-0014</t>
  </si>
  <si>
    <t>INLET-150# FLANGE,RAISED FACE &amp; OUTLET-150# FLANGE,RAISED FACE; FOR  WTR DRAIN; MODEL NUMBER-1-19096LCF-2-CC-MS-31-05-05-LA</t>
  </si>
  <si>
    <t>58100390</t>
  </si>
  <si>
    <t>VALVE:THERMAL,183-TSV-0018</t>
  </si>
  <si>
    <t>INLET-150# FLANGE,RAISED FACE &amp; OUTLET-150# FLANGE,RAISED FACE; FOR  GTL FUEL TEMP; MODEL NUMBER-1-19096LCF-2-CC-MS-31-05-05-LA</t>
  </si>
  <si>
    <t>58100392</t>
  </si>
  <si>
    <t>VALVE:THERMAL,183-TSV-0020</t>
  </si>
  <si>
    <t>58100415</t>
  </si>
  <si>
    <t>VALVE:THERMAL,183-TSV-0304</t>
  </si>
  <si>
    <t>INLET-300# FLANGE,RF &amp; OUTLET-150# FLANGE,RF; FOR  24'' DISCHARGE 183-PC-014B EXPORT PUMP; MODEL NUMBER-1-19096-M-CF-2-CC-MS-31-10-05-LA</t>
  </si>
  <si>
    <t>58100417</t>
  </si>
  <si>
    <t>VALVE:THERMAL,183-TSV-0306</t>
  </si>
  <si>
    <t>INLET-300# FLANGE,RF &amp; OUTLET-150# FLANGE,RF; FOR  24'' DISCHARGE 183-PC-014C EXPORT PUMP; MODEL NUMBER-1-19096-M-CF-2-CC-MS-31-10-05-LA</t>
  </si>
  <si>
    <t>58100418</t>
  </si>
  <si>
    <t>VALVE:THERMAL,183-TSV-0307</t>
  </si>
  <si>
    <t>INLET-150# FLANGE,RF &amp; OUTLET-150# FLANGE,RF; FOR  14'' DRAIN LINE FROM 183-TK-007B; MODEL NUMBER-1-19096-L-CF-2-CC-MS-31-05-05-LA</t>
  </si>
  <si>
    <t>58100419</t>
  </si>
  <si>
    <t>VALVE:THERMAL,183-TSV-0308</t>
  </si>
  <si>
    <t>INLET-150# FLANGE,RF &amp; OUTLET-150# FLANGE,RF; FOR  14'' DRAIN LINE FROM 183-TK-007A; MODEL NUMBER-1-19096-L-CF-2-CC-MS-31-05-05-LA</t>
  </si>
  <si>
    <t>58800443</t>
  </si>
  <si>
    <t>NOZZLE: STEAM 1250/2000 GPM</t>
  </si>
  <si>
    <t>PRESSURE 200PSI</t>
  </si>
  <si>
    <t>*OBS* Vessels - Other : FLOW RATING 250-1250GPM @80PSI PRESSURE. DO NOT REORDER. QA Codes 02, 01A, 21</t>
  </si>
  <si>
    <t>58800444</t>
  </si>
  <si>
    <t>NOZZLE: STEAM TURBOMASTER</t>
  </si>
  <si>
    <t>*OBS* Vessels - Other : RATED PRESSURE 100PSI, 250-750GPM. DO NOT REORDER. QA Codes 02, 01A, 21</t>
  </si>
  <si>
    <t>EG1051058</t>
  </si>
  <si>
    <t>58003810</t>
  </si>
  <si>
    <t>VALVE:TEMPERATURE CONTROL</t>
  </si>
  <si>
    <t>1.5 IN,230 PSI,150LB RF</t>
  </si>
  <si>
    <t>Valve - Control : FLANGE BOTH ENDS,BRONZE BODY,BRONZE,THERMOSTATIC OPERATED,235 F,BUNA N,MODEL E 3-WAY VALVE,3-WAY, AMOT - 1.5EFSJ120-3,110-TCV-1865/2865,EGTL1-APC-MEC-100002 PART 30</t>
  </si>
  <si>
    <t>58005722</t>
  </si>
  <si>
    <t>TEE: PIPE 1-1/2 IN</t>
  </si>
  <si>
    <t>Fittings - Pipe - Carbon Steel  :SW, CS, ASTM A105, UNS K03504, GR B, ASME B16.11, 1046</t>
  </si>
  <si>
    <t>58008612</t>
  </si>
  <si>
    <t>TRANSMITTER:FLG,4IN,300 ANSI</t>
  </si>
  <si>
    <t>Instruments   - Other &amp; Parts : VARIABLE INPUT,FOUNDATION FIELDBUS OUTPUT,9-32VDC SUPPLY, EXTENDED TEMP, FF, FM EXPLOSION PROOF AND INSTRINSICALLY SAFE, SS,</t>
  </si>
  <si>
    <t>58010993</t>
  </si>
  <si>
    <t>TIP:ROTOR,DIA 300 MM, SS</t>
  </si>
  <si>
    <t>58019714</t>
  </si>
  <si>
    <t>VALVE:BUTTERFLY,8 IN,20 LB,FLG</t>
  </si>
  <si>
    <t>SS BODY,DBL D STEM,ACTUATOR</t>
  </si>
  <si>
    <t>Valve - Actuator &amp; Positioner: OPERATED, -40 TO 300 DEG F, WHITE NITRILE  (FRESH CATALYST PACKAGE)SEAT:NITRILE,DISC:STAILNLESS SUPER UNDERCUT, BUTERFLY 8" DOUBLE D STEM,MANUF:SURE SEAL, SERIES 899.</t>
  </si>
  <si>
    <t>58100424</t>
  </si>
  <si>
    <t>VALVE:THERMAL,187-TSV-0002-R1</t>
  </si>
  <si>
    <t>INLET-300# FLANGE,RAISED FACE &amp; OUTLET-300# FLANGE,RAISED FACE; FOR  LINE 2 LPG. INSTALL LOC.: 1"-LPG-B1AP-870441 13-NI / 187-VC-001A/B; MODEL NUMBER-1-19096MCO-1-CC-DA-31-10-10: VALVE FULL ASSEMBLY - MODEL#1-19096MCO-1-CC-DA-31-10-10. QA Code 02, 04, 05,</t>
  </si>
  <si>
    <t>EG1051059</t>
  </si>
  <si>
    <t>58003811</t>
  </si>
  <si>
    <t>PUMP:3 SCREW</t>
  </si>
  <si>
    <t>2IN AXIAL INLET,1-1/2IN OUTLET</t>
  </si>
  <si>
    <t>Pumps-Other : 1-55 GPM CAPACITY,4000 RPM MAX,250 PSIG MAWP,ELECTRIC,STEEL CASING,DOES NOT HAVE IMPELLER, IMO, AA3G/NVSSCA162SD, COMPOSITE, 110-PC-122/222, EGTL1-APC-BM-100002 PART 1, I</t>
  </si>
  <si>
    <t>58003812</t>
  </si>
  <si>
    <t>PUMP: 3 SCREW</t>
  </si>
  <si>
    <t>Pumps-Other : 1-55 GPM CAPACITY,4000 RPM MAX,250 PSIG MAWP,ELECTRIC,STEEL CASING,DOES NOT HAVE IMPELLER, IMO, AA3G/NVSPCA162SD, COMPOSITE, 110-PC-123/223, EGTL1-APC-MEC-BM-100002 PART</t>
  </si>
  <si>
    <t>58004342</t>
  </si>
  <si>
    <t>6 IN,300 LB</t>
  </si>
  <si>
    <t>Fittings - Pipe - Carbon Steel  :SCH 10S,RF,F304/F304L SS,WN,ASTM A182,  ASME B16.5, DUAL-STAMPED, 304/304L</t>
  </si>
  <si>
    <t>58004365</t>
  </si>
  <si>
    <t>2 IN,1500 LB</t>
  </si>
  <si>
    <t>58009203</t>
  </si>
  <si>
    <t>GAUGE: LEVEL</t>
  </si>
  <si>
    <t>FLAT REFLEX LOW PRESSURE</t>
  </si>
  <si>
    <t>Temperature and heat measuring instruments : 1028 MM, 1060 MM LG, 3/4 IN 300 # RF 125 AARH, 3, ATM,CS</t>
  </si>
  <si>
    <t>58018405</t>
  </si>
  <si>
    <t>Valve - Gate : GYFCAD, F304/F304L SS ASTM A182 BODY, COMBINATION NO 12 TRIM, STD PORT, SOLID WEDGE, HANDWHEEL OPERATED, FLEXIBLE GRAPHITE PACKING WITH CORROSION INHIBITOR, BOLTED BONNET, OS&amp;Y, API-602, GYFCAD, APQA Code 02, 04, 05, 07, 23, 27</t>
  </si>
  <si>
    <t>58020892</t>
  </si>
  <si>
    <t>VALVE: BALL, 1 IN, 300 LB</t>
  </si>
  <si>
    <t>FLANGED RF ASME B16.34</t>
  </si>
  <si>
    <t>Valve-Ball : ASME CLASS 300; CARBON STEEL; FIRE-TESTED TRIM; LEVER HANDLE OPERATORFLOATING BALL TYPE; FULL PORT; BLOW OUT PROOF STEM; ASTM A216 GRADE WCB (UNS J03002); TYPE 316 STAINLESS STEEL STEM &amp; BALL; REINFORCED POLYTETRAFLUOROETHYLENE SEATS; FLEXIBL</t>
  </si>
  <si>
    <t>58020893</t>
  </si>
  <si>
    <t>VALVE: BALL, 1 -1/2 IN, 300 LB</t>
  </si>
  <si>
    <t>FLANGED, RF ASME B16.34</t>
  </si>
  <si>
    <t>Valve-Ball : ASME CLASS 300; CARBON STEEL; FIRE-TESTED TRIM; LEVER HANDLE OPERATOR, FLOATING BALL TYPE; FULL PORT; BLOW OUT PROOF STEM;CARBON STEEL BODY, ASTM A216 GRADE WCB (UNS J03002); TYPE 316 STAINLESS STEEL STEM &amp; BALL; REINFORCED POLYTETRAFLUOROETH</t>
  </si>
  <si>
    <t>58020905</t>
  </si>
  <si>
    <t>Valve - Gate : F304/F304L SS ASTM A182 BODY, COMBINATION NO 12 TRIM, STD PORT, SOLID WEDGE, HANDWHEEL OPERATED, FLEXIBLE GRAPHITE PACKING WITH CORROSION INHIBITOR, BB, OS&amp;Y, API-602, GBFCAAVALVE CODE: AAB35AA010256</t>
  </si>
  <si>
    <t>58100723</t>
  </si>
  <si>
    <t>NOZZLE: 1910T-4, 316 SS RF, PN: 4963401, MODEL NUMBER: 1910-30T-415-CC-MS-31-RF-GS-HPQA Codes 02, 01A, 21</t>
  </si>
  <si>
    <t>58009475</t>
  </si>
  <si>
    <t>TRANSMITTER: PRESSURE,0.98</t>
  </si>
  <si>
    <t>TO 20.7 BAR INPUT,4-20MA HART</t>
  </si>
  <si>
    <t>Pressure measuring and control Instruments : 0 IN PSI TO 300 PSI, HART, SST, BRACKET, FM FLAMEPROOF AND INSTRINSIC APPROVAL, MATERIAL TRACEABILITY ASSEMBLED TO 1 SIDED REMOTE SEAL SYSTEM, FLANGED FLUSH SURFACE, SST MATERIAL, ANSI 150 CLASS FLAN3051CG4A22A</t>
  </si>
  <si>
    <t>EG1051060</t>
  </si>
  <si>
    <t>58010977</t>
  </si>
  <si>
    <t>IMPELLER: PUMP, CS</t>
  </si>
  <si>
    <t>58020008</t>
  </si>
  <si>
    <t>WIRE: ELECTRICAL</t>
  </si>
  <si>
    <t>12, 14 AWG, CU, STR, 600V</t>
  </si>
  <si>
    <t>Electric Components - Wire / Cable : ETHYLENE-PROPYLENE RUBBER, PVC JACKET COVER, BLACK</t>
  </si>
  <si>
    <t>EG1051061</t>
  </si>
  <si>
    <t>EG1051062</t>
  </si>
  <si>
    <t>58060167</t>
  </si>
  <si>
    <t>GASKET:AISI 304 /GRAPHITE</t>
  </si>
  <si>
    <t>SPIRAL WOUND 24IN 600LB</t>
  </si>
  <si>
    <t>Gaskets : GAS FLANGES</t>
  </si>
  <si>
    <t>EG1051063</t>
  </si>
  <si>
    <t>58019138</t>
  </si>
  <si>
    <t>HOSE: WATER 3000 PSI</t>
  </si>
  <si>
    <t>3/8 IN, 50 FT LG, 3/8 IN MPT</t>
  </si>
  <si>
    <t>*OBS*Hoses&amp;Parts-Oth : 375 DEGREE F, STAINLESS STEEL REINFORCED RUBBER, COMBINATION</t>
  </si>
  <si>
    <t>58019139</t>
  </si>
  <si>
    <t>HOSE: WATER 4000 PSI</t>
  </si>
  <si>
    <t>3/8 IN, 50 FT LG, 3/8 IN MPY</t>
  </si>
  <si>
    <t>*OBS*Hoses&amp;Parts-Oth : &amp;quot;STAINLESS STEEL WIRE REINFORCED RUBBER,  TYPE: PORTABLE WATER CLEANING UNIT, WRAPPED IMPAC 4000&amp;quot;</t>
  </si>
  <si>
    <t>58100095</t>
  </si>
  <si>
    <t>VALVE: CONVENTIONAL TSV</t>
  </si>
  <si>
    <t>INLET- 1" x 150# FLANGE,RAISED FACE &amp; OUTLET- 1 x 150# FLANGE,RAISED FACE; MODEL NUMBER-1�  19110LCF-2-CC-MS-31-05-05-LA; SET PRESSURE 17.3 BARG; TAG 120-TSV-0086-R1, 135-TSV-0003-R1, 135-TSV-0004-R1,  135-TSV-0008-R1QA Code 02, 04, 05, 07, 23, 27</t>
  </si>
  <si>
    <t>58100163</t>
  </si>
  <si>
    <t>VALVE:THERMAL,130-TSV-1050-R1</t>
  </si>
  <si>
    <t>INLET-150# FLANGE,RAISED FACE &amp; OUTLET-150# FLANGE,RAISED FACE; FOR  CW FR GLAND STM CNDNSR. INSTALL LOC.: 1"-CW-A1AW-7501015 17-NI / 1750-CC-101S; MODEL NUMBER-19110LCF-2-CC-MS-31-05-05-LA,  Oper press:  4.2 barg, SET PRESS: 12.0 bargQA Code 02, 04, 05,</t>
  </si>
  <si>
    <t>58100166</t>
  </si>
  <si>
    <t>VALVE:THERMAL,130-TSV-2050-R1</t>
  </si>
  <si>
    <t>INLET-150# FLANGE,RAISED FACE &amp; OUTLET-150# FLANGE,RAISED FACE; FOR  CW FR GLAND STM CNDNSR. INSTALL LOC.: 1"-CW-A1AW-7502015 17-NI / 1750-CC-201S; MODEL NUMBER-19110LCF-2-CC-MS-31-05-05-LAQA Code 02, 04, 05, 07, 23, 27</t>
  </si>
  <si>
    <t>58802287</t>
  </si>
  <si>
    <t>REPAIR KIT:VALVE TYPE:REPAIR</t>
  </si>
  <si>
    <t>PARTS RATING:300LB RF</t>
  </si>
  <si>
    <t>Valve - Parts &amp; Accessories :SIZE/CONN:INTERNAL REPAIR PARTS MATL:GRAPHITE VALVE REPAIR SPARES KIT MUST INCLUDE: BEARING 8-10IN 0329-0114, SHIM 8-10IN 0349-0210, V-RING PACKING 8-10IN 1400-9484, FLAT GASKET GRAPHITE 8422-9004, REPAIR KIT METAL-SEALING 8IN</t>
  </si>
  <si>
    <t>EG1051067</t>
  </si>
  <si>
    <t>58062482</t>
  </si>
  <si>
    <t>Gaskets : MATL:S/S 304 ID:55 IN OD:58 1/2 IN THCK:0.125 IN RIB WIDTH:3/8 IN RADII:3/8 IN APPLICATION:EGTL, CONDERSER, 135-ES-020 FLEXITALLIC KAMMPROFILE, GMGC- OD = 57 1/4"  ID = 55" :  RING  OD = 58 1/2" 'ZG' STYLE, S/S 304 RING, .125" THK.  PASS BAR, GR</t>
  </si>
  <si>
    <t>58062484</t>
  </si>
  <si>
    <t>Gaskets : MATL:S/S 304 ID:55 IN OD:58 IN THCK:0.125 IN RIB WIDTH:NONE RADII:NONE APPLICATION:MYCON CHEMICAL, 135-ES-020 FLEXITALLIC KAMMPROFILE, GMGC- OD = 57 1/4"  ID = 55" :  RING OD = 58 1/2" 'ZG' STYLE, S/S 304 RING, .125" THK. NO PASS BAR, GRAPHITE F</t>
  </si>
  <si>
    <t>EG1051068</t>
  </si>
  <si>
    <t>58004011</t>
  </si>
  <si>
    <t>BAG: SAND,15IN WD X 27IN HT</t>
  </si>
  <si>
    <t>WHITE PP, RECTANGULAR</t>
  </si>
  <si>
    <t>*OBS*Tools - Other : 25 PER PACKAGE</t>
  </si>
  <si>
    <t>58009396</t>
  </si>
  <si>
    <t>GASKET:COVER,1425 MM</t>
  </si>
  <si>
    <t>1375 MM 4 MM,KV316/GRAPHITE</t>
  </si>
  <si>
    <t>Gaskets : CIRCULAR, 130-XF-041A, 130-XF-041B, FOR WAX FILTRATION PACKAGE</t>
  </si>
  <si>
    <t>EG1051069</t>
  </si>
  <si>
    <t>58002834</t>
  </si>
  <si>
    <t>DN25,VARIOUS, GLOBE VALVES</t>
  </si>
  <si>
    <t>Valve - Globe : VALVE SEAL, DISC, GASKET, HEADPIECE, BOLTS, ELONG TUBE, STEM,GLAND PACKING&amp;NUT, HANDWHEEL, SPRING</t>
  </si>
  <si>
    <t>58002842</t>
  </si>
  <si>
    <t>DN15, VARIOUS, GLOBE VALVES</t>
  </si>
  <si>
    <t>Valve - Globe : VALVE SEAL, DISC, GASKET, HEADPIECE, BOLTS, ELONG TUBE, STEM, GLAND PACKING &amp; NUT, HANDWHEEL, SPRING</t>
  </si>
  <si>
    <t>EG1051070</t>
  </si>
  <si>
    <t>58004101</t>
  </si>
  <si>
    <t>Fasteners / Hardware : 1 IN WD X 72 YD LG X 0.3 MIL THK, DBL COATED, WHITE, 9 ROLLS/PACK, 9 ROLLS/PACK</t>
  </si>
  <si>
    <t>58004206</t>
  </si>
  <si>
    <t>CONE: SAFETY</t>
  </si>
  <si>
    <t>25 IN HT,</t>
  </si>
  <si>
    <t>*OBS*Safety-Other : YELLOW,POLYPROPYLENE, WARNING, FOR WET FLOOR</t>
  </si>
  <si>
    <t>58004931</t>
  </si>
  <si>
    <t>ACTUATOR: ELECTRIC MOTOR</t>
  </si>
  <si>
    <t>30NM TORQUE</t>
  </si>
  <si>
    <t>Electric Components - Motor / Generator :5.4:1 GEAR RATIO,460VAC,38 RPM, 181-PX-002A/B</t>
  </si>
  <si>
    <t>58010323</t>
  </si>
  <si>
    <t>STATION:VACUUM</t>
  </si>
  <si>
    <t>HIGH-VACUUM VB9HV</t>
  </si>
  <si>
    <t>Pumps-Other : MODEL OF SIEMENS, REGENERATIVE PUMP, CONSISTING OF MOTOR MANUFACTURER: SIEMENS (DIRECT DRIVE), 4.8 HP (460VAC/60HZ/1PH), VACUUM PUMP 7.4 HP, CLASS II, ZONE 1, GROUPS F &amp; G, INDOORS AND BASE, STD., HIG</t>
  </si>
  <si>
    <t>58801978</t>
  </si>
  <si>
    <t>BOLTS DIA:1/2 IN LG:110 MM</t>
  </si>
  <si>
    <t>Fasteners / Hardware : SPEC:A 193 GR:B 7 MATL:CS THRDS:10 UNC 1/2 IN DIA, 110 MM 10 UNC, GR B7,SA193 GR.B7 ZINC PLATED  (BOLTS)  SA194 GR.2H ZINC PLATED  (NUT) 173-ES-001  173-ES-001 / 002 / 003</t>
  </si>
  <si>
    <t>EG1051071</t>
  </si>
  <si>
    <t>26030455</t>
  </si>
  <si>
    <t>BALLAST:HID TYPE:BALAST</t>
  </si>
  <si>
    <t>VOL:230VAC AMP:2 WAT:250W</t>
  </si>
  <si>
    <t>STYLE:BALAST NUMBER OF LAMPS:1 LAMP TYPE:OSRAM NAV-T 250 W SUPER 4Y LAMP WAT:250W BALLAST: PHILIPS BHL 250 K307 230 240V 50HZ BC2-134</t>
  </si>
  <si>
    <t>37001123</t>
  </si>
  <si>
    <t>THERMOSTAT TYPE:THERMOSTAT</t>
  </si>
  <si>
    <t>ASSEMBLY RANGE:STD ELECT.</t>
  </si>
  <si>
    <t>RATING:STD THERMOSTAT, WATER OUTLET/INLET &amp; RAILPG01D001LDHD0039, THERMOSTAT ASSEMBLY PART NUMBER 988-756WWW.ENGINEERINGPOWERSOLUTIONS.CO.UK</t>
  </si>
  <si>
    <t>58016814</t>
  </si>
  <si>
    <t>SWITCH: LEVEL 20VA,750 PSI MAX</t>
  </si>
  <si>
    <t>(-40 TO 149 DEG C) RANGE, SPST</t>
  </si>
  <si>
    <t>FLOAT, 316 SS ENCLOSURE, MOTOR COOLER LEAK DETECTION, 110-GE-120/220 LEVEL SWITCH FOR N2 EXPANDER COOLER LEAK DETECTOR 110-LS-1809 110-LS-2809</t>
  </si>
  <si>
    <t>58016972</t>
  </si>
  <si>
    <t>VALVE:DIRECTIONAL,12MM</t>
  </si>
  <si>
    <t>0-40 BAR,MNPT, SS DIN 1.4571</t>
  </si>
  <si>
    <t>Valve-Other : BODY,VITON/PTFE,SOLENOID PILOT OPERATED,-10° TO +80°C,VITON O-RINGS,THD BONNET,3/2-WAY, 110-ZCV-1005</t>
  </si>
  <si>
    <t>58024038</t>
  </si>
  <si>
    <t>Valve - Globe : 2 IN BW END,F316L SS ASTM A182/ASTM A351 GR CF8M BODY,F316L SS ASTM A182/ASTM A351 GR CF8M BONNET,F316L SS ASTM A182 WEDGE/SEAT/STEM,PTFE 25% GLASS-FILLED WEDGE INSERT,303 SS/ NITRONIC 60 HANDWHEEL BUSHING,F304/F316L</t>
  </si>
  <si>
    <t>58024068</t>
  </si>
  <si>
    <t>DN50 (2 IN),300LB,SCH 10S,2 IN</t>
  </si>
  <si>
    <t>Valve - Globe : BW END,F316L SS ASTM A182/ASTM A351 GR CF8M BODY,F316L SS ASTM A182/ASTM A351 GR CF8M BONNET,F316 SS ASTM A182 DISC/STELLITED SEAT/STELLITED STEM,AISI 303/NITRONIC 60 HANDWHEEL BUSHING,F304 SS ASTM A182/F316L SS</t>
  </si>
  <si>
    <t>58024155</t>
  </si>
  <si>
    <t>DN15 (5 IN),300 LB,5 IN FNPT</t>
  </si>
  <si>
    <t>58061963</t>
  </si>
  <si>
    <t>BOLT:STUD,1-1/2 IN X 320MM LG</t>
  </si>
  <si>
    <t>WITHOUT NUTS</t>
  </si>
  <si>
    <t>ASSEMBLED, STAINLESS STEEL, ASTM A193 GR B8T, ASTM A194 GR 8MA.</t>
  </si>
  <si>
    <t>58100292</t>
  </si>
  <si>
    <t>VALVE:PRESSURE,172-PSV-0133</t>
  </si>
  <si>
    <t>INLET-, &amp; OUTLET-,; FOR  CAUS PMP A (A-DEM); MODEL NUMBER-1909LCO-2-CC-DL-31-05-05-LA:VALVE FULL ASSEMBLY - MODEL#19096LCO-2-CC-DL-31-05-05-LAINTERCHANGEABLE WITH    MODEL#19096LCO-1-CC-DL-31-05-05-LA</t>
  </si>
  <si>
    <t>58100311</t>
  </si>
  <si>
    <t>VALVE:THERMAL,172-TSV-0003</t>
  </si>
  <si>
    <t>INLET-150# FLANGE,RAISED FACE &amp; OUTLET-150# FLANGE,RAISED FACE; FOR  PROC CONDS FEED/EFFLUENT EXCHANGER OUTLET; MODEL NUMBER-1-19110LCF-2-S4-MS-34-05-05-LA,  SAET PRESS: 12.5 barg. QA Code 02, 04, 05, 07, 23, 27</t>
  </si>
  <si>
    <t>58100394</t>
  </si>
  <si>
    <t>VALVE:THERMAL,183-TSV-0022</t>
  </si>
  <si>
    <t>INLET-300# FLANGE,RAISED FACE &amp; OUTLET-300# FLANGE,RAISED FACE; FOR  EGP3 COND  TNK TEMP; MODEL NUMBER-1-19096MCF-2-CC-MS-31-10-10-LA</t>
  </si>
  <si>
    <t>58100395</t>
  </si>
  <si>
    <t>VALVE:THERMAL,183-TSV-0023</t>
  </si>
  <si>
    <t>58100397</t>
  </si>
  <si>
    <t>VALVE:THERMAL,183-TSV-0025</t>
  </si>
  <si>
    <t>INLET-300# FLANGE,RAISED FACE &amp; OUTLET-300# FLANGE,RAISED FACE; FOR  EGP3 COND  TNK TEMP; MODEL NUMBER-1-19096MCF-2-CC-MS-31-10-10-LAQA Code 02, 04, 05, 07, 23, 27</t>
  </si>
  <si>
    <t>58802044</t>
  </si>
  <si>
    <t>VALVE:SAFETY TYPE:TEMPERATURE</t>
  </si>
  <si>
    <t>SAFETY VALVE SET PRESS.:094-48</t>
  </si>
  <si>
    <t>Valve-Safety Relief : BAR.G INLET SIZE:1 IN INLET CONN:RF-16.5 OUTLET SIZE:1 IN OUTLET CONN:RF-16.5 DESIGN RATING:300/600LB ORIFICE:ASME CERTIFIED AREA BODY MATL:316 SST TRIM:SS TRIM OPERATED:PRESSURE NAPHTHA LIQUID TEMP RATING:30-70 DEG.C SOFTGOODS:O-RIN</t>
  </si>
  <si>
    <t>58802216</t>
  </si>
  <si>
    <t>KITS:INLET/OUTLET ISOLATION</t>
  </si>
  <si>
    <t>VALVE SIZE/CONN:3/4 IN PISTON</t>
  </si>
  <si>
    <t>Plumbing - Hardware and Fittings :STEAM STRAP MODEL TVS4000, 2 X KIT TVS-4000 VAL REPAIR (1 VALVE)25PCS X 2 = 50PCS SIZE 3/4. SW, RIGHT TO LEFT, THERMOSTTICSPRESS. RATING:45 BAR MATL:STAILESS STEEL INTEGRAL PISTON STYLEINLET AND OUTLETISOLATION VALVES.</t>
  </si>
  <si>
    <t>58802217</t>
  </si>
  <si>
    <t>KIT:BLOW DOWN/TEST VALVE</t>
  </si>
  <si>
    <t>THERMOSTATIC SIZE/CONN:3/4 IN</t>
  </si>
  <si>
    <t>Plumbing - Hardware and Fittings :KITS:BLOW DOWN/TEST VALVE, STEAM STRAP MODEL TVS4000, SIZE 3/4, TVS 4000 BLOW-DOWN TEST VALVES: COMPRISES;1 X D3406 BLOWDOWN VALVE ASSEMBLY WITH STRAINER SCREEN - 25PCS 1 X B5311 BLOWDOWN VALVE ASSEMBLY GASKET - 25PCS (GR</t>
  </si>
  <si>
    <t>EG1051072</t>
  </si>
  <si>
    <t>58005512</t>
  </si>
  <si>
    <t>Fittings - Pipe - Carbon Steel  :SW, 90 DEG, CS, ASTM A105, UNS K03504, GR B, ASME B16.11, 247</t>
  </si>
  <si>
    <t>58009016</t>
  </si>
  <si>
    <t>WASHER, 50CRV4</t>
  </si>
  <si>
    <t>58024070</t>
  </si>
  <si>
    <t>GATE 3IN, 900LB</t>
  </si>
  <si>
    <t>BEVEL WELDED ENDS 1-1/4CR ALLOY STL ASTM A217 GR WC6/ASTM A182 GR F11 BODY, ALLOY STL ASTM A217 GR WC6/ASTM A182 GR F11 BONNET, STELLITED/F316 SS ASTM A182 WEDGE, STELLITED/F316 SS ASTM A182 SEAT/STEM,ALLOY STL ASTM A335 GR P11. DN80. SCHEDULE (SCH 80) ST</t>
  </si>
  <si>
    <t>58060183</t>
  </si>
  <si>
    <t>NUT:3IN HEAVY HEX</t>
  </si>
  <si>
    <t>Fasteners / Hardware : FOR &amp;quot;M&amp;quot;</t>
  </si>
  <si>
    <t>EG1051074</t>
  </si>
  <si>
    <t>58060177</t>
  </si>
  <si>
    <t>GASKET:32IN SPIRAL WOUND</t>
  </si>
  <si>
    <t>AISI 304 /GRAPHITE</t>
  </si>
  <si>
    <t>Gaskets : OX. GAS FLANGE</t>
  </si>
  <si>
    <t>58023751</t>
  </si>
  <si>
    <t>155MM THK PIPE,100MM X 0.6M</t>
  </si>
  <si>
    <t>EG1051075</t>
  </si>
  <si>
    <t>58020121</t>
  </si>
  <si>
    <t>1-1/2 IN X 2 IN, 300LB, RF FLG</t>
  </si>
  <si>
    <t>Valve - Parts &amp; Accessories :ASTM A216 GR WCC (UNS J02503) BODY, T3 TRIM, ALLOY STL STEM, HIGH TEMP 13CR SEAT, NI FACED CS CORE, HANDWHEEL OPERATED, FLEXIBLE GRAPHITE PACKING, SPIRAL WOUND BONNET GASKET, BB</t>
  </si>
  <si>
    <t>58802241</t>
  </si>
  <si>
    <t>FILTER:OIL TYPE:4.6X11.2X4.6</t>
  </si>
  <si>
    <t>SIZE:LF9001 ELEMENT</t>
  </si>
  <si>
    <t>Filtration - Filters/ Other : MATL:LF9001 FILTERING RETENTION:LF9001 HOUSING MATL:LF9001 CROSS REFERENCE OEM/PART NUMBER: BALDWIN PN BD7154, DONALDSON PN P559000, FRAM PN PH8691, LUBER-FINER LFP9008 &amp; WIX PN 57746.</t>
  </si>
  <si>
    <t>EG1051076</t>
  </si>
  <si>
    <t>58010965</t>
  </si>
  <si>
    <t>KIT:SPARES,FOR DISCHARGE VALVE</t>
  </si>
  <si>
    <t>CONTAINS SEAL RING,DISC SPIRAL</t>
  </si>
  <si>
    <t>58018963</t>
  </si>
  <si>
    <t>GASKET: SHEET 60X60IN 300LB</t>
  </si>
  <si>
    <t>1/16IN FLG NON-SPIRAL</t>
  </si>
  <si>
    <t>Gaskets : GARLOCK BLUE-GARD? 3300; NOTE: TECHNICIAN CUT TO SIZE AS REQUIRED, SAME AS SYMBOL NUMBER 58018964, 58018965, 58018966 AND 58018967 CONSOLIDATEDQA Code 01A</t>
  </si>
  <si>
    <t>58801678</t>
  </si>
  <si>
    <t>SIZE/CONN:3/4 IN NPS</t>
  </si>
  <si>
    <t>Boilers &amp; Associated Parts : TYPE:INVERTED BUCKET PRESSURE RATING:150 PSI G, MATL:33 304 L TRAP, STEAM, STATION W/ STRAINER, BLOWDOWN VALVE, AND TRAP, RIGHT INLET;NPS 3/4; ARMSTRONG TVS 4000R WITH FT-4150 TRAP OR EQUAL; SOCKETWELD; 1/8 INCH ( 3.18 MM) ORI</t>
  </si>
  <si>
    <t>EG1051077</t>
  </si>
  <si>
    <t>35011501</t>
  </si>
  <si>
    <t>TURBOCHARGER:ENGINE</t>
  </si>
  <si>
    <t>TYPE:DIESEL ENGINE SUPPLY</t>
  </si>
  <si>
    <t>RATING:STD EXHAUST RATING:STD RATIO:STD TEMP RATING:STD PERKINS ENGINE TURBOCHARGER PART NUMBER 995-685. ENGINEERING POWER SOLUTIONS UK  CIRRUS BUILDING 6 INTERNATIONAL AVENUE ABZ BUSINESS PARK DYCE DRIVE DYCE ABERDEEN AB21 0BH WWW.ENGINEERINGPOWERSOLUTIO</t>
  </si>
  <si>
    <t>37001083</t>
  </si>
  <si>
    <t>VIBRATOR TYPE:PLF VIBRATOR</t>
  </si>
  <si>
    <t>RATING:MAX 7BAR PRESSURE LEAF</t>
  </si>
  <si>
    <t>FILTER VIBRATORS FOR UNIT 30 AND 45 - EGTL. PART NUMBER MTR. 0803PN</t>
  </si>
  <si>
    <t>39018783</t>
  </si>
  <si>
    <t>VALVE:POPPET TYPE:POPPET</t>
  </si>
  <si>
    <t>SIZE:1/2 IN CONN:NPT BODY</t>
  </si>
  <si>
    <t>58002587</t>
  </si>
  <si>
    <t>ASSEMBLY:FLARE PILOT, 1 IN,SS</t>
  </si>
  <si>
    <t>*OBS*Machinery-Misc- : &amp;quot;LESS THERMOCOUPLE 181-RF-001,&amp;quot;</t>
  </si>
  <si>
    <t>58016815</t>
  </si>
  <si>
    <t>TRANSFORMER:MOTOR CURRENT</t>
  </si>
  <si>
    <t>0.045KVA,600V,10KV,25-400HZ</t>
  </si>
  <si>
    <t>Electric Components - Motor / Generator :3PH,  110-GE-210/220 (COMPANDER)</t>
  </si>
  <si>
    <t>58023826</t>
  </si>
  <si>
    <t>MOTOR:ELECTRIC AC  1 HP</t>
  </si>
  <si>
    <t>143TD ROUND FRAME 1800 RPM</t>
  </si>
  <si>
    <t>Electric Components - Motor / Generator :460V  60HZ  3PH. COOLING WATER HYDRAULIC VALVE MOTOR; SPARE FOR SERIAL NUMBERS WYP6392MAT1A B C D E F</t>
  </si>
  <si>
    <t>58024230</t>
  </si>
  <si>
    <t>2 HP,3460RPM,480/460 +/-10%VAC</t>
  </si>
  <si>
    <t>Electric Components - Motor / Generator :3PH,60HZ,FULL LOAD/SPEED 2.7A,TEFC ENCLOSURE,1.15 SERVICE FACTOR,FOOT MOUNT, 2 POLE, CLASS F INSULATION, CLASS B RISE, 110-CB-104/204-M, 2 POLE, CLASS F INSULATION, CLASS B RISE, 110</t>
  </si>
  <si>
    <t>EG1051078</t>
  </si>
  <si>
    <t>58021073</t>
  </si>
  <si>
    <t>VALVE: GATE 8 IN</t>
  </si>
  <si>
    <t>600 LB, RF FLG, 304 SS</t>
  </si>
  <si>
    <t>EG1051079</t>
  </si>
  <si>
    <t>58006236</t>
  </si>
  <si>
    <t>GASKET:END COVER,860MM X 845MM</t>
  </si>
  <si>
    <t>KLINGERSIL,RECTANGULAR</t>
  </si>
  <si>
    <t>Compressor - Air -Unit &amp; Parts  :  JOINT, 150-CR-002A/B, EGTL1-PBL-MEC-DD-500035, 2D2 COMPRESSOR - NO: CD55845</t>
  </si>
  <si>
    <t>58006237</t>
  </si>
  <si>
    <t>GASKET: KLINGERSIL SHEET</t>
  </si>
  <si>
    <t>SIZE: 60 X 79 X 0.08 IN THK</t>
  </si>
  <si>
    <t>Compressor - Air -Unit &amp; Parts  :  KLINGER?SIL C-4430, MODEL/PART NUMBER C-4430, SIZE: 1500 X 2000MM XTHICKNESSES - 2MM.END-USER TO CUT TO SIZE AND SHAPE AS REQUIRED.</t>
  </si>
  <si>
    <t>58006238</t>
  </si>
  <si>
    <t>GASKET:KLINGERSIL C-4430</t>
  </si>
  <si>
    <t>SIZES: 2000 X1500 MM, 3.0THICK</t>
  </si>
  <si>
    <t>Compressor - Air -Unit &amp; Parts  :  KLINGERSIL C-4430, DIMENSIONS OF THE STANDARD SHEETS SIZES: 2000 X1500 MM. THICKNESSES:  3.0MM NOTE: GASKET TO BE CUT/STENCIL TO SHAPE AND SIZE WHEN TO USE A JOINT, AN ITEM DESIGNED TO SEAL BETWEEN TWO NON-DEFORMING STAT</t>
  </si>
  <si>
    <t>58007847</t>
  </si>
  <si>
    <t>RING:SEAL,36 IN,S21800/NITRIDE</t>
  </si>
  <si>
    <t>58016630</t>
  </si>
  <si>
    <t>JOINT: CYLINDER WATER COVER</t>
  </si>
  <si>
    <t>615 MM X 310 MM</t>
  </si>
  <si>
    <t>*OBS*Hoses&amp;Parts-Oth : KLINGERSIL, EGTL1-PBL-MEC-DD-500035, 150-CR-002A/B</t>
  </si>
  <si>
    <t>58016635</t>
  </si>
  <si>
    <t>615 MM X 240 MM</t>
  </si>
  <si>
    <t>*OBS*Hoses&amp;Parts-Oth : KLINGERSIL, EGTL1-PBL-MEC-DD-500035, 150-CR-002 A/B</t>
  </si>
  <si>
    <t>58016636</t>
  </si>
  <si>
    <t>450 MM X 240 MM</t>
  </si>
  <si>
    <t>EG1051080</t>
  </si>
  <si>
    <t>58020966</t>
  </si>
  <si>
    <t>1500 LB, BW</t>
  </si>
  <si>
    <t>Valve - Gate : OEM TY VALVE, 2INCHES, BODY CARBON STEEL, BUT-WELD BW, TRIM 12, CLASS 1500 LB,, HAND-WHEEL, SCHEDULE 160, ASME B16.34/ASME B16.10; ASTM A216 WCB; WCB (UNS J03002) MODEL P551BW0012, SERIAL NUMBER 10330007, GRAPHITE PACKING W/CORROSION INHIBI</t>
  </si>
  <si>
    <t>EG1051082</t>
  </si>
  <si>
    <t>07991591</t>
  </si>
  <si>
    <t>SEAL TYPE:DISC MATL:ST.STL</t>
  </si>
  <si>
    <t>316/TIN COATED DISC SEAL (SS</t>
  </si>
  <si>
    <t>35011498</t>
  </si>
  <si>
    <t>LEAD TYPE:HIGH TENSION LEAD</t>
  </si>
  <si>
    <t>KIT SIZE:STD MATL:STD PERKINS</t>
  </si>
  <si>
    <t>KIT: HIGH TENSION LEAD. WWW.ENGINEERINGPOWERSOLUTIONS.CO.UK</t>
  </si>
  <si>
    <t>58003788</t>
  </si>
  <si>
    <t>BOLT:STUD ALL-THREAD</t>
  </si>
  <si>
    <t>M20 DIA,166MM LG,2.5MM,CR MOLY</t>
  </si>
  <si>
    <t>*OBS*Fastener-Stud B : SA320,GR L7, WITH 1 NUT+ 1 WASHER,  SA194GRB7 BICHROMATED, 110-EX-062A, 110-EX-062B, TYPE: EXCHANGER.            ( “Note: This item requires PMI testing and logging, if passed, markings and documentation as per the PMI specification</t>
  </si>
  <si>
    <t>58006700</t>
  </si>
  <si>
    <t>CAGE:BAG,36 IN,304 SS</t>
  </si>
  <si>
    <t>STD, REF DRAWING M-11326-001</t>
  </si>
  <si>
    <t>58802309</t>
  </si>
  <si>
    <t>KIT: VALVE SLIP, VITON</t>
  </si>
  <si>
    <t>TWIN SEAL SIZE:6 IN CLASS:300</t>
  </si>
  <si>
    <t>Valve - On/Off, solenoid, actuated :LB DESIGN RATING:300 LB CONN:FLG BODY MATL:ASTM-A395 TRIM:GRADE 60-40-18/VITON OPERATED:ELECTRIC MOTOR TEMP RATING:75 DEG C SOFTGOODS:VITON STYLE:NON-LUBRICATED CONFIG:2-WAY SLIPS FOR TWIN SEAL VALVE ON 4 IN LACT.</t>
  </si>
  <si>
    <t>58803328</t>
  </si>
  <si>
    <t>WHEEL :SWIVEL CASTER</t>
  </si>
  <si>
    <t>BIN SIZE:6 X 2 . SWIVEL CASTER WHEEL REQUIRED FOR CATALYST BIN.</t>
  </si>
  <si>
    <t>EG1051083</t>
  </si>
  <si>
    <t>58012790</t>
  </si>
  <si>
    <t>BEARING: SIDE BEARING ASSEMBLY</t>
  </si>
  <si>
    <t>SIDE BEARING ASSEMBLY</t>
  </si>
  <si>
    <t>58019663</t>
  </si>
  <si>
    <t>IMPELLER:PUMP 495 MM OD,80 MM</t>
  </si>
  <si>
    <t>BORE,CI, CHILLED WATER PUMPS</t>
  </si>
  <si>
    <t>Pumps-Other : 110-PC-111A/B, 110-PC-211A, 110-PC-211B</t>
  </si>
  <si>
    <t>EG1052001</t>
  </si>
  <si>
    <t>58000814</t>
  </si>
  <si>
    <t>STRAINER: PIPING CONICAL</t>
  </si>
  <si>
    <t>12 IN X10 IN X 24 IN LG,</t>
  </si>
  <si>
    <t>Filtration-Media : FLANGE, 300 LB, 304 SS, PROCESS GAS SUCTION, 100 MICRON,  PROCESS GAS SUCTION, FOR OIL-FREE SCREW COMPRESSOR, NOTE: NO HANDLE ATTACHED.   DO NOT RE-ORDER</t>
  </si>
  <si>
    <t>58008854</t>
  </si>
  <si>
    <t>HOSE:CHEMICAL</t>
  </si>
  <si>
    <t>3/4 IN X 80 FT,1-7/32 IN OD SS</t>
  </si>
  <si>
    <t>*OBS*Hoses&amp;Parts-Oth : CAMLOCK,150 PSI @ -40 TO 176 DEG F,CHEMICAL RESISTANCE UMHW RBR, FITTINGS</t>
  </si>
  <si>
    <t>58013704</t>
  </si>
  <si>
    <t>BASKET: STRAINER,6 IN -300 LBS</t>
  </si>
  <si>
    <t>316 SS,200 MESH PERFORATIONS</t>
  </si>
  <si>
    <t>Filtration - Filters/ Other : ST12115</t>
  </si>
  <si>
    <t>58013712</t>
  </si>
  <si>
    <t>STRAINER: PIPING,CONICAL,6 IN</t>
  </si>
  <si>
    <t>FLG,300 LB,304 SS,SPECIAL</t>
  </si>
  <si>
    <t>Valve-Other : ST07400A/BB</t>
  </si>
  <si>
    <t>EG1052002</t>
  </si>
  <si>
    <t>58801198</t>
  </si>
  <si>
    <t>INCONEL/316L/316L</t>
  </si>
  <si>
    <t>Valve - Parts &amp; Accessories :PSV Type -1922-30QT-2-CCKTD-34 Bellows Inconel/316L/316LITEM IS THE SAME AS 58100670</t>
  </si>
  <si>
    <t>58803414</t>
  </si>
  <si>
    <t>SHAFT: PINION 1ST INTERMEDIATE</t>
  </si>
  <si>
    <t>1ST INTERMEDIATE PINION</t>
  </si>
  <si>
    <t>1ST INTERMEDIATE PINION SHAFT.  PART 0400.  FLENDER/SIEMENS GEARBOX B3NV09 SERIAL 4233600-040. DRAWING NUMBER EZ4233600-040 EZ4233600-090. EQUIPMENT TAG NUMBERS 173-EA-002A-F01, 173-EA-002A-F02, 173-EA-002A-F03, 173-EA-002A-F04, 173-EA-002B-F01, 173-EA-00</t>
  </si>
  <si>
    <t>58803426</t>
  </si>
  <si>
    <t>COUPLING TYPE:OIL PUMP</t>
  </si>
  <si>
    <t>COUPLING SIZE:PER OEM MATL:PER</t>
  </si>
  <si>
    <t>OEM OIL PUMP COUPLING PART 1. PART 0705.  FLENDER/SIEMENS GEARBOXES TYPE B3NV09/H2NV109. EQUIPMENT 173-EA-002A-F01-F04, 173-EA-002B-F01-F04, 173-EA-002C-F01-F04, 110-EA-130-F01-F08, 110-EA-230-F01-F08.</t>
  </si>
  <si>
    <t>58803427</t>
  </si>
  <si>
    <t>COUPLING PART 2 SIZE:PER OEM</t>
  </si>
  <si>
    <t>MATL:PER OEM OIL PUMP DRIVE COUPLING PART 2.   PART 0706.  FLENDER/SIEMENS GEARBOX TYPE B3NV09/H2NV109.  EQUIPMENT 173-EA-002A-F01-F04, 173-EA-002B-F01-F04, 173-EA-002C-F01-F04, 110-EA-130-F01-F08, 110-EA-230-F01-F08</t>
  </si>
  <si>
    <t>EG1052003</t>
  </si>
  <si>
    <t>39018686</t>
  </si>
  <si>
    <t>58021449</t>
  </si>
  <si>
    <t>BUZZER:EMERGENCY PIEZO ALARM</t>
  </si>
  <si>
    <t>120V 50MA</t>
  </si>
  <si>
    <t>Electric-Other : HERMETICALLY SEALED, 120 BEEPS PER MINUTE, RATED 90 DB AT 10 FEET</t>
  </si>
  <si>
    <t>EG1052004</t>
  </si>
  <si>
    <t>58005457</t>
  </si>
  <si>
    <t>ELBOW: PIPE 4 IN</t>
  </si>
  <si>
    <t>Fittings - Pipe - Carbon Steel  :45 DEG, LONG RADIUS, STD, CS, ASTM A234, UNS K03006, GR WPB, ASME B16.9, 192</t>
  </si>
  <si>
    <t>58010751</t>
  </si>
  <si>
    <t>MOTOR:ELECTRIC,18/3 KW @ 60HZ</t>
  </si>
  <si>
    <t>OR 15/2.5 KW AT 50 HZ</t>
  </si>
  <si>
    <t>Electric Components - Motor / Generator :&amp;quot;3320/515 OR 2740/420,480 /3 / 50 OR 60, MF13Z-6N172P85061EKIP55,  STL, 110-XX-105/205, HOISTING MOTOR&amp;quot;</t>
  </si>
  <si>
    <t>58020906</t>
  </si>
  <si>
    <t>58021156</t>
  </si>
  <si>
    <t>Valve - Globe : ASTM A216 GR WCB (UNS J03002) BODY, COMBINATION NO 12 TRIM, PLUG TYPE DISC, HANDWHEEL OPERATED, FLEXIBLE GRAPHITE PACKING WITH CORROSION INHIBITOR, ZINC FREE PACKING, BB, T-BODY, OS&amp;Y, API-600/ASME: MANUFACTURER.GLOBALVALVE AND CONTROLS.</t>
  </si>
  <si>
    <t>58021204</t>
  </si>
  <si>
    <t>58021300</t>
  </si>
  <si>
    <t>VALVE:CHECK,2 IN CBGCAD,300 LB</t>
  </si>
  <si>
    <t>58021302</t>
  </si>
  <si>
    <t>VALVE:CHECK,3 IN CAGC01,150 LB</t>
  </si>
  <si>
    <t>Valve - Gate : UNS J92900 BODY,COMBINATION NO 12 TRIM,SWING,BOLTED BONNET, API-600/ASME B16.10, SEVERE NACE SERVICE, CAGC01</t>
  </si>
  <si>
    <t>EG1052005</t>
  </si>
  <si>
    <t>39018931</t>
  </si>
  <si>
    <t>SPACER TYPE:FULL FACE</t>
  </si>
  <si>
    <t>SIZE:3INX4/5IN MATL:PTFE 300LB</t>
  </si>
  <si>
    <t>39018932</t>
  </si>
  <si>
    <t>SIZE:6INX4/5IN MATL:PTFE 300LB</t>
  </si>
  <si>
    <t>39018933</t>
  </si>
  <si>
    <t>SIZE:8INX4/5IN MATL:PTFE 300LB</t>
  </si>
  <si>
    <t>58003712</t>
  </si>
  <si>
    <t>58003714</t>
  </si>
  <si>
    <t>58003727</t>
  </si>
  <si>
    <t>58004349</t>
  </si>
  <si>
    <t>Fittings - Pipe - Carbon Steel  :SCH 40S,RTJ,F304H SS,WN,ASTM A182,UNS S30409, ASME B16.5</t>
  </si>
  <si>
    <t>58009030</t>
  </si>
  <si>
    <t>FILTER:STEAM,250MM DIA</t>
  </si>
  <si>
    <t>250 MM DIA,PATICOLARE ELEMENT</t>
  </si>
  <si>
    <t>*OBS*Filtration-Elem : 5 MICRON,STL HSG,VARIOUS</t>
  </si>
  <si>
    <t>58010430</t>
  </si>
  <si>
    <t>AISI410+TC/F316+TC, AISI</t>
  </si>
  <si>
    <t>58019905</t>
  </si>
  <si>
    <t>CARRIER:CABLE,416.3 IN LG</t>
  </si>
  <si>
    <t>58019925</t>
  </si>
  <si>
    <t>STRIP:EXTRUDED WEAR</t>
  </si>
  <si>
    <t>1-1/2 WD X 3/16 IN THK,UHMW-PE</t>
  </si>
  <si>
    <t>Instruments   - Other &amp; Parts : STRIP:120IN(10FT) LENGHT EXTRUDED WEAR SLOT COVER BELT GUIDE FOR FRESH CATALYST PACKAGE, VENDOR DWG 620142 &amp; 620248(EGTL1-MGN-PO-00003)</t>
  </si>
  <si>
    <t>58019929</t>
  </si>
  <si>
    <t>GEAR: SPUR,PLAIN HUB,20 TEETH</t>
  </si>
  <si>
    <t>4 PITCH,5-1/2 IN OD,1-1/8 IN</t>
  </si>
  <si>
    <t>Power Transmission Equipment &amp; Replacement Parts : BORE, 3-1/2 IN FACE WD, 5 IN PITCH DIA, STL,  20 DEG (FRESH CATALYST PACKAGE)</t>
  </si>
  <si>
    <t>58019955</t>
  </si>
  <si>
    <t>RACK: GEAR,4 PITCH,3-1/2 IN</t>
  </si>
  <si>
    <t>FACE WD,4 FT LG,2 IN THK,STL</t>
  </si>
  <si>
    <t>Power Transmission Equipment &amp; Replacement Parts : 20 DEG, (FRESH CATALYST PACKAGE)</t>
  </si>
  <si>
    <t>58019956</t>
  </si>
  <si>
    <t>FACE WD,6 FT LG,2 IN THK,STL</t>
  </si>
  <si>
    <t>58024148</t>
  </si>
  <si>
    <t>Valve - Globe : FNPT,BRZ ASTM B62 UNS C83600 BODY,BRZ ASTM B62 UNS C83600 BONNET,BRASS,ASTM B283 UNS C37700 BACKSEAT INTEGRAL DISC,BRZ ASTM B 103 ALLOY DISC NUT,304 SS A479 INTEGRAL SEAT STEM,BRASS ASTM B283 UNS C37700 GLAND PACK’G</t>
  </si>
  <si>
    <t>58801134</t>
  </si>
  <si>
    <t>SEAT: VALVE 10 IN 600 LB</t>
  </si>
  <si>
    <t>MATERIAL: A182 F316</t>
  </si>
  <si>
    <t>Valve-Other : PERAR VALVE TYPE TUNNION DBB, 10 IN 600 LB COMPLETE PAIR OF SEATS, MATERIAL  A182 F316, 03A+33, VALVE MODEL NUMBER MH-EBF06BW105SSB, VALVE SEAT SERIAL NUMBER 0601240002 0R 0601240001-0001.</t>
  </si>
  <si>
    <t>EG1052006</t>
  </si>
  <si>
    <t>58004970</t>
  </si>
  <si>
    <t>FLAME ARRESTOR</t>
  </si>
  <si>
    <t>*OBS*Filtration-Elem : 8 IN, 304 SS, ASSY 70800/D-C4, SP-77-003</t>
  </si>
  <si>
    <t>58009765</t>
  </si>
  <si>
    <t>4 IN,BEVELED END,90 DEG,STD</t>
  </si>
  <si>
    <t>Line Pipe - Carbon Steel : PIPE BEND 90 DEGREE;NPS 4; SEAMLESS; ASME B36.10M  ; BEVELED END; 5-DIAMETER RADIUS; STANDARD WEIGHT; CARBON STEEL, ASTM A106 GRADE B (UNS K03006), PPSACAAEABABBZ</t>
  </si>
  <si>
    <t>58010745</t>
  </si>
  <si>
    <t>PLATE:SIDE,STL</t>
  </si>
  <si>
    <t>Raw  Metals  - All :110-XX-105/205</t>
  </si>
  <si>
    <t>58060160</t>
  </si>
  <si>
    <t>BOLTS:STUD ALLOY 602 CA</t>
  </si>
  <si>
    <t>M12 X 60</t>
  </si>
  <si>
    <t>58060176</t>
  </si>
  <si>
    <t>NUT: 1-3/8IN HEAVY HEX</t>
  </si>
  <si>
    <t>58060190</t>
  </si>
  <si>
    <t>SCREW:JACK FOR A3, CS</t>
  </si>
  <si>
    <t>1IN HEX. HEAD BOLT X 150 U</t>
  </si>
  <si>
    <t>58060191</t>
  </si>
  <si>
    <t>SCREW:JACK FOR M, CS</t>
  </si>
  <si>
    <t>1-1/2IN HEX HEAD BOLT X 30</t>
  </si>
  <si>
    <t>58060192</t>
  </si>
  <si>
    <t>SCREW:JACK FOR N3, CS</t>
  </si>
  <si>
    <t>1IN HEX HEAD BOLT X 230 UN</t>
  </si>
  <si>
    <t>73450886</t>
  </si>
  <si>
    <t>TYPE:RECIPROCATING CAP:15 TON</t>
  </si>
  <si>
    <t>DANFOSS COMMERCIAL COMPRESSOR MT144HV4A</t>
  </si>
  <si>
    <t>EG1052007</t>
  </si>
  <si>
    <t>58802008</t>
  </si>
  <si>
    <t>BAG:FILTER,7IN DIA X 32 IN LG</t>
  </si>
  <si>
    <t>5 MICRON,NOMEX (FOR UNIT 45)</t>
  </si>
  <si>
    <t>Part number: NX-5-P2A-T 2 NOMEX Felt Filter Bag with Teflon Thread 5 micron 18 cm Dia X 81 cm length Sewn with PTFE Thread / SS304 ring  Manufacturer : Universal FILTRATION Solutions Asia Pte</t>
  </si>
  <si>
    <t>EG1052008</t>
  </si>
  <si>
    <t>58001009</t>
  </si>
  <si>
    <t>OD 480</t>
  </si>
  <si>
    <t>58008480</t>
  </si>
  <si>
    <t>TUBING:SHRINK,4-14 AWG,48IN LG</t>
  </si>
  <si>
    <t>MEDIUM WALL,BLACK,CROSS-LINKED</t>
  </si>
  <si>
    <t>Electric Components - Conduit / Fitting :POLYOLEFIN WITH THERMOPLASTIC ADHESIVE LINER</t>
  </si>
  <si>
    <t>58008483</t>
  </si>
  <si>
    <t>TUBING:SHRINK,1000 MCM-2/0 AWG</t>
  </si>
  <si>
    <t>48 IN LG,MED.WALL,CROSS-LINKED</t>
  </si>
  <si>
    <t>Electric Components - Conduit / Fitting :POLYOLEFIN WITH THERMOPLASTIC ADHESIVE LINER,BLACK</t>
  </si>
  <si>
    <t>58012624</t>
  </si>
  <si>
    <t>OD 465 MM X ID 400 MM</t>
  </si>
  <si>
    <t>58012625</t>
  </si>
  <si>
    <t>OD 390 MM X ID 340 MM</t>
  </si>
  <si>
    <t>58802426</t>
  </si>
  <si>
    <t>TYPE:SPIRAL WOUND PIPE SIZE:24</t>
  </si>
  <si>
    <t>Gaskets : CLASS:300 LB SPIRAL WOUND THCK:0.177 IN WINDING MATL:316L FILLER MATL:GRAPHITE CENTERING RING MATL:316L SS STYLE:FLEXITALLIC / LAMONS SPEC:ASME B16.20 SIZE:24 IN SPIRAL WOUND GASKET 24 IN, 300LB, LGT, ASME B 16.20, 316L/F.G 27573 OUTER 1.77 IN T</t>
  </si>
  <si>
    <t>EG1052009</t>
  </si>
  <si>
    <t>58000846</t>
  </si>
  <si>
    <t>ELEMENT: COALESCER</t>
  </si>
  <si>
    <t>9.4 IN OD X 24 IN LG</t>
  </si>
  <si>
    <t>*OBS*Filtration-Element: Pleated Fiber for 135-VD-022. Manufacturer - KEL-TEC KR760-014P or DOLLINGER RSC-0770-6</t>
  </si>
  <si>
    <t>58000847</t>
  </si>
  <si>
    <t>3.4 IN OD X 24 IN LG</t>
  </si>
  <si>
    <t>*OBS*Filtration-Elem : PLEATED FIBER, TAG: 135-VD-023 FOR REFRIGERATION PACKAGE</t>
  </si>
  <si>
    <t>EG1052010</t>
  </si>
  <si>
    <t>58000697</t>
  </si>
  <si>
    <t>1-1/2 IN DIA,245 MM LG,8 UN</t>
  </si>
  <si>
    <t>*OBS*Fastener-Stud B : &amp;quot;SA193-B7,SA193,GR B7,2N U, SA194-H, 130-VD-215, 130-VH-002, DRAWING D0561-130VD115/215-D-03, D0561-130VH002-D-03 TYPE: DRU THREAD LENGTH: 245&amp;quot;</t>
  </si>
  <si>
    <t>58000700</t>
  </si>
  <si>
    <t>1-3/8 IN DIA,255 MM LG,8 UN</t>
  </si>
  <si>
    <t>*OBS*Fastener-Stud B : SA193-B7,SA193,GR B7, SA194-2H, 187-VD-003 TYPE: DRUM THREAD LENGTH: 255</t>
  </si>
  <si>
    <t>58000701</t>
  </si>
  <si>
    <t>1-1/4 IN DIA,185 MM LG,8 UN</t>
  </si>
  <si>
    <t>*OBS*Fastener-Stud B : SA193-B7,SA193,GR B7, 2N U, SA194-2H,183-VD-002 TYPE: DRUM THREAD LENGTH: 185</t>
  </si>
  <si>
    <t>58000793</t>
  </si>
  <si>
    <t>GASKET: SPIRAL WOUND 24 IN</t>
  </si>
  <si>
    <t>PIPE 600 LB,304 SS INNER RING</t>
  </si>
  <si>
    <t>Gaskets : 304 SS OUTER RING,GRAPHITE FILLER,304 SS WINDING,4.5 THK, ASME, RF, F,GRA H,I,O,120-VR-201</t>
  </si>
  <si>
    <t>58000795</t>
  </si>
  <si>
    <t>Gaskets : 304 SS OUTER RING,GRAPHITE FILLER,304 SS WINDING,4.5 THK, S-B/2HHN, 120-VR-204, S-B/2HHN, 120-VR-204</t>
  </si>
  <si>
    <t>58000796</t>
  </si>
  <si>
    <t>GASKET: SPIRAL WOUND, 600 LB</t>
  </si>
  <si>
    <t>SIZE: 12IN, 304 SS OR/IR RING</t>
  </si>
  <si>
    <t>LAMONS GASKET 12IN, 4.5 THINKNESS, GRAPHITE FILLER, 304 SS WINDING  OUTER/INNER RING 304 SS  ASME: B16.20 RF.</t>
  </si>
  <si>
    <t>58000797</t>
  </si>
  <si>
    <t>T4.5 12IN ASME 60</t>
  </si>
  <si>
    <t>58018600</t>
  </si>
  <si>
    <t>STUD:1-3/4 IN DIA,300MM LG</t>
  </si>
  <si>
    <t>8 UN,CR MOLY,ASME SA193,GR B16</t>
  </si>
  <si>
    <t>*OBS*Fastener-Stud B : BOLT, (2) SA194 2H HEAVY NUTS, 160-ES-002B, FOR SHELL &amp; TUBE HEAT EXCHANGERS</t>
  </si>
  <si>
    <t>58018601</t>
  </si>
  <si>
    <t>STUD:7/8 IN DIA,340MM LG</t>
  </si>
  <si>
    <t>9 UNC,CR MOLY,ASME SA193,GR B7</t>
  </si>
  <si>
    <t>*OBS*Fastener-Stud B : BOLT, (2) SA194 2H HEAVY NUTS, 160-ES-003, FOR SHELL &amp; TUBE HEAT EXCHANGERS</t>
  </si>
  <si>
    <t>58018602</t>
  </si>
  <si>
    <t>STUD:5/8 IN DIA,120MM LG</t>
  </si>
  <si>
    <t>11 UNC,CR MOLY,ASME SA193,GRB7</t>
  </si>
  <si>
    <t>*OBS*Fastener-Stud B : BOLT, (2) SA194 2H HEAVY NUTS, 160-ES-003, FOR SHELL &amp; TUBE HEAT EXCHANGERS.            ( “Note: This item requires PMI testing and logging, if passed, markings and documentation as per the PMI specification are required.”)</t>
  </si>
  <si>
    <t>58020896</t>
  </si>
  <si>
    <t>VALVE: BALL 6 IN 150 LB CS RB</t>
  </si>
  <si>
    <t>4 BOLT ACTUATOR MOUNTING</t>
  </si>
  <si>
    <t>Valve-Ball : (UNS J03002) BODY FIRE-TESTED TRIM 316 SS BALL 3-16 SS BLOW OUT PROOF STEM, GLASS FILLED PTFE RESILIENT SEAT REDUCED PORT FLOATING BALL LEVER LOCKING HANDLE 500 DEG F 1-WAY ANSI B.16.34 - API607 &amp; 608 - ANSI B.16.5/10 - NACE MR0175 &amp;MSS-SP-72</t>
  </si>
  <si>
    <t>EG1052011</t>
  </si>
  <si>
    <t>58009132</t>
  </si>
  <si>
    <t>58010997</t>
  </si>
  <si>
    <t>FLAP:FEEDER,450 MM X 450 MM</t>
  </si>
  <si>
    <t>RBR, 130-XV-0830</t>
  </si>
  <si>
    <t>58011131</t>
  </si>
  <si>
    <t>SERIES 120, 10 INCH, 600 RF</t>
  </si>
  <si>
    <t>58011137</t>
  </si>
  <si>
    <t>SERIES 120, 16 INCH, 600 RF</t>
  </si>
  <si>
    <t>58015812</t>
  </si>
  <si>
    <t>SCREEN: STRAINER, 2M X 2M MESH</t>
  </si>
  <si>
    <t>2M X 2M X 0.8MM PERFORATED</t>
  </si>
  <si>
    <t>Fasteners / Hardware : 0.8 MM DIA WIRE, 316 SS, SPARE SHEET OF MESH FOR STRAINER REPAIR, AS INDICATED ON EGTL1-PDS-PIP-GA-100005</t>
  </si>
  <si>
    <t>58019752</t>
  </si>
  <si>
    <t>ACTUATOR: PNEUMATIC,</t>
  </si>
  <si>
    <t>DOUBLE ACTING, SS</t>
  </si>
  <si>
    <t>(SURE SEAL, #STU900-SR-4) (CPS, LLC, 641753)</t>
  </si>
  <si>
    <t>58019756</t>
  </si>
  <si>
    <t>58019904</t>
  </si>
  <si>
    <t>BELT: CONVEYOR,LOT COVER,10 IN</t>
  </si>
  <si>
    <t>WD X 0.135 IN THK,WHITE RMV</t>
  </si>
  <si>
    <t>Power Transmission Equipment &amp; Replacement Parts : 3 PLY  (FRESH CATALYST PACKAGE)</t>
  </si>
  <si>
    <t>58064565</t>
  </si>
  <si>
    <t>GASKET: 20 IN FLAT FACE</t>
  </si>
  <si>
    <t>FLAT, SIGMA 511 TO AP SPEC 4WPI-MWFG07 GWFAGGABAABDABAAGASKET: 20 IN FLAT FACE, PN20/CL150, 1.5MM THICK,QA Code 01A</t>
  </si>
  <si>
    <t>58064629</t>
  </si>
  <si>
    <t>GASKET: 56 IN DN1200; 150LB</t>
  </si>
  <si>
    <t>56IN 1.5MM THK RAISED FACE</t>
  </si>
  <si>
    <t>FLEXITALLIC SIGMA 511 IS A HIGH PERFORMANCE BIAXIALLY ORIENTATED SHEET SEALING MATERIAL CONTAINING PTFE WITH SILICA FILLER PN20/CL150 SERIES B, 1.5MM THK, FLAT SIGMA 511 TO AP SPEC C4175-MZFG02 (DOC0000283392) GZABTGADAABDABAA.QA Code 01A.</t>
  </si>
  <si>
    <t>EG1052012</t>
  </si>
  <si>
    <t>58003237</t>
  </si>
  <si>
    <t>CHAIN:LOAD RATED WELDED,1/2 IN</t>
  </si>
  <si>
    <t>TRADE SIZE, 11300 LB LOAD</t>
  </si>
  <si>
    <t>Material Handling - Lifting Equipment and Accessories : 20 FT LG,GR 70,  WITH HOOKS,  (JANITOR, PAINTBUSHES, HARDWARE)</t>
  </si>
  <si>
    <t>58019737</t>
  </si>
  <si>
    <t>VALVE: BUTTERFLY,12 IN,20 PSI</t>
  </si>
  <si>
    <t>FLANGE,ALUM BODY,VITON SEAT</t>
  </si>
  <si>
    <t>Valve-Butterfly : BUTTERFLY, ACTUATOR OPERATED, -40 TO 400 DEG F, VITON, WITH STU-586-SR-4 ACTUATOR</t>
  </si>
  <si>
    <t>58019909</t>
  </si>
  <si>
    <t>MOTOR:BRAKE,0.75 HP,1800 RPM</t>
  </si>
  <si>
    <t>460V,143TC FOOT</t>
  </si>
  <si>
    <t>Engines - Parts : EP  (FRESH CATALYST PACKAGE)</t>
  </si>
  <si>
    <t>74452284</t>
  </si>
  <si>
    <t>MOTOR:ELECTRIC AC SPEED:1430</t>
  </si>
  <si>
    <t>VOL:415 PHASE:3 FREQ:50</t>
  </si>
  <si>
    <t>AMP:11.5 WAT:3.0 ENCLOSURE:NEMA MOUNT:FOOT WEG MOTOR ,3.0KW 14372670 FOR SKM AIR CONDITIONER</t>
  </si>
  <si>
    <t>EG1052013</t>
  </si>
  <si>
    <t>58802220</t>
  </si>
  <si>
    <t>FILTER:AIR TYPE:ENGINE</t>
  </si>
  <si>
    <t>SIZE:407MM X 350MM X 240MM</t>
  </si>
  <si>
    <t>Filtration - Filters/ Other : ELEMENT MATL:SEV S 551 F/4 FILTERING RETENTION:SEV S 551 F/4 HOUSING MATL:WIRE MESH AIR FILTER FOR PERKINS 500KVA DIESEL ENGINE FOR EGTL NON-CORE AREA</t>
  </si>
  <si>
    <t>EG1052014</t>
  </si>
  <si>
    <t>58003283</t>
  </si>
  <si>
    <t>OIL:1 L CAN,HOODED</t>
  </si>
  <si>
    <t>Containers  &amp; Accessories - other containers &amp; packaging tools :  HOODED</t>
  </si>
  <si>
    <t>58019174</t>
  </si>
  <si>
    <t>*OBS*Filtration-Elem : NYLON ELEMENT, PLASTIC HSG, BUKKEHAVE GLOBAL SPARE PARTS INC</t>
  </si>
  <si>
    <t>58019176</t>
  </si>
  <si>
    <t>461.2MM X 200MM</t>
  </si>
  <si>
    <t>*OBS*Filtration-Elem : NYLON, CARTRIDGE, BUKKEHAVE GLOBAL SPARE PARTS INC</t>
  </si>
  <si>
    <t>58019197</t>
  </si>
  <si>
    <t>SHOE</t>
  </si>
  <si>
    <t>BRAKE, HEAVYDUTY</t>
  </si>
  <si>
    <t>Automotive -  Parts and Accessories: SET, BUKKEHAVE GLOBAL SPARE PARTS INC</t>
  </si>
  <si>
    <t>58019198</t>
  </si>
  <si>
    <t>BRAKE, METAL</t>
  </si>
  <si>
    <t>Automotive -  Parts and Accessories: SET, BUKKEHAVE GLOBAL SPARE PARTS, INC</t>
  </si>
  <si>
    <t>58019286</t>
  </si>
  <si>
    <t>SHOE: BRAKE REAR SET</t>
  </si>
  <si>
    <t>HEAVYDUTY</t>
  </si>
  <si>
    <t>58019287</t>
  </si>
  <si>
    <t>BRAKE, SET, METAL</t>
  </si>
  <si>
    <t>58019359</t>
  </si>
  <si>
    <t>*OBS*Filtration-Elem : CARGO TRUCK 5 TON, PAPER ELEMENT, PLASTIC HSG, BUKKEHAVE GLOBAL SPARE PARTS INC</t>
  </si>
  <si>
    <t>EG1052015</t>
  </si>
  <si>
    <t>58000824</t>
  </si>
  <si>
    <t>ELEMENT: CONTROL OIL FILTER</t>
  </si>
  <si>
    <t>Engines - Parts : SIZE: 38 5/8”  X 6 1/4”  X 4 1/8”   O-RING MATERIAL: FLUOROCARBONEQUIPMENT NUMBER: 135-XF-001A/B DRAWING: DD-700-33</t>
  </si>
  <si>
    <t>EG1052016</t>
  </si>
  <si>
    <t>57060056</t>
  </si>
  <si>
    <t>CAGE VALVE</t>
  </si>
  <si>
    <t>CONTROL</t>
  </si>
  <si>
    <t>Valve - Control : MFG:Fisher Rosemount  P/N 20A3245X012. REPLACED AGBAMI-SB SYMBOL # 97805061</t>
  </si>
  <si>
    <t>58001615</t>
  </si>
  <si>
    <t>ENCLOSURE:FAN MOTOR,FRAME 143T</t>
  </si>
  <si>
    <t>NEMA DESIGN CLASS B,CAST IRON</t>
  </si>
  <si>
    <t>Electric Components - Conduit / Fitting :HIGH EFFICIENT/HAZARDOUS DUTY, CL1, ZONE2, GR.IIA/B-T3, 1HP 4P 3PH 460V 60HZ FR:143T, 135-CB-001B, 135-CS-001-M, REFRIGERATION PACKAGE</t>
  </si>
  <si>
    <t>58007652</t>
  </si>
  <si>
    <t>7 IN X 6 IN,STL 20B14/ENC</t>
  </si>
  <si>
    <t>58007673</t>
  </si>
  <si>
    <t>5-3/8 IN X 3 IN,S17400 H1075</t>
  </si>
  <si>
    <t>Valve - Control : EQ%   (CONTROL VALVES)</t>
  </si>
  <si>
    <t>58007675</t>
  </si>
  <si>
    <t>8 IN X 3 IN, CB7CU-1 H1075</t>
  </si>
  <si>
    <t>Pump - Centrifugal - Parts : WHISPER I (CONTROL VALVES)</t>
  </si>
  <si>
    <t>58018640</t>
  </si>
  <si>
    <t>MOTOR:ELECTRIC AC,1.5 HP,1780</t>
  </si>
  <si>
    <t>RPM, 460VAC, 3PH, 60HZ, 2.1A</t>
  </si>
  <si>
    <t>Electric Components - Motor / Generator :182TC FRAME, TEFC ENCLOSURE, 1.15 SERVICE FACTOR, 1.125 IN SHAFT, NONE BRAKE, VERT SHAFT DOWN MOUNT, 17.93 IN LG, 130-XA-002-M, DB-300793,    (WAX FILTRATION PACKAGE)</t>
  </si>
  <si>
    <t>74006541</t>
  </si>
  <si>
    <t>PLUG/STEM; ASSY;</t>
  </si>
  <si>
    <t>P/N. 21A5362X062;</t>
  </si>
  <si>
    <t>Valve-Plug : PLUG/STEM; ASSY; P/N. 21A5362X062; FOR VALVE BODY;  MFG: FISHER.</t>
  </si>
  <si>
    <t>58802849</t>
  </si>
  <si>
    <t>KIT: PRESSURE RELIEF VALVE</t>
  </si>
  <si>
    <t>SERIAL 18540</t>
  </si>
  <si>
    <t>PROTECTOSEAL PIPE-AWAY CONSERVATION PRESSURE / VACUUM BREATHER VENT, SERIAL 18540, C18548D10/0074, SERIAL/PART NUMBER 270272, KIT CONTAINS PALLET SOFT GOODS KIT &amp; COVER GASKET (PRESSURE) AND PALLET SOFT GOODS KIT &amp; COVER GASKET (VACUUM)</t>
  </si>
  <si>
    <t>EG1052017</t>
  </si>
  <si>
    <t>58004587</t>
  </si>
  <si>
    <t>GASKET: RTJ, OCTAGONAL R78</t>
  </si>
  <si>
    <t>ASME B16.20; SOFT IRON, DIA 10</t>
  </si>
  <si>
    <t>ASTM NUMBER (110) (LAMON GASKET</t>
  </si>
  <si>
    <t>58062485</t>
  </si>
  <si>
    <t>Gaskets : MATL:S/S 304 ID:20.69 IN OD:25.75 IN THCK:0.125 IN RIB WIDTH:NONE RADII:NONE APPLICATION:EGTL, ECONOMIZER, 135-ES-010 FLEXITALLIC KAMMPROFILE GMGC FOR 20" X 300# FLANGE "ZG" STYLE, S/S 304, GRAPHITE FILLER.</t>
  </si>
  <si>
    <t>58100951</t>
  </si>
  <si>
    <t>SOFT GOODS FOR SAFETY RELIEF VALVE; 20-INCH FF; SERIAL NUMBER S337503; MODEL NUMBER 4210A-20-21200F; SET PRESSURE 0.0075 BARG; TAG 110-PSV-0605. MANUFACTURER WHESSOE. QA Code 01A, 02, 21</t>
  </si>
  <si>
    <t>EG1052018</t>
  </si>
  <si>
    <t>37001058</t>
  </si>
  <si>
    <t>VIBRATOR SHAFT U45 ONLY</t>
  </si>
  <si>
    <t>SIZE:672MM LG X 37.88MM</t>
  </si>
  <si>
    <t>MATL:316SS SHAFT: VIBRATOR SHAFT FOR PLF (NEW IMPROVED DESIGN) C1565 U45 VIBRATOR ASSEMBLY ONLY TO BE USED IN U45 SLFC PART# SLFC-EGTL-U45-V SUPPLIER TO CLEARLY MARK/ENGRAVE "316S/S" ON NON SEALING AREA OF SHAFT FOR MATERIAL IDENTIFICATION</t>
  </si>
  <si>
    <t>39018784</t>
  </si>
  <si>
    <t>REGULATOR:PRESSURE, 3/4 IN</t>
  </si>
  <si>
    <t>265/250 IN/OUTLET PRESSURE</t>
  </si>
  <si>
    <t>39019212</t>
  </si>
  <si>
    <t>CYLINDER TYPE:PNEUMATIC</t>
  </si>
  <si>
    <t>SIZE:STD MATL:STL CYLINDER FOR</t>
  </si>
  <si>
    <t>58014425</t>
  </si>
  <si>
    <t>65 MM BORE, 55 MM WD</t>
  </si>
  <si>
    <t>*OBS*HEAT TRANS-PART : 14 MM TOOTH GROOVE, CI, 1600-6712 A/B01</t>
  </si>
  <si>
    <t>58019657</t>
  </si>
  <si>
    <t>SHAFT:PUMP 70 MM DIA X 1109 MM</t>
  </si>
  <si>
    <t>LG, SS, CHILLED WATER PUMPS</t>
  </si>
  <si>
    <t>Pumps-Other : WITH KEYS AND NUTS, VARIOUS 110-PC-112A/B, 110-PC-212A, 110-PC-212B, DWG# E44089/02  (71,75, 75F,118, 116.)</t>
  </si>
  <si>
    <t>58023998</t>
  </si>
  <si>
    <t>VALVE: GATE,DN50 (2 IN),150LB</t>
  </si>
  <si>
    <t>RF FLG,CS ASTM A105N BODY</t>
  </si>
  <si>
    <t>Valve - Gate : CS ASTM A105N/ASTM A216 GR WCB BONNET,SS ASTM A182 GR F6A STEM/WEDGE/STELLITED SEAT, 416 SS/NODULAR IRON HANDWHEEL BUSHING,CS ASTM A105 GLAND FLG,ALLOY STL ASTM A193 GR B7/ASTM A194 GR 2H BOLTS/STUDS/</t>
  </si>
  <si>
    <t>58024160</t>
  </si>
  <si>
    <t>DN15 (5 IN),300 LB,5 IN,BRZ</t>
  </si>
  <si>
    <t>EG1052019</t>
  </si>
  <si>
    <t>58802188</t>
  </si>
  <si>
    <t>BALDWIN PA2688 SIZE:AIR FILTER</t>
  </si>
  <si>
    <t>Filtration - Filters/ Other : BALDWIN PA2688 ELEMENT MATL:AIR FILTER BALDWIN PA2688 FILTERING RETENTION:AIR FILTER BALDWIN PA2688 HOUSING MATL:AIR FILTER BALDWIN PA2688 FOR EGTL NON-CORE ELECTRICAL GENERATOR POWER SYSTEM</t>
  </si>
  <si>
    <t>EG1052021</t>
  </si>
  <si>
    <t>58005643</t>
  </si>
  <si>
    <t>Fittings - Pipe - Carbon Steel  :3 IN RUN, 2 IN BRANCH, STD, CS, ASTM A234, UNS K03006, GR WPB, ASME B16.9, 953</t>
  </si>
  <si>
    <t>58005644</t>
  </si>
  <si>
    <t>Fittings - Pipe - Carbon Steel  :3 IN RUN, 2 IN BRANCH, STD X XXS, CS, ASTM A234, UNS K03006, GR WPB, ASME B16.9, 954</t>
  </si>
  <si>
    <t>58005645</t>
  </si>
  <si>
    <t>Fittings - Pipe - Carbon Steel  :4 IN RUN, 2 IN BRANCH, STD, CS, ASTM A234, UNS K03006, GR WPB, ASME B16.9, 955</t>
  </si>
  <si>
    <t>58005646</t>
  </si>
  <si>
    <t>Fittings - Pipe - Carbon Steel  :4 IN RUN, 2 IN BRANCH, STD, CS, ASTM A234, UNS K03006, GR WPB, ASME B16.9, 956, HYDROGEN SERVICE</t>
  </si>
  <si>
    <t>58005647</t>
  </si>
  <si>
    <t>Fittings - Pipe - Carbon Steel  :4 IN RUN, 2 IN BRANCH, STD X XXS, CS, ASTM A234, UNS K03006, GR WPB, ASME B16.9, 957</t>
  </si>
  <si>
    <t>58005649</t>
  </si>
  <si>
    <t>Fittings - Pipe - Carbon Steel  :6 IN RUN, 3 IN BRANCH, STD, CS, ASTM A234, UNS K03006, GR WPB, ASME B16.9, 959</t>
  </si>
  <si>
    <t>58005651</t>
  </si>
  <si>
    <t>Fittings - Pipe - Carbon Steel  :8 IN RUN, 4 IN BRANCH, STD, CS, ASTM A234, UNS K03006, GR WPB,  ASME B16.9, 961</t>
  </si>
  <si>
    <t>EG1052022</t>
  </si>
  <si>
    <t>58010341</t>
  </si>
  <si>
    <t>1 IN PIPE,150 LB,CS INNER RING</t>
  </si>
  <si>
    <t>Gaskets : CS OUTER RING,FLEXIBLE GRAPHITE FILLER,304 SS WINDING,CGI,3MM THK, 130-VR-105/205, CROSS REF DWG: 140A222, 140A223, 240A222, 240A223. MANUFACTURER..IHI/LAMONS</t>
  </si>
  <si>
    <t>58012972</t>
  </si>
  <si>
    <t>HOSE: SUCTION, 51 MM ID</t>
  </si>
  <si>
    <t>BAND, VACUUM, BLUE VINYL</t>
  </si>
  <si>
    <t>58019745</t>
  </si>
  <si>
    <t>HOSE:NITROGEN 1-1/2 IN ID X</t>
  </si>
  <si>
    <t>2 IN OD,QUICK CONNECT COUPLER</t>
  </si>
  <si>
    <t>*OBS*Hoses&amp;Parts-Oth : 500 PSI @ 72 DEG F,BUNA-N (FOR FRESH CATALYST PACKAGE)</t>
  </si>
  <si>
    <t>73009007</t>
  </si>
  <si>
    <t>VACUUM CLEANER:WET OR DRY,</t>
  </si>
  <si>
    <t>120/230VAC 7.4A 1PH 60HZ POWER</t>
  </si>
  <si>
    <t>Heating Ventilation and Air Conditioning Equipnment &amp; Parts :  MACHINE MN 3UP76, NEEDED FOR DISCHARGE AIR REGISTERS, GRILLS AND CLEANING ON DUCT AIR CONDITIONER UNITS  OLD P/N. 52716-79</t>
  </si>
  <si>
    <t>EG1052023</t>
  </si>
  <si>
    <t>58011299</t>
  </si>
  <si>
    <t>COVER, 316 SS/GRAPHITE</t>
  </si>
  <si>
    <t>2045 MM OD X 1995 MM ID X 4 MM.</t>
  </si>
  <si>
    <t>EG1052024</t>
  </si>
  <si>
    <t>58003066</t>
  </si>
  <si>
    <t>30 IN PIPE,SPECIAL,API R103</t>
  </si>
  <si>
    <t>Gaskets : F304 SS,ASME SA182M,CIRCULAR/OCTAGONAL, NOZZLE M15, REACTORS</t>
  </si>
  <si>
    <t>58003067</t>
  </si>
  <si>
    <t>:5 IN PIPE,900 LB,API R41</t>
  </si>
  <si>
    <t>Gaskets : 317L/F304 SS,ASME SA182M,OCTAGONAL, NOZZLES N7/12, REACTORS</t>
  </si>
  <si>
    <t>58003069</t>
  </si>
  <si>
    <t>32 IN PIPE,900 LB,API R103</t>
  </si>
  <si>
    <t>Gaskets : 317L SS,ASME B16.20,CIRCULAR/OCTAGONAL, NOZZLE M4, REACTORSUnit 50 General Arrangement Drawings:EGTL1-ATB-VES-DD-500206 AND EGTL1-ATB-VES-GA-500243Hydrocraker Reactor  150-VR-005Hydrotreator Reactor  150-VR-022</t>
  </si>
  <si>
    <t>58008611</t>
  </si>
  <si>
    <t>TRANSMITTER:FLG,3IN,300 ANSI</t>
  </si>
  <si>
    <t>9-32VDC SUPPLY</t>
  </si>
  <si>
    <t>Instruments   - Other &amp; Parts : VARIABLE INPUT,FOUNDATION FIELDBUS OUTPUT FLG, 3 IN, 300 ANSI, FF, FM EXPLOSION PROOF AND INSTRINSICALLY SAFE</t>
  </si>
  <si>
    <t>58008615</t>
  </si>
  <si>
    <t>TRANSMITTER:FLG,6IN,600 ANSI</t>
  </si>
  <si>
    <t>58019903</t>
  </si>
  <si>
    <t>CHAIN: DRIVE,RIVETED ROLLER</t>
  </si>
  <si>
    <t>1-1/2 IN PITCH,408 FT LG,STL</t>
  </si>
  <si>
    <t>*OBS*PwrTransEquip-O : RC120 (FRESH CATALYST PACKAGE)</t>
  </si>
  <si>
    <t>58100001</t>
  </si>
  <si>
    <t>VALVE:PRESSURE,105-PSV-0025</t>
  </si>
  <si>
    <t>INLET SIZE-50MM,  OUTLET-75MM</t>
  </si>
  <si>
    <t>INLET-300# FLANGE,RAISED FACE &amp; OUTLET-150# FLANGE,RAISED FACE; FOR  FD COMPR A LB OIL PMP B; MODEL NUMBER-RECP261-S(A)QA Code 02, 04, 05, 07, 23, 27</t>
  </si>
  <si>
    <t>EG1052025</t>
  </si>
  <si>
    <t>58022927</t>
  </si>
  <si>
    <t>LAMP: FLUORESCENT</t>
  </si>
  <si>
    <t>32W,120V,4FT LG,T-12 BULB</t>
  </si>
  <si>
    <t>Electric Components - Lighting : COOL WHITE, F40 STYLE, 60HZ</t>
  </si>
  <si>
    <t>EG1052027</t>
  </si>
  <si>
    <t>07991629</t>
  </si>
  <si>
    <t>TYPE:SERIES A PIPE SIZE:36 IN</t>
  </si>
  <si>
    <t>39018781</t>
  </si>
  <si>
    <t>ACTUATOR:PNEUMATIC RATING:8</t>
  </si>
  <si>
    <t>BAR TRAVEL:QUATER TURN MAKE –</t>
  </si>
  <si>
    <t>39018782</t>
  </si>
  <si>
    <t>SIZE:1 IN CONN:NPT BODY</t>
  </si>
  <si>
    <t>58100003</t>
  </si>
  <si>
    <t>VALVE:THERMAL,105-TSV-0052-R1</t>
  </si>
  <si>
    <t>VALVE FULL ASSEMBLY - MODEL#19110LCF-2-CC-MS-31-05-05-LASET PRESS: 12.0 barg. QA Code 02, 04, 05, 07, 23, 27</t>
  </si>
  <si>
    <t>58100004</t>
  </si>
  <si>
    <t>VALVE:THERMAL,105-TSV-0053</t>
  </si>
  <si>
    <t>SIZE: 1IN INLET/OUTLET, 150LB</t>
  </si>
  <si>
    <t>TSV - 1"X1" 150# RF 12 BARG, PART NUMBER: 1" 19110LCF-2-CC-MS-31-05-05-LA, MODEL NUMBER : 1" 19110LCF-2-CC-MS-31-05-05-LA</t>
  </si>
  <si>
    <t>58100007</t>
  </si>
  <si>
    <t>VALVE:THERMAL,105-TSV-0062-R1</t>
  </si>
  <si>
    <t>VALVE FULL ASSEMBLY - MODEL#19110MCF-2-CC-MS-31-05-05-LAQA Code 02, 04, 05, 07, 23, 27</t>
  </si>
  <si>
    <t>58100073</t>
  </si>
  <si>
    <t>VALVE:PRESSURE,110-PSV-2908A</t>
  </si>
  <si>
    <t>VALVE FULL ASSEMBLY - MODEL# 19096LCO-1-CC-DA-31-05-05-LAQA Code 02, 04, 05, 07, 23, 27</t>
  </si>
  <si>
    <t>58100340</t>
  </si>
  <si>
    <t>VALVE:THERMAL,173-TSV-0101</t>
  </si>
  <si>
    <t>INLET-150# FLANGE,RAISED FACE &amp; OUTLET-150# FLANGE,RAISED FACE; FOR  GLAND STM CONDSR TUBE OUTLET; MODEL NUMBER-19096LCF-2-CC-MS-31-05-05-LA</t>
  </si>
  <si>
    <t>EG1052028</t>
  </si>
  <si>
    <t>58023748</t>
  </si>
  <si>
    <t>130MM THK PIPE,50MM X 0.6M</t>
  </si>
  <si>
    <t>EG1052029</t>
  </si>
  <si>
    <t>58002641</t>
  </si>
  <si>
    <t>HEAD:BYPASS 14 IN -300LB,</t>
  </si>
  <si>
    <t>VARIOUS,COMPENSATING BYPASS CV</t>
  </si>
  <si>
    <t>Valve - Check : &amp;quot;V11270, V21270 SHROEDER -39000122, V11270, V21270, 300 LB &amp;quot;</t>
  </si>
  <si>
    <t>58018821</t>
  </si>
  <si>
    <t>VALVE: BUTTERFLY 4 IN</t>
  </si>
  <si>
    <t>Valve-Butterfly : ASTM A351 GR CF8M (UNS J92900) BODY, BLOW OUT PROOF STEM, 316 SS SHAFT, 316 SS DISC, HARD FACED TFE SEAT, LUG, LEVER HANDLE WITH THROTTLING PLATE OPERATED, FLEXIBLE GRAPHITE PACKING,</t>
  </si>
  <si>
    <t>58018823</t>
  </si>
  <si>
    <t>VALVE: BUTTERFLY 8 IN</t>
  </si>
  <si>
    <t>Valve-Butterfly : ASTM A351 GR CF8M (UNS J92900) BODY, BLOW OUT PROOF STEM, 316 SS SHAFT, 316 SS DISC, HARD FACED TFE SEAT, LUG, GEAR WITH HANDWHEEL OPERATED, FLEXIBLE GRAPHITE PACKING, HIGH-PERFORMANCEQA Code 02, 04, 05, 07, 23, 27</t>
  </si>
  <si>
    <t>58018825</t>
  </si>
  <si>
    <t>VALVE: BUTTERFLY 6 IN</t>
  </si>
  <si>
    <t>Valve-Butterfly : CPVC THERMOPLASTIC ASTM D1784 CL 23447 BODY, 316 SS SHAFT, CPVC DISC, EPDM RESILIENT SEAT, LUG, GEAR WITH HANDWHEEL OPERATED, EPDM STEM SEAL, THROUGH-BOLTED, CAPSCRE, FZVKACQA Code 02, 04, 05, 07, 23, 27</t>
  </si>
  <si>
    <t>58018826</t>
  </si>
  <si>
    <t>Valve-Butterfly : CPVC THERMOPLASTIC ASTM D1784 CL 23447 BODY, EPDM RESILIENT SEAT, 316 SS SHAFT, CPVC DISC, LUG, GEAR WITH HANDWHEEL OPERATED, EPDM O-RING STEM SEAL, THROUGH-BOLTED, CAPSCREW, FZVKACQA Code 02, 04, 05, 07, 23, 27</t>
  </si>
  <si>
    <t>58018833</t>
  </si>
  <si>
    <t>VALVE: BUTTERFLY 16 IN</t>
  </si>
  <si>
    <t>Valve-Butterfly : ASTM A216 GR WCB (UNS J03002) BODY, BLOWOUT PROOF STEM, BUNA-N CARTRIDGE SEAT, 17-4 PH SS SHAFT, DI DISC, LUG, GEAR WITH HANDWHEEL OPERATED, API-609 CATEGORY A, NO CU BEARING ALLOYS</t>
  </si>
  <si>
    <t>58024067</t>
  </si>
  <si>
    <t>Valve - Gate : BW,F316L SS ASTM A182/A351 GR CF8M BODY,F316L SS ASTM A182/ASTM A351 GR CF8M BONNET,F316 SS ASTM A182 STEM/STELLITED WEDGE/STELLITED SEAT,AISI 303/NITRONIC 60 HANDWHEEL BUSHING,F304 SS ASTM A182/F316L SS GLAND FLG,SS</t>
  </si>
  <si>
    <t>58024095</t>
  </si>
  <si>
    <t>GEAR OPERATED, NON-EXTENDED</t>
  </si>
  <si>
    <t>CAST OR DUCTILE IRON BODY, WAFER-TYPE GASKET, CL125 SIZE: DN200, NPS 8 APCI SPEC 4WPIV-WUINBG012WGCE01, CENTERLINE, SUPPLIER PART NO.: AS021315</t>
  </si>
  <si>
    <t>58024131</t>
  </si>
  <si>
    <t>DN250 (10 IN),300 LB,10 IN</t>
  </si>
  <si>
    <t>Valve-Butterfly : FLANGE,CARBON STEEL ASTM A216 GR WCB BODY,SS DISC,INCONEL ASTM A182 F316/A351 CF8M SEAT,SS ASTM A564 GR 60/H1150 SHAFT,WAFER,GEAR / HANDWHEEL OPERATED,PACKING GRAPHITE, NON-EXTENDED, APCI S</t>
  </si>
  <si>
    <t>58024159</t>
  </si>
  <si>
    <t>DN50 (2 IN),300 LB,2 IN FNPT</t>
  </si>
  <si>
    <t>Valve - Globe : BRZ ASTM B62 UNS C83600 BODY,BRZ ASTM B62 UNS C83600 BONNET,BRASS ASTM B283 UNS C37700 BACKSEAT INTEGRAL DISC,BRZ B103 ALLOY A DISC NUT,304 SS A479 TYPE 304 SEAT INTEGRAL STEM,BRASS ASTM B283 UNS C37700 GLAND PACK’</t>
  </si>
  <si>
    <t>58024161</t>
  </si>
  <si>
    <t>DN40 (1.5 IN),300LB,1.5IN FNPT</t>
  </si>
  <si>
    <t>Valve - Globe : BRZ ASTM B62 UNS C83600 BODY,BRZ ASTM B62 UNS C83600 BONNET,INTEGRAL BACKSEAT,BRASS ASTM B283 UNS C37700 DISC,304 SS A479 INTEGRAL STEM/SEAT,321 SS A213 EXTENSION TUBE,BRASS ASTM B283 UNS C37700 GLAND PACKING R</t>
  </si>
  <si>
    <t>58801371</t>
  </si>
  <si>
    <t>VALVE: On/Off Block ,</t>
  </si>
  <si>
    <t>Premiair 070</t>
  </si>
  <si>
    <t>Valve - On/Off, solenoid, actuated :Tag, 171-KV-0340Action on Air Failure, Close</t>
  </si>
  <si>
    <t>58801373</t>
  </si>
  <si>
    <t>VALVE :On/Off Block</t>
  </si>
  <si>
    <t>Premiair 014</t>
  </si>
  <si>
    <t>Valve - On/Off, solenoid, actuated :Tag 171-KV-0308, Action on Air Failure Close</t>
  </si>
  <si>
    <t>EG1052030</t>
  </si>
  <si>
    <t>26024352</t>
  </si>
  <si>
    <t>MOTOR TYPE:VIBRATOR POWER:STD</t>
  </si>
  <si>
    <t>SPEED:STD ELECT. RATING:STD</t>
  </si>
  <si>
    <t>FRAME:STD SLFC, SOUTH AFRICA VIBRATOR ASSEMBLY PARTS, VIBRATOR MOTOR CW COUNTER WEIGHTS PART NUMBER MTR.0803</t>
  </si>
  <si>
    <t>37001099</t>
  </si>
  <si>
    <t>SPACER:RING TYPE:LEAF SHAFT</t>
  </si>
  <si>
    <t>C/W SPACERS SIZE:STD MATL:STD</t>
  </si>
  <si>
    <t>SLFC, SOUTH AFRICA VIBRATOR ASSEMBLY PARTS, LEAF SHAFT C/W SPACERS FOR U30, C1533 UNIT 30 VIBRATOR ASSEMBLY - ST.37 PART NUMBER VLF-2000-MEC-V01-003</t>
  </si>
  <si>
    <t>37001100</t>
  </si>
  <si>
    <t>SLFC, SOUTH AFRICA VIBRATOR ASSEMBLY PARTS, LEAF SHAFT C/W SPACERS FOR U45, C1565 UNIT 45 VIBRATOR ASSEMBLY - 316 PART NUMBER VLF-2000-MEC-V01-003</t>
  </si>
  <si>
    <t>EG1052031</t>
  </si>
  <si>
    <t>58802362</t>
  </si>
  <si>
    <t>FILTER: GAS</t>
  </si>
  <si>
    <t>PRESSURE SWING ADSORPTION</t>
  </si>
  <si>
    <t>MATL:HYDROGEN FILTERING RETENTION:Z904 HOUSING MATL:V HYDROGEN PSA FILTER, 160-XF-012</t>
  </si>
  <si>
    <t>58802419</t>
  </si>
  <si>
    <t>FILTER:GAS TYPE:HYDROGEN</t>
  </si>
  <si>
    <t>ZP 90.300 ELEMENT</t>
  </si>
  <si>
    <t>Filtration - Equipments :MATL:PAPER/POLYESTER FIBRE FILTERING RETENTION:PSA FILTER HOUSING MATL:CS SPARE PARTS FOR HYDROGEN PSA UNIT. FILTER ELEMENT FOR 160-XF-012</t>
  </si>
  <si>
    <t>58800134</t>
  </si>
  <si>
    <t>FILTER: ELEMENT 3 REQUIRED</t>
  </si>
  <si>
    <t>DIESEL FIRST STAGE FILTRATION</t>
  </si>
  <si>
    <t>Engines - Parts : MODEL:HV-1633150 SERIAL No:97528-3 &amp; 97526-3  VELCON HORUZONTAL SEPARATOR/COALESCER.  (ISSUED IN MULTIPLES OF 6EA;YEAR OF MANUFACTURE SHOULD NOT EXCEED 18MONTHS)</t>
  </si>
  <si>
    <t>EG1052032</t>
  </si>
  <si>
    <t>58801833</t>
  </si>
  <si>
    <t>HYDRAULIC TYPE,OIL</t>
  </si>
  <si>
    <t>Filtration-Media : SIZE:ID8.03IN,OD11.84IN,L23.28IN ELEMENT MATL:PLEATED PAPER FILTERING RETENTION:5-10MICRON HOUSING MATL:PLASTIC</t>
  </si>
  <si>
    <t>EG1052033</t>
  </si>
  <si>
    <t>58002403</t>
  </si>
  <si>
    <t>MOTOR: ELECTRIC AC,0.55/.3 KW</t>
  </si>
  <si>
    <t>3360/720 RPM,480VAC,3PH,60HZ</t>
  </si>
  <si>
    <t>Electric Components - Motor / Generator :1.8/0.9,550 MAXW,EXPLOSION PROOF ENCLOSURE,1.15 SERVICE FACTOR,NONE BRAKE,FLANGE MOUNTTYPE: TROLLEY/BRIDGE FLANGE MOUNTED, BIDIRECTIONAL, MODEL NO. MF07EA104, 145-XX-014</t>
  </si>
  <si>
    <t>58007774</t>
  </si>
  <si>
    <t>ASSEMBLY:DISC &amp; SHAFT, 18 IN</t>
  </si>
  <si>
    <t>17-4PH SS CF3M, CONTROL VALVES</t>
  </si>
  <si>
    <t>58009040</t>
  </si>
  <si>
    <t>ROD</t>
  </si>
  <si>
    <t>58012817</t>
  </si>
  <si>
    <t>STEM: VALVE BUTTERFLY</t>
  </si>
  <si>
    <t>12 IN VALVE, 12 IN DIA</t>
  </si>
  <si>
    <t>58012818</t>
  </si>
  <si>
    <t>16 IN VALVE, 16 IN DIA</t>
  </si>
  <si>
    <t>58016392</t>
  </si>
  <si>
    <t>BASKET:PERFORATED</t>
  </si>
  <si>
    <t>1/8 IN PERFORATIONS,316 SS</t>
  </si>
  <si>
    <t>*OBS*Filtration-Elem : FOR 12 IN X16 IN X 10 IN VERTICAL STRAINER</t>
  </si>
  <si>
    <t>58018225</t>
  </si>
  <si>
    <t>CONTACTOR:AUX MAGNETIC</t>
  </si>
  <si>
    <t>NON-REVERSING,120VAC LINE</t>
  </si>
  <si>
    <t>Electric Components - Motor / Generator :120VAC COIL,135A,3 POLE,PLASTIC/METAL OPEN ENCLOSURE, SIZE 4, WITH NO AUX CONTACTS, P/N CN15NN3A97</t>
  </si>
  <si>
    <t>58800590</t>
  </si>
  <si>
    <t>DRYER</t>
  </si>
  <si>
    <t>AIR FILTER</t>
  </si>
  <si>
    <t>Filtration - Equipments :SULLAIR 900H; Air Compressor S/N 201112020056; Mod # 900HAFDTQ-CA3; Engine Model Caterpillar C9 Tier 3; Engine S/N JSC22700; Engine P/N 7E8070; Comp Model SULLAIR 20; Comp S/N 201111170029; Comp P/N 02250161-769</t>
  </si>
  <si>
    <t>58800591</t>
  </si>
  <si>
    <t>OIL COMPRESSOR</t>
  </si>
  <si>
    <t>Engines - Parts : SULLAIR 900H; Air CompressorS/N 201112020056; Mod # 900HAFDTQ-CA3; Engine Model Caterpillar C9 Tier 3; Engine S/N JSC22700; Engine P/N 7E8070; Comp Model SULLAIR 20; Comp S/N 201111170029; Comp P/N 02250161-769</t>
  </si>
  <si>
    <t>EG1052034</t>
  </si>
  <si>
    <t>58009572</t>
  </si>
  <si>
    <t>SWITCH: LEVEL,11 TO 36 V DC</t>
  </si>
  <si>
    <t>RANGE,SPDT,VIBRATION</t>
  </si>
  <si>
    <t>*OBS*GS&amp;P-Other : OEM ENDRESS &amp; HAUSER LIQUIPHANT S FTL71-LAM2BB5E8CN, SPEC. FEL55 4..20MA, 11...36VDC, L 190MM, POINT LEVEL SWITCH 177MM, SERIAL NUMBER D3005201091 MANUFACTURED BY ENDRESS &amp; HAUSER, MODEL LIQUIPHANT M FTL51, SS316L, 190MM LENGTH, CABLE EN</t>
  </si>
  <si>
    <t>58023753</t>
  </si>
  <si>
    <t>Insulation &amp; Accessories - All :INSULATION PIPE CELLULAR GLASS, 105MM THK PIPE, 20MM X 0.6M CODE C1,  1 X 4.5 FOAMCLASS COLD PLAIN PIPE COVER, 4.5 IN THK X 1IN X 2 FT LONG.</t>
  </si>
  <si>
    <t>EG1052035</t>
  </si>
  <si>
    <t>58000075</t>
  </si>
  <si>
    <t>GASKET: CHANNEL COVER</t>
  </si>
  <si>
    <t>586MM ID, 606MM OD</t>
  </si>
  <si>
    <t>Gaskets : KAMMPROFILE, GRAPHITE FACING 304T SS, 0.157 IN THK, 9/16 IN RIB WD, 1/4 IN RADII, SYNGAS FEED/EFFLUENT EXCHANGER, WITH RIBS, WITH RIBS. FOR SHELL &amp; TUBE HEAT EXCH</t>
  </si>
  <si>
    <t>58000076</t>
  </si>
  <si>
    <t>GASKET: CHANNEL</t>
  </si>
  <si>
    <t>589MM ID, 610MM OD</t>
  </si>
  <si>
    <t>Gaskets : KAMMPROFILE, GRAPHITE FACING 304T SS, 0.157 IN THK, 7/16 IN RIB WD, 1/4 IN RADII, SYNGAS FEED/EFFLUENT EXCHANGER, WITH RIBS, WITH RIBS</t>
  </si>
  <si>
    <t>58000077</t>
  </si>
  <si>
    <t>GASKET: SHELL</t>
  </si>
  <si>
    <t>Gaskets : KAMMPROFILE, GRAPHITE FACING 304T SS, 0.157 IN THK, SYNGAS FEED/EFFLUENT EXCHANGER</t>
  </si>
  <si>
    <t>58000078</t>
  </si>
  <si>
    <t>703MM ID, 730MM OD</t>
  </si>
  <si>
    <t>58000079</t>
  </si>
  <si>
    <t>Gaskets : KAMMPROFILE, GRAPHITE FACING 304T SS, 0.157 IN THK, NO RIB RIB WD, SYNGAS FEED/EFFLUENT EXCHANGER</t>
  </si>
  <si>
    <t>58000080</t>
  </si>
  <si>
    <t>1562MM ID, 1589MM OD</t>
  </si>
  <si>
    <t>GASKET: CHANNEL  1562MM ID, 1589MM OD Gaskets : KAMMPROFILE, GRAPHITE FACING 304T SS,  0.157 IN THK, 11/16 IN RIB WD, 1/4 IN RADII, SYNGAS FEED/EFFLUENT EXCHANGER, WITH RIB, 120-ES-218, WITH RIB, 120-ES-218 KRUEGER ENG 06-022/023 CG 1114700012 58-172 BXU</t>
  </si>
  <si>
    <t>58000081</t>
  </si>
  <si>
    <t>Gaskets : KAMMPROFILE, GRAPHITE FACING 304T SS, 1562MM ID, 1589MM OD, 0.157 IN THK, NO RIB RIB WD, SYNGAS FEED/EFFLUENT EXCHANGER, 120-ES-118, 120-ES-218</t>
  </si>
  <si>
    <t>58000082</t>
  </si>
  <si>
    <t>GASKET: FRONT AND REAR</t>
  </si>
  <si>
    <t>CHANNEL COVER</t>
  </si>
  <si>
    <t>*OBS*Gage&amp;Parts-Othe : KAMMPROFILE, GRAPHITE FACING 304T SS, 1357MM ID, 1384MM OD, 0.157 IN THK, NO RIB RIB WD, SYNGAS FEED/EFFLUENT EXCHANGER</t>
  </si>
  <si>
    <t>58000083</t>
  </si>
  <si>
    <t>900MM ID, 927MM OD</t>
  </si>
  <si>
    <t>58000084</t>
  </si>
  <si>
    <t>Gaskets : KAMMPROFILE, GRAPHITE FACING 304T SS, , 0.157 IN THK, NO RIB RIB WD, SYNGAS FEED/EFFLUENT EXCHANGER</t>
  </si>
  <si>
    <t>58000085</t>
  </si>
  <si>
    <t>GASKET: FLOATING HEAD</t>
  </si>
  <si>
    <t>730MM ID, 748MM OD</t>
  </si>
  <si>
    <t>Gaskets : KAMMPROFILE, GRAPHITE FACING 304T SS,  0.157 IN THK, 7/16 IN RIB WD, 1/4 IN RADII, SYNGAS FEED/EFFLUENT EXCHANGER, WITH RIBS, WITH RIBS</t>
  </si>
  <si>
    <t>58000086</t>
  </si>
  <si>
    <t>645MM ID, 672MM OD</t>
  </si>
  <si>
    <t>Gaskets : KAMMPROFILE, GRAPHITE FACING 304T SS, 0.157 IN THK, 5/8 IN &amp; 5/16 IN RIB WD, 1/4 IN RADII, SYNGAS FEED/EFFLUENT EXCHANGER, WITH RIB, WITH RIB</t>
  </si>
  <si>
    <t>58000087</t>
  </si>
  <si>
    <t>58003715</t>
  </si>
  <si>
    <t>PLUG: CONTROL, 3 IN VALVE</t>
  </si>
  <si>
    <t>58003716</t>
  </si>
  <si>
    <t>58003718</t>
  </si>
  <si>
    <t>PLUG: CONTROL, 6 IN VALVE</t>
  </si>
  <si>
    <t>58003735</t>
  </si>
  <si>
    <t>PLUG: CONTROL 4 IN VALVE</t>
  </si>
  <si>
    <t>MONEL,</t>
  </si>
  <si>
    <t>58006235</t>
  </si>
  <si>
    <t>GASKET:CRANKCASE,1835MM X860MM</t>
  </si>
  <si>
    <t>RECTANGULAR,KLINGERSIL</t>
  </si>
  <si>
    <t>Compressor - Air -Unit &amp; Parts  :  JOINT, C/CASE, 150-CR-002A/B, EGTL1-PBL-MEC-DD-500035, 2D2 COMPRESSOR - NO: CD55845</t>
  </si>
  <si>
    <t>EG1052036</t>
  </si>
  <si>
    <t>58006174</t>
  </si>
  <si>
    <t>BEARING:MAIN,340MM ODX315MM ID</t>
  </si>
  <si>
    <t>Bearings &amp; Accessories - All :&amp;quot;STEEL, 150-CR-002A/B EGTL1-PBL-MEC-DD-50003&amp;quot;</t>
  </si>
  <si>
    <t>58801900</t>
  </si>
  <si>
    <t>JOINT SIZE:10 IN PRESS.</t>
  </si>
  <si>
    <t>Fittings - Pipe - Carbon Steel  :DN250 (10" NB) RUBBER EXPANSION JOINT c/w ASME B16.5 CL 1500 LBS PLANGES, RANGE:0.3 BAR MATL:THERMOFLEX RUBBER NPS 10" 150# BELLOW TO BE CONNECTED TO PIPE. WITH ITS ASSEMBLY CONNECTION</t>
  </si>
  <si>
    <t>58802006</t>
  </si>
  <si>
    <t>REGULATOR:PRESSURE TYPE:FUEL</t>
  </si>
  <si>
    <t>GAS INLET PRESS.:740 PSIG</t>
  </si>
  <si>
    <t>Valve - Control : OUTLET PRESS.:334 PSIG SIZE/CONN:2 INCH RF FLG BODY MATL:WCC STEEL TYPE: EZH VALVE SIZE: NPS 2 BODY MATERIAL: WCC STEEL TRIM SIZE: 2 INCH RATING: CL300 END CONNECTION: RF FLG BWE SCHEDULE: NOT APP TRIM TYPE: STANDARD DIAPHRAGM MATERIAL:</t>
  </si>
  <si>
    <t>58802218</t>
  </si>
  <si>
    <t>KITS: BUCKET TRAP PRESSURE 45</t>
  </si>
  <si>
    <t>Plumbing - Hardware and Fittings :ORIFICE - 25PCS (CAN BE MOUNTED ON EITHER TVS4000 TRAP VALVE STATION OR ON IS-2 CONNECTOR OR ON UNIVERSAL CONNECTOR).</t>
  </si>
  <si>
    <t>74452280</t>
  </si>
  <si>
    <t>TYPE:SCROLL CAP:12 TON VOLTAGE</t>
  </si>
  <si>
    <t>460 , HZ 50/60, PART NUMBER ZR144CE-TFD-52E  REPLACED WITH PART NUMBER ZR144KCE-TFD-52E</t>
  </si>
  <si>
    <t>EG1052038</t>
  </si>
  <si>
    <t>58024164</t>
  </si>
  <si>
    <t>DN250 (10 IN),150 LB,10 IN</t>
  </si>
  <si>
    <t>Valve-Butterfly : SS ASTM A351 GR CF8M BODY,SS ASTM A351 CF8M DISC,17-4PH SS SHAFT,PTFE SEAT,WAFER,GEAR OPERATED,-320 TO 100F,PTFE, EXTENDED,APCI SPEC 4WPIV-WASEBG015WFJA01, METSO AUTOMATION, SUPPLIER PART N</t>
  </si>
  <si>
    <t>58024172</t>
  </si>
  <si>
    <t>DN150 (6 IN),300LB,6IN,CS ASTM</t>
  </si>
  <si>
    <t>Valve-Butterfly : A216 GR WCB BODY,SS ASTM A351 CF8M DISC,17-4PH SS SHAFT,WAFER,GEAR OPERATED,-20 TO 500F,XTREME SEAT &amp; CARBON FILLED ENHANCED PTFE SEAL, NON-EXTENDED, APCI SPEC 4WPIV-WUCNBG030WFJA01,</t>
  </si>
  <si>
    <t>58024183</t>
  </si>
  <si>
    <t>DN80 (3 IN),300 LB,SS ASTM</t>
  </si>
  <si>
    <t>Valve-Butterfly : A351 GR CF8M BODY,SS ASTM A351 CF8M DISC,PTFE SEAT,17-4PH SS SHAFT,WAFER,GEAR OPERATED,-320 TO 100 DEG F,PTFE, SEMI-EXTRACTABLE, APCI SPEC 4WPIV-WASCBG030WFJA01, METSO AUTOMATION, SUPPLIER</t>
  </si>
  <si>
    <t>EG1052039</t>
  </si>
  <si>
    <t>58000658</t>
  </si>
  <si>
    <t>HAMMER: SLEDGE 8 LB</t>
  </si>
  <si>
    <t>34 1/4 IN OVERALL LENGTH</t>
  </si>
  <si>
    <t>Tools - Hand / Power :HICKORY HANDLE,</t>
  </si>
  <si>
    <t>58000659</t>
  </si>
  <si>
    <t>HAMMER: SLEDGE 16 LB</t>
  </si>
  <si>
    <t>FORGED STEEL</t>
  </si>
  <si>
    <t>Tools - Hand / Power :HICKORY HANDLE</t>
  </si>
  <si>
    <t>58004278</t>
  </si>
  <si>
    <t>1-1/2 IN,300 LB,</t>
  </si>
  <si>
    <t>58005602</t>
  </si>
  <si>
    <t>REDUCER: PIPE 6 IN X 4 IN</t>
  </si>
  <si>
    <t>Fittings - Pipe - Carbon Steel  :STD, CS, ASTM A234, UNS K03006,GR WPB, ASME B16.9 912</t>
  </si>
  <si>
    <t>58005604</t>
  </si>
  <si>
    <t>REDUCER: PIPE 8 IN X 6 IN</t>
  </si>
  <si>
    <t>Fittings - Pipe - Carbon Steel  :STD,CS,ASTM A234,UNS K03006,GR WPB, ASME B16.9 914</t>
  </si>
  <si>
    <t>58005612</t>
  </si>
  <si>
    <t>REDUCER: PIPE 10 IN X 6 IN</t>
  </si>
  <si>
    <t>Fittings - Pipe - Carbon Steel  :STD, CS, ASTM A234, UNS K03006, GR WPB, ASME B16.9, 922</t>
  </si>
  <si>
    <t>58005613</t>
  </si>
  <si>
    <t>REDUCER: PIPE 10 IN X 8 IN</t>
  </si>
  <si>
    <t>Fittings - Pipe - Carbon Steel  :STD, CS, ASTM A234, UNS K03006, GR WPB, ASME B16.9,  923</t>
  </si>
  <si>
    <t>58005620</t>
  </si>
  <si>
    <t>REDUCER: PIPE 6 IN X 3 IN</t>
  </si>
  <si>
    <t>Fittings - Pipe - Carbon Steel  :STD, CS, ASTM A234, UNS K03006, GR WPB, ASME B16.9,  930</t>
  </si>
  <si>
    <t>58005621</t>
  </si>
  <si>
    <t>Fittings - Pipe - Carbon Steel  :STD, CS, ASTM A234, UNS K03006, GR WPB, ASME B16.9, 925</t>
  </si>
  <si>
    <t>58005591</t>
  </si>
  <si>
    <t>Fittings - Pipe - Carbon Steel  :STD, CS, ASTM A234, UNS K03006, GR WPB, ASME B16.9, 901</t>
  </si>
  <si>
    <t>EG1052040</t>
  </si>
  <si>
    <t>58005513</t>
  </si>
  <si>
    <t>Fittings - Pipe - Carbon Steel  :SW, 90 DEG, CS, ASTM A105, UNS K03504, GR B, ASME B16.11, 248</t>
  </si>
  <si>
    <t>58012784</t>
  </si>
  <si>
    <t>PITMAN</t>
  </si>
  <si>
    <t>58012787</t>
  </si>
  <si>
    <t>PLATE: CHEEK</t>
  </si>
  <si>
    <t>58012788</t>
  </si>
  <si>
    <t>PLATE: TOGGLE</t>
  </si>
  <si>
    <t>58012789</t>
  </si>
  <si>
    <t>COVER: UPPER PITTMAN</t>
  </si>
  <si>
    <t>58012997</t>
  </si>
  <si>
    <t>50 FT LB TORQUE</t>
  </si>
  <si>
    <t>58800865</t>
  </si>
  <si>
    <t>OIL PURIFICATION</t>
  </si>
  <si>
    <t>Filtration - Filters/ Other : Oil Cleaning Vacuum Dehydration Unit Model: PVS -1800 Serial No. 35556 Wilson SupplyUSA</t>
  </si>
  <si>
    <t>EG1052041</t>
  </si>
  <si>
    <t>58015937</t>
  </si>
  <si>
    <t>BSARO - INTERNATIONAL</t>
  </si>
  <si>
    <t>Seals  : SEAL CODE, 130-PC-010 A/BEGTL1-SLZ-MEC-DD-300432 PART 433.01SEAL ASSEMBLY CODE = 0580/1604/--/GC5940JOHN CRANE - SUPPLIERSHAFT/SLEEVE DIAMETER:HOUSING BORE:STYLE: CARTRIDGE</t>
  </si>
  <si>
    <t>58017806</t>
  </si>
  <si>
    <t>PUMP:SEWAGE/CLARIFIED WATER SU</t>
  </si>
  <si>
    <t>280 MM DIA SUMP INLET, 3 IN</t>
  </si>
  <si>
    <t>Pumps-Other : (150 # RF) OUTLET, 44 GPM CAPACITY, 3430 RPM, 150 PSI, ELECTRIC MOTOR, CAST IRON AISI A48 CASING, CAST IRON AISI A48 IMPELLER, COMPLETE, (SOLENOID VALVES AND SILECER)</t>
  </si>
  <si>
    <t>58024028</t>
  </si>
  <si>
    <t>DN50 (2 IN),600 LB,2 IN RF FLG</t>
  </si>
  <si>
    <t>Valve - Globe : MONEL ASTM B564/B164 UNS04400,ASTM A494 M-35-2 BODY,MONEL ASTM B564/B164 UNS04400,ASTM A494 M-35-2 BONNET/DISC,25% GLASS-FILLED PTFE DISC INSERT,MONEL 400 INTEGRAL/RENEWABLE SEAT,MONEL ASTM B164 UNS04400 STEM,303</t>
  </si>
  <si>
    <t>58024135</t>
  </si>
  <si>
    <t>DN40 (1.5 IN),300 LB,1.5 IN SW</t>
  </si>
  <si>
    <t>Valve - Gate : END,SS ASTM A351 GR CF8 BODY,SS ASTM A351 GR CF8 BONNET/WEDGE/YOKE/GLAND FLG,NEOFLON GR M400 WEDGE INSERT,304 SS A479 SEAT/INTEGRAL STEM,304 SS A269 EXTENTION TUBE,BRZ ASTM B584/UNS C93200 HANDWHEEL BUSHING,SS,AST</t>
  </si>
  <si>
    <t>58024138</t>
  </si>
  <si>
    <t>DN50 (2 IN),200 LB,2 IN</t>
  </si>
  <si>
    <t>Valve - Gate : BRZ ASTM B61 UNS C92200 BODY,SS PIPE STUB,BRZ ASTM B61 UNS C92200 BONNET,BRZ ASTM B584 UNS C87600 WEDGE,304 SS A479 INTEGRAL STEM/SEAT,304 SS A269 EXTENSION TUBE,BRASS ASTM B16 UNS C36000 GLAND PACKING RING,BRZ ASTM B139</t>
  </si>
  <si>
    <t>58024139</t>
  </si>
  <si>
    <t>DN80 (3 IN),SCH 10S,300 LB</t>
  </si>
  <si>
    <t>Valve - Globe : 3 IN BW,SS ASTM A351 GR CF8 BODY,SS ASTM A351 GR CF8 BONNET,304 SS ASTM A479 DISC,NEOFLON GR M400H DISC INSERT,304 SS A479 INTEGRAL STEM/SEAT,304 SS A269 EXTENSION TUBE,BRZ ASTM B584/B505 UNS C93200 HANDWHEEL BUSHING</t>
  </si>
  <si>
    <t>58024142</t>
  </si>
  <si>
    <t>DN80 (3 IN),200 LB,3 IN,BRZ</t>
  </si>
  <si>
    <t>Valve - Globe : ASTM B61 UNS C92200 BODY,SS PIPE STUB,BRZ ASTM B61 UNS C92200 BONNET,BRZ ASTM B61 UNS C92200 DISC,NEOFLON GR M400H DISC INSERT,304 SS A479 INTEGRAL STEM/SEAT,304 SS A269 EXTENSION TUBE,BRASS ASTM B16 UNS C36000 GLAN</t>
  </si>
  <si>
    <t>58024144</t>
  </si>
  <si>
    <t>DN80 (3 IN),300 LB,3 IN BW</t>
  </si>
  <si>
    <t>Valve - Globe : SS ASTM A351 GR CF8 BODY,SS ASTM A351 GR CF8 BONNET,304 SS ASTM A479 DISC,NEOFLON GR M400H DISC INSERT,304 SS A479 INTEGRAL STEM/SEAT,304 SS A269 EXTENSION TUBE,BRZ ASTM B584/B505 UNS C93200 HANDWHEEL BUSHING,ASTM A3</t>
  </si>
  <si>
    <t>58803445</t>
  </si>
  <si>
    <t>FILTER:AIR TYPE:AIR INTAKE</t>
  </si>
  <si>
    <t>FILTER ELEMENT SIZE:8 5/8 IN X</t>
  </si>
  <si>
    <t>12IN X 7 1/2 IN ELEMENT MATL:FIBER FILTERING RETENTION:75 HOUSING MATL:STL AIR FILTER, TAPERED REPLACEMENT PART.</t>
  </si>
  <si>
    <t>58015945</t>
  </si>
  <si>
    <t>SEAL: MECHANICAL,58 MM,120 MM</t>
  </si>
  <si>
    <t>Seals  : CARTRIDGE,BALANCED,SINGLE ARRANGEMENT,316 STAINLESS STEEL,SILICONE CARBIDE ROT FACE,316 STAINLESS STEEL HARDWARE,FLUOROCARBON GASKET, BSTFN172-PC-012A/BJOHN CRANE Seal Drawing # G/C3526</t>
  </si>
  <si>
    <t>EG1052042</t>
  </si>
  <si>
    <t>58009150</t>
  </si>
  <si>
    <t>CONVERTER: SIGNAL CPC-II</t>
  </si>
  <si>
    <t>RANGE: 4-20MA INPUT,0-25 BARG</t>
  </si>
  <si>
    <t>WOODWARD STEAM TURBINE ACTUATION ELECTRO-HYDRAULIC ACTUATOR CONTROL WORKING PRESSURE 25 BAR.G, MAC, WOODWARD PART NUMBER 9907-1197, SERIAL NUMBER 19305443</t>
  </si>
  <si>
    <t>58064841</t>
  </si>
  <si>
    <t>VALVE:6 IN GATE  FLANGED</t>
  </si>
  <si>
    <t>RAISED FACE, API-600/ASME</t>
  </si>
  <si>
    <t>GATE VALVE 6 IN FLANGED B16.10, ASME CLASS 150, CARBON STEEL, TRIM COMBINATION NUMBER 5, HANDWHEEL OPERATOR BOLTED BONNET, OUTSIDE SCREW AND YOKE, CARBON STEEL BODY, ASTM A216 GRADE WCB (UNS J03002) , FLEXIBLE GRAPHITE PACKING W/CORROSION INHIBITOR BULK T</t>
  </si>
  <si>
    <t>58021002</t>
  </si>
  <si>
    <t>Valve - Gate : ASTM A216 GR WCB (UNS J03002) BODY, COMBINATION NO 5 TRIM,FLEXIBLE WEDGE, BEVEL GEAR WITH HANDWHEEL OPERATED, FLEXIBLE GRAPHITE PACKING WITH CORROSION INHIBITOR, BB,OS&amp;Y, API-600/ASME B16.10, SCH 100</t>
  </si>
  <si>
    <t>EG1053002</t>
  </si>
  <si>
    <t>58803507</t>
  </si>
  <si>
    <t>TYPE:GRAPHITE</t>
  </si>
  <si>
    <t>STYLE:FLEXITALLIC UK MATL:WITH GRAPHITE LAYERS BOTH SIDE APPLICATION:HEAT EXCHANGER 150-ES-122 GASKET,DIAGASKET,DIA 960 / 920 / 908 - 0.5+3+0.5 THK, KAMPROFILE GROOVED GASKET TP 316L WITH GRAPHITE LAYERS BOTH SIDES+ INT. CENTER.RING. SUPPLIER REF: G1, SEE</t>
  </si>
  <si>
    <t>58803508</t>
  </si>
  <si>
    <t>TYPE:GRAPHITE STYLE:GRAPHITE</t>
  </si>
  <si>
    <t>LAYERS BOTH SIDES+INT MATL:SEE EXT. DESC ID:SEE EXT. DESC OD:SEE EXT. DESC THCK:SEE EXT. DESC RIB WIDTH:SEE EXT. DESC RADII:SEE EXT. DESC APPLICATION:HEAT EXCHANGER GASKET, DIA 885 / 845 / 833 - 0.5+3+0.5 THK, KAMPROFILE GROOVED GASKET TP 316L WITH GRAPHI</t>
  </si>
  <si>
    <t>58803509</t>
  </si>
  <si>
    <t>TYPE:REINF. GRAPH. TP.316L</t>
  </si>
  <si>
    <t>INSERT STYLE:SEE DESCR MATL:SEE DESCR ID:SEE DESCR OD:SEE DESCR THCK:SEE DESCR RIB WIDTH:SEE DESCR RADII:SEE DESCR APPLICATION:HEAT EXCHANGER GASKET FOR PAS. PARTITION,  1.6 THK , REINF. GRAPH. WITH TP.316L INSERT, SEE SUPL REF.   DRAW G5, PARENT EQUPT: 1</t>
  </si>
  <si>
    <t>58803510</t>
  </si>
  <si>
    <t>INSERT STYLE:REF SUPL. DRAW G6 MATL:REF SUPL. DRAW G6 ID:REF SUPL. DRAW G6 OD:REF SUPL. DRAW G6 THCK:REF SUPL. DRAW G6 RIB WIDTH:REF SUPL. DRAW G6 RADII:REF SUPL. DRAW G6 APPLICATION:HEAT EXCHANGER GASKET FOR PAS. PARTITION,  1.6 THK , REINF. GRAPH. WITH</t>
  </si>
  <si>
    <t>EG1053003</t>
  </si>
  <si>
    <t>58002465</t>
  </si>
  <si>
    <t>1-1/4 IN DIA,230MM LG,8 UN</t>
  </si>
  <si>
    <t>*OBS*Fastener-BottWa : SA193,GR B7, HEAVY HEX.2NS, SA194-2H,DRAWING NO: D0578-160VR001-D-05,TYPE: DRUM</t>
  </si>
  <si>
    <t>58003930</t>
  </si>
  <si>
    <t>5/8 IN DIA,90MM LG,11 UNC</t>
  </si>
  <si>
    <t>*OBS*Fastener-BottWa : &amp;quot;SA193,GR B7, HEAVY HEX.2NS, SA194-2H DRAWING NO D0578-160VD003-D-03 TYPE: DRUM&amp;quot;</t>
  </si>
  <si>
    <t>58003931</t>
  </si>
  <si>
    <t>1-1/4 IN DIA,200MM LG,8 UN</t>
  </si>
  <si>
    <t>*OBS*Fastener-BottWa : &amp;quot;SA193,GR B7,HEAVY HEX.2NS, SA194-2H DRAWING NO D0578-160VD001-D-02 TYPE: DRUM&amp;quot;</t>
  </si>
  <si>
    <t>58021690</t>
  </si>
  <si>
    <t>STUD:1-7/8 IN DIA,340MM LG</t>
  </si>
  <si>
    <t>8 UN,CR MOLY,ASME SA193,GR B7</t>
  </si>
  <si>
    <t>*OBS*Fastener-BottWa : (2) SA194 2H HEAVY HEX NUT, DWG# D0578-160VR001-D03, D0578-160VR001-D04, (DRUM).            ( “Note: This item requires PMI testing and logging, if passed, markings and documentation as per the PMI specification are required.”)</t>
  </si>
  <si>
    <t>58018659</t>
  </si>
  <si>
    <t>MOTOR: ELECTRIC AC, 1 HP, 1800</t>
  </si>
  <si>
    <t>RPM,460VAC,3PH,60HZ,6.6A,3.7KW</t>
  </si>
  <si>
    <t>Electric Components - Motor / Generator :182TC FRAME, TEFC ENCLOSURE, 1.15 SERVICE FACTOR, 1.125 IN SHAFT, NO BRAKE, HORZ MOUNT, 421.75MM LG, 130-XX-042A/B-M,  (WAX FILTRATION PACKAGE)</t>
  </si>
  <si>
    <t>EG1053004</t>
  </si>
  <si>
    <t>58000549</t>
  </si>
  <si>
    <t>BEARING: JOURNAL</t>
  </si>
  <si>
    <t>Bearings &amp; Accessories - All :REMACHINED LOW SPEED 8681062005,6 IN 1/4, DF5 089 A01; 150-CC-001-T; 150-CC-001</t>
  </si>
  <si>
    <t>58000553</t>
  </si>
  <si>
    <t>SEAL:RING 316 SS</t>
  </si>
  <si>
    <t>140 MM ID X 311.15 MM OD</t>
  </si>
  <si>
    <t>Flow Measuring  Instruments :  RECYCLE COMPRESSOR; DF5 089 A01, DF5 089 A01</t>
  </si>
  <si>
    <t>58001691</t>
  </si>
  <si>
    <t>DISC:THRUST,DIA 179.07 MM LG</t>
  </si>
  <si>
    <t>31.75 MM, DF5 089 A01</t>
  </si>
  <si>
    <t>Pumps-Other : RECYCLE COMPRESSOR</t>
  </si>
  <si>
    <t>58010344</t>
  </si>
  <si>
    <t>GASKET:GRAPHITE, ROUND</t>
  </si>
  <si>
    <t>750 MM X 895 MM X 3 MM</t>
  </si>
  <si>
    <t>........</t>
  </si>
  <si>
    <t>58010351</t>
  </si>
  <si>
    <t>36 IN PIPE,300LB,SS INNER RING</t>
  </si>
  <si>
    <t>Gaskets : CS OUTER RING,FLEXIBLE GRAPHITE FILLER,304 SS WINDING,CGI,3MM THK, 130-VR-105/205, XSERIES-BX</t>
  </si>
  <si>
    <t>58012663</t>
  </si>
  <si>
    <t>MOTOR:TEFC INDUCTION,2HP, 1800</t>
  </si>
  <si>
    <t>RPM, 460VAC 3PH 60HZ, 145TD,</t>
  </si>
  <si>
    <t>58060179</t>
  </si>
  <si>
    <t>GASKET:AISI 316S R61 (OVAL)</t>
  </si>
  <si>
    <t>OX. INLET</t>
  </si>
  <si>
    <t>Gaskets : FOR 14&amp;quot; 600#</t>
  </si>
  <si>
    <t>EG1053005</t>
  </si>
  <si>
    <t>58002447</t>
  </si>
  <si>
    <t>PILOT:ELECTRIC, CS/SS</t>
  </si>
  <si>
    <t>Furnaces / Heaters &amp; Associated Parts : ASSY, 150-HF-001,CALLIDUS - DB-070142-303</t>
  </si>
  <si>
    <t>58004415</t>
  </si>
  <si>
    <t>3 IN,300 LB STD,</t>
  </si>
  <si>
    <t>Fittings - Pipe - Carbon Steel  :RF,CS,WN,ASTM A105,UNS K03504,ASME B16.5</t>
  </si>
  <si>
    <t>58010747</t>
  </si>
  <si>
    <t>COVER:CRANE,STL (SET)</t>
  </si>
  <si>
    <t>58016194</t>
  </si>
  <si>
    <t>MANIFOLD:4-TAP DISTRIBUTION</t>
  </si>
  <si>
    <t>FORGED STEAM TRACING MATERIALS</t>
  </si>
  <si>
    <t>Valve-Other : &amp;quot;WITH 22, 20MM X 100MM TAGS, LEADS, TAILS, GALVANIZED SUPPORT STANDS)  CROSS REF DWG NO: EGTL1-TSI-PIP-DD-000001, EGTL1-TSI-PIP-DD-000007, EGTL1-TSI-PIP-DD-000008&amp;quot;</t>
  </si>
  <si>
    <t>58016195</t>
  </si>
  <si>
    <t>MANIFOLD:8-TAP DISTRIBUTION</t>
  </si>
  <si>
    <t>Valve-Other : &amp;quot;WITH 22, 20 MM X 100 MM TAGS, LEADS, TAILS, GALVANIZED SUPPORT STANDS)  CROSS REF DWG NO: EGTL1-TSI-PIP-DD-000002, EGTL1-TSI-PIP-DD-000009, EGTL1-TSI-PIP-DD-000010&amp;quot;</t>
  </si>
  <si>
    <t>58016197</t>
  </si>
  <si>
    <t>MANIFOLD:4-TAP COLLECTION</t>
  </si>
  <si>
    <t>FORGED METAL STEAM TRACING</t>
  </si>
  <si>
    <t>Valve-Other : "MATERIALS, WITH  22, 20 MM X 100 MM TAGS, LEADS, TAILS, GALVANIZED SUPPORT STANDS)  CROSS REF DWG NO: EGTL1-TSI-PIP-DD-000004, EGTL1-TSI-PIP-DD-000013, EGTL1-TSI-PIP-DD-000014"</t>
  </si>
  <si>
    <t>58016198</t>
  </si>
  <si>
    <t>MANIFOLD:8-TAP COLLECTION</t>
  </si>
  <si>
    <t>Valve-Other : &amp;quot;MATERIALS , WITH 22, 20 MM X 100 MM TAGS, LEADS, TAILS, GALVANIZED SUPPORT STANDS)  CROSS REF DWG NO: EGTL1-TSI-PIP-DD-000005, EGTL1-TSI-PIP-DD-000015, EGTL1-TSI-PIP-DD-000016&amp;quot;</t>
  </si>
  <si>
    <t>58019665</t>
  </si>
  <si>
    <t>RING: WEAR, 295 MM ID X</t>
  </si>
  <si>
    <t>315 MM OD X 60 MM THK SG IRON</t>
  </si>
  <si>
    <t>Engines - Parts : CASE, 110-PC-111A/B, 110-PC-211A, 110-PC-211B, (CHILLED WATER PUMPS)</t>
  </si>
  <si>
    <t>EG1053006</t>
  </si>
  <si>
    <t>58004306</t>
  </si>
  <si>
    <t>14 IN,150 LB,</t>
  </si>
  <si>
    <t>Fittings - Pipe - Carbon Steel  :RF,CS,BLIND,ASTM A105,UNS K03504, ASME B16.5</t>
  </si>
  <si>
    <t>58009014</t>
  </si>
  <si>
    <t>58021044</t>
  </si>
  <si>
    <t>VALVE: GATE 10 IN</t>
  </si>
  <si>
    <t>900 LB, BW, CR-MO</t>
  </si>
  <si>
    <t>Valve - Gate : ASTM A217 GR WC6 UNS J12072 BODY, COMBINATION NO 5 TRIM, STD PORT, FLEXIBLE WEDGE, BEVEL GEAR WITH HANDWHEEL OPERATED, FLEXIBLE GRAPHITE PACKING WITH CORROSION INHIBITOR, PRESSURE SEAL BONNET, OS&amp;Y</t>
  </si>
  <si>
    <t>58021304</t>
  </si>
  <si>
    <t>VALVE:CHECK,4 IN CAGCAF,150 LB</t>
  </si>
  <si>
    <t>Valve - Check : (UNS J92900) BODY,COMBINATION NO 12 TRIM,SWING,BB, ASME B16.34/ASME B16.10, CAGCAF</t>
  </si>
  <si>
    <t>58021480</t>
  </si>
  <si>
    <t>VALVE:GATE,8 IN,900 LB,BW</t>
  </si>
  <si>
    <t>CS ASTM A126 GR WCB BODY</t>
  </si>
  <si>
    <t>Valve - Gate : TR5,GEAR OPERATED,148 C,GATE,COMPLETE VALVE, SCH-100 .</t>
  </si>
  <si>
    <t>EG1053009</t>
  </si>
  <si>
    <t>58002461</t>
  </si>
  <si>
    <t>DRUM-24 IN PIPE,600 LB,316 SS</t>
  </si>
  <si>
    <t>Gaskets : "INNER RING,316 SS OUTER RING,GRAPHITE FILLER,NONE WINDING,4.5MM THK, ASME, HOOP, FILLER, INNER RING, OUTER RING,  DRAWING NUMBER D0578-160VR001-D-03/04 TYPE: RF MATERIAL: GRAPHITE 316"</t>
  </si>
  <si>
    <t>58008609</t>
  </si>
  <si>
    <t>TRANSMITTER:VORTEX</t>
  </si>
  <si>
    <t>4-20MA HART (DUAL SENSOR)</t>
  </si>
  <si>
    <t>Instruments   - Other &amp; Parts : FOUNDATION FIELDBUS OUTPUT, -330 TO 800 DEG F INPUT, 24VDC EXT POWER SUPPLY, 3 IN, 300 ANSI, EXTENDED TEMP, FF, FM EXPLOSION PROOF AND INSTRINSICALLY SAFE, 2 TRANSMITTER HEAD S</t>
  </si>
  <si>
    <t>58008617</t>
  </si>
  <si>
    <t>TRANSMITTER:FLG,8IN, 300 ANSI</t>
  </si>
  <si>
    <t>SMART VORTEX METERS</t>
  </si>
  <si>
    <t>Instruments   - Other &amp; Parts : VARIABLE INPUT,FOUNDATION FIELDBUS OUTPUT,9-32VDC SUPPLY, FF, EXTENDED TEMP, FM EXPLOSION PROOF AND INSTRINSICALLY SAFE, SS,</t>
  </si>
  <si>
    <t>EG1053009A</t>
  </si>
  <si>
    <t>51002504</t>
  </si>
  <si>
    <t>BAG:ZIP-PRESS,9 IN X 12 IN X</t>
  </si>
  <si>
    <t>2MIL THK,PE</t>
  </si>
  <si>
    <t>Fasteners / Hardware : 100 BAG PER PACK.</t>
  </si>
  <si>
    <t>EG1053010</t>
  </si>
  <si>
    <t>58010333</t>
  </si>
  <si>
    <t>24IN PIPE,300 LB,CS INNER RING</t>
  </si>
  <si>
    <t>Gaskets : CS OUTER RING, FLEXIBLE GRAPHITE FILLER, 304 SS WINDING, CGI, 3MM THK, 130-VR-105/205, CROSS REF DWG 110A204, 110A209, 210A204, 210A209, MANUFACTURER  LAMONS/IHI</t>
  </si>
  <si>
    <t>58010334</t>
  </si>
  <si>
    <t>3 IN PIPE,300 LB,CS INNER RING</t>
  </si>
  <si>
    <t>Gaskets : CS OUTER RING, FLEXIBLE GRAPHITE FILLER, 304 SS WINDING, CGI, 3MM THK, 130-VR-105/205, CROSS REF DWG 110A207, 110A209, 110A210, 110A211, 110A212, 110A212, 210A207, 210A209, 210A210, 210 MANUFACTURER....IHI/LAMONS.</t>
  </si>
  <si>
    <t>58010336</t>
  </si>
  <si>
    <t>10 IN PIPE,300LB,CS INNER RING</t>
  </si>
  <si>
    <t>Gaskets : CS OUTER RING, FLEXIBLE GRAPHITE FILLER, 304 SS WINDING, CGI, 3MM THK, 130-VR-105/205, CROSS REF DWG 110A204, 110A206, 210A202, 210A206 MANUFACTURER...IHI/LAMONS.</t>
  </si>
  <si>
    <t>58010347</t>
  </si>
  <si>
    <t>12 IN PIPE,150LB,CS INNER RING</t>
  </si>
  <si>
    <t>Gaskets : CS OUTER RING FLEXIBLE GRAPHITE FILLER,304 SS WINDING,CGI,3MM THK, 130-VR-105/205</t>
  </si>
  <si>
    <t>58010348</t>
  </si>
  <si>
    <t>12 IN PIPE, 300 LB</t>
  </si>
  <si>
    <t>Gaskets : CS INNER RING, CS OUTER RING, FLEXIBLE GRAPHITE FILLER,304 SS WINDING,CGI,3MM THK, 130-VR-105/205</t>
  </si>
  <si>
    <t>58010349</t>
  </si>
  <si>
    <t>3 IN PIPE,150 LB,CS INNER RING</t>
  </si>
  <si>
    <t>Gaskets : CS OUTER RING,FLEXIBLE GRAPHITE FILLER, 304 SS WINDING,CGI,3MM THK, 130-VR-105/205</t>
  </si>
  <si>
    <t>58010350</t>
  </si>
  <si>
    <t>20 IN PIPE,300LB,CS INNER RING</t>
  </si>
  <si>
    <t>Gaskets : CS OUTER RING,FLEXIBLE GRAPHITE FILLER,304 SS WINDING, CGI, 3MM THK, 130-VR-105/205</t>
  </si>
  <si>
    <t>58010352</t>
  </si>
  <si>
    <t>28 IN PIPE,300LB,CS INNER RING</t>
  </si>
  <si>
    <t>Gaskets : CS OUTER RING,FLEXIBLE GRAPHITE FILLER,304 SS WINDING,CGI,3MM THK, 130-VR-105/205, XSERIES-B</t>
  </si>
  <si>
    <t>58019984</t>
  </si>
  <si>
    <t>GASKET:SPIRAL WOUND,10 IN PIPE</t>
  </si>
  <si>
    <t>Gaskets : RING, FLEXIBLE GRAPHITE FILLER, 304 SS WINDING, CGI, 3MM THK, 130-VR-105/205, DWG# 110A204, 110A206, 210A202, 210A206, (LIFT REACTORS)</t>
  </si>
  <si>
    <t>58019985</t>
  </si>
  <si>
    <t>150 LB,SS INNER RING,SS OUTER</t>
  </si>
  <si>
    <t>Gaskets : RING, FLEXIBLE GRAPHITE FILLER, 304 SS WINDING, CGI, 3MM THK, 130-VR-105/205, DWG# 110A206, 110A205, 110A213, 210A206, 210A205, 210A213,  (LIFT REACTORS)</t>
  </si>
  <si>
    <t>EG1053011</t>
  </si>
  <si>
    <t>50001045</t>
  </si>
  <si>
    <t>HOSE:WATER TYPE:REINFORCED</t>
  </si>
  <si>
    <t>HOSE SIZE:8MM LG:50FT</t>
  </si>
  <si>
    <t>CONN:HIGH PRESSURE CONNECTION RATING:40000PSI MATL:PVC HOSE, 40K, 8MM X 50FT, 1-1/8TM, PVC</t>
  </si>
  <si>
    <t>58006946</t>
  </si>
  <si>
    <t>OIL: INDUSTRIAL, ULTRA COOLANT</t>
  </si>
  <si>
    <t>VAPOR PRESSURE</t>
  </si>
  <si>
    <t>Compressor - Air -Unit &amp; Parts  :  : &lt;0.01 mmHg @ 2; FLASH POINT: 410F, 210C, 520F, 271C, 20 L,</t>
  </si>
  <si>
    <t>58008827</t>
  </si>
  <si>
    <t>PAINT:HEAVY TRACTION COATING</t>
  </si>
  <si>
    <t>GRAY,ANTI SLIP FINISH, 1 GAL</t>
  </si>
  <si>
    <t>58008828</t>
  </si>
  <si>
    <t>YELLOW,ANTI SLIP FINISH,1 GAL</t>
  </si>
  <si>
    <t>*OBS*Corsn Mitigtn-P : TITLE OF BOM 000006A. All chemicals and other hazardous materials must be accompained by the following; a) Safety data Sheet, SDS, (not more than 5 years old); b) Certificate of Analysis /Quality , COA/Q, c) All containers must be l</t>
  </si>
  <si>
    <t>58008829</t>
  </si>
  <si>
    <t>PAINT:EPOXY,BLACK</t>
  </si>
  <si>
    <t>GRITTY FINISH,1 GAL</t>
  </si>
  <si>
    <t>58016522</t>
  </si>
  <si>
    <t>PRESSURE 0 TO 2500 MMH2O INPUT</t>
  </si>
  <si>
    <t>Pressure measuring and control Instruments : 4 TO 20 MA OUTPUT, 24VDC SUPPLY, -623 TO 623 MBAR, 1/2 IN NPT-F,SMART, TYPE 3051CD2A02A1JC1K5S5Q4, SS,   DIFFERENTIAL PRESSURE TRANSMITTER / SMARTTYPE:   3051CD2A02A1JC1K5S5Q4 ,5 Valve Manifold 0305RC52B11B4L4</t>
  </si>
  <si>
    <t>58019669</t>
  </si>
  <si>
    <t>250 TO 250 IN WC INPUT,</t>
  </si>
  <si>
    <t>Instruments   - Other &amp; Parts : 4-20MA DC OUTPUT, 9-30VDC SUPPLY, 1/4 IN-18 NPT, COMPLETE, MAN PART NO 3051CD2A22A1AS9C1-1199MCD20AFFW71DAA9EG-1199WCAB6AFFW71DAA9EG,  SUPP PART NO 3051CD2A22A1AS9C1Q8-1199MCD20AFFW71DAA9EG</t>
  </si>
  <si>
    <t>58062107</t>
  </si>
  <si>
    <t>TUBING: PLASTIC PUN-10X1.5-GE</t>
  </si>
  <si>
    <t>SIZE: OD 10 X ID 7 / TPE-U(PU)</t>
  </si>
  <si>
    <t>1/2 FNPT BLK AND  BLD VALVE ASSEMBLY(V-626S6P-P9)OLD P/N: 1001, OLD MANUF: SWAGELOK</t>
  </si>
  <si>
    <t>58064626</t>
  </si>
  <si>
    <t>GASKET: 14IN R62; ASME B16.20</t>
  </si>
  <si>
    <t>RING JOINT PN150/CL900</t>
  </si>
  <si>
    <t>KLINGER METALLIC RING TYPE JOINT GASKETS (RTJ) OCTAGONAL RING, SOFT IRON TO AP SPEC C4175-MZFG01 GZABGGAEAAGR62AG; ASME B16.20, API 6A. 900LBQA Code 01A</t>
  </si>
  <si>
    <t>58802057</t>
  </si>
  <si>
    <t>VALVE:BUTTERFLY TYPE:LUG WAFER</t>
  </si>
  <si>
    <t>SIZE:3 IN CLASS:250LB DESIGN</t>
  </si>
  <si>
    <t>Valve-Butterfly : RATING:250 LB CONN:FLG BODY MATL:DI TRIM:316 SS, 416 SS STEM, EPDM SEAT OPERATED:HANDWHEEL WITH GEAR OPERATED TEMP RATING:250 LB @ 125 DEG F SOFTGOODS:EPDM DISC,416 SS STEM,EPDM SEAT,LUG WAFER,HAND WHEEL WITH GEAR OPERATED(3" BUTTERFLY V</t>
  </si>
  <si>
    <t>58802508</t>
  </si>
  <si>
    <t>Filtration - Filters/ Other : PRIMARY ELEMENT MATL:FUEL FILTER PRIMARY FILTERING RETENTION:FUEL FILTER PRIMARY HOUSING MATL:FUEL FILTER PRIMARY FUEL FILTER PRIMARY. SAME AS 26560143 OR FS19531</t>
  </si>
  <si>
    <t>EG1053012</t>
  </si>
  <si>
    <t>58007680</t>
  </si>
  <si>
    <t>ASSEMBLY:CAGE &amp; RING,12 INCH</t>
  </si>
  <si>
    <t>17-4 SS,  CONTROL VALVES</t>
  </si>
  <si>
    <t>58021090</t>
  </si>
  <si>
    <t>VALVE: GATE 4 IN</t>
  </si>
  <si>
    <t>58021292</t>
  </si>
  <si>
    <t>VALVE:CHECK,4 IN CDFCAH,600 LB</t>
  </si>
  <si>
    <t>BW,304 SS ASTM A351 GR CF8</t>
  </si>
  <si>
    <t>Valve - Check : (UNS J92600) BODY,COMBINATION NO 12 TRIM,SWING,BB, ASME B16.34/ASME B16.10, SCH 40S BORE, CDFCAH</t>
  </si>
  <si>
    <t>58021294</t>
  </si>
  <si>
    <t>VALVE:CHECK,6 IN CDFCAH,600 LB</t>
  </si>
  <si>
    <t>58021008</t>
  </si>
  <si>
    <t>Valve - Gate : ASTM A216 GR WCB (UNS J03002) BODY, COMBINATION NO 5 TRIM, FLEXIBLE WEDGE, BEVEL GEAR WITH HANDWHEEL OPERATED, FLEXIBLE GRAPHITE PACKING WITH CORROSION INHIBITOR, PRESSURE SEAL BONNET, OS&amp;Y, ASME B16.3</t>
  </si>
  <si>
    <t>EG1053015</t>
  </si>
  <si>
    <t>58004763</t>
  </si>
  <si>
    <t>BUSHING: ELECTRICAL CONDUCTOR</t>
  </si>
  <si>
    <t>HIGH VOLTAGE,15KV,1.2KA</t>
  </si>
  <si>
    <t>Electric Components - Conduit / Fitting :110KV,165.1MM SHED DIA,617.5MM PORCELAIN LG,800.1MM HT, METAL &amp; GLASS, 2-TR2-1B, 2-TR2-2A, 2-TR2-2B, CAP SPARE, METAL &amp; GLASS, 2-TR2-1B, 2-TR2-2A, 2-TR2-2B, CAP SPARE</t>
  </si>
  <si>
    <t>58803522</t>
  </si>
  <si>
    <t>VENT INLET PRESS.:300 PSI</t>
  </si>
  <si>
    <t>OUTLET PRESS.:300 PSI SIZE/CONN:2IN X 2IN BODY MATL:STL INNOVATIVE PROCUREMENT SERVICES  5090 RICHMOND AVE-371  HOUSTON, TX 77056 PHONE: 713)384-0405 EMAIL : SALES@INNOVATIVE-PROCUREMENT.COM ABU 230 SGT PR-D REGULATOR CONNECTION SIZE: 2 " CONNECTION TYPE:</t>
  </si>
  <si>
    <t>82295447</t>
  </si>
  <si>
    <t>FILTER TYPE:PARTICULATE FILTER</t>
  </si>
  <si>
    <t>SIZE:NOT AVAILABLE ELEMENT</t>
  </si>
  <si>
    <t>MATL:HEPA FILTERING RETENTION:NOT AVAILABLE HOUSING MATL:SEALED PLASTIC BAG PRE-FILTER FOR: TOXICAP 800, 1000, 1200, 1600</t>
  </si>
  <si>
    <t>EG1053016</t>
  </si>
  <si>
    <t>58002589</t>
  </si>
  <si>
    <t>LIGHT:AVIATION FULL ASSY</t>
  </si>
  <si>
    <t>Electric Components - Lighting : 100/254VAC,90W,WHITE MEDIUM INTENSITY ACWL</t>
  </si>
  <si>
    <t>58003629</t>
  </si>
  <si>
    <t>KIT: REPAIR, FOR INDUSTRIAL</t>
  </si>
  <si>
    <t>STEEL AND ALUMINUM</t>
  </si>
  <si>
    <t>58014166</t>
  </si>
  <si>
    <t>Instruments   - Other &amp; Parts : PROCESS CONN: 2 IN 300# RF FLG, BOTTOM, 0.14-1.7 BAR RANGE, DPDT, 316 SS ENCLOSURE, WITH FW2.4 DIAPHRAGM SEAL, CAPILLARY 10 FT LG, 2 IN 300 LB CS RF FLG, 316 SS DIAPHRAGM, 145-PSH-0004, CR</t>
  </si>
  <si>
    <t>58014167</t>
  </si>
  <si>
    <t>Instruments   - Other &amp; Parts : &amp;quot;PROCESS CONN: 2 IN 300# FLG, BOTTOM, 0.14-1.7 BAR RANGE, DPDT,316 SS ENCLOSURE, WITH TEOTEMP DIAPHRAGM SEAL, CAPILLARY 10 FT LG, 2 IN 300 LB CS RF FLG, 316 SS DIAPHRAGM, SP 0.25 BARG,  &amp;quot;</t>
  </si>
  <si>
    <t>58014168</t>
  </si>
  <si>
    <t>SWITCH: PRESSURE BRAKE</t>
  </si>
  <si>
    <t>Instruments   - Other &amp; Parts : PROCESS CONN: 2 IN 150# RF FLG, BOTTOM, 0.14 BAR-1.7 BAR RANGE, DPDT, 316 SS ENCLOSURE, WITH FW2.4 DIAPHRAGM SEAL, CAPILLARY 10 FT LG, 2 IN 150 LB 316 SS RF FLG, 316 SS DIAPHRAGM,</t>
  </si>
  <si>
    <t>58023964</t>
  </si>
  <si>
    <t>HUB:COUPLING TYPE:MOTOR HUB</t>
  </si>
  <si>
    <t>SIZE:STD MATL:BS970 150M19</t>
  </si>
  <si>
    <t>MOTOR HUB, REF #2; PN:89601818, MATERIAL CODE:0285, DRAWING NUMBER LEGACY CODE: K-001-5753, MATERIAL SPECIFICATION: BS970 150M19, BALANCING LIMIT: 3701 G. MM SINGLE PLANE, WEIGHT: 78.6 KGS, INERTIA: 1.2332KGM2, TORSIONAL STIFFNESS: 36.39MNM/RAD, TAG: 130-</t>
  </si>
  <si>
    <t>58023965</t>
  </si>
  <si>
    <t>COUPLING:ASSEMBLY</t>
  </si>
  <si>
    <t>TYPE:TRANSMISSION UNIT</t>
  </si>
  <si>
    <t>ASSEMBLY  C/W:STD SIZE/CONN:STD WEIGHT:124.6KGS STRUCTURE:STD MATL:TLKW/4250/KT/GA158369 SPEC:STD GRADE:STD COUPLING TRANSMISSION UNIT ASSEMBLY REF #1 (1.1 to 1.9 inclusive), PN:89601816, WEIGHT:124.6kgs, INERTIA: 2.3400kgm2, TORSIONAL STIFFNESS: 5.37MNm/</t>
  </si>
  <si>
    <t>EG1053017</t>
  </si>
  <si>
    <t>58801993</t>
  </si>
  <si>
    <t>VALVE:SAFETY TYPE:OIL PRESSURE</t>
  </si>
  <si>
    <t>SET PRESS.:35-50 PSI INLET</t>
  </si>
  <si>
    <t>Valve-Regulators : SIZE:1 INLET CONN:FLG OUTLET SIZE:2 OUTLET CONN:FLG DESIGN RATING:50PSIG ORIFICE:1 BODY MATL:CAST STL TRIM:STL TRIM OPERATED:PRESSURE TEMP RATING:34 -39DEG C SOFTGOODS:VITON PRESSURE REGULATING VALVE WITH PART NO;Z27806/2/5</t>
  </si>
  <si>
    <t>EG1053018</t>
  </si>
  <si>
    <t>58004432</t>
  </si>
  <si>
    <t>8 IN,150 LB STD,</t>
  </si>
  <si>
    <t>Fittings - Pipe - Carbon Steel  :FF,CS,WN,ASTM A105,UNS K03504,  ASME B16.5</t>
  </si>
  <si>
    <t>58019116</t>
  </si>
  <si>
    <t>125 LB, FF FLG, CI</t>
  </si>
  <si>
    <t>Valve-Butterfly : ASTM A126 CL B (UNS F12102) BODY, 416 SS DISC &amp; SHAFT, BUNA-N RESILIENT SEAT, ASTM A193 GR B7 D&amp;T HOLE CAPSCREW, GEAR WITH CRANK OPERATED, BUNA-N O-RING STEM SEAL, C504, UL LISTED OR FACT</t>
  </si>
  <si>
    <t>58021047</t>
  </si>
  <si>
    <t>Valve - Gate : ASTM A217 GR WC6 BODY, COMBINATION NO 12 TRIM, FLEXIBLE WEDGE, BEVEL GEAR WITH HANDWHEEL OPERATED, FLEXIBLE GRAPHITE PACKING WITH CORROSION INHIBITOR, ZINC FREE PACKING,BB,OS&amp;Y, API-600/ASME B16.10</t>
  </si>
  <si>
    <t>EG1053021</t>
  </si>
  <si>
    <t>58802506</t>
  </si>
  <si>
    <t>OIL FILTER LUBE, SPIN-ON</t>
  </si>
  <si>
    <t>Perkins Oil Filter LUBE, SPIN-ON OVERALL HEIGHT 227.6 MM (8.961 IN), LARGEST OD 108 MM (4.252 IN), SEAM OD 108 MM (4.252 IN), GASKET OD 70 MM (2.756 IN), GASKET INSIDE DIAMETER 62 MM (2.441 IN). PART NUMBER 4324909 REPLACED PART NUMBERR SE111B(901-136).</t>
  </si>
  <si>
    <t>EG1053022</t>
  </si>
  <si>
    <t>58014633</t>
  </si>
  <si>
    <t>ROPE: PYROSTOP, 25MM DIA</t>
  </si>
  <si>
    <t>AUTOTHERMAL REFORMER</t>
  </si>
  <si>
    <t>*OBS*Vessels-Parts : 10M LG, CERAMIC FIBER, 1012, 120-VR-205</t>
  </si>
  <si>
    <t>58020928</t>
  </si>
  <si>
    <t>Valve - Gate : ASTM A105 (UNS K03504) BODY, COMBINATION NO 12 TRIM, SOLID WEDGE, HANDWHEEL OPERATED, FLEXIBLE GRAPHITE PACKING WITH CORROSION INHIBITOR, BB, OS&amp;Y, API-602, SEVERE NACE SERVICE, GBACBF</t>
  </si>
  <si>
    <t>58020941</t>
  </si>
  <si>
    <t>Valve - Gate : ASTM A105 (UNS K03504) BODY, COMBINATION NO 5 TRIM,STD PORT, SOLID WEDGE, HANDWHEEL OPERATED, FLEXIBLE GRAPHITE PACKING WITH CORROSION INHIBITOR, WELDED BONNET, OS&amp;Y, API-602, GFADAA</t>
  </si>
  <si>
    <t>EG1053023</t>
  </si>
  <si>
    <t>58002851</t>
  </si>
  <si>
    <t>ASSEMBLY:SHORT HEADWORK,DN20</t>
  </si>
  <si>
    <t>BRONZE, GLOBE VALVES</t>
  </si>
  <si>
    <t>58006146</t>
  </si>
  <si>
    <t>HEATER: IMMERSION, 2-1/4IN DIA</t>
  </si>
  <si>
    <t>970 MM LG,460 V,3 KWW,3 PH</t>
  </si>
  <si>
    <t>Boilers &amp; Associated Parts : &amp;quot;OIL SUMP, 150-HE-002/004 NO DRAWING GIVEN&amp;quot;</t>
  </si>
  <si>
    <t>58007430</t>
  </si>
  <si>
    <t>ACTUATOR:PISTON,6 BAR</t>
  </si>
  <si>
    <t>15 MM TO 30 MM TRAVEL,270MM X</t>
  </si>
  <si>
    <t>Valve - Actuator &amp; Positioner: PNEUMATIC PISTON ACTUATOR 270MM X 382MM LG,</t>
  </si>
  <si>
    <t>58009081</t>
  </si>
  <si>
    <t>GEAR: MANUAL BARRING</t>
  </si>
  <si>
    <t>310 MM DIA, 74 TEETH</t>
  </si>
  <si>
    <t>Power Transmission Equipment &amp; Replacement Parts : 328 MM PITCH DIA,CS</t>
  </si>
  <si>
    <t>58014433</t>
  </si>
  <si>
    <t>SHAFT:FAN 1047MM LG.,STL</t>
  </si>
  <si>
    <t>*OBS*HEAT TRANS-PART : AP FAN SHAFT,  LG1047, SPECIALITY, 120-EA-204,</t>
  </si>
  <si>
    <t>58014434</t>
  </si>
  <si>
    <t>SHAFT:FAN 1043MM LG.,STL,</t>
  </si>
  <si>
    <t>*OBS*HEAT TRANS-PART : AP FAN SHAFT,  LG 1043, SPECIALITY, 130-EA-202,</t>
  </si>
  <si>
    <t>58014435</t>
  </si>
  <si>
    <t>SHAFT: FAN 912MM LG</t>
  </si>
  <si>
    <t>*OBS*HEAT TRANS-PART : STEEL, AP FAN SHAFT 1600-6771 C01, SPECIALITY</t>
  </si>
  <si>
    <t>58014437</t>
  </si>
  <si>
    <t>SHAFT: FAN 929MM LG</t>
  </si>
  <si>
    <t>*OBS*HEAT TRANS-PART : STEEL, AP FAN SHAFT 1600-6771 E01, SPECIALITY</t>
  </si>
  <si>
    <t>58015239</t>
  </si>
  <si>
    <t>SHAFT: FAN, 1071MM LG</t>
  </si>
  <si>
    <t>*OBS*PwrTransEquip-O : 1600-6771 F01, LG 1071, AP FAN SHAFT</t>
  </si>
  <si>
    <t>58015240</t>
  </si>
  <si>
    <t>SHAFT: FAN, 1027MM LG</t>
  </si>
  <si>
    <t>*OBS*PwrTransEquip-O : 1600-6771 G01; LG 1027</t>
  </si>
  <si>
    <t>58015241</t>
  </si>
  <si>
    <t>SHAFT: 1051MM LG, FOR FAN</t>
  </si>
  <si>
    <t>*OBS*PwrTransEquip-O : STEEL; 1600-6771 H01; LG 1051</t>
  </si>
  <si>
    <t>58015242</t>
  </si>
  <si>
    <t>SHAFT: 805MM LG, FOR FAN</t>
  </si>
  <si>
    <t>*OBS*PwrTransEquip-O : STEEL, 1600-6771 J01, LG 805</t>
  </si>
  <si>
    <t>58015717</t>
  </si>
  <si>
    <t>SHAFT:AP FAN,1071MM LG.,STL</t>
  </si>
  <si>
    <t>AP FAN SHAFT 1629-6771-00-A01</t>
  </si>
  <si>
    <t>*OBS*PwrTransEquip-O : SPECIALITY, AIRCOOLERS</t>
  </si>
  <si>
    <t>58019783</t>
  </si>
  <si>
    <t>RESISTOR:WIREWOUND,40.0 OHM</t>
  </si>
  <si>
    <t>15000W, SCREW LUGS</t>
  </si>
  <si>
    <t>Electric-Other : VFD, DYNAMIC BRAKING (FRESH CATALYST PACKAGE)</t>
  </si>
  <si>
    <t>58024153</t>
  </si>
  <si>
    <t>58014436</t>
  </si>
  <si>
    <t>SHAFT:FAN 1072MM LG.,STL</t>
  </si>
  <si>
    <t>*OBS*HEAT TRANS-PART : AP FAN SHAFT , LG 1072, SPECIALITY,</t>
  </si>
  <si>
    <t>EG1053024</t>
  </si>
  <si>
    <t>58020969</t>
  </si>
  <si>
    <t>VALVE: GATE 3 IN</t>
  </si>
  <si>
    <t>300 LB, RTJ FLG</t>
  </si>
  <si>
    <t>Valve - Gate : TY GATE VALVE 3IN, RTJ, B16.34, BODY WC6, BOLTED BONNET, OUTSIDE SCREW AND YOKE, SEAT HF, STEM F316, MD 1012, 750, DISC 316, MOP AT 100°F, API-600/ASME B16.10; ASME CS, WCB, CLASS 300, GASKET S.W.GR, PARKING GRAPHITE, HANDWHEEL FIG 251RJ001</t>
  </si>
  <si>
    <t>58021034</t>
  </si>
  <si>
    <t>Valve - Gate : ASTM A217 GR WC6 BODY,COMBINATION NO 12 TRIM, FLEXIBLE WEDGE, HANDWHEEL OPERATED, FLEXIBLE GRAPHITE PACKING WITH CORROSION INHIBITOR, ZINC FREE PACKING, BB, OS&amp;Y, API-600/ASME B16.10, NACE STD MR</t>
  </si>
  <si>
    <t>58021048</t>
  </si>
  <si>
    <t>VALVE: GATE 20 IN</t>
  </si>
  <si>
    <t>Valve - Gate : A217 GR WC6 BODY, COMBINATION NO 8 TRIM, FLEXIBLE WEDGE, BEVEL GEAR WITH HANDWHEEL OPERATED, FLEXIBLE GRAPHITE PACKING WITH CORROSION INHIBITOR, BOLTED BONNET, OS&amp;Y, API-600/ASME B16.10, SCH 40 BORE</t>
  </si>
  <si>
    <t>58100113</t>
  </si>
  <si>
    <t>INLET SIZE-75MM,  OUTLET-100MM</t>
  </si>
  <si>
    <t>VALVE FULL ASSEMBLY - MODEL# 1-19110LCF-2-S4-MS-34-05-05-LA REPLACED WITH MODEL NUMBER 3" 1905-30LT-1-CC*MS-31-RF-GS-HP</t>
  </si>
  <si>
    <t>58021035</t>
  </si>
  <si>
    <t>Valve - Gate : ASTM A217 GR WC6 BODY,COMBINATION NO 8 TRIM, FLEXIBLE WEDGE, HANDWHEEL OPERATED, FLEXIBLE GRAPHITE PACKING WITH CORROSION INHIBITOR, BB, OS&amp;Y, API-600/ASME B16.10, STD WEIGHT BORE, IMPACT TESTED &gt; 1</t>
  </si>
  <si>
    <t>EG1053026</t>
  </si>
  <si>
    <t>58010203</t>
  </si>
  <si>
    <t>ASSEMBLY:TEST SWITCH AND PLUG</t>
  </si>
  <si>
    <t>FT058 AND TP111</t>
  </si>
  <si>
    <t>Electric-Other : &amp;quot;1.4 LBS,BLACK ELECTRICAL GRADE PLASTIC, FT,  600 VOLTS AND 30 AMPS.&amp;quot;</t>
  </si>
  <si>
    <t>58010204</t>
  </si>
  <si>
    <t>FT006 AND TP109</t>
  </si>
  <si>
    <t>Electric-Other : 1.4 LBS,BLACK ELECTRICAL GRADE PLASTIC, FT</t>
  </si>
  <si>
    <t>58010205</t>
  </si>
  <si>
    <t>FT066 AND TP109</t>
  </si>
  <si>
    <t>58010206</t>
  </si>
  <si>
    <t>FT074 AND TP112</t>
  </si>
  <si>
    <t>Electric-Other : 1.4 LBS,BLACK ELECTRICAL GRADE PLASTIC,  FT</t>
  </si>
  <si>
    <t>58010207</t>
  </si>
  <si>
    <t>FT078 AND TP109</t>
  </si>
  <si>
    <t>Electric-Other : 1.4 LBS,BLACK ELECTRICAL GRADE PLASTIC</t>
  </si>
  <si>
    <t>58100096</t>
  </si>
  <si>
    <t>VALVE:THERMAL,120-TSV-0094</t>
  </si>
  <si>
    <t>VALVE: 1"X1" 150# RF 12 Barg, PN: 1-19096LCF-2-CC-MS-31-05-05-LA-NC967, MODEL: 1-19096LCF--CC-MS-31-05-05-LA-NC967QA Code 02, 04, 05, 07, 23, 27</t>
  </si>
  <si>
    <t>58100097</t>
  </si>
  <si>
    <t>VALVE:THERMAL,120-TSV-0194-R1</t>
  </si>
  <si>
    <t>VALVE FULL ASSEMBLY - MODEL# 19096LCF-2-CC-MS-31-05-05-LAQA Code 02, 04, 05, 07, 23, 27</t>
  </si>
  <si>
    <t>58100914</t>
  </si>
  <si>
    <t>MATL:316 SS NOZZLE: SAFETY</t>
  </si>
  <si>
    <t>NOZZLE: 19110M-2, BASE - 300# R.F. 316 SS* (1"), PART NUMBER: 6022901, MODEL NUMBER: 1-19096MCF-2-CC-MS-31-10-10-LA(183-TSV-0304, 183-TSV- 0306, 183-TSV-0302, 183-TSV-0010, 183-TSV-0011, 183-TSV-0013, 183-TSV-0016, 183-TSV-0019, 183-TSV-0022, 183-TSV-0023</t>
  </si>
  <si>
    <t>EG1053027</t>
  </si>
  <si>
    <t>50001046</t>
  </si>
  <si>
    <t>PRESSURE HOSE SIZE:8MM LG:15FT</t>
  </si>
  <si>
    <t>CONN:HIGH PRESSURE CONNECTION RATING:40000PSI MATL:PVC HOSE, 40K, 8MM X 15FT, 1-1/8 TM, PVC</t>
  </si>
  <si>
    <t>50001048</t>
  </si>
  <si>
    <t>PRESSURE HOSE SIZE:1 LG:1</t>
  </si>
  <si>
    <t>CONN:HIGH PRESSURE CONNECTION RATING:40000PSI MATL:METAL WHIPHOSE ASSY, 40K, ABRASION RESISTANT</t>
  </si>
  <si>
    <t>50001049</t>
  </si>
  <si>
    <t>PRESSURE HOSE SIZE:13MM LG:7FT</t>
  </si>
  <si>
    <t>CONN:HIGH PRESSURE CONNECTION RATING:26K MATL:PVC HOSE, 26K, 13MM X 7FT, 1 TM, PVC</t>
  </si>
  <si>
    <t>58003256</t>
  </si>
  <si>
    <t>TAG:TEAR-OFF,INVENTORY,6.25 IN</t>
  </si>
  <si>
    <t>X 3.125 IN,CARDSTOCK,MANILA</t>
  </si>
  <si>
    <t>Office Supplies &amp; Desk Accessories - Other:WITH BLACK PRINT, NUMBERED, (WELDING AND SOLDERING SUPPLIES)</t>
  </si>
  <si>
    <t>58003274</t>
  </si>
  <si>
    <t>WOOL:STEEL,1 LB REEL,GR MEDIUM</t>
  </si>
  <si>
    <t>Janitorial Equipment &amp; Supplies :RUSTLESS METAL WOOL 316 SS, MEDIUM, 1 LB REEL</t>
  </si>
  <si>
    <t>58003275</t>
  </si>
  <si>
    <t>WOOL: STEEL,1 LB REEL,GR FINE</t>
  </si>
  <si>
    <t>Janitorial Equipment &amp; Supplies :RUSTLESS METAL WOOL 316 SS, FINE, 1 LB REEL</t>
  </si>
  <si>
    <t>58005061</t>
  </si>
  <si>
    <t>ABRASIVE: SHEET</t>
  </si>
  <si>
    <t>CROCUS, 9 IN WD, 11 IN LG</t>
  </si>
  <si>
    <t>Fasteners / Hardware : CLOTH, 50 PER PACKAGE.</t>
  </si>
  <si>
    <t>58016393</t>
  </si>
  <si>
    <t>SLIP: DUC/VITON, 12 IN C821</t>
  </si>
  <si>
    <t>12 IN BODY, PAIR, CS</t>
  </si>
  <si>
    <t>Valve - Parts &amp; Accessories :183-XV-502, 183-XV-503, 183-XV-511, 183-XV- 512, 183-XV-513, 183-XV-507, C821, PAIR, CS, 183-XV-502, 183-XV-503, 183-XV-511, 183-XV- 512, 183-XV-513, 183-XV-507</t>
  </si>
  <si>
    <t>EG1053028</t>
  </si>
  <si>
    <t>58004200</t>
  </si>
  <si>
    <t>ROPE:LOW STRETCH,1/2IN DIA</t>
  </si>
  <si>
    <t>50 FT LG,POLYESTER,</t>
  </si>
  <si>
    <t>Fasteners / Hardware : STANDARD, 424 LB WORK LOAD LIMIT,</t>
  </si>
  <si>
    <t>58015187</t>
  </si>
  <si>
    <t>COMPRESSOR: REFRIGERATION</t>
  </si>
  <si>
    <t>6 TON CAPACITY</t>
  </si>
  <si>
    <t>Compressor - Air -Unit &amp; Parts  :  ZR72KC-TFD-950, 460V, METAL 145-XP-002</t>
  </si>
  <si>
    <t>58021231</t>
  </si>
  <si>
    <t>Valve - Check : CS ASTM A216 GR WCB UNS J03002 BODY, COMBINATION NO 8 TRIM, TILTING DISC,PRESSURE SEAL BONNET, 1-WAY, API-600/ASME B16.10, CFAAAM</t>
  </si>
  <si>
    <t>58800776</t>
  </si>
  <si>
    <t>GASKET:14 INCH DIA X 150 LB</t>
  </si>
  <si>
    <t>EG1053030</t>
  </si>
  <si>
    <t>58007715</t>
  </si>
  <si>
    <t>STEM:VALVE GLOBE,18-1/4 IN DIA</t>
  </si>
  <si>
    <t>25.5 IN LG,CF8M/COCR/XM-19</t>
  </si>
  <si>
    <t>Valve-Plug : CONTROL VALVES.</t>
  </si>
  <si>
    <t>EG1053032</t>
  </si>
  <si>
    <t>58009071</t>
  </si>
  <si>
    <t>KIT: SEAL, IMPULSE STAGE</t>
  </si>
  <si>
    <t>CONTAINS O-RING, SEALS</t>
  </si>
  <si>
    <t>*OBS*GS&amp;P-Other : LABRINTH SEALING STRIPS FOR HP NOZZLE CHAMBER ON TURBINEDRAWING NR : SOH 06836. QA Code 01A, 02, 21</t>
  </si>
  <si>
    <t>EG1053034</t>
  </si>
  <si>
    <t>58020323</t>
  </si>
  <si>
    <t>MOTOR: ELECTRIC 4500HP 3PH</t>
  </si>
  <si>
    <t>1789 RPM RPM, 4160VAC, 60HZ</t>
  </si>
  <si>
    <t>Electric Components - Motor / Generator :564, 2.35MWW, 10840 FRAME, TEAAC ENCLOSURE, 50 MM SERVICE FACTOR, 12 MM SHAFT, 4097 KG-M BRAKE, HORIZONTAL MOUNT, 996MM LG, TYPE: MV LIQUID COOLED, POWERFLEX</t>
  </si>
  <si>
    <t>58801704</t>
  </si>
  <si>
    <t>VALVE TYPE:ET SIZE:1-1/2IN</t>
  </si>
  <si>
    <t>CLASS:300LB RF DESIGN</t>
  </si>
  <si>
    <t>Instruments   - Other &amp; Parts : RATING:25BAR CONN:FLG BODY MATL:CARBON STEEL TRIM:STAINLESS STEEL OPERATED:ACTUATOR TEMP RATING:44 DEG C SOFTGOODS:PTFE PACKING STYLE:GLOBE CONFIG:1-WAY CONTROL VALVE WITH COMPLETE ACCESSORIES FOR 110-PV-1395. 40MM ET BODY</t>
  </si>
  <si>
    <t>EG1053035</t>
  </si>
  <si>
    <t>58002886</t>
  </si>
  <si>
    <t>COVER:OUTER 39CM X 38CM X 24CM</t>
  </si>
  <si>
    <t>UV RESISTANT ACRYLIC</t>
  </si>
  <si>
    <t>Electric Components - Conduit / Fitting :2.53KG PERSPEX (OBSTRUCTION LIGHTING)</t>
  </si>
  <si>
    <t>58010342</t>
  </si>
  <si>
    <t>ORIFICE:FLOW RESTRICTION,316SS</t>
  </si>
  <si>
    <t>11MM ID X 63.5MM OD X 6MM THCK</t>
  </si>
  <si>
    <t>*OBS*PL Equip &amp; Sup- : PL6, 130-VR-105/205, CROSS REF DWG 140A222, 140A223, 240A222, 240A223</t>
  </si>
  <si>
    <t>58011202</t>
  </si>
  <si>
    <t>GASKET:24 MM,316 SS</t>
  </si>
  <si>
    <t>58016979</t>
  </si>
  <si>
    <t>SHIM:COUPLING, SS 301</t>
  </si>
  <si>
    <t>1/32 IN, 1/8IN THK,45MM WIDE</t>
  </si>
  <si>
    <t>*OBS*Machinery-Misc- : PACK</t>
  </si>
  <si>
    <t>58017214</t>
  </si>
  <si>
    <t>GASKET:BLOW OFF VALV,770MM DIA</t>
  </si>
  <si>
    <t>SS 316/GRAPHITE,CIRCULAR</t>
  </si>
  <si>
    <t>Seals  : 110-PV-1004A,110-PV-1004B</t>
  </si>
  <si>
    <t>58017215</t>
  </si>
  <si>
    <t>GASKET:BLW OFF VALVE,620MM DIA</t>
  </si>
  <si>
    <t>Seals  : 110-PV-1004A, 110-PV-1004B</t>
  </si>
  <si>
    <t>58017296</t>
  </si>
  <si>
    <t>GASKET SET:DOUBLE OIL COOLER</t>
  </si>
  <si>
    <t>KIT RUBBER SEAL &amp; O-RING</t>
  </si>
  <si>
    <t>Gasket Seal Kit Consisting of:-1 off Rubber Seal for partition plate, Item# 980 on OEM Part list DWG 45 964-4-2 off O-rings,12mm x 522mm, Viton, Item# 680 on OEM Part List DWG 45 964-4Refer to EGTL DWGS:EGTL1-MAN-QAS-PX-000036 Other C4400 gaskets for the</t>
  </si>
  <si>
    <t>58019898</t>
  </si>
  <si>
    <t>ASSEMBLY:WORM DRIVE&amp; BEARING</t>
  </si>
  <si>
    <t>3 IN LG, SS</t>
  </si>
  <si>
    <t>58062477</t>
  </si>
  <si>
    <t>Gaskets : MATL:S/S 304 ID:18.8750 IN OD:23.5000 THCK:0.125 IN RIB WIDTH:0.3750 IN RADII:NONE APPLICATION:EGTL, OIL COOLER, 135-ES-001A/ FLEXITALLIC KAMMPROFILE GMGC FOR 18" X 300# FLANGE "ZG"STYLE S/S 304 RING, .125" THK. PASS BAR. GRAPHITE FILLER.</t>
  </si>
  <si>
    <t>58062483</t>
  </si>
  <si>
    <t>Gaskets : MATL:S/S 304 ID:20.69 IN OD:25.75 IN THCK:0.125 IN RIB WIDTH:3/8 IN RADII:3/8 IN APPLICATION:EGTL, ECONOMIZER 135-ES-010 FLEXITALLIC KAMMPROFILE GMGC FOR 20" X 300# FLANGE "ZG" STYLE, S/S 304, PASS BAR, GRAPHITE FILLER.</t>
  </si>
  <si>
    <t>58801705</t>
  </si>
  <si>
    <t>VALVE:CONTROL TYPE:627H SET</t>
  </si>
  <si>
    <t>PRESS.:140-250PSIG INLET</t>
  </si>
  <si>
    <t>Valve-Regulators : SIZE:25MM INLET CONN:FLG OUTLET SIZE:25MM OUTLET CONN:FLG CLASS:IV DESIGN RATING:600LB BODY MATL:SST TRIM:ST.STEEL VTA OPERATED:PNEUMATIC TEMP RATING:44 SOFTGOODS:YES SEE ATTACHED DATA SHEET FOR MORE INFOMATION. THIS IS FOR 110-PCV-1815</t>
  </si>
  <si>
    <t>74010180</t>
  </si>
  <si>
    <t>ASSEMBLY:STEM</t>
  </si>
  <si>
    <t>2-1/4IN0 SHAFT)</t>
  </si>
  <si>
    <t>FOR BONNET PN 60015-7F7  STEM MHA-A1  FOR AXELSON API 6D 6 IH CLASS 150/300/600/900 BONNET ASSEMBLIES (2-1/4"0 SHAFT)</t>
  </si>
  <si>
    <t>EG1053036</t>
  </si>
  <si>
    <t>58007643</t>
  </si>
  <si>
    <t>STEM: VALVE 9.724 IN DIA</t>
  </si>
  <si>
    <t>8.12 IN LG,420 HT SS/NITRILE</t>
  </si>
  <si>
    <t>Valve-Plug : 50, ASSY, PLUG, (CONTROL VALVES)</t>
  </si>
  <si>
    <t>58007718</t>
  </si>
  <si>
    <t>STEM: CONTROL  VALVE</t>
  </si>
  <si>
    <t>4.460 IN DIA, 10 IN LG</t>
  </si>
  <si>
    <t>Valve-Plug : CA6MN HT/NITRILE 50,  PLUG ASSY</t>
  </si>
  <si>
    <t>58008037</t>
  </si>
  <si>
    <t>STEM:VALVE CONTROL,4.25 IN DIA</t>
  </si>
  <si>
    <t>13 IN LG, N05500/K-500</t>
  </si>
  <si>
    <t>Valve-Plug : PLUG, ASSY</t>
  </si>
  <si>
    <t>58008399</t>
  </si>
  <si>
    <t>Valve - Parts &amp; Accessories :23-1/4 IN LG, S20910 FMS 20B21</t>
  </si>
  <si>
    <t>58008785</t>
  </si>
  <si>
    <t>14.75 IN DIA,12.56 IN LG</t>
  </si>
  <si>
    <t>Valve-Plug : CA6NM HT/NIT50</t>
  </si>
  <si>
    <t>58008791</t>
  </si>
  <si>
    <t>16.25 IN DIA, 15.56 IN LG</t>
  </si>
  <si>
    <t>Valve-Plug : CA6NM/NIT50</t>
  </si>
  <si>
    <t>58017122</t>
  </si>
  <si>
    <t>TUBE:TRIP VALVE CYLINDRIC PIPE</t>
  </si>
  <si>
    <t>250 MM DIAMETER,SS 316</t>
  </si>
  <si>
    <t>Valve - Actuator &amp; Positioner: EQUIPMENT: 110-CC-101</t>
  </si>
  <si>
    <t>58019720</t>
  </si>
  <si>
    <t>GEARBOX: GEAR REDUCER</t>
  </si>
  <si>
    <t>1713:1 GEAR RATIO,</t>
  </si>
  <si>
    <t>Electric Components - Motor / Generator :1750 INPUT, 1 OUTPUT RPM, 1 HP, FLANGE MOUNT, 90 DEG ANGLE,CS, R 143 TC MOTOR MOUNT</t>
  </si>
  <si>
    <t>EG1053FLR</t>
  </si>
  <si>
    <t>58002571</t>
  </si>
  <si>
    <t>ELEMENT: FILTER MULTICARTRIDGE</t>
  </si>
  <si>
    <t>ELEMENT OD 63.50 X 1016.00 MM</t>
  </si>
  <si>
    <t>5 &gt; MICRONS S304 SS CARTERIDGE MODEL - FPM2540-5 FILTER MODEL - 080774, ELEMENT OD: (MM) 63.50, ELEMENT LENGTH: (MM) 1016.00, REMOVAL LENGTH: (MM) 1066.80, NO. ELEMENTS: 48 AS A SET SOOT FILTER. Equip Tag :120-XF-103A/B 120-XF-203A/B EGTL1-FAC-MEC-DD-2005</t>
  </si>
  <si>
    <t>EG1054001</t>
  </si>
  <si>
    <t>58001421</t>
  </si>
  <si>
    <t>PAN: DRIP</t>
  </si>
  <si>
    <t>17-1/2 IN X 25-3/4 IN X 1 IN</t>
  </si>
  <si>
    <t>*OBS*Engines - Other : SHEET METAL</t>
  </si>
  <si>
    <t>58015672</t>
  </si>
  <si>
    <t>ELEMENT: FILTER CYLINDRICAL,</t>
  </si>
  <si>
    <t>26 IN,98  4.0 IN (101.6 MM)</t>
  </si>
  <si>
    <t>Filtration-Media : W.G., DONALDSON DURATEK SPIDER-WEB MEDIA,CONSISTING OF A SUBSTRATE BLEND OF SYSNTHETIC FIBERS WITH SURFACE COATING OF DONALDSON SYNTHETIC SPIDER-WEB NANOFIBERS FOR HIGH EFFICIENCY, (INLET AIR FILTERS)Do not order below OEM minimum order</t>
  </si>
  <si>
    <t>EG1054003</t>
  </si>
  <si>
    <t>58020313</t>
  </si>
  <si>
    <t>HEATER:ELECTRIC WITHDRAWABLE</t>
  </si>
  <si>
    <t>FPFR01006/12,6 IN,15O LBS RF</t>
  </si>
  <si>
    <t>Boilers &amp; Associated Parts : ANSI, EGTL1-DRC-PIP-BM-500002, 150-H-001, CROSS REF DWG EGTL1-DRC-PIP-BM-500008  (FOR RECYCLE COMPRESSOR)</t>
  </si>
  <si>
    <t>EG1054004</t>
  </si>
  <si>
    <t>58004543</t>
  </si>
  <si>
    <t>12 IN PIPE, 1500 LB</t>
  </si>
  <si>
    <t>Gaskets : API R58,321 SS,ASME B16.20,OCTAGONAL, 1056, 66, MECHANICAL BM-0000011A</t>
  </si>
  <si>
    <t>58004731</t>
  </si>
  <si>
    <t>LAMP: AVIATION LIGHT FLASH</t>
  </si>
  <si>
    <t>90/50W, 100-240VAC</t>
  </si>
  <si>
    <t>Electric Components - Lighting : DAY/NIGHT, WHITE, 3 PRONG BASE, FLASH TUBE, ORGA 42T90031, STACK WITH FLARE TIP</t>
  </si>
  <si>
    <t>58060165</t>
  </si>
  <si>
    <t>Fasteners / Hardware : TAIL GAS FLANGE NUTS</t>
  </si>
  <si>
    <t>58100388</t>
  </si>
  <si>
    <t>VALVE:THERMAL,183-TSV-0016</t>
  </si>
  <si>
    <t>INLET-300# FLANGE,RAISED FACE &amp; OUTLET-300# FLANGE,RAISED FACE; FOR  GTL FUEL TEMP; MODEL NUMBER-1-19096MCF-2-CC-MS-31-10-10-LA</t>
  </si>
  <si>
    <t>58100402</t>
  </si>
  <si>
    <t>VALVE:THERMAL,183-TSV-0030</t>
  </si>
  <si>
    <t>INLET-300# FLANGE,RAISED FACE &amp; OUTLET-300# FLANGE,RAISED FACE; FOR  TO 83-TK-0009; MODEL NUMBER-1-19096MCF-2-CC-MS-31-10-10-LA</t>
  </si>
  <si>
    <t>58100407</t>
  </si>
  <si>
    <t>VALVE:THERMAL,183-TSV-0179</t>
  </si>
  <si>
    <t>INLET-300# FLANGE,RF &amp; OUTLET-300# FLANGE,RF; FOR  EXPORT LINE TO SPM FM 183-XM-002 METERING SKID; MODEL NUMBER-1-19096MCF-2-CC-*-MS-31-10-10-LA</t>
  </si>
  <si>
    <t>58100408</t>
  </si>
  <si>
    <t>VALVE:THERMAL,183-TSV-0180</t>
  </si>
  <si>
    <t>INLET-150# FLANGE,RAISED FACE &amp; OUTLET-150# FLANGE,RAISED FACE; FOR  DIESEL FUEL FROM SHIP; MODEL NUMBER-19110LCF-2-CC-MS-31-05-05-LA</t>
  </si>
  <si>
    <t>EG1054005</t>
  </si>
  <si>
    <t>58023938</t>
  </si>
  <si>
    <t>Fasteners / Hardware : FOR 1ST STAGE CYLINDERThis is for the following equipment:130-CR-002A130-CR-002B130-CR-002C</t>
  </si>
  <si>
    <t>58803261</t>
  </si>
  <si>
    <t>SCAFFOLD  TYPE:SCAFFEZE</t>
  </si>
  <si>
    <t>FITTING TREATMENT SIZE:100 L</t>
  </si>
  <si>
    <t>ITRES MATL:LIQUID TREATMENT FOR FITTINGS . QUICKLY PENETRATES AND REMOVES LIGHT RUST, CORROSION, GREASE AND OTHER CONTAMINATION 1 Pail= 20 Litres</t>
  </si>
  <si>
    <t>58014533</t>
  </si>
  <si>
    <t>STUD BOLT: ALL-THREAD</t>
  </si>
  <si>
    <t>1-1/2 IN DIA, 165MM LG</t>
  </si>
  <si>
    <t>Fasteners / Hardware : 8 UN, CS, ASME SA193, GR B16, 120-ES-202</t>
  </si>
  <si>
    <t>EG1054006</t>
  </si>
  <si>
    <t>58021183</t>
  </si>
  <si>
    <t>Valve - Globe : ASTM A351 GR CF8 (UNS J92600) BODY, COMBINATION NO 12 TRIM, PLUG TYPE DISC, HANDWHEEL OPERATED, FLEXIBLE GRAPHITE PACKING WITH CORROSION INHIBITOR, ZINC FREE PACKING, BB, T-BODY, OS&amp;Y, ASME B16.34/AS</t>
  </si>
  <si>
    <t>58021193</t>
  </si>
  <si>
    <t>1500 LB, BW, 316 SS</t>
  </si>
  <si>
    <t>Valve - Globe : ASTM A351 GR CF8M (UNS J92900) BODY, COMBINATION NO 12 TRIM, PLUG TYPE DISC, HANDWHEEL OPERATED, ZINC FREE PACKING, PRESSURE SEAL BONNET, T-BODY &amp; SHORT, OS&amp;Y, ASME B16.34/ASME B16.10, SCH 40S BORE</t>
  </si>
  <si>
    <t>58100169</t>
  </si>
  <si>
    <t>VALVE:PRESSURE,135-PSV-0123</t>
  </si>
  <si>
    <t>INLET-300# FLANGE,RAISED FACE &amp; OUTLET-300# FLANGE,RAISED FACE; FOR  COMPR LB OIL PMP B RELIEF VLV; MODEL NUMBER-ACD11F300ART-SS-A-1160D &amp; A-1170D</t>
  </si>
  <si>
    <t>58800296</t>
  </si>
  <si>
    <t>VELAN 3IN, COMPLETE ASSY</t>
  </si>
  <si>
    <t>Valve - Parts &amp; Accessories :NATURAL GAS AUTOMATED ON/OFF 3" VELAN SB300(WCB)/ ELOMATIC ESA600-3 (F'OPEN)/ TOPWORX DXP-GOVELAN SB300 FULL PORT SPLIT BODY BALL VALVE300 ANSI, RF FLANGED, WCB BODY, 316 SST BALL316 SST STEM, RTFE SEAT, GRAPHITE PACKING AND 1</t>
  </si>
  <si>
    <t>58021186</t>
  </si>
  <si>
    <t>VALVE: GLOBE 6 IN</t>
  </si>
  <si>
    <t>Valve - Globe : ASTM A351 GR CF8 (UNS J92600) BODY, COMBINATION NO 12 TRIM, PLUG TYPE DISC, HANDWHEEL OPERATED, FLEXIBLE GRAPHITE PACKING WITH CORROSION INHIBITOR, ZINC FREE PACKING, BB, T-BODY, OS&amp;Y, ASME B16.34/ASValve BW END Schedule 40 S</t>
  </si>
  <si>
    <t>EG1054009</t>
  </si>
  <si>
    <t>26030453</t>
  </si>
  <si>
    <t>LAMP:SODIUM TYPE:HIGH PRESSURE</t>
  </si>
  <si>
    <t>SODIUM WAT:250W VOL:230VAC</t>
  </si>
  <si>
    <t>COLOR:CLEAR BULB:E40 BASE:SCREW VIALOX NAV-T 250W SUPER 4Y | HIGH-PRESSURE SODIUM VAPOR LAMPS FOR OPEN AND ENCLOSED LUMINAIRES</t>
  </si>
  <si>
    <t>26030454</t>
  </si>
  <si>
    <t>COLOR:CLEAR BULB:E40 BASE:SCREW VIALOX NAV-T 250W SUPER 4Y; HIGH-PRESSURE SODIUM VAPOR LAMPS FOR OPEN AND ENCLOSED LUMINAIRES</t>
  </si>
  <si>
    <t>58020486</t>
  </si>
  <si>
    <t>MONITOR: CAST BRASS, STINGRAY</t>
  </si>
  <si>
    <t>3IN150LB FLAT FACED FLANGE</t>
  </si>
  <si>
    <t>Fire and Gas Control Systems : MONITOR, STINGRAY HYDRANT, SINGLE HANDWHEEL,3"150# FLAT FACED FLANGE INLET, 3"WATERWAY,2.5"(M)NST, BRASS, PAINTED P/N: 14404.</t>
  </si>
  <si>
    <t>EG1054010</t>
  </si>
  <si>
    <t>58000106</t>
  </si>
  <si>
    <t>311 MM ID, 337 MM OD</t>
  </si>
  <si>
    <t>*OBS*Gage&amp;Parts-Othe : KAMMPROFILE, CAMPROFILE, GRAPHITE METAL LAYER 304 SS, 5 MM THK, 0 RIB WD, 0 RADII, SHELL SIDE, GMGC, 187-ES-001, GMGC, 187-ES-001</t>
  </si>
  <si>
    <t>58000107</t>
  </si>
  <si>
    <t>311MM ID, 337MM OD</t>
  </si>
  <si>
    <t>*OBS*Gage&amp;Parts-Othe : CAMPROFILE, GRAPHITE LAYER/304 SS,  5MM THK, 10MM RIB WD, 10MM RADII, CHANNEL SIDE, GMGC W/ PASS PART, 187-ES-001, GMGC W/ PASS PART, 187-ES-001</t>
  </si>
  <si>
    <t>58000109</t>
  </si>
  <si>
    <t>498MM ID, 524MM OD</t>
  </si>
  <si>
    <t>*OBS*Gage&amp;Parts-Othe : CAMPROFILE, GRAPHITE METAL LAYER/304 SS, 5MM THK, 10MM RIB WD, 10MM RADII, CHANNEL SIDE, GMGC, 150-ES-018, GMGC, 150-ES-018</t>
  </si>
  <si>
    <t>58000110</t>
  </si>
  <si>
    <t>647MM ID, 673MM OD</t>
  </si>
  <si>
    <t>*OBS*Gage&amp;Parts-Othe : CAMPROFILE, GRAPHITE METAL LAYER/304 SS, 5MM THK, 0 RIB WD, 0 RADII, SHELL &amp; TUBE, GMGC, 150-ES-016, GMGC, 150-ES-016</t>
  </si>
  <si>
    <t>58000111</t>
  </si>
  <si>
    <t>707MM ID, 733MM OD</t>
  </si>
  <si>
    <t>*OBS*Gage&amp;Parts-Othe : CAMPROFILE, GRAPHITE METAL LAYER/304 SS, , 5MM THK, 0 RIB WD, 0 RADII, SHELL SIDE, GMGC, 150-ES-014A/B, GMGC, 150-ES-014A/B</t>
  </si>
  <si>
    <t>58000112</t>
  </si>
  <si>
    <t>*OBS*Gage&amp;Parts-Othe : CAMPROFILE, GRAPHITE LAYER/304 SS, 5MM THK, 10MM RIB WD, 10MM RADII, CHANNEL SIDE, GMGC, 150-ES-014A/B, GMGC, 150-ES-014A/B</t>
  </si>
  <si>
    <t>58000113</t>
  </si>
  <si>
    <t>731 MM ID, 757 MM OD</t>
  </si>
  <si>
    <t>Gaskets : KAMMPROFILE, CAMPROFILE, GRAPHITE METAL LAYER 304 SS, 5 MM THK, 0 RIB WD, 0 RADII, SHELL SIDE, GMGC, 150-ES-015, GMGC, 150-ES-015</t>
  </si>
  <si>
    <t>58000114</t>
  </si>
  <si>
    <t>732 MM ID, 757 MM OD</t>
  </si>
  <si>
    <t>*OBS*Gage&amp;Parts-Othe : CAMPROFILE, GRAPHITE METAL LAYER/304 SS, 5MM THK, 10MM RIB WD, 10MM RADII, CHANNEL SIDE, GMGC WITH PASS PART, 150-ES-015, GMGC WITH PASS PART, 150-ES-015</t>
  </si>
  <si>
    <t>58000115</t>
  </si>
  <si>
    <t>783MM ID, 809MM OD</t>
  </si>
  <si>
    <t>*OBS*Gage&amp;Parts-Othe : CAMPROFILE, GRAPHITE METAL LAYER/304 SS, 5MM THK, 10MM RIB WD, 10MM RADII, CHANNEL SIDE, GMGC W/ PASS PART, 150-ES-009A/B, GMGC W/ PASS PART, 150-ES-009A/B</t>
  </si>
  <si>
    <t>58000116</t>
  </si>
  <si>
    <t>*OBS*Gage&amp;Parts-Othe : CAMPROFILE, GRAPHITE METAL LAYER/304 SS, 5MM THK, 0 RIB WD, 0 RADII, SHELL SIDE, GMGC, 150-ES-009A/B, GMGC, 150-ES-009A/B</t>
  </si>
  <si>
    <t>58000117</t>
  </si>
  <si>
    <t>834MM ID, 860MM OD</t>
  </si>
  <si>
    <t>Gaskets : CAMPROFILE, GRAPHITE METAL LAYER/304 SS, 5MM THK, 0 RIB WD, 0 RADII, SHELL SIDE, GMGC, 150-ES-021, GMGC, 150-ES-021</t>
  </si>
  <si>
    <t>58000118</t>
  </si>
  <si>
    <t>Gaskets : CAMPROFILE, GRAPHITE METAL LAYER/304 SS,  5MM THK, 10MM RIB WD, 10MM RADII, CHANNEL SIDE, GMGC W/ PASS PART, 150-ES-021, GMGC W/ PASS PART, 150-ES-021</t>
  </si>
  <si>
    <t>58000119</t>
  </si>
  <si>
    <t>821 MM ID, 847 MM OD</t>
  </si>
  <si>
    <t>Gaskets : KAMMPROFILE, CAMPROFILE, GRAPHITE METAL LAYER 304 SS, 5 MM THK, 10 MM RIB WD, 10 MM RADII, CHANNEL SIDE, GMGC, W/ PASS PART, 150-ES-021, GMGC, W/ PASS PART, 150-ES-021</t>
  </si>
  <si>
    <t>58000120</t>
  </si>
  <si>
    <t>929 MM ID, 955 MM OD</t>
  </si>
  <si>
    <t>*OBS*Gage&amp;Parts-Othe : KAMMPROFILE, CAMPROFILE, GRAPHITE METAL LAYER 304 SS,  5 MM THK, 0 RIB WD, 0 RADII, SHELL SIDE, GMGC, 150-ES-017, GMGC, 150-ES-017</t>
  </si>
  <si>
    <t>58000121</t>
  </si>
  <si>
    <t>930 MM ID, 955 MM OD</t>
  </si>
  <si>
    <t>*OBS*Gage&amp;Parts-Othe : KAMMPROFILE, CAMPROFILE, GRAPHITE METAL LAYER 304 SS,  5 MM THK, 10 MM RIB WD, 10 MM RADII, CHANNEL SIDE, GMGC W/ PASS PART, 150-ES-017, GMGC W/ PASS PART, 150-ES-017</t>
  </si>
  <si>
    <t>58000123</t>
  </si>
  <si>
    <t>190.5 MM ID, 247.7 MM OD</t>
  </si>
  <si>
    <t>*OBS*Gage&amp;Parts-Othe : KAMMPROFILE, CAMPROFILE, GRAPHITE METAL LAYER 304 SS, 4.5 MM THK, 0 RIB WD, 0 RADII, 6 IN -300#RF, GMGC, ANSI NO 300 RF, 150-ES-009A/B, 150-ES-014A/B / DWG NO DK2006-031-005, GMGC, ANSI NO 300 RF, 150-ES-00</t>
  </si>
  <si>
    <t>58000124</t>
  </si>
  <si>
    <t>238.3 MM ID, 304.8 MM OD</t>
  </si>
  <si>
    <t>Gaskets : KAMMPROFILE, CAMPROFILE, GRAPHITE METAL LAYER 304 SS, 4.5MM THK, 0 RIB WD, 0 RADII, 8 IN -300#RF, GMGC, ANSI NO 300 RF, 150-ES-009A/B, GMGC, ANSI NO 300 RF, 150-ES-009A/B</t>
  </si>
  <si>
    <t>58003071</t>
  </si>
  <si>
    <t>STUD BOLT:NOZZLE,3IN DIA</t>
  </si>
  <si>
    <t>660 MM LG, 8 UN, 640 MM THD LG</t>
  </si>
  <si>
    <t>*OBS*Fastener-Stud B : CS, SA193, GR B16,  M15 (REACTORS)  Suggested Manufacturer : AALL AMERICAN Fasteners/ATB</t>
  </si>
  <si>
    <t>58003073</t>
  </si>
  <si>
    <t>WASHER:FLAT,3 IN NOM,79.6MM ID</t>
  </si>
  <si>
    <t>139.7 MM OD,7.1 MM THK,CS</t>
  </si>
  <si>
    <t>*OBS*Fastener-BottWa : CS,GR HARDENED, PLAIN, NOZZLE M15,  (REACTORS): Suggested Manufacturer : AALL AMERICAN Fasteners/ATB</t>
  </si>
  <si>
    <t>58003074</t>
  </si>
  <si>
    <t>STUD BOLT:NOZZLE</t>
  </si>
  <si>
    <t>1-1/4 IN DIA,230MM LG</t>
  </si>
  <si>
    <t>*OBS*Fastener-Stud B : 8 UN,230MM THD LG,CS,SA193,GR B16, N7-N12, REACTORS</t>
  </si>
  <si>
    <t>58003075</t>
  </si>
  <si>
    <t>NUT:NOZZLE</t>
  </si>
  <si>
    <t>1-1/4 IN DIA,8 UN,CS</t>
  </si>
  <si>
    <t>*OBS*Fastener-Other : SA194M,GR 2H, N7-N12, REACTORS</t>
  </si>
  <si>
    <t>58003076</t>
  </si>
  <si>
    <t>WASHER: FLAT 1-1/4 IN NOM,37MM</t>
  </si>
  <si>
    <t>ID, 60MM MAX OD,HARDENED CS</t>
  </si>
  <si>
    <t>*OBS*Fastener-BottWa : NOZZLE N7-N12 (FOR REACTORS)</t>
  </si>
  <si>
    <t>58003077</t>
  </si>
  <si>
    <t>STUD:NOZZLE,1-1/8IN DIA,220MM</t>
  </si>
  <si>
    <t>LG,8 UN,CS,ASME SA193M,GR B16</t>
  </si>
  <si>
    <t>*OBS*Fastener-Stud B : BOLTS, NOZZLE N2 (FOR REACTORS)</t>
  </si>
  <si>
    <t>58003078</t>
  </si>
  <si>
    <t>1-1/8 IN DIA,8 UN,CS</t>
  </si>
  <si>
    <t>*OBS*Fastener-Other : SA194,GR 2H,N2,REACTORS</t>
  </si>
  <si>
    <t>58003079</t>
  </si>
  <si>
    <t>WASHER: FLAT</t>
  </si>
  <si>
    <t>1-1/8 IN NOM,32MM ID</t>
  </si>
  <si>
    <t>*OBS*Fastener-BottWa : 57MM OD,4MM THK,CS,ASTM F436,GR A, PLAIN, NOZZLE N2.</t>
  </si>
  <si>
    <t>58003084</t>
  </si>
  <si>
    <t>1 IN DIA,8 UN,CS</t>
  </si>
  <si>
    <t>Fasteners / Hardware : SA194,GR 2H, N2, REACTORS</t>
  </si>
  <si>
    <t>58003085</t>
  </si>
  <si>
    <t>1 IN NOM,28MM ID,50MM OD</t>
  </si>
  <si>
    <t>Fasteners / Hardware : FLAT WASHER, ASTM F436 TYPE I, 38-45 HRC, TRU-HARDENED, MECHANICALLY GALVANIZED ASTM B695 TYPE I, CLASS 55.4MM THK,CS,ASTM F436,GR A, PLAIN, NOZZLE N2, REACTORS</t>
  </si>
  <si>
    <t>58010194</t>
  </si>
  <si>
    <t>PROFILE, GRAPHITE METAL</t>
  </si>
  <si>
    <t>Gaskets : &amp;quot;LAYER/304 SS,762MM ID,788MM OD,5MM THK,10MM RIB WD,10MM RADII,CHANNEL SIDE, GMGC WITH PASS PART  160-ES-003  KUK-IL INNOT CO., LTD.-2606SPL-G-01-04, GMGC WITH PASS PART  (FOR SHELL &amp; TUBEHEAT EXCH)&amp;quot;</t>
  </si>
  <si>
    <t>EG1054011</t>
  </si>
  <si>
    <t>58065241</t>
  </si>
  <si>
    <t>TEE: 4 IN, PVC LONG SPIGOT</t>
  </si>
  <si>
    <t>SDR17, BUTT-E-SOCKET</t>
  </si>
  <si>
    <t>WELDING INJECTION MOULDED BLACK</t>
  </si>
  <si>
    <t>EG1054012</t>
  </si>
  <si>
    <t>58003719</t>
  </si>
  <si>
    <t>PLUG: CONTROL, 8 IN VALVE</t>
  </si>
  <si>
    <t>58003723</t>
  </si>
  <si>
    <t>PLUG: CONTROL, 12 IN VALVE</t>
  </si>
  <si>
    <t>58020044</t>
  </si>
  <si>
    <t>JOINT: EXPANSION</t>
  </si>
  <si>
    <t>GIMBAL</t>
  </si>
  <si>
    <t>Plumbing - Hardware and Fittings :SPECIALTY ITEMS, ITEM NO SP-083-030A &amp; 030B, REFERENCE MGN PO PI086 &amp; IDRO SAPIENS DWG NO P 35645 *FABRICATED ITEM FROM VENDOR DRAWING*</t>
  </si>
  <si>
    <t>58020045</t>
  </si>
  <si>
    <t>Plumbing - Hardware and Fittings :SPECIALTY ITEMS, ITEM NO SP-083-035A &amp; 035B, REFERENCE MGN PO PI086 AND IDRO SAPIENS DWG NO P 35646, *FABRICATED ITEM FROM VENDOR DRAWING*</t>
  </si>
  <si>
    <t>EG1054015</t>
  </si>
  <si>
    <t>58006993</t>
  </si>
  <si>
    <t>SHEET:Y20 DIM,THERMOFORMED</t>
  </si>
  <si>
    <t>1200 MM X 600 MM</t>
  </si>
  <si>
    <t>Raw  Metals  - All :&amp;quot;PVC</t>
  </si>
  <si>
    <t>58024096</t>
  </si>
  <si>
    <t>CAST OR DUCTILE IRON BODY, WAFER-TYPE GASKET, CL125 SIZE: DN500, NPS 20 APCI SPEC 4WPIV-WUINBG012WGCE01, CENTERLINE, SUPPLIER PART NO.: A2651315</t>
  </si>
  <si>
    <t>EG1054016</t>
  </si>
  <si>
    <t>58000283</t>
  </si>
  <si>
    <t>1-3/4 IN DIA, 360 LG, 8 UN-B1.</t>
  </si>
  <si>
    <t>*OBS*Fastener-Stud B : SA 193 GR.B16 (BOLT) / SA 194 GR.7 (NUT), SA193/SA194, GR B16/7, 1 HEX NUT N-SA194-GR7-AISI4140, 1 HARDENED FLAT WASHER 6 THK, WITH EXTERNAL DIAMETER AS PER RELEVANT HEX NUT. 150-ES-004, TYPE: HP SHEL</t>
  </si>
  <si>
    <t>58000286</t>
  </si>
  <si>
    <t>SA 193 GR.B7 (BOLT)</t>
  </si>
  <si>
    <t>*OBS*Fastener-Stud B : &amp;quot; / SA 194 GR.2H (NUT), SA193/SA194, GR B7/2H, 2 HEX NUTS-SA 194 GR 2H-AISI4140,  2 HARDENED FLAT WASHER 6 THK, WITH EXTERNAL DIAMETER AS PER RELEVANT HEXAGONAL NUT,  150-ES-005A/BFOR HP SHELL &amp; TUBE HEAT EXCH &amp;quot;</t>
  </si>
  <si>
    <t>58011066</t>
  </si>
  <si>
    <t>SPRING SET:ACTUATOR</t>
  </si>
  <si>
    <t>ZINC PHOSPHATE ST,FOR DA/SR200</t>
  </si>
  <si>
    <t>58019782</t>
  </si>
  <si>
    <t>RESISTOR:WIREWOUND,70.0 OHM</t>
  </si>
  <si>
    <t>7500W, SCREW LUGS</t>
  </si>
  <si>
    <t>Electric-Other : VFD, DYNAMIC BRAKING, (FRESH CATALYST PACKAGE)</t>
  </si>
  <si>
    <t>58801266</t>
  </si>
  <si>
    <t>STEAM TRAP: 3/4IN, RTJ FLANGE</t>
  </si>
  <si>
    <t>900/1500LB</t>
  </si>
  <si>
    <t>Boilers &amp; Associated Parts : MODEL 501-SH 3/4(0.75") KERKAU USA A182 F316/316 WITH TWO END WELDED RTJ FLANGE 900/1500LB X H R14 75469 B16.5,PMO 1540 PSIG/105BARPMA 1540 PSIG/105BARTMA 850?F/454?CISO PN 150.</t>
  </si>
  <si>
    <t>58802509</t>
  </si>
  <si>
    <t>FILTER:OIL TYPE:FILTER:OIL</t>
  </si>
  <si>
    <t>FILTER SIZE:BALDWIN OIL FILTER</t>
  </si>
  <si>
    <t>Filtration - Filters/ Other : (B-75) ELEMENT MATL:BALDWIN OIL FILTER (B-75) FILTERING RETENTION:BALDWIN OIL FILTER (B-75) HOUSING MATL:BALDWIN OIL FILTER (B-75) BALDWIN OIL FILTER (B-75).FOR EGTL NON-CORE ELECTRICAL GENERATOR POWER</t>
  </si>
  <si>
    <t>58000280</t>
  </si>
  <si>
    <t>1-1/4 IN DIA, 330 LG, 8 UN-B1.</t>
  </si>
  <si>
    <t>*OBS*Fastener-Stud B : SA 453-660 GR.B, SA453, GR 660-B, 1 HEX NUT-SA453-660-B, 150-ES-003 A/B, TYPE: HP SHELL AND TUBE HEAT EXCHANGER, THREAD LENGTH: 330, 1 HEX NUT-SA453-660-B, 150-ES-003 A/B, TYPE: HP SHELL AND TUBE HEA..</t>
  </si>
  <si>
    <t>58000281</t>
  </si>
  <si>
    <t>3 IN DIA, 610 LG, 8 UN-B1.1</t>
  </si>
  <si>
    <t>*OBS*Fastener-Stud B : "SA 193 GR.B16 (BOLT) / SA 194 GR.7 (NUT), SA193/SA194, GR B16/7, 1 HEX NUT-SA194 GR.7-AISI4140, 1 HARDENED FLAT WASHER 6 THK, 150-ES-003 A/B, TYPE: HP SHELL AND TUBE HEAT EXCHANGER, THREAD LENGTH: 610, 1"</t>
  </si>
  <si>
    <t>58011070</t>
  </si>
  <si>
    <t>SPRING SET:1 IN ACTUATORS,STL</t>
  </si>
  <si>
    <t>ZINC PHOSPHATE,FOR DA/SR125</t>
  </si>
  <si>
    <t>58011072</t>
  </si>
  <si>
    <t>SPRING SET:4IN &amp; 6 IN ACTUATOR</t>
  </si>
  <si>
    <t>ZINC PHOSPHATE ST,FOR DA/SR270</t>
  </si>
  <si>
    <t>EG1054016A</t>
  </si>
  <si>
    <t>11990542</t>
  </si>
  <si>
    <t>BOLT:HEX HEAD TYPE:STUD</t>
  </si>
  <si>
    <t>DIA:3/4 IN LG:190 MM THRDS:STD</t>
  </si>
  <si>
    <t>MATL:ASTM A193 GR. B16 SPEC:ASTM A194 GRADE:GR.7 STUD BOLT 3/4 IN DIA: W/2 HVY HEX NUT: ASSEMBLED COMBINED (IMP SIZE X METRIC LG); ASTM A193 GR. B16/ASTM A194 GR.7;   3/4" X 190MM BOLT LENGTH</t>
  </si>
  <si>
    <t>11990544</t>
  </si>
  <si>
    <t>BOLT:HEX HEAD TYPE:STUD DIA:1</t>
  </si>
  <si>
    <t>IN LG:175 MM THRDS:STD</t>
  </si>
  <si>
    <t>MATL:ASTM A193 GR. B16 SPEC:ASTM A194 GRADE:GR.7 STUD BOLT 1 IN DIA: W/2 HVY HEX NUT: ASSEMBLED COMBINED (IMP SIZE X METRIC LG); ASTM A193 GR. B16/ASTM A194 GR.7;   1" X 175 MM BOLT LENGTH</t>
  </si>
  <si>
    <t>58802576</t>
  </si>
  <si>
    <t>BOLTS DIA:1/2 IN LG:65 MM</t>
  </si>
  <si>
    <t>SPEC:A193 GR:B7 MATL:CS COATED:TEFLON THRDS:ALL THREADED C/W:2 HVY HEX NUTS 194 GR 2H 1/2 IN X 65MM TEFLON COATED STUD BOLTS</t>
  </si>
  <si>
    <t>58802577</t>
  </si>
  <si>
    <t>BOLTS DIA:1/2 IN LG:75 MM</t>
  </si>
  <si>
    <t>SPEC:A193 GR:B7 MATL:CS COATED:TEFLON THRDS:ALL THREADED C/W:2 HVY HEX NUTS ASTM A194 GR 2H 1/2 IN X 75 MM TEFLON COATED STUD BOLTS ASTM A193 B7 GR 2H</t>
  </si>
  <si>
    <t>58802578</t>
  </si>
  <si>
    <t>BOLTS DIA:5/8 IN LG:90 MM</t>
  </si>
  <si>
    <t>SPEC:A193 GR:B7 MATL:CS COATED:TEFLON THRDS:ALL THREADED C/W:2 HVY HEX NUTS ASTM A194 GR 2H 5/8 IN X 90 MM TEFLON COATED STUD BOLTS ASTM A193 B7 GR 2H</t>
  </si>
  <si>
    <t>58802579</t>
  </si>
  <si>
    <t>BOLTS DIA:5/8 IN LG:102 MM</t>
  </si>
  <si>
    <t>SPEC:A193 GR:B7 MATL:CS COATED:TEFLON THRDS:ALL THREADED C/W:2 HVY HEX NUTS ASTM A194 GR 2H 5/8 IN X 102 MM TEFLON COATED STUD BOLTS ASTM A193 B7 GR 2H</t>
  </si>
  <si>
    <t>58802580</t>
  </si>
  <si>
    <t>BOLTS DIA:3/4 IN LG:115 MM</t>
  </si>
  <si>
    <t>SPEC:A193 GR:B7 MATL:CS COATED:TEFLON THRDS:ALL THREADED C/W:2 HVY HEX NUTS ASTM A194 GR 2H 3/4 IN X 115 MM TEFLON COATED STUD BOLTS ASTM A193 B7 GR 2H</t>
  </si>
  <si>
    <t>58802581</t>
  </si>
  <si>
    <t>BOLTS DIA:3/4 IN LG:102 MM</t>
  </si>
  <si>
    <t>SPEC:A193 GR:B7 MATL:CS COATED:TEFLON THRDS:ALL THREADED C/W:2 HVY HEX NUTS ASTM A194 GR 2H 3/4 IN X 102 MM TEFLON COATED STUD BOLTS ASTM A193 B7 GR 2H</t>
  </si>
  <si>
    <t>58803506</t>
  </si>
  <si>
    <t>BOLT SET TYPE:BOLT, NUT</t>
  </si>
  <si>
    <t>SIZE:7/8 IN X185 IN LG LG:185</t>
  </si>
  <si>
    <t>IN LG MATL:ALLOY STEEL NUMBER OF PIECES:40 BOLTS , 40 NUTS BOLT, STUD, W/TWO HEAVY HEX NUTS; ASSEMBLED; ALLOY STEEL, ASTM A193 GRADE B7, ASTM A194 GRADE 2H</t>
  </si>
  <si>
    <t>EG1054017</t>
  </si>
  <si>
    <t>58062479</t>
  </si>
  <si>
    <t>BOLT:STUD BOLT</t>
  </si>
  <si>
    <t>DIA:1-1/8 IN LG:13-1/2 IN</t>
  </si>
  <si>
    <t>Fasteners / Hardware : THRDS:8 UN MATL:CS ZY LAND SPEC:SA 320 GRADE:L7 1-1/8 IN DIA,13 1/2" LG,8 UN.  SA 320 GR. L7 ZYLAND COATED + 2 NUT 1 1/8" 8 UN  SA: 194 GR.L7 ZYLAND COATED.</t>
  </si>
  <si>
    <t>58801966</t>
  </si>
  <si>
    <t>DIA:1-1/8 IN 8UN 300 MM LG</t>
  </si>
  <si>
    <t>STUD BOLT:ALL-THREAD TYPE:STUD DIA:1-1/8 IN 8UN 300 MM LG Fasteners / Hardware : SPEC:ASTM A193 GR:B16 MATL:CS COATED:NA THRDS:8 UNCS 1-1/8 IN, 8UNC X 300MM LG &amp;  ASTM A193 GR B16/ASTM A194 GR 7</t>
  </si>
  <si>
    <t>58801967</t>
  </si>
  <si>
    <t>BOLT DIA:3/4 IN LG:205 MM</t>
  </si>
  <si>
    <t>Fasteners / Hardware : SPEC:ASTM A193 GR:B7 MATL:CS COATED:NA THRDS:10 UNCS 3/4 IN, 10 UNC X 205MM LG, SA193 GR.B7 (BOLTS)         SA194 GR.2H (NUT) 150-ES-17</t>
  </si>
  <si>
    <t>58801979</t>
  </si>
  <si>
    <t>STUD BOLT:ALL-THREAD</t>
  </si>
  <si>
    <t>TYPE:BOLTS DIA:M 33 LG:220 MM</t>
  </si>
  <si>
    <t>Fasteners / Hardware : SPEC:A 193 GR:B 7 MATL:CS M33 , LENGTH 220 MM    SA193 GR.B7 (BOLTS) SA194 GR.2H (NUT) 173-ES-004 / 005 / 006</t>
  </si>
  <si>
    <t>58801980</t>
  </si>
  <si>
    <t>BOLTS DIA:1 1/8 IN LG:315 MM</t>
  </si>
  <si>
    <t>Fasteners / Hardware : SPEC:A 193 GR:B 7 MATL:CS THRDS:8 UNC 1-1/8 IN- 8  UNC X 315 MM LG, SA193 GR.B7 (BOLTS) SA194 GR.2H (NUT) 187-ES-001</t>
  </si>
  <si>
    <t>58801982</t>
  </si>
  <si>
    <t>BOLT DIA:1 IN LG:277 SPEC:ASTM</t>
  </si>
  <si>
    <t>Fasteners / Hardware : A 193 GR:B7 MATL:CS COATED:NA THRDS:8 UNC C/W:NA 1 IN-8UNC-B1.1 (TS TO SH)  LENGTH 277 MM   SA193 GR.B7 (BOLTS) SA194 GR.2H (NUT)</t>
  </si>
  <si>
    <t>58801983</t>
  </si>
  <si>
    <t>BOLT DIA:1 IN LG:197 SPEC:ASTM</t>
  </si>
  <si>
    <t>Fasteners / Hardware : A 193 GR:B7 MATL:CS COATED:NA THRDS:8 UNC C/W:NA 1 IN-8UNC-B1.1 (TS TO SH)  LENGTH 197 MM   SA193 GR.B7 (BOLTS) SA194 GR.2H (NUT) 181-ES-003</t>
  </si>
  <si>
    <t>EG1054018</t>
  </si>
  <si>
    <t>58007679</t>
  </si>
  <si>
    <t>ASSEMBLY:CAGE,RETAINER &amp; RING</t>
  </si>
  <si>
    <t>20 IN, 410/17-4/316 SS</t>
  </si>
  <si>
    <t>Pump - Centrifugal - Parts : #6  (CONTROL VALVES</t>
  </si>
  <si>
    <t>58016170</t>
  </si>
  <si>
    <t>VALVE: GATE, 6IN, 125LB,FF FLG</t>
  </si>
  <si>
    <t>CI BODY,BRASS TRIM,FULL PORT</t>
  </si>
  <si>
    <t>Valve - Parts &amp; Accessories :&amp;quot;SOLID WEDGE,HAND OPERATED,37.8 DEG C,BUNA/BUNA-N O-RINGS,BB,OS&amp;Y, SP-82-HMO CLOW - F6136 FUSION BONDED EXPOXY COATING, SP-82-HMO CLOW - F6136 , FUSION BONDED EXPOXY COATIN&amp;quot;</t>
  </si>
  <si>
    <t>58017124</t>
  </si>
  <si>
    <t>SPRING:PRESSURE</t>
  </si>
  <si>
    <t>75 MM DIA X 55 MM LG,STL</t>
  </si>
  <si>
    <t>Valve - Parts &amp; Accessories :TRIP VALVE WITH ACTUATOR</t>
  </si>
  <si>
    <t>58021112</t>
  </si>
  <si>
    <t>150 LB, RF FLG, LOW TEMP CS</t>
  </si>
  <si>
    <t>Valve - Gate : ASTM A352 GR LCB (UNS J03003) BODY, COMBINATION NO 12 TRIM, FLEXIBLE WEDGE, HANDWHEEL OPERATED, FLEXIBLE GRAPHITE PACKING, ZINC FREE PACKING, BB, OS&amp;Y, API-600/ASME B16.10, NACE MR-01-75</t>
  </si>
  <si>
    <t>EG1054021</t>
  </si>
  <si>
    <t>26006275</t>
  </si>
  <si>
    <t>LAMP:FLUORESCENT,STD OUTPUT</t>
  </si>
  <si>
    <t>RAPID START,34W,48 IN LG,T-12</t>
  </si>
  <si>
    <t>Electric Components - Lighting : COOL WHITE ECOLUX WATT MISER 4100K MEDIUM BI-PIN BASE (G13) NOTE:ORDER 30 LAMPS PER BOX. ITEM NEW PART NUMBER (P/N: F34/CWX/SS)</t>
  </si>
  <si>
    <t>58001263</t>
  </si>
  <si>
    <t>LAMP: HID HIGH PRESSURE SODIUM</t>
  </si>
  <si>
    <t>400W, CLEAR</t>
  </si>
  <si>
    <t>Electric Components - Lighting : 120/208/240/277/480V, S-55 BULB, MOGUL SCREW BASE, 9 3/4 IN MAX OVERALL LG</t>
  </si>
  <si>
    <t>58004924</t>
  </si>
  <si>
    <t>FEED,63 MM OD X 1016 MM LONG</t>
  </si>
  <si>
    <t>Filtration-Media : PECO-FACET EPIC II DUAL LAYER MELT BLOWN ELEMENTS 5 MICRON,POLYPROPYLENE, POLYPRO, FOR COALESCER PACKAGE, PART NUMBER EPII5-40SB</t>
  </si>
  <si>
    <t>58007022</t>
  </si>
  <si>
    <t>NOZZLE:ECOJET</t>
  </si>
  <si>
    <t>30MM SPRAYING HOLE</t>
  </si>
  <si>
    <t>Valve - Parts &amp; Accessories :THD,PP, D.30</t>
  </si>
  <si>
    <t>EG1054022</t>
  </si>
  <si>
    <t>58007021</t>
  </si>
  <si>
    <t>34MM SPRAYING HOLE</t>
  </si>
  <si>
    <t>Valve - Parts &amp; Accessories :THD,PP, D.34</t>
  </si>
  <si>
    <t>58008841</t>
  </si>
  <si>
    <t>PAINT:ENAMEL,LEMON YELLOW</t>
  </si>
  <si>
    <t>1 GAL</t>
  </si>
  <si>
    <t>58011173</t>
  </si>
  <si>
    <t>CHUTE:FEED, SS</t>
  </si>
  <si>
    <t>58011178</t>
  </si>
  <si>
    <t>FLAP:FEEDER,370 MM X 280 MM</t>
  </si>
  <si>
    <t>RUBBERISED</t>
  </si>
  <si>
    <t>58011179</t>
  </si>
  <si>
    <t>CHUTE:MATERIAL GUIDE, SS</t>
  </si>
  <si>
    <t>400 MM X 400 MM X 300 MM LONG</t>
  </si>
  <si>
    <t>58020302</t>
  </si>
  <si>
    <t>KIT:FAN BLADE</t>
  </si>
  <si>
    <t>Heating Ventilation and Air Conditioning Equipnment &amp; Parts :  EGTL1-DRC-MEC-GA-500005 , 150-CC-001 A-M/B-M/C-M</t>
  </si>
  <si>
    <t>EG1054022A</t>
  </si>
  <si>
    <t>58004406</t>
  </si>
  <si>
    <t>58004412</t>
  </si>
  <si>
    <t>3 IN,150 LB STD,</t>
  </si>
  <si>
    <t>58005723</t>
  </si>
  <si>
    <t>TEE: PIPE 1-1/2 IN,FNPT</t>
  </si>
  <si>
    <t>Fittings - Pipe - Carbon Steel  :CS, ASTM A105, UNS K03504, GR B, ASME B16.11, 1047</t>
  </si>
  <si>
    <t>58005724</t>
  </si>
  <si>
    <t>Fittings - Pipe - Carbon Steel  :SW, CS, ASTM A105, UNS K03504, GR B,  ASME B16.11, 1048</t>
  </si>
  <si>
    <t>EG1054023</t>
  </si>
  <si>
    <t>58801963</t>
  </si>
  <si>
    <t>BOLT:STUD ALL-THRD W/2 HEX NUT</t>
  </si>
  <si>
    <t>SIZE: DIA:3/4 IN LG:250 MM</t>
  </si>
  <si>
    <t>BOLT:STUD ALL-THRD W/2 HEX NUT SIZE: DIA:3/4 IN LG:250 MM Fasteners / Hardware : SPEC:ASTM A193 GR:B16 MATL:CS COATED:NA THRDS:10 UNCS 3/4 IN, 10 UNC X 250MM LG ASTM A193 GR B16/ASTM A194 GR 7</t>
  </si>
  <si>
    <t>58801964</t>
  </si>
  <si>
    <t>BOLT DIA:3/4 IN LG:180 MM</t>
  </si>
  <si>
    <t>STUD BOLT:ALL-THREAD TYPE:STUD BOLT DIA:3/4 IN LG:180 MM Fasteners / Hardware : SPEC:ASTM A193 GR:B16 MATL:CS COATED:NA THRDS:10 UNCS 3/4 IN, 10 UNC X 180MM LG, ASTM A193 GR B16/ASTM A194 GR 7</t>
  </si>
  <si>
    <t>58801965</t>
  </si>
  <si>
    <t>BOLT DIA:1-1/8 IN LG:345 MM</t>
  </si>
  <si>
    <t>STUD BOLT:ALL-THREAD TYPE:STUD BOLT DIA:1-1/8 IN LG:345 MM Fasteners / Hardware : SPEC:ASTM A193 GR:B16 MATL:CS COATED:NA THRDS:8 UNCS 1 1/8IN, 8UNC X 345MM LG ASTM A193 GR B16/ASTM A194 GR 7</t>
  </si>
  <si>
    <t>58801969</t>
  </si>
  <si>
    <t>BOLT DIA:7/8 IN LG:205 MM</t>
  </si>
  <si>
    <t>Fasteners / Hardware : SPEC:ASTM A193 GR:B7 MATL:CS COATED:NA THRDS:9 UNCS 7/8 IN, 9 UNC X 205MM LG, SA193 GR.B7 (BOLTS)   SA194 GR.2H (NUT) 150-ES-18</t>
  </si>
  <si>
    <t>58801974</t>
  </si>
  <si>
    <t>BOLTS DIA:1 1/4 IN LG:410 MM</t>
  </si>
  <si>
    <t>Fasteners / Hardware : SPEC:A 193 GR:B 7 MATL:CS THRDS:8 UNC 1 1/4 IN"-8UNC-B1.1  LENGTH  410 MM  SA193 GR.B7 (BOLTS)  SA194 GR.2H (NUT)  172-ES-002</t>
  </si>
  <si>
    <t>58801981</t>
  </si>
  <si>
    <t>TYPE:COLLAR DIA:1 1/8 IN</t>
  </si>
  <si>
    <t>Fasteners / Hardware : LG:345 MM SPEC:A 193 GR:B 7 MATL:CS THRDS:8 UNC COLLAR BOLT: 1-1/8 IN- 8  UNC X 345 MM LG SA193 GR.B7 (BOLTS) SA194 GR.2H (NUT) 187-ES-001</t>
  </si>
  <si>
    <t>58012682</t>
  </si>
  <si>
    <t>STUD BOLT:NOZZLE,1-1/2 IN DIA</t>
  </si>
  <si>
    <t>254MM LG,8 UN,254MM THD LG,</t>
  </si>
  <si>
    <t>EG1054024</t>
  </si>
  <si>
    <t>58018667</t>
  </si>
  <si>
    <t>VALVE: BALL,FULL PORT</t>
  </si>
  <si>
    <t>50MM,50 BAR,ASA300,LCB CS BODY</t>
  </si>
  <si>
    <t>Valve-Ball : ARGUS MODEL 2"/300RF/FK79/LF2/CRA/HTSB 2", 300# RF, FULL BORE, FLOATING BALL, A350 GR LF2 BODY,DUPLEX + CRABIDE BALL AND SEATS, DUPLEX STEM,GRAPHITE SEALS, HIGH TEMPERATURE BONNET FOR 270 DEG C SERVICE, FIRE SAFE, LEVER OPERATOR, ARGUS MODEL</t>
  </si>
  <si>
    <t>58020992</t>
  </si>
  <si>
    <t>Valve - Gate : ASTM A216 GR WCB (UNS J03002) BODY, COMBINATION NO 8 TRIM, FLEX WEDGE, BEVEL GEAR WITH HANDWHEEL OPERATED, FLEXIBLE GRAPHITE PACKING WITH CORROSION INHIBITOR, BB, OS&amp;Y, B16.5, API-600/ASME B16.10</t>
  </si>
  <si>
    <t>58021108</t>
  </si>
  <si>
    <t>58021227</t>
  </si>
  <si>
    <t>600 LB, BW</t>
  </si>
  <si>
    <t>Valve - Check : NORMALIZED CS ASTM A216 GR WCB (UNS J03002) BODY, COMBINATION NO 5 TRIM, SWING, BB, ASME B16.34, SCH 80 BORE, HYDROGEN SERVICE, CDADAP</t>
  </si>
  <si>
    <t>58021478</t>
  </si>
  <si>
    <t>VALVE:GATE,2 IN,1500 LB,BW,SS</t>
  </si>
  <si>
    <t>GRCF8M BODY,TR12,SELF OPERATED</t>
  </si>
  <si>
    <t>Valve - Parts &amp; Accessories :313 C,NRV STYLE VALVE</t>
  </si>
  <si>
    <t>58021119</t>
  </si>
  <si>
    <t>Valve - Gate : ASTM A352 GR LCB (UNS J03003) BODY, COMBINATION NO 8 TRIM, RENEWABLE SEAT, FLEXIBLE WEDGE, BEVEL GEAR WITH HANDWHEEL OPERATED, FLEXIBLE GRAPHITE PACKING, BB, OS&amp;Y, API-600/ASME B16.10</t>
  </si>
  <si>
    <t>EG1054027</t>
  </si>
  <si>
    <t>58008080</t>
  </si>
  <si>
    <t>UNIT:FUSE</t>
  </si>
  <si>
    <t>WITH TERMINAL BLOCKS</t>
  </si>
  <si>
    <t>Electric Components - Conduit / Fitting :&amp;quot;FME/05838/N/E+B22/4B/E3+IP725/2H DIMENSIONS: 335MM(LG) X 91MM(W) X 93MM(D) FITTED WITH LEGRAND 3-POLE FUSE CARRIER WITH 500V., 6AMP, TYPE GG FUSES 10X38MM SIZE&amp;quot;</t>
  </si>
  <si>
    <t>58008610</t>
  </si>
  <si>
    <t>Instruments   - Other &amp; Parts : FOUNDATION FIELDBUS OUTPUT,-330 TO 800 DEG F INPUT,24VDC EXT POWER SUPPLY, 6 IN, 300 ANSI, EXTENDED TEMP, FF, FM EXPLOSION PROOF AND INSTRINSICALLY SAFE, 2 TRANSMITTER HEAD S  Serial number162855.</t>
  </si>
  <si>
    <t>58008623</t>
  </si>
  <si>
    <t>6IN, 600 ANSI, 4-20MA HART</t>
  </si>
  <si>
    <t>Flow Measuring  Instruments :  VARIABLE INPUT, FOUNDATION FIELDBUS OUTPUT, 10.8-42/9-32VDC SUPPLY, DUAL SENSOR, EXTENDED TEMP, FF, FM EXPLOSION PROOF AND INSTRINSICALLY SAFE , 2 TRANSMITTER HEAD SPECIAL (ONE FF AN</t>
  </si>
  <si>
    <t>58008842</t>
  </si>
  <si>
    <t>PAINT:EPOXY ALUMINIUM</t>
  </si>
  <si>
    <t>CARBOMASTIC 15,ALUM</t>
  </si>
  <si>
    <t>*OBS*Corsn Mitigtn-P : (C901)/RED (M500), 2 GAL. TITLE OF BOM 000006A.  All chemicals and other hazardous materials must be accompained by the following; a) Safety data Sheet, SDS, (not more than 5 years old); b) Certificate of Analysis /Quality , COA/Q,</t>
  </si>
  <si>
    <t>EG1054028</t>
  </si>
  <si>
    <t>51199293</t>
  </si>
  <si>
    <t>PADLOCK: LOTO, KEYED-DIFFERENT</t>
  </si>
  <si>
    <t>RED THERMOPLASTIC, 3''</t>
  </si>
  <si>
    <t>SHACKLE LENGTH 3IN, LOCK BODY 1-3/4 IN.</t>
  </si>
  <si>
    <t>58004350</t>
  </si>
  <si>
    <t>8 IN,1500 LB</t>
  </si>
  <si>
    <t>Fittings - Pipe - Carbon Steel  :SCH 80S,RTJ,F304H SS,WN,ASTM A182,UNS S30409,  ASME B16.5, 304H</t>
  </si>
  <si>
    <t>58013734</t>
  </si>
  <si>
    <t>SEAL: CARTRIDGE, 2 OFF 75 MM,</t>
  </si>
  <si>
    <t>AESSEAL CSSN Single Cartridge</t>
  </si>
  <si>
    <t>Seals  : Mechanical Seal TC TC Viton, For CHILLED WATER PUMPS, Seal Drawing # E44088A010</t>
  </si>
  <si>
    <t>58013735</t>
  </si>
  <si>
    <t>TRANSMISSION: PUMP</t>
  </si>
  <si>
    <t>CHILLED WATER</t>
  </si>
  <si>
    <t>*OBS*PwrTransEquip-O : UNIT, MANUF STD, 110-PC-112A/B, 110-PC-212A, 110-PC-212B</t>
  </si>
  <si>
    <t>58013739</t>
  </si>
  <si>
    <t>HUB: DRIVER, 3.375 IN</t>
  </si>
  <si>
    <t>58013743</t>
  </si>
  <si>
    <t>HUB:DRIVEN,58 MM,CARBON STEEL</t>
  </si>
  <si>
    <t>COATED (BS970-150 M19 XM)</t>
  </si>
  <si>
    <t>Electric Components - Motor / Generator :&amp;quot;MANUF STD, 110-PC-111A/B, 110-PC-211A, 110-PC-211B ,JOHN CRANE TLKS COUPLINGS&amp;quot;</t>
  </si>
  <si>
    <t>58013744</t>
  </si>
  <si>
    <t>HUB:DRIVEN,58 MM,CS,3.6225 IN</t>
  </si>
  <si>
    <t>Electric Components - Motor / Generator :&amp;quot;MANUF STD, 110-PC-111A/B, 110-PC-211A, 110-PC-211B ,JOHN CRANE TLKS COUPLING&amp;quot;</t>
  </si>
  <si>
    <t>EG1054028A</t>
  </si>
  <si>
    <t>58004400</t>
  </si>
  <si>
    <t>1-1/2 IN,300 LB XS,</t>
  </si>
  <si>
    <t>58004401</t>
  </si>
  <si>
    <t>Fittings - Pipe - Carbon Steel  :SCH 160,RF,CS,WN,ASTM A105,UNS K03504,ASME B16.5</t>
  </si>
  <si>
    <t>58004408</t>
  </si>
  <si>
    <t>2 IN,600 LB XS,</t>
  </si>
  <si>
    <t>58004409</t>
  </si>
  <si>
    <t>FLANGE: PIPE                 </t>
  </si>
  <si>
    <t>Fittings - Pipe - Carbon Steel  :RTJ,CS,WN,ASTM A105,UNS K03504,  ASME B16.5</t>
  </si>
  <si>
    <t>58004417</t>
  </si>
  <si>
    <t>3 IN,900 LB XS,</t>
  </si>
  <si>
    <t>Fittings - Pipe - Carbon Steel  :RTJ,CS,WN,ASTM A105,UNS K03504, ASME B16.5</t>
  </si>
  <si>
    <t>EG1054029</t>
  </si>
  <si>
    <t>58062473</t>
  </si>
  <si>
    <t>BOLT:HEX HEAD TYPE:STUD BOLT</t>
  </si>
  <si>
    <t>DIA:1-1/4 IN LG:9 IN THRDS:8</t>
  </si>
  <si>
    <t>Fasteners / Hardware : UN MATL:CS ZYLAND SPEC:SA320 GRADE:L7 STUD BOLT 1 1/4" - 8UN X 9" LG. SA 320 L7 ZYLAND COATED + 2 NUTS 1 1/4" - 8UN HEAVY HEX. SA 194-GR.7 ZYLAND COATED.</t>
  </si>
  <si>
    <t>58062474</t>
  </si>
  <si>
    <t>BOLT:STUDBOLT</t>
  </si>
  <si>
    <t>DIA:1-1/4 IN LG:11 IN</t>
  </si>
  <si>
    <t>Fasteners / Hardware : THRDS:8UN MATL:CS ZYLAN SPEC:SA-320 GRADE:L7 STUD BOLT 1 1/4" - 8UN X 11" LG. SA 320 L7 ZYLAND COATED + 2 NUTS 1 1/4" - 8UN . SA 194-GR.7 ZYLAND COATED.</t>
  </si>
  <si>
    <t>58062480</t>
  </si>
  <si>
    <t>DIA:1-1/8 IN LG:19-1/2 IN</t>
  </si>
  <si>
    <t>Fasteners / Hardware : THRDS:8 UN MATL:CS ZYLAND SPEC:SA 320 GRADE:L7 1-1/8 IN DIA,19 1/2" LG,8 UN.  SA 320 GR. L7 ZYLAND COATED. NUT 1 1/8" 8 UN SA: 194 GR.L7 ZYLAND COATED</t>
  </si>
  <si>
    <t>58801971</t>
  </si>
  <si>
    <t>BOLT DIA:1-1/2 IN LG:415 MM</t>
  </si>
  <si>
    <t>Fasteners / Hardware : SPEC:ASTM A193 GR:B7 MATL:CS COATED:NA THRDS:8 UNC 1 1/2"-8UNC-2A  LENGTH  415 MM  SA193 GR.B7 (BOLTS)         SA194 GR.2H (NUT) 160-ES-001</t>
  </si>
  <si>
    <t>58801975</t>
  </si>
  <si>
    <t>TYPE:COLLAR DIA:1 1/4 IN</t>
  </si>
  <si>
    <t>Fasteners / Hardware : LG:460 MM SPEC:A 193 GR:B 7 MATL:CS THRDS:8 UNC 1 1/4 IN-8UNC-B1.1 COLLAR BOLTS LENGTH 460 MM SA193 GR.B7 (BOLTS) SA194 GR.2H (NUT)  172-ES-002</t>
  </si>
  <si>
    <t>EG1054029A</t>
  </si>
  <si>
    <t>58010230</t>
  </si>
  <si>
    <t>TIP: TORCH, PSA GAS</t>
  </si>
  <si>
    <t>310 SS, DWG. B68186-600</t>
  </si>
  <si>
    <t>58010231</t>
  </si>
  <si>
    <t>EG1054030</t>
  </si>
  <si>
    <t>58019082</t>
  </si>
  <si>
    <t>VALVE: BALL 4 IN</t>
  </si>
  <si>
    <t>Valve-Ball : ASTM A351 GR CF8M (UNS J92900) BODY, FIRE-TESTED TRIM, 316 SS BALL, BLOW OUT PROOF EXTENDED STEM, REINFORCED PTFE RESILIENT SEAT, REDUCED PORT, SPLIT BODY PATTERN FLOATING, LEVER HANDLE OPERATED, OVER 200?CQA Code 02, 04, 05, 07, 23, 27</t>
  </si>
  <si>
    <t>58021263</t>
  </si>
  <si>
    <t>VALVE:CHECK,10 IN CAADAA,150LB</t>
  </si>
  <si>
    <t>Valve - Check : (UNS J03002) BODY,COMBINATION NO 5 TRIM,316 SS HINGE PIN,SWING,BB, API-600/ASME B16.10, CAADAA153-RF-WCB-5</t>
  </si>
  <si>
    <t>58021481</t>
  </si>
  <si>
    <t>VALVE:NRV,8 IN,900 LB,BW</t>
  </si>
  <si>
    <t>Valve - Parts &amp; Accessories :TR5,SELF OPERATED,148 C,NRV, NRV STYLE VALVE</t>
  </si>
  <si>
    <t>58022791</t>
  </si>
  <si>
    <t>Valve - Globe : RF FLG, CS ASTM A216 GR WCB (UNS J03002) BODY, COMBINATION NO 8 TRIM, PLUG TYPE DISC, FLEXIBLE GRAPHITE PACKING WITH CORROSION INHIBITOR, BB, Y-BODY, OS&amp;Y, FIG D36122AJPT</t>
  </si>
  <si>
    <t>58024267</t>
  </si>
  <si>
    <t>AIR DRYER</t>
  </si>
  <si>
    <t>FOR ATLAS COPCO MODEL FD 870 REFRIGERANT COMPRESSED AIR DRYER; MFG - ATLAS COPCO, MFG P/N - PD 780F</t>
  </si>
  <si>
    <t>58024268</t>
  </si>
  <si>
    <t>EG1054033</t>
  </si>
  <si>
    <t>55037058</t>
  </si>
  <si>
    <t>LOTO: BLUE MAINTENANCE CRAFT,</t>
  </si>
  <si>
    <t>LOCKS - LONG SHANK,3 INCH</t>
  </si>
  <si>
    <t>Safety-Personal : Note: THIS ITEM RESTRICTED FOR USE IN NMA SBU LOCKOUT/TAGOUT PROGRAM ONLY. DO NOT USE FOR ANY OTHER PURPOSE.. REPLACED AGBAMI-SB SYMBOL # 97888214</t>
  </si>
  <si>
    <t>58002211</t>
  </si>
  <si>
    <t>TAPE:CARPET GRIP,6 IN WD</t>
  </si>
  <si>
    <t>25 FT ROLL</t>
  </si>
  <si>
    <t>Fasteners / Hardware : TAPE:CARPET GRIP,6 IN WD X</t>
  </si>
  <si>
    <t>58018139</t>
  </si>
  <si>
    <t>3-1/4 IN X 3-1/4 IN X 7 IN</t>
  </si>
  <si>
    <t>*OBS*Safety-Other : (1 IN DIA HOLE), DEVICES FOR PLUG CONNECTIONS - LARGE </t>
  </si>
  <si>
    <t>58022959</t>
  </si>
  <si>
    <t>KIT:ALUM JCT BOX</t>
  </si>
  <si>
    <t>FOR MOUNTING BOX</t>
  </si>
  <si>
    <t>Electric Components - Conduit / Fitting :CONTAINS JUNCTION BOX,7996-1 MOUNTING PAN,TERMINAL BLOCKS,RELAYS,ELECTRICAL DEVICES,  EXB-886-N34 KIT-251 SU94 SU2 SU1</t>
  </si>
  <si>
    <t>58800568</t>
  </si>
  <si>
    <t>JACKET:ZYTRON 300,TN-2X3X HTC</t>
  </si>
  <si>
    <t>CHEMICAL RESISTANT GARMENT</t>
  </si>
  <si>
    <t>Instruments   - Other &amp; Parts : ZYTRON 300 KAPPLER USA Z3H670CP-TN-2X3X HTC, JACKET WITH CUFF 6113.00.0010, ECCN: EAR99;</t>
  </si>
  <si>
    <t>EG1054034</t>
  </si>
  <si>
    <t>58009201</t>
  </si>
  <si>
    <t>COVER:LIGHTING ARMOR</t>
  </si>
  <si>
    <t>25 MM X 900 MM,STL</t>
  </si>
  <si>
    <t>58013243</t>
  </si>
  <si>
    <t>SLEEVE:FLEXIBLE 11-3/4 IN ID</t>
  </si>
  <si>
    <t>X 13-3/4 IN OD,2 PLY BLACK</t>
  </si>
  <si>
    <t>58019712</t>
  </si>
  <si>
    <t>ELEMENT: FILTER,CARTRIDGE</t>
  </si>
  <si>
    <t>0.026 MICRON,PLEATED PAPER</t>
  </si>
  <si>
    <t>*OBS*Filtration-Elem : 3 PER SET,   (FRESH CATALYST PACKAGE)</t>
  </si>
  <si>
    <t>58023176</t>
  </si>
  <si>
    <t>LIGHT: HIGH PRESSURE SODIUM</t>
  </si>
  <si>
    <t>INSTANT RESTRIKE,60HZ,70W</t>
  </si>
  <si>
    <t>Electric Components - Lighting : STANDARD VOLTAGE BALLAST,CEILING MOUNT,CLEAR REFRACTOR, LIGHTING FIXTURE, VAPORTIGHT WITH GLOBE, GUARD</t>
  </si>
  <si>
    <t>58023179</t>
  </si>
  <si>
    <t>INSTANT RESTRIKE,120V,100W</t>
  </si>
  <si>
    <t>Electric Components - Lighting : STANDARD VOLTAGE BALLAST,EP PENDANT MOUNT,CLEAR REFRACTOR, LIGHTING FIXTURE, GLOBE, GUARD, 1 IN HUB</t>
  </si>
  <si>
    <t>EG1054035</t>
  </si>
  <si>
    <t>55505392</t>
  </si>
  <si>
    <t>ROD:ANCHOR TYPE:SAFETY SHOWER</t>
  </si>
  <si>
    <t>DIA:PULL ROD STD LG:STD</t>
  </si>
  <si>
    <t>MATL:STD ITEM POS: 4 PULL ROD, SP202 FOR SS SHOWER EYE/FACE WASH, MODEL NUMBER 8330 CF#435, PART NUMBER 0002080174</t>
  </si>
  <si>
    <t>58004100</t>
  </si>
  <si>
    <t>TAPE: SAFETY BARRIER</t>
  </si>
  <si>
    <t>CAUTION</t>
  </si>
  <si>
    <t>*OBS*Safety-Other : FOR RADIOACTIVE MATERIAL, 2 IN WD ROLL, BLACK &amp; YELLOW STRIPE, VINYL,</t>
  </si>
  <si>
    <t>58008486</t>
  </si>
  <si>
    <t>TAPE:SAFETY BARRIER,3INX1000FT</t>
  </si>
  <si>
    <t>4 MIL POLYETHYLENE,YELLOW</t>
  </si>
  <si>
    <t>*OBS*Safety-Other : CAUTION</t>
  </si>
  <si>
    <t>58008487</t>
  </si>
  <si>
    <t>YELLOW,4 MIL POLYETHYLENE</t>
  </si>
  <si>
    <t>*OBS*Safety-Other : CAUTION HIGH VOTAGE</t>
  </si>
  <si>
    <t>58008488</t>
  </si>
  <si>
    <t>ELECTRIC LINE,RED,4 MIL</t>
  </si>
  <si>
    <t>*OBS*Safety-Other : POLYETHYLENE, FOR BURIAL</t>
  </si>
  <si>
    <t>58008843</t>
  </si>
  <si>
    <t>PAINT:POLYURETHANE,GREEN</t>
  </si>
  <si>
    <t>GLOSS FINISH,1 GAL</t>
  </si>
  <si>
    <t>*OBS*Corsn Mitigtn-P : QTY 5. TITLE OF BOM 000006A. All chemicals and other hazardous materials must be accompained by the following; a) Safety data Sheet, SDS, (not more than 5 years old); b) Certificate of Analysis /Quality , COA/Q, c) All containers mu</t>
  </si>
  <si>
    <t>58009202</t>
  </si>
  <si>
    <t>ACOUSTIC ENCLOSURE,30 WW,24 V</t>
  </si>
  <si>
    <t>Electric Components - Lighting : CLEAR,GLASS BULB,SCREW BASE, GLASS, VARIOUS</t>
  </si>
  <si>
    <t>58016654</t>
  </si>
  <si>
    <t>HEATER: LUBRICATOR, 500W</t>
  </si>
  <si>
    <t>1-14 IN DIA X 11 IN LG</t>
  </si>
  <si>
    <t>Boilers &amp; Associated Parts : DRAWING NOT SHOWN, 150-HE-005/006</t>
  </si>
  <si>
    <t>58016675</t>
  </si>
  <si>
    <t>HEAT EXCHANGER: FLUID COOLED</t>
  </si>
  <si>
    <t>WATER (PLATE TYPE), 1 41KW</t>
  </si>
  <si>
    <t>Heat Transfer -  Units &amp; Parts : &amp;quot;350MM X 650MM X 250MM,  150-EP-004 A/B EGTL1-PBL-MEC-GA-500007 (2D2 COMPRESSOR )&amp;quot;</t>
  </si>
  <si>
    <t>58021744</t>
  </si>
  <si>
    <t>KIT:MAINTENANCE</t>
  </si>
  <si>
    <t>FOR UTILITY PUMP &amp; TOWABLE GEN</t>
  </si>
  <si>
    <t>*OBS*Filtration-Elem : CONTAINS AIR FILTER,OIL FILTER,FUEL FILTER, OF036</t>
  </si>
  <si>
    <t>58802510</t>
  </si>
  <si>
    <t>FILTER:AIR TYPE:FILTER: AIR</t>
  </si>
  <si>
    <t>FILTER SIZE:AIR FILTER 901-050</t>
  </si>
  <si>
    <t>Filtration - Filters/ Other : ELEMENT MATL:AIR FILTER 901-050 FILTERING RETENTION:AIR FILTER 901-050 HOUSING MATL:AIR FILTER 901-050 AIR FILTER 901-050. SAME AS 26510343 OR 901-050 OR AF25485</t>
  </si>
  <si>
    <t>97880164</t>
  </si>
  <si>
    <t>TAPE:SAFETY BARRIER,DANGER,3IN</t>
  </si>
  <si>
    <t>WD X 1000 FT LG ROLL,PN BT121,</t>
  </si>
  <si>
    <t>Fire Protection / Prevention Equipment &amp; Materials : BLACK-RED POLYETHYLENE BARRICADE DANGER WARNING TAPE</t>
  </si>
  <si>
    <t>EG1054036</t>
  </si>
  <si>
    <t>58021037</t>
  </si>
  <si>
    <t>600 LB, RTJ FLG, CR-MO</t>
  </si>
  <si>
    <t>Valve - Gate : ASTM A217 GR WC6 BODY, COMBINATION NO 12 TRIM, FLEXIBLE WEDGE, HANDWHEEL OPERATED, FLEXIBLE GRAPHITE PACKING WITH CORROSION INHIBITOR, ZINC FREE PACKING, BB, OS&amp;Y, API-600/ASME B16.10, NACE STD M</t>
  </si>
  <si>
    <t>58021038</t>
  </si>
  <si>
    <t>Valve - Gate : ASTM A217 GR WC6 BODY, COMBINATION NO 12 TRIM, FLEXIBLE WEDGE, HANDWHEEL OPERATED, FLEXIBLE GRAPHITE PACKING WITH CORROSION INHIBITOR, ZINC FREE PACKING, BB, OS&amp;Y, API-600/ASME B16.10, NACE STD MR</t>
  </si>
  <si>
    <t>58021479</t>
  </si>
  <si>
    <t>VALVE:GATE,6 IN,900 LB,BW</t>
  </si>
  <si>
    <t>Valve - Parts &amp; Accessories :TR5,MANUAL OPERATED,148 C,GATE,COMPLETE VALVE</t>
  </si>
  <si>
    <t>58024126</t>
  </si>
  <si>
    <t>DN400 (16 IN),150 LB,CS ASTM</t>
  </si>
  <si>
    <t>Valve - Check : A216 GR WCB BODY,INC X-750 SPRING,316 SS HINGE PIN &amp; STOP PIN,METAL SEAT,WAFER,-420 TO 1000 DEG F,METAL TO METAL,G,STD, DUO-PLATE, NON-EXTENDED, APCI SPEC 4WPIV-WHCNCD015WFCR01, CRANE DUO-CHE</t>
  </si>
  <si>
    <t>58020976</t>
  </si>
  <si>
    <t>Valve - Gate : NORMALIZED &amp; TEMPERED CS ASTM A216 GR WCB (UNS J03002) BODY, COMBINATION NO 12 TRIM, FLEX WEDGE, HANDWHEEL OPERATED, FLEXIBLE GRAPHITE PACKING WITH CORROSION INHIBITOR, ZINC FREE PACKING,BB, OS&amp;Y, API-600</t>
  </si>
  <si>
    <t>58021036</t>
  </si>
  <si>
    <t>Valve - Gate : ASTM A217 GR WC6 BODY,COMBINATION NO 12 TRIM, FLEXIBLE WEDGE, HANDWHEEL OPERATED, FLEXIBLE GRAPHITE PACKING WITH CORROSION INHIBITOR, ZINC FREE PACKING, BB, OS&amp;Y, API-600/ASME B16.10, NACE STD</t>
  </si>
  <si>
    <t>EG1054039</t>
  </si>
  <si>
    <t>58007306</t>
  </si>
  <si>
    <t>SEAL: MECHANICAL,38 MM,88 MM</t>
  </si>
  <si>
    <t>ALLOY C-276 SPRING,STATIC SEAL</t>
  </si>
  <si>
    <t>Seals  : CARTRIDGE,PRESSURIZED,SINGLE STATIONARY BELLOWS ARRANGEMENT,CARBON,SILICON CARBIDE ROT FACE,316 STAINLESS STEEL HARDWARE,FLEXIBLE GRAPHITE GASKET TBSARO150-PC-031JOHN CRANE Seal Drawing # G/C3529.</t>
  </si>
  <si>
    <t>58009526</t>
  </si>
  <si>
    <t>TRANSMITTER:2.5 TO 2.5 BAR</t>
  </si>
  <si>
    <t>10.5-55VDC,250 BAR,3 IN 150 LB</t>
  </si>
  <si>
    <t>Instruments   - Other &amp; Parts : DIFFERENTIAL PRESSURE,4-20MA HART OUTPUT, FLG,HART, SS, BRACKET, FM FLAMEPROOF &amp; INSTRINSIC APPROVAL, MATERIAL TRACEABILITY 2 SIDED REMOTE SEAL SYSTEM, FLUSH SU, DP PRESSURE TRANSMITTERS PART NUMBER: 3051CD3A22A1AS8B4K5Q4Q8</t>
  </si>
  <si>
    <t>EG1054040</t>
  </si>
  <si>
    <t>37001116</t>
  </si>
  <si>
    <t>SIZE:0.75 X 2 X 4 ELEMENT</t>
  </si>
  <si>
    <t>MATL:METAL FILTERING RETENTION:30 HOUSING MATL:STL</t>
  </si>
  <si>
    <t>37001117</t>
  </si>
  <si>
    <t>SIZE:0.75 X 2 X 3 ELEMENT</t>
  </si>
  <si>
    <t>MATL:METAL FILTERING RETENTION:35 HOUSING MATL:STL</t>
  </si>
  <si>
    <t>58014032</t>
  </si>
  <si>
    <t>BOTTLE: REAGENT, 1000 ML</t>
  </si>
  <si>
    <t>CLEAR GLASS, SCREW CAP</t>
  </si>
  <si>
    <t>Laboratory - Other :LABORATORY BOTTLE, SCHOTT, CAP &amp; POURING RING, 10 PER PACK. Model Number :PG 31</t>
  </si>
  <si>
    <t>58014033</t>
  </si>
  <si>
    <t>REAGENT, 2000 ML</t>
  </si>
  <si>
    <t>10 PER PACK: Bottle, laboratory, Duran, glass, GL 45, large labelling field, scale with graduation, with PP screw cap and pouring ring, retrace code, autoclavable, clear, diameter: 136mm, height: 265mm,</t>
  </si>
  <si>
    <t>58018671</t>
  </si>
  <si>
    <t>6 MM ORIFICE, 24V DC,SS BODY</t>
  </si>
  <si>
    <t>Direct operated, balanced poppet, high flow, flameproof enclosure, ON/OFF, 3/2WAY, 10 BAR, NPT, FSC, ENCAPSULATED, IECEx ENCLOSURE, Stainless steel, ASCO Part no: WSNF 8 327 B102 24V DCUnit 130 &amp; 145 PLF Filters XV valves.QA Code 02, 04, 05, 07, 23, 27</t>
  </si>
  <si>
    <t>58019723</t>
  </si>
  <si>
    <t>CYLINDER: LINEAR ACTUATING AIR</t>
  </si>
  <si>
    <t>4 IN BORE,6 IN STROKE</t>
  </si>
  <si>
    <t>Fittings - Pipe - Carbon Steel  :250 PSI, FRONT FLG MOUNT,DBL ROD</t>
  </si>
  <si>
    <t>58802503</t>
  </si>
  <si>
    <t>FILTER SIZE:FUEL FILTER SPIN</t>
  </si>
  <si>
    <t>Filtration - Filters/ Other : ON 1R-0749 ELEMENT MATL:FUEL FILTER SPIN ON 1R-0749 FILTERING RETENTION:FUEL FILTER SPIN ON 1R-0749 HOUSING MATL:FUEL FILTER SPIN ON 1R-0749 FUEL FILTER SPIN ON 1R-0749 FOR NON-CORE ELECTRICAL GENERATOR POWER</t>
  </si>
  <si>
    <t>58802511</t>
  </si>
  <si>
    <t>Filtration - Filters/ Other : BALDWIN BF970 ELEMENT MATL:FUEL FILTER BALDWIN BF970 FILTERING RETENTION:FUEL FILTER BALDWIN BF970 HOUSING MATL:FUEL FILTER BALDWIN BF970 FUEL FILTER BALDWIN BF970.FOR EGTL NON-CORE ELECTRICAL GENERATOR POWER</t>
  </si>
  <si>
    <t>58802513</t>
  </si>
  <si>
    <t>Filtration - Filters/ Other : PERKINS 26560201 ELEMENT MATL:FUEL FILTER PERKINS 26560201 FILTERING RETENTION:FUEL FILTER PERKINS 26560201 HOUSING MATL:FUEL FILTER PERKINS 26560201 FUEL FILTER PERKINS 26560201 (PRIME 934-181) FOR EGTL NON-CORE ELECTRICAL G</t>
  </si>
  <si>
    <t>EG1054040A</t>
  </si>
  <si>
    <t>58004469</t>
  </si>
  <si>
    <t>FLANGE: PIPE 2 IN, 300 LB STD</t>
  </si>
  <si>
    <t>Fittings - Pipe - Carbon Steel  :RF, LOW TEMP STL, WN, ASTM A350, UNS K03011, GR LF2, ASME B16.5, CLASS 1</t>
  </si>
  <si>
    <t>58005510</t>
  </si>
  <si>
    <t>Fittings - Pipe - Carbon Steel  :SW,90 DEG, CS, ASTM A105, UNS K03504, GR B, ASME B16.11, 245</t>
  </si>
  <si>
    <t>EG1054041</t>
  </si>
  <si>
    <t>58011049</t>
  </si>
  <si>
    <t>STUD:BOLT,1-1/2IN DIA,22IN LG</t>
  </si>
  <si>
    <t>NUT: 1/2IN 8UNC, CHROME MOLY</t>
  </si>
  <si>
    <t>58018830</t>
  </si>
  <si>
    <t>Valve-Butterfly : ASTM A216 GR WCB (UNS J03002) BODY, BLOWOUT PROOF STEM, BUNA-N CARTRIDGE SEAT, 17-4 PH SS SHAFT,DI DISC, LUG, LEVER HANDLE WITH THROTTLING PLATE &amp; LOCKING DEVICE OPERATED, API-609 CATEGORYQA Code 02, 04, 05, 07, 23, 27</t>
  </si>
  <si>
    <t>58018835</t>
  </si>
  <si>
    <t>VALVE: BUTTERFLY 20 IN</t>
  </si>
  <si>
    <t>Valve-Butterfly : ASTM A216 GR WCB (UNS J03002) BODY, BLOWOUT PROOF STEM, BUNA-N CARTRIDGE SEAT, 17-4 PH SS SHAFT, DI DISC, LUG, GEAR WITH HANDWHEEL OPERATED, API-609 CATEGORY A, NO CU BEARINGQA Code 02, 04, 05, 07, 23, 27</t>
  </si>
  <si>
    <t>58060897</t>
  </si>
  <si>
    <t>FLANGE: WELDNECK 8 IN</t>
  </si>
  <si>
    <t>RAISED FACE; CLASS 300</t>
  </si>
  <si>
    <t>SCHEDULE  10S BORE; STAINLESS STEEL, GR F304/F304L ( DUAL-STAMPED )</t>
  </si>
  <si>
    <t>EG1054042</t>
  </si>
  <si>
    <t>58004237</t>
  </si>
  <si>
    <t>MOP</t>
  </si>
  <si>
    <t>FLOOR,COTTON HD</t>
  </si>
  <si>
    <t>Fasteners / Hardware : 150 MM HANDLE</t>
  </si>
  <si>
    <t>58021477</t>
  </si>
  <si>
    <t>VALVE:GATE,2 IN,1500 LB,RTJ,SS</t>
  </si>
  <si>
    <t>CF8M BODY,TR12,MANUAL OPERATED</t>
  </si>
  <si>
    <t>Valve - Parts &amp; Accessories :GR,313 C,GATE,COMPLETE VALVE</t>
  </si>
  <si>
    <t>58022651</t>
  </si>
  <si>
    <t>CHAIN :EXTEND/RETRACT</t>
  </si>
  <si>
    <t>Material Handling - Lifting Equipment and Accessories : TELEHANDLER</t>
  </si>
  <si>
    <t>58022652</t>
  </si>
  <si>
    <t>CHAIN: RETRACT</t>
  </si>
  <si>
    <t>58024266</t>
  </si>
  <si>
    <t>FOR ATLAS COPCO MODEL FD 870 REFRIGERANT COMPRESSED AIR DRYER; MFG - ATLAS COPCO, MFG P/N - DD 780</t>
  </si>
  <si>
    <t>58064924</t>
  </si>
  <si>
    <t>XOMOX VALVE</t>
  </si>
  <si>
    <t>P/N - DD 780</t>
  </si>
  <si>
    <t>PER CHANGE ORDER 13  LINE ITEM #3 -  PART 172-VBF-1 , 172-VBF-5  172-XXV-0023  172-XXV-0026  172-XXV-0028  172-XXV-0121  172-XXV-0123  172-XXV-0125  172-XXV-0126  172-XXV-0128QA Code 02, 04, 05, 07, 23, 27.</t>
  </si>
  <si>
    <t>58803152</t>
  </si>
  <si>
    <t>VALVE:GLOBE TYPE:GLOBE</t>
  </si>
  <si>
    <t>SIZE:2INCH CLASS:1500 DESIGN</t>
  </si>
  <si>
    <t>RATING:1500 CONN:RTJ END. BODY MATL:ASTM A182 GR. 304H SS TRIM:ASTM A182 GR. 304 PORT:FULL PORT OPERATED:HAND WHEEL TEMP RATING:260.3 SOFTGOODS:GASKET SET STYLE:WELDED BONNET STEM DESIGN:ASTM A638 GR. 660 2 INCH GLOBE VALVE; FLANGED, RING TYPE JOINT; API-</t>
  </si>
  <si>
    <t>EG1055003</t>
  </si>
  <si>
    <t>58006863</t>
  </si>
  <si>
    <t>ELEMENT: FILTER,AIR,602MM DIA</t>
  </si>
  <si>
    <t>510MM LG,0.2 MICRON,PF 50</t>
  </si>
  <si>
    <t>Filtration-Media : SPF 3 PF 50 (MINIMUM ORDER Q.TY 2 PCS.), MAN PART NO: 3156151015 (ES 65/3P-RVP125), SUPP PART NO: 3156151015 (ES 65/3P-RVP125)</t>
  </si>
  <si>
    <t>58014035</t>
  </si>
  <si>
    <t>BOTTLE: REAGENT, 2000 ML</t>
  </si>
  <si>
    <t>AMBER GLASS, SCREW CAP</t>
  </si>
  <si>
    <t>Laboratory - Other :LABORATORY BOTTLE, SCHOTT, WITH CAP &amp; POURING RING, 10 PER PACK</t>
  </si>
  <si>
    <t>EG1055004</t>
  </si>
  <si>
    <t>58001125</t>
  </si>
  <si>
    <t>ELEMENT: FILTER CARTRIDGE</t>
  </si>
  <si>
    <t>158MM DIA X 503MM LG</t>
  </si>
  <si>
    <t>Filtration-Media : MATL - Stainless Steel POLYFIBER, 10ABS 5NOL, Cartridge NO. INR-S-0880-API-PF010-VFilter type: IDGL  4-880, Drawing No. - 045.39.071.99, Filter Housing - IDGH 4-883-3"SAE 3000 PSIEquipment: 105-XF-001B, 105-XF-002A, 105-XF-002B, 130-XF-</t>
  </si>
  <si>
    <t>EG1055005</t>
  </si>
  <si>
    <t>58100717</t>
  </si>
  <si>
    <t>NOZZLE: PRESSURE RELIEF VALVE</t>
  </si>
  <si>
    <t>SIZE:6 IN MATL:316 SS NOZZLE:</t>
  </si>
  <si>
    <t>RELIEF VALVE MODEL NUMBERS - 1905-00RC-2-CC-MS-34-RF-GS-HP. NOZZLE PART NUMBER 0264302 REPLACE WITH PART NUMBER C00402643- E046000H. QA Codes 02, 01A, 21</t>
  </si>
  <si>
    <t>58801188</t>
  </si>
  <si>
    <t>GUIDE</t>
  </si>
  <si>
    <t>P/N 4845301</t>
  </si>
  <si>
    <t>58801196</t>
  </si>
  <si>
    <t>NOZZLE</t>
  </si>
  <si>
    <t>P/N 0264302</t>
  </si>
  <si>
    <t>EG1055005A</t>
  </si>
  <si>
    <t>58070790</t>
  </si>
  <si>
    <t>THERMAL SAFETY VALVE</t>
  </si>
  <si>
    <t>DRESSER CONSOLIDATED THERMAL SAFETY VALVE, 1X1 IN 300LB, RF-16.5, MODEL NUMBER 1-19096MCO-1-SG-DA-31-10-10-LA-BP REPLACED WITH 1" 19096MCO-1-N1-*-DA-31-10-10-LA-BP SERIAL NUMBER TR04128.   SET PRESS: 34.1BAR. QA Code 02, 04, 05, 07, 23, 27</t>
  </si>
  <si>
    <t>58100008</t>
  </si>
  <si>
    <t>VALVE:THERMAL,105-TSV-0063</t>
  </si>
  <si>
    <t>VALVE FULL ASSEMBLY - MODEL# 1-19110MCF-2-CC-MS-31-05-05-LA</t>
  </si>
  <si>
    <t>58100078</t>
  </si>
  <si>
    <t>VALVE:PRESSURE,120-PSV-0090</t>
  </si>
  <si>
    <t>VALVE ASSEMBLY - MODEL# VSSF-8-150ARV-SS-XS-138</t>
  </si>
  <si>
    <t>58100079</t>
  </si>
  <si>
    <t>VALVE:PRESSURE,120-PSV-0091</t>
  </si>
  <si>
    <t>INLET-150# FLANGE,RAISED FACE &amp; OUTLET-150# FLANGE,RAISED FACE; FOR  LO PUMP 120-PX-001B; MODEL NUMBER-VSSF-8-150A-RV-3SS-XS-138 + 804-RV, O-RING / 807-XS, SPRING / 806-A, SS PISTON / 807-XS, SPRING / 806-SS, SS PISTON</t>
  </si>
  <si>
    <t>58100084</t>
  </si>
  <si>
    <t>VALVE:PRESSURE,120-PSV-0190</t>
  </si>
  <si>
    <t>VALVE ASSEMBLY - MODEL/PART NUMBER VSSF-8-150-ARN-SS-XS-138 REPLACED WITH PART NUMBER VSSF-8-150-ARN-SS-XS-WS.</t>
  </si>
  <si>
    <t>58100085</t>
  </si>
  <si>
    <t>VALVE:PRESSURE,120-PSV-0191</t>
  </si>
  <si>
    <t>INLET-150# FLANGE,RAISED FACE &amp; OUTLET-150# FLANGE,RAISED FACE; FOR  LO PUMP 120-PX-002B; MODEL NUMBER VSSF-8-150A-RT-3SS-XS-138 + 804-RT, O-RING / 807-XS, SPRING / 806-SS, SS PISTON</t>
  </si>
  <si>
    <t>58100164</t>
  </si>
  <si>
    <t>VALVE:THERMAL,130-TSV-1052</t>
  </si>
  <si>
    <t>INLET-150# FLANGE,RAISED FACE &amp; OUTLET-150# FLANGE,RAISED FACE; FOR  CW FR 130-EP-101A; MODEL NUMBER-1-19110LCF-2-CC-MS-31-05-05-LA</t>
  </si>
  <si>
    <t>58100165</t>
  </si>
  <si>
    <t>VALVE:THERMAL,130-TSV-1053</t>
  </si>
  <si>
    <t>INLET-150# FLANGE,RAISED FACE &amp; OUTLET-150# FLANGE,RAISED FACE; FOR  CW FR 130-EP-101B; MODEL NUMBER-1-19110LCF-2-CC-MS-31-05-05-LA</t>
  </si>
  <si>
    <t>58100337</t>
  </si>
  <si>
    <t>VALVE:THERMAL,173-TSV-0001</t>
  </si>
  <si>
    <t>INLET-150# FLANGE,RAISED FACE &amp; OUTLET-150# FLANGE,RAISED FACE; FOR  GLAND STM CONDSR TUBE OUTLET; MODEL NUMBER-1-19110LCF-2-CC-MS-31-05-05-LA</t>
  </si>
  <si>
    <t>58100338</t>
  </si>
  <si>
    <t>VALVE:THERMAL,173-TSV-0002</t>
  </si>
  <si>
    <t>INLET-150# FLANGE,RAISED FACE &amp; OUTLET-150# FLANGE,RAISED FACE; FOR  CWR FR STG A LB OIL COOLR; MODEL NUMBER-1-19110LCF-2-CC-MS-31-05-05-LA</t>
  </si>
  <si>
    <t>58100339</t>
  </si>
  <si>
    <t>VALVE:THERMAL,173-TSV-0003</t>
  </si>
  <si>
    <t>58100341</t>
  </si>
  <si>
    <t>VALVE:THERMAL,173-TSV-0102</t>
  </si>
  <si>
    <t>INLET-150# FLANGE,RAISED FACE &amp; OUTLET-150# FLANGE,RAISED FACE; FOR  CWR FR STG B LB OIL COOLR; MODEL NUMBER-1-19110LCF-2-CC-MS-31-05-05-LA</t>
  </si>
  <si>
    <t>58100342</t>
  </si>
  <si>
    <t>VALVE:THERMAL,173-TSV-0103</t>
  </si>
  <si>
    <t>58100343</t>
  </si>
  <si>
    <t>VALVE:THERMAL,173-TSV-0201</t>
  </si>
  <si>
    <t>58100344</t>
  </si>
  <si>
    <t>VALVE:THERMAL,173-TSV-0202</t>
  </si>
  <si>
    <t>INLET-150# FLANGE,RAISED FACE &amp; OUTLET-150# FLANGE,RAISED FACE; FOR  CWR FR STG C LB OIL COOLR; MODEL NUMBER-1-19110LCF-2-CC-MS-31-05-05-LA</t>
  </si>
  <si>
    <t>58100345</t>
  </si>
  <si>
    <t>VALVE:THERMAL,173-TSV-0203</t>
  </si>
  <si>
    <t>58100411</t>
  </si>
  <si>
    <t>VALVE:THERMAL,183-TSV-0185</t>
  </si>
  <si>
    <t>INLET-600# FLANGE, &amp; OUTLET-150# FLANGE,; FOR  NAPHTHA TO TERM XFR LINE; MODEL NUMBER-1-19096LCF-2-S4-MS-31-10-05-LA VALVE FULL ASSEMBLY - MODEL# 1-19096LCF-2-S4-MS-31-10-05-LA</t>
  </si>
  <si>
    <t>EG1055006</t>
  </si>
  <si>
    <t>58801195</t>
  </si>
  <si>
    <t>P/N 4661822</t>
  </si>
  <si>
    <t>Valve - Parts &amp; Accessories :TYPE 1912 Dresser/Consolidated Type 1912-30RT-2-CC*MS-31-RF-GS-HP-MC967, S/N TRO 3499, CDTP 33.3 PSV120-PSV-1126 A, B, C &amp; D &amp; 120-PSV-2126 A, B, C &amp; DPI 201009/202009ALL OF THE ABOVE PARTS ARE G.E./CONSOLIDATED � OEM�  PARTS.</t>
  </si>
  <si>
    <t>EG1055007</t>
  </si>
  <si>
    <t>58802245</t>
  </si>
  <si>
    <t>SIZE:FF5369 ELEMENT</t>
  </si>
  <si>
    <t>Filtration - Filters/ Other : MATL:FF5369 FILTERING RETENTION:FF5369 HOUSING MATL:FF5369</t>
  </si>
  <si>
    <t>EG1055008</t>
  </si>
  <si>
    <t>58008753</t>
  </si>
  <si>
    <t>GASKET: PTFE</t>
  </si>
  <si>
    <t>1.2M X 1.5M X 3MM THK SHEET</t>
  </si>
  <si>
    <t>Gaskets : TITLE OF BOM 000006A, REV. 1, KLINGER</t>
  </si>
  <si>
    <t>EG1055010</t>
  </si>
  <si>
    <t>58002560</t>
  </si>
  <si>
    <t>Filtration-Media : 100% &gt;50 MICRONS,304 SS,120-XF-006A/B,120-XF-018A/B. CARTRIDGE MODEL - CF2400-50, FILTER MODEL - 080773/1, Weight of saturated cartridge 1.6KG, 120-XF-006A/B,120-XF-018A/B, COALESCER PACKAGE.</t>
  </si>
  <si>
    <t>EG1055011</t>
  </si>
  <si>
    <t>58008482</t>
  </si>
  <si>
    <t>TUBING: SHRINK,600 MCM-1 AWG</t>
  </si>
  <si>
    <t>EG1055012</t>
  </si>
  <si>
    <t>58018431</t>
  </si>
  <si>
    <t>Valve - Gate : ASTM A105 (UNS K03504) BODY, COMBINATION NO 5 TRIM, FULL PORT, SOLID WEDGE, HANDWHEEL OPERATED, FLEXIBLE GRAPHITE PACKING WITH CORROSION INHIBITOR, WELDED BONNET, OS&amp;Y, API-602, GFADAE</t>
  </si>
  <si>
    <t>58018456</t>
  </si>
  <si>
    <t>Valve - Globe : F316/F316L SS ASTM A182 BODY, COMBINATION NO 12 TRIM, PLUG TYPE DISC, HANDWHEEL OPERATED, WELDED BONNET, T-BODY,OS&amp;Y, API-602, MFRS PACKING FOR 482C T0 677C, HFGCAB</t>
  </si>
  <si>
    <t>58018464</t>
  </si>
  <si>
    <t>Valve - Globe : ASTM A105N (UNS K03504) BODY, COMBINATION NO 5 TRIM, PLUG DISC, HANDWHEEL OPERATED, FLEXIBLE GRAPHITE PACKING WITH CORROSION INHIBITOR, BOLTED BONNET, T-BODY, OS&amp;Y, API-602, HYDROGEN SERVICE</t>
  </si>
  <si>
    <t>58020895</t>
  </si>
  <si>
    <t>VALVE: BALL, 2 IN, 300 LB</t>
  </si>
  <si>
    <t>Valve-Ball : ASME CLASS 300; CARBON STEEL; FIRE-TESTED TRIM; LEVER HANDLE OPERATOR, FLOATING BALL TYPE; FULL PORT; BLOW OUT PROOF STEM;CARBON STEEL BODY, ASTM A216 GRADE WCB (UNS J03002); TYPE 316 STAINLESS STEEL</t>
  </si>
  <si>
    <t>58022780</t>
  </si>
  <si>
    <t>VALVE: GLOBE 3/4 IN, 600 LB</t>
  </si>
  <si>
    <t>Valve - Globe : YBACAA, 300 LB, BW, CS ASTM A105N (UNS K03504) BODY, COMBINATION NO 12 TRIM, PLUG TYPE DISC, HANDWHEEL OPERATED, FLEXIBLE GRAPHITE PACKING WITH CORROSION INHIBITOR, BB, Y-BODY, OS&amp;Y, EXTRA STRONG BORE, HYDROGEN SERVICE, FIG D36128FPRT , EX</t>
  </si>
  <si>
    <t>58801372</t>
  </si>
  <si>
    <t>Premiair 088,</t>
  </si>
  <si>
    <t>Valve - On/Off, solenoid, actuated :Tag, 171-KV-0307Action on Air Failure, Close</t>
  </si>
  <si>
    <t>73450910</t>
  </si>
  <si>
    <t>TYPE:SCROLL COMPRESSOR CAP:5</t>
  </si>
  <si>
    <t>TON COPELAND ZP49K6E-PFV-830, SCROLL COMPRESSOR, 49,800 BTUH, 208/230V, R-410A, 1 PHASE</t>
  </si>
  <si>
    <t>58005476</t>
  </si>
  <si>
    <t>Fittings - Pipe - Carbon Steel  :90 DEG, LONG RADIUS, SCH 10S, DUAL-STAMPED 304/304L SS, ASTM A403, GR WP, ASME B16.9, 211</t>
  </si>
  <si>
    <t>58018407</t>
  </si>
  <si>
    <t>Valve-Butterfly : ASTM A216 GR WCB (UNS J03002) BODY, BLOWOUT PROOF STEM, BUNA-N CARTRIDGE SEAT, 17-4 PH SS SHAFT,DI DISC, LUG, LEVER HANDLE WITH THROTTLING PLATE &amp; LOCKING DEVICE OPERATED, API-609 CATEGORYQA Code 02, 04, 05, 07, 23, 27.</t>
  </si>
  <si>
    <t>EG1055014</t>
  </si>
  <si>
    <t>58800566</t>
  </si>
  <si>
    <t>SUIT:OVERALL BIB 2-3XL</t>
  </si>
  <si>
    <t>Instruments   - Other &amp; Parts : Zytron 300 Kappler USA Z3H660-TN-2X3X ECCN: EAR99 ECCN Note: NLR Item Number 221966</t>
  </si>
  <si>
    <t>58802360</t>
  </si>
  <si>
    <t>ELEMENT:TEMPERATURE TYPE:TYPE</t>
  </si>
  <si>
    <t>K- SKIN TEMPERATURE SIZE:NPS</t>
  </si>
  <si>
    <t>Temperature and heat measuring instruments : 1/4 DIAMETER, 5 METER LONG RANGE:SEE ATTACHED DATASHEET UNITS:DEGREE CELCIUS RATING:REFER TO ATTACHMENT MATL:INCONEL, UNGROUNDED SKIN THERMOCOUPLE TEMPERATURE ELEMENTS AS USED ON 150-HF-001 150-TE-0136K.</t>
  </si>
  <si>
    <t>58803034</t>
  </si>
  <si>
    <t>TYPE:THERMOCOUPLE SIZE:1/4 IN</t>
  </si>
  <si>
    <t>DIA RANGE:0-1400 UNITS:DEG RATING:TYPE K MATL:INCONEL TEMPERATURE AND HEAT MEASURING INSTRUMENTS : 1/4 DIAMETER 223” LONG RANGE:SEE ATTACHED QUOTE FOR DETAILS MATL:INCONEL, UNGROUNDED SKIN THERMOCOUPLE TEMPERATURE ELEMENTS AS USED ON 150-HF-001 150-TE-013</t>
  </si>
  <si>
    <t>58803035</t>
  </si>
  <si>
    <t>DIA RANGE:0-1400 UNITS:DEG RATING:TYPE K MATL:INCONEL TEMPERATURE AND HEAT MEASURING INSTRUMENTS : 1/4 DIAMETER 231” LONG RANGE:SEE ATTACHED QUOTE FOR DETAILS MATL:INCONEL, UNGROUNDED SKIN THERMOCOUPLE TEMPERATURE ELEMENTS AS USED ON 150-HF-001 150-TE-013</t>
  </si>
  <si>
    <t>58803036</t>
  </si>
  <si>
    <t>DIA RANGE:0-1400 UNITS:DEG RATING:TYPE K MATL:INCONEL TEMPERATURE AND HEAT MEASURING INSTRUMENTS : 1/4 DIAMETER 257” LONG RANGE:SEE ATTACHED QUOTE FOR DETAILS MATL:INCONEL, UNGROUNDED SKIN THERMOCOUPLE TEMPERATURE ELEMENTS AS USED ON 150-HF-001 150-TE-013</t>
  </si>
  <si>
    <t>58803037</t>
  </si>
  <si>
    <t>DIA RANGE:0-1400 UNITS:DEG RATING:TYPE K MATL:INCONEL TEMPERATURE AND HEAT MEASURING INSTRUMENTS : 1/4 DIAMETER 360” LONG RANGE:SEE ATTACHED QUOTE FOR DETAILS MATL:INCONEL, UNGROUNDED SKIN THERMOCOUPLE TEMPERATURE ELEMENTS AS USED ON 150-HF-001 150-TE-013</t>
  </si>
  <si>
    <t>58803038</t>
  </si>
  <si>
    <t>DIA RANGE:0-1400 UNITS:DEG RATING:TYPE K MATL:INCONEL TEMPERATURE AND HEAT MEASURING INSTRUMENTS : 1/4 DIAMETER 432” LONG RANGE:SEE ATTACHED QUOTE FOR DETAILS MATL:INCONEL, UNGROUNDED SKIN THERMOCOUPLE TEMPERATURE ELEMENTS AS USED ON 150-HF-001 150-TE-013</t>
  </si>
  <si>
    <t>58803039</t>
  </si>
  <si>
    <t>DIA RANGE:0-1400 UNITS:DEG RATING:TYPE K MATL:INCONEL TEMPERATURE AND HEAT MEASURING INSTRUMENTS : 1/4 DIAMETER 412” LONG RANGE:SEE ATTACHED QUOTE FOR DETAILS MATL:INCONEL, UNGROUNDED SKIN THERMOCOUPLE TEMPERATURE ELEMENTS AS USED ON 150-HF-001 150-TE-013</t>
  </si>
  <si>
    <t>58803040</t>
  </si>
  <si>
    <t>DIA RANGE:0-1400 DEG UNITS:DEG RATING:TYPE K MATL:INCONEL TEMPERATURE AND HEAT MEASURING INSTRUMENTS : 1/4 DIAMETER 192” LONG RANGE:SEE ATTACHED QUOTE FOR DETAILS MATL:INCONEL, UNGROUNDED SKIN THERMOCOUPLE TEMPERATURE ELEMENTS AS USED ON 150-HF-001 150-TE</t>
  </si>
  <si>
    <t>58803041</t>
  </si>
  <si>
    <t>DIA RANGE:0-1400 DEG UNITS:DEG RATING:TYPE K MATL:INCONEL TEMPERATURE AND HEAT MEASURING INSTRUMENTS : 1/4 DIAMETER 270” LONG RANGE:SEE ATTACHED QUOTE FOR DETAILS MATL:INCONEL, UNGROUNDED SKIN THERMOCOUPLE TEMPERATURE ELEMENTS AS USED ON 150-HF-001 150-TE</t>
  </si>
  <si>
    <t>58803042</t>
  </si>
  <si>
    <t>DIA RANGE:0-1400 DEG UNITS:DEG RATING:TYPE K MATL:INCONEL TEMPERATURE AND HEAT MEASURING INSTRUMENTS : 1/4 DIAMETER 208” LONG RANGE:SEE ATTACHED QUOTE FOR DETAILS MATL:INCONEL, UNGROUNDED SKIN THERMOCOUPLE TEMPERATURE ELEMENTS AS USED ON 150-HF-001 150-TE</t>
  </si>
  <si>
    <t>58803043</t>
  </si>
  <si>
    <t>TYPE:THERMOCOUPLE SIZE:I/4 IN</t>
  </si>
  <si>
    <t>DIA RANGE:0-1400 DEG UNITS:DEG RATING:TYPE K MATL:INCONEL TEMPERATURE AND HEAT MEASURING INSTRUMENTS : 1/4 DIAMETER 310” LONG RANGE:SEE ATTACHED QUOTE FOR DETAILS MATL:INCONEL, UNGROUNDED SKIN THERMOCOUPLE TEMPERATURE ELEMENTS AS USED ON 150-HF-001 150-TE</t>
  </si>
  <si>
    <t>58803044</t>
  </si>
  <si>
    <t>DIA RANGE:0-1400 UNITS:DEG RATING:TYPE K MATL:INCONEL TEMPERATURE AND HEAT MEASURING INSTRUMENTS : 1/4 DIAMETER 308” LONG RANGE:SEE ATTACHED QUOTE FOR DETAILS MATL:INCONEL, UNGROUNDED SKIN THERMOCOUPLE TEMPERATURE ELEMENTS AS USED ON 150-HF-001 150-TE-013</t>
  </si>
  <si>
    <t>EG1055015</t>
  </si>
  <si>
    <t>58004198</t>
  </si>
  <si>
    <t>2LTR CAN, HOODED</t>
  </si>
  <si>
    <t>Containers  &amp; Accessories - other containers &amp; packaging tools :</t>
  </si>
  <si>
    <t>58017692</t>
  </si>
  <si>
    <t>IMPELLER:HVAC SYSTEM,250MM DIA</t>
  </si>
  <si>
    <t>PLASTIC, VRE 250/731-W1710</t>
  </si>
  <si>
    <t>Pump - Centrifugal - Parts : 250/731-L19-PPS</t>
  </si>
  <si>
    <t>58017696</t>
  </si>
  <si>
    <t>PLASTIC, VRE 250/731-W1060</t>
  </si>
  <si>
    <t>Pump - Centrifugal - Parts : 250/731-L14-PPS, SUPPLIER 09-104-EGTL-WKSHP-EWF-5 ..6</t>
  </si>
  <si>
    <t>58023189</t>
  </si>
  <si>
    <t>REFLECTOR: LIGHTING</t>
  </si>
  <si>
    <t>ANGLE,16-7/8 IN,50-175,KRYDON</t>
  </si>
  <si>
    <t>Electric Components - Lighting : VAPOR-PROOF FIXTURE REFLECTOR, HPS FIXTURES</t>
  </si>
  <si>
    <t>EG1055016</t>
  </si>
  <si>
    <t>58005477</t>
  </si>
  <si>
    <t>Fittings - Pipe - Carbon Steel  :90 DEG, LONG RADIUS, SCH 40S, DUAL-STAMPED 304/304L SS, ASTM A403, GR WP, ASME B16.9, 212</t>
  </si>
  <si>
    <t>58005498</t>
  </si>
  <si>
    <t>Fittings - Pipe - Carbon Steel  :90 DEG, LONG RADIUS, SCH 10S, DUAL-STAMPED 316/316L SS, ASTM A403, GR WP, ASME B16.9, 233</t>
  </si>
  <si>
    <t>58007753</t>
  </si>
  <si>
    <t>RING:SEAL,30 IN, PTFE FGS 13H2</t>
  </si>
  <si>
    <t>58016094</t>
  </si>
  <si>
    <t>LIGHT: FITTING FLUORESCENT</t>
  </si>
  <si>
    <t>TWIN TUBES 110V (2) 58W IP65</t>
  </si>
  <si>
    <t>Electric Components - Lighting : EMERGENCY 3 HOUR MAINTAINED ENERGENCY PACK SELF TEST WITH POLYCARBONATE DIFFUSER</t>
  </si>
  <si>
    <t>58005716</t>
  </si>
  <si>
    <t>TEE: PIPE 6 IN</t>
  </si>
  <si>
    <t>Fittings - Pipe - Carbon Steel  :SCH 10S, DUAL-STAMPED 316/316L SS, ASTM A403, GR WP, ASME B16.9, 1040</t>
  </si>
  <si>
    <t>EG1055016A</t>
  </si>
  <si>
    <t>EG1055017</t>
  </si>
  <si>
    <t>09751652</t>
  </si>
  <si>
    <t>FILTER:AIR TYPE:VOKES FILTER</t>
  </si>
  <si>
    <t>393X749X22 SIZE:393X749X22</t>
  </si>
  <si>
    <t>EG1055018</t>
  </si>
  <si>
    <t>58004254</t>
  </si>
  <si>
    <t>BARRICADE:CHEVRON TAPE</t>
  </si>
  <si>
    <t>4 INX100 IN,</t>
  </si>
  <si>
    <t>*OBS*Safety-Other : BARRIER NETS,POLYETHYLENE, RESTRICTION TO LEAKING POINTS, 50 FT ROLL</t>
  </si>
  <si>
    <t>58008437</t>
  </si>
  <si>
    <t>NET:SAFETY BARRIER, 48 IN WD X</t>
  </si>
  <si>
    <t>50 FT LG ROLL, ORANGE</t>
  </si>
  <si>
    <t>58022784</t>
  </si>
  <si>
    <t>VALVE: GLOBE 1 IN, 1690 LB</t>
  </si>
  <si>
    <t>Valve - Globe : BW, 347 SS ASTM A351 GR CF8C (UNS J92710) BODY, SS TRIM, 321 SS DISC &amp; STEM, HARD FACED SEAT RING, FLEXIBLE GRAPHITE PACKING,PRESSURE SEAL BONNET, Y-BODY, OS&amp;Y, ASME B16.34, SCH 40S BORE</t>
  </si>
  <si>
    <t>58020989</t>
  </si>
  <si>
    <t>Valve - Gate : ASTM A216 GR WCB (UNS J03002) BODY, COMBINATION NO 12 TRIM, FLEX WEDGE, HANDWHEEL OPERATED, FLEXIBLE GRAPHITE PACKING WITH CORROSION INHIBITOR, ZINC FREE PACKING, BB, OS&amp;Y, API-600/ASME B16.10</t>
  </si>
  <si>
    <t>58022792</t>
  </si>
  <si>
    <t>VALVE: GLOBE 2 IN, 600 LB</t>
  </si>
  <si>
    <t>Valve - Globe : BW, 316 SS ASTM A351 GR CF8M (UNS J92900) BODY, API NO 12 TRIM, PLUG TYPE DISC, BEVEL GEAR WITH HANDWHEEL OPERATED, GRAPHITE PACKING WITH CORROSION INHIBITOR, PRESSURE SEAL BONNET, Y-BODY, OS&amp;Y, ASME B16.34,QA Code 02, 04, 05, 07, 23, 27</t>
  </si>
  <si>
    <t>EG1055020</t>
  </si>
  <si>
    <t>58100940</t>
  </si>
  <si>
    <t>KIT: DIAPHRAM ASSY SOFT GOODS</t>
  </si>
  <si>
    <t>SIZE: 3 IN, 150 LB, RF</t>
  </si>
  <si>
    <t>SOFT GOODS DIAPHRAGM ASSEMBLY KIT CONTAIN: SAFETY RELIEF VALVE  INLET 3 INCH 150 BARG RF, OUTLET 3 INCH 150 BARG RF; SET PRESSURE ? 11.5 BARG; MODEL NUMBER - 50B-4KG1 GLOBE; 40602385  SERIAL NUMBER - 06-34174, 06-34083 &amp; 06-34171; REF. PO# 610076QA Code 0</t>
  </si>
  <si>
    <t>EG1055021</t>
  </si>
  <si>
    <t>26012103</t>
  </si>
  <si>
    <t>LAMP:HID,HIGH PRESSURE SODIUM,</t>
  </si>
  <si>
    <t>250W,CLEAR,ED-18 BULB,MOGUL</t>
  </si>
  <si>
    <t>Electric Components - Lighting : BASE,9-3/4 IN MAX OVERALL LG, CERAMALUX.</t>
  </si>
  <si>
    <t>58803236</t>
  </si>
  <si>
    <t>WAT:9W VOLT:120-277V, WHITE</t>
  </si>
  <si>
    <t>PRODUCT CODE: LED-A19OM-UV-5K. VOLTAGE: 120-277V, WATTAGE: 9W, TYPE: LED A19, COLOR TEMP (KELVIN): 5000K, LUMENS: 840, REPLACES: 65-75W INCANDESCENT BULB. CERTIFICATIONS: CE, ROHS, BEAM SPREAD: AVERAGE LIFE HOURS: 15,000</t>
  </si>
  <si>
    <t>EG1055022A</t>
  </si>
  <si>
    <t>58001122</t>
  </si>
  <si>
    <t>GASKET: PLATE</t>
  </si>
  <si>
    <t>860MM X 200MM X 5MM</t>
  </si>
  <si>
    <t>Gaskets : AG/NBR, SHEET, AG-NBR, 105-EP-001B, 105-EP-002A, 105-EP-002B, 130-EP-101A, 130-EP-101B, 130-EP-201A, 130-EP-201B, 105-EP-001A</t>
  </si>
  <si>
    <t>58001178</t>
  </si>
  <si>
    <t>CONTROLLER: SERIES 5 RELIANT</t>
  </si>
  <si>
    <t>SIMPLEX 120/240VAC</t>
  </si>
  <si>
    <t>Computer Hardware - Peripherals : FLEXIBLE RANGE, CONDITIONING Series 5 RELIANT-SCHV-SPARE 22 AI, 6 AO, 16 DI, 14 DO, 6 FI, 105-CC-001B, 130-CC-101, 130-CC-201, 105-CC-001A CROSS REF DWG 724-30072, 724-30074.SERIES 5 RELIANT CONTROLLER WITH IEC-61131 PROG</t>
  </si>
  <si>
    <t>58004405</t>
  </si>
  <si>
    <t>2 IN,300 LB XS,</t>
  </si>
  <si>
    <t>58012716</t>
  </si>
  <si>
    <t>TACHOMETER: 24VDC</t>
  </si>
  <si>
    <t>58016713</t>
  </si>
  <si>
    <t>DETECTOR:RTD,-200 TO 500 DEG C</t>
  </si>
  <si>
    <t>100 OHMS,3 WIRE, PLATINUM</t>
  </si>
  <si>
    <t>Electric-Other : &amp;quot;ELEMENT,1/8 IN DIA,6 IN LG,316 SS TUBE, MAIN DRIVE MOTOR, 150-CR-002 A/B, EGTL1-PBL-MEC-GA-500005, TYPE: TEMPERATURE, RATING: PROPRIETARY&amp;quot;</t>
  </si>
  <si>
    <t>58016716</t>
  </si>
  <si>
    <t>PORCELAIN,STATION,5.1KV</t>
  </si>
  <si>
    <t>Electric Components - Motor / Generator :LIGHTNING, 9L11ZGB005, 150-CR-002A-M/B-M, EGTL1-PBL-ELE-DD-500043</t>
  </si>
  <si>
    <t>58016717</t>
  </si>
  <si>
    <t>STANDOFF:FEMALE ENDS,20MM DIA</t>
  </si>
  <si>
    <t>M20,STAINLESS STEEL</t>
  </si>
  <si>
    <t>Electric Components - Motor / Generator :150-CR-002A-M/B-M, EGTL1-PBL-ELE-DD-500043</t>
  </si>
  <si>
    <t>58016718</t>
  </si>
  <si>
    <t>58801381</t>
  </si>
  <si>
    <t>65AL FILTER ELEMENT</t>
  </si>
  <si>
    <t>Filtration-Media : 65AL FILTER ELEMENT FOR LIBERTY 11 SCOTT AIR COMPRESSOR EGTL SCOTT SAFETY 4320 GOLDMINE ROAD MONROE , NC 28110 MAIN#: 1-704-291-8300 CUSTOMER SERVICE: 1-800-247-7257 TECHNICAL SUPPORT: 1-800-247-7257</t>
  </si>
  <si>
    <t>EG1055022B</t>
  </si>
  <si>
    <t>58001123</t>
  </si>
  <si>
    <t>GASKET: D-PLATE</t>
  </si>
  <si>
    <t>1316 MM X 280 MM</t>
  </si>
  <si>
    <t>Gaskets : AG/NBR, SEPARATE PIECES FURNISHED ON BRIM OF OIL COOLER</t>
  </si>
  <si>
    <t>58005472</t>
  </si>
  <si>
    <t>Fittings - Pipe - Carbon Steel  :90 DEG, LONG RADIUS, SCH 10S, DUAL-STAMPED 304/304L SS, ASTM A403, GR WP, ASME B16.9, 207</t>
  </si>
  <si>
    <t>58005533</t>
  </si>
  <si>
    <t>Fittings - Pipe - Carbon Steel  :90 DEG, LONG RADIUS, STD, CS, ASTM A234, UNS K03006, GR WPB, ASME B16.9, 268</t>
  </si>
  <si>
    <t>58024023</t>
  </si>
  <si>
    <t>VALVE: GLOBE 1 IN, 800 LB</t>
  </si>
  <si>
    <t>DN25, NPS 1 APCI SPEC</t>
  </si>
  <si>
    <t>Valve-Other : NON-EXTENDED, CARBON STEEL BODY, SW ENDS, CL800 SIZE: 4WPIV-WUCNGL080SWCA01, CAPITAL VALVES LIMITED, SUPPLIER PART NO.: R354/SW</t>
  </si>
  <si>
    <t>EG1055023</t>
  </si>
  <si>
    <t>58002460</t>
  </si>
  <si>
    <t>1-7/8 IN DIA,400MM LG,8 UN</t>
  </si>
  <si>
    <t>*OBS*Fastener-Stud B : &amp;quot;THREAD LENGTH: 400, SA193,GR B7, 2N U, SA194-H, 120-VD-015, 135-VD-010, DRAWING D0561-135VD010-D-03, D0561-120VD010-D-05  TYPE: TOWE&amp;quot;</t>
  </si>
  <si>
    <t>58002848</t>
  </si>
  <si>
    <t>DN25, VARIOUS, GLOBE VALVES</t>
  </si>
  <si>
    <t>Valve - Globe : &amp;quot;COLD BOX  VALVE SEAL , DISC , GASKET, HEADPIECE, BOLTS, ELONG TUBE, STEM, GLAND PACKING &amp; NUT, HANDWHEEL, SPRING&amp;quot;</t>
  </si>
  <si>
    <t>58002849</t>
  </si>
  <si>
    <t>DN50,VARIOUS, GLOBE VALVES</t>
  </si>
  <si>
    <t>58002852</t>
  </si>
  <si>
    <t>ASSEMBLY:SHORT HEADWORK OXY</t>
  </si>
  <si>
    <t>DN20, BRONZE, GLOBE VALVES</t>
  </si>
  <si>
    <t>58010324</t>
  </si>
  <si>
    <t>TUBE:LIFT</t>
  </si>
  <si>
    <t>6.3 IN DIAM X 99 IN LG</t>
  </si>
  <si>
    <t>Tubing :RIBBED, WIRED-REINFORCED RUBBER, STD, MODEL VT160-2.5</t>
  </si>
  <si>
    <t>58019744</t>
  </si>
  <si>
    <t>SWITCH:PROXIMITY,SPST,120VAC</t>
  </si>
  <si>
    <t>48VDC,0.25A,RESISTIVE 0.416A</t>
  </si>
  <si>
    <t>Instruments   - Other &amp; Parts : 1PH, 50/60HZ, 1NO, THD MOUNT, 5/8 IN BOLT, CLASS I &amp; II, DIV. I &amp; II, 480 IN LG,  (FRESH CATALYST PACKAGE)</t>
  </si>
  <si>
    <t>58065015</t>
  </si>
  <si>
    <t>TEE: 4 IN, ASME B16.9,</t>
  </si>
  <si>
    <t>BEVELED END, SCHEDULE 10S</t>
  </si>
  <si>
    <t>STAINLESS STEEL, ASTM A403 GRADE WP316/WP316L (DUAL-STAMPED) PWTAAEACBAIEZZ</t>
  </si>
  <si>
    <t>EG1055024</t>
  </si>
  <si>
    <t>58000859</t>
  </si>
  <si>
    <t>VALVE: 3 IN,300 PSIG,300LB RF</t>
  </si>
  <si>
    <t>Pumps-Other : CS BODY, 316 SS, SPRING OPPOSED DIAPHRAGM OPERATED, 250F, NONE, PRESSURE REDUCING VALVE, UNBALANCED PLUG: 135-PV-0230, ACT SIZE 40; 135-CS-001; SEE DWG EGTL1-MUP-INS-DS-352502; TYPE - ET W/667,</t>
  </si>
  <si>
    <t>58000862</t>
  </si>
  <si>
    <t>VALVE:OIL RECOVERY</t>
  </si>
  <si>
    <t>(FISHER, 1&amp;quot; - EZ W/667 ACT. SIZE 30)</t>
  </si>
  <si>
    <t>58100804</t>
  </si>
  <si>
    <t>NOZZLE:VALVE VALVE SIZE:4 IN X</t>
  </si>
  <si>
    <t>NOZZLE: 1912P RF, 316 SS*, PN: 4595601, MODEL NUMBER 1910-00P-2-CC-TD-34-RF-SS-HPQA Codes 02, 01A, 21</t>
  </si>
  <si>
    <t>58016214</t>
  </si>
  <si>
    <t>3/4 IN OD,RANDOM LG,1.24 MM</t>
  </si>
  <si>
    <t>Bearings &amp; Accessories - All :WALL THK,250 PSIG,316/316L SS,ASTM A269, 80 RB MAX, WELDED, ANNEALED</t>
  </si>
  <si>
    <t>EG1055026</t>
  </si>
  <si>
    <t>58003348</t>
  </si>
  <si>
    <t>SOCK:WIND,8 FT,DAYGLOW ORANGE</t>
  </si>
  <si>
    <t>VINYL COATED NYLON</t>
  </si>
  <si>
    <t>Clothing - All :  WITH HARDWARE KIT, F/AWS-8 FOR MOUNTING JACKSON SAFETY,  (TITLE OF BOM 000006A)</t>
  </si>
  <si>
    <t>58009197</t>
  </si>
  <si>
    <t>OIL MIST FILTER</t>
  </si>
  <si>
    <t>Filtration-Media : ELEMENT: OIL MIST ELIMINATOR FILTEROIL MIST ELIMINATOR FILTERFILTER MATERIAL: 2 MICRONS, MICROGLASS FIBERS (OLEOPHILIC)MANUFACTURER:  FILTERS (ITALY)FILTER MEASUREMENT: 900 MM LENGTH X 368 MM OD FILTERS DRAWING NUMBER: FNO 207CARTRIDGE</t>
  </si>
  <si>
    <t>EG1055027</t>
  </si>
  <si>
    <t>58803441</t>
  </si>
  <si>
    <t>MAIN ELEMENT SIZE:INGERSOLL</t>
  </si>
  <si>
    <t>STD ELEMENT MATL:INGERSOLL POLYSTER FILTERING RETENTION:INGERSOLL STD HOUSING MATL:INGERSOLL RAND INGERSOLL RAND COMPRESSOR MODEL:  SIERRA - H50A SERIAL:  TS5685U17039, 50HP, AIR COOLED, 186CFM, 3600RPM, 125PSI, HIGH DUST AIR FILTER (MAIN ELEMENT) IR PART</t>
  </si>
  <si>
    <t>58803442</t>
  </si>
  <si>
    <t>SAFETY ELEMENT SIZE:STD</t>
  </si>
  <si>
    <t>ELEMENT MATL:INGERSOLL BRAND FILTERING RETENTION:INGERSOLL BRAND HOUSING MATL:STL/POLYCARBONATE INGERSOLL RAND MODEL:  SIERRA - H50A, SERIAL:  TS5685U17039, 50HP, AIR COOLED, 186CFM, 3600RPM, 125PSI, HIGH DUST AIR FILTER (SAFETY ELEMENT) IR PART NUMBER (C</t>
  </si>
  <si>
    <t>EG1055028</t>
  </si>
  <si>
    <t>EG1055029</t>
  </si>
  <si>
    <t>58001716</t>
  </si>
  <si>
    <t>API R77,316L SS OCTAGONAL</t>
  </si>
  <si>
    <t>Gaskets : TYPE O, MAX HARDNESS = 160 HB, 150-VD-006, EGTL1-MGT-VES-DD-500635</t>
  </si>
  <si>
    <t>58004757</t>
  </si>
  <si>
    <t>LOW VOLTAGE,15KV,4KA</t>
  </si>
  <si>
    <t>Electric Components - Conduit / Fitting :110KV,203MM SHED DIA,750.9MM PORCELAIN LG,944.6MM HT, METAL &amp; GLASS, 2-TR2-1B, 2-TR2-2A, 2-TR2-2B, CAP SPARE</t>
  </si>
  <si>
    <t>58005501</t>
  </si>
  <si>
    <t>ELBOW: PIPE 8 IN</t>
  </si>
  <si>
    <t>Fittings - Pipe - Carbon Steel  :90 DEG, LONG RADIUS, SCH 10S, DUAL-STAMPED 316/316L SS, ASTM A403, GR WP, ASME B16.9, 236</t>
  </si>
  <si>
    <t>58006624</t>
  </si>
  <si>
    <t>IMPELLER: PUMP,458 OD,CA-6NM</t>
  </si>
  <si>
    <t>145-PC-002A/B</t>
  </si>
  <si>
    <t>*OBS* Pumps - Parts :</t>
  </si>
  <si>
    <t>58009205</t>
  </si>
  <si>
    <t>VALVE:SAFETY</t>
  </si>
  <si>
    <t>(CARRARO SRL, 1811J/AF1)</t>
  </si>
  <si>
    <t>58017274</t>
  </si>
  <si>
    <t>BOLT SET:CONTROL AND LUBE OIL</t>
  </si>
  <si>
    <t>UNIT, 2 X 5/8 X 165</t>
  </si>
  <si>
    <t>*OBS*Fastener-Other : 10 X 1/2 X 80, 12 X 5/8 X 95, 9 X 5/8 X 90, 16 X 5/8 X 100, 1 X 5/8 X 180, 1 X 5/8 X 115, 3 X  3/4 X 215, 10 X  1/2 X 70, 35 X  1/2 X 75, 24 X 5/8 X 105, 26 X  3/4 X 115, 12 X 3/4 X 125, 1 X 1/2 X 65, 7 X 3/4 X 110, 80 MM / 90 MM / 1</t>
  </si>
  <si>
    <t>58061882</t>
  </si>
  <si>
    <t>BOLT:STUD,1-7/8 IN X 390MM LG</t>
  </si>
  <si>
    <t>ALLOY STEEL, AISI 4140/4142 QUENCHED AND TEMPERED(8UN THDS); ASSEMBLED; ALLOY STEEL, ASTM A193 GRADE B7, QUENCHED &amp; TEMPERED CARBON STEEL HEAVY HEX NUTS ASTM A194 GRADE 2H</t>
  </si>
  <si>
    <t>ASTM A193 GRADE B7</t>
  </si>
  <si>
    <t>58064969</t>
  </si>
  <si>
    <t>REDUCER CONCENTRIC: 6 X 4 IN</t>
  </si>
  <si>
    <t>ASME B16.9, BEVELED END</t>
  </si>
  <si>
    <t>6" X 4" NB SCH10S CONCENTRIC REDUCER BUTT WELD WELDED 316L STAINLESS STEEL SCHEDULE 10S, STAINLESS STEEL  ASTM A403 GRADE WP316/WP316L (DUAL-STAMPED) PWRCAEACBAIEZZ.http://www.nero.co.uk/catalogue/product.aspx?node_id=d73b33c0-27c6-44c2-86bc-5f4e06026d91</t>
  </si>
  <si>
    <t>EG1055030</t>
  </si>
  <si>
    <t>58001667</t>
  </si>
  <si>
    <t>PULLEY:DRIVE SHEAVE,65 MM BORE</t>
  </si>
  <si>
    <t>40 MM WD,14 MM TOOTH GROOVE</t>
  </si>
  <si>
    <t>Power Transmission Equipment &amp; Replacement Parts : CI, TYPE HTD 1600-6510 J01, SLEEVE 2517, AIRCOOLERS</t>
  </si>
  <si>
    <t>58001668</t>
  </si>
  <si>
    <t>PULLEY:DRIVEN SHEAVE,65 MM BOR</t>
  </si>
  <si>
    <t>55 MM WD,14 MM TOOTH GROOVE</t>
  </si>
  <si>
    <t>Power Transmission Equipment &amp; Replacement Parts : CI,TYPE HTD 1600-6712 F01, SLEEVE 3535, BORE 65, AIRCOOLERS</t>
  </si>
  <si>
    <t>58001669</t>
  </si>
  <si>
    <t>37.9 IN PD OD,40MM WD,14 MM</t>
  </si>
  <si>
    <t>Power Transmission Equipment &amp; Replacement Parts : TOOTH GROOVE,CI, TYPE HTD 1600-6712 G01, SLEEVE 3020, BORE 65 MM, AIRCOOLERS</t>
  </si>
  <si>
    <t>58001670</t>
  </si>
  <si>
    <t>37.89 IN PD OD,55MM WD,14 MM</t>
  </si>
  <si>
    <t>Power Transmission Equipment &amp; Replacement Parts : TOOTH GROOVE,CI, TYPE HTD 1600-6712 H01, SLEEVE 3535, BORE 65 MM,  AIRCOOLERS</t>
  </si>
  <si>
    <t>58001671</t>
  </si>
  <si>
    <t>29.48 IN PD OD,40 MM WD,14 MM</t>
  </si>
  <si>
    <t>Power Transmission Equipment &amp; Replacement Parts : TOOTH GROOVE,CI, TYPE HTD 1600-6712 J01, SLEEVE 3020, BORE 65 MM, AIRCOOLERS</t>
  </si>
  <si>
    <t>58014426</t>
  </si>
  <si>
    <t>65 MM BORE, 40 MM WD</t>
  </si>
  <si>
    <t>Material Handling - Lifting Equipment and Accessories : AIR COOLED HEAT EXCHANGER 14 MM TOOTH GROOVE, CI, 1600-6712 A/E01, CODE X43000, BUSH 3020.</t>
  </si>
  <si>
    <t>58016710</t>
  </si>
  <si>
    <t>1500 HP,327 RPM,4000VAC</t>
  </si>
  <si>
    <t>&amp;quot;3PHPH,60HZHZ,237 A,1100 KWW,8812Z FRAME,TEAAC ENCLOSURE,1.0 SERVICE FACTOR,300MM SHAFT,NONE BRAKE,FOOT MOUNT,5257MM LG,MAIN DRIVE, VARIOUS, TYPE: BLOWER, 150-CB-002A-M/B-M&amp;quot;</t>
  </si>
  <si>
    <t>58016711</t>
  </si>
  <si>
    <t>FAN:BLOWER,1000MM DIA</t>
  </si>
  <si>
    <t>460V 3PH 60HZ,969CFM CAPACITY</t>
  </si>
  <si>
    <t>Electric-Other : MAIN DRIVE MOTOR, 150-CB-002A-M/B-M, EGTL1-PBL-MEC-GA-500005, TEFC, MAIN DRIVE MOTOR</t>
  </si>
  <si>
    <t>EG1055033</t>
  </si>
  <si>
    <t>26003448</t>
  </si>
  <si>
    <t>400W,CLEAR,E-18 BULB,MOGUL</t>
  </si>
  <si>
    <t>Electric-Other : BASE, LUCALOX PHILIPS PN. C400551/ALTO IS AN ACCEPTABLE SUBSTITUTE.</t>
  </si>
  <si>
    <t>58023195</t>
  </si>
  <si>
    <t>LAMP: HID</t>
  </si>
  <si>
    <t>400W,DIFFUSE COATED,ED-18 BULB</t>
  </si>
  <si>
    <t>Electric Components - Lighting : HID:HIGH PRESSURE SODIUM,MOGUL BASE,9-3/4 IN MAX OVERALL LG, 50,000 INITIAL 45,000 MEAN</t>
  </si>
  <si>
    <t>58800559</t>
  </si>
  <si>
    <t>BULB: 1000W HIGH INTENSITY</t>
  </si>
  <si>
    <t>Instruments   - Other &amp; Parts : High Press Sodium E25 bulb</t>
  </si>
  <si>
    <t>EG1055034</t>
  </si>
  <si>
    <t>26007048</t>
  </si>
  <si>
    <t>GUARD</t>
  </si>
  <si>
    <t>FIXTURE</t>
  </si>
  <si>
    <t>Electric Motors - Complete Units Only : FOR GLASS GLOBES INCANDESCENT FIXTURE, TYPE VAPORGARD, 200W LAMP</t>
  </si>
  <si>
    <t>58009200</t>
  </si>
  <si>
    <t>FIXTURE: LIGHTING FLOURESCENT</t>
  </si>
  <si>
    <t>50 MM X 900 MM,STL</t>
  </si>
  <si>
    <t>FOR FLUORESCENT TUBES (SERIES AVF).? COLOR BASE BODY: BLACK RAL9005,? 3 HOLES (2 WITH CERTIFIED PLUGS)? EX ELECTRONIC BALLAST:220 TO 240 VAC - 50/60HZ,220 TO 240 VDC? INTERNAL EX TERMINAL FOR CABLE CONNECTION MAX. 2,5 MM? http://www.ex-industries.be/en/li</t>
  </si>
  <si>
    <t>58023191</t>
  </si>
  <si>
    <t>LAMP:FLUORESCENT</t>
  </si>
  <si>
    <t>40W,48 IN LG,T-12 BULB,COO</t>
  </si>
  <si>
    <t>WAT:40W VOL:220V LG:48 IN BULB:T-12 COLOR:WHITE BASE:MEDIUM BIPIN BASE</t>
  </si>
  <si>
    <t>EG1055035</t>
  </si>
  <si>
    <t>58801000</t>
  </si>
  <si>
    <t>CAP:END</t>
  </si>
  <si>
    <t>VICTAULIC PERMEATE CONNECTION</t>
  </si>
  <si>
    <t>EG1055036</t>
  </si>
  <si>
    <t>58003968</t>
  </si>
  <si>
    <t>ABSORBENT:OIL,GRANULAR</t>
  </si>
  <si>
    <t>30 LB BAG</t>
  </si>
  <si>
    <t>*OBS*CHEM CLEAN-SUPP : OIL SPILL CLEAN UP, CAT LITTER, GRAINGER 2VYX1</t>
  </si>
  <si>
    <t>EG1055038</t>
  </si>
  <si>
    <t>26007037</t>
  </si>
  <si>
    <t>GLOBE:LIGHTING,INCANDESCENT,</t>
  </si>
  <si>
    <t>MAX 200W,CLEAR,HEAT RESISTANT</t>
  </si>
  <si>
    <t>Electric Motors - Complete Units Only : GLASS, SIZES A-23, A-25, OR PS-25</t>
  </si>
  <si>
    <t>EG1055039</t>
  </si>
  <si>
    <t>58023168</t>
  </si>
  <si>
    <t>LAMP: HID, MULTI VAPOR METAL</t>
  </si>
  <si>
    <t>HALIDE,VERTICAL 36,000 INITIAL</t>
  </si>
  <si>
    <t>Electric Components - Conduit / Fitting :24,000 MEAN,400W,CLEAR,ED37 BULB,E39 MOGUL BASE,11-1/2 IN MAX OVERALL LG, VERTICAL: 36,000 INITIAL, 24,000 MEAN</t>
  </si>
  <si>
    <t>EG1055040</t>
  </si>
  <si>
    <t>17013496</t>
  </si>
  <si>
    <t>ABRASIVE:ROLL,2 WD,50 YD LG,</t>
  </si>
  <si>
    <t>120 GRIT,ALUM OXIDE,J-WT</t>
  </si>
  <si>
    <t>Tools - Hand / Power :MODEL NUMBER:120J</t>
  </si>
  <si>
    <t>58003850</t>
  </si>
  <si>
    <t>0-105000 NM3/H RANGE,300 LB</t>
  </si>
  <si>
    <t>Flow Measuring  Instruments :  COMPLETE, 120-FE-1061B, 120-FE-2061A, 120-FE-2061B, MAN PART NO: V110-10-H-R-C2NS 1400MM EX, STANLESS STL AVG PITOT TUBE SEN</t>
  </si>
  <si>
    <t>58022924</t>
  </si>
  <si>
    <t>1/0 AWG ARMORED COND,5/8KV</t>
  </si>
  <si>
    <t>Electric Components - Conduit / Fitting :14-23 DIAMETER INSUL</t>
  </si>
  <si>
    <t>58800595</t>
  </si>
  <si>
    <t>ENGINE AIR</t>
  </si>
  <si>
    <t>EG1055041</t>
  </si>
  <si>
    <t>58012759</t>
  </si>
  <si>
    <t>VENT: EXPLOSION 12 X 12</t>
  </si>
  <si>
    <t>58019989</t>
  </si>
  <si>
    <t>STUD BOLT:ADJUSTING 1-1/4 IN</t>
  </si>
  <si>
    <t>290 MM LG,8 UN,290 MM THD LG</t>
  </si>
  <si>
    <t>*OBS*Fastener-Stud B : CR MO,ASME SA193,GR B7, HEAVY HEX NUT X 2 SET,  (FOR LIFT REACTORS)</t>
  </si>
  <si>
    <t>58061848</t>
  </si>
  <si>
    <t>BOLT:STUD,1-7/8 IN X 385MM LG</t>
  </si>
  <si>
    <t>ALLOY STEEL, AISI 4140/4142 QUENCHED AND TEMPERE; ASSEMBLED; ALLOY STEEL  ASTM A193 GRADE B7; QUENCHED &amp; TEMPERED CARBON STEEL HEAVY HEX NUTS; ASTM A194 GRADE 2H</t>
  </si>
  <si>
    <t>EG1055042</t>
  </si>
  <si>
    <t>58005535</t>
  </si>
  <si>
    <t>Fittings - Pipe - Carbon Steel  :90 DEG, LONG RADIUS, SCH 160, CS, ASTM A234,UNS K03006, GR WPB, ASME B16.9, 270</t>
  </si>
  <si>
    <t>58005738</t>
  </si>
  <si>
    <t>TEE: PIPE 6 IN,XS</t>
  </si>
  <si>
    <t>Fittings - Pipe - Carbon Steel  :XS, CS, ASTM A234, UNS K03006, GR WPB, ASME B16.9, 1062</t>
  </si>
  <si>
    <t>58020991</t>
  </si>
  <si>
    <t>Valve - Gate : ASTM A216 GR WCB (UNS J03002) BODY, COMBINATION NO 5 TRIM, FLEX WEDGE, BEVEL GEAR WITH HANDWHEEL OPERATED, FLEXIBLE GRAPHITE PACKING WITH CORROSION INHIBITOR, BB, OS&amp;Y, API-600/ASME B16.10, SCH 100 BORE</t>
  </si>
  <si>
    <t>58021041</t>
  </si>
  <si>
    <t>Valve - Gate : ASTM A217 GR WC6 BODY,COMBINATION NO 12 TRIM, FLEXIBLE WEDGE, BEVEL GEAR WITH HANDWHEEL OPERATED, FLEXIBLE GRAPHITE PACKING WITH CORROSION INHIBITOR, ZINC FREE PACKING, BB,OS&amp;Y, API-600/ASME B16.10,</t>
  </si>
  <si>
    <t>58021230</t>
  </si>
  <si>
    <t>Valve - Check : NORMALIZED CS ASTM A216 GR WCB (UNS J03002) BODY, COMBINATION NO 12 TRIM, TILTING DISC, PRESSURE SEAL BONNET, 1-WAY, API-600/ASME B16.10, SCH 160 BORE, MODERATE NACE &amp; HIC SERVICE</t>
  </si>
  <si>
    <t>EG1055043</t>
  </si>
  <si>
    <t>58018755</t>
  </si>
  <si>
    <t>OIL: INDUSTRIAL</t>
  </si>
  <si>
    <t>PAR OIL M,15W-40 VISCOSITY</t>
  </si>
  <si>
    <t>Lubricants &amp; Greases : PAR OIL M,15W-40 VISCOSITY,CIRCA 218 DEG C FLASH POINT,20 L, AC MN XAHS536 TOWABLE COMPRESSOR, ATLAS COPCO PART NO. 1615 5948 00 All chemicals and other hazardous materials must be accompained by the following; a) Safety data Sheet,</t>
  </si>
  <si>
    <t>EG1055046</t>
  </si>
  <si>
    <t>39018910</t>
  </si>
  <si>
    <t>ACTUATOR:PNEUMATIC</t>
  </si>
  <si>
    <t>RATING:480-16 TRAVEL:STD</t>
  </si>
  <si>
    <t>EG1055048</t>
  </si>
  <si>
    <t>58020997</t>
  </si>
  <si>
    <t>Valve - Gate : ASTM A216 GR WCB (UNS J03002) BODY, COMBINATION NO 5 TRIM, FLEX WEDGE, BEVEL GEAR WITH HANDWHEEL OPERATED, FLEXIBLE GRAPHITE PACKING WITH CORROSION INHIBITOR, BB, OS&amp;Y, API-600/ASME B16.10, SCH 100 BOR</t>
  </si>
  <si>
    <t>58021042</t>
  </si>
  <si>
    <t>Valve - Gate : ASTM A217 GR WC6 BODY, COMBINATION NO 12 TRIM, FLEXIBLE WEDGE, BEVEL GEAR WITH HANDWHEEL OPERATED, FLEXIBLE GRAPHITE PACKING WITH CORROSION INHIBITOR, ZINC FREE PACKING, BB, OS&amp;Y, API-600/ASME B16</t>
  </si>
  <si>
    <t>58021074</t>
  </si>
  <si>
    <t>300 LB, RF FLG, 304 SS</t>
  </si>
  <si>
    <t>58021096</t>
  </si>
  <si>
    <t>EG1055FLR</t>
  </si>
  <si>
    <t>58004004</t>
  </si>
  <si>
    <t>CABLE: 150 FT, BARE STRANDED</t>
  </si>
  <si>
    <t>COPPER CONDUCTOR</t>
  </si>
  <si>
    <t>Electric Components - Wire / Cable : OKOSEAL INSULATION / TINNED STRANDED COPPER DRAIN WIRE / FLAME-RETARDANT INNER &amp; OUTER JACKETS / ALUMINUM-POLYESTER GROUP &amp; CABLE SHIELDS / IMPERVIOUS,CONTINUOUS,CORRUGATED ALUMINUM, FOR THERMAL MASS FLOWMETER</t>
  </si>
  <si>
    <t>58010731</t>
  </si>
  <si>
    <t>ROPE: WIRE,LEFT HAND LAY</t>
  </si>
  <si>
    <t>15MM DIA,124M LG,STL</t>
  </si>
  <si>
    <t>Material Handling -Whse / Dock Equipment &amp; Accessories :&amp;quot;110-XX-105/205 PART OF HOIST ROPE DRUM&amp;quot;</t>
  </si>
  <si>
    <t>58010732</t>
  </si>
  <si>
    <t>ROPE: WIRE,RIGHT HAND LAY</t>
  </si>
  <si>
    <t>58014274</t>
  </si>
  <si>
    <t>WIRE: ELECTRICAL,THHN EARTH</t>
  </si>
  <si>
    <t>3/0 AWG,CU,STR,600V</t>
  </si>
  <si>
    <t>Electric Components - Wire / Cable : EARTH WIRE, 95MM, INSULATED DRUM/ROLL,  (WORKSHOP TOOL &amp; EQUIPMENT)</t>
  </si>
  <si>
    <t>58022503</t>
  </si>
  <si>
    <t>CABLE: HEAT TRACE 14AWG COND</t>
  </si>
  <si>
    <t>100 FT LG</t>
  </si>
  <si>
    <t>Laboratory -  Analytical Instruments : 10XTV1-CT, 120V, 10WATT/FT, BUS WIRE COND, 5M LG, FIBERGLASS INSUL, FR-PVC JACKET, SELF-REGULATING ELEMENT 100 FT LG MIN HAS BEEN CALCULATED AND PRICED FOR MFG</t>
  </si>
  <si>
    <t>58022504</t>
  </si>
  <si>
    <t>85M LG</t>
  </si>
  <si>
    <t>Laboratory -  Analytical Instruments : 10XTV2-CT, 208V, 10WATT/FT, BUS WIRE COND, FIBERGLASS INSUL, FR-PVC JACKET, SELF-REGULATING ELEMENT</t>
  </si>
  <si>
    <t>58022505</t>
  </si>
  <si>
    <t>60M LG</t>
  </si>
  <si>
    <t>Laboratory -  Analytical Instruments : 10XTV2-CT, 208V, 10 WATTS/FT, BUS WIRE COND, FIBERGLASS INSUL, FR-PVC JACKET, SELF-REGULATING ELEMENT</t>
  </si>
  <si>
    <t>58022506</t>
  </si>
  <si>
    <t>Laboratory -  Analytical Instruments : 15XTV1-CT, 120V, 15WATT/FT, BUS WIRE COND, 5M LG, FIBERGLASS INSUL, FR-PVC JACKET, SELF-REGULATING ELEMENT, 100 FT LG MIN HAS BEEN CALCULATED AND PRICED FOR MFG, MIN REQUIREMENT</t>
  </si>
  <si>
    <t>58022508</t>
  </si>
  <si>
    <t>60M LG,</t>
  </si>
  <si>
    <t>Laboratory -  Analytical Instruments : 10XTV2-CT, 208V, 10 WATTS/FT, BUS COND, FIBERGLASS INSUL, FR-PVC JACKET, SELF-REGULATING ELEMENT</t>
  </si>
  <si>
    <t>58022509</t>
  </si>
  <si>
    <t>58022510</t>
  </si>
  <si>
    <t>40M LG</t>
  </si>
  <si>
    <t>58022511</t>
  </si>
  <si>
    <t>15M LG</t>
  </si>
  <si>
    <t>Laboratory -  Analytical Instruments : 10XTV1-CT, 120V, 10WATT/FT, BUS WIRE COND, FIBERGLASS INSUL, FR-PVC JACKET, SELF-REGULATING ELEMENT, NOTE 15M WAS NOT IN ORIGINAL QUOTE, LG HAS BEEN CALCULATED AND PRICED FOR MFG</t>
  </si>
  <si>
    <t>58022512</t>
  </si>
  <si>
    <t>5M LG</t>
  </si>
  <si>
    <t>Laboratory -  Analytical Instruments : 10XTV1-CT, 120V, 10WATT/FT, BUS WIRE COND, FIBERGLASS INSUL, FR-PVC JACKET, SELF-REGULATING ELEMENT, 100 FT LG MIN HAS BEEN CALCULATED AND PRICED FOR MFG, MIN REQUIREMENT</t>
  </si>
  <si>
    <t>58022513</t>
  </si>
  <si>
    <t>20M LG</t>
  </si>
  <si>
    <t>Laboratory -  Analytical Instruments : 10XTV1-CT, 120V, 10WATT/FT, BUS WIRE COND, FIBERGLASS INSUL, FR-PVC JACKET, SELF-REGULATING ELEMENT, 100 FT LG MIN LG HAS BEEN CALCULATED AND PRICED FOR MFG, MIN REQUIREMENT</t>
  </si>
  <si>
    <t>EG1056002</t>
  </si>
  <si>
    <t>58060164</t>
  </si>
  <si>
    <t>GASKET:FLANGE AISI 321 S</t>
  </si>
  <si>
    <t>R54 (OVAL) FOR 10IN1500lb</t>
  </si>
  <si>
    <t>EG1056003</t>
  </si>
  <si>
    <t>74452234</t>
  </si>
  <si>
    <t>ILLUMINATOR TYPE:ILLUMINATORS</t>
  </si>
  <si>
    <t>SECTIONS:8 PORT VIEWING HOOD</t>
  </si>
  <si>
    <t>WAT:STD CLARK-RELIANCE SPARE 8 PORT VIEWING HOOD ITEM NO: SH8-LED. REGENCY INTERNATIONAL LIMITED USD 85/86 1B PLAZAPETER ODILI ROAD, TRANS-AMADI PORT HARCOURT. E-MAIL: PATRICK.ABAH@RIL-NG.COM.</t>
  </si>
  <si>
    <t>74452235</t>
  </si>
  <si>
    <t>SECTIONS:10 PORT VIEWING HOOD</t>
  </si>
  <si>
    <t>WAT:STD CLARK-RELIANCE SPARE 10 PORT VIEWING HOOD ITEM NO: SH10-LED. REGENCY INTERNATIONAL LIMITED USD 85/86 1B PLAZAPETER ODILI ROAD, TRANS-AMADI PORT HARCOURT. E-MAIL: PATRICK.ABAH@RIL-NG.COM.</t>
  </si>
  <si>
    <t>EG1056004</t>
  </si>
  <si>
    <t>58100605</t>
  </si>
  <si>
    <t>VALVE:PRESSURE; 110-PSV-0631</t>
  </si>
  <si>
    <t>INLET SIZE-19MM; &amp; OUTLET-25MM</t>
  </si>
  <si>
    <t>SAFETY PRESSURE VALVE: 19MM THREADED MALE X 25MM THREADED FEMALE, 49.6BARG, OXYGEN CLEANED, PN:2B/2CF422/CS, MODEL NUMBER: 2B/2CF422/CS</t>
  </si>
  <si>
    <t>58802204</t>
  </si>
  <si>
    <t>APPLICATION:RELIEF VALVE</t>
  </si>
  <si>
    <t>Valve-Safety Relief : CONTAINS A:NOZZLE CONTAINS B:DISC CONTAINS C:GASKET SET CONTAINS D:DISC HOLDER CONTAINS E:DISC HOLDER GUIDE CONTAINS F:OTHERS FOR PSV 110-PSV-0755, MODEL 3K6/471422/DS, SERIAL S332085 / C1103-302, EGTL1-APP-INS-DS-100137</t>
  </si>
  <si>
    <t>EG1056005</t>
  </si>
  <si>
    <t>58014529</t>
  </si>
  <si>
    <t>STUD: MANWAY STEP DOWN</t>
  </si>
  <si>
    <t>3/4 IN DIA, 115MM LG</t>
  </si>
  <si>
    <t>Fasteners / Hardware : 10 TPI, 115MM THD LG, CS, ASME SA193, GR B16, 120-VD-206</t>
  </si>
  <si>
    <t>58014532</t>
  </si>
  <si>
    <t>2-1/2 IN DIA 420MM LG</t>
  </si>
  <si>
    <t>*OBS*Fastener-Stud B : 8 UN, CS, ASME SA193, GR 4, 120-VD-206</t>
  </si>
  <si>
    <t>58100716</t>
  </si>
  <si>
    <t>NOZZLE:VALVE VALVE SIZE:6 IN X</t>
  </si>
  <si>
    <t>8 IN MATL:316 SS NOZZLE:</t>
  </si>
  <si>
    <t>SAFETY RELIEF VALVE (120-PSV-0073A/B/C) MODEL NUMBERS - 1922-00QT-2-CC-TD-34-RF-SS-HP, 1922-30QT-2-CC-TD-34-RF-SS-HP-MC967. QA Codes 02, 01A, 21</t>
  </si>
  <si>
    <t>EG1056006</t>
  </si>
  <si>
    <t>58020990</t>
  </si>
  <si>
    <t>Valve - Gate : ASTM A216 GR WCB (UNS J03002) BODY, COMBINATION NO 5 TRIM, FLEX WEDGE, HANDWHEEL OPERATED, FLEXIBLE GRAPHITE PACKING WITH CORROSION INHIBITOR, BB, OS&amp;Y, API-600/ASME B16.10, HYDROGEN SERVICE, GBADAE</t>
  </si>
  <si>
    <t>58021118</t>
  </si>
  <si>
    <t>EG1056008</t>
  </si>
  <si>
    <t>EG1056009</t>
  </si>
  <si>
    <t>58006995</t>
  </si>
  <si>
    <t>GRID:SPLASH, HP</t>
  </si>
  <si>
    <t>600 MM X 600 MM, PP</t>
  </si>
  <si>
    <t>58017927</t>
  </si>
  <si>
    <t>FILTER: OIL,LENGHT 39 IN</t>
  </si>
  <si>
    <t>MICROGLASS ELEMENT,2 MICRON</t>
  </si>
  <si>
    <t>*OBS*Filtration-Elem : METAL HSG, VACUUM PUMP, CLEANING VACUUM DEHYDRATION UNIT</t>
  </si>
  <si>
    <t>58022834</t>
  </si>
  <si>
    <t>4/0 AWG ARMORED COND</t>
  </si>
  <si>
    <t>Electric Components - Conduit / Fitting :5/8KV, 14-23 INSUL</t>
  </si>
  <si>
    <t>58022835</t>
  </si>
  <si>
    <t>2/0 AWG ARMORED COND</t>
  </si>
  <si>
    <t>EG1056010</t>
  </si>
  <si>
    <t>58006441</t>
  </si>
  <si>
    <t>STUD BOLT:2-1/4IN DIA,500MM LG</t>
  </si>
  <si>
    <t>8 UN,SS,ASTM A193,GR B8T</t>
  </si>
  <si>
    <t>*OBS*Fastener-Stud B : CLASS 2, WITH TWO HEAVY HEX NUT ASTM A194 GR 8MA, ASSEMBLED</t>
  </si>
  <si>
    <t>58006442</t>
  </si>
  <si>
    <t>STUD BOLT:2-1/4IN DIA,580MM LG</t>
  </si>
  <si>
    <t>*OBS*Fastener-Stud B : CLASS 2, WITH TWO HEAVY HEX NUTS ASTM A194 GR 8MA, ASSEMBLED</t>
  </si>
  <si>
    <t>58021316</t>
  </si>
  <si>
    <t>VALVE:CHECK,4 IN CBBC02,300 LB</t>
  </si>
  <si>
    <t>RF FLG,LOW TEMP CS ASTM A352</t>
  </si>
  <si>
    <t>Valve - Gate : GR LCB (UNS J03003) BODY,COMBINATION NO 12 TRIM,SWING,BOLTED BONNET, API-600/ASME B16.10, NACE STD MR-01-75, MILL TEST REPORTS, MODERATE NACE SERVICE, CBBC02, API-600/ASME</t>
  </si>
  <si>
    <t>EG1056011</t>
  </si>
  <si>
    <t>11990601</t>
  </si>
  <si>
    <t>BOLT TYPE:STUD DIA:3/4 IN</t>
  </si>
  <si>
    <t>LG:4.938 IN THRDS:ALL HEAD:W/2</t>
  </si>
  <si>
    <t>HVY HEX NUT MATL:SS ASTM A453 SPEC:CL. A OR B GRADE:GR-660 3/4 IN DIA: W/2 HVY HEX NUT: ASSEMBLED COMBINED (IMP SIZE X METRIC LG); SS ASTM A453 GR-660 CL. A OR B; 3/4" X 4.938" BOLT LENGTH</t>
  </si>
  <si>
    <t>11990604</t>
  </si>
  <si>
    <t>LG:5.563 IN THRDS:ALL HEAD:W/2</t>
  </si>
  <si>
    <t>HVY HEX NUT MATL:SS ASTM A453 SPEC:CL. A OR B GRADE:GR-660 3/4 IN DIA: W/2 HVY HEX NUT: ASSEMBLED COMBINED (IMP SIZE X METRIC LG); SS ASTM A453 GR-660 CL. A OR B; 3/4" X 5.563" BOLT LENGTH</t>
  </si>
  <si>
    <t>11990606</t>
  </si>
  <si>
    <t>LG:5.938 THRDS:ALL HEAD:W/2</t>
  </si>
  <si>
    <t>HVY HEX NUT MATL:SS ASTM A453 SPEC:CL. A OR B GRADE:GR-660 3/4 IN DIA: W/2 HVY HEX NUT: ASSEMBLED COMBINED (IMP SIZE X METRIC LG); SS ASTM A453 GR-660 CL. A OR B; 3/4" X 5.938" BOLT LENGTH</t>
  </si>
  <si>
    <t>11990607</t>
  </si>
  <si>
    <t>LG:7.688 THRDS:ALL HEAD:W/2</t>
  </si>
  <si>
    <t>HVY HEX NUT MATL:SS ASTM A453 SPEC:CL. A OR B GRADE:GR-660 3/4 IN DIA: W/2 HVY HEX NUT: ASSEMBLED COMBINED (IMP SIZE X METRIC LG); SS ASTM A453 GR-660 CL. A OR B; 3/4" X 7.688" BOLT LENGTH</t>
  </si>
  <si>
    <t>11990610</t>
  </si>
  <si>
    <t>BOLT TYPE:STUD DIA:5/8 IN DIA</t>
  </si>
  <si>
    <t>LG:3.188 IN THRDS:ALL THRDS</t>
  </si>
  <si>
    <t>HEAD:W/2 HVY HEX NUT MATL:SS ASTM A453 SPEC:CL. A OR B GRADE:GR-660 5/8 IN DIA: W/2 HVY HEX NUT: ASSEMBLED COMBINED (IMP SIZE X METRIC LG); SS ASTM A453 GR-660 CL. A OR B; 5/8" X 3.188" BOLT LENGTH</t>
  </si>
  <si>
    <t>11990612</t>
  </si>
  <si>
    <t>BOLT TYPE:STUD DIA:5/8 IN</t>
  </si>
  <si>
    <t>LG:3.563 IN THRDS:ALL THRDS</t>
  </si>
  <si>
    <t>HEAD:W/2 HVY HEX NUT MATL:SS ASTM A453 SPEC:CL. A OR B GRADE:GR-660 5/8 IN DIA: W/2 HVY HEX NUT: ASSEMBLED COMBINED (IMP SIZE X METRIC LG); SS ASTM A453 GR-660 CL. A OR B; 5/8" X 3.563" BOLT LENGTH</t>
  </si>
  <si>
    <t>11990615</t>
  </si>
  <si>
    <t>LG:4.125IN THRDS:ALL THRDS</t>
  </si>
  <si>
    <t>HEAD:W/2 HVY HEX NUT MATL:SS ASTM A453 SPEC:CL. A OR B GRADE:GR-660 5/8 IN DIA: W/2 HVY HEX NUT: ASSEMBLED COMBINED (IMP SIZE X METRIC LG); SS ASTM A453 GR-660 CL. A OR B; 5/8" X 4.125" BOLT LENGTH</t>
  </si>
  <si>
    <t>39018614</t>
  </si>
  <si>
    <t>ACTUATOR:PNEUMATIC RATING:</t>
  </si>
  <si>
    <t>80 -125 PSI TRAVEL</t>
  </si>
  <si>
    <t>58014484</t>
  </si>
  <si>
    <t>BOLT: FAN HUB</t>
  </si>
  <si>
    <t>*OBS*Fastener-BottWa : CARBON STEEL; FOR FAN HUB FOR 8 BLADES, 2686-6510-01-C01 , 173EA002A/B/C</t>
  </si>
  <si>
    <t>58024029</t>
  </si>
  <si>
    <t>DN25 (1 IN),800 LB,1 IN SW END</t>
  </si>
  <si>
    <t>Valve - Globe : ASTM B564 OR B164 UNS04400 MONEL BODY,MONEL ASTM B564 OR B164 UNS04400 BONNET,MONEL ASTM B164 UNS04400 DISC,25% GLASS-FILLED PTFE DISC INSERT,MONEL 400 SEAT &amp; STEM,303 SS HANDWHEEL BUSHING,F304 SS ASTM A182 GLAND</t>
  </si>
  <si>
    <t>58024134</t>
  </si>
  <si>
    <t>Valve - Gate : END,SS ASTM A351 GR CF8 BODY,SS ASTM A351 GR CF8 BONNET/WEDGE/YOKE/GLAND FLG,NEOFLON GR M400 WEDGE INSERT,304 SS A479 SEAT/INTEGRAL STEM,304 SS A269 EXTENTION TUBE,BRZ ASTM B584/UNS C93200 HANDWHEEL BUSHING,SS,ASTM A3</t>
  </si>
  <si>
    <t>58060875</t>
  </si>
  <si>
    <t>WELDNECK 10 IN</t>
  </si>
  <si>
    <t>CL 150; SCH 20; CARBON STEEL.</t>
  </si>
  <si>
    <t>58061598</t>
  </si>
  <si>
    <t>BOLT:STUD,1-1/2 IN X 275MM LG</t>
  </si>
  <si>
    <t>ASSEMBLED, ALLOY STEEL  ASTM A193 GRADE B7  ASTM A194 GRADE 2H</t>
  </si>
  <si>
    <t>58061624</t>
  </si>
  <si>
    <t>BOLT:STUD,1-1/4 IN X 230MM LG</t>
  </si>
  <si>
    <t>BOLT:STUD,1-1/4 IN X 230MM LG WITH TWO HEAVY HEX NUTS (8UN THDS), ASSEMBLED, ALLOY STEEL, ASTM A193 GRADE B16, ASTM A194 GRADE 7L</t>
  </si>
  <si>
    <t>58100318</t>
  </si>
  <si>
    <t>VALVE:PRESSURE,173-PSV-0203</t>
  </si>
  <si>
    <t>INLET SIZE-38MM,  OUTLET-50MM</t>
  </si>
  <si>
    <t>INLET-THREADED - MALE, &amp; OUTLET-THREADED - FEMALE,; FOR  TURBINE A 1ST STG MAIN EJECT 173-XJ-013B; MODEL NUMBER-1.5" X 2" FIG. 1216OLD MODEL NUMBER-1.5" X 2" FIG. 1416.</t>
  </si>
  <si>
    <t>58100382</t>
  </si>
  <si>
    <t>VALVE:THERMAL,183-TSV-0010</t>
  </si>
  <si>
    <t>INLET-600# FLANGE,RAISED FACE &amp; OUTLET-600# FLANGE,RAISED FACE; FOR  NAPHTA PRODUCT TO TANKS; MODEL NUMBER-1-19096MCF-2-CC-MS-31-10-10-LAVALVE FULL ASSEMBLY - MODEL# 1-19096MCF-2-CC-MS-31-10-10-LA</t>
  </si>
  <si>
    <t>58100413</t>
  </si>
  <si>
    <t>VALVE:THERMAL,183-TSV-0302</t>
  </si>
  <si>
    <t>INLET-600# FLANGE,RF &amp; OUTLET-150# FLANGE,RF; FOR  24'' DISCHARGE 183-PC-014A EXPORT PUMP; MODEL NUMBER-1-19096-M-CF-2-CC-MS-31-10-05-LAVALVE FULL ASSEMBLY - MODEL# 1-19096-M-CF-2-CC-MS-31-10-05-LA</t>
  </si>
  <si>
    <t>58100423</t>
  </si>
  <si>
    <t>VALVE:THERMAL,187-TSV-0001</t>
  </si>
  <si>
    <t>INLET-600# FLANGE,RAISED FACE &amp; OUTLET-600# FLANGE,RAISED FACE; FOR  LINE 2 LPG  ; MODEL NUMBER-1-19096MCO-1-SG-DA-31-10-10 VALVE FULL ASSEMBLY - MODEL#1-19096MCO-1-SG-DA-31-10-10. QA Code 02, 04, 05, 07, 23, 27</t>
  </si>
  <si>
    <t>58803318</t>
  </si>
  <si>
    <t>PLATE TYPE:FRONT WEAR PLATE</t>
  </si>
  <si>
    <t>MATL:CAST STEEL ITEM</t>
  </si>
  <si>
    <t>DESCRIPTION: FRONT WEAR PLATE ITEM P/N: 360-102 PARENT PUMP SERIAL NUMBERS:  P 4984/07 PARENT PUMP MODEL NUMBER: PS+ 6X3X15 PARENT PUMP TAG: 130-PC-020 A/B PUMP DRAWING NUMBER: EGTL1-SLF-MEC-DD-300753 MANUFACTURER: SAMCO PUMPS</t>
  </si>
  <si>
    <t>EG1056012</t>
  </si>
  <si>
    <t>58021122</t>
  </si>
  <si>
    <t>Valve - Gate : VALVE, GATE;NPS 2; FLANGED, RAISED FACE; ASME B16.34/ASME B16.10; ASME CLASS 600; MONEL; MONEL TRIM; HANDWHEEL OPERATOR,FULL PORT; BOLTED BONNET; OUTSIDE SCREW AND YOKE; FLEX WEDGE; MONEL BODY, ASTM A494 GRADE M-35-1; MFRS PACKIN.</t>
  </si>
  <si>
    <t>58021187</t>
  </si>
  <si>
    <t>Valve - Globe : ASTM A351 GR CF8M (UNS J92900) BODY, COMBINATION NO 12 TRIM, PLUG TYPE DISC, HANDWHEEL OPERATED, FLEXIBLE GRAPHITE PACKING WITH CORROSION INHIBITOR, ZINC FREE PACKING, BB, T-BODY, OS&amp;Y, API-600/A</t>
  </si>
  <si>
    <t>58021190</t>
  </si>
  <si>
    <t>58021225</t>
  </si>
  <si>
    <t>Valve - Gate : NORMALIZED &amp; TEMPERED CS ASTM A216 GR WCB UNS J03002 BODY, COMBINATION NO 12 TRIM, SWING, BOLTED BONNET, API-600/ASME B16.10, XS BORE, SEVERE NACE &amp; HIC SERVICE, CBAC01</t>
  </si>
  <si>
    <t>58021228</t>
  </si>
  <si>
    <t>600 LB, RTJ FLG</t>
  </si>
  <si>
    <t>Valve - Gate : NORMALIZED CS ASTM A216 GR WCB UNS J03002 BODY, COMBINATION NO 5 TRIM, SWING, BOLTED BONNET, ASME B16.34, HYDROGEN SERVICE, CDADAX</t>
  </si>
  <si>
    <t>58021234</t>
  </si>
  <si>
    <t>VALVE: CHECK 3 IN</t>
  </si>
  <si>
    <t>Valve - Gate : NORMALIZED &amp; TEMPERED CS ASTM A216 GR WCB (UNS J03002) BODY, COMBINATION NO 12 TRIM, SWING,BB, API-600/ASME B16.10, STD WT BORE, HYDROGEN SERVICE, CBACAD</t>
  </si>
  <si>
    <t>58021237</t>
  </si>
  <si>
    <t>Valve - Check : NORMALIZED &amp; TEMPERED CS ASTM A216 GR WCB (UNS J03002) BODY, COMBINATION NO 12 TRIM, SWING,BB, API-600/ASME B16.10, XS BORE, MODERATE NACE &amp; HIC SERVICE, CDAC03</t>
  </si>
  <si>
    <t>58021242</t>
  </si>
  <si>
    <t>VALVE: CHECK 4 IN</t>
  </si>
  <si>
    <t>Valve - Gate : NORMALIZED &amp; TEMPERED CS ASTM A216 GR WCB (UNS J03002) BODY, COMBINATION NO 12 TRIM, SWING, BB, API-600/ASME B16.10, STD WT BORE, HYDROGEN SERVICE, CBACAD</t>
  </si>
  <si>
    <t>58021244</t>
  </si>
  <si>
    <t>Valve - Check : NORMALIZED &amp; TEMPERED CS ASTM A216 GR WCB (UNS J03002) BODY, COMBINATION NO 12 TRIM, SWING,BB, API-600/ASME B16.10, XS BORE, MODERATE NACE &amp; HIC SERVICE CDAC03</t>
  </si>
  <si>
    <t>58021284</t>
  </si>
  <si>
    <t>VALVE:CHECK,3 IN CBCA04,300 LB</t>
  </si>
  <si>
    <t>Valve - Check : COMBINATION NO 8 TRIM,SWING,BOLTED BONNET, API-600/ASME B16.10, STD WT BORE, IMPACT TESTED 13MM THK, CBCA04</t>
  </si>
  <si>
    <t>58006399</t>
  </si>
  <si>
    <t>STUD BOLT:3 IN DIA,685MM LG</t>
  </si>
  <si>
    <t>58021248</t>
  </si>
  <si>
    <t>VALVE: CHECK 6 IN</t>
  </si>
  <si>
    <t>Valve - Check : NORMALIZED &amp; TEMPERED CS ASTM A216 GR WCB (UNS J03002) BODY, COMBINATION NO 12 TRIM, SWING, BB, API-600/ASME B16.10, STD WT BORE, HYDROGEN SERVICE CBACAD</t>
  </si>
  <si>
    <t>EG1056013</t>
  </si>
  <si>
    <t>58023750</t>
  </si>
  <si>
    <t>105MM THK PIPE,25MM X 0.6M</t>
  </si>
  <si>
    <t>EG1056014</t>
  </si>
  <si>
    <t>EG1056015</t>
  </si>
  <si>
    <t>58020958</t>
  </si>
  <si>
    <t>Valve - Gate : ASTM A216 GR WCB (UNS J03002) BODY, COMBINATION NO 12 TRIM, FLEX WEDGE, HANDWHEEL OPERATED, FLEXIBLE GRAPHITE PACKING WITH CORROSION INHIBITOR, ZINC FREE PACKING, BB,OS&amp;Y, API-600/ASME B16.10, GAACA.</t>
  </si>
  <si>
    <t>58802014</t>
  </si>
  <si>
    <t>VALVE:PILOT TYPE:PILOT</t>
  </si>
  <si>
    <t>OPERATED SIZE:2 INCH DESIGN</t>
  </si>
  <si>
    <t>Valve-Regulators : RATING:300LB CONN:FLG BODY MATL:WCC STEEL OPERATED:SPRING RANGE 14 TO 23BAR CONFIG:STRAIGHT 2" FISHER TYPE EZH PRESSURE REGULATING VALVE WCC STEEL BODY WITH CLASS 300 # RF FLANGE END CONNECTION. COMPLETE WITH PRX/120 PILOT SPRING RANGE:</t>
  </si>
  <si>
    <t>EG1056016</t>
  </si>
  <si>
    <t>39017787</t>
  </si>
  <si>
    <t>VALVE:BALL TYPE:FK76M/86</t>
  </si>
  <si>
    <t>SIZE:4 INCH CLASS:300 LB</t>
  </si>
  <si>
    <t>58020961</t>
  </si>
  <si>
    <t>300 LB, RF FLG</t>
  </si>
  <si>
    <t>EG1056018</t>
  </si>
  <si>
    <t>58021109</t>
  </si>
  <si>
    <t>58021110</t>
  </si>
  <si>
    <t>58021111</t>
  </si>
  <si>
    <t>58021113</t>
  </si>
  <si>
    <t>Valve - Gate : ASTM A352 GR LCB (UNS J03003) BODY, COMBINATION NO 12 TRIM, FLEX WEDGE, HANDWHEEL OPERATED, FLEXIBLE GRAPHITE PACKING, ZINC FREE PACKING, BB, OS&amp;Y, ASME B16.34/ASME B16.10, NACE STD MR-01-75</t>
  </si>
  <si>
    <t>58021114</t>
  </si>
  <si>
    <t>58021164</t>
  </si>
  <si>
    <t>58020985</t>
  </si>
  <si>
    <t>Valve - Gate : ASTM A216 GR WCB (UNS J03002) BODY, COMBINATION NO 5 TRIM, HANDWHEEL OPERATED, FLEXIBLE GRAPHITE PACKING WITH CORROSION INHIBITOR, BB, OS&amp;Y, API-600/ASME B16.10, GDADAA</t>
  </si>
  <si>
    <t>EG1056FLR</t>
  </si>
  <si>
    <t>58800253</t>
  </si>
  <si>
    <t>CONTROLLER :DIESEL FIRE PUMP</t>
  </si>
  <si>
    <t>Pumps-Other : CONTROLLER DIESEL FIRE PUMP MARK II FIRE PUMP CONT FIRETROL MARK II XG-AS-2000-003 DIESEL ENGINE FIRE PUMP CONTROLLER 12/24 VOLT NEGATIVE GROUND FOR USE WITH LEAD ACID BATTERIES. ADD INFO: DIGITAL CONTROL INPUT 12/24 VDC, DIGITAL CONTROL OUT</t>
  </si>
  <si>
    <t>EG1057001</t>
  </si>
  <si>
    <t>57705098</t>
  </si>
  <si>
    <t>UNIT  FLAMMABLE GAS</t>
  </si>
  <si>
    <t>Filtration - Filters/ Other : MODEL UD10S5N25W2 (Old PN: 009621-004)</t>
  </si>
  <si>
    <t>58001255</t>
  </si>
  <si>
    <t>TRANSMITTER: MICROMOTION</t>
  </si>
  <si>
    <t>CORIOLIS FLOW AND DENSITY</t>
  </si>
  <si>
    <t>Flow Measuring  Instruments :  Meter with MVD, MULTIVARIABLE, COMPRESSOR CONTROL COPERATION TRANSMITTER 18 TO 100 AND 85 TO 265 VAC POWER SELF SWITCHING,CONNECTION 180IN NPT WITH SST CABLE GLAND, 4-WIRE REMOTE MOUNT, CCC GLOBAL PROJECT No.10096, ESCRAVOS</t>
  </si>
  <si>
    <t>58005017</t>
  </si>
  <si>
    <t>GREASE: INDUSTRIAL</t>
  </si>
  <si>
    <t>MINERAL OIL,450 DEG C</t>
  </si>
  <si>
    <t>Lubricants &amp; Greases : MOLYBDENUM DISULPHIDE THICKENER, 20.00 SEC VISCOSITY,BLACK,400 ML AEROSOL, 12 PER CASE. All chemicals and other hazardous materials must be accompained by the following; a) Safety data Sheet, SDS, (not more than 5 years old); b) Cer</t>
  </si>
  <si>
    <t>58005073</t>
  </si>
  <si>
    <t>SOLUTION: BUFFER, 4 PH</t>
  </si>
  <si>
    <t>COLOUR  RED</t>
  </si>
  <si>
    <t>Chemicals - Other :  16 OZ OR 473 ML BOTTLES TAG: 130 AT 1006/2006, 171 AT 0310/0311/ 0313/0502/0505/0506/0507/0509, 172 AT 0015/0017/0219/0319/0419/0501/0504/ 0507/0510, 174 AT 0303/0305/0313/0315,177 AT 0002A/0002B. All chemicals and other hazardous mat</t>
  </si>
  <si>
    <t>58008722</t>
  </si>
  <si>
    <t>SOLENOID 24/VDC</t>
  </si>
  <si>
    <t>Valve - On/Off, solenoid, actuated :ELECTRONIC (ROTORK, HV276732-001-24VDC)130-XXV-0033</t>
  </si>
  <si>
    <t>58010190</t>
  </si>
  <si>
    <t>SCANNER: FLAME</t>
  </si>
  <si>
    <t>24 V DC, 0.35 A 8.5 VA</t>
  </si>
  <si>
    <t>Fire and Gas Control Systems : 172-XP-001A/B/C IR AND UV SENSOR, 4-24 MA DC CURRENT ANALOG OUTPUTThe buyer contacted the OEM specified (FIREYE) and who confirmed that the requested scanner 95DSS1 has been superseded BY 95DSS2-1. The replacement scanner co</t>
  </si>
  <si>
    <t>58016651</t>
  </si>
  <si>
    <t>0-100 C INPUT,4-20 MA OUTPUT</t>
  </si>
  <si>
    <t>Instruments   - Other &amp; Parts : &amp;quot;24V DC SUPPLY, WITH ELEMENT, 150-TT-657; 150-TT-607,  EGTL1-PBL-MEC-GA-500006, EGTL1-PBL-MEC-DS-500124, WITH ELEMENT&amp;quot;</t>
  </si>
  <si>
    <t>58801729</t>
  </si>
  <si>
    <t>SIZE:3-1/2 IN CAP:300GB</t>
  </si>
  <si>
    <t>Computer Hardware - Windows/Linux/VMWare Servers  :  COMPATIBILITY:HP DRIVE:HARD DRIVE;CAPACITY:300GB 15K CCR MMS-STATION.</t>
  </si>
  <si>
    <t>58802001</t>
  </si>
  <si>
    <t>VALVE:RELIEF TYPE:PRESSURE</t>
  </si>
  <si>
    <t>CONTROL SET PRESS.:1 IN H2O</t>
  </si>
  <si>
    <t>Valve-Regulators : INLET SIZE:3/4 IN INLET CONN:3/4 IN OUTLET SIZE:1/2 IN OUTLET CONN:1/2 IN DESIGN RATING:200 PSIG BODY MATL:316SS TRIM:SS TRIM OPERATED:PILOT TEMP RATING:100 GEG C SOFTGOODS:BUNA-N</t>
  </si>
  <si>
    <t>EG1057002</t>
  </si>
  <si>
    <t>58003494</t>
  </si>
  <si>
    <t>RELAY:DIGITAL FEEDER,10A</t>
  </si>
  <si>
    <t>4NO-3NC,4 FORM C CONTACT</t>
  </si>
  <si>
    <t>Electric Components - Motor / Generator :DPDT,110/120VAC COIL,SCREW TERMINAL, SURFACE PANEL MOUNT, PLASTIC/METAL ENCLOSURE, GE 3 PHASE+GROUNG, ANSI CURVES, 5A PHASE CT, 5A GROUND CT</t>
  </si>
  <si>
    <t>58013467</t>
  </si>
  <si>
    <t>FAN: AXIAL FAN, 10 IN DIA</t>
  </si>
  <si>
    <t>115V, 150 CFH CAPACITY</t>
  </si>
  <si>
    <t>Heat Transfer -  Units &amp; Parts : EBM PAPST FAN W4E300CA09-51 W/MTG PLATE</t>
  </si>
  <si>
    <t>58017794</t>
  </si>
  <si>
    <t>GAUGE: PRESSURE,0-10 BAR RANGE</t>
  </si>
  <si>
    <t>115MM DIAL,1/2IN MNPT,PHENOLIC</t>
  </si>
  <si>
    <t>Pressure measuring and control Instruments : CASE,316L SS TUBE,316L SS,BOTTOM,1/2 IN NPT TO INSTRUMENT MOUNT,GLYCERINE FILLED,M/N 233.34 WITH SAFETY GLASS RANGE, DIAPH.SEAL PROCESS CONN 1 IN ANSI 150 RFSF, DEGREE O.</t>
  </si>
  <si>
    <t>58803208</t>
  </si>
  <si>
    <t>ACTUATOR:PNEUMATIC RATING:80</t>
  </si>
  <si>
    <t>PSI TRAVEL:QUATER PREMIAIR</t>
  </si>
  <si>
    <t>025S/N 262477TYCO FLOW CONTROLSPNUEMATIC ACTUATOR SINGLE ACTING 80PSI (ACTUATOR ONLY)FAIL CLOSEP/N PRA02503080PM00171-KV-0306Replaced with P/N:F89D-032 SR  which produces torque of AST @ 80 psi = 1730 in/lbs and has an F10/F12 mounting pad with a 27mm</t>
  </si>
  <si>
    <t>EG1057003</t>
  </si>
  <si>
    <t>58000870</t>
  </si>
  <si>
    <t>0-800 PSI INPUT</t>
  </si>
  <si>
    <t>Pressure measuring and control Instruments : FOUNDATION FIELDBUS PROTOCOL OUTPUT,10.5 - 55V DC SUPPLY,1/2 IN–14 NPT FEMALE, SS, 135-PIT-0230 /234A/234B, 135-PIT-0239; 135-CS-001, 135-ES-010,135-CS-001 M; EGTL1-MUP-INS-DS-352103 OR -352104</t>
  </si>
  <si>
    <t>58003499</t>
  </si>
  <si>
    <t>TRANSFORMER:HEAVY DUTY,1KVA</t>
  </si>
  <si>
    <t>240X480V,120/240V,60HZ,1PH</t>
  </si>
  <si>
    <t>Electric Components - Motor / Generator :CLASS 1100</t>
  </si>
  <si>
    <t>58003732</t>
  </si>
  <si>
    <t>8.24 IN O/D X 6.5 IN I/D</t>
  </si>
  <si>
    <t>Valve - Parts &amp; Accessories :X 6.65 IN LG,MONEL 400, OUTER, BS 3072-6 NA14</t>
  </si>
  <si>
    <t>58008826</t>
  </si>
  <si>
    <t>PAINT:ENAMEL</t>
  </si>
  <si>
    <t>LIGHT MACHINE GRAY, 1 GAL</t>
  </si>
  <si>
    <t>Paint &amp; Coatings :TITLE OF BOM 000006A. All chemicals and other hazardous materials must be accompained by the following; a) Safety data Sheet, SDS, (not more than 5 years old); b) Certificate of Analysis /Quality , COA/Q, c) All containers must be labell</t>
  </si>
  <si>
    <t>58016149</t>
  </si>
  <si>
    <t>DETECTOR:OXYGEN GAS</t>
  </si>
  <si>
    <t>16 TO 30VDC</t>
  </si>
  <si>
    <t>Fire and Gas Control Systems : XP145 ANALYSER ROOM, XP245 ANALYSER ROOM</t>
  </si>
  <si>
    <t>58800562</t>
  </si>
  <si>
    <t>TAPE: GENERAL CHEMICAL</t>
  </si>
  <si>
    <t>2IN WD 60 YD LG YELLOW</t>
  </si>
  <si>
    <t>Instruments   - Other &amp; Parts : MFG: KAPPLER</t>
  </si>
  <si>
    <t>58800721</t>
  </si>
  <si>
    <t>Electric Components - Lighting : FOR FIRE &amp; GAS SYSTEMS ON THE CRITICAL POWER GENERATORS.</t>
  </si>
  <si>
    <t>58800722</t>
  </si>
  <si>
    <t>HORN</t>
  </si>
  <si>
    <t>SIREN</t>
  </si>
  <si>
    <t>Electric-Other : FOR FIRE &amp; GAS SYSTEMS EGTL PART NUMBER: DB15P048PR MANUFACTURER: COOPER MEDC LIMITED, 3413 NORTH SAM HOUSTON PARKWAY WEST, SUITE 212, HOUSTON, TX, 77086, USA</t>
  </si>
  <si>
    <t>58801083</t>
  </si>
  <si>
    <t>FAN: CARAVEL 115V, 550 CFM</t>
  </si>
  <si>
    <t>58801351</t>
  </si>
  <si>
    <t>RING: MATING</t>
  </si>
  <si>
    <t>SILICON CARBIDE</t>
  </si>
  <si>
    <t>58801352</t>
  </si>
  <si>
    <t>RING: PRIMARY</t>
  </si>
  <si>
    <t>CARBON</t>
  </si>
  <si>
    <t>58801362</t>
  </si>
  <si>
    <t>TRANSMISSION UNIT</t>
  </si>
  <si>
    <t>Completion Tools and Equipment - Other: WITH BOLTS AND WASHERS FOR 160-PC-001A/BDBSE 250MM(SPACER LENGTH)TRANSMISSION UNIT: PART NUMBER: TSKS-0075-X000-2500HUB BOLTS: PART NUMBER: 1512-3134-0030HUB BOLTS: PART NUMBER: 1512-3155-0030JOHN CRANE DRAWING: D/C</t>
  </si>
  <si>
    <t>58801700</t>
  </si>
  <si>
    <t>TUBE TYPE:INNER</t>
  </si>
  <si>
    <t>SIZE:4.10/3.50-6 MATL:RUBBER</t>
  </si>
  <si>
    <t>Automotive - Tires : INNER TUBE: 4.10/3.50-6 WITH BENT METAL VALVE JS87</t>
  </si>
  <si>
    <t>EG1057004</t>
  </si>
  <si>
    <t>58003808</t>
  </si>
  <si>
    <t>REGULATOR: PRESSURE, REDUCING</t>
  </si>
  <si>
    <t>2 IN NPT,ALUMINUM BODY</t>
  </si>
  <si>
    <t>Valve - Parts &amp; Accessories :"175 PSIG INLET, 1-3.25 PSIG OUTLET, PDCV, FISHER, 299H, COMPOSITE, 110-PDCV-1805/2805EGTL1-APC-MEC-BM-100002 PART 74"</t>
  </si>
  <si>
    <t>58015226</t>
  </si>
  <si>
    <t>FAN: MONITORING CABINET</t>
  </si>
  <si>
    <t>255 MM, 115V, 100 CFM CAPACITY</t>
  </si>
  <si>
    <t>TOPTHERM FAN-AND-FILTER UNITS SK, 230/250 M�/H, 115 V, 1~, 50/60 HZ, WH: 255X255 MM PART NUMBER SK 3241.110 REPLACED 3325.117</t>
  </si>
  <si>
    <t>58800884</t>
  </si>
  <si>
    <t>GAUGE:TEMPERATURE</t>
  </si>
  <si>
    <t>ADJUSTABLE</t>
  </si>
  <si>
    <t>Temperature and heat measuring instruments : LENGHT; 280mm, STEM DIAMETER; 8mm, WELL CONNECTION 1.5"- 150RF</t>
  </si>
  <si>
    <t>58802171</t>
  </si>
  <si>
    <t>BELT:V TYPE:COGGED BELT</t>
  </si>
  <si>
    <t>NUMBER:5VX1080 OUTSIDE</t>
  </si>
  <si>
    <t>Power Transmission Equipment &amp; Replacement Parts : CIRCUMFERENCE:108INCHES TOP WIDTH:.62INCHES THCK:.54INCHES MATL:REINFORCED RUBBER</t>
  </si>
  <si>
    <t>58802304</t>
  </si>
  <si>
    <t>Level Measuring Instruments :  DEG C ACTION:DPDT STYLE:VIBRONIC ENCLOSURE:NEMA 13 SWITCH WITH STRAIGHT TUNING FORKS WITH PTFE COATING (370MM) FTL71-157H7/0  EDI-ORDERREF.: 2300424839-0050  FTL71-LYY9YY5E8AL LIQUIPHANT S FTL71  POINT LEVEL SWITCH, VIBRONIC</t>
  </si>
  <si>
    <t>58802565</t>
  </si>
  <si>
    <t>TYPE:HJDDC3250F VOL:600VDC</t>
  </si>
  <si>
    <t>POLE:3P AMP:250A INTERRUPT CAP:- CUTLER HAMMER MODEL-HJDDC3250F, TYPE-HJD-DC, STYLE- 1491D82G08, 250A, 3P, 600VDC. FOR 5-BC-01A/B, 5-BC-1A/B, 5-DS-1A/B.</t>
  </si>
  <si>
    <t>58802566</t>
  </si>
  <si>
    <t>TYPE:FD3225KL VOL:600VAC</t>
  </si>
  <si>
    <t>POLE:3P AMP:225A INTERRUPT CAP:- CUTLER HAMMER 225A BREAKER, MODEL- FD-K, CAT. NUMBER: FD3225KL, STYLE: 6639C03G01, 600VAC, 250VDC, 3POLE. EQUIPPED WITH SHUNT TRIP CAT. NUMBER: SNT1RP03K, STYLE- 1490D71G11 AND AUXILLIARY SWITCH CAT. NUMBER: A1X1PK, STYLE-</t>
  </si>
  <si>
    <t>58802567</t>
  </si>
  <si>
    <t>TYPE:JXD22B300 VOL:250VDC</t>
  </si>
  <si>
    <t>POLE:2P AMP:300A INTERRUPT CAP:65KA SIEMENS BREAKER JXD22B300.  300A, 240V AC, 2-POLE 250V DC ONLY. TYPE JXD2-A. WITH SHUNT TRIP S11JLD6 AND AUXILIARY SWITCH A01JLD64.  FOR 2-DS-2A/B, 2-DS-3A/B, 1-DS-3.</t>
  </si>
  <si>
    <t>58802568</t>
  </si>
  <si>
    <t>TYPE:ED42B125 VOL:480V POLE:2</t>
  </si>
  <si>
    <t>AMP:125A INTERRUPT CAP:18KA SIEMENS 125A BREAKER, MODEL: ED42B125, TYPE: ED4 EQUIPPED WITH SHUNT TRIP CAT. NUMBER: S11ED62A (SERIES-A) AND AUXILLIARY SWITCH CAT. NUMBER: S11ED62A (SERIES-A) FOR 1-DS-2A/B, 6-DS-2A/B.</t>
  </si>
  <si>
    <t>58802569</t>
  </si>
  <si>
    <t>TYPE:LXD62B600 VOL:600V POLE:2</t>
  </si>
  <si>
    <t>AMP:600A INTERRUPT CAP:- SIEMENS 600A BREAKER, MODEL: LXD62B600, TYPE: LXD6-A EQUIPPED WITH SHUNT TRIP CAT. NUMBER: S13JLD6 (SERIES-A) AND AUXILLIARY SWITCH CAT. NUMBER: A01JLD64 (SERIES-A) FOR 1-DS-1A/B, 2-DS-1A/B, 2-DS-5A/B, 6-DS-1A/B, 6-DS-3.</t>
  </si>
  <si>
    <t>58802584</t>
  </si>
  <si>
    <t>SOLENOID:COIL TYPE:BDA COIL</t>
  </si>
  <si>
    <t>COIL VOL:220-230V/50-60HZ</t>
  </si>
  <si>
    <t>REPLACEMENT SOLENOID COIL USED ON STASTO SOLENOID VALVE FOR MODEL TYPE 21W4KB250MR THIS ITEM IS USED IN EGTL MAINTENANCE WORKSHOP SANITARY/WATER SYSTEM SEE ATTACHED MANUFACTURER DATASHEET</t>
  </si>
  <si>
    <t>EG1057005</t>
  </si>
  <si>
    <t>58000271</t>
  </si>
  <si>
    <t>SEAL: MECHANICAL CARTRIDGE</t>
  </si>
  <si>
    <t>Seals  : BSARN ROT FACE, BSARN HARDWARE, BSARN SPRING, BSARN GASKET, BSARN, 145-PC-002A/BJOHN CRANE Seal Drawing # G/C6320</t>
  </si>
  <si>
    <t>58007426</t>
  </si>
  <si>
    <t>BEARING:BALL,STEEL</t>
  </si>
  <si>
    <t>174-PC-001A-M/B-M/C-M</t>
  </si>
  <si>
    <t>Bearings &amp; Accessories - All :EGTL1-SLZ-MEC-DS-741381, STEEL</t>
  </si>
  <si>
    <t>58007428</t>
  </si>
  <si>
    <t>Bearings &amp; Accessories - All :EGTL1-SLZ-MEC-DS-741381</t>
  </si>
  <si>
    <t>58012573</t>
  </si>
  <si>
    <t>58800574</t>
  </si>
  <si>
    <t>SEAL: MECHANICAL 2.500</t>
  </si>
  <si>
    <t>1648-2 SINGLE CARTRIDGE</t>
  </si>
  <si>
    <t>Seals  : FOR DIESEL TRANSFER PUMP183-PC-020A/B ,SEAL TYPE: 1648-2 SINGLE, CARTRIDGE, SEAL CODE: BSTFN, DRAWING NUMBER: HSP-1033314-1</t>
  </si>
  <si>
    <t>58800577</t>
  </si>
  <si>
    <t>Seals  : 183-PC-020 A&amp;B, 1648-2 single cartridge. Sulzer pump OHH 1.5X3X10.</t>
  </si>
  <si>
    <t>58802212</t>
  </si>
  <si>
    <t>Valve-Safety Relief : CONTAINS A:NOZZLE CONTAINS B:DISC CONTAINS C:GASKET SET CONTAINS D:DISC HOLDER CONTAINS E:DISC HOLDER GUIDE CONTAINS F:OTHERS FOR PSV 110-PSV-1391A/B/C, 110-PSV-2391A/B/C, MODEL 8T10H4211A2/DS, SERIAL NO S332063/C2580-317, EGTL1-APP-</t>
  </si>
  <si>
    <t>58802295</t>
  </si>
  <si>
    <t>Valve-Safety Relief : CONTAINS A:O- RINGS CONTAINS B:NUTS CONTAINS C:BOLTS CONTAINS D:GASKETS CONTAINS E:WASHERS CONTAINS F:SEALANTS MAIN VALVE ASSEMBLY WITH FLOAT, 32 BAR FOR   2" FT450-32 MODEL FLOAT &amp; THERMOSTATIC STEAM TRAP</t>
  </si>
  <si>
    <t>EG1057006</t>
  </si>
  <si>
    <t>58003445</t>
  </si>
  <si>
    <t>RELAY:MULTILINE MOTOR MGT</t>
  </si>
  <si>
    <t>40-265VAC,50-300VDC,6NO-6NC</t>
  </si>
  <si>
    <t>Electric-Other : 4 FORM C CONTACT, SPDT, 110V/125VDC COIL, SCREW TERMINAL, SURFACE PANEL MOUNT, PLASTIC/METAL ENCLOSURE, 12 RTD INPUTS, OPTION H-HARSH COATING,   (PDC BUILDING &amp; CONTENTS)</t>
  </si>
  <si>
    <t>58006074</t>
  </si>
  <si>
    <t>PANTS:PROTECTIVE OVER</t>
  </si>
  <si>
    <t>50 IN WAIST,32 IN INSEAM LG</t>
  </si>
  <si>
    <t>Safety-Personal : ALUMINIZED 19 OZ KEVLAR,SILVER, WAX HANDLING</t>
  </si>
  <si>
    <t>58013612</t>
  </si>
  <si>
    <t>RELAY: 5A 90-300VDC</t>
  </si>
  <si>
    <t>120/277/600VAC COIL</t>
  </si>
  <si>
    <t>Electric-Other : MULTILINE TRANSFORMER, 70-265VAC 48-62HZ, 3NO-3NC, FORM C CONTACT, 3PDT, SCREW TERMINAL, SEMI-FLUSH MOUNT, GENERAL PURPOSE ENCLOSURE, 745 TRANSFORMER MGMT, 2 WINDINGS, INPUTS, CONTROL POWER RESTRICTOLD P/N: SR745W2P5G5HIRE</t>
  </si>
  <si>
    <t>58020797</t>
  </si>
  <si>
    <t>VALVE:RELIEF, ASSEMBLY, LIQUID</t>
  </si>
  <si>
    <t>1/2 IN,FLG INLET, 7 BARG SET</t>
  </si>
  <si>
    <t>Valve-Safety Relief : &amp;quot;FLG OUTLET, 150 LB, 316 SS BODY, 316L SS TRIM, PRESSURE OPERATED, 11-36 DEG C, EPDM GASKET, ASSY, POLYAMIDE/SPRING STL, PART# 3075010014, MROY XA XA29(35)J2P8/EN.L.78.CZ.HH3.Z  (SOLENOID VALVES AND SILECER)&amp;quot;</t>
  </si>
  <si>
    <t>58020813</t>
  </si>
  <si>
    <t>VALVE: RELIEF ASSEMBLY,7 BARG</t>
  </si>
  <si>
    <t>SET, 1/2 IN,FLG INLET, 1/2 IN</t>
  </si>
  <si>
    <t>Valve-Safety Relief : &amp;quot;FLG OUTLET, 150 LB, 316L SS BODY, POLYAMIDE/SPRING STL/PE TRIM, PRESSURE OPERATED, 11 - 36 DEG C FOR DOSING PUMPS FOR ANTISCALANT NALCO PC191 WIT  (SOLENOID VALVES AND SILECER)&amp;quot;</t>
  </si>
  <si>
    <t>58020828</t>
  </si>
  <si>
    <t>VALVE: RELIEF,SAFETY,7 BARG</t>
  </si>
  <si>
    <t>SET,1/2 IN,FLG INLET,1/2 IN</t>
  </si>
  <si>
    <t>Valve-Safety Relief : "FLG OUTLET, 150 LB, 316L SS BODY, 316L SS TRIM, PILOT OPERATED, 130 DEG F, ASSY, POLYAMIDE/SPRING STL,  PART NO: 3075010014, MROY XA XA29(35)J2 H8/EN.L.CZ.HH3.Z, (SOLENOID VALVES AND SILECER)"</t>
  </si>
  <si>
    <t>58020878</t>
  </si>
  <si>
    <t>Valve-Safety Relief : FLG OUTLET, 150 LB, 316L SS BODY, 316L SS TRIM, PILOT OPERATED, 130 DEG F, ASSY, POLYAMIDE/SPRING STL,  PART NO: 3075010014, MROY XAXA29(35)J2P3/L.78.CZ.HH3.Z,  (SOLENOID VALVES AND SILECER)</t>
  </si>
  <si>
    <t>58021331</t>
  </si>
  <si>
    <t>RELAY: OVERLOAD,THERMAL,600VAC</t>
  </si>
  <si>
    <t>MAGNETIC,2NO-2NC,DPDT,FORM C</t>
  </si>
  <si>
    <t>Electric-Other : &amp;quot;CONTACT,AUTOMATIC,120VAC COIL,SCREW TERMINAL,SURFACE MOUNT,NEMA 1 ENCLOSUREE3 PLUS OVERLOAD RELAY FOR SZ 4 - 5 UNITS 193-EC2ZZ, CROSS REF DWG: EGTL1-MGN-ELE-SH-000002 TO&amp;quot;</t>
  </si>
  <si>
    <t>58070842</t>
  </si>
  <si>
    <t>PRESSURE SAFETY VALVE</t>
  </si>
  <si>
    <t>ANDERSON GREENWOOD CROSBY STYLE HCI-58-C: SUPER HEATED STEAM HEADER PRESSURE 2.5IN 900LB INLET &amp; 6IN 150LB OUTLET S/N-06-34171 - 34174 SET:1003.40 PSIG / SN:06-34083 / TAG:SH-001 SET PRESS OVERPRESSURE 9.20 (BAR-G)(PART NUMBER 146699-Nozzle, 144978-Disc I</t>
  </si>
  <si>
    <t>58071378</t>
  </si>
  <si>
    <t>KIT:PRESSURE RELIEF VALVE</t>
  </si>
  <si>
    <t>SIZE: 1x2IN 150LB RF FLANGE</t>
  </si>
  <si>
    <t>DRESSER CONSOLIDATED PRESSURE RELIEF VALVE CONVENTIONAL TYPE MODEL 1905-00EC-2-CC-TD-33-RF-SS-HP, SERIAL NUMBER TW-55193, REBUILD KITS CONTAINS: VALVE METAL DISC, NOZZLE AND SET OF GASKETS. QA Code 01A, 02, 21</t>
  </si>
  <si>
    <t>58800074</t>
  </si>
  <si>
    <t>METER: CONDUCTIVITY PH ORP</t>
  </si>
  <si>
    <t>HANDHELD METER CONDUCTIVITY</t>
  </si>
  <si>
    <t>58800567</t>
  </si>
  <si>
    <t>SUIT:ENCAPSULATED, LRG/XL</t>
  </si>
  <si>
    <t>Instruments   - Other &amp; Parts : ZYTRON 300 KAPPLER USA Z3H670CP-TN-LGXL  HTC, 6113.00.0010, ECCN: EAR99; ECCN NOTE: NLR ITEM NUMBER 221972</t>
  </si>
  <si>
    <t>58802348</t>
  </si>
  <si>
    <t>DESICCANT:HUMIDITY ABSORB</t>
  </si>
  <si>
    <t>TYPE:DESICORR POUCHES</t>
  </si>
  <si>
    <t>Chemicals - Corrosion Inhibitor :  CONT:CARTONS OF 300 UNITS SIZE:2  (7”  X 4”  X 0.25” ) DESICORR POUCHES COME IN CARTONS OF 300 UNITS.  UNIT SIZE: 2, POUCH DIMENSIONS: 7”  X 4”  X 0.25”  MSDS DOCUMENT REQUIRED All chemicals and other hazardous materials</t>
  </si>
  <si>
    <t>58802685</t>
  </si>
  <si>
    <t>DN150 MM /6 IN, SET 41.0 BARG</t>
  </si>
  <si>
    <t>120-PSV-0073A DRESSER EGTL1-MGN-PRO-DS-200101 U20 Proc Stm Hdr Relief 6IN X 8IN 600# Flange 600# Flange 300# Flange 41 103 EGTL1-MGN-PRO-PI-200007SHOULD INCLUDE:KIT:  Manufacturer    GE- Consolidated  Model number   1922-00QT-2-CC-TD-34-RF-SS-HP Serial nu</t>
  </si>
  <si>
    <t>58802686</t>
  </si>
  <si>
    <t>KITS CONTAINS: VALVE DISC, NOZZLE, GASKET SET, BELLOWS, DISC HOLDER, GUIDE, SPINDLE, FOR DRESSER CONSOLIDATED VALVE BELLOW TYPE, 6IN X 8IN 600# FLANGE 600# FLANGE 300# FLANGE 43 103 MODEL NUMBER 1922-30QT-2-CC-TD-34-RF-SS-HP-MC967, PART/SERIAL NUMBER TR03</t>
  </si>
  <si>
    <t>58802687</t>
  </si>
  <si>
    <t>KITS CONTAINS: VALVE DISC, NOZZLE, GASKET SET, DISC HOLDER, GUIDE, SPINDLE. FOR DRESSER CONSOLIDATED VALVE  6IN X 8IN 600# FLANGE 600# FLANGE 300# FLANGE 43 103, PART/SERIAL NUMBER TR03523:</t>
  </si>
  <si>
    <t>58100724</t>
  </si>
  <si>
    <t>NOZZLE: PRESSURE SAFETY VALVE</t>
  </si>
  <si>
    <t>6 IN MATL:316 SS NOZZLE</t>
  </si>
  <si>
    <t>NOZZLE: 3900R-4-DA, 316 SS*, PN: 5185501, MODEL NUMBER: 6-3910R-4-CC-DA-RF-GS/39PV07-2-CC-V-GS-BNQA Codes 02, 01A, 21</t>
  </si>
  <si>
    <t>EG1057007</t>
  </si>
  <si>
    <t>58000745</t>
  </si>
  <si>
    <t>FIBER,5,10/100 MEGABYTE</t>
  </si>
  <si>
    <t>*OBS*GS&amp;P-Other : VLAN NETWORK SWITCH (VIRTUAL PROGRAMABLE NETWORK SWITCH)</t>
  </si>
  <si>
    <t>58002269</t>
  </si>
  <si>
    <t>HUB:NETWORK ETHERNET 10 BASE-T</t>
  </si>
  <si>
    <t>24,10/100/1000 MBIT/S</t>
  </si>
  <si>
    <t>CISCO C3750G-24TS, 20 10/100/1000BASET AND 4 SFP-BASED GIGABIT ETHERNET PORTS 1.5 RU STANDALONE, LAYER 3 SWITCH.</t>
  </si>
  <si>
    <t>58013465</t>
  </si>
  <si>
    <t>FAN: CENTRIFUGAL 24 IN DIA</t>
  </si>
  <si>
    <t>115V, 630 CFM CAPACITY</t>
  </si>
  <si>
    <t>Heat Transfer -  Units &amp; Parts : FA-430-630-001, CROSS REF DWG: EGTL1-POW-ARC-LO-003013</t>
  </si>
  <si>
    <t>58013615</t>
  </si>
  <si>
    <t>RELAY: OVERLOAD 0.5-4A</t>
  </si>
  <si>
    <t>120VAC COIL</t>
  </si>
  <si>
    <t>Electric-Other : 1NO-3NC,SPDT,FORM C CONTACT, AUTOMATIC/MANUAL, SCREW TERMINAL, SCREW MOUNT, GENERAL PURPOSE ENCLOSURE, GE TYPE HFC, OVERCURRENT, INST, 1-UNIT, C1 CASE, CROSS REF DWG: EGTL1-POW-ELE-BM-006001</t>
  </si>
  <si>
    <t>58100104</t>
  </si>
  <si>
    <t>DISC RUPTURE 130-PSE-0097</t>
  </si>
  <si>
    <t>3IN 300LB FLANGE RAISED FACE</t>
  </si>
  <si>
    <t>FOR  WAX FLTR C RELIEF; MODEL NUMBER-3" HOLDER BT-KUB/RUPT DISK IG-KUB NOTE: THE 3IN LINE COMES OUT OF THE PLF DOME AND TERMINATES AT THE PSE AND REDUCES TO 2IN FROM THE PSE TO THE PSV. THE PSE HOLDER SEATS ON THE 3IN LINE. Burst pressure: 17 Barg@230 Deg</t>
  </si>
  <si>
    <t>58100106</t>
  </si>
  <si>
    <t>DISC:RUPTURE,130-PSE-0099</t>
  </si>
  <si>
    <t>3in,300LB FLANGE,RAISED FACE</t>
  </si>
  <si>
    <t>FOR  WAX FLTR C RELIEF; MODEL NUMBER-3" HOLDER BT-KUB/RUPT DISK IG-KUBNOTE: THE 3IN LINE COMES OUT OF THE PLF DOME AND TERMINATES AT THE PSE AND REDUCES TO 2IN FROM THE PSE TO THE PSV. THE PSE HOLDER SEATS ON THE 3IN LINE.</t>
  </si>
  <si>
    <t>58100107</t>
  </si>
  <si>
    <t>DISC:RUPTURE,130-PSE-0100</t>
  </si>
  <si>
    <t>3IN,300LB FLANGE,RAISED FACE</t>
  </si>
  <si>
    <t>FOR WAX FLTR D RELIEF; MODEL NUMBER-3" HOLDER BT-KUB/RUPT DISK IG-KUBNOTE: THE 3IN LINE COMES OUT OF THE PLF DOME AND TERMINATES AT THE PSE AND REDUCES TO 2IN FROM THE PSE TO THE PSV. THE PSE HOLDER SEATS ON THE 3IN LINE.</t>
  </si>
  <si>
    <t>58100112</t>
  </si>
  <si>
    <t>DISC:RUPTURE,130-PSE-0125</t>
  </si>
  <si>
    <t>300MM,</t>
  </si>
  <si>
    <t>VALVE FULL ASSEMBLY - MODEL# CV-SF 12"x12"</t>
  </si>
  <si>
    <t>58801565</t>
  </si>
  <si>
    <t>WORM RATIO 17,1</t>
  </si>
  <si>
    <t>58801570</t>
  </si>
  <si>
    <t>Engines - Parts : L270 PARTS BREAKDOWN NO 305: REPAIR KIT FOR L270-20-8AM / L270-40-16AM SERIES LIMITORQUE PNEUMATIC MOV PART, USED ON EGTL1 183-XV-0067, 183-XV-0071, 183-XV-0072, 183-XV-0057, 183-XV-0058, 183-XV-0059, 183-XV-0063, 183-XV-0064, 183-XV-007</t>
  </si>
  <si>
    <t>58802183</t>
  </si>
  <si>
    <t>AMPLIFIER  TYPE:AMPLIFIER:</t>
  </si>
  <si>
    <t>ULTRA VOICE UV400 I/P</t>
  </si>
  <si>
    <t>TELECOM EQUIPMENT : RATING:UV400 AMPLIFIER O/P RATING:UV400 AMPLIFIER POWER:FEDERAL SIGNAL A400W AMPLIFIER AMP:FEDERAL SIGNAL A400W AMPLIFIER FEDERAL SIGNAL A400W AMPLIFIER 192-ULTRA-VOICE-SYSTEM</t>
  </si>
  <si>
    <t>EG1057008</t>
  </si>
  <si>
    <t>26024213</t>
  </si>
  <si>
    <t>RATING:24VDC ACTION:SPDT</t>
  </si>
  <si>
    <t>ACTUATOR:ROTARY CONTACT ARRANGEMENT:24VDC ENCLOSURE:NEMA 24V INTERFACE MODULE EIM 258-9755 2589755 FOR FG WILSON ENGINE HTTPS://WWW.EBAY.COM/P/24V-INTERFACE-MODULE-EIM-258-9755-2589755-FOR-FG-WILSON-ENGINE/10005352981</t>
  </si>
  <si>
    <t>37001060</t>
  </si>
  <si>
    <t>ACTUATOR:HYD-PNEUMATIC</t>
  </si>
  <si>
    <t>TYPE:INJECTOR RATING:STD</t>
  </si>
  <si>
    <t>SIZE:STD TRAVEL:STD CONN:STD ACTUATOR PERKINS 680/129. HTTPS://WWW.PERKINSPARTSDIRECT.COM/680129 OLD P/N: 974-197</t>
  </si>
  <si>
    <t>58000816</t>
  </si>
  <si>
    <t>GAUGE: PRESSURE 200 KPA RANGE</t>
  </si>
  <si>
    <t>58000818</t>
  </si>
  <si>
    <t>GAUGE: PRESSURE 4000 KPA RANGE</t>
  </si>
  <si>
    <t>58006069</t>
  </si>
  <si>
    <t>JACKET:WAX HANDLING,LARGE</t>
  </si>
  <si>
    <t>ALUMINIZED 15 OZ RAYON,SILVER</t>
  </si>
  <si>
    <t>Safety-Personal : SAFETY EQUIPMENT</t>
  </si>
  <si>
    <t>58006072</t>
  </si>
  <si>
    <t>36 IN WAIST,32 IN INSEAM LG</t>
  </si>
  <si>
    <t>Safety-Personal : ALUMINIZED 15 OZ RAYON,SILVER, WAX HANDLING, SAFETY EQUIPMENT</t>
  </si>
  <si>
    <t>58006075</t>
  </si>
  <si>
    <t>GLOVES:HEAT RESISTANT,LARGE</t>
  </si>
  <si>
    <t>14 IN LG,BLACK,LEATHER PALM/</t>
  </si>
  <si>
    <t>Safety-Personal : ALUMINIZED BACK,GAUNTLET CUFF,ALUMNIZED 15 OZ RAYON</t>
  </si>
  <si>
    <t>58801922</t>
  </si>
  <si>
    <t>SEAL:ASSEMBLY  TYPE:MECHANICAL</t>
  </si>
  <si>
    <t>SEAL REPAIR KIT</t>
  </si>
  <si>
    <t>Pumps-Other : C/W:P/N:AR3AVSS0065V01 SIZE:65MM CSSN REPAIR KIT</t>
  </si>
  <si>
    <t>58803382</t>
  </si>
  <si>
    <t>INDICATOR:SIGHT FLOW</t>
  </si>
  <si>
    <t>TYPE:VARABLE</t>
  </si>
  <si>
    <t>FLOWMETER/ROTAMETER FLOW RATE:0-50 M3/HR N2 RATING:20 DEGREE C, 7 BAR SIZE/CONN:8IN, 226MM LENGTH, 1/2IN NPT-F MATL:ALUMINIUM FLOW INDICATOR FOR SEAL GAS PANEL, 110-FI-1847/2847, 110-FI-1897/2897, 110-FI-0647.</t>
  </si>
  <si>
    <t>58002866</t>
  </si>
  <si>
    <t>TRANSMITTER: PRESSURE 0-275.8</t>
  </si>
  <si>
    <t>BAR INPUT, 4-20 MA DC OUTPUT</t>
  </si>
  <si>
    <t>Instruments   - Other &amp; Parts : 10.5- 36 V DC SUPPLY, 1/2 IN -14 NPT FEMALE, COMPLETE GAGE  (TEMPERATURE TRANSMITTERS)TAG:173-PT-0115/1115/2115 Certification Required</t>
  </si>
  <si>
    <t>58009507</t>
  </si>
  <si>
    <t>DIFFERENTIAL 62.2 TO 62.2 MBAR</t>
  </si>
  <si>
    <t>Instruments   - Other &amp; Parts : WITH MANIFOLD, RANGE -25 to 25 IN H2O, SSTL, FF, FM, INTRINSIC, BRACKET3051CD1F02A1AH2K5L4Q4Q8B7.  Cross Ref Equip Tag :135-FT-0017 172-FT-0027 172-FT-0028 181-FT-0008 181-FT-0013 130-FT-1048A 130-FT-1048B 130-FT-1048C 130-</t>
  </si>
  <si>
    <t>EG1057009</t>
  </si>
  <si>
    <t>58000565</t>
  </si>
  <si>
    <t>BOARD: REPAIR KIT</t>
  </si>
  <si>
    <t>THYRISTORS RECYCLE COMPRESSOR</t>
  </si>
  <si>
    <t>PKGD 1500A SGCT GATE COMMUTATED THYRISTORS, FOR MEDIUM VOLTAGE AC DRIVE, CONTAINS ONE SET OF TWO MATCHED 1500A THYRISTORS.</t>
  </si>
  <si>
    <t>58003111</t>
  </si>
  <si>
    <t>FUSE:POWER</t>
  </si>
  <si>
    <t>70A,4800V,80 KA ASYM</t>
  </si>
  <si>
    <t>Electric Components - Circuit Protection:50 KA SYM IR,CLIP,15.76 IN L X 3 IN DIA, 171-XP-001A/B/C, SUBMERGED PUMPS</t>
  </si>
  <si>
    <t>58003902</t>
  </si>
  <si>
    <t>HOOD: 40 ATPV FLASH</t>
  </si>
  <si>
    <t>ONE SIZE FITS ALL</t>
  </si>
  <si>
    <t>Safety-Personal : (40 cal/cm2 Premium Light Weight Hood)</t>
  </si>
  <si>
    <t>58010532</t>
  </si>
  <si>
    <t>INVERTER:TROLLEY</t>
  </si>
  <si>
    <t>Heating Ventilation and Air Conditioning Equipnment &amp; Parts :  &amp;quot;ELECTRONICS  173-XX-001&amp;quot;</t>
  </si>
  <si>
    <t>58015256</t>
  </si>
  <si>
    <t>KIT:BEARING, FOR AGITATOR</t>
  </si>
  <si>
    <t>130-XA-008,CONTAINS BEARING</t>
  </si>
  <si>
    <t>Bearings &amp; Accessories - All :"SETS: (2) Z03200-077A,(1) Z03200-080A,(1) Z03200-116A,(1) Z03200-206A,(1) Z03200-254A, UPPER AND LOWER BEARING SETS, MISCCHEMINEER- K00100-02. CATALYST SLURRY MLTNG DRM AGIT"</t>
  </si>
  <si>
    <t>58800685</t>
  </si>
  <si>
    <t>POTENTIOMETER: CONTROL</t>
  </si>
  <si>
    <t>FOR SHUTDOWN AND BLOWDOWN</t>
  </si>
  <si>
    <t>Instruments   - Other &amp; Parts : VALVE</t>
  </si>
  <si>
    <t>58801454</t>
  </si>
  <si>
    <t>CONTACTOR: 630A,100-130V</t>
  </si>
  <si>
    <t>Electric-Other : IEC, 630 A, 100-130V 50/60HzAC and DC (w/Elec. Coil). P/N: 100-D630ED11. Allen Bradley</t>
  </si>
  <si>
    <t>58801827</t>
  </si>
  <si>
    <t>TRANSMITTER TYPE:PH ANALYZER</t>
  </si>
  <si>
    <t>TRANSMITTER I/P RANGE:0-14PH</t>
  </si>
  <si>
    <t>Analyzers &amp; Monitors :  O/P RANGE:4-20MA SUPPLY RATING:13-53VDAC ABB PH ANALYZER TRANSMITTER HART VERSION 4-20MA OUTPUT MODEL/PART NO TB82/PH/2/1/1/0/1/1/0 EGTL TAG: 172-AT-0507 &amp; 172-AT-0510 MANUFACTURER: ABB INC PROCESS AUTOMATION, LEWISBURG, USA</t>
  </si>
  <si>
    <t>58802166</t>
  </si>
  <si>
    <t>TRANSMITTER:FLOW TYPE:MT 3809</t>
  </si>
  <si>
    <t>GAS FLOW METER</t>
  </si>
  <si>
    <t>Flow Measuring  Instruments :  SIZE/CONN:0.75IN 150 LB RF B16.5 FLG I/P RANGE:0.4 - 4.9 M3/H O/P RANGE:4 -20 MA SUPPLY RATING:24 VDC WORKING PRESS.:240 PSI FIND ATTACHED THE FLOW METER CATALOGUE AND THE DATA SHEET FOR FURTHER CLARIFICATION</t>
  </si>
  <si>
    <t>EG1057010</t>
  </si>
  <si>
    <t>58005093</t>
  </si>
  <si>
    <t>THINNER: PAINT, LACQUER</t>
  </si>
  <si>
    <t>6 L TIN (1 GAL)</t>
  </si>
  <si>
    <t>58007307</t>
  </si>
  <si>
    <t>Seals  : CARTRIDGE,BALANCED,SINGLE ARRANGEMENT,ANTIMONY CARBON,SILICON CARBIDE ROT FACE,316 STAINLESS STEEL HARDWARE,FLUOROELASTOMER GASKET BSTFN177-PC-001 A/BJOHN CRANE Seal Drawing # G/C4640.</t>
  </si>
  <si>
    <t>58012534</t>
  </si>
  <si>
    <t>BEARING: THRUST ROLLER</t>
  </si>
  <si>
    <t>STL CAGE</t>
  </si>
  <si>
    <t>58014431</t>
  </si>
  <si>
    <t>BEARING:BALL SPHERICAL,SGL ROW</t>
  </si>
  <si>
    <t>74MM ID,6740 SERIES AIRCOOLERS</t>
  </si>
  <si>
    <t>Packing / Glands / Stuffing Boxes : UPPER BEARING, SPECIALITY, 172-EA-006, 135-EA-007, 130-EA-102, 130-EA-202, 120-EA-104, 120-EA-204,</t>
  </si>
  <si>
    <t>EG1057011</t>
  </si>
  <si>
    <t>58002243</t>
  </si>
  <si>
    <t>MONITOR: VIDEO, DCS</t>
  </si>
  <si>
    <t>DELL FLAT PANEL LCD,20.1 IN</t>
  </si>
  <si>
    <t>1600 X 1200,120VAC POWER,DELL ULTRA SHARP FLAT PANEL LCD</t>
  </si>
  <si>
    <t>58009483</t>
  </si>
  <si>
    <t>137.9 BAR INPUT,4 -20 MA HART</t>
  </si>
  <si>
    <t>Instruments   - Other &amp; Parts : WITH MANIFOLD, RANGE -0 to 2000 PSIG   SSTL,  HART, FM INTRINSIC, BRACKET, 2 VALVE MANIFOLD, SST, FLANGE ADAPTERSManuf PN: 3051CG5A22A1AK5Q4Q8.  Cross Ref Equip Tag :105-PT-0001/0004/0006A/0006B/0006C/0101/0104 105-PXT-0005</t>
  </si>
  <si>
    <t>58009492</t>
  </si>
  <si>
    <t>TO 137.9 BAR INPUT,9-32VDC</t>
  </si>
  <si>
    <t>Programmable Logic Controllers : 0 IN PSI TO 2000 PSI, FF, SST, BRACKET, FM FLAMEPROOF AND INSTRINSIC APPROVAL, , MATERIAL TRACEABILITY ASSEMBLED TO 1 SIDED REMOTE SEAL SYSTEM, FLANGED FLUSH SURFACE, SST MATERIAL, ANSI 300 CLASS FLA. MANUFACTURER PART NUM</t>
  </si>
  <si>
    <t>58010297</t>
  </si>
  <si>
    <t>COMPUTER:VERSA VIEW</t>
  </si>
  <si>
    <t>RACK PC HMI A</t>
  </si>
  <si>
    <t>Instruments   - Other &amp; Parts : COMPLETE WITH SOFTWARE, RS-VIEW</t>
  </si>
  <si>
    <t>58801211</t>
  </si>
  <si>
    <t>REPAIR MECHANICAL SEAL</t>
  </si>
  <si>
    <t>Seals  : JOHN CRANE CHEMINEER AGITATOR MECHANICAL SEAL CARTRIADGEASSEMBLY REPAIR KIT SEAL 6.375IN TYPE 8B1-VDBL SEAL TO DRAWING CF-SP-74470(KIT CONSISTS OF 2XMATING RINGS, 2 X PRIMARY RINGS, 4 X O-RINGS, 18 SPRINGS AND 4 X ANTI-X-RINGS)</t>
  </si>
  <si>
    <t>58801331</t>
  </si>
  <si>
    <t>THERMOMETER: GAS ACTUATED</t>
  </si>
  <si>
    <t>WITH CAPILLARY</t>
  </si>
  <si>
    <t>Valve-Other : MODEL NOSHOK , RANGE 0-400 DEGREES C, NOMINAL SIZE NS 100MM, CLASS 1 ACCORDING TO EN 13190, SURFACE MOUNTING FLANGE.FOR INSTALLATION ON CONDENSATE VACUUM PACKAGE ON EGTL STEM TURBINES. TAG NO. 173-TI-1171.</t>
  </si>
  <si>
    <t>58802327</t>
  </si>
  <si>
    <t>ASSEMBLY TYPE:POWERFLEX 700H</t>
  </si>
  <si>
    <t>PARTS SIZE:FRAME 9 RECTIFIER</t>
  </si>
  <si>
    <t>Adjustable Speed Drives : MODULE SUB-ASSEMBLY WITHOUT BRAKE IGBT FOR POWERFLEX 700H SERIES A VARIABLE SPEED DRIVE FOR STG CONDENSER FANS</t>
  </si>
  <si>
    <t>58802328</t>
  </si>
  <si>
    <t>BOARD TYPE:POWERFLEX 700H</t>
  </si>
  <si>
    <t>SIZE:FRAME 9 PRE-CHARGE BOARD</t>
  </si>
  <si>
    <t>Adjustable Speed Drives : FOR POWERFLEX 700H SERIES A VARIABLE SPEED DRIVE FOR STG CONDENSER FANS</t>
  </si>
  <si>
    <t>58802330</t>
  </si>
  <si>
    <t>SIZE:FRAME 9 MOV ASSEMBLY FOR</t>
  </si>
  <si>
    <t>Adjustable Speed Drives : POWERFLEX 700H SERIES A VARIABLE SPEED DRIVE FOR STG CONDENSER FANS</t>
  </si>
  <si>
    <t>58802333</t>
  </si>
  <si>
    <t>BOARD TYPE:POWERFLEX 700</t>
  </si>
  <si>
    <t>SIZE:FRAME 5 PRE-CHARGE BOARD</t>
  </si>
  <si>
    <t>Adjustable Speed Drives : FOR POWEFLEX 700, SERIES B, FRAME 5</t>
  </si>
  <si>
    <t>58802334</t>
  </si>
  <si>
    <t>SIZE:FRAME 5 PF700 POWER</t>
  </si>
  <si>
    <t>Adjustable Speed Drives : SUPPLY BOARD 480/400V FOR POWEFLEX 700, SERIES B, FRAME 5</t>
  </si>
  <si>
    <t>58802335</t>
  </si>
  <si>
    <t>MODULE TYPE:480V 96A INVERTER</t>
  </si>
  <si>
    <t>KIT  480V 96A INVERTER KIT</t>
  </si>
  <si>
    <t>Adjustable Speed Drives : CONTAINS IGBT, POWER INTERFACE BOARD FOR POWEFLEX 700, SERIES B, FRAME 5</t>
  </si>
  <si>
    <t>58802336</t>
  </si>
  <si>
    <t>MODULE  TYPE:480V 96A DRIVE</t>
  </si>
  <si>
    <t>INPUT SCR KIT 480V 96A DRIVE</t>
  </si>
  <si>
    <t>Adjustable Speed Drives : INPUT SCR KIT FOR POWEFLEX 700, SERIES B, FRAME 5</t>
  </si>
  <si>
    <t>58802337</t>
  </si>
  <si>
    <t>FAN TYPE:HEAT SINK FAN</t>
  </si>
  <si>
    <t>SIZE:STANDARD ELECT.</t>
  </si>
  <si>
    <t>Adjustable Speed Drives : RATING:STANDARD CAP:STANDARD HEAT SINK FAN IP20 NEMA TYPE 1 FOR POWEFLEX 700, SERIES B, FRAME 5</t>
  </si>
  <si>
    <t>58803380</t>
  </si>
  <si>
    <t>COOLING SIZE:255W X 255H MM</t>
  </si>
  <si>
    <t>ELECT. RATING:115 V,1PH,50/60 HZ CAP:121M³/H FAN AND FILTER :FAN AND FILTER UNIT 115 V,1PH,50/60 HZ,255W X 255H MM,</t>
  </si>
  <si>
    <t>EG1057012</t>
  </si>
  <si>
    <t>26024254</t>
  </si>
  <si>
    <t>TYPE:HIGH VOLTAGE I/P</t>
  </si>
  <si>
    <t>RATING:750VA O/P VOL:STD O/P AMP:STD APC SMART UPS SC 450 UPS 750VA INCL. POWER MAT NO: 000 01 0 544 490 POS/TAG NO: 9145-03REFERENCE: PR23331642</t>
  </si>
  <si>
    <t>58010531</t>
  </si>
  <si>
    <t>BRIDGE:ELECTRONICS,11,0KW</t>
  </si>
  <si>
    <t>Heating Ventilation and Air Conditioning Equipnment &amp; Parts :  &amp;quot;ELECTRONICS  173-XX-001, &amp;quot;</t>
  </si>
  <si>
    <t>58013641</t>
  </si>
  <si>
    <t>RELAY: MULTLINE PROT, 5A</t>
  </si>
  <si>
    <t>58016396</t>
  </si>
  <si>
    <t>KIT: MAINTENANCE</t>
  </si>
  <si>
    <t>FOR MARK II,IQ25</t>
  </si>
  <si>
    <t>*OBS*Tools - Other : CONTAINS 0-RINGS,BEARINGS,2F BASE MAINENANCE KIT,4C TOP HANDWHEEL MAINTENANCE KIT,5B STRATOR/ ROTOR MAINTENANCE KIT,SCREWS,ROTORK COMPREHENSIVE, 1E WORMSHAFT &amp; WORMWHEEL MAINTENANCE KIT, O-RING</t>
  </si>
  <si>
    <t>58019570</t>
  </si>
  <si>
    <t>KIT: REPAIR, FOR MARK II</t>
  </si>
  <si>
    <t>ROTORK IQ25 REBUILD PARTS</t>
  </si>
  <si>
    <t>ROTORK IQ25 REPAIR MASTER PART KIT PART NUMBER WIQ81101, WIQ81102, WIQ81101,WIQ81108, WIQ81011, WIQ81015, WIQ81092, WIQ81093, WIQ81094  WIQ81098 AND  WIQ81150CONTAINS VARIOUS SET OF: O-RINGS, BEARINGS, SCREWS, SEALS, OIL SEALS, O-RINGS, ROTORK COMPREHENSE</t>
  </si>
  <si>
    <t>58020281</t>
  </si>
  <si>
    <t>SWITCH:NETWORK,100 TO 240 VAC,</t>
  </si>
  <si>
    <t>0.5 TO .25AA,1PH,50 TO 60HZ</t>
  </si>
  <si>
    <t>TELECOM EQUIPMENT : STACK MOUNT, CISCO CATALYST  20 ETHERNET 10/100/1000 PORTS, 4 OF WHICH ARE DUAL PURPOSE, (DCS)</t>
  </si>
  <si>
    <t>58801898</t>
  </si>
  <si>
    <t>GAUGE:TEMPERATURE RANGE:0-400</t>
  </si>
  <si>
    <t>DEG C DIAL SIZE:100MM</t>
  </si>
  <si>
    <t>Temperature and heat measuring instruments : SIZE/CONN:1/2 IN NPT CASE MATL:316 SS TUBE MATL:316 SS CONN MATL:316 SS CONN LOCATION:BOTTOM MOUNT:FLUSH PANEL FILLED:NON 3M SS ARMOURED CAPILLARY WITH BIMETALLIC THERMOMETER OF 60MM STEM LENGHT AND 6MM STEM DI</t>
  </si>
  <si>
    <t>58802182</t>
  </si>
  <si>
    <t>DRIVER TYPE:DKU-100N, 100W,</t>
  </si>
  <si>
    <t>11OHM SIZE:DKU-100N, 100W,</t>
  </si>
  <si>
    <t>Safety Instrumented Systems :11OHM MATL:DRIVER: DKU 100W PA DRIVER SPARE PARTS FOR ULTRA VOICE WIRELESS PLANT SIREN   (192-ULTRA-VOICE-SYSTEM)</t>
  </si>
  <si>
    <t>58803275</t>
  </si>
  <si>
    <t>INDICATOR TYPE:LOAD SIZE:310 X</t>
  </si>
  <si>
    <t>195 X 186MM RANGE:-16MV TO</t>
  </si>
  <si>
    <t>18MV SCALE:0-30000KG MATL:PLASTIC EGTL WEIGH BRIDGE WEIGHING INDICATOR</t>
  </si>
  <si>
    <t>58803366</t>
  </si>
  <si>
    <t>TYPE:FIXED CAPACITANCE:3300UF</t>
  </si>
  <si>
    <t>VOL:420VDC STYLE:TUBULAR TOLERANCE:+/-0.1 SIZE:3IN DIA X 6IN LG CONN:RADIAL SCREWS DC LINK CAPACITOR 3300UF 420VDC PN:SPR-ELE14637 THIS PART IS USED ON VACON DRIVES WITH MODEL NUMBER NXI06505A0T0ISFA1A20 00  (VENDOR SHOULD DIRECT FROM VACON DRIVES)</t>
  </si>
  <si>
    <t>EG1057013</t>
  </si>
  <si>
    <t>58001266</t>
  </si>
  <si>
    <t>TRANSMITTER: POSITION 4 - 20MA</t>
  </si>
  <si>
    <t>10-30VDC</t>
  </si>
  <si>
    <t>Instruments   - Other &amp; Parts : NON CONTACT HART ENABLED, TAG: 105-XXV-0002, 120-XXV-0091, 120-XXV-1081, 120-XXV-2081, 120-XXV-1087, 120-XXV-1089, 120-XXV-2087, 120-XXV-2089, 120-XXV-1091, 120-XXV-1092, 120-XXV-2091</t>
  </si>
  <si>
    <t>58006073</t>
  </si>
  <si>
    <t>PANTS:PROTECTIVE OVER,XL WAIST</t>
  </si>
  <si>
    <t>40 IN INSEAM LG, WAX HANDLING</t>
  </si>
  <si>
    <t>Safety-Personal : ALUMINIZED 15 OZ RAYON,SILVER</t>
  </si>
  <si>
    <t>58008707</t>
  </si>
  <si>
    <t>FOR GP-085C-385A/C4</t>
  </si>
  <si>
    <t>Seals  : (ROTORK  WGB085)</t>
  </si>
  <si>
    <t>FOR GP-085-385A/C4</t>
  </si>
  <si>
    <t>Seals  : (ROTORK  WGCP385)</t>
  </si>
  <si>
    <t>58008709</t>
  </si>
  <si>
    <t>Seals  : (ROTORK  WCB35) KI, for Perar Valve 178-KV-0029, Serial number-0601240090-0090.</t>
  </si>
  <si>
    <t>58008710</t>
  </si>
  <si>
    <t>FOR GP-085S-335A/C2</t>
  </si>
  <si>
    <t>Seals  : (ROTORK  WCCP335)</t>
  </si>
  <si>
    <t>58008711</t>
  </si>
  <si>
    <t>58008712</t>
  </si>
  <si>
    <t>FOR GP-085S-435A/C3</t>
  </si>
  <si>
    <t>58008713</t>
  </si>
  <si>
    <t>FOR GP-085S-485A/C3</t>
  </si>
  <si>
    <t>58008714</t>
  </si>
  <si>
    <t>Seals  : (ROTORK  WGCP485)</t>
  </si>
  <si>
    <t>FOR GP-085S-485A/O6-M</t>
  </si>
  <si>
    <t>58008716</t>
  </si>
  <si>
    <t>58008718</t>
  </si>
  <si>
    <t>FOR GP-130S-785A/C4</t>
  </si>
  <si>
    <t>Seals  : (ROTORK  WGCP785)</t>
  </si>
  <si>
    <t>58009546</t>
  </si>
  <si>
    <t>VALVE MANIFOLD: TRANSMITTER</t>
  </si>
  <si>
    <t>5 VALVE PRESSURE: W 763</t>
  </si>
  <si>
    <t>*OBS*Valve-Wellhead : PRESSURE TRANSMITTER MANIFOLD 5-VALVE PART NUMBER AMF02AC1201194 PGI (M-818SCT-TS) 2-VENT L/R, 2-ISOLATE L/R  AND 1-EQULIZER 10,000PSI @ 200F AND 8,000PSI @ 450F, STAINLESS STEEL BODY, MANI-R-1160  PGI, TEFLON PACKING, WAFER STYLE, D</t>
  </si>
  <si>
    <t>58010007</t>
  </si>
  <si>
    <t>ASSEMBLY:POT BUSHING</t>
  </si>
  <si>
    <t>METAL/PLASTIC</t>
  </si>
  <si>
    <t>Valve - Control : FOR FISHER Fieldvue DVC 6030 Digital Valve controller</t>
  </si>
  <si>
    <t>58010046</t>
  </si>
  <si>
    <t>KIT:I/P CONVERTER</t>
  </si>
  <si>
    <t>Valve - Parts &amp; Accessories :FOR 12B4131X012 BOOT 18B6035X012 SEAL, SCREEN 1D687506992 O-RING, CONTAINS 38B6041X012 I/P ASSY 14B2282X012 SPACER 14B2284X012 LABEL,I/P IDENT,GE18147X012 LABEL, BLANK 14B6449X012 SEALANT 14B9717X012 SCREW, SET, HEX SOCKET, 16</t>
  </si>
  <si>
    <t>58800867</t>
  </si>
  <si>
    <t>REGULATOR: PARKER</t>
  </si>
  <si>
    <t>Instruments   - Other &amp; Parts : P/N IR6002SK5P4404BR2M580 TAG: 120 AT 1126,2126, 130 AT 1001,2001, 187 AT 0001, 172 AT 0204A/B,0304A/B,0404A/B,0003,0004,0009,0020,0021,0010,0109,0110</t>
  </si>
  <si>
    <t>58800868</t>
  </si>
  <si>
    <t>58800869</t>
  </si>
  <si>
    <t>Instruments   - Other &amp; Parts : P/N IR6002SK5P4404BR2M590 TAG: 187 AT 0001</t>
  </si>
  <si>
    <t>58800870</t>
  </si>
  <si>
    <t>Instruments   - Other &amp; Parts : P/N IR6002SK5P4404BR2M350, TAG: 160 AT 0705.</t>
  </si>
  <si>
    <t>58802107</t>
  </si>
  <si>
    <t>SOLENOID TYPE:SOLENOID VALVE</t>
  </si>
  <si>
    <t>COIL VOL:24VDC SOLENOID VALVE</t>
  </si>
  <si>
    <t>Instruments   - Other &amp; Parts : FOR STG A/B/C173-XY-0109173-XY-1109173-XY-2109/ QA CODE: 01A AND 07.</t>
  </si>
  <si>
    <t>EG1057014</t>
  </si>
  <si>
    <t>58015935</t>
  </si>
  <si>
    <t>ALLOY C0276 SPRING,BELLOWS</t>
  </si>
  <si>
    <t>Seals : CARTRIDGE,BALANCED,SINGLE STATIONARY BELLOWS ARRANGEMENT,CARBON,SILICON CARBIDE ROT FACE,316 STAINLESS STEEL HARDWARE,ALLOY 718 (UNS NO7718) GASKET, BSARO A=SB130-PC-005 A/BJOHN CRANE Seal Drawing # S/B8725</t>
  </si>
  <si>
    <t>58060505</t>
  </si>
  <si>
    <t>CHEMICAL DOSING</t>
  </si>
  <si>
    <t>*OBS* Pumps - Parts : NEW SPARE PART NUMBER MRA15D155XAPPNSNNY REPLACED OLD PART NUMBER RH15-153XSESEM1NN.</t>
  </si>
  <si>
    <t>58060506</t>
  </si>
  <si>
    <t>NEW PART NUMBER MRA11D487XAPPNSNN NNNNNNNNN.Z     REPLACED OLD PART NUMBER MRA11D485XAPPNSNNY.(Pump with motor flange)</t>
  </si>
  <si>
    <t>58060507</t>
  </si>
  <si>
    <t>*OBS* Pumps - Parts : PUMP NEW PART NUMBER MRA11D245XAPPNSNNY REPLACED OLD PART NUMBER RH11-243XSESEM1NN.</t>
  </si>
  <si>
    <t>58060509</t>
  </si>
  <si>
    <t>*OBS* Pumps - Parts : NEW PART NUMBER MRB11R255XAVPPNNNNY REPLACED OLD PART NUMBGER RB11-253XSESEALNN.</t>
  </si>
  <si>
    <t>RB11R255XAPPNNNNY</t>
  </si>
  <si>
    <t>58060838</t>
  </si>
  <si>
    <t>THERMOWELL: FLANGE TYPE RF</t>
  </si>
  <si>
    <t>TAPERED 1.5IN, CLS150LB</t>
  </si>
  <si>
    <t>Electric-Other : F316L/F316 STAINLESS STEEL, FLANGE OD 125MM(4.9IN)STD, MODEL RF TAPERED Ø RANGE 22-19.5MM(Ø7/8-49/64IN), NPT INTSTRUMENT CONMNECTION,</t>
  </si>
  <si>
    <t>58060839</t>
  </si>
  <si>
    <t>FLANGE TAPERED 1.5IN,CLS 300LB</t>
  </si>
  <si>
    <t>Electric-Other : F316L/F316 STAINLESS STEEL, WITH SPIRAL COIL-6.8IN(172MM)FROM TIP, FLANGE OD 155MM(6.1IN)STD, MODEL RF TAPERED Ø RANGE 22-19.5MM(Ø7/8-49/64IN), NPT INTSTRUMENT CONMNECTION</t>
  </si>
  <si>
    <t>58060840</t>
  </si>
  <si>
    <t>TAPERED 1.5IN,CLS 150LB</t>
  </si>
  <si>
    <t>Electric-Other : F316L/F316 STAINLESS STEEL, WITH SPIRAL COIL-6.8IN(172MM)FROM TIP, FLANGE OD 125MM(4.9IN)STD, MODEL RF TAPERED Ø RANGE 22-19.5MM(Ø7/8-49/64IN), NPT INTSTRUMENT CONMNECTION,</t>
  </si>
  <si>
    <t>58060841</t>
  </si>
  <si>
    <t>TAPERED 2IN, CLS 150LB</t>
  </si>
  <si>
    <t>Electric-Other : F316L/F316 STAINLESS STEEL, FLANGE OD 150MM(5.91IN)STD, MODEL RF TAPERED Ø RANGE 22-19.5MM(Ø7/8-49/64IN), NPT INTSTRUMENT CONMNECTION</t>
  </si>
  <si>
    <t>58060842</t>
  </si>
  <si>
    <t>THERMOWELL: FLANGE</t>
  </si>
  <si>
    <t>TYPE RF TAPERED 1.5IN,</t>
  </si>
  <si>
    <t>Electric-Other : CL 300LB ASHCROFT FLANGED THERMOWELL 1.5IN, 150LB, B16.5 SA/A182, F316L/F316 STAINLESS STEEL, FLANGE OD 155MM(6.1IN)STD, MODEL RF TAPERED Ø RANGE 22-19.5MM(Ø7/8-49/64IN), NPT INTSTRUMENT CONNECTION, PART NUMBER B16.5 SA/A182/81275/U70</t>
  </si>
  <si>
    <t>58060843</t>
  </si>
  <si>
    <t>TAPERED 1-1/2IN, 150LB</t>
  </si>
  <si>
    <t>Electric-Other : F316L/F316 STAINLESS STEEL, FLANGE OD 125MM(4.9IN)STD, MODEL RF TAPERED Ø RANGE 22-19.5MM(Ø7/8-49/64IN), NPT INTSTRUMENT CONMNECTION, PART NUMBER B16.5 SA/A182/80969/U260</t>
  </si>
  <si>
    <t>58802299</t>
  </si>
  <si>
    <t>CYLINDER:LINEAR ACTUATING</t>
  </si>
  <si>
    <t>TYPE:HYDRAULIC BORE:2IN</t>
  </si>
  <si>
    <t>Valve - Actuator &amp; Positioner: STROKE:8 IN RATING:120BAR CRITICAL PART FOR MAIN COOLING WATER PUMP VALVE 174-XXV-0001A/B/C.  MANUFACTURER: FLUID SYSTEM TECNOLOGIE OLEODINMICHE. FIND ATTACHED VENDOR CATALOGUE FOR FURTHER CLARIFICATION</t>
  </si>
  <si>
    <t>58803071</t>
  </si>
  <si>
    <t>RATING:4-12.5VDC</t>
  </si>
  <si>
    <t>STYLE:VIBRATION ENCLOSURE:NEMA 4X L=200MM, SWITCH POINT=187MM,</t>
  </si>
  <si>
    <t>EG1057015</t>
  </si>
  <si>
    <t>58007310</t>
  </si>
  <si>
    <t>SEAL: MECHANICAL,48 MM,100 MM</t>
  </si>
  <si>
    <t>Seals  : CARTRIDGE,BALANCED,SINGLE ARRANGEMENT,ANTIMONY CARBON,SILICON CARBIDE ROT FACE,316 STAINLESS STEEL HARDWARE,PERFLUOROELASTOMER GASKET, BSAIN183-PC-015JOHN CRANE Seal Drawing # G/C4964.</t>
  </si>
  <si>
    <t>58007311</t>
  </si>
  <si>
    <t>Seals  : CARTRIDGE,BALANCED,SINGLE ARRANGEMENT,ANTIMONY CARBON,SILICON CARBIDE ROT FACE,316 STAINLESS STEEL HARDWARE,PERFLUOROELASTOMER GASKETBSAIN 183-PC-017 TYPE 1648 SEAL JOHN CRANE Seal Drawing # G/C4631.</t>
  </si>
  <si>
    <t>58007383</t>
  </si>
  <si>
    <t>SEAL: MECHANICAL,79 MM,140 MM</t>
  </si>
  <si>
    <t>Seals  : CARTRIDGE,PRESSURIZED,SINGLE STATIONARY BELLOWS ARRANGEMENT,CARBON,SILICON CARBIDE ROT FACE,316 STAINLESS HARDWARE,FLEXIBLE GRAPHITE GASKETBSARONON DRIVE END 150-PC-002A/BJOHN CRANE Seal Drawing # G/C4313.</t>
  </si>
  <si>
    <t>58007387</t>
  </si>
  <si>
    <t>SEAL: MECHANICAL,38 MM,75 MM</t>
  </si>
  <si>
    <t>Seals  : CARTRIDGE,BALANCED,SINGLE ARRANGEMENT,RESIN IMPREGNATED CARBON,SELF SINTERED SILICON CARBIDE ROT FACE,316 STAINLESS STEEL HARDWARE,NITRILE RUBBER GASKET, BSTHN171-PC-001 A/BJOHN CRANE Seal Drawing # G/C3888SEAL TYPE GRD102730050.</t>
  </si>
  <si>
    <t>58060510</t>
  </si>
  <si>
    <t>MILTON ROY CHEMICAL DOSING PUMP PART NUMBER RA17-07773XSESEM1NB IS OBSOLETE WITH REPLACEMENT PART NUMBER RA17-D777XAPPNSNYY.</t>
  </si>
  <si>
    <t>58801221</t>
  </si>
  <si>
    <t>Seals  : For 130-PC-005A/B Pumps, for Seal Assembly Code: 0580/1604/--/SB8725.</t>
  </si>
  <si>
    <t>58803513</t>
  </si>
  <si>
    <t>REPAIR KIT:VALVE</t>
  </si>
  <si>
    <t>TYPE:THROTTLE, O-RING SET,</t>
  </si>
  <si>
    <t>SPRING RATING:300 LB SIZE/CONN:14 IN MATL:SS MODEL: SSV46-14" MANUF.-NO: 32628-1/2 THROTTLE P/N; 40,78.5 O-RING SET P/N: 78.1, 78.2, 78.3, 78.4 DOUBLE COIL SPRING P/N: 95.1, 95.2 TO BE STORED IN A TEMP CONTROLLED ENVIRONMENT</t>
  </si>
  <si>
    <t>EG1057FLR</t>
  </si>
  <si>
    <t>58803257</t>
  </si>
  <si>
    <t>TRANSMITTER:PRESSURE TYPE:HART</t>
  </si>
  <si>
    <t>CAPILLARY I/P RANGE:–393 TO</t>
  </si>
  <si>
    <t>1000INH2O/ O/P RANGE:4-20MA SUPPLY RATING:10-50VDC SIZE/CONN:3 IN ANSI 300LB RF CLASS 300 3051CG3A22A1JS1B4E8L4M6Q4Q8.   THIS TRANSMITTER CAPILLARY LENGTH IS 9METRES. THE FLANGE CONNECTION IS RAISED FACE (EXTENDED) AS SHOWN IN THE IMAGE ATTACHMENT.EXTENDE</t>
  </si>
  <si>
    <t>58803563</t>
  </si>
  <si>
    <t>RACK  TYPE:RACK TYPE:19 INCH,</t>
  </si>
  <si>
    <t>10U RACK  SIZE:(HXWXD) = 458 X</t>
  </si>
  <si>
    <t>483 X 351 MM MATL:GALV STL 19“ / 10U RACK, FOR DUAL REDUNDANCY, 3X GA FS1 BACKPLANE BUSES WITH 18+3 SLOTS EACH, DIMENSIONS: (HXWXD) = 458 X 483 X 351 MM, VOLTAGE MONITORING INTEGRATED, 6X GA FSX-SWITCH CARD 2X GA ACE450F 115/230VAC POWER SUPPLY UNIT 450W</t>
  </si>
  <si>
    <t>EG1058001</t>
  </si>
  <si>
    <t>58005408</t>
  </si>
  <si>
    <t>0-1973 MBAR RANGE,150MM DIAL</t>
  </si>
  <si>
    <t>Pressure measuring and control Instruments : 1/2 IN NPT,316 SS CASE,316 SS TUBE,316 SS,BOTTOM,YOKE MOUNT,SMD FILLED,150mm Differential Pressure Gauge, Range 0-1973 Mbar</t>
  </si>
  <si>
    <t>58009470</t>
  </si>
  <si>
    <t>TO 2.5 BAR INPUT,4-20 MA HART</t>
  </si>
  <si>
    <t>Pressure measuring and control Instruments : PRESSURE TRANSMITTER RANGE -393 to 1000 IN H2O, SSTL, HART, FM INTRINSIC, BRACKET3051CG3A22A1AK5Q4Q8.</t>
  </si>
  <si>
    <t>58009482</t>
  </si>
  <si>
    <t>TO 137.9 BAR INPUT,4-20MA HART</t>
  </si>
  <si>
    <t>Pressure measuring and control Instruments : RANGE -0 to 2000 PSIG   SSTL, HART, FM INTRINSIC,   BRACKET, 2 VALVE MANIFOLD, SST, 3051CG5A02A1AB7H2K5L4Q4Q8  Cross Ref Equip Tag :130-PXT-1066A 130-PXT-1066B 130-PXT-1066C 130-PXT-2066A 130-PXT-2066B 130-PXT-</t>
  </si>
  <si>
    <t>58009495</t>
  </si>
  <si>
    <t>TRANSMITTER: PRESSURE,621</t>
  </si>
  <si>
    <t>TO 623 MBAR INPUT,9-32VDC</t>
  </si>
  <si>
    <t>Pressure measuring and control Instruments : RANGE -250 to 250 IN H2O, SSTL, FF, FM INTRINSIC, BRACKET3051CG2F22A1AK5Q4Q8</t>
  </si>
  <si>
    <t>58800310</t>
  </si>
  <si>
    <t>SENSOR:TRAVEL,WITH FEEDBACK</t>
  </si>
  <si>
    <t>ARM ASSEMBLY &amp; PTFE SLEEVE KIT</t>
  </si>
  <si>
    <t>Valve - Parts &amp; Accessories :FOR DVC 6020 DIGITAL VALVE CONTROLLER</t>
  </si>
  <si>
    <t>58802170</t>
  </si>
  <si>
    <t>BELT:V TYPE:BANDED BELT</t>
  </si>
  <si>
    <t>NUMBER:2-5VX1080 OUTSIDE</t>
  </si>
  <si>
    <t>Power Transmission Equipment &amp; Replacement Parts : CIRCUMFERENCE:108INCHES TOP WIDTH:1.24INCHES THCK:.575INCHES MATL:REINFORCED RUBBER</t>
  </si>
  <si>
    <t>58803357</t>
  </si>
  <si>
    <t>TYPE:VARIABLE ARES/ROTAMETER</t>
  </si>
  <si>
    <t>FLOW RATE:0-100 M3/HR RATING:20 DEGREE C, 7 BAR SIZE/CONN:8IN, 226MM LENGTH, 1/2IN NPTF MATL:ALUMINIUM FLOW INDICATOR FOR SEAL GAS PANEL. 110-FI-0747, 110-FI-0797.</t>
  </si>
  <si>
    <t>58803435</t>
  </si>
  <si>
    <t>SERVICE:NATURAL GAS</t>
  </si>
  <si>
    <t>SIZE/CONN:1 IN/METERSIZE: SIZE 10 RANGE:4-20 MA MATL:STAINLESS STEEL 316L BROOKS INSTRUMENT METAL TUBE 3800 SERIESFLANGED EXECUTION ANDSMART TRANSMITTER4-20 MA, FLANGE TYPE: 1 IN ANSI 150 LBS RF, METERSIZE: SIZE10, TAG NO: 130�FIT� 0008</t>
  </si>
  <si>
    <t>58024252</t>
  </si>
  <si>
    <t>KIT: ACTUATOR REPAIR</t>
  </si>
  <si>
    <t>LTFT REACTOR</t>
  </si>
  <si>
    <t>BETTIS ACTUATOR REPAIR KIT FOR HEADER RAW WAX VALVE. P/N - AO38G OR 138566; SERVICE KIT (PART NUMBER 138566) FOR BETTIS ACTUATOR MODEL CBA930-SR40-S TO INCLUDE:(1) S.A. SEAL HSG (P/N 126275), (1) WIPR SEAL (P/N 125736), (1) U-CUP SEAL (P/N 125736), (1) RD</t>
  </si>
  <si>
    <t>EG1058002</t>
  </si>
  <si>
    <t>58009479</t>
  </si>
  <si>
    <t>TO 20.7 BAR INPUT,9.0-32.0 VDC</t>
  </si>
  <si>
    <t>Pressure measuring and control Instruments : WITH MANIFOLD, RANGE -0 to 300 PSIG HAST, FF, LCD METER, FM INTRINSIC, BRACKET, 2 VALVE MANIFOLD, SST/HAST 3051CG4F03A1AS5K5Q4Q8</t>
  </si>
  <si>
    <t>58016519</t>
  </si>
  <si>
    <t>TRANSMITTER: PRESSURE SS</t>
  </si>
  <si>
    <t>1 TO 16 BAR(G) INPUT</t>
  </si>
  <si>
    <t>Instruments   - Other &amp; Parts : OEM EMERSON EMERSON PROCESS MANAGEMENT/ROSEMOUNT PRESSURE TRANSMITTER/SMART, PART NUMBER 3051-CG4A02A1JS5C1K5Q4, PRESSURE RANGE 0 - 16 BARG. / OUT 4 - 20 MA, MANIFOLD PART NUMBER 0305RC32B11B4L4</t>
  </si>
  <si>
    <t>58800948</t>
  </si>
  <si>
    <t>SWITCH: FIBER (CCR)</t>
  </si>
  <si>
    <t>AC 120/230 V 50/60HZ</t>
  </si>
  <si>
    <t>Electric-Other : 44.5CM  X 32.6 CM X 4.4 CM.</t>
  </si>
  <si>
    <t>58801023</t>
  </si>
  <si>
    <t>LENGTH 4M</t>
  </si>
  <si>
    <t>EG1058003</t>
  </si>
  <si>
    <t>58001604</t>
  </si>
  <si>
    <t>DISPLAY LED INPUT 4.2V</t>
  </si>
  <si>
    <t>Electric-Other : PRINTED BOARD CIRCUIT WITH DISPLAY FOR OIL MIST GENERATOR, THE MODEL (#77780350) HAS BEEN REPLACED WITH A NEWER MODEL (#77780785) WHICH IS NOW BEING USED THROUGHOUT THE EGTL FACILITY, THE PBC #77780784 IS THE MAIN CIRCUIT BOARD FOR THE OI</t>
  </si>
  <si>
    <t>58004146</t>
  </si>
  <si>
    <t>TAPE:EXTRA STRENGTH ADHESIVE</t>
  </si>
  <si>
    <t>1/4 IN WD X 26.2 FT LG,</t>
  </si>
  <si>
    <t>Office Supplies &amp; Desk Accessories - Other:LAMINATED ADHESIVE, BLACK ON WHITE, BROTHER TZ.</t>
  </si>
  <si>
    <t>58012700</t>
  </si>
  <si>
    <t>410 MM STEM LG, 5 IN DIAL DIA</t>
  </si>
  <si>
    <t>58012701</t>
  </si>
  <si>
    <t>360 MM STEM LG, 5 IN DIAL DIA</t>
  </si>
  <si>
    <t>58024292</t>
  </si>
  <si>
    <t>TAPE: 1 IN X 72 YDS</t>
  </si>
  <si>
    <t>3M 4930 FOAM</t>
  </si>
  <si>
    <t>Instruments   - Other &amp; Parts : (021200-64615)</t>
  </si>
  <si>
    <t>58800940</t>
  </si>
  <si>
    <t>THERMOCOUPLE: FAST RESPONCE</t>
  </si>
  <si>
    <t>SUCTION INLET TEMPRATURE</t>
  </si>
  <si>
    <t>Temperature and heat measuring instruments : MAN TURBO MACHINE TYPE AR155/10BR2V, SERIAL NUMBER 6222, PART NUMBER 000010825333, DOCUMENT NUMBER 10000252938.ROSEMOUNT/EMERSON THERMOCOUPLE SPARE TYPE: T-GYI(RZ-VER-S) Measuring element: Chromel Alumel Type K</t>
  </si>
  <si>
    <t>58800941</t>
  </si>
  <si>
    <t>INLET SUCTION</t>
  </si>
  <si>
    <t>Temperature and heat measuring instruments : MAN TURBO MACHINE TYPE AR155/10BR2V, SERIAL NUMBER 6222, PART NUMBER 0000200382433, DOCUMENT NUMBER 10000252938.ROSEMOUNT/EMERSON THERMOCOUPLE SPARE TYPE: T-GYI(Ver-T) Measuring element: Chromel Alumel Type K (</t>
  </si>
  <si>
    <t>58800950</t>
  </si>
  <si>
    <t>DRIVE: HARD, 72 GB, 10K,</t>
  </si>
  <si>
    <t>RPM HOT PLUG SAS</t>
  </si>
  <si>
    <t>Computer Hardware - Storage :  2.5 HARD DRIVE</t>
  </si>
  <si>
    <t>58800951</t>
  </si>
  <si>
    <t>HP 300GB 6G SAS 15K RPM</t>
  </si>
  <si>
    <t>Computer Hardware - Storage :  SFF (2.5-INCH) ENTERPRISE 3YR WARRANTY HARD DRIVE.</t>
  </si>
  <si>
    <t>58800952</t>
  </si>
  <si>
    <t>146GB 10K RPM HOT PLUG</t>
  </si>
  <si>
    <t>Computer Hardware - Storage :  SERIAL ATTACHED SCSI (SAS),RIB 1/2/3,SPARE:432320-001.</t>
  </si>
  <si>
    <t>58801085</t>
  </si>
  <si>
    <t>SWITCH: DISCONNECT 30A FUSED</t>
  </si>
  <si>
    <t>58801086</t>
  </si>
  <si>
    <t>SWITCH: DISCONNECT 60A FUSED</t>
  </si>
  <si>
    <t>SWITCH FOR VSD 150-CC-001</t>
  </si>
  <si>
    <t>58801158</t>
  </si>
  <si>
    <t>GOVERNOR: WOODWARD EGCP-3</t>
  </si>
  <si>
    <t>DIGITAL CONTROL</t>
  </si>
  <si>
    <t>Programmable Logic Controllers : VOLTAGE RANGE 18-32Vdc MAX VOLTAGE-40Vdc INPUT CURRENT-0.9A @ 24Vdc.</t>
  </si>
  <si>
    <t>58801796</t>
  </si>
  <si>
    <t>GAUGE:TEMPERATURE RANGE:0-120</t>
  </si>
  <si>
    <t>DEG C DIAL SIZE:100 MM</t>
  </si>
  <si>
    <t>Temperature and heat measuring instruments : MODEL: T418 (BIMETALLIC)DISPLAY RANGE: 0-120 DEGREE CELSIUSCONNECTION TYPE: BOTTOMSTEM DIAMETER: 6MM  STEM LENGTH: 80MM  CAPILLARY LENGTH: 3MDIAL SIZE: 100MMSIZE/CONN:1/2 IN NPT CASE:1.4301 CONN MATL:1.4571 CON</t>
  </si>
  <si>
    <t>58801942</t>
  </si>
  <si>
    <t>TYPE:SWITCH I/P RATING:100VAC</t>
  </si>
  <si>
    <t>Electric-Other : -240VAC O/P VOL:24VDC O/P AMP:40A POWER SUPPLY:QUINT-PS, 1AC,24VDC,40A , SFB</t>
  </si>
  <si>
    <t>58803291</t>
  </si>
  <si>
    <t>GAUGE:TEMPERATURE RANGE:0-150</t>
  </si>
  <si>
    <t>DEG DIAL SIZE:5 IN</t>
  </si>
  <si>
    <t>SIZE/CONN:1/2 IN CASE MATL:316 SS TUBE MATL:IP55 CONN MATL:316SS CONN LOCATION:BOTTOM MOUNT:SURFACE FILLED:NON WIKA HEAVY DUTY BIMETALLIC SEALED THERMOMETER ASSEMBLY WITHOUT THERMOWELL RANGE: 0-150 DEG DIAL SIZE : 5INCHES STEM LENTHG : 228.6MM STEM DIAMET</t>
  </si>
  <si>
    <t>74452186</t>
  </si>
  <si>
    <t>TRANSMITTER:PRESSURE TYPE:STD</t>
  </si>
  <si>
    <t>I/P RANGE:STD O/P RANGE:STD</t>
  </si>
  <si>
    <t>SUPPLY RATING:STD SIZE/CONN:STD ROSEMOUNT 3051S PRESSURE TRANSMITTER MODEL/PART NUMBER 3051 S2 TG4 A2 E11 BB 4D 1 Q4Q8</t>
  </si>
  <si>
    <t>EG1058004</t>
  </si>
  <si>
    <t>18201476</t>
  </si>
  <si>
    <t>REAGENT: SILICA AMINO ACID F</t>
  </si>
  <si>
    <t>2.9 L</t>
  </si>
  <si>
    <t>USED IN THE SERIES 5000 SILICA ANALYZER. SUPPLIED IN TWO PARTS TO ENSURE A LONG SHELF LIFE: A 3-LITER BOTTLE OF AMINO ACID F SOLUTION  (23530-03) AND A BOTTLE OF AMINO ACID F POWDER.(23532-5)  POWDER MUST BE ADDED TO THE SOLUTION IMMEDIATELY BEFORE INSTAL</t>
  </si>
  <si>
    <t>58016126</t>
  </si>
  <si>
    <t>TRANSFORMER:0.416KVA,480V,240V</t>
  </si>
  <si>
    <t>Electric-Other : XP145 BATTERY ROOM, XP245 BATTERY ROOM</t>
  </si>
  <si>
    <t>58016127</t>
  </si>
  <si>
    <t>TRANSFORMER:0.833KVA,480V,240V</t>
  </si>
  <si>
    <t>58016517</t>
  </si>
  <si>
    <t>REGULATOR: PRESSURE, 95H</t>
  </si>
  <si>
    <t>8 BAR(G) INLET,5 BAR(G) OUTLET</t>
  </si>
  <si>
    <t>Valve - Parts &amp; Accessories :3/4 IN,SS BODY, 160-PCV-0709B</t>
  </si>
  <si>
    <t>58801130</t>
  </si>
  <si>
    <t>REDUNDANT : CONTROL SYSTEM</t>
  </si>
  <si>
    <t>RSC 2OO2D UNITS</t>
  </si>
  <si>
    <t>Valve - On/Off, solenoid, actuated :Asco RCS Model 5RC027BFQ2XVJC8 (FOR UNITS 50/83 2OO2D SYSTEMS TAGGED 150-FXV-0018,150-FXV-0063,150-FXV-0091,150-FXV-0095,150-FXV-0097,150-LXV-0013A/B,150-XXV-0010,150-XXV-0011,150-XXV-0015,150-XXV-0019,150-XXV-0038,150-</t>
  </si>
  <si>
    <t>EG1058005</t>
  </si>
  <si>
    <t>39019168</t>
  </si>
  <si>
    <t>VALVE SIZE:6 IN</t>
  </si>
  <si>
    <t>58006096</t>
  </si>
  <si>
    <t>TRANSMITTER:RADAR LEVEL</t>
  </si>
  <si>
    <t>6 IN CONE, 6IN 150 LB ANSI</t>
  </si>
  <si>
    <t>Level Measuring Instruments :  VARIABLE INPUT,FOUNDATION FIELDBUS OUTPUT,16-32 VDC SUPPLY,FF, SST, LCD METER, FM EXPLOSION PROOF, FF, SST, RADAR, GUID WAVE RAD, TT</t>
  </si>
  <si>
    <t>58012763</t>
  </si>
  <si>
    <t>58019787</t>
  </si>
  <si>
    <t>DRIVE: AC MOTOR,20 HP,480VAC</t>
  </si>
  <si>
    <t>INPUT,480VAC OUTPUT,27A</t>
  </si>
  <si>
    <t>Electric-Other : OUTPUT, NEMA 1 ENCLOSURE, POWERFLEX 700, (FRESH CATALYST PACKAGE)</t>
  </si>
  <si>
    <t>58803134</t>
  </si>
  <si>
    <t>LIGHT:FIXTURE TYPE:FLOOD</t>
  </si>
  <si>
    <t>VOL:120V WAT:400W AMP:3.9A</t>
  </si>
  <si>
    <t>BALLAST:- MOUNT:- REFRACTOR:- MANUFACTURER: APPLETON  P/N: G-HB711L-MT DESCRIPTION: LIGHT FIXTURE BAYMSTER REDISIGN 400W FOR ASU COMPRESSOR 110-CC-101/201 HOUSING FLOODLIGHT SEE LINK: HTTP://WWW.PLCCENTER.CO.UK/EN-GB/BUY/APPLETON/GHB711LMT</t>
  </si>
  <si>
    <t>74452233</t>
  </si>
  <si>
    <t>SECTIONS:10 PORT ILLUMINATOR</t>
  </si>
  <si>
    <t>WAT:STD CLARK-RELIANCE SPARE 10 PORT ILLUMINATOR WHICH INCLUDES 2 MOUNTING BARS AND 4 SHCS (5/16 -18 X 1”) SCREWS) ITEM NO: SI10-LED PWA-10-1. REGENCY INTERNATIONAL LIMITED USD 85/86 1B PLAZAPETER ODILI ROAD, TRANS-AMADI PORT HARCOURT. E-MAIL: PATRICK.ABA</t>
  </si>
  <si>
    <t>58019785</t>
  </si>
  <si>
    <t>DRIVE: AC MOTOR,15 HP,480 VAC</t>
  </si>
  <si>
    <t>INPUT,480 VAC OUTPUT, 22A</t>
  </si>
  <si>
    <t>EG1058006</t>
  </si>
  <si>
    <t>58009468</t>
  </si>
  <si>
    <t>TRANSMITTER: PRESSURE,4-20MA</t>
  </si>
  <si>
    <t>0.62.1 TO 62.2 MBAR INPUT</t>
  </si>
  <si>
    <t>Pressure measuring and control Instruments : RANGE -25 to 25 IN H2O, SSTL, HART, FM INTRINSIC, BRACKET3051CG1A22A1AK5Q4Q8.</t>
  </si>
  <si>
    <t>58009489</t>
  </si>
  <si>
    <t>TO 137.9 BAR INPUT,9.0-32.0 VD</t>
  </si>
  <si>
    <t>Pressure measuring and control Instruments : WITH MANIFOLD, RANGE -0 to 2000 PSIG   HAS, FF,  FM INTRINSIC,   BRACKET, 2 VALVE MANIFOLD, SST/HAS, FLANGE ADAPTERS3051CG5F23A1AK5Q4Q8. Cross Ref Equip Tag :150-PT-0036 150-PT-0041 150-PT-0044 150-PT-0106 150-</t>
  </si>
  <si>
    <t>58009511</t>
  </si>
  <si>
    <t>DIFFERENTIAL 623 TO 623 MBAR</t>
  </si>
  <si>
    <t>Pressure measuring and control Instruments : 4-20MA; WITH MANIFOLD, RANGE -250 to 250 IN H2O, SSTL, HAS DRAIN/VENT,HART, FM INTRINSIC, BRACKET3051CD2A03B1AH3K5L4Q4Q8B7. Cross Ref Equip Tag :120-FXT-1065A 120-FXT-1065B 120-FXT-1065C 120-FXT-2065A 120-FXT-2</t>
  </si>
  <si>
    <t>58017808</t>
  </si>
  <si>
    <t>GAUGE:PRESSURE, 0-1 BAR RANGE</t>
  </si>
  <si>
    <t>115MM DIA DIAL, 1/2 IN MNPT</t>
  </si>
  <si>
    <t>Pressure measuring and control Instruments : PHENOLIC CASE, 316L SS TUBE, 316L SS, BOTTOM, 1/2 IN NPT TO INSTRUMENT MOUNT, GLYCERINE FILLED, M/N 233.34 WITH SAFETY GLASS, DEGREE OF PROTECTION IP 65, WETTED PARTS MAT AISI  (SOLENOID VALVES AND SILECER)</t>
  </si>
  <si>
    <t>58018226</t>
  </si>
  <si>
    <t>CONTACTOR: AUX MAGNETIC</t>
  </si>
  <si>
    <t>CN15SN3A NEMA CONTACTOR - SZ 5 3P, NON REVERSING; 3 POLE; 75 HP AT 208 V 3 PHASE, 100 HP AT 240 V 3 PHASE, 150 HP AT 380 V 50 HZ 3 PHASE, 200 HP AT 480/600 V 3 PHASE, 115/230 V 1 PHASE; 270 AMPERE; COIL VOLTAGE 110 VAC AT 50 HZ, 120 VAC AT 60 HZ; AUXILIAR</t>
  </si>
  <si>
    <t>EG1058007</t>
  </si>
  <si>
    <t>58018205</t>
  </si>
  <si>
    <t>ACTUATOR: DIAPHRAGM,1-1/2 IN</t>
  </si>
  <si>
    <t>PRESSURE TO CLOSE OPERATED</t>
  </si>
  <si>
    <t>Pumps-Other : COMPOSITE, 172-XV-0560</t>
  </si>
  <si>
    <t>58801022</t>
  </si>
  <si>
    <t>LENGTH 3M</t>
  </si>
  <si>
    <t>58801025</t>
  </si>
  <si>
    <t>LENGTH 8M</t>
  </si>
  <si>
    <t>58801156</t>
  </si>
  <si>
    <t>RELAY: GENERATOR SEL-300G</t>
  </si>
  <si>
    <t>SEL-300G</t>
  </si>
  <si>
    <t>Electric Components - Motor / Generator :OEM SCHWEITZER ENGINEERING LABORATORIES ...SEL-300G GENERATOR RELAY,see link https://www.selinc.com/sel-300g/.</t>
  </si>
  <si>
    <t>58801157</t>
  </si>
  <si>
    <t>SYNCHECK BE1-25</t>
  </si>
  <si>
    <t>Electric-Other : FOR EGTL Steam Turbine Generator.</t>
  </si>
  <si>
    <t>58801159</t>
  </si>
  <si>
    <t>REGULATOR:VOLTAGE</t>
  </si>
  <si>
    <t>BASLER DECS-200</t>
  </si>
  <si>
    <t>Power conditioning equipment : DIGITAL EXCITATION CONTROL SYSTEM. POWER SUPPLY INPUT-120VAC 50-60HZ 50VA SENSING VOLTAGE INPUT-120/240/480/600 VAC.</t>
  </si>
  <si>
    <t>EG1058008</t>
  </si>
  <si>
    <t>58000826</t>
  </si>
  <si>
    <t>BEARING: MAIN STKM17C/WJ2</t>
  </si>
  <si>
    <t>Bearings &amp; Accessories - All :SEE DWG EGTL1-MUP-MEC-DD-350110 PART 27, 135-CS-001</t>
  </si>
  <si>
    <t>58001256</t>
  </si>
  <si>
    <t>AMPLIFIER: BOOSTER 85-250 VAC</t>
  </si>
  <si>
    <t>50/60HZ</t>
  </si>
  <si>
    <t>Valve - Parts &amp; Accessories :VARIABLE OUTPUT, 50 WATTS MAX,VARIABLE, FUSE SET TO .5A, , MICRO MOTION. DS600SRETROZ DS600 BOOSTER AMP RETRO KIT,</t>
  </si>
  <si>
    <t>58009574</t>
  </si>
  <si>
    <t>~8 MA,~16MA,VIBRATION</t>
  </si>
  <si>
    <t>Instruments   - Other &amp; Parts : ON-OFF LEVEL SWITCH,RANGE,ALUMINIUM,NEMA 4X,ATEX II 1/2 G ENCLOSURE, CROSS REF DWG EGTL1-SLF-INS-DS-300001-014, ON-OFF, 8/16MA AC, WAX FILTRATION PACKAGE</t>
  </si>
  <si>
    <t>58013425</t>
  </si>
  <si>
    <t>6500V, 1.2KA</t>
  </si>
  <si>
    <t>Electric-Other : 1N729A, RING, SUB 1 MV TO INCLUDE LINE UPS: 1-SW2-1, 1-SW2-2, 1-SW2-E1, CROSS REF DWG: EGTL1-POW-ARC-LO-008105</t>
  </si>
  <si>
    <t>58015574</t>
  </si>
  <si>
    <t>ROSEMOUNT PH SENSOR PROBE</t>
  </si>
  <si>
    <t>LOW RESISTANCE GLASS PH</t>
  </si>
  <si>
    <t>Analyzers &amp; Monitors :  PT 100 TITANIUM LRG REPLACEMENT SENSOR TUBE FOR MODEL 0385 02 10 PH SENSOR. MANUFACTURER: ROSEMOUNT ANALYTICAL MODEL NUMBER: PT 100, 54eS/N: J07 525980172-AT-0219 172-AT-0319 172-AT-0419</t>
  </si>
  <si>
    <t>58019098</t>
  </si>
  <si>
    <t>LIGHT:BEACON, 4 VDC, 1 WW</t>
  </si>
  <si>
    <t>BLACK/YELLOW</t>
  </si>
  <si>
    <t>Instruments   - Other &amp; Parts : FOR WESTLOCK 90DEG FOR ACCUTRAK 360, WESTLOCK AccuTrak 360 with 2 Proximity Switches MAGNUM XT-90</t>
  </si>
  <si>
    <t>58063821</t>
  </si>
  <si>
    <t>ZZ-172-XXV-0021-KIT</t>
  </si>
  <si>
    <t>SD89930 REPAIR KIT TO FIT XOMOX 8" XRPF11200F TOV BUTTERFLY VALVE; SPARE PARTS KITS INCLUDE THE FOLLOWING: 1 X LAMINATION  GRAPHITE/STAINL. STEEL (PART-NO. 3); 1 X GASKET (LAMINATED SEAL/DISC) GRAPHITE (PART-NO. 4); 1 X GASKET (COVER) GRAPHITE (PART-NO. 7</t>
  </si>
  <si>
    <t>58800937</t>
  </si>
  <si>
    <t>CONTROL: DIGITAL PACKAGE</t>
  </si>
  <si>
    <t>GENERATOR ENGINE</t>
  </si>
  <si>
    <t>Electric Motors - Complete Units Only : DISPLAY, MEDIUM &amp; LARGE GENERATING SET,358MM(14.1")X282MM(11.1")X134(5.275"),24VDC(9 TO 40VDC),70-300 Vac RMS,5A RMS.EGCP-3,SERIAL NUMBER:15124737.</t>
  </si>
  <si>
    <t>58801021</t>
  </si>
  <si>
    <t>LENGTH 2M</t>
  </si>
  <si>
    <t>58801175</t>
  </si>
  <si>
    <t>KIT: MECHANICAL SEAL REPAIR</t>
  </si>
  <si>
    <t>FOR 145-PC-002A/B DE/NDE</t>
  </si>
  <si>
    <t>Seals  : Mechanical Seal repair kit for Seal Assembly Code: 0580/1604/--/GC6320 on DWG # G/C6320.</t>
  </si>
  <si>
    <t>58801176</t>
  </si>
  <si>
    <t>FOR 145-PC-003A/B DE/NDE</t>
  </si>
  <si>
    <t>Seals  : for Seal Assembly Code: 0500/5615Q/--/XXRXS</t>
  </si>
  <si>
    <t>58801429</t>
  </si>
  <si>
    <t>ELEMENT: THERMOCOUPLE TYPE K</t>
  </si>
  <si>
    <t>DUPLEX GROUND SKIN TYPE</t>
  </si>
  <si>
    <t>Temperature and heat measuring instruments : THERMO ELECTRIC; CROSS REF DWG EGTL1-THR-INS-DD-500052,150-TE-0140 150-TE-0141A,150-TE-0141B,150-TE-0141C, 150-TE-0142A,150-TE-0142B,150-TE-0142C, 150-TE-0143A, 150-TE-0143B, 150-TE-0143C, 150-TE-0144A, 150-TE-</t>
  </si>
  <si>
    <t>58801988</t>
  </si>
  <si>
    <t>KIT TYPE:SOFTGOODS/SERVICE</t>
  </si>
  <si>
    <t>KITS APPLICATION:VALVE</t>
  </si>
  <si>
    <t>Valve-Safety Relief : SCREW/BOLTS CONTAINS A:SEAT CONTAINS B:RINGS CONTAINS C:RESILIENT SEAT SEAL CONTAINS D:GUIDE CONTAINS E:SPRINGS CONTAINS F:BELLOWS ROBUSCHI RELIEF VALVE 4 IN MODEL NUMBER RVP 80, SOFTGOODS/ SERVICE REPAIR KITS VALVE TAG NUMBER 171-PS</t>
  </si>
  <si>
    <t>58803331</t>
  </si>
  <si>
    <t>SOLUTION TYPE:START UP KIT</t>
  </si>
  <si>
    <t>CONCENTRATION:CALIBRATION KIT</t>
  </si>
  <si>
    <t>CONT:PACKAGE 3D TRASAR 5000 STARTUP CALIBRATION KIT</t>
  </si>
  <si>
    <t>EG1058009</t>
  </si>
  <si>
    <t>58004106</t>
  </si>
  <si>
    <t>TAPE: GENERAL PACKING</t>
  </si>
  <si>
    <t>2 IN WD X 110 YD LG,</t>
  </si>
  <si>
    <t>Fasteners / Hardware : SYNTHETIC RUBBER ADHESIVE, CLEAR</t>
  </si>
  <si>
    <t>58017148</t>
  </si>
  <si>
    <t>POSITIONER:ELECTRO-HYDRAULIC</t>
  </si>
  <si>
    <t>300 MM X 1200CMM X 400VMM</t>
  </si>
  <si>
    <t>Valve - Actuator &amp; Positioner: "WITH 10 M CONNECTION CABLE, EQUIPMENT: 110-CC-101, LIVE STEAM CONTROL VALVE WITH ACTUATOR"</t>
  </si>
  <si>
    <t>58018235</t>
  </si>
  <si>
    <t>STARTER: ELECTRIC MOTOR</t>
  </si>
  <si>
    <t>BUCKET,NEMA SIZE 3,2 POLE,40HP</t>
  </si>
  <si>
    <t>Electric-Other : 120VAC COIL,NEMA 1 ENCLOSURE, FREEDOM SERIES, FVNR PLUG-IN UNIT PER DWG.# 1095208010</t>
  </si>
  <si>
    <t>58800640</t>
  </si>
  <si>
    <t>HOSE: GREEN, HYDRAULIC CRIMPED</t>
  </si>
  <si>
    <t>1/4 IN, 106 FT</t>
  </si>
  <si>
    <t>Hoses  - Hydraulic :fitted with 5/8” -18 male right hand fittings</t>
  </si>
  <si>
    <t>58801734</t>
  </si>
  <si>
    <t>CABLE:ASSEMBLY C/W:CONNECTOR</t>
  </si>
  <si>
    <t>MALE TYPE:WIRING HARNESS</t>
  </si>
  <si>
    <t>Electric Components - Wire / Cable : SIZE:12AWG X 10 FT MATL:CU STRUCTURE:SOL FIREYE 59-497-010 FACTORY WIRED CABLE ASSEMBLY (59-497) WITH STRAIGHT CONNEC-TOR (129-164). 10 FEET QUICK CONNECT CABLE FOR FLAME SCANNER CU95 172-XP-001A 172-XP-001B 172-XP-001</t>
  </si>
  <si>
    <t>58802924</t>
  </si>
  <si>
    <t>FILTER:GAS TYPE:GAS SIZE:PMAX:</t>
  </si>
  <si>
    <t>4 BAR - DN/RP: DN 40 ELEMENT</t>
  </si>
  <si>
    <t>MATL:METAL FILTERING RETENTION:MICRON HOUSING MATL:CAST STEEL FILTERS TO BE USED FOR EGTL 1000KVA GAS GENERATOR</t>
  </si>
  <si>
    <t>74452243</t>
  </si>
  <si>
    <t>TYPE:DIFFERENTIAL PRESSURE I/P</t>
  </si>
  <si>
    <t>RANGE:-250 TO 250 INH2O O/P RANGE:4–20 MA SUPPLY RATING:STD WORKING PRESS.:STD SIZE/CONN:STD DIFFERENTIAL PRESSURE TRANSMITTER, MODEL:3051CD2A02A1A H2 K5 L4 M5 Q4 Q8 PRESSURE RANGE: -250 TO 250 INH2O OUTPUT: 4–20 MA WITH DIGITAL SIGNAL BASED ON HART PROTO</t>
  </si>
  <si>
    <t>EG1058010</t>
  </si>
  <si>
    <t>07991522</t>
  </si>
  <si>
    <t>SEAL:O-RING TYPE:1604 MECH.</t>
  </si>
  <si>
    <t>SEAL O-RINGS ID:1604 SEAL STD</t>
  </si>
  <si>
    <t>07991523</t>
  </si>
  <si>
    <t>SEAL O-RING ID:TYPE 1604 STD</t>
  </si>
  <si>
    <t>07991524</t>
  </si>
  <si>
    <t>SEAL:O-RING TYPE:1604DP SEAL</t>
  </si>
  <si>
    <t>O-RINGS ID:TYPE 1604DP STD</t>
  </si>
  <si>
    <t>07991525</t>
  </si>
  <si>
    <t>SEAL O-RING ID:S/B8751 STD</t>
  </si>
  <si>
    <t>07991526</t>
  </si>
  <si>
    <t>SEAL:O-RING TYPE:5610PR SEAL</t>
  </si>
  <si>
    <t>O-RINGS ID:HSP-1009498-12 STD.</t>
  </si>
  <si>
    <t>58003285</t>
  </si>
  <si>
    <t>CORD: EXTENSION,10/3 AWG COND</t>
  </si>
  <si>
    <t>125V, 15A, 50 FT LG</t>
  </si>
  <si>
    <t>Electric-Other : BLACK INDOOR/OUTDOOR, NEMA 5-15, SJEOW-ROUND (JANITOR, PAINTBUSHES, HARDWARE)</t>
  </si>
  <si>
    <t>58004102</t>
  </si>
  <si>
    <t>Fasteners / Hardware : 1 IN WD X 36 YD LG X 0.5 MIL THK, DBL COATED, WHITE, 9 ROLLS/PACK, 9 ROLLS/PACK</t>
  </si>
  <si>
    <t>58802163</t>
  </si>
  <si>
    <t>KIT: REPAIR VALVE</t>
  </si>
  <si>
    <t>BETTIS ACTUATOR</t>
  </si>
  <si>
    <t>Valve - Actuator &amp; Positioner: CONTAINS A:STANDARD REPAIR KIT CONTAINS B:STANDARD REPAIR KIT CONTAINS C:STANDARD REPAIR KIT CONTAINS D:STANDARD REPAIR KIT CONTAINS E:STANDARD REPAIR KIT CONTAINS F:STANDARD REPAIR KIT STANDARD REPAIR KIT FOR BETTIS ACTUATO</t>
  </si>
  <si>
    <t>58802339</t>
  </si>
  <si>
    <t>SCALE:METER TYPE:LOAD CELL</t>
  </si>
  <si>
    <t>RANGE:30 T MANUFACTURER IS</t>
  </si>
  <si>
    <t>Instruments   - Other &amp; Parts : ZEMIC. ZEMIC LOAD CELL FOR EGTL WEIGHT BRIDGE. 30 TONS</t>
  </si>
  <si>
    <t>58803210</t>
  </si>
  <si>
    <t>088 S/N 272997 TYCO FLOW CONTROLS PNUEMATIC ACTUATOR SINGLE ACTING 80PSI (ACTUATOR ONLY) FAIL CLOSE P/N PRA08803080PM00 171-KV-0307</t>
  </si>
  <si>
    <t>58803211</t>
  </si>
  <si>
    <t>070 S/N 276409 TYCO FLOW CONTROLS PNUEMATIC ACTUATOR SINGLE ACTING 80PSI (ACTUATOR ONLY) FAIL CLOSE P/N PRA07003080PM00 171-KV-0340</t>
  </si>
  <si>
    <t>58803452</t>
  </si>
  <si>
    <t>COOLANT:ENGINE TYPE:HEAT</t>
  </si>
  <si>
    <t>EXCHANGER CONT:1 LITRE/ 0.26</t>
  </si>
  <si>
    <t>US GAL</t>
  </si>
  <si>
    <t>58803556</t>
  </si>
  <si>
    <t>KIT. GPN CODE: 90285204 SEAL DWG NO: G/C6274 MANUFACTURER: JOHN CRANE (SOUTH AFRICA) EQUIPMENT: 150-PC-010 A/B</t>
  </si>
  <si>
    <t>68300459</t>
  </si>
  <si>
    <t>MATL:MULTIPLE MECHANICAL SEAL</t>
  </si>
  <si>
    <t>KIT. GPN CODE: 90286044 SEAL DWG NO: G/C1170 MANUFACTURER: JOHN CRANE (SOUTH AFRICA) EQUIPMENT:150-PC-011 A/B</t>
  </si>
  <si>
    <t>68300460</t>
  </si>
  <si>
    <t>KIT. GPN CODE: 89641511 SEAL DWG NO: G/C3180 MANUFACTURER: JOHN CRANE (SOUTH AFRICA) EQUIPMENT:150-PC-040</t>
  </si>
  <si>
    <t>68300461</t>
  </si>
  <si>
    <t>KIT. GPN CODE: 90286053 SEAL DWG NO: G/C4362 MANUFACTURER: JOHN CRANE (SOUTH AFRICA) EQUIPMENT:181-PC-001 A/B 183-PC-003 183-PC-004</t>
  </si>
  <si>
    <t>68300463</t>
  </si>
  <si>
    <t>KIT. GPN CODE: 90286198 SEAL DWG NO: G/C2947 MANUFACTURER: JOHN CRANE (SOUTH AFRICA) EQUIPMENT: 172-PC-002</t>
  </si>
  <si>
    <t>68300464</t>
  </si>
  <si>
    <t>KIT. GPN CODE: MECHANICAL SEAL KI SEAL DWG NO: G/C0798 MANUFACTURER: JOHN CRANE (SOUTH AFRICA) EQUIPMENT: 172-PC-011</t>
  </si>
  <si>
    <t>68300465</t>
  </si>
  <si>
    <t>SEAL TYPE:MECHANICAL SEAL KI</t>
  </si>
  <si>
    <t>KIT. GPN CODE: 89459943 SEAL DWG NO: G/C2939 MANUFACTURER: JOHN CRANE (SOUTH AFRICA) EQUIPMENT: 183-PC-014</t>
  </si>
  <si>
    <t>74452156</t>
  </si>
  <si>
    <t>TRANSMITTER:FLOW</t>
  </si>
  <si>
    <t>TYPE:DIFFERENTIAL PRESSURE</t>
  </si>
  <si>
    <t>SIZE/CONN:1/2-14 NPT I/P RANGE:-250 TO 250 INH2O O/P RANGE:4 - 20MA SUPPLY RATING:24VDC WORKING PRESS.:0-5000 MMH2O 110-FT-1962/2962 OLD ART NO...3051CD2A22A1AH2L4Q4 :NEW PART NO. 3051CD2A02A1AC1H2L4Q4</t>
  </si>
  <si>
    <t>EG1058011</t>
  </si>
  <si>
    <t>26024231</t>
  </si>
  <si>
    <t>BREAKER:CIRCUIT TYPE:GFCI</t>
  </si>
  <si>
    <t>VOL:120 POLE:1 AMP:20A</t>
  </si>
  <si>
    <t>INTERRUPT CAP:10 KAIC BOLT-ON, SERIES BA, 20A GROUND FAULT BOLT-ON CIRCUIT BREAKER FOR EGTL LIGHTING PANELS. SEE ATTACHED PICTURE AND DESCRIPTION.</t>
  </si>
  <si>
    <t>26024232</t>
  </si>
  <si>
    <t>VOL:120V POLE:2P AMP:20A</t>
  </si>
  <si>
    <t>INTERRUPT CAP:10 K 2P 20A GFCI CIRCUIT BREAKER FOR EGTL PLANT RECEPTACLE PANELS. SEE ATTACHED FOR MORE DESCRIPTION.</t>
  </si>
  <si>
    <t>26024233</t>
  </si>
  <si>
    <t>VOL:120V POLE:2P AMP:40A</t>
  </si>
  <si>
    <t>INTERRUPT CAP:10 KAIC 2P 40A GFCI CIRCUIT BREAKER FOR EGTL PLANT RECEPTACLE PANELS. SEE ATTACHED FOR MORE DESCRIPTION.</t>
  </si>
  <si>
    <t>58009474</t>
  </si>
  <si>
    <t>TO 20.7 BAR INPUT,4-20MA OUT</t>
  </si>
  <si>
    <t>Pressure measuring and control Instruments : WITH MANIFOLD, RANGE -0 to 300 PSIG   SSTL, HART, LCD METER, FM INTRINSIC3051CG4A22A1AK5M5Q4Q8</t>
  </si>
  <si>
    <t>58009504</t>
  </si>
  <si>
    <t>TRANSMITTER:20.7-20.7 BAR INP</t>
  </si>
  <si>
    <t>DIFFERENTIAL PRESSURE,9-32VDC</t>
  </si>
  <si>
    <t>Instruments   - Other &amp; Parts : "FOUNDATION FIELDBUS OUTPUT 250 BAR,1/4 IN-18 NPT, WITH MANIFOLD, SS, HART, FM INTRINSIC, BRACKET, 3051CD4F02A1AH2K5L4Q4Q8B7, DP PRESSURE TRANSMITTERS"</t>
  </si>
  <si>
    <t>58009506</t>
  </si>
  <si>
    <t>Pressure measuring and control Instruments : 4-20MA WITH MANIFOLD, RANGE -25 to 25 IN H2O, SSTL, HART, FM INTRINSIC, BRACKET3051CD1A02A1AH2K5L4Q4Q8B7</t>
  </si>
  <si>
    <t>58009508</t>
  </si>
  <si>
    <t>DIFFERENTIAL 62.2 TO 62.2 MBA</t>
  </si>
  <si>
    <t>Pressure measuring and control Instruments : 9-32VDC WITH MANIFOLD, RANGE -25to 25 IN H2O, HASTELLOY C,  FF,  LCD METER, FM INTRINSIC, BRACKET3051CD1F03A1AH7K5L4Q4Q8B7</t>
  </si>
  <si>
    <t>58065074</t>
  </si>
  <si>
    <t>KIT: REPAIR; 8A-SG-36</t>
  </si>
  <si>
    <t>ZZ-183-XV-0508-KIT</t>
  </si>
  <si>
    <t>SOFT GOOD KIT; P/N 8A-SG-36</t>
  </si>
  <si>
    <t>58801855</t>
  </si>
  <si>
    <t>FILTER:AIR TYPE:AIR SIZE:NA</t>
  </si>
  <si>
    <t>ELEMENT MATL:NA FILTERING</t>
  </si>
  <si>
    <t>Filtration-Media : RETENTION:1 MICRON HOUSING MATL:NA HIROSS HYPER FILTER 2000 AIR FILTERS.  FILTER ELEMENT (1 MICRON) HTTP://WWW.AIRVAC-THAI.COM/AIR-FILTER-HIROSS.PHP</t>
  </si>
  <si>
    <t>EG1058012</t>
  </si>
  <si>
    <t>58002584</t>
  </si>
  <si>
    <t>THERMOCOUPLE:RETRACTABLE, K,</t>
  </si>
  <si>
    <t>Temperature and heat measuring instruments : &amp;quot;UNGROUNDED DUAL JUNCTION,16 GAUGE WIRE,240' LG,1/4 IN - SHEATH DIA,310 SS SHEATH,1/2 IN COMPRESSION FITTINGS AT EACH END,DIRECT MOUNT, ASSY, RETRACTABLE 181-RF-101  THERMOSENSORS 42K30--U-2880-4AS/4AS-TT-</t>
  </si>
  <si>
    <t>58003137</t>
  </si>
  <si>
    <t>CALIBRATOR:HANDHELD LOOP</t>
  </si>
  <si>
    <t>0 TO 24 MA RANGE,4 X 1.5 V</t>
  </si>
  <si>
    <t>Instruments   - Other &amp; Parts : AA-SIZE ALKALINE BATTERIES POWER, (WORKSHOP TOOLS &amp; EQUIP)</t>
  </si>
  <si>
    <t>58005875</t>
  </si>
  <si>
    <t>KIT:MAINTENANCE, SEAL 13 IN MT</t>
  </si>
  <si>
    <t>GASKETS,BEARING LOCKWASHER</t>
  </si>
  <si>
    <t>Seals  : &amp;quot;IMPELLER/BEARING HOUSING/OUTBOARD/INBOARD O-RINGS, PART. NO. R196-MKM13   TAGS REF.: 171-PC-053 A/B/C, 171-PC-054 A/B, 171-PC-056 A/B EQUIPMENT: CENTRIFUGAL PUMP&amp;quot;</t>
  </si>
  <si>
    <t>58011121</t>
  </si>
  <si>
    <t>THERMOCOUPLE: TYPE K, TRIPLEX</t>
  </si>
  <si>
    <t>GROUNDED: YES, LENGTH: 4900MM</t>
  </si>
  <si>
    <t>EG1058013</t>
  </si>
  <si>
    <t>37001113</t>
  </si>
  <si>
    <t>SILENCER:ENGINE TYPE:ENGINE</t>
  </si>
  <si>
    <t>EXHAUST SIZE:447MM LG X 220MM</t>
  </si>
  <si>
    <t>X 34MM MATL:SS SILENCER REQUIRED FOR DOOSAN AIR COMPRESSORS MODEL 7/31E</t>
  </si>
  <si>
    <t>42401172</t>
  </si>
  <si>
    <t>CYLINDER SEAL</t>
  </si>
  <si>
    <t>Grove Crane RT-890; ENGINE MODEL: QSB 6.7; ENGINE CPL NUMBER: 8611; EQUIPMENT SERIAL NUMBER: 230580; ENGINE MANUFACTURE: CUMMINS; EQUIPMENT PART LIST (EPL) FOR ESCRAVOS ROLLING STOCK GROVE CRANE EQUIPMENT NUMBER 86</t>
  </si>
  <si>
    <t>58002693</t>
  </si>
  <si>
    <t>0-1260 DEG C, 22400MM LG, 6 MM</t>
  </si>
  <si>
    <t>Temperature and heat measuring instruments : TE 65.40Unit of measure: Metric (mm)Sensor design: StraightFitting style: Compression f itting, spring loaded, with stainless steel ferruleThread size: 1/4 NPTFitting material: Stainless steel 316Sensor diamete</t>
  </si>
  <si>
    <t>58003117</t>
  </si>
  <si>
    <t>5400-1800:120V RATIO</t>
  </si>
  <si>
    <t>Electric Components - Motor / Generator :5400-1800:120V RATIO,120VAC,INDOOR, POTENTIAL, NOT A CT, 5400/MULTI-TAP, ACA 32054, 171-XP-001A/B/C,  (SUBMERGED PUMP)</t>
  </si>
  <si>
    <t>58005885</t>
  </si>
  <si>
    <t>SEAL:HOUSING STEADY BEARING</t>
  </si>
  <si>
    <t>MT/M GP PART NO.C00799B01 1203</t>
  </si>
  <si>
    <t>Pumps-Other : 316 SS, TAGS REF. 171-PX-050 A/B, EQUIPMENT: CENTRIFUGAL PUMPS</t>
  </si>
  <si>
    <t>58015285</t>
  </si>
  <si>
    <t>PANEL KIT MAXUM II GC</t>
  </si>
  <si>
    <t>P/N 2020154-001</t>
  </si>
  <si>
    <t>Electric-Other : MAINTENANCE PANEL KIT FOR MAXUM II GC  TAG: 130-AT-1001, 130-AT-2001 AND 187-AT-0001  MANUFACTURER: SIEMENS, 7101 HOLLISTER ROAD, HOUSTON, TX 77040, USA</t>
  </si>
  <si>
    <t>58019612</t>
  </si>
  <si>
    <t>CABLE: KILL ENGINE, 7 FT LG</t>
  </si>
  <si>
    <t>SANITARY VACUUM TANK</t>
  </si>
  <si>
    <t>Engines - Parts : PLASTIC OVER STEEL, SOLID STEEL WIRE</t>
  </si>
  <si>
    <t>58019613</t>
  </si>
  <si>
    <t>CABLE: THROTTLE, 60 IN LG</t>
  </si>
  <si>
    <t>58800845</t>
  </si>
  <si>
    <t>HOSE: BRAIDED FLEX</t>
  </si>
  <si>
    <t>1/4 DIA X 36 IN,</t>
  </si>
  <si>
    <t>58801444</t>
  </si>
  <si>
    <t>FUSE: FRAME 8 AC LINE</t>
  </si>
  <si>
    <t>FOR  5-VSD-5</t>
  </si>
  <si>
    <t>58801635</t>
  </si>
  <si>
    <t>TYPE K</t>
  </si>
  <si>
    <t>RATING:-200 TO 850 DEG C JUNCTION:UNGROUNDED DUAL WIRE SIZE:14 AWG DESIGN LG:12 IN SHEATH DIA:0.236 IN SHEATH MATL:SS316/316L (1.4401/1.4435) CONN:(4)  3/4 IN NPT MOUNT:1/2 IN MNPT ?; ASSEMBLY DESCRIPTION TC10-0 : INDUSTRIAL ASSEMBLY CONFIGURED -UNIT OF M</t>
  </si>
  <si>
    <t>58880160</t>
  </si>
  <si>
    <t>Pressure measuring and control Instruments : 1 MICRO DPDT CONTACTS, SETTING RANGE; 60/250 BARG, MAX PRESSURE; 400BARG, PRESSURE CONNECTION; 1/4-18 NPT-F, CABLE ENTRY; 1/2-14 NPT-F. ELECTRIC RATING; 0.5A 24VDC</t>
  </si>
  <si>
    <t>58880161</t>
  </si>
  <si>
    <t>Pressure measuring and control Instruments : 1 MICRO DPDT CONTACTS, SETTING RANGE; 16/100BARG, MAX PRESSURE; 250BARG, PRESSURE CONNECTION; 1/4-18 NPT-F, CABLE ENTRY; 1/2-14 NPT-F. ELECTRIC RATING; 0.5A 24VDC</t>
  </si>
  <si>
    <t>58880162</t>
  </si>
  <si>
    <t>Temperature and heat measuring instruments : 1 MICRO DPDT CONTACTS, SETTING RANGE; 40/100 DEGREE CELCIUS, MAX TEMPERATURE; 120 DEGREE CELCIUS, SENSOR CONNECTION; 2 METER REMOTE CAPILLARY LENGTH(K) SENSOR THREADED ON 1/2NPTF THERMO-WELL(FT1B24U280), BULB C</t>
  </si>
  <si>
    <t>74452207</t>
  </si>
  <si>
    <t>THERMOCOUPLE TYPE:RTD 3 WIRE</t>
  </si>
  <si>
    <t>DUPLEX TEMP RATING:45 DEG.C TO</t>
  </si>
  <si>
    <t>75 DEG.C JUNCTION:SEE DESCRIPTION WIRE SIZE:PLATINIUM/22 GAUGE DESIGN LG:SEE DESCRIPTION SHEATH DIA:SEE DESCRIPTION SHEATH MATL:SEE DESCRIPTION CONN:SEE DESCRIPTION MOUNT:SEE DESCRIPTION PROVER TEMP, PROCESS CONN: 1/2 IN NPT,  SEE DATA SHEET FOR DETAIL.</t>
  </si>
  <si>
    <t>EG1058015</t>
  </si>
  <si>
    <t>58800848</t>
  </si>
  <si>
    <t>TRANSMITTER: ROSEMOUNT, DP</t>
  </si>
  <si>
    <t>CAPILLARY,3IN CLASS 300 FLANGE</t>
  </si>
  <si>
    <t>Automotive -  Parts and Accessories: 1199/MCD15AFFW72DAA9EG 1199/WCAB6AFFW72DAA9EG 110-LT-1181; 110-LT 2181.  MFG PART NUMBER: 3051CD2A22A1AS9Q4 1199/MCD15AFFW72DAA9EG</t>
  </si>
  <si>
    <t>58803074</t>
  </si>
  <si>
    <t>SENSOR: PROBE 0-14PH</t>
  </si>
  <si>
    <t>150 PSIG</t>
  </si>
  <si>
    <t>FOR DRAIN SUMP AT WEATHERING BAY: RTD-PT 100 Pressure: 150 PSIG @ 100Deg CGPLR hemi glass, General Purpose Low Resistivity 36 inches Titanium Tube</t>
  </si>
  <si>
    <t>58800849</t>
  </si>
  <si>
    <t>CAPILLARY,3IN CLASS 150 FLANGE</t>
  </si>
  <si>
    <t>Automotive -  Parts and Accessories: 1199/MCD15AFFW71DAA9EG 1199/WCAB6AFFW71DAA9EG 110-LT-1109; 110-LT-1185; 110-LXT-1123A,B,C; 110-LXT-1124A,B,C; 110-LT-2109; 110-LT-2185; 110-LXT-2123A,B,C; 110-LXT-2124A,B,C. This has a 3" class 150 flange. MFG PART NUM</t>
  </si>
  <si>
    <t>EG1058FLR</t>
  </si>
  <si>
    <t>58801214</t>
  </si>
  <si>
    <t>Seals  : For 130-PC-108/208A/B/C for Seal Assembly Code: 1250/RREP/--/GC4392.</t>
  </si>
  <si>
    <t>EG1059001</t>
  </si>
  <si>
    <t>58000879</t>
  </si>
  <si>
    <t>201 TO 500 C,100 OHM,4 WIRE</t>
  </si>
  <si>
    <t>Temperature and heat measuring instruments : &amp;quot;PLATINUM ELEMENT, 0.25 IN DIA, 5 IN LG, 316 SS TUBE, PT-100, 135-TE-0187A, 0187, 0238 135-CS-001,&amp;quot;</t>
  </si>
  <si>
    <t>58016159</t>
  </si>
  <si>
    <t>ALARM:STROBE/SOUNDER COMBO</t>
  </si>
  <si>
    <t>HEAVY DUTY INDUSTRIAL / MARINE</t>
  </si>
  <si>
    <t>Safety Instrumented Systems :HEAVY DUTY INDUSTRIAL AND MARINE, WEATHERPROOF, 24VDC/110 VAC/240 VAC NEED TO SPECIFY, EX SOUNDER / STROBE, N/A, XP145 BATTERY ROOM, XP245 BATTERY ROOM, MADE BY COOPER WHEELOCK WITH SAME PART NUMBER, EX SO</t>
  </si>
  <si>
    <t>58023249</t>
  </si>
  <si>
    <t>BAG:RE-USUABLE ZIP LOC</t>
  </si>
  <si>
    <t>16 INWidth x 16 IN Height</t>
  </si>
  <si>
    <t>Engines - Parts : ZIPPER POLYETHYLENE BAG MANUFACTURER P/N 20085T21. ITEMS COMES IN A PACK OF 10EA PER PACK.</t>
  </si>
  <si>
    <t>58100933</t>
  </si>
  <si>
    <t>NOZZLE:VALVE VALVE SIZE:1-1/2</t>
  </si>
  <si>
    <t>IN X 6 IN  NOZZLE: SAFETY</t>
  </si>
  <si>
    <t>NOZZLE:  L2 ORIF HCI-5 CL900 RTJ INLET STD, PN: 146699, MODEL NUMBER: 2.5 K2 6 HCI - 58 - C. QA Codes 02, 01A, 21</t>
  </si>
  <si>
    <t>58801597</t>
  </si>
  <si>
    <t>POTENTIOMETER</t>
  </si>
  <si>
    <t>VALVE FEEDBACK</t>
  </si>
  <si>
    <t>Instruments   - Other &amp; Parts : CS ASSY &amp; PLATE-B-EL-020603UK-PARTS FOR VALVE Position MONITORS.Position Transmitter 4-20mA, Potentiometer to fit , Model: 2007S-BY-2B-2M02-CS switch box.</t>
  </si>
  <si>
    <t>58802855</t>
  </si>
  <si>
    <t>VALVE PRESSURE RELIEF</t>
  </si>
  <si>
    <t>TYCO FLOW CONTROL/ANDERSON GREEN CROSBY PRESSURE RELIEF VALVE, 3IN X 6IN STYLE HCI-56 CONNECTIONS 900 X 150; SET PRESSURE 69.20/1131.00 PSIG TEMP. 412 69.2 103, SERIAL NUMBER 06-34176 &amp; 06-34085, KITS CONTAINS: SET OF GASKETS, NOZZLE, RING: NOZZLE, HOLDER</t>
  </si>
  <si>
    <t>58802856</t>
  </si>
  <si>
    <t>KITS: PRESSURE RELIEF VALVE</t>
  </si>
  <si>
    <t>2.5 X 6IN, 1500 X 150 RF</t>
  </si>
  <si>
    <t>TYCO FLOW CONTROL/ANDERSON GREENWOODCROSBY PRESSURE SAFETY VALVE 2.5IN X 6IN, SET PRESSURE 1003.40PSIG  KTTS CONTAIN:  NOZZLE SST SA479-347H PN 146699, NOZZLE RING K2 ORF HCI-4-9 SST SA 351-CF8M PN 108965, DISC METAL, DISC HOLDER/DISC RETAINER/INSERT PN 1</t>
  </si>
  <si>
    <t>58802872</t>
  </si>
  <si>
    <t>KITS: VALVE PRESSURE RELIEF</t>
  </si>
  <si>
    <t>24 IN X 24 IN, 150LB,</t>
  </si>
  <si>
    <t>WEIR ATWOOD MORRILL PRESSURE RELIEF VALVE 24 IN X 24 IN, 150LB, 23519023S001 COLLAR, 1.1/2ID QTY-1; 38121579S001 GASKET 27.0X25.87,9800 , QTY-1; 26884144S001 LEVEL GAUGE 1/2NPT , QTY-1; 26157134S001 PIPE NIPPLE1/2CLOSE, QTY-3; 26164104S001 ELBOW 90, 1/2NP</t>
  </si>
  <si>
    <t>EG1059002</t>
  </si>
  <si>
    <t>58003548</t>
  </si>
  <si>
    <t>SWITCH: BREAKER AUX, DPDT 3PH</t>
  </si>
  <si>
    <t>110/120VAC,20A,60HZ,8NO-8NC</t>
  </si>
  <si>
    <t>Electric-Other : &amp;quot;SNAP IN MOUNT, WITH SCREW TYPE TERM, PLASTIC/METAL 10952-26&amp;quot;</t>
  </si>
  <si>
    <t>58005404</t>
  </si>
  <si>
    <t>0-500 MBAR RANGE,150 MM DIAL</t>
  </si>
  <si>
    <t>Pressure measuring and control Instruments : 1/2 IN NPT,316 SS CASE,316 SS TUBE,316 SS,BOTTOM,YOKE MOUNT,SMD FILLED150 mm Mode Type: 4906/FSP, full safety pattern DP gauge suitable for Yoke mounting 2inch O.D standpipe.See draw: EGTL1-APP-INS-SP-100037 ,E</t>
  </si>
  <si>
    <t>58005405</t>
  </si>
  <si>
    <t>0-500 MBAR RANGE,150MM DIAL</t>
  </si>
  <si>
    <t>Pressure measuring and control Instruments : 1/2 IN NPT,316 SS CASE,316 SS TUBE,316 SS,BOTTOM,YOKE MOUNT,SMD FILLED</t>
  </si>
  <si>
    <t>58016648</t>
  </si>
  <si>
    <t>0-16 BARG INPUT,HART 4-20MA</t>
  </si>
  <si>
    <t>Pressure measuring and control Instruments : WITH HART PROTOCOL AND THE MANIFOLD 0305-R-C-3-2-B-1-1-B4-L4, RANGE 0-4 BARG. FLUID ISO-VG-100OUTPUT,24V DC SUPPLY,1/2 IN NPTF, EGTL1-PBL-MEC-GA-500006, EGTL1-PBL-MEC-DS-500124, HART.  PN: 3051CG4A02A1AM5K5TIPI</t>
  </si>
  <si>
    <t>58016650</t>
  </si>
  <si>
    <t>TRANSMITTER:DIFFERENTIAL PRESS</t>
  </si>
  <si>
    <t>1.01 TO 137.9 BAR INPUT</t>
  </si>
  <si>
    <t>Pressure measuring and control Instruments : EMERSON/ROSEMOUNT 3051CD3. PRESSURE TRANSMITTER WITH FOUNDATION FIELD BUS DIGITAL SIGINAL, 3051CD-3-F-0-2-A-1-A-A01-S5-K5-M5-Q4-P1 AND THE MANIFOLD 0305-R-C-5-2-B-1-1-B4-L4, RANGE 0-2 BARG. FLUID ISO-VG-100.FFB</t>
  </si>
  <si>
    <t>EG1059003</t>
  </si>
  <si>
    <t>26024210</t>
  </si>
  <si>
    <t>ALTERNATOR TYPE:DIESEL</t>
  </si>
  <si>
    <t>GENERATOR AMP:70 A VOL:24 VDC</t>
  </si>
  <si>
    <t>DELCO-REMY CHARGING ALTERNATOR - 24VDC/70 AMPERE HTTPS://WWW.ENERGYPARTS-SHOP.COM/EN/RESULTAT/79011/CH11087-ALTERNATOR-PERKINS</t>
  </si>
  <si>
    <t>58003674</t>
  </si>
  <si>
    <t>DETECTOR: RTD -200 TO 500 C</t>
  </si>
  <si>
    <t>100 OHM,PLATINUM WIRE</t>
  </si>
  <si>
    <t>Instruments   - Other &amp; Parts : PLATINUM ELEMENT,1/8 IN DIA,3 IN LG,316 SS TUBE, ROSEMOUNT, 0078P25N00A030T26E5, STANDARD CALIBRATION TO IEC 751 CLASS B, COMPOSITE,110-TE-1862/2862, EGTL1-APC-MEC-BM-100002</t>
  </si>
  <si>
    <t>58011194</t>
  </si>
  <si>
    <t>GAUGE: PRESSURE,-1 TO 0.6 BAR</t>
  </si>
  <si>
    <t>RANGE,100MM DIAL,1/2 IN NPT</t>
  </si>
  <si>
    <t>58017216</t>
  </si>
  <si>
    <t>ROD:PISTON,40 MM DIAX 799MM LG</t>
  </si>
  <si>
    <t>STL,110-PV-1004A, 110-PV-1004B</t>
  </si>
  <si>
    <t>58023918</t>
  </si>
  <si>
    <t>BEARING:MAIN</t>
  </si>
  <si>
    <t>FOR UNDERSTRUCTURE</t>
  </si>
  <si>
    <t>58023925</t>
  </si>
  <si>
    <t>CRANKPIN</t>
  </si>
  <si>
    <t>58023930</t>
  </si>
  <si>
    <t>GUDGEON</t>
  </si>
  <si>
    <t>Fasteners / Hardware : FOR UNDERSTRUCTURE.</t>
  </si>
  <si>
    <t>58024312</t>
  </si>
  <si>
    <t>Compressor - Gas - Unit &amp; Parts : B26-850, FOR 130-CC-101, REFERENCE DRAWING NUMBER: 799-40979C390;799-4040433L295 FOR FEED GAS COMPRESSOR</t>
  </si>
  <si>
    <t>58100098</t>
  </si>
  <si>
    <t>DISC:RUPTURE,130-PSE-0029</t>
  </si>
  <si>
    <t>150MM,300LB FLANGE,RAISED FACE</t>
  </si>
  <si>
    <t>DISC RUPTURE - MODEL# 6" HOLDER S90-7R/RUPTURE DISK RLSQA Codes 02, 01A, 21</t>
  </si>
  <si>
    <t>58100100</t>
  </si>
  <si>
    <t>DISC:RUPTURE,130-PSE-0043</t>
  </si>
  <si>
    <t>FOR  CAT SLURRY HOPPER B VENT; MODEL NUMBER-6" HOLDER S90-7R/RUPTURE DISK RLSQA Codes 02, 01A, 21</t>
  </si>
  <si>
    <t>58100101</t>
  </si>
  <si>
    <t>DISC:RUPTURE,130-PSE-0048</t>
  </si>
  <si>
    <t>100MM,300LB FLANGE,RAISED FACE</t>
  </si>
  <si>
    <t>DISC RUPTURE, MODEL# 4" HOLDER S90-7R/RUPTURE DISK RLSCodes 02, 01A, 21</t>
  </si>
  <si>
    <t>58100240</t>
  </si>
  <si>
    <t>INLET-THREADED - MALE, &amp; OUTLET-THREADED - FEMALE,; FOR  PRESS TO PMP; MODEL NUMBER-400-2E7-8W:VALVE FULL ASSEMBLY -MODEL# 400-2E7-8WQA Code 02, 04, 05, 07, 23, 27.</t>
  </si>
  <si>
    <t>58100241</t>
  </si>
  <si>
    <t>VALVE:PRESSURE,171-PSV-0371</t>
  </si>
  <si>
    <t>INLET-THREADED - MALE, &amp; OUTLET-THREADED - FEMALE,; FOR  PRESS TO PMP; MODEL NUMBER-400-2DA-8W:VALVE FULL ASSEMBLY - MODEL#400-2DA-8W</t>
  </si>
  <si>
    <t>58100761</t>
  </si>
  <si>
    <t>KIT TYPE:MAIN SOFTGOODS</t>
  </si>
  <si>
    <t>APPLICATION:4 IN X 6 IN</t>
  </si>
  <si>
    <t>PRESSURE RELIEF CONTAINS A:M0RK-73B018 MAIN SOFTGOODS KIT: SAFETY RELIEF VALVE (183-PSV-0004-R1) MODEL NUMBERS -4-3910L-5-CC-MS-RF-GS-HH/39PV07-2-CC-V-GS-BN-LF. QA Code 01A, 02, 21</t>
  </si>
  <si>
    <t>58100789</t>
  </si>
  <si>
    <t>APPLICATION:6 IN X 8 IN</t>
  </si>
  <si>
    <t>MAIN SOFT GOODS KIT: PART NUMBER: 06.3365.022,  MODEL NUMBER 26305-81010/S1. QA Code 01A, 02, 21</t>
  </si>
  <si>
    <t>58800850</t>
  </si>
  <si>
    <t>ELEMENT: THERMOCOUPLE</t>
  </si>
  <si>
    <t>TYPE:K</t>
  </si>
  <si>
    <t>Temperature and heat measuring instruments : EPOXY: YES, GROUND: YES, SIMPLEX, DIAMETER: 5.35 MM (1/4 INCH), SHEATHING: INCONEL.HEAD: TYPE: DIRECT MOUNT, EXPL. PROOF, FM, CSA APPROVED, MATERIAL: ALUMINUM, TERMINAL BLOCK, COMPRESSION TYPE WITH (3) BRASS TE</t>
  </si>
  <si>
    <t>58800851</t>
  </si>
  <si>
    <t>THERMOWELL</t>
  </si>
  <si>
    <t>Temperature and heat measuring instruments : FOR 120-VR-101/201, PROCESS CONNECTION:2 INCH, 600#, RF, MATERIAL: 316 SS, CONSTRUCTION TYPE: MACHINED FROM SOLID BARSTOCK AND TAPERED DESIGN, LENGTH BELOW THREAD/FLANGED: 1003 MM (39.5 INCH), LAGGING EXTENSION</t>
  </si>
  <si>
    <t>58801113</t>
  </si>
  <si>
    <t>KEYPAD: PF7000 PANEL VIEW</t>
  </si>
  <si>
    <t>W/ENGLISH PROGRAM</t>
  </si>
  <si>
    <t>Computer Hardware - Peripherals : FOR VSD 150-CC-001</t>
  </si>
  <si>
    <t>58801493</t>
  </si>
  <si>
    <t>CAGE: WHISPER III,A1, 4,CL1500</t>
  </si>
  <si>
    <t>58801494</t>
  </si>
  <si>
    <t>PLUG: STEM, BAL 3 5/8 PORT,1L7</t>
  </si>
  <si>
    <t>58801513</t>
  </si>
  <si>
    <t>RECEPTACLE</t>
  </si>
  <si>
    <t>SWITCHED 30 AMP</t>
  </si>
  <si>
    <t>Electric-Other : KILLARK 30AMP 3W4P HIGH MAST LIGHT RECEPTACLE</t>
  </si>
  <si>
    <t>58801896</t>
  </si>
  <si>
    <t>PILOT: VALVE, STYLE NIDDLE</t>
  </si>
  <si>
    <t>SIZE 1 IN SET</t>
  </si>
  <si>
    <t>Valve-Regulators : NORGREN 80400 3/2 Poppet valve Pneumatically actuated PRESS.:10.7 BAR MATL:SS NORGREN 80H0025 3/2 PILOT VALVE 1 Inch NPT</t>
  </si>
  <si>
    <t>58802977</t>
  </si>
  <si>
    <t>SWITCH TYPE:SPEED TRANSMITTER</t>
  </si>
  <si>
    <t>ACTION:SPDT VOL:24VDC, 120VAC</t>
  </si>
  <si>
    <t>AMP:0-1 MA, 4-20MA, 1.0A PHASE:1 FREQ:0-0.1 HZ TO 0-50000 HZ, 60HZ CONTACT ARRANGEMENT:NC MOUNT:PANEL SWITCH: SPEED TRANSMITTER (USED IN ASU) ; P/N: SST2200A ; MANUFACTURER: DYNALCO ; 24VDC, 120VAC ; 0-1 MA, 4-20MA, 1.0A ;  0-0.1 HZ TO 0-50000 HZ, 60HZ ;</t>
  </si>
  <si>
    <t>58803391</t>
  </si>
  <si>
    <t>SOLENOID:COIL TYPE:WSNF SERIES</t>
  </si>
  <si>
    <t>VALVE COIL VOL:24VDC SOLENOID</t>
  </si>
  <si>
    <t>COIL WITH FLAME PROOF ENCLOSURE WITH VALVE ASSEMBLY, PART NUMBER:-WSNFB316A384VMB 24/DC,  TYPE 316  , 3/2 , PRESS ASSISTED , ZERO MIN , HI FLOW , FLOATING DIAPHRAGMS, 1/2"NPT, . NORMALLY CLOSED (NC) .</t>
  </si>
  <si>
    <t>74452288</t>
  </si>
  <si>
    <t>GAUGE:TEMPERATURE RANGE:0-200</t>
  </si>
  <si>
    <t>DIAL SIZE:160 MM SIZE/CONN:1/2</t>
  </si>
  <si>
    <t>IN NPT CASE MATL:316 SS TUBE MATL:316 SS CONN MATL:316 SS CONN LOCATION:BACK PANEL MOUNT:BACK FILLED:GAS ASHCROFT GAUGE:TEMPERATURE RANGE:0-200 DEG C DIAL SIZE:160 MM SIZE/CONN:1/2 IN NPT CASE MATL:316 SS TUBE MATL:316 SS CONN MATL:316 SS CONN LOCATION:BA</t>
  </si>
  <si>
    <t>90881341</t>
  </si>
  <si>
    <t>SIZE/CONN:1/2 IN CAP:128 SCFM</t>
  </si>
  <si>
    <t>(60.4 DM3/S) PRESS. RATING:INLET PRESSURE 150 PSIG (10.3 MATL:ZINC AS SHOWN IN THE ATTACHED CATALOGUE</t>
  </si>
  <si>
    <t>EG1059005</t>
  </si>
  <si>
    <t>37001118</t>
  </si>
  <si>
    <t>ALTERNATOR TYPE:TBD AMP:TBD</t>
  </si>
  <si>
    <t>VOL:12V 12V ALTERNATOR</t>
  </si>
  <si>
    <t>REQUIRED AS SPARE FOR DOOSAN AIR COMPRESSORS</t>
  </si>
  <si>
    <t>39018706</t>
  </si>
  <si>
    <t>SEAT:RING TYPE:INC</t>
  </si>
  <si>
    <t>625/GRAPHITE MATL:INC</t>
  </si>
  <si>
    <t>39018763</t>
  </si>
  <si>
    <t>SHAFT  TYPE:SHAFT:INDICATOR</t>
  </si>
  <si>
    <t>SA,1261-7 TSGO SIZE:SEE</t>
  </si>
  <si>
    <t>58017687</t>
  </si>
  <si>
    <t>MOTOR: 0.25KW, 3400 RPM</t>
  </si>
  <si>
    <t>480VAC 3PH 60HZ, IM B14FT75</t>
  </si>
  <si>
    <t>Electric Motors - Complete Units Only : A 250-40 D, VEM B14, 2P, SUPPLIER PART NUMBER :KPER 63G2 /5678, IP 55,1.08/0.62 A @ 275/480V ,0887758001005H</t>
  </si>
  <si>
    <t>58017688</t>
  </si>
  <si>
    <t>PLASTIC, HF A 250-40 D</t>
  </si>
  <si>
    <t>Heating Ventilation and Air Conditioning Equipnment &amp; Parts :  HFA-250-PPS-40-11, SUPPLIER 09-104-EGTL-ADMIN-EFB-1.1, -1.2</t>
  </si>
  <si>
    <t>58017689</t>
  </si>
  <si>
    <t>FAN:HVAC SYSTEM,280MM,230VAC</t>
  </si>
  <si>
    <t>50/60HZ,1440M3/H CAPACITY</t>
  </si>
  <si>
    <t>Heating Ventilation and Air Conditioning Equipnment &amp; Parts :  UNIT, COMPLETE</t>
  </si>
  <si>
    <t>58017690</t>
  </si>
  <si>
    <t>Heating Ventilation and Air Conditioning Equipnment &amp; Parts :  SEMI-CENTRIFUGAL DUCT FAN DN 250 SINGLE PHASE AC UNIT ERM 25 ARTICLE NUMBER 0080.0205 AS AN ALTERNATIVE TO SEMI-CENTRIFUGAL DUCT FAN DN 280 SINGLE PHASE AC UNIT ERM 28 ARTICLE NUMBER 0080.0206</t>
  </si>
  <si>
    <t>58017691</t>
  </si>
  <si>
    <t>MOTOR:HVAC SYSTEM,0.75KW</t>
  </si>
  <si>
    <t>1740 RPM,460VAC 3PH 60HZ</t>
  </si>
  <si>
    <t>Heating Ventilation and Air Conditioning Equipnment &amp; Parts :  IM B5 VRE 250/731-W1710, 1LE1001-0DB32-2FB4</t>
  </si>
  <si>
    <t>58017693</t>
  </si>
  <si>
    <t>MOTOR:HVAC SYSTEM,0.12KW</t>
  </si>
  <si>
    <t>1740 RPM,460VAC 3PH 60HZ,IM B3</t>
  </si>
  <si>
    <t>Heating Ventilation and Air Conditioning Equipnment &amp; Parts :  VRE 100/731-W1740, 1LA7060-4AB11-Z</t>
  </si>
  <si>
    <t>58017694</t>
  </si>
  <si>
    <t>IMPELLER:HVAC SYSTEM,100M DIA</t>
  </si>
  <si>
    <t>PLASTIC, VRE 100/731-W1740</t>
  </si>
  <si>
    <t>Pump - Centrifugal - Parts : 100/731-L11-PPS</t>
  </si>
  <si>
    <t>58017695</t>
  </si>
  <si>
    <t>MOTOR:HVAC SYSTEM,0.18KW</t>
  </si>
  <si>
    <t>1270 RPM,460VAC 3PH 60HZ,IM B3</t>
  </si>
  <si>
    <t>Heating Ventilation and Air Conditioning Equipnment &amp; Parts :  VRE 250/731-W1060, 1LA7070-6AA11-Z, SUPPLIER 09-104-EGTL-WKSHP-EWF-5 ..6</t>
  </si>
  <si>
    <t>58017697</t>
  </si>
  <si>
    <t>MOTOR:HVAC SYSTEM,0.29KW</t>
  </si>
  <si>
    <t>Heating Ventilation and Air Conditioning Equipnment &amp; Parts :  VRE160/731-W1190-EXDE, 1MJ6073-6CA91-Z, SUPPLIER 09-104-EGTL-WKSHP-EWF-3...4</t>
  </si>
  <si>
    <t>58064077</t>
  </si>
  <si>
    <t>4 IN RANGE : 0-160 BAR-G.</t>
  </si>
  <si>
    <t>150-PI-0026 MOUNTING : stem DIAL SIZE PRESSURE ELEMENT : Bourdon tube PRESSURE ELEMENT MATERIAL : 316L LL SOCKET MATERIAL : 316 SS CONNECTION SIZE : NPT Inches FILL FLUID : Glycerin DIAPHRAGM SEALTYPE : L990.12 PROCESS CONNECTION : 2 1500# RTJ DIAPPHRAGM</t>
  </si>
  <si>
    <t>58100183</t>
  </si>
  <si>
    <t>DISC:RUPTURE,145-PSE-0004</t>
  </si>
  <si>
    <t>100MM,</t>
  </si>
  <si>
    <t>BS&amp;B 4" RLS� BUCKLING RUPTURE DISK &amp; S90-7R� PRE- ASSEMBLED SAFETY HEAD:DISC RUPTURE - MODEL# A7689000-1QA Codes 02, 01A, 21.</t>
  </si>
  <si>
    <t>58803266</t>
  </si>
  <si>
    <t>BOX:ELECTRICAL TYPE:TERMINAL</t>
  </si>
  <si>
    <t>BOX GANG:PER OEM SIZE:PER OEM</t>
  </si>
  <si>
    <t>SHAPE:PER OEM KNOCKOUTS:PER OEM MATL:PER OEM MOTOR TERMINAL BOX AND LID FOR LEROY-SOMER MOTOR TYPE LS315MP-T. 114KW.  TO SUIT MOTOR SERIAL NUMBER 645787TH001/002</t>
  </si>
  <si>
    <t>69200435</t>
  </si>
  <si>
    <t>TYPE:SCREW INLET SIZE:1 INCH</t>
  </si>
  <si>
    <t>OUTLET SIZE:1 INCH DRIVER:ENGINE DRIVEN CASING MATL:CS ITEM: COMPETE PUMP SET MODEL NUMBER: ACE 025L3 NVBP SERIAL NUMBER: 573141 MANUFACTURER: IMO PUMP PARENT EQUIPT: WAX FEED PUMP A/B PARENT EQUIPMENT TAG: 150-PC-002A/B</t>
  </si>
  <si>
    <t>69200437</t>
  </si>
  <si>
    <t>SHAFT:PUMP TYPE:PUMP SHAFT</t>
  </si>
  <si>
    <t>MATL:316 SS ITEM:</t>
  </si>
  <si>
    <t>SHAFT MATERIAL: 316 STAINLESS STEEL ITEM PART #: SAM 2133/35 PARENT EQUIPMENT: CENTRIFUGAL PUMP PARENT EQUIPMENT MODEL #: CSO PARENT EQUIPT SIZE: 4 X 3 X 13 OEM DRAWING #: SAM 8050 OEM: SAMCO PUMPS FOR 145-PC-003A/B</t>
  </si>
  <si>
    <t>EG1059006</t>
  </si>
  <si>
    <t>58003363</t>
  </si>
  <si>
    <t>CONTROLLER:VALVE,4-20 MA RANGE</t>
  </si>
  <si>
    <t>C/W METSO LIMIT SWITCH</t>
  </si>
  <si>
    <t>Computer Hardware - Peripherals : METSO VALVE CONTROLLER TYPE: ND910HN/KO5 , COMPLETE WITH METSO LIMIT SWITCH TYPE:ND9100/KO5</t>
  </si>
  <si>
    <t>58004145</t>
  </si>
  <si>
    <t>PEN:PERMANENT MARKING,</t>
  </si>
  <si>
    <t>RED, SHARPIE, KING SIZE,</t>
  </si>
  <si>
    <t>Office Supplies &amp; Desk Accessories - Other:MARKAL DURA-INK 25, MEDIUM CHISELS TIP, WATER RESISTANT, PART NUMBER 96222.</t>
  </si>
  <si>
    <t>58004747</t>
  </si>
  <si>
    <t>CURTAIN:WELDING BAY</t>
  </si>
  <si>
    <t>WELDING AND SOLDERING SUPPLIES</t>
  </si>
  <si>
    <t>Safety-Personal : CURTAIN:WELDING BAY,6 FT X 8 FT,COTTON DUCK</t>
  </si>
  <si>
    <t>58005858</t>
  </si>
  <si>
    <t>SEAL:MECHANICAL,44.28MM63.25MM</t>
  </si>
  <si>
    <t>ALLOY C276 UNS N10276 SPRING</t>
  </si>
  <si>
    <t>Seals  : CARTRIDGE,BALANCED,SGL ARRANGEMENT,SILICONE CARBIDE,CARBON ROT FACE,316 SS HARDWARE,GLASS-FILLED PTFE GASKET, 171-PC-002A/B, 171-PC-045A/B/C, 171-PC-046A/B, 171-PC-047A/B, 171-PC-061, 171-PC-052A/B, 171-PC-053A/B/C, 171-PC-054A/B, 171-PC-056A/B,</t>
  </si>
  <si>
    <t>58009524</t>
  </si>
  <si>
    <t>TRANSMITTER:1000 TO 1000 IN WC</t>
  </si>
  <si>
    <t>9-32VDCSUPPLY,250 BAR,1/4IN-18</t>
  </si>
  <si>
    <t>Instruments   - Other &amp; Parts : &amp;quot;DIFFERENTIAL PRESSURE,4-20MA HART OUTPUT, NPT,HART, FM INTRINSIC, BRACKET SS , 3051CD3A03B1AH3K5L4Q4Q8B7, DP PRESSURE TRANSMITTERS&amp;quot;</t>
  </si>
  <si>
    <t>58009535</t>
  </si>
  <si>
    <t>9-32VDC,250 BAR,1/4 IN-18 NPT</t>
  </si>
  <si>
    <t>Instruments   - Other &amp; Parts : &amp;quot;DIFFERENTIAL PRESSURE,FOUNDATION FIELDBUS OUTPUT,HAST, FF, FM INTRINSIC, BRACKET, SS,  3051CD4F03A1AH7K5L4Q4Q8B7 , DP PRESSURE TRANSMITTERS&amp;quot;</t>
  </si>
  <si>
    <t>58100246</t>
  </si>
  <si>
    <t>VALVE:PRESSURE,171-PSV-0376</t>
  </si>
  <si>
    <t>INLET-THREADED - MALE, &amp; OUTLET-,; FOR  98% SULFURIC ACID DOSING PUMP; MODEL NUMBER-400-2E0-6XQA Code 02, 04, 05, 07, 23, 27.</t>
  </si>
  <si>
    <t>58100403</t>
  </si>
  <si>
    <t>VALVE:THERMAL,183-TSV-0032-R1</t>
  </si>
  <si>
    <t>INLET-150# FLANGE,RAISED FACE &amp; OUTLET-150# FLANGE,RAISED FACE; FOR  COMMON - NAPHTA PRODUCT INTO TANK 183-TK-006A/B; MODEL NUMBER-19096LCF-2-CC-MS-31-05-05-LAQA Code 02, 04, 05, 07, 23, 27</t>
  </si>
  <si>
    <t>58801629</t>
  </si>
  <si>
    <t>COVERALL:CHEMICAL PROTECTION</t>
  </si>
  <si>
    <t>TYPE:FLAME SIZE:48 TALL</t>
  </si>
  <si>
    <t>Safety-Personal : COLOR:NAVY BLUE COTTON MATL:4.5 OZ ARAMID THREAD NOMEX IIIA, 48 TALL, NAVY BLUE COTTON, DUPONT 4.5 OZ ARAMID THREAD FLAME RESISTANT MATERIAL TO NFPA 1975/NFPA 2112 STANDARDS</t>
  </si>
  <si>
    <t>58802392</t>
  </si>
  <si>
    <t>ACTUATOR:PNEUMATIC RATING:65</t>
  </si>
  <si>
    <t>PSI TRAVEL:90 DEG</t>
  </si>
  <si>
    <t>58802414</t>
  </si>
  <si>
    <t>ACTUATOR TYPE:KIT RATING:G3-00</t>
  </si>
  <si>
    <t>DRIVE SIZE:G/GC GH/GHC 3</t>
  </si>
  <si>
    <t>Valve-Other : TRAVEL:G/GC GH/GHC 3 Manufacturer BETTISModel number G3020Description Actuator, BETTIS, G-Series, ROBOTARM II, Model G3016 DA, Pneumatic, Double Acting.Manufacturer BETTISModel number G3016Description Actuator, BETTIS, G-Series, ROBOTARM II,</t>
  </si>
  <si>
    <t>74452213</t>
  </si>
  <si>
    <t>TYPE:WIRED I/P</t>
  </si>
  <si>
    <t>1000 INH2O O/P RANGE:4-20MA SUPPLY RATING:12 TO 42 VDC WORKING PRESS.:2BAR SIZE/CONN:INTEGRAL MANIFOLD MOUNTED ROSEMOUNT 3051S, SIS, DIFFERENTIAL PRESSURE TRANSMITTER; MODEL:3051S2CD3A2A11A1AE5L1L2M5Q4Q8P1, SN:0718737; ASSEMBLED WITH INTEGRAL MANIFOLD; IN</t>
  </si>
  <si>
    <t>EG1059007</t>
  </si>
  <si>
    <t>58006078</t>
  </si>
  <si>
    <t>VARIABLE INPUT,4-20MA OUTPUT</t>
  </si>
  <si>
    <t>Level Measuring Instruments :  16-42 VDC SUPPLY,4 IN 150 LB FLG, RADAR, HART, SST, FLEX TWIN LEAD,  17 M, 99 CM, LCD METER, FM EXPLOSION PROOF, GUID WAVE RAD, TT NOTE: QA CODE: 01A &amp; 07 REPLACED QA CODE: 05 &amp; 022</t>
  </si>
  <si>
    <t>58006079</t>
  </si>
  <si>
    <t>TRANSMITTER:RAD LVL&amp;INTERFACE</t>
  </si>
  <si>
    <t>1 M,2 IN 300 LB ANSI,LCD METER</t>
  </si>
  <si>
    <t>Instruments   - Other &amp; Parts : VARIABLE INPUT,4-20MA OUTPUT,16-42 VDC SUPPLY, RADAR INTERFACE, HIGH PRESS/TEMP, HART, SST, COAXIAL, FM EXPLOSION PROOF, RT RADAR, GUID WAVE RAD, TT</t>
  </si>
  <si>
    <t>58006083</t>
  </si>
  <si>
    <t>14 M, 50 CM, 6 IN 150 LB ANSI</t>
  </si>
  <si>
    <t>Instruments   - Other &amp; Parts : VARIABLE INPUT,4-20MA OUTPUT,16-42 VDC SUPPLY, HART, SST, FLEX TWIN LEAD, LCD METER, FM EXPLOSION PROOF, RADAR, GUID WAVE RAD, TT</t>
  </si>
  <si>
    <t>58006089</t>
  </si>
  <si>
    <t>1 M, 45 CM, LCD METER</t>
  </si>
  <si>
    <t>Level Measuring Instruments :  VARIABLE INPUT,FOUNDATION FIELDBUS OUTPUT,16-32 VDC SUPPLY, RADAR, SST, RIGID SINGLE LEA FM EXPLOSION PROOF  SIZE/CONNECTION: 3 IN 150 LB FLG, RADAR, GUID WAVE RAD, TT</t>
  </si>
  <si>
    <t>EG1059008</t>
  </si>
  <si>
    <t>26023935</t>
  </si>
  <si>
    <t>MODULE:INTERFACE TYPE:3500/20</t>
  </si>
  <si>
    <t>TMR RACK DATA I/P:0 O/P:0</t>
  </si>
  <si>
    <t>Computer Hardware - Storage :  POWER SOURCE:0 MODULE: DATA INTERFACE ;  MODULE 3500/20 TRANSIENT DATA INTERFACE ;  PART NUMBER: 125744-01 ;  TMR RACK INTERFACE MODULE. NOW REPLACED AGBAMI-SB SYMBOL #97810445.</t>
  </si>
  <si>
    <t>58008441</t>
  </si>
  <si>
    <t>ACTUATOR: PNEUMATIC, 30NM</t>
  </si>
  <si>
    <t>38 TURNS P/M TRAVEL STROKE</t>
  </si>
  <si>
    <t>Electric Components - Motor / Generator :TYPE: ELECTRIC, AUMA - AUMA MATIC AMEZBO1.1</t>
  </si>
  <si>
    <t>58016679</t>
  </si>
  <si>
    <t>0-10 BARG INPUT</t>
  </si>
  <si>
    <t>Pressure measuring and control Instruments : WITH FOUNDATION FIELD BUS DIGITAL SIGINAL AND THE MANIFOLD 0305-R-C-3-2-B-1-1-B4-L4, RANGE 0-4 BARG. FLUID ISO-VG-100REF.DWG. EGTL1-PBL-MEC-GA-500006, EGTL1-PBL-MEC-DS-500124FFB=FOUNDATION FIELD BUS OUTPUT,24V</t>
  </si>
  <si>
    <t>58100674</t>
  </si>
  <si>
    <t>SAFETY RELIEF VALVE (175-PSV-0004A, 175-PSV-0004B, 120-PSV-1154-R1, 120-PSV-2154-R1) MODEL NUMBER - 1910-00LC-1-CC-MS-34-RF-GS-HP, 1910-30L-115-S4-MS-31-RF-LA-HP. QA Codes 02, 01A, 21</t>
  </si>
  <si>
    <t>58100675</t>
  </si>
  <si>
    <t>SIZE:1X2 IN MATL:316 SS</t>
  </si>
  <si>
    <t>SAFETY RELIEF VALVE MODEL NUMBER - 1912-30G-320-CC-MS-31-RJ-GS-HP. NOZZLE PART NUMBER 0509603 REPLACED WITH PART NUMBER C00305096-G042000H. QA Codes 02, 01A, 21</t>
  </si>
  <si>
    <t>58100677</t>
  </si>
  <si>
    <t>SIZE: 4 X 6 IN MATL:316 SS</t>
  </si>
  <si>
    <t>SAFETY RELIEF VALVE MODEL NUMBER - 1910-30P-215-NI-DA-31-RJ-GS-HP-SG15, 1910-30PT-2-CC-DA-31-RF-GS-HP. NOZZLE PART NUMBER 4595701 REPLACED WITH PART NUMBER BYC00445957-E046000H. QA Codes 02, 01A, 21</t>
  </si>
  <si>
    <t>58100678</t>
  </si>
  <si>
    <t>SAFETY RELIEF VALVE (172-PSV-0062A, 172-PSV-0062B, 175-PSV-0002, 181-PSV-0006) MODEL NUMBER - 1905-00LC-1-CC*-MS-31-RF-GS-HP-SG10,  1905-00LC-1-CC-MS-34-RF-GS-HP, 1905-30-LC-1-CC-MS-31-RF-GS-HP. QA Codes 02, 01A, 21</t>
  </si>
  <si>
    <t>58100679</t>
  </si>
  <si>
    <t>NOZZLE: 1910L, 316 SS RF, PN: 4599901, MODEL NUMBER: 1910-30LT-1-CC-DA-31-RF-GS-HPQA Codes 02, 01A, 21</t>
  </si>
  <si>
    <t>58100681</t>
  </si>
  <si>
    <t>NOZZLE: 1910M 316 SS* RF, PN: 4606701, MODEL NUMBER: 4"-1910-00MC-1-CC-DA-34-RF-SS-HPQA Codes 02, 01A, 21</t>
  </si>
  <si>
    <t>58100682</t>
  </si>
  <si>
    <t>NOZZLE: 1910N RF 316 SS*, PARTN NUMBER: 4608001, MODEL NUMBER: 1910-00N-2-CC-MS-31-RF-GS-HP.QA Codes 02, 01A, 21</t>
  </si>
  <si>
    <t>58100683</t>
  </si>
  <si>
    <t>IN X 3 IN MATL:SS KIT NOZZLE –</t>
  </si>
  <si>
    <t>KIT NOZZLE – PART# 4608401 FOR GE-DRESSER CONSOLIDATED PRESSURE SAFETY RELIEF VALVE MODEL NUMBER: 1905-00H-1-CC-TD-34-RF-SS-LP, TAG: 130-PSV-1115, 130-PSV-2115, 120-PSV-1126A/B/C/D.</t>
  </si>
  <si>
    <t>58100685</t>
  </si>
  <si>
    <t>NOZZLE: 1910J-2 RF 316 SS*, PN: 4611501, MODEL: 1910-00-JC-2-L1*-MS-31-RF-GS-HP. QA Codes 02, 01A, 21</t>
  </si>
  <si>
    <t>58100686</t>
  </si>
  <si>
    <t>SIZE: 3 X 4 IN MATL:316 SS</t>
  </si>
  <si>
    <t>RELIEF VALVE (145-PSV-0010) MODEL NUMBER - 3"-1910-00JC-4-CC-DA-31-RF-GS-HP. QA Codes 02, 01A, 21</t>
  </si>
  <si>
    <t>58800754</t>
  </si>
  <si>
    <t>Valve-Regulators : PARKER REGULATOR IR6000 SERIES; P/N IR6002SK5POL304BCMR2580; TAG: 120 AT 1060A,B,1061A,B,2060A,B,2061A,B, 150 AT 0001A,B,0006A,B, 160 AT 0002A,B,0001,0206</t>
  </si>
  <si>
    <t>58800912</t>
  </si>
  <si>
    <t>480V 30AMP AC</t>
  </si>
  <si>
    <t>Electric Components - Conduit / Fitting :SAFETY INTERLOCK SWITCH ENCLOSURE TYPE 4X/12 ONLY RECEPTACLE.</t>
  </si>
  <si>
    <t>HUB</t>
  </si>
  <si>
    <t>58802007</t>
  </si>
  <si>
    <t>FAN TYPE:DC FAN RETROFIT</t>
  </si>
  <si>
    <t>ASSEMBLY SIZE:11.5 IN DIA X</t>
  </si>
  <si>
    <t>Adjustable Speed Drives : 18.65 IN LG ELECT. RATING:48VDC 2.8A 2360RPM 135W CAP:VSD INTEGRATED ALLEN BRADLEY POWERFLEX 700 AC TO DC FAN RETROFIT KIT. CATALOG NUMBER SK-H1-DCFANRETROFIT-F9.DCFANRETROFIT KIT FOR STG CONDENSER FAN POWERFLEX 700H. 173-EA-002A</t>
  </si>
  <si>
    <t>EG1059009</t>
  </si>
  <si>
    <t>58000683</t>
  </si>
  <si>
    <t>TESTER: PNEUMATIC GLOVE</t>
  </si>
  <si>
    <t>MOLDED AIR PUMP RANGE</t>
  </si>
  <si>
    <t>58006070</t>
  </si>
  <si>
    <t>JACKET:WAX HANDLING,X-LARGE</t>
  </si>
  <si>
    <t>58009298</t>
  </si>
  <si>
    <t>THERMOMETER: DIAL,0-100 DEG C</t>
  </si>
  <si>
    <t>250 MM STEM LG,4 IN DIAL DIA</t>
  </si>
  <si>
    <t>Temperature and heat measuring instruments : 1/2 IN NPT,BOTTOM CENTER,316 SS</t>
  </si>
  <si>
    <t>58015947</t>
  </si>
  <si>
    <t>Seals  : CARTRIDGE,BALANCED,SINGLE ARRANGEMENT,CARBON,SILICONE CARBIDE ROT FACE,316 STAINLESS STEEL HARDWARE,FLUOROCARBON GASKET, BSTIN172-PC-006A/BJOHN CRANE Seal Drawing # G/C3108</t>
  </si>
  <si>
    <t>58016649</t>
  </si>
  <si>
    <t>0-4 BARG INPUT</t>
  </si>
  <si>
    <t>Pressure measuring and control Instruments : WITH FOUNDATION FIELD BUS DIGITAL SIGINAL AND THE MANIFOLD 0305-R-C-3-2-B-1-1-B4-L4, RANGE 0-4 BARG. FLUID ISO-VG-100FFB=FOUNDATION FIELD BUS OUTPUT,24V DC SUPPLY,1/2 IN NPTF, FFB, EGTL1-PBL-MEC-GA-500006, EGTL</t>
  </si>
  <si>
    <t>58017621</t>
  </si>
  <si>
    <t>CONVERTER:SIGNAL,FREQUENCY</t>
  </si>
  <si>
    <t>460VAC 50/60HZ INPUT</t>
  </si>
  <si>
    <t>Power conditioning equipment : 10-60HZ OUTPUT,18KW POWER, TYPE FC-102P15K5T4, MAN PROJECT NO 004414-3 / AHU-4-FC</t>
  </si>
  <si>
    <t>58800755</t>
  </si>
  <si>
    <t>REGULATOR: SWAGELOK</t>
  </si>
  <si>
    <t>SWAGELOK; 1/4 IN NPT; 316SS</t>
  </si>
  <si>
    <t>Valve-Regulators : PARKER REGULATOR IR6000 SERIES; P/N IR6002SK5POL304BCMR2320; TAG: 172 AT 0006, 174 AT 0001</t>
  </si>
  <si>
    <t>EG1059010</t>
  </si>
  <si>
    <t>39018741</t>
  </si>
  <si>
    <t>HOUSING TYPE:HOUSING:UPR, 1251</t>
  </si>
  <si>
    <t>4WAY SIZE:SEE DESCR MATL:SEE</t>
  </si>
  <si>
    <t>58011161</t>
  </si>
  <si>
    <t>SERIES 290 WITH R53 HOLDER</t>
  </si>
  <si>
    <t>58012565</t>
  </si>
  <si>
    <t>BUSHING ASSEMBLY</t>
  </si>
  <si>
    <t>58012575</t>
  </si>
  <si>
    <t>183-PC-014A-M, 183-PC-014B-M and 183-PC-014C-M</t>
  </si>
  <si>
    <t>58017887</t>
  </si>
  <si>
    <t>CYLINDER: LINEAR ACTUATING</t>
  </si>
  <si>
    <t>PNEUMATIC, SIZE DN 100 BORE</t>
  </si>
  <si>
    <t>Valve-Other : 250 MM STROKE STROKE, 10 BAR, COMPLETE WITH POSITIONER, 120-CB-202, M/N H6-P.R.74-1OP-1.OOD SIZE 137,  (PROCESS HEATERS,STM SUP-HEATER)</t>
  </si>
  <si>
    <t>58100740</t>
  </si>
  <si>
    <t>MATL:316 SS DISC METAL: SAFETY RELIEF VALVE (150-PSV-0014D-R1, 150-PSV-0009-R1) MODEL NUMBER - 6" 3910Q-5-N1-*-MS-RF-GS/39PV07-2-CC-V-GS-60-LF,  6-3910Q-5-CC-MS-RF-GS/39PV07-2-CC-V-GS-BN-LF.QA Codes 02, 01A, 21.</t>
  </si>
  <si>
    <t>58100780</t>
  </si>
  <si>
    <t>DISC METAL : 3900Q,R-5-MS, PN: 6239501MC967, MODEL NUMBER 6-3910R-5-S4-MS-RF-GS/  39MV07-2-CC-V-GS-BN-BP-ARCodes 02, 01A, 21.</t>
  </si>
  <si>
    <t>58801422</t>
  </si>
  <si>
    <t>CONTACTOR: GEAR SWITCH</t>
  </si>
  <si>
    <t>100-130V 50/60Hz</t>
  </si>
  <si>
    <t>Electric-Other : for 5-VSD-5  MCS 100-D Contactor, IEC, 630 A, 100-130V 50/60HzAC and DC (w/Elec. Coil). P/N: 100-D630ED11. Powerflex 755. Allen Bradley</t>
  </si>
  <si>
    <t>58803053</t>
  </si>
  <si>
    <t>INLET SIZE:1/4 INCH OUTLET</t>
  </si>
  <si>
    <t>SIZE:1/4 INCH CAP:20 LPM SPEED:1725 RPM RATING:29.1 PSIG DIAPHRAGM MATL:TEFLON CEMS, SAMPLER COOLER DIAPHARGM PUMP .</t>
  </si>
  <si>
    <t>EG1059011</t>
  </si>
  <si>
    <t>58003917</t>
  </si>
  <si>
    <t>GLOVE: CUT RESISTANT</t>
  </si>
  <si>
    <t>CREAM, TERRY/KEVLAR</t>
  </si>
  <si>
    <t>Safety-Personal : GAUNTLET CUFF, HIGH TEMPERATURE, PAIRS, FOR WAX HANDLING UNIT</t>
  </si>
  <si>
    <t>58005920</t>
  </si>
  <si>
    <t>DISC:OIL SPLASH,45MM DIA</t>
  </si>
  <si>
    <t>STL P 03 PROT, 171-CB-072 A/B</t>
  </si>
  <si>
    <t>*OBS*Filtration-Elem : MAN PART NO: 23A (ES 45/2P-RVP80, ES 35/2P RVP80), SUPP PART NO: 23A (ES 45/2P-RVP80, ES 35/2P RVP80), 171-CB-072 A/B</t>
  </si>
  <si>
    <t>58100072</t>
  </si>
  <si>
    <t>VALVE:PRESSURE,110-PSV-2876</t>
  </si>
  <si>
    <t>VALVE FULL ASSEMBLY MODEL#2B/2CF422/C2QA Code 02, 04, 05, 07, 23, 27.</t>
  </si>
  <si>
    <t>58100250</t>
  </si>
  <si>
    <t>VALVE:PRESSURE,171-PSV-0552</t>
  </si>
  <si>
    <t>INLET-, &amp; OUTLET-,; FOR  INSTRUMENT AIR FROM DISTRIBUTION; MODEL NUMBER-V68H-NND-RMNQA Code 02, 04, 05, 07, 23, 27</t>
  </si>
  <si>
    <t>58800314</t>
  </si>
  <si>
    <t>CONVERTER  TYPE:FISHER DVC</t>
  </si>
  <si>
    <t>6200 EXTREME TEMPER</t>
  </si>
  <si>
    <t>MANUFACTURER: FISHER ITEM: I/P CONVERTER KIT FOR DVC6200 SIS POSITIONER CONSISTING OF I/P CONVERTER, O-RING, SEAL SCREEN, CAP, SCREW, HEX SOCKET, SHROUD AND BOOT. EXTREME TEMPERATURE APPLICATION MATERIAL OF CONSTRUCTION, ORIFICE: SAPPHIRE ELASTOMERS: FLUO</t>
  </si>
  <si>
    <t>58800315</t>
  </si>
  <si>
    <t>CONDENSER  TYPE:FOR FISHER DVC</t>
  </si>
  <si>
    <t>6200 STANDARD T SIZE:PART NO:</t>
  </si>
  <si>
    <t>38B6041X152 MATL:ELASTOMERS: FLUOROSILICONE MANUFACTURER: FISHER ITEM: I/P CONVERTER KIT FOR DVC6200 POSITIONER CONSISTING OF I/P CONVERTER, O-RING, SEAL SCREEN, CAP, SCREW, HEX SOCKET, SHROUD AND BOOT, STANDARD TEMPERATURE APPLICATION. MATERIAL OF CONSTR</t>
  </si>
  <si>
    <t>58801164</t>
  </si>
  <si>
    <t>RELAY:PNEUMATIC  TYPE:FISHER</t>
  </si>
  <si>
    <t>SINGLE ACTING RELAY C</t>
  </si>
  <si>
    <t>PORT:STANDARD BLEED SIZE/CONN:PART NO: 38B5786X132 I/P PRESS:0 TO 60PSIG O/P PRESS:O TO 60 PSIG BODY MATL:MFR STANDARD MANUFACTURER: FISHER ITEM: RELAY ASSEMBLY DVC 6200, DPC2K WHICH INCLUDES SHROUD, RELAY SEAL, MOUNTING SCREWS FOR NON-GX ACTUATORS RELAY</t>
  </si>
  <si>
    <t>58803112</t>
  </si>
  <si>
    <t>FUNCTION:ROLLER DOOR DISPLAY</t>
  </si>
  <si>
    <t>CCT BOARD HORMANN DISPLAY CIRCUIT BOARD 445R</t>
  </si>
  <si>
    <t>58803179</t>
  </si>
  <si>
    <t>POTENTIOMETER TYPE:SENSOR</t>
  </si>
  <si>
    <t>TAPER:LINEAR RESISTANCE:2</t>
  </si>
  <si>
    <t>WAT:1.3W TURNS:90 DEG TOLERANCE:.5 PERCENT MATL:CAST BUS SENSOR FOR VALVETOP D-SERIES DXP TOPWORX POSITIONER</t>
  </si>
  <si>
    <t>EG1059012</t>
  </si>
  <si>
    <t>58100768</t>
  </si>
  <si>
    <t>RELIEF VALVE (120-PSV-0087,</t>
  </si>
  <si>
    <t>120-PSV-0088, 145-PSV-0006-R1) MODEL NUMBER: 1905-00MC-1-CC-TD-34-RF-SS-HP, 4"-1910-00MC-1-CC-DA-34-RF-SS-HP.</t>
  </si>
  <si>
    <t>58100770</t>
  </si>
  <si>
    <t>RELIEF VALVE (120-PSV-0080-R1,</t>
  </si>
  <si>
    <t>120-PSV-0082-R1, 135-PSV-0107-R1, 130-PSV-1084D-R1, 130-PSV-1084A-R1, 130-PSV-1084B-R1, 130-PSV-1084C-R1, 130-PSV-1084E-R1, 130-PSV-1084F-R1, 130-PSV-1084H-R1, 130-PSV-2084A-R1, 130-PSV-2084B-R1, 130-PSV-2084C-R1, 130-PSV-2084D-R1, 130-PSV-2084E-R1, 130-P</t>
  </si>
  <si>
    <t>58100787</t>
  </si>
  <si>
    <t>CONTAINS A:06.3365.016 MAIN SOFT GOODS KIT: SAFETY RELIEF VALVE (110-PSV-0618), MODEL NUMBER 249 12 P46/S/SPL. QA Code 01A, 02, 21</t>
  </si>
  <si>
    <t>58100788</t>
  </si>
  <si>
    <t>CONTAINS A:06.3365.017 MAIN SOFT GOODS KIT: SAFETY RELIEF VALVE (110-PSV-1284-R1, 110-PSV-1283-R1, 110-PSV-2283-R1, 110-PSV-2284-R1) MODEL NUMBERS 24910R68/S, 24910R68/S/SPL. QA Code 01A, 02, 21</t>
  </si>
  <si>
    <t>58100793</t>
  </si>
  <si>
    <t>APPLICATION:1 IN CONTAINS</t>
  </si>
  <si>
    <t>A:04-4805-005 MAIN SOFT GOODS KIT: SAFETY RELIEF VALVE (130-PSV-0084) MODEL NUMBERS 81S1S8A8A-8. QA Code 01A, 02, 21</t>
  </si>
  <si>
    <t>58100794</t>
  </si>
  <si>
    <t>APPLICATION:4 IN, 6 IN, 8 IN</t>
  </si>
  <si>
    <t>PILOT SOFT GOODS KIT: PART NUMBER: 04.4749.065, MODEL NUMBER:26305-81010/S1: Manufacturer : ANDERSON GREENWOOD AND CROSBY110-PSV-2102D-R1, 110-PSV-2102E-R1, 110-PSV-2284-R1, 110-PSV-0618, 110-PSV-1102A-R1         110-PSV-1102B-R1, 110-PSV-1102C-R1, 110-PS</t>
  </si>
  <si>
    <t>58802077</t>
  </si>
  <si>
    <t>ELEMENT:TEMPERATURE TYPE:RTD</t>
  </si>
  <si>
    <t>(3 WIRE) SIZE:1/4 IN RANGE:0</t>
  </si>
  <si>
    <t>Temperature and heat measuring instruments : TO 80 UNITS:2 RATING:DEGREE CENTIGRADE MATL:PLATINUM DUPLEX RTD TEMPERATURE ELEMENT, OVERALL LENGTH OF 23.5 INEXTENDED_PART_NUMBER=4XD(2X3/4)-1/2-5-DRTD14-48(SP)R2.25-16-2-300RF</t>
  </si>
  <si>
    <t>58803188</t>
  </si>
  <si>
    <t>COOLER TYPE:COMPRESSOR CAP:750</t>
  </si>
  <si>
    <t>BTU SIZE:449MM X266MM X 271MM</t>
  </si>
  <si>
    <t>RATING:0.5~2.2BAR,5~45DEGC MATL:COOLING TUBE ALUMINIUM 160-AT-0201A/B ANALYZER NOX_CO SAMPLE GAS COOLER FREON 134A, VOLTAGE 115 VAC,MAX WORKING PRESSURE 2.5 BAR, 2.4 AMP,0.36 KW</t>
  </si>
  <si>
    <t>74452212</t>
  </si>
  <si>
    <t>TYPE:WIRED I/P RANGE:-2000 TO</t>
  </si>
  <si>
    <t>2000PSI O/P RANGE:4-20MA SUPPLY RATING:12 TO 42VDC SIZE/CONN:ASSEMBLE TO ROSEMOUNT 305 INTE ROSEMOUNT 3051S, SIS PRESSURE TRANSMITTER, MODEL:3051S2CG5A2A11A1AE5L1L2M5Q4Q8P1; ASSEMBLE TO ROSEMOUNT 305 INTEGRAL MANIFOLD, INTEGRAL MANIFOLD MODEL#:0305RC22B11</t>
  </si>
  <si>
    <t>58003790</t>
  </si>
  <si>
    <t>GASKET: SPECIAL SPIRAL WOUND</t>
  </si>
  <si>
    <t>1.03 BARG</t>
  </si>
  <si>
    <t>Gaskets : TYPE 304SS /GRAPHITE FILLER IR/OR 304SS TYPE HX-RIR DIMENSIONS(1480 X 1472 X 1440 X 1420)MM OR OD-1085MM X ID-880MM X 3MM THICK, TYPE CS1, INNER AND OUTER RING 304 SS, FLEXICARB FILLER 304 SS WINDING, DRAWING EGTL1-DEL-QAS-PX-000011.</t>
  </si>
  <si>
    <t>EG1059013</t>
  </si>
  <si>
    <t>37001102</t>
  </si>
  <si>
    <t>NUMBER:BELT SPZ 1010 OUTSIDE</t>
  </si>
  <si>
    <t>CIRCUMFERENCE:1023MM TOP WIDTH:10 MM THCK:8 MM MATL:STD FOR FIRE/OIL RESIST. SLUDGE PUMP V BELT SIMPLY BEARINGS.CO.UK "V"BELT-SPZ SECTION ANTISTATIC, FIRE RESISTANT WRAPPED V BELT10MM WIDE X 8MM DEEP. MATCHED PAIR, CONFORMS TO DIN 2215 EGTL WASTE WATER PL</t>
  </si>
  <si>
    <t>39018750</t>
  </si>
  <si>
    <t>INSERT MATL:ASTM A516 GGR 70</t>
  </si>
  <si>
    <t>INSERT: 12 815/830W MOD C</t>
  </si>
  <si>
    <t>58004256</t>
  </si>
  <si>
    <t>BINOCULARS:STANDARD,</t>
  </si>
  <si>
    <t>50 MM LENS DIA,</t>
  </si>
  <si>
    <t>Security Equipment : 7X POWER, TO CHECK LEAKS ON PIPERACKS AND PLACES YOU CANNOT REACH, NIKON ACTION  EXTREME</t>
  </si>
  <si>
    <t>58006201</t>
  </si>
  <si>
    <t>KIT: 1ST STG GAS PKG</t>
  </si>
  <si>
    <t>RINGS, SPRINGS, O-RINGS, GASKE</t>
  </si>
  <si>
    <t>KIT: 1ST STG GAS PKG COMPRESSOR, RINGS, SPRINGSADDITIONAL INFORMATION:150-CR-002A/B, PETER BROTHERHOOD 2D2 COMPRESSOR - SERIAL NO: CD55845.  **THIS SET INCLUDES THE FOLLOWING THREE PART NUMBERS - OD36076/REF/01-RINGS AND SPRINGS KIT.  OD36076/REF/02-O-RIN</t>
  </si>
  <si>
    <t>58006218</t>
  </si>
  <si>
    <t>KIT:2ND STG GAS PKG</t>
  </si>
  <si>
    <t>RING,SPRINGS,O-RINGS,GASKET</t>
  </si>
  <si>
    <t>150-CR-002A/B, PETER BROTHERHOOD 2D2 COMPRESSOR - SERIAL NO: CD55845.    **THIS SET INCLUDES THE FOLLOWING THREE PART NUMBERS - OD36077/REF/01-RINGS AND SPRINGS KIT.  OD36077/REF/02-O-RINGS KIT.  OD36077/REF/03-NOSE GASKET.  **** FOR 2ND STAGE GAS PACKING</t>
  </si>
  <si>
    <t>58006962</t>
  </si>
  <si>
    <t>BELT:V DRIVE,A18,20IN</t>
  </si>
  <si>
    <t>OUTSIDE CIRCUM,1/2IN TOP WD</t>
  </si>
  <si>
    <t>GATES, HI-POWER II V80 SERIES, PRODUCT NUMBER: 90022018, V-BELT CROSS SECTION: A, TOP BELT WIDTH PER STRAND (IN): 1/2", NOMINAL THICKNESS (IN): 5/16", LENGTH (IN): 20", NUMBER OF STRANDS: 1</t>
  </si>
  <si>
    <t>58801400</t>
  </si>
  <si>
    <t>V-BELT</t>
  </si>
  <si>
    <t>C85 V-BELT,89IN OD MATCHED</t>
  </si>
  <si>
    <t>58801402</t>
  </si>
  <si>
    <t>BX45 V-BELT, 48IN OD</t>
  </si>
  <si>
    <t>Engines - Parts : BX45 V-BELT,48IN OD FOR LIBERTY 11 SCOTT AIR COMPRESSOR EGTL SCOTT SAFETY 4320 GOLDMINE ROAD MONROE , NC 28110 MAIN#: 1-704-291-8300 CUSTOMER SERVICE: 1-800-247-7257 TECHNICAL SUPPORT: 1-800-247-7257</t>
  </si>
  <si>
    <t>58801727</t>
  </si>
  <si>
    <t>CABEL: ACCELEROMETER 330400</t>
  </si>
  <si>
    <t>SCALE:+20 TO +30 ?C</t>
  </si>
  <si>
    <t>Programmable Logic Controllers : Cable for : ACCELEROMETER 330400 FREQ:10 HZ TO 15 KHZ ACCELEROMETER:330400 ACCELEROMETER,EXTENSION CABLE 3-WIRE SHIELDED 0.5MM2 (22AWG)CABLE WITH A FEMALE CONNECTOR AT THE 330400 ACCELEROMETER END AND TERMINAL LUGS AT THE</t>
  </si>
  <si>
    <t>58801781</t>
  </si>
  <si>
    <t>TYPE:O-RING SEALS MATL:NITRILE</t>
  </si>
  <si>
    <t>Valve - Actuator &amp; Positioner: THIS IS AN O-RING SEALS FOR ACTUATOR PISTON SEAL, ACTUATOR CYLINDER SEALS, PISTON ROD SEAL AND TIE ROD SEALS</t>
  </si>
  <si>
    <t>58802316</t>
  </si>
  <si>
    <t>TYPE:DUPLEX ELEMENT</t>
  </si>
  <si>
    <t>Temperature and heat measuring instruments : SIZE:24INCH RANGE:0-1260 UNITS:1 RATING:DEGREE MATL:316 SS DUPLEX TEMPERATURE ELEMENT ONLY, NOT COMPLETE ASSEMBLY. TYPE K ELEMENT,24 INCH LENGTH.</t>
  </si>
  <si>
    <t>58803543</t>
  </si>
  <si>
    <t>FAN  TYPE:VARIO SK 3352500</t>
  </si>
  <si>
    <t>(FAN MODULE) SIZE:W 19IN X</t>
  </si>
  <si>
    <t>D7.8IN X H 1.7IN ELECT. RATING:115V-230V,1~50HZ/60HZ. 24VDC VARIO RACK-MOUNTED FAN @4VDC SUPPLIED OF POWER SUPPLY 3 FANS, WITH DIAGNOSTIC 480M3/H HOT SWAP 1HE UNIT HIGH</t>
  </si>
  <si>
    <t>58880143</t>
  </si>
  <si>
    <t>BELT: ENGINE 7.2 TRAI</t>
  </si>
  <si>
    <t>58880144</t>
  </si>
  <si>
    <t>TIMING 390H100</t>
  </si>
  <si>
    <t>Engines - Parts : 39"PD,1"W FOR LIBERTY 11 SCOTT AIR COMPRESSOR EGTL SCOTT SAFETY 4320 GOLDMINE ROAD MONROE , NC 28110 MAIN#: 1-704-291-8300 CUSTOMER SERVICE: 1-800-247-7257 TECHNICAL SUPPORT: 1-800-247-7257</t>
  </si>
  <si>
    <t>73450862</t>
  </si>
  <si>
    <t>BELT:V TYPE:AIR CONDITIONER</t>
  </si>
  <si>
    <t>BELT NUMBER:A44 OUTSIDE</t>
  </si>
  <si>
    <t>Power Transmission Equipment &amp; Replacement Parts : CIRCUMFERENCE:144.6 TOP WIDTH:1/2IN THCK:5/16IN MATL:FABRIC COVER, RUBBER,POLYESTER DAYTON V-BELT SIZE A44 FOR EGTL HVAC EQUIPMENT.</t>
  </si>
  <si>
    <t>EG1059014</t>
  </si>
  <si>
    <t>58004764</t>
  </si>
  <si>
    <t>INDICATOR:WINDING TEMPERATURE</t>
  </si>
  <si>
    <t>STL SHEET METAL</t>
  </si>
  <si>
    <t>Temperature and heat measuring instruments : GALVANIZED,173 MM DIAM,0 TO 120/180C RANGE,0-180°C SCALE, 2-TR2-1B, 2-TR2-2A, 2-TR2-2B, CAP SPARE</t>
  </si>
  <si>
    <t>58014489</t>
  </si>
  <si>
    <t>BELT: TIMING TOOTHED</t>
  </si>
  <si>
    <t>Seals  : FOR CLEANING UNIT, SPECIALITY, 173EA002A/B/C; 2686 A01 9781-1</t>
  </si>
  <si>
    <t>58021486</t>
  </si>
  <si>
    <t>TRANSMITTER: PRESSURE,-1.01</t>
  </si>
  <si>
    <t>TO 55.2 BAR/0.55 BAR INPUT</t>
  </si>
  <si>
    <t>Pressure measuring and control Instruments : FOUNDATION FIELD BUSS OUTPUT, 24VDC SUPPLY, 1/2 IN NPT, NA, 172-PT-0345, 172-PT-0347, 172-PT-0350, 172-PT-0376, 172-PT-0377, 172-PT-0307, 172-PT-0310, 172-PT-0383, 172-PT-0301, 172  (BOILER)</t>
  </si>
  <si>
    <t>58024310</t>
  </si>
  <si>
    <t>PISTON: BALANCE LABY</t>
  </si>
  <si>
    <t>FOR FEED GAS COMPRESSOR</t>
  </si>
  <si>
    <t>Compressor - Gas - Unit &amp; Parts : B26-850 ; FOR 105-CC-001A, REFERENCE DRAWING NUMBER: 799-40447K250</t>
  </si>
  <si>
    <t>58024319</t>
  </si>
  <si>
    <t>Compressor - Gas - Unit &amp; Parts : SCM 440; REFERENCE DRAWING NUMBER: 799-20321W080; FEED GAS COMPRESSOR</t>
  </si>
  <si>
    <t>58801129</t>
  </si>
  <si>
    <t>BEACON:LED BASE INTENSITY RED</t>
  </si>
  <si>
    <t>120/240V 20W</t>
  </si>
  <si>
    <t>Fittings - Pipe - Metal - Non CS  :D464A13001 L-864 RED BEACON  DIALIGHT (NEWARK PART NO: 32T8748)</t>
  </si>
  <si>
    <t>EG1059015</t>
  </si>
  <si>
    <t>39019167</t>
  </si>
  <si>
    <t>VALVE SIZE:6 IN MATL:416 SST</t>
  </si>
  <si>
    <t>39019169</t>
  </si>
  <si>
    <t>SEAT:RING TYPE:GLOBE</t>
  </si>
  <si>
    <t>MATL:316/COCR-A SEAT RING; 6,</t>
  </si>
  <si>
    <t>58010748</t>
  </si>
  <si>
    <t>DRIVER:TRAVEL WHEEL,STL</t>
  </si>
  <si>
    <t>58010749</t>
  </si>
  <si>
    <t>IDLER:TRAVEL WHEEL,STL</t>
  </si>
  <si>
    <t>58014432</t>
  </si>
  <si>
    <t>BEARING: ROLLER GEA BTT LOWER</t>
  </si>
  <si>
    <t>BEARING, DBL ROW, 65MM ID</t>
  </si>
  <si>
    <t>Packing / Glands / Stuffing Boxes : &amp;quot;SPECIALITY, 172-EA-006, 135-EA-007, 130-EA-102, 130-EA-202, 120-EA-104, 120-EA-204  ROLLING ELEMENT: ROLLER, (FOR AIRCOOLERS)&amp;quot;</t>
  </si>
  <si>
    <t>68300452</t>
  </si>
  <si>
    <t>SHAFT:PUMP TYPE:WAX PRODUCT</t>
  </si>
  <si>
    <t>PUMP SHAFT SIZE:700MM LG X</t>
  </si>
  <si>
    <t>60MM DIA MATL:420 ASTM</t>
  </si>
  <si>
    <t>EG1059FLR</t>
  </si>
  <si>
    <t>58000172</t>
  </si>
  <si>
    <t>PROBE:PILOT IGNITION</t>
  </si>
  <si>
    <t>5/8 IN TIP DIA,</t>
  </si>
  <si>
    <t>Power conditioning equipment : HIGH ENERGY SPARK COMPONENT IGINATION PROBE, CONNECTION 3/4" M.N.P.T 304 &amp; 310 STAINLESS STEEL 12 IN CABLE LG, FOR PROCESS BOILER SYSTEM.</t>
  </si>
  <si>
    <t>58801991</t>
  </si>
  <si>
    <t>BALL TYPE:PROVER SPHERE</t>
  </si>
  <si>
    <t>DIA:7.9 INCH MATL:NITRILE LACT</t>
  </si>
  <si>
    <t>Flow Measuring  Instruments :  8 INCH INFLATABLE PROVER SPHERE; MALONEY 200-0800X NITRILE, 7.9 INCH O.D., 1.625 WALL THICKNESS, 10.25 WEIGHT EMPTY</t>
  </si>
  <si>
    <t>EG1060001</t>
  </si>
  <si>
    <t>58009469</t>
  </si>
  <si>
    <t>TRANSMITTER:PRESSURE,1/4-18NPT</t>
  </si>
  <si>
    <t>Pressure measuring and control Instruments : RANGE -25 to 25 IN H2O, SSTL, FF, FM INTRINSIC, BRACKET3051CG1F22A1AK5Q4Q8.</t>
  </si>
  <si>
    <t>58009484</t>
  </si>
  <si>
    <t>Pressure measuring and control Instruments : WITH MANIFOLD, RANGE -0 to 2000 PSIG   HASTELLOY,  HART, FM INTRINSIC,  CDS, BRACKET, 2 VALVE MANIFOLD, SST, FLANGE ADAPTERS 3051CG5A23A1AK5Q4Q8</t>
  </si>
  <si>
    <t>58009487</t>
  </si>
  <si>
    <t>WITH MANIFOLD</t>
  </si>
  <si>
    <t>Pressure measuring and control Instruments : RANGE -0 to 2000 PSIG   SSTL, FF,  DIAGNOSTICS, FM INTRINSIC,   BRACKET, 2 VALVE MANIFOLD, SST,  FLANGE ADAPTERS3051CG5F22A1AD01K5Q4Q8. Cross Ref Equip Tag :135-PT-0021 135-PT-0025 120-PT-1095 120-PT-1162</t>
  </si>
  <si>
    <t>58009529</t>
  </si>
  <si>
    <t>Instruments   - Other &amp; Parts : &amp;quot;DIFFERENTIAL PRESSURE, FOUNDATION FIELDBUS OUTPUT, NPT, HAST, FM INTRINSIC, BRACKET, SS,  P/N 3051CD3F03A1AH7K5L4Q4Q8B7,  DP PRESSURE TRANSMITTERS&amp;quot;</t>
  </si>
  <si>
    <t>EG1060002</t>
  </si>
  <si>
    <t>58021484</t>
  </si>
  <si>
    <t>PRESSURE, -250 TO 250 IN WC</t>
  </si>
  <si>
    <t>Instruments   - Other &amp; Parts : INPUT, 24VDC SUPPLY,250 BAR,1/2 IN FNPT CONDUIT, TO DSC, NA, 172-LT-0206, 172-FT-0201, 172-FT-0202, 172-FT-0208, 172-FT-0209, 172-LT-0306, 172-FT-0301, 172-FT-0302, 172-FT-0308, 172   (BOILER)</t>
  </si>
  <si>
    <t>58800285</t>
  </si>
  <si>
    <t>GLOVES:HAND, LEATHER, MEDIUM</t>
  </si>
  <si>
    <t>PLAINSMAN CABRETTA</t>
  </si>
  <si>
    <t>Fire and Gas Control Systems : NEEDED WHEN WORKING AROUND HOT STEAM LINES AND OTHER HOT EQUIPMENT.</t>
  </si>
  <si>
    <t>58800286</t>
  </si>
  <si>
    <t>GLOVES:HAND, LEATHER, SMALL</t>
  </si>
  <si>
    <t>58800902</t>
  </si>
  <si>
    <t>SN:29530-40-1</t>
  </si>
  <si>
    <t>Computer Hardware - Storage :  SCN: 96-81-006257(NEW NUMBER),COMPACT FLASH 128 MB,WINSYSTEM C FLASH-G-128M-1,-40 DEG C T0 +85 DEG C,INDUSTRIAL COMPACT FLASH MEMORY RoHS COMPLIANT,2-UPS-1B .SCN:96-81-003006 (OLD NUMBER)</t>
  </si>
  <si>
    <t>58801225</t>
  </si>
  <si>
    <t>Seals  : For 135-PC-006A/B, for Seal Assembly Code: 0580/3609/--/GC3242</t>
  </si>
  <si>
    <t>58801581</t>
  </si>
  <si>
    <t>TRI-LOOP 4-20mA</t>
  </si>
  <si>
    <t>Safety Instrumented Systems :HART TO ANALOG SIGNAL CONVERTER, HIGH-ALARM SETTING. VMAX: 42.4VDC, MODEL NUMBER: 333U.</t>
  </si>
  <si>
    <t>58802452</t>
  </si>
  <si>
    <t>ADHESIVE  TYPE:POLYURETHANE</t>
  </si>
  <si>
    <t>ADHESIVE REPAIR CONT:1 REPAIR</t>
  </si>
  <si>
    <t>Fasteners / Hardware : KIT POLYURETHANE PILLOW TANK REPAIR KIT ADHESIVE GTA-PRK-PUF-01</t>
  </si>
  <si>
    <t>58802991</t>
  </si>
  <si>
    <t>THERMOCOUPLE TYPE:K TEMP</t>
  </si>
  <si>
    <t>RATING:390DEGC</t>
  </si>
  <si>
    <t>JUNCTION:SIMPLEX WIRE SIZE:18 DESIGN LG:1187015MM SHEATH DIA:6.35MM SHEATH MATL:INC 600 CONN:1/2IN MOUNT:3/4IN MNPT THERMOCOUPLE WITH HEAD CONNECTION, NIPPLE AND EXTENSION WITHOUT THERMOWELL</t>
  </si>
  <si>
    <t>58803390</t>
  </si>
  <si>
    <t>PANEL:CONTROL  TYPE:CONTROL</t>
  </si>
  <si>
    <t>FOR FIREWATER SYSTEM P</t>
  </si>
  <si>
    <t>FIRETROL CONTROL PANEL WITH KEY PADS FOR FIREWATER SYSTEM</t>
  </si>
  <si>
    <t>EG1060003</t>
  </si>
  <si>
    <t>26023591</t>
  </si>
  <si>
    <t>TRANSFORMER</t>
  </si>
  <si>
    <t>POWER 24V MARK II</t>
  </si>
  <si>
    <t>Fire Protection / Prevention Equipment &amp; Materials : FIRETROL DIESEL ENGINE FIRE PUMP CONTROL PANEL FTA1100-JL24LN-C-FD-K 24V DIESEL ENGINE CONTROLLER FOR USE WITH LEAD ACID BATTERIES 110-120 VAC OPERATION</t>
  </si>
  <si>
    <t>58004142</t>
  </si>
  <si>
    <t>CAUTION DO NOT ENTER,</t>
  </si>
  <si>
    <t>*OBS*Safety-Other : 3 IN WD X 1000 FT LG X 2 MM THK, YELLOW, POLYPROPYLENE, BARRICADE,</t>
  </si>
  <si>
    <t>58008686</t>
  </si>
  <si>
    <t>FOR CP/S-045-140A/B (WCCB140)</t>
  </si>
  <si>
    <t>Seals  for: (ROTORK CP/S-045-140A/B) (WCCB140)</t>
  </si>
  <si>
    <t>58016817</t>
  </si>
  <si>
    <t>COOLANT:INHIBITOR,SCA LIQUID</t>
  </si>
  <si>
    <t>(0.25 GAL) 1 QT</t>
  </si>
  <si>
    <t>Miscellaneous Gases:ZZ-MJ006-PC-007</t>
  </si>
  <si>
    <t>58017398</t>
  </si>
  <si>
    <t>RING: BACK-UP 200 MM DIA,PTFE</t>
  </si>
  <si>
    <t>Pumps-Other : 110-FV-1010</t>
  </si>
  <si>
    <t>58017401</t>
  </si>
  <si>
    <t>RING:BASE GRAPHITE.</t>
  </si>
  <si>
    <t>DIAMETER : 30MM</t>
  </si>
  <si>
    <t>Valve - Actuator &amp; Positioner: 110-FV-1010MAT NO 000010545153, POST/TAG NO:9200-105, DOC NO: 10000252944 FOR PV1079,CODE/TAG NO2: PV1079.</t>
  </si>
  <si>
    <t>58017763</t>
  </si>
  <si>
    <t>460VAC 50/60HZ INPUT,10-60HZ</t>
  </si>
  <si>
    <t>Instruments   - Other &amp; Parts : OUTPUT,5.5KW POWER, CONTROL SYSTEM FIELD DEVICES, WITH USER INTERFACE, IP55</t>
  </si>
  <si>
    <t>58018805</t>
  </si>
  <si>
    <t>GENERATOR:ASSY</t>
  </si>
  <si>
    <t>NORTHSTAR, E78012A</t>
  </si>
  <si>
    <t>58023346</t>
  </si>
  <si>
    <t>58023347</t>
  </si>
  <si>
    <t>50 FT</t>
  </si>
  <si>
    <t>*OBS*Hoses&amp;Parts-Oth :</t>
  </si>
  <si>
    <t>58023781</t>
  </si>
  <si>
    <t>TAPE: EMBOSSING, 4 IN, WHITE</t>
  </si>
  <si>
    <t>58023783</t>
  </si>
  <si>
    <t>TAPE: EMBOSSING, 4 IN, RED</t>
  </si>
  <si>
    <t>58023784</t>
  </si>
  <si>
    <t>TAPE: EMBOSSING, 4 IN, BLUE</t>
  </si>
  <si>
    <t>58023786</t>
  </si>
  <si>
    <t>TAPE: EMBOSSING, 4 IN, BLACK</t>
  </si>
  <si>
    <t>58023787</t>
  </si>
  <si>
    <t>TAPE: EMBOSSING, 4 IN, BROWN</t>
  </si>
  <si>
    <t>58023788</t>
  </si>
  <si>
    <t>TAPE: EMBOSSING, 4 IN, GREY</t>
  </si>
  <si>
    <t>58023789</t>
  </si>
  <si>
    <t>TAPE: EMBOSSING, 4 IN, PURPLE</t>
  </si>
  <si>
    <t>58023790</t>
  </si>
  <si>
    <t>TAPE: EMBOSSING, 4 IN, ORANGE</t>
  </si>
  <si>
    <t>58023792</t>
  </si>
  <si>
    <t>TAPE: EMBOSSING, 2.25 IN, YELL</t>
  </si>
  <si>
    <t>58023793</t>
  </si>
  <si>
    <t>TAPE: EMBOSSING, 2.25 IN, RED</t>
  </si>
  <si>
    <t>58023794</t>
  </si>
  <si>
    <t>TAPE: EMBOSSING, 2.25 IN, BLUE</t>
  </si>
  <si>
    <t>58023795</t>
  </si>
  <si>
    <t>TAPE: EMBOSSING, 2.25 IN, GREE</t>
  </si>
  <si>
    <t>58023796</t>
  </si>
  <si>
    <t>TAPE: EMBOSSING, 2.25 IN, BLAC</t>
  </si>
  <si>
    <t>58023797</t>
  </si>
  <si>
    <t>TAPE: EMBOSSING, 2.25 IN, BROW</t>
  </si>
  <si>
    <t>58023798</t>
  </si>
  <si>
    <t>TAPE: EMBOSSING, 2.25 IN, GREY</t>
  </si>
  <si>
    <t>58023799</t>
  </si>
  <si>
    <t>TAPE: EMBOSSING, 2.25 IN, PURP</t>
  </si>
  <si>
    <t>58023800</t>
  </si>
  <si>
    <t>TAPE: EMBOSSING, 2.25 IN, ORAN</t>
  </si>
  <si>
    <t>58023803</t>
  </si>
  <si>
    <t>RIBBON:PRINTER,4.11 IN X 200FT</t>
  </si>
  <si>
    <t>RED, SINGLE COLOR</t>
  </si>
  <si>
    <t>58023804</t>
  </si>
  <si>
    <t>BLUE, SINGLE COLOR</t>
  </si>
  <si>
    <t>58023806</t>
  </si>
  <si>
    <t>MAGENTA, SINGLE COLOR</t>
  </si>
  <si>
    <t>58023807</t>
  </si>
  <si>
    <t>YELLOW, SINGLE COLOR</t>
  </si>
  <si>
    <t>58023809</t>
  </si>
  <si>
    <t>CYAN, SINGLE COLOR</t>
  </si>
  <si>
    <t>58023811</t>
  </si>
  <si>
    <t>TAG:2.5 IN,WHITE</t>
  </si>
  <si>
    <t>58100244</t>
  </si>
  <si>
    <t>VALVE:PRESSURE,171-PSV-0374</t>
  </si>
  <si>
    <t>INLET-, &amp; OUTLET-,; FOR  DEMIN DUAL MEDIA FLTR; MODEL NUMBER-V68H-NND-RMN:VALVE ASSEMBLY - MODEL#V68H-NND-RMN</t>
  </si>
  <si>
    <t>58801228</t>
  </si>
  <si>
    <t>Seals : For 135-PC-003A/B, for Seal Assembly Code: 0480/8B1/--/SB8636KITS:O-RING P/N 2400/123/230, O=RING P/N R/0993/57/230, ANTI-EXTRUSION RING P/N 0952/J83/697, INBOARD/OUTBOARD PRIMARY RING P/N 0952/J84/676, RETAINER P/N 0952/J85/001, THRUST RING P/N 0</t>
  </si>
  <si>
    <t>58801229</t>
  </si>
  <si>
    <t>REPAIR MECHANICAL</t>
  </si>
  <si>
    <t>Seals  : For 135-PC-002A/B Pumps; for Seal Assembly Code: 0380/8B1/--/SB8638</t>
  </si>
  <si>
    <t>58803289</t>
  </si>
  <si>
    <t>SENSOR TYPE:LOAD CELL RANGE:0</t>
  </si>
  <si>
    <t>- 30 TONNES RATING:1.9983 MV/V</t>
  </si>
  <si>
    <t>LOAD CELL FOR EGTL WEIGH BRIDGE</t>
  </si>
  <si>
    <t>58803422</t>
  </si>
  <si>
    <t>TYPE:GEAR PUMP CAP:4.5 GPM</t>
  </si>
  <si>
    <t>RATING:4.5 GPM DRIVER:DRIVER MOTOR SPEED 1760RPM CASING MATL:CS DESCRIPTION: GEAR PUMP  MANUFACTURER: JOHN CRANE  MODEL/PART NUMBER: LPM-G451-B01  PARENT EQUIPMENT: SEAL OIL PUMP FOR AGIGATOR 130-PX-004</t>
  </si>
  <si>
    <t>EG1060004</t>
  </si>
  <si>
    <t>58000827</t>
  </si>
  <si>
    <t>BEARING: SIDE STKM17C/WJ2</t>
  </si>
  <si>
    <t>Bearings &amp; Accessories - All :SEE DEG EGTL1-MUP-ELE-DD-350110 PART 28, 135-CS-001</t>
  </si>
  <si>
    <t>58006581</t>
  </si>
  <si>
    <t>PINION: SHAFT</t>
  </si>
  <si>
    <t>GEARBOX HIGH SPEED</t>
  </si>
  <si>
    <t>Pinion shaft, high speed input, IDENT/FFA:000001306340. FLENDER GEAR BOX H2NV109. 110-EA-130/230, part 0100. Parts List number - EL 4234757-040 DE/EN, Drawing number - 6116700. Equipment tags:- 110-EA-130-F01,110-EA-130-F02,110-EA-130-F03,110-EA-130-F04,1</t>
  </si>
  <si>
    <t>58011192</t>
  </si>
  <si>
    <t>SWITCH: LEVEL , VIBRATION FORK</t>
  </si>
  <si>
    <t>1-36 V DC,600 MW,-50-280 DEG C</t>
  </si>
  <si>
    <t>58017606</t>
  </si>
  <si>
    <t>COMBUSTIBLE AIR,-40 TO 60 DEG</t>
  </si>
  <si>
    <t>Fire and Gas Control Systems : (-40 TO 140 DEG F),7-30VDC,OUTPUT/MODBUSM MFG PART NUMBER: A-ULTIMAX-X3-E-8-M-0-0-0-0-0-38-3-1-38-1-1-XExplosion Poof Series Configuration  (A-ULTIMAX-XP).MODEL:  E EXPLOSION PROOF W/DISPLAY.GAS CODE:  38 COMB GAS IR METHANE</t>
  </si>
  <si>
    <t>58063170</t>
  </si>
  <si>
    <t>TRNSMITTER</t>
  </si>
  <si>
    <t>LEVEL</t>
  </si>
  <si>
    <t>MODEL # 5402AH1E53SPKBAQ4,177-LT-0302</t>
  </si>
  <si>
    <t>58100019</t>
  </si>
  <si>
    <t>DISC:RUPTURE,110-PSE-1205</t>
  </si>
  <si>
    <t>750MM,</t>
  </si>
  <si>
    <t>DISC RUPTURE - MODEL# SCRD FSRQA Codes 02, 01A, 21.</t>
  </si>
  <si>
    <t>58100103</t>
  </si>
  <si>
    <t>DISC:RUPTURE,130-PSE-0086</t>
  </si>
  <si>
    <t>FOR  WAX COOLERS VENT; MODEL NUMBER-6" HOLDER S90-7R/RUPTURE DISK RLSQA Codes 02, 01A, 21</t>
  </si>
  <si>
    <t>58100287</t>
  </si>
  <si>
    <t>VALVE:PRESSURE,150-PSV-0702</t>
  </si>
  <si>
    <t>SIZE: 19MM X 25MM</t>
  </si>
  <si>
    <t>VALVE: 19mm x 25mm 150# RF Set 9Barg, MODEL: 4374.3144.H4QA Code 02, 04, 05, 07, 23, 27</t>
  </si>
  <si>
    <t>EG1060005</t>
  </si>
  <si>
    <t>58002855</t>
  </si>
  <si>
    <t>MILLIVOLTS INPUT, 4 -20 MA DC</t>
  </si>
  <si>
    <t>Instruments   - Other &amp; Parts : OUTPUT, 9 - 32 V DC SUPPLY, 82 MM X 36 MM X 104 MM, 174G, COMPOSITE</t>
  </si>
  <si>
    <t>58003491</t>
  </si>
  <si>
    <t>TRANSFORMER:MEDIUM VOLTAGE</t>
  </si>
  <si>
    <t>INDOOR VOLTAGE, 0.75KVA</t>
  </si>
  <si>
    <t>Electric-Other : &amp;quot;4200V, 120V, 60HZ, 1PH, WITH 2 PRIMARY FUSES ITI 750VA @ 30 DEG. C AMB., 500VA @ 55 DEG. C AMB.CROSS REF DWG: EGTL1-POW-ELE-BM-006001,EGTL1-POW-ELE-BM-006087 EGTL1-POW-ELE-BM-006132&amp;quot;</t>
  </si>
  <si>
    <t>58007384</t>
  </si>
  <si>
    <t>Seals  : CARTRIDGE,PRESSURIZED,SINGLE STATIONARY BELLOWS ARRANGEMENT,CARBON,SILICON CARBIDE ROT FACE,316 STAINLESS STEEL HARDWAR,FLEXIBLE GRAPHITE GASKETBSARODRIVE END 150-PC-002A/BJOHN CRANE Seal Drawing # G/C4312.</t>
  </si>
  <si>
    <t>58007388</t>
  </si>
  <si>
    <t>SEAL: MECHANICAL,48 MM,90 MM</t>
  </si>
  <si>
    <t>Seals  : CARTRIDGE,BALANCED,SINGLE ARRANGEMENT,RESIN IMPREGNATED CARBON,SELF SINTERED SILICON CARBIDE ROT FACE,316 STAINLESS STEEL HARDWARE,MEDIUM NITRILE RUBBER GASKET, BSTHN171-PC-010"G/C3898.</t>
  </si>
  <si>
    <t>58100132</t>
  </si>
  <si>
    <t>VALVE:PRESSURE,130-PSV-0605-R1</t>
  </si>
  <si>
    <t>INLET-600# FLANGE,RAISED FACE &amp; OUTLET-300# FLANGE,RAISED FACE; FOR  BACKFLUSH GAS TO HP FLARE FR 130-VD-120; MODEL NUMBER-1912-00D-215-S4-DA-31-RF-GS-HPQA Code 02, 04, 05, 07, 23, 27.</t>
  </si>
  <si>
    <t>58100133</t>
  </si>
  <si>
    <t>VALVE:PRESSURE,130-PSV-0606-R1</t>
  </si>
  <si>
    <t>INLET-600# FLANGE,RAISED FACE &amp; OUTLET-300# FLANGE,RAISED FACE; FOR  BACKFLUSH GAS TO HP FLARE FR 130-VD-220; MODEL NUMBER-1912-00D-215-S4-DA-31-RF-GS-HPQA Code 02, 04, 05, 07, 23, 27</t>
  </si>
  <si>
    <t>58800550</t>
  </si>
  <si>
    <t>SEAL: MECHANICAL 50MM , 100MM</t>
  </si>
  <si>
    <t>3648 SEAL TYPE</t>
  </si>
  <si>
    <t>Seals  : FOR MOBILE START UP DIESEL PUMP 150-PC-040FLOWSERVE MODEL ERPN3-V98; INTERNATIONAL SEAL CODE: BDPFN; DRAWING NUMBER: G/C 3180JOHN CRANE Seal Drawing #G/C 3180</t>
  </si>
  <si>
    <t>58800578</t>
  </si>
  <si>
    <t>Complete Cartridge Seal on 160-PC-001 A/B Complete Cartridge Seal 3.125”  Type 48VRS to drawing GA-233265 Part Number 0580/48V/--/GA233265 GPN 90854056</t>
  </si>
  <si>
    <t>58802521</t>
  </si>
  <si>
    <t>BALL:VALVE DIA:10 RH/LH MTG</t>
  </si>
  <si>
    <t>VALVE SIZE:10 IN MATL:SA351</t>
  </si>
  <si>
    <t>Valve-Ball : CG8M 44B8641X342; VEE-BALL,SKIRTED;10 RH/LH MTG V150B,V200B,V300B ;ASME SA351 CG8M FMS20B114/CR PLATE FFS2E3 0.0015-25". THIS A VEE-BALL FOR SIZE 10 FISHER V300 USED IN 171-FV-0501. REFER TO ITEM #9 ON THE ATTACHED QUOTE.</t>
  </si>
  <si>
    <t>EG1060006</t>
  </si>
  <si>
    <t>58002255</t>
  </si>
  <si>
    <t>UNIT: NODE UNIT</t>
  </si>
  <si>
    <t>Computer Hardware - Peripherals : FOR DUAL REDUNDANT ESB BUS, FOR CENTUM CS3000, OR DUAL-REDUNDANT ESB BUS 19 IN RACK MOUNTABLE, DUAL-REDUNDANT POWER SUPPLY, 100-120VAC POWER SUPPLY CONFORMS TO SAFETY STANDARDS CSA1010, BASIC TYPE MAN PART NO CSL//ANB</t>
  </si>
  <si>
    <t>58020275</t>
  </si>
  <si>
    <t>TONER:COLOR PRINTER,BLACK</t>
  </si>
  <si>
    <t>Printer Supplies :7000 STANDARD PAGES; FOR HP LASERJET CP3525N, DCS; HP COLOUR LASERJET INTRODUCTORY; BLACK PRINT CARTRIDGEL; REPLACE WITH CE250A; MU1-8547, &gt;PS&lt;; Y MU1-8273 &gt;PS&lt;. 7000 STANDARD PAGES.</t>
  </si>
  <si>
    <t>58021630</t>
  </si>
  <si>
    <t>VIAL:ANIONS/CATIONS,5 ML</t>
  </si>
  <si>
    <t>15 MM DIA,68 MM LG,PLAIN CAP</t>
  </si>
  <si>
    <t>Instruments   - Other &amp; Parts : POLY, 250 PKG</t>
  </si>
  <si>
    <t>58800511</t>
  </si>
  <si>
    <t>HARNESS:WIRE</t>
  </si>
  <si>
    <t>ATLAS COPCO, 1621681800</t>
  </si>
  <si>
    <t>58800982</t>
  </si>
  <si>
    <t>RTD: TEMPERATURE DUAL ELEMENT</t>
  </si>
  <si>
    <t>OKAZAKI RESIOPAK 167mm</t>
  </si>
  <si>
    <t>Electric-Other : 4.8mm 0-200 OHMS 1/4 NPT</t>
  </si>
  <si>
    <t>58800983</t>
  </si>
  <si>
    <t>RTD:TEMPERATURE DUAL ELEMENT</t>
  </si>
  <si>
    <t>OKAZAKI RESIOPAK 161MM</t>
  </si>
  <si>
    <t>58800984</t>
  </si>
  <si>
    <t>OKAZAKI RESIOPAK 152mm</t>
  </si>
  <si>
    <t>Electric-Other : 4.8mm 0-200 ohms 1/4 NPT 120-TE-0048</t>
  </si>
  <si>
    <t>58800985</t>
  </si>
  <si>
    <t>OKAZAKI RESIOPAK 115mm</t>
  </si>
  <si>
    <t>Electric-Other : 4.8MM 0-200 OHMS 1/4 NPT</t>
  </si>
  <si>
    <t>58802589</t>
  </si>
  <si>
    <t>TRANSMITTER TYPE:DISCRETE</t>
  </si>
  <si>
    <t>WIRELESS HART I/P</t>
  </si>
  <si>
    <t>RANGE:DISCRETE WIRELESS TRANSMITTER O/P RANGE:DISCRETE WIRELESS TRANSMITTER SUPPLY RATING:DISCRETE WIRELESS TRANSMITTER ROSEMOUNT 702 WIRELESS DISCRETE TRANSMITTER SPARES RECEIVED FROM COMMISSIONING GROUP FOR WAREHOUSE STOCK ITEM- MODEL:702DX32D1I1WA3WK1M</t>
  </si>
  <si>
    <t>EG1060007</t>
  </si>
  <si>
    <t>58006846</t>
  </si>
  <si>
    <t>SENSOR: COMBINATION pH/ORP</t>
  </si>
  <si>
    <t>0-14 pH, -1500 to 1500mv</t>
  </si>
  <si>
    <t>58013588</t>
  </si>
  <si>
    <t>COMPUTER: PERSONAL,DESKTOP</t>
  </si>
  <si>
    <t>2 DUO CORE PROCESSOR,2.40GHZ</t>
  </si>
  <si>
    <t>Computer Hardware - Peripherals : 1GB RAM,(2) 3-1/2 IN FLOPPY,107MB HARD DRIVES,ETHERNET,OPTIPLEX 745, E6600, 4M,1066FSB</t>
  </si>
  <si>
    <t>58013592</t>
  </si>
  <si>
    <t>MONITOR: VIDEO</t>
  </si>
  <si>
    <t>TFT ACTIVE MATRIX UXGA LCD</t>
  </si>
  <si>
    <t>Computer Hardware - Peripherals : 21.3 IN,1600 X 1200,100 TO 240VAC POWER, VIEWSONIC VP2130B, BLACK, WITH HEIGHT ADJUSTABLE STAND (A0558310)</t>
  </si>
  <si>
    <t>58020283</t>
  </si>
  <si>
    <t>SERVER:DELL  E3499&amp; E35</t>
  </si>
  <si>
    <t>POWEREDGE R610</t>
  </si>
  <si>
    <t>58020644</t>
  </si>
  <si>
    <t>PROTECTOR: HEARING,EAR CUP/</t>
  </si>
  <si>
    <t>DEFENDER,NRR 25 DB,HAT MOUNTED</t>
  </si>
  <si>
    <t>Bearings &amp; Accessories - All :FOR SLOTTED SAFETY HARD HAT, MARK V</t>
  </si>
  <si>
    <t>58800583</t>
  </si>
  <si>
    <t>DUAL FLOWMETER</t>
  </si>
  <si>
    <t>Heavy Equipment-All : CGA 580 Right-Hand Male Connection</t>
  </si>
  <si>
    <t>EG1060008</t>
  </si>
  <si>
    <t>26024416</t>
  </si>
  <si>
    <t>MOTOR:ELECTRIC AC POWER:1/50</t>
  </si>
  <si>
    <t>HP SPEED:1500 VOL:115 V</t>
  </si>
  <si>
    <t>PHASE:1PH FREQ:60HZ AMP:0.33A WAT:N/N FRAME:22 SHAFT SIZE:7/8 BRAKE:GEARMOTOR MOUNT:FOOT MINI SERIES RT-ANGLE FOOT MOUNT GEAR MOTOR TYPE H -- HF22R15X-BMLC1C</t>
  </si>
  <si>
    <t>58030034</t>
  </si>
  <si>
    <t>DETECTOR: CARBON MONOXIDE</t>
  </si>
  <si>
    <t>0-1000 PPM</t>
  </si>
  <si>
    <t>Fire and Gas Control Systems : ALL GAS DETECTORS.</t>
  </si>
  <si>
    <t>58801213</t>
  </si>
  <si>
    <t>Seals  : Pumps Kit Seal Assembly Code: 0480/1604/--/GC4981.</t>
  </si>
  <si>
    <t>58801222</t>
  </si>
  <si>
    <t>MECHANICAL SEAL</t>
  </si>
  <si>
    <t>Seals  : For 130-PC-004A/B NDE for Seal Assembly Code: 0790/1604/--/GC2214 on the Non Drive End (NDE) Seal.</t>
  </si>
  <si>
    <t>58801224</t>
  </si>
  <si>
    <t>Seals  : For 130-PC-002A/B Pumps, Type: T5615Q, Size: 50mm, Material: XXRXS(A-WR11)</t>
  </si>
  <si>
    <t>58802084</t>
  </si>
  <si>
    <t>GAUGE:PRESSURE RANGE:0-16 BAR</t>
  </si>
  <si>
    <t>DIAL SIZE:160MM SIZE/CONN:1/2</t>
  </si>
  <si>
    <t>Pressure measuring and control Instruments : IN NPT CASE MATL:316 SS TUBE MATL:316 SS CONN MATL:316 SS CONN LOCATION:BOTTOM RADIAL MOUNT:PANEL FILLED:SILICONE PRESSURE GAUGE FOR STG A/B/C173-PT-0162, 173-PT-0164</t>
  </si>
  <si>
    <t>58802242</t>
  </si>
  <si>
    <t>Process Control System :CONTROLS OPERATION OF THE LIMITORQ BC1KB/2W POSITION TRANSMITTER. IT IS EXPECTED TO BE THE VERSA LOW WATTAGE 4-WAY SOLENOID VALVE WITH VERSA MODEL NUMBER VXX-4524-316-B208-CD-XXJ-D024.</t>
  </si>
  <si>
    <t>58802269</t>
  </si>
  <si>
    <t>O-RING: OIL WIPER PACKING</t>
  </si>
  <si>
    <t>O-RING ID:174.5MM OD:180.5MM</t>
  </si>
  <si>
    <t>Packing / Glands / Stuffing Boxes : WIDTH:3.0MM SEC DIA:3.0MM MATL:VITON INDUSTRY STD:BS 1745-30 (UMP51-003) **OIL WIPER PACKING BOX O-RING**ITEM 14**PETER BROTHERHOOD COMPRESSOR-2D2/CD5585-PART NUMBER-OD36074/REF/02**</t>
  </si>
  <si>
    <t>58802288</t>
  </si>
  <si>
    <t>Heat Transfer -  Units &amp; Parts : A:O-RING CONTAINS B:NUTS &amp; BOLTS CONTAINS C:FLANGE CONNECTION CONTAINS D:WASHERS CONTAINS E:RINGS HOLDER CONTAINS F:GASKET SPIRAX SARCO(FT450) BIMETAL AIR VENT ASSEMBLY  REPAIR KITS - 1-1/2"</t>
  </si>
  <si>
    <t>58802289</t>
  </si>
  <si>
    <t>KIT:REBUILD TYPE:SERVICE KITS</t>
  </si>
  <si>
    <t>Valve-Safety Relief : CONTAINS A:O-RING CONTAINS B:NUTS &amp; BOLTS CONTAINS C:GASKETS CONTAINS D:WASHERS CONTAINS E:SPRINGS CONTAINS F:SEALANT MAIN VALVE ASSEMBLY WITH FLOAT, 32 BAR FOR   1-1/2" FT450-32 MODEL FLOAT &amp; THERMOSTATIC STEAM TRAP</t>
  </si>
  <si>
    <t>58802292</t>
  </si>
  <si>
    <t>Heat Transfer -  Units &amp; Parts : CONTAINS A:O- RINGS CONTAINS B:NUTS &amp; BOLTS CONTAINS C:WASHERS CONTAINS D:BOLTS CONTAINS E:GASKETS CONTAINS F:SEALANTS AIR VENT FOR FT450 ALL SIZES (US71512), SPIRAX SARCO(FT450) REPAIR KITS</t>
  </si>
  <si>
    <t>58802293</t>
  </si>
  <si>
    <t>Heat Transfer -  Units &amp; Parts : A:O- RINGS CONTAINS B:GASKETS CONTAINS C:BOLTS CONTAINS D:NUTS CONTAINS E:WASHERS CONTAINS F:SEALANT SPIRAX SARCO(FT450) BIMETAL AIR VENT ASSEMBLY  REPAIR KITS -  2"</t>
  </si>
  <si>
    <t>58802296</t>
  </si>
  <si>
    <t>APPLICATION:STEAM CONTAINS A:O</t>
  </si>
  <si>
    <t>Heat Transfer -  Units &amp; Parts : #NAME?</t>
  </si>
  <si>
    <t>58802372</t>
  </si>
  <si>
    <t>SOLENOID TYPE:SOLENOID BRAKE</t>
  </si>
  <si>
    <t>RELEASE COIL VOL:110/120</t>
  </si>
  <si>
    <t>Engines - Parts : LIEBHERR TOWER CRANE MODEL 630EC-H50, SERIAL NUMBER 35893. SOLENOID BRAKE RELEASE PART NUMBER 617004501 REPLACED WITH PART NUMBER 10195573</t>
  </si>
  <si>
    <t>58802383</t>
  </si>
  <si>
    <t>PULLEY TYPE:CRANE PULLEY</t>
  </si>
  <si>
    <t>Heavy Equipment-All : MODEL 630EC-H50, SERIAL NUMBER 35893. PULLEY COMPLETE, PART NUMBER 991025301 REPLACED WITH PART NUMBER 931711601</t>
  </si>
  <si>
    <t>58803181</t>
  </si>
  <si>
    <t>KIT:PUMP TYPE:MECHANICAL SEAL</t>
  </si>
  <si>
    <t>KIT APPLICATION:SEAL KIT</t>
  </si>
  <si>
    <t>CONTAINS A:O RINGS CONTAINS B:PRIMARY RING CONTAINS C:SPRING CONTAINS D:SET SCREW CONTAINS E:MATING RING CONTAINS F:O RING MECHANICAL SEAL REPAIR KIT</t>
  </si>
  <si>
    <t>58803209</t>
  </si>
  <si>
    <t>RATING:80PSI TRAVEL:ON/OFF</t>
  </si>
  <si>
    <t>PREMIAIR 014 S/N 249648 TYCO FLOW CONTROLS PNUEMATIC ACTUATOR SINGLE ACTING 80PSI FAIL CLOSE P/N PRA01403080PM00 171-KV-0369</t>
  </si>
  <si>
    <t>58803212</t>
  </si>
  <si>
    <t>009 S/N 326703 TYCO FLOW CONTROLS PNUEMATIC ACTUATOR SINGLE ACTING 80PSI (ACTUATOR ONLY) FAIL CLOSE P/N PRA00903080PM00 171-KV-0357</t>
  </si>
  <si>
    <t>58803213</t>
  </si>
  <si>
    <t>004 S/N 307902 TYCO FLOW CONTROLS PNUEMATIC ACTUATOR SINGLE ACTING 80PSI (ACTUATOR ONLY) FAIL CLOSE P/N PRA00403080PM00 171-KV-0364</t>
  </si>
  <si>
    <t>58803518</t>
  </si>
  <si>
    <t>TYPE:SENSOR CABLE LG:10 METERS</t>
  </si>
  <si>
    <t>SENSOR CABLE FOR CONNECTING XMT868 TO THE TRANSDUCERS MFR: GE SENSING MODEL: AFC-33-N2-CG2E-0 LENGTH 10 METERS</t>
  </si>
  <si>
    <t>74452164</t>
  </si>
  <si>
    <t>GAUGE:TEMPERATURE RANGE:-70 TO</t>
  </si>
  <si>
    <t>+70DEG C DIAL SIZE:127MM (5</t>
  </si>
  <si>
    <t>INCH) SIZE/CONN:1/2 IN MNPT CASE MATL:304SS TUBE MATL:316SS CONN MATL:316SS CONN LOCATION:BACK ADJUSTABLE ANGLE MOUNT:STEM FILLED:NON INCH) SIZE/CONN:1/2 IN NPT CASE MATL:304 SS TUBE MATL:316 SS CONN MATL:316 SS CONN LOCATION:BACK ADJUSTABLE ANGLE MOUNT:S</t>
  </si>
  <si>
    <t>58019557</t>
  </si>
  <si>
    <t>Electric-Other : 182-PC-001A-M</t>
  </si>
  <si>
    <t>EG1060009</t>
  </si>
  <si>
    <t>37001059</t>
  </si>
  <si>
    <t>INJECTOR:FUEL TYPE:FUEL</t>
  </si>
  <si>
    <t>SIZE:STD MATL:STD</t>
  </si>
  <si>
    <t>DESCRIPTION INJECTOR (4006/12) 858/33 -N#59912 O#910-023&amp;05307 EXCH60079 ALTERNATIVE PART #S: 10000-59912 910-023 DIMENSIONS (H/W/L) CM: 7.00/28.00/36.00 WEIGHT (KG): 1.5200 P/N: 10000-47889 LOCATION: MIRAMAR, FL COMPATIBLE WITH ENGINE MODELS: PERKINS 400</t>
  </si>
  <si>
    <t>39018687</t>
  </si>
  <si>
    <t>58010885</t>
  </si>
  <si>
    <t>CHASSIS:4 SLOT,263 X 169 X</t>
  </si>
  <si>
    <t>145MM(10.35 X 6.65 X 5.71 IN.)</t>
  </si>
  <si>
    <t>Computer Hardware - Peripherals : &amp;quot;RACK MOUNT METAL , 173-MCP-173-GE-013A/B/C/D-002, MASTER CONYTP; PANEL , EGTL1-MPS-ELE-SC-730092 PART 10 J&amp;quot;</t>
  </si>
  <si>
    <t>58063446</t>
  </si>
  <si>
    <t>MULTISENSOR</t>
  </si>
  <si>
    <t>MULTISENSOR TEMPERATURE TRANSMITTER, FF, FM EXPLOSION PROOF, BRACKET (ROSEMOUNT MEASUREMENT, 848TFNAS001C1Q4)WITHOUT JUNCTION BOX,150-TY-0008</t>
  </si>
  <si>
    <t>58100170</t>
  </si>
  <si>
    <t>VALVE:PRESSURE,135-PSV-0231</t>
  </si>
  <si>
    <t>INLET-THREADED - MALE, &amp; OUTLET-THREADED - FEMALE,; FOR  MTR LB OIL PMP A RELIEF; MODEL NUMBER-FVSS-4RV/3SS-WS VALVE FULL ASSEMBLY - MODEL# FVSS-4RV/3SS-WS</t>
  </si>
  <si>
    <t>58100172</t>
  </si>
  <si>
    <t>VALVE:PRESSURE,135-PSV-0400</t>
  </si>
  <si>
    <t>INLET-THREADED - MALE, &amp; OUTLET-THREADED - FEMALE,; FOR  UNIT 35 MAIN OIL MIST; MODEL NUMBER-D559T1-6M-2.4VALVE FULL ASSEMBLY - MODEL# D559T1-6M-2.4QA Code 02, 04, 05, 07, 23, 27</t>
  </si>
  <si>
    <t>58100192</t>
  </si>
  <si>
    <t>VALVE:PRESSURE,145-PSV-0001A</t>
  </si>
  <si>
    <t>INLET-300# FLANGE,RAISED FACE &amp; OUTLET-150# FLANGE,RAISED FACE; FOR  MA DOSNG PMP A DISCH; MODEL NUMBER-19096MCF-2-CC-MS-31-10-05-LA-HC96 VALVE FULL ASSEMBLY - MODEL# 19096MCF-2-CC-MS-31-10-05-LA</t>
  </si>
  <si>
    <t>58100759</t>
  </si>
  <si>
    <t>PRESSURE RELIEF CONTAINS A:M0RK-72T006 MAIN SOFTGOODS KIT: SAFETY RELIEF VALVE (183-PSV-0002-R1) MODEL NUMBERS - 3" 3910L-5-CC-*-MS-RF-GS-HH/39PV07-2-CC-T-GS-60-LF. QA Code 01A, 02, 21</t>
  </si>
  <si>
    <t>58100760</t>
  </si>
  <si>
    <t>MAIN SOFTGOODS KIT: VITON, PN: M0RK-72V022, MODEL: 3-3912L-5-SG-MS-RJ-GS-SG/39PV37-2-SG-V-GS-BN-LF. QA Code 01A, 02, 21</t>
  </si>
  <si>
    <t>58100762</t>
  </si>
  <si>
    <t>PRESSURE RELIEF CONTAINS A:M0RK-73V022 MAIN SOFTGOODS KIT: SAFETY RELIEF VALVE (150-PSV-0050A-R1, 160-PSV-0003-R1, 150-PSV-0016-R1, 150-PSV-0050B-R1, 150-PSV-0520-R1, 150-PSV-0011-R1) MODEL NUMBERS - 4" 3910N-5-S4-*-MS-RF-GS/39PV07-2-CC-V-GS-60-LF, 4" 391</t>
  </si>
  <si>
    <t>58100763</t>
  </si>
  <si>
    <t>PRESSURE RELIEF CONTAINS A:M0RK-74V022 MAIN SOFTGOODS KIT: SAFETY RELIEF VALVE (150-PSV-0014D-R1, 172-PSV-0056A, 172-PSV-0056B, 172-PSV-0056C, 150-PSV-0009-R1, 160-PSV-0044-R1, 130-PSV-1089B-R1, 130-PSV-1089C-R1, 130-PSV-2089B-R1, 130-PSV-2089C-R1, 130-PS</t>
  </si>
  <si>
    <t>58100764</t>
  </si>
  <si>
    <t>PRESSURE RELIEF CONTAINS A:M0RK-75B018 MAIN SOFTGOODS KIT: SAFETY RELIEF VALVE (105-PSV-0002A/B) MODEL NUMBERS - 3912R-4-CC-DA-RF-GS-MC967/39MV07-2-CC-B-GS-BN. QA Code 01A, 02, 21</t>
  </si>
  <si>
    <t>58100765</t>
  </si>
  <si>
    <t>APPLICATION:6 &amp; 8 IN PRESSURE</t>
  </si>
  <si>
    <t>RELIEF CONTAINS A:M0RK-75V022 MAIN SOFTGOODS KIT: SAFETY RELIEF VALVE (150-PSV-0014C-R1, 150-PSV-0014A-R1, 150-PSV-0014B-R1) MODEL NUMBERS - 8" 3910T-5-N1-*-MS-RF-GS/39PV07-2-CC-V-GS-60-LF. QA Code 01A, 02, 21</t>
  </si>
  <si>
    <t>58803434</t>
  </si>
  <si>
    <t>FLOWMETER TYPE:POSITIVE</t>
  </si>
  <si>
    <t>DISPLACEMENT SERVICE:GAS</t>
  </si>
  <si>
    <t>SIZE/CONN:½ INCH INLET/HORIZONTAL CONNEC RANGE:R-8M-25-4, MATL: METAL 316 SS MODEL GT1600 PART NO: 1610AKFA2CB13D00A BROOKS INSTRUMENT 407 WEST VINE STREET HATFIELD, PA 19440-0903 USA BROOKSAM@BROOKSINSTRUMENT.COM</t>
  </si>
  <si>
    <t>58803451</t>
  </si>
  <si>
    <t>FLOWMETER TYPE:FLOW INDICATOR</t>
  </si>
  <si>
    <t>SERVICE:LIQUID FLOW</t>
  </si>
  <si>
    <t>SIZE/CONN:12 IN 300MM RANGE:7000/26495 MATL:SS 316</t>
  </si>
  <si>
    <t>68300477</t>
  </si>
  <si>
    <t>IMPELLER:PUMP OD:OEM SPEC</t>
  </si>
  <si>
    <t>BORE:OEM SPEC MATL:TIN BRONZE</t>
  </si>
  <si>
    <t>ITEM: IMPELLER  PART NUMBER: 740121682/001  PARENT EQPT: LOX PROCESS PUMP (CRYOGENIC PUMP)  PARENT EQPT MODEL NUMBER: VP 3/310/10L-3.1C/0-FC  MANUFACTURER: CRYOSTAR  CRYOSTAR PROJECT NUMBER: C 4175. FOR LOX PUMP: 110-PC-121/221 A/B</t>
  </si>
  <si>
    <t>69200433</t>
  </si>
  <si>
    <t>REPAIR KIT:SEAL TYPE:REPAIR</t>
  </si>
  <si>
    <t>KIT FOR SEAL SIZE/CONN:36MM</t>
  </si>
  <si>
    <t>MATL:CS REPAIR KIT FOR 177-PX-020 MECHANICAL SEAL WITH PART NUMBER GPN 90310601</t>
  </si>
  <si>
    <t>69200434</t>
  </si>
  <si>
    <t>SEAL:MECHANICAL TYPE:VERTICAL</t>
  </si>
  <si>
    <t>PUMP SHAFT/SLEEVE DIA:36MM</t>
  </si>
  <si>
    <t>HOUSING BORE:90MM STYLE:CARTRIDGE DESIGN:BALANCED ARRANGEMENT:SGL STATIONARY FACE MATL:CARBON ROTATING FACE MATL:SILICON CARBIDE HARDWARE MATL:316 SS SPRING MATL:INCONEL X750 SECONDARY SEAL:O-RING GASKET MATL:NITRILE MECHANICAL SEAL FOR 177-PX-020 PUMP WI</t>
  </si>
  <si>
    <t>74452163</t>
  </si>
  <si>
    <t>TYPE:4-WIRE I/P RANGE:0 TO 100</t>
  </si>
  <si>
    <t>DEG C O/P RANGE:4 TO 20 MA SUPPLY RATING:12 TO 42.4VDC TEMPERATURE TRANSMITTER WITHOUT THE HOUSING MANUFACTURED BY EMERSON  ROSEMOUNT  P/N: 644HAK5J6Q4 MODEL:00644-6402-2005 4-WIRE TYPE RANGE: 0 TO 100 DEG-C OUTPUT: 4 TO 20 MA SUPPLY: 12 TO 42.4VDC SERIAL</t>
  </si>
  <si>
    <t>74452214</t>
  </si>
  <si>
    <t>TYPE:TEMPERATURE RANGE:-58 TO</t>
  </si>
  <si>
    <t>842 DEG F INDICATOR: TEMPERATURE; ROSEMOUNT MODEL 0066N22N0000N0616A2E6; PT 100; RANGE -50 TO 450 DEGREES C; SERIAL NUMBER: 03256044  07.10; TEMPERATURE ELEMENT INSERTION LENGTH IS 51.5CM; TAG 130-TI-1603</t>
  </si>
  <si>
    <t>EG1060010</t>
  </si>
  <si>
    <t>58007389</t>
  </si>
  <si>
    <t>Seals  : CARTRIDGE,BALANCED,SINGLE ARRANGEMENT,RESIN IMPREGNATED CARBON,SELF SINTERED SILICON CARBIDE ROT FACE,316 STAINLESS STEEL HARDWARE,MEDIUM NITRILE RUBBER GASKET,BSTHN171-PC-020"G/C3892.</t>
  </si>
  <si>
    <t>58007396</t>
  </si>
  <si>
    <t>SEAL: MECHANICAL,58 MM,115 MM</t>
  </si>
  <si>
    <t>ALLOY 718 (UNS NO7718) GASKET</t>
  </si>
  <si>
    <t>Seals  : CARTRIDGE,BALANCED,SINGLE ARRANGEMENT,CARBON,SILICON CARBIDE ROT FACE,316 STAINLESS STEEL HARDWARE,ALLOY C-2726 SPRING,BELLOWS,BSARN183-PC-002JOHN CRANE Seal Drawing # G/C4642.</t>
  </si>
  <si>
    <t>58007397</t>
  </si>
  <si>
    <t>Seals  : CARTRIDGE,BALANCED,SINGLE STATIONARY BELLOWS ARRANGEMENT,CARBON,SILICON CARBIDE ROT FACE,316 STAINLESS STEEL HARDWARE,FLEXIBLE GRAPHITE GASKE, BSARN183-PC-001 A/BJOHN CRANE Seal Drawing # G/C5941.</t>
  </si>
  <si>
    <t>58007398</t>
  </si>
  <si>
    <t>Seals  : CARTRIDGE,BALANCED,SINGLE ARRANGEMENT,ANTIMONY CARBON,SILICON CARBIDE ROT FACE,316 STAINLESS STEEL HARDWARE,FLUOROELASTOMER GASKETBSAFN150-PC-008 A/BJOHN CRANE Seal Drawing # G/C3549.</t>
  </si>
  <si>
    <t>58100737</t>
  </si>
  <si>
    <t>MATL:316 SS DISC METAL: SAFETY RELIEF VALVE (172-PSV-0003B, 172-PSV-0001A, 172-PSV-0001B, 172-PSV-0001C, 172-PSV-0001D, 172-PSV-0003A, 172-PSV-0020A, 172-PSV-0020B, 172-PSV-0020C, 172-PSV-0014A, 172-PSV-0014C, 172-PSV-0014D, 172-PSV-0014F, 172-PSV-0014G,</t>
  </si>
  <si>
    <t>58801440</t>
  </si>
  <si>
    <t>SWITCH: 630A CHANGEOVER</t>
  </si>
  <si>
    <t>Electric-Other : SIRCOVER I-0-II 630A CHANGEOVER SWITCH. MCS 100-D Contactor, IEC, 630 A, 100-130V 50/60HzAC and DC (w/Elec. Coil)</t>
  </si>
  <si>
    <t>69200428</t>
  </si>
  <si>
    <t>SEAL:ASSEMBLY TYPE:SBOP TYPE</t>
  </si>
  <si>
    <t>MECH. SEAL C/W:GPN-89016780</t>
  </si>
  <si>
    <t>SIZE:MECH. SEAL FOR PUMP 40X32-250 177-PX-020 MECH. SEAL; 0360/SBOP//GD8647</t>
  </si>
  <si>
    <t>58015943</t>
  </si>
  <si>
    <t>SEAL: MECHANICAL,3.375 IN</t>
  </si>
  <si>
    <t>4.375 IN,CARTRIDGE,ELASTOMER</t>
  </si>
  <si>
    <t>Seals  : O-RING,DUEL SEAL ARRANGEMENT,CARBON,SILICONE CARBIDE ROT FACE,316 STAINLESS STEEL HARDWARE,316 STAINLESS STEEL SPRING,O-RING,FLUOROCARBON GASKET, BDTRN135-PC-006 A/BJOHN CRANE Seal Drawing # G/C3242</t>
  </si>
  <si>
    <t>58017953</t>
  </si>
  <si>
    <t>GASKET:SIDEPLATE</t>
  </si>
  <si>
    <t>NON ASBESTOS,ROUND</t>
  </si>
  <si>
    <t>EG1060011</t>
  </si>
  <si>
    <t>39017794</t>
  </si>
  <si>
    <t>BAR TRAVEL:90 DEG C SERV</t>
  </si>
  <si>
    <t>58003463</t>
  </si>
  <si>
    <t>RELAY:DIRECTIONAL OVERPOWER</t>
  </si>
  <si>
    <t>10A 600V CONT,115V/60HZ</t>
  </si>
  <si>
    <t>Electric-Other : 115V/60HZ,3NO-3NC,UNIVERSAL CONTACT,DPDT,110V/125VDC COIL,SCREW TERMINAL,PANEL MOUNT,PLASTIC/METAL ENCLOSURE (PDC BUILDING &amp; CONTENTS)</t>
  </si>
  <si>
    <t>58010913</t>
  </si>
  <si>
    <t>KIT: OVERHAUL</t>
  </si>
  <si>
    <t>FOR AIR COMPRESSOR</t>
  </si>
  <si>
    <t>Compressor - Air -Unit &amp; Parts  :  SERIAL NUMBER - 7065464,  MODEL - 2000. COMPLETE OVERHAUL KIT CONTAINS: 3200056 PISTON RING-OIL CNTRL-3P, 32000523 PISTON RING-OIL CNTRL-3P   3212957 F-13 ELEMENT FILTER, 54422761 PLATE VALVE HP DISC, 54422746 PLATE VALV</t>
  </si>
  <si>
    <t>58022985</t>
  </si>
  <si>
    <t>DESICCANT:SILICA GEL,1 LB</t>
  </si>
  <si>
    <t>Electric Components - Conduit / Fitting :PACKS</t>
  </si>
  <si>
    <t>58063370</t>
  </si>
  <si>
    <t>TRANSMITTER: FLOW</t>
  </si>
  <si>
    <t>PRESSURE TRANSMITTER</t>
  </si>
  <si>
    <t>EMERSON ROSEMOUNT 3051 PRESSURE TRANSMITTER 3051CD2F02A1AH2SJB7K5L4Q4Q8 + AMF02AC1201194 PGI 5 valve manifold M-818SCT SEAL POT; CONDENSATE POT 4"1/2" F.NPT THREAD CONNECTIONS 316S 4"(180)</t>
  </si>
  <si>
    <t>58800311</t>
  </si>
  <si>
    <t>Valve - Parts &amp; Accessories :Travel Sensor with feedback Arm Assy and PTFE Sleeve kit for Fisher FIELDVUE DVC 6010 Digital Valve Controller.</t>
  </si>
  <si>
    <t>58802935</t>
  </si>
  <si>
    <t>GAUGE:TEMPERATURE RANGE:0- 100</t>
  </si>
  <si>
    <t>DEGREE C DIAL SIZE:5 IN</t>
  </si>
  <si>
    <t>SIZE/CONN:1/2 NPT CASE MATL:316 SS TUBE MATL:316 SS CONN MATL:316 SS CONN LOCATION:BOTTOM MOUNT:STEM, 8MM DIAMETER, 200 MM LEN FILLED:NON MODEL: R73 RANGE: 0-100 DEG. C STEM LENGTH: 200 STEM DIAMETER: 8MM  CONNECTION: 1/2 IN NPT MALE DESIGN TYPE: 2</t>
  </si>
  <si>
    <t>EG1060012</t>
  </si>
  <si>
    <t>58002241</t>
  </si>
  <si>
    <t>POWER SUPPLY: 8-SEGMENT</t>
  </si>
  <si>
    <t>REDUNDANT FIELDBUS POWER</t>
  </si>
  <si>
    <t>Computer Hardware - Peripherals : SYSTEM,19.2 TO 30VDC INPUT,21.5 TO 24VDC OUTPUT,0 TO 350MA PER SEGMENT OUTPUT, MTL RELCOM INC, FOR YOKOGAWA CENTUM 3000 R3. COMPLETE 2XF801 MODULES INCLUDING BASIC ALARM MONITORING AND</t>
  </si>
  <si>
    <t>58004052</t>
  </si>
  <si>
    <t>0-200 DEG C RANGE</t>
  </si>
  <si>
    <t>*OBS*Gage&amp;Parts-Temp : 12 IN STEM LG,5 IN DIAL DIA,1/2 IN NPT,BOTTOM,304 SS, PROCESS GAS LINE, TAG 120-TI-0005/0105, PROCESS GAS LINE, TAG 120-TI-0005/0105</t>
  </si>
  <si>
    <t>58020652</t>
  </si>
  <si>
    <t>GLOVES: BEE KEEPING HAND,LARGE</t>
  </si>
  <si>
    <t>COWHIDE LEATHER/CANVAS,WHITE/</t>
  </si>
  <si>
    <t>Safety-Personal : TAN,PROFESSIONAL,COWHIDE LEATHER,LARGE CUFF, FOR PROTECTION AGAINST BEE ATTACK</t>
  </si>
  <si>
    <t>58800582</t>
  </si>
  <si>
    <t>TORCH: AIR COOLED</t>
  </si>
  <si>
    <t>200AMP</t>
  </si>
  <si>
    <t>Heavy Equipment-All : Equipped W/TTC-200 Connector-25'Torch Package Flex Head with Valve 25'1SUPPLIER:Southern Welding Systems International LLC3908 1st StreetPearland, Texas 77581Telephone (281)485-9772 Fax (281)485-4386sales@swsintl.com</t>
  </si>
  <si>
    <t>58800711</t>
  </si>
  <si>
    <t>Pressure measuring and control Instruments : INPUT, 4-20MA WITH DIGITAL SIGNAL BASED ON HART PROTOCOL, 24VDC, -250 TO 250 IN H20, 1/2 IN FNPT</t>
  </si>
  <si>
    <t>58801542</t>
  </si>
  <si>
    <t>CABLE: QUICK DISCONNECT</t>
  </si>
  <si>
    <t>FLAME SCANNER</t>
  </si>
  <si>
    <t>Fire and Gas Control Systems : 8-C0NDUCTOR, 9-METER CABLE ASSEMBLY WITH 8-PIN FEMALE CONNECTOR FOR FIREYE 85UVF FLAME SCANNER.FACTORY WIRED CABLE ASSEMBLY (59-546) FOR INSIGHT II AND PHOENIX QUICK DISCONNECT VERSION. 9 METERS / 30 FT.</t>
  </si>
  <si>
    <t>58803320</t>
  </si>
  <si>
    <t>SS LEVEL GAUGE FLOAT,  PART# F22T 12 4, SG: 0.523, SERIAL# 26319, US PAT# 5,743,137: MODEL: MII SF-16-03-T-0.53-54-36-59.055-FL-MS-WN-NF-DV.  •NOTE: MANUFACTURER: JERGUSON MAGNICATOR.</t>
  </si>
  <si>
    <t>EG1060013</t>
  </si>
  <si>
    <t>26024417</t>
  </si>
  <si>
    <t>TYPE:STEP DOWN CURRENT</t>
  </si>
  <si>
    <t>RATIO:250VA VOL:PRI480V SEC24V LOCATION:INDOOR SINGLE-PHASE SAFETY TRANSFORMERS 110/220/380/440/460/480V – 12/24/42/48VAC ,TS06125600 ,250VA</t>
  </si>
  <si>
    <t>58005836</t>
  </si>
  <si>
    <t>IMPELLER: PUMP,10.0 IN,316SS</t>
  </si>
  <si>
    <t>SN E732F579 OD BEARING, BALL</t>
  </si>
  <si>
    <t>Pumps-Other : &amp;quot;5309CG16  (OUTBOARD) TAGS. REF. 171-PC-052 A/B, 171-PC-053 A/B/C, 171-PC-054 A/B, 171-PC-056 A/B, 171-PC-051 EQUIPMENT: CENTRIFUGAL PUMPS&amp;quot;</t>
  </si>
  <si>
    <t>58007305</t>
  </si>
  <si>
    <t>SEAL: MECHANICAL,48 MM,98 MM</t>
  </si>
  <si>
    <t>Seals  : CARTRIDGE,DUAL PRESSUSRE, ROTATING BELLOWS ARRANGEMENT, CARBON,SILICON CARBIDE ROT FACE, 316 STAINLESS STEEL HARDWARE, FLEXIBLE GRAPHITE GASKET BDTRN150-PC-010 A/B JOHN CRANE Seal Drawing # G/C6274.</t>
  </si>
  <si>
    <t>58020272</t>
  </si>
  <si>
    <t>TONER:COLOR PRINTER,CYAN</t>
  </si>
  <si>
    <t>Printer Supplies :7000 STANDARD PAGES; FOR HP LASERJET CP3525N, DCS; HP COLOUR LASERJET INTRODUCTORY; CYAN PRINT CARTRIDGEL; REPLACE WITH CE251A; MU1-8557, &gt;PS&lt;; Y MU1-8312 &gt;PS&lt;. 7000 STANDARD PAGES</t>
  </si>
  <si>
    <t>58020647</t>
  </si>
  <si>
    <t>SHIELD: FACE SAFETY EQUIPMENT</t>
  </si>
  <si>
    <t>15 IN WD X 8 IN HT</t>
  </si>
  <si>
    <t>Safety-Personal : 0.04 IN THK, CLEAR, POLYCARBONATE, FLIP FIT, WITH ALUM BRACKET, FOR ATTACHING TO TRADITIONAL &amp; SLOTTED HARD HATS, TO MEET ANSI SPECIFICATION Z87.1 1989</t>
  </si>
  <si>
    <t>58060866</t>
  </si>
  <si>
    <t>Seals  : CARTRIDGE, BALANCED, DUAL BELLOWS ARRANGEMENT, CARBON, SILICON CARBIDE ROT FACE,316 STAINLESS STEEL HARDWARE, FLEXIBLE GRAPHITE GASKET.</t>
  </si>
  <si>
    <t>58800581</t>
  </si>
  <si>
    <t>125 AMP</t>
  </si>
  <si>
    <t>Heavy Equipment-All : Equipped W/TTC-150 Connector-25' Torch Package Flex Head with Valve 25'1 SUPPLIER: Southern Welding Systems International LLC3908 1st StreetPearland, Texas 77581Telephone (281)485-9772 Fax (281)485-4386sales@swsintl.com</t>
  </si>
  <si>
    <t>58801218</t>
  </si>
  <si>
    <t>KIT: REPAIR MECHANICAL SEAL</t>
  </si>
  <si>
    <t>For 130-PC-007 Pump NDE</t>
  </si>
  <si>
    <t>Seals  : For 130-PC-007 Pump NDE, for Seal Assembly Code: 0790/1604/--/GC2229 on the Non Drive End (NDE) Seal.</t>
  </si>
  <si>
    <t>58801220</t>
  </si>
  <si>
    <t>For 130-PC-006 Pump</t>
  </si>
  <si>
    <t>Seals  : For 130-PC-006 Pump, for Seal Assembly Code: 0380/1604/--/SB8751.</t>
  </si>
  <si>
    <t>58801223</t>
  </si>
  <si>
    <t>For 130-PC-004A/B Pumps DE</t>
  </si>
  <si>
    <t>Seals  : For 130-PC-004A/B Pumps DE, for Seal Assembly Code: 0790/1604/--/GC2088 on the Drive End (DE) Seal.</t>
  </si>
  <si>
    <t>58801530</t>
  </si>
  <si>
    <t>Seals  : PUMP MODEL: CPKNI-E 100-315, SEAL TYPE: KB053M-H 75F1A, MATERIAL: AQ1EGG,</t>
  </si>
  <si>
    <t>58801578</t>
  </si>
  <si>
    <t>Bearings &amp; Accessories - All :L270 PARTS BREAKDOWN NO 16: REPAIR KIT FOR L270-20-8AM / L270-40-16AM SERIES PNEUMATIC MOV PART, USED ON EGTL1 183-XV-0067, 183-XV-0071, 183-XV-0072, 183-XV-0057, 183-XV-0058, 183-XV-0059, 183-XV-0063, 183-XV-0064, 183-XV-007</t>
  </si>
  <si>
    <t>58801579</t>
  </si>
  <si>
    <t>Bearings &amp; Accessories - All :L270 PARTS BREAKDOWN NO 17: REPAIR KIT FOR L270-20-8AM / L270-40-16AM SERIES, PNEUMATIC MOV PART, USED ON EGTL1 183-XV-0067, 183-XV-0071, 183-XV-0072, 183-XV-0057, 183-XV-0058, 183-XV-0059, 183-XV-0063, 183-XV-0064, 183-XV-00</t>
  </si>
  <si>
    <t>58803114</t>
  </si>
  <si>
    <t>FOR 58MM PUMP</t>
  </si>
  <si>
    <t>CONTAINS; A:ROTARY SEAL RING CONTAINS B:O-RING CONTAINS C:STATIONARY SEAL RING CONTAINS D:ANTI-EXTRUSION WASHER CONTAINS E:CUP POINT SET SCREW CONTAINS F:SPRINGS MECHANICAL SEAL REPAIR KIT FOR SEAL 3.125”  TYPE 48VRS TO DRAWING GA-233265 PART NUMBER 0580/</t>
  </si>
  <si>
    <t>EG1060014</t>
  </si>
  <si>
    <t>58005268</t>
  </si>
  <si>
    <t>7 BLADE,FAN 14 FT,CS</t>
  </si>
  <si>
    <t>HUB WITH CYLINDRICAL BORE FOR COFIMCO TYPE B FANSCROSS REF DWG EGTL1-BTT-MEC-DD-05-0124/30-0224 PART NUMBER 6510105-EA-002A-F01-F08105-EA-002B-F01-F08 130-EA-103-F01-F08 130-EA-203-F01-F08</t>
  </si>
  <si>
    <t>58015238</t>
  </si>
  <si>
    <t>LOWER FAN</t>
  </si>
  <si>
    <t>KIT INCLUDING: SKF H2315 SLEEVE, SKF 22315 EK BEARING, COMPLETE BEARING HOUSING, 2 FELT GASKETS AND 2 V-RING GASKETS(V80S). DWG EGTL1-BTT-MEC-DD-05-0124 / 30-0224105-EA-002A-F01-F08105-EA-002B-F01-F08 130-EA-103-F01-F08 130-EA-203-F01-F08150-EA-007A -F1-F</t>
  </si>
  <si>
    <t>58015716</t>
  </si>
  <si>
    <t>BEARING: ROLLER,2 ROW,65 MM ID</t>
  </si>
  <si>
    <t>GEA BTTLOWER BEARING,1629-6750</t>
  </si>
  <si>
    <t>Bearings &amp; Accessories - All :AIRCOOLERS</t>
  </si>
  <si>
    <t>58023429</t>
  </si>
  <si>
    <t>COLUMN:UCW 982,20 IN,SS</t>
  </si>
  <si>
    <t>GAS CHROMATOGRAPH</t>
  </si>
  <si>
    <t>58023431</t>
  </si>
  <si>
    <t>COLUMN:DC 200,5 FT LONG,SS</t>
  </si>
  <si>
    <t>1/8 IN OD, 2.1 MM ID</t>
  </si>
  <si>
    <t>58023434</t>
  </si>
  <si>
    <t>COASTER:MOLECULAR SIEVE</t>
  </si>
  <si>
    <t>13X,6 FT X 1/8 IN ID,316 SS</t>
  </si>
  <si>
    <t>Laboratory - Other :84.56.000</t>
  </si>
  <si>
    <t>58023477</t>
  </si>
  <si>
    <t>COLUMN:MOLE-SIEVE</t>
  </si>
  <si>
    <t>13X,1/8 IN ID 6 FT,SS 316</t>
  </si>
  <si>
    <t>Laboratory - Other :</t>
  </si>
  <si>
    <t>58023480</t>
  </si>
  <si>
    <t>TRAP:ETHER/ALCOHOL,1/8 IN</t>
  </si>
  <si>
    <t>40/60 MESH ACTIVATED CHARCOAL</t>
  </si>
  <si>
    <t>58023481</t>
  </si>
  <si>
    <t>COLUMN:OV-275 PACKED</t>
  </si>
  <si>
    <t>1/8IN ID X 9.84FT LG, SS 316</t>
  </si>
  <si>
    <t>AC ANALYTICAL CONTROLS, OV275, AC PART NUMBER 10.70.020, 1/8’’  DIAMETER (ID) &amp; 3 METERS (~10 FEET) SPIRAL LENGTH, MAX OPERATING TEMPERATURE (ºC) 250, CONDITIONING SHEET AC PACKED GC COLUMN GAS CHROMATOGRAPH.</t>
  </si>
  <si>
    <t>58023483</t>
  </si>
  <si>
    <t>CATALYST:PT,SOLID - POWDER</t>
  </si>
  <si>
    <t>1 GRAM BOTTLE</t>
  </si>
  <si>
    <t>Catalyst - Other Custom :  HYDROGENATOR, GAS CHROMATOGRAPH</t>
  </si>
  <si>
    <t>58800544</t>
  </si>
  <si>
    <t>Filtration-Media :</t>
  </si>
  <si>
    <t>58802237</t>
  </si>
  <si>
    <t>Valve-Regulators : PRESS.:0 - 100 PSIG SIZE/CONN:1/4 INCH FNPT BODY MATL:316L SS 187-AT-0001 SULFINERT COATED</t>
  </si>
  <si>
    <t>74452157</t>
  </si>
  <si>
    <t>TRANSMITTER:LIQUID LEVEL</t>
  </si>
  <si>
    <t>RANGE:-250 TO 250 INH2O  O/P RANGE:0-4000 MMH2O  SUPPLY RATING:10-30VDC  SIZE/CONN:3 IN/I50 LB FLG 130-LT-1025/2025 PART NO---3051L2FA0FD21AAA01N1M5Q4</t>
  </si>
  <si>
    <t>EG1060015</t>
  </si>
  <si>
    <t>58001144</t>
  </si>
  <si>
    <t>BLADDER: 200MM DIA X 1210MM</t>
  </si>
  <si>
    <t>*OBS*PwrTransEquip-O : MATL, S45C/FKM, BL30-28-Q, 105-VD-005B, 105-VD-006A, 105-VD-006B, 130-VD-119A, 130-VD-119B, 130-VD-219A, 130-VD-219B, 105-VD-005A</t>
  </si>
  <si>
    <t>58803144</t>
  </si>
  <si>
    <t>COUPLING:SHAFT  TYPE:FLEXIBLE</t>
  </si>
  <si>
    <t>METAL MEMBRANE COUPLI</t>
  </si>
  <si>
    <t>BORE:COUPLING SIZE 0075,BORE 90 OD:130MM LG:180MM MATL:STANDARDCOUPLING DESCRITPION/PART NUMBER TSKS-0075-X078-1800. Product code TSKS/0075/KA/DC4879.</t>
  </si>
  <si>
    <t>74452296</t>
  </si>
  <si>
    <t>FLOWMETER TYPE:COMPACT ORIFICE</t>
  </si>
  <si>
    <t>FLOWMETER SERVICE:STD</t>
  </si>
  <si>
    <t>SIZE/CONN:STD RANGE:STD MATL:316 SST COMPACT ORIFICE FLOWMETER - PART/MODEL NUMBER:3051SFCDCS060N065072AF1A2WCQ4Q8K5M5F6, (TAG:120-FT-1070)</t>
  </si>
  <si>
    <t>EG1060016</t>
  </si>
  <si>
    <t>37001090</t>
  </si>
  <si>
    <t>SLFC, SOUTH AFRICA VIBRATOR ASSEMBLY PARTS, INTERCHANGEABLE UNIT 30/45 SPLIT RINGS (NEW DESIGN).  Included a set of split pins &amp; cap screws (2 off each per split ring)</t>
  </si>
  <si>
    <t>39018851</t>
  </si>
  <si>
    <t>KIT:REBUILD TYPE:ACTUATOR KIT</t>
  </si>
  <si>
    <t>APPLICATION:FOR BETTIS /</t>
  </si>
  <si>
    <t>55505241</t>
  </si>
  <si>
    <t>EYEWASH</t>
  </si>
  <si>
    <t>AXION</t>
  </si>
  <si>
    <t>SP65 EYE/FACE WAS ASSEMBLY</t>
  </si>
  <si>
    <t>58019786</t>
  </si>
  <si>
    <t>DRIVE: AC MOTOR,7.5 HP,480VAC</t>
  </si>
  <si>
    <t>INPUT,480 VAC OUTPUT, 11A</t>
  </si>
  <si>
    <t>58801428</t>
  </si>
  <si>
    <t>GAUGE: PRESSURE, 0 - 60 BAR</t>
  </si>
  <si>
    <t>100 MM DAIL, DIAPHRAM</t>
  </si>
  <si>
    <t>Pressure measuring and control Instruments : Case 316 SS, Tube 316 SS , Stem mounted, Glycerine Filled, with 2" 300# RF Flange, High temp. Chemical seal with diaphram as per datasheet. Ref: EGTL1-MGN-INS-DS-300004 / 44 REV 4, 130-PI-0078</t>
  </si>
  <si>
    <t>58801474</t>
  </si>
  <si>
    <t>GAUGE: TEMPERATURE 1/2 IN NPT</t>
  </si>
  <si>
    <t>RANGE 0 - 200 Deg C</t>
  </si>
  <si>
    <t>Temperature and heat measuring instruments : Adjustable Union.Stem Length: 9 inches.Stem Diameter: 1/4 inch.</t>
  </si>
  <si>
    <t>58802963</t>
  </si>
  <si>
    <t>FAN TYPE:CABINET (ASU-SIS DOOR</t>
  </si>
  <si>
    <t>FAN SIZE:224MM X 224MM ELECT.</t>
  </si>
  <si>
    <t>RATING:115VAC CAP:180M3/HR FANS: CABINET (ASU-SIS DOOR FANS) ; P/N: SK3324 117 ; MANUFACTURER: RITTAL ; 115VAC ; SIZE: 224MM X 224MM.</t>
  </si>
  <si>
    <t>74452247</t>
  </si>
  <si>
    <t>PROTOCOL I/P RANGE:–2000 TO</t>
  </si>
  <si>
    <t>2000 PSI/20 PSI O/P RANGE:4–20 MA WITH DIGITAL SIGNAL SUPPLY RATING:STD SIZE/CONN:STD DIFFERENTIAL PRESSURE TRANSMITTER, MOD:3051CD5A02A1A H2 K5 L4 M5 Q4 Q8 PRESSURE RANGE: –2000 TO 2000 PSI/20 PSI (–137,9 TO137,9 BAR/1,4 BAR) OUTPUT: 4–20 MA WITH DIGITAL</t>
  </si>
  <si>
    <t>EG1060017</t>
  </si>
  <si>
    <t>26030464</t>
  </si>
  <si>
    <t>CONVERTER:ELECTRICAL</t>
  </si>
  <si>
    <t>TYPE:FREQUENCY CONVERTER</t>
  </si>
  <si>
    <t>VOL:380/480 CURRENT RATIO:27.6A FREQ:0-590HZ PHASE:3 KVA RATING:15 TRANE TR200 ,VFD 15KW/20HP ,50.60HZ,3PHASE</t>
  </si>
  <si>
    <t>26030494</t>
  </si>
  <si>
    <t>MOTOR:ELECTRIC AC POWER:1/4 HP</t>
  </si>
  <si>
    <t>SPEED:854 RPM VOL:200-240 VAC</t>
  </si>
  <si>
    <t>PHASE:1 FREQ:60/50 AMP:1.45A WAT:340 FRAME:JI4V ENCLOSURE:NEMA B SERVICE FACTOR:1.1 SHAFT SIZE:1-1/2 BRAKE:NO MOUNT:HORIZONTAL LG:10 IN</t>
  </si>
  <si>
    <t>58062518</t>
  </si>
  <si>
    <t>DETECTOR: SOLO A4 SMOKE</t>
  </si>
  <si>
    <t>DETECTOR GAS CANNISTER 250ML</t>
  </si>
  <si>
    <t>SMOKE DETECTION MATERIALS</t>
  </si>
  <si>
    <t>58063798</t>
  </si>
  <si>
    <t>GAUGE: PRESSURE WIKA</t>
  </si>
  <si>
    <t>ZZ-CPG-005LM</t>
  </si>
  <si>
    <t>PROCESS GAUGE 233.34.4.5" -1/+1 BAR  1/2" NPT LOWER MOUNT WIKA ITEM NUMBER 52334074</t>
  </si>
  <si>
    <t>58800611</t>
  </si>
  <si>
    <t>RECEPTACLE: 30AMP VSQ FS</t>
  </si>
  <si>
    <t>REGULAR STANDING</t>
  </si>
  <si>
    <t>Electric-Other : FACTORY SEALED INTERLOCKED SWITCHED.</t>
  </si>
  <si>
    <t>58801219</t>
  </si>
  <si>
    <t>For 130-PC-007 Drive End Seal</t>
  </si>
  <si>
    <t>Seals  : For 130-PC-007 Drive End Seal, kit for Seal Assembly Code: 0790/1604/--/GC2228 on the Drive End (DE) Seal.</t>
  </si>
  <si>
    <t>58802586</t>
  </si>
  <si>
    <t>INDICATOR:TEMPERATURE  TYPE:18</t>
  </si>
  <si>
    <t>IN STEM LENGTH, 1/4 IN DIA</t>
  </si>
  <si>
    <t>RANGE:0-200 DEG C RATING:0-200 DEG C CONN:1/2 INCH NPT ADJUSTABLE UNION MATL:304 SS STEM LENGTH 18 INCH,  STEM DIAMETER 1/4 INCH, STEM POSITION 1/2 INCH BACK ADJUSTABLE ANGLE.TEMPERATURE INDICATOR USED IN EGTL FOR 183-TI-0020SEE ATTACHMENT FOR ITEM SPECIF</t>
  </si>
  <si>
    <t>58803231</t>
  </si>
  <si>
    <t>THERMOCOUPLE TYPE:TYPE: 0065</t>
  </si>
  <si>
    <t>RTD TEMP RATING:600 DEG C</t>
  </si>
  <si>
    <t>JUNCTION:UNGROUNDED WIRE SIZE:STANDARD: IEC 751 DESIGN LG:RTD PROBE LENGHT: 890MM SHEATH DIA:SHEATH DIAMETER: 6MM SHEATH MATL:SHEATH MATERIAL: 1.4571 CONN:HEAD TYPE TZ-A/BL MOUNT:THERMOWELL: YES AS PER PO:535148 RESISTANCE THERMOMETER PT100 MANUFACTURER:</t>
  </si>
  <si>
    <t>58803264</t>
  </si>
  <si>
    <t>SIZE:PER OEM MATL:316 PUMP</t>
  </si>
  <si>
    <t>SHAFT FOR SULZER ZE25-2200. 150-PC-008A/B. SERIAL NUMBERS: 207311/207312.   EGTL DRAWING NUMBER - EGTL1-SLZ-MEC-DD-501764</t>
  </si>
  <si>
    <t>74452301</t>
  </si>
  <si>
    <t>GAUGE:DIFFERENTIAL PRESSURE</t>
  </si>
  <si>
    <t>RANGE:0 – 1.6 BARG DIAL SIZE:4</t>
  </si>
  <si>
    <t>IN SIZE/CONN:2 X NPT 1/2’’ CASE MATL:STAINLESS STEEL TUBE MATL:STAINLESS STEEL CONN MATL:STAINLESS STEEL CONN LOCATION:BOTTOM MOUNT:TUBING FILLED:GLYCERINE INSTRUMENT DIFFERENTIAL PRESSURE GAUGE PART NUMBER 793212018 MANUFACTURER WIKA TYPE 733.14.100 MATE</t>
  </si>
  <si>
    <t>EG1060018</t>
  </si>
  <si>
    <t>26024280</t>
  </si>
  <si>
    <t>TYPE:POWER SUPPLY I/P</t>
  </si>
  <si>
    <t>RATING:85 TO 264 VAC O/P VOL:24VDC 20 AMP O/P AMP:20 AMP FOR FIRE &amp; GAS DETECTION POWER SUPPLY USED IN ADMIN BUILDING, MAINTENANCE WORKSHOP AND CONTROL ROOM</t>
  </si>
  <si>
    <t>26030460</t>
  </si>
  <si>
    <t>CARD:MODULE  TYPE:FOUNDATION</t>
  </si>
  <si>
    <t>FIELBUS MAIN PCB IQ2 MOD 6G</t>
  </si>
  <si>
    <t>MAIN PCB UNPROGRAMMED STANDARD TEMPERATURE; FOR ROTORK ACTUATOR;  MFR: ROTORK SEE ATTACHED QUOTE FOR MORE DETAILS.</t>
  </si>
  <si>
    <t>58009962</t>
  </si>
  <si>
    <t>STEM: 2 IN VALVE</t>
  </si>
  <si>
    <t>2-9/32IN DIA,2-1/8IN LG, 316SS</t>
  </si>
  <si>
    <t>Valve-Plug : HI-TEMP, S&amp;G</t>
  </si>
  <si>
    <t>58020640</t>
  </si>
  <si>
    <t>RAINGEAR:SUIT,X-LARGE,YELLOW</t>
  </si>
  <si>
    <t>.35 MM PVC ON POLYESTER</t>
  </si>
  <si>
    <t>Bearings &amp; Accessories - All :BROADLOOM FABRIC,3 PIECE SUIT</t>
  </si>
  <si>
    <t>58063981</t>
  </si>
  <si>
    <t>INDICATOR: TEMPRETURE</t>
  </si>
  <si>
    <t>150-TI-0119</t>
  </si>
  <si>
    <t>TEMPERATURE INDICATOR; STEM LENGTH 9.0'' RANGE 0-100' UNION CONNECTION, MODEL-TI.52</t>
  </si>
  <si>
    <t>58064080</t>
  </si>
  <si>
    <t>150-PI-0591-3E</t>
  </si>
  <si>
    <t>PRESSURE GUAGE: 0-2.5BAR, 4.5'', CONNECTION 1/2'' NPT</t>
  </si>
  <si>
    <t>58802172</t>
  </si>
  <si>
    <t>PILOT OPERATED8IN X 10IN,150RF</t>
  </si>
  <si>
    <t>VALVE KITS CONTAINS: NOZZLE, NOZZLE RETAINER SCREW, NOZZLE SEAL,  VALVE PILOT SOFT GOODS KIT, VALVE MAIN SOFT GOODS KIT COMPLETE GASKETS SET FOR ANDERSON GREENWOOD-CROSBY, MODEL NUMBER 26305-81010/S1, SERIAL/PART NUMBER 06/36565/15132918. ASME B16.5 200 /</t>
  </si>
  <si>
    <t>58802301</t>
  </si>
  <si>
    <t>TEMP</t>
  </si>
  <si>
    <t>Temperature and heat measuring instruments : TYPE:K, JUNCTION:GROUNDED DUAL WIRE SIZE:0.005 IN DESIGN LG:15 IN SHEATH DIA:0.250 IN SHEATH MATL:316 SS CONN:1/2 IN MOUNT:3/4 IN CRITICAL PART FOR 172-TE-0099, 172-TE-0199, 172-TE-0617, 172-TE-0717 ON PROCESS</t>
  </si>
  <si>
    <t>58802358</t>
  </si>
  <si>
    <t>HORN TYPE:ALARM HORN / SOUNDER</t>
  </si>
  <si>
    <t>RATING:120V SOUNDER / HORN FOR</t>
  </si>
  <si>
    <t>Analyzers &amp; Monitors :  FIRE &amp; GAS SYSTEMS P/N: DB3PUL120N2CNR  MANUFACTURER: COOPER - MEDC INTERNATIONAL, 5829 WEST SAM HOUSTON PARKWAY, NORTH, SUITE 1005, HOUSTON, TEXAS, USAPART NUMBER DB3PUL120N2CNR REPLACE WITH PART NUMBER DB3BULG120N2CNRNote: PART N</t>
  </si>
  <si>
    <t>58802546</t>
  </si>
  <si>
    <t>VALVE:PILOT TYPE:LOCK UP VALVE</t>
  </si>
  <si>
    <t>SIZE:1/2 INCH DESIGN</t>
  </si>
  <si>
    <t>58803488</t>
  </si>
  <si>
    <t>MODULE   ITEM A20 COMPRESSOR</t>
  </si>
  <si>
    <t>CONTROL MODULE- A20-1, FOR</t>
  </si>
  <si>
    <t>TRANE CHILLER RTAD 115 (PROGRAMED) X1365047701 ELECTRONIC CONTROL MODULE</t>
  </si>
  <si>
    <t>58014995</t>
  </si>
  <si>
    <t>CHEMICAL:ODIUM PERSULFATE</t>
  </si>
  <si>
    <t>Chemicals - Other :   All chemicals and other hazardous materials must be accompained by the following; a) Safety data Sheet, SDS, (not more than 5 years old); b) Certificate of Analysis /Quality , COA/Q, c) All containers must be labelled with weather pr</t>
  </si>
  <si>
    <t>EG1060018A</t>
  </si>
  <si>
    <t>26024399</t>
  </si>
  <si>
    <t>TYPE:ANALOG ,DIGITAL</t>
  </si>
  <si>
    <t>VOL:600VAC CURRENT RATIO:15A FREQ:50/60HZ PHASE:3PH KVA RATING:7.5KW DANFOSS FC102 HVACIP55 ,7.5KW,400V.3PH,AC INVERTER DRIVE</t>
  </si>
  <si>
    <t>58009563</t>
  </si>
  <si>
    <t>GAUGE: PRESSURE,0-6 BAR RANGE</t>
  </si>
  <si>
    <t>STAINLESS STEEL, TYPE 233.50 LIQUID-FILLED CASE, 100MM DIAL,1/2 IN NPT,316 SS TUBE,316L SS,MOUNT.</t>
  </si>
  <si>
    <t>58010872</t>
  </si>
  <si>
    <t>0-100 KPA INPUT,4-28MA OUTPUT</t>
  </si>
  <si>
    <t>DP harp MODEL EJA110E PART NO:EJA110E-JMS5G-922EN/FF1/D3/M01/T12, SUPPLY-10.5-42 VDC, OUT PUT 4-28mA DC, MWP 160BAR, 16 MPA,1/4 IN, CAL RNG 0-1BAR, NO EJACB0887-809, F9341KA-J,  FNPT, FULL SCALE BAR WITH LOCAL DISP, The new Model code is:(EJA110E-JMS5G-92</t>
  </si>
  <si>
    <t>58801660</t>
  </si>
  <si>
    <t>GAUGE:PRESSURE RANGE:0...70</t>
  </si>
  <si>
    <t>BAR , SECOND  PSI DIAL SIZE:4</t>
  </si>
  <si>
    <t>Pressure measuring and control Instruments : INCH SIZE/CONN:DIAPHRAGM SEAL CASE MATL:STAINLESS STEEL TUBE MATL:MEASURING SYSTEM 316L CONN MATL:STAINLESS STEEL 1.4404 (316L); CONN LOCATION:DIAPHRAGM SEAL, FLANGE TYPE, I MOUNT:2 INCH FLANGED FILLED:KN 2 SIL</t>
  </si>
  <si>
    <t>58801688</t>
  </si>
  <si>
    <t>TYPE:THERMOMETER RANGE:0</t>
  </si>
  <si>
    <t>Temperature and heat measuring instruments : ...... 250 DEG C RATING:EN13190 CONN:CAPILLARY–LENGTH 8M, O 2MM MATL:STANLESS STEEL •NOMINAL SIZE – 100MM •RATED OPERATING RANGES AND CONDITIONS – EN13190 •CAPILLARY ENTRY – BACK •CONNECTION – STAINLESS STEEL 1</t>
  </si>
  <si>
    <t>82295413</t>
  </si>
  <si>
    <t>TRANSFORMER TYPE:HV</t>
  </si>
  <si>
    <t>58003906</t>
  </si>
  <si>
    <t>BOX:AIR SYSTEM AA BATTERY</t>
  </si>
  <si>
    <t>100 MM X 55 MM</t>
  </si>
  <si>
    <t>*OBS*Safety-Other : &amp;quot;10 AA BATTERIES,PLASTIC / METAL,  VOLTAGE: AMP HOURS, COLD CRANK AMP&amp;quot;</t>
  </si>
  <si>
    <t>EG1060019</t>
  </si>
  <si>
    <t>58009824</t>
  </si>
  <si>
    <t>TANK:ACCUMULATOR</t>
  </si>
  <si>
    <t>610 MM DIA X 1905 MM LONG</t>
  </si>
  <si>
    <t>Valve - Parts &amp; Accessories :120 GAL CAPACITY, 410 SS, 172-PV-0012</t>
  </si>
  <si>
    <t>58009825</t>
  </si>
  <si>
    <t>ASSEMBLY:PLUG AND STEM, 410 SS</t>
  </si>
  <si>
    <t>SEVERE SERVICE CONTROL VALVES</t>
  </si>
  <si>
    <t>Valve-Plug : As per valve data sheet: EGTL1-CCV-INS-DS-200008 FOR 120-PXV-1132, 120-PXV-2132</t>
  </si>
  <si>
    <t>58009826</t>
  </si>
  <si>
    <t>Valve-Plug : &amp;quot;130-PV-1083A, 130-PV-2083A &amp;quot;</t>
  </si>
  <si>
    <t>58009828</t>
  </si>
  <si>
    <t>Valve-Plug : 172-PV-0012</t>
  </si>
  <si>
    <t>58801187</t>
  </si>
  <si>
    <t>NOZZLES: KIT</t>
  </si>
  <si>
    <t>6 X 8 IN, 600 X 300 LB, RF</t>
  </si>
  <si>
    <t>PRESSURE RELIEF VALVE TYPE BELLOW: MODEL NUMBER 1922-30QT-2-CCKTD-34-RF-SS-HP-MC967, PART/SERIAL NUMBER T03524, KITS CONTAINS: NOZZLES 316S/S, SS318 / Inconel 625 LCF/0253302</t>
  </si>
  <si>
    <t>58014763</t>
  </si>
  <si>
    <t>ELECTRIC MOTOR, 575V,</t>
  </si>
  <si>
    <t>1800 RPM, FRAME 143T</t>
  </si>
  <si>
    <t>Electric Components - Motor / Generator :1/0.75KW, 143T FRAME, TEFC SEVERE DUTY ENCLOSURE, 1.0 SERVICE FACTOR, RPM 1800, VOLT 575V HORIZONTAL MOUNT, FLA 1.1</t>
  </si>
  <si>
    <t>EG1060FLR</t>
  </si>
  <si>
    <t>30036222</t>
  </si>
  <si>
    <t>DISPLAY TYPE:PANELVIEW PLUS</t>
  </si>
  <si>
    <t>MODULE SIZE:15 IN. COLOR</t>
  </si>
  <si>
    <t>POWER:24VDC READOUT:DIGITAL DISPLAY: MODULE PANELVIEW PLUS ; P/N: 2711P-RDT15C ; MANUFACTURER: ROCKWELL ;  INPUT: TOUCHSCREEN ;  DISPLAY: 15 IN. COLOR ; SOFTWARE: FACTORY TALK VIEW MACHINE EDITION ;  2711P-RDT15C COLOR TOUCH SCREEN 15-INCH DISPLAY MODULE</t>
  </si>
  <si>
    <t>58002272</t>
  </si>
  <si>
    <t>PRINTER: HP LASER JET</t>
  </si>
  <si>
    <t>5200TN 1200DPI A3</t>
  </si>
  <si>
    <t>Computer Hardware - EPOS :  USB/PAR/ENET 64MB 850SHT PCL/PS3</t>
  </si>
  <si>
    <t>58013587</t>
  </si>
  <si>
    <t>PRINTER:COLOR,LASERJET</t>
  </si>
  <si>
    <t>HP,3600N COLOUR 17PPM, NETWORK</t>
  </si>
  <si>
    <t>58020284</t>
  </si>
  <si>
    <t>PRINTER</t>
  </si>
  <si>
    <t>COLOR,LASER JET</t>
  </si>
  <si>
    <t>Computer Hardware - EPOS :  SERIAL # CNCC9CB038; PRODUCT # CC469A; VOLTAGE 100-127Vac, 50/60Hz, 8.5A; MANUFACTURER: HEWLETT PACKARD, 1131 CHINDEN BLVD, BOISE, IDAHO 83714 USA.CC469A, 1200 X 600 DPI, LGL, ETHERNET, USB 2.0, 802.11B/G WIRELESS LAN, 256MB, D</t>
  </si>
  <si>
    <t>58803164</t>
  </si>
  <si>
    <t>CONTACTOR TYPE:VACUUM</t>
  </si>
  <si>
    <t>CONTACTOR LINE VOL:4160 COIL</t>
  </si>
  <si>
    <t>VOL:110VDC AMP:400 POLE:3 ENCLOSURE:FIXED MOUNTED FIRE WATER PUMP A 182-PC-001A 400A VACUUM CONTACTOR MODULE.</t>
  </si>
  <si>
    <t>58803419</t>
  </si>
  <si>
    <t>PROCESSOR TYPE:CORE I5</t>
  </si>
  <si>
    <t>PROCESSOR: CORE I5 FOR HMI</t>
  </si>
  <si>
    <t>INDUSTRIAL PC; HIGH PERFORMANCE/SLIM VERSION ; SERIES: COMPACT ;  MODEL NUMBER: COMPACT019 ; MANUFACTURER: HARDWARE SOLUTIONS (HS) ;  SYSTEM MEMORY: 16 GB ;   STORAGE: 50 GB ;  LCD TYPE: 19’’ TFT LCD 4:3 ;  TYPE: RESISTIVE TOUCH SCREEN ;  POWER INPUT : 23</t>
  </si>
  <si>
    <t>69200479</t>
  </si>
  <si>
    <t>BELT:V TYPE:DRIVE BELT</t>
  </si>
  <si>
    <t>NUMBER:SPB 2060 OUTSIDE</t>
  </si>
  <si>
    <t>CIRCUMFERENCE:STD TOP WIDTH:STD THCK:STD MATL:STD PERKINS FAN BELTS (SET OF 8 BELTS) PART NUMBER SPB 2060</t>
  </si>
  <si>
    <t>EG1060WAL</t>
  </si>
  <si>
    <t>06002419</t>
  </si>
  <si>
    <t>BELT:V TYPE:ALTERNATOR BELT</t>
  </si>
  <si>
    <t>NUMBER:TBD OUTSIDE</t>
  </si>
  <si>
    <t>37001104</t>
  </si>
  <si>
    <t>BELT TYPE:V-BELT SIZE:185 13</t>
  </si>
  <si>
    <t>12 MATL:RE-ENFORCED RUBBER</t>
  </si>
  <si>
    <t>ITEM: V-BELT PART NUMBER: 5VX 1080 DIMENSION: 185 13 12 MANUFACTURER: MVP SUPER FORCEFLEX</t>
  </si>
  <si>
    <t>57160013</t>
  </si>
  <si>
    <t>BELT:TIMING,4326-14M-40</t>
  </si>
  <si>
    <t>170.315 IN LG, 1.575 IN WIDTH</t>
  </si>
  <si>
    <t>TOP WD,0.551 IN PITCH,309 TEETH, IDBI GROUP 74272, POWER GRIP HIGH TORQUE DRIVE, FOR USE ON GGCP GAS COOLER.</t>
  </si>
  <si>
    <t>58001672</t>
  </si>
  <si>
    <t>SYNTHETIC TOOTHED</t>
  </si>
  <si>
    <t>GATES POWERGRIP GTX FAN BELT, DRIVE PULLEY PART NUMBER HTD 28-14M-55, SLEEVE 2517, BORE: 2.125'', DRIVEN PULLEY PART NUMBER HTD 216-14M-55, SLEEVE 3535, BORE 65MM, DISTANCE BETWEEN SHAFTS: 1237 MM.</t>
  </si>
  <si>
    <t>58001674</t>
  </si>
  <si>
    <t>BELT: WIDTH 40MM</t>
  </si>
  <si>
    <t>PITCH 14MM,TEETH NUMBER 225 MM</t>
  </si>
  <si>
    <t>GATES POWERGRIP GTX FAN BELT, DRIVE PULLEY PART NUMBER HTD 30-14M-40, SLEEVE 2517, BORE:1.875'' DRIVEN PULLEY PART NUMBER HTD 168-14M-40, SLEEVE 3020, BORE 65MM, DISTANCE BETWEEN SHAFTS: 824 MM</t>
  </si>
  <si>
    <t>58005272</t>
  </si>
  <si>
    <t>BELT: SYNCHRONOUS</t>
  </si>
  <si>
    <t>POWERGRIP GTX 4578-14MX-55</t>
  </si>
  <si>
    <t>POWERGRIP GTX 4578-14MX-55, MANUFACTURER: GATES</t>
  </si>
  <si>
    <t>58009639</t>
  </si>
  <si>
    <t>BELT: TIMING GTX-2800-8MX-30</t>
  </si>
  <si>
    <t>2800 PITCH LG,85MM TOP WD</t>
  </si>
  <si>
    <t>Power Transmission Equipment &amp; Replacement Parts : "8MM PITCH,350</t>
  </si>
  <si>
    <t>58010845</t>
  </si>
  <si>
    <t>BELT: V AUTOMOTIVE - C GROOVE</t>
  </si>
  <si>
    <t>METRIC NUMBER 22C3740,3727 MM</t>
  </si>
  <si>
    <t>Power Transmission Equipment &amp; Replacement Parts : &amp;quot; OUTSIDE CIRCUM,22 MM TOP WD,14 MM THK,FABRIC/RBR, 173-GE-013A-D/B-D/C-D/D-D  EGTL1-MPS-MEC-GA-730022,  CRITICAL POWER GENERATOR&amp;quot;</t>
  </si>
  <si>
    <t>58014429</t>
  </si>
  <si>
    <t>BELT: TIMING HTD,14 MM PITCH,</t>
  </si>
  <si>
    <t>AIRCOOLERS FAN BELTS</t>
  </si>
  <si>
    <t>SYNCHRONUS BELT; MANUFACTURER: GATE; GATE PART NUMBER: GTX-3900-14MX-40.FOR  135-EA-007 AND 181-EA004A/B</t>
  </si>
  <si>
    <t>58014430</t>
  </si>
  <si>
    <t>BELT: TIMING HTD,14 MM PITCH</t>
  </si>
  <si>
    <t>Automotive -  Parts and Accessories: TOOTHED BELT,  SYNTHETIC, HTD, 40MM width.</t>
  </si>
  <si>
    <t>58018479</t>
  </si>
  <si>
    <t>BELT: V,RADIATOR,C144,148</t>
  </si>
  <si>
    <t>7/8 IN TOP WD,17/32 IN THK</t>
  </si>
  <si>
    <t>Power Transmission Equipment &amp; Replacement Parts : OUTSIDE CIRCUM,FLEX BOUNDED CORDS WITH FLEX-WEAVE COVER,173-EA-003/4/5/6, EGTL1-MPS-MEC-PI-730042, CRITICAL POWER GENERATOR</t>
  </si>
  <si>
    <t>58019307</t>
  </si>
  <si>
    <t>V CRANKSHAFT</t>
  </si>
  <si>
    <t>Automotive -  Parts and Accessories: 4898546, RBR, BUKKEHAVE GLOBAL SPARE PARTS, INC.</t>
  </si>
  <si>
    <t>58019614</t>
  </si>
  <si>
    <t>BELT: BANDED, 73 IN, SYNTHETIC</t>
  </si>
  <si>
    <t>58803326</t>
  </si>
  <si>
    <t>NUMBER:SPZ 1010 OUTSIDE</t>
  </si>
  <si>
    <t>CIRCUMFERENCE:1010MM TOP WIDTH:9.7MM THCK:8MM MATL:ELASTOMER</t>
  </si>
  <si>
    <t>58803327</t>
  </si>
  <si>
    <t>NUMBER:A68 OUTSIDE</t>
  </si>
  <si>
    <t>CIRCUMFERENCE:70 IN TOP WIDTH:1/2 IN THCK:5/16 IN MATL:ELASTOMER</t>
  </si>
  <si>
    <t>EG1060WALL</t>
  </si>
  <si>
    <t>57705019</t>
  </si>
  <si>
    <t>GTX BELT</t>
  </si>
  <si>
    <t>Power Transmission Equipment &amp; Replacement Parts :POWERGRIP GTX 4326 14MX 55, MANUFACTURER: GATE</t>
  </si>
  <si>
    <t>EG1CON009</t>
  </si>
  <si>
    <t>58018831</t>
  </si>
  <si>
    <t>Valve-Butterfly : ASTM A216 GRADE WCB (UNS J03002) BODY,BLOWOUT PROOF STEM, BUNA-N CARTRIDGE SEAT, 17-4 PH SS SHAFT,DI DISC,LUG, LEVER HANDLE WITH THROTTLING PLATE &amp; LOCKING DEVICE OPERATED, API-609QA Code 02, 04, 05, 07, 23, 27</t>
  </si>
  <si>
    <t>58020975</t>
  </si>
  <si>
    <t>Valve - Gate : ASTM A216 GR WCB (UNS J03002) BODY, COMBINATION NO 5 TRIM, HANDWHEEL OPERATED, FLEXIBLE GRAPHITE PACKING WITH CORROSION INHIBITOR, BB, OS&amp;Y, API-600/ASME B16.10, GAADAA</t>
  </si>
  <si>
    <t>58021117</t>
  </si>
  <si>
    <t>Valve - Gate : ASTM A352 GR LCB (UNS J03003) BODY, COMBINATION NO 8 TRIM, RENEWABLE SEAT, FLEX WEDGE, HANDWHEEL OPERATED, FLEXIBLE GRAPHITE PACKING, BOLTED BONNET, OS&amp;Y, ASME B16.34/ASME B16.10, GBBAAA</t>
  </si>
  <si>
    <t>58021123</t>
  </si>
  <si>
    <t>Valve - Gate : ASTM A494 GR M-35-1 BODY, MONEL TRIM, FULL PORT, FLEXIBLE WEDGE, BEVEL GEAR WITH HANDWHEEL OPERATED, BB, OS&amp;Y, ASME B16.34/ASME B16.10, MFRS PACKING FOR GASEOUS OXYGEN UP TO 430C, OXYGEN SERVICE</t>
  </si>
  <si>
    <t>58021290</t>
  </si>
  <si>
    <t>VALVE:CHECK,3 IN CBFCAA,300 LB</t>
  </si>
  <si>
    <t>Valve - Check : (UNS J92600) BODY,COMBINATION NO 12 TRIM,SWING,BB, ASME B16.34/ASME B16.10, CBFCAA</t>
  </si>
  <si>
    <t>58021301</t>
  </si>
  <si>
    <t>VALVE:CHECK,2IN CFGCAA,1500 LB</t>
  </si>
  <si>
    <t>BW,316 SS ASTM A351 GR CF8M</t>
  </si>
  <si>
    <t>Valve - Gate : (UNS J92900) BODY,COMBINATION NO 12 TRIM,TILTING DISC,PRESSURE SEAL BONNET,1-WAY, ASME B16.34, SCH 40S BORE, CFGCAA1503BW12N-CF8M-PSC-12-S/40S</t>
  </si>
  <si>
    <t>58021303</t>
  </si>
  <si>
    <t>VALVE:CHECK,3IN CFGCAA,1500 LB</t>
  </si>
  <si>
    <t>Valve - Gate : (UNS J92900) BODY,COMBINATION NO 12 TRIM,TILTING DISC,PRESSURE SEAL BONNET,1-WAY,ASME B16.34, SCH 40S BORE, CFGCAA1503BW12N-CF8M-PSC-12-S/40S</t>
  </si>
  <si>
    <t>58019117</t>
  </si>
  <si>
    <t>Valve-Butterfly : ASTM A126 CL B (UNS F12102) BODY, 416 SS DISC &amp; SHAFT, BUNA-N RESILIENT SEAT, ASTM A193 GR B7 D&amp;T HOLE CAPSCREW, GEAR WITH CRANK OPERATED, BUNA-N O-RING STEM SEAL</t>
  </si>
  <si>
    <t>58021039</t>
  </si>
  <si>
    <t>Valve - Gate : ASTM A217 GR WC6 BODY, COMBINATION NO 12 TRIM, FLEXIBLE WEDGE, HANDWHEEL OPERATED, FLEXIBLE GRAPHITE PACKING WITH CORROSION INHIBITOR, ZINC FREE PACKING, BB, OS&amp;Y, API-600/ASME B16.10, XSTRONG BORE</t>
  </si>
  <si>
    <t>58021087</t>
  </si>
  <si>
    <t>EG1CON011</t>
  </si>
  <si>
    <t>58100937</t>
  </si>
  <si>
    <t>KIT TYPE:SEAL</t>
  </si>
  <si>
    <t>APPLICATION:110-ES-103/203</t>
  </si>
  <si>
    <t>CONTAINS A:GASKET P/N 1210; 3PCS CONTAINS B:GASKET P/N 1220; 1PC CONTAINS C:GASKET P/N 1230; 1PC SET OF GAS SIDE METAL SEALS, SUITABLE FOR GAS COOLER TYPE EKE 150.500.2.1.19P BAC-2, 110-ES-103, AS ORIGINAL DELIVERED UNDER, SERIAL NO. 106/6095+99/05 POS.12</t>
  </si>
  <si>
    <t>EG1OUTFLR</t>
  </si>
  <si>
    <t>58065022</t>
  </si>
  <si>
    <t>VALVE: GATE; 24 IN</t>
  </si>
  <si>
    <t>VGWAUAEAEHZ500</t>
  </si>
  <si>
    <t>NPS 24; BUTTWELD; ASME B16.34; ASME CLASS 900; CARBON STEEL; TRIM COMBINATION NUMBER 5; BEVEL GEAR OPERATOR W/HANDWHEEL,TAG #:GEAD04,BODY#:WCB YAR31;BONET#:WCB YAS33QA Code 02, 04, 05, 07, 23, 27</t>
  </si>
  <si>
    <t>EG2CON001</t>
  </si>
  <si>
    <t>14003108</t>
  </si>
  <si>
    <t>CHEMICAL TYPE:SODIUM</t>
  </si>
  <si>
    <t>BICARBONATE FORM:SO 50 LB SACK</t>
  </si>
  <si>
    <t>Chemicals - Additives : FOR WATER TREATMENT. All chemicals and other hazardous materials must be accompained by the following; a) Safety data Sheet, SDS, (not more than 5 years old); b) Certificate of Analysis /Quality , COA/Q, c) All containers must be l</t>
  </si>
  <si>
    <t>EG2CON025</t>
  </si>
  <si>
    <t>58017566</t>
  </si>
  <si>
    <t>CHEMICAL:PERMACLEAN - PC 67</t>
  </si>
  <si>
    <t>MEMBRANES</t>
  </si>
  <si>
    <t>Miscellaneous Gases:DELIVERS IN 5 GALLON (20 LITER) PAILS. PERMACLEAN - PC 67</t>
  </si>
  <si>
    <t>EG2CON050</t>
  </si>
  <si>
    <t>EG2CON077</t>
  </si>
  <si>
    <t>58005802</t>
  </si>
  <si>
    <t>FILTER: MEDIA, GRANULAR</t>
  </si>
  <si>
    <t>0.8 MM - 1.6 MM,ANTHRACITE</t>
  </si>
  <si>
    <t>58005803</t>
  </si>
  <si>
    <t>0.3 MM X 0.6 MM,GARNET</t>
  </si>
  <si>
    <t>*OBS*Filtration-Elem : &amp;quot;PLS BE AWARE THERE ARE INSTALLED 10.75 TON IE 430 BAGS, PRODUCT IS PACKAGED INTO BAGS OF 25 KG/EA,  GRIT: COARSE, BOND/BACKING: BULK,&amp;quot;</t>
  </si>
  <si>
    <t>58005804</t>
  </si>
  <si>
    <t>0.6 MM X 1.4 MM,GARNET</t>
  </si>
  <si>
    <t>*OBS*Filtration-Elem : &amp;quot;PLS BE AWARE THERE ARE INSTALLED 4.30 TON IE 172 BAGS, PRODUCT IS PACKAGED INTO BAGS OF 25 KG/EA, CROSS REF DWG NO TECHNICAL DATA SHEET GAR6001400.DAT, GRIT: EXTRA COARSE BOND/BACKING:&amp;quot;</t>
  </si>
  <si>
    <t>58005817</t>
  </si>
  <si>
    <t>FILTER: MEDIA ,SPHEROIDAL</t>
  </si>
  <si>
    <t>1MM-1.7MM, GREY QUARTZ</t>
  </si>
  <si>
    <t>*OBS*Filtration-Elem : PORCELAIN SAND FILTER MATERIAL SPHEROIDAL GREY QUARTZ 25KG BAG. 25KG=1BAG.</t>
  </si>
  <si>
    <t>58010383</t>
  </si>
  <si>
    <t>MEDIA:FILTER, ROD, 0.8 MM</t>
  </si>
  <si>
    <t>ACTIVATED CARBON</t>
  </si>
  <si>
    <t>Electric Components - Lighting : SUPPLY IN 20 LITRE SACKS 172-XF-017A/B FOR CONDENSATE POLISHING PACKAGE</t>
  </si>
  <si>
    <t>EG2CS2001</t>
  </si>
  <si>
    <t>53006037</t>
  </si>
  <si>
    <t>MEROPA 150</t>
  </si>
  <si>
    <t>Lubricants &amp; Greases : FOR VARIOUS DOSING PUMPS ON EGTL SITE - UNIT 172B.  All chemicals and other hazardous materials must be accompained by the following; a) Safety data Sheet, SDS, (not more than 5 years old); b) Certificate of Analysis /Quality , COA/</t>
  </si>
  <si>
    <t>EG2CS2002</t>
  </si>
  <si>
    <t>02531868</t>
  </si>
  <si>
    <t>COOLANT: NATURAL GAS ENGINE</t>
  </si>
  <si>
    <t>NGEC FOR CAT ENGINES</t>
  </si>
  <si>
    <t>EG2CS2003</t>
  </si>
  <si>
    <t>51199291</t>
  </si>
  <si>
    <t>PALLET: SPILL CONTROL</t>
  </si>
  <si>
    <t>WITH DRAIN. BLACK,</t>
  </si>
  <si>
    <t>4 drum square, recycled polyethylene, EcoPolyBlend. MODEL 28637, SUMP CAPACITY 276LTRS. DIMENSION 10.25" H x 49" W x 49" D x 49" L.  LOAD CAPACITY 2268KG</t>
  </si>
  <si>
    <t>51199292</t>
  </si>
  <si>
    <t>WITH DRAIN. YELLOW,</t>
  </si>
  <si>
    <t>4 drum square, recycled polyethylene, EcoPolyBlend. MODEL 28636, SUMP CAPACITY 276LTRS. DIMENSION 10.25" H x 49" W x 49" D x 49" L  . LOAD CAPACITY 2268KG</t>
  </si>
  <si>
    <t>EG2CS2004</t>
  </si>
  <si>
    <t>53006049</t>
  </si>
  <si>
    <t>REGAL 460</t>
  </si>
  <si>
    <t>MFG - CHEVRON, MFG P/N - REGAL 460 ECCN No: NLR/EAR99, SDS REQUIRED. REPLACED SYMBOL # 58003339 All chemicals and other hazardous materials must be accompained by the following;  a) Safety data Sheet, SDS, (not more than 5 years old);  b) Certificate of A</t>
  </si>
  <si>
    <t>EG2CS2005</t>
  </si>
  <si>
    <t>58017563</t>
  </si>
  <si>
    <t>CHEMICAL: PC-306T</t>
  </si>
  <si>
    <t>COAGULANT AID</t>
  </si>
  <si>
    <t>Miscellaneous Gases:FOR R/O UNITDELIVIERS IN PLASTIC TOTE 260 GALLONS EACH COAGULANT AID - PC-306T</t>
  </si>
  <si>
    <t>58017565</t>
  </si>
  <si>
    <t>CHEMICAL:PERMACLEAN - PC 33</t>
  </si>
  <si>
    <t>MEMBRANE</t>
  </si>
  <si>
    <t>Miscellaneous Gases:DELIVERS IN 5 GALLON (20 LITER) PAILS PERMACLEAN - PC 33</t>
  </si>
  <si>
    <t>58017568</t>
  </si>
  <si>
    <t>CHEMICAL: PERMACLEAN - PC 56</t>
  </si>
  <si>
    <t>MEMBRANES.</t>
  </si>
  <si>
    <t>Miscellaneous Gases:BIOCIDE FOR R/O MEMBRANES. PERMACLEAN - PC 56</t>
  </si>
  <si>
    <t>EG2CS2006</t>
  </si>
  <si>
    <t>53006036</t>
  </si>
  <si>
    <t>LUBRICANT TYPE:REGAL PREMIUM</t>
  </si>
  <si>
    <t>EP 220 FORM:LIQUID CONT:DRUM</t>
  </si>
  <si>
    <t>Lubricants &amp; Greases : TX REGAL EP 220 LUBE OIL PART/CART NUMBER 833135DEE TX Regal EP 220 (208L M).RECLASSIFIED FROM 58801871 TO 53006036 All chemicals and other hazardous materials must be accompained by the following; a) Safety data Sheet, SDS, (not mo</t>
  </si>
  <si>
    <t>58018853</t>
  </si>
  <si>
    <t>CHEMICAL:OCTEL STADIS 450</t>
  </si>
  <si>
    <t>CONDUCTIVITY IMPROVER,186KG</t>
  </si>
  <si>
    <t>Miscellaneous Gases:2426 LITERS (12 EACH 186 KG DRUMS)</t>
  </si>
  <si>
    <t>58022330</t>
  </si>
  <si>
    <t>COOLANT: ENGINE</t>
  </si>
  <si>
    <t>ETHYLENE GLYCOL,</t>
  </si>
  <si>
    <t>Lubricants &amp; Greases : (3) 55 GAL DRUM/(2) 55 GAL DRUM, ANTIFREEZE. All chemicals and other hazardous materials must be accompained by the following; a) Safety data Sheet, SDS, (not more than 5 years old); b) Certificate of Analysis /Quality , COA/Q, c) A</t>
  </si>
  <si>
    <t>58800917</t>
  </si>
  <si>
    <t>EG2CS2012</t>
  </si>
  <si>
    <t>58003334</t>
  </si>
  <si>
    <t>LUBRICANT: MEROPA 460</t>
  </si>
  <si>
    <t>EXTREME-PRESSURE</t>
  </si>
  <si>
    <t>CHEVRON MEROPA 460 - EXTREME-PRESSURE INDUSTRIAL GEAR LUBRICANT, 400 POUND DRUM</t>
  </si>
  <si>
    <t>58023887</t>
  </si>
  <si>
    <t>CHEMICAL:GLYCERINE</t>
  </si>
  <si>
    <t>2.5L GAL DRUM</t>
  </si>
  <si>
    <t>Fuel - Vehicle on road :BIO BLOCK CLEAR LIQUID OR FILLING INSTRUMENTS. All chemicals and other hazardous materials must be accompained by the following; a) Safety data Sheet, SDS, (not more than 5 years old); b) Certificate of Analysis /Quality , COA/Q, c</t>
  </si>
  <si>
    <t>EG2CS2015</t>
  </si>
  <si>
    <t>EG2CS2018</t>
  </si>
  <si>
    <t>18201465</t>
  </si>
  <si>
    <t>CHEMICAL: CORROSION INHIBITOR</t>
  </si>
  <si>
    <t>3DT129</t>
  </si>
  <si>
    <t>Chemicals - Other :  FOR EGP3  and EGTL . (NALCO 3DT129)DELIVERS IN PLASTIC TOTES 251 GALLONS EACH.	All chemicals and other hazardous materials must be accompained by the following; a) Safety data Sheet, SDS, (not more than 5 years old); b) Certificate of</t>
  </si>
  <si>
    <t>58017570</t>
  </si>
  <si>
    <t>CHEMICAL:CORE SHELL 71300</t>
  </si>
  <si>
    <t>CATIONIC COAGULANT</t>
  </si>
  <si>
    <t>Miscellaneous Gases:CATIONIC FLOCCULANTDelivers in plastic totes 265 gallons each</t>
  </si>
  <si>
    <t>58017604</t>
  </si>
  <si>
    <t>CHEMICAL</t>
  </si>
  <si>
    <t>COAGULANT AID-8100</t>
  </si>
  <si>
    <t>Miscellaneous Gases:FOR EGTL SEWAGE TREATMENT DELIVERS IN PLASTIC TOTES 265 GALLONS EACH</t>
  </si>
  <si>
    <t>EG2CS2FLR</t>
  </si>
  <si>
    <t>EG3001002</t>
  </si>
  <si>
    <t>58005545</t>
  </si>
  <si>
    <t>Fittings - Pipe - Carbon Steel  :90 DEG, LONG RADIUS,SCH 100, CS, ASTM A234, UNS K03006, GR WPB, ASME B16.9, 280</t>
  </si>
  <si>
    <t>58017630</t>
  </si>
  <si>
    <t>IMPELLER:HVAC SYSTEM,640MM DIA</t>
  </si>
  <si>
    <t>HALAR COATED 316 SS, TYPE L</t>
  </si>
  <si>
    <t>Heating Ventilation and Air Conditioning Equipnment &amp; Parts :  SUPPLIER 09-104-EGTL-ADMIN-EFC-3.1...-3.3</t>
  </si>
  <si>
    <t>58017631</t>
  </si>
  <si>
    <t>HALAR COATED 316 SS,TYPE R</t>
  </si>
  <si>
    <t>EG3001003</t>
  </si>
  <si>
    <t>58018668</t>
  </si>
  <si>
    <t>VALVE: BALL,FULL PORT,300LB RF</t>
  </si>
  <si>
    <t>FULL PORT,300LB RF</t>
  </si>
  <si>
    <t>Valve-Ball : ARGU VALVE MODEL FK76M (3IN/300RF/FK/LF2/CRA/EPA) 3IN 300 LB RF FULL BORE TRUNNION MOUNTED BALL A350 GR LF2 BODY 316SS + CRABIDE BALL AND SEATS, DUPLEX STEM GRAPHITE SEALS, EPA STEM SEAL FIRE SAFE LEVER OPERATOR, FAB NO: 360091001/ SERIAL NO.</t>
  </si>
  <si>
    <t>58020926</t>
  </si>
  <si>
    <t>Valve - Gate : ASTM A105 (UNS K03504) BODY, COMBINATION NO 12 TRIM, SOLID WEDGE, HANDWHEEL OPERATED, FLEXIBLE GRAPHITE PACKING WITH CORROSION INHIBITOR, BB, OS&amp;Y, API-602, GAACAW</t>
  </si>
  <si>
    <t>58800297</t>
  </si>
  <si>
    <t>VELAN 6IN, COMPLETE ASSY</t>
  </si>
  <si>
    <t>Valve - Parts &amp; Accessories :NATURAL GAS AUTOMATED ON/OFF 6IN VELAN SB300(WCB)/ BETTIS G01012-SR1(F'CLOSED)/ TOPWORX DXP-GO/ ASCOVELAN SB300 FULL PORT SPLIT BODY BALL VALVE300 ANSI, RF FLANGED, WCB BODY, 316 SST BALL316 SST STEM, RTFE SEAT, GRAPHITE PACKI</t>
  </si>
  <si>
    <t>EG3001003A</t>
  </si>
  <si>
    <t>58005435</t>
  </si>
  <si>
    <t>Fittings - Pipe - Carbon Steel  :45 DEG, LONG RADIUS, SCH 10S, DUAL-STAMPED 316/316L SS, ASTM A403, GR WP</t>
  </si>
  <si>
    <t>58005437</t>
  </si>
  <si>
    <t>Fittings - Pipe - Carbon Steel  :46 DEG, LONG RADIUS, SCH 10S, DUAL-STAMPED 316/316L SS, ASTM A403,GR WP</t>
  </si>
  <si>
    <t>58005481</t>
  </si>
  <si>
    <t>Fittings - Pipe - Carbon Steel  :90 DEG, LONG RADIUS, SCH 80S, DUAL-STAMPED 304/304L SS, ASTM A403, GR WP, ASME B16.9, 216</t>
  </si>
  <si>
    <t>58005491</t>
  </si>
  <si>
    <t>Fittings - Pipe - Carbon Steel  :90 DEG, LONG RADIUS, SCH 40S, DUAL-STAMPED 316/316L SS, ASTM A403, GR WP, ASME B16.9, 226</t>
  </si>
  <si>
    <t>58018666</t>
  </si>
  <si>
    <t>VALVE:300LB RF BALL,</t>
  </si>
  <si>
    <t>1IN, 50 BAR,ASA300,LCB CS BODY</t>
  </si>
  <si>
    <t>Valve-Ball : ARGUS VALVE MODEL NUMBER FK79 (1''/300RF/FK97/LF2CRA/EPA)1IN 300LB RF, FULL BORE, FLOATING BALL, A350 GR LF2 BODY, DUPLUX + CRABRIDE BALL AND SEATS, DUPLEX STEM, 270C, GRAPHITE SEALS FIRE SAFE LEVER OPERATED, UNI-DIRECTIONAL.</t>
  </si>
  <si>
    <t>58020910</t>
  </si>
  <si>
    <t>Valve - Gate : OMB Valve Code: AAB83AA010H36 VALVE: GATE 1/2 IN 800 LB, SW, DUAL-STAMPED F316/F316L SS ASTM A182 BODY, COMBINATION NO 12 TRIM, STD PORT, SOLID WEDGE, HANDWHEEL OPERATED, FLEXIBLE GRAPHITE PACKING WITH CORROSION INHIBITOR, BB, OS&amp;Y, API-602</t>
  </si>
  <si>
    <t>58021053</t>
  </si>
  <si>
    <t>Valve - Gate : ASTM A350 GR LF2 CL 1 (UNS K03011) BODY, COMBINATION NO 8 TRIM, SOLID WEDGE, HANDWHEEL OPERATED, FLEXIBLE GRAPHITE PACKING WITH CORROSION INHIBITOR, BB, OS&amp;Y,  GBBAAE, API-602,</t>
  </si>
  <si>
    <t>58021211</t>
  </si>
  <si>
    <t>Valve - Gate : F316/F316L SS ASTM A182 BODY, COMBINATION NO 12 TRIM, PISTON LIFT, BB, API-602, CYGCAA</t>
  </si>
  <si>
    <t>58021212</t>
  </si>
  <si>
    <t>58024027</t>
  </si>
  <si>
    <t>DN50 (2IN),600LB,XS,2IN BW END</t>
  </si>
  <si>
    <t>Valve - Globe : CS ASTM A105N/ASTM A216 GR WCB BODY,CS ASTM A105N/ASTM A216 GR WCB BONNET,STELLITED/SS ASTM A182 GR F6A DISC/SEAT/STEM,416 SS/ NODULAR IRON HANDWHEEL BUSHING,CS ASTM A105 GLAND FLG,ALLOY STL ASTM A193 GR B7/AS</t>
  </si>
  <si>
    <t>EG3001004</t>
  </si>
  <si>
    <t>58803495</t>
  </si>
  <si>
    <t>TYPE:STD CAP:R404A, R13A,</t>
  </si>
  <si>
    <t>R407C, R22 EMERSON/COPELAND COMPRESSOR D3DC5 100X 3 PHASE AWM/D SEMI HERMETIC COMPRESSOR</t>
  </si>
  <si>
    <t>EG3001005</t>
  </si>
  <si>
    <t>58060463</t>
  </si>
  <si>
    <t>SPRAY:ELECTRICORR VPCI-239</t>
  </si>
  <si>
    <t>FOR PRESERVATION</t>
  </si>
  <si>
    <t>ELECTRICORR VPCI-239 AEROSOL SPRAY (6 PER CARTON)  MFG CORTEC; ECCN NO. NLR/EAR99</t>
  </si>
  <si>
    <t>58802394</t>
  </si>
  <si>
    <t>GLAND PACKING</t>
  </si>
  <si>
    <t>VALVE SIZE:12 PRESS.</t>
  </si>
  <si>
    <t>Valve - On/Off, solenoid, actuated :RATING:11BAR MATL:AISI 422 PART NUMBER 4122-56 REPLACED WITH PART NUMBER 4124-56</t>
  </si>
  <si>
    <t>58802397</t>
  </si>
  <si>
    <t>BOLT SET TYPE:HEX HEAD:HEX</t>
  </si>
  <si>
    <t>SOCKET MATL:316 SS NUMBER OF</t>
  </si>
  <si>
    <t>Fasteners / Hardware : PIECES:4 105-XV-0026,105-XV-0126 STUD BOLT, NUT &amp; WASHER, MODEL: 5CL-4 SERIAL # : T-1528 DWG #: 780-13866-66,67,68</t>
  </si>
  <si>
    <t>58802398</t>
  </si>
  <si>
    <t>GASKET SET SIZE:NIL MATL:SS</t>
  </si>
  <si>
    <t>NUMBER OF PIECES:4</t>
  </si>
  <si>
    <t>MODEL: 5CL-4 SERIAL # : T-1528</t>
  </si>
  <si>
    <t>58802939</t>
  </si>
  <si>
    <t>STUD BOLT: THREAD</t>
  </si>
  <si>
    <t>COLLAR DIA1/2 LG:10</t>
  </si>
  <si>
    <t>SPEC:ASME 235 GR:B7 MATL:SS THRDS:12 C/W:HEX NUTS PART #: 4122-22 MODEL: 5CL-4 SERIAL # : T-1528 DWG #: 780-13866-50</t>
  </si>
  <si>
    <t>58802942</t>
  </si>
  <si>
    <t>WASHER:SPRING NOMINAL</t>
  </si>
  <si>
    <t>1/2 ID:1/2 OD:1/2 THK</t>
  </si>
  <si>
    <t>THCK:1/4 MATL:STL SPEC:ASTM GRADE:5 AS PER VENDOR PART NUMBERPART #: 4122-75 REPLACED WITH 4124-75MODEL: 5CL-4 SERIAL # : T-1528DWG #: 780-13866-123</t>
  </si>
  <si>
    <t>EG3001006</t>
  </si>
  <si>
    <t>58800235</t>
  </si>
  <si>
    <t>SWEEPING</t>
  </si>
  <si>
    <t>Janitorial Equipment &amp; Supplies :FOR REDUCING DUST.</t>
  </si>
  <si>
    <t>EG3001006A</t>
  </si>
  <si>
    <t>11990570</t>
  </si>
  <si>
    <t>BOLT TYPE:STUD DIA:1 IN</t>
  </si>
  <si>
    <t>LG:6.313 IN THRDS:ALL HEAD:W/2</t>
  </si>
  <si>
    <t>HVY HEX NUT MATL:SS ASTM A453 SPEC:CL. A OR B GRADE:GR-660 1 IN DIA: W/2 HVY HEX NUT: ASSEMBLED COMBINED (IMP SIZE X METRIC LG); SS ASTM A453 GR-660 CL. A OR B; 1" X 6.313" BOLT LENGTH</t>
  </si>
  <si>
    <t>11990571</t>
  </si>
  <si>
    <t>BOLT TYPE:STUD DIA:1 IN LG:7.5</t>
  </si>
  <si>
    <t>IN THRDS:ALL HEAD:W/2 HVY HEX</t>
  </si>
  <si>
    <t>NUT MATL:SS ASTM A453 SPEC:CL. A OR B GRADE:GR-660 1 IN DIA: W/2 HVY HEX NUT: ASSEMBLED COMBINED (IMP SIZE X METRIC LG); SS ASTM A453 GR-660 CL. A OR B; 1" X 7.5" BOLT LENGTH</t>
  </si>
  <si>
    <t>11990573</t>
  </si>
  <si>
    <t>LG:6.688 IN THRDS:ALL HEAD:W/2</t>
  </si>
  <si>
    <t>HVY HEX NUT MATL:SS ASTM A453 SPEC:CL. A OR B GRADE:GR-660 1-1/8 IN DIA: W/2 HVY HEX NUT: ASSEMBLED COMBINED (IMP SIZE X METRIC LG); SS ASTM A453 GR-660 CL. A OR B; 1-1/8" X 6.688" BOLT LENGTH</t>
  </si>
  <si>
    <t>11990575</t>
  </si>
  <si>
    <t>BOLT TYPE:STUD DIA:1-1/4 IN</t>
  </si>
  <si>
    <t>LG:7.5 IN THRDS:ALL HEAD:W/2</t>
  </si>
  <si>
    <t>HVY HEX NUT MATL:SS ASTM A453 SPEC:CL. A OR B GRADE:GR-660 1-1/4 IN DIA: W/2 HVY HEX NUT: ASSEMBLED COMBINED (IMP SIZE X METRIC LG); SS ASTM A453 GR-660 CL. A OR B; 1-1/4" X 7.5" BOLT LENGTH</t>
  </si>
  <si>
    <t>11990576</t>
  </si>
  <si>
    <t>LG:7.875 IN THRDS:ALL HEAD:W/2</t>
  </si>
  <si>
    <t>HVY HEX NUT MATL:SS ASTM A453 SPEC:CL. A OR B GRADE:GR-660 1-1/4 IN DIA: W/2 HVY HEX NUT: ASSEMBLED COMBINED (IMP SIZE X METRIC LG); SS ASTM A453 GR-660 CL. A OR B; 1-1/4" X 7.875" BOLT LENGTH</t>
  </si>
  <si>
    <t>11990577</t>
  </si>
  <si>
    <t>LG:8.063 IN THRDS:ALL HEAD:W/2</t>
  </si>
  <si>
    <t>HVY HEX NUT MATL:SS ASTM A453 SPEC:CL. A OR B GRADE:GR-660 1-1/4 IN DIA: W/2 HVY HEX NUT: ASSEMBLED COMBINED (IMP SIZE X METRIC LG); SS ASTM A453 GR-660 CL. A OR B; 1-1/4" X 8.063" BOLT LENGTH</t>
  </si>
  <si>
    <t>11990578</t>
  </si>
  <si>
    <t>LG:9.063 IN THRDS:ALL HEAD:W/2</t>
  </si>
  <si>
    <t>HVY HEX NUT MATL:SS ASTM A453 SPEC:CL. A OR B GRADE:GR-660 1-1/4 IN DIA: W/2 HVY HEX NUT: ASSEMBLED COMBINED (IMP SIZE X METRIC LG); SS ASTM A453 GR-660 CL. A OR B; 1-1/4" X 9.063" BOLT LENGTH</t>
  </si>
  <si>
    <t>11990579</t>
  </si>
  <si>
    <t>LG:9.688 IN THRDS:ALL HEAD:W/2</t>
  </si>
  <si>
    <t>HVY HEX NUT MATL:SS ASTM A453 SPEC:CL. A OR B GRADE:GR-660 1-1/4 IN DIA: W/2 HVY HEX NUT: ASSEMBLED COMBINED (IMP SIZE X METRIC LG); SS ASTM A453 GR-660 CL. A OR B; 1-1/4" X 9.688" BOLT LENGTH</t>
  </si>
  <si>
    <t>11990581</t>
  </si>
  <si>
    <t>LG:10.063 IN THRDS:ALL</t>
  </si>
  <si>
    <t>HEAD:W/2 HVY HEX NUT MATL:SS ASTM A453 SPEC:CL. A OR B GRADE:GR-660 1-1/4 IN DIA: W/2 HVY HEX NUT: ASSEMBLED COMBINED (IMP SIZE X METRIC LG); SS ASTM A453 GR-660 CL. A OR B; 1-1/4" X 10.063" BOLT LENGTH</t>
  </si>
  <si>
    <t>EG3001007</t>
  </si>
  <si>
    <t>58004297</t>
  </si>
  <si>
    <t>8 IN,150 LB,</t>
  </si>
  <si>
    <t>58004389</t>
  </si>
  <si>
    <t>58004410</t>
  </si>
  <si>
    <t>2 IN,600 LB</t>
  </si>
  <si>
    <t>Fittings - Pipe - Carbon Steel  :SCH 160,RTJ,CS,WN,ASTM A105,UNS K03504, ASME B16.5</t>
  </si>
  <si>
    <t>58004442</t>
  </si>
  <si>
    <t>10 IN,300 LB XS,</t>
  </si>
  <si>
    <t>58004440</t>
  </si>
  <si>
    <t>10 IN,150 LB</t>
  </si>
  <si>
    <t>Fittings - Pipe - Carbon Steel  :SCH 20,RF,CS,WN,ASTM A105,UNS K03504,ASME B16.5</t>
  </si>
  <si>
    <t>EG3001007A</t>
  </si>
  <si>
    <t>58021139</t>
  </si>
  <si>
    <t>1500 LB, RTJ FLG, F304H SS</t>
  </si>
  <si>
    <t>Valve - Globe : ASTM A182 (UNS S30409) BODY,PLUG TYPE DISC, HANDWHEEL OPERATED, WELDED BONNET, T-BODY, OS&amp;Y</t>
  </si>
  <si>
    <t>58021141</t>
  </si>
  <si>
    <t>58021145</t>
  </si>
  <si>
    <t>58021152</t>
  </si>
  <si>
    <t>Valve - Globe : ASTM A105 (UNS K03504) BODY, COMBINATION NO 12 TRIM, PLUG TYPE DISC, HANDWHEEL OPERATED, FLEXIBLE GRAPHITE PACKING WITH CORROSION INHIBITOR, BB, T-BODY,OS&amp;Y, API-602, SCH 160 BORE, SEVERE NACE SERV</t>
  </si>
  <si>
    <t>58021153</t>
  </si>
  <si>
    <t>58021155</t>
  </si>
  <si>
    <t>Valve - Globe : ASTM A216 GR WCB (UNS J03002) BODY, COMBINATION NO 12 TRIM, PLUG TYPE DISC, HANDWHEEL OPERATED, FLEXIBLE GRAPHITE PACKING WITH CORROSION INHIBITOR, ZINC FREE PACKING, BB, T-BODY, OS&amp;Y, API-602/ASME B</t>
  </si>
  <si>
    <t>58021209</t>
  </si>
  <si>
    <t>Valve - Gate : F304/F304L SS ASTM A182 BODY, COMBINATION NO 12 TRIM, PISTON LIFT, BB, API-602, CYFCAA</t>
  </si>
  <si>
    <t>58021210</t>
  </si>
  <si>
    <t>58021214</t>
  </si>
  <si>
    <t>Valve - Gate : ASTM A105 (UNS K03504) BODY, COMBINATION NO 12 TRIM, PISTON LIFT, BB, API-602, SCH 160 BORE, SEVERE NACE SERVICE CBACAG</t>
  </si>
  <si>
    <t>58021215</t>
  </si>
  <si>
    <t>Valve - Gate : ASTM A105N (UNS K03504) BODY, COMBINATION NO 12 TRIM, PISTON LIFT, BB, API-602, SCH 160 BORE, MODERATE NACE &amp; HIC SERVICE, CDAC05</t>
  </si>
  <si>
    <t>58021217</t>
  </si>
  <si>
    <t>Valve - Gate : ASTM A105 (UNS K03504) BODY, COMBINATION NO 8 TRIM, PISTON LIFT, BOLTED BONNET, API-602, SCH 160 BORE, CAAAAK</t>
  </si>
  <si>
    <t>58021218</t>
  </si>
  <si>
    <t>Valve - Gate : ASTM A105N (UNS K03504) BODY, COMBINATION NO 12 TRIM, PISTON LIFT, BOLTED BONNET, API-602, SCH 160 BORE, MODERATE NACE &amp; HIC SERVICE, CBAC03</t>
  </si>
  <si>
    <t>58021221</t>
  </si>
  <si>
    <t>Valve - Check : ASTM A182 GR F11 CLASS 2 BODY, COMBINATION NO 12 TRIM, PISTON LIFT, BOLTED BONNET, API-602, NACE STD MR-01-75, MILL TEST REPORTS, XS BORE, IMPACT TESTED 13MM THK</t>
  </si>
  <si>
    <t>EG3001008</t>
  </si>
  <si>
    <t>58005562</t>
  </si>
  <si>
    <t>ELBOW: PIPE 16 IN</t>
  </si>
  <si>
    <t>Fittings - Pipe - Carbon Steel  :90 DEG, LONG RADIUS, XS, CS, ASTM A234, UNS K03006, GR WPB, ASME B16.9, 297</t>
  </si>
  <si>
    <t>EG3001010</t>
  </si>
  <si>
    <t>11990587</t>
  </si>
  <si>
    <t>BOLT TYPE:STUD DIA:1-5/8 IN</t>
  </si>
  <si>
    <t>LG:12.437 IN THRDS:ALL</t>
  </si>
  <si>
    <t>HEAD:W/2 HVY HEX NUT MATL:SS ASTM A453 SPEC:CL. A OR B GRADE:GR-660 1-5/8 IN DIA: W/2 HVY HEX NUT: ASSEMBLED COMBINED (IMP SIZE X METRIC LG); SS ASTM A453 GR-660 CL. A OR B; 1-5/8" X 12.437" BOLT LENGTH</t>
  </si>
  <si>
    <t>58016959</t>
  </si>
  <si>
    <t>50 MM DIAMETER X 480 MM LG</t>
  </si>
  <si>
    <t>58800359</t>
  </si>
  <si>
    <t>EXTINGUISHER: FIRE</t>
  </si>
  <si>
    <t>DRY CHEMICAL POWDER</t>
  </si>
  <si>
    <t>Turbine Engines - Parts : MULTIPURPOSE, 7LB.  DO NOT REORDER</t>
  </si>
  <si>
    <t>EG3001010A</t>
  </si>
  <si>
    <t>11990582</t>
  </si>
  <si>
    <t>BOLT TYPE:STUD DIA:1-3/8 IN</t>
  </si>
  <si>
    <t>LG:5.75 IN THRDS:ALL HEAD:W/2</t>
  </si>
  <si>
    <t>HVY HEX NUT MATL:SS ASTM A453 SPEC:CL. A OR B GRADE:GR-660 1-3/8 IN DIA: W/2 HVY HEX NUT: ASSEMBLED COMBINED (IMP SIZE X METRIC LG); SS ASTM A453 GR-660 CL. A OR B; 1-3/8" X 5.75" BOLT LENGTH</t>
  </si>
  <si>
    <t>11990583</t>
  </si>
  <si>
    <t>LG:13.188 IN THRDS:ALL</t>
  </si>
  <si>
    <t>HEAD:W/2 HVY HEX NUT MATL:SS ASTM A453 SPEC:CL. A OR B GRADE:GR-660 1-3/8 IN DIA: W/2 HVY HEX NUT: ASSEMBLED COMBINED (IMP SIZE X METRIC LG); SS ASTM A453 GR-660 CL. A OR B; 1-3/8" X 13.188" BOLT LENGTH</t>
  </si>
  <si>
    <t>11990584</t>
  </si>
  <si>
    <t>LG:13.625 IN THRDS:ALL</t>
  </si>
  <si>
    <t>HEAD:W/2 HVY HEX NUT MATL:SS ASTM A453 SPEC:CL. A OR B GRADE:GR-660 1-3/8 IN DIA: W/2 HVY HEX NUT: ASSEMBLED COMBINED (IMP SIZE X METRIC LG); SS ASTM A453 GR-660 CL. A OR B; 1-3/8" X 13.625" BOLT LENGTH</t>
  </si>
  <si>
    <t>11990585</t>
  </si>
  <si>
    <t>BOLT TYPE:STUD DIA:1-1/2  IN</t>
  </si>
  <si>
    <t>LG:9.25 IN THRDS:ALL HEAD:W/2</t>
  </si>
  <si>
    <t>HVY HEX NUT MATL:SS ASTM A453 SPEC:CL. A OR B GRADE:GR-660 1-1/2 IN DIA: W/2 HVY HEX NUT: ASSEMBLED COMBINED (IMP SIZE X METRIC LG); SS ASTM A453 GR-660 CL. A OR B; 1-1/2" X 9.25" BOLT LENGTH</t>
  </si>
  <si>
    <t>11990586</t>
  </si>
  <si>
    <t>BOLT TYPE:STUD DIA:1-1/2 IN</t>
  </si>
  <si>
    <t>LG:11.438 IN THRDS:ALL</t>
  </si>
  <si>
    <t>HEAD:W/2 HVY HEX NUT MATL:SS ASTM A453 SPEC:CL. A OR B GRADE:GR-660 1-1/2 IN DIA: W/2 HVY HEX NUT: ASSEMBLED COMBINED (IMP SIZE X METRIC LG); SS ASTM A453 GR-660 CL. A OR B; 1-1/2" X 11.438" BOLT LENGTH</t>
  </si>
  <si>
    <t>58006583</t>
  </si>
  <si>
    <t>SHAFT: GEARBOX LOW SPEED</t>
  </si>
  <si>
    <t>GEARBOX LOW SPEED SHAFT</t>
  </si>
  <si>
    <t>Low speed output shaft, IDENT/FFA:000001326683. FLENDER GEAR BOX H2NV109. 110-EA-130/230, part 0200. Parts List number - EL 4234757-040 DE/EN, Drawing number - 6116700. Equipment tags:- 110-EA-130-F01,110-EA-130-F02,110-EA-130-F03,110-EA-130-F04,110-EA-23</t>
  </si>
  <si>
    <t>EG3001011</t>
  </si>
  <si>
    <t>58004445</t>
  </si>
  <si>
    <t>12 IN,300 LB XS,</t>
  </si>
  <si>
    <t>58004422</t>
  </si>
  <si>
    <t>4 IN,600 LB XS,</t>
  </si>
  <si>
    <t>58004439</t>
  </si>
  <si>
    <t>10 IN,150 LB STD,</t>
  </si>
  <si>
    <t>EG3001012</t>
  </si>
  <si>
    <t>58009646</t>
  </si>
  <si>
    <t>VALVE: KNIFE GATE</t>
  </si>
  <si>
    <t>16.0 IN VALVE,316 SS</t>
  </si>
  <si>
    <t>Valve - Gate : EKB-3016; PART NUMBER E3056-16-2, 316 STAINLESS STEEL KNIFE GATE. ATTACHES TO LOWER END OF VALVE SHAFT.</t>
  </si>
  <si>
    <t>58010807</t>
  </si>
  <si>
    <t>MOTOR: ELECTRIC AC,20 HP</t>
  </si>
  <si>
    <t>3545 RPM,460VAC,3PH,60HZ,22.4</t>
  </si>
  <si>
    <t>Electric Components - Motor / Generator :11.8 KWW,324T5 FRAME,841 NEMA PREMIUM EFFICIENCY ENCLOSURE,1.15 SERVICE FACTOR,1.625IN SHAFT,NO BRAKE,HORIZONTAL MOUNT,27.09IN LG, M/N 5KS256XAA134 GE MOTOR ULTRA XSD, DESIGN B</t>
  </si>
  <si>
    <t>58801238</t>
  </si>
  <si>
    <t>COUPLING:CAMLOCK SHORT SPOOL</t>
  </si>
  <si>
    <t>SIZE 12 INCH ID,</t>
  </si>
  <si>
    <t>Fasteners / Hardware : FLANGED ANSI 150, FLAT FACE BODY, CAST CARBON STEEL. STAINLESS STEEL RATCHET CAMS. FLANGES NICKEL PLATED ANSI 150. 0-RING BUNA N. ON BOTH FLANGES. EXTERNAL FINISH, CORROSION RESISTANT EPOXY PAINT. COMPLETE WITH CAM GUARD. (SEE DRAWI</t>
  </si>
  <si>
    <t>58801276</t>
  </si>
  <si>
    <t>SLEEVE: SPLIT 1-1/2IN I.D.</t>
  </si>
  <si>
    <t>BY 12IN LONG</t>
  </si>
  <si>
    <t>Valve-Other : SEAL MATERIAL BUNA-N, CLAMP LENGTH 12 inch, Rating PSI 1500 max, NPS 1 1/2inch I.D</t>
  </si>
  <si>
    <t>58801277</t>
  </si>
  <si>
    <t>SLEEVE: SPLIT 1/2IN I.D</t>
  </si>
  <si>
    <t>Valve-Other : SEAL MATERIAL BUNA-N, CLAMP LENGTH 12 inch, Rating PSI 1500 max, NPS 1/2inch I.D</t>
  </si>
  <si>
    <t>58801280</t>
  </si>
  <si>
    <t>SLEEVE: SPLIT 3/4 IN I.D.</t>
  </si>
  <si>
    <t>Valve-Other : SEAL MATERIAL BUNA-N, CLAMP LENGTH 12 inch, Rating PSI 1500 max, NPS 3/4inch I.D.</t>
  </si>
  <si>
    <t>EG3001013</t>
  </si>
  <si>
    <t>58060181</t>
  </si>
  <si>
    <t>GASKET:54IN SPIRAL WOUND</t>
  </si>
  <si>
    <t>600LBS AISI 304 /GRAPHITE</t>
  </si>
  <si>
    <t>Gaskets : FOR &amp;quot;M&amp;quot;</t>
  </si>
  <si>
    <t>58801940</t>
  </si>
  <si>
    <t>TYPE:SPIRAL WOUND STYLE:NA</t>
  </si>
  <si>
    <t>Gaskets : MATL:316 SS ID:1403 OD:1435 THCK:4.5 MM RIB WIDTH:NA RADII:NA APPLICATION:NA ID 1403, OD 1435   SPIRAL WOUND W SS 316  / GRAPHITE FILLER , CS OUTER RING 4.5MM THK</t>
  </si>
  <si>
    <t>EG3001014</t>
  </si>
  <si>
    <t>58014427</t>
  </si>
  <si>
    <t>Material Handling - Lifting Equipment and Accessories : 14 MM TOOTH GROOVE, CI, 1600-6712 A/D01 BUSH 3535</t>
  </si>
  <si>
    <t>EG3001015</t>
  </si>
  <si>
    <t>58002594</t>
  </si>
  <si>
    <t>SLIP:V,24 IN,24 IN -150LBRF</t>
  </si>
  <si>
    <t>Valve-Plug : BODY,CENTER GROOVE 8100 DUC/VITON/MP, 183-XV -0071, 183-XV -0072</t>
  </si>
  <si>
    <t>58009392</t>
  </si>
  <si>
    <t>GASKET:KAMPROFILE SERRATED MTL</t>
  </si>
  <si>
    <t>SIZE: 2045 X1995 X 4MM THK</t>
  </si>
  <si>
    <t>Lamons LP1 Gasket, OD 2045mm x ID 1995mm x 4mm thick, S/S316 serrated metal core, Kam Profile with APX2 Graphite</t>
  </si>
  <si>
    <t>EG3001016</t>
  </si>
  <si>
    <t>58024256</t>
  </si>
  <si>
    <t>VALVE: CATALYST TRANSFER VALVE</t>
  </si>
  <si>
    <t>6 IN; 300LB + 3/4 IN CV6 SRV</t>
  </si>
  <si>
    <t>Valve-Safety Relief : DESIGN BY EVERLASTING VALVE CLASS 300. C.S. DOUBLE DISC, PROCESS VALVE FIG.SP1661S (57) / CDB40545. MANUAL ROTATING DISC VALVES WITH HAND LEVER OPERATOR (IF PULL IS LESS &lt;80 FT-LB.), DOUBLE DISC CONFIGURATION. LEVER ARM PH STAINLESS</t>
  </si>
  <si>
    <t>EG3001017</t>
  </si>
  <si>
    <t>58060880</t>
  </si>
  <si>
    <t>FLANGE: WELDNECK 10 IN</t>
  </si>
  <si>
    <t>RAISED FACE; ASME B16.5</t>
  </si>
  <si>
    <t>Fittings - Pipe - Carbon Steel  :STANDARD WEIGHT BORE; CARBON STEEL, ASTM A105 (UNS K03504)</t>
  </si>
  <si>
    <t>EG3001018</t>
  </si>
  <si>
    <t>58002592</t>
  </si>
  <si>
    <t>SLIP:V,30 IN,30 IN 150LBRF PLU</t>
  </si>
  <si>
    <t>Valve-Plug : BODY,CENTER GROOVE, 8100 DUC/VITON/MP, 183-XV -0071, 183-XV -0072</t>
  </si>
  <si>
    <t>EG3001019</t>
  </si>
  <si>
    <t>58061721</t>
  </si>
  <si>
    <t>BOLT:STUD,2-1/4IN X 525MM LG</t>
  </si>
  <si>
    <t>ASSEMBLED, ALLOY STEEL, ASTM A193 GRADE B7, ASTM A194 GRADE 2H</t>
  </si>
  <si>
    <t>58800731</t>
  </si>
  <si>
    <t>Electric Components - Motor / Generator :WITH BYPASS FOR PIPE ID 3.63" to 4.50"</t>
  </si>
  <si>
    <t>58800732</t>
  </si>
  <si>
    <t>Electric Components - Motor / Generator :WITH BYPASS, FOR PIPE ID 5.50" to 6.25"</t>
  </si>
  <si>
    <t>58800734</t>
  </si>
  <si>
    <t>Electric Components - Motor / Generator :WITH BYPASS FOR PIPE ID 9.50" to 10.25"</t>
  </si>
  <si>
    <t>58800735</t>
  </si>
  <si>
    <t>Electric Components - Motor / Generator :WITH BYPASS, FOR PIPE ID 11.50" to 12.25</t>
  </si>
  <si>
    <t>EG3001020</t>
  </si>
  <si>
    <t>39018917</t>
  </si>
  <si>
    <t>VALVE:CONTROL TYPE:GLOBE SET</t>
  </si>
  <si>
    <t>PRESS.:0.4 TO 4 BARG INLET</t>
  </si>
  <si>
    <t>SIZE:1N INLET CONN:1 IN 1500# RTJ FLG OUTLET SIZE:1 IN OUTLET CONN:1 IN CLASS:1500 LB DESIGN RATING:100 LB BODY MATL:316 SS TRIM:MICRO-FLUTE (1 F) OPERATED:PNEUMATIC TEMP RATING:STD SOFTGOODS:STD VALVE, CONTROL, SEAL GAS MFG: FISHER BODY MATERIAL: 316 STA</t>
  </si>
  <si>
    <t>EG3001021</t>
  </si>
  <si>
    <t>58008856</t>
  </si>
  <si>
    <t>HOSE:STEAM,2 IN ID X 10 FT</t>
  </si>
  <si>
    <t>Hoses &amp; Parts - Steam : BLACK PLICORD, 7263,  549-060-10 FT</t>
  </si>
  <si>
    <t>58011182</t>
  </si>
  <si>
    <t>ELEMENT:CORIOLIS FLOW,2IN,316L</t>
  </si>
  <si>
    <t>EG3001022</t>
  </si>
  <si>
    <t>58004341</t>
  </si>
  <si>
    <t>6 IN,150 LB</t>
  </si>
  <si>
    <t>58004344</t>
  </si>
  <si>
    <t>8 IN,150 LB SCH</t>
  </si>
  <si>
    <t>Fittings - Pipe - Carbon Steel  :10S,RF,F304/F304L SS,WN,ASTM A182,  ASME B16.5, DUAL-STAMPED, 304/304L</t>
  </si>
  <si>
    <t>58004371</t>
  </si>
  <si>
    <t>58004423</t>
  </si>
  <si>
    <t>4 IN,900 LB XS,</t>
  </si>
  <si>
    <t>Fittings - Pipe - Carbon Steel  :RTJ,CS,WN,ASTM A105,UNS K03504,ASME B16.5</t>
  </si>
  <si>
    <t>58004424</t>
  </si>
  <si>
    <t>4 IN,900 LB</t>
  </si>
  <si>
    <t>Fittings - Pipe - Carbon Steel  :SCH 120,RTJ,CS,WN,ASTM A105,UNS K03504</t>
  </si>
  <si>
    <t>58004462</t>
  </si>
  <si>
    <t>FLANGE: PIPE 4 IN, 300 LB STD</t>
  </si>
  <si>
    <t>Fittings - Pipe - Carbon Steel  :RF,CS,ORIFICE WN,ASTM A105,UNS K03504, ASME B16.36, NPS 1/2 SOCKETWELD TAPS,</t>
  </si>
  <si>
    <t>EG3001023</t>
  </si>
  <si>
    <t>58005711</t>
  </si>
  <si>
    <t>PIPE:TEE, BEVELED END,12 IN</t>
  </si>
  <si>
    <t>SCH 100,304H SS,ASTM A403</t>
  </si>
  <si>
    <t>Fittings - Pipe - Carbon Steel  :GR WP, ASME B16.9, 1035</t>
  </si>
  <si>
    <t>58021157</t>
  </si>
  <si>
    <t>Valve - Globe : NORMALIZED &amp; TEMPERED CS ASTM A216 GR WCB (UNS J03002) BODY, COMBINATION NO 12 TRIM, PLUG TYPE DISC, HANDWHEEL OPERATED, FLEXIBLE GRAPHITE PACKING WITH CORROSION INHIBITOR,Z INC FREE PACKING, BB, T-BODY, OS&amp;Y</t>
  </si>
  <si>
    <t>58023260</t>
  </si>
  <si>
    <t>TAG: INSTRUMENT</t>
  </si>
  <si>
    <t>GRAY</t>
  </si>
  <si>
    <t>BULK TAGS - D01 SITE  GRAY INSTRUMENT MECHANIC FIELD REQ. NO. PI401 ZZ-PI401-001</t>
  </si>
  <si>
    <t>58023267</t>
  </si>
  <si>
    <t>TAG: UTILITY</t>
  </si>
  <si>
    <t>RED</t>
  </si>
  <si>
    <t>BULK TAGS - D01 SITE  RED TAG  FIELD REQ. NO. PI401 ZZ-PI401-008</t>
  </si>
  <si>
    <t>58023270</t>
  </si>
  <si>
    <t>TAG: DANGER</t>
  </si>
  <si>
    <t>BULK TAGS - D01 SITE  ELECTRICIANS FIELD REQ. NO. PI401 ZZ-PI401-011</t>
  </si>
  <si>
    <t>EG3001024</t>
  </si>
  <si>
    <t>58061719</t>
  </si>
  <si>
    <t>BOLT:STUD,2-3/4IN X 730MM LG</t>
  </si>
  <si>
    <t>58008620</t>
  </si>
  <si>
    <t>REDUCER, 6 IN, 300 ANSI, FF,</t>
  </si>
  <si>
    <t>Flow Measuring  Instruments :  VARIABLE INPUT,FOUNDATION FIELDBUS OUTPUT,9-32VDC SUPPLY, FM EXPLOSION PROOF AND INSTRINSICALLY SAFE, SS</t>
  </si>
  <si>
    <t>EG3001025</t>
  </si>
  <si>
    <t>EG3001026</t>
  </si>
  <si>
    <t>58019030</t>
  </si>
  <si>
    <t>UNIT: SPLIT INDOOR SECTION</t>
  </si>
  <si>
    <t>Heating Ventilation and Air Conditioning Equipnment &amp; Parts :  40MKCB32B---3, 208/230 VOLT, R-410A, ADMIN &amp; WKSHP SPLIT UNITS / 5</t>
  </si>
  <si>
    <t>EG3001027</t>
  </si>
  <si>
    <t>EG3001028</t>
  </si>
  <si>
    <t>58005571</t>
  </si>
  <si>
    <t>ELBOW: PIPE 12 IN</t>
  </si>
  <si>
    <t>Fittings - Pipe - Carbon Steel  :90 DEG,LONG RADIUS,SCH 120,LOW TEMP STL,ASTM A420,GR WPL6, ASME B16.9, 306</t>
  </si>
  <si>
    <t>EG3001029</t>
  </si>
  <si>
    <t>58023736</t>
  </si>
  <si>
    <t>INSULATION:ALUM,ROLL</t>
  </si>
  <si>
    <t>3FT WD X 100FT LG X 1MM THK</t>
  </si>
  <si>
    <t>Insulation &amp; Accessories - All :JACKET, FLAT SHEET</t>
  </si>
  <si>
    <t>EG3001030</t>
  </si>
  <si>
    <t>58005539</t>
  </si>
  <si>
    <t>Fittings - Pipe - Carbon Steel  :90 DEG, LONG RADIUS, STD, CS, ASTM A234, UNS K03006, GR WPB, ASME B16.9, 274</t>
  </si>
  <si>
    <t>EG3001031</t>
  </si>
  <si>
    <t>58004473</t>
  </si>
  <si>
    <t>FLANGE: PIPE 14 IN,600 LB</t>
  </si>
  <si>
    <t>Fittings - Tube :SCH 40, RF, MONEL 400, WN, ASTM B564,UNS N04400 ASME B16.5, OXYGEN SERVICE</t>
  </si>
  <si>
    <t>58800994</t>
  </si>
  <si>
    <t>CAP: PLASTIC</t>
  </si>
  <si>
    <t>5/16 IN X 1/2 IN</t>
  </si>
  <si>
    <t>Lubricants &amp; Greases :</t>
  </si>
  <si>
    <t>EG3001032</t>
  </si>
  <si>
    <t>58021043</t>
  </si>
  <si>
    <t>Valve - Gate : ASTM A217 GR WC6 BODY, COMBINATION NO 12 TRIM, FLEXIBLE WEDGE, BEVEL GEAR WITH HANDWHEEL OPERATED, FLEXIBLE GRAPHITE PACKING WITH CORROSION INHIBITOR, ZINC FREE PACKING, BB, OS&amp;Y, API-600/ASME B16.10</t>
  </si>
  <si>
    <t>EG3001034</t>
  </si>
  <si>
    <t>EG3001035</t>
  </si>
  <si>
    <t>39018767</t>
  </si>
  <si>
    <t>SIZE:4 IN CLASS:300 LB DESIGN</t>
  </si>
  <si>
    <t>EG3001036</t>
  </si>
  <si>
    <t>58800597</t>
  </si>
  <si>
    <t>Valve-Safety Relief : 172-PSV-9013 VALVE TYPE: Conventional INLET SIZE/CLASS: 6 Inch/150 pound RF OUTLET SIZE/CLASS: 8 Inch/150 pound RF TRIM: SS OPERATING PRESSURE: 3.5 Barg OPERATING TEMPERATURE: 148 Deg C</t>
  </si>
  <si>
    <t>58801267</t>
  </si>
  <si>
    <t>SLEEVE: SPLIT 24IN I.D.</t>
  </si>
  <si>
    <t>Valve-Other : SEAL MATERIAL BUNA-N, CLAMP LENGTH 12 inch, Rating PSI 1500 max, NPS 24inch I.D., http://www.plidco.com/product-line</t>
  </si>
  <si>
    <t>58801268</t>
  </si>
  <si>
    <t>SLEEVE : SPLIT 20IN I.D.</t>
  </si>
  <si>
    <t>20IN DIA. BY 12IN LONG</t>
  </si>
  <si>
    <t>Valve-Other : SEAL MATERIAL BUNA-N, CLAMP LENGTH 12 inch, Rating PSI 1500 max, NPS 20inch I.D., http://www.plidco.com/product-line</t>
  </si>
  <si>
    <t>58801273</t>
  </si>
  <si>
    <t>SLEEVE: SPLIT 8IN I.D.</t>
  </si>
  <si>
    <t>Valve-Other : SEAL MATERIAL BUNA-N, CLAMP LENGTH 12 inch, Rating PSI 1500 max, NPS 8inch I.D.</t>
  </si>
  <si>
    <t>58801274</t>
  </si>
  <si>
    <t>SLEEVE: SPLIT 6IN I.D.</t>
  </si>
  <si>
    <t>Valve-Other : SEAL MATERIAL BUNA-N, CLAMP LENGTH 12 inch, Rating PSI 1500 max, NPS 6inch I.D.</t>
  </si>
  <si>
    <t>58801279</t>
  </si>
  <si>
    <t>SLEEVE: SPLIT 3IN I.D.</t>
  </si>
  <si>
    <t>Valve-Other : SEAL MATERIAL BUNA-N, CLAMP LENGTH 12 inch, Rating PSI 1500 max, NPS 2inch I.D.</t>
  </si>
  <si>
    <t>58004351</t>
  </si>
  <si>
    <t>12 IN,1500 LB</t>
  </si>
  <si>
    <t>Fittings - Pipe - Carbon Steel  :SCH 100,RTJ,F304H SS,WN,ASTM A182,UNS S30409,  ASME B16.5, 304H</t>
  </si>
  <si>
    <t>58018448</t>
  </si>
  <si>
    <t>600 LB, RF FLG</t>
  </si>
  <si>
    <t>Valve - Gate : MONEL ASTM B564 (UNS N04400) BODY, COMBINATION NO 11 TRIM, FULL PORT, SOLID WEDGE, HANDWHEEL OPERATED, BOLTED BONNET, OS&amp;Y, API-602, MFRS PACKING FOR GASEOUS OXYGEN UP TO 430C; OXYGEN SERVICE, GDMJAH,QA Code 02, 04, 05, 07, 23, 27.</t>
  </si>
  <si>
    <t>EG3001037</t>
  </si>
  <si>
    <t>58010722</t>
  </si>
  <si>
    <t>MESH:WIRE, 4M X 4M,1MM DIA</t>
  </si>
  <si>
    <t>5X1MM WIRE X 4MM APERTURE 304</t>
  </si>
  <si>
    <t>Valve-Other : HEAVY DUTY STAINLESS STEEL WIRE MESH SCREEN 5X1MM WIRE X 4MM APERTURE 304 STAINLESS WOVEN WIRE MESH A SHEET OF 4M X 4M, NOTE: UPON USEAGE END-USER CUTS TO VESSEL FILTER DIMENSION AND SHAPE</t>
  </si>
  <si>
    <t>EG3001038</t>
  </si>
  <si>
    <t>58008858</t>
  </si>
  <si>
    <t>HOSE: FLEXIBLE METAL</t>
  </si>
  <si>
    <t>3 IN ID,6M LG,THD,640 PSIG MWP</t>
  </si>
  <si>
    <t>Hoses &amp; Parts :316L SS, W/ SPN-48 EACH END, MMH-SQ0/1/2, 321, Braided Omegaflex Inc. 451 Creamery way, Exton,PA 19341-2509</t>
  </si>
  <si>
    <t>EG3001039</t>
  </si>
  <si>
    <t>58021268</t>
  </si>
  <si>
    <t>VALVE:CHECK,12 IN WAAAAN,150LB</t>
  </si>
  <si>
    <t>58021273</t>
  </si>
  <si>
    <t>VALVE:CHECK,14IN WAAAAN,150 LB</t>
  </si>
  <si>
    <t>RF,CS A216 GR WCB(UNS J03002)</t>
  </si>
  <si>
    <t>Valve - Gate : BODY,API NO 8 TRIM,CS DISC,INCONEL X-750 SPRING,410 SS HINGE &amp; STOP PIN,PTFE BEARING,RETAINERLESS DUAL PLATE WAFER,API-594, WAAAAN</t>
  </si>
  <si>
    <t>EG3001040</t>
  </si>
  <si>
    <t>58016623</t>
  </si>
  <si>
    <t>CROSSHEAD: DISTANCE PIECE ADJ</t>
  </si>
  <si>
    <t>Compressor - Air -Unit &amp; Parts  :  CI BS1452 GR 250, 150-CR-002A/B; EGTL1-PBL-MEC-DD-500035</t>
  </si>
  <si>
    <t>58024173</t>
  </si>
  <si>
    <t>DN450 (18 IN),300 LB,18 IN,CS</t>
  </si>
  <si>
    <t>Valve-Butterfly : ASTM A216 GR WCB BODY,SS ASTM A351 CF8M DISC,17-4PH SS SHAFT,WAFER,GEAR OPERATED,-20 TO 500F,XTREME SEAT &amp; CARBON FILLED ENHANCED PTFE SEAL, NON-EXTENDED, APCI SPEC 4WPIV-WUCNBG030WFJA01</t>
  </si>
  <si>
    <t>EG3001042</t>
  </si>
  <si>
    <t>EG3001043</t>
  </si>
  <si>
    <t>EG3001046</t>
  </si>
  <si>
    <t>EG3001047</t>
  </si>
  <si>
    <t>EG3001048</t>
  </si>
  <si>
    <t>58017620</t>
  </si>
  <si>
    <t>MOTOR:HVAC SYS VENT FAN,15KW</t>
  </si>
  <si>
    <t>1760 RPM,FC-CONTROLLED,460VAC</t>
  </si>
  <si>
    <t>Electric Components - Motor / Generator :3PH 27.8A 60HZ,IM B3, WITH IMPELLER, TYPE ER71C-4DN.K7.1R, 4P, MAN PART NO PROJECT NO 004414-3/AHU-4-M/I</t>
  </si>
  <si>
    <t>EG3001049</t>
  </si>
  <si>
    <t>58011302</t>
  </si>
  <si>
    <t>DEVICE:LIFTING</t>
  </si>
  <si>
    <t>EG3001050</t>
  </si>
  <si>
    <t>EG3001051</t>
  </si>
  <si>
    <t>58005589</t>
  </si>
  <si>
    <t>Fittings - Pipe - Carbon Steel  :CONCENTRIC, STD, CS, ASTM A234, UNS K03006, GR WPB, ASME B16.9, 899</t>
  </si>
  <si>
    <t>58005739</t>
  </si>
  <si>
    <t>TEE: PIPE 8 IN</t>
  </si>
  <si>
    <t>Fittings - Pipe - Carbon Steel  :STD, CS, ASTM A234, UNS K03006, GR WPB, ASME B16.9, 1063</t>
  </si>
  <si>
    <t>EG3001052</t>
  </si>
  <si>
    <t>58016960</t>
  </si>
  <si>
    <t>TUBE:GUIDE VANE ACTUATOR</t>
  </si>
  <si>
    <t>HYDRAULIC,460 MM DIA,SS 316</t>
  </si>
  <si>
    <t>Valve - Actuator &amp; Positioner: &amp;quot;CYLINDRIC PIPE , 110-ZCV-1005, EQUIPMENT: 110-CC-101&amp;quot;</t>
  </si>
  <si>
    <t>EG3001053</t>
  </si>
  <si>
    <t>58010909</t>
  </si>
  <si>
    <t>HEATER:IMMERSION, 480V,24 KW</t>
  </si>
  <si>
    <t>18 IN DIA,12 IN LG, 31.2A</t>
  </si>
  <si>
    <t>Electric-Other : KIM HOTSTART CIRCULATING HEATING PUMP SYSTEMS,CLE32404-30 , PUMP SERIAL  NUMBER 27528 CONTROL BOX JACKET CIRCULATING HEATER.Old model number: CLER32404-30.</t>
  </si>
  <si>
    <t>EG3001054</t>
  </si>
  <si>
    <t>EG3001055</t>
  </si>
  <si>
    <t>EG3001056</t>
  </si>
  <si>
    <t>11990588</t>
  </si>
  <si>
    <t>LG:15.188 IN THRDS:ALL</t>
  </si>
  <si>
    <t>HEAD:W/2 HVY HEX NUT MATL:SS ASTM A453 SPEC:CL. A OR B GRADE:GR-660 1-5/8 IN DIA: W/2 HVY HEX NUT: ASSEMBLED COMBINED (IMP SIZE X METRIC LG); SS ASTM A453 GR-660 CL. A OR B; 1-5/8" X 15.188" BOLT LENGTH</t>
  </si>
  <si>
    <t>11990589</t>
  </si>
  <si>
    <t>BOLT TYPE:STUD DIA:1-7/8 IN</t>
  </si>
  <si>
    <t>LG:15.0 IN THRDS:ALL HEAD:W/2</t>
  </si>
  <si>
    <t>HVY HEX NUT MATL:SS ASTM A453 SPEC:CL. A OR B GRADE:GR-660 1-7/8 IN DIA: W/2 HVY HEX NUT: ASSEMBLED COMBINED (IMP SIZE X METRIC LG); SS ASTM A453 GR-660 CL. A OR B; 1-7/8" X 15.0" BOLT LENGTH</t>
  </si>
  <si>
    <t>11990591</t>
  </si>
  <si>
    <t>LG:17.937 IN THRDS:ALL</t>
  </si>
  <si>
    <t>HEAD:W/2 HVY HEX NUT MATL:SS ASTM A453 SPEC:CL. A OR B GRADE:GR-660 1-7/8 IN DIA: W/2 HVY HEX NUT: ASSEMBLED COMBINED (IMP SIZE X METRIC LG); SS ASTM A453 GR-660 CL. A OR B; 1-7/8" X 17.937" BOLT LENGTH</t>
  </si>
  <si>
    <t>58017610</t>
  </si>
  <si>
    <t>MOTOR:HVAC SYSTEM VENT FAN,9KW</t>
  </si>
  <si>
    <t>1160 RPM,FC-CONTROLLED,460VAC</t>
  </si>
  <si>
    <t>Electric Components - Motor / Generator :17A 3PH 60HZ,IM B3,WITH IMPELLER, TYPE ER71C-4DN.H7.1R, 6P, MAN PART NO PROJECT NO 004414-1/AHU-1&amp;2-M/I</t>
  </si>
  <si>
    <t>EG3001057</t>
  </si>
  <si>
    <t>58010915</t>
  </si>
  <si>
    <t>FAN:VENTILATION,72IN,460V 60HZ</t>
  </si>
  <si>
    <t>*OBS*Engines - Other : &amp;quot;10000M3/H CAPACITY, ASSY, STL &amp;quot;</t>
  </si>
  <si>
    <t>EG3001063</t>
  </si>
  <si>
    <t>58008742</t>
  </si>
  <si>
    <t>GASKET:PTFE,1.5M X 2M X 3MM</t>
  </si>
  <si>
    <t>THK SHEET</t>
  </si>
  <si>
    <t>Gaskets : TITLE OF BOM 000006A, REV. 1, KLINGER TOPGRAPH 2000S/WIRE</t>
  </si>
  <si>
    <t>EG3001064</t>
  </si>
  <si>
    <t>39018720</t>
  </si>
  <si>
    <t>STEM:VALVE  VALVE</t>
  </si>
  <si>
    <t>STYLE:GENERAL VALVE CAMERON</t>
  </si>
  <si>
    <t>1276G VALVE SIZE:SEE DESCR DIA:SEE DESCR LG:SEE DESCR MATL:SEE DESCR STEM:LWR S/A,1276 TSGO. FOR GENERAL VALVE CAMERON, MODEL 1276G / QA CODE: 01A AND 07</t>
  </si>
  <si>
    <t>39018721</t>
  </si>
  <si>
    <t>GEAR  TYPE:GEAR:WORM,1276 TS</t>
  </si>
  <si>
    <t>GEAR OPER SIZE:FOR MODEL 1276G</t>
  </si>
  <si>
    <t>TEETH:SEE DESCR PITCH DIA:SEE DESCR RATIO:SEE DESCR MATL:SEE DESCR GEAR:WORM,1276 TS GEAR OPER. FOR GENERAL VALVE CAMERON, MODEL 1276G</t>
  </si>
  <si>
    <t>39018742</t>
  </si>
  <si>
    <t>STYLE:STEM:SUB-ASSY 1251 4W</t>
  </si>
  <si>
    <t>OPER VALVE SIZE:SEE DESCR DIA:SEE DESCR LG:SEE DESCR MATL:SEE DESCR STEM:SUB-ASSY 1251 4W OPER. FOR GENERAL VALVE CAMERON, MODEL C4721G-MA / QA CODE: 01A AND 07</t>
  </si>
  <si>
    <t>58017914</t>
  </si>
  <si>
    <t>VALVE: GLOBE,3 IN,300 LB</t>
  </si>
  <si>
    <t>216 WCC BODY,316 SS TRIM</t>
  </si>
  <si>
    <t>Valve - Globe : 216 WCC BONNET,MANUAL OPERATED,TFE PACKING,STD, COMPLETE ET, 416 SS, CB-7CU, ASME B16.34, 2-5/16 IN PORT</t>
  </si>
  <si>
    <t>58803413</t>
  </si>
  <si>
    <t>GEAR: SET BEVEL MATCHING PAIR</t>
  </si>
  <si>
    <t>BEVEL GEAR: H2 NV 109/B3 NV 9</t>
  </si>
  <si>
    <t>Siemens have changed Flender Part Numbers as highlighted theold and new part numbers.Gearbox H2 NV 109 Serial Number 4234757-40PUMP (OLD FFA:000001310830) New Part Number FFA:000001349505Gearbox B3 NV 9 Serial Number 4233600-40Bevel Set (OLD FFA:000000564</t>
  </si>
  <si>
    <t>58020964</t>
  </si>
  <si>
    <t>Valve - Gate : ASTM A216 GR WCB (UNS J03002) BODY, COMBINATION NO 12 TRIM, FLEX WEDGE, HANDWHEEL OPERATED, FLEXIBLE GRAPHITE PACKING WITH CORROSION INHIBITOR, BB, OS&amp;Y, API-600/ASME B16.10, GDAAAF</t>
  </si>
  <si>
    <t>58020965</t>
  </si>
  <si>
    <t>Valve - Gate : ASTM A216 GR WCB (UNS J03002) BODY, COMBINATION NO 5 TRIM, FLEX WEDGE, HANDWHEEL OPERATED, FLEXIBLE GRAPHITE PACKING WITH CORROSION INHIBITOR, PRESSURE SEAL BONNET, OS&amp;Y, ASME B16.34, SCH 160 BORE.</t>
  </si>
  <si>
    <t>58020970</t>
  </si>
  <si>
    <t>Valve - Gate : TY GATE VALVE 3IN, FLANGED RAISED FACE, CARBON STEEL, B16.34, BODY WC6, SEAT HF, STEM F6A, MD 1010, 740, DISC CR13, MOP AT 100°F, API-600/ASME B16.10 ASME, BOLTED BONNET, OUTSIDE SCREW AND YOKE, BODY WCB, CLASS 300, TRIM 12, GASKET S.W.GR,</t>
  </si>
  <si>
    <t>EG3001065</t>
  </si>
  <si>
    <t>58801944</t>
  </si>
  <si>
    <t>COIL TYPE:PAS300L000BA</t>
  </si>
  <si>
    <t>MATL:ALLUMINIUM FIN,HERESITE</t>
  </si>
  <si>
    <t>Heating Ventilation and Air Conditioning Equipnment &amp; Parts :  COATIN COIL ASSEMBLY USE ON HVAC UNIT MODEL PAS300L000BA MANUFACTURED BY INTERNATIONAL COMFORTH PRODUCTS</t>
  </si>
  <si>
    <t>EG3001070</t>
  </si>
  <si>
    <t>58015720</t>
  </si>
  <si>
    <t>KIT:FAN DRIVE MOTOR TOOL</t>
  </si>
  <si>
    <t>FOR GEA BTT, AIRCOOLERS</t>
  </si>
  <si>
    <t>Tools - Hand / Power :HANDLING FOR MOTOR, 1600-9900,</t>
  </si>
  <si>
    <t>58800804</t>
  </si>
  <si>
    <t>SPHERE:PROVER BALL 24IN</t>
  </si>
  <si>
    <t>NEOPRENE</t>
  </si>
  <si>
    <t>EG3001071</t>
  </si>
  <si>
    <t>58008625</t>
  </si>
  <si>
    <t>REDUCER, 6 IN, 150 ANSI, FF</t>
  </si>
  <si>
    <t>Flow Measuring  Instruments :  FOUNDATION FIELDBUS OUTPUT,9-32VDC SUPPLY, FM EXPLOSION PROOF AND INSTRINSICALLY SAFE, SS,</t>
  </si>
  <si>
    <t>EG3001072</t>
  </si>
  <si>
    <t>26020233</t>
  </si>
  <si>
    <t>TRANSFORMER:GENERAL PURPOSE,</t>
  </si>
  <si>
    <t>15KVA,480VAC,208Y/120VAC,60HZ,</t>
  </si>
  <si>
    <t>Power conditioning equipment : 3PH, DELTA/STAR WINDINGS, DRY-TYPE, INDOOR STEPDOWN, SUITABLE FOR UNCLASSIFIED LOCATION AS SPECIFIED BY COMPANY DATA SHEETS ELC-DS-401  (OLD P/N 9T23B3871)</t>
  </si>
  <si>
    <t>58021179</t>
  </si>
  <si>
    <t>Valve - Globe : ASTM A351 GR CF8 (UNS J92600) BODY, COMBINATION NO 12 TRIM, PLUG TYPE DISC, HANDWHEEL OPERATED, FLEXIBLE GRAPHITE PACKING WITH CORROSION INHIBITOR,ZINC FREE PACKING, BB, T-BODY, OS&amp;Y, ASME B16.3</t>
  </si>
  <si>
    <t>58022926</t>
  </si>
  <si>
    <t>MAT:NON CONDUCTING,RIBBED</t>
  </si>
  <si>
    <t>36 IN X 25 YD/ROLL,VINYL</t>
  </si>
  <si>
    <t>Electric Components - Conduit / Fitting :BLACK/GRAY, 1000V, MIL SPEC MIL M 15562</t>
  </si>
  <si>
    <t>EG3001074</t>
  </si>
  <si>
    <t>58006091</t>
  </si>
  <si>
    <t>1 M, 30 CM, 3 IN 300 LB ANSI</t>
  </si>
  <si>
    <t>Instruments   - Other &amp; Parts : VARIABLE INPUT,FOUNDATION FIELDBUS OUTPUT,16-32VDC SUPPLY, RADAR LEVEL, HIGH TEMP/PRESSURE STYLE, SST, RIGID SINGLE LEAD, LCD METER, FM EXPLOSION PROOF, , RADAR, GUID WAVE RAD, TT5302FA1H1N4AM00130BBE5M1Q4N2S3Q8(ENCL: 4X, I</t>
  </si>
  <si>
    <t>58010662</t>
  </si>
  <si>
    <t>SHAFT:STL, SET</t>
  </si>
  <si>
    <t>2 SCREWS, PART OF HOIST FRAME</t>
  </si>
  <si>
    <t>Material Handling -Whse / Dock Equipment &amp; Accessories :&amp;quot;173-XX-001 &amp;quot;</t>
  </si>
  <si>
    <t>58800295</t>
  </si>
  <si>
    <t>ACTUATOR: BETTIS SCOTCH YOKE</t>
  </si>
  <si>
    <t>COMPLETE 6IN (FC)</t>
  </si>
  <si>
    <t>Valve - Actuator &amp; Positioner: PISTON, SPRING RETURN (SINGLE ACTING) BETTIS G-SERIESMAX REQ'D PRESSS 60Psig</t>
  </si>
  <si>
    <t>EG3001076</t>
  </si>
  <si>
    <t>39018919</t>
  </si>
  <si>
    <t>BACKPRESSURE INLET PRESS.:7</t>
  </si>
  <si>
    <t>39018920</t>
  </si>
  <si>
    <t>BACKPRESSURE INLET PRESS.:1.5</t>
  </si>
  <si>
    <t>BARG OUTLET PRESS.:1.5 BARG SIZE/CONN:1 IN 300 LB RF FLG BODY MATL:316 SS REGULATOR, LUBE OIL SUPPLY PRESSURE MFR: EMERSON FISHER MODEL: 655 ED TYPE: PRESSURE REDUCING BODY MATERIAL: 316 STAINLESS STEEL TRIM MATERIAL: STAINLESS STEEL RATED CV:22.6 TRIM SI</t>
  </si>
  <si>
    <t>58023828</t>
  </si>
  <si>
    <t>MOTOR:ELECTRIC AC  20 HP</t>
  </si>
  <si>
    <t>256T FRAME  3600 RPM</t>
  </si>
  <si>
    <t>460V, 60HZ, 22.4A, 3Ph, SF 1.15, Model Number :5KS256XAA140.</t>
  </si>
  <si>
    <t>82295449</t>
  </si>
  <si>
    <t>BOTTLE TYPE:EXPORT SAMPLE</t>
  </si>
  <si>
    <t>BOTTLE CAP:8 OZ MATL:AMBER</t>
  </si>
  <si>
    <t>GLASS STYLE:BOSTON RND FISHERBRAND AMBER BOSTON ROUND BOTTLE WITH PHENOLIC POLYCONE CAP  8 OZ; 108/CASE</t>
  </si>
  <si>
    <t>EG3001077</t>
  </si>
  <si>
    <t>58016202</t>
  </si>
  <si>
    <t>STATION</t>
  </si>
  <si>
    <t>VALVED TRAP</t>
  </si>
  <si>
    <t>STATION:VALVED TRAP, TVS 4000, STEAM TRACING MATERIALS</t>
  </si>
  <si>
    <t>EG3001079</t>
  </si>
  <si>
    <t>58800603</t>
  </si>
  <si>
    <t>Valve-Safety Relief : 172-PSV-0061 Vacuum with Piped Vent INLET SIZE: 6 Inch OUTLET SIZE: 6 Inch FLANGE RATE/FACE: ANSI 150/PN20 RF DIAPHRAGM MATERIAL: PTFEORIFICE AREA: 182.44cm2</t>
  </si>
  <si>
    <t>68300483</t>
  </si>
  <si>
    <t>INLET SIZE:1/2 IN OUTLET</t>
  </si>
  <si>
    <t>SIZE:1/2 IN CAP:0.81 L/MIN SPEED:1800 RATING:10 BARG DIAPHRAGM MATL:SIZE 106MM ITEM: COMPLETE PUMP (WITHOUT MOTOR) MODEL NUMBER: MD23(28)J40H3/9.CZ.VS.VV3.Z MANUFACTURER: MILTON-ROY EQPT TAG: 171-PX-038</t>
  </si>
  <si>
    <t>EG3001080</t>
  </si>
  <si>
    <t>58020794</t>
  </si>
  <si>
    <t>Valve-Ball : ASTM A216 GR WCB (UNS J03002) BODY, 316 SS TRIM, 316 SS CR PLTD BALL, NITRONIC 50 BLOW OUT PROOF STEM, 316 SS METAL SEAT, FULL PORT, SPLIT BODY PATTERN FLOATING, BEVEL GEAR WITH HANDWHEEL OPERATED,GRAPHIC BACK UP SEAL</t>
  </si>
  <si>
    <t>73450887</t>
  </si>
  <si>
    <t>TYPE:SEMI SEALED</t>
  </si>
  <si>
    <t>(RECIPROCATING) CAP:25 TON DWM COPELAND, P/N: D4DH1-2500-EWM.  FREEZER UNIT COMPRESSOROLD P/N:D4DH1-2500-EWM</t>
  </si>
  <si>
    <t>EG3001081</t>
  </si>
  <si>
    <t>EG3001082</t>
  </si>
  <si>
    <t>58009405</t>
  </si>
  <si>
    <t>Material Handling -Whse / Dock Equipment &amp; Accessories :S/S,130-XX-040A, 130-XX-040B, 130-XX-040C, 130-XX-040D</t>
  </si>
  <si>
    <t>EG3001083</t>
  </si>
  <si>
    <t>58021045</t>
  </si>
  <si>
    <t>Valve - Gate : A217 GR WC6 BODY, COMBINATION NO 8 TRIM, FLEXIBLE WEDGE, BEVEL GEAR WITH HANDWHEEL OPERATED, FLEXIBLE GRAPHITE PACKING WITH CORROSION INHIBITOR, BOLTED BONNET, OS&amp;Y, API-600/ASME B16.10, STD WEIGHT</t>
  </si>
  <si>
    <t>EG3001084</t>
  </si>
  <si>
    <t>58801272</t>
  </si>
  <si>
    <t>SLEEVE: SPLIT 10IN I.D.</t>
  </si>
  <si>
    <t>.BY 12IN LONG</t>
  </si>
  <si>
    <t>Valve-Other : SEAL MATERIAL BUNA-N, CLAMP LENGTH 12 inch, Rating PSI 1500 max, NPS 10inch I.D., http://www.plidco.com/product-line</t>
  </si>
  <si>
    <t>58020993</t>
  </si>
  <si>
    <t>Valve - Gate : ASTM A216 GR WCB (UNS J03002) BODY, COMBINATION NO 5 TRIM, FLEX WEDGE, BEVEL GEAR WITH HANDWHEEL OPERATED, FLEXIBLE GRAPHITE PACKING WITH CORROSION INHIBITOR, PRESSURE SEAL BONNET, OS&amp;Y, ASME B16.34</t>
  </si>
  <si>
    <t>EG3001086</t>
  </si>
  <si>
    <t>58022022</t>
  </si>
  <si>
    <t>BOOM HOIST</t>
  </si>
  <si>
    <t>EG3001087</t>
  </si>
  <si>
    <t>58004375</t>
  </si>
  <si>
    <t>10 IN,300 LB</t>
  </si>
  <si>
    <t>Fittings - Pipe - Carbon Steel  :SCH 20,RF,F316/F316L SS,WN,ASTM A182,  ASME B16.5, DUAL-STAMPED, 316/316L</t>
  </si>
  <si>
    <t>58004376</t>
  </si>
  <si>
    <t>12 IN,150 LB</t>
  </si>
  <si>
    <t>Fittings - Pipe - Carbon Steel  :SCH 10S,RF,F316/F316L SS,WN,ASTM A182,  ASME B16.5, DUAL-STAMPED, 316/316L</t>
  </si>
  <si>
    <t>58004456</t>
  </si>
  <si>
    <t>16 IN,150 LB</t>
  </si>
  <si>
    <t>Fittings - Pipe - Carbon Steel  :STD,RF,CS,WN,ASTM A105N,UNS K03504, ASME B16.5, A105</t>
  </si>
  <si>
    <t>EG3001088</t>
  </si>
  <si>
    <t>58004338</t>
  </si>
  <si>
    <t>4 IN,150 LB</t>
  </si>
  <si>
    <t>58004366</t>
  </si>
  <si>
    <t>3 IN,150 LB</t>
  </si>
  <si>
    <t>Fittings - Pipe - Carbon Steel  :SCH 10S,RF,F316/F316L SS,WN,ASTM A182, ASME B16.5, DUAL-STAMPED, 316/316L</t>
  </si>
  <si>
    <t>58004369</t>
  </si>
  <si>
    <t>4 IN,300 LB</t>
  </si>
  <si>
    <t>58800653</t>
  </si>
  <si>
    <t>ASSEMBLY: DISC AND SHAFT</t>
  </si>
  <si>
    <t>FOR FISHER POSI SEAL</t>
  </si>
  <si>
    <t>Valve - Control : CONTROL VALVE SERIAL NUMBER 18292380, TAG NUMBER 160-FV-0020</t>
  </si>
  <si>
    <t>74452131</t>
  </si>
  <si>
    <t>COIL:DUAL HEAT TRANSFER INNER</t>
  </si>
  <si>
    <t>TUBE MATL:STD OUTER TUBE</t>
  </si>
  <si>
    <t>MATL:CU INNER COIL:STD OD CONN:DBL FRRRULE COMP HITECSA UNIT CONDENSER COIL FOR INTERCAMBIADOR INTERIOR INDOOR EXCHANGER, MODEL NUMBER: MOD.ACVZ-1201, ANO 2007, 500339, SERIAL NUMBER 071121595, PT 2900 KPA, 35.00KW, 2.22M3/S, AIR 3.47 M3/SCOMPRESSOR NUMBE</t>
  </si>
  <si>
    <t>EG3001089</t>
  </si>
  <si>
    <t>58019621</t>
  </si>
  <si>
    <t>RIM: TIRE 6.5 IN OD 9.75 IN WD</t>
  </si>
  <si>
    <t>58801411</t>
  </si>
  <si>
    <t>SPARE TYRE, LIB 2</t>
  </si>
  <si>
    <t>EG3001090</t>
  </si>
  <si>
    <t>58020258</t>
  </si>
  <si>
    <t>20 HP,1800 RPM,460V/3PH/60 HZ</t>
  </si>
  <si>
    <t>Electric Components - Motor / Generator :256TC, SPARE, 145-XX-002A/B-M</t>
  </si>
  <si>
    <t>74452132</t>
  </si>
  <si>
    <t>BLOWER TYPE:AIR COOLING</t>
  </si>
  <si>
    <t>CAP:CFM SIZE:CFM STD ELECT.</t>
  </si>
  <si>
    <t>RATING:400V AMP:9 A DRIVER:50 HZ HITECSA UNIT EVAPORATOR COMPLETE BLOWER DRUM FOR INTERCAMBIADOR INTERIOR INDOOR EXCHANGER, MODEL NUMBER: MOD.ACVZ-1201, ANO 2007, 500339, SERIAL NUMBER 071121595, PT 2900 KPA, 35.00KW, 2.22M3/S, AIR 3.47 M3/SCOMPRESSOR NUM</t>
  </si>
  <si>
    <t>EG3001091</t>
  </si>
  <si>
    <t>58012785</t>
  </si>
  <si>
    <t>JAW: STATIONARY</t>
  </si>
  <si>
    <t>HARDENED STEEL</t>
  </si>
  <si>
    <t>58012786</t>
  </si>
  <si>
    <t>JAW: MOVABLE</t>
  </si>
  <si>
    <t>58024001</t>
  </si>
  <si>
    <t>VALVE: GATE,DN80 (3 IN),300LB</t>
  </si>
  <si>
    <t>3 IN RF FLG,CS ASTM A105N/ASTM</t>
  </si>
  <si>
    <t>Valve - Gate : A216 GR WCB BODY,CS ASTM A105N/ASTM A216 GR WCB BONNET,SS ASTM A182 GR F6A WEDGE/ STELLITED SEAT/STELLITED STEM,AISI 416/NODULAR IRON HANDWHEEL BUSHING, CS ASTM A105 GLAND FLG,ALLOY STL ASTM A193</t>
  </si>
  <si>
    <t>58024008</t>
  </si>
  <si>
    <t>DN80 (3 IN),300 LB,STD,BW,CS</t>
  </si>
  <si>
    <t>Valve - Gate : ASTM A105N/ASTM A216 GR WCB BODY,CS ASTM A105N/ASTM A216 GR WCB BONNET,SS ASTM A182 GR F6A STEM/STELLITED WEDGE/STELLITED SEAT,416 SS/NODULAR IRON HANDWHEEL BUSHING,CS ASTM A105 GLAND FLG,ALLOY STL ASTM A193 GR B7/A</t>
  </si>
  <si>
    <t>58024037</t>
  </si>
  <si>
    <t>Valve - Globe : ASTM A105N/ASTM A216 GR WCB BODY,CS ASTM A105N/ASTM A216 GR WCB BONNET,SS ASTM A182 GR F6A STELLITED DISC/STEM/STELLITED SEAT 416 SS/NODULAR IRON HANDWHEEL BUSHING,CS ASTM A105 GLAND FLG,ALLOY STL ASTM A193 GR B7/A</t>
  </si>
  <si>
    <t>58024075</t>
  </si>
  <si>
    <t>DN80 (3 IN),300 LB,STD WALL</t>
  </si>
  <si>
    <t>Valve - Gate : 3 IN BW END,CS ASTM A105N/ASTM A216 GR WCB BODY,CS ASTM A105N/ASTM A216 GR WCB BONNET,SS ASTM A182 GR F6A WEDGE/ SEAT/STELLITED STEM,AISI 416/NODULAR IRON HANDWHEEL BUSHING,CS ASTM A105 GLAND FLG,ALLOY STL ASTM A193</t>
  </si>
  <si>
    <t>EG3001092</t>
  </si>
  <si>
    <t>58005504</t>
  </si>
  <si>
    <t>ELBOW: PIPE 10 IN</t>
  </si>
  <si>
    <t>Fittings - Pipe - Carbon Steel  :90 DEG, LONG RADIUS, STD, DUAL-STAMPED 316/316L SS, ASTM A403, GR WP, ASME B16.9, 239</t>
  </si>
  <si>
    <t>58005740</t>
  </si>
  <si>
    <t>TEE: PIPE 12 IN</t>
  </si>
  <si>
    <t>Fittings - Pipe - Carbon Steel  :STD, CS, ASTM A234, UNS K03006, GR WPB, ASME B16.9, 1064</t>
  </si>
  <si>
    <t>58021059</t>
  </si>
  <si>
    <t>Valve - Gate : ASTM A351 GR CF8M (UNS J92900) BODY, COMBINATION NO 11 TRIM, FULL PORT, FLEX WEDGE, HANDWHEEL OPERATED, BB, OS&amp;Y, ASME B16.34/ASME B16.10, MFRS PACKING FOR GASEOUS OXYGEN UP TO 430C</t>
  </si>
  <si>
    <t>58004449</t>
  </si>
  <si>
    <t>12 IN,900 LB</t>
  </si>
  <si>
    <t>Fittings - Pipe - Carbon Steel  :SCH 100,RTJ,CS,WN,ASTM A105,UNS K03504,  ASME B16.5</t>
  </si>
  <si>
    <t>EG3001FLR</t>
  </si>
  <si>
    <t>19030459</t>
  </si>
  <si>
    <t>TYPE:SCROLL CAP:25TON DANFOSS</t>
  </si>
  <si>
    <t>SCROLL COMPRESSORS</t>
  </si>
  <si>
    <t>19030460</t>
  </si>
  <si>
    <t>TYPE:SCROLL CAP:20TON DANFOSS</t>
  </si>
  <si>
    <t>39019032</t>
  </si>
  <si>
    <t>VALVE:CONTROL TYPE:EZ SET</t>
  </si>
  <si>
    <t>PRESS.:80 INLET SIZE:3 IN</t>
  </si>
  <si>
    <t>58005158</t>
  </si>
  <si>
    <t>ANGLE:STRUCTURAL,25MM WD,6M LG</t>
  </si>
  <si>
    <t>3MM THK,CS,DIN 975</t>
  </si>
  <si>
    <t>58005178</t>
  </si>
  <si>
    <t>BAR: FLAT,25MM WD,6M LG</t>
  </si>
  <si>
    <t>6MM THK,142 KG,CS</t>
  </si>
  <si>
    <t>Structural Materials :</t>
  </si>
  <si>
    <t>73450888</t>
  </si>
  <si>
    <t>TYPE:SEMI SEALED RECIPROCATING</t>
  </si>
  <si>
    <t>COMP CAP:6 TON DWM COPELAND D2SC-65X COMPRESSOR</t>
  </si>
  <si>
    <t>58019893</t>
  </si>
  <si>
    <t>MOTOR: ELECTRIC AC,7.5 HP</t>
  </si>
  <si>
    <t>1800 RPM,460VAC,3PH,60HZ,9 FLA</t>
  </si>
  <si>
    <t>Electric Components - Motor / Generator :DUTY MASTER XEX IEEE-45 / ABS, IDETIFICATION NUMBER 7425955-001 L001 AK, FRAME 324T, RPM 1175, TYPE P, DESIGN B, HP 40, VOLTS 460, HZ 60, PHASE 3, CODE G, AMPS 47.7, S.F 1.15, AMB 40°C, INSUL CLASS F, ENCL TEFC, DU</t>
  </si>
  <si>
    <t>EG3002001</t>
  </si>
  <si>
    <t>58008850</t>
  </si>
  <si>
    <t>1/2 IN ID X 250 FT ROOL</t>
  </si>
  <si>
    <t>*OBS*Hoses&amp;Parts-Oth : NO FITTINGS,250 PSI,RUBBER, SPEEDAIRE 5W021, LESS FITTINGS</t>
  </si>
  <si>
    <t>58008851</t>
  </si>
  <si>
    <t>3/4 IN X 150 FT, 200 PSI</t>
  </si>
  <si>
    <t>*OBS*Hoses&amp;Parts-Oth : EPDM RUBBER SPEEDAIRE 3JT77, LESS FITTINGS</t>
  </si>
  <si>
    <t>EG3002001A</t>
  </si>
  <si>
    <t>58022749</t>
  </si>
  <si>
    <t>FOR REFUELER PUMP</t>
  </si>
  <si>
    <t>*OBS*Machinery-Misc- : CONTAINS OIL STRAINER W/O-RING, AIRFLLTER, WINGNUT A/CLAO&amp;6O, AIR CLEANER SEAL WASHER, FUEL FILTER ALL L N/S, O-RING 1AS-15.0, FUEL TANK STRAINER L, NEWPART# FUEL CAP ALL L'S, GASKET, V/COVER L48, 70EE, USA 191, SHIM SET ALL L F/I P</t>
  </si>
  <si>
    <t>EG3002002</t>
  </si>
  <si>
    <t>58021078</t>
  </si>
  <si>
    <t>58021099</t>
  </si>
  <si>
    <t>EG3002002A</t>
  </si>
  <si>
    <t>58020123</t>
  </si>
  <si>
    <t>2 IN X 3 IN, 600 LB, RTJ FLG</t>
  </si>
  <si>
    <t>58020125</t>
  </si>
  <si>
    <t>3 IN X 4 IN, 600 LB, RTJ FLG</t>
  </si>
  <si>
    <t>58020138</t>
  </si>
  <si>
    <t>3 IN X 4 IN, 600 LB, BW, CS</t>
  </si>
  <si>
    <t>Valve-Other : ASTM A216 GR WCC (UNS J02503) BODY, T6 TRIM, ALLOY STL STEM,HIGH TEMP 13CR SEAT, HARD FACED 316 SS WEDGE, BEVEL GEAR WITH HANDWHEEL OPERATED, FLEXIBLE GRAPHITE PACKING</t>
  </si>
  <si>
    <t>58024020</t>
  </si>
  <si>
    <t>DN80 (3 IN),150 LB,3 IN BW END</t>
  </si>
  <si>
    <t>Valve - Globe : CS ASTM A216 GR WCB BODY,CS ASTM A216 GR WCB BONNET,SS ASTM A182 GR F6A DISC/STELLITED SEAT/STELLITED STEM,NODULAR IRON HANDWHEEL BUSHING,CS ASTM A105 GLAND FLG,3 IN PORT,MANUAL HANDWHEEL OPERATED,BUTTWELD,NON-EX</t>
  </si>
  <si>
    <t>58024036</t>
  </si>
  <si>
    <t>DN100 (4 IN),300 LB,STD,BW,CS</t>
  </si>
  <si>
    <t>Valve - Globe : ASTM A105N/ASTM A216 GR WCB BODY,CS ASTM A105N/ASTM A216 GR WCB BONNET,SS ASTM A182 GR F6A STELLITED DISC/STEM/STELLITED SEAT 416 SS/NODULAR IRON HANDWHEEL BUSHING,CS ASTM A105 GLAND FLG,ALLOY STL ASTM A193 GR B7/</t>
  </si>
  <si>
    <t>58024039</t>
  </si>
  <si>
    <t>Valve - Gate : ASTM A105N/ASTM A216 GR WCB BODY,CS ASTM A105N/ASTM A216 GR WCB BONNET,SS ASTM A182 GR F6A STEM/WEDGE/STELLITED SEAT,416 SS/NODULAR IRON HANDWHEEL BUSHING,CS ASTM A105 GLAND FLG,ALLOY STL ASTM A193 GR B7/ASTM A194</t>
  </si>
  <si>
    <t>58024040</t>
  </si>
  <si>
    <t>Valve - Gate : 3 IN BW END,CS ASTM A105N/ASTM A216 GR WCB BODY,CS ASTM A105N/ASTM A216 GR WCB BONNET,SS ASTM A182 GR F6A WEDGE,416 SS/NODULAR IRON HANDWHEEL BUSHING,CS ASTM A105 GLAND FLG,ALLOY STL ASTM A193 GR B7/ASTM A194 GR 2H B</t>
  </si>
  <si>
    <t>EG3002003</t>
  </si>
  <si>
    <t>58021264</t>
  </si>
  <si>
    <t>VALVE:CHECK,10 IN CAADAA</t>
  </si>
  <si>
    <t>300LB BW,CS ASTM A216</t>
  </si>
  <si>
    <t>Valve - Check : GR WCB (UNS J03002) BODY, COMBINATION NO 8 TRIM, SWING, BB, API-600/ASME B16.10, CBAAAC, API-600/ASME B16.10, CBAAAC</t>
  </si>
  <si>
    <t>EG3002005</t>
  </si>
  <si>
    <t>58010957</t>
  </si>
  <si>
    <t>BEARING: SLEEVE, STEEL</t>
  </si>
  <si>
    <t>200 MM ID,300MM OD,140.4 MM LG</t>
  </si>
  <si>
    <t>58801016</t>
  </si>
  <si>
    <t>EXPANSION FABRIC</t>
  </si>
  <si>
    <t>OCTG-Other : For process incinerator A/B EGTL Manafactured by Senior Flexonics Pathway 2400 Longhorn Industrial Drive . New Braunfels TX 78130 PHONE 830 629 8080 WWW.SFPATHWAY.COM QUOTE Z35918-00Fabric Expansion Joint ,TAG:EJ-2SSU1000/FLEXON-850.60"DIAX24</t>
  </si>
  <si>
    <t>58801017</t>
  </si>
  <si>
    <t>OCTG-Other : For process incinerator A/B EGTL Manafactured by Senior Flexonics Pathway 2400 Longhorn Industrial Drive . New Braunfels TX 78130 PHONE 830 629 8080 WWW.SFPATHWAY.COM QUOTE Z35918-00Fabric Expansion Joint ,TAG:EJ-3SSU1000/FLEXON-850.30"DIAX24</t>
  </si>
  <si>
    <t>58801018</t>
  </si>
  <si>
    <t>OCTG-Other : For process incinerator A/B EGTL Manufactured by Senior Flexonics Pathway 2400 Longhorn Industrial Drive . New Braunfels TX 78130 PHONE 830 629 8080 WWW.SFPATHWAY.COM qUOTE Z35918-00Fabric Expansion Joint ,TAG:EJ-1SSU1000/FLEXON-850.66"DIAX24</t>
  </si>
  <si>
    <t>EG3002006</t>
  </si>
  <si>
    <t>58004310</t>
  </si>
  <si>
    <t>16 IN,300 LB,</t>
  </si>
  <si>
    <t>Fittings - Pipe - Carbon Steel :RF,CS,BLIND,ASTM A105,UNS K03504, ASME B16.5</t>
  </si>
  <si>
    <t>EG3002007</t>
  </si>
  <si>
    <t>58006087</t>
  </si>
  <si>
    <t>1M, 08 CM, 3 IN 300 LB ANSI</t>
  </si>
  <si>
    <t>Instruments   - Other &amp; Parts : GUIDED WAVE RADAR LEVEL AND INTERFACE TRANSMITTER, PART NUMBER 3302HA1H1N4AM0108BBES-M1QS3Q8, SERIAL NUMBER 2038585, POWER SUPPLY 11-42VDC, OUTPUT 4-20mA/Hart, LCD DISPLAY , HART, SST, RIGID SINGLE,  LCD METER, FM EXPLOSION</t>
  </si>
  <si>
    <t>58024168</t>
  </si>
  <si>
    <t>DN350 (14 IN),300 LB,14 IN</t>
  </si>
  <si>
    <t>Valve-Butterfly : SS ASTM A351 GR CF8M BODY,MONEL DISC,17-4PH SS SHAFT,WAFER,GEAR OPERATED,-320 TO 100F,PTFE, NON-EXTENDED, APCI SPEC 4WPIV-WXSNBG030WFJA01, METSO AUTOMATION, SUPPLIER PART NO.: 838W ET001 36</t>
  </si>
  <si>
    <t>58024194</t>
  </si>
  <si>
    <t>Valve-Butterfly : SS ASTM A351 GR CF8M BODY,MONEL DISC,17-4PH SS SHAFT,WAFER,GEAR OPERATED,-20 TO 500F,XTREME SEAT &amp; CARBON FILLED ENHANCED PTFE SEAL, NON-EXTENDED, APCI SPEC 4WPIV-ZXSNBG030WFJA01, METSO AUT</t>
  </si>
  <si>
    <t>58006088</t>
  </si>
  <si>
    <t>2 M, 3 IN 300 LB ANSI</t>
  </si>
  <si>
    <t>Instruments   - Other &amp; Parts : VARIABLE INPUT,4-20MA OUTPUT,16-42VDC SUPPLY, HART, SST, RIGID SINGLE, LCD METER, FM EXPLOSION PROOF, RADAR, GUID WAVE RAD, TT   Model/Description 3302HA1H1N4AM0200BBE5M1N2QS3Q8</t>
  </si>
  <si>
    <t>EG3002008</t>
  </si>
  <si>
    <t>58009397</t>
  </si>
  <si>
    <t>BAG: FILTER,7 IN DIA X 32IN LG</t>
  </si>
  <si>
    <t>5 MICRON,NOMEX (FOR UNIT 30)</t>
  </si>
  <si>
    <t>Unit 30 Filtration unit.  High temperature NOMEX bags rated for 230degC for Unit 30 only.  OEM Part# FLT.BG.NMX/5/2OEM Contact details: (SLFC) Solid Liquid Filtration Consultants (Pty) LtdPartnership House, 1 Kruger str Cnr Fabriek str, Strijdom Park, Ran</t>
  </si>
  <si>
    <t>EG3002009</t>
  </si>
  <si>
    <t>58800233</t>
  </si>
  <si>
    <t>SUPPRESSANT: FIRE FM200</t>
  </si>
  <si>
    <t>CYLINDER SIZE 350 LB FILL</t>
  </si>
  <si>
    <t>Fire Protection / Prevention Equipment &amp; Materials : WEIGHT 225 LB FOR METERING HOUSE 183-MH-001OLD PN:93-100351-001.</t>
  </si>
  <si>
    <t>EG3002010</t>
  </si>
  <si>
    <t>58019119</t>
  </si>
  <si>
    <t>EG3002015</t>
  </si>
  <si>
    <t>58005557</t>
  </si>
  <si>
    <t>ELBOW: PIPE 14 IN</t>
  </si>
  <si>
    <t>Fittings - Pipe - Carbon Steel  :90 DEG, LONG RADIUS, STD, CS, ASTM A234, UNS K03006, GR WPB,ASME B16.9, 292</t>
  </si>
  <si>
    <t>58005558</t>
  </si>
  <si>
    <t>Fittings - Pipe - Carbon Steel  :90 DEG, LONG RADIUS, SCH 80, CS, ASTM A234, UNS K03006, GR WPB, ASME B16.9, 293</t>
  </si>
  <si>
    <t>58005559</t>
  </si>
  <si>
    <t>Fittings - Pipe - Carbon Steel  :90 DEG, LONG RADIUS, XS, CS,ASTM A234, UNS K03006, GR WPB, ASME B16.9, 294</t>
  </si>
  <si>
    <t>58005563</t>
  </si>
  <si>
    <t>ELBOW: PIPE 18 IN</t>
  </si>
  <si>
    <t>Fittings - Pipe - Carbon Steel  :90 DEG, LONG RADIUS, SCH 20, CS, ASTM A234, UNS K03006, GR WPB, ASME B16.9, 298</t>
  </si>
  <si>
    <t>58061068</t>
  </si>
  <si>
    <t>REDUCER</t>
  </si>
  <si>
    <t>CONCENTRIC, 14X10 IN</t>
  </si>
  <si>
    <t>BEVELED END; SCHEDULE 80 X SCHEDULE 100; CARBON STEEL</t>
  </si>
  <si>
    <t>58062658</t>
  </si>
  <si>
    <t>EXTENSION</t>
  </si>
  <si>
    <t>STEM 4 IN</t>
  </si>
  <si>
    <t>1.5 METERS LONG FOR 4" VALVE TAG GVUKAD</t>
  </si>
  <si>
    <t>58005463</t>
  </si>
  <si>
    <t>Fittings - Pipe - Carbon Steel  :45 DEG, LONG RADIUS, STD, CS, ASTM A234, UNS K03006, GR WPB, ASME B16.9, 198</t>
  </si>
  <si>
    <t>58005464</t>
  </si>
  <si>
    <t>Fittings - Pipe - Carbon Steel  :45 DEG, LONG RADIUS, XS, CS, ASTM A234, UNS K03006, GR WPB, ASME B16.9, 199</t>
  </si>
  <si>
    <t>58005572</t>
  </si>
  <si>
    <t>Fittings - Pipe - Carbon Steel  :90 DEG, LONG RADIUS, SCH 120, LOW TEMP STEEL, ASTM A420, GR WPL6, ASME B16.9, 307</t>
  </si>
  <si>
    <t>EG3002020</t>
  </si>
  <si>
    <t>EG3002021</t>
  </si>
  <si>
    <t>58014962</t>
  </si>
  <si>
    <t>316/316L SS ASTM</t>
  </si>
  <si>
    <t>*OBS*HEAT TRANS-PART : (2) 1/2 IN OD X 0.065 IN WALL TUBING WITH 3/8 IN TRACE, LIGHT STEAM, 0.035 IN WALL THK, SEAMLESS, ANNEALED (NOTE: 1 REEL =30 METERS)</t>
  </si>
  <si>
    <t>58005544</t>
  </si>
  <si>
    <t>Fittings - Pipe - Carbon Steel  :90 DEG, LONG RADIUS, STD, CS, ASTM A234, UNS K03006, GR WPB, ASME B16.9, 279</t>
  </si>
  <si>
    <t>EG3002023</t>
  </si>
  <si>
    <t>58021046</t>
  </si>
  <si>
    <t>Valve - Gate : ASTM A217 GR WC6 BODY, COMBINATION NO 12 TRIM, FLEXIBLE WEDGE, BEVEL GEAR WITH HANDWHEEL OPERATED, FLEXIBLE GRAPHITE PACKING WITH CORROSION INHIBITOR, ZINC FREE PACKING, BB, OS&amp;Y, AAPI-600/ASME B16.10</t>
  </si>
  <si>
    <t>EG3002024</t>
  </si>
  <si>
    <t>58021066</t>
  </si>
  <si>
    <t>Valve - Gate : ASTM A351 GR CF8 (UNS J92600) BODY, COMBINATION NO 12 TRIM, FLEXIBLE WEDGE, HANDWHEEL OPERATED, FLEXIBLE GRAPHITE PACKING WITH CORROSION INHIBITOR, ZINC FREE PACKING, BB, OS&amp;Y, ASME B16.34/ASME B16.10,</t>
  </si>
  <si>
    <t>58021070</t>
  </si>
  <si>
    <t>Valve - Gate : ASTM A351 GR CF8 (UNS J92600) BODY, COMBINATION NO 12 TRIM, FLEXIBLE WEDGE, HANDWHEEL OPERATED, FLEXIBLE GRAPHITE PACKING WITH CORROSION INHIBITOR, ZINC FREE PACKING, BB, OS&amp;Y, ASME B16.34/ASME</t>
  </si>
  <si>
    <t>58021092</t>
  </si>
  <si>
    <t>Valve - Gate : ASTM A351 GR CF8M (UNS J92900) BODY, COMBINATION NO 12 TRIM, FLEXIBLE WEDGE, HANDWHEEL OPERATED, FLEXIBLE GRAPHITE PACKING WITH CORROSION INHIBITOR, ZINC FREE PACKING, BB, OS&amp;Y, ASME B16.34/ASME</t>
  </si>
  <si>
    <t>58021158</t>
  </si>
  <si>
    <t>Valve - Globe : ASTM A216 GR WCB (UNS J03002) BODY, COMBINATION NO 12 TRIM, PLUG TYPE DISC, HANDWHEEL OPERATED, FLEXIBLE GRAPHITE PACKING WITH CORROSION INHIBITOR, ZINC FREE PACKING, BB, T-BODY,OS&amp;Y, API-600/ASME B</t>
  </si>
  <si>
    <t>58021067</t>
  </si>
  <si>
    <t>Valve - Gate : ASTM A351 GR CF8 (UNS J92600) BODY, COMBINATION NO 12 TRIM, FLEXIBLE WEDGE, HANDWHEEL OPERATED, FLEXIBLE GRAPHITE PACKING WITH CORROSION INHIBITOR,ZINC FREE PACKING, BB, OS&amp;Y, ASME B16.34/ASME</t>
  </si>
  <si>
    <t>58021068</t>
  </si>
  <si>
    <t>Valve - Gate : ASTM A351 GR CF8 (UNS J92600) BODY, COMBINATION NO 12 TRIM, FLEXIBLE WEDGE, HANDWHEEL OPERATED, FLEXIBLE GRAPHITE PACKING WITH CORROSION INHIBITOR, ZINC FREE PACKING, BB, OS&amp;Y,ASME B16.34/ASME</t>
  </si>
  <si>
    <t>EG3002025</t>
  </si>
  <si>
    <t>58010951</t>
  </si>
  <si>
    <t>20IN,125/150 ANSI FLANGE   </t>
  </si>
  <si>
    <t>EG3002026</t>
  </si>
  <si>
    <t>58021007</t>
  </si>
  <si>
    <t>Valve - Gate : ASTM A216 GR WCB (UNS J03002) BODY, COMBINATION NO 5 TRIM, FLEXIBLE WEDGE, BEVEL GEAR WITH HANDWHEEL OPERATED, FLEXIBLE GRAPHITE PACKING WITH CORROSION INHIBITOR, BOLTED BONNET, OS&amp;Y</t>
  </si>
  <si>
    <t>EG3002027</t>
  </si>
  <si>
    <t>58020998</t>
  </si>
  <si>
    <t>Valve - Gate : ASTM A216 GR WCB (UNS J03002) BODY, COMBINATION NO 5 TRIM, BEVEL GEAR WITH HANDWHEEL OPERATED, FLEXIBLE GRAPHITE PACKING WITH CORROSION INHIBITOR, BOLTED BONNET, OS&amp;Y, API-600/ASME B16.10, GDADAB</t>
  </si>
  <si>
    <t>EG3002029</t>
  </si>
  <si>
    <t>58801501</t>
  </si>
  <si>
    <t>GATE:DOUBLE BAR</t>
  </si>
  <si>
    <t>RIGHT/LEFT: SAFETY GATE</t>
  </si>
  <si>
    <t>Valve-Other : GATE:DOUBLE BAR  RIGHT/LEFT,  SAFETY GATE  COMPLETE UNIVERSAL DOUBLE BAR SAFTY GATE, RIGHT AND LEFT HAND SWING INSTALLATION TYPE 32INCHES / 820MM X 24INCHES / 610MM, HINGE 8-1/8INCHES / 206 X 3-1/4 INCHES / 83MM, BLOCK 3-3/4INCHES/95MM X 2IN</t>
  </si>
  <si>
    <t>EG3002031</t>
  </si>
  <si>
    <t>58023724</t>
  </si>
  <si>
    <t>INSULATION: MINERAL WOOL</t>
  </si>
  <si>
    <t>CODE N4, LOOSE WOOL 25 KG BAG</t>
  </si>
  <si>
    <t>1 EACH=25KG(PRODUCT CODE 123789) GR900. IT COMES IN 25KG BAGS, WITH AN MOQ OF 1 PALLET (35 BAGS).</t>
  </si>
  <si>
    <t>EG3002032</t>
  </si>
  <si>
    <t>EG3002033</t>
  </si>
  <si>
    <t>58000313</t>
  </si>
  <si>
    <t>HP SHELL &amp; TUBE</t>
  </si>
  <si>
    <t>Gaskets : &amp;quot;DIAPHRAGM, SB 168 UNS NO6600,- ID,1920 OD,15 THK,- RIB WD,- RADII, SIZE: 1920 DIA X 15 THK SHAPE: ROUND, 150-ES-003 A/B,&amp;quot;</t>
  </si>
  <si>
    <t>58800656</t>
  </si>
  <si>
    <t>ACTUATOR: CP SPRING RETURN</t>
  </si>
  <si>
    <t>PNEUMATIC SINGLE ACTING C/W M</t>
  </si>
  <si>
    <t>Valve-Ball : STANDARD SR FAIL CLOSE ROTORK ACTUATOR MODEL NUMBER CP/S-055-200 A/BA-M.R347, 150# FULL BORE 4 INCH TYCO BALL VALVE WITH GLASS FILLED PTFE SEAT, SS 316L/CF3M BALL, ASTM A351 GR.CF3M BODY CONSTRUCTION.</t>
  </si>
  <si>
    <t>58800657</t>
  </si>
  <si>
    <t>VALVE: 2 INCH SLEEVED PLUG,</t>
  </si>
  <si>
    <t>WITH ACTUATOR</t>
  </si>
  <si>
    <t>Valve-Plug : FAIL CLOSE ROTORK ACTUATOR, MODEL: CP/S-045-180A/CA-M.20367 300LBS SLEEVED PLUG VALVE WITH ASTM A351 GR.CN7M PLUG/BODY.PTFE SLEEVE/FORMED DIAPHRAGM.SS 304 THRUST COLLAR/FLAT METAL DIAPHRAGM</t>
  </si>
  <si>
    <t>EG3002034</t>
  </si>
  <si>
    <t>58013706</t>
  </si>
  <si>
    <t>STRAINER: PIPING,CONICAL,36 IN</t>
  </si>
  <si>
    <t>FLG,150LBS,304SS,ST10041/20041</t>
  </si>
  <si>
    <t>EG3002035</t>
  </si>
  <si>
    <t>58019093</t>
  </si>
  <si>
    <t>VALVE: BALL 8 IN</t>
  </si>
  <si>
    <t>Valve-Ball : ASTM A216 GR WCB (UNS J03002) BODY, 316 SS TRIM, 316 SS BALL, 316 SS BLOW OUT PROOF STEM, HARD FACED METAL SEAT, FULL PORT, TRUNNION MOUNT, BEVEL GEAR WITH HANDWHEEL OPERATED, SME B16.34, WITH PIPE PUPS</t>
  </si>
  <si>
    <t>58801604</t>
  </si>
  <si>
    <t>ACTUATOR:PNEUMATIC RATING:120</t>
  </si>
  <si>
    <t>PSI TRAVEL:QUARTER-TURN</t>
  </si>
  <si>
    <t>Valve - Actuator &amp; Positioner: ACTUATOR, BETTIS, G-SERIES, ROBOTARM II, MODEL G3016 DA, PNEUMATIC, DOUBLE ACTING, FOR 110-KV-1141, 110-KV-2141, 110-KV-1142, 110-KV-2142, 110-KV-1147, 110-KV-2147, 110-KV-1148, 110-KV-2148</t>
  </si>
  <si>
    <t>EG3002036</t>
  </si>
  <si>
    <t>58005564</t>
  </si>
  <si>
    <t>ELBOW: PIPE 30 IN</t>
  </si>
  <si>
    <t>Fittings - Pipe - Carbon Steel  :90 DEG, LONG RADIUS, 20.62MM WALL THK, CS, ASTM A234, UNS K03006, GR WPB, ASME B16.9, 299</t>
  </si>
  <si>
    <t>58005573</t>
  </si>
  <si>
    <t>Fittings - Pipe - Carbon Steel  :90 DEG, LONG RADIUS, 50.8MM WALL THK, LOW TEMP STL, ASTM A420, GR WPL6, ASME B16.9, 308</t>
  </si>
  <si>
    <t>EG3002037</t>
  </si>
  <si>
    <t>07991646</t>
  </si>
  <si>
    <t>TYPE:KAMMPROFILE</t>
  </si>
  <si>
    <t>EG3002040</t>
  </si>
  <si>
    <t>EG3002041</t>
  </si>
  <si>
    <t>58019083</t>
  </si>
  <si>
    <t>VALVE: BALL 6 IN</t>
  </si>
  <si>
    <t>900 LB, BW, 316 SS</t>
  </si>
  <si>
    <t>Valve-Ball : ASTM A351 GR CF8M (UNS J92900) BODY, FIRE-TESTED TRIM, 316 SS BALL, 316 SS BLOW OUT PROOF EXTENDED STEM, METAL SEAT, FULL PORT, TRUNNION MOUNT, GEAR WITH HANDWHEEL OPERATED, ASME B16.34, NACE STANDARD</t>
  </si>
  <si>
    <t>58061176</t>
  </si>
  <si>
    <t>TEE: 14 IN</t>
  </si>
  <si>
    <t>SCHEDULE 40, MONEL 400  ASTM B366 CLASS WPNC (UNS N04400)  OXYGEN SERVICE</t>
  </si>
  <si>
    <t>EG3002042</t>
  </si>
  <si>
    <t>58801648</t>
  </si>
  <si>
    <t>VALVE:GLOBE TYPE:FISHER ET</t>
  </si>
  <si>
    <t>BODY GLOBE SIZE:3 INCH</t>
  </si>
  <si>
    <t>Valve - Globe : CLASS:300LB , LEAK CLASS IV DESIGN RATING:40.5 BAR CONN:RF FLG BODY MATL:WCC FLG TRIM:METAL 1 PORT:2 5/16 INCH OPERATED:ACTUATOR TEMP RATING:60 DEG C SOFTGOODS:PTFE STYLE:FISHER ET BODY STEM DESIGN:TRAVEL 1.5 INCH BALANCED PLUG COMPLETE VA</t>
  </si>
  <si>
    <t>58801677</t>
  </si>
  <si>
    <t>STEAM TRAP:1IN X 900/1500LBS</t>
  </si>
  <si>
    <t>RTJ 1 IN NPS SIZE/CONN</t>
  </si>
  <si>
    <t>Boilers &amp; Associated Parts : PRESS. RATING:1100 PSI G MATL:CARBON STEEL TRAP, INVERTED BUCKET, ARMSTRONG MODEL 415, 1 IN X 900/1500 LBS RTJ, ORIFICE SIZE 3/16 (4.8 MM), MAX ALLOW PRESS: 1100, MAX ALLOW TEMP: 800, CE MARKED, 3.1 MATERIAL CERTIFICATE. MANUF</t>
  </si>
  <si>
    <t>58010226</t>
  </si>
  <si>
    <t>BURNER:TILE ASSEMBLY</t>
  </si>
  <si>
    <t>540MM X 1100MM X 463MM</t>
  </si>
  <si>
    <t>Heat Transfer -  Units &amp; Parts : &amp;quot;60% AL2O3, LN-PFFG, COMES WITH RESTRICTION DWG. B68186-600.01/02&amp;quot;</t>
  </si>
  <si>
    <t>EG3002044</t>
  </si>
  <si>
    <t>58801697</t>
  </si>
  <si>
    <t>PIPE:SPECIAL PURPOSE</t>
  </si>
  <si>
    <t>TYPE:CONNECTING</t>
  </si>
  <si>
    <t>Fabricated Piping :SIZE:16INX18-3/16IN X 12 CONS. LG:16INX1411/16IN LG SCH10S. ENDS:16IN 150LB R.F.W.N; RATING:16IN SCH 10S; MATL:A240-316; SPEC:A240-/A312-316/316L DUAL CERT. GRADE:A240 BELLOW 1-PLYX.018INX16IDX18-3/16ODX12 CONSW/WB</t>
  </si>
  <si>
    <t>EG3002045</t>
  </si>
  <si>
    <t>58021235</t>
  </si>
  <si>
    <t>58021299</t>
  </si>
  <si>
    <t>VALVE:CHECK,2 IN CAGCAF,150 LB</t>
  </si>
  <si>
    <t>58024112</t>
  </si>
  <si>
    <t>DN350 (14 IN),300 LB,CAST SS</t>
  </si>
  <si>
    <t>Valve - Check : ASTM 351 GR CF8M BODY,INC X-750 SPRING,316 SS HINGE PIN &amp; STOP PIN,VITON SEAT,CAST SS ASTM 351 GR CF8M PLATE,WAFER,-20 TO 100 DEG F,VITON,G,STD, DUO-PLATE, NON-EXTENDED, APCI SPEC 4WPIV-WXSNC</t>
  </si>
  <si>
    <t>58024121</t>
  </si>
  <si>
    <t>DN400 (16 IN),600 LB,16 IN,CS</t>
  </si>
  <si>
    <t>Valve - Check : ASTM A216 GR WCB BODY,316 SS HINGE PIN,CS ASTM A216 GR WCB PLATE,METAL SEAT,INCONEL 600 SPRING,316 SS STOP PIN,16 IN PORT,WAFER,-420F TO 600F,METAL TO METAL,G,STANDARD, DUO-PLATE, NON-EXTEND</t>
  </si>
  <si>
    <t>EG3002046</t>
  </si>
  <si>
    <t>EG3002047</t>
  </si>
  <si>
    <t>58802308</t>
  </si>
  <si>
    <t>MOTOR:ELECTRIC AC 30HP</t>
  </si>
  <si>
    <t>1765RPM 460V PHASE:3</t>
  </si>
  <si>
    <t>FREQ:60HZ AMP:36.1 WAT:30HP FRAME:286T ENCLOSURE:TEFC SERVICE FACTOR:1.0 SHAFT SIZE:- BRAKE:- MOUNT:VERTICAL LG: DUTY MASTER, DESIGN-B, CODE-G, TYPE-P, S.F-1.0, DUTY-C</t>
  </si>
  <si>
    <t>EG3002048</t>
  </si>
  <si>
    <t>07991501</t>
  </si>
  <si>
    <t>58010958</t>
  </si>
  <si>
    <t>180 MM ID,300MM OD,135.7MM LG</t>
  </si>
  <si>
    <t>SLIDE BEARING TYPE EFNLB18-180, CPG ALTERNATOR DE JOURNAL BEARING WITHOUT BEARING HOUSING</t>
  </si>
  <si>
    <t>EG3002050</t>
  </si>
  <si>
    <t>58801672</t>
  </si>
  <si>
    <t>STEAM TRAP</t>
  </si>
  <si>
    <t>Boilers &amp; Associated Parts : TYPE:INVERTED BUCKET, ARMSTRONG MODEL 501-SH, 3/4 IN X900/1500 LBS, RTJ FLANGE, MAX ALLOWABLE PRESSURE 1540 PSIG, STAINLESS STEEL 316L.</t>
  </si>
  <si>
    <t>58801674</t>
  </si>
  <si>
    <t>SIZE/CONN:1 IN NPS</t>
  </si>
  <si>
    <t>Boilers &amp; Associated Parts : TYPE:INVERTED BUCKET, PRESSURE RATING:250 PSI G, STATION W/STRAINER; ARMSTRONG TVS 813, CARBON STEEL</t>
  </si>
  <si>
    <t>58801675</t>
  </si>
  <si>
    <t>Boilers &amp; Associated Parts : TYPE:INVERTED BUCKET, PRESSURE RATING:600 PSI G MATL:CARBON , ARMSTRONG MODEL 312, 3/4 IN X 300 LBS RF,  ORIFICE SIZE 3/16 (4.8 MM), MAX ALLOW PRESS: 600, MAX ALLOW TEMP: 500</t>
  </si>
  <si>
    <t>58801676</t>
  </si>
  <si>
    <t>TRAP:STEAM TYPE:INVERTED</t>
  </si>
  <si>
    <t>BUCKET SIZE/CONN:3/4 IN NPS</t>
  </si>
  <si>
    <t>Plumbing - Hardware and Fittings :150 LB PRESS. RATING:600 PSI G MATL:CARBON TRAP, INVERTED BUCKET, ARMSTRONG MODEL 312, 3/4 IN X 150 LBS RF, ORIFICE SIZE 3/16 (4.8 MM), MAX ALLOW PRESS: 600, MAX ALLOW TEMP: 500</t>
  </si>
  <si>
    <t>EG3002051</t>
  </si>
  <si>
    <t>58004461</t>
  </si>
  <si>
    <t>30 IN,900 LB 50.8MM</t>
  </si>
  <si>
    <t>Fittings - Pipe - Carbon Steel  :WALL THK, RTJ,CS,WN,ASTM A105,UNS K03504,  ASME B16.47 SERIES A</t>
  </si>
  <si>
    <t>EG3002052</t>
  </si>
  <si>
    <t>58801321</t>
  </si>
  <si>
    <t>COMPENSATOR: RUBBER EPDM</t>
  </si>
  <si>
    <t>RUBBER JOINT STEEL FLANGE</t>
  </si>
  <si>
    <t>Power conditioning equipment : CONNECTION WITH 28 BOLT HOLES, MATERIAL EPDM, SIZE 700 X 300, ORDER 2014040301-3, REFRENCE DRAWING NUMBER 04-DFSEU07001515MSE300</t>
  </si>
  <si>
    <t>58021071</t>
  </si>
  <si>
    <t>Valve - Gate : ASTM A351 GR CF8 (UNS J92600) BODY, COMBINATION NO 12 TRIM, FLEXIBLE WEDGE, HANDWHEEL OPERATED, FLEXIBLE GRAPHITE PACKING WITH CORROSION INHIBITOR, ZINC FREE PACKING, BB, OS&amp;Y, ASME B16.34/ASME. TY VALVE TY MODEL NUMBER 201-RF-CF8M-12-GRAPH</t>
  </si>
  <si>
    <t>EG3002053</t>
  </si>
  <si>
    <t>53006022</t>
  </si>
  <si>
    <t>GREASE: BEARING ELECTRIC MOTOR</t>
  </si>
  <si>
    <t>POLYSTAR SYNTHETIC 4602 54KG</t>
  </si>
  <si>
    <t>Instruments   - Other &amp; Parts : PAIL, EQUIVALENT TO CHEVRON GR SRI GREASE NLG12,  SYMBOL # 53007084. All chemicals and other hazardous materials must be accompained by the following;  a) Safety data Sheet, SDS, (not more than 5 years old);  b) Certificate</t>
  </si>
  <si>
    <t>58021243</t>
  </si>
  <si>
    <t>Valve - Check : ASTM A216 GR WCB (UNS J03002) BODY, COMBINATION NO 12 TRIM, SWING, BB, API-600/ASME B16.10, SEVERE NACE SERVICE, CBACAF</t>
  </si>
  <si>
    <t>58021245</t>
  </si>
  <si>
    <t>Valve - Check : ASTM A216 GR WCB (UNS J03002) BODY, COMBINATION NO 8 TRIM, SWING,BB,  API-600/ASME B16.10, CDAAAD</t>
  </si>
  <si>
    <t>58020971</t>
  </si>
  <si>
    <t>Valve - Gate : ASTM A216 GR WCB (UNS J03002) BODY, COMBINATION NO 8 TRIM, FLEX WEDGE, HANDWHEEL OPERATED, FLEXIBLE GRAPHITE PACKING WITH CORROSION INHIBITOR, BOLTED BONNET, OS&amp;Y, :API-600/ASME B16.10, XS BORE, GDAAAH</t>
  </si>
  <si>
    <t>EG3002054</t>
  </si>
  <si>
    <t>58020983</t>
  </si>
  <si>
    <t>58021063</t>
  </si>
  <si>
    <t>Valve - Gate : ASTM A351 GR CF8 (UNS J92600) BODY, COMBINATION NO 12 TRIM, FLEX WEDGE, HANDWHEEL OPERATED, FLEXIBLE GRAPHITE PACKING WITH CORROSION INHIBITOR, ZINC FREE PACKING, BB, OS&amp;Y, ASME B16.34/ASME B16.1</t>
  </si>
  <si>
    <t>EG3002055</t>
  </si>
  <si>
    <t>58801322</t>
  </si>
  <si>
    <t>COMPENSATOR: RUBBER</t>
  </si>
  <si>
    <t>STEEL FLANGE CONNECTION</t>
  </si>
  <si>
    <t>Power conditioning equipment : WITH 20 BOLT HOLES, ASA 150 LB, MATERIAL VIBRA FLEX EPDM TUBE, SIZE 20 X 500, ORDER 2014040301-3, REFRENCE DRAWING NUMBER 04-V.FLEX-A 500NB E C/W</t>
  </si>
  <si>
    <t>58801606</t>
  </si>
  <si>
    <t>Valve - Actuator &amp; Positioner: ACTUATOR, BETTIS, G-SERIES, ROBOTARM II, MODEL G2012 DA, PNEUMATIC, DOUBLE ACTING. FOR 110-KV-1143, 110-KV-2143, 110-KV-1144, 110-KV-2144</t>
  </si>
  <si>
    <t>58801607</t>
  </si>
  <si>
    <t>Valve - Actuator &amp; Positioner: ACTUATOR, TYPE 1035, EL-O-MATIC , MODEL EDA-600, PNEUMATIC, DOUBLE ACTING, ACTUATOR, TYPE 1035,  EL-O-MATIC , MODEL EDA-600, PNEUMATIC, DOUBLE ACTING, FOR 110-KV-1145, 110-KV-2145, 110-KV-1146, 110-KV-2146</t>
  </si>
  <si>
    <t>EG3002056</t>
  </si>
  <si>
    <t>EG3002056A</t>
  </si>
  <si>
    <t>58021055</t>
  </si>
  <si>
    <t>58021057</t>
  </si>
  <si>
    <t>Valve - Gate : ASTM A351 GR CF8 (UNS J92600) BODY, COMBINATION NO 11 TRIM, FULL PORT, FLEX WEDGE, HANDWHEEL OPERATED, BB, OS&amp;Y, ASME B16.34/ASME B16.10, MFRS PACKING FOR GASEOUS OXYGEN UP TO 430C</t>
  </si>
  <si>
    <t>58021060</t>
  </si>
  <si>
    <t>58021318</t>
  </si>
  <si>
    <t>VALVE: CHECK, 3 IN 600 LB</t>
  </si>
  <si>
    <t>RF FLG, MONEL ASTM A494 GR</t>
  </si>
  <si>
    <t>M-35-1 BODY, MONEL TRIM, SWING, BB, ASME B16.34/ASME B16.10, OXYGEN SERVICE, CDMJAC, PART NUMBER 6FA06-22990-004OLD MANUF: MERWEDE NETHERLAND</t>
  </si>
  <si>
    <t>EG3002058</t>
  </si>
  <si>
    <t>EG3002059A</t>
  </si>
  <si>
    <t>58020945</t>
  </si>
  <si>
    <t>Valve - Gate : ASTM A105 (UNS K03504) BODY, COMBINATION NO 12 TRIM, STD PORT, SOLID WEDGE, HANDWHEEL OPERATED, FLEXIBLE GRAPHITE PACKING WITH CORROSION INHIBITOR, BB, OS&amp;Y, B16.5, API-602, GBAAAE</t>
  </si>
  <si>
    <t>58020949</t>
  </si>
  <si>
    <t>Valve - Gate : ASTM A105 (UNS K03504) BODY, COMBINATION NO 12 TRIM, STD PORT, SOLID WEDGE, HANDWHEEL OPERATED, FLEXIBLE GRAPHITE PACKING WITH CORROSION INHIBITOR, WELDED BONNET, OS&amp;Y, API-602, GFADAA.OMB VALVE CODE: AAD57AA010040 VALVE GATE 1-1/2 IN1500 L</t>
  </si>
  <si>
    <t>58024007</t>
  </si>
  <si>
    <t>58024045</t>
  </si>
  <si>
    <t>DN25 (1 IN),800 LB,FNPT,CS</t>
  </si>
  <si>
    <t>Valve - Globe : ASTM A105N BODY,CS ASTM A105N BONNET,SS ASTM A182 F6A DISC/STEM/STELLITED SEAT,416 SS HANDWHEEL BUSHING,CS ASTM A105 GLAND FLG,ALLOY STL ASTM A193 GR B7 &amp; ASTM A194 GR 2H BOLTS/STUDS/NUTS,MANUAL HANDWHEEL OPERATED,NO</t>
  </si>
  <si>
    <t>58024046</t>
  </si>
  <si>
    <t>DN25 (1IN),800LB,1IN SW X FNPT</t>
  </si>
  <si>
    <t>Valve - Globe : CS ASTM A105N BODY,CS ASTM A105N BONNET,SS ASTM A182 GR F6A DISC/SEAT/STELLITED STEM,SS AISI 416 HANDWHEEL,CS ASTM A105 GLAND FLG,ALLOY STL ASTM A193 GR B7/ASTM A194 GR 2H BOLTS/STUDS/NUTS,1 IN PORT,MANUAL HAN</t>
  </si>
  <si>
    <t>58024074</t>
  </si>
  <si>
    <t>58024091</t>
  </si>
  <si>
    <t>Valve - Globe : THD X FNPT,CS ASTM A105N BODY,CS ASTM A105N BONNET,SS ASTM A182 GR F6A DISC/SEAT/STELLITED STEM,SS AISI 416 HANDWHEEL,CS ASTM A105 GLAND FLG,ALLOY STL ASTM A193 GR B7/ASTM A194 GR 2H BOLTS/STUDS/NUTS,1.5 IN PORT,MAN</t>
  </si>
  <si>
    <t>EG3002061</t>
  </si>
  <si>
    <t>58800655</t>
  </si>
  <si>
    <t>VALVE: 3/4 INCH SLEEVED PLUG</t>
  </si>
  <si>
    <t>Valve-Plug : FAIL CLOSE ROTORK ACTUATOR MODEL NUM: CP/S-035-130A/CA-M.3/4 INCH 300LBS FULL BORE SLEEVED PLUG VALVE WITH ASTM A351 GR.CN7M-PLUG/BODY.PTFE-SLEEVE/FORMED DIAPHRAGM.SS 304-THRUST COLLAR/FLAT METAL DIAPHRAGM/GROUNDING WASHER</t>
  </si>
  <si>
    <t>EG3002062A</t>
  </si>
  <si>
    <t>58004305</t>
  </si>
  <si>
    <t>12 IN,900 LB,</t>
  </si>
  <si>
    <t>58004312</t>
  </si>
  <si>
    <t>Fittings - Pipe - Carbon Steel  :RF,CS,LG WN,ASTM A105,UNS K03504,ASME B16.5</t>
  </si>
  <si>
    <t>58004433</t>
  </si>
  <si>
    <t>8 IN,300 LB STD,</t>
  </si>
  <si>
    <t>58004314</t>
  </si>
  <si>
    <t>1-1/2 IN,600 LB,</t>
  </si>
  <si>
    <t>Fittings - Pipe - Carbon Steel  :RF,CS,LG WN,ASTM A105,UNS K03504, ASME B16.5</t>
  </si>
  <si>
    <t>EG3002063</t>
  </si>
  <si>
    <t>58004299</t>
  </si>
  <si>
    <t>8 IN,600 LB,</t>
  </si>
  <si>
    <t>58004300</t>
  </si>
  <si>
    <t>8 IN,900 LB,</t>
  </si>
  <si>
    <t>Fittings - Pipe - Carbon Steel:RTJ, CS, BLIND, ASTM A105, UNS K03504, ASME B16.5</t>
  </si>
  <si>
    <t>58004302</t>
  </si>
  <si>
    <t>10 IN,300 LB,</t>
  </si>
  <si>
    <t>58012715</t>
  </si>
  <si>
    <t>FISHER SIZE 657/30</t>
  </si>
  <si>
    <t>EG3002065</t>
  </si>
  <si>
    <t>EG3002066</t>
  </si>
  <si>
    <t>58004274</t>
  </si>
  <si>
    <t>Fittings - Pipe - Carbon Steel  :RTJ,CS,BLIND,ASTM A105N,UNS K03504, ASME B16.5</t>
  </si>
  <si>
    <t>58004289</t>
  </si>
  <si>
    <t>3 IN,900 LB,</t>
  </si>
  <si>
    <t>Fittings - Pipe - Carbon Steel  :RTJ,CS,BLIND,ASTM A105,UNS K03504, ASME B16.5</t>
  </si>
  <si>
    <t>58004290</t>
  </si>
  <si>
    <t>4 IN,150 LB,</t>
  </si>
  <si>
    <t>Fittings - Pipe - Carbon Steel  :FF,CS,BLIND,ASTM A105,UNS K03504, ASME B16.5,</t>
  </si>
  <si>
    <t>58004293</t>
  </si>
  <si>
    <t>4 IN,300 LB,</t>
  </si>
  <si>
    <t>58004296</t>
  </si>
  <si>
    <t>6 IN,900 LB,</t>
  </si>
  <si>
    <t>Fittings - Pipe - Carbon Steel  :RTJ,CS,BLIND,ASTM A105,UNS K03504</t>
  </si>
  <si>
    <t>EG3002067</t>
  </si>
  <si>
    <t>58004308</t>
  </si>
  <si>
    <t>14 IN,600 LB,</t>
  </si>
  <si>
    <t>58004311</t>
  </si>
  <si>
    <t>16 IN,900 LB,</t>
  </si>
  <si>
    <t>EG3002FLR</t>
  </si>
  <si>
    <t>49006041</t>
  </si>
  <si>
    <t>ROD: 6IN DIA X 3' LONG LOW</t>
  </si>
  <si>
    <t>ROD: 6" DIA X 3' LONG LOW CARBON STEEL   ALL RODS TO BE USA-SPEAD FREE CUTTING STEEL 230 M07</t>
  </si>
  <si>
    <t>53006038</t>
  </si>
  <si>
    <t>ULTI-PLEX EP NL</t>
  </si>
  <si>
    <t>Lubricants &amp; Greases : Viscosity, Kinematic*cSt at 40°C: 383; cSt at 100°C: 25. ITEM RECLASSIFIED FROM 97811378 TO 53006038.</t>
  </si>
  <si>
    <t>53020056</t>
  </si>
  <si>
    <t>GREASE: MULTIFAK, EP2 LGI2</t>
  </si>
  <si>
    <t>18KG PAIL</t>
  </si>
  <si>
    <t>Lubricants &amp; Greases : HEAVY DUTY CHASSIS, WHEEL BEARING &amp; GENERAL PURPOSE LUBRICATING GREASE. GOOD WATER RESISTANCE, GOOD RUST &amp; CORROSION PROTECTION. TEMP 30 TO 250 DEG. F &amp; -34 TO 127 DEG. CELCIUS. THICKENER 9% LITHIUM, VISCOSITY INDEX 90, BUTTERY TEXT</t>
  </si>
  <si>
    <t>58005076</t>
  </si>
  <si>
    <t>CYL SZ 600 LB FILL=485 LBS</t>
  </si>
  <si>
    <t>Fire Protection / Prevention Equipment &amp; Materials : FILL=485 LBS FOR 1-RIB-01; 2-RIB-02 AND 2-RIB-03 REMOTE INSTRUMENT BUILDINGS</t>
  </si>
  <si>
    <t>58005121</t>
  </si>
  <si>
    <t>PLATE: METAL, MILD STL</t>
  </si>
  <si>
    <t>1250MM X 2500MM X 3MM</t>
  </si>
  <si>
    <t>Tools - Hand / Power :724 KG,SA516-70,GR 2450</t>
  </si>
  <si>
    <t>58014718</t>
  </si>
  <si>
    <t>CYLINDER SIZE 350 LB</t>
  </si>
  <si>
    <t>Fire Protection / Prevention Equipment &amp; Materials : FILL=294 LBS AUTOMATIC PROTECTION SYSTEMS</t>
  </si>
  <si>
    <t>58800932</t>
  </si>
  <si>
    <t>GASKET: FLEXITALLIC SIGMA 511</t>
  </si>
  <si>
    <t>2M X 2M, 3MM THK DENSITY 2.2</t>
  </si>
  <si>
    <t>Gaskets : FOR USE ON ASU ONLY.</t>
  </si>
  <si>
    <t>58803351</t>
  </si>
  <si>
    <t>PUMP:CENTRIFUGAL</t>
  </si>
  <si>
    <t>TYPE:CENTRIFUGAL 1 STAGE INLET</t>
  </si>
  <si>
    <t>COMPLETE KSB PUMP; MODEL # CPKN E-065-250 (WITHOUT MOTOR)SIZE:4 IN OUTLET SIZE:2-1/2IN IMPELLER SIZE:260-065-250 STAGE:1 CAP:83.2M3/HR TOTAL HEAD:DIFF HEAD 12BAR NPSH:REQUIRED 2.7M SHAFT SPEED:3565RPM DRIVER:74.54KW(100HP), 460V-3-60HZ CASING MATL:GP240GH</t>
  </si>
  <si>
    <t>EG3003001</t>
  </si>
  <si>
    <t>58019582</t>
  </si>
  <si>
    <t>SAFETY GEAR</t>
  </si>
  <si>
    <t>Fasteners / Hardware : (SP-35-001) Smith interlocking system for 4IN 300LB X 6 IN 150LB valve on 135-PSV-0015A/B</t>
  </si>
  <si>
    <t>EG3003002</t>
  </si>
  <si>
    <t>58022832</t>
  </si>
  <si>
    <t>250 MCM ARMORED COND</t>
  </si>
  <si>
    <t>Electric Components - Conduit / Fitting :5/8KV, 20-32 INSUL</t>
  </si>
  <si>
    <t>58022877</t>
  </si>
  <si>
    <t>KIT: SPLICE,5/8KV,20-32 INSUL</t>
  </si>
  <si>
    <t>350 MCM ARMORED COND</t>
  </si>
  <si>
    <t>58022894</t>
  </si>
  <si>
    <t>KIT:SPLICE, 2/0 AWG COND,5/8KV</t>
  </si>
  <si>
    <t>14-23 DIAMETER INSUL</t>
  </si>
  <si>
    <t>Electric Components - Conduit / Fitting :OKOSEAL</t>
  </si>
  <si>
    <t>58022895</t>
  </si>
  <si>
    <t>KIT: SPLICE, 2 AWG COND,5/8KV</t>
  </si>
  <si>
    <t>0.35-0.65 DIAMETER INSUL</t>
  </si>
  <si>
    <t>58023002</t>
  </si>
  <si>
    <t>KIT: SPLICE, 15KV, 23-33 DIA.</t>
  </si>
  <si>
    <t>INSUL</t>
  </si>
  <si>
    <t>Electric Components - Conduit / Fitting :OKOSEAL, GROUNDING CONDUCTOR(S)</t>
  </si>
  <si>
    <t>58023072</t>
  </si>
  <si>
    <t>KIT:SPLICE,500MCM ARMORED COND</t>
  </si>
  <si>
    <t>5/8KV,20-32 DIAMETER INSUL</t>
  </si>
  <si>
    <t>EG3003003</t>
  </si>
  <si>
    <t>58023737</t>
  </si>
  <si>
    <t>WIRE: INSULATION MATERIAL</t>
  </si>
  <si>
    <t>1.3MM THK,WIRE</t>
  </si>
  <si>
    <t>Insulation &amp; Accessories - All :304 STAINLESS STEEL THICKNESS: 1.3 MM, 10 KG ROLL (INSULTEC, JDE58023737). This wire is used with insulation.</t>
  </si>
  <si>
    <t>58023742</t>
  </si>
  <si>
    <t>INSULATION:304 SS,ROLL</t>
  </si>
  <si>
    <t>CLAMP TYPE  TOGGLE</t>
  </si>
  <si>
    <t>Insulation &amp; Accessories - All :1000 PER BOX</t>
  </si>
  <si>
    <t>58005461</t>
  </si>
  <si>
    <t>Fittings - Pipe - Carbon Steel  :45 DEG, LONG RADIUS, STD, CS, ASTM A234, UNS K03006, GR WPB, ASME B16.9, 196</t>
  </si>
  <si>
    <t>EG3003003A</t>
  </si>
  <si>
    <t>58021143</t>
  </si>
  <si>
    <t>Valve - Globe : F316/F316L SS ASTM A182 BODY, COMBINATION NO 12 TRIM, NEEDLE POINT DISC, HANDWHEEL OPERATED, FLEXIBLE GRAPHITE PACKING WITH CORROSION INHIBITOR, BB,T-BODY, OS&amp;Y</t>
  </si>
  <si>
    <t>58021147</t>
  </si>
  <si>
    <t>Valve - Globe : ASTM A105 (UNS K03504) BODY, COMBINATION NO 12 TRIM, PLUG TYPE DISC, HANDWHEEL OPERATED, FLEXIBLE GRAPHITE PACKING WITH CORROSION INHIBITOR, BB, T-BODY, OS&amp;Y</t>
  </si>
  <si>
    <t>58021149</t>
  </si>
  <si>
    <t>Valve - Globe : ASTM A105 (UNS K03504) BODY, COMBINATION NO 12 TRIM, PLUG TYPE DISC, HANDWHEEL OPERATED, FLEXIBLE GRAPHITE PACKING WITH CORROSION INHIBITOR, BB, T-BODY, OS&amp;Y, API-602, SCH 160 BORE, SEVERE NACE SERVICE,</t>
  </si>
  <si>
    <t>58021150</t>
  </si>
  <si>
    <t>Valve - Globe : ASTM A105 (UNS K03504) BODY, COMBINATION NO 12 TRIM, PLUG TYPE DISC, HANDWHEEL OPERATED, FLEXIBLE GRAPHITE PACKING WITH CORROSION INHIBITOR, BB, T-BODY, OS&amp;Y 160 BORE, SEVERE NACE SERVICE,</t>
  </si>
  <si>
    <t>58022772</t>
  </si>
  <si>
    <t>VALVE: GLOBE 1 IN, 1500 LB</t>
  </si>
  <si>
    <t>Valve - Globe : YFIJAB, BW, SS ASTM A182 GR F321 (UNS S32100) BODY, SS TRIM, 321 SS PLUG DISC &amp; STEM, HARD FACED SEAT RING, FLEXIBLE GRAPHITE PACKING WITH CORROSION INHIBITOR, WELDED BONNET, Y-BODY, OS&amp;Y</t>
  </si>
  <si>
    <t>58022773</t>
  </si>
  <si>
    <t>Valve - Globe : YFMJAC, BW, INC 625 ASTM B564 (UNS N06625) BODY, PLUG TYPE DISC, INC STEM, FLEXIBLE GRAPHITE PACKING WITH CORROSION INHIBITOR, WELDED BONNET, Y-BODY, OS&amp;Y</t>
  </si>
  <si>
    <t>58022774</t>
  </si>
  <si>
    <t>Valve - Globe : YFGCAG, BW, DUAL-STAMPED F316/F316L SS ASTM A182 BODY, COMBINATION NO 12 TRIM, PLUG TYPE DISC, FLEXIBLE GRAPHITE PACKING WITH CORROSION INHIBITOR,WELDED BONNET, Y-BODY, OS&amp;Y, API-602, NACE</t>
  </si>
  <si>
    <t>58022776</t>
  </si>
  <si>
    <t>VALVE: GLOBE 1/2 IN, 600 LB</t>
  </si>
  <si>
    <t>Valve - Globe : BW, CS ASTM A105N (UNS K03504) BODY, COMBINATION NO 12 TRIM, PLUG TYPE DISC, FLEXIBLE GRAPHITE PACKING WITH CORROSION INHIBITOR, BB, Y-BODY,OS&amp;Y, API-602, NACE STANDARD MR-01-75</t>
  </si>
  <si>
    <t>58022789</t>
  </si>
  <si>
    <t>Valve - Globe : BW, CR-MO ASTM A182 GR F11 CL 2 (UNS K11572) BODY, COMBINATION NO 12 TRIM, PLUG TYPE DISC, HANDWHEEL OPERATED, FLEXIBLE GRAPHITE PACKING WITH CORROSION INHIBITOR, BB, Y-BODY,OS&amp;Y, API-602,  NACE STD MR-01-7</t>
  </si>
  <si>
    <t>EG3003004</t>
  </si>
  <si>
    <t>39019183</t>
  </si>
  <si>
    <t>VALVE:CONTROL TYPE:6IN VALTEK</t>
  </si>
  <si>
    <t>MK1 GLOBE / ACTUATOR SET</t>
  </si>
  <si>
    <t>EG3003005</t>
  </si>
  <si>
    <t>58022888</t>
  </si>
  <si>
    <t>KIT: SPLICE,500 MCM COND</t>
  </si>
  <si>
    <t>5/8KV,20-32 INSUL</t>
  </si>
  <si>
    <t>58022889</t>
  </si>
  <si>
    <t>KIT: SPLICE,350 MCM COND</t>
  </si>
  <si>
    <t>58022890</t>
  </si>
  <si>
    <t>KIT: SPLICE,4/0 AWG COND</t>
  </si>
  <si>
    <t>5/8KV,14-23 DIAMETER INSUL</t>
  </si>
  <si>
    <t>58022911</t>
  </si>
  <si>
    <t>5/8KV,9-17 DIAMETER INSUL</t>
  </si>
  <si>
    <t>Electric Components - Conduit / Fitting :2 AWG ARMORED COND</t>
  </si>
  <si>
    <t>58023082</t>
  </si>
  <si>
    <t>KIT: SPLICE, ARMORED COND</t>
  </si>
  <si>
    <t>15KV,23-33 DIAMETER INSUL</t>
  </si>
  <si>
    <t>EG3003006</t>
  </si>
  <si>
    <t>58023070</t>
  </si>
  <si>
    <t>15KV,28-41 DIAMETER INSUL</t>
  </si>
  <si>
    <t>58023094</t>
  </si>
  <si>
    <t>15KV,17-27 DIAMETER INSUL</t>
  </si>
  <si>
    <t>58023734</t>
  </si>
  <si>
    <t>3FT WD X 100FT LG X 0.6MM THK</t>
  </si>
  <si>
    <t>58023735</t>
  </si>
  <si>
    <t>3FT WD X 1000FT LG X 0.8MM THK</t>
  </si>
  <si>
    <t>EG3003007</t>
  </si>
  <si>
    <t>39018673</t>
  </si>
  <si>
    <t>REGULATOR:PRESSURE TYPE:TAIL</t>
  </si>
  <si>
    <t>GAS INLET PRESS.:62 PSI OUTLET</t>
  </si>
  <si>
    <t>PRESS.:75 SIZE/CONN:2IN BODY MATL:234WCB PRESSURE CONTROL VALVE - PRESS. REDUCING REGULATOR FOR PURGE GAS MIN FLOW 172-PCV-0083/0183;  MFR: FISHER; MODEL: 1098EGR; SERIAL NUMBER:17883665; MAX. INLET PRESS: 62 PSI; MAX. OUTLET PRESS: 75 PSI; NORMINAL INLET</t>
  </si>
  <si>
    <t>58019118</t>
  </si>
  <si>
    <t>VALVE: BUTTERFLY 10 IN</t>
  </si>
  <si>
    <t>Valve-Butterfly : ASTM A126 CL B (UNS F12102) BODY, 416 SS DISC &amp; SHAFT, BUNA-N RESILIENT SEAT, ASTM A193 GR B7 D&amp;T HOLE CAPSCREW, GEAR WITH CRANK OPERATED, BUNA-N O-RING STEM SEAL, C504</t>
  </si>
  <si>
    <t>58023738</t>
  </si>
  <si>
    <t>12.7 WD X 25 LB, BANDING</t>
  </si>
  <si>
    <t>Insulation &amp; Accessories - All :</t>
  </si>
  <si>
    <t>58023743</t>
  </si>
  <si>
    <t>INSULATION BULKS FOR COLD SER.</t>
  </si>
  <si>
    <t>58024196</t>
  </si>
  <si>
    <t>DN350 (14 IN),300 LB</t>
  </si>
  <si>
    <t>Valve-Butterfly : MONEL ASTM A494 BODY,MONEL DISC,XTREME SEAT,MONEL SHAFT,WAFER,GEAR OPERATED,-20 TO 500 DEG F,CARBON FILLED ENHANCED PTFE SEAL, NON-EXTENDED, APCI SPEC 4WPIV-ZXMNBG030WFZZ01, NOT SPECIFIED, SUPPLI</t>
  </si>
  <si>
    <t>EG3003007A</t>
  </si>
  <si>
    <t>58019081</t>
  </si>
  <si>
    <t>Valve-Ball : ASTM A351 GR CF8M (UNS J92900) BODY, FIRE-TESTED TRIM, 316 SS BALL, 316 SS STEM BLOW OUT PROOF STEM, RESILIENT SEAT, REDUCED PORT, TRUNNION MOUNT, LEVER HANDLE OPERATED, OVER 200°C, ASME B16.34, FLEX</t>
  </si>
  <si>
    <t>58019085</t>
  </si>
  <si>
    <t>Valve-Ball : ASTM A105 (UNS K03504) BODY, FIRE-TESTED TRIM, 316 SS BALL, 316 SS BLOW OUT PROOF STEM, REINFORCED PTFE RESILIENT SEAT, FULL PORT, FLOATING, LEVER HANDLE OPERATED, ASME B16.34, NACE STANDARD MR-01-75,  300 LB, BW, CSQA Code 02, 04, 05, 07, 23</t>
  </si>
  <si>
    <t>58022775</t>
  </si>
  <si>
    <t>EG3003009</t>
  </si>
  <si>
    <t>58017686</t>
  </si>
  <si>
    <t>FAN:EXHAUST,355MM DIA,460V/</t>
  </si>
  <si>
    <t>60 HZ/3PH,7560M3/H CAPACITY</t>
  </si>
  <si>
    <t>Heating Ventilation and Air Conditioning Equipnment &amp; Parts :  FAN:EXHAUST ROOF INSTALLATION, PITCHED ROOF,SINGLE SPEED AND DUCTED ROOF INSTALLATION, MOTOR WITH IMPELLER, DRVF 355MM DIA/30-4, 60HZ/3PH, 7560M3/H CAPACITY, EFW-+2, 7.562M*/H 150KG, REFERENCE</t>
  </si>
  <si>
    <t>58024167</t>
  </si>
  <si>
    <t>DN250 (10 IN),300 LB,16 IN,CS</t>
  </si>
  <si>
    <t>Valve-Butterfly : ASTM A216 GR WCB BODY,SS ASTM A351 CF8M DISC,17-4PH SS SHAFT,WAFER,GEAR OPERATED,-20 TO 500F,XTREME SEAT &amp; CARBON FILLED ENHANCED PTFE SEAL, NON-EXTENDED, APCI SPEC 4WPIV-WACNBG030WFJA01</t>
  </si>
  <si>
    <t>58024197</t>
  </si>
  <si>
    <t>Valve-Butterfly : MONEL ASTM A494 BODY,MONEL DISC,MONEL SHAFT,WAFER,GEAR OPERATED,-320 TO 100 DEG F,PTFE, NON-EXTENDED, APCI SPEC 4WPIV-ZXMNBG030WFZZ02, NOT SPECIFIED, SUPPLIER PART NO.:BOLTS/STUDS/NUTS: MONEL COM</t>
  </si>
  <si>
    <t>EG3003010</t>
  </si>
  <si>
    <t>EG3003011</t>
  </si>
  <si>
    <t>39018761</t>
  </si>
  <si>
    <t>STEM:VALVE VALVE STYLE:TYPE</t>
  </si>
  <si>
    <t>1261G VALVE SIZE:SEE DESCR</t>
  </si>
  <si>
    <t>DIA:SEE DESCR LG:SEE DESCR MATL:SEE DESCR STEM:UPR S/A,1261 TSGO. FOR GENERAL VALVE CAMERON, MODEL 1261G / QA CODE: 01A AND 07</t>
  </si>
  <si>
    <t>39018762</t>
  </si>
  <si>
    <t>STEM:VALVE VALVE STYLE:MODEL</t>
  </si>
  <si>
    <t>DIA:SEE DESCR LG:SEE DESCR MATL:SEE DESCR STEM:LWR,1261 TSGO. FOR GENERAL VALVE CAMERON, MODEL 1261G / QA CODE: 01A AND 07</t>
  </si>
  <si>
    <t>58004201</t>
  </si>
  <si>
    <t>ROPE:3 STRAND,18MM DIA</t>
  </si>
  <si>
    <t>250 M LG,</t>
  </si>
  <si>
    <t>Fasteners / Hardware : MANILA</t>
  </si>
  <si>
    <t>EG3003012</t>
  </si>
  <si>
    <t>58019942</t>
  </si>
  <si>
    <t>MOTOR: ELECTRIC AC,15 HP,1765</t>
  </si>
  <si>
    <t>RPM,460VAC,3PH,60HZ,17.3AMP</t>
  </si>
  <si>
    <t>Electric Motors - Complete Units Only : FRAME:256 TC,T.CODE T3C,SER F:1.15,CODE :H ,DES:B,CLASS F,NEMA NOM EFF:92.4%,P.F:84%,RATING:40C AMB -CONT,BEARING -DE 6309,ODE 6208,ENCL :TEFC,SN:Z100604159612455, 256TC FOOTLESS FRAME, EP ENCLOSURE, 1-5/8 IN SHAFT,</t>
  </si>
  <si>
    <t>58019943</t>
  </si>
  <si>
    <t>MOTOR: ELECTRIC AC,5 HP,1760</t>
  </si>
  <si>
    <t>RPM,460VAC,3PH,60HZ,6.5AMP</t>
  </si>
  <si>
    <t>Electric Motors - Complete Units Only : FRAME:213TC,MAG CUR:3,F.L AMP:6.5, MAX:2700, CLASS :F,SER F:1.00,DES:B,SL HZ:1.3,NEMA NOM EFF :90.2,RATING:40C AMB-CONT,BEARING DE:6307,ODE:6206,INV TYPE :PWM,CHP:60 TO 90HZ,T3C T.CODE,CT:6 TO 60HZ,VT:6 TO 60HZ,ENCL</t>
  </si>
  <si>
    <t>EG3003015</t>
  </si>
  <si>
    <t>06002438</t>
  </si>
  <si>
    <t>O-RING TYPE:AIR COMPRESSOR</t>
  </si>
  <si>
    <t>06002439</t>
  </si>
  <si>
    <t>BEARING TYPE:BULLGEAR SIZE:STD</t>
  </si>
  <si>
    <t>STYLE:STD SERIES:STD MATL:STD</t>
  </si>
  <si>
    <t>06002440</t>
  </si>
  <si>
    <t>SHIM TYPE:BULLGEAR BEARING</t>
  </si>
  <si>
    <t>THCK:STD SIZE:STD MATL:STD</t>
  </si>
  <si>
    <t>06002441</t>
  </si>
  <si>
    <t>SEAL TYPE:SHAFT OIL SIZE:STD</t>
  </si>
  <si>
    <t>MATL:STD SEAL BULLGEAR SHAFT</t>
  </si>
  <si>
    <t>06002442</t>
  </si>
  <si>
    <t>BEARING TYPE:ASSEMBLY SIZE:STD</t>
  </si>
  <si>
    <t>06002443</t>
  </si>
  <si>
    <t>06002444</t>
  </si>
  <si>
    <t>SHIM TYPE:PINION BEARING</t>
  </si>
  <si>
    <t>06002445</t>
  </si>
  <si>
    <t>SEAL:RING TYPE:CARBON RING</t>
  </si>
  <si>
    <t>ID:STD OD:STD WIDTH:STD SEAL</t>
  </si>
  <si>
    <t>06002446</t>
  </si>
  <si>
    <t>O-RING TYPE:BACKPLATE ID:STD</t>
  </si>
  <si>
    <t>07991555</t>
  </si>
  <si>
    <t>GASKET TYPE:INTERCOOLER</t>
  </si>
  <si>
    <t>SIZE:STD PRESS. RATING:STD</t>
  </si>
  <si>
    <t>07991556</t>
  </si>
  <si>
    <t>COUPLING TYPE:COUPLING</t>
  </si>
  <si>
    <t>SIZE:STD MATL:STD COUPLING</t>
  </si>
  <si>
    <t>07991557</t>
  </si>
  <si>
    <t>07991558</t>
  </si>
  <si>
    <t>07991559</t>
  </si>
  <si>
    <t>15016085</t>
  </si>
  <si>
    <t>COMPOUND:SEALING TYPE:JOINT</t>
  </si>
  <si>
    <t>COLOR:STD CONT:STD SEALING</t>
  </si>
  <si>
    <t>COMPOUND. PN: X598-010. FOR AIR COMPRESSOR, MODEL # A1-330DA3, EQPMENT SERIAL # B7EH2E087, ITEM # 1000000494. EGTL1-FSE-MEC-DD-750001 R0 - COMP AIR END CROSS SECTION, B7EH2E087 BOM SHIPPED LOOSE AND SPARES. TAG - 175-CC-024</t>
  </si>
  <si>
    <t>19200488</t>
  </si>
  <si>
    <t>ELEMENT TYPE:OME SIZE:STD</t>
  </si>
  <si>
    <t>MATL:STD ELEMENT, OME.</t>
  </si>
  <si>
    <t>PN:P3515A958. FOR AIR COMPRESSOR, MODEL # A1-330DA3, EQUIPMENT SERIAL # B7EH2E087, ITEM # 1000000495. EGTL1-FSE-MEC-DD-750001 R0 - COMP AIR END CROSS SECTION, B7EH2E087 BOM SHIPPED LOOSE AND SPARES. TAG - 175-CC-025</t>
  </si>
  <si>
    <t>77015126</t>
  </si>
  <si>
    <t>ELEMENT:FILTER TYPE:OIL</t>
  </si>
  <si>
    <t>SIZE:STD FILTERING</t>
  </si>
  <si>
    <t>RETENTION:STD MATL:STD ELEMENT, OIL FILTER. PN: P3516C410. FOR AIR COMPRESSOR, MODEL # A1-330DA3, EQPMENT SERIAL # B7EH2E087, ITEM # 1000000492. EGTL1-FSE-MEC-DD-750001 R0 - COMP AIR END CROSS SECTION, B7EH2E087 BOM SHIPPED LOOSE AND SPARES. TAG: 175-CC-0</t>
  </si>
  <si>
    <t>EG3003016</t>
  </si>
  <si>
    <t>58061587</t>
  </si>
  <si>
    <t>BOLT:STUD,1-1/2 IN X 235MM LG</t>
  </si>
  <si>
    <t>58803503</t>
  </si>
  <si>
    <t>BOLT SET TYPE:BOLT, STUD,</t>
  </si>
  <si>
    <t>ASSEMBLY SIZE:1-1/2” X 430 LG</t>
  </si>
  <si>
    <t>LG:430IN MATL:ALLOY STEEL, ASTM A193 NUMBER OF PIECES:100 BOLTS, 200 NUTS BOLT, STUD, W/TWO HEAVY HEX NUTS; ASSEMBLED; ALLOY STEEL, ASTM A193 GRADE B7, ASTM A194 GRADE 2H</t>
  </si>
  <si>
    <t>EG3003020</t>
  </si>
  <si>
    <t>58010972</t>
  </si>
  <si>
    <t>END,1-1/2 IN DIA,19 IN LG</t>
  </si>
  <si>
    <t>58018278</t>
  </si>
  <si>
    <t>COMPRESSOR:PDC BUILDING</t>
  </si>
  <si>
    <t>6IN X 10 IN,2-1/8IN TO 5IN DIA</t>
  </si>
  <si>
    <t>Heating Ventilation and Air Conditioning Equipnment &amp; Parts :  Compressor 1 (58018278)Manufacturer: Danfoss Commercial CompressorsModel Number: SM161T4VCSerial Number: DF1106419005COMPRESSOR, 5-VAC-1, 5-VAC-2, 5-VAC-3, 5-VAC-4</t>
  </si>
  <si>
    <t>EG3003022</t>
  </si>
  <si>
    <t>82295441</t>
  </si>
  <si>
    <t>TAG TYPE:SAMPLE TAG</t>
  </si>
  <si>
    <t>DESIGNATION:BLANK SIZE:8.375</t>
  </si>
  <si>
    <t>IN X 5.875 IN MATL:LAMINATED COLOR:WHITE FASSON® RAPID-ROLL® DURA-LAZ® SPECIALTY MATERIAL SAMPLE TAG MADE WITH HIGH TEAR-RESISTANT, OUTDOOR-DURABLE, LASER-PRINTABLE PAPER LAMINATED TO BOTH SIDES OF A VALÉRON® CORE. 9 MIL; WHITE (BLANK, NO PRINTING ON FACE</t>
  </si>
  <si>
    <t>EG3003023</t>
  </si>
  <si>
    <t>82295443</t>
  </si>
  <si>
    <t>FILTER TYPE:CARBON FILTER</t>
  </si>
  <si>
    <t>MATL:CARBON FILTERING RETENTION:NOT AVAILABLE HOUSING MATL:SEALED PLASTIC BAG CARBON FILTER W/BUILT IN PRE-FILTER FOR ORGANICS; FOR USE WITH: CAPTAIR SMART AND CAPTAIR FLEX</t>
  </si>
  <si>
    <t>EG3003024</t>
  </si>
  <si>
    <t>11990590</t>
  </si>
  <si>
    <t>LG:16.75 IN THRDS:ALL HEAD:W/2</t>
  </si>
  <si>
    <t>HVY HEX NUT MATL:SS ASTM A453 SPEC:CL. A OR B GRADE:GR-660 1-7/8 IN DIA: W/2 HVY HEX NUT: ASSEMBLED COMBINED (IMP SIZE X METRIC LG); SS ASTM A453 GR-660 CL. A OR B; 1-7/8" X 16.75" BOLT LENGTH</t>
  </si>
  <si>
    <t>58061444</t>
  </si>
  <si>
    <t>BOLT:STUD,2-1/4 IN X 580MM LG</t>
  </si>
  <si>
    <t>ASSEMBLED, STAINLESS STEEL, ASTM A193 GR B8T, ASTM A194</t>
  </si>
  <si>
    <t>58061571</t>
  </si>
  <si>
    <t>BOLT:STUD,1-1/8 IN X 165MM LG</t>
  </si>
  <si>
    <t>AND WASHERS ALLOU STEEL B7/2H TO AP SPEC 4WPI-MWCK01</t>
  </si>
  <si>
    <t>58061591</t>
  </si>
  <si>
    <t>BOLT:STUD,1-1/2 IN X 250MM LG</t>
  </si>
  <si>
    <t>58061654</t>
  </si>
  <si>
    <t>BOLT:STUD,1-3/4 IN X 395MM LG</t>
  </si>
  <si>
    <t>ASSEMBLED, ALLOY STEEL  ASME SA193 GRADE B7  ASME SA194 GRADE 2H</t>
  </si>
  <si>
    <t>58800605</t>
  </si>
  <si>
    <t>8IN SET PRES. -25.0 +75mmH2O</t>
  </si>
  <si>
    <t>Valve-Safety Relief : PIPEAWAY CONSERVATION BREATHER, VENT, SS316, 8" X 10", SIZE: 8" INLET X 10" OUTLETCONNECTION: MATES WITH 150# RF, ANSIHOUSING: 316 S.S.INTERNALS: 316 S.S.DIAPHRAGM: FEPPRESSURE SETTING: 75.0MMWC- WEIGHT: 316SSVACUUM SETTING: 25.0 MMW</t>
  </si>
  <si>
    <t>82295440</t>
  </si>
  <si>
    <t>BAG TYPE:SAMPLE SIZE:6 IN X 4</t>
  </si>
  <si>
    <t>IN X 2MIL MATL:LDPE</t>
  </si>
  <si>
    <t>FISHERBRAND ZIPPER SEAL SAMPLE BAG 2MIL; 6 IN X 4 IN, (A19); 1000/CASE, 10 CS/CARTON</t>
  </si>
  <si>
    <t>EG3003027</t>
  </si>
  <si>
    <t>58004037</t>
  </si>
  <si>
    <t>METAL OXIDE, STATION, 6KV</t>
  </si>
  <si>
    <t>Electric Components - Motor / Generator :SURGE ARRESTER, FOR HV MOTOR, TAG 120-CS-001A/B-M &amp; 002A/B-M, CROSS REF DWG EGTL1-KEC-ENG-DS-200024, D3</t>
  </si>
  <si>
    <t>58004758</t>
  </si>
  <si>
    <t>XO BUSHING,15KV,4KA</t>
  </si>
  <si>
    <t>Electric Components - Conduit / Fitting :110KV,203.2MM SHED DIA,836.5MM PORCELAIN LG,944.6MM HT, METAL &amp; GLASS, 2-TR2-1B, 2-TR2-2A, 2-TR2-2B, CAP SPARE</t>
  </si>
  <si>
    <t>58009642</t>
  </si>
  <si>
    <t>SHAFT:FAN, 60,S45C(N)</t>
  </si>
  <si>
    <t>HOT CONDEASATE COOLER</t>
  </si>
  <si>
    <t>*OBS*PwrTransEquip-O : &amp;quot;172-EA-003-2/4  KHE-5FS1&amp;quot;</t>
  </si>
  <si>
    <t>82295444</t>
  </si>
  <si>
    <t>MATL:CARBON FILTERING RETENTION:NOT AVAILABLE HOUSING MATL:SEALED PLASTIC BAG ACTIVATED CARBON-BASED MOLECULAR FILTER FOR: TOXICAP 808, 1016, 1324, 1624</t>
  </si>
  <si>
    <t>EG3003030</t>
  </si>
  <si>
    <t>77200021</t>
  </si>
  <si>
    <t>SIZE:495MM LG X 483MM WD X 35M</t>
  </si>
  <si>
    <t>X38.1 ELEMENT MATL:PAPER FILTERING RETENTION:MICRON HOUSING MATL:PAPER MANN AND HUMMEL VOKES PANEL PLEATED FILTERS (495MM LG X 483MM WD X 35MM HT)FOR EGTL MOBILE CHILLER UNITS</t>
  </si>
  <si>
    <t>EG3003031</t>
  </si>
  <si>
    <t>82295445</t>
  </si>
  <si>
    <t>MATL:CARBON FILTERING RETENTION:NOT AVAILABLE HOUSING MATL:SEALED PLASTIC BAG ACID CARBON FILTER W/BUILT IN PRE-FILTER FOR: TOXICAP 808, 1016, 1324, 1624</t>
  </si>
  <si>
    <t>EG3003034</t>
  </si>
  <si>
    <t>77200022</t>
  </si>
  <si>
    <t>SIZE:445MM LG X 508MM WD X 35M</t>
  </si>
  <si>
    <t>X38.1 ELEMENT MATL:PAPER FILTERING RETENTION:MICRON HOUSING MATL:PAPER MANN AND HUMMEL VOKES PANEL PLEATED FILTERS (445MM LG X 508MM WD X 35MM HT)FOR EGTL MOBILE CHILLER UNITS.</t>
  </si>
  <si>
    <t>77200023</t>
  </si>
  <si>
    <t>SIZE:406MM LG X 508MM WD X 35M</t>
  </si>
  <si>
    <t>X38.1 ELEMENT MATL:PAPER FILTERING RETENTION:MICRON HOUSING MATL:PAPER MANN AND HUMMEL VOKES PANEL PLEATED FILTERS (406MM LG X 508MM WD X 35MM HT)FOR EGTL MOBILE CHILLER UNITS</t>
  </si>
  <si>
    <t>EG3003035</t>
  </si>
  <si>
    <t>58015673</t>
  </si>
  <si>
    <t>ELEMENT: FILTER INTAKE,CONICAL</t>
  </si>
  <si>
    <t>26 IN,98   4.0 IN (101.6 MM)</t>
  </si>
  <si>
    <t>Filtration-Media : W.G,DONALDSON DURATEK SPIDER-WEB MEDIA,CONSISTING OF A SUBSTRATE BLEND OF SYNTHETIC FIBERS WITH SURFACE COATING OF DONALDSON SYNTHETIC SPIDER-WEG NANOFIBERS FOR HIGH EFFICIENCY, (INLET AIR FILTERS).</t>
  </si>
  <si>
    <t>EG3003036</t>
  </si>
  <si>
    <t>58020986</t>
  </si>
  <si>
    <t>Valve - Gate : ASTM A216 GR WCB (UNS J03002) BODY, COMBINATION NO 5 TRIM, FLEX WEDGE, HANDWHEEL OPERATED, FLEXIBLE GRAPHITE PACKING WITH CORROSION, PRESSURE SEAL BONNET, OS&amp;Y, ASME B16.34, SCH 120 BORE, GEADAF</t>
  </si>
  <si>
    <t>58022786</t>
  </si>
  <si>
    <t>VALVE: GLOBE 1-1/2 IN, 600 LB</t>
  </si>
  <si>
    <t>Valve - Globe : BW, CS ASTM A105N (UNS K03504) BODY, COMBINATION NO 12 TRIM, PLUG TYPE DISC, HANDWHEEL OPERATED, FLEXIBLE GRAPHITE PACKING WITH CORROSION INHIBITOR, BB, Y-BODY, OS&amp;Y, SCH 160 BORE, MOD NACE &amp; HIC SERVICE</t>
  </si>
  <si>
    <t>58022788</t>
  </si>
  <si>
    <t>VALVE: GLOBE 1-1/2 IN, 1500 LB</t>
  </si>
  <si>
    <t>YDAC01, 600 LB, BW, CS ASTM A105N (UNS K03504) BODY, COMBINATION NO 12 TRIM, PLUG TYPE DISC, HANDWHEEL OPERATED, FLEXIBLE GRAPHITE PACKING WITH CORROSION INHIBITOR, BB, Y-BODY, OS&amp;Y, SCH 160 BORE, MOD NACE &amp; HIC SERVICE, FIG D36128FFFJPT , SCH 160 BORE M,</t>
  </si>
  <si>
    <t>58022795</t>
  </si>
  <si>
    <t>Valve - Globe : BW, NORMALIZED CS ASTM A216 GR WCB (UNS J03002) BODY, COMBINATION NO 12 TRIM, PLUG TYPE DISC, FLEXIBLE GRAPHITE PACKING WITH CORROSION INHIBITOR, PRESSURE SEAL BONNET, Y-BODY, OS&amp;Y, SCH 160</t>
  </si>
  <si>
    <t>EG3003037</t>
  </si>
  <si>
    <t>EG3003039</t>
  </si>
  <si>
    <t>58060219</t>
  </si>
  <si>
    <t>CYCLONE</t>
  </si>
  <si>
    <t>LH</t>
  </si>
  <si>
    <t>EG3003040</t>
  </si>
  <si>
    <t>58060218</t>
  </si>
  <si>
    <t>RH</t>
  </si>
  <si>
    <t>EG3003041</t>
  </si>
  <si>
    <t>EG3003042</t>
  </si>
  <si>
    <t>11990446</t>
  </si>
  <si>
    <t>BOLT: STUD THRD W/2HVY HEX NUT</t>
  </si>
  <si>
    <t>SIZE:1-3/8IN X 10.25INBOLT LEN</t>
  </si>
  <si>
    <t>1-3/8 IN DIA: W/2 HVY HEX NUT: ASSEMBLED COMBINED (IMP SIZE X METRIC LG); SS ASTM A453 GR-660 CL. A OR B; 1-3/8" X 10.25" BOLT LENGTH</t>
  </si>
  <si>
    <t>11990449</t>
  </si>
  <si>
    <t>BOLT STUD THRD W/2HVY HEX NUT</t>
  </si>
  <si>
    <t>SIZE: 1-7/8IN X 15.75IN BOLT L</t>
  </si>
  <si>
    <t>1-7/8 IN DIA: W/2 HVY HEX NUT: ASSEMBLED COMBINED (IMP SIZE X METRIC LG); SS ASTM A453 GR-660 CL. A OR B; 1-7/8" X 15.75" BOLT LENGTH</t>
  </si>
  <si>
    <t>11990450</t>
  </si>
  <si>
    <t>SIZE: 2IN X 17.563IN BOLT LENG</t>
  </si>
  <si>
    <t>2 IN DIA: W/2 HVY HEX NUT: ASSEMBLED COMBINED (IMP SIZE X METRIC LG); SS ASTM A453 GR-660 CL. A OR B; 2" X 17.563" BOLT LENGTH</t>
  </si>
  <si>
    <t>11990461</t>
  </si>
  <si>
    <t>SIZE: 1-1/4IN X 11.25IN BOLT L</t>
  </si>
  <si>
    <t>1-1/4 IN DIA: W/2 HVY HEX NUT: ASSEMBLED COMBINED (IMP SIZE X METRIC LG); ASTM A193 GR. B16/ASTM A194 GR.7;  1-1/4" X 11.25" BOLT LENGTH</t>
  </si>
  <si>
    <t>58061677</t>
  </si>
  <si>
    <t>BOLT:STUD,1-3/8 IN X 335MM LG</t>
  </si>
  <si>
    <t>EG3003043</t>
  </si>
  <si>
    <t>11990451</t>
  </si>
  <si>
    <t>2-1/4IN X 19.125IN BOLT LG</t>
  </si>
  <si>
    <t>2-1/4 IN DIA: W/2 HVY HEX NUT: ASSEMBLED COMBINED (IMP SIZE X METRIC LG); SS ASTM A453 GR-660 CL. A OR B; 2-1/4" X 19.125" BOLT LENGTH</t>
  </si>
  <si>
    <t>11990470</t>
  </si>
  <si>
    <t>1-7/8IN X400MM (15.75IN)LG</t>
  </si>
  <si>
    <t>1-7/8 IN DIA: W/2 HVY HEX NUT: ASSEMBLED COMBINED (IMP SIZE X METRIC LG); ASTM A193 GR. B16/ASTM A194 GR.7; 1-7/8" X 400MM (15.75") BOLT LENGTH</t>
  </si>
  <si>
    <t>58061601</t>
  </si>
  <si>
    <t>BOLT:STUD,1-1/2 IN X 285MM LG</t>
  </si>
  <si>
    <t>58061652</t>
  </si>
  <si>
    <t>BOLT:STUD,1-3/4 IN X 380MM LG</t>
  </si>
  <si>
    <t>58061657</t>
  </si>
  <si>
    <t>BOLT:STUD,1-3/4 IN X 485MM LG</t>
  </si>
  <si>
    <t>EG3003045</t>
  </si>
  <si>
    <t>58005460</t>
  </si>
  <si>
    <t>Fittings - Pipe - Carbon Steel  :45 DEG, LONG RADIUS, STD, CS, ASTM A234, UNS K03006, GR WPB, ASME B16.9, 195</t>
  </si>
  <si>
    <t>58061729</t>
  </si>
  <si>
    <t>BOLT:STUD,2 IN X 450MM LG</t>
  </si>
  <si>
    <t>82295446</t>
  </si>
  <si>
    <t>MATL:HEPA FILTERING RETENTION:NOT AVAILABLE HOUSING MATL:SEALED PLASTIC BAG PARTICULATE FILTER FOR: TOXICAP 808, 1016, 1324, 1624</t>
  </si>
  <si>
    <t>EG3003046</t>
  </si>
  <si>
    <t>58005551</t>
  </si>
  <si>
    <t>Fittings - Pipe - Carbon Steel  :90 DEG, LONG RADIUS, SCH 120, CS, ASTM A234, UNS K03006, GR WPB, ASME B16.9, 286</t>
  </si>
  <si>
    <t>58005549</t>
  </si>
  <si>
    <t>Fittings - Pipe - Carbon Steel  :90 DEG, LONG RADIUS, SCH 80, CS, ASTM A234, UNS K03006, GR WPB, ASME B16.9, 284</t>
  </si>
  <si>
    <t>58005550</t>
  </si>
  <si>
    <t>Fittings - Pipe - Carbon Steel  :90 DEG, LONG RADIUS, SCH 100, CS, ASTM A234, UNS K03006, GR WPB, ASME B16.9, 285</t>
  </si>
  <si>
    <t>EG3003054</t>
  </si>
  <si>
    <t>58802923</t>
  </si>
  <si>
    <t>SIZE:145.5MM OD X116.7MM ID X</t>
  </si>
  <si>
    <t>444.5 ELEMENT MATL:PAPER FILTERING RETENTION:MICRON HOUSING MATL:MESH AIR FILTER TO BE USED FOR EGTL 1000KVA GAS GENERATOR</t>
  </si>
  <si>
    <t>58802929</t>
  </si>
  <si>
    <t>FILTER:AIR TYPE:AIR SIZE:X</t>
  </si>
  <si>
    <t>ELEMENT MATL:CELLULOSE</t>
  </si>
  <si>
    <t>FILTERING RETENTION:MICRON HOUSING MATL:MESH FILTERS TO BE USED FOR EGTL DIESEL AND GAS GENERATOR</t>
  </si>
  <si>
    <t>EG3003055</t>
  </si>
  <si>
    <t>58800777</t>
  </si>
  <si>
    <t>GASKET:8 INCH DIA X 150 LB</t>
  </si>
  <si>
    <t>EG3003056</t>
  </si>
  <si>
    <t>58005560</t>
  </si>
  <si>
    <t>Fittings - Pipe - Carbon Steel  :90 DEG, LONG RADIUS, SCH 20, CS, ASTM A234, UNS K03006, GR WPB, ASME B16.9, 295</t>
  </si>
  <si>
    <t>58005561</t>
  </si>
  <si>
    <t>Fittings - Pipe - Carbon Steel  :90 DEG, LONG RADIUS, SCH 80, CS, ASTM A234, UNS K03006, GR WPB, ASME B16.9, 296</t>
  </si>
  <si>
    <t>EG3003057</t>
  </si>
  <si>
    <t>58009328</t>
  </si>
  <si>
    <t>EMERGENCY OIL FILTER</t>
  </si>
  <si>
    <t>*OBS*Filtration-Elem : ELEMENT: EMERGENCY FILTEREMERGENCY OIL FILTER, FILTER MATERIAL: 12 MICRONS, MICROFIBER &amp; CARBON STEELMANUFACTURER: NATIONAL FILTERS NATIONAL FILTER NUMBER: RPL 8400-16-10G-VFILTER MEASUREMENT: 425 MM LENGTH X 150 MM OD FILTERS HOUSI</t>
  </si>
  <si>
    <t>EG3003058</t>
  </si>
  <si>
    <t>58802024</t>
  </si>
  <si>
    <t>BELLOWS: PIPE 6 IN</t>
  </si>
  <si>
    <t>EXPANSION JOINT  NON CS</t>
  </si>
  <si>
    <t>RANGE:719.4 PSIG MATL:316L BELLOWS : 6 5/8" ID X  8" OD X 2PLY E 0.36" THK, 5 CONS, 3" BFL, 3/4 &amp; 7/16" NKS. A240 316L SST, 6'' TIED METALLIC EXPANSION JOINT( WELDED) (MF-041060)Drawing Your Order Pos. Microflex Ref.P40245 POS.1 MF-041879P40246 POS.2 MF-0</t>
  </si>
  <si>
    <t>58802025</t>
  </si>
  <si>
    <t>JOINT SIZE:4 IN PRESS.</t>
  </si>
  <si>
    <t>Fittings - Pipe - Metal - Non CS  :RANGE:719.4 PSIG MATL:316L BELLOWS : 4 1/2" ID X  5 5/8" OD X 2PLY E 0.30" THK, 5 CONS, 2 1/2" BFL, 3/4 " NKS. A240 316L SST, 4'' TIED METALLIC EXPANSION JOINT( WELDED) (MF-041059)Drawing Your Order Pos. Microflex Ref.P4</t>
  </si>
  <si>
    <t>EG3003060</t>
  </si>
  <si>
    <t>58802587</t>
  </si>
  <si>
    <t>PART NUMBER:SE111B PART NAME:LUBE, SPIN-ON THREAD SIZE: 1-12 UNF-2B LARGEST: OD 108 MM (4.252 IN) SEAM OD: 108 MM (4.252 IN) GASKET OD: 70 MM (2.756 IN) GASKET INSIDE DIAMETER: 62 MM (2.441 IN) HEIGHT: 227.6 MM (8.961 IN) REPLACES:FLEETGUARD LF3346,IVECO</t>
  </si>
  <si>
    <t>EG3003062</t>
  </si>
  <si>
    <t>EG3003064</t>
  </si>
  <si>
    <t>58061117</t>
  </si>
  <si>
    <t>TEE</t>
  </si>
  <si>
    <t>REDUCING,12X12X8 IN</t>
  </si>
  <si>
    <t>SCHEDULE STANDARD WEIGHT; CARBON STEEL</t>
  </si>
  <si>
    <t>58005548</t>
  </si>
  <si>
    <t>Fittings - Pipe - Carbon Steel  :90 DEG, LONG RADIUS, STD, CS, ASTM A234, UNS K03006, GR WPB, ASME B16.9, 283</t>
  </si>
  <si>
    <t>EG3003065</t>
  </si>
  <si>
    <t>58021297</t>
  </si>
  <si>
    <t>VALVE:CHECK,4 IN CEIJAE,900 LB</t>
  </si>
  <si>
    <t>BW,347 SS ASTM A351 GR CF8C</t>
  </si>
  <si>
    <t>Valve - Gate : (UNS J92710) BODY,SS TRIM,TILTING DISC,PRESSURE SEAL BONNET,1-WAY, ASME B16.34, SCH 40S BORE, CEIJAE903BW347FHF-CF8C-PSC-S/40S</t>
  </si>
  <si>
    <t>58020977</t>
  </si>
  <si>
    <t>EG3003066</t>
  </si>
  <si>
    <t>58004447</t>
  </si>
  <si>
    <t>12 IN,600 LB</t>
  </si>
  <si>
    <t>Fittings - Pipe - Carbon Steel  :SCH 100,RF,CS,WN,ASTM A105,UNS K03504,  ASME B16.5</t>
  </si>
  <si>
    <t>58004448</t>
  </si>
  <si>
    <t>Fittings - Pipe - Carbon Steel  :SCH 80,RF,CS,WN,ASTM A105,UNS K03504,  ASME B16.5</t>
  </si>
  <si>
    <t>EG3003067</t>
  </si>
  <si>
    <t>58802149</t>
  </si>
  <si>
    <t>COIL TYPE:COIL INDOOR</t>
  </si>
  <si>
    <t>SIZE:STANDARD PART FROM</t>
  </si>
  <si>
    <t>Heating Ventilation and Air Conditioning Equipnment &amp; Parts :  MARVAIR MATL:COOPER / ALLUMINIUM COIL INDOOR</t>
  </si>
  <si>
    <t>EG3003068</t>
  </si>
  <si>
    <t>11990462</t>
  </si>
  <si>
    <t>SIZE:1-3/8IN X 260MM (10.25IN)</t>
  </si>
  <si>
    <t>1-3/8 IN DIA: W/2 HVY HEX NUT: ASSEMBLED COMBINED (IMP SIZE X METRIC LG); ASTM A193 GR. B16/ASTM A194 GR.7;  1-3/8" X 260MM (10.25") BOLT LENGTH</t>
  </si>
  <si>
    <t>11990466</t>
  </si>
  <si>
    <t>SIZE:1-3/8IN X 405 MM (16.0IN)</t>
  </si>
  <si>
    <t>1-3/8 IN DIA: W/2 HVY HEX NUT: ASSEMBLED COMBINED (IMP SIZE X METRIC LG); ASTM A193 GR. B16/ASTM A194 GR.7; 1-3/8" X 405 MM (16.0") BOLT LENGTH</t>
  </si>
  <si>
    <t>11990469</t>
  </si>
  <si>
    <t>SIZE: 1-5/8IN X425 MM(16.75IN)</t>
  </si>
  <si>
    <t>1-5/8 IN DIA: W/2 HVY HEX NUT: ASSEMBLED COMBINED (IMP SIZE X METRIC LG); ASTM A193 GR. B16/ASTM A194 GR.7; 1-5/8" X 425 MM (16.75") BOLT LENGTH</t>
  </si>
  <si>
    <t>EG3003069</t>
  </si>
  <si>
    <t>EG3003070</t>
  </si>
  <si>
    <t>58022805</t>
  </si>
  <si>
    <t>GLOBE 6 IN, 1500 LB</t>
  </si>
  <si>
    <t>Valve - Globe : BW, NORMALIZED CS ASTM A216 GR WCB (UNS J03002) BODY, COMBINATION NO 12 TRIM, PLUG TYPE DISC, BEVEL GEAR WITH HANDWHEEL OPERATED, FLEXIBLE GRAPHITE PACKING WITH CORROSION INHIBITOR, PRESSURE SEAL BONNET, Y-BODY, OS&amp;Y</t>
  </si>
  <si>
    <t>58800272</t>
  </si>
  <si>
    <t>WRENCH: VALVE WHEEL 2-3/4 IN</t>
  </si>
  <si>
    <t>OPENING, 48 IN LONG</t>
  </si>
  <si>
    <t>Valve-Other : TITAN; TYPE: STEEL, SINGLE-END, CAST . CATALOGUE NUMBER: VW6; WEBSITE: HTTP://WWW.GEARENCH.COM/PRODUCTS/TITAN-VALVE-WHEEL-WRENCH.ASP</t>
  </si>
  <si>
    <t>EG3003073</t>
  </si>
  <si>
    <t>58010583</t>
  </si>
  <si>
    <t>Valve - Actuator &amp; Positioner: 17159,END: 7415,90 DEGTRAVEL, 10 IN</t>
  </si>
  <si>
    <t>58024255</t>
  </si>
  <si>
    <t>CATALYST TRANSFER VALVE</t>
  </si>
  <si>
    <t>Valve - Parts &amp; Accessories :BETTIS G-SERIES PNEUMATIC ACTUATORS ? IMPERIAL PART /MODEL NUMBER G01014-SR1 CCW, SERIAL NUMBER 063006A-1</t>
  </si>
  <si>
    <t>EG3003074</t>
  </si>
  <si>
    <t>EG3003075</t>
  </si>
  <si>
    <t>58021095</t>
  </si>
  <si>
    <t>EG3003077</t>
  </si>
  <si>
    <t>58014748</t>
  </si>
  <si>
    <t>MOTOR: ELECTRIC 20 HP 1760 RPM</t>
  </si>
  <si>
    <t>Electric Components - Motor / Generator :18W, 256T FRAME, TEFC SEVERE DUTY ENCLOSURE,1.0 SERVICE FACTOR, 1-1/8 IN DIA X 2 IN LG SHAFT, 15 FT LB TORQUE BRAKE, FACE MOUNT, 10 IN LG, 2-HVAC-01, CROSS REF DWG: EGTL1-POW-ARC-DD-00</t>
  </si>
  <si>
    <t>EG3003078</t>
  </si>
  <si>
    <t>58802074</t>
  </si>
  <si>
    <t>PACK TYPE:WAX  BAG,</t>
  </si>
  <si>
    <t>ZIPPER-SEAL; FISHER BRAND;</t>
  </si>
  <si>
    <t>Chemicals - Other :  POLYETHYLENE; 2MIL THICK; 5IN X 3 IN. W (13 X 7CM) PRODUCT CODE 01-816-1B PACK OF 1000 All chemicals and other hazardous materials must be accompained by the following; a) Safety data Sheet, SDS, (not more than 5 years old); b) Certif</t>
  </si>
  <si>
    <t>58802240</t>
  </si>
  <si>
    <t>VALVE:BALL TYPE:V500 SIZE:2 IN</t>
  </si>
  <si>
    <t>CLASS:300 LBS DESIGN RATING:17</t>
  </si>
  <si>
    <t>Valve - Control : RATING:17; TYPE V500; BAR CONN:RF FLG BODY MATL:WCC STEEL TRIM:VTC CERAMIC PORT:FULL OPERATED:SPRING &amp; DIAPHRAGM TEMP RATING:270 DEG C CONFIG:1-WAY RIGHT HAND MOUNT.</t>
  </si>
  <si>
    <t>EG3003078A</t>
  </si>
  <si>
    <t>58005459</t>
  </si>
  <si>
    <t>Fittings - Pipe - Carbon Steel  :45 DEG, LONG RADIUS, STD, CS,  ASTM A234,UNS K03006, GR WPB, ASME B16.9, 194</t>
  </si>
  <si>
    <t>EG3003079</t>
  </si>
  <si>
    <t>11990447</t>
  </si>
  <si>
    <t>SIZE:1-3/8IN X 11.812IN BOLT L</t>
  </si>
  <si>
    <t>1-3/8 IN DIA: W/2 HVY HEX NUT: ASSEMBLED COMBINED (IMP SIZE X METRIC LG); SS ASTM A453 GR-660 CL. A OR B; 1-3/8" X 11.812" BOLT LENGTH</t>
  </si>
  <si>
    <t>11990448</t>
  </si>
  <si>
    <t>SIZE:1-1/2IN X 12.813IN BOLT L</t>
  </si>
  <si>
    <t>1-1/2 IN DIA: W/2 HVY HEX NUT: ASSEMBLED COMBINED (IMP SIZE X METRIC LG); SS ASTM A453 GR-660 CL. A OR B; 1-1/2" X 12.813" BOLT LENGTH</t>
  </si>
  <si>
    <t>58006092</t>
  </si>
  <si>
    <t>1 M, 08 CM, 3 IN 300 LB ANSI</t>
  </si>
  <si>
    <t>Instruments   - Other &amp; Parts : VARIABLE INPUT,FOUNDATION FIELDBUS OUTPUT,16-32VDC SUPPLY, RADAR LEVEL, HIGH TEMP/PRESSURE STYLE, SST, RIGID SINGLE LEAD, LCD METER, FM EXPLOSION PROOF, RADAR, GUID WAVE RAD, PART NUMBER 5302FA1H1N4AM00108BBE5M1Q4S3Q8. ‘ Ca</t>
  </si>
  <si>
    <t>EG3003080</t>
  </si>
  <si>
    <t>58024174</t>
  </si>
  <si>
    <t>Valve-Butterfly : A216 GR WCB BODY,SS ASTM A351 CF8M DISC,PTFE SEAT,316 SS SHAFT,WAFER,LEVER OPERATED,-20 TO 500 DEG F,PTFE, NON-EXTENDED, APCI SPEC 4WPIV-WUCNBL015WFJA01, METSO AUTOMATION, SUPPLIER PART NO</t>
  </si>
  <si>
    <t>58024178</t>
  </si>
  <si>
    <t>DN100 (4 IN),300 LB,4 IN,SS</t>
  </si>
  <si>
    <t>Valve-Butterfly : ASTM A351 GR CF8M BODY,MONEL DISC,17-4PH SS SHAFT,WAFER,GEAR OPERATED,-20 TO 500F,XTREME SEAT &amp; CARBON FILLED ENHANCED PTFE SEAL, NON-EXTENDED, APCI SPEC 4WPIV-WXSNBG030WFJA01, METSO AUTOM</t>
  </si>
  <si>
    <t>58024180</t>
  </si>
  <si>
    <t>DN200 (8 IN),300 LB,8 IN,SS</t>
  </si>
  <si>
    <t>Valve-Butterfly : ASTM A351 GR CF8M BODY,SS ASTM A351 CF8M DISC,17-4PH SS SHAFT,PTFE SEAT,WAFER,GEAR OPERATED,-320 TO 100F,PTFE, SEMI-EXTRACTABLE, APCI SPEC 4WPIV-WASCBG030WFJA01, METSO AUTOMATION, SUPPLIER</t>
  </si>
  <si>
    <t>58024187</t>
  </si>
  <si>
    <t>DN100 (4 IN),150 LB,4 IN,CS</t>
  </si>
  <si>
    <t>Valve-Butterfly : ASTM A216 GR WCB BODY,SS ASTM A351 CF8M DISC,316 SS ASTM A479 SHAFT,PTFE SEAT,WAFER,LEVER OPERATED,-320 TO 100F,PTFE, NON-EXTENDED, APCI SPEC 4WPIV-WHCNBL015WFJA01, METSO AUTOMATION, SUPPL</t>
  </si>
  <si>
    <t>58024188</t>
  </si>
  <si>
    <t>Valve-Butterfly : A216 GR WCB BODY,SS ASTM A351 CF8M DISC,PTFE SEAT,WAFER,LEVER OPERATED,-20 TO 500 DEG F,PTFE, NON-EXTENDED, APCI SPEC 4WPIV-WACNBL015WFJA01, METSO AUTOMATION, SUPPLIER PART NO.: 818W 11 22</t>
  </si>
  <si>
    <t>58024189</t>
  </si>
  <si>
    <t>Valve-Butterfly : A216 GR WCB BODY,SS ASTM A351 CF8M DISC,PTFE SEAT,WAFER,LEVER OPERATED,-320 TO 100 DEG F,PTFE, NON-EXTENDED, APCI SPEC 4WPIV-WACNBL015WFJA01, METSO AUTOMATION, SUPPLIER PART NO.: 818W 11 22</t>
  </si>
  <si>
    <t>58024190</t>
  </si>
  <si>
    <t>DN80 (3 IN),300 LB,3 IN,CS</t>
  </si>
  <si>
    <t>Valve-Butterfly : ASTM A216 GR WCB BODY,SS ASTM A351 CF8M DISC,17-4PH SS SHAFT,WAFER,LEVER OPERATED,-20 TO 500F,XTREME SEAT &amp; CARBON FILLED ENHANCED PTFE SEAL, STATOR, 173-HE-004, 173-HE-005, 173-HE-006, STA</t>
  </si>
  <si>
    <t>58024192</t>
  </si>
  <si>
    <t>58024193</t>
  </si>
  <si>
    <t>Valve-Butterfly : A216 GR WCB BODY,SS ASTM A351 CF8M DISC,PTFE SEAT,316 SS SHAFT,WAFER,LEVER OPERATED,-20 TO 500 DEG F,PTFE, NON-EXTENDED, APCI SPEC 4WPIV-WUCNBL015WFJA01, METSO AUTOMATION, SUPPLIER PART NO.</t>
  </si>
  <si>
    <t>58024195</t>
  </si>
  <si>
    <t>DN100 (4 IN),300 LB,4 IN</t>
  </si>
  <si>
    <t>Valve-Butterfly : MONEL ASTM A494 BODY,MONEL DISC,MONEL SHAFT,WAFER,GEAR OPERATED,-20 TO 500F,XTREME SEAT &amp; CARBON FILLED ENHANCED PTFE SEAL, NON-EXTENDED, APCI SPEC 4WPIV-ZXMNBG030WFZZ01, NOT SPECIFIED, SUPPL</t>
  </si>
  <si>
    <t>EG3003083</t>
  </si>
  <si>
    <t>58802403</t>
  </si>
  <si>
    <t>RETAINER:RING TYPE:RETAINING</t>
  </si>
  <si>
    <t>RING SIZE:1.0038 MATL:GRADE</t>
  </si>
  <si>
    <t>Seals  : PC 01200907 / ITEM NO 3,  RETAINING RING, 1.0038, DN 1400, MATERIALGRADE 1.00038, TYPE: NETTO1.00038 V11270, V21270, TILTING DISC CHECK VALVE</t>
  </si>
  <si>
    <t>58802404</t>
  </si>
  <si>
    <t>PIN TYPE:TILTING DISC CHECK</t>
  </si>
  <si>
    <t>VALVE SIZE:M20X40 MATL:A2</t>
  </si>
  <si>
    <t>Valve - Check : PC 43073029, THREADED PIN, A2, M20 X 40, ITEM NO 6, TYPE: NETTOV11270, V21270, TILTING DISC CHECK VALVE</t>
  </si>
  <si>
    <t>58802405</t>
  </si>
  <si>
    <t>STUFFING BOX TYPE:TILTING DISC</t>
  </si>
  <si>
    <t>CHECK VALVE SIZE:5X68 MATL:W13</t>
  </si>
  <si>
    <t>Pumps-Other : PC 50000551, STUFFING BOX, 1.0460, AD2000 - W13 ?235/140, 5X68, ITEM NO 10, TYPE: NETTO V11270, V21270, TILTING DISC CHECK VALVE</t>
  </si>
  <si>
    <t>58802406</t>
  </si>
  <si>
    <t>GASKET:VALVE TYPE:LAMELLA</t>
  </si>
  <si>
    <t>STYLE:DN1400 MATL:DIN 1.4571</t>
  </si>
  <si>
    <t>Gaskets : GRAPHITE ID:X OD:X THCK:X V11270, V21270, TILTING DISC CHECK VALVE</t>
  </si>
  <si>
    <t>58802407</t>
  </si>
  <si>
    <t>SPRING TYPE:CUP SPRING SIZE:31</t>
  </si>
  <si>
    <t>5/16 3X2 MATL:NETTO V11270,</t>
  </si>
  <si>
    <t>Valve - Check : PC 01815100, CUP SPRING, 1.8159 VERZ. ?31,5/16,3 X 2, ITEM NO 13, TYPE: NETTOV21270, TILTING DISC CHECK VALVE</t>
  </si>
  <si>
    <t>58802408</t>
  </si>
  <si>
    <t>BRAKE TYPE:OIL BRAKE</t>
  </si>
  <si>
    <t>TORQUE:NETTO SIZE:NA</t>
  </si>
  <si>
    <t>Valve - Check : PC 01200899, OIL BRAKE, DIV. O.G.VA, ITEM NO 31, TYPE: NETTOMATL:NETTO V11270, V21270, TILTING DISC CHECK VALVE</t>
  </si>
  <si>
    <t>58802409</t>
  </si>
  <si>
    <t>GLASS:SIGHT TYPE:EDELSTAHL</t>
  </si>
  <si>
    <t>1802 SIZE:D2=R1 RATING:PB+250</t>
  </si>
  <si>
    <t>Level Measuring Instruments :  PC 04650043, OIL SIGHT GLASS, EDELSTAHL 1802, D2=R1" PB=250 BAR HOCHDRUCK, ITEM NO 32, TYPE: NETTOBAR MATL:GLASS COLOR:CLEAR V11270, V21270, TILTING DISC CHECK VALVE</t>
  </si>
  <si>
    <t>58802410</t>
  </si>
  <si>
    <t>BUSHING TYPE:NETTO SIZE:2.1090</t>
  </si>
  <si>
    <t>MATL:GR G V11270, V21270,</t>
  </si>
  <si>
    <t>Valve - Check : TPC 50000423, BUSH, 2.1090.1, GR. "G", ITEM NO 21/22, TYPE: NETTOILTING DISC CHECK VALVE</t>
  </si>
  <si>
    <t>58802411</t>
  </si>
  <si>
    <t>MATL:GR RG 7 V11270, V21270,</t>
  </si>
  <si>
    <t>Valve - Check : PC 50000517, BUSH, 2.1090 (RG7), FM:?165F7/140H8 X 30, TEM NO 21/22, TYPE: NETTO TILTING DISC CHECK VALVE</t>
  </si>
  <si>
    <t>58802412</t>
  </si>
  <si>
    <t>BUSHING TYPE:NETTO</t>
  </si>
  <si>
    <t>SIZE:165/160X30 MATL:DU</t>
  </si>
  <si>
    <t>Valve - Check : PC 01602400, BUSH, DU, D=165/160 X 30, ITEM NO 21/22,TYPE: NETTO V11270, V21270, TILTING DISC CHECK VALVE</t>
  </si>
  <si>
    <t>58802413</t>
  </si>
  <si>
    <t>SIZE:55/50X50 MATL:DU V11270,</t>
  </si>
  <si>
    <t>Valve - Check : PC 01602421, BUSH, DU, D=55/50 X 50, ITEM NO 21/22, TYPE: NETTO V21270, TILTING DISC CHECK VALVE</t>
  </si>
  <si>
    <t>EG3003084</t>
  </si>
  <si>
    <t>58005546</t>
  </si>
  <si>
    <t>Fittings - Pipe - Carbon Steel  :90 DEG, LONG RADIUS, SCH 120, CS, ASTM A234, UNS K03006, GR WPB, ASME B16.9, 281</t>
  </si>
  <si>
    <t>58005547</t>
  </si>
  <si>
    <t>Fittings - Pipe - Carbon Steel  :90 DEG, LONG RADIUS, XS, CS, ASTM A234, UNS K03006, GR WPB, ASME B16.9, 282</t>
  </si>
  <si>
    <t>58005555</t>
  </si>
  <si>
    <t>Fittings - Pipe - Carbon Steel  :90 DEG, LONG RADIUS, SCH 100, CS, ASTM A234, UNS K03006, GR WPB, ASME B16.9, 290</t>
  </si>
  <si>
    <t>EG3003086</t>
  </si>
  <si>
    <t>58801913</t>
  </si>
  <si>
    <t>BELLOWS: PIPE 14 IN</t>
  </si>
  <si>
    <t>EXPANSION JOINT CS, SS</t>
  </si>
  <si>
    <t>Fittings - Pipe - Carbon Steel  :GIMBAL EXPANSION JOINT;  CM/S ND 750  PS: 2,2 /FV  BARG TS: +70C ,ANGULAR STROKE 5 DEG.</t>
  </si>
  <si>
    <t>58802195</t>
  </si>
  <si>
    <t>GLASS:LEVEL GAUGE FLAT</t>
  </si>
  <si>
    <t>TYPE:REFLEX SIZE:412RCH</t>
  </si>
  <si>
    <t>Level Measuring Instruments :  RATING:720PSI MATL:BOROSILICATE GLASS COLOR:CLEAR 412RCH-300L REFLEX LEVEL GLASS FOR 177-LG-307</t>
  </si>
  <si>
    <t>EG3003087</t>
  </si>
  <si>
    <t>58064625</t>
  </si>
  <si>
    <t>GASKET: 48 IN</t>
  </si>
  <si>
    <t>4.5MM THICK</t>
  </si>
  <si>
    <t>Gaskets : FLEXICARB, SPIRAL WOUND  GWFAHGAAABDAEAH - 48'' x 150#QA Code 01A</t>
  </si>
  <si>
    <t>EG3003088</t>
  </si>
  <si>
    <t>58004455</t>
  </si>
  <si>
    <t>EG3003089</t>
  </si>
  <si>
    <t>58002691</t>
  </si>
  <si>
    <t>CABLE: ELECTRICAL</t>
  </si>
  <si>
    <t>Electric Components - Wire / Cable : KX THERMOCOUPLE EXTENSION,1 PAIR,16 AWG,SOLID THERMOCOUPLE ALLOY CONDUCTOR,7 STR,300V @ 105 DEG C,FLAME RETARDENT PVC,CORRUGATED ALUM ARMOR OVERALL SHIELD FLAME RETARDANT PVC OUTER JACKET COVER,YELLOW, ITC/PLTC, YEL</t>
  </si>
  <si>
    <t>EG3003090</t>
  </si>
  <si>
    <t>58017772</t>
  </si>
  <si>
    <t>BATTERY:WELDING MACHINE,12VVDC</t>
  </si>
  <si>
    <t>550 CCA,TOP POST,GROUP 58</t>
  </si>
  <si>
    <t>58801736</t>
  </si>
  <si>
    <t>VALVE: 4 INCH 300 LB</t>
  </si>
  <si>
    <t>V500 ROTARY</t>
  </si>
  <si>
    <t>Valve - Control : DESIGN RATING:40.5 BAR CONN:4 INCH, 300 LB, RF-16.5 BODY MATL:WCC STEEL TRIM:TRIM LEVEL 3,  OPERATED:BARE SHAFT TEMP RATING:270 DEG C SOFTGOODS:SINGLE GRAPHITE STYLE:BARE SHAFT CONFIG:2 - WAY FISHER V500 ROTARY BALL VALVE ONLY (BARE SHAF</t>
  </si>
  <si>
    <t>EG3003091</t>
  </si>
  <si>
    <t>EG3003092</t>
  </si>
  <si>
    <t>EG3003FLR</t>
  </si>
  <si>
    <t>58005125</t>
  </si>
  <si>
    <t>PLATE: METAL</t>
  </si>
  <si>
    <t>1250MM X 2500MM X 12MM</t>
  </si>
  <si>
    <t>Raw  Metals  - All :304/304L SS,1476 KG</t>
  </si>
  <si>
    <t>58005134</t>
  </si>
  <si>
    <t>MESH:SWM 15 X LWM 40MM,1200MM</t>
  </si>
  <si>
    <t>X 2400 MM MESH,CS</t>
  </si>
  <si>
    <t>Buildngs - Portable :</t>
  </si>
  <si>
    <t>58005805</t>
  </si>
  <si>
    <t>1.5 MM X 2.3 MM,GARNET</t>
  </si>
  <si>
    <t>*OBS*Filtration-Elem : &amp;quot;PLS BE AWARE THERE ARE INSTALLED 1.88 TON IE 75 BAGS,  PRODUCT IS PACKAGED INTO BAGS OF 25 KG/EA, CROSS REF DWG NO TECHNICAL DATA SHEET GAR15002300.DAT, GRIT: EXTRA COARSE BOND/BACKING:&amp;quot;</t>
  </si>
  <si>
    <t>58010373</t>
  </si>
  <si>
    <t>GASKET:MANHOLE,24 IN, 150LB RF</t>
  </si>
  <si>
    <t>SIZE: 2174 X 2074 X 4 or 3 MM</t>
  </si>
  <si>
    <t>Gaskets : LAMONS KAMMPRO LP 1, 24IN, CLASS 150LB, SIZE 2174 X 2074 X 4 OR 3 MM THICKNESS ACCEPTABLE.</t>
  </si>
  <si>
    <t>58062671</t>
  </si>
  <si>
    <t>DIDOFLO: 98 03</t>
  </si>
  <si>
    <t>MATERIAL NO-8216105</t>
  </si>
  <si>
    <t>REFACTORY SPARES/ DIDOFLO-98 03; 25KG BAGS, MATERIAL NO-8216105</t>
  </si>
  <si>
    <t>58010724</t>
  </si>
  <si>
    <t>MESH:WIRE,3M X 3M,1MM DIA</t>
  </si>
  <si>
    <t>4MM X 4MM (OPENING 3MM X 3MM)</t>
  </si>
  <si>
    <t>Valve-Other : 304 SS, 120-VR-101, TYPE: WIRE MESH SCREEN</t>
  </si>
  <si>
    <t>58016697</t>
  </si>
  <si>
    <t>LINER:CYLINDER,330MM ID, CI</t>
  </si>
  <si>
    <t>BS1452 GR 250, 2D2 COMPRESSOR</t>
  </si>
  <si>
    <t>*OBS*Compr/Parts-Oth : &amp;quot;150-CR-002A/B  EGTL1-PBL-MEC-DD-500035&amp;quot;</t>
  </si>
  <si>
    <t>58016703</t>
  </si>
  <si>
    <t>LINER:CYLINDER,220MM ID,CI</t>
  </si>
  <si>
    <t>BS1452 GR 250,  2D2 COMPRESSOR</t>
  </si>
  <si>
    <t>*OBS*Compr/Parts-Oth : &amp;quot;PROOF MACHINED ONLY 150-CR-002A/B  EGTL1-PBL-MEC-DD-5000&amp;quot;</t>
  </si>
  <si>
    <t>58021265</t>
  </si>
  <si>
    <t>VALVE:CHECK,10 IN CAADAA,600LB</t>
  </si>
  <si>
    <t>BW,CS ASTM A216 GR WCB</t>
  </si>
  <si>
    <t>Valve - Gate : UNS J03002 BODY,COMBINATION NO 5 TRIM,SWING,BOLTED BONNET, API-600/ASME B16.10, SCH 100 BORE, CDADAH</t>
  </si>
  <si>
    <t>EG3005FLR</t>
  </si>
  <si>
    <t>39018785</t>
  </si>
  <si>
    <t>JOINT SIZE: 42IN,TST PRES:12.5</t>
  </si>
  <si>
    <t>EXPANSION JOINT RUBBER JOINT SIZE: 42IN, C/W ASME B16.47 "A" CLASS 150 LB FLANGE RANGE:8.4BARG DESIGN PRESSURE &amp; TEST PRESSURE 12.5 BAR.G, RUBBER MATL: EPDM.  Equip Tag :EJ 11019 &amp; EJ 21019 42 IN bellow use on Main Heat Exchanger (Cold box) for Unit 10</t>
  </si>
  <si>
    <t>58000858</t>
  </si>
  <si>
    <t>VALVE: 2 IN 400 PSIG 300LB RF</t>
  </si>
  <si>
    <t>OIL DIFF PRESSURE CONTROL,</t>
  </si>
  <si>
    <t>Valve - Control : CS BODY 316 SS SPRING OPPOSED DIAPHRAGM OPERATED, 250 F, PTFE, PRESSURE REDUCING VALVE, UN BALANCED PLUG, 135-PDV-0234, ACT SIZE 46; 135-CS-001; TYPE -EZ W/667</t>
  </si>
  <si>
    <t>58002692</t>
  </si>
  <si>
    <t>Electric Components - Wire / Cable : KX THERMOCOUPLE EXTENSION,2 PAIR,16 AWG,SOLID THERMOCOUPLE ALLOY CONDUCTOR,SOL,300V @ 105 DEG C,FLAME RETARDENT PVC,CORRUGATED ALUM ARMOR OVERALL SHIELD FLAME RETARDANT PVC OUTER JACKET COVER,YELLOW, ITC/PLTC,  YELL</t>
  </si>
  <si>
    <t>58004963</t>
  </si>
  <si>
    <t>KIT:GASKET &amp; PACKING</t>
  </si>
  <si>
    <t>FOR CENTRIFUGAL FD FAN</t>
  </si>
  <si>
    <t>Gaskets : CONTAINS GASKET,PACKING, AF154, 172-CB-002A/B/C (BOILER)</t>
  </si>
  <si>
    <t>58010086</t>
  </si>
  <si>
    <t>SHAFT:COMBUSTION AIR BLOWERS</t>
  </si>
  <si>
    <t>225 MM DIA AT IMPELLERS</t>
  </si>
  <si>
    <t>Units &amp; Parts : 127 MM DIA AT BEARINGS, EN 8, 172-CB-002A/B/C</t>
  </si>
  <si>
    <t>58010209</t>
  </si>
  <si>
    <t>PIPE: SPECIAL PURPOSE</t>
  </si>
  <si>
    <t>CONVECTION,4 IN,8570MM LG</t>
  </si>
  <si>
    <t>Heating Ventilation and Air Conditioning Equipnment &amp; Parts :  BEVELED ENDS,SCH 40,TP304H SS,ASTM A312</t>
  </si>
  <si>
    <t>58010210</t>
  </si>
  <si>
    <t>CONVECTION,4 IN,8860MM LG</t>
  </si>
  <si>
    <t>Heating Ventilation and Air Conditioning Equipnment &amp; Parts :  BEVELED ENDS,SCH 120,ASME SA335,GR P22</t>
  </si>
  <si>
    <t>58010211</t>
  </si>
  <si>
    <t>CONVECTION,4 IN,8485MM LG</t>
  </si>
  <si>
    <t>Heating Ventilation and Air Conditioning Equipnment &amp; Parts :  BEVELED ENDS,SCH 80,ASME SA106,GR B</t>
  </si>
  <si>
    <t>58010212</t>
  </si>
  <si>
    <t>CONVECTION,4 IN,8710MM LG</t>
  </si>
  <si>
    <t>Heating Ventilation and Air Conditioning Equipnment &amp; Parts :  &amp;quot;BEVELED ENDS,SCH 80,ASTM A106,GR B, FINNED TUBE, FINS:H.25 MM X THK.1.5 X FINS/MT 197, FINS MATERIAL :C.S. DWG. BE0023A-1-H51&amp;quot;</t>
  </si>
  <si>
    <t>58011123</t>
  </si>
  <si>
    <t>THERMOCOUPLE:K,2000 DEG F</t>
  </si>
  <si>
    <t>GROUNDED SGL JUNCTION,20 AWG</t>
  </si>
  <si>
    <t>58011125</t>
  </si>
  <si>
    <t>THERMOCOUPLE:K,454 DEG C</t>
  </si>
  <si>
    <t>GROUNDED DUAL JUNCTION</t>
  </si>
  <si>
    <t>58011126</t>
  </si>
  <si>
    <t>THERMOCOUPLE:K,399 DEG C</t>
  </si>
  <si>
    <t>58016699</t>
  </si>
  <si>
    <t>ROD:PISTON, 115 MM DIA X</t>
  </si>
  <si>
    <t>2350 MM LG,STL BS970 420 S45</t>
  </si>
  <si>
    <t>Compressor - Air -Unit &amp; Parts  :  &amp;quot;150-CR-002 A/B  EGTL1-PBL-MEC-DD-500035 (2D2 COMPRESSOR)&amp;quot;</t>
  </si>
  <si>
    <t>58016755</t>
  </si>
  <si>
    <t>PUP JOINT:MECH TRANSFER LINE</t>
  </si>
  <si>
    <t>32.4MM MIN X 35.5MM MAX WALL</t>
  </si>
  <si>
    <t>Fittings - Pipe - Carbon Steel  :THK, 20 IN,3M LG,TP304H SS ASTM A312,GR N-80,21.9 LBS/FT, OD 508 MM, ID 437.1 MM, 0-TOL</t>
  </si>
  <si>
    <t>58018124</t>
  </si>
  <si>
    <t>12 FIBERS</t>
  </si>
  <si>
    <t>Electric Components - Wire / Cable : MULTI MODE, CLX ARMOR</t>
  </si>
  <si>
    <t>58019122</t>
  </si>
  <si>
    <t>150 LB, FF FLG, CI</t>
  </si>
  <si>
    <t>Valve-Butterfly : ASTM A126 CL B (UNS F12102) BODY, ASTM A217 GR CA15 DISC, BUNA-N RESILIENT SEAT, 416 SS SHAFT,WORM GEAR WITH CRANK OPERATED, GRAFOIL STEM PACKING WITH CORROSION INHIBITOR</t>
  </si>
  <si>
    <t>58019124</t>
  </si>
  <si>
    <t>Valve-Butterfly : ASTM A126 CL B (UNS F12102) BODY, ASTM A217 GR CA15 DISC, BUNA-N RESILIENT SEAT, 416 SS SHAFT, WORM GEAR WITH CRANK OPERATED, GRAFOIL STEM PACKING WITH CORROSION INHIBITOR</t>
  </si>
  <si>
    <t>58020489</t>
  </si>
  <si>
    <t>MONITOR:ELEVATED</t>
  </si>
  <si>
    <t>ELKHART, MN 299-11EL,WITH 6 IN</t>
  </si>
  <si>
    <t>Fire and Gas Control Systems : 300 LB FLG, SP-82-ELM</t>
  </si>
  <si>
    <t>58020973</t>
  </si>
  <si>
    <t>Valve - Gate : ASTM A216 GR WCB (UNS J03002) BODY, COMBINATION NO 5 TRIM, FLEX WEDGE, HANDWHEEL OPERATED, FLEXIBLE GRAPHITE PACKING WITH CORROSION INHIBITOR, PRESSURE SEAL BONNET, OS&amp;Y, ASME B16.34, SCH 160 BORE</t>
  </si>
  <si>
    <t>58020980</t>
  </si>
  <si>
    <t>58020981</t>
  </si>
  <si>
    <t>900 LB, RTJ FLG, CS</t>
  </si>
  <si>
    <t>Valve - Gate : ASTM A216 GR WCB (UNS J03002) BODY, COMBINATION NO 8 TRIM, FLEX WEDGE, HANDWHEEL OPERATED, FLEXIBLE GRAPHITE PACKING WITH CORROSION INHIBITOR, PRESSURE SEAL BONNET, OS&amp;Y, API-600/ASME B16.10</t>
  </si>
  <si>
    <t>58020982</t>
  </si>
  <si>
    <t>150 LB, RF FLG, CS / TRIM 12</t>
  </si>
  <si>
    <t>OEM GLOBAL VALVE &amp; CONTROLS (GVC) (GATE VALVE ASTM A216 GR WCB (UNS J03002) BODY, COMBINATION NO 12 TRIM, FLEX WEDGE, HANDWHEEL OPERATED, FLEXIBLE GRAPHITE PACKING WITH CORROSION INHIBITOR, ZINC FREE PACKING, BB, OS&amp;Y, API-600/ASME B16.10)www.globalvalvea</t>
  </si>
  <si>
    <t>58021017</t>
  </si>
  <si>
    <t>VALVE: GATE 18 IN</t>
  </si>
  <si>
    <t>Valve - Gate : ASTM A216 GR WCB (UNS J03002) BODY, COMBINATION NO 8 TRIM, FLEXIBLE WEDGE, BEVEL GEAR WITH HANDWHEEL OPERATED, FLEXIBLE GRAPHITE PACKING WITH CORROSION INHIBITOR, BB, OS&amp;Y, API-600/ASME B16.10, SCH 80</t>
  </si>
  <si>
    <t>58021076</t>
  </si>
  <si>
    <t>58021261</t>
  </si>
  <si>
    <t>VALVE:CHECK,8 IN CEADAE,900 LB</t>
  </si>
  <si>
    <t>Valve - Check : (UNS J03002) BODY,COMBINATION NO 5 TRIM,TILTING DISC,PRESSURE SEAL BONNET,1-WAY, ASME B16.34, SCH 120 BORE, CEADAE</t>
  </si>
  <si>
    <t>58021266</t>
  </si>
  <si>
    <t>900LB BW,CS ASTM A216</t>
  </si>
  <si>
    <t>Valve - Gate : GR WCB (UNS J03002) BODY, COMBINATION NO 5 TRIM, TILTING DISC, PRESSURE SEAL BONNET, ASME B16.34, SCH 120 BORE, CEAD01, ASME B16.34, SCH 120 BORE, CEAD01</t>
  </si>
  <si>
    <t>58021270</t>
  </si>
  <si>
    <t>VALVE:CHECK,12IN CDAAAH,600 LB</t>
  </si>
  <si>
    <t>Valve - Gate : (UNS J03002) BODY,COMBINATION NO 8 TRIM,SWING,BB, API-600/ASME B16.10, SCH 80 BORE, CDAAAH</t>
  </si>
  <si>
    <t>58021275</t>
  </si>
  <si>
    <t>VALVE:CHECK,14IN CDAD02,600 LB</t>
  </si>
  <si>
    <t>Valve - Gate : (UNS J03002) BODY,COMBINATION NO 5 TRIM,SWING,BB, API-600/ASME B16.10, SCH 80 BORE, CDAD02</t>
  </si>
  <si>
    <t>58021276</t>
  </si>
  <si>
    <t>VALVE:CHECK,16IN CBAAAC,300 LB</t>
  </si>
  <si>
    <t>Valve - Gate : (UNS J03002) BODY,COMBINATION NO 8 TRIM,SWING,BB, API-600/ASME B16.10, SCH 80 BORE, CBAAAC</t>
  </si>
  <si>
    <t>58021277</t>
  </si>
  <si>
    <t>VALVE:CHECK,16IN CDAA01,600 LB</t>
  </si>
  <si>
    <t>Valve - Gate : (UNS J03002) BODY,COMBINATION NO 8 TRIM,SWING,BB,  API-600/ASME B16.10, SCH 80 BORE, CDAA01</t>
  </si>
  <si>
    <t>58021278</t>
  </si>
  <si>
    <t>VALVE:CHECK,18IN CDAA01,600 LB</t>
  </si>
  <si>
    <t>Valve - Gate : (UNS J03002) BODY,COMBINATION NO 8 TRIM,SWING,BB, API-600/ASME B16.10, SCH 80 BORE, CDAA01</t>
  </si>
  <si>
    <t>58022986</t>
  </si>
  <si>
    <t>CABLE: ELECTRICAL,MC-HL,6 COND</t>
  </si>
  <si>
    <t>14 AWG WITH GROUND,COPPER,600V</t>
  </si>
  <si>
    <t>Electric Components - Wire / Cable : CROSS-LINKED POLYETHYLENE,NON-HYGROSCOPIC FILLERS AND A BINDER TAPE COVER,BLACK/BLUE/BROWN/ORANGE/RED/WHITE, POWER, CLX</t>
  </si>
  <si>
    <t>58022995</t>
  </si>
  <si>
    <t>CABLE: ELECTRICAL,MC-HL,3 COND</t>
  </si>
  <si>
    <t>1 AWG WITH GROUND,COPPER,600V</t>
  </si>
  <si>
    <t>58801337</t>
  </si>
  <si>
    <t>16 AWG K TYPE</t>
  </si>
  <si>
    <t>Electric Components - Wire / Cable : (1REEL = 500 FEET) Yellow shieth jacket. OKONITE 6 P-OS 2 PR 16 AWG KX THCPL EXTN PVC-PVC-PVC (UL) TYPE PLTC OR ITC-FPL 105C DIR BUR SUN RES -40C FT4 OR E137931 (UL) CLXM-CWCMC OMD 300V 2012 OR ABS OR (ETL) US IEEE 158</t>
  </si>
  <si>
    <t>58801431</t>
  </si>
  <si>
    <t>SHAFT EXTENSION</t>
  </si>
  <si>
    <t>CHEMINEER AGITATOR</t>
  </si>
  <si>
    <t>Tank-  Parts &amp; Accessories : 130-XA -008 SHAFT FOR AGITATOR CHEMINEER ITEM 15 DRAWING Z-86985-AS1MODEL 8HTN-50.CONTACT CHEMINEERMELISSA DRAPERCHEMINEER CUSTOMER SERVICENOV | PROCESS AND FLOW TECHNOLOGIES7 CRANMER ROAD, MEADOWS INDUSTRIAL ESTATE, DERBY DE2</t>
  </si>
  <si>
    <t>58020978</t>
  </si>
  <si>
    <t>Valve - Gate : NORMALIZED &amp; TEMPERED CS ASTM A216 GR WCB (UNS J03002) BODY, COMBINATION NO 12 TRIM, FLEX WEDGE, HANDWHEEL OPERATED, FLEXIBLE GRAPHITE PACKING WITH CORROSION INHIBITOR, ZINC FREE PACKING, BB, OS&amp;Y, API-600</t>
  </si>
  <si>
    <t>58020999</t>
  </si>
  <si>
    <t>58021006</t>
  </si>
  <si>
    <t>Valve - Gate : ASTM A216 GR WCB (UNS J03002) BODY, COMBINATION NO 3 TRIM, FLEXIBLE WEDGE, BEVEL GEAR WITH HANDWHEEL OPERATED, FLEXIBLE GRAPHITE PACKING WITH CORROSION INHIBITOR, BB, OS&amp;Y,</t>
  </si>
  <si>
    <t>EG3008001</t>
  </si>
  <si>
    <t>58018409</t>
  </si>
  <si>
    <t>Valve - Gate : GBGCAC, F316/F316L SS ASTM A182 BODY, COMBINATION NO 12 TRIM, STD PORT, SOLID WEDGE, HANDWHEEL OPERATED, FLEXIBLE GRAPHITE PACKING WITH CORROSION INHIBITOR, BOLTED BONNET, OS&amp;Y, API-602 QA Code 02, 04, 05, 07, 23, 27</t>
  </si>
  <si>
    <t>58018449</t>
  </si>
  <si>
    <t>Valve - Globe : F304/304L SS ASTM A182 BODY, COMBINATION NO 12 TRIM,PLUG DISC, HANDWHEEL OPERATED, FLEXIBLE GRAPHITE PACKING WITH CORROSION INHIBITOR, BOLTED BONNET, T-BODY, OS&amp;Y, HYFCAA, API-602,QA Code 02, 04, 05, 07, 23, 27</t>
  </si>
  <si>
    <t>58018461</t>
  </si>
  <si>
    <t>58021142</t>
  </si>
  <si>
    <t>EG3008002</t>
  </si>
  <si>
    <t>58018403</t>
  </si>
  <si>
    <t>Valve - Gate : GBFCAA, DUAL-STAMPED F304/F304L SS ASTM A182 BODY, COMBINATION NO 12 TRIM, STD PORT,SOLID WEDGE, HANDWHEEL OPERATED, FLEXIBLE GRAPHITE PACKING WITH CORROSION INHIBITOR, BOLTED BONNET, OS&amp;Y,QA Code 02, 04, 05, 07, 23, 27</t>
  </si>
  <si>
    <t>58018410</t>
  </si>
  <si>
    <t>Valve - Gate : GFGCAB, F316/F316L SS ASTM A182 BODY, COMBINATION NO 12 TRIM, SOLID WEDGE, HANDWHEEL OPERATED, FLEXIBLE GRAPHITE PACKING WITH CORROSION INHIBITOR, WELDED BONNET, OS&amp;Y, SCH 40S BORE, MODERAQA Code 02, 04, 05, 07, 23, 27</t>
  </si>
  <si>
    <t>58018472</t>
  </si>
  <si>
    <t>Valve - Check : F316/F316L SS ASTM A182 BODY, COMBINATION NO 12 TRIM,PLUG DISC, FLEXIBLE GRAPHITE PACKING WITH CORROSION INHIBITOR, WELDED BONNET, STOP, API-602, HANDWHEEL OPERATOR, NACE STANDARD</t>
  </si>
  <si>
    <t>58022778</t>
  </si>
  <si>
    <t>58022781</t>
  </si>
  <si>
    <t>Valve-Other : Y-PATTERN, FLANGED, RAISED FACE, ASME CLASS 300; CARBON STEEL; TRIM COMBINATION NUMBER 12; HANDWHEEL OPERATOR, BOLTED BONNET; OUTSIDE SCREW AND YOKE; PLUG DISC; CARBON STEEL BODY, ASTM A105N (UNS K03504); FLEXIBLE GRAPHITE PACKING W/CORROSIO</t>
  </si>
  <si>
    <t>EG3008003</t>
  </si>
  <si>
    <t>58021246</t>
  </si>
  <si>
    <t>Valve - Check : ASTM A216 GR WCB (UNS J03002) BODY, COMBINATION NO 5 TRIM, TILTING DISC, PRESSURE SEAL BONNET, API-600/ASME B16.10, SCH 160 BORE, CEADAA</t>
  </si>
  <si>
    <t>EG3008004</t>
  </si>
  <si>
    <t>EG3008005</t>
  </si>
  <si>
    <t>58018408</t>
  </si>
  <si>
    <t>150 LB, RF FLG,DUAL-STAMPED</t>
  </si>
  <si>
    <t>Valve - Gate : GAGCAC, F316/F316L SS ASTM A182 BODY, COMBINATION NO 12 TRIM, STD PORT, SOLID WEDGE, HANDWHEEL OPERATED, FLEXIBLE GRAPHITE PACKING WITH CORROSION INHIBITOR, BB, OS&amp;Y, API-602QA Code 02, 04, 05, 07, 23, 27</t>
  </si>
  <si>
    <t>58018411</t>
  </si>
  <si>
    <t>Valve - Gate : F316/F316L SS ASTM A182 BODY, COMBINATION NO 12 TRIM, SOLID WEDGE, HANDWHEEL OPERATED, FLEXIBLE GRAPHITE PACKING WITH CORROSION INHIBITOR, WELDED BONNET, OS&amp;Y, API-602QA Code 02, 04, 05, 07, 23, 27</t>
  </si>
  <si>
    <t>58018441</t>
  </si>
  <si>
    <t>Valve - Gate : ASTM A216 GR WCB (UNS J03002) BODY, COMBINATION NO 12 TRIM, FLEXIBLE WEDGE, HANDWHEEL OPERATED, FLEXIBLE GRAPHITE PACKING WITH CORROSION INHIBITOR, BB, OS&amp;Y, API-600/ASME B16.1, SCH 160 BORE,QA Code 02, 04, 05, 07, 23, 27</t>
  </si>
  <si>
    <t>58018468</t>
  </si>
  <si>
    <t>Valve - Globe : BUTTWELD; SCHEDULE 160 BORE; API-602; ASME CLASS 150; LOW-TEMPERATURE CARBON STEEL; TRIM COMBINATION NUMBER 12; HANDWHEEL OPERATOR; NACE STANDARD MR-01-75, MILL TEST REPORTS, HABC01 (SWI, ABF-13SN-BA1A)T-BODY PATTERN WITH PIPE PUPS NPS 2 A</t>
  </si>
  <si>
    <t>EG3008006</t>
  </si>
  <si>
    <t>58021173</t>
  </si>
  <si>
    <t>Valve - Globe : ASTM A217 GR WC6 BODY,COMBINATION NO 12 TRIM, PLUG TYPE DISC, HANDWHEEL OPERATED, FLEXIBLE GRAPHITE PACKING WITH CORROSION INHIBITOR, ZINC FREE PACKING, BB, T-BODY,OS&amp;Y, API-600/ASME B16.10</t>
  </si>
  <si>
    <t>58021283</t>
  </si>
  <si>
    <t>VALVE:CHECK,2 IN CDCC05,600 LB</t>
  </si>
  <si>
    <t>Valve - Gate : (UNS J03002) BODY,COMBINATION NO 12 TRIM,SWING,BB, API-600/ASME B16.10, NACE STD MR-01-75, MILL TEST REPORTS, XS BORE, IMPACT TESTED 13MM THK, MODERATE NACE &amp; HIC SERVICE, CDCC05</t>
  </si>
  <si>
    <t>58021288</t>
  </si>
  <si>
    <t>VALVE:CHECK,2 IN CBFCAA,300 LB</t>
  </si>
  <si>
    <t>EG3008007</t>
  </si>
  <si>
    <t>58018477</t>
  </si>
  <si>
    <t>Valve - Gate : ASTM A105 (UNS K03504) BODY, COMBINATION NO 5 TRIM, PISTON LIFT, BOLTED BONNET, API-602, CYADAA</t>
  </si>
  <si>
    <t>EG3008008</t>
  </si>
  <si>
    <t>EG3008009</t>
  </si>
  <si>
    <t>58021061</t>
  </si>
  <si>
    <t>Valve - Gate : ASTM A351 GR CF8 (UNS J92600) BODY, COMBINATION NO 12 TRIM, FLEX WEDGE, HANDWHEEL OPERATED, FLEXIBLE GRAPHITE PACKING WITH CORROSION INHIBITOR, ZINC FREE PACKING, BB,OS&amp;Y, ASME B16.34/ASME B16.1</t>
  </si>
  <si>
    <t>EG3008010</t>
  </si>
  <si>
    <t>EG3008011</t>
  </si>
  <si>
    <t>EG3008012</t>
  </si>
  <si>
    <t>58021086</t>
  </si>
  <si>
    <t>1500 LB, RTJ FLG, 316 SS</t>
  </si>
  <si>
    <t>Valve - Gate : ASTM A351 GR CF8M (UNS J92900) BODY, COMBINATION NO 12 TRIM, FLEXIBLE WEDGE, HANDWHEEL OPERATED,ZINC FREE PACKING, PRESSURE SEAL BONNET, OS&amp;Y, API-600/ASME B16.10, MFRS PACKING FOR 482C T0 67</t>
  </si>
  <si>
    <t>EG3008014</t>
  </si>
  <si>
    <t>EG3008015</t>
  </si>
  <si>
    <t>EG3010001</t>
  </si>
  <si>
    <t>EG3010002</t>
  </si>
  <si>
    <t>EG3010003</t>
  </si>
  <si>
    <t>58021056</t>
  </si>
  <si>
    <t>Valve - Gate : ASTM A351 GR CF8 (UNS J92600) BODY, COMBINATION NO 12 TRIM, FLEX WEDGE, HANDWHEEL OPERATED, FLEXIBLE GRAPHITE PACKING WITH CORROSION INHIBITOR, ZINC FREE PACKING, BB, OS&amp;Y, ASME B16.34/ASME B16.10</t>
  </si>
  <si>
    <t>58021159</t>
  </si>
  <si>
    <t>VALVE:GLOBE TYPE:GLOBE VALVE</t>
  </si>
  <si>
    <t>HDAC04 SIZE:2 IN CLASS:600 LB</t>
  </si>
  <si>
    <t>DESIGN RATING:API 600 CONN:BW PUP PIECE PIPE BODY MATL:ASTM A216 GR WCB TRIM:COMBINATION NO 12 TRIM PORT:FULL PORT OPERATED:HANDWHEEL OPERATED TEMP RATING:STD SOFTGOODS:FLEXIBLE GRAPHITE PACKING  STYLE:BW PUP PIECE PIPE STEM DESIGN:STD GLOBE VALVE 2 IN AP</t>
  </si>
  <si>
    <t>EG3010004</t>
  </si>
  <si>
    <t>58021240</t>
  </si>
  <si>
    <t>Valve - Gate : NORMALIZED CS ASTM A216 GR WCB (UNS J03002) BODY, COMBINATION NO 12 TRIM, PLUG TYPE DISC, FLEXIBLE GRAPHITE PACKING WITH CORROSION INHIBITOR, PRESSURE SEAL BONNET, 1-WAY, STOP, API-600/ASME B16.10, HAND</t>
  </si>
  <si>
    <t>EG3010006</t>
  </si>
  <si>
    <t>EG3011001</t>
  </si>
  <si>
    <t>EG3011002</t>
  </si>
  <si>
    <t>58004475</t>
  </si>
  <si>
    <t>KIT: INSULATION SET</t>
  </si>
  <si>
    <t>Insulation &amp; Accessories - All :TYPE E,FOR 3 IN 150 LB ASME B16.5 FLG, CONTAINS MEDIUM-WEAVE FABRIC-REINFORCED PHENOLIC WITH NEOPRENE FACE,PHENOLIC (MICARTA) SLEEVE, DBL WASHERS, FABRIC-REINFORCED LAMINATED PHENOLIC INSULATING WASHERS, STL BACK-UP WASHERS</t>
  </si>
  <si>
    <t>EG3011003</t>
  </si>
  <si>
    <t>58022794</t>
  </si>
  <si>
    <t>VALVE: GLOBE 2 IN, 900 LB</t>
  </si>
  <si>
    <t>Valve - Globe : BW, CS ASTM A216 GR WCB (UNS J03002) BODY, API NO 5 TRIM(13Cr/St6), PLUG TYPE DISC, FLEXIBLE GRAPHITE PACKING WITH CORROSION INHIBITOR, PRESSURE SEAL BONNET, Y-BODY, OS&amp;Y, SCH 160 BORE, BS 1873 DWG. NO. 140610401</t>
  </si>
  <si>
    <t>EG3011004</t>
  </si>
  <si>
    <t>58020901</t>
  </si>
  <si>
    <t>Valve - Gate : F304/F304L SS ASTM A182 BODY, COMBINATION NO 11 TRIM, FULL PORT, SOLID WEDGE, HANDWHEEL OPERATED, BB, OS&amp;Y, API-602, MFRS PACKING FOR GASEOUS OXYGEN UP TO 430C</t>
  </si>
  <si>
    <t>EG3011005</t>
  </si>
  <si>
    <t>58020695</t>
  </si>
  <si>
    <t>BALL VALVE 4 IN 300LB, SEAT: H-PTFE  FIG: 300SCTBZM-FS, ASTM A216 GR WCB / B16.34 (UNS J03002) BODY, FIRE-TESTED TRIM, 316 SS BALL, 316 SS BLOW OUT PROOF STEM, REINFORCED PTFE RESILIENT SEAT, FULL PORT, FLOATING, LEVER HANDLE OPERATED, FLEXIBLE GRAPHITE S</t>
  </si>
  <si>
    <t>EG3011006</t>
  </si>
  <si>
    <t>58022800</t>
  </si>
  <si>
    <t>VALVE: GLOBE 3 IN, 1500 LB</t>
  </si>
  <si>
    <t>58021238</t>
  </si>
  <si>
    <t>Valve - Gate : ASTM A216 GR WCB (UNS J03002) BODY, COMBINATION NO 8 TRIM, PLUG DISC, FLEXIBLE GRAPHITE PACKING WITH CORROSION INHIBITOR, PRESSURE SEAL BONNET, 1-WAY, STOP, API-600/ASME B16.10, HANDWHEEL OPERATOR</t>
  </si>
  <si>
    <t>EG3011007</t>
  </si>
  <si>
    <t>EG3011008</t>
  </si>
  <si>
    <t>58005554</t>
  </si>
  <si>
    <t>Fittings - Pipe - Carbon Steel  :90 DEG, LONG RADIUS, SCH 80, CS, ASTM A234, UNS K03006, GR WPB, ASME B16.9, 289</t>
  </si>
  <si>
    <t>58020143</t>
  </si>
  <si>
    <t>Valve-Other : ASTM A216 GR WCC (UNS J02503) BODY, T6 TRIM, ALLOY STL STEM, HARD FACED 316 SS WEDGE, HIGH TEMP 316 SS SEAT, HANDWHEEL OPERATED, GRAFOIL STEM PACKING,</t>
  </si>
  <si>
    <t>EG3011009</t>
  </si>
  <si>
    <t>58004368</t>
  </si>
  <si>
    <t>EG3011010</t>
  </si>
  <si>
    <t>58019087</t>
  </si>
  <si>
    <t>VALVE: BALL 1-1/2 IN</t>
  </si>
  <si>
    <t>Valve-Ball : ASTM A216 GR WCB (UNS J03002) BODY,FIRE-TESTED TRIM, 316 SS BALL, 316 SS BLOW OUT PROOF STEM, HARD FACED METAL SEAT, FULL PORT, LONG PATTERN FLOATING, LEVER HANDLE OPERATED, FLEXIBLE GRAPHITE STEM PACKING</t>
  </si>
  <si>
    <t>58060945</t>
  </si>
  <si>
    <t>SOCKOLET: 36-10x1-1/2</t>
  </si>
  <si>
    <t>CLASS 3000;  SS F304/F304L</t>
  </si>
  <si>
    <t>Fittings - Pipe - Carbon Steel  :SS F304/F304L</t>
  </si>
  <si>
    <t>58021162</t>
  </si>
  <si>
    <t>Valve - Globe : ASTM A216 GR WCB (UNS J03002) BODY, COMBINATION NO 12 TRIM, PLUG TYPE DISC, HANDWHEEL OPERATED, FLEXIBLE GRAPHITE PACKING WITH CORROSION INHIBITOR, ZINC FREE PACKING, BB, T-BODY, OS&amp;Y, API-600/ASME B</t>
  </si>
  <si>
    <t>EG3012CON</t>
  </si>
  <si>
    <t>EG3012CONT</t>
  </si>
  <si>
    <t>58005556</t>
  </si>
  <si>
    <t>Fittings - Pipe - Carbon Steel  :90 DEG, LONG RADIUS, XS, CS, ASTM A234, UNS K03006, GR WPB, ASME B16.9, 291</t>
  </si>
  <si>
    <t>58020995</t>
  </si>
  <si>
    <t>Valve - Gate : ASTM A216 GR WCB (UNS J03002) BODY, COMBINATION NO 8 TRIM, FLEX WEDGE, HANDWHEEL OPERATED, FLEXIBLE GRAPHITE PACKING WITH CORROSION INHIBITOR, BOLTED BONNET, OS&amp;Y, B16.5, API-600/ASME B16.10</t>
  </si>
  <si>
    <t>58021015</t>
  </si>
  <si>
    <t>Valve - Gate : ASTM A216 GR WCB (UNS J03002) BODY, COMBINATION NO 8 TRIM, FLEXIBLE WEDGE, BEVEL GEAR WITH HANDWHEEL OPERATED, FLEXIBLE GRAPHITE PACKING WITH CORROSION INHIBITOR, BB, OS&amp;Y, B16.5, API-600/ASME B16.</t>
  </si>
  <si>
    <t>EG3014CON</t>
  </si>
  <si>
    <t>EG3014CONT</t>
  </si>
  <si>
    <t>58801910</t>
  </si>
  <si>
    <t>BELLOWS: PIPE 30 IN</t>
  </si>
  <si>
    <t>GIMBAL EXPANSION JOINT;  CM/S ND 750  PS: 2,2 /FV  BARG TS: +70C, ANGULAR STROKE 10 DEG</t>
  </si>
  <si>
    <t>58801911</t>
  </si>
  <si>
    <t>EXPANSION JOINT</t>
  </si>
  <si>
    <t>GIMBAL EXPANSION JOINT;  CM/S ND 750  PS: 2,2 /FV  BARG TS: +70C ,ANGULAR STROKE 8.5 DEG.</t>
  </si>
  <si>
    <t>58801912</t>
  </si>
  <si>
    <t>BELLOWS: PIPE 24 IN</t>
  </si>
  <si>
    <t>GIMBAL EXPANSION JOINT;  CM/S ND 600  PS: 1,9 /FV  BARG TS: +75C ,ANGULAR STROKE 5.5 DEG.</t>
  </si>
  <si>
    <t>58801914</t>
  </si>
  <si>
    <t>JOINT SIZE:30 IN MATL:CS,SS</t>
  </si>
  <si>
    <t>Fittings - Pipe - Carbon Steel  :GIMBAL EXPANSION JOINT;  CM/S ND 750  PS: 2,2 /FV  BARG TS: +70C  ,ANGULAR STROKE 10 DEG.</t>
  </si>
  <si>
    <t>58801915</t>
  </si>
  <si>
    <t>BELLOWS: PIPE 12 IN</t>
  </si>
  <si>
    <t>GIMBAL EXPANSION JOINT;  CM/S ND 300  PS: 2,2 /FV  BARG TS: +75C  ,ANGULAR STROKE 3 DEG.</t>
  </si>
  <si>
    <t>58801916</t>
  </si>
  <si>
    <t>Fittings - Pipe - Carbon Steel  :GIMBAL EXPANSION JOINT;  CM/S ND 300  PS: 2,2 /FV  BARG TS: +75C ,ANGULAR STROKE 4.5 DEG.</t>
  </si>
  <si>
    <t>EG3CON001</t>
  </si>
  <si>
    <t>58801152</t>
  </si>
  <si>
    <t>CHEMICAL:MALEIC ACID</t>
  </si>
  <si>
    <t>99% PURITY. 25KG/SACK</t>
  </si>
  <si>
    <t>Instruments   - Other &amp; Parts : Chemical Formula: C4H4O4Physical state and appearance: Solid. (Powdered solid.)Odor: Acidulous (Slight.)Taste: Characteristic. Astringent. RepulsiveMolecular Weight: 116.08 g/moleColor: White.pH (1% soln/water): Not availab</t>
  </si>
  <si>
    <t>EG3CON003</t>
  </si>
  <si>
    <t>58062360</t>
  </si>
  <si>
    <t>REFRACTORY: BRICKS,FZ13804</t>
  </si>
  <si>
    <t>ALUMINA BRICKS/DURITAL K99</t>
  </si>
  <si>
    <t>Buildngs - Fixed :120-ES-102/202,INLET CHANNEL</t>
  </si>
  <si>
    <t>EG3CON004</t>
  </si>
  <si>
    <t>58062307</t>
  </si>
  <si>
    <t>REFRACTORY: BRICKS,FZ19562-16</t>
  </si>
  <si>
    <t>Special Shapes/ Bricks</t>
  </si>
  <si>
    <t>Buildngs - Fixed :120-ES-102/202,INLET CHANNEL TO GAS INLET</t>
  </si>
  <si>
    <t>58062308</t>
  </si>
  <si>
    <t>REFRACTORY: BRICKS,FZ19562-19</t>
  </si>
  <si>
    <t>EG3CON006</t>
  </si>
  <si>
    <t>58062330</t>
  </si>
  <si>
    <t>REFRACTORY: BRICKS,</t>
  </si>
  <si>
    <t>SPECIAL SHAPES</t>
  </si>
  <si>
    <t>120-ES-102/202, INLET CHANNEL TO GAS INLET (1 EACH = 27.97KG)</t>
  </si>
  <si>
    <t>EG3CON008</t>
  </si>
  <si>
    <t>58062341</t>
  </si>
  <si>
    <t>REFRACTORY: BRICKS,FZ19562-17</t>
  </si>
  <si>
    <t>&gt;120-ES-102/202,INLET CHANNEL TO GAS INLET EACH BRICKS,FZ19562-17 IS 25.10KG</t>
  </si>
  <si>
    <t>58062345</t>
  </si>
  <si>
    <t>REFRACTORY: BRICKS,FZ19562-21</t>
  </si>
  <si>
    <t>120-ES-102/202,INLET CHANNEL TO GAS INLET EACH BRICKS,FZ19562-21 IS 31.72KG</t>
  </si>
  <si>
    <t>58062347</t>
  </si>
  <si>
    <t>REFRACTORY: BRICKS,FZ19562-23</t>
  </si>
  <si>
    <t>&gt;120-ES-102/202,INLET CHANNEL TO GAS INLET EACH BRICKS,FZ19562-23 IS 32.65KG</t>
  </si>
  <si>
    <t>58062348</t>
  </si>
  <si>
    <t>REFRACTORY: BRICKS,FZ19562-24</t>
  </si>
  <si>
    <t>&gt;120-ES-102/202,INLET CHANNEL TO GAS INLET EACH BRICKS,FZ19562-24 IS 33.26KG</t>
  </si>
  <si>
    <t>58062349</t>
  </si>
  <si>
    <t>REFRACTORY: BRICKS,FZ19562-25</t>
  </si>
  <si>
    <t>58062350</t>
  </si>
  <si>
    <t>REFRACTORY: BRICKS,FZ19562-26</t>
  </si>
  <si>
    <t>EG3CON009</t>
  </si>
  <si>
    <t>58062271</t>
  </si>
  <si>
    <t>REFRACTORY: BRICKS,FZ19024-1</t>
  </si>
  <si>
    <t>Buildngs - Fixed : 120-VR-105/205,CATALYST SUPPORT</t>
  </si>
  <si>
    <t>EG3CON010</t>
  </si>
  <si>
    <t>58016200</t>
  </si>
  <si>
    <t>TRAP:STEAM DISC,1/2 IN-3/4 IN,</t>
  </si>
  <si>
    <t>SS, STEAM TRACING MATERIALS</t>
  </si>
  <si>
    <t>TRAP:STEAM DISC,1/2 IN-3/4 IN, CD3300, STEAM TRACING MATERIALS</t>
  </si>
  <si>
    <t>58020007</t>
  </si>
  <si>
    <t>3 PAIR, 22 AWG</t>
  </si>
  <si>
    <t>Electric Components - Wire / Cable : TC - TINNED COPPER, 7X30 STRANDED, 300V, FHDPE, UV RESISTANT PVC JACKET COVER, BLACK, RS-485, MINIMUM QTY 300M</t>
  </si>
  <si>
    <t>58023911</t>
  </si>
  <si>
    <t>ACTUATOR :1ST STG</t>
  </si>
  <si>
    <t>FOR 1ST STAGE CYLINDER</t>
  </si>
  <si>
    <t>58062269</t>
  </si>
  <si>
    <t>REFRACTORY: BRICKS,FZ13781</t>
  </si>
  <si>
    <t>120-VR-105/205,GUARD TILES</t>
  </si>
  <si>
    <t>58062276</t>
  </si>
  <si>
    <t>REFRACTORY: BRICKS</t>
  </si>
  <si>
    <t>Buildngs - Fixed :120-VR-105/205,CATALYST SUPPORT</t>
  </si>
  <si>
    <t>58062295</t>
  </si>
  <si>
    <t>REFRACTORY: BRICKS,FZ13806-3A</t>
  </si>
  <si>
    <t>120-VR-105/205,OUTLET</t>
  </si>
  <si>
    <t>58062342</t>
  </si>
  <si>
    <t>REFRACTORY: BRICKS,FZ19562-18</t>
  </si>
  <si>
    <t>58801873</t>
  </si>
  <si>
    <t>BELLOWS TYPE:EXPANSION JOINT</t>
  </si>
  <si>
    <t>SIZE:28 IN PRESS. RANGE:150</t>
  </si>
  <si>
    <t>Fittings - Pipe - Non-Metal  : MATL:RUBBER 110-CC-101, 110-CC-201, EJ19103, EJ29103</t>
  </si>
  <si>
    <t>58801875</t>
  </si>
  <si>
    <t>SIZE:10 IN PRESS. RANGE:150</t>
  </si>
  <si>
    <t>Fittings - Pipe - Non-Metal  : MATL:RUBBER 110-EJ-11225A, 110-EJ1125B</t>
  </si>
  <si>
    <t>58801876</t>
  </si>
  <si>
    <t>SIZE:6 IN PRESS. RANGE:150</t>
  </si>
  <si>
    <t>Fittings - Pipe - Non-Metal  : MATL:RUBBER 110-PC-112A,110-PC-112B  110-PC-212A, 110-PC-112B EJ11222A, EJ11222B, EJ21222A, EJ21222A</t>
  </si>
  <si>
    <t>58801877</t>
  </si>
  <si>
    <t>SIZE:8 IN PRESS. RANGE:150</t>
  </si>
  <si>
    <t>Fittings - Pipe - Non-Metal  : MATL:RUBBER 110-PC1121A,110-PC1121B,110-PC-2121A,110-PC-2121B, EJ11221A, EJ11221B, EJ21221A, EJ21221B</t>
  </si>
  <si>
    <t>58802019</t>
  </si>
  <si>
    <t>JOINT SIZE:20 IN PRESS.</t>
  </si>
  <si>
    <t>Fittings - Pipe - Metal - Non CS  :RANGE:58 PSIG MATL:316L BELLOWS : 19 1/2" ID X 21 3/4" OD X 1PLY E 0.48" THK, 5 CONS, 5" BFL, 3.4" NKS. A240 316L SST (MF-041879) MICROFLEX: - REF. P40245 POS.1 MF-041879 P40246 POS.2 MF-041876 P40247 POS.3 MF-041878 P40</t>
  </si>
  <si>
    <t>58802215</t>
  </si>
  <si>
    <t>VALVE TYPE:BYPASS SIZE:8 IN</t>
  </si>
  <si>
    <t>CLASS:150LB DESIGN RATING:3300</t>
  </si>
  <si>
    <t>Valve - Check : GPM CONN:FLG BODY MATL:CS ASTM A 216 WCB TRIM:M 790/79.6 OPERATED:SELF POWERED TEMP RATING:77 - 90 DEG F SOFTGOODS:AFLAS O-RING STYLE:BB CONFIG:3-WAY HBE AUTOMATIC RECIRCULATING VALVE, MODEL DLPM-32-015-13392/PT4 COMPLETE  WITH MODULATING</t>
  </si>
  <si>
    <t>EG3CON011</t>
  </si>
  <si>
    <t>58021252</t>
  </si>
  <si>
    <t>Valve - Gate : ASTM A216 GR WCB (UNS J03002) BODY, COMBINATION NO 8 TRIM, PLUG TYPE DISC, FLEXIBLE GRAPHITE PACKING WITH CORROSION INHIBITOR, PRESSURE SEAL BONNET, 1-WAY, STOP, API-600/ASME B16.10, BEVEL GEAR OPERATED</t>
  </si>
  <si>
    <t>58062315</t>
  </si>
  <si>
    <t>REFRACTORY: BRICKS,FZ13817-3</t>
  </si>
  <si>
    <t>Buildngs - Fixed :120-VR-105/205,OUTLET</t>
  </si>
  <si>
    <t>EG3CON011A</t>
  </si>
  <si>
    <t>58020043</t>
  </si>
  <si>
    <t>Plumbing - Hardware and Fittings :SPECIALTY ITEMS, ITEM NO SP-083-028A &amp; 028B, REFERENCE MGN PO PI086 &amp; IDRO SAPIENS DWG P 35644, *FABRICATED ITEM FROM VENDOR DRAWING*</t>
  </si>
  <si>
    <t>EG3CON015</t>
  </si>
  <si>
    <t>58062304</t>
  </si>
  <si>
    <t>REFRACTORY: BRICKS,FZ19562-06</t>
  </si>
  <si>
    <t>58062306</t>
  </si>
  <si>
    <t>REFRACTORY: BRICKS,FZ19562-08</t>
  </si>
  <si>
    <t>Buildngs - Fixed :</t>
  </si>
  <si>
    <t>58062309</t>
  </si>
  <si>
    <t>REFRACTORY: BRICKS,FZ19562-20</t>
  </si>
  <si>
    <t>EG3CON016</t>
  </si>
  <si>
    <t>58062292</t>
  </si>
  <si>
    <t>REFRACTORY: BRICKS,FZ13806-1A</t>
  </si>
  <si>
    <t>58062318</t>
  </si>
  <si>
    <t>REFRACTORY: BRICKS,FZ13815</t>
  </si>
  <si>
    <t>Insulating Brick/L340</t>
  </si>
  <si>
    <t>58062361</t>
  </si>
  <si>
    <t>REFRACTORY: BRICKS,FZ19469</t>
  </si>
  <si>
    <t>58062363</t>
  </si>
  <si>
    <t>EG3CON017</t>
  </si>
  <si>
    <t>58062386</t>
  </si>
  <si>
    <t>REFRACTORY: CASTABLE COMPRIT</t>
  </si>
  <si>
    <t>COMPRIT-A95RF-6</t>
  </si>
  <si>
    <t>Refer to Consolidated list NOTE: 1BAG = 25KG</t>
  </si>
  <si>
    <t>58062387</t>
  </si>
  <si>
    <t>COMPRIT F43G-6</t>
  </si>
  <si>
    <t>58062388</t>
  </si>
  <si>
    <t>SUPER COMPRIT F45COR-6</t>
  </si>
  <si>
    <t>58062389</t>
  </si>
  <si>
    <t>COMPRIT M63G-6</t>
  </si>
  <si>
    <t>EG3CON018</t>
  </si>
  <si>
    <t>58062294</t>
  </si>
  <si>
    <t>REFRACTORY: BRICKS,FZ13952</t>
  </si>
  <si>
    <t>58062323</t>
  </si>
  <si>
    <t>REFRACTORY: BRICKS,FZ14052</t>
  </si>
  <si>
    <t>120-VR-105/205,BURNER CONE</t>
  </si>
  <si>
    <t>EG3CON020A</t>
  </si>
  <si>
    <t>58062300</t>
  </si>
  <si>
    <t>REFRACTORY</t>
  </si>
  <si>
    <t>PLUG MANHOLE</t>
  </si>
  <si>
    <t>Buildngs - Fixed :120-ES-102/202,ELIPSOIDAL HEAD/INLET CHANNEL</t>
  </si>
  <si>
    <t>58062367</t>
  </si>
  <si>
    <t>REFRACTORY: TUBE SHEET.</t>
  </si>
  <si>
    <t>Tube Sheet</t>
  </si>
  <si>
    <t>Buildngs - Fixed :Tube Sheet</t>
  </si>
  <si>
    <t>58062351</t>
  </si>
  <si>
    <t>EG3CON020B</t>
  </si>
  <si>
    <t>58062316</t>
  </si>
  <si>
    <t>REFRACTORY: BRICKS,FZ13818-1</t>
  </si>
  <si>
    <t>58062359</t>
  </si>
  <si>
    <t>REFRACTORY: BRICKS,FZ13810</t>
  </si>
  <si>
    <t>EG3CON021</t>
  </si>
  <si>
    <t>58062270</t>
  </si>
  <si>
    <t>REFRACTORY: BRICKS,FZ13780</t>
  </si>
  <si>
    <t>58062333</t>
  </si>
  <si>
    <t>120-ES-102/202,INLET CHANNEL TO GAS INLETEACH BRICKS,FZ19562-09 IS 32.65KG</t>
  </si>
  <si>
    <t>58062376</t>
  </si>
  <si>
    <t>REFRACTORY: PAPIER</t>
  </si>
  <si>
    <t>PYROSTOP PAPIER 1400 . 3 mm</t>
  </si>
  <si>
    <t>Buildngs - Fixed :Ceramic Papier</t>
  </si>
  <si>
    <t>EG3CON022</t>
  </si>
  <si>
    <t>58062362</t>
  </si>
  <si>
    <t>EG3CON023</t>
  </si>
  <si>
    <t>58062298</t>
  </si>
  <si>
    <t>REFRACTORY: BRICKS,FZ13955</t>
  </si>
  <si>
    <t>ALUMINA BRICKS/DURITAL K100</t>
  </si>
  <si>
    <t>EG3CON024</t>
  </si>
  <si>
    <t>58062317</t>
  </si>
  <si>
    <t>REFRACTORY: BRICKS,FZ13818-3</t>
  </si>
  <si>
    <t>58062327</t>
  </si>
  <si>
    <t>REFRACTORY: BRICKS,FZ14053-1</t>
  </si>
  <si>
    <t>Buildngs - Fixed :120-VR-105/205,BURNER CONE</t>
  </si>
  <si>
    <t>EG3CON20B</t>
  </si>
  <si>
    <t>58062344</t>
  </si>
  <si>
    <t>120-ES-102/202, INLET CHANNEL TO GAS INLET ( 1 EACH = 33.26KG)</t>
  </si>
  <si>
    <t>EG3FLR100</t>
  </si>
  <si>
    <t>58005878</t>
  </si>
  <si>
    <t>SHAFT: PUMP, 316 STN STEEL</t>
  </si>
  <si>
    <t>PUMPSHAFT M GP RDSN W/O USB</t>
  </si>
  <si>
    <t>Pumps-Other : PART. NO. D00358B43 2216, TAGS. REF. 171-PX-050 A/B, EQUIPMENT: CENTRIFUGAL PUMPS</t>
  </si>
  <si>
    <t>58063881</t>
  </si>
  <si>
    <t>PIPE</t>
  </si>
  <si>
    <t>PVC, 8 IN</t>
  </si>
  <si>
    <t>PIPE; PVC NPS 8, SCH 80, 4M EACH LENGTH</t>
  </si>
  <si>
    <t>58801363</t>
  </si>
  <si>
    <t>SHAFT: LOWER SHAFT</t>
  </si>
  <si>
    <t>FOR AGITATOR</t>
  </si>
  <si>
    <t>Automotive -  Parts and Accessories: COMPLETE WITH 3 BLADES AND BOLTS FOR AGITATOR 177-XA-003, SHAFT LENGTH 3.7 METER SHAFT DIAMETER 60MM, MIXER MODEL: LIGHTNIN 71C1 DRAWING NUMBER: LX 4808-00</t>
  </si>
  <si>
    <t>EG3FLR101</t>
  </si>
  <si>
    <t>58002819</t>
  </si>
  <si>
    <t>SCRUBBER:FLOOR BURNISHER,16 IN</t>
  </si>
  <si>
    <t>Janitorial Equipment &amp; Supplies :&amp;quot;INDUSTRIAL ELECTRIC ROTATING, 550 RPM, C/W DRIVERS FOR SCRUBBING &amp; BURNISHING, 115V 60HZ ELECTRICAL REQUIREMENT, US STYLE TYPE PLUG, ON FLOOR OF 16L FLOOR SCRUBBER/BURNISHER, INDUSTRIAL ELECTRIC ROTA&amp;quot;</t>
  </si>
  <si>
    <t>58003559</t>
  </si>
  <si>
    <t>BREAKER: CIRCUIT MOTOR</t>
  </si>
  <si>
    <t>120VAC,1200A,36KAIC</t>
  </si>
  <si>
    <t>Electric Components - Circuit Protection:POWLVAC-ND, 05KVAC, 125VDC CLOSE COIL 125VDC TRIP COIL (3CY) CHARGE MOTOR, POWLVAC-ND, 05KVAC, 125VDC CLOSE COIL 125VDC TRIP COIL (3CY) CHARGE MOTOR</t>
  </si>
  <si>
    <t>58017234</t>
  </si>
  <si>
    <t>FAN:RADIAL,480VAC 60 HZ</t>
  </si>
  <si>
    <t>100MM WIDE X 600MM DIA</t>
  </si>
  <si>
    <t>FAN:RADIAL, 3PH, 480VAC 60 HZ, 5200CFM CAPACITY, 100MM WIDE X 600MM DIAMETER. Complete Set of Blower &amp; Motor Package for ASU Gland Steam System Extractor Fan Motor 110-CB-104-M &amp; 110-CB-204-M.</t>
  </si>
  <si>
    <t>58801611</t>
  </si>
  <si>
    <t>VALVE:BUTTERFLY TYPE:A41</t>
  </si>
  <si>
    <t>SIZE:300MM 12 INCH</t>
  </si>
  <si>
    <t>NPS 12, 150# 8580 WITH SPECIAL TAGGING, VALVES, COATINGS &amp; PAINT, 2052 SIZE 3 REXROTH QUICK, RELEASE ASCO 67DF SERIES ACC 167DA SERIES GLOBAL: FISHER REF. NO.: 929-SRS-18111-0005532. SERIAL NUMBER F000929794 &amp; 0017700097 : Equip Tag :DRAWINGS PROCESS LEVE</t>
  </si>
  <si>
    <t>58803045</t>
  </si>
  <si>
    <t>FLOAT TYPE:LEVEL SIZE:SP 0.59</t>
  </si>
  <si>
    <t>MATL:316L SS JERGUSON</t>
  </si>
  <si>
    <t>MAGNICATOR FOR 181-LG-0101 MII-SF-16-03-T-0.59-51-799-98.425-FL-WN-MS-XX SPECIFIC GRAVITY = 0.59EXTENDED_PART_NUMBER=MII-SF-16-03-T-0.59-51-799-98.425-FL-WN-MS-XX</t>
  </si>
  <si>
    <t>73450889</t>
  </si>
  <si>
    <t>COIL:DUAL HEAT TRANSFER  INNER</t>
  </si>
  <si>
    <t>TUBE MATL:CONDENSER COIL CU</t>
  </si>
  <si>
    <t>OUTER TUBE MATL:CONDENSER COIL CU INNER COIL:CONDENSER COIL CU CONN:STD SKM UNIT CONDENSER COIL LEFT AND RIGHT, WITH ANTI-CORROSION COATING PART NUMBER SKM -300 Y FOR SKM AIR CONDITIONING  EQUIPMENT, MODEL NUMBER: PACM-300Y, ITEM CODE/PART NUMBER: PACM300</t>
  </si>
  <si>
    <t>73450891</t>
  </si>
  <si>
    <t>MATL:STD INNER COIL:STD CONN:STD SKM UNIT EVAPORATOR COIL PART NUMBER SKM -300Y FOR SKM AIR CONDITIONING EQUIPMENT, MODEL NUMBER: PACM-300Y, ITEM CODE/PART NUMBER: PACM300YR1, OEM SERIA NUMBER WUP001149/2013/36823, POWER SUPPLY (V/PH/HZ) :380-415/3/50, CO</t>
  </si>
  <si>
    <t>EG3FLR200</t>
  </si>
  <si>
    <t>58014495</t>
  </si>
  <si>
    <t>SHAFT: LOW SPEED OUPUT</t>
  </si>
  <si>
    <t>Gearbox low speed output shaft, IDENT/FFA:000001327017. FLENDER GEAR BOX B3NV09. 173-EA-002A/B/C, part 0200. Parts list number - EL 4233600-040 DE/EN, Drawing number - ez4233600. Equipment tags:- 173-EA-002A-F01,173-EA-002A-F02,173-EA-002A-F03,173-EA-002A</t>
  </si>
  <si>
    <t>58020972</t>
  </si>
  <si>
    <t>Valve - Gate : ASTM A216 GR WCB (UNS J03002) BODY, COMBINATION NO 8 TRIM, FLEXIBLE WEDGE, HANDWHEEL OPERATED, FLEXIBLE GRAPHITE PACKING WITH CORROSION INHIBITOR, BB, OS&amp;Y, API-600/ASME B16.10, GDAAAF</t>
  </si>
  <si>
    <t>58020979</t>
  </si>
  <si>
    <t>Valve - Gate : ASTM A216 GR WCB (UNS J03002) BODY, COMBINATION NO 8 TRIM, FLEX WEDGE, HANDWHEEL OPERATED, FLEXIBLE GRAPHITE PACKING WITH CORROSION INHIBITOR, BB, OS&amp;Y, B16.5, API-600/ASME B16.10, GDAAAF</t>
  </si>
  <si>
    <t>58020984</t>
  </si>
  <si>
    <t>Valve - Gate : ASTM A216 GR WCB (UNS J03002) BODY, COMBINATION NO 5 TRIM, FLEX WEDGE, HANDWHEEL OPERATED, FLEXIBLE GRAPHITE PACKING WITH CORROSION INHIBITOR, BOLTED BONNET, OS&amp;Y, API-600/ASME B16.10, XS BORE</t>
  </si>
  <si>
    <t>58022821</t>
  </si>
  <si>
    <t>STRUT</t>
  </si>
  <si>
    <t>CHANNEL, 10FT LG</t>
  </si>
  <si>
    <t>Electric Components - Conduit / Fitting :B22, HDG</t>
  </si>
  <si>
    <t>58022841</t>
  </si>
  <si>
    <t>CONDUIT: RIGID, 1/2 IN</t>
  </si>
  <si>
    <t>10 FT LG, ALUM</t>
  </si>
  <si>
    <t>Electric Components - Conduit / Fitting :THD &amp; COUPLED</t>
  </si>
  <si>
    <t>58022950</t>
  </si>
  <si>
    <t>CONDUIT:RIGID, 1IN, 10 FT LG</t>
  </si>
  <si>
    <t>GALV STL,THD &amp; COUPLED</t>
  </si>
  <si>
    <t>58022951</t>
  </si>
  <si>
    <t>CONDUIT:RIGID,1/2IN, 10 FT LG</t>
  </si>
  <si>
    <t>58022952</t>
  </si>
  <si>
    <t>CONDUIT:RIGID,3/4IN, 10 FT LG</t>
  </si>
  <si>
    <t>58022960</t>
  </si>
  <si>
    <t>CONDUIT:RIGID,1-1/4 IN</t>
  </si>
  <si>
    <t>10FT LG,GALV STL,THD &amp; COUPLED</t>
  </si>
  <si>
    <t>58022980</t>
  </si>
  <si>
    <t>CONDUIT:RIGID,1-1/2 IN</t>
  </si>
  <si>
    <t>58022982</t>
  </si>
  <si>
    <t>58022997</t>
  </si>
  <si>
    <t>CONDUIT:RIGID,1IN</t>
  </si>
  <si>
    <t>10 FT LG,ALUM,THD &amp; COUPLED</t>
  </si>
  <si>
    <t>58023156</t>
  </si>
  <si>
    <t>CONDUIT:RIGID,3/4IN</t>
  </si>
  <si>
    <t>58064404</t>
  </si>
  <si>
    <t>GROUND ROD :</t>
  </si>
  <si>
    <t>HOT DIPPED GALVANIZED</t>
  </si>
  <si>
    <t>ZINC COATED  3/4" DIAMETER  10 FEET LONG ZGCBGRGB</t>
  </si>
  <si>
    <t>58803260</t>
  </si>
  <si>
    <t>SCAFFOLD TYPE:MONARFLEX SCAFF</t>
  </si>
  <si>
    <t>BAND SIZE:ROLL SIZES:2 X 45M</t>
  </si>
  <si>
    <t>MATL:LDPE WITH FLAME RETARDER MONARFLEX SCAFF BAND, WHITE,175G,TENSILE STRENGTH:&gt;630N/50MM</t>
  </si>
  <si>
    <t>EG3FLR201</t>
  </si>
  <si>
    <t>58800232</t>
  </si>
  <si>
    <t>CYLINDER SIZE 600 LB FILL</t>
  </si>
  <si>
    <t>Fire Protection / Prevention Equipment &amp; Materials : WEIGHT 350 LB FOR ASU RIB 110-XP-143OLD PN:93-100601-100</t>
  </si>
  <si>
    <t>EG3OUTFLR</t>
  </si>
  <si>
    <t>58023048</t>
  </si>
  <si>
    <t>500 MCM,COPPER,15KV</t>
  </si>
  <si>
    <t>Electric Components - Conduit / Fitting :ETHYLENE-PROPYLENE RUBBER BASE,FILLERS AND GROUND WIRE IN THE INTERSTICES,BINDER TAPE OVERALL COVER,BLACK/BLUE/RED</t>
  </si>
  <si>
    <t>58023089</t>
  </si>
  <si>
    <t>CABLE: ELECTRICAL,MV,3 COND</t>
  </si>
  <si>
    <t>2/0 AWG,COPPER,5/8KV</t>
  </si>
  <si>
    <t>Electric Components - Conduit / Fitting :ETHYLENE-PROPYLENE RUBBER BASE,FILLERS AND GROUND WIRE IN THE INTERSTICES, BINDER TAPE OVERALL COVER,BLACK/BLUE/RED</t>
  </si>
  <si>
    <t>EG4RAK001</t>
  </si>
  <si>
    <t>58012601</t>
  </si>
  <si>
    <t>GAS</t>
  </si>
  <si>
    <t>SYNTHETIC AIR-N2,78-80%</t>
  </si>
  <si>
    <t>49.8L Cylinder, Connection Type: CGA 590. Cylinder Color Code: Bright Green Shoulder. Minimum Fill Pressure 165 Bar.  Cylinder Size: L;  Cylinder Wt: 12kg (net), 82kg (gross) UN no. 1002 Class 2.2.  Global Harmonized System (GHS) Sticker Required. Certifi</t>
  </si>
  <si>
    <t>EG4RAK002</t>
  </si>
  <si>
    <t>58014458</t>
  </si>
  <si>
    <t>MIXTURE</t>
  </si>
  <si>
    <t>Miscellaneous Gases:CYLINDER CONTENT: HYDROGEN SULFIDE - 77.9 PPMV (50 PPMV), NITROGEN - BALANCE, ACCURACY: BLEND TOLERANCE ? 5, ANALYTICAL ACCURACY ? 2 CYLINDER SPEC: CYLINDER PRESSURE: 185 BAR @ 15OC, CYLINDER SIZE: AV, CYLINDER WT: 2KG (NET), 18KG (GRO</t>
  </si>
  <si>
    <t>58800236</t>
  </si>
  <si>
    <t>GAS: MIXTURE CARBON DIOXIDE</t>
  </si>
  <si>
    <t>NITROGEN</t>
  </si>
  <si>
    <t>Laboratory - Other :BLEND MIXTURE: CARBON DIOXIDE 8 PPM WITH NITROGEN BALANCE  BOTTLE SIZE: K OR B50; 20% FILLING TOLERANCE; 5% CERTIFICATION TOLERANCE; NOMINAL CAPACITY OF 8 NM2 @ 205 BARG; CONNECTION TYPE: 580 CGA</t>
  </si>
  <si>
    <t>58800886</t>
  </si>
  <si>
    <t>GAS MIXTURE: CO2</t>
  </si>
  <si>
    <t>1000PPM CO2 BALANCE NITROGEN</t>
  </si>
  <si>
    <t>Laboratory - Other :49  50 LTR. Steel  (60” x 9” )VALVE CGA: 580/BRCONTENTS: 220PRESSOR APPOROX. 18000psiSHELF LIFE: 3 YEARS</t>
  </si>
  <si>
    <t>58802472</t>
  </si>
  <si>
    <t>GAS: CH4 240PPM BAL. AIR</t>
  </si>
  <si>
    <t>CYLINDER CALIBRATION</t>
  </si>
  <si>
    <t>FOR: HFID THC ANALYZER.COMPOSITION: 240 PPM METHANE (CH4) IN AIR.CYLINDER SIZE: K OR B50.CONNECTION TYPE: 590 CGA.CAPACITY: ALLOWED BY THE GAS MIXTURE.CERTIFICATION OF COMPOSITION NEEDED</t>
  </si>
  <si>
    <t>58802473</t>
  </si>
  <si>
    <t>GAS TYPE:SO2, NOX, CO</t>
  </si>
  <si>
    <t>PURITY:80PPM, 200PPM, 40PPM</t>
  </si>
  <si>
    <t>CONT:CYLINDER CALIBRATION GAS FOR: FTIR ANALYZER.COMPOSITION: 80 PPM SO2, 200 PPM NOX, 40 PPM CO, 25% CO2 IN N2 BALANCE.CYLINDER SIZE: AV.CONNECTION TYPE: 350 CGA.CAPACITY: ALLOWED BY THE GAS MIXTURE.CERTIFICATION OF COMPOSITION NEEDED.</t>
  </si>
  <si>
    <t>58802474</t>
  </si>
  <si>
    <t>GAS: HCL PURITY:80 PPM</t>
  </si>
  <si>
    <t>CYLINDER CALIBRATION GAS</t>
  </si>
  <si>
    <t>FOR: FTIR ANALYZER.COMPOSITION: 80 PPM HYDROGEN CHLORIDE IN N2 BALANCE. (140 CF)CYLINDER SIZE: 30 LTR (53" X 8") ALUMINIUM.CONNECTION TYPE: 330/SS CGA.CAPACITY: 2000 PSI.CERTIFICATION OF COMPOSITION NEEDED.</t>
  </si>
  <si>
    <t>EG4RAK004</t>
  </si>
  <si>
    <t>58014455</t>
  </si>
  <si>
    <t>VOC FREE AIR 99.999%</t>
  </si>
  <si>
    <t>Miscellaneous Gases:@ 150 DEGREE C, Cylinder Size: L; Cylinder Wt: 12kg (net), 82kg (gross)Connection Type: 590 CGAUN no 1002 Class 2.2***SYMBOL NUMBER 58800240 DUPLICATED REPLACED WITH SYMBOL NUMBER 58014455***</t>
  </si>
  <si>
    <t>EG4RAK005</t>
  </si>
  <si>
    <t>58800241</t>
  </si>
  <si>
    <t>GAS: MIXTURE OXYGEN 20.9% IN</t>
  </si>
  <si>
    <t>Laboratory - Other :BOTTLE SIZE K OR B50;-NOMINAL CAPACITY OF 8 NM2 @ 205 BARG.CONNECTION TYPE: 590 CGA</t>
  </si>
  <si>
    <t>58800944</t>
  </si>
  <si>
    <t>CARBON DIOXIDE</t>
  </si>
  <si>
    <t>Chemicals-Acids - Solid and Liquid :  1000 ppm Balance Nitrogen.CONNECTION TYPE: 580 CGA. All chemicals and other hazardous materials must be accompained by the following; a) Safety data Sheet, SDS, (not more than 5 years old); b) Certificate of Analysis</t>
  </si>
  <si>
    <t>EG4RAK007</t>
  </si>
  <si>
    <t>58014453</t>
  </si>
  <si>
    <t>Miscellaneous Gases:CYLINDER CONTENT: CARBON DIOXIDE - 10 MOL%, HYDROGEN - 90 MOL%, ACCURACY: BLEND TOLERANCE ± 2, ANALYTICAL ACCURACY ± 1 CYLINDER SPEC: CYLINDER PRESSURE: 134 BAR @ 15OC, CYLINDER SIZE: AV, CYLINDER WT: 0.3KG (NET), 16.3KG (GROSS), CONNE</t>
  </si>
  <si>
    <t>58014454</t>
  </si>
  <si>
    <t>Miscellaneous Gases:CYLINDER CONTENT: CARBON DIOXIDE - 90 MOL%, HYDROGEN - 10 MOL%, ACCURACY: BLEND TOLERANCE ± 2, ANALYTICAL ACCURACY ± 1  CYLINDER SPEC: CYLINDER PRESSURE: 49.1 BAR @ 15OC, CYLINDER SIZE: AV, CYLINDER WT: 1KG (NET), 17KG (GROSS), CONNECT</t>
  </si>
  <si>
    <t>58014457</t>
  </si>
  <si>
    <t>Miscellaneous Gases:CYLINDER CONTENT: CARBON DIOXIDE - 7 MOL%, CARBON MONOXIDE - 44.5 MOL%,HYDROGEN - 48.5 MOL%,ACCURACY: BLEND TOLERANCE ? 2, ANALYTICAL ACCURACY ? 1 CYLINDER SPEC: CYLINDER PRESSURE: 134 BAR @ 15OC, CYLINDER SIZE: AV, CYLINDER WT: 1KG (N</t>
  </si>
  <si>
    <t>58014461</t>
  </si>
  <si>
    <t>MIXTURE METHANE NITROGEN</t>
  </si>
  <si>
    <t>Miscellaneous Gases:CYLINDER CONTENT: METHANE - 88 MOL% NITROGEN - 12 MOL%   ACCURACY: BLEND TOLERANCE +/- 2%  ANALYTICAL ACCURACY: +/- 1%   CYLINDER SPEC: CYLINDER PRESSURE: 200 BAR @ 15 DEGREES CEL, CYLINDER SIZE: AV, CYLINDER WT: 2KG (NET), 18KG (GROSS</t>
  </si>
  <si>
    <t>58014464</t>
  </si>
  <si>
    <t>Miscellaneous Gases:CYLINDER CONTENT: NITROGEN - 42 MOL%, HYDROGEN - 58 MOL%, ACCURACY: BLEND TOLERANCE ± 2, ANALYTICAL ACCURACY ± 1 CYLINDER SPEC.: CYLINDER PRESSURE: 200 BAR @ 15OC, CYLINDER SIZE: AV, CYLINDER WT: 1KG (NET), 17KG (GROSS), CONNECTION TYP</t>
  </si>
  <si>
    <t>58014467</t>
  </si>
  <si>
    <t>Miscellaneous Gases:CYLINDER CONTENT: CARBON MONOXIDE - 8 MOL%, METHANE - 8 MOL%, NITROGEN - BALANCE- ACCURACY: BLEND TOLERANCE ? 5- ANALYTICAL ACCURACY ? 2  CYLINDER SPEC: CYLINDER PRESSURE: 200 BAR @ 15OC, CYLINDER SIZE: AV, CYLINDER WT: 2KG (NET), 18KG</t>
  </si>
  <si>
    <t>58800229</t>
  </si>
  <si>
    <t>GAS MIXTURE CARBON MONOXIDE</t>
  </si>
  <si>
    <t>HYDROGEN</t>
  </si>
  <si>
    <t>Miscellaneous Gases:CYLINDER CONTENT: CARBON MONOXIDE  40 PPM, HYDROGEN BALANCE  CYLINDER SPES: CYLINDER PRESSURE: 200 BAR @ 15 DEGREES CEL, CYLINDER SIZE: AV, CYLINDER WT: 2KG (NET), 18KG (GROSS), UN NO 1956 CLASS 2.2, 40 LITER CYLINDER; CONNECTION TYPE:</t>
  </si>
  <si>
    <t>58801006</t>
  </si>
  <si>
    <t>GAS:HYDROGEN</t>
  </si>
  <si>
    <t>COMPOSITION 99.9995%</t>
  </si>
  <si>
    <t>Hydrogen :  HYDROGEN GRADE ULTRA PURITY/INSTRUMENT CYLINDER: 49-50 LTR STEEL (60" X 9") VALVE CGA: 580; CONTENTS 305 CF; PRESSURE: 2640 PSI; SHELF LIFE: NO LIMIT</t>
  </si>
  <si>
    <t>EG4RAK008</t>
  </si>
  <si>
    <t>58012591</t>
  </si>
  <si>
    <t>GAS:HELIUM/HYDROGEN(FLAMMABLE)</t>
  </si>
  <si>
    <t>95%/5%,43.8 L (9 IN X 56 IN)</t>
  </si>
  <si>
    <t>EG4RAK009</t>
  </si>
  <si>
    <t>58014460</t>
  </si>
  <si>
    <t>MIXTURE ETHANE METHANE</t>
  </si>
  <si>
    <t>Miscellaneous Gases:CYLINDER CONTENT: ETHANE - 88 MOL%, METHANE - 12 MOL%, ACCURACY: BLEND TOLERANCE ? 2%, ANALYTICAL ACCURACY ? 1 %  CYLINDER SPEC: CYLINDER PRESSURE: 27.6 BAR @ 15 DEGREE CEL, CYLINDER SIZE: AK, CYLINDER WT: 2KG (NET), 54KG (GROSS), CONN</t>
  </si>
  <si>
    <t>58014465</t>
  </si>
  <si>
    <t>Miscellaneous Gases:CYLINDER CONTENT: NITROGEN - 4 MOL%, HYDROGEN - 96 MOL%,ACCURACY: BLEND TOLERANCE ? 2, ANALYTICAL ACCURACY ? 1 CYLINDER SPEC: CYLINDER PRESSURE: 200 BAR @ 15OC, CYLINDER SIZE: AV, CYLINDER WT: 2KG (NET), 18KG (GROSS), CONNECTION TYPE:</t>
  </si>
  <si>
    <t>58800305</t>
  </si>
  <si>
    <t>GAS MIXTURE</t>
  </si>
  <si>
    <t>40 LITER CYLINDER</t>
  </si>
  <si>
    <t>Compressor - Gas - Unit &amp; Parts : CYLINDER CONTENT: 100% -MOL H2 (99.999%) LOX CLEAN CYLINDER SPEC: CYLINDER PRESSURE: 200 BAR @ 15OC, CYLINDER SIZE: AV,CYLINDER WT: 2KG (NET), 18KG (GROSS), CONNECTION TYPE: 350 CGA, UN NO 1956 CLASS 2.2, 40 LITER CYLINDE</t>
  </si>
  <si>
    <t>EG4RAK010</t>
  </si>
  <si>
    <t>58012590</t>
  </si>
  <si>
    <t>GAS:INSTRUMENT GRADE ACETYLENE</t>
  </si>
  <si>
    <t>SIZE: 6.9 KG/75KG; 17.7 BAR</t>
  </si>
  <si>
    <t>Instrument Grade Acetylene GAS, &gt; 99.0%, Flammable, 75kg CYL With safety lead. Miscellaneous Gases: NB. With safety lead cap. Minimum Filling Pressure: 17.7 BAR.Normal Contents 8.69 CUM. Dimensions 1.20m X 0.29m Connection type: CGA 510  Cylinder colour c</t>
  </si>
  <si>
    <t>EG4RAKOUT</t>
  </si>
  <si>
    <t>58800238</t>
  </si>
  <si>
    <t>GAS: MIXTURE ARGON 0.6 %</t>
  </si>
  <si>
    <t>OXYGEN - BALANCE</t>
  </si>
  <si>
    <t>Laboratory - Other :BOTTLE SIZE K OR B50;-NOMINAL CAPACITY OF 8 NM2 @ 205 BARG</t>
  </si>
  <si>
    <t>58800239</t>
  </si>
  <si>
    <t>GAS: MIXTURE METHANE 80 PPM</t>
  </si>
  <si>
    <t>Laboratory - Other :METHANE 80 PPM OXYGEN BALANCE BOTTLE SIZE K OR B50;20% FILLING TOLERANCE; 5% CERTIFICATION TOLERANCE;-NOMINAL CAPACITY OF 8 NM2 @ 205 BARGCONNECTION TYPE: 590 CGA</t>
  </si>
  <si>
    <t>EG5008003</t>
  </si>
  <si>
    <t>58802980</t>
  </si>
  <si>
    <t>DISC: BURSTING 150 LB</t>
  </si>
  <si>
    <t>16 IN MATL:SS</t>
  </si>
  <si>
    <t>A-GRAFSERT Continental Rupture Disc w/ B.D.I. Alarm Strip For 150 LB, ASME Bolting Carbon Steel Armor Ring Graphite Disc Integral B.D.I. Specifications: Non-Asbestos B.D.I. Gaskets Copper B.D.I. Strip FEP B.D.I. Membrane 2m (6 ft) Blue Shielded Cablew/ Ba</t>
  </si>
  <si>
    <t>EG5008004</t>
  </si>
  <si>
    <t>39018651</t>
  </si>
  <si>
    <t>VALVE:BLEED TYPE:BI-MODE</t>
  </si>
  <si>
    <t>SIZE:9/16 IN DESIGN</t>
  </si>
  <si>
    <t>58802173</t>
  </si>
  <si>
    <t>MOTOR:ASSEMBLY C/W:IMPELLER</t>
  </si>
  <si>
    <t>DIA. 368MM TYPE:SUBMERSIBLE</t>
  </si>
  <si>
    <t>Electric-Other : MIXER POWER:3KW SPEED:705RPM ELECT. RATING:460V,3KW,3PH,60HZ MOTOR/STIR FRAME:FLYGT 460V,3KW,3PH,60HZ MOTOR/STIRRER,PROTECTION IP55,AREA CLASSIFICATION CLASS 1DIV.2-TEMP T3.COMPLETE UNIT OF MOTOR/ STIRRER/ MIXER WITH CABLE FOR 171-XA-034.</t>
  </si>
  <si>
    <t>EG5008006</t>
  </si>
  <si>
    <t>EG5008007</t>
  </si>
  <si>
    <t>58803368</t>
  </si>
  <si>
    <t>ELECT. RATING:48VDC CAP:NEG DC</t>
  </si>
  <si>
    <t>(VENDOR SHOULD DIRECT FROM VACON DRIVES) FAN RETROFIT KIT MANUFACTURER: VACON PN:SPR-MEC23639 THIS PART IS USED ON VACON DRIVES WITH MODEL NUMBER NXI06505A0T0ISFA1A2000 (VENDOR SHOULD DIRECT FROM VACON DRIVES)</t>
  </si>
  <si>
    <t>EG5008008</t>
  </si>
  <si>
    <t>58010079</t>
  </si>
  <si>
    <t>MIXER:NATURAL GAS/ TAIL GAS</t>
  </si>
  <si>
    <t>BURNER, 172-XP-A/B/C, SS</t>
  </si>
  <si>
    <t>Boilers &amp; Associated Parts : FOR BOILER</t>
  </si>
  <si>
    <t>EG5008011</t>
  </si>
  <si>
    <t>58011443</t>
  </si>
  <si>
    <t>58015939</t>
  </si>
  <si>
    <t>SEAL: MECHANICAL,48MM,65.8MM</t>
  </si>
  <si>
    <t>Seals  : CARTRIDGE,BALANCED,SINGLE ARRANGEMENT,CARBON,SILICON CARBIDE ROT FACE,316 STAINLESS STEEL HARDWARE,PERFLUOROELASTOMER GASKETBSTIN130-PC-103A/B, 130-PC-203A/BJOHN CRANE Seal Drawing # G/C4981</t>
  </si>
  <si>
    <t>58020319</t>
  </si>
  <si>
    <t>BOOSTER:VOLUME, DN6 / 1/4 IN</t>
  </si>
  <si>
    <t>ALUMINIUM BODY</t>
  </si>
  <si>
    <t>*OBS*Compr/Parts-Oth : MOORE, TAG, UV-0001 (0105)  (RECYCLE COMPRESSOR)</t>
  </si>
  <si>
    <t>58023757</t>
  </si>
  <si>
    <t>INSULATION:JOINT SEALANT</t>
  </si>
  <si>
    <t>30-45, 5 GALLON BUCKET</t>
  </si>
  <si>
    <t>Fasteners / Hardware : &amp;quot;EQUIPMENT INSULATION BULKS FOR COLD SE R&amp;quot;</t>
  </si>
  <si>
    <t>EG5008012</t>
  </si>
  <si>
    <t>58007202</t>
  </si>
  <si>
    <t>SEAL: MECHANICAL, 89.15 MM</t>
  </si>
  <si>
    <t>152.4 MM,ALLOY C-276 SPRING</t>
  </si>
  <si>
    <t>Seals  : CARTRIDGE,BALANCED,SINGLE ARRANGEMENT,SILICON CARBIDE,SILICON CARBIDE ROT FACE,316 STAINLESS STEEL HARDWARE,O-RING,PERFLUOROELASTOMER GASKET, DRIVE END 150-PC-009 A/BBOTXXJOHN CRANE Seal Drawing # G/C1118.</t>
  </si>
  <si>
    <t>58015926</t>
  </si>
  <si>
    <t>SEAL: MECHANICAL,119 MM,180 MM</t>
  </si>
  <si>
    <t>ALLOY 276 SPRING,O-RING</t>
  </si>
  <si>
    <t>Seals  : CARTRIDGE,BALANCED,SINGLE ARRANGEMENT,CARBON,SILICON CARBIDE ROT FACE,316 STAINLESS STEEL HARDWAR,PERFLUOROELASTOMER GASKET, BSTIN172-PC-001 A/B/C  DRIVE ENDG/C2301JOHN CRANE SEAL ASSEMBLY</t>
  </si>
  <si>
    <t>58015929</t>
  </si>
  <si>
    <t>ALLOY 276 SPRING,O-RING,CARBON</t>
  </si>
  <si>
    <t>Seals  : CARTRIDGE,BALANCED,SINGLE ARRANGEMENT,SILICON CARBIDE ROT FACE,316 STAINLESS STEEL HARDWARE,PERFLUOROELASTOMER GASKETBSTIN172-PC-002EGTL1-SLZ-MEC-DD-720014JOHN CRANE Seal Drawing #  G/C2948</t>
  </si>
  <si>
    <t>58015936</t>
  </si>
  <si>
    <t>SEAL: MECHANICAL,38 MM,55 MM</t>
  </si>
  <si>
    <t>Seals  : CARTRIDGE,BALANCED,SINGLE STATIONARY BELLOWS ARRANGEMENT,CARBON,SILICON CARBIDE ROT FACE,316 STAINLESS STEEL HARDWARE,ALLOY 718 (UNS NO7718) GASKET, BSARO A=SB130-PC-006JOHN CRANE Seal Drawing # S/B8751</t>
  </si>
  <si>
    <t>58015941</t>
  </si>
  <si>
    <t>SEAL:MECHANICAL,1.75IN,2.625IN</t>
  </si>
  <si>
    <t>316 SS SPRING &amp;HARDWARE,O-RING</t>
  </si>
  <si>
    <t>CARTRIDGE, ELASTOMER O-RING, DUAL SEAL ARRANGEMENT, CARBON, SILICON CARBIDE ROT FACE, FLUOROCARBON GASKET, BDTFX135-PC-002 A&amp;B; Drawing # S/B8638</t>
  </si>
  <si>
    <t>58017967</t>
  </si>
  <si>
    <t>SEAL: MECHANICAL, 44.28 MM</t>
  </si>
  <si>
    <t>91.08MM,CARTRIDGE,BALANCED,SGL</t>
  </si>
  <si>
    <t>Seals  : CARBON, SILICON CARBIDE ROT FACE, 316 SS HARDWARE, ALLOY C-276 (UNS N10276) SPRING, GLASS-FILLED PTFE GASKET, 105-PC-001A, 105-PC-001B, 105-PC-002A, 105-PC-002B, 130-PC-109A/B,130-PC-209A/B (STEAM TURBINE COND. PUMP)JOHN CRANE Seal Drawing # HSP-</t>
  </si>
  <si>
    <t>58023777</t>
  </si>
  <si>
    <t>SEAL: MECHANICAL,36MM,88MM</t>
  </si>
  <si>
    <t>CARTRIDGE,PRESSURIZED</t>
  </si>
  <si>
    <t>Seals  : SINGLE STATIONARY BELLOWS ARRANGEMENT,316 STAINLESS STEEL,SILICON CARBIDE ROT FACE,316 STAINLESS STEEL HARDWARE,ALLOY C-276 SPRING,O-RING,GARFOIL/SS 304 GASKET, BSARO A=SB, FOR NON-DRIVE END 130-PC-007JOHN CRANE Seal Drawing # G/C2229</t>
  </si>
  <si>
    <t>58060239</t>
  </si>
  <si>
    <t>COUPLING: METASTREAM</t>
  </si>
  <si>
    <t>JOHN CRANE METASTREAM COUPLING</t>
  </si>
  <si>
    <t>JOHN CRANE METASTEAM PART NO/DESCRIPTION TSKS-0075-X078-1800Arrangement of Coupling Product Code TSKS/0075/KA/DC4500</t>
  </si>
  <si>
    <t>EG5009004</t>
  </si>
  <si>
    <t>06002516</t>
  </si>
  <si>
    <t>BEARING TYPE:GEAR BOX SIZE:SEE</t>
  </si>
  <si>
    <t>ATTACHMENT STYLE:SEE</t>
  </si>
  <si>
    <t>06002517</t>
  </si>
  <si>
    <t>BEARING TYPE:FOR LUFKIN</t>
  </si>
  <si>
    <t>BEARING SIZE:SEE ATTACHMENT</t>
  </si>
  <si>
    <t>06002518</t>
  </si>
  <si>
    <t>GEARBOX SIZE:SEE ATTACHMENT</t>
  </si>
  <si>
    <t>06002519</t>
  </si>
  <si>
    <t>BEARING TYPE:GEARBOX BEARING</t>
  </si>
  <si>
    <t>SIZE:SEE ATTACHMENT STYLE:SEE</t>
  </si>
  <si>
    <t>06002520</t>
  </si>
  <si>
    <t>BEARING TYPE:THRUST BEARING</t>
  </si>
  <si>
    <t>06002521</t>
  </si>
  <si>
    <t>SHIM SET  TYPE:SHIM SET FOR</t>
  </si>
  <si>
    <t>THRUST BEARING THCK:SEE PART</t>
  </si>
  <si>
    <t>07991906</t>
  </si>
  <si>
    <t>SEAL TYPE:SEAL 6545901100</t>
  </si>
  <si>
    <t>SIZE:SEE PART NUMBER MATL:SEE</t>
  </si>
  <si>
    <t>07991907</t>
  </si>
  <si>
    <t>SEAL TYPE:SEAL FOR GEARBOX</t>
  </si>
  <si>
    <t>11990730</t>
  </si>
  <si>
    <t>SCREW TYPE:SCREW H M18X110</t>
  </si>
  <si>
    <t>DIA:SEE PART NUMBER LG:SEE</t>
  </si>
  <si>
    <t>PART NUMBER HEAD:SEE PART NUMBER THRDS:SEE PART NUMBER MATL:SST SPEC:SEE PART NUMBER GRADE:SEE PART NUMBER SCREW SST H M18X110 FOR GEARBOX. PARENT 110-CC-101 AND 201</t>
  </si>
  <si>
    <t>11990731</t>
  </si>
  <si>
    <t>SCREW TYPE:SST A4 M24X70</t>
  </si>
  <si>
    <t>PART NUMBER HEAD:SEE PART NUMBER THRDS:SEE PART NUMBER MATL:SEE PART NUMBER SPEC:SEE PART NUMBER GRADE:SEE PART NUMBER SCREW SST A4 M24X70, FOR LUFKIN GEARBOX. PARENT EQUIP 110-CC-101 AND 201</t>
  </si>
  <si>
    <t>37001165</t>
  </si>
  <si>
    <t>CLUTCH TYPE:36T-SM17005 RH</t>
  </si>
  <si>
    <t>ID:STD OD:STD CLUTCH: TURNING</t>
  </si>
  <si>
    <t>GEAR; POSITION 120; SSS CLUTCH TYPE 36T-SM17005 RH; EGTL1-MGN-PRC-PO-000702. DRW:790003600</t>
  </si>
  <si>
    <t>EG5009018</t>
  </si>
  <si>
    <t>58015927</t>
  </si>
  <si>
    <t>Seals  : CARTRIDGE,BALANCED,SINGLE ARRANGEMENT,CARBON,SILICON CARBIDE ROT FACE,316 STAINLESS STEEL HARDWARE,PERFLUOROELASTOMER GASKET, BSTIN172-PC-001 A/B/CNON-DRIVE ENDG/C2302EGTL1-SLZ-MEC-DD-720013</t>
  </si>
  <si>
    <t>EG5009024</t>
  </si>
  <si>
    <t>58009532</t>
  </si>
  <si>
    <t>-2.5 TO 2.5 BAR INPUT</t>
  </si>
  <si>
    <t>Instruments   - Other &amp; Parts : FOUNDATION FIELDBUS OUTPUT,9-32VDC SUPPLY,250 BAR,3 IN 300 LB FLG, FF, SS, BRACKET, FM FLAMEPROOF &amp; INSTRINSIC APPROVAL, MATERIAL TRACEABILITY 2 SIDED REMOTE SEAL SYSTEM, FLUSH (FOR DP PRESSURE TRANSMITTERS)3051CD3F22A1AS8B</t>
  </si>
  <si>
    <t>EG5010014</t>
  </si>
  <si>
    <t>58017404</t>
  </si>
  <si>
    <t>ELEMENT:SEALING &amp; GUIDING</t>
  </si>
  <si>
    <t>143MM ID,PTFE V-RING/SS</t>
  </si>
  <si>
    <t>Valve - Parts &amp; Accessories :DIN 1.4571 PLUG</t>
  </si>
  <si>
    <t>EG5010FLR</t>
  </si>
  <si>
    <t>58801737</t>
  </si>
  <si>
    <t>BALL TYPE:METERING PROVER BALL</t>
  </si>
  <si>
    <t>DIA:24 INCH MATL:NITRILE</t>
  </si>
  <si>
    <t>Pipeline Equipment &amp; Supplies - Pigs :DO NOT ORDER, ITEM SAME AS 58016405</t>
  </si>
  <si>
    <t>58803221</t>
  </si>
  <si>
    <t>BATTERY:DRY CELL TYPE:NICAD</t>
  </si>
  <si>
    <t>NICKEL CADMIUM VOL:1.2</t>
  </si>
  <si>
    <t>SIZE:248AH CONN:RACK MOUNTED HBL NICAD, NICKEL CADMIUM POCKET PLATE BATTERY, TYPE: KPM 248P (CELLS OF 1.2V, 248AH C5 20°C) FOR 110-UPS-1A/1B AND 110-UPS-2A/2B</t>
  </si>
  <si>
    <t>EG5011020</t>
  </si>
  <si>
    <t>58000382</t>
  </si>
  <si>
    <t>SEAL: DRY GAS-CARTRIDGE</t>
  </si>
  <si>
    <t>Gaskets : CARTRIDGE TYPE TAG NO 120-CS-001A-1, 120-CS-001A-2, 120-CS-001B-1, 120-CS-001B-2</t>
  </si>
  <si>
    <t>EG5012007</t>
  </si>
  <si>
    <t>58015072</t>
  </si>
  <si>
    <t>REGULATOR: PRESSURE REDUCING</t>
  </si>
  <si>
    <t>INDUSTRIAL/ANALYTICAL,350PSIG</t>
  </si>
  <si>
    <t>Valve-Regulators : &amp;quot;CGA CONNECTION INLET,0-60 PSI (0-4 BAR) OUTLET,1/4 IN NPT FEMALE,316L SS BODY, IR6000SERIES  CGA-350, 2 STAGE, 187AX-0008, 120-AX-0001,120-AX-0011, 178-AX-001B, 150 (FOR ANALYZER)&amp;quot;</t>
  </si>
  <si>
    <t>58015105</t>
  </si>
  <si>
    <t>SWITCH:TEMPERATURE 15A 125/250</t>
  </si>
  <si>
    <t>/480VAC,30-250 DEG,TWO SPDT,</t>
  </si>
  <si>
    <t>Flow Measuring  Instruments :  DIV 1, GRB, G (2) SPDT, 3/4 IN NPT, 120-AH-203, 130-AH-143, 130-AH-243, 172-AH-015, 150-AH-001, 174-AH-001, (2) SPDT, DIV 1, GRB, G (2) SPDT, 3/4 IN NPT, (FOR ANALYZER)</t>
  </si>
  <si>
    <t>EG5012008</t>
  </si>
  <si>
    <t>58008844</t>
  </si>
  <si>
    <t>CARBOZINC 11,GRAY,1 GAL</t>
  </si>
  <si>
    <t>EG6001001</t>
  </si>
  <si>
    <t>EG6001002</t>
  </si>
  <si>
    <t>58014685</t>
  </si>
  <si>
    <t>TRANSMITTER: PRESSURE 0-30 PSI</t>
  </si>
  <si>
    <t>0-2.1 BAR INPUT, 4-20MA OUTPUT</t>
  </si>
  <si>
    <t>58021326</t>
  </si>
  <si>
    <t>RELAY: OVERLOAD,MAGNETIC,10A</t>
  </si>
  <si>
    <t>250VAC,8A 175VDC,2NO-2NC,DPDT</t>
  </si>
  <si>
    <t>Electric-Other : FORM C CONTACT,AUTOMATIC/MANUAL,120VAC COIL,SCREW TERMINAL,SCREW MOUNT,GENERAL PURPOSE ENCLOSURE, E3 PLUS OVERLOAD RELAY FOR SZ 1 UNITS 592-EC2AC, CROSS REF DWG: EGTL1-MGN-EL</t>
  </si>
  <si>
    <t>58021462</t>
  </si>
  <si>
    <t>TRANSMITTER:DIRECT MOUNT</t>
  </si>
  <si>
    <t>PRESSURE  0 TO 2 BARG, HART</t>
  </si>
  <si>
    <t>(YOKOGAWA, EJA530A-EAS4N-02NN-FF1-D3)</t>
  </si>
  <si>
    <t>EG6001003</t>
  </si>
  <si>
    <t>58021327</t>
  </si>
  <si>
    <t>RELAY: OVERLOAD,CONTROL,100A</t>
  </si>
  <si>
    <t>600VDC,1NO-1NC,SPDT,FORM C</t>
  </si>
  <si>
    <t>Electric-Other : &amp;quot;CONTACT,AUTOMATIC,120VAC COIL,SCREW TERMINAL,SURFACE MOUNT,NEMA 1 ENCLOSUREE3 PLUS OVERLOAD RELAY FOR SZ 1 UNITS 592-EC2BC, CROSS REF DWG: EGTL1-MGN-ELE-SH-000002 TO 000020&amp;quot;</t>
  </si>
  <si>
    <t>58006093</t>
  </si>
  <si>
    <t>VARIABLE INPUT, FOUNDATION</t>
  </si>
  <si>
    <t>Instruments   - Other &amp; Parts : FOR FLOWMENTER, FF,  FM INTRINSIC &amp; EXPLOSION PROOF, BRACKET644HFK5J6Q4.</t>
  </si>
  <si>
    <t>EG6001004</t>
  </si>
  <si>
    <t>58009331</t>
  </si>
  <si>
    <t>Instruments   - Other &amp; Parts : USER SELECTABLE INPUT HART OUTPUT, HART, DUAL OUTPUT, FM INTRINSIC &amp; EP, BRACKET, DP PRESSURE TRANSMITTERS</t>
  </si>
  <si>
    <t>EG6001005</t>
  </si>
  <si>
    <t>EG6001006</t>
  </si>
  <si>
    <t>58000788</t>
  </si>
  <si>
    <t>CONTAINER, ALUM 1-1/2 GAL</t>
  </si>
  <si>
    <t>W/VENT, SS,</t>
  </si>
  <si>
    <t>Containers  &amp; Accessories - other containers &amp; packaging tools : 130-XX-012, 135-XX-002, 150-XX-001, 160-XX-001, 171-XX-001, 171-XX-002, 172-XX-014, 172-XX-028, 173-XX-005, 183-XX-001,</t>
  </si>
  <si>
    <t>EG6001007</t>
  </si>
  <si>
    <t>58004849</t>
  </si>
  <si>
    <t>DISC: RUPTURE 80MM DIA</t>
  </si>
  <si>
    <t>60 BARG @ 20 DEG C</t>
  </si>
  <si>
    <t>MATERIAL NICKEL, QUANTITY THREE REQUIRED PER TAG, CONSTRUCTION NICKEL FORWARD ACTING SCORED DISC, MANUFACTURER / MODEL FIKE / POLY-SD, CONNECTIONS: SIZE 80 MMCALCULATED FREE AREA BY SUPPLIER REQUIRED: 3065.6 MM2, SET PRESSURE 60 BARGREQUIRED BURST ACCURAC</t>
  </si>
  <si>
    <t>58100108</t>
  </si>
  <si>
    <t>DISC:RUPTURE,130-PSE-0101</t>
  </si>
  <si>
    <t>3MM,300LB FLANGE,RAISED FACE</t>
  </si>
  <si>
    <t>RUPTURE DISC:3" ANSI 300, HOLDER/OUTLET - IG-KUB, DESIGN PRESS - 3.3BARG, TEMP - 230DEGC, PN: BT-KUB-3, MODEL: BT-KUB.</t>
  </si>
  <si>
    <t>58801650</t>
  </si>
  <si>
    <t>DISC:RUPTURE DIA:6 IN BURST</t>
  </si>
  <si>
    <t>PRESS.:30 BARG AT 150 DEG C</t>
  </si>
  <si>
    <t>Safety Instrumented Systems :MATL:316 SS 130-PSE-0029</t>
  </si>
  <si>
    <t>58801651</t>
  </si>
  <si>
    <t>PRESS.:17 BAR G AT 230 DEG C</t>
  </si>
  <si>
    <t>Safety Instrumented Systems :MATL:316 SS 130-PSE-0075</t>
  </si>
  <si>
    <t>58801652</t>
  </si>
  <si>
    <t>PRESS.:13 BAR G AT 150 DEG C</t>
  </si>
  <si>
    <t>Safety Instrumented Systems :MATL:316 SS 130-PSE-0086</t>
  </si>
  <si>
    <t>EG6001008</t>
  </si>
  <si>
    <t>58004850</t>
  </si>
  <si>
    <t>DISC: RUPTURE 50MM DIA</t>
  </si>
  <si>
    <t>10.5 BARG @ 20 DEG C</t>
  </si>
  <si>
    <t>Instruments   - Other &amp; Parts : &amp;quot;POLY-SD, ORIFICE, TAG NO 110-PSE-0707,  ASME CERT  CLEANING: 4WPI-SW70002 REV 5 NICKEL DIN 2.4066, 110-PSE-0709&amp;quot;</t>
  </si>
  <si>
    <t>58801649</t>
  </si>
  <si>
    <t>DISC:RUPTURE DIA:4 IN BURST</t>
  </si>
  <si>
    <t>PRESS.:6 BARG AT 150 DEG C</t>
  </si>
  <si>
    <t>Safety Instrumented Systems :MATL:316 SS 130-PSE-0048</t>
  </si>
  <si>
    <t>EG6001009</t>
  </si>
  <si>
    <t>58000599</t>
  </si>
  <si>
    <t>CLASSIFIER:RE, 1/8 IN NPT</t>
  </si>
  <si>
    <t>OIL MIST GENERATOR</t>
  </si>
  <si>
    <t>*OBS*Machinery-Misc- : SS, 0.09 SCFM, 130-XX-012, 135-XX-002, 150-XX-001, 160-XX-001, 171-XX-001, 171-XX-002, 172-XX-014, 172-XX-028, 173-XX-005, 183-XX-001, 0.09 SCFM, 130-XX-012, 135-XX-002, 150-XX-001, 160-XX-001, 171-XX-001, 171-XX-002, 172-XX-014</t>
  </si>
  <si>
    <t>58000600</t>
  </si>
  <si>
    <t>*OBS*Machinery-Misc- : SS, 0.18 SCFM, 130-XX-012, 135-XX-002, 150-XX-001, 160-XX-001, 171-XX-001, 171-XX-002, 172-XX-014, 173-XX-005, 183-XX-001, 0.18 SCFM, 130-XX-012, 135-XX-002, 150-XX-001, 160-XX-001, 171-XX-001, 171-XX-002, 172-XX-014, 173-XX-005</t>
  </si>
  <si>
    <t>58000703</t>
  </si>
  <si>
    <t>CLASSIFIER: RE,1/8 IN NPT SS</t>
  </si>
  <si>
    <t>FOR OIL MIST GENERATOR</t>
  </si>
  <si>
    <t>Engines - Parts : 0.30 SCFM, 0.30 SCFM, 130-XX-012, 135-XX-002, 150-XX-001, 171-XX-001, 172-XX-014, 173-XX-005,</t>
  </si>
  <si>
    <t>58016097</t>
  </si>
  <si>
    <t>SWITCH:  STOP LIMIT 500 V</t>
  </si>
  <si>
    <t>6 AMP</t>
  </si>
  <si>
    <t>Electric-Other : &amp;quot;ROTARY ARM,1NO + 1 NC,IP66/IP67 ENCLOSURE,   XP145 BATTERY ROOM, XP245 BATTERY ROOM, STOP, EEXD,&amp;quot;</t>
  </si>
  <si>
    <t>58016389</t>
  </si>
  <si>
    <t>SENSOR:PICK-OFF (COIL)</t>
  </si>
  <si>
    <t>OUTPUT RANGE- 530MV P-P</t>
  </si>
  <si>
    <t>Instruments   - Other &amp; Parts : TO LESS THAN 20V P-P RANGE,COIL RESISTANCE; 600-900 OHMS, PICK-OFF SS/ELECTRONICS 183-FE-502, 183-FE-503 TEMP RANGE -150 F DEG TO + 450 F MATERIAL 400 SERIES ST. STL. FOR FISCAL METERING SKID.</t>
  </si>
  <si>
    <t>58007728</t>
  </si>
  <si>
    <t>Valve-Other : &amp;quot;CONTAINS 0L078343062 SCREEN,1D6662X0092 DIAPHRAGM ASSY,1D666302052 DIAPHRAGM,1D666428982 DIAPHRAGM HEAD,1D6665X0012 POST,PUSHER,1D666625072 GUIDE,LOWER,SPG, 1D666827222 SPRING,VALVE , 1D682506992 O-RING &amp;quot;</t>
  </si>
  <si>
    <t>58016110</t>
  </si>
  <si>
    <t>AIR TEMPERATURE</t>
  </si>
  <si>
    <t>Flow Measuring  Instruments :  ANALYSER ROOM, XP145 BATTERY ROOM, XP245 CONTROL ROOM</t>
  </si>
  <si>
    <t>EG6001010</t>
  </si>
  <si>
    <t>58802213</t>
  </si>
  <si>
    <t>PSV APPLICATION:PSV CONTAINS</t>
  </si>
  <si>
    <t>Valve-Safety Relief : SERVICE KITS CONTAINS :- NOZZLE PN #- 4592301MC967, DISC PN #- 0249105MC967, GASKET KIT PN #- GK41, DISC HOLDER PN #- 4655902 AND GUIDE PN #- 4647902</t>
  </si>
  <si>
    <t>EG6001011</t>
  </si>
  <si>
    <t>58021485</t>
  </si>
  <si>
    <t>Pressure measuring and control Instruments : INPUT, 4-20MA WITH DIGITAL SIGNAL BASED ON HART PROTOCOL OUTPUT, 24VDC SUPPLY, 250 BAR, 1/2 IN FNPT CONDUIT, TO SIS, NA, 172-LXT-0207A, 172-LXT-0207B, 172-LXT-0207C, 172-FXT-0245A, 172   (BOILER)</t>
  </si>
  <si>
    <t>EG6001012</t>
  </si>
  <si>
    <t>58010490</t>
  </si>
  <si>
    <t>OPERATOR: SWITCH PUSHBUTTON</t>
  </si>
  <si>
    <t>BLACK,RED,BODY: POLYESTER</t>
  </si>
  <si>
    <t>Electric-Other : &amp;quot;CROSS REF DWG BIH DOC 565-434182AA/AD/BA  TERMINALS: SS, CROSS REF DWG BIH DOC 565-434182AA/AD/BA  TERMINALS: SS FOR  PROCESS HEATERS,STM SUP-HEATER&amp;quot;</t>
  </si>
  <si>
    <t>58010493</t>
  </si>
  <si>
    <t>LIGHT: INDICATING LED PILOT,</t>
  </si>
  <si>
    <t>24 VC/AC,RED,30MM</t>
  </si>
  <si>
    <t>Electric Components - Lighting : PANEL MOUNT,BODY: POLYESTER,LENS: LEXAN,TERMINALS: SS, CROSS REF DWG NO BIH DOC 565-434182AA/AD/BA, CROSS REF DWG NO BIH DOC 565-434182AA/AD/BA, BODY: POLYESTER, LENS: LEXAN FOR  PROCESS HEATERS,STM SUP-HEATER</t>
  </si>
  <si>
    <t>58018379</t>
  </si>
  <si>
    <t>NUT: HEX,1-1/8 IN DIA</t>
  </si>
  <si>
    <t>HEAVY HEX8 UNC,1 15/32 IN HT</t>
  </si>
  <si>
    <t>*OBS*Fastener-Other : &amp;quot;CR MO,ASTM SA194,GR 2H, HEAD: HEX , 172-VD-022,BOLTS, NUTS AND GASKETS&amp;quot;</t>
  </si>
  <si>
    <t>58010489</t>
  </si>
  <si>
    <t>PROCESS HEATERS,STM SUP-HEATER</t>
  </si>
  <si>
    <t>Electric-Other : &amp;quot;OPERATOR,SWITCH:PUSHBUTTON,BLACK,RED,BODY: POLYESTER, ADDITIONAL INFORMATION:CROSS REF DWG BIH DOC 565-434182AA/AD/BA  TERMINALS: SS, CROSS REF DWG BIH DOC 565-434182AA/AD/B  TERMINALS: SS&amp;quot;</t>
  </si>
  <si>
    <t>58010492</t>
  </si>
  <si>
    <t>24 VC/AC,AMBER,30MM</t>
  </si>
  <si>
    <t>58010494</t>
  </si>
  <si>
    <t>24 VC/AC,GREEN,30MM</t>
  </si>
  <si>
    <t>EG6001013</t>
  </si>
  <si>
    <t>58021325</t>
  </si>
  <si>
    <t>RELAY: OVERLOAD,THERMAL,10A</t>
  </si>
  <si>
    <t>600VAC, 3/4 HP,2NO-2NC,DPDT</t>
  </si>
  <si>
    <t>Electric-Other : FORM C CONTACT,AUTOMATIC/MANUAL,120VAC COIL,SCREW TERMINAL,SCREW MOUNT,GENERAL PURPOSE ENCLOSURE, E3 PLUS OVERLOAD RELAY FOR SZ 1 UNITS 592-EC2PC, CROSS REF DWG: EGTL1-MGN-ELE-SH</t>
  </si>
  <si>
    <t>58021328</t>
  </si>
  <si>
    <t>600VAC 3/4 HP,3NO-3NC,3PDT</t>
  </si>
  <si>
    <t>Electric-Other : &amp;quot;FORM C CONTACT,AUTOMATIC/MANUAL,120VAC COIL,SCREW TERMINAL,SCREW MOUNT,GENERAL PURPOSE ENCLOSURE, E3 PLUS OVERLOAD RELAY FOR SZ 1 UNITS 592-EC2CC, CROSS REF DWG: EGTL1-MGN-ELE-S&amp;quot;</t>
  </si>
  <si>
    <t>EG6001014</t>
  </si>
  <si>
    <t>58002872</t>
  </si>
  <si>
    <t>TRANSMITTER TYPE:PRESSURE I/P</t>
  </si>
  <si>
    <t>RANGE:275.8 TO -1.01 BAR O/P</t>
  </si>
  <si>
    <t>RANGE:4 - 20 MA DC  SUPPLY RATING:9 - 30 V DC PART NUMBER (VN) - 3051TG4A2B21AQ4Q8 1/2 IN -14 NPT FEMALE, COMPLETE (PRESSURE TRANSMITTERS)172-PXT-0290A/B/C</t>
  </si>
  <si>
    <t>EG6001016</t>
  </si>
  <si>
    <t>58014687</t>
  </si>
  <si>
    <t>250 TO -250 IN WC INPUT</t>
  </si>
  <si>
    <t>EG6001017</t>
  </si>
  <si>
    <t>EG6001018</t>
  </si>
  <si>
    <t>58006013</t>
  </si>
  <si>
    <t>VALVE: NEEDLE 1/2 IN,3030 PSIG</t>
  </si>
  <si>
    <t>1/2 IN,0.437 IN ORIFICE</t>
  </si>
  <si>
    <t>Valve - Needle : 316 SS BODY,MANUAL OPERATED,1000?F, TYPE: FLARE ISLATION OLD PART NUMBER 4-02531AT</t>
  </si>
  <si>
    <t>58006514</t>
  </si>
  <si>
    <t>CAP: STRAIGHT FITTING</t>
  </si>
  <si>
    <t>1/2 IN, SS</t>
  </si>
  <si>
    <t>Fittings - Pipe - Carbon Steel  :EGTL1-CNL-PTO-BM-000006A</t>
  </si>
  <si>
    <t>58015171</t>
  </si>
  <si>
    <t>10A, 120/240 VAC, 28 VDC</t>
  </si>
  <si>
    <t>Pressure measuring and control Instruments : 1/8IN FEMALE NPT., TOP, .15 TO .50 WC RANGE, SPDT, EXPLOSION PROOF STL ENCLOSURE, 145-RP-002</t>
  </si>
  <si>
    <t>EG6001019</t>
  </si>
  <si>
    <t>58801546</t>
  </si>
  <si>
    <t>1 IN AIR REGULATOR</t>
  </si>
  <si>
    <t>Valve-Other : MODEL NUMBER:DE-5-316,</t>
  </si>
  <si>
    <t>EG6001020</t>
  </si>
  <si>
    <t>58801846</t>
  </si>
  <si>
    <t>TRAP:STEAM TYPE:THERMOSTATIC</t>
  </si>
  <si>
    <t>SIZE/CONN:3/4 AND 1 IN PRESS.</t>
  </si>
  <si>
    <t>Boilers &amp; Associated Parts : RATING:14 BAR MATL:CHROMOLOY G F11(CAST) KIT COMTAIN MECHANISM ASSEMBLY W/FLOAT 3/4 IN AND 1 IN, GASKET KIT (3 OF EACH), AIR VENT KIT 14-21 BAR(1) SS71512 FT450 AIR VENT KIT. (2)SS66383 3/4IN FA450 MECHANISM ASSY W/FLOAT 32BAR</t>
  </si>
  <si>
    <t>EG6001022</t>
  </si>
  <si>
    <t>58024253</t>
  </si>
  <si>
    <t>BOX LIMIT</t>
  </si>
  <si>
    <t>Instruments   - Other &amp; Parts : (2) SPDT SWITCHES WITH POSITION TRANSMITTER, 4-20 MA, NEMA 4, NEMA 4X, NEMA 7, NEMA 9, CLASS 1 DIV II GROUP C&amp;D, CLASS II GROUP E F &amp; G, (2) 0.75 IN FNPT CONDUIT CONNECTIONS, WESTLOCK CONTROLS MODEL 2007S-BY-2B-2M02-CS, (RO</t>
  </si>
  <si>
    <t>58802085</t>
  </si>
  <si>
    <t>SOLENOID:COIL TYPE:EMBEDDED</t>
  </si>
  <si>
    <t>SCREW TERMINAL COIL VOL:24VDC,</t>
  </si>
  <si>
    <t>Instruments   - Other &amp; Parts : 10WATTS THIS IS SOLENOID COIL FOR ONLY FOR NFM1211 TYPE ASCO SOLENOLE: 150-XY-0601,150-XY-0602, 150-XY-0603, 150-XY-0604, 150-XY-0605, 150-XY-0606, 150-XY-0607, 150-XY-0608, 150-XY-0609, 150-XY-0610, 150-XY-0651, 150-XY-065</t>
  </si>
  <si>
    <t>58802258</t>
  </si>
  <si>
    <t>SENSOR:TEMPERATURE TYPE:RTD</t>
  </si>
  <si>
    <t>1ST AND 2ND STAGE READ</t>
  </si>
  <si>
    <t>Temperature and heat measuring instruments : KOBELCO COMPRESSOR GEAR BOX FIRST AND SECOND STAGE TEMPERATURE READINGS. 36 INCH LENGTH. FOR 120-TE-0032, 120-TE-0033, 120-TE-0036, 120-TE-0037, 120-TE-0038, 120-TE-0039, 120-TE-0040, 120-TE-0041. 120-TE-00132,</t>
  </si>
  <si>
    <t>58802259</t>
  </si>
  <si>
    <t>LS SHAFT READ</t>
  </si>
  <si>
    <t>Temperature and heat measuring instruments : KOBELCO COMPRESSOR GEAR BOX LS SHAFT READ. 48INCH LENGTH. 120-TE-0034, 120-TE-0035,120-TE-0042, 120-TE-0043,120-TE-0134, 120-TE-0135, 120-TE-0142, 120-TE-0143.</t>
  </si>
  <si>
    <t>58802260</t>
  </si>
  <si>
    <t>LS SHAFT THRUST</t>
  </si>
  <si>
    <t>Temperature and heat measuring instruments : KOBELCO COMPRESSOR GEAR BOX SHAFT THRUST TEMPERATURE . 18 INCH LENGTH. 120-TE-0044, 120-TE-0045, 120-TE-0046, 120-TE-0047, 120-TE-0144, 120-TE-0145, 120-TE-0146, 120-TE-0147.</t>
  </si>
  <si>
    <t>58802399</t>
  </si>
  <si>
    <t>DUPLEX 1000PT</t>
  </si>
  <si>
    <t>Temperature and heat measuring instruments : ERG COMPRESSORS MOTOR WINDING TEMPERATURES. (DUPLEX 1000PT) 120-TE-0022,120-TE-0023,120-TE-0024,120-TE-0122,120-TE-0123,120-TE-0124,120-TE-0025, 120-TE-0026, 120-TE-0027, 120-TE-0125, 120-TE-0126, 120-TE-0127 M</t>
  </si>
  <si>
    <t>EG6001023</t>
  </si>
  <si>
    <t>58062191</t>
  </si>
  <si>
    <t>FILTER IN-LINE SS-2F-7</t>
  </si>
  <si>
    <t>Fittings - Tube :IN-LINE FILTER SWAGELOK PART NO SS-2F-7 IS COMMON SPARE IN WHAREHOUSE AND ALSO USED FOR THE MAXUM II GC TAG: 130-AT-1001, 130-AT-2001 AND 187-AT-0001SYMBOL NUMBER 58062191 BIN LOCATION EG5.010.011 REPLACES SYMBOL NUMBER 58015345 BIN LOCAT</t>
  </si>
  <si>
    <t>58802179</t>
  </si>
  <si>
    <t>RELAY TYPE:8-CH RELAY OUTPUT</t>
  </si>
  <si>
    <t>MODULE CONTACT RATING:8-CH</t>
  </si>
  <si>
    <t>Electric-Other : RELAY OUTPUTS, OUTPUT TYP CONTACT ARRANGEMENT:8-CH RELAY OUTPUTS, OUTPUT TY CONTACT:8-CH RELAY OUTPUTS, OUTPUT TYP ACTION:8-CH RELAY OUTPUTS, OUTPUT TYP COIL VOL:8-CH RELAY OUTPUTS, OUTPUT TYP TERMINAL:8-CH RELAY OUTPUTS, OUTPUT TYP MOUNT</t>
  </si>
  <si>
    <t>EG6001025</t>
  </si>
  <si>
    <t>EG6001027</t>
  </si>
  <si>
    <t>58071001</t>
  </si>
  <si>
    <t>Valve-Safety Relief : DIESEL AIR COMPR DISCH RELIEF 0.25'' SCREWED, INLET &amp; 0.25'' SCREWD OUTLET, (EGTL1-MPS-MEC-DS-730419)</t>
  </si>
  <si>
    <t>58071002</t>
  </si>
  <si>
    <t>Valve-Safety Relief : ELECT AIR COMPR DISCH RELIEF 0.25'' SCREWED, INLET &amp; 0.25'' SCREWD OUTLET (EGTL1-MPS-MEC-DS-730422)</t>
  </si>
  <si>
    <t>58802070</t>
  </si>
  <si>
    <t>GAS TYPE:BENZENE BALANCE AIR</t>
  </si>
  <si>
    <t>PURITY:ULTRA PURE CONT:5 PPM –</t>
  </si>
  <si>
    <t>Laboratory -  Analytical Instruments : 34L CYL RAE SYSTEMS 600-0063-000 BENZENE CALIBRATION GAS - 5 PPM (C6H6), ULTRA RAE AND ULTRARAE 3000.  STEEL CANISTER USES CGA-600 REGULATOR.  HAZMAT PACKAGING REQUIRED FOR SHIPMENT.</t>
  </si>
  <si>
    <t>58802079</t>
  </si>
  <si>
    <t>TYPE:UNITERUPTIBLE POWER</t>
  </si>
  <si>
    <t>Power conditioning equipment : SUPPLY I/P RATING:120VAC,800A O/P VOL:120VAC O/P AMP:800A CYBEREX STATIC TRANSFER SWITCH (SUPERSWITCH)  1 POLE DSTS 800A 120V  MANUFACTURER: CYBEREX  MATERIAL NUMBER: 95-85-642545  SPARES FOR SUPERSWITCH S/N:29530-64-1  CYBE</t>
  </si>
  <si>
    <t>EG6001028</t>
  </si>
  <si>
    <t>58801783</t>
  </si>
  <si>
    <t>O-RING TYPE:PIPING OD:0.275 IN</t>
  </si>
  <si>
    <t>6.99MM DIA:BUNA-N</t>
  </si>
  <si>
    <t>Gaskets : BLACKWOODS CORD O RING BUNA NITRILE 6.99MM (0.275")Part number 07067318, see link for detailed information. http://www.blackwoods.com.au/part/07067318/cord-o-ring-buna-nitrile-699mm-0275 standard length 10-12metre.</t>
  </si>
  <si>
    <t>58802041</t>
  </si>
  <si>
    <t>KIT: TRIM 2 INCH BALLVALVE</t>
  </si>
  <si>
    <t>MATL:ST 1.4462/A</t>
  </si>
  <si>
    <t>Valve-Ball : Consist of: BALL AND SEATS,  FOR ARGUS FK79M DN50 ANSI300 BALL VALVE; (BOM 793625) (BALL 308456 &amp; SEAT 313684) ARGUS PART LIST DOCUMENT 3131-0050-793625) BALL VALVE FOR UNIT 145 PLF FILTER. 145-XV-0302, 145-XV-0303, 145-XV-0322, 145-XV-0323</t>
  </si>
  <si>
    <t>EG6001029</t>
  </si>
  <si>
    <t>58802042</t>
  </si>
  <si>
    <t>KIT: TRIM 4 INCH BALL VALVE</t>
  </si>
  <si>
    <t>MATL:ST 1.4408/A</t>
  </si>
  <si>
    <t>Valve-Ball : CONSIST OF: BALL AND SEATS FOR ARGUS FK76M DN100 ANSO300 BALL VALVE .(BOM 763438) (BALL 329305 &amp; SEATS 330745) ARGUS PART LIST DOCUMENT 3131-0100-763438BALL VALVE FOR UNIT 145 PLF FILTER.145-XV-0308, 145-XV-0328, 145-XV-0348, 145-XV-0368</t>
  </si>
  <si>
    <t>EG6001030</t>
  </si>
  <si>
    <t>58802270</t>
  </si>
  <si>
    <t>MAGNET: ELECTRO</t>
  </si>
  <si>
    <t>14IN HT X 18IN OD X 12IN ID</t>
  </si>
  <si>
    <t>Power Generators   : RATING:3PH, 50HZ, 165-175VAC STRENGTH:25 LB FG WILSON PERMANENT MAGNET GENERATOR (PMG) WITH PART NUMBER 954-479 IS TO BE USED FOR EGTL 4016 TESI GAS ENGINE GENERATORS OUTPUT CABLE TO BE AT LEAST 1.5METRES</t>
  </si>
  <si>
    <t>EG6001031</t>
  </si>
  <si>
    <t>58802262</t>
  </si>
  <si>
    <t>1ST AND 2ND JOUR BRG TEMP</t>
  </si>
  <si>
    <t>Temperature and heat measuring instruments : 1ST AND 2ND STAGE JOURNAL BEARING (MD) TEMPERATURE FOR KOBELCO ERG COMPRESSORS. 167MM LENGTH.  120-TE-0049, 120-TE-0054, 120-TE-0149, 120-TE-0154</t>
  </si>
  <si>
    <t>58802264</t>
  </si>
  <si>
    <t>1STAND 2ND STG TEMP</t>
  </si>
  <si>
    <t>Temperature and heat measuring instruments : KOBELCO ERG COMPRESSOR TEMPERATURE. 161.0MM LENGTH. 120-TE-0052 120-TE-0053, 120-TE-0152, 120-TE-0153,120-TE-0058, 120-TE-0059, 120-TE-0158, 120-TE-0159</t>
  </si>
  <si>
    <t>EG6001037</t>
  </si>
  <si>
    <t>58802261</t>
  </si>
  <si>
    <t>THRUST BEARING (F)</t>
  </si>
  <si>
    <t>Temperature and heat measuring instruments : KOBELCO COMPRESSOR THRUST BEARING (F) TEMPERATURE. 152MM LONG. 120-TE-0048,120-TE-0055, 120-TE-0148, 120-TE-0155</t>
  </si>
  <si>
    <t>58802263</t>
  </si>
  <si>
    <t>1ST AND 2ND STG THR BRG</t>
  </si>
  <si>
    <t>Temperature and heat measuring instruments : 1ST AND 2ND STAGE THRUST BEARING (M) TEMPERATURE ELEMENT FOR KOBELCO ERG COMPRESORS. 115.00MM LENGTH.  120-TE-0050, 120-TE-0057, 120-TE-0150, 120-TE-0157</t>
  </si>
  <si>
    <t>EG6001041</t>
  </si>
  <si>
    <t>EG6001042</t>
  </si>
  <si>
    <t>58800602</t>
  </si>
  <si>
    <t>Valve-Safety Relief : 172-PSV-0700 VALVE TYPE: Conventional INLET SIZE: 0.75 Inch MNPT OUTLET SIZE: 1 Inch FNPT SERIAL NUMBER: T11-58209 SPRING NUMBER: X09750 TRIM MATERIAL BODY: CSNOZZLE: SSTRIM: SSSPRING: 17-7</t>
  </si>
  <si>
    <t>EG6001045</t>
  </si>
  <si>
    <t>58802277</t>
  </si>
  <si>
    <t>ALTERNATOR TYPE:6008216130</t>
  </si>
  <si>
    <t>AMP:40A VOL:24V KOMATSU</t>
  </si>
  <si>
    <t>Engines - Parts : ALTERNATOR 6008216130 (DFJ 010297) ALTERNATOR - 24V - 40A (DOUBLE PULLEY)</t>
  </si>
  <si>
    <t>EG6001047</t>
  </si>
  <si>
    <t>EG6001050</t>
  </si>
  <si>
    <t>EG6001053</t>
  </si>
  <si>
    <t>58004000</t>
  </si>
  <si>
    <t>FLOWMETER:THERMAL MASS</t>
  </si>
  <si>
    <t>U20 TRN1 HP FLR HDR SERVICE</t>
  </si>
  <si>
    <t>Flow Measuring  Instruments :  Flow Thermal Mass Transmitter, 30 IN, 0 - 850,000 NORMAL CUBIC METERS/HOUR RANGE, STAINLESS STEEL, COMPLETE 120-FT-1505, MODEL #:SRE-07-36-S300FLG100IBW-AC115-COATING-MIX-ID-NV-CSAXP-HT03, SERIAL #:27564</t>
  </si>
  <si>
    <t>58018551</t>
  </si>
  <si>
    <t>DRIVER:POWER LOOP DRIVER,23KG</t>
  </si>
  <si>
    <t>572 MM X 195 MM X 195 MM</t>
  </si>
  <si>
    <t>Electric Components - Motor / Generator :STAINLESS STEEL HOUSING, FOR EEXD, MISC,FIRE &amp; GAS DETECTION EQUIPMENT</t>
  </si>
  <si>
    <t>EG6001054</t>
  </si>
  <si>
    <t>58802243</t>
  </si>
  <si>
    <t>FILTER:AIR TYPE:757-27890</t>
  </si>
  <si>
    <t>SIZE:757-27890 ELEMENT</t>
  </si>
  <si>
    <t>Filtration - Filters/ Other : MATL:757-27890 FILTERING RETENTION:757-27890 HOUSING MATL:757-27890</t>
  </si>
  <si>
    <t>58802244</t>
  </si>
  <si>
    <t>FILTER:OIL TYPE:IR-0716</t>
  </si>
  <si>
    <t>SIZE:IR-0716 ELEMENT</t>
  </si>
  <si>
    <t>Filtration - Filters/ Other : MATL:IR-0716 FILTERING RETENTION:IR-0716 HOUSING MATL:IR-0716</t>
  </si>
  <si>
    <t>EG6001055</t>
  </si>
  <si>
    <t>58009525</t>
  </si>
  <si>
    <t>TRANSMITTER:-2.5 TO 2.5 BAR</t>
  </si>
  <si>
    <t>Instruments   - Other &amp; Parts : DIFFERENTIAL PRESSURE,4-20MA HART OUTPUT,FLG, ENGINEERED ASSY, HART, SS, BRACKET, FM FLAMEPROOF &amp; INSTRINSIC APPROVAL, MATERIAL TRACEABILITY ASSEMBLED TO 2 SIDE, DP PRESSURE TRANSMITTERS. (3051CD3A22A1AS8B4K5M5Q4Q8 + 1199DC</t>
  </si>
  <si>
    <t>58009481</t>
  </si>
  <si>
    <t>TO 20.7 BAR INPUT,3 IN 150 LB</t>
  </si>
  <si>
    <t>Instruments   - Other &amp; Parts : 0 TO 300 PSI, FF, SST, BRACKET, FM FLAMEPROOF AND INSTRINSIC APPROVAL, MATERIAL TRACEABILITY ASSEMBLED TO 1 SIDED REMOTE SEAL SYSTEM, FLANGED FLUSH SURFACE, SST MATERIAL, ANSI 150 CLASS FLANGE . MANUFACTURER PART NUMBER  :3</t>
  </si>
  <si>
    <t>58009485</t>
  </si>
  <si>
    <t>TRANSMITTER:PRESSURE,</t>
  </si>
  <si>
    <t>0 TO 51.0 BAR INPUT</t>
  </si>
  <si>
    <t>Pressure measuring and control Instruments : PRESSURE TRANSMITTER, 0 IN PSI TO 2000 PSI, FF, SST, BRACKET, FM FLAMEPROOF AND INSTRINSIC APPROVAL, , MATERIAL TRACEABILITY  1 SIDED REMOTE SEAL SYSTEM, FLANGED FLUSH SURFACE, SST MATERIAL, ANSI 300 CLASS FLA.</t>
  </si>
  <si>
    <t>EG6001056</t>
  </si>
  <si>
    <t>58002263</t>
  </si>
  <si>
    <t>KIT:REDUNDANT POWER SUPPLY</t>
  </si>
  <si>
    <t>DIGITAL CONTROL SYSTEM</t>
  </si>
  <si>
    <t>Computer Hardware - Peripherals : CONTAINS (2) RAIL PN 1201714,(2) END STOP PN 1201662,(2) POWER SUPPLY PN 2938620,(1) TERMINAL COVER PN 1923034,(1) TERMINAL PN 1923021,(1) DIODE PN 2938963, PHOENIX, QUINT ON RAI,  PHOENIX CONTACT SPARES FOR YOKOGAWA EQUI</t>
  </si>
  <si>
    <t>EG6001057</t>
  </si>
  <si>
    <t>58013068</t>
  </si>
  <si>
    <t>GASKET: FLANGE NON-SPIRAL RF</t>
  </si>
  <si>
    <t>24 IN, 150 LB, KAMMPROFILE</t>
  </si>
  <si>
    <t>58020723</t>
  </si>
  <si>
    <t>ROSEMOUNT DIFFERENTIAL PRESSURE TRANSMITTER MODEL/PART NUMBER 3051CD2F22A1AS8K5Q4Q8B4, DIAPHRAGM SEAL MODEL NUMBER 1199DCC76AFFW71CA000+CPSPRES00149-02 / CAPILLARY LENGTH 2M INPUT, FOUNDATION FIELDBUS OUTPUT, 9-32VDC SUPPLY, 250 BAR, SS COPLANER FLUSH FLG</t>
  </si>
  <si>
    <t>58802265</t>
  </si>
  <si>
    <t>MOTOR BRG TEMP</t>
  </si>
  <si>
    <t>Temperature and heat measuring instruments : KOBELCO ERG COMPRESSOR MOTOR BEARING TEMPERATURE. 108 INCHES. 120-TE-0019, 120-TE-0020, 120-TE-0028, 120-TE-0029, 120-TE-0119, 120-TE-0120, 120-TE-0128, 120-TE-0129.</t>
  </si>
  <si>
    <t>EG6001058</t>
  </si>
  <si>
    <t>58070889</t>
  </si>
  <si>
    <t>S/N-S332085 / C1103-302</t>
  </si>
  <si>
    <t>Valve-Safety Relief : EX-072 LIN Vaporiser Outlet 3'' 1500# INLET &amp; 4'' 300# OUTLET</t>
  </si>
  <si>
    <t>58016208</t>
  </si>
  <si>
    <t>ADAPTER: TUBE TO PIPE 3/4 IN</t>
  </si>
  <si>
    <t>TUBE,COMP,1 IN PIPE,MALE FLG</t>
  </si>
  <si>
    <t>Fittings - Tube :316/316L SS ASTM A276,  300 LB (FOR STEAM TRACING MATERIALS)</t>
  </si>
  <si>
    <t>58800918</t>
  </si>
  <si>
    <t>CONNECTOR: TUBE FITTING</t>
  </si>
  <si>
    <t>1/2 IN. TUBE OD X 1 IN</t>
  </si>
  <si>
    <t>Fittings - Tube :1/2 IN. TUBE OD X 1 IN. MALE NPT</t>
  </si>
  <si>
    <t>58800926</t>
  </si>
  <si>
    <t>ELBOW: UNION 90 DEGREE</t>
  </si>
  <si>
    <t>1 IN TUBE OD, SS</t>
  </si>
  <si>
    <t>Fittings - Pipe - Carbon Steel  :FITTING</t>
  </si>
  <si>
    <t>EG6001CONT</t>
  </si>
  <si>
    <t>58063882</t>
  </si>
  <si>
    <t>PIPE: CPVC, 1-1/2 IN</t>
  </si>
  <si>
    <t>QPAZKKBZBGTHAZ</t>
  </si>
  <si>
    <t>PIPE; CPVC NPS 1 1/2, SCH 80, 6M EACH LENGTH</t>
  </si>
  <si>
    <t>EG6002CON</t>
  </si>
  <si>
    <t>58009534</t>
  </si>
  <si>
    <t>TRANSMITTER:20.7 TO 20.7 BAR</t>
  </si>
  <si>
    <t>10.5-55VDC,250 BAR,4 IN 300 LB</t>
  </si>
  <si>
    <t>Instruments   - Other &amp; Parts : DIFFERENTIAL PRESSURE,4-20MA HART OUTPUT, FLG, WITH SEAL, HART, FM INTRINSIC, BRACKET, SS, 1 SIDED REMOTE SEAL SYSTEM, FLUSH SURFACE, SS MATERIAL, ANSI 300 CLA, DP PRESSURE TRANSMITTERS3051CD4A22A1AS8B4K5Q4Q8/ 1199DCC64AEFW</t>
  </si>
  <si>
    <t>58801236</t>
  </si>
  <si>
    <t>DRY ELEMENT SPIRAL</t>
  </si>
  <si>
    <t>Cross Linked Fully Aromatic Polyamide Composite, Dia. 8, Area Ft2 (M2).400 (37), ) Flow Rate gpd(m3/d)11,000 (41.6), Thk34 (0.9), Salt - Chloride rejection (%) 99.8, Max OP 600psi (4.1 MPa), Max. Operating Temp 113$B!k(BF (45$B!n(B)Note: REPLACEMENT OF TH</t>
  </si>
  <si>
    <t>EG6003CON</t>
  </si>
  <si>
    <t>EG6005CON</t>
  </si>
  <si>
    <t>EG6007CON</t>
  </si>
  <si>
    <t>58007769</t>
  </si>
  <si>
    <t>BODY: VALVE 20 IN, FLG</t>
  </si>
  <si>
    <t>CLASS 300, CF3M FMS 20B58</t>
  </si>
  <si>
    <t>Valve - Parts &amp; Accessories :SGL  (CONTROL VALVES)</t>
  </si>
  <si>
    <t>58010612</t>
  </si>
  <si>
    <t>RING:BODY, SS</t>
  </si>
  <si>
    <t>FOR 18 IN VALVE</t>
  </si>
  <si>
    <t>Valve - Parts &amp; Accessories :WEIR ATMOSPHERE RELIEVE VALVE TOP SCREW LIFT, STEM CR13, DISC CF8.REFERENCE DRAWING: EGTL1-PRO-RA-050004-0005</t>
  </si>
  <si>
    <t>58010616</t>
  </si>
  <si>
    <t>RING:BODY,24 INCH VALVE, SS</t>
  </si>
  <si>
    <t>HORIZ ATMOSPHERIC RELIEF  VALV</t>
  </si>
  <si>
    <t>Valve - Parts &amp; Accessories :WEIR ATMOSPHERE RELIEVE VALVE TOP SCREW LIFT, STEM CR13, DISC CF8, 24 IN, CLASS 150, L6472</t>
  </si>
  <si>
    <t>58021093</t>
  </si>
  <si>
    <t>58061151</t>
  </si>
  <si>
    <t>VALVE: GATE 4 IN; 13CR /HF</t>
  </si>
  <si>
    <t>CLASS 300; API 600; A216 WCB</t>
  </si>
  <si>
    <t>GATE VALVE 4IN API-600/ASME B16.10;300 LB CARBON STEEL; TRIM COMBINATION NUMBER 8; HANDWHEEL OPERATOR, A216 WCB</t>
  </si>
  <si>
    <t>58802236</t>
  </si>
  <si>
    <t>VALVE: GATE B16.5; A216 WCB</t>
  </si>
  <si>
    <t>SIZE: 10 IN NPS; 150 LB</t>
  </si>
  <si>
    <t>GATE VALVE NPS 10; B16.5 FLANGED, RAISED FACE; API-600/ASME B16.10; ASME CLASS 150; CARBON STEEL; TRIM COMBINATION NUMBER 8; HANDWHEEL OPERATOR, BOLTED BONNET; OUTSIDE SCREW AND YOKE; FLEX WEDGE; CARBON STEEL BODY, ASTM A216 GRADE WCB (UNS J03002) ; FLEXI</t>
  </si>
  <si>
    <t>EG6012CONT</t>
  </si>
  <si>
    <t>EG6074068</t>
  </si>
  <si>
    <t>58017929</t>
  </si>
  <si>
    <t>FILTER: OIL,2.83 IN WD X</t>
  </si>
  <si>
    <t>2.83 IN LG X 3.149 IN HT,FOAM/</t>
  </si>
  <si>
    <t>*OBS*Filtration-Elem : PAPER MEDIA ELEMENT,STL HSG,  0.5 QT, ENGINE FOR TWIN-ENGINE OUTBOARD MOTOR, FOR SPILL BOAT &amp; BOOM</t>
  </si>
  <si>
    <t>58017931</t>
  </si>
  <si>
    <t>ANODE:13CM,HORZ CIRCLE WITH</t>
  </si>
  <si>
    <t>A VERT AIRPLANE TAIL ON TOP</t>
  </si>
  <si>
    <t>*OBS*Machinery-Misc- : AT THE EDGE OF THE CIRCLE,ZINC,TRIM TAB, FOR TWIN-ENGINE OUTBOARD MOTOR, FOR SPILL BOAT &amp; BOOM, 13CM FOR 150-200 HORSE POWER ENGINES, ACTUAL DIMENSIONAL SIZE</t>
  </si>
  <si>
    <t>58017932</t>
  </si>
  <si>
    <t>PLUG: SPARK,TWIN-ENGINE</t>
  </si>
  <si>
    <t>OUTBOARD MOTOR,NGK LFR5A-11</t>
  </si>
  <si>
    <t>*OBS*Engines - Other : FOR SPILL BOAT &amp; BOOM</t>
  </si>
  <si>
    <t>58017934</t>
  </si>
  <si>
    <t>FILTER:FUEL,5 IN L 1-1/2IN DIA</t>
  </si>
  <si>
    <t>PLEADED PAPER ELEMENT,5 MICRON</t>
  </si>
  <si>
    <t>*OBS*Filtration-Elem : STEEL AND NYLON HSG, ENGINE FOR BOOM REEL, FOR SPILL BOAT &amp; BOOM</t>
  </si>
  <si>
    <t>58017936</t>
  </si>
  <si>
    <t>STRAINER:LUB OIL,FUEL FILTER</t>
  </si>
  <si>
    <t>LB60 MESH,4 IN LENGTH 1/2IN DI</t>
  </si>
  <si>
    <t>*OBS*Filtration-Elem : &amp;quot;NYLON, ENGINE FOR BOOM REEL, FOR SPILL BOAT &amp; BOOM &amp;quot;</t>
  </si>
  <si>
    <t>EG6082014</t>
  </si>
  <si>
    <t>58801010</t>
  </si>
  <si>
    <t>MILD STEEL TIG WELDING</t>
  </si>
  <si>
    <t>*OBS* Welding - Equipment : EN ISO 363-A: W2Si SFA/AWS A5.18: ER70-3</t>
  </si>
  <si>
    <t>EG6082CON</t>
  </si>
  <si>
    <t>58801013</t>
  </si>
  <si>
    <t>SUBMERGED ARC FILLER</t>
  </si>
  <si>
    <t>Filtration - Filters/ Other : ARC LNS WIRE QT31 L61 2.4MM 25KG AWS A5.17/A5.17M:1997, EM12K, MIL-E-23765/4: MIL-EM12K EN 756: S2Si</t>
  </si>
  <si>
    <t>EG6095CONT</t>
  </si>
  <si>
    <t>58065082</t>
  </si>
  <si>
    <t>ELBOW</t>
  </si>
  <si>
    <t>90D, LONG RADIUS, 6 IN</t>
  </si>
  <si>
    <t>ELBOW 90 DEGREE, LONG RADIUS; SCHEDULE 80 EXTRA HEAVY WALL RIGID PVC NON METALLIC CONDUIT INTERTEK ;</t>
  </si>
  <si>
    <t>EG6104CONT</t>
  </si>
  <si>
    <t>58065212</t>
  </si>
  <si>
    <t>MEMBRANE: POLYFE T65</t>
  </si>
  <si>
    <t>4M X 100M POLYPROPY</t>
  </si>
  <si>
    <t>EG6120CON</t>
  </si>
  <si>
    <t>58005800</t>
  </si>
  <si>
    <t>RESIN:STRONG ACID CATION</t>
  </si>
  <si>
    <t>BEAD,25 L BAG</t>
  </si>
  <si>
    <t>Fasteners / Hardware : Ion Exchange Resins for U71 Mixed Bed Exchanger- Cation. SUPERGEL, TYPE SGC650H, PLS BE AWARE THERE ARE INSTALLED 3600 L.</t>
  </si>
  <si>
    <t>EG6122CON</t>
  </si>
  <si>
    <t>58005271</t>
  </si>
  <si>
    <t>PULLEY:DRIVEN,65MM BORE,CS</t>
  </si>
  <si>
    <t>1173.68MM OD,55MM WD</t>
  </si>
  <si>
    <t>1173.68MM OD,55MM WD, TAPER LOCK BUSH 3535, BORE 65MM FOR FIN FANS105-EA-002A-F01-F08105-EA-002B-F01-F08 130-EA-103-F01-F08 130-EA-203-F01-F08 PART NR 6712 XXXX-DUPLICATE OF SYMBOL NUMBER 58014427-XXXX</t>
  </si>
  <si>
    <t>58010227</t>
  </si>
  <si>
    <t>Heat Transfer -  Units &amp; Parts : LN-PFFG C/W RESTRICTIONR, 60% AL2O3, COMES WITH RESTRICTION, DWG. B68186-600.01/02</t>
  </si>
  <si>
    <t>58017625</t>
  </si>
  <si>
    <t>MOTOR:VENT FAN,18KW,1160 RPM</t>
  </si>
  <si>
    <t>FC-CONTROLLED,460V 29.5A,3PH</t>
  </si>
  <si>
    <t>Electric Components - Motor / Generator :60HZ,IM B3, WITH IMPELLER, TYPE ER90C-6DN.N7.1R-18.5, 6P, MAN PART NO PROJECT NO 004414-4/AHU-1-M/I</t>
  </si>
  <si>
    <t>58801605</t>
  </si>
  <si>
    <t>Valve - Actuator &amp; Positioner: ACTUATOR, BETTIS, G-SERIES, ROBOTARM II, MODEL G3020 DA, PNEUMATIC, DOUBLE ACTING,FOR 110-KV-1110, 110-KV-2110, 110-KV-1120, 110-KV-2120, 110-KV-1130, 110-KV-2130 AND 110-KV-1140, 110-KV-2140EXTENDED_PART_NUMBER=.End user to</t>
  </si>
  <si>
    <t>EG6123CON</t>
  </si>
  <si>
    <t>58014290</t>
  </si>
  <si>
    <t>WIRE: ELECTRICAL,SO,3,10 AWG</t>
  </si>
  <si>
    <t>600V,NEOPRENE COVER</t>
  </si>
  <si>
    <t>Electric Components - Wire / Cable : 6MM  (WORKSHOP TOOL &amp; EQUIPMENT)</t>
  </si>
  <si>
    <t>58023913</t>
  </si>
  <si>
    <t>AUXILIARY OIL</t>
  </si>
  <si>
    <t>Pumps-Other : S/O SPARES FOR OIL SERVICE</t>
  </si>
  <si>
    <t>58061148</t>
  </si>
  <si>
    <t>VALVE: CHECK 8 IN</t>
  </si>
  <si>
    <t>BUTTWELD;  CL 900</t>
  </si>
  <si>
    <t>CS; TRIM CN 5; BULK TAG CEADAE</t>
  </si>
  <si>
    <t>58061154</t>
  </si>
  <si>
    <t>FLANGED RF;  CL 300</t>
  </si>
  <si>
    <t>SS; TRIM CN 12; HNDWHL OPR; BULK TAG GBFCAA</t>
  </si>
  <si>
    <t>58802159</t>
  </si>
  <si>
    <t>ACTUATOR:DIAPHRAGM SIZE:70</t>
  </si>
  <si>
    <t>PRESS. RATING:0-55 PSI</t>
  </si>
  <si>
    <t>Valve - Control : OPERATED:DIRECT TRAVEL:ROTARY MATL:WCC STL COMPLETE FISHER 1052 SIZE 70 DIAPHRAGM ROTARY ACTUATOR WITHOUT THE VALVE. SPRIN ACTION TO OPEN; ACTUATOR ORIENTATION IS RH. DATA SHEET ATTACHED.</t>
  </si>
  <si>
    <t>58802162</t>
  </si>
  <si>
    <t>SIZE:12 INCH CLASS:ANSI CL VI</t>
  </si>
  <si>
    <t>Valve-Butterfly : DESIGN RATING:CV 5130 CONN:OUT BODY MATL:WCC CARBON STL CAST TRIM:DISK 316 SST OPERATED:ROTORY TEMP RATING:75 DEGREE SOFTGOODS:PTFE COMPLETE FISHER 8560 ECCENTRIC DISC BUTTERFLY CONTROL VALVE. FLOW DIRECTION IS FORWARD;MAX TEMP IS 48 BAR</t>
  </si>
  <si>
    <t>58803314</t>
  </si>
  <si>
    <t>TYPE:PUMP-MOTOR ASSEMBLY: LDE1</t>
  </si>
  <si>
    <t>INLET SIZE:ST OUTLET SIZE:ST CAP:1818 L/H RATING:FLOWRATE WITH WATER 1900.00 [L DRIVER:MOTOR: 7.5HP,RPM1770,60HZ,460V CASING MATL:LEWA MATERIAL-CODE 3 - 3.1B LEWA PUMP, COMPLETE &amp; MOTOR ASSEMBLY FOR 130-PD-001ABCD. TYPE:LDE1; SERIAL NO: 509894-01002. NB:</t>
  </si>
  <si>
    <t>58016693</t>
  </si>
  <si>
    <t>ROD:PISTON 115 MM DIA X</t>
  </si>
  <si>
    <t>2300 MM LG,STL BS970 420 S45</t>
  </si>
  <si>
    <t>Compressor - Air -Unit &amp; Parts  :  &amp;quot;150-CR-002A/B  EGTL1-PBL-MEC-DD-500035, (2D2 COMPRESSOR)&amp;quot;</t>
  </si>
  <si>
    <t>EG6CON117</t>
  </si>
  <si>
    <t>58800530</t>
  </si>
  <si>
    <t>MB FFIP INDION</t>
  </si>
  <si>
    <t>Chemicals - Other :  (INCLUDES 7%) Crosslinked Polystyrene wih quaternary ammonium functional ityionic form: ChlorideCentration: 45-53%(Styrene/EGDMA)Moisture Content: 47-55%. Comes in 25kg Bags (Sacks). Product Reference Number: ZZ-MU003-SL-005. Please f</t>
  </si>
  <si>
    <t>EG6CON390</t>
  </si>
  <si>
    <t>58062281</t>
  </si>
  <si>
    <t>REFRACTORY: BRICKS,FZ13822</t>
  </si>
  <si>
    <t>58062303</t>
  </si>
  <si>
    <t>REFRACTORY: BRICKS,FZ19562-02</t>
  </si>
  <si>
    <t>58062305</t>
  </si>
  <si>
    <t>REFRACTORY: BRICKS,FZ19562-07</t>
  </si>
  <si>
    <t>58062310</t>
  </si>
  <si>
    <t>BRICKS,</t>
  </si>
  <si>
    <t>120-ES-102/202, INLET CHANNEL TO GAS INLET ( 1 EACH = 31.72KG)</t>
  </si>
  <si>
    <t>58062311</t>
  </si>
  <si>
    <t>REFRACTORY: BRICKS,FZ19562-22</t>
  </si>
  <si>
    <t>58062312</t>
  </si>
  <si>
    <t>58062313</t>
  </si>
  <si>
    <t>58062331</t>
  </si>
  <si>
    <t>120-ES-102/202,INLET CHANNEL TO GAS INLET (1 EACH = 33.36KG)</t>
  </si>
  <si>
    <t>58062332</t>
  </si>
  <si>
    <t>120-ES-102/202,INLET CHANNEL TO GAS INLET ( 1 EACH = 32.65KG)</t>
  </si>
  <si>
    <t>58062334</t>
  </si>
  <si>
    <t>120-ES-102/202, INLET CHANNEL TO GAS INLET (1 EACH = 33.26KG)</t>
  </si>
  <si>
    <t>58062335</t>
  </si>
  <si>
    <t>120-ES-102/202,INLET CHANNEL TO GAS INLETEACH BRICKS,FZ19562-11 IS 27.97KG</t>
  </si>
  <si>
    <t>58062336</t>
  </si>
  <si>
    <t>120-ES-102/202,INLET CHANNEL TO GAS INLETEACH BRICKS,FZ19562-12 IS 31.32KG.</t>
  </si>
  <si>
    <t>58062337</t>
  </si>
  <si>
    <t>120-ES-102/202,INLET CHANNEL TO GAS INLETEACH BRICKS,FZ19562-13 IS 25.10KG.</t>
  </si>
  <si>
    <t>58062338</t>
  </si>
  <si>
    <t>REFRACTORY: BRICKS,FZ19562-14</t>
  </si>
  <si>
    <t>58062339</t>
  </si>
  <si>
    <t>REFRACTORY: BRICKS,FZ19562-15</t>
  </si>
  <si>
    <t>58062340</t>
  </si>
  <si>
    <t>&gt;120-ES-102/202,INLET CHANNEL TO GAS INLET EACH BRICKS,FZ19562-16 IS 27.97KG.</t>
  </si>
  <si>
    <t>58062346</t>
  </si>
  <si>
    <t>120-ES-102/202, INLET CHANNEL TO GAS INLET ( 1 EACH  = 25.87KG )</t>
  </si>
  <si>
    <t>58062374</t>
  </si>
  <si>
    <t>REFRACTORY: BRICKS,FZ13967-4</t>
  </si>
  <si>
    <t>DURITAL K99-O3</t>
  </si>
  <si>
    <t>120-ES-102/202,WHB Rear Wall EACH BRICKS,FZ13967-4 IS 28.10KG</t>
  </si>
  <si>
    <t>EG6CON391</t>
  </si>
  <si>
    <t>58062293</t>
  </si>
  <si>
    <t>REFRACTORY: BRICKS,FZ13806-2A</t>
  </si>
  <si>
    <t>58062299</t>
  </si>
  <si>
    <t>EG6PRKFLR</t>
  </si>
  <si>
    <t>58064654</t>
  </si>
  <si>
    <t>LADDER TRAY: 18 IN (450MM)</t>
  </si>
  <si>
    <t>6 IN (150MM) HIGH SIDE RAILS,</t>
  </si>
  <si>
    <t>6 IN (150MM) HIGH SIDE RAILS,12" (300MM) RUNG SPACING, 20 FT (6.1) LONG STRAIGHT SECTION ZTA36S18</t>
  </si>
  <si>
    <t>EG7001002</t>
  </si>
  <si>
    <t>EG7001003</t>
  </si>
  <si>
    <t>58004457</t>
  </si>
  <si>
    <t>16 IN,300 LB XS,</t>
  </si>
  <si>
    <t>58004458</t>
  </si>
  <si>
    <t>16 IN,300 LB STD,</t>
  </si>
  <si>
    <t>EG7001004</t>
  </si>
  <si>
    <t>58024109</t>
  </si>
  <si>
    <t>Valve - Check : ASTM A216 GR WCB BODY,316 SS HINGE PIN/STOP PIN,METAL SEAT,INCONEL X-750 SPRING,16 IN PORT,WAFER,-420F TO 1000F,METAL TO METAL,G,STANDARD, DUO-PLATE, NON-EXTENDED, APCI SPEC 4WPIV-WHCNCD060W</t>
  </si>
  <si>
    <t>58024110</t>
  </si>
  <si>
    <t>DN500 (20 IN),125 LB,20 IN</t>
  </si>
  <si>
    <t>Valve - Check : CI/DI ASTM A126 CLASS B BODY,CAST ALUM BRZ/ALLOY 952 ASTM B148 PLATE,INCONEL 600 SPRING,316 SS HINGE PIN,316 SS STOP PIN,BUNA-N SEAT,20 IN PORT,WAFER,-70F TO 250F,BUNA-N,G,STANDARD, DUO-PLATE,</t>
  </si>
  <si>
    <t>58024125</t>
  </si>
  <si>
    <t>DN300 (12 IN),150 LB,CS ASTM</t>
  </si>
  <si>
    <t>Valve - Check : A216 GR WCB BODY,INC X-750 SPRING,316 SS HINGE PIN &amp; STOP PIN,VITON SEAT,WAFER,-20 TO 400 DEG F,VITON,G,STD, DUO-PLATE, NON-EXTENDED, APCI SPEC 4WPIV-WACNCD015WFCR01, CRANE DUO-CHECK, &lt;6 SS &gt;</t>
  </si>
  <si>
    <t>58024129</t>
  </si>
  <si>
    <t>EG7001007</t>
  </si>
  <si>
    <t>EG7001008</t>
  </si>
  <si>
    <t>EG7001010</t>
  </si>
  <si>
    <t>58003293</t>
  </si>
  <si>
    <t>OIL RAG, 6 GAL</t>
  </si>
  <si>
    <t>Fasteners / Hardware : foot-operated self-closing cover. Red 09100, Part 1,754,802</t>
  </si>
  <si>
    <t>EG7001011</t>
  </si>
  <si>
    <t>58021260</t>
  </si>
  <si>
    <t>VALVE:CHECK,8 IN SEACAC,900 LB</t>
  </si>
  <si>
    <t>BW,NORMALIZED CS ASTM A216,GR</t>
  </si>
  <si>
    <t>Valve - Gate : WCB (UNS J03002) BODY,COMBINATION NO 12 TRIM,PLUG TYPE DISC,PLUG DISC,FLEXIBLE GRAPHITE PACKING WITH CORROSION INHIBITOR,PRESSURE SEAL BONNET,1-WAY, STOP, API-600/ASME B16</t>
  </si>
  <si>
    <t>EG7001014</t>
  </si>
  <si>
    <t>58005458</t>
  </si>
  <si>
    <t>Fittings - Pipe - Carbon Steel  :45 DEG, LONG RADIUS, STD, CS, ASTM A234, UNS K03006, GR WPB, ASME B16.9, 193</t>
  </si>
  <si>
    <t>58005568</t>
  </si>
  <si>
    <t>Fittings - Pipe - Carbon Steel  :90 DEG, LONG RADIUS, STD, LOW TEMP STEEL, ASTM A420, GR WPL6, ASME B16.9, 303</t>
  </si>
  <si>
    <t>EG7001016</t>
  </si>
  <si>
    <t>EG7001019</t>
  </si>
  <si>
    <t>58004337</t>
  </si>
  <si>
    <t>3 IN,600 LB</t>
  </si>
  <si>
    <t>58004345</t>
  </si>
  <si>
    <t>8 IN,300 LB</t>
  </si>
  <si>
    <t>Fittings - Pipe - Carbon Steel  :SCH 20,RF,F304/F304L SS,WN,ASTM A182,  ASME B16.5, DUAL-STAMPED, 304/304L</t>
  </si>
  <si>
    <t>58004377</t>
  </si>
  <si>
    <t>EG7001020</t>
  </si>
  <si>
    <t>58020141</t>
  </si>
  <si>
    <t>8 IN X 10 IN, 600 LB, BW, CS</t>
  </si>
  <si>
    <t>EG7002001</t>
  </si>
  <si>
    <t>58004921</t>
  </si>
  <si>
    <t>152 MM OD/ 89 MM ID/1090 MM</t>
  </si>
  <si>
    <t>Boilers &amp; Associated Parts : LONG,SYNTHETIC, 172-VD-020, FOR COALESCER PACKAGE</t>
  </si>
  <si>
    <t>EG7002002</t>
  </si>
  <si>
    <t>EG7002005</t>
  </si>
  <si>
    <t>EG7002006</t>
  </si>
  <si>
    <t>58023727</t>
  </si>
  <si>
    <t>INSULATION: PIPE,MINERAL WOOL</t>
  </si>
  <si>
    <t>25MM THK PIPE,80MM X 1.2M LG</t>
  </si>
  <si>
    <t>Insulation &amp; Accessories - All :CODE N4</t>
  </si>
  <si>
    <t>58023723</t>
  </si>
  <si>
    <t>INSULATION:MINERAL WOOL,BATT</t>
  </si>
  <si>
    <t>0.47M WD X 1.2M LG X 25MM THK</t>
  </si>
  <si>
    <t>EG7002007</t>
  </si>
  <si>
    <t>58004450</t>
  </si>
  <si>
    <t>Fittings - Pipe - Carbon Steel  :SCH 120,RTJ,CS,WN,ASTM A105,UNS K03504,ASME B16.5</t>
  </si>
  <si>
    <t>EG7002008</t>
  </si>
  <si>
    <t>58024104</t>
  </si>
  <si>
    <t>DN250 (10 IN),300 LB,10 IN,CS</t>
  </si>
  <si>
    <t>Valve - Check : ASTM A216 GR WCB BODY,316 SS HINGE PIN/STOP PIN,VITON SEAT,INCONEL X-750 SPRING,10 IN PORT,WAFER,-20 TO 400F,VITON B,G,STANDARD, DUO-PLATE, NON-EXTENDED, APCI SPEC 4WPIV-WACNCD030WFCR01, CRA</t>
  </si>
  <si>
    <t>58024105</t>
  </si>
  <si>
    <t>DN200 (8 IN),150 LB,8 IN,CS</t>
  </si>
  <si>
    <t>Valve - Check : ASTM A216 GR WCB BODY,316 SS HINGE PIN/SPRING/STOP PIN,BUNA-N SEAT,8 IN PORT,WAFER,-70 TO 250F,BUNA-N,G,STANDARD, DUO-PLATE, NON-EXTENDED, APCI SPEC 4WPIV-WUCNCD015WFCR01, CRANE DUO-CHECK, &lt;6</t>
  </si>
  <si>
    <t>58024113</t>
  </si>
  <si>
    <t>DN200 (8 IN),150 LB,CS ASTM</t>
  </si>
  <si>
    <t>58024120</t>
  </si>
  <si>
    <t>DN150 (6 IN),300 LB,SS ASTM</t>
  </si>
  <si>
    <t>58024122</t>
  </si>
  <si>
    <t>DN200 (8 IN),300 LB,SS ASTM</t>
  </si>
  <si>
    <t>Valve - Check : A351 GR CF8M BODY,INC X-750 SPRING,316 SS HINGE PIN &amp; STOP PIN,SS ASTM 351 GR CF8M PLATE,F316 SS ASTM A182 STELLITED SEAT,WAFER,-20 TO 100 DEG F,G,STD, DUO-PLATE, NON-EXTENDED, APCI SPEC 4WPIV</t>
  </si>
  <si>
    <t>58024123</t>
  </si>
  <si>
    <t>DN250 (10 IN),300 LB,SS ASTM</t>
  </si>
  <si>
    <t>Valve - Check : A351 GR CF8M BODY,INC X-750 SPRING,316 SS HINGE PIN &amp; STOP PIN,SS ASTM 351 GR CF8M PLATE,SS SEAT,WAFER,-20 TO 100 DEG F,G,STD, DUO-PLATE, NON-EXTENDED, APCI SPEC 4WPIV-ZSSNCD030WFZZ01, DUO-PL</t>
  </si>
  <si>
    <t>58024124</t>
  </si>
  <si>
    <t>Valve - Check : A216 GR WCB BODY,INC X-750 SPRING,316 SS HINGE PIN &amp; STOP PIN,VITON SEAT,WAFER,-20 TO 400 DEG F,VITON,G,STD, DUO-PLATE, NON-EXTENDED, APCI SPEC 4WPIV-WHCNCD015WFCR01, CRANE DUO-CHECK, &lt;6 SS &gt;4</t>
  </si>
  <si>
    <t>EG7002010</t>
  </si>
  <si>
    <t>EG7002011</t>
  </si>
  <si>
    <t>58004453</t>
  </si>
  <si>
    <t>14 IN,300 LB XS,</t>
  </si>
  <si>
    <t>EG7002014</t>
  </si>
  <si>
    <t>EG7002018</t>
  </si>
  <si>
    <t>58023725</t>
  </si>
  <si>
    <t>25MM THK PIPE,50MM X 1.2M LG</t>
  </si>
  <si>
    <t>EG7002019</t>
  </si>
  <si>
    <t>58005482</t>
  </si>
  <si>
    <t>Fittings - Pipe - Carbon Steel  :90 DEG, LONG RADIUS, SCH 20, DUAL-STAMPED 304/304L SS, ASTM A403, GR WP, ASME B16.9, 217</t>
  </si>
  <si>
    <t>58005483</t>
  </si>
  <si>
    <t>Fittings - Pipe - Carbon Steel  :90 DEG, LONG RADIUS, SCH 40S, DUAL-STAMPED 304/304L SS, ASTM A403, GR WP, ASME B16.9, 218</t>
  </si>
  <si>
    <t>58005484</t>
  </si>
  <si>
    <t>Fittings - Pipe - Carbon Steel  :90 DEG, LONG RADIUS, SCH 40S, DUAL-STAMPED 304/304L SS, ASTM A403, GR WP, ASME B16.9, 219</t>
  </si>
  <si>
    <t>58005487</t>
  </si>
  <si>
    <t>Fittings - Pipe - Carbon Steel  :90 DEG, LONG RADIUS, SCH 100, 304H SS, ASTM A403, GR WP, ASME B16.9, 222</t>
  </si>
  <si>
    <t>EG7002022</t>
  </si>
  <si>
    <t>EG7003003</t>
  </si>
  <si>
    <t>58016199</t>
  </si>
  <si>
    <t>MANIFOLD:12-TAP COLLECTION</t>
  </si>
  <si>
    <t>Valve-Other : MATERIALS, WITH 22, 20 MM X 100 MM TAGS, LEADS, TAILS, GALVANIZED SUPPORT STANDS, CROSS REF DWG NO: EGTL1-TSI-PIP-DD-000006, EGTL1-TSI-PIP-DD-000017, EGTL1-TSI-PIP-DD-000018</t>
  </si>
  <si>
    <t>EG7003010</t>
  </si>
  <si>
    <t>58014951</t>
  </si>
  <si>
    <t>TUBING: METALLIC SEAMLESS</t>
  </si>
  <si>
    <t>INSTRUMENT IMPULSE, 3/8 IN OD</t>
  </si>
  <si>
    <t>Tubing :0.035 IN WALL THK,3300 PSIG, ANNEALED SMLS 316 SS 80 RB MAX,ASTM A-269 (INSTRUMENTATION BULK MATL). 1 REEL = 40 METERS</t>
  </si>
  <si>
    <t>58014952</t>
  </si>
  <si>
    <t>TUBING: METALLIC, PREINSULATED</t>
  </si>
  <si>
    <t>3/8 IN OD,0.035 IN WALL THK</t>
  </si>
  <si>
    <t>Tubing :ANNEALED SMLS 316/316L SS 80 RB MAX,ASTM A-269 (INSTRUMENTATION BULK MATL) NOTE: 1 REEL = 40 METERS.</t>
  </si>
  <si>
    <t>EG7003018</t>
  </si>
  <si>
    <t>58023726</t>
  </si>
  <si>
    <t>25MM THK PIPE,40MM X 1.2M LG</t>
  </si>
  <si>
    <t>58023728</t>
  </si>
  <si>
    <t>25MM THK PIPE,20MM X 1.2M LG</t>
  </si>
  <si>
    <t>58023731</t>
  </si>
  <si>
    <t>25MM THK PIPE,150MM X 1.2M LG</t>
  </si>
  <si>
    <t>EG7003019</t>
  </si>
  <si>
    <t>58024005</t>
  </si>
  <si>
    <t>VALVE: GATE,DN150 (6 IN),300LB</t>
  </si>
  <si>
    <t>STD,BW,CS ASTM A105N/ASTM A216</t>
  </si>
  <si>
    <t>Valve - Gate : GR WCB BODY,CS ASTM A105N/ASTM A216 GR WCB BONNET,SS ASTM A182 GR F6A STEM/STELLITED WEDGE/STELLITED SEAT,416 SS/NODULAR IRON HANDWHEEL BUSHING,CS ASTM A105 GLAND FLG,ALLOY STL ASTM A193 GR B7/</t>
  </si>
  <si>
    <t>58024006</t>
  </si>
  <si>
    <t>VALVE:GATE,DN200 (8 IN),300 LB</t>
  </si>
  <si>
    <t>58024065</t>
  </si>
  <si>
    <t>DN200 (8 IN),SCH 40/40S,8IN BW</t>
  </si>
  <si>
    <t>Valve - Gate : END,SS ASTM A351 GR CF8M BODY,SS ASTM A351 GR CF8M BONNET,F316 SS ASTM A182 WEDGE/STELLITED SEAT/STELLITED STEM,NITRONIC 60 HANDWHEEL BUSHING/GLAND FLG,SS ASTM A193 GR B8/ASTM A194 GR 8 BOLTS/STUDS/NUTS,8 IN PORT</t>
  </si>
  <si>
    <t>EG7003025</t>
  </si>
  <si>
    <t>58023733</t>
  </si>
  <si>
    <t>25MM THK PIPE,250MM X 1.2M LG</t>
  </si>
  <si>
    <t>EG7003026</t>
  </si>
  <si>
    <t>58005478</t>
  </si>
  <si>
    <t>Fittings - Pipe - Carbon Steel  :90 DEG, LONG RADIUS, SCH 10S, DUAL-STAMPED 304/304L SS, ASTM A403, GR WP, ASME B16.9, 213</t>
  </si>
  <si>
    <t>EG7003027</t>
  </si>
  <si>
    <t>58021253</t>
  </si>
  <si>
    <t>Valve - Check : ASTM A216 GR WCB (UNS J03002) BODY, COMBINATION NO 5 TRIM, TILTING DISC, PRESSURE SEAL BONNET, 1-WAY, ASME B16.34, SCH 120 BORE, CEADAE</t>
  </si>
  <si>
    <t>EG7003029</t>
  </si>
  <si>
    <t>EG7003030A</t>
  </si>
  <si>
    <t>58021004</t>
  </si>
  <si>
    <t>Valve - Gate : ASTM A216 GR WCB (UNS J03002) BODY, COMBINATION NO 5 TRIM, FLEXIBLE WEDGE, BEVEL GEAR WITH HANDWHEEL OPERATED, FLEXIBLE GRAPHITE PACKING WITH CORROSION INHIBITOR, PRESSURE SEAL BONNET, OS&amp;Y.</t>
  </si>
  <si>
    <t>EG7003031</t>
  </si>
  <si>
    <t>58021229</t>
  </si>
  <si>
    <t>Valve - Check : ASTM A216 GR WCB UNS J03002 BODY, COMBINATION NO 5 TRIM, TILTING DISC, PRESSURE SEAL BONNET, API-600/ASME B16.10, SCH 160 BORE, CEADAA</t>
  </si>
  <si>
    <t>58021255</t>
  </si>
  <si>
    <t>Valve - Gate : ASTM A216 GR WCB UNS J03002 BODY, COMBINATION NO 8 TRIM, TILTING DISC, PRESSURE SEAL BONNET, 1-WAY,  API-600/ASME B16.10, CEAAAE</t>
  </si>
  <si>
    <t>58021285</t>
  </si>
  <si>
    <t>VALVE:CHECK,4 IN CECDAD,900 LB</t>
  </si>
  <si>
    <t>BW,CR-MO ASTM A217 GR WC6</t>
  </si>
  <si>
    <t>Valve - Gate : UNS J12072 BODY,COMBINATION NO 5 TRIM,TILTING DISC,PRESSURE SEAL BONNET,1-WAY, API-600/ASME B16.10, XS BORE, CECDAD</t>
  </si>
  <si>
    <t>58021239</t>
  </si>
  <si>
    <t>Valve - Gate : ASTM A216 GR WCB (UNS J03002) BODY, COMBINATION NO 5 TRIM, TILTING DISC, PRESSURE SEAL BONNET, 1-WAY, API-600/ASME B16.10, SCH 160 BORE, CEADAA</t>
  </si>
  <si>
    <t>EG7004003</t>
  </si>
  <si>
    <t>58021256</t>
  </si>
  <si>
    <t>Valve - Check : NORMALIZED CS ASTM A216 GR WCB (UNS J03002) BODY, COMBINATION NO 12 TRIM, PISTON, FLEXIBLE GRAPHITE PACKING WITH CORROSION INHIBITOR, PRESSURE SEAL BONNET, 1-WAY, STOP, API-600/ASME B16.10, BEVEL GEAR</t>
  </si>
  <si>
    <t>58023730</t>
  </si>
  <si>
    <t>5MM THK PIPE,15M X 1.2M LG</t>
  </si>
  <si>
    <t>58023732</t>
  </si>
  <si>
    <t>25MM THK PIPE,300MM X 1.2M LG</t>
  </si>
  <si>
    <t>EG7004004</t>
  </si>
  <si>
    <t>58021281</t>
  </si>
  <si>
    <t>VALVE:CHECK,30IN CBAAAF,300 LB</t>
  </si>
  <si>
    <t>Valve - Gate : (UNS J03002) BODY,COMBINATION NO 8 TRIM,SWING,BB,B16.47 SERIES B, API-600/ASME B16.10, CBAAAF</t>
  </si>
  <si>
    <t>EG7004006</t>
  </si>
  <si>
    <t>EG7004007</t>
  </si>
  <si>
    <t>EG7004008</t>
  </si>
  <si>
    <t>EG7004010</t>
  </si>
  <si>
    <t>EG7004012</t>
  </si>
  <si>
    <t>58021012</t>
  </si>
  <si>
    <t>Valve - Gate : ASTM A216 GR WCB (UNS J03002) BODY, COMBINATION NO 8 TRIM, RENEWABLE SEAT, FLEXIBLE WEDGE, BEVEL GEAR WITH HANDWHEEL OPERATED, FLEXIBLE GRAPHITE PACKING, BB, OS&amp;Y, API-600/ASME B16.10, GDAAAB</t>
  </si>
  <si>
    <t>EG7004014</t>
  </si>
  <si>
    <t>EG7004015</t>
  </si>
  <si>
    <t>EG7005005</t>
  </si>
  <si>
    <t>58021013</t>
  </si>
  <si>
    <t>Valve - Gate : ASTM A216 GR WCB (UNS J03002) BODY, COMBINATION NO 5 TRIM, FLEXIBLE WEDGE, BEVEL GEAR WITH HANDWHEEL OPERATED, FLEXIBLE GRAPHITE PACKING WITH CORROSION INHIBITOR, PRESSURE SEAL BONNET,OS&amp;Y, ASME B16.3</t>
  </si>
  <si>
    <t>EG7005007</t>
  </si>
  <si>
    <t>58024186</t>
  </si>
  <si>
    <t>DN400 (16 IN),150 LB,16 IN</t>
  </si>
  <si>
    <t>Valve-Butterfly : SS ASTM A351 GR CF8M BODY,SS ASTM A351 CF8M DISC,17-4PH SS SHAFT,PTFE SEAT,WAFER,GEAR OPERATED,-320 TO 100F,PCTFE, SEMI-EXTRACTABLE, APCI SPEC 4WPIV-WASCBG015WFJA01, METSO AUTOMATION, SUPPL</t>
  </si>
  <si>
    <t>EG7005008</t>
  </si>
  <si>
    <t>EG7005009</t>
  </si>
  <si>
    <t>58021062</t>
  </si>
  <si>
    <t>BONNEY FORGE GATE VALVE BUTT-WELD; 3 IN. ASME B16.34/ASME B16.10; ASME CL 600; SS; COMBINATION NO 12 TRIM; HAND-WHEEL OPERATED; SCH 40S; BOLTED BONNET(BB), OS&amp;Y; FLEXIBLE WEDGE; SS (TP304) BODY ASTM A351 GR CF8; FLEXIBLE GRAPHITE PACKING WITH CORROSION IN</t>
  </si>
  <si>
    <t>58021065</t>
  </si>
  <si>
    <t>Valve - Gate : ASTM A351 GR CF8 (UNS J92600) BODY, COMBINATION NO 12 TRIM, FLEX WEDGE, HANDWHEEL OPERATED, FLEXIBLE GRAPHITE PACKING WITH CORROSION INHIBITOR, ZINC FREE PACKING, BB,OS&amp;Y, ASME B16.34/ASME B16.10</t>
  </si>
  <si>
    <t>58021069</t>
  </si>
  <si>
    <t>Valve - Gate : ASTM A351 GR CF8 (UNS J92600) BODY, COMBINATION NO 12 TRIM, FLEXIBLE WEDGE, HANDWHEEL OPERATED, FLEXIBLE GRAPHITE PACKING WITH CORROSION INHIBITOR, ZINC FREE PACKING,BB,OS&amp;Y, ASME B16.34/ASME B16.1</t>
  </si>
  <si>
    <t>58021072</t>
  </si>
  <si>
    <t>Valve - Gate : ASTM A351 GR CF8 (UNS J92600) BODY,COMBINATION NO 12 TRIM,FLEXIBLE WEDGE,BEVEL GEAR WITH HANDWHEEL OPERATED,FLEXIBLE GRAPHITE PACKING WITH CORROSION INHIBITOR,ZINC FREE PACKING,BB,OS&amp;Y, ASME B</t>
  </si>
  <si>
    <t>58021085</t>
  </si>
  <si>
    <t>Valve - Gate : ASTM A351 GR CF8M (UNS J92900) BODY, COMBINATION NO 12 TRIM, FLEXIBLE WEDGE, HANDWHEEL OPERATED, FLEXIBLE GRAPHITE PACKING WITH CORROSION INHIBITOR, ZINC FREE PACKING, PRESSURE SEAL BONNET, OS&amp;Y</t>
  </si>
  <si>
    <t>58021089</t>
  </si>
  <si>
    <t>Valve - Gate : VALVE,GATE:3 IN GEGCAE, ASTM A351 GR CF8M (UNS J92900) BODY, COMBINATION NO 12 TRIM, FLEXIBLE WEDGE, HANDWHEEL OPERATED, FLEXIBLE GRAPHITE PACKING WITH CORROSION INHIBITOR,ZINC FREE PACKING, PRESSURE SEAL BONNET, OS&amp;Y</t>
  </si>
  <si>
    <t>EG7005010</t>
  </si>
  <si>
    <t>58802272</t>
  </si>
  <si>
    <t>SIZE:630MM HT X 362MM OD X</t>
  </si>
  <si>
    <t>Filtration - Equipments :227MM ID ELEMENT MATL:CELLULOSE FILTERING RETENTION:MESH HOUSING MATL:WIRE MESH PERKINS AIR FILTER FOR USE IN EGTL DIESEL GENERATORS. PERKINS PART NUMBER SEV551/4</t>
  </si>
  <si>
    <t>EG7005013</t>
  </si>
  <si>
    <t>58023759</t>
  </si>
  <si>
    <t>INSULATION:ANTI ABRASIVE</t>
  </si>
  <si>
    <t>BULKS, 30-16, 5 GALLON BUCKET</t>
  </si>
  <si>
    <t>Insulation &amp; Accessories - All :&amp;quot;EQUIPMENT INSULATION BULKS FOR COLD SE  R&amp;quot;</t>
  </si>
  <si>
    <t>EG7005014</t>
  </si>
  <si>
    <t>58020119</t>
  </si>
  <si>
    <t>SIZE: 4X3 IN, 600 LB, BW80, CS</t>
  </si>
  <si>
    <t>CAMERON VALVE 4 X 3IN 1457MSH8 BW80, SERIAL NUMBER 111396008001, ASTM A216 GR WCC (UNS J02503) BODY, T3 TRIM, ALLOY STL STEM, HIGH TEMP 13CR SEAT, NI FACED CS CORE, HANDWHEEL OPERATED, FLEXIBLE GRAPHITE PACKING, SPIRAL WOUND BONNET GASKET.</t>
  </si>
  <si>
    <t>EG7005015</t>
  </si>
  <si>
    <t>58023729</t>
  </si>
  <si>
    <t>25MM THK PIPE,200MM X 1.2M LG</t>
  </si>
  <si>
    <t>EG7005019</t>
  </si>
  <si>
    <t>58005479</t>
  </si>
  <si>
    <t>Fittings - Pipe - Carbon Steel  :90 DEG, LONG RADIUS, SCH 20, DUAL-STAMPED 304/304L SS, ASTM A403, GR WP, ASME B16.9, 214</t>
  </si>
  <si>
    <t>58005486</t>
  </si>
  <si>
    <t>Fittings - Pipe - Carbon Steel  :90 DEG, LONG RADIUS, SCH 80S, 304H SS, ASTM A403, GR WP, ASME B16.9, 221</t>
  </si>
  <si>
    <t>EG7006001</t>
  </si>
  <si>
    <t>EG7006002</t>
  </si>
  <si>
    <t>58020136</t>
  </si>
  <si>
    <t>Valve-Other : ASTM A216 GR WCC (UNS J02503) BODY, T6 TRIM, ALLOY STL STEM, HARD FACED 316 SS WEDGE, HI TEMP 316 SS SEAT, BEVEL GEAR WITH HANDWHEEL OPERATED, GRAFOIL STEM PACKING WITH CORROSION INHIBITOR</t>
  </si>
  <si>
    <t>EG7006003</t>
  </si>
  <si>
    <t>58005499</t>
  </si>
  <si>
    <t>Fittings - Pipe - Carbon Steel  :90 DEG, LONG RADIUS, SCH 10S, DUAL-STAMPED 316/316L SS, ASTM A403, GR WP, ASME B16.9, 234</t>
  </si>
  <si>
    <t>EG7006004</t>
  </si>
  <si>
    <t>58004429</t>
  </si>
  <si>
    <t>6 IN,600 LB XS,</t>
  </si>
  <si>
    <t>58004467</t>
  </si>
  <si>
    <t>FLANGE: PIPE 6 IN, 600 LB</t>
  </si>
  <si>
    <t>Fittings - Pipe - Carbon Steel  :XS, RF, CR MOLY, WN, ASTM A182, GR F11, ASME B16.5, CL 2, IMP TSTD 25MM THK.            ( “Note: This item requires PMI testing and logging, if passed, markings and documentation as per the PMI specification are required.”</t>
  </si>
  <si>
    <t>EG7006006</t>
  </si>
  <si>
    <t>58014945</t>
  </si>
  <si>
    <t>2-1/4 IN OD, 0.035 IN WALL THK</t>
  </si>
  <si>
    <t>Tubing :ANNEALED SMLS 316/316L SS 80 RB MAX,ASTM A-269 (INSTRUMENTATION BULK MATL) 1 REEL =30 METERS</t>
  </si>
  <si>
    <t>58014961</t>
  </si>
  <si>
    <t>BUNDLE: TUBE,316/316L SS ASTM</t>
  </si>
  <si>
    <t>A269,INSTRUMENTATION BULK MATL</t>
  </si>
  <si>
    <t>*OBS*HEAT TRANS-PART : (1) 1/2 IN OD X 0.065 IN WALL TUBING WITH 3/8 IN TRACE, LIGHT STEAM, 0.035 IN WALL THK, SEAMLESS, ANNEALED (NOTE: 1 REEL = 30 METERS)</t>
  </si>
  <si>
    <t>58802273</t>
  </si>
  <si>
    <t>SIZE:620MM HT X 410MM OD X</t>
  </si>
  <si>
    <t>Filtration-Media : 400MM ID ELEMENT MATL:CATRIDGE FILTERING RETENTION:NA HOUSING MATL:NA AIR FILTER FOR USE IN EGTL 135KVA DIESEL GENERATORS. PERKINS PART NUMBER 2652C149.</t>
  </si>
  <si>
    <t>EG7006008</t>
  </si>
  <si>
    <t>58005506</t>
  </si>
  <si>
    <t>Fittings - Pipe - Carbon Steel  :90 DEG, LONG RADIUS, SCH 80, DUAL-STAMPED 316/316L SS, ASTM A403, GR WP, NACE MR-01-75 MOD &amp; HIC SERVICE, 241, ASME B16.9</t>
  </si>
  <si>
    <t>58005505</t>
  </si>
  <si>
    <t>Fittings - Pipe - Carbon Steel  :90 DEG, LONG RADIUS, SCH 40S, DUAL-STAMPED 316/316L SS, ASTM A403, GR WP, ASME B16.9, 240</t>
  </si>
  <si>
    <t>EG7006009</t>
  </si>
  <si>
    <t>58024016</t>
  </si>
  <si>
    <t>DN80 (3 IN),300 LB,3 IN RF FLG</t>
  </si>
  <si>
    <t>Valve - Globe : CS ASTM A105N/ASTM A216 GR WCB BODY,CS ASTM A105N/ASTM A216 GR WCB BONNET,STELLITED/SS ASTM A182 GR F6A DISC/SEAT/STEM,416 SS/ NODULAR IRON HANDWHEEL BUSHING,CS ASTM A105 GLAND FLG,ALLOY STL ASTM A193 GR B7/ASTM</t>
  </si>
  <si>
    <t>EG7006013</t>
  </si>
  <si>
    <t>58005480</t>
  </si>
  <si>
    <t>Fittings - Pipe - Carbon Steel  :90 DEG, LONG RADIUS, SCH 40S, DUAL-STAMPED 304/304L SS, ASTM A403, GR WP, ASME B16.9, 215</t>
  </si>
  <si>
    <t>58005503</t>
  </si>
  <si>
    <t>Fittings - Pipe - Carbon Steel  :90 DEG, LONG RADIUS, SCH 10S, DUAL-STAMPED 316/316L SS, ASTM A403, GR WP, ASME B16.9, 238</t>
  </si>
  <si>
    <t>EG7006014</t>
  </si>
  <si>
    <t>58023008</t>
  </si>
  <si>
    <t>REFLECTOR: LIGHTING,LUMINAIRE</t>
  </si>
  <si>
    <t>DOME,16-3/4 IN,500,METAL</t>
  </si>
  <si>
    <t>Electric Components - Conduit / Fitting :FOR HPS LIGHTING FIXTURES</t>
  </si>
  <si>
    <t>58023752</t>
  </si>
  <si>
    <t>130MM THK PIPE,80MM X 0.6M</t>
  </si>
  <si>
    <t>58023754</t>
  </si>
  <si>
    <t>115MM THK PIPE,40MM X 0.6M</t>
  </si>
  <si>
    <t>58023756</t>
  </si>
  <si>
    <t>INSULATION:GLASS,ROLL,MESH</t>
  </si>
  <si>
    <t>30 IN WD X 600 FT LG</t>
  </si>
  <si>
    <t>EG7006018</t>
  </si>
  <si>
    <t>58002446</t>
  </si>
  <si>
    <t>REFRACTORY:BURNER TILE SET,2W</t>
  </si>
  <si>
    <t>2W,60% ALUMINA,60-BB GR</t>
  </si>
  <si>
    <t>Heating Ventilation and Air Conditioning Equipnment &amp; Parts :  500 DEG F DRY OUT, 150-HF-001,CALLIDUS - DB-070142-401</t>
  </si>
  <si>
    <t>58002456</t>
  </si>
  <si>
    <t>REFRACTORY:BURNER TILE SET</t>
  </si>
  <si>
    <t>10W,60% ALUMINA,60-BB GR</t>
  </si>
  <si>
    <t>Heating Ventilation and Air Conditioning Equipnment &amp; Parts :  500 DEG F DRY OUT,150-HF-002,CALLIDUS - STD-1804,CSG-10W</t>
  </si>
  <si>
    <t>EG7006019</t>
  </si>
  <si>
    <t>58000590</t>
  </si>
  <si>
    <t>HANDLE: MOP 54 IN</t>
  </si>
  <si>
    <t>WOOD</t>
  </si>
  <si>
    <t>Janitorial Equipment &amp; Supplies :TOOLS, EQUIP, &amp; CONSUMABLES</t>
  </si>
  <si>
    <t>58000592</t>
  </si>
  <si>
    <t>HEAD: ROUGH SURFACE MOP</t>
  </si>
  <si>
    <t>5 IN HEADBAND KNITTED COTTON</t>
  </si>
  <si>
    <t>EG7007001</t>
  </si>
  <si>
    <t>58023745</t>
  </si>
  <si>
    <t>INSULATION:CELLULAR GLASS,BATT</t>
  </si>
  <si>
    <t>0.47M X 0.6M X 130MM THK</t>
  </si>
  <si>
    <t>58023746</t>
  </si>
  <si>
    <t>0.47M X 0.6M X 105MM THK</t>
  </si>
  <si>
    <t>58023747</t>
  </si>
  <si>
    <t>0.47M X 0.6M X 115MM THK</t>
  </si>
  <si>
    <t>EG7007004</t>
  </si>
  <si>
    <t>58008857</t>
  </si>
  <si>
    <t>2 IN ID,6M LG,MALE THD</t>
  </si>
  <si>
    <t>*OBS*Hoses&amp;Parts-Stl : 700 PSIG MWP, 316L SS, MMH-SQ0/1/2</t>
  </si>
  <si>
    <t>58008859</t>
  </si>
  <si>
    <t>1 IN ID,3M LG,300 LB WN FLG</t>
  </si>
  <si>
    <t>*OBS*Hoses&amp;Parts-Stl : 718 PSI MWP,ANNULAR CORRUGATED SGL BRAID 316L SS</t>
  </si>
  <si>
    <t>EG7007005</t>
  </si>
  <si>
    <t>EG7007006</t>
  </si>
  <si>
    <t>58008860</t>
  </si>
  <si>
    <t>2 IN ID,3M LG,300 LB WN FLG</t>
  </si>
  <si>
    <t>*OBS*Hoses&amp;Parts-Stl : 449 PSI MWP,ANNULAR CORRUGATED SGL BRAID 316L SS</t>
  </si>
  <si>
    <t>EG7007007</t>
  </si>
  <si>
    <t>58005041</t>
  </si>
  <si>
    <t>CONDUIT: FLEXIBLE LIQUIDTIGHT</t>
  </si>
  <si>
    <t>3/4 IN, 50 FT LG, TYPE LA</t>
  </si>
  <si>
    <t>Electric Components - Motor / Generator :FLAME RESISTANT JACKET STL CORE, PLAIN END, INSTR-GENERAL PURPOSE, UL LISTED</t>
  </si>
  <si>
    <t>58005052</t>
  </si>
  <si>
    <t>1/2 IN (14 MM), 50 FT LG</t>
  </si>
  <si>
    <t>Electric Components - Conduit / Fitting :TYPE LA, FLAME RESISTANT JACKET STL CORE, PLAIN END, INSTR-GENERAL PURPOSE, UL LISTED</t>
  </si>
  <si>
    <t>EG7007010</t>
  </si>
  <si>
    <t>58021010</t>
  </si>
  <si>
    <t>Valve - Gate : ASTM A216 GR WCB (UNS J03002) BODY, COMBINATION NO 8 TRIM, RENEWABLE SEAT, FLEXIBLE WEDGE, BEVEL GEAR WITH HANDWHEEL OPERATED, FLEXIBLE GRAPHITE PACKING, BB, OS&amp;Y, API-600/ASME B16.10, GBAAAB</t>
  </si>
  <si>
    <t>58800360</t>
  </si>
  <si>
    <t>COUPLER</t>
  </si>
  <si>
    <t>2300PSI, 5000LB</t>
  </si>
  <si>
    <t>Turbine Engines - Parts : SN PTL1241894-IRO,.  DO NOT REORDER</t>
  </si>
  <si>
    <t>EG7007013</t>
  </si>
  <si>
    <t>58016196</t>
  </si>
  <si>
    <t>MANIFOLD:12-TAP DISTRIBUTION</t>
  </si>
  <si>
    <t>Valve-Other : "WITH 22, 20 MM X 100 MM TAGS, LEADS, TAILS, GALVANIZED SUPPORT STANDS)  CROSS REF DWG NO: EGTL1-TSI-PIP-DD-000003, EGTL1-TSI-PIP-DD-000011, EGTL1-TSI-PIP-DD-000012"</t>
  </si>
  <si>
    <t>EG7007014</t>
  </si>
  <si>
    <t>58021249</t>
  </si>
  <si>
    <t>Valve - Check : ASTM A216 GR WCB UNS J03002 BODY, COMBINATION NO 5 TRIM, SWING, BOLTED BONNET, API-600/ASME B16.10, HYDROGEN SERVICE, CBADAL</t>
  </si>
  <si>
    <t>EG7007019</t>
  </si>
  <si>
    <t>EG7007020</t>
  </si>
  <si>
    <t>58004346</t>
  </si>
  <si>
    <t>Fittings - Pipe - Carbon Steel  :RF,F304/F304L SS,WN,ASTM A182,  304/304L, ASME B16.5, DUAL-STAMPED.</t>
  </si>
  <si>
    <t>EG7008001</t>
  </si>
  <si>
    <t>58802154</t>
  </si>
  <si>
    <t>CONDENSER  TYPE:STANDARD PART,</t>
  </si>
  <si>
    <t>MARVAIR AVP60 SIZE:STANDARD</t>
  </si>
  <si>
    <t>Heating Ventilation and Air Conditioning Equipnment &amp; Parts :  PART, MARVAIR AVP60 MATL:COATED AGAINST COROSSION CONDENSER COIL , USE ON MAVAIR COMPAC 1, MODEL AVP60 (MUST BE COATED AGAINST COROSSION)</t>
  </si>
  <si>
    <t>EG7008004</t>
  </si>
  <si>
    <t>EG7008005</t>
  </si>
  <si>
    <t>EG7008006</t>
  </si>
  <si>
    <t>EG7008009</t>
  </si>
  <si>
    <t>58010567</t>
  </si>
  <si>
    <t>TILE:FLOOR, 18 IN</t>
  </si>
  <si>
    <t>60% AL203, WHITE</t>
  </si>
  <si>
    <t>*OBS*HEAT TRANS-PART : PSFR-18SPL, THERMBOND, 172-HF-001-C03B, M/N JONH ZINK PSFR-18 SPL NATURAL DRAFT</t>
  </si>
  <si>
    <t>58017850</t>
  </si>
  <si>
    <t>TILE:BURNER/FLOOR 603 MM DIA X</t>
  </si>
  <si>
    <t>279 MM HEIGTH,THERMBOND</t>
  </si>
  <si>
    <t>*OBS*HEAT TRANS-PART : WHITE WITH TINGE OF GREY, SFR-10, THERMBOND, SET OF 4 SEGMENTS, 120-HF-101/120-HF-201, (PROCESS HEATERS,STM SUP-HEATER)</t>
  </si>
  <si>
    <t>EG7008010</t>
  </si>
  <si>
    <t>58024057</t>
  </si>
  <si>
    <t>VALVE: GATE 18 IN, 900 LB</t>
  </si>
  <si>
    <t>BW END 120 SCH</t>
  </si>
  <si>
    <t>1-1/4CR ALLOY STL ASTM A217 GR WC6 BODY, ALLOY STL ASTM A182 GR F11 BONNET, STELLITED/SS ASTM A351 GR CF8M WEDGE, CS ASTM A105 GLAND FLG, ALLOY STL ASTM A217 GR WC6 YOKE, STELLITED/F316 SS ASTM A182 SEAT/STEM, ALLOY</t>
  </si>
  <si>
    <t>EG7008011</t>
  </si>
  <si>
    <t>EG7008015</t>
  </si>
  <si>
    <t>EG7008016</t>
  </si>
  <si>
    <t>58014960</t>
  </si>
  <si>
    <t>BUNDLE: TUBE,PRE-INSULATED</t>
  </si>
  <si>
    <t>1/2 IN OD X 0.065 WALL</t>
  </si>
  <si>
    <t>Tubing :BLACK PVC JACKET SEAMLESS 316/316L SS ASTM A269, NOTE: 1 REAL = 100 METERS  (INSTRUMENTATION BULK MATL)</t>
  </si>
  <si>
    <t>EG7008018</t>
  </si>
  <si>
    <t>58023935</t>
  </si>
  <si>
    <t>LINER:CYLINDER 295DIA BORE</t>
  </si>
  <si>
    <t>PROOF M/C</t>
  </si>
  <si>
    <t>Laboratory - Other :FOR 1ST STAGE CYLINDER</t>
  </si>
  <si>
    <t>EG7008019</t>
  </si>
  <si>
    <t>58004452</t>
  </si>
  <si>
    <t>14 IN,150 LB</t>
  </si>
  <si>
    <t>Fittings - Pipe - Carbon Steel  :STD,RF,CS,WN,ASTM A105,UNS K03504,  ASME B16.5</t>
  </si>
  <si>
    <t>EG7FLR700</t>
  </si>
  <si>
    <t>EG7FLR701</t>
  </si>
  <si>
    <t>58004378</t>
  </si>
  <si>
    <t>30 IN,300 LB</t>
  </si>
  <si>
    <t>Fittings - Pipe - Carbon Steel  :SCH 30,RF,F316/F316L SS,WN,ASTM A182, ASME B16.47, DUAL-STAMPED, 316/316L</t>
  </si>
  <si>
    <t>58019120</t>
  </si>
  <si>
    <t>EG7FLR702</t>
  </si>
  <si>
    <t>58021009</t>
  </si>
  <si>
    <t>Valve - Gate : ASTM A216 GR WCB (UNS J03002) BODY, COMBINATION NO 5 TRIM, BEVEL GEAR WITH HANDWHEEL OPERATED, FLEXIBLE GRAPHITE PACKING WITH CORROSION INHIBITOR, BB,OS&amp;Y, API-600/ASME B16.10, GAADAB</t>
  </si>
  <si>
    <t>58021254</t>
  </si>
  <si>
    <t>Valve - Gate : ASTM A216 GR WCB (UNS J03002) BODY, API NO 8 TRIM, PISTON, FLEXIBLE GRAPHITE PACKING WITH CORROSION INHIBITOR, PRESSURE SEAL BONNET, 1-WAY,STOP, API-600/ASME B16.10, BEVEL GEAR OPERATOR WITH HANDLE</t>
  </si>
  <si>
    <t>58021279</t>
  </si>
  <si>
    <t>VALVE:CHECK,24IN CAAAAE,150 LB</t>
  </si>
  <si>
    <t>Valve - Gate : (UNS J03002) BODY,COMBINATION NO 8 TRIM,SWING,BB, B16.5, API-600/ASME B16.10, CAAAAE</t>
  </si>
  <si>
    <t>58801838</t>
  </si>
  <si>
    <t>SEAT:VALVE TYPE:6H7-L1-LK3</t>
  </si>
  <si>
    <t>ECOTROL SIZE:8 INCH VALVE</t>
  </si>
  <si>
    <t>Valve - Control : STYLE:POSITION 20 VALVE SIZE:8 INCH MATL:AS PER VENDOR SEAT , POSITION 20 , SEE ATTACHED DRAWING, 110-FV1010_2010-DOKU2511410-100_ENGL (2) VALVE SERIAL NO:1021890</t>
  </si>
  <si>
    <t>58021014</t>
  </si>
  <si>
    <t>Valve - Gate : ASTM A216 GR WCB (UNS J03002) BODY, COMBINATION NO 5 TRIM, BEVEL GEAR WITH HANDWHEEL OPERATED, FLEXIBLE GRAPHITE PACKING WITH CORROSION INHIBITOR, BB, OS&amp;Y, API-600/ASME B16.10, GAADAB</t>
  </si>
  <si>
    <t>EG7FLR704</t>
  </si>
  <si>
    <t>58019121</t>
  </si>
  <si>
    <t>Valve-Butterfly : ASTM A126 CL B (UNS F12102) BODY, ASTM A217 GR CA15 DISC, BUNA-N RESILIENT SEAT, 416 SS SHAFT, WORM GEAR WITH CRANK OPERATED, BUNA-N O-RING STEM SEAL</t>
  </si>
  <si>
    <t>58019123</t>
  </si>
  <si>
    <t>VALVE: BUTTERFLY 12 IN</t>
  </si>
  <si>
    <t>Valve-Butterfly : ASTM A126 CL B (UNS F12102) BODY, ASTM A217 GR CA15 DISC, BUNA-N RESILIENT SEAT, 416 SS SHAFT,WORM GEAR WITH CRANK OPERATED, GRAFOIL STEM PACKING WITH CORROSION INHIBITOR  QA Code 02, 04, 05, 07, 23, 27</t>
  </si>
  <si>
    <t>58021001</t>
  </si>
  <si>
    <t>Valve - Gate : A216 GR WCB (UNS J03002) BODY, COMBINATION NO 8 TRIM, RENEWABLE SEAT, FLEX WEDGE, BEVEL GEAR WITH HANDWHEEL OPERATED, FLEXIBLE GRAPHITE PACKING, BB, OS&amp;Y, API-600/ASME B16.10, GBAAAB</t>
  </si>
  <si>
    <t>58021271</t>
  </si>
  <si>
    <t>VALVE:CHECK,12 IN CEAD01,900LB</t>
  </si>
  <si>
    <t>Valve - Check : (UNS J03002) BODY,COMBINATION NO 5 TRIM,TILTING DISC,PRESSURE SEAL BONNET,1-WAY, ASME B16.34, SCH 120 BORE, CEAD01</t>
  </si>
  <si>
    <t>EG7FLR706</t>
  </si>
  <si>
    <t>58021003</t>
  </si>
  <si>
    <t>Valve - Gate : ASTM A216 GR WCB (UNS J03002) BODY,COMBINATION NO 8 TRIM,RENEWABLE SEAT,FLEXIBLE WEDGE,BEVEL GEAR WITH HANDWHEEL OPERATED,FLEXIBLE GRAPHITE PACKING,BB,OS&amp;Y,API-600/ASME B16.10, GDAAAB, API-6</t>
  </si>
  <si>
    <t>58023994</t>
  </si>
  <si>
    <t>VALVE: GLOBE, DN250 (10 IN)</t>
  </si>
  <si>
    <t>300LB, CH 10S,10 IN BW END</t>
  </si>
  <si>
    <t>Valve - Globe : F316L SS, ASTM A182/ASTM A351 GR CF8M BONNET,F316L SS ASTM A182 DISC,25% GLASS-FILLED PTFE DISC INSERT</t>
  </si>
  <si>
    <t>58024034</t>
  </si>
  <si>
    <t>DN200 (8 IN),300 LB,SCH 40/40S</t>
  </si>
  <si>
    <t>Valve - Gate : 8 IN BW END,SS ASTM A351 GR CF8 BODY,SS ASTM A351 GR CF8 BONNET/WEDGE/YOKE/GLAND FLG,NEOFLON GR M400H WEDGE INSERT,304 SS A479 SEAT/INTEGRAL STEM,304 SS A269 EXTENSION TUBE,BRZ ASTM B584/B505 UNS C93200,ALLOY STL</t>
  </si>
  <si>
    <t>58024041</t>
  </si>
  <si>
    <t>DN200 (8 IN),150 LB,SCH 10S</t>
  </si>
  <si>
    <t>Valve - Globe : 8 IN BW END,SS ASTM A351 GR CF8M BODY,SS ASTM A351 GR CF8M BONNET,F316L SS ASTM A182 DISC/SEAT/STEM,PTFE 25% GLASS-FILLED DISC INSERT,TP316L SS ASTM A312 EXTENSION TUBE,NITRONIC 60 HANDWHEEL BUSHING,F316L SS ASTM A1</t>
  </si>
  <si>
    <t>58024093</t>
  </si>
  <si>
    <t>DN150 (6 IN),SCH40/SCH 40S</t>
  </si>
  <si>
    <t>Valve - Globe : 6 IN BW END,SS ASTM A351 CF8M BODY,SS ASTM A351 CF8M BONNET,SS ASTM A182 F316L DISC,PTFE 25% GLASS-FILLED DISC INSERT,SS ASTM A182 F316L SEAT,F316L SS ASTM A182 STEM,TP316L SS ASTM A312 EXTENSION TUBE,NITRONIC 60 HAN</t>
  </si>
  <si>
    <t>EG7FLR707</t>
  </si>
  <si>
    <t>58021005</t>
  </si>
  <si>
    <t>58021011</t>
  </si>
  <si>
    <t>EG8ARE001</t>
  </si>
  <si>
    <t>58009694</t>
  </si>
  <si>
    <t>PIPE:DUAL-STAMPED ,3/4 IN</t>
  </si>
  <si>
    <t>TP304/TP304L SS, 30.49M LG</t>
  </si>
  <si>
    <t>Line Pipe - Carbon Steel : PLAIN ENDS,SMLS,SCH 40S,ASTM A312,GR B, ASME B36.19M</t>
  </si>
  <si>
    <t>58009698</t>
  </si>
  <si>
    <t>PIPE: SS, TP304/TP304L 3 IN</t>
  </si>
  <si>
    <t>12.19M LG ASTM A312 DUAL-STAMP</t>
  </si>
  <si>
    <t>PIPE SEAMLESS STAINLESS STEEL BEVELED END, DUAL-STAMPED TP304/TP304L SCH 40S, ASTM A312, ASME B36.19M NOTE: ONE PIPE JOINT IS EQUIVALENT TO 12.19 METERS.</t>
  </si>
  <si>
    <t>58009699</t>
  </si>
  <si>
    <t>PIPE:DUAL-STAMPED ,4 IN</t>
  </si>
  <si>
    <t>TP304/TP304L SS,30.49M LG</t>
  </si>
  <si>
    <t>Line Pipe - Metal - Non-CS : BEVELED ENDS,SMLS,SCH 10S,ASTM A312, ASME B36.19M. (6 METERS IS EQUAL TO 1 JOINT)</t>
  </si>
  <si>
    <t>58009700</t>
  </si>
  <si>
    <t>TP304/TP304L SS,18.29M LG</t>
  </si>
  <si>
    <t>Line Pipe - Carbon Steel : BEVELED ENDS,SMLS,SCH 40S,ASTM A312, ASME B36.19M (6 METERS IS EQUAL TO 1 JOINT)</t>
  </si>
  <si>
    <t>58009709</t>
  </si>
  <si>
    <t>PIPE:2 IN,TP304H SS</t>
  </si>
  <si>
    <t>12.19M LG,BEVELED ENDS,SMLS</t>
  </si>
  <si>
    <t>Line Pipe - Carbon Steel : SCH 40S,ASTM A312,UNS S30409, ASME B36.19M, ASME B36.19M (6 METERS IS EQUAL TO 1 JOINT)</t>
  </si>
  <si>
    <t>58009710</t>
  </si>
  <si>
    <t>PIPE:DUAL-STAMPED ,1/2 IN</t>
  </si>
  <si>
    <t>TP316/TP316L SS, 60.96M LG</t>
  </si>
  <si>
    <t>Line Pipe - Carbon Steel : PLAIN ENDS,SMLS,SCH 40S,ASTM A312, ASME B36.19M, ASME B36.19M (6 METERS IS EQUAL TO 1 JOINT)</t>
  </si>
  <si>
    <t>58009714</t>
  </si>
  <si>
    <t>PIPE:3 IN,DUAL-STAMPED</t>
  </si>
  <si>
    <t>TP316/TP316L SS,30.49M LG</t>
  </si>
  <si>
    <t>Line Pipe - Carbon Steel : BEVELED ENDS,SMLS,SCH 10S,ASTM A312, ASME B36.19M, ASME B36.19M (6 METERS IS EQUAL TO 1 JOINT)</t>
  </si>
  <si>
    <t>58009720</t>
  </si>
  <si>
    <t>PIPE:8 IN,DUAL-STAMPED</t>
  </si>
  <si>
    <t>TP316/TP316L SS,12.19M LG</t>
  </si>
  <si>
    <t>58009721</t>
  </si>
  <si>
    <t>PIPE:10 IN,DUAL-STAMPED</t>
  </si>
  <si>
    <t>TP316/TP316L SS,6M LG</t>
  </si>
  <si>
    <t>Line Pipe - Carbon Steel : BEVELED ENDS,SMLS WELDED,SCH 10S,ASTM A312,ASME B36.19M, WITH 100% X RAY PROVIDED.Pipe Must Come From Mills in American &amp; European Region. Vendor To Advise Source Mill When Submitting Quotation. Material to be delivered with Mil</t>
  </si>
  <si>
    <t>58014335</t>
  </si>
  <si>
    <t>PIPE:SIZE 0.5,304L SS,6M LG</t>
  </si>
  <si>
    <t>FULL FINISHED ENDS,WELDED</t>
  </si>
  <si>
    <t>Line Pipe - Carbon Steel : SCH 40S, PE, 4WPI-MWSP05, DOCUMENT EGTL1-APP-PIP-SP-100183, SEAMLESS, JOINT, PWSPEABGACC, (MECH - BULK PIPE &amp; BENDS)</t>
  </si>
  <si>
    <t>58014337</t>
  </si>
  <si>
    <t>PIPE:0.75 IN,316L SS,PLAIN</t>
  </si>
  <si>
    <t>ENDS,SMLS,SCH 80S,AP SPEC</t>
  </si>
  <si>
    <t>Line Pipe - Carbon Steel : &amp;quot;4WPI-MWSP01, DOCUMENT # EGTL1-APP-PIP-SP-100253, JOINTS - 6.0 MT PWSPAAAAACD,  (MECH - BULK PIPE &amp; BENDS)&amp;quot;</t>
  </si>
  <si>
    <t>58014351</t>
  </si>
  <si>
    <t>PIPE:1/2 IN,DUAL-STAMPED</t>
  </si>
  <si>
    <t>TP316/TP316L SS,30.49M LG,SMLS</t>
  </si>
  <si>
    <t>58014370</t>
  </si>
  <si>
    <t>PIPE:0.75 IN,MONEL 400,PLAIN</t>
  </si>
  <si>
    <t>ENDS,SMLS,SCH 10S,AP SPEC</t>
  </si>
  <si>
    <t>Line Pipe - Carbon Steel : &amp;quot;4WPI-MWMP01, DOCUMENT # EGTL1-APP-PIP-SP-100242, JOINTS - 6.0 MT PWMPAAAAACB,  (MECH - BULK PIPE &amp; BENDS)&amp;quot;</t>
  </si>
  <si>
    <t>58014372</t>
  </si>
  <si>
    <t>PIPE:1 IN,MONEL 400,PLAIN ENDS</t>
  </si>
  <si>
    <t>SMLS,SCH 80S,AP SPEC 4WPI-</t>
  </si>
  <si>
    <t>Line Pipe - Carbon Steel : &amp;quot;MWMP01, DOCUMENT # EGTL1-APP-PIP-SP-100242, JOINTS - 6.0 MT PWMPAAAAACD, (MECH - BULK PIPE &amp; BENDS)&amp;quot;</t>
  </si>
  <si>
    <t>58023222</t>
  </si>
  <si>
    <t>PIPE:2 IN,DUAL-STAMPED</t>
  </si>
  <si>
    <t>Line Pipe - Carbon Steel : PLAIN ENDS,SMLS,SCH 40S,ASTM A312, ASME B36.19M (6 METERS IS EQUAL TO 1 JOINT)</t>
  </si>
  <si>
    <t>EG8ARE002</t>
  </si>
  <si>
    <t>58005177</t>
  </si>
  <si>
    <t>3MM THK,147 KG,GALV,CS</t>
  </si>
  <si>
    <t>58009678</t>
  </si>
  <si>
    <t>PIPE:BEVELED ENDS,10 IN,CS</t>
  </si>
  <si>
    <t>BEVELED ENDS,SMLS,SCH 120</t>
  </si>
  <si>
    <t>Line Pipe - Carbon Steel,ASTM A106,UNS K03006,GR B, ASME B36.10M. (6 METERS IS EQUAL TO 1 JOINT)</t>
  </si>
  <si>
    <t>EG8ARE003</t>
  </si>
  <si>
    <t>58009654</t>
  </si>
  <si>
    <t>PIPE:THREAD AND COUPLED ENDS</t>
  </si>
  <si>
    <t>1-1/2 IN, GALV CS, 60.96M LG</t>
  </si>
  <si>
    <t>Line Pipe - Carbon Steel : SMLS,XS, ASTM A106, UNS K03006,GR B, ASME B36.10M</t>
  </si>
  <si>
    <t>58009738</t>
  </si>
  <si>
    <t>PIPE:6 IN,CR MOLY</t>
  </si>
  <si>
    <t>Line Pipe - Carbon Steel : XS,ASTM A335,UNS K11597,GR P11, ASME B36.10M.            ( “ Note: This item requires PMI testing and logging, if passed, markings and documentation as per the PMI specification are required.” ) (6 METERS IS EQUAL TO 1 JOINT)</t>
  </si>
  <si>
    <t>58009752</t>
  </si>
  <si>
    <t>PIPE:30 IN,CS,12.19M LG</t>
  </si>
  <si>
    <t>BEVELED ENDS,DBL SAW</t>
  </si>
  <si>
    <t>Line Pipe - Metal - Non-CS : STRAIGHT SEAM,XS,ASTM A672,GR C60 CLASS 12, ASME B36.10M, 100% JOINT EFFICIENCY, 100% RT (6 METERS IS EQUAL TO 1 JOINT)</t>
  </si>
  <si>
    <t>EG8ARE004</t>
  </si>
  <si>
    <t>58009668</t>
  </si>
  <si>
    <t>PIPE:BEVELED ENDS,6 IN,CS</t>
  </si>
  <si>
    <t>30.49M LG,SMLS,SCH 120,ASTM</t>
  </si>
  <si>
    <t>Line Pipe - Carbon Steel : A106,UNS K03006,GR B,ASME B36.10M</t>
  </si>
  <si>
    <t>58009669</t>
  </si>
  <si>
    <t>SMLS,XS,ASTM A106</t>
  </si>
  <si>
    <t>Line Pipe - Carbon Steel : UNS K03006,GR B, ASME B36.10M : one JT is 12 meters length"</t>
  </si>
  <si>
    <t>58009673</t>
  </si>
  <si>
    <t>PIPE:BEVELED ENDS, 8 IN,CS</t>
  </si>
  <si>
    <t>12 M LG, SMLS, SCH 120,ASTM</t>
  </si>
  <si>
    <t>Line Pipe - Carbon Steel : A106, UNS K03006,GR B, ASME B36.10, 12M PIPE MUST COME FROM MILLS IN AMERICAN &amp; EUROPEAN REGION. VENDOR TO ADVISE SOURCE MILL WHEN SUBMITTING QUOTATION. MATERIAL TO BE DELIVERED WITH MILL CERTIFICATE, STANDARD PIPE SIZE 12M OR 4</t>
  </si>
  <si>
    <t>58009689</t>
  </si>
  <si>
    <t>PIPE:BEVELED ENDS,16 IN,CS</t>
  </si>
  <si>
    <t>12.19M LG,SMLS,STD,ASTM A106</t>
  </si>
  <si>
    <t>Line Pipe - Carbon Steel : UNS K03006,GR B, ASME B36.10M; NOTE: ONE PIPE JOINT IS EQUEL TO 12.19 METERS.</t>
  </si>
  <si>
    <t>58009692</t>
  </si>
  <si>
    <t>12.19M LG,SMLS,XS,ASTM A106</t>
  </si>
  <si>
    <t>Line Pipe - Carbon Steel : UNS K03006,GR B,ASME B36.10MNOTE: ONE PIPE JOINT IS EQUEL TO 12.19 METERS</t>
  </si>
  <si>
    <t>58009731</t>
  </si>
  <si>
    <t>PIPE:12 IN,LOW TEMP STL</t>
  </si>
  <si>
    <t>6.1M LG,BEVELED ENDS,SMLS</t>
  </si>
  <si>
    <t>Line Pipe - Metal - Non-CS : SCH 120,ASTM A333,UNS K03006,GR 6, ASME B36.10M (6 METERS IS EQUAL TO 1 JOINT)</t>
  </si>
  <si>
    <t>58014357</t>
  </si>
  <si>
    <t>PIPE:16 IN,CS,12.19M LG</t>
  </si>
  <si>
    <t>EG8ARE006</t>
  </si>
  <si>
    <t>58014366</t>
  </si>
  <si>
    <t>PIPE:SIZE 30,CS, 6M LG</t>
  </si>
  <si>
    <t>WELDED,STD</t>
  </si>
  <si>
    <t>58009743</t>
  </si>
  <si>
    <t>PIPE:48 IN,CS,12.19M LG</t>
  </si>
  <si>
    <t>Line Pipe - Carbon Steel : STRAIGHT SEAM,14.28MM WALL THK,ASTM A672,GR C60 CLASS 12, ASME B36.10M, 100% JOINT EFFICIENCY, 100% RT (6 METERS IS EQUAL TO 1 JOINT)</t>
  </si>
  <si>
    <t>EG8ARE007</t>
  </si>
  <si>
    <t>58009675</t>
  </si>
  <si>
    <t>85.34M LG, SMLS,STD,ASTM A106</t>
  </si>
  <si>
    <t>Line Pipe - Carbon Steel : UNS K03006,GR B, ASME B36.10M</t>
  </si>
  <si>
    <t>EG8ARE008</t>
  </si>
  <si>
    <t>58009659</t>
  </si>
  <si>
    <t>PIPE: CS, BEVELED ENDS, 3 IN</t>
  </si>
  <si>
    <t>12.19M LG, SMLS,SCH 160, A106</t>
  </si>
  <si>
    <t>PIPE SEAMLESS CARBON STEEL 3 IN, STANDARD (STD) UNS K03006, A106 GR B, ASME B36.10MNOTE: ONE PIPE JOINT IS EQUIVALENT TO 12.19 METERS.</t>
  </si>
  <si>
    <t>58009727</t>
  </si>
  <si>
    <t>PIPE:3 IN,LOW TEMP STL</t>
  </si>
  <si>
    <t>24.38M LG,BEVELED ENDS,SMLS</t>
  </si>
  <si>
    <t>Line Pipe - Carbon Steel : STD,ASTM A333,UNS K03006,GR 6, ASME B36.10M (6 METERS IS EQUAL TO 1 JOINT)</t>
  </si>
  <si>
    <t>EG8ARE009</t>
  </si>
  <si>
    <t>58009653</t>
  </si>
  <si>
    <t>PIPE: CS PLAIN ENDS, 1-1/2 IN</t>
  </si>
  <si>
    <t>12.19 M LG, SMLS,XS, ASTM A106</t>
  </si>
  <si>
    <t>PIPE SEAMLESS CARBON STEEL 1-1/2 IN, EXTRA-STRONG (XS) UNS K03006, A106 GR B, ASME B36.10M.NOTE: ONE PIPE JOINT IS EQUIVALENT TO 12.19 METERS</t>
  </si>
  <si>
    <t>58009655</t>
  </si>
  <si>
    <t>PIPE:BEVELED ENDS,2 IN,CS</t>
  </si>
  <si>
    <t>60.96M LG, SMLS,SCH 160</t>
  </si>
  <si>
    <t>Line Pipe - Carbon Steel : ASTM A106,UNS K03006,GR B, ASME B36.10M</t>
  </si>
  <si>
    <t>58009657</t>
  </si>
  <si>
    <t>PIPE: CS BEVELED ENDS, 2 IN</t>
  </si>
  <si>
    <t>12.19 M LG, SMLS,XS,ASTM A106</t>
  </si>
  <si>
    <t>PIPE SEAMLESS CARBON STEEL 2 IN, EBEVELED ENDS, XTRA-STRONG (XS) UNS K03006, A106 GR B, ASME B36.10M.NOTE: ONE PIPE JOINT IS EQUIVALENT TO 12.19 METERS</t>
  </si>
  <si>
    <t>EG8ARE010</t>
  </si>
  <si>
    <t>58009648</t>
  </si>
  <si>
    <t>PIPE:PLAIN ENDS,3/4 IN,CS</t>
  </si>
  <si>
    <t>6M LG, SMLS,SCH 160,ASTM</t>
  </si>
  <si>
    <t>Line Pipe - Carbon Steel : A106,UNS K03006,GR B, ASME B36.10M</t>
  </si>
  <si>
    <t>58009649</t>
  </si>
  <si>
    <t>PIPE: CS PLAIN ENDS, 3/4 IN,</t>
  </si>
  <si>
    <t>6 M LG, SMLS, XS, ASTM A106</t>
  </si>
  <si>
    <t>PIPE SEAMLESS CARBON STEEL 3/4 IN, EXTRA-STRONG (XS) UNS K03006, GR B, ASME B36.10M.NOTE: ONE PIPE JOINT IS EQUIVALENT TO 6 METER.</t>
  </si>
  <si>
    <t>58009650</t>
  </si>
  <si>
    <t>PIPE:PLAIN ENDS,1 IN,CS</t>
  </si>
  <si>
    <t>243.84M LG, SMLS,SCH 160,ASTM</t>
  </si>
  <si>
    <t>58009652</t>
  </si>
  <si>
    <t>PIPE:PLAIN ENDS,1-1/2 IN,CS</t>
  </si>
  <si>
    <t>304.8M LG, SMLS,SCH 160</t>
  </si>
  <si>
    <t>EG8ARE011</t>
  </si>
  <si>
    <t>58005162</t>
  </si>
  <si>
    <t>ANGLE:STRUCTURAL,30MM WD,6M LG</t>
  </si>
  <si>
    <t>5MM THK,262 KG,CS/IRON,DIN 975</t>
  </si>
  <si>
    <t>Carbon Steel Equal Angle Metal Bar - 30MM X 30MM X 5MM thick Width cut to Length :Manufacturer : Delta Flange &amp; Manufacturer</t>
  </si>
  <si>
    <t>58005168</t>
  </si>
  <si>
    <t>CHANNEL: STRUCTURAL STEEL</t>
  </si>
  <si>
    <t>76MM X 38MM X 6MM THK 6M LG</t>
  </si>
  <si>
    <t>USA INDUSTRIES INC CHANNEL STRUCTURAL CARBON STEEL: 76MM X 38MM X 6MM THK, 6M LG, 402 KG</t>
  </si>
  <si>
    <t>58005732</t>
  </si>
  <si>
    <t>TEE: PIPE 2 IN,CS</t>
  </si>
  <si>
    <t>Fittings - Pipe - Carbon Steel  :SCH 160, CS, ASTM A234, UNS K03006, GR WPB, ASME B16.9, 1056</t>
  </si>
  <si>
    <t>58009734</t>
  </si>
  <si>
    <t>PIPE:3/4 IN, CR MOLY</t>
  </si>
  <si>
    <t>18.29M LG,PLAIN ENDS,SMLS,XS</t>
  </si>
  <si>
    <t>Line Pipe - Carbon Steel : ASTM A335,UNS K11597,GR P11, ASME B36.10M.            ( “ Note: This item requires PMI testing and logging, if passed, markings and documentation as per the PMI specification are required.” ) (6 METERS IS EQUAL TO 1 JOINT)</t>
  </si>
  <si>
    <t>58014354</t>
  </si>
  <si>
    <t>PIPE:3/4 IN,CS,PLAIN ENDS,SMLS</t>
  </si>
  <si>
    <t>STD,A106-B,AP SPEC 4WPI-MWCP01</t>
  </si>
  <si>
    <t>58014356</t>
  </si>
  <si>
    <t>PIPE:1-1/2 IN,CS,PLAIN ENDS</t>
  </si>
  <si>
    <t>SMLS,STD,A106-B,AP SPEC 4WPI-</t>
  </si>
  <si>
    <t>EG8AREAFLR</t>
  </si>
  <si>
    <t>58009751</t>
  </si>
  <si>
    <t>PIPE:30 IN,18.29M LG</t>
  </si>
  <si>
    <t>COATED AND WRAPPED CS</t>
  </si>
  <si>
    <t>Line Pipe - Carbon Steel : BEVELED ENDS,DBL SAW,STRAIGHT SEAM,STD,ASTM A672,GR C60 CLASS 12, ASME B36.10M, 100% JOINT EFFICIENCY, 100% RT</t>
  </si>
  <si>
    <t>EG9002FLR</t>
  </si>
  <si>
    <t>58801874</t>
  </si>
  <si>
    <t>SIZE:20 IN PRESS. RANGE:150</t>
  </si>
  <si>
    <t>Fittings - Pipe - Non-Metal  : MATL:RUBBER 110-EJ-10004</t>
  </si>
  <si>
    <t>58801872</t>
  </si>
  <si>
    <t>SIZE:42 IN PRESS. RANGE:150</t>
  </si>
  <si>
    <t>Fittings - Pipe - Non-Metal  : MATL:RUBBER 110-EX-120A,110-EX-120B, 110-EX-120C, 110-EX-120D, EJ11019, EJ211019</t>
  </si>
  <si>
    <t>EG9004FLR</t>
  </si>
  <si>
    <t>58022999</t>
  </si>
  <si>
    <t>CABLE: ELECTRICAL MC-HL,3 COND</t>
  </si>
  <si>
    <t>2 AWG WITH GROUND,COPPER,600V</t>
  </si>
  <si>
    <t>58023090</t>
  </si>
  <si>
    <t>4/0 AWG,COPPER,5/8KV</t>
  </si>
  <si>
    <t>EG9005FLR</t>
  </si>
  <si>
    <t>58023069</t>
  </si>
  <si>
    <t>2 AWG,COPPER,5/8KV,ETHYLENE</t>
  </si>
  <si>
    <t>Electric Components - Conduit / Fitting :PROPYLENE RUBBER BASE,FILLERS AND GROUND WIRE IN THE INTERSTICES,BINDER TAPE OVERALL COVER,BLACK/BLUE/RED</t>
  </si>
  <si>
    <t>EG9ARE001</t>
  </si>
  <si>
    <t>58009702</t>
  </si>
  <si>
    <t>PIPE:DUAL-STAMPED ,6 IN</t>
  </si>
  <si>
    <t>58009716</t>
  </si>
  <si>
    <t>PIPE: 4 IN, DUAL-STAMPED</t>
  </si>
  <si>
    <t>TP316/TP316L SS</t>
  </si>
  <si>
    <t>PIPE; SEAMLESS; NPS 4; ASME B36.19M ; BEVELED END; SCHEDULE 10S; STAINLESS STEEL, ASTM A312 GRADE TP316/TP316L (DUAL-STAMPED), LENGTH STD (6 METERS IS EQUAL TO 1 JOINT)</t>
  </si>
  <si>
    <t>58009717</t>
  </si>
  <si>
    <t>PIPE:6 IN,DUAL-STAMPED</t>
  </si>
  <si>
    <t>TP316/TP316L SS,18.29M LG</t>
  </si>
  <si>
    <t>58009718</t>
  </si>
  <si>
    <t>Line Pipe - Carbon Steel : BEVELED ENDS,SMLS,SCH 80S,ASTM A312, ASME B36.19M, ASME B36.19M (6 METERS IS EQUAL TO 1 JOINT)</t>
  </si>
  <si>
    <t>EG9OUTFLR</t>
  </si>
  <si>
    <t>58018127</t>
  </si>
  <si>
    <t>24 FIBERS</t>
  </si>
  <si>
    <t>Electric Components - Wire / Cable : SINGLE MODE</t>
  </si>
  <si>
    <t>58022994</t>
  </si>
  <si>
    <t>1/0 AWG WITH GROUND,COPPER</t>
  </si>
  <si>
    <t>Electric Components - Wire / Cable : 600V,CROSS-LINKED POLYETHYLENE,NON-HYGROSCOPIC FILLERS AND A BINDER TAPE COVER,BLACK/BLUE/BROWN/ORANGE/RED/WHITE, POWER, CLX</t>
  </si>
  <si>
    <t>58023050</t>
  </si>
  <si>
    <t>4/0 AWG,COPPER,15KV</t>
  </si>
  <si>
    <t>Electric Components - Conduit / Fitting :ETHYLENE-PROPYLENE RUBBER BASE,FILLERS AND GROUND WIRE IN THE INTERSTICES, BINDER TAPE OVERALL COVER, BLACK/BLUE/RED</t>
  </si>
  <si>
    <t>58023083</t>
  </si>
  <si>
    <t>58023084</t>
  </si>
  <si>
    <t>58023085</t>
  </si>
  <si>
    <t>1/0 AWG,COPPER,5/8KV</t>
  </si>
  <si>
    <t>58023093</t>
  </si>
  <si>
    <t>350 MCM,COPPER,15KV</t>
  </si>
  <si>
    <t>Electric Components - Conduit / Fitting :ETHYLENE-PROPYLENE RUBBER BASE,FILLERS AND A BINDER TAPE OVERALL COVER,BLACK/BLUE/RED</t>
  </si>
  <si>
    <t>58023096</t>
  </si>
  <si>
    <t>CABLE: ELECTRICAL, MV,3 COND</t>
  </si>
  <si>
    <t>2 AWG,COPPER,5/8KV</t>
  </si>
  <si>
    <t>69200457</t>
  </si>
  <si>
    <t>PUMP:CENTRIFUGAL TYPE:OVERHUNG</t>
  </si>
  <si>
    <t>PUMP INLET SIZE:6 IN OUTLET</t>
  </si>
  <si>
    <t>SIZE:4 IN IMPELLER SIZE:445 STAGE:SINGLE CAP:169.93 TOTAL HEAD:109.49 NPSH:1.81 SHAFT SPEED:1780 DRIVER:1800 CASING MATL:DUCTILE IRON IMPELLER MATL:316 SS JOHN CRANE MECHANICAL SEAL: HSP-102-6549-1.</t>
  </si>
  <si>
    <t>EGC001003</t>
  </si>
  <si>
    <t>58022953</t>
  </si>
  <si>
    <t>FLB,480V,3 POLE,15A,18KAIC</t>
  </si>
  <si>
    <t>58023064</t>
  </si>
  <si>
    <t>1-1/4 IN HUB,3 HUB,ROUND,THD</t>
  </si>
  <si>
    <t>Electric Components - Conduit / Fitting :EXPLOSION-PROOF,ALUM,TEE HUB PLACEMENT,INTERNALLY THREADED,BLANK COVER,5 IN COVER OPENING DIA</t>
  </si>
  <si>
    <t>58802067</t>
  </si>
  <si>
    <t>HOSE:FLEXIBLE METAL TYPE:SS</t>
  </si>
  <si>
    <t>TRIPPLE BRAIDED SIZE:3/4 IN</t>
  </si>
  <si>
    <t>Hoses  - Hydraulic :LG:12 IN CONN:BEVEL BOTH ENDS RATING:25 BARG MATL:316 SS MIKROFLEX, DELSTAHLSCHLAUCH, 200390690, 3/4 IN FLEX HOSE, TYP CRPV 3/4" CODE/TAG NO2: 8790-17</t>
  </si>
  <si>
    <t>58802068</t>
  </si>
  <si>
    <t>TRIPPLE BRAIDED SIZE:2 IN</t>
  </si>
  <si>
    <t>Hoses  - Hydraulic :LG:48 IN CONN:BEVEL BOTH ENDS RATING:25 BARG MATL:316 SS MIKROFLEX EDELSTAHLSCHLAUCH, 200024863, 2 IN FLEX HOSE, "WITH WELDING END, DOUBLE SIDED, 2" 60, 3X2, 77 BL. =1200MM DOC NO: 480-3-016217 CODE TAG NO2:8790-17"</t>
  </si>
  <si>
    <t>EGC001004</t>
  </si>
  <si>
    <t>58802123</t>
  </si>
  <si>
    <t>TYPE:SWAGELOK SIZE:1/4 IN DIA</t>
  </si>
  <si>
    <t>Hoses &amp; Parts :LG:24 IN CONN:MNPT TO TUBE RATING:1700 PSI MATL:BRAIDED SS</t>
  </si>
  <si>
    <t>58802126</t>
  </si>
  <si>
    <t>TYPE:SWAGELOK SIZE:3/8 IN</t>
  </si>
  <si>
    <t>Hoses &amp; Parts :LG:24 IN CONN:MNPT TO TUBE RATING:1700 PSI MATL:STAINLESS STEEL</t>
  </si>
  <si>
    <t>58802129</t>
  </si>
  <si>
    <t>TYPE:SWAGELOK SIZE:1/2 IN</t>
  </si>
  <si>
    <t>58802130</t>
  </si>
  <si>
    <t>Hoses &amp; Parts :LG:36 IN CONN:MNPT TO TUBE RATING:1700 PSI MATL:STAINLESS STEEL</t>
  </si>
  <si>
    <t>58802132</t>
  </si>
  <si>
    <t>TYPE:SWAGELOK SIZE:3/4 IN</t>
  </si>
  <si>
    <t>58802133</t>
  </si>
  <si>
    <t>58802135</t>
  </si>
  <si>
    <t>TYPE:SWAGELOK SIZE:1 IN LG:24</t>
  </si>
  <si>
    <t>EGC001005</t>
  </si>
  <si>
    <t>58020629</t>
  </si>
  <si>
    <t>COVERALL:NOMEX IIIA,56 REGULAR</t>
  </si>
  <si>
    <t>NAVY BLUE,FLAME RESISTANT COTN</t>
  </si>
  <si>
    <t>*OBS*Safety-Other : NOMEX IIIA, DUPONT 4.5 OZ ARAMID THREAD FLAME RESISTANT MATERIAL TO NFPA 1975/NFPA 2112 STANDARDS</t>
  </si>
  <si>
    <t>EGC001006</t>
  </si>
  <si>
    <t>58021499</t>
  </si>
  <si>
    <t>KIT:INTERNAL</t>
  </si>
  <si>
    <t>FOR BOILER DRUM</t>
  </si>
  <si>
    <t>*OBS*Fastener-Stud B : CONTAINS (5) EQUAL CLAMPS,(2) UN EQUAL CLAMPS,(5) SCRUBBER - MK3,(2) SCRUBBER MK2,(3) RH CYCLONES,(2) LH CYCLONES, CONSISTS OF - EQUAL CLAMPS -5 NOS, UNEQUAL CLAMPS- 2 NOS., SCRUBBER - MK3 - 5 NOS.</t>
  </si>
  <si>
    <t>58021500</t>
  </si>
  <si>
    <t>BOLTS AND NUTS</t>
  </si>
  <si>
    <t>*OBS*Fastener-Stud B : FOR BOILER INTERNALS 172-XP-001A/B/C, CONTAINS THIS CONSISTS OF N+B+W SET,M12 X 30 LG. = 20 NOS.,M12 X 65 LG. = 4 NOS.,M12 X 25 LG. = 2 NOS.,M12 X 35 LG. = 20 NOS.,M16 X 40 LG. = 100 SET,M16 X 60 LG. = 20 NOS.,M16 X 25 LG. = 2</t>
  </si>
  <si>
    <t>58060215</t>
  </si>
  <si>
    <t>SCRUBBER</t>
  </si>
  <si>
    <t>COM SET, MK-3</t>
  </si>
  <si>
    <t>58060217</t>
  </si>
  <si>
    <t>BOX:CONNECTING</t>
  </si>
  <si>
    <t>FOR CYCLONE</t>
  </si>
  <si>
    <t>58060220</t>
  </si>
  <si>
    <t>ASSY: BOLT AND NUT</t>
  </si>
  <si>
    <t>58060223</t>
  </si>
  <si>
    <t>STD</t>
  </si>
  <si>
    <t>EGC001008</t>
  </si>
  <si>
    <t>EGC001010</t>
  </si>
  <si>
    <t>58015038</t>
  </si>
  <si>
    <t>TUBING: SEAMLESS, MONEL</t>
  </si>
  <si>
    <t>3/8 IN - O.035.</t>
  </si>
  <si>
    <t>HEAT EXCHANGER:TUBE IN SHELL MONEL TUBE, ANALYZER</t>
  </si>
  <si>
    <t>58015987</t>
  </si>
  <si>
    <t>RING: WEAR</t>
  </si>
  <si>
    <t>ASTM A743 GR CA15(H)</t>
  </si>
  <si>
    <t>Engines - Parts : STATIONARY; 130-PC-108/208 A/B/C; EGTL1-SLZ-MEC-DD-300435 PART 502.01; MATERIAL SHOWN AS 11-13% CR H</t>
  </si>
  <si>
    <t>58015988</t>
  </si>
  <si>
    <t>RING: WEAR IMPELLER</t>
  </si>
  <si>
    <t>ASTM A743 GR CA15</t>
  </si>
  <si>
    <t>Engines - Parts : 11-13% CR, 130-PC-108/208  A/B/C; EGTL1-SLZ-MEC-DD-300435 PART 503.01; API CENTRIFUGAL PUMP</t>
  </si>
  <si>
    <t>58015997</t>
  </si>
  <si>
    <t>ASTM A743 GR CF3M HF</t>
  </si>
  <si>
    <t>Engines - Parts : STATIONARY; 135-PC-002 A/B; 135-PC-006 A/B; EGTL1-SLZ-MEC-DD-350436 PART 502.01</t>
  </si>
  <si>
    <t>58015998</t>
  </si>
  <si>
    <t>ASTM A743 GR CF3M 316L</t>
  </si>
  <si>
    <t>Engines - Parts : &amp;quot; EGTL1-SLZ-MEC-DD-350436 PART 503.01,135-PC-002 A/B; 135-PC-006 A/B&amp;quot;</t>
  </si>
  <si>
    <t>EGC001011</t>
  </si>
  <si>
    <t>58007143</t>
  </si>
  <si>
    <t>RING: WEAR,512 MM ID</t>
  </si>
  <si>
    <t>0.7040 DUCTILE IRON,IMPELLER</t>
  </si>
  <si>
    <t>Engines - Parts : &amp;quot;ASTM A536 60-40-18 174-PC-001 A/B/C EGTL1-SLZ-MEC-DD-741403 PART 512.01&amp;quot;</t>
  </si>
  <si>
    <t>58007144</t>
  </si>
  <si>
    <t>RING: WEAR, 512 MM</t>
  </si>
  <si>
    <t>GRAY IRON ASTM A48 CL45</t>
  </si>
  <si>
    <t>Engines - Parts : &amp;quot;STATIONARY 0.6030 EQUIPMENT: API CENTRIFUGAL PUMPS, 174-PC-001 A/B/C &amp;quot;</t>
  </si>
  <si>
    <t>58007153</t>
  </si>
  <si>
    <t>SLEEVE:CENTRE,116MM DIA</t>
  </si>
  <si>
    <t>BS970 420S37 (325 TO 375 HB)</t>
  </si>
  <si>
    <t>Pumps-Other : &amp;quot;183-PC-014 A/B/C EGTL1-SLZ-MEC-DD-831065 PART 533.01&amp;quot;</t>
  </si>
  <si>
    <t>58007154</t>
  </si>
  <si>
    <t>RING: WEAR,279 MM,NI-RESIST</t>
  </si>
  <si>
    <t>BS3468 F3, CASE</t>
  </si>
  <si>
    <t>Pumps-Other : &amp;quot;EQUIPMENT: API CENTRIFUGAL PUMPS 183-PC-014 A/B/C EGTL1-SLZ-MEC-DD-831065 PART 502.01 OR 502.02&amp;quot;</t>
  </si>
  <si>
    <t>58007155</t>
  </si>
  <si>
    <t>RING: WEAR,279 MM</t>
  </si>
  <si>
    <t>NI-RESIST BS3468 F3, CASE</t>
  </si>
  <si>
    <t>58007157</t>
  </si>
  <si>
    <t>NUT:IMPELLER,420S29</t>
  </si>
  <si>
    <t>BS970,GR 12% CR</t>
  </si>
  <si>
    <t>*OBS*Fastener-Other : &amp;quot;183-PC-014 A/B EGTL1-SLZ-MEC-DD-831065 PAT  92.01&amp;quot;</t>
  </si>
  <si>
    <t>58007159</t>
  </si>
  <si>
    <t>RING: WEAR,279 MM ID</t>
  </si>
  <si>
    <t>ASTM A743 GR CA15 325-375 BHN</t>
  </si>
  <si>
    <t>Engines - Parts : &amp;quot;IMPELLER,  150-PC-009 A/B EGTL1-SLZ-MEC-DD-501765 PART 503.0&amp;quot;</t>
  </si>
  <si>
    <t>58007160</t>
  </si>
  <si>
    <t>Engines - Parts : &amp;quot;IMPELLER, 183-PC-014 A/B/C EGTL1-SLZ-MEC-DD-831065 PART 503.01 OR 503.02&amp;quot;</t>
  </si>
  <si>
    <t>58007161</t>
  </si>
  <si>
    <t>RING: WEAR,309 MM</t>
  </si>
  <si>
    <t>58007162</t>
  </si>
  <si>
    <t>BUSHING:CENTRE</t>
  </si>
  <si>
    <t>BS3468 GR F3 NI-RESIST</t>
  </si>
  <si>
    <t>Pumps-Other : &amp;quot;183-PC-014 A/B/C,  EGTL1-SLZ-MEC-DD-831065 PART 546.01&amp;quot;</t>
  </si>
  <si>
    <t>58007163</t>
  </si>
  <si>
    <t>SLEEVE:THROTTLE,116MM DIA</t>
  </si>
  <si>
    <t>BS970 GR 420S37(325 TO 375 HB)</t>
  </si>
  <si>
    <t>Pumps-Other : &amp;quot;183-PC-014 A/B/C EGTL1-SLZ-MEC-DD-831065 PART 522.01&amp;quot;</t>
  </si>
  <si>
    <t>58007164</t>
  </si>
  <si>
    <t>BUSHING:THROAT</t>
  </si>
  <si>
    <t>BS3468 GR F3 NI RESIST</t>
  </si>
  <si>
    <t>Pumps-Other : &amp;quot;183-PC-014 A/B/C EGTL1-SLZ-MEC-DD-831065 PART 540.01&amp;quot;</t>
  </si>
  <si>
    <t>58007239</t>
  </si>
  <si>
    <t>COVER:FAN,MILD STEEL</t>
  </si>
  <si>
    <t>177-PC-001 A/B</t>
  </si>
  <si>
    <t>*OBS*HVAC-Other : EGTL1-SLZ-MEC-DD-771769 PART 832.01</t>
  </si>
  <si>
    <t>58007240</t>
  </si>
  <si>
    <t>FAN:ALUM ALLOY</t>
  </si>
  <si>
    <t>150-PC-010 A/B</t>
  </si>
  <si>
    <t>HVAC-Other : EGTL1-SLZ-MEC-DD-501766 PART 831.01</t>
  </si>
  <si>
    <t>58012540</t>
  </si>
  <si>
    <t>KIT:VITON BLADDER</t>
  </si>
  <si>
    <t>FOR ACCUMULATOR</t>
  </si>
  <si>
    <t>58012562</t>
  </si>
  <si>
    <t>GUARD: OIL</t>
  </si>
  <si>
    <t>58012563</t>
  </si>
  <si>
    <t>58016059</t>
  </si>
  <si>
    <t>GUARD: MOTOR OIL 800 ODP/WPI</t>
  </si>
  <si>
    <t>Pumps-Other : EGTL1-SLZ-MEC-DS-720034, 172-PC-001 A-M/B-M/C-M</t>
  </si>
  <si>
    <t>58016063</t>
  </si>
  <si>
    <t>GUARD: MOTOR OIL, 800 ODP/WPI</t>
  </si>
  <si>
    <t>Pumps-Other : EGTL1-SLZ-MEC-DD-720035, 172-PC-001A-M/B-M/C-M</t>
  </si>
  <si>
    <t>58016066</t>
  </si>
  <si>
    <t>GUARD: MOTOR OIL</t>
  </si>
  <si>
    <t>Pumps-Other : EGTL1-SLZ-MEC-DD-720035, MISC OIL CUST 580; 172-PC-002 M; 172-PC-011 A-M/B-M/C-M</t>
  </si>
  <si>
    <t>EGC001012</t>
  </si>
  <si>
    <t>58002484</t>
  </si>
  <si>
    <t>11 IN (278.3 MM) OD, 316 SS</t>
  </si>
  <si>
    <t>Pumps-Other : &amp;quot;CF8-M ASTM A743/A744, WITH RGS 0D02670A02 1203C, 172-PC-030A/B,MODEL 3410 S 4X6-11H EGTL1-GOU-MEC-DD-720104- PART 101&amp;quot;</t>
  </si>
  <si>
    <t>58002518</t>
  </si>
  <si>
    <t>END:PUMP POWER , 613MMLG</t>
  </si>
  <si>
    <t>STL 4140</t>
  </si>
  <si>
    <t>Pumps-Other : POWER END, 3196MTI POM WS 414 172-PC-003, 105-PC-001A, 105-PC-001B, 105-PC-002A, 105-PC-002B, 173-PC-109A, 173-PC-109B, 173-PC-209A, 173-PC-209B, 172-PC-016A, 172-PC-016B</t>
  </si>
  <si>
    <t>58002519</t>
  </si>
  <si>
    <t>IMPELLER: PUMP 13 IN OD,316 SS</t>
  </si>
  <si>
    <t>Pumps-Other : &amp;quot;WITH OUT RG 0100-537 1203C, 105-PC-001A, 105-PC-001B, 105-PC-002A, 105-PC-002B (MODEL 3196 MTX 1.5X3-13) EGTL1-GOU-MEC-DD-050304 - PART 101&amp;quot;</t>
  </si>
  <si>
    <t>58002523</t>
  </si>
  <si>
    <t>IMPELLER: PUMP 8 IN OD,316 SS</t>
  </si>
  <si>
    <t>Pumps-Other : WITH OUT, RG 076794 1203C, 173-PC-005A, 173-PC-005B, 173-PC-006A, 173-PC-006B, 173-PC-007A, 173-PC-007B (MODEL  3196 STX 1.5 X3-8) EGTL1-GOU-MEC-DD-730404 - PART 101</t>
  </si>
  <si>
    <t>58002534</t>
  </si>
  <si>
    <t>END:POWER</t>
  </si>
  <si>
    <t>Pumps-Other : &amp;quot;3196STX POM WS 4140 NC, 173-PC-005A, 173-PC-005B, 173-PC-006A, 173-PC-006B, 173-PC-007A, 173-PC-007B (MODEL 3196 STX 1.5X3-8)  EGTL1-GOU-MEC-DD-730404 PART 920B&amp;quot;</t>
  </si>
  <si>
    <t>58002539</t>
  </si>
  <si>
    <t>Pumps-Other : &amp;quot;CF A743,A744, WITHOUT RG, 090407 23 1203C, 172-PC-016A/B (MODEL 3196 MTX 4X6-13) EGTL1-GOU-MEC-DD-720604- PART 101&amp;quot;</t>
  </si>
  <si>
    <t>58002542</t>
  </si>
  <si>
    <t>SHAFT: PUMP 316 SS</t>
  </si>
  <si>
    <t>Pumps-Other : &amp;quot;RDSN ST GP W/SB, 172-PC-013, 172-PC-013W, 172-PC-014  (MODEL 3171 ST 1X1.5-6) EGTL1-GOU-MEC-DD-720702 PART 122&amp;quot;</t>
  </si>
  <si>
    <t>58016238</t>
  </si>
  <si>
    <t>CHANNEL: FRAMING, 6 FT LG</t>
  </si>
  <si>
    <t>UNISTRUT,</t>
  </si>
  <si>
    <t>Fittings - Tube :1-5/8 IN WD X 1-5/8 IN DP X 12 GA THK, HOT DIPPED GALV ASTM A570 GR 33,</t>
  </si>
  <si>
    <t>EGC001017</t>
  </si>
  <si>
    <t>07991572</t>
  </si>
  <si>
    <t>GASKET:RTJ RING NUMBER:R-62</t>
  </si>
  <si>
    <t>PIPE SIZE:14 CLASS:SEE</t>
  </si>
  <si>
    <t>07991584</t>
  </si>
  <si>
    <t>07991609</t>
  </si>
  <si>
    <t>07991611</t>
  </si>
  <si>
    <t>GASKET:RTJ RING NUMBER:R-70</t>
  </si>
  <si>
    <t>PIPE SIZE:18 CLASS:SEE</t>
  </si>
  <si>
    <t>07991613</t>
  </si>
  <si>
    <t>GASKET:RTJ RING NUMBER:R-78</t>
  </si>
  <si>
    <t>PIPE SIZE:24 CLASS:SEE</t>
  </si>
  <si>
    <t>07991627</t>
  </si>
  <si>
    <t>GASKET:RTJ RING NUMBER:R-74</t>
  </si>
  <si>
    <t>PIPE SIZE:20 CLASS:SEE</t>
  </si>
  <si>
    <t>07991628</t>
  </si>
  <si>
    <t>11990599</t>
  </si>
  <si>
    <t>LG:3.75 IN THRDS:ALL HEAD:W/2</t>
  </si>
  <si>
    <t>HVY HEX NUT MATL:SS ASTM A453 SPEC:CL. A OR B GRADE:GR-660 3/4 IN DIA: W/2 HVY HEX NUT: ASSEMBLED COMBINED (IMP SIZE X METRIC LG); SS ASTM A453 GR-660 CL. A OR B; 3/4" X 3.75" BOLT LENGTH</t>
  </si>
  <si>
    <t>11990602</t>
  </si>
  <si>
    <t>LG:5.125 IN THRDS:ALL HEAD:W/2</t>
  </si>
  <si>
    <t>HVY HEX NUT MATL:SS ASTM A453 SPEC:CL. A OR B GRADE:GR-660 3/4 IN DIA: W/2 HVY HEX NUT: ASSEMBLED COMBINED (IMP SIZE X METRIC LG); SS ASTM A453 GR-660 CL. A OR B; 3/4" X 5.125" BOLT LENGTH</t>
  </si>
  <si>
    <t>11990608</t>
  </si>
  <si>
    <t>BOLT TYPE:STUD DIA:1/2 IN</t>
  </si>
  <si>
    <t>LG:2.563 IN THRDS:ALL THRDS</t>
  </si>
  <si>
    <t>HEAD:W/2 HVY HEX NUT MATL:SS ASTM A453 SPEC:CL. A OR B GRADE:GR-660 1/2 IN DIA: W/2 HVY HEX NUT: ASSEMBLED COMBINED (IMP SIZE X METRIC LG); SS ASTM A453 GR-660 CL. A OR B; 1/2" X 2.563" BOLT LENGTH</t>
  </si>
  <si>
    <t>11990609</t>
  </si>
  <si>
    <t>LG:3.0 IN THRDS:ALL THRDS</t>
  </si>
  <si>
    <t>HEAD:W/2 HVY HEX NUT MATL:SS ASTM A453 SPEC:CL. A OR B GRADE:GR-660 5/8 IN DIA: W/2 HVY HEX NUT: ASSEMBLED COMBINED (IMP SIZE X METRIC LG); SS ASTM A453 GR-660 CL. A OR B; 5/8" X 3.0" BOLT LENGTH</t>
  </si>
  <si>
    <t>11990619</t>
  </si>
  <si>
    <t>LG:5.125 IN THRDS:ALL THRDS</t>
  </si>
  <si>
    <t>HEAD:W/2 HVY HEX NUT MATL:SS ASTM A453 SPEC:CL. A OR B GRADE:GR-660 5/8 IN DIA: W/2 HVY HEX NUT: ASSEMBLED COMBINED (IMP SIZE X METRIC LG); SS ASTM A453 GR-660 CL. A OR B; 5/8" X 5.125" BOLT LENGTH</t>
  </si>
  <si>
    <t>58023009</t>
  </si>
  <si>
    <t>REFLECTOR: LIGHTING, RA739</t>
  </si>
  <si>
    <t>VAPOR-PROOF FIXTURE</t>
  </si>
  <si>
    <t>Electric Components - Conduit / Fitting :30 DEG ANGLE,16-7/8 IN,50-175,KRYDON, FOR HPS LIGHTING FIXTURES</t>
  </si>
  <si>
    <t>58061326</t>
  </si>
  <si>
    <t>BOLT: STUD, 1-1/8IN X 215MM LG</t>
  </si>
  <si>
    <t>BOLT: STUD, 1-1/8IN X 215MM LG WITH TWO HEAVY HEX NUTS Fasteners / Hardware : ASSEMBLED; ALLOY STEEL  ASTM A193 GRADE B16 ASTM A194 GRADE 7L</t>
  </si>
  <si>
    <t>58061275</t>
  </si>
  <si>
    <t>BOLT: STUD, 1 IN X 220MM LG</t>
  </si>
  <si>
    <t>Fasteners / Hardware : ASSEMBLED; ALLOY STEEL  ASTM A193 GRADE B7  ASTM A194 GRADE 2H</t>
  </si>
  <si>
    <t>58061547</t>
  </si>
  <si>
    <t>BOLT:STUD,1-5/8 IN X 395MM LG</t>
  </si>
  <si>
    <t>*OBS*Fastener-Stud B : ASSEMBLED, ALLOY STEEL  ASTM A193 GRADE B7  ASTM A194 GRADE 2H</t>
  </si>
  <si>
    <t>EGC001018</t>
  </si>
  <si>
    <t>19200463</t>
  </si>
  <si>
    <t>TYPE:SCROLL CAP:13TON TRANE</t>
  </si>
  <si>
    <t>SCROLL COMPRESSOR CSHD155K0C0M BRAZING TYPE COMPRESSOR 3PH ,50/60 HZ,460V</t>
  </si>
  <si>
    <t>EGC002002</t>
  </si>
  <si>
    <t>58004002</t>
  </si>
  <si>
    <t>FLOW TO LP FL HDR SERVICE</t>
  </si>
  <si>
    <t>Flow Measuring  Instruments :  6 IN,0-12579 NM3/HR RANGE,SS,COMPLETE, 183-FT-0100</t>
  </si>
  <si>
    <t>58019673</t>
  </si>
  <si>
    <t>150 IN WC INPUT</t>
  </si>
  <si>
    <t>Instruments - Other &amp; Parts : 4-20MA DC OUTPUT, 9-30VDC SUPPLY, 1/4 IN-18 NPT</t>
  </si>
  <si>
    <t>58019675</t>
  </si>
  <si>
    <t>750 IN WC INPUT</t>
  </si>
  <si>
    <t>Instruments   - Other &amp; Parts : 4 - 20 MA DC OUTPUT, 9 - 30 V DC SUPPLY, 1/4 IN -18 NPT</t>
  </si>
  <si>
    <t>EGC002003</t>
  </si>
  <si>
    <t>58002863</t>
  </si>
  <si>
    <t>TRANSMITTER:PRESSURE 0-2.1 BAR</t>
  </si>
  <si>
    <t>INPUT,4-20 MA DC OUTPUT</t>
  </si>
  <si>
    <t>Instruments   - Other &amp; Parts : 10.5-36 V DC SUPPLY, 1/2 IN -14 NPT FEMALE, COMPLETE GAGE (TEMPERATURE TRANSMITTERS)</t>
  </si>
  <si>
    <t>58002865</t>
  </si>
  <si>
    <t>TRANSMITTER: PRESSURE 0-55.2</t>
  </si>
  <si>
    <t>Instruments   - Other &amp; Parts : 10.5- 36 V DC SUPPLY, 1/2 IN -14 NPT FEMALE, COMPLETE GAGE  (TEMPERATURE TRANSMITTERS)</t>
  </si>
  <si>
    <t>58002867</t>
  </si>
  <si>
    <t>TRANSMITTER:PRESSURE -1000 TO</t>
  </si>
  <si>
    <t>1000 IN H20 INPUT , 4-20 MA DC</t>
  </si>
  <si>
    <t>Instruments   - Other &amp; Parts : OUTPUT, 9-30V DC SUPPLY, 1/4 IN -18 NPT, VARIOUS (TEMPERATURE TRANSMITTERS)</t>
  </si>
  <si>
    <t>58019742</t>
  </si>
  <si>
    <t>BELT: V BANDED, 3RCX210 IN</t>
  </si>
  <si>
    <t>212.9 IN OUTSIDE CIRCUM</t>
  </si>
  <si>
    <t>Power Transmission Equipment &amp; Replacement Parts : 3.375 IN TOP WD,0.78 IN THK,POLYESTER CORD REINFORCED RBR (FOR FRESH CATALYST PACKAGE)</t>
  </si>
  <si>
    <t>EGC002004</t>
  </si>
  <si>
    <t>58016209</t>
  </si>
  <si>
    <t>TUBE,COMPRESSION, 3/4 IN PIPE</t>
  </si>
  <si>
    <t>Fittings - Tube :SW,316/316L SS ASTM A-276  (FOR STEAM TRACING MATERIALS)</t>
  </si>
  <si>
    <t>58016210</t>
  </si>
  <si>
    <t>ADAPTER: TUBE TO PIPE 1/2 IN</t>
  </si>
  <si>
    <t>3/4 IN PIPE, MALE SW</t>
  </si>
  <si>
    <t>Fittings - Tube :316/316L SS ASTM A276, (FOR STEAM TRACING MATERIALS)</t>
  </si>
  <si>
    <t>58016219</t>
  </si>
  <si>
    <t>UNION: TUBE 3/4 IN,COMPRESSION</t>
  </si>
  <si>
    <t>316 SS ASTM A-276</t>
  </si>
  <si>
    <t>Fittings - Tube :STEAM TRACING MATERIALS</t>
  </si>
  <si>
    <t>58016220</t>
  </si>
  <si>
    <t>ELBOW:TUBE 3/8 IN COMPRESSION</t>
  </si>
  <si>
    <t>316/316L SS ASTM A-276, 90 DEG</t>
  </si>
  <si>
    <t>58016222</t>
  </si>
  <si>
    <t>ELBOW:TUBE 3/4 IN COMPRESSION</t>
  </si>
  <si>
    <t>316/316L SS ASTM A-276,90 DEG</t>
  </si>
  <si>
    <t>58016223</t>
  </si>
  <si>
    <t>KIT:PATCH FOR WATERPROOF SEAL</t>
  </si>
  <si>
    <t>OVER SPLICES/OUTER COVER</t>
  </si>
  <si>
    <t>Bearings &amp; Accessories - All :CONTAINS SELF SEALING RBR APPLIED TO A FIBERGLASS,REINFORCED UV RESISTANT PVC BACKING,HEAT REFLECTIVE TAPE,HIGH TEMP GLASS FIBER INSUL (FOR STEAM TRACING MATERIALS)</t>
  </si>
  <si>
    <t>58016240</t>
  </si>
  <si>
    <t>BASE:UNISTRUT POST</t>
  </si>
  <si>
    <t>HOT DIPPED GALV ASTM A570 GR33</t>
  </si>
  <si>
    <t>58802128</t>
  </si>
  <si>
    <t>Hoses &amp; Parts :LG:60 IN CONN:MNPT TO TUBE RATING:1700 PSI MATL:STAINLESS STEEL</t>
  </si>
  <si>
    <t>58802131</t>
  </si>
  <si>
    <t>58802134</t>
  </si>
  <si>
    <t>58802137</t>
  </si>
  <si>
    <t>TYPE:SWAGELOK SIZE:1 IN LG:60</t>
  </si>
  <si>
    <t>EGC002005</t>
  </si>
  <si>
    <t>58000285</t>
  </si>
  <si>
    <t>1-7/8 IN DIA,400 LG,8 UN-B1.1</t>
  </si>
  <si>
    <t>*OBS*Fastener-Stud B : "SA 193 GR.B16 (BOLT) / SA 194 GR.7 (NUT),SA193/SA194,GR B16/7, 1 HEX NUT-SA 194 GR.7-AISI4140,1 HARDNED FLAT WASHER 6 THK, WITH EXTERNAL DIAMETER AS PER RELEVANT HEX NUT,  150-ES-"</t>
  </si>
  <si>
    <t>58004582</t>
  </si>
  <si>
    <t>14 IN PIPE, 300-600 LB</t>
  </si>
  <si>
    <t>Gaskets : API R61, SOFT IRON, ASME B16.20, OCTAGONAL, 1058, 105 MECHANICAL BM-0000011A</t>
  </si>
  <si>
    <t>58006084</t>
  </si>
  <si>
    <t>HEAD:RADAR LEVEL TRANSMITTER</t>
  </si>
  <si>
    <t>104 MM X 173 MM X113 MM</t>
  </si>
  <si>
    <t>Instruments   - Other &amp; Parts : HART, POLYURETHANE COVERED ALUMINUM AND ELECTRONICS FOR 3301 SST, , RADAR, GUID WAVE RAD, TT</t>
  </si>
  <si>
    <t>58006085</t>
  </si>
  <si>
    <t>HEAD:RAD LVL&amp;INTF TRANSMITTER</t>
  </si>
  <si>
    <t>Instruments   - Other &amp; Parts : HART,POLYURETHANE COVERED ALUMINUM AND ELECTRONICS FOR 3302 SST, RADAR, GUID WAVE RAD, TT</t>
  </si>
  <si>
    <t>58006100</t>
  </si>
  <si>
    <t>200 MM X 200 MM X 400 MM</t>
  </si>
  <si>
    <t>Instruments   - Other &amp; Parts : FOUNDATION,AL CHROMED POWDER PAINTED, FOR 5601 SST, RADAR, GUID WAVE RAD, TT</t>
  </si>
  <si>
    <t>58007676</t>
  </si>
  <si>
    <t>5-3/8 IN X 3 IN, S17400 H1075</t>
  </si>
  <si>
    <t>Pump - Centrifugal - Parts : WHIS III, B3  (CONTROL VALVES)</t>
  </si>
  <si>
    <t>58007684</t>
  </si>
  <si>
    <t>Pump - Centrifugal - Parts : NITRILE,  WHIS III, C3, HFS  (CONTROL VALVES)</t>
  </si>
  <si>
    <t>58007712</t>
  </si>
  <si>
    <t>PLUG:VALVE 12 IN, 410 SS/416HT</t>
  </si>
  <si>
    <t>SS 20B64,  CONTROL VALVES</t>
  </si>
  <si>
    <t>Valve-Plug : BAL, FLAT BTM</t>
  </si>
  <si>
    <t>58061219</t>
  </si>
  <si>
    <t>BOLT: STUD, 3/4 IN X 85MM LG.</t>
  </si>
  <si>
    <t>58061288</t>
  </si>
  <si>
    <t>BOLT: STUD, 3/4IN X 150MM LG</t>
  </si>
  <si>
    <t>58063861</t>
  </si>
  <si>
    <t>HOSE: FLEXIBLE 1/2 IN</t>
  </si>
  <si>
    <t>SP-72-157</t>
  </si>
  <si>
    <t>FLEX HOSE - 1/2IN SSMH X 1300MM W/ 316SS  321SS CORE / 304SS OUTER SS MALE PIPE E/E W/ 316SS 3K UNIONS THREADED ON E/E</t>
  </si>
  <si>
    <t>58063863</t>
  </si>
  <si>
    <t>SP-72-159</t>
  </si>
  <si>
    <t>FLEX HOSE - 1/2IN SSMH X 800MM W/ 316SS  321SS CORE / 304SS OUTER SS MALE PIPE E/E W/ 316SS 3K UNIONS THREADED ON E/E</t>
  </si>
  <si>
    <t>58064417</t>
  </si>
  <si>
    <t>ALUMINIUM: AIR TERMINAL</t>
  </si>
  <si>
    <t>1/2 IN X 24 IN ZGLP0002</t>
  </si>
  <si>
    <t>58801631</t>
  </si>
  <si>
    <t>FITTING TYPE:SPLIT SEAL</t>
  </si>
  <si>
    <t>74450129</t>
  </si>
  <si>
    <t>UNION</t>
  </si>
  <si>
    <t>TUBE,1 IN,COMP,316 SS</t>
  </si>
  <si>
    <t>Fittings - Tube :REPLACED AGBAMI-SB SYMBOL # 97811646</t>
  </si>
  <si>
    <t>58061324</t>
  </si>
  <si>
    <t>BOLT: STUD, 1-5/8IN X 360MM LG</t>
  </si>
  <si>
    <t>EGC002006</t>
  </si>
  <si>
    <t>39018749</t>
  </si>
  <si>
    <t>VALVE:BUTTERFLY TYPE:WAFER</t>
  </si>
  <si>
    <t>SPHERRE SIZE:12 IN CLASS:300LB</t>
  </si>
  <si>
    <t>58005261</t>
  </si>
  <si>
    <t>MOTOR: VALVE ACTUATOR,230 RPM</t>
  </si>
  <si>
    <t>460VAC,3PH,60HZ,540 LBS FT,F</t>
  </si>
  <si>
    <t>Electric Components - Motor / Generator :15 MINUTE DUTY,FM CLASS 1 DIV1 GR CD T4 ENCLOSURE, MN 5A FOR S/N HD310312/01, METAL, 105-HV-0001</t>
  </si>
  <si>
    <t>58005262</t>
  </si>
  <si>
    <t>MOTOR: VALVE ACTUATOR,43 RPM</t>
  </si>
  <si>
    <t>460VAC,3PH,60HZ,950 LBS FT,F</t>
  </si>
  <si>
    <t>Electric Components - Motor / Generator :15 MINUTE DUTY,FM CLASS 1 DIV1 GR CD T4 ENCLOSURE, M/N 5A MOTOR FOR S/N HD310310/01, HD310309/01, HD367402/01, METAL, 120-HV-1031, 120-HV-2031, 135-XXV-0022A</t>
  </si>
  <si>
    <t>EGC002008</t>
  </si>
  <si>
    <t>58001227</t>
  </si>
  <si>
    <t>SPIRAL WOUND 30IN, RF</t>
  </si>
  <si>
    <t>Valve-Ball : IR/OR 316 SS, GRAPHITE FILLER, GRAPHITE WINDING, BOTTOM.</t>
  </si>
  <si>
    <t>EGC002009</t>
  </si>
  <si>
    <t>58010375</t>
  </si>
  <si>
    <t>STRAINER:PERFORATED PLATE</t>
  </si>
  <si>
    <t>CONDENSATE POLISHING PACKAGE</t>
  </si>
  <si>
    <t>Valve-Other : "172-VC-007A/B, 172-VC-009A, 172-VC-009B "</t>
  </si>
  <si>
    <t>58020329</t>
  </si>
  <si>
    <t>SEAL:OIL MOTOR, 90MM ID, 155MM</t>
  </si>
  <si>
    <t>OD, 77MM WD, TEFLON, STL CAGE</t>
  </si>
  <si>
    <t>*OBS*GS&amp;P-Other : EGTL1-DRC-MEC-DD-500002 DRESSER-RAND R003 EA ROCKWELL AUTOATION-RELIANCE ELECTRIC R003 NDE INBOARD, (FOR RECYCLE COMPRESSOR)</t>
  </si>
  <si>
    <t>58020330</t>
  </si>
  <si>
    <t>SEAL:OIL MOTOR,90MM ID, 155MM</t>
  </si>
  <si>
    <t>OD, 77 MM WD, TEFLON, STL CAGE</t>
  </si>
  <si>
    <t>*OBS*GS&amp;P-Other : EGTL1-DRC-MEC-DD-500002 DRESSER-RAND R004 EA ROCKWELL AUTOATION-RELIANCE ELECTRIC R004 NDE OUTBOARD (FOR RECYCLE COMPRESSOR)</t>
  </si>
  <si>
    <t>58020331</t>
  </si>
  <si>
    <t>*OBS*GS&amp;P-Other : EGTL1-DRC-MEC-DD-500002 DRESSER-RAND R005 EA ROCKWELL AUTOMATION -RELIANCE ELECTRIC R006, DE INBOARD (FOR RECYCLE COMPRESSOR)</t>
  </si>
  <si>
    <t>58020332</t>
  </si>
  <si>
    <t>*OBS*GS&amp;P-Other : EGTL1-DRC-MEC-DD-500002 DRESSER-RAND R006 EA ROCKWELL AUTOMATION-RELIANCE ELECTRIC FRAME 10840, ENCLOSURE TEAAC, DE OUTBORAD, (FOR RECYCLE COMPRESSOR)</t>
  </si>
  <si>
    <t>58024132</t>
  </si>
  <si>
    <t>DN50 (2 IN),SCH 10S,300 LB</t>
  </si>
  <si>
    <t>Valve - Check : 2 IN,SS ASTM A351 GR CF3M BODY,SS A479 UNS S21800 SEAT/INTEGRAL PIVOT PIN,316L SS A479 DISC,SS ASTM A194 GR 8 DISC NUT,CL.1 ASTM A194 GR 8 BOLTS/STUDS/NUTS,2 IN PORT,SWING,-325°F TO 150°F,METAL SEAT,BUTTWELD ENDS,ONE</t>
  </si>
  <si>
    <t>58024141</t>
  </si>
  <si>
    <t>DN25 (1 IN),300 LB,1 IN SW</t>
  </si>
  <si>
    <t>EGC002010</t>
  </si>
  <si>
    <t>58002485</t>
  </si>
  <si>
    <t>SHAFT: PUMP</t>
  </si>
  <si>
    <t>316 SS ASTM 276-91A</t>
  </si>
  <si>
    <t>Pumps-Other : ASSY, BALANCE CETRIFICATE TO BE SUPPLIED, 172-PC-030A/B MODEL 3410 S 4 X 6-11H,EGTL1-GOU-MEC-DD-720104 PART 122</t>
  </si>
  <si>
    <t>58002504</t>
  </si>
  <si>
    <t>FOR STEAM TURBINE COND. PUMP</t>
  </si>
  <si>
    <t>Pumps-Other : &amp;quot;M, 173-PC-001A/B, 173-PC-002A/B, 173-PC-003A/B,  PUMP MODEL 3180 M 4 X 6 - 19,EGTL1-GOU-MEC-DD-730204 - PART 902&amp;quot;</t>
  </si>
  <si>
    <t>58019110</t>
  </si>
  <si>
    <t>KIT:MAINTENANCE,SEAL 10 IN MT</t>
  </si>
  <si>
    <t>*OBS*GS&amp;P-Other : 130-PC-109A, 130-PC-109B, 130-PC-209A, 130-PC-209B, EGTL1-GOU-MEC-DD-300504 - PART 902. QA Code 01A, 02, 21</t>
  </si>
  <si>
    <t>58019115</t>
  </si>
  <si>
    <t>KIT:MAINTENANCE, FOR 8 IN STI</t>
  </si>
  <si>
    <t>*OBS*GS&amp;P-Other : &amp;quot;173-PC-005B, 173-PC-006A, 173-PC-006B, 173-PC-007A, 173-PC-007B  EGTL1-GOU-MEC-DD-730404 - PART 902&amp;quot;</t>
  </si>
  <si>
    <t>58030032</t>
  </si>
  <si>
    <t>FUSE:NORMAL BLOW,.3A,125VAC/DC</t>
  </si>
  <si>
    <t>50A IR,PIN,TRANSPARENT BODY TY</t>
  </si>
  <si>
    <t>Electric-Other : 8MM X 6MM X 8.5MM, MN DAITO FUSES DM03, ON YOKOGAWA DI MODULES SDV-144</t>
  </si>
  <si>
    <t>58015101</t>
  </si>
  <si>
    <t>ELEMENT: FILTER PARTICULATE</t>
  </si>
  <si>
    <t>1/2 IN,25 MICRON,SS, ANALYZER</t>
  </si>
  <si>
    <t>*OBS*Filtration-Elem : CARTRIDGE, 120-AH-203, 130-AH-143, 130-AH-243, 172-AH-015, 150-AH-001, 174-AH-001</t>
  </si>
  <si>
    <t>EGC002011</t>
  </si>
  <si>
    <t>58002870</t>
  </si>
  <si>
    <t>TRANSMITTER: PRESSURE -2000 TO</t>
  </si>
  <si>
    <t>2000 PSI INPUT, 4-20 MA OUTPUT</t>
  </si>
  <si>
    <t>Pressure measuring and control Instruments : Complete in H2O3051CD5A02A1AH2Q4</t>
  </si>
  <si>
    <t>58003615</t>
  </si>
  <si>
    <t>SPRING: SET COMPRESSION AND</t>
  </si>
  <si>
    <t>*OBS*Machinery-Misc- : 805 SPRINGS: 383 EXTENSION, 422 COMPRESSION IN ZINC-PLATED MUSIC WIRE AND SPRING-TEMPERED STEEL, 805 SPRINGS: 383 EXTENSION, 422 COMPRESSION IN ZINC-PLATED MUSIC WIRE AND SPRING-TEMPERED STEEL</t>
  </si>
  <si>
    <t>58006095</t>
  </si>
  <si>
    <t>133 MM X 180 MM X185 MM</t>
  </si>
  <si>
    <t>Instruments   - Other &amp; Parts : FOUNDATION, POLYURETHANE COVERED ALUMINUM, FOR 5401 SST, RADAR, GUID WAVE RAD, TT</t>
  </si>
  <si>
    <t>58006097</t>
  </si>
  <si>
    <t>4 IN CONE, 4N 150 LB ANSI</t>
  </si>
  <si>
    <t>Instruments   - Other &amp; Parts : 24-240VAC/DC INPUT,4-20MA OUTPUT,24-240VAC/DC SUPPLY, HART, PASSIVE OUTPUT,  SST,  LOI, FM EXPLOSION AND INTRINSIC PROOF, RADAR, GUID WAVE RAD, TT</t>
  </si>
  <si>
    <t>58006099</t>
  </si>
  <si>
    <t>Instruments   - Other &amp; Parts : HART, AL CHROMED POWDER PAINTED, FOR 5601 SST, RADAR, GUID WAVE RAD, TT</t>
  </si>
  <si>
    <t>58019670</t>
  </si>
  <si>
    <t>30 IN WC INPUT</t>
  </si>
  <si>
    <t>Instruments   - Other &amp; Parts : 4 - 20 MA DC OUTPUT, 9 - 30 V DC SUPPLY,1/4 IN -18 NPT</t>
  </si>
  <si>
    <t>58023033</t>
  </si>
  <si>
    <t>EXPLOSION-PROOF,3/4 IN HUB</t>
  </si>
  <si>
    <t>Electric Components - Conduit / Fitting :4 HUB,ROUND, THD,ALUM,CROSS HUB PLACEMENT,INTERNALLY THREADED,BLANK COVER,3.19 IN COVER OPENING DIA</t>
  </si>
  <si>
    <t>58023066</t>
  </si>
  <si>
    <t>1/2 IN HUB,3 HUB,ROUND,THD</t>
  </si>
  <si>
    <t>Electric Components - Conduit / Fitting :EXPLOSION-PROOF, ALUM,TEE HUB PLACEMENT,INTERNALLY THREADED,BLANK COVER,3.19 IN COVER OPENING DIA</t>
  </si>
  <si>
    <t>74420256</t>
  </si>
  <si>
    <t>P/N R95HX000102</t>
  </si>
  <si>
    <t>Instruments   - Other &amp; Parts : KIT: REPAIR P/N R95HX000102. QA Code 01A, 02, 21</t>
  </si>
  <si>
    <t>58013246</t>
  </si>
  <si>
    <t>STUD BOLT:5/8 IN DIA,85MM LG</t>
  </si>
  <si>
    <t>11 UNC,ALLOY STL,ASTM A193</t>
  </si>
  <si>
    <t>EGC002012</t>
  </si>
  <si>
    <t>58000177</t>
  </si>
  <si>
    <t>BOLT: STUD 2 IN DIA</t>
  </si>
  <si>
    <t>16-1/2IN LG,8 UN,254MM THD LG</t>
  </si>
  <si>
    <t>Fasteners / Hardware : CR MOLY,SA193,GR B7, WITH 2 HEX NUTS, 194-2H,120-VD-018,  FOR PRESSURE VESSELS.            ( “Note: This item requires PMI testing and logging, if passed, markings and documentation as per the PMI specification are required.”)</t>
  </si>
  <si>
    <t>58010581</t>
  </si>
  <si>
    <t>994 LB-IN,END:620 LB-IN,90 DEG</t>
  </si>
  <si>
    <t>Valve - Actuator &amp; Positioner: TRAVEL,200MM</t>
  </si>
  <si>
    <t>58017890</t>
  </si>
  <si>
    <t>VALVE: GLOBE,2 IN,300 LB</t>
  </si>
  <si>
    <t>Valve - Control : 216 WCC BONNET,MANUAL OPERATED,TFE PACKING,STD, COMPLETE EZ, 416 SS, 440CSS, ASME B16.34, 1 IN PORT</t>
  </si>
  <si>
    <t>58017896</t>
  </si>
  <si>
    <t>ACTUATOR:SUP-HEATER,START</t>
  </si>
  <si>
    <t>4391 LB-IN,END: 2709 LB-IN</t>
  </si>
  <si>
    <t>Valve-Regulators : 90 DEG TRAVEL,950MM, 120-XXV-1019/21</t>
  </si>
  <si>
    <t>58017900</t>
  </si>
  <si>
    <t>VALVE: GLOBE,3 IN,ASME B16.34</t>
  </si>
  <si>
    <t>3 IN 300LB,216 WCC BODY,316 SS</t>
  </si>
  <si>
    <t>Valve - Control : TRIM,216 WCC BONNET,2 5/16 IN PORT,MANUAL OPERATED,ASME B16.34,TFE PACKING,GLOBE,STANDARD, COMPLETE EZ, 416 SS, 440CSS, ASME B16.34, 2-5/16 IN P</t>
  </si>
  <si>
    <t>58017906</t>
  </si>
  <si>
    <t>VALVE: BUTTERFLY,14 IN,ASME</t>
  </si>
  <si>
    <t>B16.34,14 IN 900LB,216 WCB BOD</t>
  </si>
  <si>
    <t>Valve-Regulators : 316 SS TRIM,216 WCB BONNET,BUTTERFLY,MANUAL OPERATED,ASME B16.34,TFE PACKING, COMPLETE, 172-XXV-0101, ASME B16.34</t>
  </si>
  <si>
    <t>58017913</t>
  </si>
  <si>
    <t>VALVE: GLOBE,4 IN,300 LB</t>
  </si>
  <si>
    <t>Valve - Control : 216 WCC BONNET,MANUAL OPERATED,TFE PACKING,STD, COMPLETE ET, 416 SS, CB-7CU, ASME B16.34, 2-7/8 IN PORT</t>
  </si>
  <si>
    <t>58803505</t>
  </si>
  <si>
    <t>BOLT:STUD W/2 HEAVY HEX. NUTS</t>
  </si>
  <si>
    <t>SIZE: 1-1/8 IN 8UN X 215MM LG.</t>
  </si>
  <si>
    <t>BOLT STUD: 1-1/8 IN X 215MM LG W/2 HEAVY HEX NUTS; ASSEMBLED; ALLOY STEEL, ASTM A193 GRADE B7, ASTM A194 GRADE 2H.</t>
  </si>
  <si>
    <t>58009477</t>
  </si>
  <si>
    <t>Pressure measuring and control Instruments : WITH SEAL, RANGE -0 to 300 PSIG   SSTL, HART, FM INTRINSIC, BRACKET, SST, 1 SIDED REMOTE SEAL SYSTEM, FLANGED FLUSH SURFACE, SST MATERIAL, ANSI 300 CLASS FLANGE.  MANUFACTURER PART NUMBER :3051CG4A22A1AS7B4K5Q4</t>
  </si>
  <si>
    <t>EGC002014</t>
  </si>
  <si>
    <t>58001221</t>
  </si>
  <si>
    <t>SEAL DUPLEX SS</t>
  </si>
  <si>
    <t>Valve-Butterfly : VANESSA ROTORY PROCESS VALVES</t>
  </si>
  <si>
    <t>58006090</t>
  </si>
  <si>
    <t>133 MM X 180 MM X187 MM</t>
  </si>
  <si>
    <t>Instruments   - Other &amp; Parts : FOUNDATION, POLYURETHANE COVERED ALUMINUM AND ELECTRONICS FOR 5301 ALUM, RADAR, GUID WAVE RAD, TT</t>
  </si>
  <si>
    <t>58009472</t>
  </si>
  <si>
    <t>TO 2.5 BAR INPUT, 9.0-32.0 VDC</t>
  </si>
  <si>
    <t>Instruments   - Other &amp; Parts : PRESSURE TRANSMITTER , RANGE -393 to 1000 IN H2O, SSTL, FF, FM INTRINSIC, LCD METER, BRACKET3051CG3F22A1AK5Q4Q8.</t>
  </si>
  <si>
    <t>EGC002015</t>
  </si>
  <si>
    <t>58018541</t>
  </si>
  <si>
    <t>KIT:HF CALIBRATION GAS</t>
  </si>
  <si>
    <t>1.5 LPM REGULATOR,S02</t>
  </si>
  <si>
    <t>Miscellaneous Gases:CONTAINS CO,H2,O2,IR COM &amp; CO2,H2S,NO,SO2,NH3,ETHYLENE OXIDE,COMBUSTIBLE GAS, (10 PPM IN AIR) 58 L CYL,(2) 20.8% IN N2 98 L CYL,MAN PN A-CAL-40-F-100280, FOR FIRE &amp; GAS DETECTION EQUIPMENT</t>
  </si>
  <si>
    <t>58018542</t>
  </si>
  <si>
    <t>GAS CALIBRATION SO2 58LT CYL</t>
  </si>
  <si>
    <t>10 PPM SO2 IN AIR CYLINDER</t>
  </si>
  <si>
    <t>Miscellaneous Gases:CALIBRATION SO2 10PPM SULFUR DIOXIDE IN AIR GAS 58 LT CYLINDER P/N 10028070 TAG  190-AE-0175, 190-AE-0182, 190-AE-0247, 190-AE-0248  SUPPLIER  MSA AFRICA, 1ST FLOOR NORTH TOWER OAKHURST OFFICE PARK, 11 ST ANDREWS RD, PARKTOWN, JOHANNES</t>
  </si>
  <si>
    <t>58802276</t>
  </si>
  <si>
    <t>SIZE:263MM HT X 125MM OD X</t>
  </si>
  <si>
    <t>Filtration-Media : 52MM ID ELEMENT MATL:PAPER FILTERING RETENTION:MICRON HOUSING MATL:PLASTIC TOP PERKINS FUEL FILTER FOR USE IN EGTL DIESEL GENERATOR. PERKINS PART NUMBER 996-454 OR CH10931</t>
  </si>
  <si>
    <t>EGC002016</t>
  </si>
  <si>
    <t>58020336</t>
  </si>
  <si>
    <t>KIT:SERVICE, ELECTRICAL BOX</t>
  </si>
  <si>
    <t>Electric-Other : CONTAINS (10) 1/2 IN COMPRESSION WASHER,(4) 3/8 IN COMPRESSION WASHER,(1) SUPPORT GASKET,(1) SECONDARY SUPPORT GASKET,(5) TERMINAL,NEUTRAL BAR,</t>
  </si>
  <si>
    <t>82295439</t>
  </si>
  <si>
    <t>BOTTLE TYPE:SAMPLE BOTTLE</t>
  </si>
  <si>
    <t>CAP:500ML MATL:AMBER GLASS</t>
  </si>
  <si>
    <t>STYLE:LARGE MOUTH DURAN 500 ML GL45 AMBER LABORATORY GLASS BOTTLE W/O CAP AND RING, 10/CS; DWK LIFE SCIENCES MFR.# 21 806 440 6</t>
  </si>
  <si>
    <t>EGC002017</t>
  </si>
  <si>
    <t>58004946</t>
  </si>
  <si>
    <t>SENSOR:ANU BAR</t>
  </si>
  <si>
    <t>0 TO 2294.7 MM RANGE,M2AS</t>
  </si>
  <si>
    <t>Instruments   - Other &amp; Parts : FLOW SENSOR - DIAMOND SHAPPED ANU BAR, M2AS (BOILER)</t>
  </si>
  <si>
    <t>58009784</t>
  </si>
  <si>
    <t>BOLT:STUD 1/2 IN DIA,75MM LG</t>
  </si>
  <si>
    <t>13 UNC,ALLOY STL,ASTM A193</t>
  </si>
  <si>
    <t>Fasteners / Hardware : GR B7, WITH TWO HEAVY HEX NUTS ASTM A194 GR 2H, ASSEMBLED</t>
  </si>
  <si>
    <t>58019578</t>
  </si>
  <si>
    <t>LOCK: GATE, 316 SS,</t>
  </si>
  <si>
    <t>58019579</t>
  </si>
  <si>
    <t>WHEEL: HAND 24 IN, GALV STL</t>
  </si>
  <si>
    <t>58019589</t>
  </si>
  <si>
    <t>LOCK: 12 IN, 316 SS</t>
  </si>
  <si>
    <t>Fasteners / Hardware : VALVE INTERLOCKING SYSTEM</t>
  </si>
  <si>
    <t>58019591</t>
  </si>
  <si>
    <t>58019594</t>
  </si>
  <si>
    <t>LOCK: 10 IN, 316 SS</t>
  </si>
  <si>
    <t>EGC002018</t>
  </si>
  <si>
    <t>55505438</t>
  </si>
  <si>
    <t>FOAM:AR/AFFF,5-GL PAIL</t>
  </si>
  <si>
    <t>FOAM CONCENTARTE,ATC 1X3</t>
  </si>
  <si>
    <t>Fire Protection / Prevention Equipment &amp; Materials : THUNDERSTORM Note: material on symbol number 58017482 has been reclasified to 55505438 on Sar:UPD23-00769. (RECLASSIFIED FROM 58017482 TO 55505438)</t>
  </si>
  <si>
    <t>EGC002020</t>
  </si>
  <si>
    <t>58010858</t>
  </si>
  <si>
    <t>RELAY:FIELD GROUND FAULT,5 AMP</t>
  </si>
  <si>
    <t>5 AMP,2 N/O,1 N/C,1P,120VAC</t>
  </si>
  <si>
    <t>Electric Components - Motor / Generator :&amp;quot; COIL, SCREW TERMINAL,SURFACE MOUNT,PLASTIC ENCLOSURE, NOMINAL VOLTAGE: 120VAC, 50/60HZ  OPERATING RANGE: 90 TO 132 VAC  BURDEN: 150 MAAC NOMINAL, 200 MAAC  MAXIMUM, NOMINAL  OLTAGE (FOR CRITICAL POWER GENERA</t>
  </si>
  <si>
    <t>58010910</t>
  </si>
  <si>
    <t>KIT: START UP KIT</t>
  </si>
  <si>
    <t>INGERSOLL RAND START UP KIT CONTAINS (FOR USE 2000P HP ELECTRIC-DRIVEN AIR COMPRESSOR) (INCLUDES (8) QUARTS ALL-SEASON SELECT® LUBRICANT, (2) WHITE LUBE OIL FILTER ELEMENT PART NUMBER 32305674 AND (2) AIR FILTER ELEMENTS PART NUMBER 323012957)https://stor</t>
  </si>
  <si>
    <t>58015109</t>
  </si>
  <si>
    <t>SENSOR H2 GAS DETECTOR</t>
  </si>
  <si>
    <t>0-75 DEG C RANGE ANALYZER</t>
  </si>
  <si>
    <t>Flow Measuring  Instruments :  H2 GAS DETECTOR SENSOR FIRE &amp; GAS DETECTION EQUIPMENT P/N 006824-002 MANUFACTURER: DET TRONICS HOUSTON, 10607 HADDINGTON, SUITE 100, HOLISTON,TEXAS, 77043</t>
  </si>
  <si>
    <t>EGC002021</t>
  </si>
  <si>
    <t>58018524</t>
  </si>
  <si>
    <t>GAS:CALIBRATION,TOXIC CO</t>
  </si>
  <si>
    <t>50PPM CARBON MONOXIDE</t>
  </si>
  <si>
    <t>CYLINDER, MISC,FOR FIRE &amp; GAS DETECTION EQUIPMENT</t>
  </si>
  <si>
    <t>58018563</t>
  </si>
  <si>
    <t>KIT:CALIBRATION GAS,OXYGEN</t>
  </si>
  <si>
    <t>2 -103 LITER BOTTLES -20.9%</t>
  </si>
  <si>
    <t>Miscellaneous Gases:REGULATOR,PRESSSURE INDICATOR,TUBING,SS CAL CUP, MISC, FOR FIRE &amp; GAS DETECTION EQUIPMENT</t>
  </si>
  <si>
    <t>EGC002022</t>
  </si>
  <si>
    <t>58009549</t>
  </si>
  <si>
    <t>DIFFERENTIAL PRESSURE</t>
  </si>
  <si>
    <t>Pressure measuring and control Instruments : 4-20MA HART OUTPUT,10.5-55VDC SUPPLY,250 BAR,3 IN 150 LB FLG, FF, SS, BRACKET, FM FLAMEPROOF &amp; 2 SIDED REMOTE SEAL SYSTEM, FLUSH SURFACE, SS MATERIAL, ANSI 300 CLASS FLG, MAN, DP PRESSURE TRANSMITTERS.  MFG MOD</t>
  </si>
  <si>
    <t>58015082</t>
  </si>
  <si>
    <t>TRAP:SLUDGE/SEDIMENT 2 3/8 IN</t>
  </si>
  <si>
    <t>X 21 1/2 IN,BODY:SCH 80 BLACK</t>
  </si>
  <si>
    <t>Plumbing - Hardware and Fittings :PIPE, END CAPS: C1215 CARBON STEEL, 172-AX-0001, 172-AX-0002, 120-AX-2104,EGTL1-SEA-INS-SC-201451EGTL1-SEA-INS-SC-721851, EGTL1-SEA-INS-SC-201551, (FOR ANALYZER)</t>
  </si>
  <si>
    <t>58015088</t>
  </si>
  <si>
    <t>LIGHT: ALARM STROBE 120VAC,</t>
  </si>
  <si>
    <t>355 CANDELA</t>
  </si>
  <si>
    <t>Electric Components - Lighting : HAZARDOUS LOCATION, DIV 2, GR BCD/STROBE</t>
  </si>
  <si>
    <t>58015592</t>
  </si>
  <si>
    <t>ADAPTER: TUBE ASSY</t>
  </si>
  <si>
    <t>PERMEATION SULFUR ANALYZER</t>
  </si>
  <si>
    <t>Fittings - Tube :PERMEATION TUBE ADAPTER BOTTLE AND TOP PERMEATION SYSTEM ON SULFUR ANALYZER P/N 71-060B  TAG  120-AT-1126, 2126, 130-AT-1005, 2005</t>
  </si>
  <si>
    <t>58015601</t>
  </si>
  <si>
    <t>CABLE: ANALOG INPUTS, SHIELDED</t>
  </si>
  <si>
    <t>W1746-RT25G CONNECTOR &amp; AIFM</t>
  </si>
  <si>
    <t>Electric Components - Wire / Cable : &amp;quot;25-PIN,LENGTH: .5M,CONDUCTOR: (9) TWISTED PAIR 22 AWG, PRE-WIRED CABLE FOR 1746-NI8 ANALOG INPUTS, SHIELDED CONDUCTOR: (9) TWISTED PAIR 22 AWG CONNECTORS&amp;quot;</t>
  </si>
  <si>
    <t>EGC002023</t>
  </si>
  <si>
    <t>58002509</t>
  </si>
  <si>
    <t>SHAFT: PUMP, 1.375 IN</t>
  </si>
  <si>
    <t>ALLOY STL 4140</t>
  </si>
  <si>
    <t>Pumps-Other : ASSY, W/SLV DESIGN W/CMTR ,172-PC-003, 105-PC-001A, 105-PC-001B, 105-PC-002A, 105-PC-002B, 173-PC-109A, 173-PC-109B, 173-PC-209A, 173-PC-209B, 172-PC-016A, 172-PC-016B, CROSS REF DWG: A721364C,A72</t>
  </si>
  <si>
    <t>58002524</t>
  </si>
  <si>
    <t>SHAFT: PUMP 1.125 IN</t>
  </si>
  <si>
    <t>Pumps-Other : ASSY W/SLV DESIGN W/CMTR  173-PC-005A, 173-PC-005B,173-PC-006A, 173-PC-006B, 173-PC-007A, 173-PC-007B</t>
  </si>
  <si>
    <t>58008804</t>
  </si>
  <si>
    <t>PLUG: GLOBE VALVE</t>
  </si>
  <si>
    <t>8 IN VALVE, 410/416 SS</t>
  </si>
  <si>
    <t>Valve-Plug : BAL, HT 20B64</t>
  </si>
  <si>
    <t>58015403</t>
  </si>
  <si>
    <t>METER</t>
  </si>
  <si>
    <t>DENSITY</t>
  </si>
  <si>
    <t>DENSITY METER ASSEMBLY FOR SG900 SARASOTA SPECIFIC GRAVITY ANALYZER  TAG: 150-AT-0005  MANUFACTURER: THERMO ELECTRON CORPORATION, 1410 GILLINGHAM LANE, SUGAR LAND, TX 77478, USA</t>
  </si>
  <si>
    <t>58016225</t>
  </si>
  <si>
    <t>KIT:TERMININATION SEAL FOR</t>
  </si>
  <si>
    <t>1/2 IN &amp; 3/4 IN PRE-INSULATED</t>
  </si>
  <si>
    <t>*OBS*GS&amp;P-Other : TUBING, CONTAINS (5) END SEAL,ROLL OF SELF VULCANIZING SILICOBNE RBR TAPE,RTV SEALANT, CAN WATERPROOF 6 TERMINATIONS, ONE KIT MAKES 5 END SEALS, 34,000 END SEALS = 6,800 KITS, 1 (FOR STEAM TRACING MATERIALS)</t>
  </si>
  <si>
    <t>58016239</t>
  </si>
  <si>
    <t>CLAMP:UNISTRUT BEAM</t>
  </si>
  <si>
    <t>1-5/8 IN X 1-5/8 IN,HOT DIPPED</t>
  </si>
  <si>
    <t>Fittings - Tube :GALV ASTM A570 GR 33,  50 LB BAG</t>
  </si>
  <si>
    <t>58017531</t>
  </si>
  <si>
    <t>BLADE: FAN,ANALYZER,24 IN</t>
  </si>
  <si>
    <t>27 ALUM</t>
  </si>
  <si>
    <t>*OBS*HVAC-Other : &amp;quot;SHELTER NO 130-AH-243/150-AH-001/130-AH-143 , EGTL1-SEA-ELE-DD-000100&amp;quot;</t>
  </si>
  <si>
    <t>58017978</t>
  </si>
  <si>
    <t>SEAL: MECHANICAL, 1.125 IN</t>
  </si>
  <si>
    <t>1.60 IN,CARTRIDGE,PRESSURIZED</t>
  </si>
  <si>
    <t>Seals  : SGL ARRANGEMENT, RESIN IMPREGNATED CARBON, SINTERED SILICON CARBIDE ROT FACE, 316 SS HARDWARE, ALLOY C276 SPRING, O-RING, FLUOROELASTOMER GASKET, TYPE 5610D, 172-PC-014, (PUMP)</t>
  </si>
  <si>
    <t>58019583</t>
  </si>
  <si>
    <t>Fasteners / Hardware : (SP-72-010) Smith interlocking system for 12IN X 16IN 150LB valve on 172-PSV-0001A/B/C/D</t>
  </si>
  <si>
    <t>58019584</t>
  </si>
  <si>
    <t>Fasteners / Hardware : Smith interlocking system for 2 IN X 3IN 150LB valve on 172-PSV-0011A/B</t>
  </si>
  <si>
    <t>58019585</t>
  </si>
  <si>
    <t>Fasteners / Hardware : (SP-72-020) Smith interlocking system for 4 IN 150LB on by pass valve on 172-PSV-0020A/B/C</t>
  </si>
  <si>
    <t>58019586</t>
  </si>
  <si>
    <t>Fasteners / Hardware : (SP-72-021) Smith interlocking system for 10 IN 150LB valve on 172-PSV-0056A/B/C</t>
  </si>
  <si>
    <t>58019587</t>
  </si>
  <si>
    <t>Fasteners / Hardware : (SP-72-016) Smith interlocking system for 3 IN 300LB valve on 172-PSV-0017A/B</t>
  </si>
  <si>
    <t>58019588</t>
  </si>
  <si>
    <t>Fasteners / Hardware : (SP-72-015) Smith interlocking system for 10 IN 150LB valve on 172-PSV-0014A/B/C/D/E/F/G</t>
  </si>
  <si>
    <t>EGC002024</t>
  </si>
  <si>
    <t>58016676</t>
  </si>
  <si>
    <t>STRAINER: PIPING Y -TYPE</t>
  </si>
  <si>
    <t>3.0IN ANSI,1.5IN ANSI,150 LBS</t>
  </si>
  <si>
    <t>Filtration-Media : Y -TYPE STRAINER, SIZE 3.0-150 LB, ANSI B16.5 RF FLANGE, BODY LENGHT / DIA 8.8 X 3.5 IN(222.5 X 90 mm). BODY ASTM A216 GR. WCB CAST STEEL, SCREEN IS SS 304, 40 MESH RATING.BHAGWATI(INDIA)PART NUMBER CD55845 31 15 07.AN ALTERNATIVE OEM N</t>
  </si>
  <si>
    <t>58018165</t>
  </si>
  <si>
    <t>PUMP:PNEUMATIC PRELUBE,1IN</t>
  </si>
  <si>
    <t>INLET, 1IN OUTLET, 15GPM</t>
  </si>
  <si>
    <t>Pumps-Other : CAPACITY, 1500RPM, 150 PSI, ELECTRIC MOTOR, STL CASING, STL IMPELLER, ASSY, METAL ASSY, METAL (OLD PN: CA133865)</t>
  </si>
  <si>
    <t>EGC002026</t>
  </si>
  <si>
    <t>58003923</t>
  </si>
  <si>
    <t>GLOVE: ELECTRICAL</t>
  </si>
  <si>
    <t>SIZE 9, 11 IN LG, RBR, BLUE</t>
  </si>
  <si>
    <t>Safety-Personal : SAFETY CUFF, LOW VOLTAGE, PAIRS, MUST SPECIFY TEST DATE STAMP</t>
  </si>
  <si>
    <t>58005228</t>
  </si>
  <si>
    <t>GLOVES: ELECTRICAL,RBR,BLACK</t>
  </si>
  <si>
    <t>20 KV, SIZE 10, 14 IN LG</t>
  </si>
  <si>
    <t>Safety-Personal : SAFETY CUFF, MUST SPECIFY TEST DATE STAMP</t>
  </si>
  <si>
    <t>58005229</t>
  </si>
  <si>
    <t>20 KV, SIZE 11, 14 IN LG</t>
  </si>
  <si>
    <t>58005234</t>
  </si>
  <si>
    <t>GLOVES: ELECTRICAL,RBR,BLUE</t>
  </si>
  <si>
    <t>500V, SIZE 10, 11 IN LG</t>
  </si>
  <si>
    <t>58005235</t>
  </si>
  <si>
    <t>500V, SIZE 11, 11 IN LG</t>
  </si>
  <si>
    <t>EGC002027</t>
  </si>
  <si>
    <t>58003915</t>
  </si>
  <si>
    <t>20 KV,SIZE 9,14 IN LG,RBR</t>
  </si>
  <si>
    <t>Safety-Personal : BLACK,SAFETY CUFF, MUST SPECIFY TEST DATE STAMP</t>
  </si>
  <si>
    <t>58003921</t>
  </si>
  <si>
    <t>GLOVE: LEATHER BROWN, XL</t>
  </si>
  <si>
    <t>PREFERENCE-PIGSKIN</t>
  </si>
  <si>
    <t>Safety-Personal : PAIRS</t>
  </si>
  <si>
    <t>58003922</t>
  </si>
  <si>
    <t>GLOVE: PROTECTIVE,SIZE 9</t>
  </si>
  <si>
    <t>12 IN LG, GOAT LEATHER</t>
  </si>
  <si>
    <t>Safety-Personal : ORANGE/YELLOW,LEATHER ON PALM/ORANGE VINYL ON BACK,CONTOUR CUFF, PAIRS</t>
  </si>
  <si>
    <t>58005231</t>
  </si>
  <si>
    <t>GLOVES:PROTECTIVE,SIZE 11</t>
  </si>
  <si>
    <t>Safety-Personal : ORANGE/YELLOW,LEATHER ON PALM/ORANGE VINYL ON BACK,CONTOUR CUFF (PAIRS)</t>
  </si>
  <si>
    <t>58005236</t>
  </si>
  <si>
    <t>GLOVES:MIG/TIG WELDING,LARGE</t>
  </si>
  <si>
    <t>PIGSKIN,CREAM,KNIT WRIST CUFF</t>
  </si>
  <si>
    <t>EGC002028</t>
  </si>
  <si>
    <t>58008211</t>
  </si>
  <si>
    <t>STEM: VALVE CONTROL, 7-1/2 IN</t>
  </si>
  <si>
    <t>DIA,4-15/16 IN LG,416HT38MIN/</t>
  </si>
  <si>
    <t>Valve-Plug : 316 SS,  PLUG, ASSY</t>
  </si>
  <si>
    <t>58017977</t>
  </si>
  <si>
    <t>SEAL: MECHANICAL, 28.46MM</t>
  </si>
  <si>
    <t>44.27MM,CARTRIDGE,BALANCED,SGL</t>
  </si>
  <si>
    <t>Seals  : SILICONE CARBIDE, CARBIDE ROT FACE, 316 SS HARDWARE, ALLOY C276 UNS N10276 SPRING, CHEMLOY GASKET, 172-PC-013, 172-PC-013W, 172-PC-014 (MODEL 3171 ST 1X1.5-6) (STEAM TURBINE COND. PUMP)JOHN CRANE Seal Drawing # HSP-1028725-1</t>
  </si>
  <si>
    <t>EGC002029</t>
  </si>
  <si>
    <t>58018406</t>
  </si>
  <si>
    <t>Valve - Gate : GFFJAB, F304H SS ASTM A182 (UNS S30409) BODY, SOLID WEDGE, HANDWHEEL OPERATED, WELDED BONNET, OS&amp;Y, API-602, MFRS PACKING FOR 482C T0 677CQA Code 02, 04, 05, 07, 23, 27.</t>
  </si>
  <si>
    <t>58801335</t>
  </si>
  <si>
    <t>DIFFERENTIAL COMPLETE</t>
  </si>
  <si>
    <t>Valve-Other : WITH REMOTE SEAL. MODEL &amp; MFG PART NO: 3051CG2F22A1AS7M5B4K5Q4Q8DF CPSPRES00149-02,REMOTE SEAL MODEL NO: 1199WCC53AFFW71DA00 CPSPRES00149-02/1.5m</t>
  </si>
  <si>
    <t>58801968</t>
  </si>
  <si>
    <t>BOLT DIA:7/8 IN LG:285 MM</t>
  </si>
  <si>
    <t>Fasteners / Hardware : SPEC:ASTM A193 GR:B7 MATL:CS COATED:NA THRDS:9 UNCS 7/8"-9UNC-B1.1  285 MM LENGTH  SA193 GR.B7 (BOLTS)   SA194 GR.2H (NUT)150-ES-18</t>
  </si>
  <si>
    <t>58061222</t>
  </si>
  <si>
    <t>BOLT: STUD, 3/4 IN X 125MM LG.</t>
  </si>
  <si>
    <t>EGC002030</t>
  </si>
  <si>
    <t>58007627</t>
  </si>
  <si>
    <t>STEM: VALVE 8.080 IN DIA</t>
  </si>
  <si>
    <t>4.88 IN LG, 416 SS/316 SS</t>
  </si>
  <si>
    <t>58064407</t>
  </si>
  <si>
    <t>SLOTTED STEEL:</t>
  </si>
  <si>
    <t>MOUNTING RAIL</t>
  </si>
  <si>
    <t>2 METERS LONG, TYPE TS35 ZXTBL124.–‘ITEM CONFIRMED OBSOLETE, ENDUSER NIGEC MAINT ELCTRICAL ADVISOR- L9ESC1618 TO ADVISE ON REPLACEMENT'.</t>
  </si>
  <si>
    <t>EGC002032</t>
  </si>
  <si>
    <t>58003905</t>
  </si>
  <si>
    <t>HOOD:RC65 MULTIPLE LAYER FLASH</t>
  </si>
  <si>
    <t>58003920</t>
  </si>
  <si>
    <t>GLOVE, 12IN, COTTON</t>
  </si>
  <si>
    <t>58005224</t>
  </si>
  <si>
    <t>OVERALLS:ARC FLASH,XL</t>
  </si>
  <si>
    <t>PROTECTION BIB,GRAY,NOMEX</t>
  </si>
  <si>
    <t>Safety-Personal : 40 CAL/CM2</t>
  </si>
  <si>
    <t>58005226</t>
  </si>
  <si>
    <t>COAT:ARC FLASH,XL,GRAY</t>
  </si>
  <si>
    <t>PROTECTION,INDURA ULTRA SOFT</t>
  </si>
  <si>
    <t>Safety-Personal : 40CAL/CM2</t>
  </si>
  <si>
    <t>58005233</t>
  </si>
  <si>
    <t>GLOVES: CHEMICAL RESISTANT</t>
  </si>
  <si>
    <t>SIZE 11,12 IN LG,NATURAL LATEX</t>
  </si>
  <si>
    <t>Safety-Personal : AMBER,UNLINED CUFF</t>
  </si>
  <si>
    <t>58023178</t>
  </si>
  <si>
    <t>Electric Components - Lighting : STANDARD VOLTAGE BALLAST,EP CEILING MOUNT,CLEAR REFRACTOR, LIGHTING FIXTURE, GLOBE, GUARD, 1 IN HUB</t>
  </si>
  <si>
    <t>EGC002033</t>
  </si>
  <si>
    <t>58003901</t>
  </si>
  <si>
    <t>COAT:ARC FLASH PROTECTION</t>
  </si>
  <si>
    <t>40CAL/CM2</t>
  </si>
  <si>
    <t>58003918</t>
  </si>
  <si>
    <t>BAG:GLOVE,CANVAS 9 IN X 14 IN</t>
  </si>
  <si>
    <t>229 MM X 356 MM</t>
  </si>
  <si>
    <t>58005225</t>
  </si>
  <si>
    <t>OVERALLS:ARC FLASH,XXL</t>
  </si>
  <si>
    <t>58005227</t>
  </si>
  <si>
    <t>COAT:ARC FLASH,XXL</t>
  </si>
  <si>
    <t>Safety-Personal : 40CAL/CM3</t>
  </si>
  <si>
    <t>58005232</t>
  </si>
  <si>
    <t>SIZE 10,12 IN LG,NATURAL LATEX</t>
  </si>
  <si>
    <t>NORTH ATCP 1815 INDUSTRIAL GLOVES/NATURAL RUBBER LATEX, AMBER, UNLINED CUFF CHEMICAL RESISTANT GLOVES, SIZE 10, 12"LG, NATURAL, 1 PR-12-Pack, PART NUMBER 6T542 REPLACED WITH NORTH ATCP 1815</t>
  </si>
  <si>
    <t>58803494</t>
  </si>
  <si>
    <t>FAN:VENTILATING TYPE:AIR</t>
  </si>
  <si>
    <t>CONDITIONGCOOLING SIZE:STD</t>
  </si>
  <si>
    <t>SIZE ELECT. RATING:50 HZ CAP:AIR FLOW 8300 BLADE:4 V FLOW DIRECTION FB050-VDK.4I.V4P-KIR| ZIEHL-ABEGG FB SERIES 630MM 415V 4 POLE BASKET GRILLE HTTP://MARKAIR.COM.AU/PRODUCT/FANS-AXIAL-FANS-BASKET-GRILLE-ZIEHL-ABEGG-FB-SERIES-630MM-415V-4-POLE-BASKET-GRIL</t>
  </si>
  <si>
    <t>EGC002034</t>
  </si>
  <si>
    <t>58000882</t>
  </si>
  <si>
    <t>200 TO 500 C,100 OHM,4 WIRE</t>
  </si>
  <si>
    <t>Instruments   - Other &amp; Parts : PLATINUM ELEMENT, 1/4 IN DIA, 16.5 IN LG, 316 SS TUBE; PT-100, 135-TE-0189; 135-CS-001</t>
  </si>
  <si>
    <t>58000900</t>
  </si>
  <si>
    <t>GAUGE: TEMPERATURE 0-250F</t>
  </si>
  <si>
    <t>*OBS*Gage&amp;Parts-Temp : 316 SS, 135-TI-0194; 135-CS-001 M</t>
  </si>
  <si>
    <t>58000902</t>
  </si>
  <si>
    <t>250 TO 250 IN WC</t>
  </si>
  <si>
    <t>Instruments   - Other &amp; Parts : "INPUT, FOUNDATION FIELDBUS PROTOCOL OUTPUT, 10.5-55VDC SUPPLY, 1/4 IN NPT, &amp; SEAL, SS, 35-LIT-0121/0124/125, .135-CS-001 135-CS-001M; 135-VD-020; ROSEMOUNT: 3051CD-2F22A1AS2M5K6L4Q4T1 "1. 1199WCAB4AFFWG2DAA7G2. 1199MCC10AF</t>
  </si>
  <si>
    <t>58003815</t>
  </si>
  <si>
    <t>HEATER: SPACE,MOTOR, 115/230V</t>
  </si>
  <si>
    <t>1-1/2 IN X 35 7/8 IN, 661W</t>
  </si>
  <si>
    <t>Electric Components - Motor / Generator :CL1, ZONE2, GR.IIA/B-T3, 135-CS-001 M</t>
  </si>
  <si>
    <t>58009548</t>
  </si>
  <si>
    <t>250 BAR,3 IN 300 LB FLG</t>
  </si>
  <si>
    <t>Instruments   - Other &amp; Parts : 4-20MA HART OUTPUT,10.5-55VDC SUPPLY,HART, SS, BRACKET, FM FLAMEPROOF &amp; INSTRINSIC APPROVAL, MATERIAL TRACEABILITY 2 SIDED REMOTE SEAL SYSTEM, FLUSH, DP PRESSURE TRANSMITTERS</t>
  </si>
  <si>
    <t>EGC002035</t>
  </si>
  <si>
    <t>58015028</t>
  </si>
  <si>
    <t>VALVE:3 WAY SWITCHING D/A</t>
  </si>
  <si>
    <t>(3 IN L × 2.3 IN H × 1.5 IN W)</t>
  </si>
  <si>
    <t>Valve - Control : DIAPHRAGM ANALYZER, BURST PRESSURE 8000 PSIG (552 BAR),1/8 IN FNPT,SS BODY,VITON,ACTUATOR OPERATED,PCTFE -40° F TO +212° F -40° C TO +100° C,PCTFE,1 VALVE,3-WAY, DV-5, 130-AX-2001,</t>
  </si>
  <si>
    <t>58015051</t>
  </si>
  <si>
    <t>VALVE:DBL BLK &amp; B/D</t>
  </si>
  <si>
    <t>3 IN L × 1.5 IN W × 2.56 IN H</t>
  </si>
  <si>
    <t>Valve-Other : DOUBLE BLOCK AND BLEED DIAPHRAGM 8000 PSIG(552 BARG) BURST PRESSURE,1/8 IN FNPT,316 SS BODY,ACTUATED OPERATED,-40° F TO +212° F -40° C TO +100° C,VITON,PCTFE,2 BLOCKS,2 POSITION, EGTL1-SE (FOR ANALYZER)</t>
  </si>
  <si>
    <t>EGC002036</t>
  </si>
  <si>
    <t>58006594</t>
  </si>
  <si>
    <t>SPRING:VALVE,14 IN -150LBRF,ST</t>
  </si>
  <si>
    <t>PRO VALVE,110-PSV-1303/2303</t>
  </si>
  <si>
    <t>Valve-Safety Relief : 150 LB RF</t>
  </si>
  <si>
    <t>58006602</t>
  </si>
  <si>
    <t>HOSE: FLEXIBLE METAL, DN25,STL</t>
  </si>
  <si>
    <t>Hoses  - Hydraulic :HP CLEANING SYSTEM, 110-EA-130/230</t>
  </si>
  <si>
    <t>58006603</t>
  </si>
  <si>
    <t>HOSE: FLEXIBLE METAL,DN32,STL</t>
  </si>
  <si>
    <t>Hoses  - Hydraulic :HP CLEANING SYSTEM,110-EA-130/230</t>
  </si>
  <si>
    <t>58007173</t>
  </si>
  <si>
    <t>HOUSING:BEARING NDE</t>
  </si>
  <si>
    <t>ASTM A216GR WCB,150-PC-009 A/B</t>
  </si>
  <si>
    <t>Bearings &amp; Accessories - All :EGTL1-SLZ-MEC-DD-501765 PART 350.02</t>
  </si>
  <si>
    <t>58007174</t>
  </si>
  <si>
    <t>ASTM A216GR WCB, 183-PC-014A/B</t>
  </si>
  <si>
    <t>Bearings &amp; Accessories - All :EGTL1-SLZ-MEC-DD-831065 PART 350.02</t>
  </si>
  <si>
    <t>58018372</t>
  </si>
  <si>
    <t>STUD BOLT:NOZZLE,1-1/4 IN DIA</t>
  </si>
  <si>
    <t>185MM LG,8 UNC,185 MM THD LG</t>
  </si>
  <si>
    <t>*OBS*Fastener-Stud B : CR MO,ASTM SA193,GR B7, 105-VD-002A, 105-VD-002B, 173-VD-011A, 173-VD-011B, 173-VD-011C, 130-VD-117/217, EGTL1-GSM-VES-DD-050002, EGTL1-GSM-VES-DD-730002, 5105-V-002, SHT.2, BOLTS, NUTS AND GASKETS</t>
  </si>
  <si>
    <t>58018373</t>
  </si>
  <si>
    <t>NUT: HEX,1-1/4 IN DIA</t>
  </si>
  <si>
    <t>HEAVY HEX,8 UNC,1 7/32 IN HT</t>
  </si>
  <si>
    <t>Electric Components - Conduit / Fitting :CR MO,ASTM SA194,GR 2H, 105-VD-002A, 105-VD-002B, 173-VD-011A, 173-VD-011B, 173-VD-011C, 130-VD-117/217, EGTL1-GSM-VES-DD-050002, EGTL1-GSM-VES-DD-730002, 5105-V-002, SHT.2, 172-VD-0, BOLTS, NUTS AND GASKETS</t>
  </si>
  <si>
    <t>58018384</t>
  </si>
  <si>
    <t>BOLTS, NUTS AND GASKETS</t>
  </si>
  <si>
    <t>*OBS*Fastener-Stud B : NUT,HEX:HEX HEAD,1-1/2IN DIA,UNC,1-9/32IN HT,CS,ASME SA 194,GR 2H   (CONDENSATE POLISHING PACKAGE)</t>
  </si>
  <si>
    <t>58021509</t>
  </si>
  <si>
    <t>STUD:1-1/2 IN DIA,9-1/4 IN LG</t>
  </si>
  <si>
    <t>UNC,9-1/4IN THD LG,CR MO,ASME</t>
  </si>
  <si>
    <t>*OBS*Fastener-Stud B : SA193, GR B7,  BOLT  (BOLTS, NUTS AND GASKETS)</t>
  </si>
  <si>
    <t>58022093</t>
  </si>
  <si>
    <t>EGC003002</t>
  </si>
  <si>
    <t>58009493</t>
  </si>
  <si>
    <t>Instruments   - Other &amp; Parts : PRESSURE TRANSMITTER, 0 IN PSI TO 2000 PSI, FF, SST, BRACKET, FM FLAMEPROOF AND INSTRINSIC APPROVAL, , MATERIAL TRACEABILITY ASSEMBLED TO 1 SIDED REMOTE SEAL SYSTEM, FLANGED FLUSH SURFACE, SST MATERIAL, ANSI 300 CLASS FLA30</t>
  </si>
  <si>
    <t>EGC003003</t>
  </si>
  <si>
    <t>37001145</t>
  </si>
  <si>
    <t>FILTER:FUEL TYPE:FUEL FILTER</t>
  </si>
  <si>
    <t>SIZE:STD ELEMENT MATL:STD</t>
  </si>
  <si>
    <t>FILTERING RETENTION:STD HOUSING MATL:STD CATERPILLAR C32 DGC32 FUEL FILTER PART NUMBER 513-4493 WWW.ENGINEERINGPOWERSOLUTIONS.CO.UK</t>
  </si>
  <si>
    <t>58015095</t>
  </si>
  <si>
    <t>LIGHT: FLUORESCENT INDUSTRIAL,</t>
  </si>
  <si>
    <t>120VAC,58W,(2) LAMP(S),4 FT LG</t>
  </si>
  <si>
    <t>Electric Components - Lighting : HIGH POWER FACTOR BALLAST,CEILING MOUNT,FROSTED WHITE REFRACTOR, CL 1, ZN 1, GRP 11C, T4, WITH TERMS, WITH EMERGENCY BALLAST, 120-AH-203, 130-AH-143, 130-AH-243, 172-AH-015 (FOR ANALYZER)</t>
  </si>
  <si>
    <t>EGC003004</t>
  </si>
  <si>
    <t>58006354</t>
  </si>
  <si>
    <t>STUD BOLT:7/8IN DIA, 305MM LG</t>
  </si>
  <si>
    <t>58008085</t>
  </si>
  <si>
    <t>58008769</t>
  </si>
  <si>
    <t>1 IN DIA, 23-1/4 IN LG</t>
  </si>
  <si>
    <t>Valve - Parts &amp; Accessories :S20910 FMS20B21, PLUG, S20910 FMS20B21</t>
  </si>
  <si>
    <t>58008776</t>
  </si>
  <si>
    <t>1-1/4 IN DIA,23-1/2 IN LG</t>
  </si>
  <si>
    <t>Valve - Parts &amp; Accessories :S31600,GND &amp; POL, S31600, B, G&amp;P</t>
  </si>
  <si>
    <t>58008777</t>
  </si>
  <si>
    <t>1 IN DIA, 20-1/2 IN LG,S31600</t>
  </si>
  <si>
    <t>Valve - Parts &amp; Accessories :GND &amp; POL, S31600, B, G&amp;P</t>
  </si>
  <si>
    <t>58008779</t>
  </si>
  <si>
    <t>3/4 IN DIA,23-1/2 IN LG,S20910</t>
  </si>
  <si>
    <t>Valve - Parts &amp; Accessories :PLUG, S20910 FMS20B21</t>
  </si>
  <si>
    <t>58008787</t>
  </si>
  <si>
    <t>ASSY:PLUG AND STEM, GLOBE</t>
  </si>
  <si>
    <t>VALVE, 5-3/8 IN DIA,5.62 IN LG</t>
  </si>
  <si>
    <t>Valve-Plug : HARD FACED SEAT &amp; GUIDE, 1L100</t>
  </si>
  <si>
    <t>58802274</t>
  </si>
  <si>
    <t>TYPE:OD125XH262XID43/45MM</t>
  </si>
  <si>
    <t>Filtration-Media : SIZE:PAPER ELEMENT MATL:MICRON FILTERING RETENTION:PLASTIC HOUSING MATL:PLASTIC TOP/BOTTOM PERKINS OIL FILTER FOR RGTL 500KVA GENERATORS. PART NUMBER, PERKINS 996 452 0R CH10929</t>
  </si>
  <si>
    <t>EGC003005</t>
  </si>
  <si>
    <t>07991632</t>
  </si>
  <si>
    <t>GASKET:RTJ RING NUMBER:R71</t>
  </si>
  <si>
    <t>PIPE SIZE:18IN CLASS:1500</t>
  </si>
  <si>
    <t>58005130</t>
  </si>
  <si>
    <t>BAR: ROUND 1 IN DIA</t>
  </si>
  <si>
    <t>6 FT LG,2.893 LBS/FT,ANNEALED</t>
  </si>
  <si>
    <t>Raw  Metals  - All :SUPER CORROSION RESISTANT 316/316L SS,ASTM A276,ASTM A479,GR 150 BRINELL</t>
  </si>
  <si>
    <t>58006080</t>
  </si>
  <si>
    <t>TRANSMITTER: INTERFACE</t>
  </si>
  <si>
    <t>1 M, 11 CM, 2 IN 300 LB ANSI</t>
  </si>
  <si>
    <t>Instruments   - Other &amp; Parts : VARIABLE INPUT,4-20MA OUTPUT,16-42VDC SUPPLY, RADAR INTERFACE, HIGH PRESS/TEMP, HART, SST, COAXIAL, LCD METER, FM EXPLOSION PROOF, NACE, RADAR, GUID WAVE RAD, PART NUMBER : TT3302HA1H1N3BM0111ABE5M1Q4N2Q8</t>
  </si>
  <si>
    <t>58009204</t>
  </si>
  <si>
    <t>150-1600 MM INPUT</t>
  </si>
  <si>
    <t>Level Measuring Instruments :  LIQUID LEVEL 4-20 MA OUTPUT,24 V DC SUPPLY,4 IN 300 # RF - R9, Model Number :RTO82407, Part Number 705-510A-C10</t>
  </si>
  <si>
    <t>58013248</t>
  </si>
  <si>
    <t>COIL: ELECTRICAL,CLOSE,125V</t>
  </si>
  <si>
    <t>58013316</t>
  </si>
  <si>
    <t>HANDLE: 11-1/4 IN LG</t>
  </si>
  <si>
    <t>BREAKER MAINTENANCE</t>
  </si>
  <si>
    <t>58013341</t>
  </si>
  <si>
    <t>POWER MODIFICAT</t>
  </si>
  <si>
    <t>58013351</t>
  </si>
  <si>
    <t>LIGHT: INDICATING GREEN</t>
  </si>
  <si>
    <t>LED, 110/120VAC</t>
  </si>
  <si>
    <t>58801696</t>
  </si>
  <si>
    <t>GAUGE:VACUUM RANGE:0-100 DIAL</t>
  </si>
  <si>
    <t>SIZE:2 IN SIZE/CONN:1/2 IN</t>
  </si>
  <si>
    <t>Level Measuring Instruments :  CASE MATL:SS TUBE MATL:316 SS CONN MATL:316 SS CONN LOCATION:LOWER MOUNT:STEM FILLED:NON STEAM DRUM LEVEL GUAGE  MODEL NUMBER P4108HL SIMPLIPORT W/SI8-LED ILLUMINATOR &amp; SH8-LED  SPARE REQUIRED 1.GAGE ASSEMBLY P/N RP30, QUANT</t>
  </si>
  <si>
    <t>58802196</t>
  </si>
  <si>
    <t>FLOWMETER TYPE:TURBINE</t>
  </si>
  <si>
    <t>SERVICE:LIQUID SIZE/CONN:0</t>
  </si>
  <si>
    <t>Flow Measuring  Instruments :  RANGE:4 IN ANSI 300RF MATL:BODY CARBON STEEL FLOWMETER: TURBINE LIQUID (LACT TURBINE METER); PART NUMBER : T04BZB1AA2AACJC,  SERIAL NUMBER:150007507, MANUFACTURER: DANIEL, 4 IN ANSI 300 RF,  UNIDIRECTIONAL, BLADED ROTOR,  BO</t>
  </si>
  <si>
    <t>EGC003006</t>
  </si>
  <si>
    <t>58001829</t>
  </si>
  <si>
    <t>CORE:VALVE,10 IN</t>
  </si>
  <si>
    <t>CAST STL ASTM A216 GR WCC</t>
  </si>
  <si>
    <t>Valve - Parts &amp; Accessories :FIN 10 600 FLEX FACE, FOR ORBIT VALVES</t>
  </si>
  <si>
    <t>58002308</t>
  </si>
  <si>
    <t>CORE:ON/OFF VALVE,10 IN</t>
  </si>
  <si>
    <t>150 -300,10 IN 600,10 IN 900</t>
  </si>
  <si>
    <t>Valve - Parts &amp; Accessories :10 IN 1500 AND 10 IN 2500,ASTM 216, XDAL01, 150 -300, 600, 900, 1500 &amp; 2500</t>
  </si>
  <si>
    <t>58005275</t>
  </si>
  <si>
    <t>SHAFT:DRIVE SHAFT,1038 MM LG</t>
  </si>
  <si>
    <t>FAN UNIT</t>
  </si>
  <si>
    <t>FIN FAN DRIVE SHAFT AP DIA 80MM H10 WITH KEYS / FORM B NFE 22177 6771 CROSS REF DWG: EGTL1-BTT-MEC-DD-05-0124 / 30-0224105-EA-002A-F01-F08105-EA-002B-F01-F08 130-EA-103-F01-F08 130-EA-203-F01-F08</t>
  </si>
  <si>
    <t>58010841</t>
  </si>
  <si>
    <t>ASSEMBLY:BARRING AND MOUNTING</t>
  </si>
  <si>
    <t>338MM X 328MM X 287MM, STL</t>
  </si>
  <si>
    <t>Bearings &amp; Accessories - All :187KG, 173-GE-013A-D/B-D/C-D/D-D, EGTL1-MPS-MEC-GA-730020</t>
  </si>
  <si>
    <t>58010930</t>
  </si>
  <si>
    <t>PUMP:WATER,6IN INLET,6IN OUT</t>
  </si>
  <si>
    <t>104GPM CAPACITY,350RPM,150LBS</t>
  </si>
  <si>
    <t>58020735</t>
  </si>
  <si>
    <t>TRANSMITTER TYPE:DIFFERENTIAL</t>
  </si>
  <si>
    <t>PRES I/P RANGE:-300 TO 300 PSI</t>
  </si>
  <si>
    <t>INPUT O/P RANGE:4-20MA  SUPPLY RATING:10.5 TO 55 VDC PART#:3051CD4A22A1AFBB7K5L4Q4Q8 DO NOT ORDER ANSI 150 SEALS  250 BAR,SST COPLANER FLUSH FLANGE FLUSH 300 LB FLG, SST, BRACKET, FM FLAMEPROOF AND 2 SIDED REMOTE SEAL SYSTEM, SST MATERIAL, ANSI 300</t>
  </si>
  <si>
    <t>58009515</t>
  </si>
  <si>
    <t>4 IN 300 LB FLG,4-20MA</t>
  </si>
  <si>
    <t>Instruments   - Other &amp; Parts : 10.5-55VDC SUPPLY,250 BAR,DIFFERENTIAL PRESSURE, HART (4-20MA), SS, BRACKET, FM FLAMEPROOF &amp; INSTRINSIC APPROVAL, MATERIAL TRACEABILITY 2 SIDED REMOTE SEAL, DP PRESSURE TRANSMITTERS</t>
  </si>
  <si>
    <t>58009537</t>
  </si>
  <si>
    <t>250 BAR,3 IN 150 LB FLG</t>
  </si>
  <si>
    <t>Instruments   - Other &amp; Parts : DIFFERENTIAL PRESSURE, FOUNDATION FIELDBUS OUTPUT,9-32VDC SUPPLY,FF, SS, BRACKET, FM FLAMEPROOF &amp; INSTRINSIC APPROVAL, MATERIAL TRACEABILITY 2 SIDED REMOTE SEAL SYSTEM, FLU, DP PRESSURE TRANSMITTERS</t>
  </si>
  <si>
    <t>EGC003009</t>
  </si>
  <si>
    <t>58015009</t>
  </si>
  <si>
    <t>HEATER:ANALYZER,9 FIN 400W,</t>
  </si>
  <si>
    <t>Electric-Other : 400/100 T3, 120-AX-1123, 120-AX-1124, 120-AX-1125, 120-AX-1126, 130-AX-1001, 130-AX-2001, 130-AX-1004, 130-AX-2004, 130-AX-1005, 130-AX-2005, 160-AX-0002A, 160-AX-0002B, 187-AX-0001, 150-AX-0005, 120-AX-1</t>
  </si>
  <si>
    <t>58015099</t>
  </si>
  <si>
    <t>EXTINGUISHER:FIRE,CO2 5 LB</t>
  </si>
  <si>
    <t>CAPACITY, ABC</t>
  </si>
  <si>
    <t>*OBS*Safety-Other : 850PSI, 5860KPA, 120-AH-203, 130-AH-143, 130-AH-243, 172-AH-015, 150-AH-001, 174-AH-001,  (FOR ANALYZER)</t>
  </si>
  <si>
    <t>EGC003010</t>
  </si>
  <si>
    <t>58018113</t>
  </si>
  <si>
    <t>POT: CONDENSATE 1/2 IN NPT</t>
  </si>
  <si>
    <t>4IN X 14 IN SCH80 316SS</t>
  </si>
  <si>
    <t>Fittings - Tube :1/2 INCH CONNECTIONS TOP/BOTTOM AND ONE SIDE.</t>
  </si>
  <si>
    <t>EGC003011</t>
  </si>
  <si>
    <t>58000258</t>
  </si>
  <si>
    <t>FOR AGITATOR 130-XA-008</t>
  </si>
  <si>
    <t>Bearings &amp; Accessories - All :FOR CATALYST SLURRY MLTNG DRM AGIT, CONTAINS (1) BUNA-N O-RING, (2) BUNA-N SEAL, (2) VELLUM GASKET, MISC PLASTIC SHIM SETS, (3) STL LOCKNUT (2) W/LOCKWASHERS, (1) BREATHER, CONTAINING 1 BUNA N, O RING, MODEL Z01000-258</t>
  </si>
  <si>
    <t>58009520</t>
  </si>
  <si>
    <t>9-32VDC,250 BAR,3 IN 600 LB</t>
  </si>
  <si>
    <t>Instruments   - Other &amp; Parts : DIFFERENTIAL PRESSURE,FOUNDATION FIELDBUS OUTPUT, FLG, SST, BRACKET, FM FLAMEPROOF &amp; INSTRINSIC APPROVAL, MATERIAL TRACEABILITY 2 SIDED REMOTE, DP PRESSURE TRANSMITTERS</t>
  </si>
  <si>
    <t>58020625</t>
  </si>
  <si>
    <t>ELEMENT: FILTER AIR</t>
  </si>
  <si>
    <t>*OBS*Filtration-Elem : 8.375 IN ID X 12.75 IN OD X 26 IN LG, 3 PER SET</t>
  </si>
  <si>
    <t>58020730</t>
  </si>
  <si>
    <t>PRESSURE, -1000 TO 1000 IN WC</t>
  </si>
  <si>
    <t>DIFFERENTIAL PRESSURE TRANSMITTER, -1000 TO 1000 PSI, FF, SST, BRACKET, FM FLAMEPROOF AND INSTRINSIC APPROVAL, MATERIAL TRACEABILITY 2 SIDED REMOTE SEAL SYSTEM, FLANGED FLUSH SURFACE, SST MATERIAL, ANSI 300 CLASS FLANGE ROSEMOUNT P/N: 3051CD3F22A1AS2B4K5Q</t>
  </si>
  <si>
    <t>EGC003012</t>
  </si>
  <si>
    <t>58000294</t>
  </si>
  <si>
    <t>NOZZLE: 1-1/2 IN, 7.4TC</t>
  </si>
  <si>
    <t>SPIKE JET STEAM EJECTOR</t>
  </si>
  <si>
    <t>*OBS*Machinery-Misc- : 304L SS, JOB#06-66166JC, JOB#06-66166JC</t>
  </si>
  <si>
    <t>58000295</t>
  </si>
  <si>
    <t>NOZZLE: 1-1/2 IN 100TC</t>
  </si>
  <si>
    <t>*OBS*Machinery-Misc- : FEMALE THD,304L SS, JOB #06-66167JC, JOB #06-66167JC</t>
  </si>
  <si>
    <t>58006963</t>
  </si>
  <si>
    <t>SAND</t>
  </si>
  <si>
    <t>QUARTZ ROUND GRAY,</t>
  </si>
  <si>
    <t>*OBS*Filtration-Elem : Physical features: Size: 0,7/1.2 mm, Origin: Aluvial, Colour: Grey, Shape of grain: Rounded Corner,Hardness scale Mohs:7, Specific gravity: 1500 kg/mc, Content of fespato: From 1 to 5%, Loss on fire: 0.15%, Chemical Analysis, SIO2 =</t>
  </si>
  <si>
    <t>58801673</t>
  </si>
  <si>
    <t>TRAP:STEAM TYPE:FLOAT TRAP</t>
  </si>
  <si>
    <t>SIZE/CONN:1 IN NPS PRESS.</t>
  </si>
  <si>
    <t>Boilers &amp; Associated Parts : RATING:465 PSIG, SPIRAX SARCO STEAM FLOAT,150 LB RF FLG, CAST STEEL BODY</t>
  </si>
  <si>
    <t>EGC003014</t>
  </si>
  <si>
    <t>58003910</t>
  </si>
  <si>
    <t>58003911</t>
  </si>
  <si>
    <t>60% LENZING,40% KEVLAR ELEMENT</t>
  </si>
  <si>
    <t>*OBS*Filtration-Elem : REPLACEMENT</t>
  </si>
  <si>
    <t>58005237</t>
  </si>
  <si>
    <t>GLOVES: WELDING</t>
  </si>
  <si>
    <t>MIG/TIG PIGSKIN, CREAM</t>
  </si>
  <si>
    <t>KNIT WRIST CUFF, Mfr. Model# 4JF95, 4" Gauntlet</t>
  </si>
  <si>
    <t>EGC003015</t>
  </si>
  <si>
    <t>58009488</t>
  </si>
  <si>
    <t>TO 137.9 BAR INPUT,9.0-32.0VDC</t>
  </si>
  <si>
    <t>Instruments   - Other &amp; Parts : WITH MANIFOLD, RANGE -0 to 2000 PSIG   SSTL, FF,  FM INTRINSIC,   BRACKET, 2 VALVE MANIFOLD, SST, FLANGE ADAPTERS3051CG5F22A1AK5Q4Q8. Cross Ref Equip Tag :105-PT-0002/0003 120-PT-0013/0015/0016/0071A/B/C/0081/0086/0108/0113</t>
  </si>
  <si>
    <t>58009505</t>
  </si>
  <si>
    <t>TRANSMITTER: PRESSURE 4-20MA</t>
  </si>
  <si>
    <t>DIFFERENTIAL 7.5 TO 7.5 MBAR</t>
  </si>
  <si>
    <t>Instruments   - Other &amp; Parts : WITH MANIFOLD, RANGE -3 to 3 IN H2O, SSTL, HART, FM INTRINSIC, BRACKET3051CD0A02A1AH2K5L4Q4Q8B7. EQUIPMENT NUMBER: 120-FXT-1061A 120-FXT-1061B 120-FXT-1061C 120-FXT-1062A 120-FXT-1062B 120-FXT-1062C 120-FXT-2061A 120-FXT-20</t>
  </si>
  <si>
    <t>58009533</t>
  </si>
  <si>
    <t>10.5-55VDC,250 BAR,1/4 IN-18</t>
  </si>
  <si>
    <t>Instruments   - Other &amp; Parts : &amp;quot;DIFFERENTIAL PRESSURET,4-20MA OUTPUT NPT, SS, HART, FM INTRINSIC, BRACKE 3051CD4A03A1AH2K5L4Q4Q8B7 , DP PRESSURE TRANSMITTERS&amp;quot;</t>
  </si>
  <si>
    <t>58016201</t>
  </si>
  <si>
    <t>TRAP: STEAM FLOAT</t>
  </si>
  <si>
    <t>THERMOSTATIC 3/4 IN-1/2 IN</t>
  </si>
  <si>
    <t>Boilers &amp; Associated Parts : 150 PSI SAT STEAM, STAINLESS STEEL, 3/4 IN TUBE, CONNECTION 3/4 IN, DISCHARGE 1/2 IN</t>
  </si>
  <si>
    <t>EGC003016</t>
  </si>
  <si>
    <t>03486726</t>
  </si>
  <si>
    <t>FILTER:FUEL TYPE:FUEL SIZE:STD</t>
  </si>
  <si>
    <t>58004599</t>
  </si>
  <si>
    <t>12 IN PIPE, 150 LB</t>
  </si>
  <si>
    <t>Gaskets : FLAT RING, 0.5MM FLEXIBLE GRAPHITE FACING/316 SS, ASME B16.21/B16.5, 13-3/8 IN ID, 16-1/8 IN OD, 3MM THK, SERRTD MTL CORE, WITH LOOSE CENTERING RG, 1080, 122</t>
  </si>
  <si>
    <t>58009478</t>
  </si>
  <si>
    <t>Instruments   - Other &amp; Parts : WITH MANIFOLD, RANGE -0 to 300 PSIG   SSTL, FF, FM INTRINSIC, BRACKET, 2 VALVE MANIFOLD, SST, FLANGE ADAPTERS3051CG4F22A1AK5Q4Q8. Cross Ref Equip Tag :120-PT-1072/2072 130-PT-0068 150-PT-0038/0039/0040/0050/0506/0510/0513/0</t>
  </si>
  <si>
    <t>EGC003017</t>
  </si>
  <si>
    <t>58000805</t>
  </si>
  <si>
    <t>LUBE OIL,4 IN OD X 24 IN LG</t>
  </si>
  <si>
    <t>*OBS*Filtration-Elem : 10 MICRON,FIBERGLASS, TAG 120-XF-020A/B &amp; 021A/B. FOR OIL-FREE SCREW COMPRESSOR</t>
  </si>
  <si>
    <t>58000809</t>
  </si>
  <si>
    <t>ELEMENT: FILTER GAS</t>
  </si>
  <si>
    <t>4 IN OD X 18 IN LONG</t>
  </si>
  <si>
    <t>*OBS*Filtration-Elem : 0.1 TO 2 MICRONS, FIBERGLASS,PRIMARY SEAL, 120-XF-050A/B &amp; 051A/B.FOR OIL-FREE SCREW COMPRESSOR</t>
  </si>
  <si>
    <t>58007976</t>
  </si>
  <si>
    <t>CAGE: VALVE GLOBE 6 IN</t>
  </si>
  <si>
    <t>7 IN X 2 IN, M25S FMS 19C9</t>
  </si>
  <si>
    <t>58009553</t>
  </si>
  <si>
    <t>PRESSURE RANGE:-0.62-0.62 BAR</t>
  </si>
  <si>
    <t>Pressure measuring and control Instruments : SPAN 0.0062, OUTPUT 4-20mA DIGITAL SIGNIAL BASED ON HART PROTOCOL, 316 SS, GLASS FILLED PTFE, FILL LIQUID SILICON, SS 1/2-14NPT, COPOLANAR FLANGE BRACKET 1/2IN PIPE SS, ATEX FLAMEPROOF, CAL 0 - 0.2981558 BAR, -</t>
  </si>
  <si>
    <t>58019666</t>
  </si>
  <si>
    <t>Pressure measuring and control Instruments : 4-20MA DC OUTPUT, 9-30VDC SUPPLY, 1/4 IN-18 NPT</t>
  </si>
  <si>
    <t>58019668</t>
  </si>
  <si>
    <t>Instruments   - Other &amp; Parts : 4-20MA DC OUTPUT, 9-30VDC SUPPLY, 1/4 IN-18 NPT</t>
  </si>
  <si>
    <t>58019674</t>
  </si>
  <si>
    <t>Instruments   - Other &amp; Parts : 4 - 20 MA DC OUTPUT, 9 - 30 V DC SUPPLY, 1/4 IN - 18 NPT</t>
  </si>
  <si>
    <t>58019678</t>
  </si>
  <si>
    <t>750 IN WC INPUT,</t>
  </si>
  <si>
    <t>Instruments   - Other &amp; Parts : 4 - 20 MA DC OUTPUT, 9 - 30 V DC SUPPLY, 1/4 IN - 18 NPT,</t>
  </si>
  <si>
    <t>58019679</t>
  </si>
  <si>
    <t>100 PSI INPUT</t>
  </si>
  <si>
    <t>Instruments   - Other &amp; Parts : 4 - 20 MA DC OUTPUT, 9 -30 V DC SUPPLY, 1/4 IN -18 NPT,</t>
  </si>
  <si>
    <t>EGC003018</t>
  </si>
  <si>
    <t>58009531</t>
  </si>
  <si>
    <t>9-32VDC,250 BAR,3 IN 300 LB</t>
  </si>
  <si>
    <t>Instruments   - Other &amp; Parts : DIFFERENTIAL PRESSURE,FOUNDATION FIELDBUS OUTPUT, FLG, FF, SS, BRACKET, FM FLAMEPROOF &amp; INSTRINSIC APPROVAL, MATERIAL TRACEABILITY 2 SIDED REMOTE SEAL SYSTEM, FLUSH, DP PRESSURE TRANSMITTERS3051CD3F22A1AS8B4K5Q4Q8 / 1199DCC</t>
  </si>
  <si>
    <t>58016227</t>
  </si>
  <si>
    <t>COMPOUND: SEALING MASTIC,WHITE</t>
  </si>
  <si>
    <t>2 GAL PAIL</t>
  </si>
  <si>
    <t>Seals  : CP-11, FOR PROTECTING TETRAGLASS TAPE, N/A, (FOR STEAM TRACING MATERIALS)</t>
  </si>
  <si>
    <t>58023923</t>
  </si>
  <si>
    <t>SMALL END</t>
  </si>
  <si>
    <t>EGC003020</t>
  </si>
  <si>
    <t>58803480</t>
  </si>
  <si>
    <t>CONDITIONER SIZE:496X596X47MM</t>
  </si>
  <si>
    <t>ELEMENT MATL:STD FILTERING RETENTION:STD HOUSING MATL:STD VOKES-AIR.IF2 496X596X47 ST G4*-47 AIR FILTER, CLASS RATING:G4, EN799 RATING: G4, PANEL SIZE: 496 X 596 X 47MM, PRODUCT NUMBER: 2200410235</t>
  </si>
  <si>
    <t>EGC003021</t>
  </si>
  <si>
    <t>58004584</t>
  </si>
  <si>
    <t>16 IN PIPE, 900 LB</t>
  </si>
  <si>
    <t>Gaskets : API R66, SOFT IRON, ASME B16.20,OCTAGONAL, 1063,107</t>
  </si>
  <si>
    <t>58009486</t>
  </si>
  <si>
    <t>Pressure measuring and control Instruments : WITH MANIFOLD, RANGE -0 to 2000 PSIG   SSTL, FF, FM INTRINSIC,   BRACKET, 2 VALVE MANIFOLD, SST, 3051CG5F02A1AB7K5H2Q4Q8L4,  Cross Ref Equip Tag :130-PT-1009 130-PT-1049 130-PT-1105 130-PT-2009 130-PT-2049 130-</t>
  </si>
  <si>
    <t>58009512</t>
  </si>
  <si>
    <t>DIFFERENTIAL</t>
  </si>
  <si>
    <t>Instruments   - Other &amp; Parts : DIFFERENTIAL  TRANSMITTER WITH MANIFOLD, RANGE -250 to 250 IN H2O, MONEL, HART, FM INTRINSIC, BRACKET3051CD2A04A2AH4K5L6Q4Q8P2B7 . Cross Ref Equip Tag :120-FXT-1065A 120-FXT-1065B 120-FXT-1065C 120-FXT-2065A 120-FXT-2065B 1</t>
  </si>
  <si>
    <t>58009519</t>
  </si>
  <si>
    <t>1/4 IN-18 NPT, 9-32VDC</t>
  </si>
  <si>
    <t>Instruments   - Other &amp; Parts : "DIFFERENTIAL PRESSURE,FOUNDATION FIELDBUS OUTPUT,250 BAR, MONEL, FM INTRINSIC, BRACKET, SS, MAN PART NO 3051CD2F04A1AH4K5L6Q4Q8P2B7  DP PRESSURE TRANSMITTERS" REPLACED WITH 3051CD2F04A1AB7K5H4L6P2Q4Q8</t>
  </si>
  <si>
    <t>58009530</t>
  </si>
  <si>
    <t>9-32VDC,250 BAR,1/4 IN-18</t>
  </si>
  <si>
    <t>Instruments   - Other &amp; Parts : &amp;quot;DIFFERENTIAL PRESSURE,FOUNDATION FIELDBUS OUTPUT, NPT, MONEL, FM INTRINSIC, BRACKET, SS, MAN PART NO 3051CD3F04A2AH4K5L6Q4Q8P2B7 ,DP PRESSURE TRANSMITTERS&amp;quot;</t>
  </si>
  <si>
    <t>EGC003022</t>
  </si>
  <si>
    <t>58004593</t>
  </si>
  <si>
    <t>Gaskets : FLAT RING, 0.5MM FLEXIBLE GRAPHITE FACING/316 SS, ASME B16.21/B16.5, 2-3/4 IN ID, 4-1/8 IN OD, 3MM THK, SERRTD MTL CORE, WITH LOOSE CENTERING RG, 1074, 116</t>
  </si>
  <si>
    <t>58009554</t>
  </si>
  <si>
    <t>TRANSMITTER: PRESSURE,0.621</t>
  </si>
  <si>
    <t>TO 0.621 BAR INPUT,4-20MA</t>
  </si>
  <si>
    <t>Pressure measuring and control Instruments : 9-32VDC SUPPLY,1/4 IN-18 NPT X 1/2 IN-14 NPT,WITH DIAPHRAGM &amp; 9M CAPILLARY, CROSS REF DWG EGTL1-SLF-INS-DS-300001 (Pg.23)ROSEMOUNT MODEL 3051CG Pressure Transmitterwith 1199 Flush Flanged Seal Assembly Model #</t>
  </si>
  <si>
    <t>EGC003023</t>
  </si>
  <si>
    <t>58004036</t>
  </si>
  <si>
    <t>CURRENT, 100:5A RATIO, 600V</t>
  </si>
  <si>
    <t>Electric Components - Motor / Generator :INDOOR, DIFF PROT CTS FOR HV MOTOR, TAG 120-CS-001A/B-M &amp; 002A/B-M, CROSS REF DWG EGTL1-KEC-ENG-DS-200024, D3</t>
  </si>
  <si>
    <t>58004600</t>
  </si>
  <si>
    <t>14 IN PIPE, 150 LB</t>
  </si>
  <si>
    <t>Gaskets : FLAT RING, 0.5MM FLEXIBLE GRAPHITE FACING/316 SS, ASME B16.21/B16.5, 14-5/8 IN ID, 17-3/4 IN OD, 3MM THK, SERRTD MTL CORE, WITH LOOSE CENTERING RG, 1081, 123,</t>
  </si>
  <si>
    <t>58009471</t>
  </si>
  <si>
    <t>TRANSMITTER: PRESSURE,2.5</t>
  </si>
  <si>
    <t>TO 2.5BAR INPUT,4-20MA OUTPUT</t>
  </si>
  <si>
    <t>WITH REMOTE SEAL, -393 IN H2O TO 1000 IN H20, HART, SST, BRACKET, FM FLAMEPROOF AND INSTRINSIC APPROVAL, MATERIAL TRACEABILITY, 1 SIDED REMOTE SEAL SYSTEM, FLANGED FLUSH SURFACE, SST MATERIAL, ANSI 300 CLA3051CG3A22A1AS1B4K5Q4Q8 / 1199WCC59AFFW72CAA9G /</t>
  </si>
  <si>
    <t>58009494</t>
  </si>
  <si>
    <t>Instruments   - Other &amp; Parts : -250 IN H2O TO 250 IN H20, FF, SST, BRACKET, FM FLAMEPROOF AND INSTRINSIC APPROVAL, MATERIAL TRACEABILITY 1 SIDED REMOTE SEAL SYSTEM, FLANGED FLUSH SURFACE, SST MATERIAL, ANSI 150 CLASS.  MANUFACTURER PART NUMBER :3051CG2F2</t>
  </si>
  <si>
    <t>58009522</t>
  </si>
  <si>
    <t>9-32VDC,250 BAR,3 IN 150 LB</t>
  </si>
  <si>
    <t>Instruments   - Other &amp; Parts : DIFFERENTIAL PRESSURE,FOUNDATION FIELDBUS OUTPUT, FLG, FOUNDATION FIELDBUSS, SS, BRACKET, FM FLAMEPROOF, INSTRINSIC APPROVAL, MATERIAL TRACEABILITY 2 SIDED REMOTE, DP PRESSURE TRANSMITTERS.Model Number :3051 CD2F22A1AS8B4K5</t>
  </si>
  <si>
    <t>58009538</t>
  </si>
  <si>
    <t>10.5-42.4VDC,250 BAR,1/4IN -18</t>
  </si>
  <si>
    <t>Instruments   - Other &amp; Parts : DIFFERENTIAL PRESSURE,4-20 MA HART OUTPUT, NPT, ADDITIONAL INFORMATION:SCALABLE, SS, HART, DIAGNOSTICS, LOW ALARM, FM INTRINSIC, BRACKET, MAN PART NO 3051S2CD2A2F12A1ADA1B7C8K5L4Q, DP PRESSURE TRANSMITTERS</t>
  </si>
  <si>
    <t>EGC003024</t>
  </si>
  <si>
    <t>58018219</t>
  </si>
  <si>
    <t>BREAKER: CIRCUIT,PDC BUILDING</t>
  </si>
  <si>
    <t>120/240V,1 POLE,4KA,10KAIC</t>
  </si>
  <si>
    <t>Electric-Other : ASSY PLASTIC/METAL</t>
  </si>
  <si>
    <t>58018220</t>
  </si>
  <si>
    <t>120/240V,2 POLE,3200A,10KAIC</t>
  </si>
  <si>
    <t>Electric-Other : ASSY</t>
  </si>
  <si>
    <t>EGC003026</t>
  </si>
  <si>
    <t>58015092</t>
  </si>
  <si>
    <t>OUTDOOR LUMINAIRE,120/208/240/</t>
  </si>
  <si>
    <t>Electric Components - Lighting : 277VAC,70W,7A,MULTI-TAP BALLAST,WALL MOUNT,CLEAR REFRACTOR, DIV 2, 120-AH-203, 130-AH-143, 130-AH-243, 172-AH-015, 150-AH-001, 174-AH-001, (FOR ANALYZER)</t>
  </si>
  <si>
    <t>EGC003027</t>
  </si>
  <si>
    <t>58030020</t>
  </si>
  <si>
    <t>PAPER ELEMENT,METAL HSG</t>
  </si>
  <si>
    <t>*OBS*Filtration-Elem : 173-GE-013A-D/B-D/C-D/D, EGTL1-MPS-MEC-GA-730020</t>
  </si>
  <si>
    <t>EGC003028</t>
  </si>
  <si>
    <t>58004595</t>
  </si>
  <si>
    <t>Gaskets : FLAT RING, 0.5MM FLEXIBLE GRAPHITE FACING/316 SS, ASME B16.21/B16.5, 5 IN ID,6-7/8 IN OD, 3MM THK,SERRTD MTL CORE, WITH LOOSE CENTERING RG, 1076, 118</t>
  </si>
  <si>
    <t>58009491</t>
  </si>
  <si>
    <t>Instruments   - Other &amp; Parts : WITH MANIFOLD, RANGE -0 to 2000 PSIG   HAST, GRAPHITE FILLED,  FF,  SPECIAL CLEAN, FM INTRINSIC,   BRACKET, 2 VALVE MANIFOLD, HAS, GRAPHITE FILLED,  FLANGE ADAPTERS3051CG5F04A1AB7K5H4L6P2Q4Q8.  Cross Ref Equip Tag :120-PT-1</t>
  </si>
  <si>
    <t>58009540</t>
  </si>
  <si>
    <t>10.5-42.4VDC,250 BAR,1/4 IN-18</t>
  </si>
  <si>
    <t>Programmable Logic Controllers : 4-20MA HART OUTPUT,NPT, SCALABLE, SS, HART, DIAGNOSTICS, SPECIAL CLEANING, FM INTRINSIC, BRACKET, MAN PART NO , DP PRESSURE TRANSMITTERS3051S2CD2A4F14A1AB7C8K5L6Q4Q8P2.</t>
  </si>
  <si>
    <t>58009541</t>
  </si>
  <si>
    <t>Instruments   - Other &amp; Parts : "DIFFERENTIAL PRESSURE,4-20MA HART OUTPUT, NPT,SCALABLE, SS, HART, LOW ALARM, DIAGNOSTICS, FM INTRINSIC, BRACKET, MAN PART NO 351S2CD3A2F12A1ADA1B7C8K5L4Q4Q8,  DP PRESSURE TRANSMITTERS""</t>
  </si>
  <si>
    <t>EGC003029</t>
  </si>
  <si>
    <t>58016429</t>
  </si>
  <si>
    <t>480 VAC,60 HZ COIL</t>
  </si>
  <si>
    <t>Electric Components - Motor / Generator :3 PHASE,EXPLOSION PROOF ENCLOSURE, KILLARK COMBINATION MOTOR STARTER B7021, 3HP 60HZ W/ (2) 1.5NPT &amp; (3) 1 IN NPT BOTTOM. AS PER DWG. SK-MS-5HP R1.C1.D1 E</t>
  </si>
  <si>
    <t>58023182</t>
  </si>
  <si>
    <t>Electric Components - Lighting : STANDARD VOLTAGE BALLAST,EP STANCHION MOUNT,CLEAR REFRACTOR, LIGHTING FIXTURE, GLOBE, GUARD, 1-1/4 IN HUB</t>
  </si>
  <si>
    <t>EGC003030</t>
  </si>
  <si>
    <t>58005882</t>
  </si>
  <si>
    <t>CASING:PUMP 3X4-13 PUMP,316 SS</t>
  </si>
  <si>
    <t>STUFFING BOX COVER</t>
  </si>
  <si>
    <t>Pumps-Centrifugal :</t>
  </si>
  <si>
    <t>58009473</t>
  </si>
  <si>
    <t>TO 2.5 BAR INPUT,10.5-55VDC</t>
  </si>
  <si>
    <t>Instruments   - Other &amp; Parts : WITH REMOTE SEAL, -393 IN H2O TO 1000 IN H20, FF, SST, BRACKET, FM FLAMEPROOF AND INSTRINSIC APPROVAL, MATERIAL TRACEABILITY 1 SIDED REMOTE SEAL SYSTEM, FLANGED FLUSH SURFACE, SST MATERIAL, ANSI 300 CLASS3051CG3F22A1AS7B4K5</t>
  </si>
  <si>
    <t>58012662</t>
  </si>
  <si>
    <t>MOTOR:TEFC INDUCTION,5HP, 1800</t>
  </si>
  <si>
    <t>RPM, 460VAC 3PH 60HZ, 184T</t>
  </si>
  <si>
    <t>58020725</t>
  </si>
  <si>
    <t>Instruments   - Other &amp; Parts : INPUT, FOUNDATION FIELDBUS OUTPUT, 9-32VDC SUPPLY, 250 BAR,SS COPLANER FLUSH FLG, SST, BRACKET, FM FLAMEPROOF AND INSTRINSIC APPROVAL, MATERIAL TRACEABILITY 2 SI  (FRESH CATALYST PACKAGE)</t>
  </si>
  <si>
    <t>58024015</t>
  </si>
  <si>
    <t>Valve - Globe : F316L SS ASTM A182 BODY,F316L SS ASTM A182 BONNET,F316 SS ASTM A182 DISC,25% GLASS-FILLED PTFEDISC INSERT,F316 SS ASTM SEAT/STEM,NITRONIC 60 HANDWHEEL BUSHING,F316 SS ASTM A182 GLAND FLG,TP316L SS ASTM A312 EXTEN</t>
  </si>
  <si>
    <t>EGC003032</t>
  </si>
  <si>
    <t>58022979</t>
  </si>
  <si>
    <t>EXPLOSION-PROOF CONDUIT</t>
  </si>
  <si>
    <t>Electric Components - Conduit / Fitting :OUTLET BOX, 2 IN HUB, 3 HUB, ROUND, THD, ALUM, TEE HUB PLACEMENT, INTERNALLY THREADED, BLANK COVER, 5 IN COVER OPENING DIA</t>
  </si>
  <si>
    <t>58004585</t>
  </si>
  <si>
    <t>18 IN PIPE, 900 LB</t>
  </si>
  <si>
    <t>Gaskets : API R70, SOFT IRON, ASME B16.20, OCTAGONAL, 1064, 108 MECHANICAL BM-0000011A</t>
  </si>
  <si>
    <t>EGC003033</t>
  </si>
  <si>
    <t>58007503</t>
  </si>
  <si>
    <t>STEM: VALVE 5.098 IN DIA</t>
  </si>
  <si>
    <t>5.19 IN LG,420 HT SS/316 SS</t>
  </si>
  <si>
    <t>58800565</t>
  </si>
  <si>
    <t>SUIT:OVERALL BIB LRG/XL</t>
  </si>
  <si>
    <t>Instruments   - Other &amp; Parts : Zytron 300 Kappler USA Z3H660-TN-LGXL ECCN: EAR99 ECCN Note: NLR Item Number 221968</t>
  </si>
  <si>
    <t>58004586</t>
  </si>
  <si>
    <t>20 IN PIPE, 300-600 LB</t>
  </si>
  <si>
    <t>Gaskets : API R73, SOFT IRON, ASME B16.20, OCTAGONAL, 1066,109 MECHANICAL BM-0000011A</t>
  </si>
  <si>
    <t>EGC003034</t>
  </si>
  <si>
    <t>58023043</t>
  </si>
  <si>
    <t>PAD: KNEE, RUBBER, UNIVERSAL</t>
  </si>
  <si>
    <t>ONE SIZE FITS ALL SWIVEL, FOAM</t>
  </si>
  <si>
    <t>CLC NON-SKID 2-STRAP KNEE PADS, BLACK, UNIVERSALIRWIN 4033010 HTTP WWW.TOOLBARN.COM/PRODUCT/IRWIN/4033010</t>
  </si>
  <si>
    <t>74452245</t>
  </si>
  <si>
    <t>RANGE:393 TO 1000 IN H2O O/P RANGE:4–20 MA SUPPLY RATING:STD WORKING PRESS.:STD SIZE/CONN:STD ROSEMOUNT 3051C COPLANAR PRESSURE TRANSMITTER, GAGE TYPE MODEL#:3051CG3F02A1A H2 E5 B3 L4 Q4, PRESSURE RANGE:–393 TO 1000 INH2O (–0,97 TO 2,48 BAR), OUTPUT: FOUN</t>
  </si>
  <si>
    <t>EGC003035</t>
  </si>
  <si>
    <t>58000807</t>
  </si>
  <si>
    <t>STRAINER:WATER INJECTION LINE</t>
  </si>
  <si>
    <t>1-1/2 IN SCH STD STAINLESS</t>
  </si>
  <si>
    <t>Electric-Other : X 1.5 IN LONG,SA312-TP-304 SS, TAG 120-XF-030A/B &amp; 031A/B, SCH STD. FOR OIL-FREE SCREW COMPRESSOR</t>
  </si>
  <si>
    <t>58008788</t>
  </si>
  <si>
    <t>7 IN VALVE, 316 SS</t>
  </si>
  <si>
    <t>Valve-Plug : 20B64/COCRA</t>
  </si>
  <si>
    <t>58008792</t>
  </si>
  <si>
    <t>8 IN X 4 IN, 17-4 H1075</t>
  </si>
  <si>
    <t>Valve - Parts &amp; Accessories :WIII, LEVEL B3, 17-4H1075 20B64</t>
  </si>
  <si>
    <t>58008800</t>
  </si>
  <si>
    <t>8 IN VALVE,7 IN X 6 IN,410/HT</t>
  </si>
  <si>
    <t>Valve - Parts &amp; Accessories :LEVEL Y, 410/HT</t>
  </si>
  <si>
    <t>58009539</t>
  </si>
  <si>
    <t>Instruments   - Other &amp; Parts : DIFFERENTIAL PRESSURE,4-20MA HART OUTPUT, NPT, SCALABLE, HART, DIAGNOSTICS, CDS, FM INTRINSIC, BRACKET, MAN PART NO 3051S2CD2A2F12A1ADA1B7K5Q4Q8L4, DP PRESSURE TRANSMITTERS</t>
  </si>
  <si>
    <t>58013346</t>
  </si>
  <si>
    <t>HEATER: SPACE, 32 IN WD</t>
  </si>
  <si>
    <t>42 IN LG, 48 IN HT</t>
  </si>
  <si>
    <t>58023946</t>
  </si>
  <si>
    <t>TRANSMITTER: PRESSURE 0 - 4BAR</t>
  </si>
  <si>
    <t>9 -30VDC/17.5MA</t>
  </si>
  <si>
    <t>Pressure measuring and control Instruments : MODEL 3051CG , INTEGRAL MANIFOLD MODEL 0305RC32B11L4, MANIFOLD C30512-1124-0000SERIAL NUMBER 9130725 / PG-11-11-00141149BODY TRIM 316 SS FOUNDATION FIELD BUS. MFG PART 3051CG4F02A1AA01S5K5M5Q 4P1T1 + 0305RC22B1</t>
  </si>
  <si>
    <t>58023993</t>
  </si>
  <si>
    <t>VALVE: GATE,DN40 (1.5),800 LB</t>
  </si>
  <si>
    <t>1.5 IN SW END, F316L SS ASTM</t>
  </si>
  <si>
    <t>Valve - Gate : A182 BODY,F316L SS ASTM A182 BONNET,SS AISI 316 SEAT/STEM,F316 SS ASTM A182 GLAND FLG,NITRONIC 60 HANDWHEEL BUSHIN,F316 SS ASTM A182 WEDGE,25% GLASS-FILLED PTFE FLEXIBLE WEDGE INSERT,TP316L SS,ASTM</t>
  </si>
  <si>
    <t>58024035</t>
  </si>
  <si>
    <t>Valve - Globe : BW,F316 SS ASTM A182/ASTM A351 GR CF8M BODY,F316 SS ASTM A182/ASTM A351 GR CF8M BONNET,F316 SS ASTM A182 DISC/SEAT/STEM,25% GLASS-FILLED PTFE DISC INSERT,TP316L SS ASTM A312 EXTENSION TUBE,NITRONIC 60 HANDWHEEL</t>
  </si>
  <si>
    <t>58800549</t>
  </si>
  <si>
    <t>ELEMENT: MOTOR OIL FILTER</t>
  </si>
  <si>
    <t>Electric Components - Motor / Generator :HILLIARD PH312-12-CG SIZE: 12”  X 3”  X 1 11/16”  O-RING MATERIAL: NITRILEEQUIPMENT NUMBER: 135-XF-003A/B DRAWING: DD-700-69</t>
  </si>
  <si>
    <t>EGC003036</t>
  </si>
  <si>
    <t>58020726</t>
  </si>
  <si>
    <t>Instruments   - Other &amp; Parts : INPUT, 4-20MA HART OUTPUT, 10.5-55VDC SUPPLY, 250 BAR, SS COPLANER FLUSH FLG, ENGINEERED ASSY, HART, SST, BRACKET, FM FLAMEPROOF AND INSTRINSIC APPROVAL, MATERIAL TRACEABILITY ASSEMB   (FRESH CATALYST PACKAGE)</t>
  </si>
  <si>
    <t>58020729</t>
  </si>
  <si>
    <t>Instruments   - Other &amp; Parts : DIFFERENTIAL PRESSURE TRANSMITTER, -1000 TO 1000 H20, FF, SST, BRACKET, FM FLAMEPROOF AND INSTRINSIC APPROVAL, MATERIAL TRACEABILITY ASSEMBLED TO 2 SIDED REMOTE SEAL SYSTEM, FLANGED FLUSH SURFACE, SST MATERIAL, ANSI 300 CLA</t>
  </si>
  <si>
    <t>58020733</t>
  </si>
  <si>
    <t>PRES I/P RANGE:-250 TO 250 IN</t>
  </si>
  <si>
    <t>WC INPUT  O/P RANGE:250BAR SUPPLY RATING:9-32VDC SUPPLY PRODUCT CODE# 3051CD2F22A1AS1B4K5Q4Q8 ORDER WITH CODE "P1" ADDED TO PRESSURE TRANSMITTER MODEL FOUNDATION FIELDBUS OUTPUT,9-32VDC SUPPLY,250 BAR,150 LB SS COPLANER FLUSH FLG, FF, SST, BRACKET, FM FLA</t>
  </si>
  <si>
    <t>58020734</t>
  </si>
  <si>
    <t>PRESSURE,-300 TO 300 PSI INPUT</t>
  </si>
  <si>
    <t>Instruments   - Other &amp; Parts : 4-20MA HART OUTPUT, 10.5-55VDC SUPPLY, 250 BAR, 300 LB SS COPLANER FLUSH FLG, FF, SST, BRACKET, FM FLAMEPROOF AND INSTRINSIC APPROVAL, MATERIAL TRACEABILITY 2 SIDED REMOTE SEAL SY  (FRESH CATALYST PACKAGE)Rosemount P/N: 305</t>
  </si>
  <si>
    <t>EGC004003</t>
  </si>
  <si>
    <t>58013565</t>
  </si>
  <si>
    <t>CABLE:TRANSMISSION,130 FT</t>
  </si>
  <si>
    <t>ALLOY STL,TWISTED, LMR400</t>
  </si>
  <si>
    <t>Electric Components - Wire / Cable : TNC(M) TO TNC(M)</t>
  </si>
  <si>
    <t>58013583</t>
  </si>
  <si>
    <t>SUPPRESSOR:VOLTAGE FREQUENCY</t>
  </si>
  <si>
    <t>PROTECTION,200VDC,FIBER</t>
  </si>
  <si>
    <t>58014729</t>
  </si>
  <si>
    <t>FAN: PROPELLER, 1-1/8 IN HUB</t>
  </si>
  <si>
    <t>10 HP, 150 CFH CAPACITY</t>
  </si>
  <si>
    <t>*OBS*HVAC-Other : CROWLEY, DWD, 1-HVAC-01, 2-HVAC-02, 2-HVAC-01, CROSS REF DWG: EGTL1-POW-ARC-DD-001302</t>
  </si>
  <si>
    <t>58017595</t>
  </si>
  <si>
    <t>ASSY:HANDLE MECHANISM,LINKAGE</t>
  </si>
  <si>
    <t>3 IN,STEEL, FOR SZ 5 UNITS</t>
  </si>
  <si>
    <t>58023165</t>
  </si>
  <si>
    <t>OPEN-NEUTRAL-C</t>
  </si>
  <si>
    <t>Electric Components - Conduit / Fitting :3-POSITION (OFF-AUTO-START) SELECTOR SWITCH RATING: 400 VAC, 6 AMPS. ITEMS REQUIRED AT EGTL SUB-STATION POWER CONTROL UNIT. CLASS 1 DIVISION 2 AREA. PN:GHG432/KLM00/SCT4994/0013 S860</t>
  </si>
  <si>
    <t>58100954</t>
  </si>
  <si>
    <t>VALVE: SAFETY PRESSURE RELIEF</t>
  </si>
  <si>
    <t>Model LB 7806H/L</t>
  </si>
  <si>
    <t>CONDNST AND AQUEOUS SLOPS TK (Equipment # 183-PSV-0050, 183-PSV-0051, 183-PSV-0052, 183-PSV-0053, 183-PSV-0054)QA Code 02, 04, 05, 07, 23, 27</t>
  </si>
  <si>
    <t>EGC004004</t>
  </si>
  <si>
    <t>58008426</t>
  </si>
  <si>
    <t>PACKING: BULK, 500 MM X 50 M</t>
  </si>
  <si>
    <t>FOR GASKET RINGS 0.381 MM THK</t>
  </si>
  <si>
    <t>Gaskets : GRAPHITE POLYCARBON, GR APX-2</t>
  </si>
  <si>
    <t>58015060</t>
  </si>
  <si>
    <t>FLOWMETER:ANALYZER,1/2 IN FNPT</t>
  </si>
  <si>
    <t>5 GPM (18.9 LPM) RANGE, SS/</t>
  </si>
  <si>
    <t>*OBS*GS&amp;P-Other : VITON, NO/VALVE, 171-AX-0202, EGTL1-SEA-INS-SC-740751</t>
  </si>
  <si>
    <t>58015566</t>
  </si>
  <si>
    <t>SENSOR: CONDUCTIVITY,0.01 CELL</t>
  </si>
  <si>
    <t>CONSTANT,ENDURANCE RETRACTABLE</t>
  </si>
  <si>
    <t>Flow Measuring  Instruments :  &amp;quot;402, 172-AT-0005,  172-AT-0014, 172-AT-0114 OPTION 31 BALL VALVE KIT OPTION 60 JBOX OPTION 61  SENSOR WIRE LENGTH FOR JBOX&amp;quot;</t>
  </si>
  <si>
    <t>58017493</t>
  </si>
  <si>
    <t>GRILL: RETURN AIR FILTER</t>
  </si>
  <si>
    <t>28 IN X14 IN 3TON</t>
  </si>
  <si>
    <t>Heating Ventilation and Air Conditioning Equipnment &amp; Parts :  ALUMINUM,SHELTER 120-AH-203, SHELTER 172-AH-015, SHELTER 174-AH-001, 120-AH-103,EGTL1-SEA-ELE-DD-000100, 3TON</t>
  </si>
  <si>
    <t>58017494</t>
  </si>
  <si>
    <t>GRILL: SUPPLY AIR,28 IN X8 IN</t>
  </si>
  <si>
    <t>ALUMINUM</t>
  </si>
  <si>
    <t>Heating Ventilation and Air Conditioning Equipnment &amp; Parts :  &amp;quot;SHELTER # 120-AH-203, SHELTER # 172-AH-015, SHELTER # 174-AH-001, 120-AH-103 , EGTL1-SEA-ELE-DD-000100&amp;quot;</t>
  </si>
  <si>
    <t>EGC004004B</t>
  </si>
  <si>
    <t>58005834</t>
  </si>
  <si>
    <t>IMPELLER:PUMP,11.25IN OD,316SS</t>
  </si>
  <si>
    <t>SA W/ ISO 1940 G2.5 BAL</t>
  </si>
  <si>
    <t>Pumps-Other : 171-PC-054 A/B  CODE REF. 0B10542   1203D EQUIPMENT: CENTRIFUGAL PUMPS</t>
  </si>
  <si>
    <t>58005837</t>
  </si>
  <si>
    <t>IMPELLER:PUMP, 6,75IN OD,316SS</t>
  </si>
  <si>
    <t>W/O-RG, 100-595 1203   NC</t>
  </si>
  <si>
    <t>Pumps-Other : &amp;quot;PART. NO. 0732F580M       TAG REF. 171-PC-051 EQUIPMENT: CENTRIFUGAL PUMPS&amp;quot;</t>
  </si>
  <si>
    <t>58005838</t>
  </si>
  <si>
    <t>Pumps-Other : PART. NO. 0100-537  1203D /SN E732F581, TAGS. REF. 171-PC-053 A/B/C, EQUIPMENT: CENTRIFUGAL PUMPS</t>
  </si>
  <si>
    <t>58005839</t>
  </si>
  <si>
    <t>IMPELLER:PUMP,5.625IN OD,316SS</t>
  </si>
  <si>
    <t>Pumps-Other : &amp;quot;PART. NO. 0B10176   1203D / SN E732F582 TAGS. REF. 171-PC-055 A/B EQUIPMENT: CENTRIFUGAL PUMPS&amp;quot;</t>
  </si>
  <si>
    <t>58005859</t>
  </si>
  <si>
    <t>SEAL: MECHANICAL,1-3/8 IN,2 IN</t>
  </si>
  <si>
    <t>HAST C SPRING, CHEMLON GASKET</t>
  </si>
  <si>
    <t>Seals  : CARTRIDGE,BALANCED,SGL ARRANGEMENT,CARBON,SILICON CARBIDE ROT FACE,SS HARDWARE,O-RING, JC5610Q HSP-38058 XF551XO58H  SN E732F582 FOR MODEL 3196 2X3-6 EQUIPMENT: CENTRIFUGAL 171-PC-055 A&amp;B JOHN CRANE Seal Drawing # HSP-38058-1. (ITT P/N: M58192)</t>
  </si>
  <si>
    <t>58005877</t>
  </si>
  <si>
    <t>IMPELLER: PUMP,12.375 IN OD</t>
  </si>
  <si>
    <t>316 SS, 3X4-13</t>
  </si>
  <si>
    <t>Pumps-Other : SOLENOID VALVES AND SILECER</t>
  </si>
  <si>
    <t>58019590</t>
  </si>
  <si>
    <t>HANDWHEEL: 13 IN DIA, GALV STL</t>
  </si>
  <si>
    <t>58019592</t>
  </si>
  <si>
    <t>Valve-Other : 3 INVV = 13 IN, 6 IN &amp; 8 INVV = 16 IN</t>
  </si>
  <si>
    <t>58802124</t>
  </si>
  <si>
    <t>Hoses &amp; Parts :LG:36 IN CONN:MNPT TO TUBE RATING:1700 PSI MATL:BRAIDED SS</t>
  </si>
  <si>
    <t>58802125</t>
  </si>
  <si>
    <t>Hoses &amp; Parts :LG:60 IN CONN:MNPT TO TUBE RATING:1700 PSI MATL:BRAIDED SS</t>
  </si>
  <si>
    <t>58802127</t>
  </si>
  <si>
    <t>EGC004005</t>
  </si>
  <si>
    <t>58007352</t>
  </si>
  <si>
    <t>DRUM:BALANCE,ASTM A743</t>
  </si>
  <si>
    <t>GR CA40, 150-PC-002 A/B</t>
  </si>
  <si>
    <t>Pumps-Other : EGTL1-SLZ-MEC-DD-501063 PART 60301</t>
  </si>
  <si>
    <t>58007353</t>
  </si>
  <si>
    <t>LINER:BALANCE DRUM,ASTM A743</t>
  </si>
  <si>
    <t>Pumps-Other : EGTL1-SLZ-MEC-DD-501063 PART 60501</t>
  </si>
  <si>
    <t>58007408</t>
  </si>
  <si>
    <t>CONTROLLER:3/2 WAY TEMPERATURE</t>
  </si>
  <si>
    <t>Computer Hardware - Peripherals : EGTL1-SLZ-MEC-DD-501063 PART NOT SHOWN ON DRAWING</t>
  </si>
  <si>
    <t>58012536</t>
  </si>
  <si>
    <t>COUPLING: SHAFT, METASTREAM</t>
  </si>
  <si>
    <t>58012542</t>
  </si>
  <si>
    <t>SLEEVE:CENTERING,135MM DIA</t>
  </si>
  <si>
    <t>1.1191 CARBON STEEL A108/A576</t>
  </si>
  <si>
    <t>58012543</t>
  </si>
  <si>
    <t>RING:COUNTER THRUST,194.5MM</t>
  </si>
  <si>
    <t>0.6025 CAST IRON</t>
  </si>
  <si>
    <t>58012544</t>
  </si>
  <si>
    <t>SLEEVE: PUMP IMPELLER</t>
  </si>
  <si>
    <t>CENTERING 120 MM DIA</t>
  </si>
  <si>
    <t>58012582</t>
  </si>
  <si>
    <t>MOTOR: ELECTRIC</t>
  </si>
  <si>
    <t>58012583</t>
  </si>
  <si>
    <t>PUMP: ROTARY SCREW</t>
  </si>
  <si>
    <t>2 IN INLET, 1.5 IN OUTLET</t>
  </si>
  <si>
    <t>58016797</t>
  </si>
  <si>
    <t>STARTER</t>
  </si>
  <si>
    <t>FIRE WATER PUMP MOTOR</t>
  </si>
  <si>
    <t>Electric Components - Motor / Generator :182-PC-001B-D/C-D</t>
  </si>
  <si>
    <t>58016799</t>
  </si>
  <si>
    <t>ALTERNATOR:FIRE WATER PUMP</t>
  </si>
  <si>
    <t>20 AMPA, 24V DC</t>
  </si>
  <si>
    <t>Engines - Parts : 182-PC-001B-D/C-D</t>
  </si>
  <si>
    <t>EGC004006</t>
  </si>
  <si>
    <t>58015146</t>
  </si>
  <si>
    <t>SIZE 3/4 IN, 150 LB RF FLG</t>
  </si>
  <si>
    <t>Boilers &amp; Associated Parts : 135-CS-001 MYCOM DOC: PG-862-0103 COMPRESSOR SERIAL NO.: 4035028 MODEL: 400MUD-LE</t>
  </si>
  <si>
    <t>58015155</t>
  </si>
  <si>
    <t>MEDIA:FILTER,BLANKET ,16IN X</t>
  </si>
  <si>
    <t>20IN X 2IN,FIBERGLASS, HVAC</t>
  </si>
  <si>
    <t>*OBS*Filtration-Elem : 145-XP-002, 145-XP-002</t>
  </si>
  <si>
    <t>58060962</t>
  </si>
  <si>
    <t>14 X 8 IN</t>
  </si>
  <si>
    <t>SCH 20  CARBON STEEL</t>
  </si>
  <si>
    <t>58801446</t>
  </si>
  <si>
    <t>CART: ROLL-OUT CART</t>
  </si>
  <si>
    <t>58061454</t>
  </si>
  <si>
    <t>BOLT:STUD,1-5/8 IN X 290MM LG</t>
  </si>
  <si>
    <t>EGC004009</t>
  </si>
  <si>
    <t>58003435</t>
  </si>
  <si>
    <t>KIT: TERMINATION LOAD STAB</t>
  </si>
  <si>
    <t>ASSEMBLY,5KV,2/0 AWG-350 MCM</t>
  </si>
  <si>
    <t>Fasteners / Hardware : COND, CU (PDC BUILDING &amp; CONTENTS)</t>
  </si>
  <si>
    <t>58003556</t>
  </si>
  <si>
    <t>RELAY:AUXILIARY,125VDC 4NO-2NC</t>
  </si>
  <si>
    <t>SILVER PLTD CONTACT,6PST</t>
  </si>
  <si>
    <t>Electric Components - Motor / Generator :110V,125VDC COIL,SCREW TERMINAL,SURFACE MOUNT,GENERAL PURPOSE ENCLOSURE, SELF- RESET 6-CONT FRONT-CONN</t>
  </si>
  <si>
    <t>58018218</t>
  </si>
  <si>
    <t>CRANK:RACKING,METAL</t>
  </si>
  <si>
    <t>PDC BUILDING &amp; CONTENTS</t>
  </si>
  <si>
    <t>58018536</t>
  </si>
  <si>
    <t>DETECTOR: DUCT SMOKE HVAC</t>
  </si>
  <si>
    <t>FOR FIRE &amp; GAS DETECTION</t>
  </si>
  <si>
    <t>Fire and Gas Control Systems : AUTRONICA PN 116-BWP-143/150</t>
  </si>
  <si>
    <t>58018545</t>
  </si>
  <si>
    <t>SOUNDER MEDC 48VOLT</t>
  </si>
  <si>
    <t>Heating Ventilation and Air Conditioning Equipnment &amp; Parts :  ACW,RED, COMBO, MISC, FOR FIRE &amp; GAS DETECTION EQUIPMENT</t>
  </si>
  <si>
    <t>58018985</t>
  </si>
  <si>
    <t>MOTOR:FAN</t>
  </si>
  <si>
    <t>Electric Components - Motor / Generator :SPLIT UNIT, 5, SPLIT UNIT, 5</t>
  </si>
  <si>
    <t>58019008</t>
  </si>
  <si>
    <t>ASSEMBLY: CONTROL, ASSY 30</t>
  </si>
  <si>
    <t>Instruments   - Other &amp; Parts : SPLIT UNIT 3/4/5/6, ASSY, 30</t>
  </si>
  <si>
    <t>58019018</t>
  </si>
  <si>
    <t>MOTOR: ELECTRIC AC 850 RPM</t>
  </si>
  <si>
    <t>1/8 HP, 240VAC, 1PH, 60HZ</t>
  </si>
  <si>
    <t>Electric Components - Motor / Generator :0.7 AMP, 450W, 1/2 IN SHAFT, NO BRAKE,END MOUNT, 7.9 IN LG, SPLIT UNIT, 50; ADMIN &amp; WKSHP SPLIT UNITS / 3/4, TYPE: FAN</t>
  </si>
  <si>
    <t>58019020</t>
  </si>
  <si>
    <t>AIR CONDITIONER</t>
  </si>
  <si>
    <t>Heating Ventilation and Air Conditioning Equipnment &amp; Parts :  SPLIT UNIT, PROPELLER, 54, ADMIN &amp; WKSHP SPLIT UNITS / 3/4</t>
  </si>
  <si>
    <t>58019025</t>
  </si>
  <si>
    <t>ACCUMULATOR: AIR CONDITIONING</t>
  </si>
  <si>
    <t>*OBS*PwrTransEquip-O : 24.5 BAR, REFRIGERANT SERVICE,  ADMIN &amp; WKSHP SPLIT UNITS / 3 &amp; 4, 75</t>
  </si>
  <si>
    <t>58019044</t>
  </si>
  <si>
    <t>Heating Ventilation and Air Conditioning Equipnment &amp; Parts :  SPLIT UNIT, PROPELLER, 54 ADMIN &amp; WKSHP SPLIT UNITS / 5/6, SPLIT UNIT, PROPELLER</t>
  </si>
  <si>
    <t>EGC004010</t>
  </si>
  <si>
    <t>58003480</t>
  </si>
  <si>
    <t>TRANSFORMER:INSTRUMENT,CURRENT</t>
  </si>
  <si>
    <t>4000:5A RATIO, 600V CLASS</t>
  </si>
  <si>
    <t>Electric Components - Motor / Generator :INDOOR, ITI, C-200 RELAYING ACCURACY, 0.3B0.1 METERING ACCURACY, 5-SW3-2, ITI, C-200, (PDC BUILDING &amp; CONTENTS)</t>
  </si>
  <si>
    <t>58003550</t>
  </si>
  <si>
    <t>TRANSFORMER:INSTRUMENT CURRENT</t>
  </si>
  <si>
    <t>400:5A RATIO,600 V,INDOOR</t>
  </si>
  <si>
    <t>Electric Components - Motor / Generator :&amp;quot;ITI, 25-400HZ, RELAY  10952-26 &amp;quot;</t>
  </si>
  <si>
    <t>58003568</t>
  </si>
  <si>
    <t>ASSEMBLY:VACUUM INTERRUPTER</t>
  </si>
  <si>
    <t>Electric-Other : &amp;quot;VI ASSY 5KV 36KA 1200/2000A WL35914A 10952-27&amp;quot;</t>
  </si>
  <si>
    <t>58003570</t>
  </si>
  <si>
    <t>DEVICE:REMOTE RACKING</t>
  </si>
  <si>
    <t>5-15KV, 120 VAC</t>
  </si>
  <si>
    <t>Electric-Other : &amp;quot;STD POWL-V AC OPEN DOOR ELECTRIC RA, METAL 10952-27, STD POWL-V AC OPEN DOOR ELECTRIC RA, METAL 10952-27&amp;quot;</t>
  </si>
  <si>
    <t>58010637</t>
  </si>
  <si>
    <t>COVER:PLASTIC</t>
  </si>
  <si>
    <t>Electric Components - Motor / Generator :105-XX-001,120-XX-004, 130-XX-001,CROSS REF DWG:  / EGTL1-KCL-MEC-OM-201201 / EGTL1-KCL-MEC-OM-301301</t>
  </si>
  <si>
    <t>58013067</t>
  </si>
  <si>
    <t>6 IN PIPE,150 LB,KAMPROFILE</t>
  </si>
  <si>
    <t>58018986</t>
  </si>
  <si>
    <t>Heating Ventilation and Air Conditioning Equipnment &amp; Parts :  &amp;quot;ADMIN &amp; WKSHP SPLIT UNITS / 2 &amp;quot;</t>
  </si>
  <si>
    <t>EGC004010A</t>
  </si>
  <si>
    <t>58004547</t>
  </si>
  <si>
    <t>14 IN PIPE, 900 LB</t>
  </si>
  <si>
    <t>Gaskets : API R62, 347 SS, ASME B16.20, OCTAGONAL, 1060,70, MECHANICAL BM-0000011A</t>
  </si>
  <si>
    <t>58017910</t>
  </si>
  <si>
    <t>THERMOCOUPLE:K, -200 DEG  TO</t>
  </si>
  <si>
    <t>+1300 DEG C, GROUNDED DUAL</t>
  </si>
  <si>
    <t>Temperature and heat measuring instruments : JUNCTION, 20 AWG WIRE, 4000MM LG, 0.25 IN SHEATH DIA,INCONEL 600 SHEATH, 1/2 NPT, 3/4 NPT MOUNT, TUBE SKIN, (REFRACTO-PAD, LENGTH INCLUDES 90 DEGREE BEND AROUND 6-5/8 IN OD TUBE AND 1 X (6 , (PROCESS HEATERS,ST</t>
  </si>
  <si>
    <t>58017912</t>
  </si>
  <si>
    <t>THERMOCOUPLE:K,-200 DEG C TO +</t>
  </si>
  <si>
    <t>1300 DEG C,DUAL/GROUNDED</t>
  </si>
  <si>
    <t>Electric Components - Motor / Generator :JUNCTION,20 AWG WIRE,258 IN (6553MM) LG,0.25 IN SHEATH DIA,INCONEL 600 SHEATH,1/2 NPT,3/4 NPT MOUNT, TUBE SKIN, REFRACTO-PAD THERMOCOUPLE ASSEMBLY, LENGTH INCLUDES 90 DEG BEND AROUND</t>
  </si>
  <si>
    <t>EGC004011</t>
  </si>
  <si>
    <t>58007171</t>
  </si>
  <si>
    <t>HOUSING:BEARING DRIVE END,ASTM</t>
  </si>
  <si>
    <t>A216 GR WCB, 183-PC-014 A/B/C</t>
  </si>
  <si>
    <t>Bearings &amp; Accessories - All :EGTL1-SLZ-MEC-DD-831065 PART 350.01</t>
  </si>
  <si>
    <t>58007172</t>
  </si>
  <si>
    <t>HOUSING:BEARING DRIVE END</t>
  </si>
  <si>
    <t>ASTM A216 GR WCB,150-PC-009A/B</t>
  </si>
  <si>
    <t>Bearings &amp; Accessories - All :EGTL1-SLZ-MEC-DD-501765 PART 350.01</t>
  </si>
  <si>
    <t>58016101</t>
  </si>
  <si>
    <t>BRITON PANIC</t>
  </si>
  <si>
    <t>Safety-Personal : UP TO 2500 MM HIGH X 1300 MM WIDE DOOR, METAL, N/A, XP145-CONTROL ROOM, XP145 ANALYSER ROOM</t>
  </si>
  <si>
    <t>EGC004012</t>
  </si>
  <si>
    <t>58004967</t>
  </si>
  <si>
    <t>FLEXIBLE METAL</t>
  </si>
  <si>
    <t>*OBS*GS&amp;P-Other : 6IN ,10IN ,3/4IN ,0.5M ,2M ,LG,RFWN ,FNPT ,150LB ,316 SS, FOR EACH SIZE, 172-XP-001A/B/C FUEL GAS  6 IN  RFWN - 150# - 0.5M LONG TAIL GAS  10 IN RFWN - BOILER.</t>
  </si>
  <si>
    <t>EGC004015</t>
  </si>
  <si>
    <t>58003433</t>
  </si>
  <si>
    <t>KIT: CONTACT HARDWARE,1 NEMA</t>
  </si>
  <si>
    <t>SIZE, 400AA, 3 POLE</t>
  </si>
  <si>
    <t>Fasteners / Hardware : &amp;quot;APPLICATION: OPERATING ARM 7.2/5KV 400A 36 IN WIDE DESIGN  CONTAINS A: METAL,  (PDC BUILDING &amp; CONTENTS)&amp;quot;</t>
  </si>
  <si>
    <t>58004766</t>
  </si>
  <si>
    <t>DEVICE:PRESSURE RELIEF</t>
  </si>
  <si>
    <t>Valve-Safety Relief : &amp;quot;2-TR2-1B, 2-TR2-2A, 2-TR2-2B, CAP SPARE PRESSURE RELIEF OPERATING PRESSURE 10 PSI SEMAPHORE YELLOW (POLICARBONATE) SWITCH ACTION: LATCHING SWITCH 1 SPDT 10A@125/480 VAC TRANSFORMER FLUID: MINERAL O&amp;quot;</t>
  </si>
  <si>
    <t>58018243</t>
  </si>
  <si>
    <t>SENSOR:GMI COMBUSTIBLE GAS</t>
  </si>
  <si>
    <t>-20 TO 70 DEG C RANGE</t>
  </si>
  <si>
    <t>115VAC 50/60HZ, ELECTRONIC, 5-FAP-1</t>
  </si>
  <si>
    <t>58018984</t>
  </si>
  <si>
    <t>*OBS*HVAC-Other : &amp;quot;SPLIT UNIT, PROPELLER, 4,  ADMIN &amp; WKSHP SPLIT UNITS / 2,&amp;quot;</t>
  </si>
  <si>
    <t>58018996</t>
  </si>
  <si>
    <t>WHEEL: BLOWER, SPLIT UNIT</t>
  </si>
  <si>
    <t>Heating Ventilation and Air Conditioning Equipnment &amp; Parts :  SPLIT UNIT, ASSY, 5</t>
  </si>
  <si>
    <t>58019033</t>
  </si>
  <si>
    <t>WHEEL: BLOWER</t>
  </si>
  <si>
    <t>Heating Ventilation and Air Conditioning Equipnment &amp; Parts :  SPLIT UNIT, 3, ADMIN &amp; WKSHP SPLIT UNITS / 5/6</t>
  </si>
  <si>
    <t>58019046</t>
  </si>
  <si>
    <t>*OBS*PwrTransEquip-O : 24.5 BAR, REFRIGERANT SERVICE, ADMIN &amp; WKSHP SPLIT UNITS / 5 &amp; 6, 75</t>
  </si>
  <si>
    <t>58019053</t>
  </si>
  <si>
    <t>HEATER: CRANKCASE, 40 WATT</t>
  </si>
  <si>
    <t>Boilers &amp; Associated Parts : SPLIT UNIT, 45, ADMIN &amp; WKSHP SPLIT UNITS / 6</t>
  </si>
  <si>
    <t>EGC004016</t>
  </si>
  <si>
    <t>58004580</t>
  </si>
  <si>
    <t>10 IN PIPE, 1500 LB, API R54</t>
  </si>
  <si>
    <t>Gaskets : SOFT IRON,ASME B16.20,OCTAGONAL, 1052, 103 MECHANICAL BM-0000011A</t>
  </si>
  <si>
    <t>58006587</t>
  </si>
  <si>
    <t>DISC:RUPTURE, 18IN DIA,1.9 BAR</t>
  </si>
  <si>
    <t>ABS BURST PRESSURE,18IN, 316SS</t>
  </si>
  <si>
    <t>FIKE HOV RUPTURE DISC, ABS BURST PRESSURE TEFLON 1.9 BARA, BURSTING DISC. ISO 6718, DISCHARGE TEMPERATURE 150 Deg.C http://www.fike.com/products/hohov-rupture-disc/</t>
  </si>
  <si>
    <t>58013358</t>
  </si>
  <si>
    <t>SWITCH: MOLDED ISOLATOR</t>
  </si>
  <si>
    <t>125/250VDC, 400A, 3PH, 60HZ</t>
  </si>
  <si>
    <t>58016086</t>
  </si>
  <si>
    <t>LIGHT: EMERGENCY HALOGEN 60 HZ</t>
  </si>
  <si>
    <t>110/120VAC, 50W</t>
  </si>
  <si>
    <t>Electric Components - Lighting : N/A, XP145-CONTROL ROOM, XP245 CONTROL ROOM; NEED TO LOOK AT BASE OF EXISTING ONE BEFORE ORDERING</t>
  </si>
  <si>
    <t>58017963</t>
  </si>
  <si>
    <t>ADAPTER:FRAME,10 IN MTI, DI</t>
  </si>
  <si>
    <t>Pumps-Other : ASSY, 172-PC-003/003M (MODEL 3196 MTX 1X2-10)</t>
  </si>
  <si>
    <t>58019112</t>
  </si>
  <si>
    <t>ADAPTER:FRAME ASSY, DUCTILE</t>
  </si>
  <si>
    <t>IRON,  PUMP</t>
  </si>
  <si>
    <t>Pumps-Other : 105-PC-001A/B, 105-PC-002A, 105-PC-002B, 173-PC-109A, 172-PC-016A, 173-PC-109B, 172-PC-016B, 173-PC-209A, 173-PC-209B, PART 108 ON EGTL1-GOU-MEC-DD-050</t>
  </si>
  <si>
    <t>EGC004016A</t>
  </si>
  <si>
    <t>58010614</t>
  </si>
  <si>
    <t>GASKET:RELIEF VALVE</t>
  </si>
  <si>
    <t>NOMINAL 10.75 IN X 19.5 IN</t>
  </si>
  <si>
    <t>Gaskets : CARBON FIBER, ROUND, 105-PSV-0165, 130-PSV-1051, 130-PSV-2051</t>
  </si>
  <si>
    <t>58010618</t>
  </si>
  <si>
    <t>GASKET:VALVE TYPE:HIGH TEMP</t>
  </si>
  <si>
    <t>GASKET GREY STYLE:9800 HIGH</t>
  </si>
  <si>
    <t>TEMP  MATL:CARBON FIBERS + SBR BINDER  ID:25.87 IN OD:27.0 IN THCK:STD (0.125 IN) STYLE 9800 HIGH TEMP GASKET GREY CARBON FIBERS WITH AN SBR BINDER, NON-ASBESTOS OD 27.0 IN X ID 25.87 IN, FOR WEIR VALVES AND CONTROL VALVE USA, 24 IN, 150CL FLG SAFETY RELI</t>
  </si>
  <si>
    <t>58011245</t>
  </si>
  <si>
    <t>GASKET:30 IN,GRAPHITE,CIRCULAR</t>
  </si>
  <si>
    <t>58018371</t>
  </si>
  <si>
    <t>GASKET:SPIRAL WOUND,24 IN PIPE</t>
  </si>
  <si>
    <t>150 LB RF,304 SS INNER RING</t>
  </si>
  <si>
    <t>Gaskets : CS OUTER RING,GRAPHITE FILLER,304 SS WINDING,FLEXITALLIC LSI,3 MM, RF, OR EQUAL, 105-VD-002A, 105-VD-002B, 173-VD-011A, 173-VD-011B, 173-VD-011C, 130-VD-117/217, EGTL1-GSM-V, BOLTS, NUTS AND GASKETS</t>
  </si>
  <si>
    <t>58018389</t>
  </si>
  <si>
    <t>24 IN PIPE, 150LB RF</t>
  </si>
  <si>
    <t>Gaskets : LAMNOS KAMMPRO LP2 24", 150LB, 316 L APX2 SPEC. THE GASKET IS TYPICALLY DESIGNED AND SIZED PER EN12560-6 SPEC FOR ASME B16.5 FLANGES.SIZE: 24 IN "316 SS FR SERRATED METAL CORE, KAMMPROFILE, 631.8 MM ID, 717.5 MM OD, 4 MM THICK WITH 0.5 MM GRAPHI</t>
  </si>
  <si>
    <t>EGC004017</t>
  </si>
  <si>
    <t>58015885</t>
  </si>
  <si>
    <t>LINER:BALANCE DRUM,CA40172</t>
  </si>
  <si>
    <t>ASTM A743 GR, 172-PC-002</t>
  </si>
  <si>
    <t>Pumps-Other : EGTL1-SLZ-MEC-DD-720051 PART  NO 60501</t>
  </si>
  <si>
    <t>58015886</t>
  </si>
  <si>
    <t>LINER:BALANCE DRUM,CA40</t>
  </si>
  <si>
    <t>ASTM A743 GR,</t>
  </si>
  <si>
    <t>Pumps-Other : &amp;quot; EGTL1-SLZ-MEC-DD-720050 PART 60501 &amp;quot;</t>
  </si>
  <si>
    <t>58015887</t>
  </si>
  <si>
    <t>DRUM:BALANCE,ASTM CA40</t>
  </si>
  <si>
    <t>ASTM A743 GR,172-PC-001 A/B/C</t>
  </si>
  <si>
    <t>Pumps-Other : &amp;quot;E GTL1-SLZ-MEC-DD-720050 PART 60301&amp;quot;</t>
  </si>
  <si>
    <t>58015889</t>
  </si>
  <si>
    <t>ASTM A743 GR, 130-PC-007</t>
  </si>
  <si>
    <t>Pumps-Other : EGTL1-SLZ-MEC-DD-300201 PART 60301</t>
  </si>
  <si>
    <t>58015940</t>
  </si>
  <si>
    <t>SEAL: MECHANICAL,125 MM,161 MM</t>
  </si>
  <si>
    <t>Seals  : CARTRIDGE,BALANCED,SINGLE ARRANGEMENT,PLAIN CARBON,SILICON CARBIDE ROT FACE,316 STAINLESS STEEL HARDWARE,PERFLUOROELASTOMER GASKET, BSTIN 130-PC-108A/B/C, 130-PC-208A/B/CJOHN CRANE Seal Drawing # G/C4392</t>
  </si>
  <si>
    <t>EGC004018</t>
  </si>
  <si>
    <t>58010817</t>
  </si>
  <si>
    <t>HEAD</t>
  </si>
  <si>
    <t>PLUG,6 IN</t>
  </si>
  <si>
    <t>Valve - Parts &amp; Accessories :&amp;quot;17-4 PH SS, 110-PV-1261/2261, 6 IN 150LB CONTROL VALVE FLOWSERVE SPRINGVILLE - 220437.170.0008300&amp;quot;</t>
  </si>
  <si>
    <t>58061116</t>
  </si>
  <si>
    <t>REDUCING,12X12X10 IN</t>
  </si>
  <si>
    <t>EGC004020</t>
  </si>
  <si>
    <t>58016092</t>
  </si>
  <si>
    <t>HEATER: DIMPLEX OIL FILLED</t>
  </si>
  <si>
    <t>2000 W</t>
  </si>
  <si>
    <t>Electric-Other : FILLED COLUMN RADIATORS, 9 FIN 520MM WIDE X 640MM TALL X 160MM DEEP, N/A, XP145-CONTROL ROOM, XP245 CONTROL ROOM; 9 FIN  2.0KW, THERMOSTAT, 3 HEAT SETTINGS, MAINS NEON, HUMIDIFIER</t>
  </si>
  <si>
    <t>58016151</t>
  </si>
  <si>
    <t>PANEL: CONTROL</t>
  </si>
  <si>
    <t>4 ZONE FIRE ALARM</t>
  </si>
  <si>
    <t>*OBS*Safety-Other : COMES WITH 120V/60HZ TRANSFORMER, XP145-CONTROL ROOM, XP245 CONTROL ROOM</t>
  </si>
  <si>
    <t>58016158</t>
  </si>
  <si>
    <t>LIGHT:WALL MOUNTING SOUNDER</t>
  </si>
  <si>
    <t>STROBE, 24VDC</t>
  </si>
  <si>
    <t>*OBS*Safety-Other : XP145-CONTROL ROOM, XP145 ANALYSER ROOM, XP145 BATTERY ROOM, XP245 CONTROL ROOM, XP245 ANALYSER ROOM, XP245 BATTERY ROOM</t>
  </si>
  <si>
    <t>58024166</t>
  </si>
  <si>
    <t>Valve-Butterfly : CS ASTM A216 GR WCB BODY,SS ASTM A351 CF8M DISC,17-4PH SS SHAFT,WAFER,GEAR OPERATED,-20 TO 500F,XTREME SEAT &amp; CARBON FILLED ENHANCED PTFE SEAL, NON-EXTENDED, APCI SPEC 4WPIV-WPCNBG015WFJA01</t>
  </si>
  <si>
    <t>EGC004021</t>
  </si>
  <si>
    <t>58013255</t>
  </si>
  <si>
    <t>RELAY:CONTROL,10/7A 120/240VAC</t>
  </si>
  <si>
    <t>2NO-2NC,FORM C CONTACT,DPDT</t>
  </si>
  <si>
    <t>58013313</t>
  </si>
  <si>
    <t>KIT: HARDWARE</t>
  </si>
  <si>
    <t>FOR BELL ALARM</t>
  </si>
  <si>
    <t>58013318</t>
  </si>
  <si>
    <t>CHARGING, 1/2 IN</t>
  </si>
  <si>
    <t>58013319</t>
  </si>
  <si>
    <t>SWITCH: CUTOFF, SPDT,10A, 3PH</t>
  </si>
  <si>
    <t>60HZ, 110/120VAC</t>
  </si>
  <si>
    <t>58013321</t>
  </si>
  <si>
    <t>GREASE: MOBIL 28 RED</t>
  </si>
  <si>
    <t>13.4 OZ TUBE</t>
  </si>
  <si>
    <t>58013334</t>
  </si>
  <si>
    <t>RELAY: LOCKOUT, 30-140VDC</t>
  </si>
  <si>
    <t>3P, 125VDC COIL</t>
  </si>
  <si>
    <t>58013599</t>
  </si>
  <si>
    <t>RELAY: AUXILLARY, 120VAC</t>
  </si>
  <si>
    <t>120VDC COIL, 8 PIN TERMINAL</t>
  </si>
  <si>
    <t>Electric-Other : 20NO-20NC, FORM C CONTACT, SPDT, REAR MOUNT, GENERAL PURPOSE ENCLOSURE, CROSS REF DWG: EGTL1-POW-ELE-BM-006001</t>
  </si>
  <si>
    <t>58013625</t>
  </si>
  <si>
    <t>RELAY: AUXILIARY, 12VDC, 2P</t>
  </si>
  <si>
    <t>12VDC COIL, 8 PIN TERMINAL</t>
  </si>
  <si>
    <t>Electric-Other : SURFACE MOUNT, 1NO-1NC,UNIVERSAL CONTACT, GENERAL PURPOSE ENCLOSURE, SELF-RESET 6-CONT FRONT-CONN, CROSS REF DWG: EGTL1-POW-ELE-BM-006001</t>
  </si>
  <si>
    <t>58013653</t>
  </si>
  <si>
    <t>22.41IN,COPPER,VIASM 15KV 50KA</t>
  </si>
  <si>
    <t>Electric-Other : &amp;quot;CROSS REF DWG: EGTL1-POW-ELE-BM-007301 ,EGTL1-POW-ELE-BM-007353 ,EGTL1-POW-ELE-BM-007411&amp;quot;</t>
  </si>
  <si>
    <t>EGC004022</t>
  </si>
  <si>
    <t>58016119</t>
  </si>
  <si>
    <t>FILTER: AIR, FRESH</t>
  </si>
  <si>
    <t>495 MM X 595 MM X 45 MM</t>
  </si>
  <si>
    <t>*OBS*Filtration-Elem : FRESH, N/A, XP145-CONTROL ROOM, XP145 ANALYSER ROOM, XP145 BATTERY ROOM, XP245 CONTROL ROOM, XP245 ANALYSER ROOM, XP245 BATTERY ROOM</t>
  </si>
  <si>
    <t>EGC004022A</t>
  </si>
  <si>
    <t>58009556</t>
  </si>
  <si>
    <t>VALVE: BALL,1 IN,300 LB,FLG</t>
  </si>
  <si>
    <t>ASTM A216 GR WCB BODY</t>
  </si>
  <si>
    <t>Valve-Ball : ASTM A216 GR WCB BODY,RPTFE SEAT,FULL PORT,2 PIECE,LOCKING HANDLE OPERATED,GRAPHITE PACKING,STRAIGHT, ADDITIONAL INFORMATION:FIRE SAFE TO API 607, FIRE SAFE TO API 607</t>
  </si>
  <si>
    <t>58009557</t>
  </si>
  <si>
    <t>VALVE: BALL,1.5 IN,300 LB,FLG</t>
  </si>
  <si>
    <t>Valve-Ball : RPTFE SEAT,FULL PORT,2 PIECE,LOCKING HANDLE OPERATED,GRAPHITE PACKING,STRAIGHT, FIRE SAFE TO API 607</t>
  </si>
  <si>
    <t>58020894</t>
  </si>
  <si>
    <t>BALL, 2 INCH, 150 LB</t>
  </si>
  <si>
    <t>Valve-Ball : GR WCB (UNS J03002) BODY, FIRE-TESTED TRIM, 316 SS BALL,17-4 PH SS BLOW OUT PROOF STEM, GLASS FILLED PTFE RESILIENT SEAT, REDUCED PORT, FLOATING, LEVER HANDLE WITH LOCKING DEVICE OPERATED, 500 DEG F, 1-WAY</t>
  </si>
  <si>
    <t>EGC004023</t>
  </si>
  <si>
    <t>58010402</t>
  </si>
  <si>
    <t>SEATS: AISI410+TC/F316+TC,</t>
  </si>
  <si>
    <t>316 (PERAR, 04)</t>
  </si>
  <si>
    <t>58010405</t>
  </si>
  <si>
    <t>BALL: AISI410+TC/F316+TC,</t>
  </si>
  <si>
    <t>58010408</t>
  </si>
  <si>
    <t>316 (PERAR, 03)</t>
  </si>
  <si>
    <t>58010409</t>
  </si>
  <si>
    <t>58010412</t>
  </si>
  <si>
    <t>SEATS: AISI410+ENP/F316+ENP</t>
  </si>
  <si>
    <t>58010419</t>
  </si>
  <si>
    <t>58010423</t>
  </si>
  <si>
    <t>BALL: AISI410+ENP/F316+ENP</t>
  </si>
  <si>
    <t>58010424</t>
  </si>
  <si>
    <t>SEATS: AISI410+ENP/F316+ENP,</t>
  </si>
  <si>
    <t>58010426</t>
  </si>
  <si>
    <t>SEATS: AISI410+TC/F316+TC</t>
  </si>
  <si>
    <t>58010429</t>
  </si>
  <si>
    <t>BALL: AISI410+TC/F316+TC, AISI</t>
  </si>
  <si>
    <t>58010431</t>
  </si>
  <si>
    <t>AISI410=TC (PERAR, 04)</t>
  </si>
  <si>
    <t>58010432</t>
  </si>
  <si>
    <t>58010437</t>
  </si>
  <si>
    <t>58010441</t>
  </si>
  <si>
    <t>58010452</t>
  </si>
  <si>
    <t>58010454</t>
  </si>
  <si>
    <t>58010455</t>
  </si>
  <si>
    <t>58010459</t>
  </si>
  <si>
    <t>58010460</t>
  </si>
  <si>
    <t>58010461</t>
  </si>
  <si>
    <t>58015890</t>
  </si>
  <si>
    <t>ASTM A743 GR,130-PC-004 A/B</t>
  </si>
  <si>
    <t>Pumps-Other : EGTL1-SLZ-MEC-DD-300200 PART 60301</t>
  </si>
  <si>
    <t>58015892</t>
  </si>
  <si>
    <t>LINER:BALANCE DRUM,A743 GR</t>
  </si>
  <si>
    <t>GR CA40, 130-PC-004A/B</t>
  </si>
  <si>
    <t>Pumps-Other : &amp;quot; EGTL1-SLZ-MEC-DD-300200 PART 60501&amp;quot;</t>
  </si>
  <si>
    <t>58015893</t>
  </si>
  <si>
    <t>LINER:BALANCE DRUM,ASTM A890</t>
  </si>
  <si>
    <t>GR 3A, 135-PC-005 A/B</t>
  </si>
  <si>
    <t>Pumps-Other : &amp;quot; EGTL1-SLZ-MEC-DD-350202 PART 60501&amp;quot;</t>
  </si>
  <si>
    <t>58015924</t>
  </si>
  <si>
    <t>DRUM:BALANCE,ASTM A743 GR CA40</t>
  </si>
  <si>
    <t>172-PC-002</t>
  </si>
  <si>
    <t>Pumps-Other : EGTL1-SLZ-MEC-DD-720051 PART 60301</t>
  </si>
  <si>
    <t>58016103</t>
  </si>
  <si>
    <t>EXTENSION: PANIC BAR, METAL</t>
  </si>
  <si>
    <t>BRITON, DOUBLE DOOR</t>
  </si>
  <si>
    <t>Fasteners / Hardware : XP245 CONTROL ROOM, BRITON, DOUBLE DOOR,</t>
  </si>
  <si>
    <t>58019635</t>
  </si>
  <si>
    <t>BALL: 4IN F316+TC, 316</t>
  </si>
  <si>
    <t>74452267</t>
  </si>
  <si>
    <t>GLASS:SIGHT TYPE:DIN7080-16</t>
  </si>
  <si>
    <t>SIZE:36X84.77 RATING:ILMADUR</t>
  </si>
  <si>
    <t>GLASS MATL:ILMADUR COLOR:CLEAR DIN7080-16 PROCESS CONTROL SIGHT GLASS ILMADUR 36X84.77 FOR UNIT 20 AND UNIT 72.</t>
  </si>
  <si>
    <t>58008631</t>
  </si>
  <si>
    <t>SEAT:AISI410+TC/F316+TC</t>
  </si>
  <si>
    <t>PAIR OF SEATS</t>
  </si>
  <si>
    <t>Valve-Other : 317 (PERAR  03)</t>
  </si>
  <si>
    <t>EGC004024</t>
  </si>
  <si>
    <t>58003431</t>
  </si>
  <si>
    <t>CONTACTOR:AMPGARD VACUUM LINE</t>
  </si>
  <si>
    <t>PLASTIC/METAL (POWELL, ZP1N0AE</t>
  </si>
  <si>
    <t>58023044</t>
  </si>
  <si>
    <t>THREADER:HAND</t>
  </si>
  <si>
    <t>1/4 IN-4IN (6 MM-100 MM)</t>
  </si>
  <si>
    <t>Electric Components - Conduit / Fitting :&amp;quot;4 IN-6 IN (100 MM-150 MM) WITH 161 GEARED THREADER DIE, MACHINE, HTTP://WWW.RIDGID.COM/TOOLS/1224-THREADING-MACHINE/EN/INDEX.HTM BOLT CAPACITY: 1/4 IN-2 IN (6 MM-50 MM). &amp;quot;</t>
  </si>
  <si>
    <t>EGC004026</t>
  </si>
  <si>
    <t>58023175</t>
  </si>
  <si>
    <t>LIGHT:FLUORESCENT,NON-METALLIC</t>
  </si>
  <si>
    <t>120-277V,34W,(2) LAMP(S)</t>
  </si>
  <si>
    <t>Electric Components - Lighting : COMPACT FLUORESCENT BALLAST,PENDANT MOUNT, FIXTURE, VAPORTIGHT, FOR ADVERSE &amp; HAZRDOUS LOCATIONS</t>
  </si>
  <si>
    <t>58030018</t>
  </si>
  <si>
    <t>FILTER: FUEL HIGH EFFICIENCY</t>
  </si>
  <si>
    <t>PTFE TEFLON COATED MESH</t>
  </si>
  <si>
    <t>Engines - Parts : STRIPPER ELEMENT,2 MICRONS ABSOLUTE,STL HSG, 173-GE-013A-D/B-D/C-D/D-D, EGTL1-MPS-MEC-GA-730020</t>
  </si>
  <si>
    <t>EGC004027</t>
  </si>
  <si>
    <t>58003973</t>
  </si>
  <si>
    <t>STENCIL: 3 PLY LAMINATE</t>
  </si>
  <si>
    <t>TRAFFOLYTE RED WHITE RED</t>
  </si>
  <si>
    <t>Office Supplies &amp; Desk Accessories - Other:48 IN X 24 IN SHEET</t>
  </si>
  <si>
    <t>58003974</t>
  </si>
  <si>
    <t>TRAFFOLYTE WHITE BLACK WHITE</t>
  </si>
  <si>
    <t>58009566</t>
  </si>
  <si>
    <t>TRANSMITTER:0.623 TO 0.623 BAR</t>
  </si>
  <si>
    <t>DIFFERENTIAL PRESS. CAPILLARY</t>
  </si>
  <si>
    <t>Instruments   - Other &amp; Parts : (0-6.2/620) 0-4338 MMH2O, SPAN 0.0062, OUTPUT 4-20MA DIGITAL SIGNAL BASED ON HART PROTOCOL, 316 SS, GLASS FILLED PTFE, FILL LIQUID SILICON, SS 1/2-14NPT, COPLANAR FLANGE BRACKET 1/2IN PIPE SS, ATEX FLAMEPROOF, CAL 0 - 0.25</t>
  </si>
  <si>
    <t>58009571</t>
  </si>
  <si>
    <t>TRANSMITTER:PRESSURE,4-20MA</t>
  </si>
  <si>
    <t>20.7 TO 20.7 BAR INPUT</t>
  </si>
  <si>
    <t>Instruments   - Other &amp; Parts : HART OUTPUT,10.5-42VDC SUPPLY,1/2 IN-14 NPT, WITH DIAPHRAGM &amp; 10M CAPILLARY, CROSS REF DWG:EGTL1-SLF-INS-DS-300001 (pg 96), MANUF PN: 3051CG4A22A1JS1B4E8L4M6Q4Q8QT//AFFW72DA00E//1199WCD64, WAX FILTRATION PACKAGE</t>
  </si>
  <si>
    <t>EGC004028</t>
  </si>
  <si>
    <t>58003434</t>
  </si>
  <si>
    <t>KIT: TERMINATION LINE STAB</t>
  </si>
  <si>
    <t>Fasteners / Hardware : COND, SILICONE RBR ,  (PDC BUILDING &amp; CONTENTS)</t>
  </si>
  <si>
    <t>58004581</t>
  </si>
  <si>
    <t>12 IN PIPE, API R57</t>
  </si>
  <si>
    <t>Gaskets : SOFT IRON, ASME B16.20, OCTAGONAL, 1055, 104 MECHANICAL BM-0000011A</t>
  </si>
  <si>
    <t>58015026</t>
  </si>
  <si>
    <t>VALVE:DOUBLE BLOCK AND BLEED</t>
  </si>
  <si>
    <t>DIAPHRAGM,(3 IN L × 1.5 IN W X</t>
  </si>
  <si>
    <t>Valve-Other : 2.56 IN H),BURST PRESSURE 8000 PSIG (552 BARG),1/8 IN FNPT,316 SS BODY,ACTUATED OPERATED,PCTFE -40° F TO +212° F -40° C TO +100° C,VITON,PCTFE,FOUR BLOCKS,4 POSITION, 130-A (FOR ANALYZER)</t>
  </si>
  <si>
    <t>58016107</t>
  </si>
  <si>
    <t>DOOR, 50M ROLL</t>
  </si>
  <si>
    <t>Fasteners / Hardware : NEOPRENE, WATERFORD, N/A, XP145-CONTROL ROOM, XP245 CONTROL ROOM</t>
  </si>
  <si>
    <t>58018249</t>
  </si>
  <si>
    <t>KIT: CONTACT,HEAT,1 NEMA SIZE</t>
  </si>
  <si>
    <t>10A,1 POLE,PLASTIC, 5-VAC-1</t>
  </si>
  <si>
    <t>5-VAC-2, 5-VAC-3, 5-VAC-4 OEM: INTERNATIONAL COMFORT PRODUCTS LLC, P/N: AES016ELA1</t>
  </si>
  <si>
    <t>58018565</t>
  </si>
  <si>
    <t>LIGHT:OUTDOOR FIRE BEACON</t>
  </si>
  <si>
    <t>FIRE &amp; GAS DETECTION EQUIPMENT</t>
  </si>
  <si>
    <t>*OBS*Safety-Other : LIGHT:INDOOR BEACON,48 V DC,254 V AC,32 W DC,43 W ACW,YELLOW, ADDITIONAL INFORMATION:MISC, MISC</t>
  </si>
  <si>
    <t>58801614</t>
  </si>
  <si>
    <t>SIZE OD 31/2 X ID 3 X 9 IN LG</t>
  </si>
  <si>
    <t>Filtration - Filters/ Other : POLY Y STRAINER; 50 MESH, PRECISION MOLDED, CORROSION RESISTANT, LIGHTWEIGHT, 304SS SCREEN, CLASS 150LB.</t>
  </si>
  <si>
    <t>EGC004029</t>
  </si>
  <si>
    <t>07991624</t>
  </si>
  <si>
    <t>58007719</t>
  </si>
  <si>
    <t>ASSEMBLY:CAGE &amp; BAFFLE,6 IN</t>
  </si>
  <si>
    <t>17-4 SS H1075 20B64</t>
  </si>
  <si>
    <t>Pump - Centrifugal - Parts : WHIS III  (CONTROL VALVES)</t>
  </si>
  <si>
    <t>58010660</t>
  </si>
  <si>
    <t>SHAFT: STEEL, SET</t>
  </si>
  <si>
    <t>Material Handling -Whse / Dock Equipment &amp; Accessories :&amp;quot;PART OF HOIST ROPE DRUM, SET, 2 SCREWS 190-XX-001&amp;quot;</t>
  </si>
  <si>
    <t>58010666</t>
  </si>
  <si>
    <t>SHAFT:ROPE GUIDE,STL</t>
  </si>
  <si>
    <t>USED ON HOIST FRAME</t>
  </si>
  <si>
    <t>Material Handling - Lifting Equipment and Accessories : 120-XX-106/206,CROSS REF DWG:  / EGTL1-KCL-MEC-OM-200201</t>
  </si>
  <si>
    <t>58010669</t>
  </si>
  <si>
    <t>GUIDE:ROPE,CAST (RIGHT)</t>
  </si>
  <si>
    <t>PART OF ROPE DRUM</t>
  </si>
  <si>
    <t>*OBS*Oilfld-Other : FOR OVERHEAD CRANE, 173-XX-001</t>
  </si>
  <si>
    <t>58010670</t>
  </si>
  <si>
    <t>GUIDE:ROPE,CAST (LEFT)</t>
  </si>
  <si>
    <t>58010671</t>
  </si>
  <si>
    <t>*OBS*Oilfld-Other : &amp;quot;120-XX-106/206,CROSS REF DWG:  / EGTL1-KCL-MEC-OM-200201 &amp;quot;</t>
  </si>
  <si>
    <t>58010672</t>
  </si>
  <si>
    <t>*OBS*Oilfld-Other : 120-XX-106/206,CROSS REF DWG:  / EGTL1-KCL-MEC-OM-200201</t>
  </si>
  <si>
    <t>58015398</t>
  </si>
  <si>
    <t>OUTPUT</t>
  </si>
  <si>
    <t>GAS HEADMOUNT OUTPUT A RANGE AMPLIFIER FOR THE SG900 SARASOTA SPECIFIC GRAVITY ANALYZER  TAG: 150-AT-0005</t>
  </si>
  <si>
    <t>58018202</t>
  </si>
  <si>
    <t>HEATER:IMMERSION,6 IN DIA</t>
  </si>
  <si>
    <t>460V, 15 KWW, 33 AMPS</t>
  </si>
  <si>
    <t>Boilers &amp; Associated Parts : 3PH, 172-HE-001/002,</t>
  </si>
  <si>
    <t>58018274</t>
  </si>
  <si>
    <t>BLADE: FAN,RADIAL,12 IN DIA,20</t>
  </si>
  <si>
    <t>STL, METAL</t>
  </si>
  <si>
    <t>*OBS*HVAC-Other : OEM LAU INDUSTRIES, UNIVERSAL REPLACEMENT PROPELLER STEEL FAN BLADE X-30-8-(A, CR) ELECTRIC MOTOR STORE'S SELECTION OF LAU INDUSTRIES 4 BLADE, LARGE HEAVY DUTY STEEL FAN BLADES 24 X 1/2 X 25 X 5, SST, HHI-AT.</t>
  </si>
  <si>
    <t>58023909</t>
  </si>
  <si>
    <t>SEAT:VALVE</t>
  </si>
  <si>
    <t>1ST STG SUCTION</t>
  </si>
  <si>
    <t>Valve-Other : FOR 1ST STAGE CYLINDER</t>
  </si>
  <si>
    <t>58023910</t>
  </si>
  <si>
    <t>1ST STG DISCHARGE</t>
  </si>
  <si>
    <t>58023927</t>
  </si>
  <si>
    <t>SLIPPER</t>
  </si>
  <si>
    <t>ADJ X-HEAD</t>
  </si>
  <si>
    <t>Valve-Other : FOR UNDERSTRUCTURE</t>
  </si>
  <si>
    <t>EGC004030</t>
  </si>
  <si>
    <t>58063371</t>
  </si>
  <si>
    <t>FLOW</t>
  </si>
  <si>
    <t>SEAL POT; CONDENSATE POT 4"1/2" F.NPT THREADD CONNECTIONS 316S 4"(180),120-FT-2092.</t>
  </si>
  <si>
    <t>EGC004032</t>
  </si>
  <si>
    <t>58003904</t>
  </si>
  <si>
    <t>BOX: TOOL 19IN/48CM PRO TOUGH</t>
  </si>
  <si>
    <t>RUGGED STEEL COMPONENT</t>
  </si>
  <si>
    <t>Containers  &amp; Accessories - other containers &amp; packaging tools :  Made up of plastic material  Tools not included  Colors Black &amp; Grey  Large sure-grip handle.  Extra deep bottom storage area.  Extra high lid for increased storage capacity.  Bottom feet k</t>
  </si>
  <si>
    <t>58003907</t>
  </si>
  <si>
    <t>PRO-AIR COMPACT POWERED</t>
  </si>
  <si>
    <t>*OBS*Safety-Other : CONTAINS BLOWER UNIT,BATTERY,BELT,BACK SUPPORT,AND FIRE RESISTANT MESH BAG,PRO-AIR BATTERY,REPLACEMENT AIR FILTER CARTRIDGES,O-RINGS FOR AIR FILTERS,Y- SHAPED BREATHING HOSE,FIRE RETARDENT TU</t>
  </si>
  <si>
    <t>58003925</t>
  </si>
  <si>
    <t>HELMET: WELDING NYLON</t>
  </si>
  <si>
    <t>Super Tuff Black</t>
  </si>
  <si>
    <t>Safety-Personal : 2” x 4-1/4” lift front lens; 280 series; uses standard filter, cover, impact magnifier plates.</t>
  </si>
  <si>
    <t>58013352</t>
  </si>
  <si>
    <t>RELAY: AUXILIARY, 27VDC</t>
  </si>
  <si>
    <t>110/120VAC COIL</t>
  </si>
  <si>
    <t>EGC004033</t>
  </si>
  <si>
    <t>58003136</t>
  </si>
  <si>
    <t>CORD: EXTENSION 3 COND,220V</t>
  </si>
  <si>
    <t>13A, 100 FT LG, UK PLUG</t>
  </si>
  <si>
    <t>Electric-Other : AND RECEPTACLE CONNECTORS,1 (WORKSHOP TOOLS &amp; EQUIP)</t>
  </si>
  <si>
    <t>58003972</t>
  </si>
  <si>
    <t>TRAFFOLYTE BLACK WHITE BLACK</t>
  </si>
  <si>
    <t>58004022</t>
  </si>
  <si>
    <t>TAPE: ELECTRICAL,VINYL,ORANGE</t>
  </si>
  <si>
    <t>3/4IN WD X 66FT LG X 7MIL THK</t>
  </si>
  <si>
    <t>Electric-Other : COLOR CODING, 3 M SCOTCH 35</t>
  </si>
  <si>
    <t>58016610</t>
  </si>
  <si>
    <t>MARKER:PROCESS,OXYGEN,YELLOW</t>
  </si>
  <si>
    <t>BACKGROUND,1/2 IN X 2 1/4 IN</t>
  </si>
  <si>
    <t>Signs - Non illuminated :VINL (SELF STICK), LABEL  (MISC ELECTRICAL CONSUMABLES)</t>
  </si>
  <si>
    <t>58016611</t>
  </si>
  <si>
    <t>58017519</t>
  </si>
  <si>
    <t>COIL: CONDENSER, 3 TON</t>
  </si>
  <si>
    <t>ALUM FIN/COPPER TUBING</t>
  </si>
  <si>
    <t>*OBS*HEAT TRANS-PART : &amp;quot;SHELTER 120-AH-203, SHELTER 172-AH-015, SHELTER 174-AH-001, 120-AH-103  EGTL1-SEA-ELE-DD-000100&amp;quot;</t>
  </si>
  <si>
    <t>58017542</t>
  </si>
  <si>
    <t>COIL:CONDENSER,4 TON</t>
  </si>
  <si>
    <t>*OBS*HEAT TRANS-PART : &amp;quot;SHELTER NO 130-AH-243, SHELTER NO 150-AH-001, 130-AH-143,  EGTL1-SEA-ELE-DD-000100, ANALYZER&amp;quot;</t>
  </si>
  <si>
    <t>58017543</t>
  </si>
  <si>
    <t>COIL:EVAPORATOR,4 TON</t>
  </si>
  <si>
    <t>*OBS*HEAT TRANS-PART : SHELTER 130-AH-243, SHELTER 150-AH-001, 130-AH-143,  EGTL1-SEA-ELE-DD-000100, ANALYZER</t>
  </si>
  <si>
    <t>EGC004034</t>
  </si>
  <si>
    <t>57705414</t>
  </si>
  <si>
    <t>HV,PER DRAWING VZ30,</t>
  </si>
  <si>
    <t>Electric Components - Circuit Protection:CELECO, STB0093 FOR POWER SUBSTATION BULDINGS, ORIGINAL PARENT EQUIPMENT PO # JA-EGP-EL02 DATED MAY 22, 2006 BY HYUNDAI HEAVY INDUSTRIES FOR EGP3 ONSHORE GAS PLANT PROJECT.  NOTE ORIGINAL PO ISSUED TO WESCO  (SYMBO</t>
  </si>
  <si>
    <t>58004558</t>
  </si>
  <si>
    <t>Gaskets : 4-6CR 0.5MOLY, ASME B16.20, OCTAGONAL, 1054, 81, MECHANICAL BM-0000011A</t>
  </si>
  <si>
    <t>58004756</t>
  </si>
  <si>
    <t>HIGH VOLTAGE,15KV,130A</t>
  </si>
  <si>
    <t>Electric-Other : 95KV,107MM SHED DIA,431MM PORCELAIN LG,510MM HT, PART NO. B2445 WITH GASKETS, PORCELAIN, 5TR1B CAP SPARE 1TR32A 1TR32B 2TR31A 2TR31B 2TR32A 2TR32B 2TR33A 2TR33B CAP SPARE 1TR21A 1T</t>
  </si>
  <si>
    <t>58004759</t>
  </si>
  <si>
    <t>CONNECTOR:HV INTERNAL,134MM</t>
  </si>
  <si>
    <t>SUBSTATION TRANSFORMERS</t>
  </si>
  <si>
    <t>Electric Components - Conduit / Fitting :2-TR2-1B, 2-TR2-2A, 2-TR2-2B, CAP SPARE, SUPPLIER:DELTA CONECTORES, S.A. DE C.V., 2-TR2-1B, 2-TR2-2A, 2-TR2-2B, CAP SPARE, SUPPLIER:DELTA CONECTORES, S.A. DE C.V.</t>
  </si>
  <si>
    <t>58004760</t>
  </si>
  <si>
    <t>CONNECTOR:HV EXTERNAL,158.7MM</t>
  </si>
  <si>
    <t>58004761</t>
  </si>
  <si>
    <t>CONNECTOR:LV EXTERNAL,210.8MM</t>
  </si>
  <si>
    <t>58004762</t>
  </si>
  <si>
    <t>CONNECTOR:XO EXTERNAL,210.8MM</t>
  </si>
  <si>
    <t>Electric Components - Conduit / Fitting :CONNECTOR:XO EXTERNAL,210.8MM,CU, :2-TR2-1B, 2-TR2-2A, 2-TR2-2B, CAP SPARE, SUPPLIER:DELTA CONECTORES, S.A. DE C.V., 2-TR2-1B, 2-TR2-2A, 2-TR2-2B, CAP SPARE, SUPPLIER:DELTA CONECTORES, S.A. DE C.V.</t>
  </si>
  <si>
    <t>58004767</t>
  </si>
  <si>
    <t>RELAY:SUDDEN PRESSURE</t>
  </si>
  <si>
    <t>15 AMP @ 125,250,480 VAC</t>
  </si>
  <si>
    <t>Electric-Other : 0.5 AMP@125 VDC NON INDUCTIVE,0.25@250 VDC NON INDUCTIVE,SPDT C FORM,1 NO,1 NC CONTACT,MALE 3 PINS TERMINAL,VERTICAL MOUNT,EXTERNAL CHAMBER IS VENTED TO MAINTAIN ENCLOSURE,STL, 2-TR2-1</t>
  </si>
  <si>
    <t>58004768</t>
  </si>
  <si>
    <t>GAUGE: LEVEL, LIQUID</t>
  </si>
  <si>
    <t>GROUND LEVEL</t>
  </si>
  <si>
    <t>*OBS*Gage&amp;Parts-LiqL : CABLE LENGTH 1829 MM LG,173 MM DIAM / 6 PINS,ANSI CODE,HI - LO,10 PSI,STL, 2-TR2-1B, 2-TR2-2A, 2-TR2-2B, CAP SPARE</t>
  </si>
  <si>
    <t>58004769</t>
  </si>
  <si>
    <t>RELAY:SEAL IN</t>
  </si>
  <si>
    <t>10 AMP@120,240 VAC</t>
  </si>
  <si>
    <t>Electric-Other : 24,48,125 VDC,1 CONTACT SPDT,1 CONTACT SPST,1 CONTACT SPDT CONTACT,CONTACT CLOSE UNTIL RESET,20 A@600 V,13 BLOCKS TERMINAL,PANEL MOUNT,STAINLESS STEEL SHIELD,INDOOR ENCLOSURE, STL, 2-TR2-1B, 2-TR2-2A</t>
  </si>
  <si>
    <t>58015625</t>
  </si>
  <si>
    <t>MOTOR: ELECTRIC AC,1/3 HP</t>
  </si>
  <si>
    <t>1140 RPM,115VAC,1PH,60HZ,3.6</t>
  </si>
  <si>
    <t>Electric Components - Motor / Generator :&amp;quot;312W,48 FRAME,TOTALLY CLOSED ENCLOSURE,1 SERVICE FACTOR,0.625 IN SHAFT,HORIZONTAL OR VERTICAL MOUNT,14.75 IN L, F26D-A9711, 2-TR2-2A TYPE: FAN, FOR SUBSTATION TRANSFORMERS&amp;quot;</t>
  </si>
  <si>
    <t>58023100</t>
  </si>
  <si>
    <t>1/2 IN HUB,4 HUB,TYPE X,FORM 7</t>
  </si>
  <si>
    <t>Electric Components - Conduit / Fitting :THD,ALUM,CROSS HUB PLACEMENT,SIDE ACCESS OPENING,WITHOUT COVER &amp; GASKET</t>
  </si>
  <si>
    <t>EGC004034A</t>
  </si>
  <si>
    <t>58007112</t>
  </si>
  <si>
    <t>GASKET:INTERNAL,316 SS</t>
  </si>
  <si>
    <t>Seals  : &amp;quot;150-PC-007 A/B , EGTL1-SLZ-MEC-DD-501763 PART 400.115.&amp;quot;</t>
  </si>
  <si>
    <t>58007195</t>
  </si>
  <si>
    <t>GASKET:SPIRAL WOUND,316L SS</t>
  </si>
  <si>
    <t>FLEXICARB,ROUND</t>
  </si>
  <si>
    <t>Seals  : &amp;quot;150-PC-009 A/B , EGTL1-SLZ-MEC-DD-501765 PART 400.01 OR 400.02 , FILLER MATERIAL: FLEXICARB  WINDING MATERIAL: 316L SS, API CENTRIFUGAL PUMPS&amp;quot;</t>
  </si>
  <si>
    <t>EGC004035</t>
  </si>
  <si>
    <t>58000916</t>
  </si>
  <si>
    <t>STATOR: PUMP</t>
  </si>
  <si>
    <t>Electric Components - Motor / Generator :0314 0125 00, HOUSING, 177-PC-002B, 177-PC-003A/B; SUBMERSIBLE GRINDER PUMP</t>
  </si>
  <si>
    <t>58000940</t>
  </si>
  <si>
    <t>HOUSING: BOTTOM OIL</t>
  </si>
  <si>
    <t>184 MM ID,CAST IRON</t>
  </si>
  <si>
    <t>*OBS* Pumps - Parts : EQUIPMENT TAG: 177-PC-002A/B, 177-PC-003A/B</t>
  </si>
  <si>
    <t>58000953</t>
  </si>
  <si>
    <t>CASING: PUMP 2 IN-150 LB FF</t>
  </si>
  <si>
    <t>1 1/2 IN -11 X 1/2 IN NPT</t>
  </si>
  <si>
    <t>*OBS* Pumps - Parts : MP3085.172 HT 258, CONNECTION PUMP,0314 0125 00, TAG: HOUSING, 177-PC-002A/B, 177-PC-003A/B</t>
  </si>
  <si>
    <t>58006582</t>
  </si>
  <si>
    <t>WHEEL: GEAR</t>
  </si>
  <si>
    <t>INTERMEDIATE GEAR WHEEL</t>
  </si>
  <si>
    <t>Intermediate gear wheel, IDENT/FFA:000000560877. FLENDER GEAR BOX H2NV109. 110-EA-130/230, part 0102. Parts List number - EL 4234757-040 DE/EN, Drawing number - 6116700. Equipment tags:- 110-EA-130-F01,110-EA-130-F02,110-EA-130-F03,110-EA-130-F04,110-EA-2</t>
  </si>
  <si>
    <t>58007138</t>
  </si>
  <si>
    <t>BEARING: SLEEVE,1.4401</t>
  </si>
  <si>
    <t>174-PC-001 A/B/C</t>
  </si>
  <si>
    <t>Bearings &amp; Accessories - All :EGTL1-SLZ-MEC-DD-741403 PART 529.02</t>
  </si>
  <si>
    <t>58007145</t>
  </si>
  <si>
    <t>SLEEVE:BEARING,120MM DIA</t>
  </si>
  <si>
    <t>1.4401 SS, SLEEVE TO IMPELLER</t>
  </si>
  <si>
    <t>Pumps-Other : &amp;quot;1 74-PC-001 A/B/C EGTL1-SLZ-MEC-DD-741403 PART 529.01&amp;quot;</t>
  </si>
  <si>
    <t>58007308</t>
  </si>
  <si>
    <t>SEAL: MECHANICAL,38 MM,90 MM</t>
  </si>
  <si>
    <t>Seals  : CARTRIDGE,DUAL PRESSUSRE,DUAL SEAL ARRANGEMENT,ANTIMONY CARBON,SILICON CARBIDE ROT FACE,316 STAINLESS STEEL HARDWARE,PERFLUOROELASTOMER GASKETBDTIN183-PC-003G/C4742JOHN C"</t>
  </si>
  <si>
    <t>58010500</t>
  </si>
  <si>
    <t>WHEEL:TRAVEL,CAST</t>
  </si>
  <si>
    <t>Material Handling - Lifting Equipment and Accessories : &amp;quot;120-XX-106/206,CROSS REF DWG:  / EGTL1-KCL-MEC-OM-200201 PART OF HOIST TROLLEY SIDE PLATE&amp;quot;</t>
  </si>
  <si>
    <t>58010501</t>
  </si>
  <si>
    <t>DISC: BRAKE CRANE, STL</t>
  </si>
  <si>
    <t>Heating Ventilation and Air Conditioning Equipnment &amp; Parts :  120-XX-106/206, 173-XX-001,CROSS REF DWG:  / EGTL1-KCL-MEC-OM-200201 / EGTL1-KCL-MEC-OM-731401 PART ON HOIST MOTOR, 120-XX-106/206, 173-XX-001,CROSS REF DWG:  / EGTL1-KCL-MEC-OM-200201 / GTL1-</t>
  </si>
  <si>
    <t>58010541</t>
  </si>
  <si>
    <t>BRAKE:KONECRANES</t>
  </si>
  <si>
    <t>Heating Ventilation and Air Conditioning Equipnment &amp; Parts :  &amp;quot;ST 190-XX-001  PART ON HOIST GEAR&amp;quot;</t>
  </si>
  <si>
    <t>58010629</t>
  </si>
  <si>
    <t>TRANSFORMER:CONTROL,50-60HZ</t>
  </si>
  <si>
    <t>360VAKVA,230/460V,110-115V,3PH</t>
  </si>
  <si>
    <t>Electric-Other : STL 173-XX-001</t>
  </si>
  <si>
    <t>58010634</t>
  </si>
  <si>
    <t>WHEEL:TROLLEY IDLER,CAST</t>
  </si>
  <si>
    <t>USED ON TROLLEY SIDE PLATE</t>
  </si>
  <si>
    <t>*OBS*Machinery-Misc- : 120-XX-106/206,CROSS REF DWG:  / EGTL1-KCL-MEC-OM-200201</t>
  </si>
  <si>
    <t>58010636</t>
  </si>
  <si>
    <t>PULLEY::UPPER AND LOWER SHEAVE</t>
  </si>
  <si>
    <t>CAST</t>
  </si>
  <si>
    <t>Power Transmission Equipment &amp; Replacement Parts : &amp;quot;105-XX-001,120-XX-004, 130-XX-001, 190.XX-001,CROSS REF DWG:  / EGTL1-KCL-MEC-OM-201201 / EGTL1-KCL-MEC-OM-301301 / EGTL1-KCL-MEC-OM-901501. PART OF HOIST ROPE SHEAVE&amp;quot;</t>
  </si>
  <si>
    <t>58010640</t>
  </si>
  <si>
    <t>COVER:STEEL</t>
  </si>
  <si>
    <t>Electric Components - Motor / Generator :&amp;quot;173-XX-001 &amp;quot;</t>
  </si>
  <si>
    <t>58010641</t>
  </si>
  <si>
    <t>Electric Components - Motor / Generator :120-XX-106/206,CROSS REF DWG:  / EGTL1-KCL-MEC-OM-200201</t>
  </si>
  <si>
    <t>58010645</t>
  </si>
  <si>
    <t>PULLEY:UPPER AND LOWER SHEAVE</t>
  </si>
  <si>
    <t>CAST, PART OF HOIST HOOK</t>
  </si>
  <si>
    <t>Power Transmission Equipment &amp; Replacement Parts : 173-XX-001</t>
  </si>
  <si>
    <t>58010667</t>
  </si>
  <si>
    <t>MOTOR:ELECTRIC,2.5 KW,3460 RPM</t>
  </si>
  <si>
    <t>2.5KW,3460RPM,460V,3PHASE 60HZ</t>
  </si>
  <si>
    <t>Electric-Other : ALUM CASE OVERHEAD CRANE BRIDGE TRAVEL ELECTRIC MOTOR  173-XX-001, USED FOR BRIDGE :KONECRANES ELECTRIC MOTOR MODEL NUMBER MF07XB200-156F84014EKIP66, NR: 1520486, X 68423 52324334, D0073809/8/S89056/40</t>
  </si>
  <si>
    <t>58010668</t>
  </si>
  <si>
    <t>PULLEY:LOWER SHEAVE,CAST</t>
  </si>
  <si>
    <t>58015990</t>
  </si>
  <si>
    <t>NUT: IMPELLER, 410 SS,</t>
  </si>
  <si>
    <t>ASTM A276</t>
  </si>
  <si>
    <t>*OBS*Fastener-Other : EGTL1-SLZ-MEC-DD-300435 PART 922.01, 130-PC-108/208 A/B/C; API CENTRIFUGAL PUMP</t>
  </si>
  <si>
    <t>58016000</t>
  </si>
  <si>
    <t>NUT: IMPELLER, 316L SS</t>
  </si>
  <si>
    <t>*OBS*Fastener-Other : EGTL1-SLZ-MEC-DD-350436 PART 922.01, 135-PC-002A/B; API CENTRIFUGAL PUMP</t>
  </si>
  <si>
    <t>58016054</t>
  </si>
  <si>
    <t>PUMP: CENTRIFUGAL 1 STAGE</t>
  </si>
  <si>
    <t>ELECTRIC MOTOR</t>
  </si>
  <si>
    <t>Pumps-Other : EGTL1-SLZ-MEC-DS-720121, SPARE AEC 032L3 NVBP; 172-PX-015A; 172-PX-016A; 172-PX-017A</t>
  </si>
  <si>
    <t>58016064</t>
  </si>
  <si>
    <t>BEARING: MOTOR SLEEVE</t>
  </si>
  <si>
    <t>Bearings &amp; Accessories - All :&amp;quot;EGTL1-SLZ-MEC-DS-720034, MISC 172-PC-001 A-M/B-M/C-M&amp;quot;</t>
  </si>
  <si>
    <t>58019019</t>
  </si>
  <si>
    <t>MOUNT: MOTOR</t>
  </si>
  <si>
    <t>Electric Components - Motor / Generator :SPLIT UNIT, 51, ADMIN &amp; WKSHP SPLIT UNITS / 3/4</t>
  </si>
  <si>
    <t>58019043</t>
  </si>
  <si>
    <t>Electric Components - Motor / Generator :SPLIT UNIT, 51 ADMIN &amp; WKSHP SPLIT UNITS / 5/6</t>
  </si>
  <si>
    <t>58064433</t>
  </si>
  <si>
    <t>COPPER: AIR TERMINAL</t>
  </si>
  <si>
    <t>1/2 IN X 48 IN ZGLP0001</t>
  </si>
  <si>
    <t>EGC004036</t>
  </si>
  <si>
    <t>58006002</t>
  </si>
  <si>
    <t>HOUSING:ROTATING BIOLOGICAL</t>
  </si>
  <si>
    <t>2100MM DIAMETER X 6260MM LG,CI</t>
  </si>
  <si>
    <t>Bearings &amp; Accessories - All :CONTACTOR, WITH SEALS AND STOP RING</t>
  </si>
  <si>
    <t>58010655</t>
  </si>
  <si>
    <t>GUIDE:ROPE,CAST</t>
  </si>
  <si>
    <t>*OBS*Oilfld-Other : 105-XX-001,120-XX-004, 130-XX-001, 190.XX-001,CROSS REF DWG:  / EGTL1-KCL-MEC-OM-201201 / EGTL1-KCL-MEC-OM-301301 / EGTL1-KCL-MEC-OM-901501</t>
  </si>
  <si>
    <t>58010678</t>
  </si>
  <si>
    <t>1.8 KW,3430 RPM, 480VAC, 3PH</t>
  </si>
  <si>
    <t>Electric Components - Motor / Generator :60HZ, 3.9A, 1800W, TEFC ENCLOSURE, 1.15 SERVICE FACTOR, NONE BRAKE, FLANGE MOUNT, ALUM, TYPE: TROLLEY 173-XX-001</t>
  </si>
  <si>
    <t>58016556</t>
  </si>
  <si>
    <t>COUPLING: SHAFT DRIVE</t>
  </si>
  <si>
    <t>90 MM BORE, 179 MM OD</t>
  </si>
  <si>
    <t>Pumps-Other : 270 MM LG, SS, JOHN CRANE TSK 0230 DBSE 130MM; LARGE BORE HUB BORE DIMENSIONS: 121MM</t>
  </si>
  <si>
    <t>58017811</t>
  </si>
  <si>
    <t>BEARING:ROLLER, SPHERICAL, SGL</t>
  </si>
  <si>
    <t>ROW,110 MM ID,200 MM OD,53 MM</t>
  </si>
  <si>
    <t>Bearings &amp; Accessories - All :WD, NORMAL, STL CAGE, (ROLLWAY) NSK 22222 CK,  (SOLENOID VALVES AND SILECER)</t>
  </si>
  <si>
    <t>58017812</t>
  </si>
  <si>
    <t>ADAPTER: SLEEVE, 300 MM X</t>
  </si>
  <si>
    <t>200 MM WD, CS</t>
  </si>
  <si>
    <t>Bearings &amp; Accessories - All :&amp;quot;ADAPTER SLEEVE FOR  REF. ADAPTER P.3, ROTATING BIOLOGICAL CONTACTOR (RBC),  MODEL M 200-60-1, H 320, TAG. REF.: 177-XX-056,  (SOLENOID VALVES AND SILECER) &amp;quot;</t>
  </si>
  <si>
    <t>58021274</t>
  </si>
  <si>
    <t>VALVE:CHECK,14IN CBAAAC,300 LB</t>
  </si>
  <si>
    <t>Valve - Gate : (UNS J03002) BODY,COMBINATION NO 8 TRIM,SWING,BB, API-600/ASME B16.10, CBAAAC</t>
  </si>
  <si>
    <t>58010843</t>
  </si>
  <si>
    <t>PUMP:GP-WATER,4 IN INLET</t>
  </si>
  <si>
    <t>4 IN OUTLET,CI CASING,STEEL</t>
  </si>
  <si>
    <t>Pumps-Other : IMPELLER, COMPLETE EGTL1-MPS-MEC-GA-730020, 173-GE-013A-D/B-D/C-D/D-D</t>
  </si>
  <si>
    <t>EGC005002</t>
  </si>
  <si>
    <t>58014641</t>
  </si>
  <si>
    <t>GASKET:TRANSITION JOINT 3080 X</t>
  </si>
  <si>
    <t>1370 X 3 THK MM,KLINGERSIL</t>
  </si>
  <si>
    <t>Gaskets : "C4430-3XA, ITEM 287 A 7101 05 WEIGHT: 2 KG 110-EA-130/230, (FOR AIR COOLED CONDENSER)"   DUPLICATION REFER TO SYMBOL 57060071</t>
  </si>
  <si>
    <t>58014643</t>
  </si>
  <si>
    <t>GASKET:TRANSITION 3091 X</t>
  </si>
  <si>
    <t>X 2081 X 3 THK,KLINGERSIL</t>
  </si>
  <si>
    <t>Gaskets : C4430-3XA, ITEM 287 A 7101 09 WEIGHT: 2 KG 110-EA-130/230,  (FOR AIR COOLED CONDENSER)</t>
  </si>
  <si>
    <t>58014645</t>
  </si>
  <si>
    <t>2081 X 3 THK,KLINGERSIL</t>
  </si>
  <si>
    <t>Gaskets : &amp;quot;C4430-3XA, ITEM 287 A 7102 07 WEIGHT: 2 KG  110-EA-130/230,  (FOR AIR COOLED CONDENSER)&amp;quot;</t>
  </si>
  <si>
    <t>58014664</t>
  </si>
  <si>
    <t>MANHOLE, 24 IN PIPE 150 LB,</t>
  </si>
  <si>
    <t>Gaskets : KLINGERSIL C4430-3XA,BS 7531 GRADE X,24 IN ID,32 IN OD,2.5MM THK, FLAT,ITEM 2687 A 7610 34 WEIGHT: 1 KG 110-EA-130/230,  (FOR AIR COOLED CONDENSER)</t>
  </si>
  <si>
    <t>EGC005003</t>
  </si>
  <si>
    <t>58021686</t>
  </si>
  <si>
    <t>6 IN PIPE, 150 LB, GARLOCK</t>
  </si>
  <si>
    <t>Seals  : 6 IN ID,8 1/2 IN OD,1/16 IN THK</t>
  </si>
  <si>
    <t>EGC005004</t>
  </si>
  <si>
    <t>58803302</t>
  </si>
  <si>
    <t>FAN TYPE:CENTRIFUGAL SIZE:NA</t>
  </si>
  <si>
    <t>ELECT. RATING:NA CAP:NA FAN TO</t>
  </si>
  <si>
    <t>COOL BEARING HOUSING OF SULZER PUMP WITH SERIAL NUMBER 207276</t>
  </si>
  <si>
    <t>58803306</t>
  </si>
  <si>
    <t>COVER TYPE:OEM SIZE:OEM</t>
  </si>
  <si>
    <t>MATL:CS BEARING COVER FOR</t>
  </si>
  <si>
    <t>SULZER PUMP WITH SERIAL NO 207276</t>
  </si>
  <si>
    <t>EGC005005</t>
  </si>
  <si>
    <t>58005128</t>
  </si>
  <si>
    <t>BAR: ROUND 1/4 IN DIA</t>
  </si>
  <si>
    <t>6 FT LG, 0.181 LBS/FT,ANNEALED</t>
  </si>
  <si>
    <t>Raw  Metals  - All :SUPER CORROSION RESISTANT 316/316L SS,ASTM A276,ASTM A479,GR 135-215 BRINELL</t>
  </si>
  <si>
    <t>58013322</t>
  </si>
  <si>
    <t>PRIMARY DISCONNECT</t>
  </si>
  <si>
    <t>58016390</t>
  </si>
  <si>
    <t>METER:COMPLETE INTERNALS</t>
  </si>
  <si>
    <t>(CALIBRATED),M3/HR</t>
  </si>
  <si>
    <t>P/M3 READOUT,LIQUID TURBINE METER 10 IN,190 TO 1900 M3/HR; 1572 RIM (TO 3145(HR RIM) RANGE, 10-316SS, 183-FE-502, 183-FE-503 6BL AT 29DEG30' 60 BTN CALIB</t>
  </si>
  <si>
    <t>58017875</t>
  </si>
  <si>
    <t>IGNITER TYPE:PORTABLE SIZE:NA</t>
  </si>
  <si>
    <t>PORTABLE IGNITOR EEXD IIC T5</t>
  </si>
  <si>
    <t>CUSTOMER REFERENCE: DRAWING NO: B11741-600.01 REV.10 B11741-600.02 REV.5   JOHN ZINK REFERENCE: SP101405-0083  FOR UNIT 72 FIRED SUPER HEATER 172-HF-001-C03A/B EGTL TAG: 172-BXE-0021 TO 172-BXE-0038 AND 172-BXE-0121 TO 172-BXE-0138.  FOR UNIT 20: 120-BXU-</t>
  </si>
  <si>
    <t>58020339</t>
  </si>
  <si>
    <t>ACTUATOR:COMPLETE 585C ACT</t>
  </si>
  <si>
    <t>10.3 BAR / 150 PSI, 31.75MM</t>
  </si>
  <si>
    <t>Valve - Actuator &amp; Positioner: TRAVEL, 50 (FOR RECYCLE COMPRESSOR)</t>
  </si>
  <si>
    <t>58022958</t>
  </si>
  <si>
    <t>Electric Components - Conduit / Fitting :CONTAINS JUNCTION BOX,17619 MOUNTING PAN,TERMINAL BLOCKS,RELAYS,ELECTRICAL DEVICES, EXB-8128-N34 KIT-251 SU94 SU2 SU1</t>
  </si>
  <si>
    <t>58023814</t>
  </si>
  <si>
    <t>CHARGER: BATTERY,</t>
  </si>
  <si>
    <t>SENS NRG 20 AMP</t>
  </si>
  <si>
    <t>PART# NRG24-20-RCLS; ECCN NO. NLR/EAR99</t>
  </si>
  <si>
    <t>58023867</t>
  </si>
  <si>
    <t>MOTOR:MAIN DRIVE</t>
  </si>
  <si>
    <t>DE LINER SPARE</t>
  </si>
  <si>
    <t>Electric Components - Motor / Generator :(SERIAL NUMBER 284003447/50); MFG - DRESSER-RAND  MFG P/N - OD38773/REF/03; SUPPLIER - GE  SUPPLIER P/N - M80B540099P925</t>
  </si>
  <si>
    <t>58023928</t>
  </si>
  <si>
    <t>CROSSHEAD</t>
  </si>
  <si>
    <t>- ADJ &amp; HYD NUT</t>
  </si>
  <si>
    <t>Fasteners / Hardware : FOR UNDERSTRUCTURE</t>
  </si>
  <si>
    <t>58023968</t>
  </si>
  <si>
    <t>LINER:NDE SPARE</t>
  </si>
  <si>
    <t>FOR MAIN DRIVE MOTOR</t>
  </si>
  <si>
    <t>Electric Components - Motor / Generator :(SERIAL NUMBER 284003447/50); SUPPLIER - GE  SUPPLIER P/N - M80B540099P925</t>
  </si>
  <si>
    <t>EGC005006</t>
  </si>
  <si>
    <t>58004562</t>
  </si>
  <si>
    <t>30 IN PIPE, 900 LB</t>
  </si>
  <si>
    <t>Gaskets : API R102, SOFT IRON, ASME B16.20, OCTAGONAL, 1005, 85, MECHANICAL BM-0000011A</t>
  </si>
  <si>
    <t>58008286</t>
  </si>
  <si>
    <t>2-31/32 IN DIA, 3-17/32 IN LG</t>
  </si>
  <si>
    <t>Valve-Plug : N0550/N0550, FOR CONTROL VALVE</t>
  </si>
  <si>
    <t>58015200</t>
  </si>
  <si>
    <t>BLADE: FAN 30 X 30 X 0.50IN</t>
  </si>
  <si>
    <t>STEEL, 3 PROPELLER</t>
  </si>
  <si>
    <t>Heating Ventilation and Air Conditioning Equipnment &amp; Parts :  145-XP-002</t>
  </si>
  <si>
    <t>EGC005009</t>
  </si>
  <si>
    <t>58009565</t>
  </si>
  <si>
    <t>Pressure measuring and control Instruments : PRESSURE 250 BAR, -0.623-0623 BAR, SPAN 0.0062 BAR, OUTPUT 4-20mA, CAL. 0-0.25BAR, GLASS FILLED PTFE-O-RING, LIQUID-SILICONE, DIAPHRAGM-316 SS,  1/2-14NPT, COPLANAR FLANGE BRACKET 2IN PIPE, ATEX FLAMEPROOF, 316</t>
  </si>
  <si>
    <t>58015104</t>
  </si>
  <si>
    <t>LIGHT:ALARM, 120VAC, RED</t>
  </si>
  <si>
    <t>Electric Components - Lighting : DIV2, GR BCD/STROBE</t>
  </si>
  <si>
    <t>58017538</t>
  </si>
  <si>
    <t>30 IN X16 IN 4TON,ALUMINUM</t>
  </si>
  <si>
    <t>*OBS*GS&amp;P-Other : &amp;quot;SHELTER 130-AH-243, SHELTER 150-AH-001, 130-AH-143  EGTL1-SEA-ELE-DD-000100&amp;quot;</t>
  </si>
  <si>
    <t>EGC005010</t>
  </si>
  <si>
    <t>58018571</t>
  </si>
  <si>
    <t>TIPPER TRUCK 8-14 TON</t>
  </si>
  <si>
    <t>Engines - Parts : 12.00IN X 7.75IN X 2.75IN,NYLON ELEMENT,PLASTIC HSG</t>
  </si>
  <si>
    <t>58018572</t>
  </si>
  <si>
    <t>NYLON ELEMENT,25 MICRONS</t>
  </si>
  <si>
    <t>*OBS*Filtration-Elem : ALUMINUM HSG, TYPE: LUBE</t>
  </si>
  <si>
    <t>58018573</t>
  </si>
  <si>
    <t>FILTER:CELLULOSE ELEMENT</t>
  </si>
  <si>
    <t>2 MICRONS,ALUMINUM BASE PLATE</t>
  </si>
  <si>
    <t>*OBS*Filtration-Elem : HSG, TIPPER TRUCK 8-14 TON CAP</t>
  </si>
  <si>
    <t>58018574</t>
  </si>
  <si>
    <t>FILTER: FUEL, PRIMARY</t>
  </si>
  <si>
    <t>FUEL/WATER SEPERATOR,206.4 MM</t>
  </si>
  <si>
    <t>Filtration - Filters/ Other : (LENGHT) X 108.7 (O.D.),ENGINEERED FIBER ELEMENT,30 MICRONS,ALUMINUM HSG</t>
  </si>
  <si>
    <t>58018587</t>
  </si>
  <si>
    <t>PUMP:WATER,1 IN INLET</t>
  </si>
  <si>
    <t>1 IN OUTLET,METAL CASING</t>
  </si>
  <si>
    <t>58019108</t>
  </si>
  <si>
    <t>PRESSURE W.P. 3626 PSI/25BAR</t>
  </si>
  <si>
    <t>Pressure measuring and control Instruments : SMART FAMILY HART MAX W.P. 3626 PSI / 250 BAR, SUPPLY 10.5-55 VDC, SERIAL NUMBER 2120885, CAL. 0 TO BAR G, OUTPUT 4-2mA BOLTED WITH 316 R00053 BASE. WITH DIGITAL SIGNAL BASED ON HART PROTOCOL OUTPUT, 12-30 VDC</t>
  </si>
  <si>
    <t>58021687</t>
  </si>
  <si>
    <t>NUT: WING, 1-1/4 IN DIA</t>
  </si>
  <si>
    <t>1-1/4 IN THREAD PITCH</t>
  </si>
  <si>
    <t>*OBS*Fastener-Other : 7.13 IN WING SPREAD,CS, ASSY, WIDE HANDLE, MACHINED ENDS NOT THREADED</t>
  </si>
  <si>
    <t>58021688</t>
  </si>
  <si>
    <t>*OBS*Fastener-Other : 7.13 IN WING SPREAD,CS, ASSY, BENT HANDLE</t>
  </si>
  <si>
    <t>58023185</t>
  </si>
  <si>
    <t>Electric Components - Lighting : STANDARD VOLTAGE BALLAST,EP WALL MOUNT,CLEAR REFRACTOR, LIGHTING FIXTURE, GLOBE, GUARD, 1 IN HUB</t>
  </si>
  <si>
    <t>EGC005011</t>
  </si>
  <si>
    <t>58005114</t>
  </si>
  <si>
    <t>MESH:200 X 1400 MESH</t>
  </si>
  <si>
    <t>1.2 M X 2 M (36 IN X 48 IN)</t>
  </si>
  <si>
    <t>*OBS*Filtration-Elem : 0.0028 IN X 0.0016 IN DIA WIRE,304 SS, MICRON MESH FOR CLEANING OIL COMMISSIOING, MESH NOM MICRON 10</t>
  </si>
  <si>
    <t>58005127</t>
  </si>
  <si>
    <t>BAR: ROUND 3/8 IN DIA</t>
  </si>
  <si>
    <t>6 FT LG, 0.407 LBS/FT,ANNEALED</t>
  </si>
  <si>
    <t>Raw  Metals  - All :SUPER CORROSION RESISTANT 316/316L SS,ASTM A276,ASTM A479,GR 203</t>
  </si>
  <si>
    <t>58008633</t>
  </si>
  <si>
    <t>SEAT:TC  TC (PERAR  03)</t>
  </si>
  <si>
    <t>58011212</t>
  </si>
  <si>
    <t>GASKET:42 IN,316 SS/FLEXIBLE</t>
  </si>
  <si>
    <t>58011241</t>
  </si>
  <si>
    <t>GASKET: 14 IN,316 SS/FLEXIBLE</t>
  </si>
  <si>
    <t>58011273</t>
  </si>
  <si>
    <t>GASKET:20 IN,GRAPHITE</t>
  </si>
  <si>
    <t>RECTANGULAR</t>
  </si>
  <si>
    <t>58011274</t>
  </si>
  <si>
    <t>GASKET:30 IN,316 SS/FLEXIBLE</t>
  </si>
  <si>
    <t>58016229</t>
  </si>
  <si>
    <t>TIE:WIRE 8 GA THK,SOFT</t>
  </si>
  <si>
    <t>ANNEALED AUSTENITIC SS</t>
  </si>
  <si>
    <t>Electric-Other : FOR STEAM TRACING MATERIALS</t>
  </si>
  <si>
    <t>58016428</t>
  </si>
  <si>
    <t>FLANGED PROCESS CONNECTIONS</t>
  </si>
  <si>
    <t>Instruments   - Other &amp; Parts : &amp;quot;SWITCH,FLOW: OF 1 IN 300# RF CS,11 AMP 125/250 VAC,0-30 GPM,ONE SPDT MECHANICAL SNAP ACTING SWITCH SUITABLE FOR CLASS 1,NEMA 4 ENCLOSURE,316SS INTERNALS, (NEW PART NUMBER = 3J-2000247-00) &amp;quot;</t>
  </si>
  <si>
    <t>58023881</t>
  </si>
  <si>
    <t>RING:BEARER</t>
  </si>
  <si>
    <t>Seals  : SUPPLIER - CPI  SUPPLIER P/N - A61-184-2900.</t>
  </si>
  <si>
    <t>58023936</t>
  </si>
  <si>
    <t>HALF, INNER 295 DIA</t>
  </si>
  <si>
    <t>Fasteners / Hardware : FOR 1ST STAGE CYLINDER</t>
  </si>
  <si>
    <t>58023937</t>
  </si>
  <si>
    <t>HALF, OUTER 295 DIA</t>
  </si>
  <si>
    <t>58060914</t>
  </si>
  <si>
    <t>FLANGE: WELDNECK 6 IN</t>
  </si>
  <si>
    <t>RAISED FACE; CLASS 600</t>
  </si>
  <si>
    <t>STAINLESS STEEL, SCH 40S BORE GR F316/F316L; OXYGEN SERVICE</t>
  </si>
  <si>
    <t>EGC005012</t>
  </si>
  <si>
    <t>58017854</t>
  </si>
  <si>
    <t>GUN:TAIL GAS - FORCED DRAFT</t>
  </si>
  <si>
    <t>3 IN DIA X 32 IN LG,ELECTRIC</t>
  </si>
  <si>
    <t>*OBS*HEAT TRANS-PART : POWER, 22 KW CAPACITY,  ASSY, CS/SS, 120-HF-101/120-HF-201,  (PROCESS HEATERS,STM SUP-HEATER)</t>
  </si>
  <si>
    <t>EGC005015</t>
  </si>
  <si>
    <t>58019401</t>
  </si>
  <si>
    <t>KIT:MAINTENANCE,FOR MROY B</t>
  </si>
  <si>
    <t>FRAME PUMPS,316SS LIQUID END</t>
  </si>
  <si>
    <t>Pumps-Other : CONTAINS (1) 298-0013-075 DIAPHRAGM, (2) 212-0057-074 POPPET, RELIEF VALVE, (1) 221-0154-016 SUCTION CHECK VALVE, (1) 221-0156-016 DISCHARGE CHECK VALVE, (4) 408-0073-221 SPIRAL BACK UP RING, (4) 408-9998-  (CHEMICAL DOSING SKIDS)</t>
  </si>
  <si>
    <t>58019414</t>
  </si>
  <si>
    <t>REFRIGERATOR:VORTEX TUBE</t>
  </si>
  <si>
    <t>2500 BTUH CAPACITY,NEMA 4/4X</t>
  </si>
  <si>
    <t>Heating Ventilation and Air Conditioning Equipnment &amp; Parts :  INTEGRAL MECHANICAL THERMOSTAT,  (IGG SKID; DIESEL SKID; ESSENTIAL GEN SKIDS)</t>
  </si>
  <si>
    <t>58019457</t>
  </si>
  <si>
    <t>VALVE: BALL,2 IN,CLASS 150,FLG</t>
  </si>
  <si>
    <t>316 SS BODY, 316 SS TRIM</t>
  </si>
  <si>
    <t>Valve-Ball : FULL PORT, SPLIT BODY, HANDLE OPERATED, 450 DEG.F, PTFE, STRAIGHT (CHEMICAL DOSING SKIDS)</t>
  </si>
  <si>
    <t>58019462</t>
  </si>
  <si>
    <t>VALVE: BALL,2 IN,150 LB,SOC</t>
  </si>
  <si>
    <t>CPVC BALL,PTFE SEAT,FULL PORT</t>
  </si>
  <si>
    <t>Valve-Ball : TRUNNION, HANDLE OPERATED, 210 DEG.F, VITON, STRAIGHT,  VENTED,  (CHEMICAL DOSING SKIDS)</t>
  </si>
  <si>
    <t>58019468</t>
  </si>
  <si>
    <t>VALVE:CHECK,2 IN,CLASS 150,FLG</t>
  </si>
  <si>
    <t>316 SS BODY,SS TRIM,FULL PORT</t>
  </si>
  <si>
    <t>Valve - Check : SWING, 400 DEG.F, PTFE, BOLTED CAP, STRAIGHT  (CHEMICAL DOSING SKIDS)</t>
  </si>
  <si>
    <t>58019482</t>
  </si>
  <si>
    <t>STRAINER: PIPING Y, 2 IN, SOC</t>
  </si>
  <si>
    <t>150 PSIG, CPVC,</t>
  </si>
  <si>
    <t>Valve-Other : 1/32 IN PERF</t>
  </si>
  <si>
    <t>EGC005016</t>
  </si>
  <si>
    <t>07991623</t>
  </si>
  <si>
    <t>GASKET:RTJ RING NUMBER:R-57</t>
  </si>
  <si>
    <t>PIPE SIZE:12 CLASS:SEE</t>
  </si>
  <si>
    <t>58021662</t>
  </si>
  <si>
    <t>PNEUMATIC,2-1/2 IN BORE</t>
  </si>
  <si>
    <t>Engines - Parts : 7 IN STROKE,210 PSI</t>
  </si>
  <si>
    <t>58021668</t>
  </si>
  <si>
    <t>BELT:IDLER TENSION DRUM</t>
  </si>
  <si>
    <t>9 1/2 IN X 16 3/4 IN, STEEL</t>
  </si>
  <si>
    <t>Automotive -  Parts and Accessories: KING VAC</t>
  </si>
  <si>
    <t>58021670</t>
  </si>
  <si>
    <t>5VX1180,118 IN OUTSIDE CIRCUM</t>
  </si>
  <si>
    <t>Power Transmission Equipment &amp; Replacement Parts : 0.62 IN TOP WD, 0.53 IN THK</t>
  </si>
  <si>
    <t>58021681</t>
  </si>
  <si>
    <t>6 IN,FLG,ALUM BODY</t>
  </si>
  <si>
    <t>Valve-Butterfly : BUNA-N SEAT,WAFER,ACTUATOR OPERATED,202 LB @ 360 DEG F,BUNA-N PACKING</t>
  </si>
  <si>
    <t>58021682</t>
  </si>
  <si>
    <t>6 IN,FLG,ALUM BODY,BUNA-N</t>
  </si>
  <si>
    <t>Valve-Butterfly : SEAT,WAFER,ACTUATOR OPERATED,202 LB @ 360 DEG F,BUNA-N PACKING, ISO</t>
  </si>
  <si>
    <t>58021689</t>
  </si>
  <si>
    <t>GASKET:REAR DOOR</t>
  </si>
  <si>
    <t>1-5/8 IN X 2-1/8 IN X 21 FT LG</t>
  </si>
  <si>
    <t>Seals  : NEOPRENE,D SHAPE, 2007 STYLE</t>
  </si>
  <si>
    <t>Electric Components - Conduit / Fitting :VERT POSITION, FERALOY, DRAIN</t>
  </si>
  <si>
    <t>58022955</t>
  </si>
  <si>
    <t>FLB,480V,2 POLE,50A,18KAIC,</t>
  </si>
  <si>
    <t>58023010</t>
  </si>
  <si>
    <t>REFLECTOR: LIGHTING, RD739</t>
  </si>
  <si>
    <t>Electric Components - Conduit / Fitting :DOME,16-7/8 IN,50-175,KRYDON, FOR HPS LIGHTING FIXTURES</t>
  </si>
  <si>
    <t>EGC005017</t>
  </si>
  <si>
    <t>58004282</t>
  </si>
  <si>
    <t>2 IN,300 LB,</t>
  </si>
  <si>
    <t>Fittings - Pipe - Carbon Steel  :RF,CS,BLIND,ASTM A105,UNS K03504,ASME B16.5,</t>
  </si>
  <si>
    <t>58018575</t>
  </si>
  <si>
    <t>HOSE: RADIATOR, UPPER</t>
  </si>
  <si>
    <t>1-1/4 IN DIA,RBR,CURVED</t>
  </si>
  <si>
    <t>58018583</t>
  </si>
  <si>
    <t>SHOE: BRAKE</t>
  </si>
  <si>
    <t>FREIGHTLINER,HEAVYDUTY,FRONT</t>
  </si>
  <si>
    <t>*OBS*Engines - Other : FOR TIPPER TRUCK 8-14 TON CAP</t>
  </si>
  <si>
    <t>58018584</t>
  </si>
  <si>
    <t>FREIGHTLINER,HEAVYDUTY,REAR</t>
  </si>
  <si>
    <t>58018585</t>
  </si>
  <si>
    <t>STARTER: AUTOMOTIVE</t>
  </si>
  <si>
    <t>FREIGHTLINER ENGINE, 6 CYL</t>
  </si>
  <si>
    <t>Automotive -  Parts and Accessories: 6 CYL,600 CU IN,12, FOR TIPPER TRUCK 8-14 TON CAP</t>
  </si>
  <si>
    <t>58018586</t>
  </si>
  <si>
    <t>ALTERNATOR:TRUCK 8-14 TON</t>
  </si>
  <si>
    <t>145A,12 V</t>
  </si>
  <si>
    <t>58021685</t>
  </si>
  <si>
    <t>VALVE:VACUUM TRUCK</t>
  </si>
  <si>
    <t>6 IN,150LB,FLG,CS BODY,SS TRIM</t>
  </si>
  <si>
    <t>Valve-Other : PISTON OPERATED,160 DEG F,NEOPRENE GASKET,BOLTED FLANGE,2-WAY</t>
  </si>
  <si>
    <t>58023962</t>
  </si>
  <si>
    <t>CONSOLE: COOLING</t>
  </si>
  <si>
    <t>LEVEL SWITCH</t>
  </si>
  <si>
    <t>Heating Ventilation and Air Conditioning Equipnment &amp; Parts :  FOR COOLING WATER</t>
  </si>
  <si>
    <t>58024136</t>
  </si>
  <si>
    <t>Valve - Gate : BW END,SS ASTM A351 GR CF8 BODY,SS ASTM A351 GR CF8 BONNET/WEDGE/YOKE/GLAND FLG,NEOFLON GR M400H WEDGE INSERT,304 SS A479 SEAT/INTEGRAL STEM,304 SS A269 EXTENSION TUBE,BRZ ASTM B584/B505 UNS C93200 HANDWHEEL BUSH</t>
  </si>
  <si>
    <t>58024140</t>
  </si>
  <si>
    <t>Valve - Gate : 2 IN BW,SS ASTM A351 GR CF8 BODY,SS ASTM A351 GR CF8 BONNET/WEDGE/YOKE/GLAND FLG,NEOFLON GR M400 WEDGE INSERT,304 SS A479 SEAT/INTEGRAL STEM,304 SS A269 EXTENTION TUBE,BRZ ASTM B584/UNS C93200 HANDWHEEL BUSHING,SS,AST</t>
  </si>
  <si>
    <t>EGC005018</t>
  </si>
  <si>
    <t>58004165</t>
  </si>
  <si>
    <t>O-RING:FDA-COMPLIANT</t>
  </si>
  <si>
    <t>36 IN ID,1/8 IN WD</t>
  </si>
  <si>
    <t>*OBS*GS&amp;P-O-Rings : NEOPRENE RUBBER  55A DURO,FDA-COMPLIANT</t>
  </si>
  <si>
    <t>58004172</t>
  </si>
  <si>
    <t>36 IN ID, 1/16 IN WD</t>
  </si>
  <si>
    <t>Gaskets : NEOPRENE RUBBER, 55A DURO.</t>
  </si>
  <si>
    <t>58004173</t>
  </si>
  <si>
    <t>36 IN ID, 1/4 IN WD</t>
  </si>
  <si>
    <t>Gaskets : NEOPRENE RUBBER,55A DURO,</t>
  </si>
  <si>
    <t>58010942</t>
  </si>
  <si>
    <t>ARRESTOR: FLAME, FLASHBACK</t>
  </si>
  <si>
    <t>2 IN PIPE,FNPT,316 SS</t>
  </si>
  <si>
    <t>58010943</t>
  </si>
  <si>
    <t>GAUGE: LEVEL LIQUID</t>
  </si>
  <si>
    <t>5 IN, 55-3/4IN LG, 1/2 IN</t>
  </si>
  <si>
    <t>EGC005020</t>
  </si>
  <si>
    <t>30035901</t>
  </si>
  <si>
    <t>CARTRIDGE: RIBBON, MONOCHROME</t>
  </si>
  <si>
    <t>4.11IN X 200FT (104.39MM X 60M</t>
  </si>
  <si>
    <t>Printer Supplies :BLACK(NOIR), FOR BRADY LABELIZER. REPLACED AGBAMI-SB SYMBOL # 97880115</t>
  </si>
  <si>
    <t>58003317</t>
  </si>
  <si>
    <t>KIT:SPLICING,O-RING CORD</t>
  </si>
  <si>
    <t>O RING &amp; O RING CORD BM-00006</t>
  </si>
  <si>
    <t>Gaskets : CONTAINS NINE 3-FT. LONG PIECES OF CORD STOCK IN DIAMETERS OF 1.5,2,2.5,3,3.5,4,5,5.7,AND 8.4 MM,SPLICING JIG,TUBE OF ADHESIVE,RAZOR BLADE</t>
  </si>
  <si>
    <t>58023782</t>
  </si>
  <si>
    <t>TAPE: EMBOSSING, 4 IN, YELLOW</t>
  </si>
  <si>
    <t>58023791</t>
  </si>
  <si>
    <t>TAPE: EMBOSSING, 2.25 IN, WHIT</t>
  </si>
  <si>
    <t>58023810</t>
  </si>
  <si>
    <t>TAG:4.25 IN,WHITE</t>
  </si>
  <si>
    <t>EGC005021</t>
  </si>
  <si>
    <t>58800527</t>
  </si>
  <si>
    <t>GLOVE: SYNTHETIC IMPREGNATED,</t>
  </si>
  <si>
    <t>SEAMLESS,</t>
  </si>
  <si>
    <t>Safety-Personal : 100% NYLON/POLYURETHANE WITH COPPER SUPPORT. SIZE T.10</t>
  </si>
  <si>
    <t>58801014</t>
  </si>
  <si>
    <t>DISPOSABLE COVER</t>
  </si>
  <si>
    <t>Filtration - Filters/ Other : Comes in packs of 10 each. Mc Master Carr cat# 5583T22 Dirt- and Dust-Resistant ClothingAbrasion-resistant Tyvek is made of heat- and pressure-bonded olefin fibers that form a barrier that's soft yet strong. Tyvek resists liq</t>
  </si>
  <si>
    <t>58801602</t>
  </si>
  <si>
    <t>MOTOR: ELECTRIC 0.75HP, 60HZ</t>
  </si>
  <si>
    <t>115/230V, 1725RPM,</t>
  </si>
  <si>
    <t>Electric Motors - Complete Units Only : BW967597SPEC 35E371-526 CAT NO.VL5007A, A 10.6/5.3, SF 1, FRAME 56C, PHASE 1</t>
  </si>
  <si>
    <t>EGC005022</t>
  </si>
  <si>
    <t>58004014</t>
  </si>
  <si>
    <t>TAPE: ELECTRICAL,VINYL,BLACK</t>
  </si>
  <si>
    <t>1.5IN WD X 36YD LG X 7MIL THK</t>
  </si>
  <si>
    <t>Electric-Other : 3M SCOTCH SUPER 33+</t>
  </si>
  <si>
    <t>58004017</t>
  </si>
  <si>
    <t>3/4IN WD X 36YD LG X 10MIL THK</t>
  </si>
  <si>
    <t>Electric-Other : 3 M SCOTCH 22</t>
  </si>
  <si>
    <t>58004024</t>
  </si>
  <si>
    <t>TAPE: ELECTRICAL,VINYL,VIOLET</t>
  </si>
  <si>
    <t>58004025</t>
  </si>
  <si>
    <t>TAPE: ELECTRICAL,VINYL,WHITE</t>
  </si>
  <si>
    <t>58009567</t>
  </si>
  <si>
    <t>Pressure measuring and control Instruments : MODEL NUMBER 3051CD, LCD DISPLAYCHEMICAL SEALS: FLANGE FLUSHED, MODEL NUMBER AFFW2DA00E, 3IN ANSI 300LB, 316 STAINLESS STEEL. CAPILLARY: DIA. 1,91MM SST, LENGHT HP/LP 4M, MODEL NUMBER 1199DCD58, FILL FLUID  D.C</t>
  </si>
  <si>
    <t>EGC005023</t>
  </si>
  <si>
    <t>37001125</t>
  </si>
  <si>
    <t>PIPE STRUCTURE:WATERPIPE R</t>
  </si>
  <si>
    <t>SIZE:STD RATING:STD LG:STD</t>
  </si>
  <si>
    <t>ENDS:STD SPEC:STD GRADE:STD MATL:STEEL THERMOSTAT, WATER OUTLET/INLET &amp; RAIL PG03D001LDHD0039, WATER PIPE R PART NUMBER 988-053 WWW.ENGINEERINGPOWERSOLUTIONS.CO.UK</t>
  </si>
  <si>
    <t>39018745</t>
  </si>
  <si>
    <t>DISC:VALVE VALVE</t>
  </si>
  <si>
    <t>STYLE:BUTTERFLY VALVE SIZE:12</t>
  </si>
  <si>
    <t>58000911</t>
  </si>
  <si>
    <t>GASKET:PLATE HEAT EXCHANGER</t>
  </si>
  <si>
    <t>EPDM, IRREGULAR</t>
  </si>
  <si>
    <t>Gaskets : (811.1MM X 6.6MM) WD X (1043MM X 333MM) LG, B063 END PCL EPDM RC (BL/WH), 172-EP-004B,  STYLE: B063S HORIZONTAL GASKET CENTRES = 811.1 MM, WIDTH OF GASKET = 6.6, OVERALL WIDTH = 817.7, VERT</t>
  </si>
  <si>
    <t>58005129</t>
  </si>
  <si>
    <t>BAR: ROUND 1/2 IN DIA</t>
  </si>
  <si>
    <t>6 FT LG,0.723 LBS/FT,ANNEALED</t>
  </si>
  <si>
    <t>58062415</t>
  </si>
  <si>
    <t>KIT: WATTMETER</t>
  </si>
  <si>
    <t>DCA-180SSK WATER PUMP</t>
  </si>
  <si>
    <t>SPARE KITS SET CONTAIN: PART NUMBER: 60180850,PART NUMBER: 6136611820 AND PART NUMBER: 6221631103 FOR KOMATSU GENERATOR MODEL DCA-180SSK - WATER PUMP GASKET (ENGINE SERIAL NUMBER 32708) SPARE PART FOR GENERATOR CHILLED AIR SYSTEM; PFR0627 https://www.aggr</t>
  </si>
  <si>
    <t>EGC005024</t>
  </si>
  <si>
    <t>58003432</t>
  </si>
  <si>
    <t>SWITCH: AIRBREAK,12KVAC 400A</t>
  </si>
  <si>
    <t>3PH 60HZ,20KA MOM,3 POLE</t>
  </si>
  <si>
    <t>Electric Components - Circuit Protection:&amp;quot;GANG OPERATED, HORIZONTAL MOUNT, A-GRD, PLASTIC/METAL TYPE: ISOLATOR VOLTAGE: 7200/5000V AMPERAGE: 400, A-GRD, (PDC BUILDING &amp; CONTENTS)&amp;quot;</t>
  </si>
  <si>
    <t>58006397</t>
  </si>
  <si>
    <t>STUD BOLT:2-1/2IN DIA,660MM LG</t>
  </si>
  <si>
    <t>STUD BOLT:2-1/2IN DIA,660MM LG 8 UN, ALLOY STL, ASTM A193, GR *OBS*Fastener-Stud B: B7, WITH TWO HEAVY HEX NUTS ASTM A194 GR 2H, ASSEMBLED. Criticality (CR) - 2CAC.</t>
  </si>
  <si>
    <t>58016171</t>
  </si>
  <si>
    <t>VALVE:BIB NOSE, 3 IN,150 LB</t>
  </si>
  <si>
    <t>FLANGED BIB-NOSE</t>
  </si>
  <si>
    <t>3IN 150# FLANGED BIB-NOSE HYDRANT X 2-1/2 IN FEMALE B.I. COUPLING BS336 WITH VALVE AND PLUG MATERIAL GUN METAL PER BS1400 LG2, CHAIN (SS).</t>
  </si>
  <si>
    <t>58019991</t>
  </si>
  <si>
    <t>BOLT: U 1 IN NOM,25.4 MM DIA</t>
  </si>
  <si>
    <t>8 UNC,119.6 MM INSIDE WD</t>
  </si>
  <si>
    <t>Valve-Other : 295 MM INSIDE LG, 80 MM THD LG, CR MO FOR NACE SERVICE, ASME SA193, GR B7M, 130-VR-105/205, CROSS REF DWG 140A209, 140A205, 240A209, 240A205, (FOR LIFT REACTORS)</t>
  </si>
  <si>
    <t>EGC005026</t>
  </si>
  <si>
    <t>58006290</t>
  </si>
  <si>
    <t>TUBING: NONMETALLIC,10 MM OD</t>
  </si>
  <si>
    <t>100FT ROLL LG,BLUE POLYURETHAN</t>
  </si>
  <si>
    <t>Flow Measuring  Instruments :  INSTR-PNEUMATIC,FUSES AND TUBING</t>
  </si>
  <si>
    <t>58006294</t>
  </si>
  <si>
    <t>TUBING: NONMETALLIC,6 MM OD</t>
  </si>
  <si>
    <t>100FT ROLL,BLUE POLYURETHANE</t>
  </si>
  <si>
    <t>58006296</t>
  </si>
  <si>
    <t>100 FT ROLL LG,1 MM WALL THK</t>
  </si>
  <si>
    <t>Flow Measuring  Instruments :  INSTR-PNEUMATIC,28,YELLOW POLYURETHANE</t>
  </si>
  <si>
    <t>58006509</t>
  </si>
  <si>
    <t>30 METERS LG,1.5 MM WALL THK</t>
  </si>
  <si>
    <t>Line Pipe - Non-Metal :PNEUMATIC,PLASTIC, MELTING POINT 100 DEG C,EGTL1-CNL-PTO-BM-000006A</t>
  </si>
  <si>
    <t>58006563</t>
  </si>
  <si>
    <t>TUBING: METALLIC,1/4 IN OD</t>
  </si>
  <si>
    <t>10 M LG,COPPER TUBE,0.028 WALL</t>
  </si>
  <si>
    <t>*OBS*Pipe&amp;Tube-Other : THK,8000,ANNEALED SOFT CU, IMPERIAL, BSEN12449CW024A-H050,  COIL, WWW.AIRLINL-COMPRESSORS.CO.UK</t>
  </si>
  <si>
    <t>58006564</t>
  </si>
  <si>
    <t>10 M LG,0.036 WALL THK,4500</t>
  </si>
  <si>
    <t>*OBS*Pipe&amp;Tube-Other : ANNEALED SOFT CU, IMPERIAL, BSEN12449CW024A-H050, COIL WWW.AIRLINL-COMPRESSORS.CO.UK</t>
  </si>
  <si>
    <t>58007069</t>
  </si>
  <si>
    <t>KIT:SEAL RING,FESTO,TYPE OL-S1</t>
  </si>
  <si>
    <t>58007070</t>
  </si>
  <si>
    <t>MUFFLER:SILENCER, FILTER</t>
  </si>
  <si>
    <t>DEGREE OF FILTRATION 5 µm</t>
  </si>
  <si>
    <t>*OBS*Engines - Other : WITH BOWL GUARD AND AUTOMATIC CONDENSATE DRAIN, TYPE LF-1/4-D-5M-MINI-A</t>
  </si>
  <si>
    <t>EGC005027</t>
  </si>
  <si>
    <t>58006291</t>
  </si>
  <si>
    <t>100FT ROLL LG,1.75 MM WALL THK</t>
  </si>
  <si>
    <t>Flow Measuring  Instruments :  INSTR-PNEUMATIC,28,RED POLYURETHANE</t>
  </si>
  <si>
    <t>58006293</t>
  </si>
  <si>
    <t>100FT ROLL,BLACK POLYURETHANE</t>
  </si>
  <si>
    <t>Flow Measuring  Instruments :  INSTR-PNEUMATIC, FOR FUSES AND TUBING</t>
  </si>
  <si>
    <t>58006546</t>
  </si>
  <si>
    <t>TUBING:CLEAR,1/8 IN,500 FT LG</t>
  </si>
  <si>
    <t>PFT, EGTL1-CNL-PTO-BM-000006A</t>
  </si>
  <si>
    <t>Tubing :</t>
  </si>
  <si>
    <t>58006548</t>
  </si>
  <si>
    <t>HOSE:1/4 IN,PUSH ON,BLUE</t>
  </si>
  <si>
    <t>MULTI-PURPOSE</t>
  </si>
  <si>
    <t>Line Pipe - Non-Metal :</t>
  </si>
  <si>
    <t>58006549</t>
  </si>
  <si>
    <t>HOSE:1/2 IN,PUSH-ON,GREEN</t>
  </si>
  <si>
    <t>58007024</t>
  </si>
  <si>
    <t>TUBE:PNEUMATIC, 4 MM OD,BLUE</t>
  </si>
  <si>
    <t>PLASTIC, FESTO,PAN-4X0</t>
  </si>
  <si>
    <t>Tools &amp; Equipment  - Pneumatic : 75-BL-500, TITLE OF BOM 000006A</t>
  </si>
  <si>
    <t>58007025</t>
  </si>
  <si>
    <t>TUBE:PNEUMATIC, 6 MM OD, BLUE</t>
  </si>
  <si>
    <t>PLASTIC, FESTO, PAN-6X1-BL-500</t>
  </si>
  <si>
    <t>Tools &amp; Equipment  - Pneumatic : TITLE OF BOM 000006A</t>
  </si>
  <si>
    <t>58007028</t>
  </si>
  <si>
    <t>TUBE:PNEUMATIC, 8 MM OD, BLUE</t>
  </si>
  <si>
    <t>PLASTIC, FESTO, PAN-8X1</t>
  </si>
  <si>
    <t>Tools &amp; Equipment  - Pneumatic : 25-BL-400</t>
  </si>
  <si>
    <t>58007035</t>
  </si>
  <si>
    <t>REGULATOR: FILTER,PRESSURE</t>
  </si>
  <si>
    <t>FILTER 1 µM FOR PREFILTRATION</t>
  </si>
  <si>
    <t>Valve-Regulators : AND MICRO FILTER 0.01 µM,FINE FILTER COMBINATION MICRO WITH METAL BOWL GUARD, TYPE LFMBA-1/2-D-MAXI-A</t>
  </si>
  <si>
    <t>58007042</t>
  </si>
  <si>
    <t>LUBRICATOR:SERVICE UNIT</t>
  </si>
  <si>
    <t>TYPE FRC-3/4-D-MAXI-KA-A</t>
  </si>
  <si>
    <t>*OBS*Machinery-Misc- : COMBINATION CONSISTING OF FILTER REGULATOR, DISTRIBUTOR MODULE AND LUBRICATOR</t>
  </si>
  <si>
    <t>EGC005028</t>
  </si>
  <si>
    <t>58006081</t>
  </si>
  <si>
    <t>1 M,11 CM,2 IN 600 LB RTJ ANSI</t>
  </si>
  <si>
    <t>Instruments   - Other &amp; Parts : VARIABLE INPUT,4-20MA OUTPUT,16-42VDC SUPPLY, RADAR INTERFACE, HIGH PRESS/TEMP, HART, SST, COAXIAL, LCD METER, FM EXPLOSION PROOF, NACE, RADAR, GUID WAVE RAD, TT</t>
  </si>
  <si>
    <t>58006292</t>
  </si>
  <si>
    <t>58006295</t>
  </si>
  <si>
    <t>58007030</t>
  </si>
  <si>
    <t>TUBE:PNEUMATIC, 10 MM OD, BLUE</t>
  </si>
  <si>
    <t>PLASTIC, FESTO, PAN-10X1</t>
  </si>
  <si>
    <t>Tools &amp; Equipment  - Pneumatic : 5-BL-300. COMES IN A BUNDLE OF 300M</t>
  </si>
  <si>
    <t>58007034</t>
  </si>
  <si>
    <t>REGULATOR: PRESSURE,PRECISION</t>
  </si>
  <si>
    <t>MS6-LRP,TITLE OF BOM 000006A</t>
  </si>
  <si>
    <t>EGC005029</t>
  </si>
  <si>
    <t>58000912</t>
  </si>
  <si>
    <t>GASKET::PLATE HEAT EXCHANGER</t>
  </si>
  <si>
    <t>Gaskets : (811.1MM X 6.6MM) WD X (1043MM X 333MM) LG, B063 FLOW PCL, BL/WH, 172-EP-004B,  STYLE: B063S HORIZONTAL GASKET CENTRES = 811.1 MM, WIDTH OF GASKET = 6.6, OVERALL WIDTH = 817.7, VERTICAL POR</t>
  </si>
  <si>
    <t>58010150</t>
  </si>
  <si>
    <t>PACKING:GRAPHITE/BRAIDED END</t>
  </si>
  <si>
    <t>RING, 172-XP-001B/C</t>
  </si>
  <si>
    <t>EGC005030</t>
  </si>
  <si>
    <t>EGC005032</t>
  </si>
  <si>
    <t>42400491</t>
  </si>
  <si>
    <t>ELEMENT:4 IN DIA X 18-1/2 IN</t>
  </si>
  <si>
    <t>LG</t>
  </si>
  <si>
    <t>Cranes &amp; Parts / Accessories :  R080.MODEL NUMBER:RT-760E</t>
  </si>
  <si>
    <t>42400635</t>
  </si>
  <si>
    <t>BLADE: WIPER 26IN MODEL RT-760</t>
  </si>
  <si>
    <t>GROVE P/N 7083000015</t>
  </si>
  <si>
    <t>BLADE: WIPER 26" MODEL RT-760 GROVE P/N 7083000015 Cranes &amp; Parts / Accessories: BLADE: WIPER 26" P/N 7083000015 FOR GROVE CRANE MODEL RT-760 MFG: GROVE. Cross Reference Info: Manufacturer Part Number (M) - 7083000015; Manufacturer (MA) - GROVE</t>
  </si>
  <si>
    <t>42400902</t>
  </si>
  <si>
    <t>BLADE: WIPER, WIND SCREEN,</t>
  </si>
  <si>
    <t>LENGTH 14 INCHES,</t>
  </si>
  <si>
    <t>Instruments   - Other &amp; Parts : CRANE MODEL: RT-650E, SERIAL NOS. 222803, 222804 AND 224852</t>
  </si>
  <si>
    <t>42400958</t>
  </si>
  <si>
    <t>OIL TRANSMISSION METAL</t>
  </si>
  <si>
    <t>For CRANE MODEL RT-650E, SERIAL NOS. 222803, 222804 AND 224852. AND ALSO USED FOR CRANE MODEL RT 760E WITH S/N 221961. 222512 AND 222454</t>
  </si>
  <si>
    <t>42401404</t>
  </si>
  <si>
    <t>AIR ENGINE (INNER)</t>
  </si>
  <si>
    <t>Chemicals - Other :  FOR GROVE CRANE #35 / MODEL RT-540E (40 TON CRANE) Serial No   228264 OLD P/N. P537877.  All chemicals and other hazardous materials must be accompained by the following; a) Safety data Sheet, SDS, (not more than 5 years old); b) Cert</t>
  </si>
  <si>
    <t>58021933</t>
  </si>
  <si>
    <t>KIT:MOTOR ASSEMBLY</t>
  </si>
  <si>
    <t>SWING DRIVE</t>
  </si>
  <si>
    <t>Automotive -  Parts and Accessories: FOR BRAKE,CONTAINS DISC,SPRINGS,SPACER,(2) BRAKE DISK,(2) BRAKE DISK,SHIM KIT</t>
  </si>
  <si>
    <t>58022029</t>
  </si>
  <si>
    <t>PULLEY:SHEAVE</t>
  </si>
  <si>
    <t>58022032</t>
  </si>
  <si>
    <t>FILTER:MOBILE CRANE SAFETY</t>
  </si>
  <si>
    <t>58022040</t>
  </si>
  <si>
    <t>HYDRAULIC TANK SUCTION</t>
  </si>
  <si>
    <t>*OBS*Filtration-Elem : TIER 3 DIESEL</t>
  </si>
  <si>
    <t>58022042</t>
  </si>
  <si>
    <t>FILTER:HYDRAULIC</t>
  </si>
  <si>
    <t>58022111</t>
  </si>
  <si>
    <t>HOSE: RADIATOR,RBR,CURVED</t>
  </si>
  <si>
    <t>58022130</t>
  </si>
  <si>
    <t>FILTER:PRIMARY</t>
  </si>
  <si>
    <t>58022175</t>
  </si>
  <si>
    <t>FILTER:MOBILE CRANE</t>
  </si>
  <si>
    <t>58022186</t>
  </si>
  <si>
    <t>58022205</t>
  </si>
  <si>
    <t>BLADE: WINDSCREEN WIPER</t>
  </si>
  <si>
    <t>*OBS*Matl Hand-Parts :</t>
  </si>
  <si>
    <t>58022234</t>
  </si>
  <si>
    <t>BLADE: WIPER</t>
  </si>
  <si>
    <t>FRONT WINDSCREEN</t>
  </si>
  <si>
    <t>*OBS*Matl Hand-Parts : FOR MOBILE CRANES</t>
  </si>
  <si>
    <t>EGC005033</t>
  </si>
  <si>
    <t>42401100</t>
  </si>
  <si>
    <t>ELEMENT HYDRAULIC</t>
  </si>
  <si>
    <t>Cranes &amp; Parts / Accessories :  CRANE SERIAL 230580 90 TONS</t>
  </si>
  <si>
    <t>58021925</t>
  </si>
  <si>
    <t>Filtration-Elem :</t>
  </si>
  <si>
    <t>58022021</t>
  </si>
  <si>
    <t>MIRROR</t>
  </si>
  <si>
    <t>MOBILE CRANE</t>
  </si>
  <si>
    <t>58022031</t>
  </si>
  <si>
    <t>STEEL HSG</t>
  </si>
  <si>
    <t>58022043</t>
  </si>
  <si>
    <t>LIGHT: MAIN FRAME,12VDC,CLEAR</t>
  </si>
  <si>
    <t>58022110</t>
  </si>
  <si>
    <t>1000115</t>
  </si>
  <si>
    <t>58022169</t>
  </si>
  <si>
    <t>DIESEL ENGINE,STL HSG</t>
  </si>
  <si>
    <t>58022170</t>
  </si>
  <si>
    <t>AIR DRYING APPARATUS</t>
  </si>
  <si>
    <t>58022179</t>
  </si>
  <si>
    <t>FILTER:RUECKLAUFFILTER</t>
  </si>
  <si>
    <t>CYLINDRICAL SHAPE</t>
  </si>
  <si>
    <t>58022184</t>
  </si>
  <si>
    <t>FILTER:AIR FILTER</t>
  </si>
  <si>
    <t>58022251</t>
  </si>
  <si>
    <t>STRIP</t>
  </si>
  <si>
    <t>SKIRTING</t>
  </si>
  <si>
    <t>Material Handling - Lifting Equipment and Accessories : FOR MOBILE CRANES</t>
  </si>
  <si>
    <t>58022252</t>
  </si>
  <si>
    <t>58022253</t>
  </si>
  <si>
    <t>58022254</t>
  </si>
  <si>
    <t>58022255</t>
  </si>
  <si>
    <t>58022256</t>
  </si>
  <si>
    <t>58023224</t>
  </si>
  <si>
    <t>RING: RETAINING SNAP</t>
  </si>
  <si>
    <t>EGC005034</t>
  </si>
  <si>
    <t>42401403</t>
  </si>
  <si>
    <t>OIL HYDRAULIC</t>
  </si>
  <si>
    <t>Filtration - Filters/ Other : FOR GROVE CRANE #35 / MODEL RT-540E (40 TON CRANE) Serial No â€“  228264</t>
  </si>
  <si>
    <t>42401405</t>
  </si>
  <si>
    <t>AIR ENGINE (OUTER)</t>
  </si>
  <si>
    <t>Miscellaneous Gases: FOR GROVE CRANE #35 / MODEL RT-540E (40 TON CRANE) Serial No   228264 OLD P/N. P537876</t>
  </si>
  <si>
    <t>58008472</t>
  </si>
  <si>
    <t>TERMINATOR,1-1/2 IN NPT HUB</t>
  </si>
  <si>
    <t>Electric Components - Motor / Generator :4.344 IN X 2.75 IN,METAL CLAD, STRAIGHT, ALUMINUM, GLAND, METAL CLAD</t>
  </si>
  <si>
    <t>58008473</t>
  </si>
  <si>
    <t>CONNECTOR:CABLE/CONDUT,6.313IN</t>
  </si>
  <si>
    <t>X3.50IN,2-1/2IN NPT HUB,GLAND</t>
  </si>
  <si>
    <t>58018141</t>
  </si>
  <si>
    <t>TERMINATOR, 3 IN NPT HUB</t>
  </si>
  <si>
    <t>Electric Components - Motor / Generator :7.501 IN X 4.875 IN, METAL CLAD, STRAIGHT, ALUMINUM, GLAND, METAL CLAD</t>
  </si>
  <si>
    <t>58022028</t>
  </si>
  <si>
    <t>58022097</t>
  </si>
  <si>
    <t>BRACKET:LOWER,ANTI 2 BLOCK</t>
  </si>
  <si>
    <t>ASSEMBLY 3340, MOBILE CRANES</t>
  </si>
  <si>
    <t>58022165</t>
  </si>
  <si>
    <t>58022167</t>
  </si>
  <si>
    <t>58022241</t>
  </si>
  <si>
    <t>SPRING: PRESSURE</t>
  </si>
  <si>
    <t>58023223</t>
  </si>
  <si>
    <t>ROLLER, CYLINDRICAL</t>
  </si>
  <si>
    <t>EGC005035</t>
  </si>
  <si>
    <t>42400248</t>
  </si>
  <si>
    <t>SKYLIGHT: P/N 7576001768</t>
  </si>
  <si>
    <t>FOR GROVE CRANE RT-760E</t>
  </si>
  <si>
    <t>Cranes &amp; Parts / Accessories :  SKYLIGHT  P/N:7576001768 GROVE CRANE RT-760E  MFG: GROVE</t>
  </si>
  <si>
    <t>55149060</t>
  </si>
  <si>
    <t>EXTINGUISHER:FIRE,DRY</t>
  </si>
  <si>
    <t>CHEMICAL POWDER,2-1/2 LB</t>
  </si>
  <si>
    <t>Fire Protection / Prevention Equipment &amp; Materials : CAPACITY, FORAY, SENTRY MN SY-0216, WITH BRACKET, FOR VEHICLE MOUNTING SHIPPING ASSY,.   DO NOT RE-ORDER</t>
  </si>
  <si>
    <t>58008749</t>
  </si>
  <si>
    <t>GASKET: NBR RBR</t>
  </si>
  <si>
    <t>1.2M X 1M X 6MM THK SHEET</t>
  </si>
  <si>
    <t>Gaskets : KLINGER GASKET SHEET NBR RUBBER GP60, 1.2X10.006M (1200x1000x6)MM.</t>
  </si>
  <si>
    <t>58015902</t>
  </si>
  <si>
    <t>BUSHING: PUMP,ASTM A743 GR CA4</t>
  </si>
  <si>
    <t>MULTI STAGE P,172-PC-001 A/B/C</t>
  </si>
  <si>
    <t>Pumps-Other : EGTL1-SLZ-MEC-DD-720050 PART 54002</t>
  </si>
  <si>
    <t>58019740</t>
  </si>
  <si>
    <t>COUPLER:ROD ALIGNMENT</t>
  </si>
  <si>
    <t>1-7/8 IN,12 THD,CS</t>
  </si>
  <si>
    <t>Fittings - Pipe - Carbon Steel  :FRESH CATALYST PACKAGE</t>
  </si>
  <si>
    <t>58022099</t>
  </si>
  <si>
    <t>REEL: CORD, REWORKED</t>
  </si>
  <si>
    <t>58022168</t>
  </si>
  <si>
    <t>58022191</t>
  </si>
  <si>
    <t>WITH LINING</t>
  </si>
  <si>
    <t>58022192</t>
  </si>
  <si>
    <t>58022193</t>
  </si>
  <si>
    <t>SHOE, WITH LINING</t>
  </si>
  <si>
    <t>Heavy Equipment-All : POF001-H&amp;E-EQUIPMENT-SERVICES</t>
  </si>
  <si>
    <t>58022221</t>
  </si>
  <si>
    <t>DISC: BRAKE</t>
  </si>
  <si>
    <t>MULTIPLE - HOIST GEAR</t>
  </si>
  <si>
    <t>58022240</t>
  </si>
  <si>
    <t>CLUTCH</t>
  </si>
  <si>
    <t>FAN WHEEL</t>
  </si>
  <si>
    <t>Material Handling - Lifting Equipment and Accessories : 6 HOLES FOR (6) HEXAGON SOCKET HEAD CAP SCREW TO CONNECT TO ADAPTER, (6) WELDED BOLTED TO CONNECT TO FAN WHEEL</t>
  </si>
  <si>
    <t>58022243</t>
  </si>
  <si>
    <t>PULLEY</t>
  </si>
  <si>
    <t>SHEAVE 484</t>
  </si>
  <si>
    <t>58022250</t>
  </si>
  <si>
    <t>PULLEY: ROPE</t>
  </si>
  <si>
    <t>Material Handling - Lifting Equipment and Accessories : 440/374</t>
  </si>
  <si>
    <t>58023944</t>
  </si>
  <si>
    <t>CRANKCASE OIL</t>
  </si>
  <si>
    <t>Heating Ventilation and Air Conditioning Equipnment &amp; Parts :  FOR OIL SERVICE</t>
  </si>
  <si>
    <t>EGC005036</t>
  </si>
  <si>
    <t>58018644</t>
  </si>
  <si>
    <t>MOTOR: ELECTRIC AC,40 HP,1800</t>
  </si>
  <si>
    <t>RPM, 460VAC, 3PH, 60HZ, 49.4</t>
  </si>
  <si>
    <t>Electric Components - Motor / Generator :29.800 KWW, 324TSD FRAME, TEFC ENCLOSURE, 1.15 SERVICE FACTOR, 1.875 IN SHAFT, NO BRAKE, HORIZONTAL FOOT MOUNT, 31.52 IN LG, 130-PC-020A/B-M, (WAX FILTRATION PACKAGE)</t>
  </si>
  <si>
    <t>EGC006003</t>
  </si>
  <si>
    <t>03641404</t>
  </si>
  <si>
    <t>FILTER: FUEL SPIN-ON TYPE</t>
  </si>
  <si>
    <t>SIZE: DIA 136.1 X 306.9 HT</t>
  </si>
  <si>
    <t>58009542</t>
  </si>
  <si>
    <t>Instruments   - Other &amp; Parts : DIFFERENTIAL PRESSURE, FOUNDATION FIELDBUS OUTPUT,9-32VDC SUPPLY, FF, SS, BRACKET, FM FLAMEPROOF &amp; INSTRINSIC APPROVAL, MATERIAL TRACEABILITY 2 SIDED REMOTE SEAL SYSTEM, FLUSH, DP PRESSURE TRANSMITTERS3051CD2F22A1AB4K5Q4Q8D</t>
  </si>
  <si>
    <t>58013278</t>
  </si>
  <si>
    <t>0.2 CU FT/UNIT BUCKETS</t>
  </si>
  <si>
    <t>58013289</t>
  </si>
  <si>
    <t>BLOCK: FUSE 600V, 30A, 1 POLE</t>
  </si>
  <si>
    <t>1.5IN X 0.41IN DIA</t>
  </si>
  <si>
    <t>58013357</t>
  </si>
  <si>
    <t>LIGHT: INDICATING RED</t>
  </si>
  <si>
    <t>24VAC</t>
  </si>
  <si>
    <t>58013381</t>
  </si>
  <si>
    <t>TRANSFORMER: 200:5A RATIO</t>
  </si>
  <si>
    <t>120/208V</t>
  </si>
  <si>
    <t>58013386</t>
  </si>
  <si>
    <t>TRANSFORMER: 75:5A RATIO</t>
  </si>
  <si>
    <t>58013393</t>
  </si>
  <si>
    <t>FUSE: 0.75A, 15KV 10 KA IR</t>
  </si>
  <si>
    <t>FUSE BOLT ON A051B1DARO-19R</t>
  </si>
  <si>
    <t>58013409</t>
  </si>
  <si>
    <t>LIGHT: INDICATING AMBER</t>
  </si>
  <si>
    <t>Electric Components - Lighting : TRANSFORMER TYPE PUSH TO TEST, RING MOUNT, TERMINAL, SUB 1 MV TO INCLUDE LINE UPS: 1-SW2-1, 1-SW2-2, 1-SW2-E1, CROSS REF DWG: EGTL1-POW-ARC-LO-0081</t>
  </si>
  <si>
    <t>58013412</t>
  </si>
  <si>
    <t>LIGHT: PUSH TO TEST PILOT</t>
  </si>
  <si>
    <t>120VAC, 24W, WHITE</t>
  </si>
  <si>
    <t>Electric Components - Lighting : SUB 1 MV TO INCLUDE LINE UPS: 1-SW2-1, 1-SW2-2, 1-SW2-E1, CROSS REF DWG: EGTL1-POW-ARC-LO-008105; EGTL1-POW-ARC-LO-008113</t>
  </si>
  <si>
    <t>58013438</t>
  </si>
  <si>
    <t>TRANSFORMER: 400:5A RATIO</t>
  </si>
  <si>
    <t>600V</t>
  </si>
  <si>
    <t>Electric Components - Motor / Generator :INSTRUMENT CURRENT, INDOOR, DONUT, SUB 1 MV TO INCLUDE LINE UPS: 1-SW2-1, 1-SW2-2, 1-SW2-E1, CROSS REF DWG: EGTL1-POW-ARC-LO-008106</t>
  </si>
  <si>
    <t>EGC006004</t>
  </si>
  <si>
    <t>07991626</t>
  </si>
  <si>
    <t>57705244</t>
  </si>
  <si>
    <t>OVERLOAD: BREAKER</t>
  </si>
  <si>
    <t>RATING 150 A 600 V 50/60 HZ</t>
  </si>
  <si>
    <t>Electric-Other : MOUNTING  POWER AND CONTROL MODEL FOR COMPRESSOR (SYMBOL 57705244 REPLACES 57801055)</t>
  </si>
  <si>
    <t>57801045</t>
  </si>
  <si>
    <t>FILTER: DRYER CORE,</t>
  </si>
  <si>
    <t>CANISTER 4-1/2 IN DIA SEALED</t>
  </si>
  <si>
    <t>Heating Ventilation and Air Conditioning Equipnment &amp; Parts :  UNIT, FOR DRYER CORE REFRIG CONDENSING UNIT 1-2</t>
  </si>
  <si>
    <t>58013270</t>
  </si>
  <si>
    <t>58013288</t>
  </si>
  <si>
    <t>SWITCH: 6A, 3PH, 60HZ</t>
  </si>
  <si>
    <t>2P, 115/230VAC</t>
  </si>
  <si>
    <t>58013298</t>
  </si>
  <si>
    <t>LIGHT: INDICATING PILOT GREEN</t>
  </si>
  <si>
    <t>LED 120V, PUSH TO TEST</t>
  </si>
  <si>
    <t>58013308</t>
  </si>
  <si>
    <t>PILOT LED, 120V</t>
  </si>
  <si>
    <t>58013384</t>
  </si>
  <si>
    <t>TRANSFORMER: 600VA 4200V</t>
  </si>
  <si>
    <t>45 KV 60HZ 0.3X</t>
  </si>
  <si>
    <t>58013399</t>
  </si>
  <si>
    <t>TRANSFORMER: 600:5A RATIO</t>
  </si>
  <si>
    <t>Electric Components - Motor / Generator :INDOOR, SUB 1 MV TO INCLUDE LINE UPS: 1-SW2-1, 1-SW2-2, 1-SW2-E1, CROSS REF DWG: EGTL1-POW-ARC-LO-008105</t>
  </si>
  <si>
    <t>58013434</t>
  </si>
  <si>
    <t>TRANSFORMER: 1200:5A RATIO</t>
  </si>
  <si>
    <t>Electric Components - Motor / Generator :&amp;quot;INSTRUMENT CURRENT, INDOOR, ITI, MODEL 114, SUB 1 MV TO INCLUDE LINE UPS: 1-SW2-1, 1-SW2-2, 1-SW2-E1, CROSS REF DWG: EGTL1-POW-ARC-LO-008105 &amp;quot;</t>
  </si>
  <si>
    <t>58013498</t>
  </si>
  <si>
    <t>BREAKER: CIRCUIT, TRIP UNIT</t>
  </si>
  <si>
    <t>240/480, 600V, 2 POLE, 70A</t>
  </si>
  <si>
    <t>Electric-Other : "SQ-D QBL22070, CROSS REF DWG: EGTL1-POW-ELE-SC-003001,EGTL1-POW-ELE-SC-003004,EGTL1-POW-ARC-LO-003008,EGTL1-POW-ARC-LO-003009 ,EGTL1-POW-ELE-SC-003081EGTL1-POW-ELE-SC-0"</t>
  </si>
  <si>
    <t>58014728</t>
  </si>
  <si>
    <t>CRANKCASE, 3, 115V</t>
  </si>
  <si>
    <t>Engines - Parts : DWD, 1-HVAC-01, 2-HVAC-02, 2-HVAC-01, CROSS REF DWG: EGTL1-POW-ARC-DD-001302</t>
  </si>
  <si>
    <t>58014733</t>
  </si>
  <si>
    <t>BELT: V BLOWER DRIVE</t>
  </si>
  <si>
    <t>BX117, 27 IN OUTSIDE CIRCUM</t>
  </si>
  <si>
    <t>Power Transmission Equipment &amp; Replacement Parts : 0.438 IN TOP WD, 0.875 IN THK, REINFORCED NEOPRENE, DWD, 1-HVAC-01, 2-HVAC-01, CROSS REF DWG: EGTL1-POW-ARC-DD-001302</t>
  </si>
  <si>
    <t>58014743</t>
  </si>
  <si>
    <t>BEARING: BLOWER 1-15/16 IN</t>
  </si>
  <si>
    <t>OPEN, EXTRA LIGHT SERIES</t>
  </si>
  <si>
    <t>Bearings &amp; Accessories - All :STAINLESS STEEL</t>
  </si>
  <si>
    <t>58014744</t>
  </si>
  <si>
    <t>2 SEAL, MEDIUM SERIES</t>
  </si>
  <si>
    <t>Bearings &amp; Accessories - All :CARBON STEEL</t>
  </si>
  <si>
    <t>58014745</t>
  </si>
  <si>
    <t>MOTOR: DAMPER, 1-1/2 HP</t>
  </si>
  <si>
    <t>1075 RPM, 120V, 23LFZ</t>
  </si>
  <si>
    <t>Electric Components - Motor / Generator :BELIMO, DWD</t>
  </si>
  <si>
    <t>58014760</t>
  </si>
  <si>
    <t>FUSE:ONE TIME GENERAL PURPOSE</t>
  </si>
  <si>
    <t>70A, 600V, 10K</t>
  </si>
  <si>
    <t>Electric Components - Motor / Generator :IR,FERRULE,FIBERGLASS,5 7/8 X 1 1/16 IN</t>
  </si>
  <si>
    <t>58014767</t>
  </si>
  <si>
    <t>FUSE:DUAL ELEMENT TIME DELAY</t>
  </si>
  <si>
    <t>225A, 600V, 10KA IR</t>
  </si>
  <si>
    <t>Electric Components - Motor / Generator :FERRULE, FIBERGLASS, 2.34 IN X 11.63 IN, 2-RIB-02, 2-RIB-03, CROSS REF DWG: EGTL1-POW-ELE-BM-003001</t>
  </si>
  <si>
    <t>EGC006005</t>
  </si>
  <si>
    <t>26595076</t>
  </si>
  <si>
    <t>BLOCK: FUSE AMP 600 VOLT RATED</t>
  </si>
  <si>
    <t>ALLEN BRADLEY P/N 40120-860-55</t>
  </si>
  <si>
    <t>Electric-Other : BLOCK: FUSE 30 AMP 600 VOLT RATED 2-POLE  PANEL MOUNTING W/HARDWARE FOR CLASS HRC-1-FUSES ALLEN-BRADLEY P/N 40120-860-55 OR GOULD SHAWMUT P/N 30322RAB</t>
  </si>
  <si>
    <t>58000137</t>
  </si>
  <si>
    <t>HOSE:FLEXIBLE STL WIRE BRAIDED</t>
  </si>
  <si>
    <t>1 IN, 10-3/4 IN LG, RF FLG</t>
  </si>
  <si>
    <t>*OBS*Hoses&amp;Parts-Oth : 150 PSI, 316 SS, FLG/FLG, FLG/FLG. FOR PROCESS BOILER SYSTEM</t>
  </si>
  <si>
    <t>58008190</t>
  </si>
  <si>
    <t>DIA, 2-1/8 IN LG, G&amp;P 316 SS</t>
  </si>
  <si>
    <t>58013320</t>
  </si>
  <si>
    <t>SHIFTER: FLUX</t>
  </si>
  <si>
    <t>FOR CIRCUIT BREAKER</t>
  </si>
  <si>
    <t>58013328</t>
  </si>
  <si>
    <t>ASSEMBLY:PRIMARY DISCONNECT</t>
  </si>
  <si>
    <t>58013383</t>
  </si>
  <si>
    <t>TRANSFORMER: 300:5A RATIO</t>
  </si>
  <si>
    <t>58013413</t>
  </si>
  <si>
    <t>SENSOR: GROUND FAULT</t>
  </si>
  <si>
    <t>0-10A RANGE, 4-20MA</t>
  </si>
  <si>
    <t>Flow Measuring  Instruments :  SUB 1 MV TO INCLUDE LINE UPS: 1-SW2-1, 1-SW2-2, 1-SW2-E1, CROSS REF DWG: EGTL1-POW-ARC-LO-008105; EGTL1-POW-ARC-LO-008113</t>
  </si>
  <si>
    <t>58013594</t>
  </si>
  <si>
    <t>Electric-Other : 120VAC, 6NO-6NC, FORM C CONTACT, 6PST, SCREW TERMINAL, SURFACE PANEL MOUNT, GENERAL PURPOSE ENCLOSURE, H-RST, ELECTROSWITCH TYPE LOR, CROSS REF DWG: EGTL1-POW-ELE-BM-006001</t>
  </si>
  <si>
    <t>58013605</t>
  </si>
  <si>
    <t>TRANSFORMER: 500:5A RATIO</t>
  </si>
  <si>
    <t>Electric-Other : INSTRUMENT CURRENT, INDOOR, CT/ITI, MODEL 780 POWLVAC, CROSS REF DWG: EGTL1-POW-ELE-BM-006001</t>
  </si>
  <si>
    <t>58013606</t>
  </si>
  <si>
    <t>Electric-Other : INSTRUMENT CURRENT, INDOOR, C-20, CROSS REF DWG: EGTL1-POW-ELE-BM-006001</t>
  </si>
  <si>
    <t>58013608</t>
  </si>
  <si>
    <t>SWITCHGEAR:LOW VOLTAGE,VACUUM</t>
  </si>
  <si>
    <t>4.16KV, 95KV, 200A, 200KA</t>
  </si>
  <si>
    <t>Electric-Other : INTERRUPT CAPACITY,3PH, C20, CROSS REF DWG: EGTL1-POW-ELE-BM-006001</t>
  </si>
  <si>
    <t>58014774</t>
  </si>
  <si>
    <t>RELAY: FAN CYCLE, 10/5A</t>
  </si>
  <si>
    <t>120/240/480/600VAC, 10A</t>
  </si>
  <si>
    <t>Electric-Other : 125/250VDC, 1NO-1NC,1 FORM C CONTACT, SPDT,120/277/600VAC COIL, SCREW TERMINAL, REAR MOUNT, GENERAL PURPOSE ENCLOSURE, 2-RIB-02, 2-RIB-03, CROSS REF DWG: EGTL1-POW-ELE-BM-003001</t>
  </si>
  <si>
    <t>58014777</t>
  </si>
  <si>
    <t>TRANSFORMER: CONTROL, 10KVA</t>
  </si>
  <si>
    <t>120/240VAC 50/60HZ, 3PH</t>
  </si>
  <si>
    <t>Electric Components - Motor / Generator :&amp;quot;2-RIB-02, 2-RIB-03, CROSS REF DWG: EGTL1-POW-ELE-BM-003001 ; EGTL1-POW-ELE-BM-004001&amp;quot;</t>
  </si>
  <si>
    <t>58061272</t>
  </si>
  <si>
    <t>BOLT: STUD, 1 IN X 195MM LG</t>
  </si>
  <si>
    <t>58061336</t>
  </si>
  <si>
    <t>BOLT: STUD, 1-1/4IN X 205MM LG</t>
  </si>
  <si>
    <t>58801695</t>
  </si>
  <si>
    <t>BUCKET SIZE/CONN:1-1/2 IN</t>
  </si>
  <si>
    <t>Plumbing - Hardware and Fittings :PRESS. RATING:3000 LB MATL:316 SS STEAM TRAP: 1-1/2 INCH  PART NO 66130,  OEM: SPIRAX SARCO  216 WCB ESC  EQUP.150-SP-008/150-EA-013</t>
  </si>
  <si>
    <t>EGC006006</t>
  </si>
  <si>
    <t>07991663</t>
  </si>
  <si>
    <t>GASKET:HEAT EXCHANGER TYPE:SEE</t>
  </si>
  <si>
    <t>DESCRIPTION STYLE:SEE</t>
  </si>
  <si>
    <t>07991664</t>
  </si>
  <si>
    <t>TYPE:CAMPROFILE STYLE:SEE</t>
  </si>
  <si>
    <t>EGC006009</t>
  </si>
  <si>
    <t>58013300</t>
  </si>
  <si>
    <t>RELAY: CONTROL, 120VAC 60HZ</t>
  </si>
  <si>
    <t>58013330</t>
  </si>
  <si>
    <t>SWITCH: SELECTOR ON-OFF,</t>
  </si>
  <si>
    <t>120VAC, DPDT</t>
  </si>
  <si>
    <t>58013380</t>
  </si>
  <si>
    <t>TRANSFORMER: 150:5A RATIO</t>
  </si>
  <si>
    <t>58013382</t>
  </si>
  <si>
    <t>TRANSFORMER: 250:5A RATIO</t>
  </si>
  <si>
    <t>58013385</t>
  </si>
  <si>
    <t>TRANSFORMER: 50:5A RATIO</t>
  </si>
  <si>
    <t>58013392</t>
  </si>
  <si>
    <t>FUSE: 1-1/4A 125VAC,10 KA IR</t>
  </si>
  <si>
    <t>58013405</t>
  </si>
  <si>
    <t>CABLE: RIBBON, 10 FT</t>
  </si>
  <si>
    <t>316 SS, TWISTED</t>
  </si>
  <si>
    <t>TELECOM EQUIPMENT : ASSY, SUB 1 MV TO INCLUDE LINE UPS: 1-SW2-1, 1-SW2-2, 1-SW2-E1, CROSS REF DWG: EGTL1-POW-ARC-LO-008105</t>
  </si>
  <si>
    <t>58013414</t>
  </si>
  <si>
    <t>24-40VDC; -20 TO 70 DEG C</t>
  </si>
  <si>
    <t>Flow Measuring  Instruments :  SUB 1 MV TO INCLUDE LINE UPS: 1-SW2-1, 1-SW2-2, 1-SW2-E1, CROSS REF DWG: EGTL1-POW-ARC-LO-008105</t>
  </si>
  <si>
    <t>58013418</t>
  </si>
  <si>
    <t>Electric Components - Motor / Generator :INSTRUMENT CURRENT, INDOOR, ZERO SEQUENCE, ASSY, SUB 1 MV TO INCLUDE LINE UPS: 1-SW2-1, 1-SW2-2, 1-SW2-E1,CROSS REF DWG: EGTL1-POW-ARC-LO-008</t>
  </si>
  <si>
    <t>58013432</t>
  </si>
  <si>
    <t>100A, 5KV 100KA IR</t>
  </si>
  <si>
    <t>Electric-Other : POWER, CLIP ON, 1, 5R, SUB 1 MV TO INCLUDE LINE UPS: 1-SW2-1, 1-SW2-2, 1-SW2-E1, CROSS REF DWG: EGTL1-POW-ARC-LO-008105</t>
  </si>
  <si>
    <t>58013435</t>
  </si>
  <si>
    <t>TRANSFORMER: 3000:5A RATIO</t>
  </si>
  <si>
    <t>Electric Components - Motor / Generator :&amp;quot;INSTRUMENT CURRENT, INDOOR, ITI, MODEL 115, SUB 1 MV TO INCLUDE LINE UPS: 1-SW2-1, 1-SW2-2, 1-SW2-E1, CROSS REF DWG: EGTL1-POW-ARC-LO-008105 &amp;quot;</t>
  </si>
  <si>
    <t>58013437</t>
  </si>
  <si>
    <t>TRANSFORMER: 100:5A RATIO</t>
  </si>
  <si>
    <t>Electric Components - Motor / Generator :INSTRUMENT CURRENT, INDOOR, DONUT, SUB 1 MV TO INCLUDE LINE UPS: 1-SW2-1, 1-SW2-2, 1-SW2-E1, CROSS REF DWG: EGTL1-POW-ARC-LO-008105</t>
  </si>
  <si>
    <t>58013464</t>
  </si>
  <si>
    <t>FAN: CABINET, 2700 CFM</t>
  </si>
  <si>
    <t>12-5/8 IN DIA X 3-1/4 IN THK</t>
  </si>
  <si>
    <t>Boilers &amp; Associated Parts : 110VAC 60HZ 1/4 HP</t>
  </si>
  <si>
    <t>58013495</t>
  </si>
  <si>
    <t>240/480, 600V, 2 POLE, 400A</t>
  </si>
  <si>
    <t>Electric-Other : 10KAIC "SQ-D LAL26400, CROSS REF DWG: EGTL1-POW-ELE-SC-003001,EGTL1-POW-ELE-SC-003004, EGTL1-POW-ARC-LO-003008, EGTL1-POW-ARC-LO-003009, EGTL1-POW-ELE-SC-003081"</t>
  </si>
  <si>
    <t>58013496</t>
  </si>
  <si>
    <t>240/480, 600V, 2 POLE, 200A</t>
  </si>
  <si>
    <t>Electric-Other : 10KAIC "SQ-D QBL2220 CROSS REF DWG: EGTL1-POW-ELE-SC-003001,EGTL1-POW-ELE-SC-003004, EGTL1-POW-ARC-LO-003008, EGTL1-POW-ARC-LO-003009, EGTL1-POW-ELE-SC-003081EGTL1-POW-ELE-SC-"</t>
  </si>
  <si>
    <t>77015125</t>
  </si>
  <si>
    <t>FILTER:AIR TYPE:PRE INTAKE</t>
  </si>
  <si>
    <t>SIZE:10IN DIA X 10 IN ELEMENT</t>
  </si>
  <si>
    <t>MATL:FIBER FILTERING RETENTION:1-100MIRON HOUSING MATL:WIRE MESH</t>
  </si>
  <si>
    <t>EGC006010</t>
  </si>
  <si>
    <t>57705947</t>
  </si>
  <si>
    <t>TRANSFORMER: POWER</t>
  </si>
  <si>
    <t>130VA, 240/480V PRY</t>
  </si>
  <si>
    <t>Programmable Logic Controllers : 110/120VAC SECONDARY, AIR COOLED. NO FUSING, LV MOTOR CONTROL CENTER. EQUIPMENT NUMBER: OS-103-1, OS-103-2, OS-103-3, OS-104-1, 0S-104-2, OS-104-3, OS105-01, OS-105-2, OS-105-3, OS-106-1, OS-106-2, OS-106-3, OS-201, OS214,</t>
  </si>
  <si>
    <t>58000662</t>
  </si>
  <si>
    <t>HAMMER: DEAD BLOW SLEDGE</t>
  </si>
  <si>
    <t>10-1/2 LB,SOLID CAST</t>
  </si>
  <si>
    <t>Tools - Hand / Power :30 IN HANDLE LG, 3-1/4 IN FACE DIA</t>
  </si>
  <si>
    <t>58000664</t>
  </si>
  <si>
    <t>HAMMER: 4 LB CU HD</t>
  </si>
  <si>
    <t>16 IN HANDLE LG</t>
  </si>
  <si>
    <t>Tools - Hand / Power :HICKORY HANDLE, 1-7/8 IN FACE</t>
  </si>
  <si>
    <t>58000666</t>
  </si>
  <si>
    <t>HAMMER: 15 LB CU HD</t>
  </si>
  <si>
    <t>36 IN HANDLE LG</t>
  </si>
  <si>
    <t>58001485</t>
  </si>
  <si>
    <t>HAMMER:BALL PEIN,1/2 LB</t>
  </si>
  <si>
    <t>STL GR 300 HD</t>
  </si>
  <si>
    <t>Tools - Hand / Power :POLISHED STRIKING HEAD &amp; PEIN, FLAME TRATED, COMPRESSION WEDGED, FOR WORKSHOP TOOLS &amp; EQUIP</t>
  </si>
  <si>
    <t>58001486</t>
  </si>
  <si>
    <t>HAMMER:BALL PEIN,2 LB</t>
  </si>
  <si>
    <t>AISI 1050 STL HD</t>
  </si>
  <si>
    <t>58003328</t>
  </si>
  <si>
    <t>TRANSMITTER: PRESSURE, 3051TG4</t>
  </si>
  <si>
    <t>FOUNDATION FIELDBUS</t>
  </si>
  <si>
    <t>Pressure measuring and control Instruments : 1/2 IN NPT; MODEL: 3051TG4, Calibration certificate not necessary SIGNAL FOUNDATION FIELD BUS OUTPUT, Can be used for the tag number: 150-PT-0004; 150-PT-0160 &amp; 150-PT-161; 171-PT-0053; 183-PT-0112</t>
  </si>
  <si>
    <t>58013299</t>
  </si>
  <si>
    <t>LIGHT: INDICATING PILOT RED</t>
  </si>
  <si>
    <t>58013309</t>
  </si>
  <si>
    <t>LED, 120V</t>
  </si>
  <si>
    <t>58013433</t>
  </si>
  <si>
    <t>58013440</t>
  </si>
  <si>
    <t>FUSE: 100A, 15KV 100KA IR</t>
  </si>
  <si>
    <t>STARTER MOTOR</t>
  </si>
  <si>
    <t>Electric-Other : POWER, BOLT-ON, 1, 24R, SUB 1 MV TO INCLUDE LINE UPS: 1-SW2-1, 1-SW2-2, 1-SW2-E1, CROSS REF DWG: EGTL1-POW-ARC-LO-008105</t>
  </si>
  <si>
    <t>58017587</t>
  </si>
  <si>
    <t>FOR SZ 1 - 4 UNITS</t>
  </si>
  <si>
    <t>*OBS*Engines - Other : EQUIPMENT: HYBRID HIGH RESIST GRND UNITS</t>
  </si>
  <si>
    <t>58017838</t>
  </si>
  <si>
    <t>CONTACTOR:DRIVES,230/460VAC</t>
  </si>
  <si>
    <t>LINE,110/120VAC COIL,500A</t>
  </si>
  <si>
    <t>Electric Components - Conduit / Fitting :3 POLE,GENERAL PURPOSE ENCLOSURE</t>
  </si>
  <si>
    <t>58017839</t>
  </si>
  <si>
    <t>CONTACTOR:DRIVES,240/480/600V</t>
  </si>
  <si>
    <t>LINE,110/120VAC COIL,225A</t>
  </si>
  <si>
    <t>EGC006011</t>
  </si>
  <si>
    <t>58000138</t>
  </si>
  <si>
    <t>1 IN, 27 IN LG, RF FLG</t>
  </si>
  <si>
    <t>*OBS*Hoses&amp;Parts-Oth : 150 PSI, 316 SS, PROCESS BOILER SYSTEM</t>
  </si>
  <si>
    <t>58010846</t>
  </si>
  <si>
    <t>KIT:MOTOR,FOR TURBOCHARGER</t>
  </si>
  <si>
    <t>CONTAINS MOTOR G,GASKET,SEAL</t>
  </si>
  <si>
    <t>Electric Components - Motor / Generator :&amp;quot;O-RING,SEAL, COMPLETE, N/A , 173-GE-013A-D/B-D/C-D/D-D , EGTL1-MPS-MEC-GA-730020&amp;quot;</t>
  </si>
  <si>
    <t>58013324</t>
  </si>
  <si>
    <t>BLOCK: SECONDARY DISCONNECT</t>
  </si>
  <si>
    <t>1 IN ID X 1-1/4 IN OD</t>
  </si>
  <si>
    <t>58013397</t>
  </si>
  <si>
    <t>RESISTOR: NON-INDUCTIVE</t>
  </si>
  <si>
    <t>15 OHM 225W, SCREW LUGS</t>
  </si>
  <si>
    <t>58100252</t>
  </si>
  <si>
    <t>VALVE:PRESSURE,171-PSV-0554</t>
  </si>
  <si>
    <t>INLET SIZE-150MM,  OUTLET-150M</t>
  </si>
  <si>
    <t>INLET-, &amp; OUTLET-,; FOR  CO2 REMOVAL BASIN BLOWER A OUT; MODEL NUMBER-ES 65/3P-RVP125:VALVE FULL ASSEMBLY - MODEL# ES 65/3P-RVP125</t>
  </si>
  <si>
    <t>EGC006012</t>
  </si>
  <si>
    <t>58004034</t>
  </si>
  <si>
    <t>1 HP,1800 RPM,460VAC,3PH,60HZ</t>
  </si>
  <si>
    <t>Electric Components - Motor / Generator :&amp;quot;1.4A, 644W, 143T FRAME, TEFC ENCLOSURE, 1.15 SERVICE FACTOR, 7/8 IN SHAFT, NO BRAKE,HORZ MOUNT,9 IN LG, VENTILATION FAN CLASS 1, DIV 2 GROUP B,C,D, (TAG: 120-CB-001A/B-M &amp; 002A/B-M) &amp;quot;</t>
  </si>
  <si>
    <t>58010659</t>
  </si>
  <si>
    <t>2 SCREWS</t>
  </si>
  <si>
    <t>Material Handling -Whse / Dock Equipment &amp; Accessories :105-XX-001,120-XX-004, 130-XX-001,CROSS REF DWG:  / EGTL1-KCL-MEC-OM-201201 / EGTL1-KCL-MEC-OM-301301</t>
  </si>
  <si>
    <t>58016121</t>
  </si>
  <si>
    <t>COMPRESSOR: AIR</t>
  </si>
  <si>
    <t>480/3 PH/60, SMALL CAP</t>
  </si>
  <si>
    <t>Compressor - Air -Unit &amp; Parts  :  XP145-CONTROL ROOM, XP145 ANALYSER ROOM, XP145 BATTERY ROOM, XP245 CONTROL ROOM, XP245 ANALYSER ROOM, XP245 BATTERY ROOM</t>
  </si>
  <si>
    <t>58019007</t>
  </si>
  <si>
    <t>208-230V 410A, 18,000 BTU/HR</t>
  </si>
  <si>
    <t>Heating Ventilation and Air Conditioning Equipnment &amp; Parts :  CAPACITY 22, ADMIN &amp; WKSHP SPLIT UNITS / 3,</t>
  </si>
  <si>
    <t>58019029</t>
  </si>
  <si>
    <t>R410A 208/230 V, 21,000 BTU/HR</t>
  </si>
  <si>
    <t>Heating Ventilation and Air Conditioning Equipnment &amp; Parts :  22 ADMIN &amp; WKSHP SPLIT UNITS / 4</t>
  </si>
  <si>
    <t>58019040</t>
  </si>
  <si>
    <t>208-230V 410A, 30,000 BTU/HR</t>
  </si>
  <si>
    <t>Heating Ventilation and Air Conditioning Equipnment &amp; Parts :  CAPACITY, 22 ADMIN &amp; WKSHP SPLIT UNITS / 5</t>
  </si>
  <si>
    <t>58019442</t>
  </si>
  <si>
    <t>GAUGE: LEVEL,LIQUID,71-3/8 IN</t>
  </si>
  <si>
    <t>7 IN LG,1 IN MNPT,1,100 PSIG</t>
  </si>
  <si>
    <t>*OBS*Gage&amp;Parts-LiqL : PVC  (CHEMICAL DOSING SKIDS)</t>
  </si>
  <si>
    <t>EGC006015</t>
  </si>
  <si>
    <t>58013600</t>
  </si>
  <si>
    <t>Electric-Other : INSTRUMENT CURRENT, INDOOR, CT/ITI, C200, CROSS REF DWG: EGTL1-POW-ELE-BM-006001</t>
  </si>
  <si>
    <t>58013601</t>
  </si>
  <si>
    <t>TRANSFORMER: 2000:5A RATIO</t>
  </si>
  <si>
    <t>58013602</t>
  </si>
  <si>
    <t>Electric-Other : INSTRUMENT CURRENT, INDOOR, C200, CROSS REF DWG: EGTL1-POW-ELE-BM-006001</t>
  </si>
  <si>
    <t>58013603</t>
  </si>
  <si>
    <t>TRANSFORMER: 1000:5A RATIO</t>
  </si>
  <si>
    <t>Electric-Other : INSTRUMENT CURRENT, INDOOR, CT/ITI, C-100, CROSS REF DWG: EGTL1-POW-ELE-BM-006001</t>
  </si>
  <si>
    <t>58013607</t>
  </si>
  <si>
    <t>Electric-Other : INSTRUMENT CURRENT, INDOOR, CT/ITI, C50, CROSS REF DWG: EGTL1-POW-ELE-BM-006001</t>
  </si>
  <si>
    <t>58013609</t>
  </si>
  <si>
    <t>Electric-Other : INSTRUMENT CURRENT, INDOOR, CT/ITI, 25-400HZ C20, CROSS REF DWG: EGTL1-POW-ELE-BM-006001</t>
  </si>
  <si>
    <t>EGC006016</t>
  </si>
  <si>
    <t>35101162</t>
  </si>
  <si>
    <t>FILTER,AIR</t>
  </si>
  <si>
    <t>Filtration-Media : FOR PERKINS GENERATOR SN U728963F TYPE YD35028 6 CYL FRAME UC1274E. PERKINS PN: 26510353.it is required for mobile equipment (pumps) that will be in operation during the EGTL Shutdown.</t>
  </si>
  <si>
    <t>58013421</t>
  </si>
  <si>
    <t>SWITCH: ISOLATOR, 3P</t>
  </si>
  <si>
    <t>480VAC, 600A, 3PH, 50/60HZ</t>
  </si>
  <si>
    <t>Electric-Other : SNAP IN MOUNT, 1NO-1NC, SUB 1 MV TO INCLUDE LINE UPS: 1-SW2-1, 1-SW2-2, 1-SW2-E1, CROSS REF DWG: EGTL1-POW-ARC-LO-008105</t>
  </si>
  <si>
    <t>58017583</t>
  </si>
  <si>
    <t>POWER SUPPLY:LOW VOLTAGE DC</t>
  </si>
  <si>
    <t>Fire and Gas Control Systems : 24VDC OUTPUT,15A OUTPUT</t>
  </si>
  <si>
    <t>58017588</t>
  </si>
  <si>
    <t>NEMA SIZE 1,2 POLE</t>
  </si>
  <si>
    <t>COMBINATION BREAKER,110/120VAC 50/60HZ,110/120VAC COIL,NEMA 1 ENCLOSURE, ASSY, SUGG MANUFACTURER: MAN PART NO: 2113B-BAB-5LRG-6XP-7FEC2CY-15-41CA-79GD-79U-750S-751S-90011</t>
  </si>
  <si>
    <t>58017589</t>
  </si>
  <si>
    <t>NEMA SIZE 2,2 POLE,10 HP</t>
  </si>
  <si>
    <t>COMBINATION FUSED,110/120VAC COIL,NEMA 1 ENCLOSURE, ASSY, SUGG MANUFACTURER: MAN PART NO: 2113B-CAB-5LRG-6XP-7FEC2DY-15-44CA-79GD-79U-750S-751S-90011</t>
  </si>
  <si>
    <t>EGC006017</t>
  </si>
  <si>
    <t>58003478</t>
  </si>
  <si>
    <t>KIT:COMPLETE,FOR SHUNT TRIP</t>
  </si>
  <si>
    <t>Electric-Other : &amp;quot;CONTAINS SHUNT TRIP MODULE,MOUNTING BRACKET,NUTS,SPACERS &amp; BOLTS,TRIP PADDLE, RENEWAL PARTS FOR THE SHUNT TRIP ARE A COMPLETE KIT, INCLUDING MOUNTING HARDWARE, OR THE MODULE ONLY COMPLETE, 1-SW3-2, 1-SW &amp;quot;</t>
  </si>
  <si>
    <t>58009366</t>
  </si>
  <si>
    <t>KIT:REPAIR,CENTRIFUGAL PUMP</t>
  </si>
  <si>
    <t>CONTAINS PLATE, FRAME HEAT</t>
  </si>
  <si>
    <t>Gaskets : MAN PART NO PLATES &amp; GASKETS FOR 38-929, SET, VARIOUS, MAN PART NO PLATES &amp; GASKETS FOR 38-929</t>
  </si>
  <si>
    <t>58013323</t>
  </si>
  <si>
    <t>ASSEMBLY: PRIMARY DISCONNECT</t>
  </si>
  <si>
    <t>UPPER, 1-1/2 IN</t>
  </si>
  <si>
    <t>58014741</t>
  </si>
  <si>
    <t>SHIELD, LIGHT SERIES, BRZ</t>
  </si>
  <si>
    <t>Bearings &amp; Accessories - All :DODGE, DWD, 1-HVAC-01, 2-HVAC-01, CROSS REF DWG: EGTL1-POW-ARC-DD-001302</t>
  </si>
  <si>
    <t>58023362</t>
  </si>
  <si>
    <t>CHARGER: MOTOR</t>
  </si>
  <si>
    <t>(GE, 568B596G6)</t>
  </si>
  <si>
    <t>1-SW3-2, 1-SW3-3, 1-SW3-E1, 2-SW3-1, 2-SW3-2, 2-SW3-3, 2-SW3-E1, 6-SW3-1, 6-SW3-E1</t>
  </si>
  <si>
    <t>BY 3 1/4IN LONG</t>
  </si>
  <si>
    <t>58801290</t>
  </si>
  <si>
    <t>Tools - Hand / Power :SEAL MATERIAL BUNA-N, CLAMP LENGTH 3 1/4inch, Rating PSI 600, NPS 4inch I.D.</t>
  </si>
  <si>
    <t>58801292</t>
  </si>
  <si>
    <t>CLAMP: PIPE 3IN I.D.</t>
  </si>
  <si>
    <t>BY 3-1/4IN LONG</t>
  </si>
  <si>
    <t>Tools - Hand / Power :SEAL MATERIAL BUNA-N, CLAMP LENGTH 3 1/4 inch, Rating PSI 600, NPS 3inch I.D.</t>
  </si>
  <si>
    <t>58801293</t>
  </si>
  <si>
    <t>Tools - Hand / Power :SEAL MATERIAL BUNA-N, CLAMP LENGTH 3 1/4 inch, Rating PSI 600, NPS 2inch I.D.</t>
  </si>
  <si>
    <t>58801294</t>
  </si>
  <si>
    <t>Tools - Hand / Power :SEAL MATERIAL BUNA-N, CLAMP LENGTH 3 1/4inch, Rating PSI 600, NPS 1 1/2inch I.D.</t>
  </si>
  <si>
    <t>58801295</t>
  </si>
  <si>
    <t>Tools - Hand / Power :SEAL MATERIAL BUNA-N, CLAMP LENGTH 3 1/4inch, Rating PSI 600, NPS 1inch I.D.</t>
  </si>
  <si>
    <t>58801296</t>
  </si>
  <si>
    <t>Tools - Hand / Power :SEAL MATERIAL BUNA-N, CLAMP LENGTH 3 1/4 inch, Rating PSI 600, NPS 3/4inch I.D.</t>
  </si>
  <si>
    <t>58801297</t>
  </si>
  <si>
    <t>Tools - Hand / Power :SEAL MATERIAL BUNA-N, CLAMP LENGTH 3 1/4IN, Rating PSI 600, NPS 1/2inch I.D.</t>
  </si>
  <si>
    <t>EGC006018</t>
  </si>
  <si>
    <t>39018936</t>
  </si>
  <si>
    <t>VALVE:CHECK TYPE:DELUGE VALVE</t>
  </si>
  <si>
    <t>SIZE:4 IN CLASS:150 LB DESIGN</t>
  </si>
  <si>
    <t>39018937</t>
  </si>
  <si>
    <t>SIZE:6 IN CLASS:150 LB DESIGN</t>
  </si>
  <si>
    <t>39019205</t>
  </si>
  <si>
    <t>ACTUATOR TYPE:PRESSURE CONTROL</t>
  </si>
  <si>
    <t>SIZE: 1 IN X 300 LB, 2 IN PIPE</t>
  </si>
  <si>
    <t>58002493</t>
  </si>
  <si>
    <t>IMPELLER: PUMP 5V W/CMETERS</t>
  </si>
  <si>
    <t>17.52IN 316 SS A743/A744</t>
  </si>
  <si>
    <t>MODEL NUMBER 3180 M 4x6-19, SERIAL NUMBER E257C366-1-2-3-4-5-6, REPLACEMENT PART ITEM NUMBER 101, WIITHOUT / RG, 0C02705A 1203C, D. IMPLR,5V W/CMTRS OPEN AND W/ISO 1940 G2.5 BAL. PART NUMBER 0C02705A 1216C/D REPLACED 0C02705A 1216K</t>
  </si>
  <si>
    <t>58002496</t>
  </si>
  <si>
    <t>PLATE:SUCTION SIDE</t>
  </si>
  <si>
    <t>DUCTILE IRON 60-40-18 A536</t>
  </si>
  <si>
    <t>MODEL 3180 M 4 X 6 - 19 M EGTL1-GOU-MEC-DD-730204 - PART 176". Drawing Number: A257366C; ITT JOB NUMBER: A77C; PUMP SERIAL NUMBER: E257C366-1-2-3-4-5-6</t>
  </si>
  <si>
    <t>58017517</t>
  </si>
  <si>
    <t>MOTOR: ANALYZER</t>
  </si>
  <si>
    <t>1800RPM, 143T</t>
  </si>
  <si>
    <t>Electric Components - Motor / Generator :IBCD2, SHELTER 120-AH-203, SHELTER 172-AH-015, SHELTER 174-AH-001</t>
  </si>
  <si>
    <t>58061328</t>
  </si>
  <si>
    <t>BOLT: STUD, 1-1/4IN X 255MM LG</t>
  </si>
  <si>
    <t>EGC006021</t>
  </si>
  <si>
    <t>58013327</t>
  </si>
  <si>
    <t>58013613</t>
  </si>
  <si>
    <t>RELAY: 0.25-2.5A 50-400V 3PH</t>
  </si>
  <si>
    <t>Electric-Other : BUS DIFF 50/60HZ, NO-NC, FORM C CONTACT, SPDT, SCREW TERMINAL, SEMI-FLUSH MOUNT, GENERAL PURPOSE ENCLOSURE, SENSING INPUT RANGE, FRONT COVER WITH CT TEST ACCESS, INST. TIMING, 125/250VAC/DC POWE</t>
  </si>
  <si>
    <t>58013620</t>
  </si>
  <si>
    <t>58013637</t>
  </si>
  <si>
    <t>34.79 IN, COPPER</t>
  </si>
  <si>
    <t>Electric Components - Circuit Protection:ASSEMBLY:VI,34.79 IN, WL35949 65KA CB, CROSS REF DWG: EGTL1-POW-ELE-BM-006001</t>
  </si>
  <si>
    <t>58013654</t>
  </si>
  <si>
    <t>ASSEMBLY:ELECTRIC CLOSED DOOR</t>
  </si>
  <si>
    <t>RACKING,5.8 INCH,METAL/PLASTIC</t>
  </si>
  <si>
    <t>Electric-Other : &amp;quot;CROSS REF DWG: EGTL1-POW-ELE-BM-007301 ,EGTL1-POW-ELE-BM-007353,EGTL1-POW-ELE-BM-007411 ,COMPONETS: 51899G10 ELECTRIC RACKING DEVICE MOTOR ASSEMBLY, 51895G01 POWER CONT&amp;quot;</t>
  </si>
  <si>
    <t>58017591</t>
  </si>
  <si>
    <t>NEMA SIZE 4,3 POLE,COMBINATION</t>
  </si>
  <si>
    <t>FUSED,110/120VAC 50/60HZ,110/120VAC COIL,NEMA 1 ENCLOSURE, ASSY, SUGG MANUFACTURER: MAN PART NO: 2113B-EAB-5LRG-6XP-7FEC3FYG-50CA-79GD-79U-107-750S-751S-90011</t>
  </si>
  <si>
    <t>EGC006022</t>
  </si>
  <si>
    <t>58010911</t>
  </si>
  <si>
    <t>OIL:INDUSTRIAL,COMPRESSOR LUBE</t>
  </si>
  <si>
    <t>96.6 CST 104 F (40 C)</t>
  </si>
  <si>
    <t>Compressor - Air -Unit &amp; Parts  :  "VISCOSITY, 249 C FLASH POINT, 1 QT BOTTLE, 12, SYNTHETIC OIL, INGERSOL RAND ALL SEASON T30 SELECT EGTL1-MPS-MEC-PI-730042,  173-CR-001-D, 173-CR-002-M"**  1 complete fill of compressor requires 6 bottles **</t>
  </si>
  <si>
    <t>58013422</t>
  </si>
  <si>
    <t>CONTACTOR:VACUUM,120VAC LINE</t>
  </si>
  <si>
    <t>120VAC COIL, 400A, 3 POLE</t>
  </si>
  <si>
    <t>Electric Components - Motor / Generator :SOL ENCLOSURE, SERIES E, SUB 1 MV TO INCLUDE LINE UPS: 1-SW2-1, 1-SW2-2, 1-SW2-E1, CROSS REF DWG: EGTL1-POW-ARC-LO-008105</t>
  </si>
  <si>
    <t>58064553</t>
  </si>
  <si>
    <t>GASKET: 16 IN</t>
  </si>
  <si>
    <t>PN110/CL600, 4.5 MM THK</t>
  </si>
  <si>
    <t>GASKET: 16 INPN110/CL600, 4.5 MM THK(3.0 MM COMPRESSED), CGI S. STL / FLEXICARB, SPIRAL WND TO AP SPEC 4WPI-MWFG04 GWFADGAAAAFDAEADFLEXITALLIC316 INNER RING AND 316 OUTER RINGQA Code 01A.</t>
  </si>
  <si>
    <t>58800783</t>
  </si>
  <si>
    <t>GASKET:20 INCH DIA X  150LB</t>
  </si>
  <si>
    <t>WITH 0.5MM FX GRAPHITE FC EA SIDE</t>
  </si>
  <si>
    <t>EGC006023</t>
  </si>
  <si>
    <t>37001124</t>
  </si>
  <si>
    <t>PIPE STRUCTURE:WATERPIPE L</t>
  </si>
  <si>
    <t>ENDS:STD SPEC:STD GRADE:STD MATL:STEEL THERMOSTAT, WATER OUTLET/INLET &amp; RAIL PG03D001LDHD0039, WATER PIPE L PART NUMBER 988-054 WWW.ENGINEERINGPOWERSOLUTIONS.CO.UK</t>
  </si>
  <si>
    <t>58000139</t>
  </si>
  <si>
    <t>HOSE: FLEXIBLE STL WIRE BRAIDE</t>
  </si>
  <si>
    <t>2 IN, 24-1/2 IN LG, RF FLG</t>
  </si>
  <si>
    <t>*OBS*Hoses&amp;Parts-Oth : 150 PSI, 316 SS, 172-XP-108B, FOR PROCESS BOILER SYSTEM</t>
  </si>
  <si>
    <t>58008837</t>
  </si>
  <si>
    <t>PAINT:ENAMEL,SAFETY RED</t>
  </si>
  <si>
    <t>58013315</t>
  </si>
  <si>
    <t>BAR: 1-1/2 IN X 2-1/2 IN</t>
  </si>
  <si>
    <t>BREAKER LIFTING SPREADER</t>
  </si>
  <si>
    <t>58013326</t>
  </si>
  <si>
    <t>DEVICE: TRIP</t>
  </si>
  <si>
    <t>POWER PLUS</t>
  </si>
  <si>
    <t>58013333</t>
  </si>
  <si>
    <t>RELAY: PRESSURE AUXILIARY</t>
  </si>
  <si>
    <t>FAULT, 10/7A, 120/240VAC</t>
  </si>
  <si>
    <t>58013338</t>
  </si>
  <si>
    <t>TRANSFORMER: DRY, 5KVA</t>
  </si>
  <si>
    <t>120/240VAC, 60HZ, 3PH</t>
  </si>
  <si>
    <t>58013340</t>
  </si>
  <si>
    <t>5A RATIO, 600V</t>
  </si>
  <si>
    <t>58013365</t>
  </si>
  <si>
    <t>FUSE: 0.75A 125VAC, 10 KA IR</t>
  </si>
  <si>
    <t>58013375</t>
  </si>
  <si>
    <t>PLUG: TEST, 1 IN DIA</t>
  </si>
  <si>
    <t>1-5/16 IN LG</t>
  </si>
  <si>
    <t>58013377</t>
  </si>
  <si>
    <t>PLUG: TEST</t>
  </si>
  <si>
    <t>1-3/8 IN DIA, 316 SS</t>
  </si>
  <si>
    <t>58013378</t>
  </si>
  <si>
    <t>WIRE: ELECTRICAL 16 AWG</t>
  </si>
  <si>
    <t>4 TWISTED PAIR</t>
  </si>
  <si>
    <t>58013441</t>
  </si>
  <si>
    <t>500A, 15KV 100KA IR</t>
  </si>
  <si>
    <t>Electric-Other : POWER, BOLT-ON, 1, 48X, 24R, SUB 1 MV TO INCLUDE LINE UPS: 1-SW2-1, 1-SW2-2, 1-SW2-E1, CROSS REF DWG: EGTL1-POW-ARC-LO-008105</t>
  </si>
  <si>
    <t>58013636</t>
  </si>
  <si>
    <t>FOR PVAC BREAKER</t>
  </si>
  <si>
    <t>Electric Components - Circuit Protection:CONTAINS (10) 1/2 IN COMP WASHER, 1 IN ANGLE VALVE, (2) PISTON SKATES, HEAT EXC PUMP O-RING, SCREWS, VITON GLAND PLATE O-RING, GRAPHITE TRUNNION GASKET,VITON TRUNNION O-RING</t>
  </si>
  <si>
    <t>58013639</t>
  </si>
  <si>
    <t>COIL: ELECTRICAL 125VDC</t>
  </si>
  <si>
    <t>SECOND SHUNT TRIP</t>
  </si>
  <si>
    <t>58013651</t>
  </si>
  <si>
    <t>COIL: ELECTRICAL TRIP</t>
  </si>
  <si>
    <t>120VAC ,48VDC, ASSY</t>
  </si>
  <si>
    <t>58021330</t>
  </si>
  <si>
    <t>RELAY:OVERLOAD,THERMAL ,600V</t>
  </si>
  <si>
    <t>MAGNETIC,3NO-3NC,3PST,FORM C</t>
  </si>
  <si>
    <t>Electric-Other : &amp;quot;CONTACT,AUTOMATIC,120VAC COIL,SCREW TERMINAL,SCREW MOUNT,GENERAL PURPOSE ENCLOSUREE3 PLUS OVERLOAD RELAY FOR SZ 3 UNITS ,592-EC2ED&amp;quot;</t>
  </si>
  <si>
    <t>58800343</t>
  </si>
  <si>
    <t>ADAPTER: 2 IN SLIPFITTER</t>
  </si>
  <si>
    <t>FIXTURE FITTING</t>
  </si>
  <si>
    <t>Instruments   - Other &amp; Parts : FOR USE WITH YOKE MOUNTED FIXTYRE. PN/MODEL#: SFA6. MFG: COPPER CROUSE-HINDS. DO NOT REORDER</t>
  </si>
  <si>
    <t>EGC006024</t>
  </si>
  <si>
    <t>58004030</t>
  </si>
  <si>
    <t>HEATER: IMMERSION</t>
  </si>
  <si>
    <t>3 IN DIA, 18-1/16IN LG, 480V</t>
  </si>
  <si>
    <t>Electric-Other : 3KW,30AMPS, OIL RESERVOIR, 3PH, 150 LB, 316SS FLG, TAG 120-HE-001&amp;002</t>
  </si>
  <si>
    <t>58004053</t>
  </si>
  <si>
    <t>RESISTANCE 200 TO 500 DEG C</t>
  </si>
  <si>
    <t>Temperature and heat measuring instruments : LG,316 SS TUBE, complete with Head, six terminals w/ flat cover, FM approved, unpainted (Head item no: 00079-0325-0002) .</t>
  </si>
  <si>
    <t>58004054</t>
  </si>
  <si>
    <t>-200 TO 500 DEG C,</t>
  </si>
  <si>
    <t>Instruments   - Other &amp; Parts : 100OHM,3 WIRE,PLATINUM ELEMENT,15MM DIA,12IN LG,316 SS TUBE, LUBE OIL LINE, 120-TE-0030/0130,</t>
  </si>
  <si>
    <t>58007970</t>
  </si>
  <si>
    <t>BAFFLE, 8 IN, CF8M/CRCT</t>
  </si>
  <si>
    <t>58013317</t>
  </si>
  <si>
    <t>HANDLE: BREAKER RACKING</t>
  </si>
  <si>
    <t>EGC006027</t>
  </si>
  <si>
    <t>58013359</t>
  </si>
  <si>
    <t>58013360</t>
  </si>
  <si>
    <t>5KV, 400A, 3PH, 60HZ</t>
  </si>
  <si>
    <t>58017592</t>
  </si>
  <si>
    <t>NEMA SIZE 5,2 POLE,COMBINATION</t>
  </si>
  <si>
    <t>&amp;quot;BREAKER,110/120VAC 50/60HZ,110/120VAC COIL,NEMA 1 ENCLOSURE, ASSY, SUGG MANUFACTURER: MAN PART NO: 2113B-FAB-5LRG-6XP-7FEC3HYG-54CA-79GD-79U-107-750S-751S-90011 &amp;quot;</t>
  </si>
  <si>
    <t>EGC006028</t>
  </si>
  <si>
    <t>58003988</t>
  </si>
  <si>
    <t>CLIPBOARD: 11X17 ALUMINUM</t>
  </si>
  <si>
    <t>CLIPBOARD WITH STORAGE AREA15</t>
  </si>
  <si>
    <t>(SAUNDERS; SAU-21017)</t>
  </si>
  <si>
    <t>58802275</t>
  </si>
  <si>
    <t>SIZE:9.13IN HT X 4.59 OD X</t>
  </si>
  <si>
    <t>Filtration-Media : 2.16IN ELEMENT MATL:PAPER FILTERING RETENTION:MICRON HOUSING MATL:PLASTIC PERKINS FUEL FILTER FOR EGTL 500KVA GENERATORS. PART NUMBER, PERKINS 996 453 OR CH10930</t>
  </si>
  <si>
    <t>EGC006029</t>
  </si>
  <si>
    <t>15016089</t>
  </si>
  <si>
    <t>PADLOCK:LOTO,KEYED-ALIKE</t>
  </si>
  <si>
    <t>YELLOW THERMOPLASTIC, 1-1/2''</t>
  </si>
  <si>
    <t>SHACKLE LENGTH 1-1/2IN,  LOCK BODY SIZE 1-3/4IN</t>
  </si>
  <si>
    <t>51199294</t>
  </si>
  <si>
    <t>PADLOCK LOTO KEYED-DIFFERENT</t>
  </si>
  <si>
    <t>RED THERMOPLASTIC 1-1/2IN</t>
  </si>
  <si>
    <t>SHACKLE LENGTH 1-1/2 IN, LOCK BODY SIZE 1-3/4 IN</t>
  </si>
  <si>
    <t>51199295</t>
  </si>
  <si>
    <t>BLUE THERMOPLASTIC, 1-1/2IN</t>
  </si>
  <si>
    <t>SHACKLE LENGTH 1-1/2 IN, LOCK BODY SIZE 1-3/4 IN.</t>
  </si>
  <si>
    <t>51199296</t>
  </si>
  <si>
    <t>BLUE THERMOPLASTIC,  3''</t>
  </si>
  <si>
    <t>SHACKLE LENGTH 3IN, LOCK BODY SIZE 1-3/4 IN.</t>
  </si>
  <si>
    <t>51199297</t>
  </si>
  <si>
    <t>GREEN THERMOPLASTIC,  3''</t>
  </si>
  <si>
    <t>51199298</t>
  </si>
  <si>
    <t>GREEN THERMOPLASTIC,  1-1/2IN</t>
  </si>
  <si>
    <t>SHACKLE LENGTH 1-1/2 IN, LOCK BODY SIZE 1-3/4IN.</t>
  </si>
  <si>
    <t>51199299</t>
  </si>
  <si>
    <t>YELLOW  THERMOPLASTIC,  1-1/2I</t>
  </si>
  <si>
    <t>51199300</t>
  </si>
  <si>
    <t>YELLOW  THERMOPLASTIC,  3''</t>
  </si>
  <si>
    <t>58013547</t>
  </si>
  <si>
    <t>PANEL:32 PORT OPTIC PATCH</t>
  </si>
  <si>
    <t>ST FIBE,3.50 IN HIGH,SIGNAMAX</t>
  </si>
  <si>
    <t>TELECOM EQUIPMENT :</t>
  </si>
  <si>
    <t>58013551</t>
  </si>
  <si>
    <t>PANEL:48 PORT OPTIC PATCH</t>
  </si>
  <si>
    <t>ST FIBER ,5.25IN HIGH,SIGNAMAX</t>
  </si>
  <si>
    <t>58013564</t>
  </si>
  <si>
    <t>CABLE:THROTTLE,10 FT,STL</t>
  </si>
  <si>
    <t>TWISTED,LMR240 TNC(M)TO TNC(M)</t>
  </si>
  <si>
    <t>58013566</t>
  </si>
  <si>
    <t>CABLE:COAXIAL RG58,CU,CU BRAID</t>
  </si>
  <si>
    <t>SHIELD,SMA(M) TO TNC(M) 4'</t>
  </si>
  <si>
    <t>58013616</t>
  </si>
  <si>
    <t>RELAY: AUXILIARY, 125VDC</t>
  </si>
  <si>
    <t>120-600VAC COIL</t>
  </si>
  <si>
    <t>Electric-Other : 3NO-3NC,F ORM C CONTACT, 3PDT, SCREW TERMINAL, REAR MOUNT, GENERAL PURPOSE ENCLOSURE, STANDARD PICK-UP, FRONT CONNECTED, CROSS REF DWG: EGTL1-POW-ELE-BM-006001</t>
  </si>
  <si>
    <t>58022242</t>
  </si>
  <si>
    <t>SHEAVE - TELESCOPIC PART 6</t>
  </si>
  <si>
    <t>EGC006FLR</t>
  </si>
  <si>
    <t>58008803</t>
  </si>
  <si>
    <t>ASSEMBLY:CAGE/RETAINER/RING</t>
  </si>
  <si>
    <t>20 IN,316L/CRCT/316 NO-6</t>
  </si>
  <si>
    <t>Valve - Parts &amp; Accessories :FOR CONTROL VALVE</t>
  </si>
  <si>
    <t>EGC007002</t>
  </si>
  <si>
    <t>58005844</t>
  </si>
  <si>
    <t>SHAFT:SHAFT ASSY W/SLV DESIGN</t>
  </si>
  <si>
    <t>Pumps-Other : SHAFT:SHAFT ASSY W/SLV DESIGN,ALLOY STL 4140, :PART. NO. R104-733  2238, SN E744F990, TAGS. REF. 171-PC-045 A/B/C, 171-PC-046 A/B, 171-PC-002 A/B, 171-PC-047 A/B EQUIPMENT: CENTRIFUGAL PUMPS, PART. NO. R104-733  2238, SN E744F990, TA</t>
  </si>
  <si>
    <t>58006855</t>
  </si>
  <si>
    <t>KIT:REPAIR,CONTROL VALVE</t>
  </si>
  <si>
    <t>CONTAINS BALL SEAL,SHIM SEAL</t>
  </si>
  <si>
    <t>Valve - Control : SEAL PROTECTOR SCREW,SEAL PROTECTOR CLIP,RADIAL SEAL, MULTIPLE</t>
  </si>
  <si>
    <t>58006869</t>
  </si>
  <si>
    <t>*OBS*Gage&amp;Parts-Pres : TUBE,316L SS,BOTTOM,1/2 IN NPT MOUNT,PHENOLIC CASE,LIQUID KN62 FILLED, M/N 233.34 WITH SAFETY GLASS RANGE, DIAPH.SEAL PROCESS CONN 1/2 IN MNPT, DEGREE OF PROTECTION IP 65</t>
  </si>
  <si>
    <t>58006955</t>
  </si>
  <si>
    <t>130MM DIA X 446LG,0.5 MICRON</t>
  </si>
  <si>
    <t>Filtration-Media : BOROSILICATE/PLASTIC/METAL, FOR COMPRESSOR IN LINE FILTER M/N 072 Q (MINIMUM ORDER Q.TY 2 PCS.)</t>
  </si>
  <si>
    <t>58006956</t>
  </si>
  <si>
    <t>ELEMENT:AIR FILTER, 0.01MICRON</t>
  </si>
  <si>
    <t>130MM DIA X 446MM LG,</t>
  </si>
  <si>
    <t>*OBS*Filtration-Elem : BOROSILICATE/PLASTIC, ADDITIONAL INFORMATION:FOR COMPRESSOR IN LINE FILTER M/N 072 P (MINIMUM ORDER Q.TY 2 PCS.)</t>
  </si>
  <si>
    <t>58006957</t>
  </si>
  <si>
    <t>130MM DIA X 446LG,1 MICRON</t>
  </si>
  <si>
    <t>*OBS*Filtration-Elem : BOROSILICATE/PLASTIC, FOR COMPRESSOR IN LINE FILTER M/N 072 S (MINIMUM ORDER Q.TY 2 PCS.)</t>
  </si>
  <si>
    <t>58010726</t>
  </si>
  <si>
    <t>PULLEY: V-BELT,24MM BORE</t>
  </si>
  <si>
    <t>100MM OD,6.25 GROOVE,0.5 IN</t>
  </si>
  <si>
    <t>Power Transmission Equipment &amp; Replacement Parts : BELT WD,84MM PITCH DIA,STL</t>
  </si>
  <si>
    <t>EGC007003</t>
  </si>
  <si>
    <t>58005807</t>
  </si>
  <si>
    <t>NOZZLE:DISTRIBUTOR,15/16 IN WD</t>
  </si>
  <si>
    <t>MPT,THERMOPLASTIC RESIN</t>
  </si>
  <si>
    <t>Valve - Parts &amp; Accessories :FIBRE GLASS, TYPE D4.7 L=40/40, STEM AREA 200 MM2, FOR MIDDLE DISTRIBUTOR OF MIDDLE BED PP/ PPFV/PVDF</t>
  </si>
  <si>
    <t>58005810</t>
  </si>
  <si>
    <t>ADAPTER:EXPANDER,15/16 IN WD</t>
  </si>
  <si>
    <t>PP/PVC/PVDF,TYPE INTM1-48</t>
  </si>
  <si>
    <t>Fittings - Tube :FOR ABOVE MIDDLE DISTRIBUTOR OF MIDDLE BED FOR CATION AND ANION RESIN</t>
  </si>
  <si>
    <t>58005812</t>
  </si>
  <si>
    <t>PP/PVC/PVDF, TYPE INTM1-11</t>
  </si>
  <si>
    <t>Fittings - Tube :FOR ABOVE MIDDLE DISTRIBUTOR OF MIXED BED</t>
  </si>
  <si>
    <t>58005815</t>
  </si>
  <si>
    <t>NOZZLE:CATION &amp; ANION RESIN</t>
  </si>
  <si>
    <t>15/16IN WD,THERMOPLASTIC RESIN</t>
  </si>
  <si>
    <t>Valve - Parts &amp; Accessories :MPT, FIBRE GLASS, TYPE T L=50/100, STEM AREA 225 MM2 FOR DUAL MEDIA PP/PPFV/PVDF</t>
  </si>
  <si>
    <t>58005816</t>
  </si>
  <si>
    <t>NUT:CATION &amp; ANION RESIN,45 MM</t>
  </si>
  <si>
    <t>15/16IN WD MALE THREAD,PP/PPFV</t>
  </si>
  <si>
    <t>*OBS*Fastener-Other : PVDF,GR TYPE N, TYPE N 15/16 IN WD FOR ABOVE NOZZLE</t>
  </si>
  <si>
    <t>58006717</t>
  </si>
  <si>
    <t>NOZZLE:BOTTOM DISTRIBUTOR</t>
  </si>
  <si>
    <t>15/16 IN WD,THD,POLYPROPYLENE</t>
  </si>
  <si>
    <t>Valve - Parts &amp; Accessories : 1 PCS OF KIT OF D4.9 FILTER NOZZLES INCLUDING: - 20PCS FILTER NOZZLE MOD. D4.9?0, 00?15/16?W?ID16?50?50-PP SLOT WIDTH: 0.15 ? 0.20 ? 0.25 ? 0.50 ? 2.00 (TO DEFINE IN CASE OF ORDER), THREAD: 15/16?W, STEM INTERNAL: 16 MM THREA</t>
  </si>
  <si>
    <t>58006917</t>
  </si>
  <si>
    <t>NOZZLE:AKSP,Ø 219 MM L=50MM</t>
  </si>
  <si>
    <t>STEM AREA 200MM2/THK,4 MM ADPT</t>
  </si>
  <si>
    <t>Valve - Parts &amp; Accessories :PP, FOR BOTTOM DISTRIBUTOR OF ACF (MINIMUM ORDER Q.TY NO.20 PCS.)</t>
  </si>
  <si>
    <t>58006918</t>
  </si>
  <si>
    <t>NOZZLE:AKSP,Ø 223 MM L=50MM</t>
  </si>
  <si>
    <t>STEM AREA 200 MM2/THK,17 MM</t>
  </si>
  <si>
    <t>Valve - Parts &amp; Accessories :ADAPTOR,PP, FOR BOTTOM DISTRIBUTOR OF ACF (MINIMUM ORDER Q.TY NO.20 PCS.)</t>
  </si>
  <si>
    <t>58010317</t>
  </si>
  <si>
    <t>LIGHT:LOCAL STATUS</t>
  </si>
  <si>
    <t>24 V DC, 10W, RED, GREEN</t>
  </si>
  <si>
    <t>Electric Components - Lighting : OEM OFFERED THE CURRENT PART NUMBER AS STATE. OLD PART NUMBERS L5EV1RW1B2407B9BNR MEDC NO. SL5E1R1B0247B9BNR LIGHT STATUS 2 TO 5 WAY GRP LAMP TYPE &amp; US EAR99NLR 8512.20.4000 COLOR : FILAMENT - RED, FILAMENT BLUE, VOLTAGE 2</t>
  </si>
  <si>
    <t>58022273</t>
  </si>
  <si>
    <t>ADAPTER:TM1-60,15/16IN W</t>
  </si>
  <si>
    <t>PP/ PVC/PVDF</t>
  </si>
  <si>
    <t>Fittings - Tube :FOR ABOVE MIDDLE DISTRIBUTOR OF MIXED BED (MINIMUM ORDER Q.TY NO.20 PCS.),  (SOLENOID VALVES AND SILECER)</t>
  </si>
  <si>
    <t>EGC007004</t>
  </si>
  <si>
    <t>58000180</t>
  </si>
  <si>
    <t>DN200 (8 IN) PIPE,600 LB,304SS</t>
  </si>
  <si>
    <t>Gaskets : INNER RING,CS OUTER RING,GRAPHITE FILLER,304 SS WINDING,FLEXITALLIC CGI,3.2MM THK, ASME B16.20 120-VD-018</t>
  </si>
  <si>
    <t>58005915</t>
  </si>
  <si>
    <t>KIT: REPAIR, ACTUATOR ROD SEAL</t>
  </si>
  <si>
    <t>DIAPHRAGM,ACTUATOR ROD BUSHING</t>
  </si>
  <si>
    <t>Valve-Other : FOR CONTROL VALVES, FV0314</t>
  </si>
  <si>
    <t>58006819</t>
  </si>
  <si>
    <t>SEAT:VALVE,BUTTERFLY,3 IN,EPDM</t>
  </si>
  <si>
    <t>PARA SEAL/112 ACTUATOR VALVE</t>
  </si>
  <si>
    <t>Valve - Parts &amp; Accessories :&amp;quot;(FAIL CLOSED + TS) CROSS REF DWG: BUTTERFLY VALVE PARASEAL RANGE MATERIAL SPEC. AND PART LIST SHT.9, MAN PART NO: 3 IN PARASEAL 112 (SEAT) - ACTUATOR&amp;quot;</t>
  </si>
  <si>
    <t>58006820</t>
  </si>
  <si>
    <t>SEAT:VALVE,BUTTERFLY,6IN VALVE</t>
  </si>
  <si>
    <t>139MM X 40MM,EPDM</t>
  </si>
  <si>
    <t>Valve - Parts &amp; Accessories :&amp;quot;FOR PARA SEAL/112 ACTUATOR VALVE (FAIL CLOSED), CROSS REF DWG: BUTTERFLY VALVE PARASEAL RANGE MATERIAL SPEC. AND PART LIST SHT.9, MAN PART NO: 6 IN PARASEAL 112 (SEAT) - ACTUATOR,&amp;quot;</t>
  </si>
  <si>
    <t>58006821</t>
  </si>
  <si>
    <t>Valve - Parts &amp; Accessories :&amp;quot;FOR PARA SEAL/112 ACTUATOR VALVE (FAIL CLOSED + TS), CROSS REF DWG: BUTTERFLY VALVE PARASEAL RANGE MATERIAL SPEC. AND PART LIST SHT.9, MAN PART NO: 6 IN PARASEAL 112 (SEAT) - ACTUATOR&amp;quot;</t>
  </si>
  <si>
    <t>58006822</t>
  </si>
  <si>
    <t>SEAT:VALVE,BUTTERFLY,8 IN,EPDM</t>
  </si>
  <si>
    <t>Valve - Parts &amp; Accessories :&amp;quot;(FAIL CLOSED), CROSS REF DWG: BUTTERFLY VALVE PARASEAL RANGE MATERIAL SPEC. AND PART LIST SHT.9, MAN PART NO: 8 IN PARASEAL 112 (SEAT) - ACTUATOR&amp;quot;</t>
  </si>
  <si>
    <t>58006823</t>
  </si>
  <si>
    <t>Valve - Parts &amp; Accessories :&amp;quot;(FAIL CLOSED + TS), CROSS REF DWG: BUTTERFLY VALVE PARASEAL RANGE MATERIAL SPEC. AND PART LIST SHT.9, MAN PART NO: 8 IN PARASEAL 112 (SEAT) - ACTUATOR&amp;quot;</t>
  </si>
  <si>
    <t>58006833</t>
  </si>
  <si>
    <t>SEAT: 4IN BUTTERFLY VALVE,EPDM</t>
  </si>
  <si>
    <t>FOR PARA SEAL/112 MANUAL VALVE</t>
  </si>
  <si>
    <t>Valve - Parts &amp; Accessories :(WITH LEVEL), CROSS REF DWG: PART LIST PARASEAL KEYSTONE/TYCO REF. 158151-1, MAN PART NO: 4 IN PARASEAL 112 (SEAT) - MANUAL</t>
  </si>
  <si>
    <t>58006834</t>
  </si>
  <si>
    <t>SEAT:10IN BUTTERFLY VALVE,EPDM</t>
  </si>
  <si>
    <t>Valve - Parts &amp; Accessories :CROSS REF DWG: PART LIST PARASEAL KEYSTONE/TYCO REF. 158151-1, MAN PART NO: 10 IN PARASEAL 112 (SEAT) - MANUAL, SUPP PART NO: 10 IN PARASEAL 112 (SEAT) -</t>
  </si>
  <si>
    <t>58006835</t>
  </si>
  <si>
    <t>SEAT:12IN BUTTERFLY VALVE,EPDM</t>
  </si>
  <si>
    <t>Valve - Parts &amp; Accessories :CROSS REF DWG: PART LIST PARASEAL KEYSTONE/TYCO REF. 158151-1, MAN PART NO: 12 IN PARASEAL 112 (SEAT) - MANUAL, SUPP PART NO: 12 IN PARASEAL 112 (SEAT) -</t>
  </si>
  <si>
    <t>58006836</t>
  </si>
  <si>
    <t>SEAT:14IN BUTTERFLY VALVE,EPDM</t>
  </si>
  <si>
    <t>Valve - Parts &amp; Accessories :CROSS REF DWG: PART LIST PARASEAL KEYSTONE/TYCO REF. 158151-1, MAN PART NO: 14 IN PARASEAL 112 (SEAT) - MANUAL, SUPP PART NO: 14 IN PARASEAL 112 (SEAT) -</t>
  </si>
  <si>
    <t>58006854</t>
  </si>
  <si>
    <t>ACTUATOR ROD SEAL, MULTIPLE</t>
  </si>
  <si>
    <t>Valve-Other : CONTAINS DIAPHRAGM,ACTUATOR ROD BUSHING</t>
  </si>
  <si>
    <t>58010446</t>
  </si>
  <si>
    <t>SEAT: AISI410+ENP/F316+ENP,</t>
  </si>
  <si>
    <t>58022417</t>
  </si>
  <si>
    <t>SEAT: VALVE BUTTERFLY</t>
  </si>
  <si>
    <t>3 IN VALVE, 3 IN, EPDM</t>
  </si>
  <si>
    <t>Valve - Parts &amp; Accessories :FOR PARA SEAL/112 MANUAL VALVE (WITH LEVEL), CROSS REF DWG: PART LIST PARASEAL KEYSTONE/TYCO REF. 158151-1</t>
  </si>
  <si>
    <t>58022418</t>
  </si>
  <si>
    <t>6 IN VALVE, 6 IN, EPDM</t>
  </si>
  <si>
    <t>Valve - Parts &amp; Accessories :FOR PARA SEAL/112 MANUAL VALVE, CROSS REF DWG: PART LIST PARASEAL KEYSTONE/TYCO REF. 158151-1, MAN PART NO: 6 IN PARASEAL 112 (SEAT) - MANUAL</t>
  </si>
  <si>
    <t>58022419</t>
  </si>
  <si>
    <t>8 IN VALVE, 8 IN, EPDM</t>
  </si>
  <si>
    <t>Valve - Parts &amp; Accessories :FOR PARA SEAL/112 MANUAL VALVE, CROSS REF DWG: PART LIST PARASEAL KEYSTONE/TYCO REF. 158151-1, MAN PART NO: 8 IN PARASEAL 112 (SEAT) - MANUAL</t>
  </si>
  <si>
    <t>EGC007005</t>
  </si>
  <si>
    <t>58000603</t>
  </si>
  <si>
    <t>4 IN DIA X 9-1/4 IN LG</t>
  </si>
  <si>
    <t>Filtration-Media : 10 MICRON,DIE CAST ALUM, OIL MIST GENERATOR, SPIN ON</t>
  </si>
  <si>
    <t>58006804</t>
  </si>
  <si>
    <t>LIP SEALS,CASING GASKETS</t>
  </si>
  <si>
    <t>Pumps-Other : &amp;quot;CONTAINS FRAME TO ADAPTER GASJET,BEARING LOCKWASHER,IMPELLER O-RING,BEARING HOUSING O-RING,8 IN MTI LABYRINTH SEAL O-RING&amp;quot;</t>
  </si>
  <si>
    <t>58008069</t>
  </si>
  <si>
    <t>ASSEMBLY:PLUG &amp; DIVERTER,12 IN</t>
  </si>
  <si>
    <t>316 SS,  CONTROL VALVES</t>
  </si>
  <si>
    <t>Valve-Plug : #6</t>
  </si>
  <si>
    <t>58008720</t>
  </si>
  <si>
    <t>TRANSMITTER: POSITION</t>
  </si>
  <si>
    <t>10-30VDC, OUTPUT; 4-20MA</t>
  </si>
  <si>
    <t>Instruments   - Other &amp; Parts : MODEL NUMBER D470-RO-X-3-00000-1 IS THE SAME AS MODEL NUMBER D470-RO-0-000000. D-EPIC 470RO, POWER SUPPLY;</t>
  </si>
  <si>
    <t>58013275</t>
  </si>
  <si>
    <t>120V, 50/60HZ, 3PH</t>
  </si>
  <si>
    <t>58013276</t>
  </si>
  <si>
    <t>TRANSFORMER: DRY, 0.75KVA</t>
  </si>
  <si>
    <t>58020722</t>
  </si>
  <si>
    <t>Instruments   - Other &amp; Parts : INPUT, 4-20MA HART OUTPUT, 10.5-55V DC SUPPLY, 250 BAR, SS COPLANER FLUSH FLG, SST, BRACKET, FM FLAMEPROOF AND INSTRINSIC APPROVAL, MATERIAL TRACEABILITY 2 SIDED REMOTE SEAL SYSTEM, SST  (FRESH CATALYST PACKAGE).  MANUFACTU</t>
  </si>
  <si>
    <t>58020728</t>
  </si>
  <si>
    <t>Instruments   - Other &amp; Parts : DIFFERENTIAL PRESSURE TRANSMITTER, -250 TO 250 H20, HART, SST, BRACKET, FM FLAMEPROOF AND INSTRINSIC APPROVAL, MATERIAL TRACEABILITY ASSEMBLED TO 2 SIDED REMOTE SEAL SYSTEM, FLANGED FLUSH SURFACE, SST MATERIAL, ANSI 300 CLA</t>
  </si>
  <si>
    <t>58023963</t>
  </si>
  <si>
    <t>CONSOLE:COOLING</t>
  </si>
  <si>
    <t>TEMP TRANSMITTER</t>
  </si>
  <si>
    <t>Heating Ventilation and Air Conditioning Equipnment &amp; Parts :  &amp; ELEMENT. FOR COOLING WATER</t>
  </si>
  <si>
    <t>EGC007006</t>
  </si>
  <si>
    <t>58003121</t>
  </si>
  <si>
    <t>CONTACTOR:VACUUM,5000V LINE</t>
  </si>
  <si>
    <t>120V COIL, 200A, 3 POLE</t>
  </si>
  <si>
    <t>Electric Components - Motor / Generator :INDOOR ENCLOSURE, 171-XP-001A/B/C,  (SUBMERGED PUMP)</t>
  </si>
  <si>
    <t>58004005</t>
  </si>
  <si>
    <t>Pumps-Other : AXIAL PISTON,SIMPLEX,4 BOLT SPLIT FLG INLET,4 BOLT SPLIT FLG OUTLET, 78.5 GPM CAPACITY, 3950, 6000 PSI, ELECTRIC MOTOR, CS CASING, SS IMPELLER</t>
  </si>
  <si>
    <t>58010727</t>
  </si>
  <si>
    <t>PULLEY: V-BELT,50MM BORE</t>
  </si>
  <si>
    <t>100MM OD,6.25MM GROOVE,0.5 IN</t>
  </si>
  <si>
    <t>Power Transmission Equipment &amp; Replacement Parts : BELT WD,84MM PITCH DIA,STL, TYPE: PULLEY</t>
  </si>
  <si>
    <t>58010814</t>
  </si>
  <si>
    <t>MOTOR: ELECTRIC AC,1.5 KW</t>
  </si>
  <si>
    <t>1200 RPM,460VAC,3PH,60HZ,3.3</t>
  </si>
  <si>
    <t>Electric Components - Motor / Generator :1.5 KWW,FRAME B35,TEFC ENCLOSURE,1.15 SERVICE FACTOR,28MM SHAFT,NO BRAKE,HORIZONTAL MOUNT,456MM LG,(MINIMUM ORDER Q.TY 2 PCS.)</t>
  </si>
  <si>
    <t>EGC007008</t>
  </si>
  <si>
    <t>58007194</t>
  </si>
  <si>
    <t>316L FLEXICARB,316L FLEXICARB</t>
  </si>
  <si>
    <t>Seals  : &amp;quot;ROUND, 150-PC-009 A/B , EGTL1-SLZ-MEC-DD-501765 PART 400.01 OR 400.02 , FILLER MATERIAL: FLEXICARB  WINDING MATERIAL: 316L SS, API CENTRIFUGAL PUMPS&amp;quot;</t>
  </si>
  <si>
    <t>58007196</t>
  </si>
  <si>
    <t>Seals  : &amp;quot;183-PC-014 A/B/C , EGTL1-SLZ-MEC-DD-831065 PART 400.01 , WINDING MATERIAL: 316L SS , STYLE: FLEXITALLIC, API CENTRIFUGAL PUMPS&amp;quot;</t>
  </si>
  <si>
    <t>58015749</t>
  </si>
  <si>
    <t>SEAL:PROFILE, REINGRAFIT</t>
  </si>
  <si>
    <t>*OBS*GS&amp;P-Other : &amp;quot;172-PC-001 A/B/C  EGTL1-SLZ-MEC-DD-720050 PART 41005&amp;quot;</t>
  </si>
  <si>
    <t>EGC007009</t>
  </si>
  <si>
    <t>58004678</t>
  </si>
  <si>
    <t>20 IN PIPE, 600 LB</t>
  </si>
  <si>
    <t>Gaskets : 304 SS INNER RING, CS OUTER RING, GRAPHITE FILLER, 304L SS WINDING, ASME B16.20; ASME B16.5, 1173, 201</t>
  </si>
  <si>
    <t>58004679</t>
  </si>
  <si>
    <t>Gaskets : 304 SS INNER RING, CS OUTER RING, GRAPHITE FILLER, 304 SS WINDING, ASME B16.20; ASME B16.5, 1179, 202</t>
  </si>
  <si>
    <t>EGC007010</t>
  </si>
  <si>
    <t>58003115</t>
  </si>
  <si>
    <t>1540-5080:120V RATIO</t>
  </si>
  <si>
    <t>Electric Components - Motor / Generator :1540-5080V PRIMARY,120V SECONDARY,INDOOR,POTENTIAL, NOT A CT,  CONTROL, CPT, 1KVA, 171-XP-001A/B/C,  (SUBMERGED PUMP)</t>
  </si>
  <si>
    <t>58004583</t>
  </si>
  <si>
    <t>16 IN PIPE, 300-600 LB</t>
  </si>
  <si>
    <t>Gaskets : API R65, SOFT IRON, ASME B16.20, OCTAGONAL, 1062, 106 MECHANICAL BM-0000011A</t>
  </si>
  <si>
    <t>58010413</t>
  </si>
  <si>
    <t>BALL: AISI410+ENP/F316+ENP,</t>
  </si>
  <si>
    <t>58010420</t>
  </si>
  <si>
    <t>58010425</t>
  </si>
  <si>
    <t>58010427</t>
  </si>
  <si>
    <t>BALL: AISI410+TC/F316+TC</t>
  </si>
  <si>
    <t>58010433</t>
  </si>
  <si>
    <t>58010453</t>
  </si>
  <si>
    <t>EGC007011</t>
  </si>
  <si>
    <t>57705948</t>
  </si>
  <si>
    <t>250VA, 240/480V PRY,</t>
  </si>
  <si>
    <t>Programmable Logic Controllers : 110/120VAC SECONDARY, AIR COOLED. NO FUSING, LV MOTOR CONTROL CENTER. EQUIPMENT NUMBER: OS-103-1, OS-103-2, OS105-1, OS-105-2, OS-105-3, OS106-3  (SYMBOL 57705948 REPLACES 57802006)</t>
  </si>
  <si>
    <t>58000619</t>
  </si>
  <si>
    <t>GAUGE: OIL LEVEL</t>
  </si>
  <si>
    <t>22 IN,24 IN LG,1/2 IN</t>
  </si>
  <si>
    <t>*OBS*Gage&amp;Parts-LiqL : NPT,1,0-210 PSI,ALUM FOR OIL MIST GENERATOR; 145-XX-001</t>
  </si>
  <si>
    <t>58000635</t>
  </si>
  <si>
    <t>0-5VDC OUTPUT</t>
  </si>
  <si>
    <t>Electric-Other : NONE INPUT, 8-24VDC SUPPLY,2-1/2 IN SANITARY FLG, CONTROL, SS</t>
  </si>
  <si>
    <t>58000640</t>
  </si>
  <si>
    <t>THERMOCOUPLE: 33 IN LG</t>
  </si>
  <si>
    <t>0-204 DEG C</t>
  </si>
  <si>
    <t>*OBS*Machinery-Misc- : GROUNDED JUNCTION, 3/16 IN SHEATH DIA,SS SHEATH,EXTENSION LEADWIRE TRANSITION WITH RELIEF SPRING,NO FITTING MOUNT, TAG: 145-XX-001,</t>
  </si>
  <si>
    <t>58006849</t>
  </si>
  <si>
    <t>0-205 MBAR INPUT,4-20MA OUTPUT</t>
  </si>
  <si>
    <t>ROSEMOUNT 3051L LEVEL TRANSMITTER MODEL 3051L, -250 to 250 inH2O (-621,60 to 621,60 mbar), FOUNDATION FIELDBUS PROTOCO, SIZE: 3-IN./DN 80, MOUNTING FLANGE SIZE, RATING, MATERIAL: 3-IN/ANSI/ASME B16.5/CLASS 150 316 SST. Part No : 3051L2FC0FD21AAM5DFE5P1F4Q</t>
  </si>
  <si>
    <t>58006884</t>
  </si>
  <si>
    <t>DIAPHRAGM:VALVE, 225MM OD,2 IN</t>
  </si>
  <si>
    <t>(85.7MM PART 1 X 55MM PART 2)</t>
  </si>
  <si>
    <t>Valve - Parts &amp; Accessories :BORE,150 LB,PTFE/NBR</t>
  </si>
  <si>
    <t>58008481</t>
  </si>
  <si>
    <t>TUBING:SHRINK,4-8 AWG,48IN LG</t>
  </si>
  <si>
    <t>58013274</t>
  </si>
  <si>
    <t>TRANSFORMER: DRY, 0.25KVA</t>
  </si>
  <si>
    <t>58017585</t>
  </si>
  <si>
    <t>KIT: SPLICE,FOR 2000A COPPER</t>
  </si>
  <si>
    <t>TIN PLATED BUS COND,15KV</t>
  </si>
  <si>
    <t>Raw  Metals  - All :PE INSUL,TYPE: OFFSET Z SPLICE</t>
  </si>
  <si>
    <t>58017586</t>
  </si>
  <si>
    <t>KIT: SPLICE,2000A COPPER</t>
  </si>
  <si>
    <t>Raw  Metals  - All :PE INSUL, HORIZONTAL POWER BUS SPLICE KIT,TYPE: MAIN HORIZ SPLICE</t>
  </si>
  <si>
    <t>FEMALE-FEMALE</t>
  </si>
  <si>
    <t>58023047</t>
  </si>
  <si>
    <t>EXPLOSION-PROOF, 1/2IN HUB</t>
  </si>
  <si>
    <t>Electric Components - Conduit / Fitting :4 HUB,ROUND,THD,ALUM,CROSS HUB PLACEMENT,INTERNALLY THREADED,BLANK COVER,3.19 IN COVER OPENING DIA</t>
  </si>
  <si>
    <t>EGC007012</t>
  </si>
  <si>
    <t>58003978</t>
  </si>
  <si>
    <t>ROD: WELDING</t>
  </si>
  <si>
    <t>E7018-1, 5/32 IN DIA, 14 IN LG</t>
  </si>
  <si>
    <t>Welding - Supplies : LOW ALLOY, 50 LB BOX</t>
  </si>
  <si>
    <t>58004147</t>
  </si>
  <si>
    <t>E6010, 5/32 IN DIA,14 IN LG</t>
  </si>
  <si>
    <t>Welding - Supplies : 50 LB BOX, LOW ALLOY</t>
  </si>
  <si>
    <t>58004149</t>
  </si>
  <si>
    <t>E7018, 5/32 IN DIA,14IN LG</t>
  </si>
  <si>
    <t>Welding - Supplies : 50 LB BOX STEEL</t>
  </si>
  <si>
    <t>58004150</t>
  </si>
  <si>
    <t>E7018-1,3/32 IN DIA,14 IN LG</t>
  </si>
  <si>
    <t>Welding - Supplies : 50 LB BOX, STEEL</t>
  </si>
  <si>
    <t>EGC007014</t>
  </si>
  <si>
    <t>58005206</t>
  </si>
  <si>
    <t>MATERIAL:STRAINER,SS,100 MESH</t>
  </si>
  <si>
    <t>STEEL, PLATE, SHAPES, BAR</t>
  </si>
  <si>
    <t>58005207</t>
  </si>
  <si>
    <t>MATERIAL:STRAINER,SS,40 MESH</t>
  </si>
  <si>
    <t>58009154</t>
  </si>
  <si>
    <t>GASKET:COUPLING GUARD GEAR BOX</t>
  </si>
  <si>
    <t>END, 1125 MM DIA, GRAPHITE</t>
  </si>
  <si>
    <t>Gaskets : CIRCULAR</t>
  </si>
  <si>
    <t>EGC007015</t>
  </si>
  <si>
    <t>58004635</t>
  </si>
  <si>
    <t>18 IN PIPE, 600 LB</t>
  </si>
  <si>
    <t>Gaskets : 304 SS INNER RING, 304 SS OUTER RING, GRAPHITE FILLER, 304 SS WINDING, ASME B16.20; ASME B16.5, 1168, 158</t>
  </si>
  <si>
    <t>58004656</t>
  </si>
  <si>
    <t>18 IN PIPE, 300 LB</t>
  </si>
  <si>
    <t>Gaskets : 304 SS INNER RING, CS OUTER RING, GRAPHITE FILLER, 304 SS WINDING, ASME B16.20; ASME B16.5, 1167, 179</t>
  </si>
  <si>
    <t>58004676</t>
  </si>
  <si>
    <t>Gaskets : 304 SS INNER RING, CS OUTER RING, GRAPHITE FILLER, 304 SS WINDING, ASME B16.20; ASME B16.5, 1169, 199</t>
  </si>
  <si>
    <t>58004677</t>
  </si>
  <si>
    <t>Gaskets : 304 SS INNER RING, CS OUTER RING, GRAPHITE FILLER, 304 SS WINDING, ASME B16.20; ASME B16.5, 1172, 200</t>
  </si>
  <si>
    <t>EGC007016</t>
  </si>
  <si>
    <t>58004536</t>
  </si>
  <si>
    <t>Gaskets : API R62, 316 SS, ASME B16.20, OCTAGONAL, 1059, 59, MECHANICAL BM-0000011A</t>
  </si>
  <si>
    <t>58008754</t>
  </si>
  <si>
    <t>GASKET: CORK</t>
  </si>
  <si>
    <t>1/16IN THK X 48IN WD X 25FT LG</t>
  </si>
  <si>
    <t>Gaskets : TITLE OF BOM 000006A, REV. 1</t>
  </si>
  <si>
    <t>58008755</t>
  </si>
  <si>
    <t>1/8IN THK X 48IN WD X 25 FT LG</t>
  </si>
  <si>
    <t>58023007</t>
  </si>
  <si>
    <t>GUARD:LIGHTING FIXTURE</t>
  </si>
  <si>
    <t>5-5/8 IN,COPPER-FREE ALUMINUM</t>
  </si>
  <si>
    <t>EGC007017</t>
  </si>
  <si>
    <t>58004561</t>
  </si>
  <si>
    <t>24 IN PIPE, 900 LB</t>
  </si>
  <si>
    <t>Gaskets : API R78, 4-6CR 0.5MOLY, ASME B16.20, OCTAGONAL, 1067,84</t>
  </si>
  <si>
    <t>58023893</t>
  </si>
  <si>
    <t>JOINT: TOP COVER</t>
  </si>
  <si>
    <t>58023894</t>
  </si>
  <si>
    <t>JOINT: C/CASE R.V.BRACKET</t>
  </si>
  <si>
    <t>58023896</t>
  </si>
  <si>
    <t>JOINT:FLYWHEEL</t>
  </si>
  <si>
    <t>END COVER</t>
  </si>
  <si>
    <t>OCTG-Other : FOR UNDERSTRUCTURE</t>
  </si>
  <si>
    <t>58023897</t>
  </si>
  <si>
    <t>JOINT: OIL COVER</t>
  </si>
  <si>
    <t>DIST-PIECE</t>
  </si>
  <si>
    <t>58023898</t>
  </si>
  <si>
    <t>JOINT: GAS COVER</t>
  </si>
  <si>
    <t>58023902</t>
  </si>
  <si>
    <t>JOINT: C'CASE OIL SERVICE</t>
  </si>
  <si>
    <t>OCTG-Other : SUPPLIER - J.A.HARRISONS</t>
  </si>
  <si>
    <t>58023903</t>
  </si>
  <si>
    <t>JOINT: DOOR</t>
  </si>
  <si>
    <t>58023907</t>
  </si>
  <si>
    <t>CYLINDER:WATER COVER JOINT</t>
  </si>
  <si>
    <t>58023915</t>
  </si>
  <si>
    <t>PLATE: COVER</t>
  </si>
  <si>
    <t>JOINT C/CASE</t>
  </si>
  <si>
    <t>Compressor - Gas - Unit &amp; Parts : S/O SPARES FOR OIL SERVICE</t>
  </si>
  <si>
    <t>58023916</t>
  </si>
  <si>
    <t>FOR MAIN OIL PUMP</t>
  </si>
  <si>
    <t>OCTG-Other : FOR OIL SERVICE</t>
  </si>
  <si>
    <t>EGC007018</t>
  </si>
  <si>
    <t>58010496</t>
  </si>
  <si>
    <t>ROPE: WIRE, 86M LG,STL,LEFT</t>
  </si>
  <si>
    <t>Material Handling - Lifting Equipment and Accessories : 120-XX-106/206,CROSS REF DWG:  / EGTL1-KCL-MEC-OM-200201, USED ON HOIST ROPE DRUM</t>
  </si>
  <si>
    <t>58010497</t>
  </si>
  <si>
    <t>ROPE: WIRE, 86M LG,STL,RIGHT</t>
  </si>
  <si>
    <t>58010514</t>
  </si>
  <si>
    <t>8MM DIA,103.5M LG, STL, RIGHT</t>
  </si>
  <si>
    <t>*OBS*Oilfld-Other : 105-XX-001,120-XX-004, 130-XX-001,CROSS REF DWG:  / EGTL1-KCL-MEC-OM-201201 / EGTL1-KCL-MEC-OM-301301, USED ON HOIST ROPE DRUM</t>
  </si>
  <si>
    <t>58010515</t>
  </si>
  <si>
    <t>8MM DIA,103.5M LG,STL, LEFT</t>
  </si>
  <si>
    <t>*OBS*Oilfld-Other : 120-XX-004, 130-XX-001,CROSS REF DWG:  / EGTL1-KCL-MEC-OM-201201 / EGTL1-KCL-MEC-OM-301301, USED ON HOIST ROPE DRUM</t>
  </si>
  <si>
    <t>58010526</t>
  </si>
  <si>
    <t>131M LG, STL, LEFT</t>
  </si>
  <si>
    <t>Material Handling - Lifting Equipment and Accessories : 173-XX-001 USED ON HOIST ROPE DRUM</t>
  </si>
  <si>
    <t>58010527</t>
  </si>
  <si>
    <t>131M LG, STL, RIGHT</t>
  </si>
  <si>
    <t>Material Handling - Lifting Equipment and Accessories : 173-XX-001, USED ON HOIST ROPE DRUM</t>
  </si>
  <si>
    <t>58010536</t>
  </si>
  <si>
    <t>ROPE: WIRE, 8.5M LG, STEEL</t>
  </si>
  <si>
    <t>*OBS*Oilfld-Other : &amp;quot;LEFT , 190-XX-00, USED ON HOIST ROPE DRU&amp;quot;</t>
  </si>
  <si>
    <t>58010661</t>
  </si>
  <si>
    <t>ROPE: WIRE78.5M LG, STEEL</t>
  </si>
  <si>
    <t>*OBS*Oilfld-Other : &amp;quot;USED ON HOIST ROPE DRUM, RIGHT 190-XX-001&amp;quot;</t>
  </si>
  <si>
    <t>58062635</t>
  </si>
  <si>
    <t>STRAINER: 10 IN</t>
  </si>
  <si>
    <t>TEMPORARY STRAINER OPEN AREA 304/304L STAINELESS STEEL)</t>
  </si>
  <si>
    <t>EGC007021</t>
  </si>
  <si>
    <t>58004537</t>
  </si>
  <si>
    <t>14 IN PIPE, 1500 LB</t>
  </si>
  <si>
    <t>Gaskets : API R63, 316 SS, ASME B16.20, OCTAGONAL, 1061, 60, MECHANICAL BM-0000011A</t>
  </si>
  <si>
    <t>58004546</t>
  </si>
  <si>
    <t>GASKET: RING TYPE JOINT</t>
  </si>
  <si>
    <t>OCTAGONAL; ASME B16.20</t>
  </si>
  <si>
    <t>TYPE 316 STAINLESS STEEL (HB MAX 160) R57</t>
  </si>
  <si>
    <t>EGC007022</t>
  </si>
  <si>
    <t>58061451</t>
  </si>
  <si>
    <t>BOLT:STUD,1-3/8 IN X 230MM LG</t>
  </si>
  <si>
    <t>EGC007023</t>
  </si>
  <si>
    <t>58014724</t>
  </si>
  <si>
    <t>TRANSFORMER: PULSE, 0.045KVA</t>
  </si>
  <si>
    <t>480-208V, 120V, 50/60HZ, 3PH</t>
  </si>
  <si>
    <t>Electric-Other : CUTLER HAMMER EPT TYPE,  80 DEG. C RISE, TAPS 2 @+2.5% &amp; 4 @ -2.5%, SAND AND RESIN ENCAPSULATED, NON-VENTILATED NEMA 3R ENCLOSED, UL LABEL, COPPER WINDINGS Y48M28B45CU</t>
  </si>
  <si>
    <t>EGC007024</t>
  </si>
  <si>
    <t>39019259</t>
  </si>
  <si>
    <t>KIT TYPE:REPAIR APPLICATION:8</t>
  </si>
  <si>
    <t>IN CHECK VALVE CONTAINS A:SEAT</t>
  </si>
  <si>
    <t>58006003</t>
  </si>
  <si>
    <t>GEARBOX:PLANETARY</t>
  </si>
  <si>
    <t>1:560 GEAR RATIO,3 RPM,0.9KW</t>
  </si>
  <si>
    <t>Power Transmission Equipment &amp; Replacement Parts : CENTRAL MOUNT,PARALLEL ANGLE,CS</t>
  </si>
  <si>
    <t>58010539</t>
  </si>
  <si>
    <t>MOTOR:ELECTRIC,11.1 / 1.6 KW</t>
  </si>
  <si>
    <t>3250/440 RPM,460V 3PHASE 60HZ</t>
  </si>
  <si>
    <t>Electric Components - Motor / Generator :ALUM, 190-XX-001,USED FOR HOIST</t>
  </si>
  <si>
    <t>58010673</t>
  </si>
  <si>
    <t>MOTOR:ELECTRIC, 60HZ</t>
  </si>
  <si>
    <t>9/1.4KW,3230RPM,450/460V,3PH</t>
  </si>
  <si>
    <t>COMPLETE, ALUM, 105-XX-001,120-XX-004, 130-XX-001,CROSS REF DWG:  / EGTL1-KCL-MEC-OM-201201 / EGTL1-KCL-MEC-OM-301301, USED FOR HOIST, COMPLETE</t>
  </si>
  <si>
    <t>58010679</t>
  </si>
  <si>
    <t>4.3 KW,3320/515 RPM,460VAC,3PH</t>
  </si>
  <si>
    <t>Electric Components - Motor / Generator :60HZ, 32/13A, 10180W, EXP PROOF ENCLOSURE, 1.15 SERVICE FACTOR, NONE BRAKE, FLANGE MOUNT, COMPLETE, ALUM, 120-XX-106/206,CROSS REF DWG:  / EGTL1-KCL-MEC-OM-200201</t>
  </si>
  <si>
    <t>58018204</t>
  </si>
  <si>
    <t>ACTUATOR: DIAPHRAGM,3 IN</t>
  </si>
  <si>
    <t>PRESSURE TO OPEN OPERATED</t>
  </si>
  <si>
    <t>Pumps-Other : COMPOSITE, 172-XV-0559</t>
  </si>
  <si>
    <t>58024284</t>
  </si>
  <si>
    <t>AUXILIARY OIL PUMP</t>
  </si>
  <si>
    <t>Electric Components - Motor / Generator :FOR OIL SERVICE</t>
  </si>
  <si>
    <t>EGC007026</t>
  </si>
  <si>
    <t>58017817</t>
  </si>
  <si>
    <t>FILTER: AIR,PANEL MAT,235 X</t>
  </si>
  <si>
    <t>235 MM,COMPOSITE ELEMENT</t>
  </si>
  <si>
    <t>*OBS*Filtration-Elem : SET= 10 M3/HR, PACK OF 10</t>
  </si>
  <si>
    <t>EGC007027</t>
  </si>
  <si>
    <t>58004601</t>
  </si>
  <si>
    <t>16 IN PIPE, 150 LB</t>
  </si>
  <si>
    <t>Gaskets : FLAT RING, 0.5MM FLEXIBLE GRAPHITE FACING/316 SS, ASME B16.21/B16.5, 16-5/8 IN ID, 20-1/4 IN OD, 3MM THK, SERRTD MTL CORE, WITH LOOSE CENTERING RG, 1082, 124</t>
  </si>
  <si>
    <t>58004692</t>
  </si>
  <si>
    <t>Gaskets : 304 SS INNER RING, CS OUTER RING, POLYTETRAFLUOROETHYLENE FILLER, 304 SS WINDING, OXY SERVICE, INNER RING ID TO SCHEDULE 60 PIPE ID, ASME B16.20; ASME B16.5, 1174, 215T</t>
  </si>
  <si>
    <t>58004709</t>
  </si>
  <si>
    <t>Gaskets : MONEL 400 INNER RING, CS OUTER RING, VERMICULITE FILLER, MONEL 400 WINDING, OXY SERVICE, INNER RING ID TO SCHEDULE 40 PIPE ID, ASME B16.20; ASME B16.5, 1175, 232</t>
  </si>
  <si>
    <t>EGC007028</t>
  </si>
  <si>
    <t>15016090</t>
  </si>
  <si>
    <t>PADLOCK:LOTO, KEYED-ALIKE</t>
  </si>
  <si>
    <t>RED THERMOPLASTIC, 1-1/2''</t>
  </si>
  <si>
    <t>SHACKLE LENGTH 1-1/2IN,  LOCK BODY SIZE 1-3/4IN. RECLASSIFIED FROM 58002625 TO 15016090.</t>
  </si>
  <si>
    <t>15016091</t>
  </si>
  <si>
    <t>SHACKLE LENGTH 1-1/2IN, LOCK BODY SIZE 1-3/4IN. RECLASSIFIED FROM 58002626 TO 15016091</t>
  </si>
  <si>
    <t>15016092</t>
  </si>
  <si>
    <t>PADLOCK: LOTO, KEYED-ALIKE</t>
  </si>
  <si>
    <t>SHACKLE LENGTH 1-1/2IN, LOCK BODY SIZE 1-3/4IN. RECLASSIFIED FROM 58002628 TO 15016092</t>
  </si>
  <si>
    <t>15016093</t>
  </si>
  <si>
    <t>GREEN THERMOPLASTIC,  3IN</t>
  </si>
  <si>
    <t>SHACKLE LENGTH 3 IN, LOCK BODY SIZE 1-3/4 IN. RECLASSIFIED FROM 58023237 TO 15016093.</t>
  </si>
  <si>
    <t>15016094</t>
  </si>
  <si>
    <t>BLUE THERMOPLASTIC,  3IN</t>
  </si>
  <si>
    <t>SHACKLE LENGTH 3 IN, LOCK BODY SIZE 1-3/4 IN.RECLASSIFIED FROM 58023236 TO 15016094.</t>
  </si>
  <si>
    <t>15016095</t>
  </si>
  <si>
    <t>SHACKLE LENGTH 3 IN, LOCK BODY SIZE 1-3/4 IN.RECLASSIFIED FROM 58023235 TO 15016095.</t>
  </si>
  <si>
    <t>15016096</t>
  </si>
  <si>
    <t>SHACKLE LENGTH 3 IN, LOCK BODY SIZE 1-3/4 IN.RECLASSIFIED FROM 58023234 TO 15016096.</t>
  </si>
  <si>
    <t>58004559</t>
  </si>
  <si>
    <t>Gaskets : API R61, 4-6CR 0.5MOLY, ASME B16.20, OCTAGONAL, 1057, 82, MECHANICAL BM-0000011A</t>
  </si>
  <si>
    <t>EGC007029A</t>
  </si>
  <si>
    <t>58005106</t>
  </si>
  <si>
    <t>BLOCK: CONTACT 600 V AC,300 V</t>
  </si>
  <si>
    <t>SEALED SWITCH</t>
  </si>
  <si>
    <t>Electric-Other : CRITICAL POWER GENERATOR, DC,1 CIRCUIT,1NC, ADDITIONAL INFORMATION:PLASTIC 173-FCP-173-GE-013-001 FIRE CONTROL PANEL EGTL1-MPS-ELE-SC-730107 PART 809C, PLASTIC 173-FCP-173-GE-013-001 FIRE CONTROL PANEL EGTL1-MPS-ELE-SC-7</t>
  </si>
  <si>
    <t>58005126</t>
  </si>
  <si>
    <t>MESH:0.047 IN DIA WIRE</t>
  </si>
  <si>
    <t>16L SS</t>
  </si>
  <si>
    <t>*OBS*Filtration-Elem : PUMP STRAINER, 1,2 X 2,4 MM</t>
  </si>
  <si>
    <t>EGC007030</t>
  </si>
  <si>
    <t>58005115</t>
  </si>
  <si>
    <t>MESH:50 X 250 MESH</t>
  </si>
  <si>
    <t>*OBS*Filtration-Elem : 0.0049 IN X 0.0045 IN DIA WIRE,SS, MICRON MESH FOR CLEANING OIL COMMISSIOING, MESH NOM MICRON 40</t>
  </si>
  <si>
    <t>58008847</t>
  </si>
  <si>
    <t>PAINT: LATEX TRAFFIC YELLOW</t>
  </si>
  <si>
    <t>1 GALLON CAN</t>
  </si>
  <si>
    <t>58018233</t>
  </si>
  <si>
    <t>BUCKET,NEMA SIZE 1,2POLE,10 HP</t>
  </si>
  <si>
    <t>Electric-Other : 110/120VAC COIL,NEMA 1 ENCLOSURE, FREEDOM SERIES, FVNR PLUG-IN UNIT PER DWG.# 1095208010</t>
  </si>
  <si>
    <t>58018234</t>
  </si>
  <si>
    <t>BUCKET,NEMA SIZE 2,2POLE,25 HP</t>
  </si>
  <si>
    <t>58018236</t>
  </si>
  <si>
    <t>BUCKET,NEMA SIZE 4,2POLE,100HP</t>
  </si>
  <si>
    <t>Electric-Other : 110/120VAC COIL,NEMA 1 ENCLOSURE, FREEDOM SERIES, FVNR PLUG-IN UNIT PER DWG.# 1095208016</t>
  </si>
  <si>
    <t>58018237</t>
  </si>
  <si>
    <t>BUCKET,NEMA SIZE 5,200 HP</t>
  </si>
  <si>
    <t>Electric-Other : &amp;quot;FREEDOM SERIES SIZE 5 STARTER BUCKET-200 HP FVNR PLUG IN UNIT10952-8/9/10/11/12/26 , CUTLER HAMMER PART NO COULD BE 104364-02-01-6&amp;quot;</t>
  </si>
  <si>
    <t>EGC007FLR</t>
  </si>
  <si>
    <t>58003552</t>
  </si>
  <si>
    <t>PANEL: CONTROL MCC</t>
  </si>
  <si>
    <t>1200A, FREEDOM SERIES 2100</t>
  </si>
  <si>
    <t>EGC008002</t>
  </si>
  <si>
    <t>58004917</t>
  </si>
  <si>
    <t>GASKET:MANWAY</t>
  </si>
  <si>
    <t>24 IN-150LBRF,304LSS</t>
  </si>
  <si>
    <t>Gaskets : GRAPHITE SPIRAL WOUND,CIRCULAR, 172-VD-020, COALESCER PACKAGE</t>
  </si>
  <si>
    <t>58004922</t>
  </si>
  <si>
    <t>GASKET: SPIRAL WOUND 32 IN</t>
  </si>
  <si>
    <t>150 LB RF, 304LSS</t>
  </si>
  <si>
    <t>Gaskets : GRAPHITE FILLER WITH INNER AND OUTER RING 304 STAINLESS STEEL, 32 IN, CLASS 150 LB, SIZE: 883 X 856 X 846 X4.5 MM THKNESS. NOTE: OEM FLEXITALLIC STYLE CGI / LAMONS STYLE-WRI GASKET ALSO OEM NAME MUST BE STAMPED ON THE INNER/OUTER RING TO AVOID S</t>
  </si>
  <si>
    <t>EGC008003</t>
  </si>
  <si>
    <t>EGC008003A</t>
  </si>
  <si>
    <t>58012614</t>
  </si>
  <si>
    <t>STUD BOLT:1-1/4 IN DIA,295MM</t>
  </si>
  <si>
    <t>LG,8 UN,ALLOY STL,ASTM A193</t>
  </si>
  <si>
    <t>58013245</t>
  </si>
  <si>
    <t>STUD BOLT:5/8 IN DIA,90MM LG</t>
  </si>
  <si>
    <t>11 UNC,SS,ASTM A193,GR B8T</t>
  </si>
  <si>
    <t>EGC008004</t>
  </si>
  <si>
    <t>58006341</t>
  </si>
  <si>
    <t>STUD BOLT:3/4IN DIA, 100MM LG</t>
  </si>
  <si>
    <t>10 UNC,ALLOY STL,ASTM A193,GR</t>
  </si>
  <si>
    <t>58006376</t>
  </si>
  <si>
    <t>STUD BOLT:1-3/8IN DIA,325MM LG</t>
  </si>
  <si>
    <t>*OBS*Fastener-Stud B : B7,WITH TWO HEAVY HEX NUTS ASTM A194 GR 2H, ASSEMBLED</t>
  </si>
  <si>
    <t>58061325</t>
  </si>
  <si>
    <t>BOLT: STUD, 2 IN X 400MM LG</t>
  </si>
  <si>
    <t>EGC008004A</t>
  </si>
  <si>
    <t>58006388</t>
  </si>
  <si>
    <t>STUD BOLT:1-5/8IN DIA,345MM LG</t>
  </si>
  <si>
    <t>58006435</t>
  </si>
  <si>
    <t>STUD BOLT:1-1/2IN DIA,290MM LG</t>
  </si>
  <si>
    <t>*OBS*Fastener-Stud B : CLASS 2,  WITH TWO HEAVY HEX NUTS ASTM A194 GR 8MA, ASSEMBLED</t>
  </si>
  <si>
    <t>EGC008005</t>
  </si>
  <si>
    <t>58006389</t>
  </si>
  <si>
    <t>STUD BOLT:1-5/8IN DIA,435MM LG</t>
  </si>
  <si>
    <t>*OBS*Fastener-Stud B : B7, WITH TWO HEAVY HEX NUTS ASTM A194 GR 2H, ASSEMBLEDNUTS: HEAVY HEX NUT ASTM A194 GRADE 2H ALLOY STEEL</t>
  </si>
  <si>
    <t>58006390</t>
  </si>
  <si>
    <t>STUD BOLT:1-5/8IN DIA,590MM LG</t>
  </si>
  <si>
    <t>58012613</t>
  </si>
  <si>
    <t>STUD BOLT:1-1/4 IN DIA,190MM</t>
  </si>
  <si>
    <t>58012616</t>
  </si>
  <si>
    <t>STUD BOLT:1-3/8 IN DIA,530MM</t>
  </si>
  <si>
    <t>58061600</t>
  </si>
  <si>
    <t>BOLT:STUD,1-1/2 IN X 280MM LG</t>
  </si>
  <si>
    <t>58061687</t>
  </si>
  <si>
    <t>BOLT:STUD,1-5/8 IN X 300MM LG</t>
  </si>
  <si>
    <t>58061736</t>
  </si>
  <si>
    <t>BOLT:STUD,3/4 IN X 145MM LG</t>
  </si>
  <si>
    <t>WITH TWO HEAVY HEX NUTS SS</t>
  </si>
  <si>
    <t>PORTLAND BOLT ASSEMBLED, ALLOY STEEL ALLOY STEEL, AISI 4140/4142 QUENCHED AND TEMPERED, ASTM A193 GRADE B7, QUENCHED &amp; TEMPERED CARBON STEEL HEAVY HEX NUTS ASTM A194 GRADE 2H</t>
  </si>
  <si>
    <t>EGC008006</t>
  </si>
  <si>
    <t>58004625</t>
  </si>
  <si>
    <t>Gaskets : 304 SS INNER RING, 304 SS OUTER RING, GRAPHITE FILLER, 304 SS WINDING, ASME B16.20; ASME B16.47, 1182, 148</t>
  </si>
  <si>
    <t>58005107</t>
  </si>
  <si>
    <t>BAR:HEX 1/2 IN,6 FT LG</t>
  </si>
  <si>
    <t>1/2 HARD (H02) TEMPER</t>
  </si>
  <si>
    <t>Raw  Metals  - All :ULTRA MACHINABLE BRASS ALLOY 360,ASTM B16,GR B75-B80</t>
  </si>
  <si>
    <t>58005108</t>
  </si>
  <si>
    <t>BAR:HEX 7/8 IN,6 FT LG</t>
  </si>
  <si>
    <t>2.215 LBS/FT,1/2 HARD (H02)</t>
  </si>
  <si>
    <t>Raw  Metals  - All :TEMPER,ULTRA MACHINABLE BRASS ALLOY 360,ASTM B16,GR B75-B80</t>
  </si>
  <si>
    <t>58005109</t>
  </si>
  <si>
    <t>BAR: HEX 1/4 IN,6 FT LG</t>
  </si>
  <si>
    <t>.181 LBS/FT,1/2 HARD (H02)</t>
  </si>
  <si>
    <t>58005110</t>
  </si>
  <si>
    <t>BAR: HEX 3/8 IN,6 FT LG</t>
  </si>
  <si>
    <t>.407 LBS/FT,1/2 HARD (H02)</t>
  </si>
  <si>
    <t>58005111</t>
  </si>
  <si>
    <t>BAR: HEX 1-5/8 IN,6 FT LG</t>
  </si>
  <si>
    <t>9.728 LBS/FT,1/2 HARD (H02)</t>
  </si>
  <si>
    <t>58005112</t>
  </si>
  <si>
    <t>BAR: HEX 3 IN,6 FT LG</t>
  </si>
  <si>
    <t>26.027 LBS/FT,1/2 HARD (H02)</t>
  </si>
  <si>
    <t>58016236</t>
  </si>
  <si>
    <t>ANGLE: STRUCTURAL 2 IN WD,</t>
  </si>
  <si>
    <t>6 FT LG,1/8 IN THK,HOT DIPPED</t>
  </si>
  <si>
    <t>Raw  Metals  - All :GALV,HEAVY DUTY,CS,ASTM A36, PERFORATED, FOR STEAM TRACING MATERIALS</t>
  </si>
  <si>
    <t>58016237</t>
  </si>
  <si>
    <t>BAR: FLAT 2 IN WD,6 FT LG</t>
  </si>
  <si>
    <t>1/8 IN THK,HEAVY DUTY,HOT</t>
  </si>
  <si>
    <t>Raw  Metals  - All :DIPPED, GALV,CS,ASTM A36 PERFORATED</t>
  </si>
  <si>
    <t>EGC008008</t>
  </si>
  <si>
    <t>58001225</t>
  </si>
  <si>
    <t>DUPLEX SS</t>
  </si>
  <si>
    <t>Valve-Butterfly : 130-XXV-1002, 130-XXV-2002, 172-XXV-0113, 172-XXV-0013, 130-XXV-2002, 172-XXV-0013. FOR VANESSA ROTORY PROCESS VALVES</t>
  </si>
  <si>
    <t>58004662</t>
  </si>
  <si>
    <t>48 IN PIPE, 300 LB</t>
  </si>
  <si>
    <t>Gaskets : 304 SS INNER RING, CS OUTER RING, GRAPHITE FILLER, 304 SS WINDING, ASME B16.20; ASME B16.47, 1190, 185</t>
  </si>
  <si>
    <t>EGC008009</t>
  </si>
  <si>
    <t>58011244</t>
  </si>
  <si>
    <t>58011295</t>
  </si>
  <si>
    <t>GASKET: SPIRAL WOUND 30 IN, SS</t>
  </si>
  <si>
    <t>300 LB/B16.47 B, IR/OR 316 SS</t>
  </si>
  <si>
    <t>30 IN GASKET SPIRAL WOUND TP.316 SS WITH GRAPHITE FILLER INNER/OUTER RING TP 316 SS ASME B16.47 SERIES B 300 LB FLANGES</t>
  </si>
  <si>
    <t>EGC008010</t>
  </si>
  <si>
    <t>58006350</t>
  </si>
  <si>
    <t>STUD BOLT:7/8IN DIA,135MM LG</t>
  </si>
  <si>
    <t>58006367</t>
  </si>
  <si>
    <t>STUD BOLT:1-1/4IN DIA,210MM LG</t>
  </si>
  <si>
    <t>58006368</t>
  </si>
  <si>
    <t>STUD BOLT:1-1/4IN DIA,230MM LG</t>
  </si>
  <si>
    <t>58006406</t>
  </si>
  <si>
    <t>*OBS*Fastener-Stud B : CLASS 2, WITH TWO HEAVY HEX NUTS ASTM A194 GR 8MA, ASSEMBLED, FOR OXYGEN SERVICE</t>
  </si>
  <si>
    <t>EGC008010A</t>
  </si>
  <si>
    <t>58006425</t>
  </si>
  <si>
    <t>STUD BOLT:1-1/4IN DIA,205MM LG</t>
  </si>
  <si>
    <t>58006430</t>
  </si>
  <si>
    <t>STUD BOLT:1-3/8IN DIA,290MM LG</t>
  </si>
  <si>
    <t>Fasteners / Hardware : CLASS 2, WITH TWO HEAVY HEX NUTS ASTM A194 GR 8MA, ASSEMBLED</t>
  </si>
  <si>
    <t>58006434</t>
  </si>
  <si>
    <t>STUD BOLT:1-1/2IN DIA,235MM LG</t>
  </si>
  <si>
    <t>58012615</t>
  </si>
  <si>
    <t>STUD BOLT:1-3/8 IN DIA,430MM</t>
  </si>
  <si>
    <t>EGC008011</t>
  </si>
  <si>
    <t>58003933</t>
  </si>
  <si>
    <t>STUD: COLLAR,1-1/4 IN DIA</t>
  </si>
  <si>
    <t>20-1/2 IN LG, 8 TPI, 18-1/2 IN</t>
  </si>
  <si>
    <t>*OBS*Fastener-Stud B : THREAD LG,CARBON STEEL,SA193, GR B7</t>
  </si>
  <si>
    <t>58006379</t>
  </si>
  <si>
    <t>STUD BOLT:1-3/8IN DIA,655MM LG</t>
  </si>
  <si>
    <t>58061292</t>
  </si>
  <si>
    <t>BOLT: STUD, 1-1/8IN X 190MM LG</t>
  </si>
  <si>
    <t>58061268</t>
  </si>
  <si>
    <t>BOLT: STUD, 1-1/4IN X 145MM LG</t>
  </si>
  <si>
    <t>EGC008012</t>
  </si>
  <si>
    <t>58061446</t>
  </si>
  <si>
    <t>BOLT: STUD, 3/4 IN X 115MM LG</t>
  </si>
  <si>
    <t>58061464</t>
  </si>
  <si>
    <t>BOLT:STUD, 7/8 IN X 140MM LG</t>
  </si>
  <si>
    <t>(8UN THDS); ASSEMBLED, STAINLESS STEEL, ASTM A193 GRADE B8T CLASS  2, ASTM A194 GRADE 8MA.</t>
  </si>
  <si>
    <t>58061517</t>
  </si>
  <si>
    <t>BOLT: MACHINE HEAVY HEX HEAD</t>
  </si>
  <si>
    <t>5/8 IN X 80MM LG</t>
  </si>
  <si>
    <t>WITH TWO WASHERS WITH HEAVY HEX NUT; ASSEMBLED CARBON STEEL ASTM A307 GRADE B ASTM A563 GRADE A</t>
  </si>
  <si>
    <t>58061596</t>
  </si>
  <si>
    <t>BOLT:STUD,1-1/2 IN X 270MM LG</t>
  </si>
  <si>
    <t>58061667</t>
  </si>
  <si>
    <t>BOLT:STUD,1-3/8 IN X 270MM LG</t>
  </si>
  <si>
    <t>58061798</t>
  </si>
  <si>
    <t>BOLT:STUD, 1 IN X 160MM LG</t>
  </si>
  <si>
    <t>ALLOY STEEL, AISI 4140/4142 QUENCHED AND TEMPERED ASSEMBLED; ALLOY STEEL, ASTM A193 GRADE B7, ASTM A194 GRADE 2Hhttp://www.portlandbolt.com/technical/specifications/astm-a193/</t>
  </si>
  <si>
    <t>58062494</t>
  </si>
  <si>
    <t>BOLT:STUD,1-1/4 IN X 185MM LG</t>
  </si>
  <si>
    <t>58065228</t>
  </si>
  <si>
    <t>BOLT:STUD, 1-1/4 IN X 280MM LG</t>
  </si>
  <si>
    <t>ALLOY STEEL, AISI 4140/4142 QUENCHED AND TEMPEREDASSEMBLED ALLOY STEEL ASTM A193 GRADE B7, QUENCHED &amp; TEMPERED CARBON STEEL HEAVY HEX NUTS ASTM A194 GRADE 2H ASSEMBLED ALLOY STEEL  ASTM A193 GRADE B7  ASTM A194 GRADE 2H.</t>
  </si>
  <si>
    <t>EGC008014</t>
  </si>
  <si>
    <t>58000300</t>
  </si>
  <si>
    <t>FOR FLANGE 24 IN 900LB-RF</t>
  </si>
  <si>
    <t>&amp;quot;GRAPHITE LAYER SOFT IRON, CIRCULAR, OR EQUIVALENT FOR FLANGE 900#-RF, 120-ES-203 A, 120-ES-103 B, 120-ES-203 B STYLE: CAMPROFILE B29A THICKNESS: 4, OR EQUIVALENT FOR FLANGE 900#-RF, 120-ES-203 A, 120-ES-103 &amp;quot;</t>
  </si>
  <si>
    <t>58000306</t>
  </si>
  <si>
    <t>FOR FLANGE 20 IN 300LB-RF</t>
  </si>
  <si>
    <t>&amp;quot;GRAPHITE LAYER 304L SS, CIRCULAR, 120-ES-203 B STYLE: CAMPROFILE B29A THICKNESS: 4, 120-ES-203 B STYLE: CAMPROFILE B29A THICKNESS: 4&amp;quot;</t>
  </si>
  <si>
    <t>58061210</t>
  </si>
  <si>
    <t>BOLT: STUD, 5/8 IN X 155MM LG.</t>
  </si>
  <si>
    <t>EGC008015</t>
  </si>
  <si>
    <t>11990552</t>
  </si>
  <si>
    <t>DIA:1-1/4 IN LG:360 MM LG</t>
  </si>
  <si>
    <t>THRDS:STD MATL:STAINLESS STEEL SPEC:ASTM A193 GRB8 CL2, ASTM A194 GRADE:B8 CL2 BOLT: STUD, 1-1/4 IN X 360 MM LG WITH TWO HEAVY HEX NUTSASSEMBLED, STAINLESS STEEL, ASTM A193 GR B8 CLASS 2, ASTM A194 GR 8.</t>
  </si>
  <si>
    <t>58061308</t>
  </si>
  <si>
    <t>BOLT: STUD, 3/4IN X 85MM LG</t>
  </si>
  <si>
    <t>Fasteners / Hardware : ASSEMBLED; ALLOY STEEL  ASTM A320 GRADE L7  ASTM A194 GRADE 7</t>
  </si>
  <si>
    <t>58061437</t>
  </si>
  <si>
    <t>BOLT:STUD,1-5/8 IN X 330MM LG</t>
  </si>
  <si>
    <t>58064586</t>
  </si>
  <si>
    <t>GASKET:36 IN RAISED FACE</t>
  </si>
  <si>
    <t>EGC008016</t>
  </si>
  <si>
    <t>58801925</t>
  </si>
  <si>
    <t>TYPE:EXCHANGER DIA:3/4 IN</t>
  </si>
  <si>
    <t>Fasteners / Hardware : LG:235MM SPEC:ASTM A193 GR:B7 MATL:ALLOY STL COATED:LUBRICANT COATED THRDS:10 UNC C/W:2 HVY HEX NUTS ASTM A194 GR 2H 3/4 IN DIA, 235MM LG</t>
  </si>
  <si>
    <t>EGC008017</t>
  </si>
  <si>
    <t>58000189</t>
  </si>
  <si>
    <t>STUD BOLT:1-1/2 IN DIA,9-1/4</t>
  </si>
  <si>
    <t>IN LG,8 UN,9 1/4 IN THD LG</t>
  </si>
  <si>
    <t>*OBS*Fastener-Stud B : CR MO,SA193,GR B7, WITH 2 HEX NUTS, 194-2H, 130-VD-107/207,130-VD-010, 130-VD-013, 130-VD-014, 130-VD-106, 206, 130-VD-116, 216, 172-VD-014, DWG NO EGTL1-MIS-VE, (FOR PRESSURE VESSELS)</t>
  </si>
  <si>
    <t>58000276</t>
  </si>
  <si>
    <t>2-1/2 IN DIA, 530 LG, 8 UN</t>
  </si>
  <si>
    <t>*OBS*Fastener-Stud B : "SA 193-B7 (BOLT) / SA 194-2H (NUT), SA193/SA194, GR B7/2H, 2 HEX NUTS, SA 194 GR.2H, 120-ES-203 A, 120-ES-103 B, 120-ES-203 BTYPE: HP SHELL AND TUBE HEAT EXCHANGER, 2 HEX NUTS, SA 194 GR.2H, 120-ES-203 A,"</t>
  </si>
  <si>
    <t>58006426</t>
  </si>
  <si>
    <t>58006455</t>
  </si>
  <si>
    <t>STUD BOLT:1-1/4IN DIA,200MM LG</t>
  </si>
  <si>
    <t>8 UN,ALLOY STL,ASTM A320,GR</t>
  </si>
  <si>
    <t>*OBS*Fastener-Stud B : L7, WITH TWO HEAVY HEX NUTS ASTM A194 GR 7, ASSEMBLED</t>
  </si>
  <si>
    <t>58009787</t>
  </si>
  <si>
    <t>BOLT:STUD 1 IN DIA,140MM LG</t>
  </si>
  <si>
    <t>8 UNC,ALLOY STL,ASTM A193</t>
  </si>
  <si>
    <t>*OBS*Fastener-Stud B : GR B7, WITH TWO HEAVY HEX NUTS ASTM A194 GR 2H, ASSEMBLED</t>
  </si>
  <si>
    <t>58016722</t>
  </si>
  <si>
    <t>STUD:3/4IN DIA,265MM LG</t>
  </si>
  <si>
    <t>10 UNC,CR MOLY,ASME SA193</t>
  </si>
  <si>
    <t>*OBS*Fastener-BottWa : GR B7, (2) SA194 2H HEAVY NUTS, BOLT.            ( “Note: This item requires PMI testing and logging, if passed, markings and documentation as per the PMI specification are required.”)</t>
  </si>
  <si>
    <t>58061345</t>
  </si>
  <si>
    <t>BOLT: STUD, 1-1/8IN X 275MM LG</t>
  </si>
  <si>
    <t>EGC008018</t>
  </si>
  <si>
    <t>58003127</t>
  </si>
  <si>
    <t>GASKET: PTFE, 1.5M X</t>
  </si>
  <si>
    <t>2M X 1.5MM THK SHEET</t>
  </si>
  <si>
    <t>Gaskets : KLINGER TOPGRAPH 2000S/WIRE,   (TITLE OF BOM 000006A, REV. 1)</t>
  </si>
  <si>
    <t>58003783</t>
  </si>
  <si>
    <t>GASKET: SPIRAL WOUND,3.5 BAR</t>
  </si>
  <si>
    <t>304 SS INNER RING</t>
  </si>
  <si>
    <t>Gaskets : 304 SS OUTER RING,GRAPHITE FILLER,304 SS WINDING,FLEXITALLIC,1480MM X 1472MM X 1440MM X 1420MM X 5MM THK, SPECIAL,TYPE HX-RIR, 110-HX-111/211 GIRTH FLG, SPECIAL,TYPE HX-RIR, 110-HX-111/</t>
  </si>
  <si>
    <t>58003784</t>
  </si>
  <si>
    <t>GIRTH FLANGE PIPE</t>
  </si>
  <si>
    <t>Gaskets : 13.2 BAR G + FV,304 SS INNER RING,304 SS OUTER RING,GRAPHITE FILLER,304 SS WINDING,FLEXITALLIC,1480 MM X 1472 MM X 1440 MM X 1420 MM, SPECIAL, TYPE HX-RIR, 110-HX-111/211, THICKNESS = 5 MM,RIB</t>
  </si>
  <si>
    <t>58064577</t>
  </si>
  <si>
    <t>GASKET:12 IN RAISED FACE</t>
  </si>
  <si>
    <t>58064585</t>
  </si>
  <si>
    <t>GASKET:30 IN RAISED FACE</t>
  </si>
  <si>
    <t>EGC009001A</t>
  </si>
  <si>
    <t>58061281</t>
  </si>
  <si>
    <t>BOLT: STUD, 1-1/8IN X 75MM LG</t>
  </si>
  <si>
    <t>58061291</t>
  </si>
  <si>
    <t>BOLT: STUD, 1-1/8IN X 175MM LG</t>
  </si>
  <si>
    <t>58061327</t>
  </si>
  <si>
    <t>BOLT: STUD, 5/8 IN X 75MM LG.</t>
  </si>
  <si>
    <t>58061330</t>
  </si>
  <si>
    <t>BOLT: STUD, 1-3/8IN X 270MM LG</t>
  </si>
  <si>
    <t>58061333</t>
  </si>
  <si>
    <t>BOLT: STUD, 1-1/4IN X 150MM LG</t>
  </si>
  <si>
    <t>58061334</t>
  </si>
  <si>
    <t>BOLT: STUD, 1-1/4IN X 160MM LG</t>
  </si>
  <si>
    <t>58061341</t>
  </si>
  <si>
    <t>BOLT: STUD, 1-1/4IN X 95MM LG</t>
  </si>
  <si>
    <t>58061344</t>
  </si>
  <si>
    <t>BOLT: STUD, 1-1/8IN X 400MM LG</t>
  </si>
  <si>
    <t>58061254</t>
  </si>
  <si>
    <t>BOLT: STUD, 7/8 IN X 210MM LG</t>
  </si>
  <si>
    <t>EGC009002</t>
  </si>
  <si>
    <t>58006446</t>
  </si>
  <si>
    <t>STUD BOLT:5/8 IN DIA,125MM LG</t>
  </si>
  <si>
    <t>11 UNC,ALLOY STL,ASTM A320,GR</t>
  </si>
  <si>
    <t>58006447</t>
  </si>
  <si>
    <t>STUD BOLT:3/4 IN DIA,100MM LG</t>
  </si>
  <si>
    <t>10 UNC,ALLOY STL,ASTM A320,GR</t>
  </si>
  <si>
    <t>Fasteners / Hardware : L7, WITH TWO HEAVY HEX NUTS ASTM A194 GR 7, ASSEMBLED</t>
  </si>
  <si>
    <t>58012680</t>
  </si>
  <si>
    <t>MANHOLE  24 IN PIPE, 300 LB,</t>
  </si>
  <si>
    <t>58012686</t>
  </si>
  <si>
    <t>GASKET:SPIRAL WOUND 24 IN PIPE</t>
  </si>
  <si>
    <t>300 LB,304 SS INNER RING,</t>
  </si>
  <si>
    <t>58061282</t>
  </si>
  <si>
    <t>BOLT: STUD, 1-1/8IN X 85MM LG</t>
  </si>
  <si>
    <t>58061289</t>
  </si>
  <si>
    <t>BOLT: STUD, 1-1/8IN X 165MM LG</t>
  </si>
  <si>
    <t>58802051</t>
  </si>
  <si>
    <t>DIA:3/4 IN LG:230 MM THRDS:10</t>
  </si>
  <si>
    <t>Fasteners / Hardware : UNC MATL:ALLOY SPEC:SA193 GRADE:B7 STUD BOLT 3/4 IN DIA, 10 UNC X 230MM LG, SA193 GR.B7 + 2 HEX SA194 GR.2H NUTS</t>
  </si>
  <si>
    <t>58006444</t>
  </si>
  <si>
    <t>EGC009002A</t>
  </si>
  <si>
    <t>58006448</t>
  </si>
  <si>
    <t>STUD BOLT:3/4 IN DIA,125MM LG</t>
  </si>
  <si>
    <t>58006449</t>
  </si>
  <si>
    <t>STUD BOLT:3/4 IN DIA,145MM LG</t>
  </si>
  <si>
    <t>58061294</t>
  </si>
  <si>
    <t>BOLT: STUD, 1-1/4IN X 140MM LG</t>
  </si>
  <si>
    <t>58061287</t>
  </si>
  <si>
    <t>BOLT: STUD, 1-1/8IN X 160MM LG</t>
  </si>
  <si>
    <t>EGC009003</t>
  </si>
  <si>
    <t>58006431</t>
  </si>
  <si>
    <t>STUD BOLT:1-3/8IN DIA,320MM LG</t>
  </si>
  <si>
    <t>Fasteners / Hardware : CLASS 2, WITH TWO HEAVY HEX NUTS ASTM A194 GR 8MA, ASSEMBLED, FOR OXYGEN SERVICE</t>
  </si>
  <si>
    <t>58006439</t>
  </si>
  <si>
    <t>STUD BOLT:1-5/8IN DIA,400MM LG</t>
  </si>
  <si>
    <t>58012612</t>
  </si>
  <si>
    <t>STUD BOLT:1-1/8 IN DIA,290MM</t>
  </si>
  <si>
    <t>58061290</t>
  </si>
  <si>
    <t>BOLT: STUD, 1-1/8IN X 170MM LG</t>
  </si>
  <si>
    <t>EGC009003A</t>
  </si>
  <si>
    <t>58000009</t>
  </si>
  <si>
    <t>1 IN DIA, 160MM THD LG</t>
  </si>
  <si>
    <t>*OBS*Fastener-Stud B : CR-MO, SA193, GR B7, 2 HEAVY NUTS-SA194-2H, 172-ES-008B/C, 2 HEAVY NUTS-SA194-2H, 172-ES-008B/C</t>
  </si>
  <si>
    <t>58006429</t>
  </si>
  <si>
    <t>STUD BOLT:1-3/8IN DIA,270MM LG</t>
  </si>
  <si>
    <t>58006438</t>
  </si>
  <si>
    <t>STUD BOLT:1-5/8IN DIA,330MM LG</t>
  </si>
  <si>
    <t>EGC009004</t>
  </si>
  <si>
    <t>58006387</t>
  </si>
  <si>
    <t>STUD BOLT:1.625IN DIA,330MM LG</t>
  </si>
  <si>
    <t>*OBS*Fastener-Stud B : B7, WITH TWO HEAVY HEX NUTS ASTM A194 GR 2H, ASSEMBLED, FOR OXYGEN SERVICE</t>
  </si>
  <si>
    <t>58006391</t>
  </si>
  <si>
    <t>STUD BOLT:1-3/4IN DIA,355MM LG</t>
  </si>
  <si>
    <t>58006392</t>
  </si>
  <si>
    <t>STUD BOLT:1-7/8IN DIA,380MM LG</t>
  </si>
  <si>
    <t>58006393</t>
  </si>
  <si>
    <t>STUD BOLT:1-7/8IN DIA,455MM LG</t>
  </si>
  <si>
    <t>58012617</t>
  </si>
  <si>
    <t>STUD BOLT:1.625 IN DIA,400MM</t>
  </si>
  <si>
    <t>58061998</t>
  </si>
  <si>
    <t>NUT: 3 IN</t>
  </si>
  <si>
    <t>STAINLESS STEEL GRADE B8</t>
  </si>
  <si>
    <t>EGC009004A</t>
  </si>
  <si>
    <t>58061257</t>
  </si>
  <si>
    <t>BOLT: STUD, 7/8 IN X 240MM LG</t>
  </si>
  <si>
    <t>58000316</t>
  </si>
  <si>
    <t>1-1/4 IN DIA, 7 IN LG, 8 UN</t>
  </si>
  <si>
    <t>Fasteners / Hardware : CR-MO, SA193, GR B7, WITH 2 HEX NUTS, 194 GR 2H, 145-TK-002, EGTL1-MIS-VES-DD-452006, WITH 2 HEX NUTS, 194 GR 2H, 145-TK-002, EGTL1-MIS-VES-DD-452006</t>
  </si>
  <si>
    <t>EGC009005</t>
  </si>
  <si>
    <t>58000200</t>
  </si>
  <si>
    <t>BOLT: STUD,MANWAY,1-1/2IN DIA</t>
  </si>
  <si>
    <t>8 UN,9-3/4 IN THD LG,CR MO</t>
  </si>
  <si>
    <t>*OBS*Fastener-Stud B : SA193,GR B7, ADDITIONAL INFORMATION:WITH 2 HEX NUTS, 194 2H,120-VD-107/207, 130-VD-109/209, DWG NO EGTL1-MIS-VES-DD-301002, WITH 2 HEX NUTS, 194 2H,120-VD-107/207, 130-VD-109/209, DWG NO</t>
  </si>
  <si>
    <t>58000206</t>
  </si>
  <si>
    <t>BOLT: STUD,MANWAY,1-1/4IN DIA</t>
  </si>
  <si>
    <t>7-1/2 IN LG,8 UN,195MM THD LG</t>
  </si>
  <si>
    <t>Fasteners / Hardware : CR MOLY,SA193,GR B7, WITH 2 HEX NUTS, SA194 2H, 172-VD-002.            ( “Note: This item requires PMI testing and logging, if passed, markings and documentation as per the PMI specification are required.”)</t>
  </si>
  <si>
    <t>58000207</t>
  </si>
  <si>
    <t>BOLT: STUD,</t>
  </si>
  <si>
    <t>1-1/2 IN DIA,8 UN,9 IN THD LG</t>
  </si>
  <si>
    <t>Fasteners / Hardware : CR MO,SA193,GR B7,WITH 2 HEX NUTS, 194-2H,130-VD-013</t>
  </si>
  <si>
    <t>58000317</t>
  </si>
  <si>
    <t>BOLT: STUD 1/2 IN DIA</t>
  </si>
  <si>
    <t>50 MM LG, 13 THD IN</t>
  </si>
  <si>
    <t>Fasteners / Hardware : HEX HD, CR-MO, ASTM A193, GR B7, WITH 1 HEX NUT, 194 GR 2H, 145-TK-002 / EGTL1-MIS-VES-DD-452006</t>
  </si>
  <si>
    <t>58000320</t>
  </si>
  <si>
    <t>1-1/8IN DIA, 6-1/4IN THD LG</t>
  </si>
  <si>
    <t>Fasteners / Hardware : 8 UN, SA193 GR. B7, A193, GR B7, WITH 2 HEX NUTS, 194 GR 2H, 145-TK-002, EGTL1-MIS-VES-DD-452006, WITH 2 HEX NUTS, 194 GR 2H, 145-TK-002, EGTL1-MIS-VES-DD-452006</t>
  </si>
  <si>
    <t>58000321</t>
  </si>
  <si>
    <t>5/8 IN DIA, 3-1/4 IN THD LG</t>
  </si>
  <si>
    <t>Fasteners / Hardware : 11 TPI, 3-1/4 IN THD LG, CR MOLY, A193, GR B7, WITH 2 HEX NUTS, 194 GR 2H, WITH 2 HEX NUTS, 194 GR 2H.            ( “Note: This item requires PMI testing and logging, if passed, markings and documentation as per the PMI specificatio</t>
  </si>
  <si>
    <t>58004013</t>
  </si>
  <si>
    <t>STUD BOLT:PRESS VESSEL</t>
  </si>
  <si>
    <t>1-1/4 IN DIA,8-1/4 IN LG,8 UN</t>
  </si>
  <si>
    <t>Fasteners / Hardware : 8-1/4 IN THD LG,CR MOLY,SA193,GR B7, WITH 2 HEX NUTS, 194-2H, 172-VD-002QA/B/C/D, 9465-11, 9465-12/9465-13, PRESSURE VESSELS.            ( “Note: This item requires PMI testing and logging, if passed, markings and documentation as p</t>
  </si>
  <si>
    <t>58004732</t>
  </si>
  <si>
    <t>1-1/2 IN DIA,190MM LG</t>
  </si>
  <si>
    <t>Gaskets : &amp;quot;8 UN,CS,SA193,GR B7, 2 NUTS, SA 194 2H  135-VC-009, FOR VESSEL&amp;quot;</t>
  </si>
  <si>
    <t>58004733</t>
  </si>
  <si>
    <t>1-1/4 IN DIA,190MM LG</t>
  </si>
  <si>
    <t>Gaskets : &amp;quot;8 UN,CS,SA193,GR B7, 2 NUTS, SA 194 2H  172-VC-004, FOR VESSEL.&amp;quot;</t>
  </si>
  <si>
    <t>58004871</t>
  </si>
  <si>
    <t>1-1/2 IN DIA,255MM LG,8 UN</t>
  </si>
  <si>
    <t>*OBS*Fastener-Stud B : CS,ASTM A193,GR B7, SA 194 2H, 2 NUTS, FOR VESSEL</t>
  </si>
  <si>
    <t>EGC009005A</t>
  </si>
  <si>
    <t>58007440</t>
  </si>
  <si>
    <t>STUD:SHELL &amp; TUBE HEAT EXCH</t>
  </si>
  <si>
    <t>7/8 IN DIA,4-1/2 IN (114MM) LG</t>
  </si>
  <si>
    <t>*OBS*Fastener-BottWa : &amp;quot;9 UNC,152 MM THD LG,MOLYBDENUM DISULFIDE-BASED THREAD LUBRICANT COATED,SA193,GR B7, @ 2 IN-1500 LB RF 120-ES-006&amp;quot;.            ( “Note: This item requires PMI testing and logging, if passed, markings and documentation as p</t>
  </si>
  <si>
    <t>58007441</t>
  </si>
  <si>
    <t>1-3/4IN DIA,25-1/2IN (647.7MM)</t>
  </si>
  <si>
    <t>*OBS*Fastener-BottWa : "LG, 8 TPI,647.7 MM THD LG,MOLYBDENUM DISULFIDE-BASED THREAD LUBRICANT COATED,SA193,GR B7,@ 3,4,5 JOINT 120-ES-006".            ( ?Note: This item requires PMI testing and logging, if passed, markings and documentation as per the PM</t>
  </si>
  <si>
    <t>58007442</t>
  </si>
  <si>
    <t>NUT: HEX,5/8 IN DIA,11 UNC</t>
  </si>
  <si>
    <t>SHELL &amp; TUBE HEAT EXCHANGE</t>
  </si>
  <si>
    <t>*OBS*Fastener-BottWa : &amp;quot;39/64 IN HT,MOLYBDENUM DISULFIDE-BASED THD LUBRICANT COATED,SA194,GR 2H, @ 2 IN-600 LB RF 120-ES-006&amp;quot;.            ( “Note: This item requires PMI testing and logging, if passed, markings and documentation as per the PMI s</t>
  </si>
  <si>
    <t>58007443</t>
  </si>
  <si>
    <t>NUT: HEX,7/8 IN DIA,9 UNC</t>
  </si>
  <si>
    <t>SHELL &amp; TUBE HEAT EXCH</t>
  </si>
  <si>
    <t>*OBS*Fastener-BottWa : &amp;quot;55/64 IN HT,MOLYBDENUM DISULFIDE-BASED THD LUBRICANT COATED,SA194,GR 2H, 2 IN-1500 LB RF 120-ES-006&amp;quot;.            ( “Note: This item requires PMI testing and logging, if passed, markings and documentation as per the PMI sp</t>
  </si>
  <si>
    <t>58007444</t>
  </si>
  <si>
    <t>NUT: HEX,1-3/4 IN DIA,8 TPI</t>
  </si>
  <si>
    <t>*OBS*Fastener-BottWa : &amp;quot;1 23/32 IN HT,MOLYBDENUM DISULFIDE-BASED THD LUBRICANT COATED,SA194,GR 2H,@ 3,4,5 JOINT 120-ES-006&amp;quot;.            ( “Note: This item requires PMI testing and logging, if passed, markings and documentation as per the PMI spe</t>
  </si>
  <si>
    <t>58007447</t>
  </si>
  <si>
    <t>7/8IN DIA,6 IN(152MM)LG,9 UNC</t>
  </si>
  <si>
    <t>*OBS*Fastener-BottWa : &amp;quot;152 MM THD LG,MOLYBDENUM DISULFIDE-BASED THREAD LUBRICANT COATED,SA193,GR B7, :@ 2 IN-1500 LB RF 120-ES-013&amp;quot;.            ( “Note: This item requires PMI testing and logging, if passed, markings and documentation as per th</t>
  </si>
  <si>
    <t>58007449</t>
  </si>
  <si>
    <t>NUT: HEX 7/8 IN DIA, 9 UNC</t>
  </si>
  <si>
    <t>55/64 IN HT, MOLYBDENUM</t>
  </si>
  <si>
    <t>*OBS*Fastener-BottWa : &amp;quot;DISULFIDE-BASED THD LUBRICANT COATED,SA194,GR 2H, @ 2 IN-1500 LB RF  120-ES-013 (SHELL &amp; TUBE HEAT EXCHANGER) &amp;quot;.            ( “Note: This item requires PMI testing and logging, if passed, markings and documentation as per</t>
  </si>
  <si>
    <t>58007450</t>
  </si>
  <si>
    <t>NUT: HEX 1 IN DIA, 8 UNC</t>
  </si>
  <si>
    <t>63/64 IN HT, MOLYBDENUM</t>
  </si>
  <si>
    <t>*OBS*Fastener-BottWa : &amp;quot;DISULFIDE-BASED THD LUBRICANT COATED,SA194,GR 2H, :@ 3,4,5 JOINT 120-ES-013, (SHELL &amp; TUBE HEAT EXCHANGE) &amp;quot;.            ( “Note: This item requires PMI testing and logging, if passed, markings and documentation as per the</t>
  </si>
  <si>
    <t>58007451</t>
  </si>
  <si>
    <t>STUD:COLLAR 1 IN ( 1 IN</t>
  </si>
  <si>
    <t>OD) DIA, 11-1/4 IN LG, 8 UNC</t>
  </si>
  <si>
    <t>*OBS*Fastener-BottWa : "286 MM THD LG, MOLYBDENUM DISULFIDE-BASED THREAD LUBRICANT COATED,SA193,GR B7, 3,4,5 JOINT 120-ES-013, (SHELL &amp; TUBE HEAT EXCHANGE)".            ( ?Note: This item requires PMI testing and logging, if passed, markings and documenta</t>
  </si>
  <si>
    <t>58007453</t>
  </si>
  <si>
    <t>NUT: HEX 1 IN DIA,8 UNC</t>
  </si>
  <si>
    <t>63/64 IN HT MOLYBDENUM</t>
  </si>
  <si>
    <t>*OBS*Fastener-BottWa : &amp;quot;DISULFIDE-BASED THD LUBRICANT COATED,SA194,GR 2H, @ 1,2 JOINT 135-ES-002, (SHELL &amp; TUBE HEAT EXCHANGE)&amp;quot;.            ( “Note: This item requires PMI testing and logging, if passed, markings and documentation as per the PMI</t>
  </si>
  <si>
    <t>58007454</t>
  </si>
  <si>
    <t>STUD:5/8 IN DIA,3-3/4 IN  LG</t>
  </si>
  <si>
    <t>11 UNC, 3-3/4 IN THD LG</t>
  </si>
  <si>
    <t>*OBS*Fastener-BottWa : &amp;quot;MOLYBDENUM DISULFIDE-BASED THREAD LUBRICANT COATED,SA193,GR B7, 2 IN-300 LB RF 135-ES-002, , (SHELL &amp; TUBE HEAT EXCHANGE)&amp;quot;.            ( “Note: This item requires PMI testing and logging, if passed, markings and documenta</t>
  </si>
  <si>
    <t>58007456</t>
  </si>
  <si>
    <t>STUD:1-1/8 IN DIA,7 IN LG</t>
  </si>
  <si>
    <t>11 UNC,7 IN THD LG</t>
  </si>
  <si>
    <t>*OBS*Fastener-BottWa : &amp;quot;MOLYBDENUM DISULFIDE-BASED THREAD LUBRICANT COATED,SA193,GR B7, @ 12 IN-300 LB RF 135-ES-002,  , (SHELL &amp; TUBE HEAT EXCHAGE )&amp;quot;.            ( “Note: This item requires PMI testing and logging, if passed, markings and docum</t>
  </si>
  <si>
    <t>58007457</t>
  </si>
  <si>
    <t>NUT: HEX 1-1/8 IN DIA,8 TPI</t>
  </si>
  <si>
    <t>1 7/64 IN HT MOLYBDENUM</t>
  </si>
  <si>
    <t>*OBS*Fastener-BottWa : &amp;quot;DISULFIDE-BASED THD LUBRICANT COATED,SA194,GR 2H, @ 12 IN-300 LB RF 135-ES-002,  , (SHELL &amp; TUBE HEAT EXCHAGE )&amp;quot;.            ( “Note: This item requires PMI testing and logging, if passed, markings and documentation as pe</t>
  </si>
  <si>
    <t>58007458</t>
  </si>
  <si>
    <t>STUD:5/8 IN DIA,3-1/2 IN LG</t>
  </si>
  <si>
    <t>11 UNC, 3-1/2 IN THD LG</t>
  </si>
  <si>
    <t>*OBS*Fastener-BottWa : &amp;quot;MOLYBDENUM DISULFIDE-BASED THREAD LUBRICANT COATED,SA193,GR B7, @ 2 IN-150 LB RF 135-ES-004,  , (SHELL &amp; TUBE HEAT EXCHAGE )&amp;quot;.            ( “Note: This item requires PMI testing and logging, if passed, markings and docume</t>
  </si>
  <si>
    <t>58007459</t>
  </si>
  <si>
    <t>STUD:5/8 IN DIA,3-3/4 IN LG</t>
  </si>
  <si>
    <t>*OBS*Fastener-BottWa : &amp;quot;MOLYBDENUM DISULFIDE-BASED THREAD LUBRICANT COATED,SA193,GR B7, 2 IN-300 LB RF 135-ES-004,  , (SHELL &amp; TUBE HEAT EXCHAGE )&amp;quot;.            ( “Note: This item requires PMI testing and logging, if passed, markings and document</t>
  </si>
  <si>
    <t>58007462</t>
  </si>
  <si>
    <t>NUT: HEX 5/8 IN DIA,11 UNC</t>
  </si>
  <si>
    <t>39/64 IN HT, MOLYBDENUM</t>
  </si>
  <si>
    <t>*OBS*Fastener-BottWa : &amp;quot;DISULFIDE-BASED THD LUBRICANT COATED,SA194,GR 2H, @ 2 IN-150 LB RF 135-ES-004,  , (SHELL &amp; TUBE HEAT EXCHAGE )&amp;quot;.            ( “Note: This item requires PMI testing and logging, if passed, markings and documentation as per</t>
  </si>
  <si>
    <t>58007463</t>
  </si>
  <si>
    <t>*OBS*Fastener-BottWa : &amp;quot;DISULFIDE-BASED THD LUBRICANT COATED,SA194,GR 2H, @ 1,2 &amp; 3,4,5 JOINT 135-ES-004, (SHELL &amp; TUBE HEAT EXCHAGE )&amp;quot;.            ( “Note: This item requires PMI testing and logging, if passed, markings and documentation as per</t>
  </si>
  <si>
    <t>58007467</t>
  </si>
  <si>
    <t>STUD:7/8 IN DIA,6 IN LG</t>
  </si>
  <si>
    <t>9 UNC, 6 IN  THD LG</t>
  </si>
  <si>
    <t>*OBS*Fastener-BottWa : &amp;quot;MOLYBDENUM DISULFIDE-BASED THREAD LUBRICANT COATED,SA193,GR B7, @ 2 IN-900 LB RF 135-ES-009,  , (SHELL &amp; TUBE HEAT EXCHAGE )&amp;quot;.            ( “Note: This item requires PMI testing and logging, if passed, markings and docume</t>
  </si>
  <si>
    <t>58007468</t>
  </si>
  <si>
    <t>47/64 IN HT,MOLYBDENUM</t>
  </si>
  <si>
    <t>*OBS*Fastener-BottWa : &amp;quot;DISULFIDE-BASED THD LUBRICANT COATED,SA194,GR 2H, @ 4 IN-300 LB RF 135-ES-009, , (SHELL &amp; TUBE HEAT EXCHAGE  )&amp;quot;.            ( “Note: This item requires PMI testing and logging, if passed, markings and documentation as per</t>
  </si>
  <si>
    <t>58007469</t>
  </si>
  <si>
    <t>NUT: HEX 7/8 IN DIA,9 UNC,</t>
  </si>
  <si>
    <t>*OBS*Fastener-BottWa : &amp;quot;DISULFIDE-BASED THD LUBRICANT COATED,SA194,GR 2H, @ 3,4 &amp; 9,3A JOINT &amp; 2 IN-900 LB RF 135-ES-009, , (SHELL &amp; TUBE HEAT EXCHAGE )&amp;quot;.            ( “Note: This item requires PMI testing and logging, if passed, markings and do</t>
  </si>
  <si>
    <t>58007471</t>
  </si>
  <si>
    <t>STUD:7/8 IN DIA,8-5/8 IN LG</t>
  </si>
  <si>
    <t>9 UNC, DIA, 8-5/8 IN THD LG</t>
  </si>
  <si>
    <t>*OBS*Fastener-BottWa : &amp;quot;MOLYBDENUM DISULFIDE-BASED THREAD LUBRICANT COATED,SA193,GR B7,@ 3,4 JOINT 172-ES-007A/B,(SHELL &amp; TUBE HEAT EXCHAGE )&amp;quot;.            ( “Note: This item requires PMI testing and logging, if passed, markings and documentation</t>
  </si>
  <si>
    <t>58007472</t>
  </si>
  <si>
    <t>9 UNC, 8-5/8 IN THD LG</t>
  </si>
  <si>
    <t>*OBS*Fastener-BottWa : "MOLYBDENUM DISULFIDE-BASED THREAD LUBRICANT COATED,SA193,GR B7,@ 9,3A JOINT 172-ES-007A/B, (SHELL &amp; TUBE HEAT EXCHAGE )".            ( ?Note: This item requires PMI testing and logging, if passed, markings and documentation as per</t>
  </si>
  <si>
    <t>58007474</t>
  </si>
  <si>
    <t>*OBS*Fastener-BottWa : &amp;quot;DISULFIDE-BASED THD LUBRICANT COATED,SA194,GR 2H, @ 1,2; 3,4; 9,3A; &amp; 2A,1A JOINT  172-ES-007A/B, (SHELL &amp; TUBE HEAT EXCHAGE )&amp;quot;.            ( “Note: This item requires PMI testing and logging, if passed, markings and docu</t>
  </si>
  <si>
    <t>58007475</t>
  </si>
  <si>
    <t>STUD:5/8 IN DIA,3-1/2 IN  LG</t>
  </si>
  <si>
    <t>11 UNC,3-1/2 IN THD LG</t>
  </si>
  <si>
    <t>*OBS*Fastener-BottWa : &amp;quot;MOLYBDENUM DISULFIDE-BASED THREAD LUBRICANT COATED,SA193,GR B7,@ 2 IN-150 LB RF 172-ES-007A/B, (SHELL &amp; TUBE HEAT EXCHAGE )&amp;quot;.            ( “Note: This item requires PMI testing and logging, if passed, markings and documen</t>
  </si>
  <si>
    <t>58007476</t>
  </si>
  <si>
    <t>*OBS*Fastener-BottWa : &amp;quot;MOLYBDENUM DISULFIDE-BASED THREAD LUBRICANT COATED,SA193,GR B7, 2 IN-300 LB RF 172-ES-007A/B, , (SHELL &amp; TUBE HEAT EXCHAGE )&amp;quot;.            ( “Note: This item requires PMI testing and logging, if passed, markings and docume</t>
  </si>
  <si>
    <t>58007478</t>
  </si>
  <si>
    <t>STUD:7/8 IN DIA,9-1/4 IN LG</t>
  </si>
  <si>
    <t>9 UNC, 9-1/4 IN THD LG</t>
  </si>
  <si>
    <t>*OBS*Fastener-BottWa : &amp;quot;MOLYBDENUM DISULFIDE-BASED THREAD LUBRICANT COATED,SA193,GR B7, @ 1,2 JOINT 172-ES-007C/D,, (SHELL &amp; TUBE HEAT EXCHAGE )&amp;quot;.            ( “Note: This item requires PMI testing and logging, if passed, markings and documentat</t>
  </si>
  <si>
    <t>58007481</t>
  </si>
  <si>
    <t>9 UNC,9-1/4 IN THD LG</t>
  </si>
  <si>
    <t>Fasteners / Hardware : &amp;quot;MOLYBDENUM DISULFIDE-BASED THREAD LUBRICANT COATED,SA193,GR B7, @ 2A,1A JOINT 172-ES-007C/D,  , (SHELL &amp; TUBE HEAT EXCHAGE )&amp;quot;.            ( “Note: This item requires PMI testing and logging, if passed, markings and docume</t>
  </si>
  <si>
    <t>58007483</t>
  </si>
  <si>
    <t>11 UNC,3-1/2 INTHD LG</t>
  </si>
  <si>
    <t>*OBS*Fastener-BottWa : &amp;quot;MOLYBDENUM DISULFIDE-BASED THREAD LUBRICANT COATED,SA193,GR B7, @ 2 IN-150 LB RF 172-ES-007C/D, , (SHELL &amp; TUBE HEAT EXCHAGE )&amp;quot;.            ( “Note: This item requires PMI testing and logging, if passed, markings and docu</t>
  </si>
  <si>
    <t>58061335</t>
  </si>
  <si>
    <t>BOLT: STUD, 1-1/4IN X 180MM LG</t>
  </si>
  <si>
    <t>58006394</t>
  </si>
  <si>
    <t>STUD BOLT:1-7/8IN DIA,495MM LG</t>
  </si>
  <si>
    <t>EGC009006</t>
  </si>
  <si>
    <t>58000093</t>
  </si>
  <si>
    <t>GASKET: FLEXICARB</t>
  </si>
  <si>
    <t>1168 MM ID, 1195 MM OD</t>
  </si>
  <si>
    <t>KAMMPROFILE, GMGC - 304L SS,  4 MM THK, 11 MM RIB WD, 6 MM RADII, CHANNEL COVER, 135-ES-004, 135-ES-004</t>
  </si>
  <si>
    <t>58000095</t>
  </si>
  <si>
    <t>1169 MM ID, 1195 MM OD</t>
  </si>
  <si>
    <t>KAMMPROFILE, GMGC-304L SS, 4 MM THK, NONE RIB WD, NONE RADII, SHELL SIDE, 135-ES-004, 135-ES-004</t>
  </si>
  <si>
    <t>58000098</t>
  </si>
  <si>
    <t>1697 MM ID, 1724 MM OD</t>
  </si>
  <si>
    <t>Gaskets : KAMMPROFILE, GMGC - 304 SS, 4 MM THK, NONE RIB WD, NOINE RADII, TOP CHANNEL COVER, GMGC, 172-ES-007A/B, GMGC, 172-ES-007A/B</t>
  </si>
  <si>
    <t>58000099</t>
  </si>
  <si>
    <t>KAMMPROFILE, GMGC 304 SS, 4 MM THK, NONE RIB WD, NONE RADII, TOP CHANNEL, 172-ES-007A/B, 172-ES-007A/B</t>
  </si>
  <si>
    <t>58000100</t>
  </si>
  <si>
    <t>KAMMPROFILE, GMGC - 304 SS, 4 MM THK, NONE RIB WD, NONE RADII, BOTTOM CHANNEL ,  172-ES-007A/B ,  172-ES-007A/B</t>
  </si>
  <si>
    <t>58000101</t>
  </si>
  <si>
    <t>KAMMPROFILE, GMGC - 304 SS,  4 MM THK, NONE RIB WD, NONE RADII, BOTTOM CHANNEL COVER ,  172-ES-007A/B ,  172-ES-007A/B</t>
  </si>
  <si>
    <t>58000102</t>
  </si>
  <si>
    <t>KAMMPROFILE, GMGC - 304 SS, 4 MM THK, NONE RIB WD, NOMNE RADII, TOP CHANNEL COVER, . 172-ES-007C/D, . 172-ES-007C/D</t>
  </si>
  <si>
    <t>58000103</t>
  </si>
  <si>
    <t>KAMMPROFILE, GMGC - 304 SS, 4 MM THK, NONE RIB WD, NONE RADII, TOP CHANNEL, ., 172-ES-007C/D, ., 172-ES-007C/D</t>
  </si>
  <si>
    <t>58000104</t>
  </si>
  <si>
    <t>KAMMPROFILE, GMGC - 304 SS, 4 MM THK, NONE RIB WD, NONE RADII, BOTTOM CHANNEL, ., 172-ES-007C/D, 172-ES-007C/D</t>
  </si>
  <si>
    <t>58000105</t>
  </si>
  <si>
    <t>KAMMPROFILE, GMGC - 304 SS, 4 MM THK, NONE RIB WD, NONE RADII, BOTTOM CHANNEL COVER, ., 172-ES-007C/D, ., 172-ES-007C/D</t>
  </si>
  <si>
    <t>58002562</t>
  </si>
  <si>
    <t>TOP HEAD PIPE,595 PSI,316 SS</t>
  </si>
  <si>
    <t>Gaskets : "INNER RING,316 SS OUTER RING,GRAPHITE FILLER,316 SS WINDING,SPIRAL WOUND,1256 X 1124 X 4.5 THK, 120-XF-004A/B TYPE: TOP HEAD MATERIAL: SS/GRA, 120-XF-004A"</t>
  </si>
  <si>
    <t>58002566</t>
  </si>
  <si>
    <t>GASKET: SPIRAL WOUND, IR/OR</t>
  </si>
  <si>
    <t>4 IN, 4.5 THK,600LB RF, 316 SS</t>
  </si>
  <si>
    <t>TP 316 OUTER RING SIZE: 4IN, 600LB, THICKNESS 4.5 CLASS 600LB.</t>
  </si>
  <si>
    <t>58005250</t>
  </si>
  <si>
    <t>GASKET:VALVE,24 IN</t>
  </si>
  <si>
    <t>Gaskets : 105-HV-0001, MOV GATE VALVES</t>
  </si>
  <si>
    <t>58016403</t>
  </si>
  <si>
    <t>SLIP:PAIR, 10 IN</t>
  </si>
  <si>
    <t>Drilling Consumables - Other :  WCB SLIP, 10 IN C4721 DUC/VITON" (CAMERON TWIN SEAL VALVE, 30" 150 LB, ASME 150 GEAR OPERATED GEAR, MODEL 811 SERIES (CC811-MO) + VALVE SERVICE KITS)</t>
  </si>
  <si>
    <t>EGC009007</t>
  </si>
  <si>
    <t>58004498</t>
  </si>
  <si>
    <t>20 IN PIPE, 150 LB</t>
  </si>
  <si>
    <t>Gaskets : FULL FACE, GRAPHITE/316 SS, ASME B16.21/B16.5, 20-11/16 IN ID, 23-7/8 IN OD, 1.5MM THK, 995, 21</t>
  </si>
  <si>
    <t>58004499</t>
  </si>
  <si>
    <t>Gaskets : FULL FACE, GRAPHITE/316 SS, ASME B16.21/B16.5, 24-3/4 IN ID, 28-1/4 IN OD, 1.5MM THK, 996, 22</t>
  </si>
  <si>
    <t>58802100</t>
  </si>
  <si>
    <t>TYPE:SPIRAL WOUND PIPE</t>
  </si>
  <si>
    <t>Gaskets : SIZE:32IN CLASS:150LB SPIRAL WOUND THCK:0.177IN WINDING MATL:SS FILLER MATL:GRAPHITE CENTERING RING MATL:SS INNERING RING MATL:304SS STYLE:CGI SPEC:ASME B16.20 SIZE:32 IN 150LB STYLE CGI TO ASME B16.20 32 IN, CLASS 150 LB, SIZES: INNER RING INSI</t>
  </si>
  <si>
    <t>EGC009007A</t>
  </si>
  <si>
    <t>58061240</t>
  </si>
  <si>
    <t>BOLT: STUD, 7/8 IN X 100MM LG</t>
  </si>
  <si>
    <t>58061259</t>
  </si>
  <si>
    <t>BOLT: STUD, 1 IN X 105MM LG</t>
  </si>
  <si>
    <t>58061265</t>
  </si>
  <si>
    <t>BOLT: STUD, 1 IN X 125MM LG</t>
  </si>
  <si>
    <t>58061295</t>
  </si>
  <si>
    <t>BOLT: STUD, 1-1/8IN X 220MM LG</t>
  </si>
  <si>
    <t>BOLT: STUD, 1-1/8IN X 220MM LG WITH TWO HEAVY HEX NUTS Fasteners / Hardware : ASSEMBLED; ALLOY STEEL  ASTM A193 GRADE B16 ASTM A194 GRADE 7L</t>
  </si>
  <si>
    <t>58061315</t>
  </si>
  <si>
    <t>BOLT: STUD, 7/8 IN X 130MM LG</t>
  </si>
  <si>
    <t>58061332</t>
  </si>
  <si>
    <t>BOLT: STUD, 1-1/4IN X 215MM LG</t>
  </si>
  <si>
    <t>58061285</t>
  </si>
  <si>
    <t>BOLT: STUD, 1-1/8IN X 150MM LG</t>
  </si>
  <si>
    <t>EGC009008</t>
  </si>
  <si>
    <t>58000070</t>
  </si>
  <si>
    <t>1-1/8IN DIA, 397MM LG, 8 UN</t>
  </si>
  <si>
    <t>*OBS*Fastener-Stud B : SA 193-B7 (BOLT) / SA 194-2H (NUT), SA193/SA194, GR B7/2H, B1.1, 2 HEXAGONAL NUT, SA 194 GR.2H, 130-ES-004 A/B, B1.1, 2 HEXAGONAL NUT, SA 194 GR.2H, 130-ES-004 A/B</t>
  </si>
  <si>
    <t>58000071</t>
  </si>
  <si>
    <t>BOLT: ANCHOR</t>
  </si>
  <si>
    <t>Fasteners / Hardware : SA 193-B7 (BOLT) / SA 194-2H (NUT), ? B1.1-EXT PAD DIA 46, 397 LG, + 2 HEXAGONAL NUT, SA 194 GR 2H, 130-ES-004 B, TYPE: COLLAR, SPECIFICATION: SA193, GRADE: B7, ? B1.1-EXT PAD DIA 46, 397 LG, +</t>
  </si>
  <si>
    <t>58000072</t>
  </si>
  <si>
    <t>7/8 IN DIA, 140 MM LG, 8 UNC</t>
  </si>
  <si>
    <t>*OBS*Fastener-Stud B : SA 193-B7 (BOLT) / SA 194-2H (NUT), SA193/SA194, GR B7/2H, B1.1, 2 HEXAGONAL NUT, SA 194 GR.2H, 130-ES-004 B, B1.1, 2 HEXAGONAL NUT, SA 194 GR.2H, 130-ES-004 B</t>
  </si>
  <si>
    <t>58000073</t>
  </si>
  <si>
    <t>7/8 IN DIA, 274 MM LG, 9 UNC</t>
  </si>
  <si>
    <t>Fasteners / Hardware : SA 193-B7 (BOLT) / SA 194-2H (NUT), SA193/SA194, GR B7/2H, B1.1, 2 HEXAGONAL NUT, SA 194 GR.2H, ITEM 130-ES-005, B1.1, 2 HEXAGONAL NUT, SA 194 GR.2H, ITEM 130-ES-005</t>
  </si>
  <si>
    <t>58000074</t>
  </si>
  <si>
    <t>7/8 IN DIA, 274 MM LG, UNC</t>
  </si>
  <si>
    <t>Fasteners / Hardware : SA 193-B7 (BOLT) / SA 194-2H (NUT), Ø, B1.1 EXT PAD DIA 37, 274 LG, + 2 HEXAGONAL NUT, SA 194 GR 2H ITEM 130-ES-005, TYPE: COLLAR, SPECIFICATION: SA193 GRADE: B7, Ø, B1.1 EXT PAD DIA 37, 274 LG, +</t>
  </si>
  <si>
    <t>58000221</t>
  </si>
  <si>
    <t>1-1/8 IN DIA, 370 LG, 8 UN</t>
  </si>
  <si>
    <t>*OBS*Fastener-Stud B : SA 193-B7 (BOLT) / SA 194-2H (NUT), SA193/SA194, GR B7/2H, B1.1, 2 HEX NUT, SA 194 GR.2H, 120-ES-008, TYPE: HP SHELL AND TUBE HEAT EXCHANGER, B1.1, 2 HEX NUT, SA 194 GR.2H, 120-ES-008, TYPE: HP SHELL AND T</t>
  </si>
  <si>
    <t>58000279</t>
  </si>
  <si>
    <t>1-1/4 IN DIA, 215 LG, 8 UN</t>
  </si>
  <si>
    <t>*OBS*Fastener-Stud B : &amp;quot;SA 193-B7 (BOLT) / SA 194-2H (NUT), SA193/SA194, GR B7/2H, 2 HEX NUT, SA 194 GR.2H, 120-ES-203 B TYPE: HP SHELL AND TUBE HEAT EXCHANGER, 2 HEX NUT, SA 194 GR.2H, 120-ES-203 B TYPE: HP SHELL AND TUBE HEAT E&amp;quot;</t>
  </si>
  <si>
    <t>58010278</t>
  </si>
  <si>
    <t>7/8 IN DIA,160MM LG,9 TPI</t>
  </si>
  <si>
    <t>*OBS*Fastener-Stud B : CR MOLY,SA193,GR B7, WITH 2 NUT, DWG. BE0023A-1-H62 &amp; BE0023A-1-H63. PART NO: 15,16,17,19,21,22,23,24,25,26,27,28, 31,32, 160-VD-002.            ( “Note: This item requires PMI testing and logging, if passed, markings and documentat</t>
  </si>
  <si>
    <t>58010279</t>
  </si>
  <si>
    <t>7/8 IN DIA,140MM LG,9 TPI</t>
  </si>
  <si>
    <t>*OBS*Fastener-Stud B : CR MOLY,SA193,GR B7, WITH 2 NUT, DWG. BE0023A-1-H62 &amp; BE0023A-1-H63 160-VD-002.            ( “Note: This item requires PMI testing and logging, if passed, markings and documentation as per the PMI specification are required.”)</t>
  </si>
  <si>
    <t>58010319</t>
  </si>
  <si>
    <t>1-3/8 IN DIA, 240MM LG, 8 TPI</t>
  </si>
  <si>
    <t>*OBS*Fastener-Stud B : CR MOLY, SA197, GR B7, WITH 2 NUTS, STEAM DRUM DWG. BE0023A-1-H62, DWG. BE0023A-1-H63, 160-VD-002.            ( “Note: This item requires PMI testing and logging, if passed, markings and documentation as per the PMI specification ar</t>
  </si>
  <si>
    <t>EGC009008A</t>
  </si>
  <si>
    <t>58002475</t>
  </si>
  <si>
    <t>*OBS*Fastener-BottWa : SA193,GR B7, HEAVY HEX.2NS, SA194-2H,DRAWING NO.: D0578-160VD001-D-03, TYPE: DRUM</t>
  </si>
  <si>
    <t>58061220</t>
  </si>
  <si>
    <t>BOLT: STUD, 3/4 IN X 110MM LG.</t>
  </si>
  <si>
    <t>58061233</t>
  </si>
  <si>
    <t>BOLT: STUD, 3/4 IN X 200MM LG.</t>
  </si>
  <si>
    <t>58061593</t>
  </si>
  <si>
    <t>BOLT:STUD,1-1/2 IN X 260MM LG</t>
  </si>
  <si>
    <t>58061828</t>
  </si>
  <si>
    <t>(8UN THDS); ASSEMBLED; STAINLESS STEEL, ASTM A193 GRADE B8T CLASS 2, ASTM A194 GRADE 8MA</t>
  </si>
  <si>
    <t>EGC009009</t>
  </si>
  <si>
    <t>58000065</t>
  </si>
  <si>
    <t>1-1/8 IN DIA, 440 LG, 8 UN</t>
  </si>
  <si>
    <t>*OBS*Fastener-Stud B : SA193-B7(BOLT) / SA194-2H(NUT), SA193/SA194, GR B7/2H, B1.1, 2 HEX NUT, SA 194 GR.2H, 105-ES-001 A/B, B1.1, 2 HEX NUT, SA 194 GR.2H, 105-ES-001 A/B</t>
  </si>
  <si>
    <t>58061642</t>
  </si>
  <si>
    <t>BOLT:STUD,1-1/8 IN X 205MM LG</t>
  </si>
  <si>
    <t>58061679</t>
  </si>
  <si>
    <t>BOLT:STUD,1-3/8 IN X 350MM LG</t>
  </si>
  <si>
    <t>58061692</t>
  </si>
  <si>
    <t>EGC009009A</t>
  </si>
  <si>
    <t>BOLT: MACHINE,1-1/8 IN DIA</t>
  </si>
  <si>
    <t>*OBS*Fastener-BottWa : ASTM A307,GR B, WITH TWO WASHERS, WITH HEAVY HEX NUT ASTM A563 GR A, ASSEMBLED</t>
  </si>
  <si>
    <t>58006331</t>
  </si>
  <si>
    <t>SCREW:CAP,1-1/2 IN DIA,175MMLG</t>
  </si>
  <si>
    <t>8UN,HEX HD,ALLOY STL,ASTM A193</t>
  </si>
  <si>
    <t>*OBS*Fastener-BottWa : ASME B18.2.1,GR B7,  HEAVY, CHAMFER POINT, MILL TEST REPORTS</t>
  </si>
  <si>
    <t>58006361</t>
  </si>
  <si>
    <t>STUD BOLT:1IN DIA, 240MM LG</t>
  </si>
  <si>
    <t>58009788</t>
  </si>
  <si>
    <t>BOLT:STUD 1-1/8IN DIA,180MM LG</t>
  </si>
  <si>
    <t>8 UN,ALLOY STL,ASTM A193</t>
  </si>
  <si>
    <t>58012609</t>
  </si>
  <si>
    <t>STUD BOLT:7/8 IN DIA,160MM LG</t>
  </si>
  <si>
    <t>9 UNC,ALLOY STL,ASTM A193</t>
  </si>
  <si>
    <t>58000209</t>
  </si>
  <si>
    <t>BOLT: STUD,:NOZZLE,3/4 IN DIA</t>
  </si>
  <si>
    <t>10 UNC,5-1/4 IN THD LG,CR MO</t>
  </si>
  <si>
    <t>Fasteners / Hardware : SA193,GR B7, WITH 2 HEX NUTS, SA194- 2H135-VD-007</t>
  </si>
  <si>
    <t>EGC009010</t>
  </si>
  <si>
    <t>58000731</t>
  </si>
  <si>
    <t>STUD BOLT: ALL-THREAD 1-1/2 IN</t>
  </si>
  <si>
    <t>DIA,250MM LG,8 UN,SA193,GR B7</t>
  </si>
  <si>
    <t>*OBS*Fastener-Stud B : &amp;quot;2N U, SA194-2H, EGTL1-SCC-VES-DD-500509, 150-VC-012  TYPE: TOWER  THREAD LENGTH: 250, 2N U, SA194-2H, EGTL1-SCC-VES-DD-500509, 150-VC-012  TYPE: TOWER &amp;quot;</t>
  </si>
  <si>
    <t>58001715</t>
  </si>
  <si>
    <t>NUT:SEPARATOR</t>
  </si>
  <si>
    <t>1-7/8 IN DIA,8 UN</t>
  </si>
  <si>
    <t>*OBS*Fastener-Other : SA194-GR-2H,SA194,GR 2H,H=D, 150-VD-006, EGTL1-MGT-VES-DD-500635</t>
  </si>
  <si>
    <t>58003088</t>
  </si>
  <si>
    <t>1-7/8 IN DIA,430MM LG</t>
  </si>
  <si>
    <t>*OBS*Fastener-Stud B : &amp;quot;8 UN, SA193,GR B7, 2N U, SA194-2H, EGTL1-SCC-VES-DD-500536, 150-VD-007 TYPE: TOWER&amp;quot;</t>
  </si>
  <si>
    <t>EGC009010A</t>
  </si>
  <si>
    <t>58006330</t>
  </si>
  <si>
    <t>265MM LG,8 UNC,HEAVY HEX HD,CS</t>
  </si>
  <si>
    <t>58006340</t>
  </si>
  <si>
    <t>STUD BOLT:3/4IN DIA, 90MM LG</t>
  </si>
  <si>
    <t>58006433</t>
  </si>
  <si>
    <t>STUD BOLT:1-3/8IN DIA,370MM LG</t>
  </si>
  <si>
    <t>58061293</t>
  </si>
  <si>
    <t>BOLT: STUD, 1-1/8IN X 205MM LG</t>
  </si>
  <si>
    <t>58061819</t>
  </si>
  <si>
    <t>BOLT:STUD,1-3/4 IN X 195MM LG</t>
  </si>
  <si>
    <t>ASSEMBLED; STAINLESS STEEL, ASTM A193 GR B8T, ASTM A194 GR 8MA</t>
  </si>
  <si>
    <t>EGC009011</t>
  </si>
  <si>
    <t>58000699</t>
  </si>
  <si>
    <t>1-1/8 IN DIA,210 MM LG</t>
  </si>
  <si>
    <t>*OBS*Fastener-Stud B : 8 UN,SA193-B7,SA193,GR B7, 2N U, SA194-2H,150-VD-034 TYPE: DRUM THREAD LENGTH: 210</t>
  </si>
  <si>
    <t>58061316</t>
  </si>
  <si>
    <t>58061980</t>
  </si>
  <si>
    <t>ASSEMBLED, STAINLESS STEEL, ASTM A193 GR B8T, ASTM A194 GR 8MA CLASS 2</t>
  </si>
  <si>
    <t>EGC009011A</t>
  </si>
  <si>
    <t>58000012</t>
  </si>
  <si>
    <t>Gaskets : KAMMPROFILE, CAMPROFILE, 1138 MM ID, 1188 MM OD, 5 MM THK, 10 MM RIB WD, 10 MM RADII, SHELL &amp; TUBE, GMGC WITH PASS PART, KUK-IL INNOT - 2638-SPL2-G-01-02, 172-ES-002, GMGC WITH PASS PART, KUK-IL INNOT</t>
  </si>
  <si>
    <t>58000055</t>
  </si>
  <si>
    <t>*OBS*Gage&amp;Parts-Othe : CAMPROFILE B27A, B27A - 2 PASSES, 967 MM ID, 993 MM OD, 4 MM THK, 10 MM RIB WD, 0 RADII, SHELL SIDE, 105-ES-001 A/B MK 11, SIZE: 993 O.D. - 967 I.D. -4 THK.,  SHAPE: CIRCULAR, 105-ES-001 A/B MK 11, SIZE: 993 O</t>
  </si>
  <si>
    <t>58000056</t>
  </si>
  <si>
    <t>Gaskets : CAMPROFILE B27A, B27A - 2 PASSES, 955 MM ID, 981 MM OD, 4 MM THK, 10 MM RIB WD, 0 RADII, SHELL SIDE, 105-ES-001 A/B MK 12, SIZE: 981 O.D. - 955 I.D. -4 THK., SHAPE: CIRCULAR, 105-ES-001 A/B MK 12, SIZE: 981 O.</t>
  </si>
  <si>
    <t>58000058</t>
  </si>
  <si>
    <t>*OBS*Gage&amp;Parts-Othe : CAMPROFILE B27A, CAMPROFILE B27A, 785 MM ID, 811 MM OD, 4 MM THK, NO RIB RIB WD, 0 RADII, SHELL SIDE, 120-ES-016 A/B, SIZE: 811 O.D. - 785 I.D. -4 THK., SHAPE: CIRCULAR, 120-ES-016 A/B, SIZE: 811 O.D. - 785 I.</t>
  </si>
  <si>
    <t>58000059</t>
  </si>
  <si>
    <t>*OBS*Gage&amp;Parts-Othe : CAMPROFILE B27A, CAMPROFILE B27A, 785 MM ID, 811 MM OD, 4 MM THK, 10 MM RIB WD, 0 RADII, SHELL SIDE, 2 PASSES / 120-ES-016 A/B, SIZE: 811 O.D. - 785 I.D. -4 THK., SHAPE: CIRCULAR, 2 PASSES / 120-ES-016 A/B, SI</t>
  </si>
  <si>
    <t>58000060</t>
  </si>
  <si>
    <t>*OBS*Gage&amp;Parts-Othe : CAMPROFILE B27A, CAMPROFILE B27A, 813 MM ID, 839 MM OD, 4 MM THK, NO RIB RIB WD, NO RIB RADII, 130-ES-004 A/B, SIZE: 839 O.D. - 813 I.D. -4 THK., SHAPE: CIRCULAR, 130-ES-004 A/B, SIZE: 839 O.D. - 813 I.D. -4 T</t>
  </si>
  <si>
    <t>58000061</t>
  </si>
  <si>
    <t>*OBS*Gage&amp;Parts-Othe : CAMPROFILE B27A, CAMPROFILE B27A, 813 MM ID, 839 MM OD, 4 MM THK, 10 MM RIB WD, 0 RADII, SHELL SIDE, 130-ES-004 A/B, SIZE: 839 O.D. - 813 I.D. -4 THK., SHAPE: CIRCULAR, 130-ES-004 A/B, SIZE: 839 O.D. - 813 I.D</t>
  </si>
  <si>
    <t>58009416</t>
  </si>
  <si>
    <t>GASKET:18IN,GRAPHITE,CIRCULAR</t>
  </si>
  <si>
    <t>FOR GATE, GLOBE AND CHECK</t>
  </si>
  <si>
    <t>Gaskets : VALVES</t>
  </si>
  <si>
    <t>58021461</t>
  </si>
  <si>
    <t>SPIRAL WOUND</t>
  </si>
  <si>
    <t>Gaskets : GASKET,SPIRAL WOUND:24 IN PIPE,600 LB,316FG SS INNER RING,CS OUTER RING,FLEXIBLE GRAPHITE/FLEXICARB FILLER,316 SS</t>
  </si>
  <si>
    <t>58061317</t>
  </si>
  <si>
    <t>58061318</t>
  </si>
  <si>
    <t>BOLT: STUD, 1-1/8IN X 195MM LG</t>
  </si>
  <si>
    <t>58061321</t>
  </si>
  <si>
    <t>BOLT: STUD, 1-1/2IN X 420MM LG</t>
  </si>
  <si>
    <t>58061809</t>
  </si>
  <si>
    <t>BOLT:STUD,1-1/2 IN X 560MM LG</t>
  </si>
  <si>
    <t>ASSEMBLED; ALLOY STEEL ASTM A193 GRADE B7 ASTM A194 GRADE 2H</t>
  </si>
  <si>
    <t>EGC009012</t>
  </si>
  <si>
    <t>58000001</t>
  </si>
  <si>
    <t>GASKET:CAMPROFILE GRAPHITE</t>
  </si>
  <si>
    <t>618 ID X 658 OD X5  MM THK</t>
  </si>
  <si>
    <t>WITH GRAPHITE LAYER AND MONEL,  0 RIB WD, 0 RADII, SHELL &amp; TUBE, SHELL GIRTH FLANGE</t>
  </si>
  <si>
    <t>58000024</t>
  </si>
  <si>
    <t>GASKET:DEAERATOR KAMPROFILE</t>
  </si>
  <si>
    <t>24 IN X 4MM THK,316L SS CORE</t>
  </si>
  <si>
    <t>ASME 150 LB RF, FOR MANHOLE M1, M2 - DEG-402 SH1- POS.43 AND FOR MANHOLE M3 - DEG-400 SH1-POS.46, ASME 150 LB RF</t>
  </si>
  <si>
    <t>58000026</t>
  </si>
  <si>
    <t>GASKET:DEAERATOR,36 IN X 4 T</t>
  </si>
  <si>
    <t>316L SS CORE</t>
  </si>
  <si>
    <t>FOR NOZZLE B5 - DEG 403 SH1 POS.6, ASME 150 LB RF</t>
  </si>
  <si>
    <t>58000054</t>
  </si>
  <si>
    <t>GASKET:CAMPROFILE</t>
  </si>
  <si>
    <t>993 MM O.D, 967 MM I.D</t>
  </si>
  <si>
    <t>4 MM THK., GRAPHITE LAYER 304 SS, CIRCULAR, 105-ES-001 B MK 10, STYLE: B27A - CIRCULAR, 105-ES-001 B MK 10, STYLE: B27A - CIRCULAR. FOR CS SHELL &amp; TUBE EXCHANGERS</t>
  </si>
  <si>
    <t>58000296</t>
  </si>
  <si>
    <t>GASKET: CAMPROFILE B27A</t>
  </si>
  <si>
    <t>HP SHELL &amp; TUBE HEAT EXCH</t>
  </si>
  <si>
    <t>Gaskets : WITHOUT ID BRAZING "1025 O.D. 1012 I.D, 4 THK., GRAPHITE LAYER MONEL, CIRCULAR CONVEX GROOVED CAMPROFILE GASKET PART/STYLE MUNBER B27A" REFERENCE DRAWING NUMBER EGTL1-BRE-HEX-DD-200008</t>
  </si>
  <si>
    <t>58003840</t>
  </si>
  <si>
    <t>GASKET:KAMMPROFILE</t>
  </si>
  <si>
    <t>24 IN X 4MM THK</t>
  </si>
  <si>
    <t>&amp;quot;316L SS CORE,ASME 150 LB RF, DRAWING NO.D0578-160VD001-D-02  STYLE: KAMPROFILE  INSIDE DIAMETER: 24 IN  THICKNESS: 4 MM, DRUM&amp;quot;</t>
  </si>
  <si>
    <t>58010193</t>
  </si>
  <si>
    <t>Power Transmission Equipment &amp; Replacement Parts : &amp;quot;LAYER/304 SS,762MM ID,788MM OD,5MM THK,0 RIB WD,0 RADII,SHELL SIDE, GMGC-160-ES-003  KUK-IL INNOT CO., LTD.-2606SPL-G-01-03, GMGC-160-ES-003   (FOR SHELL &amp; TUBE HEAT EXCH)&amp;quot;</t>
  </si>
  <si>
    <t>58011197</t>
  </si>
  <si>
    <t>GASKET:COVER 2045 MM OD</t>
  </si>
  <si>
    <t>X 1995 MM ID X 4 MM,316 SS/</t>
  </si>
  <si>
    <t>Dome cover gasket for pressure leaf filter change out.</t>
  </si>
  <si>
    <t>EGC009FLR</t>
  </si>
  <si>
    <t>EGC010001</t>
  </si>
  <si>
    <t>58000048</t>
  </si>
  <si>
    <t>GASKET: NON-SPIRAL FLANGE</t>
  </si>
  <si>
    <t>2-1/2 IN PIPE, 150 LB</t>
  </si>
  <si>
    <t>Gaskets : GARLOCK 3200, 2.875 IN ID, 5.125 IN OD, 1/16 THK, MAGNETIC LEVEL GAUGE, 105-LG-0101, 120-LG-0033, 120-LG-0034, 130-LG-0016, 130-LG-2023, 130-LG-1023, 172-LG-0005A, 172-LG-0005B, 172-LG-0101A, 172-LG</t>
  </si>
  <si>
    <t>58000049</t>
  </si>
  <si>
    <t>2-1/2 IN PIPE, 300-600 LB</t>
  </si>
  <si>
    <t>Gaskets : 2.875 IN ID, 5.125 IN OD, 1/16 IN THK, STYLE 3200 COMPRESSED, NON-ASBESTOS (CNA) GASKETING ARAMID FIBERS WITH A SBR BINDER.</t>
  </si>
  <si>
    <t>58009342</t>
  </si>
  <si>
    <t>*OBS*GS&amp;P-Other : CONTAINS (8) SPRING COIL,(1) RETAINING RING,(1) O-RING,(1) SEAL FACE WASHER, CONSTING OF:  SPRING COIL ,QTY:8,PART NUMBER: SP07AA03DB; RING, RETAINING ,QTY:1,PART NUMBER: RJ08BA03DB; DISC, SPRING BACK</t>
  </si>
  <si>
    <t>58009346</t>
  </si>
  <si>
    <t>SLEEVE: PUMP CENTRIFUGAL</t>
  </si>
  <si>
    <t>END, 1.5020 IN</t>
  </si>
  <si>
    <t>Pump - Centrifugal - Parts : 316 SS, 150-PC-005-W</t>
  </si>
  <si>
    <t>58009349</t>
  </si>
  <si>
    <t>O-RING:CENTRIFUGAL PUMP</t>
  </si>
  <si>
    <t>5/8IN ID,13/16 IN OD,3/32IN WD</t>
  </si>
  <si>
    <t>*OBS*GS&amp;P-O-Rings : NITRILE,2-114, 150-PC-005-W</t>
  </si>
  <si>
    <t>58009350</t>
  </si>
  <si>
    <t>(SUNDYNE  14-040UC)</t>
  </si>
  <si>
    <t>Seals  : SPARE PARTS FOR MJ503</t>
  </si>
  <si>
    <t>58009351</t>
  </si>
  <si>
    <t>2-1/2 IN ID, 2-11/16 IN OD</t>
  </si>
  <si>
    <t>*OBS*GS&amp;P-O-Rings : 3/32IN WD,VITON FLUOROELASTOMER,AS 568A-144, 150-PC-005-W. FOR MODEL LMV-322 CENTRIFUGAL PUMP</t>
  </si>
  <si>
    <t>58009353</t>
  </si>
  <si>
    <t>SEAL: COVER,1-1/2 IN BUNA</t>
  </si>
  <si>
    <t>*OBS*GS&amp;P-Other : 150-PC-005-W. V-RING 1-1/2 IN BUNA</t>
  </si>
  <si>
    <t>58009361</t>
  </si>
  <si>
    <t>RING:SEAL MATING, 1-1/4 IN ID</t>
  </si>
  <si>
    <t>X 2-1/8 IN OD X 3/16 IN</t>
  </si>
  <si>
    <t>Pumps-Other : TUNGSTEN CARBIDE, 150-PC-005-W.</t>
  </si>
  <si>
    <t>58009362</t>
  </si>
  <si>
    <t>FOR CENTRIFUGAL PUMP</t>
  </si>
  <si>
    <t>Pump - Centrifugal - Parts : CONTAINS O-RING,QTY:1,PART NUMBER: 14-910UC,SPRING COIL, QTY:4,PART NUMBER: SP07AA05DB,SEAL FACE WASHER ,QTY:1, PART NUMBER: WA06AA20RZ, RING, RETAINING,QTY:1, PART NUMBER: RJ08BA02DB, 150-PC-005-W, 150-PC</t>
  </si>
  <si>
    <t>EGC010002</t>
  </si>
  <si>
    <t>58013057</t>
  </si>
  <si>
    <t>NUT: HEX HEAVY, 1-1/8 IN DIA,</t>
  </si>
  <si>
    <t>8 UN,27.4 MM HT,CS,SA194,GR 2H</t>
  </si>
  <si>
    <t>58013062</t>
  </si>
  <si>
    <t>NUT: HEX HEAVY,1-1/2 IN DIA,</t>
  </si>
  <si>
    <t>8 UN,36.4 MM HT,CS,SA194,GR 2H</t>
  </si>
  <si>
    <t>EGC010003</t>
  </si>
  <si>
    <t>58003133</t>
  </si>
  <si>
    <t>BAR: ROUND,1/2 IN DIA,10 IN LG</t>
  </si>
  <si>
    <t>CU ALLOY,ASTM B187,C11000</t>
  </si>
  <si>
    <t>Raw  Metals  - All :7 OF 72 IN LG, BARS MAY BE USED,  (WORKSHOP TOOLS &amp; EQUIP)</t>
  </si>
  <si>
    <t>58003134</t>
  </si>
  <si>
    <t>BAR: ROUND,3/4 IN DIA,10 IN LG</t>
  </si>
  <si>
    <t>ALLOY,ASTM B187,C11000</t>
  </si>
  <si>
    <t>Raw  Metals  - All :7 OF 72 IN LG, BARS MAY BE USED, (WORKSHOP TOOLS &amp; EQUIP)</t>
  </si>
  <si>
    <t>58006692</t>
  </si>
  <si>
    <t>FUSE:FAST ACTING,5A</t>
  </si>
  <si>
    <t>115,AXIAL LEAD,GLASS</t>
  </si>
  <si>
    <t>Electric Components - Motor / Generator :1/4 IN DIA X 1-1/4 IN LG, FUSE AT INLET  (FU1) IS AGC 5, MA BAG HANDLING EQUIPMENT</t>
  </si>
  <si>
    <t>58006693</t>
  </si>
  <si>
    <t>FUSE:FAST ACTING,1A</t>
  </si>
  <si>
    <t>Electric Components - Motor / Generator :1/4 IN DIA X 1-1/4 IN LG,EGTL1-CCC-MEC-MM-450100 PG 21, FUSE ON CIRCUIT TIMER BOARD IS AGC 1, MA BAG HANDLING EQUIPMENT</t>
  </si>
  <si>
    <t>58006694</t>
  </si>
  <si>
    <t>TERMINAL:110VAC</t>
  </si>
  <si>
    <t>1PH 60HZ</t>
  </si>
  <si>
    <t>Electric Components - Conduit / Fitting :MA BAG HANDLING EQUIPMENT</t>
  </si>
  <si>
    <t>58010519</t>
  </si>
  <si>
    <t>WHEEL:TROLLEY/BRIDGE BRAKE</t>
  </si>
  <si>
    <t>ALUM OVERHEAD CRANE</t>
  </si>
  <si>
    <t>Material Handling -Whse / Dock Equipment &amp; Accessories :105-XX-001,120-XX-004, 130-XX-001,CROSS REF DWG:  / EGTL1-KCL-MEC-OM-201201 / EGTL1-KCL-MEC-OM-301301, 105-XX-001,120-XX-004, 130-XX-001</t>
  </si>
  <si>
    <t>58062431</t>
  </si>
  <si>
    <t>BOLT: MACHINE FULL THREADED</t>
  </si>
  <si>
    <t>1-1/4 IN X150MM LONG</t>
  </si>
  <si>
    <t>WITH NUT (UNC THDS); ASSEMBLED; CARBON STEEL, ASTM A307 GRADE B, ASTM A563 GR A, GALV, (MECHANICALLY DEPOSITED)</t>
  </si>
  <si>
    <t>EGC010004</t>
  </si>
  <si>
    <t>58014682</t>
  </si>
  <si>
    <t>KIT: SEAL, FOR MOTOR</t>
  </si>
  <si>
    <t>58061423</t>
  </si>
  <si>
    <t>GASKET: SPIRAL WOUND, 6 IN</t>
  </si>
  <si>
    <t>ASME B16.20; CLASS 600</t>
  </si>
  <si>
    <t>EGC010006</t>
  </si>
  <si>
    <t>58000033</t>
  </si>
  <si>
    <t>NUT:HEX HEAVY</t>
  </si>
  <si>
    <t>3/4IN DIA,10 UNC,21/32 IN HT</t>
  </si>
  <si>
    <t>Gaskets : CS,SA194,GR 2H, FOR NOZZLE V2- DEG 400 SH.1 POS. 86</t>
  </si>
  <si>
    <t>58022829</t>
  </si>
  <si>
    <t>1/2 IN HUB</t>
  </si>
  <si>
    <t>Electric Components - Conduit / Fitting :FLEXIBLE CORD CONNECTOR, 0.50 IN- 0.63 IN,LIQUID-TIGHT, STRAIGHT, STEEL</t>
  </si>
  <si>
    <t>58022930</t>
  </si>
  <si>
    <t>UNION: CONDUIT EXPLOSION-PROOF</t>
  </si>
  <si>
    <t>2 IN,FEMALE-FEMALE,FERALOY</t>
  </si>
  <si>
    <t>Electric Components - Conduit / Fitting :STRAIGHT FITTING</t>
  </si>
  <si>
    <t>EGC010007</t>
  </si>
  <si>
    <t>58000238</t>
  </si>
  <si>
    <t>GASKET:FILTER,CIRCULAR</t>
  </si>
  <si>
    <t>150MM ID X 178MM OD X 3MM THK</t>
  </si>
  <si>
    <t>Gaskets : GYLON 3500,CIRCULAR,FOR  5.0 M2 ZWAG FILTER</t>
  </si>
  <si>
    <t>58009360</t>
  </si>
  <si>
    <t>PUMP: CENTRIFUGAL</t>
  </si>
  <si>
    <t>3 IN INLET,2 IN OUTLET</t>
  </si>
  <si>
    <t>Pumps-Other : 95 MM IMPELLER,1 STAGE,10.10 M3/HR RATED CAPACITY,59.1 BAR,44.9 M NPSH,18482 RPM,ELECTRIC MOTOR,STL CASING,SS IMPELLER, LUBE REVERSIBLE, 150-PC-005-W</t>
  </si>
  <si>
    <t>58016412</t>
  </si>
  <si>
    <t>VALVE:SOLENOID 1/4 IN NPT PIPE</t>
  </si>
  <si>
    <t>115 WATTS,316 SS BODY,3-WAY</t>
  </si>
  <si>
    <t>Valve - On/Off, solenoid, actuated :DIRECT ACTING,24 VDC,BRASS ENCLOSURE, SKINNER (OLD PN: 71335SN2GGNJIN0N0H111C2)</t>
  </si>
  <si>
    <t>58016413</t>
  </si>
  <si>
    <t>1/16 IN ORIFICE,24VDC,316 SS</t>
  </si>
  <si>
    <t>Valve - On/Off, solenoid, actuated :BODY,3-WAY,DIRECT ACTING VALVE, SKINNER</t>
  </si>
  <si>
    <t>58016414</t>
  </si>
  <si>
    <t>REGULATOR: AIR FILTER</t>
  </si>
  <si>
    <t>5-100 PSIG (0.3 TO 3.5 BAR)</t>
  </si>
  <si>
    <t>*OBS*Filtration-Elem : OUTLET,PORT SIZE 1/4 IN,316 SS BODY, ELEMENT= 5 UM; THREADS= PTF</t>
  </si>
  <si>
    <t>58019476</t>
  </si>
  <si>
    <t>VALVE: RELIEF PRESSURE, 1/4 IN</t>
  </si>
  <si>
    <t>MNPT INLET,1/4 IN,FNPT OUTLET</t>
  </si>
  <si>
    <t>Valve-Safety Relief : 6000 LB,316 SS BODY,316 SS TRIM,LOCKING-CAP OPERATED, 300 DEG F, VITON (FOR CHEMICAL DOSING SKIDS) (DUPLICATE OF 58100321 )ITEM IS THE SAME AS 58100321.</t>
  </si>
  <si>
    <t>EGC010008</t>
  </si>
  <si>
    <t>58010502</t>
  </si>
  <si>
    <t>WHEEL:BRAKE,ALUM</t>
  </si>
  <si>
    <t>Material Handling - Lifting Equipment and Accessories : INFORMATION:120-XX-106/206, 105-XX-001, 120-XX-004, 130-XX-001,CROSS REF DWG:  / EGTL1-KCL-MEC-OM-200201 / EGTL1-KCL-MEC-OM-051101 / EGTL1-KCL-MEC-OM-201201 / EGTL1-KCL-MEC-OM-30; PART OF HOIST MOTOR</t>
  </si>
  <si>
    <t>58010516</t>
  </si>
  <si>
    <t>OVERHEAD CRANE ALUM</t>
  </si>
  <si>
    <t>Material Handling - Lifting Equipment and Accessories : &amp;quot;BRAKE WHEEL &amp; HARDWARE KIT, 105-XX-001,120-XX-004, 130-XX-001, 190-XX-001,CROSS REF DWG:  / EGTL1-KCL-MEC-OM-201201 / EGTL1-KCL-MEC-OM-301301 / EGTL1-KCL-MEC-OM-901501  PART USED IN HO ST GEAR,</t>
  </si>
  <si>
    <t>58060216</t>
  </si>
  <si>
    <t>EQUAL</t>
  </si>
  <si>
    <t>58060221</t>
  </si>
  <si>
    <t>UNEQUAL</t>
  </si>
  <si>
    <t>58060224</t>
  </si>
  <si>
    <t>TOOL:MAGNETIC</t>
  </si>
  <si>
    <t>P/N 009700-001</t>
  </si>
  <si>
    <t>58060225</t>
  </si>
  <si>
    <t>MAGNET:CALIBRATION</t>
  </si>
  <si>
    <t>P/N 102740-002</t>
  </si>
  <si>
    <t>EGC010009</t>
  </si>
  <si>
    <t>58002363</t>
  </si>
  <si>
    <t>STEM: VALVE,BALL,2 IN 900-1500</t>
  </si>
  <si>
    <t>3 IN 150-600 VALVE,1-1/8IN DIA</t>
  </si>
  <si>
    <t>Valve-Ball : 14-1/2 IN LG,SS ASTM A638 GR 660 RC 35 MAX, 1 PC, 1-1/8 IN DIA W/ 1 IN-6 ACME, XDALAG</t>
  </si>
  <si>
    <t>58009340</t>
  </si>
  <si>
    <t>KEY:CENTRIFUGAL PUMP</t>
  </si>
  <si>
    <t>STL</t>
  </si>
  <si>
    <t>Power Transmission Equipment &amp; Replacement Parts : 150-PC-005-W</t>
  </si>
  <si>
    <t>58019891</t>
  </si>
  <si>
    <t>CLAMP:WAND DRUM SEAL WORMGEAR</t>
  </si>
  <si>
    <t>.31 IN THK X 30 IN DIA,430 SS</t>
  </si>
  <si>
    <t>*OBS*GS&amp;P-O-Rings : CROSS REF DWG SCHMALZ SPARE PARTS MANUAL (FOR FRESH CATALYST PACKAGE)</t>
  </si>
  <si>
    <t>58019967</t>
  </si>
  <si>
    <t>CELL: LOAD STRAIN GAGE,</t>
  </si>
  <si>
    <t>1000 LB CAPACITY</t>
  </si>
  <si>
    <t>Material Handling - Lifting Equipment and Accessories : FRESH CATALYST PACKAGE</t>
  </si>
  <si>
    <t>EGC010010</t>
  </si>
  <si>
    <t>58018725</t>
  </si>
  <si>
    <t>RIVET: BLIND 4 MM DIA</t>
  </si>
  <si>
    <t>10 MM LG GENERAL PURPOSE</t>
  </si>
  <si>
    <t>*OBS*Fastener-Other : DOME HD, 3/16 IN - 1/4 IN GRIP RANGE, 0.328 IN, ALUM/MILD STL, 500 PER PACK</t>
  </si>
  <si>
    <t>58061516</t>
  </si>
  <si>
    <t>5/8 IN X 70MM LG</t>
  </si>
  <si>
    <t>58062433</t>
  </si>
  <si>
    <t>BOLT: MACHINE, HEX HEAD</t>
  </si>
  <si>
    <t>3/4 IN X 90MM LONG</t>
  </si>
  <si>
    <t>PORTLAND BOLT WITH HEAVY HEX NUT (UNC THDS); ASSEMBLED; CARBON STEEL, ASTM A307 GRADE B, ASTM A563 GR A, GALV, (MECHANICALLY DEPOSITED) BOLT: MACHINE, HEX HEAD, 3/4 IN X 90MM LONG, MODEL# - ASTM A307 GRADE B / ASTM</t>
  </si>
  <si>
    <t>58065367</t>
  </si>
  <si>
    <t>SOCKOLET: MSS SP-97</t>
  </si>
  <si>
    <t>36 IN- 1 1/2 IN X 3/4 IN</t>
  </si>
  <si>
    <t>CLASS 3000, CARBON STEEL  ASTM A105 (UNS K03504) POSSESTZZZAAAZ</t>
  </si>
  <si>
    <t>EGC010011</t>
  </si>
  <si>
    <t>58061263</t>
  </si>
  <si>
    <t>BOLT: STUD, 5/8 IN X 65MM LG</t>
  </si>
  <si>
    <t>58061362</t>
  </si>
  <si>
    <t>GASKET: FLAT RING, 3/4 IN</t>
  </si>
  <si>
    <t>ASME B16.21; CLASS 150</t>
  </si>
  <si>
    <t>1.50 MM THICK; POLYTETRAFLUOROETHYLENE</t>
  </si>
  <si>
    <t>58061401</t>
  </si>
  <si>
    <t>GASKET: SPIRAL WOUND, 1/2 IN</t>
  </si>
  <si>
    <t>ASME B16.20; CLASS 300</t>
  </si>
  <si>
    <t>STAINLESS STEEL WINDING; GRAPHITE FILLER; TYPE 304 STAINLESS STEEL INNER RING; TYPE 304 STAINLESS STEEL OUTER RING</t>
  </si>
  <si>
    <t>EGC010012</t>
  </si>
  <si>
    <t>58061228</t>
  </si>
  <si>
    <t>BOLT: STUD, 3/4 IN X 165MM LG.</t>
  </si>
  <si>
    <t>58061760</t>
  </si>
  <si>
    <t>SCREW: CAP, HEAVY HEXAGON HEAD</t>
  </si>
  <si>
    <t>7/8 IN X 130MM LG</t>
  </si>
  <si>
    <t>6UN THREAD SERIES, CHAMFER POINT,  ALLOY STEEL, ASTM A193 B7,</t>
  </si>
  <si>
    <t>EGC010013</t>
  </si>
  <si>
    <t>11990529</t>
  </si>
  <si>
    <t>DIA:3/4 IN LG:110 MM LG</t>
  </si>
  <si>
    <t>THRDS:8UN THDS MATL:STAINLESS STEEL SPEC:ASTM A193 GRADE B8 CLASS  2, A GRADE:B8 CL2 BOLT: STUD, 3/4 IN X 110 MM LGWITH TWO HEAVY HEX NUTS(8UN THDS); ASSEMBLED; STAINLESS STEEL, ASTM A193 GRADE B8 CLASS  2, ASTM A194 GRADE 8.</t>
  </si>
  <si>
    <t>11990531</t>
  </si>
  <si>
    <t>DIA:3/4 IN LG:140 MM LG</t>
  </si>
  <si>
    <t>THRDS:8UN THDS MATL:STAINLESS STEEL SPEC:ASTM A193 GRADE B8 CLASS  2, A GRADE:B8 CL2 BOLT: STUD, 3/4 IN X 140 MM LG WITH TWO HEAVY HEX NUTS(8UN THDS); ASSEMBLED; STAINLESS STEEL, ASTM A193 GRADE B8 CLASS  2, ASTM A194 GRADE 8.</t>
  </si>
  <si>
    <t>11990532</t>
  </si>
  <si>
    <t>BOLT: STUD W/2 HEAVY HEX NUTS</t>
  </si>
  <si>
    <t>DIA:3/4 IN X 55 MM LG(8UN THD)</t>
  </si>
  <si>
    <t>BOLT: STUD, 3/4 IN X 155MM LGWITH TWO HEAVY HEX NUTS (8UN THDS); ASSEMBLED, STAINLESS STEEL, ASTM A193 GRADE B8 CLASS 2, ASTM A194 GRADE 8.</t>
  </si>
  <si>
    <t>11990539</t>
  </si>
  <si>
    <t>DIA:3/4 IN X230 MM LG(8UN THD)</t>
  </si>
  <si>
    <t>BOLT: STUD, 3/4 IN X 230MM LGWITH TWO HEAVY HEX NUTS (8UN THDS); ASSEMBLED, STAINLESS STEEL, ASTM A193 GRADE B8 CLASS  2, ASTM A194 GRADE 8</t>
  </si>
  <si>
    <t>11990540</t>
  </si>
  <si>
    <t>DIA:3/4 IN X240 MM LG(8UN THD)</t>
  </si>
  <si>
    <t>BOLT: STUD, 3/4 IN X 240MM LGWITH TWO HEAVY HEX NUTS (8UN THDS); ASSEMBLED, STAINLESS STEEL, ASTM A193 GRADE B8 CLASS  2, ASTM A194 GRADE 8.</t>
  </si>
  <si>
    <t>58000242</t>
  </si>
  <si>
    <t>BUSHING: DU,71 MM ID,CS</t>
  </si>
  <si>
    <t>FOR 5.0 M2 ZWAG FILTER</t>
  </si>
  <si>
    <t>Filtration - Filters/ Other :</t>
  </si>
  <si>
    <t>58000249</t>
  </si>
  <si>
    <t>RING: PISTON,SCRAPER,TEFLON</t>
  </si>
  <si>
    <t>178MM X 150MM X 14MM</t>
  </si>
  <si>
    <t>Filtration - Filters/ Other : FOR  5.0 M2 ZWAG FILTER</t>
  </si>
  <si>
    <t>58000252</t>
  </si>
  <si>
    <t>SENSOR: ROTATION,2MM RANGE</t>
  </si>
  <si>
    <t>5-25VDC, SS</t>
  </si>
  <si>
    <t>EGC010014</t>
  </si>
  <si>
    <t>58010517</t>
  </si>
  <si>
    <t>DISC: BRAKE CRANE,STK</t>
  </si>
  <si>
    <t>Heating Ventilation and Air Conditioning Equipnment &amp; Parts :  &amp;quot;105-XX-001,120-XX-004, 130-XX-001,CROSS REF DWG:  / EGTL1-KCL-MEC-OM-201201 / EGTL1-KCL-MEC-OM-301301  PART OF HOIST MOTOR, 105-XX-001,120-XX-004, 130-XX-001,CROSS REF DWG:  / EGTL1-KCL-</t>
  </si>
  <si>
    <t>58022931</t>
  </si>
  <si>
    <t>1-1/2 IN,FEMALE-FEMALE,FERALOY</t>
  </si>
  <si>
    <t>EGC010015</t>
  </si>
  <si>
    <t>58000216</t>
  </si>
  <si>
    <t>BOLT: STUD 1-1/8 IN DIA</t>
  </si>
  <si>
    <t>8 UN,6 1/4 IN THD LG,CR MO</t>
  </si>
  <si>
    <t>Fasteners / Hardware : SA193,GR B7, 120-VD-017, WITH 2 HEX NUTS - SA194-GR2H120-VD-017</t>
  </si>
  <si>
    <t>58006339</t>
  </si>
  <si>
    <t>STUD BOLT:3/4IN DIA, 65MM LG</t>
  </si>
  <si>
    <t>58009348</t>
  </si>
  <si>
    <t>WASHER: TAB,5/8 IN NOM</t>
  </si>
  <si>
    <t>5/8 IN ID,1-7/8 IN OD,3/32 IN</t>
  </si>
  <si>
    <t>Fasteners / Hardware : 316 SS, 150-PC-005-W., 150-PC-005-W. FOR CENTRIFUGAL PUMP</t>
  </si>
  <si>
    <t>58017976</t>
  </si>
  <si>
    <t>GASKET:DISCHARGE FLG</t>
  </si>
  <si>
    <t>BLUE GUARD,ROUND</t>
  </si>
  <si>
    <t>Gaskets : 172-PC-013, 172-PC-013W, 172-PC-014 (MODEL 3171 ST 1X1.5-6, EGTL1-GOU-MEC-DD-720902 PART 351A, GP, STEAM TURBINE COND. PUMP</t>
  </si>
  <si>
    <t>58020618</t>
  </si>
  <si>
    <t>VALVE:FLOW CONTROL,1/2 IN</t>
  </si>
  <si>
    <t>150 LB,NPT</t>
  </si>
  <si>
    <t>Valve - Control : CR PLTD DIE CAST ZINC BODY,SS SEAT,ADJUSTMENT SCREW OPERATED,-25 TO 95 DEG C,BUNA-N,DIRECT MOUNT</t>
  </si>
  <si>
    <t>EGC010016</t>
  </si>
  <si>
    <t>11990534</t>
  </si>
  <si>
    <t>DIA:3/4 IN X180 MM LG(8UN THD)</t>
  </si>
  <si>
    <t>BOLT: STUD, 3/4 IN X 180MM LGWITH TWO HEAVY HEX NUTS (8UN THDS); ASSEMBLED, STAINLESS STEEL, ASTM A193 GRADE B8 CLASS  2, ASTM A194 GRADE 8</t>
  </si>
  <si>
    <t>58018535</t>
  </si>
  <si>
    <t>DETECTOR: SMOKE POINT TYPE</t>
  </si>
  <si>
    <t>Fire and Gas Control Systems : AUTRONICA PN 116-BHH300.</t>
  </si>
  <si>
    <t>58062028</t>
  </si>
  <si>
    <t>BOLT: STUD, 5/8 IN X 110MM LG</t>
  </si>
  <si>
    <t>WITH 2 HEX NUTS + WASHER</t>
  </si>
  <si>
    <t>EGC010017</t>
  </si>
  <si>
    <t>11990551</t>
  </si>
  <si>
    <t>DIA:1-1/4 IN LG:250 MM LG</t>
  </si>
  <si>
    <t>THRDS:STD MATL:STAINLESS STEEL SPEC:ASTM A193 GRB8 CL2, ASTM A194 GRADE:B8 CL2 BOLT: STUD, 1-1/4 IN X 250 MM LG WITH TWO HEAVY HEX NUTSASSEMBLED, STAINLESS STEEL, ASTM A193 GR B8 CLASS 2, ASTM A194 GR 8.</t>
  </si>
  <si>
    <t>58000904</t>
  </si>
  <si>
    <t>GLASS:GAGE,9,TRANSPARENT</t>
  </si>
  <si>
    <t>TEMPERED BOROSILICATE</t>
  </si>
  <si>
    <t>Instruments   - Other &amp; Parts : 145-LG-0102A, 145-LG-0101B, 145-LG-0101A</t>
  </si>
  <si>
    <t>58000905</t>
  </si>
  <si>
    <t>5000 PSIG @ 550 F</t>
  </si>
  <si>
    <t>Gaskets : &amp;quot;IFG5500,0.656 IN ID,1.344 IN OD,1/32 IN THK, IFG5500, 145-LG-0102B, 145-LG-0102A, 145-LG-0101B, 145-LG-0101A , SIZE: 9 , SHAPE: OBLONG&amp;quot;</t>
  </si>
  <si>
    <t>58000906</t>
  </si>
  <si>
    <t>GLASS: LEVEL GAUGE FLAT</t>
  </si>
  <si>
    <t>REFLEX,9,4000PSIG @ 100 F</t>
  </si>
  <si>
    <t>Level Measuring Instruments :  &amp;quot;TEMPERED BOROSILICATE,CLEAR, IFG5500, 145-LG-0102B, 145-LG-0102A, 145-LG-0101B, 145-LG-0101A , SIZE: 9 , SHAPE: OBLONG&amp;quot;</t>
  </si>
  <si>
    <t>58002120</t>
  </si>
  <si>
    <t>BEARING: DE AND NDE</t>
  </si>
  <si>
    <t>FOR ELECTRIC MOTOR</t>
  </si>
  <si>
    <t>Bearings &amp; Accessories - All :27 W MM X 50 ID MM X 110 OD MM,BALL,81348 SERIES,STL, 2P, RELIANCE, 135-PX-001A/B, POWER: 30 HP, VOLTAGE: 460, FREQUENCY: 60 FRAME: 286TSC, DE/NDE BEARING, 2P, RELIANCE,</t>
  </si>
  <si>
    <t>58061554</t>
  </si>
  <si>
    <t>BOLT:STUD, 5/8 IN X 95MM LG</t>
  </si>
  <si>
    <t>(8UN THDS); ASSEMBLED; STAUNLESS STEEL, ASTM A193 GRADE B8T CLASS  2, ASTM A194 GRADE 8MA.</t>
  </si>
  <si>
    <t>EGC010018</t>
  </si>
  <si>
    <t>58000227</t>
  </si>
  <si>
    <t>3/32 IN ORIFICE,24V DC</t>
  </si>
  <si>
    <t>Electric-Other : 303 SS BODY,3-WAY,2-POSITION,115 LB,NPT,NC,MOLDED,EP/WATERTIGHT ENCLOSURE, FOR  5.0 M2 ZWAG FILTER, ITEM 20</t>
  </si>
  <si>
    <t>58018555</t>
  </si>
  <si>
    <t>BARRIER INTRINSICALLY SAFE IS</t>
  </si>
  <si>
    <t>INTRINSICALLY SAFE BARRIER</t>
  </si>
  <si>
    <t>Heating Ventilation and Air Conditioning Equipnment &amp; Parts :  INTRINSICALLY SAFE BARRIER FOR FIRE &amp; GAS DETECTION AUTRONICA PN 116-BZ500 USED IN ADMIN BUILDING, LABORATORY, MAINTENANCE WORKSHOP, CONTROL ROOM, SUBSTATIONS, OPERATOR SHELTER, METERING HOUSE</t>
  </si>
  <si>
    <t>EGC010019</t>
  </si>
  <si>
    <t>58002387</t>
  </si>
  <si>
    <t>SET:SAFETY LATCH</t>
  </si>
  <si>
    <t>Fasteners / Hardware : PART OF HOIST HOOK, STL, 2000 KG 145-XX-014</t>
  </si>
  <si>
    <t>58007660</t>
  </si>
  <si>
    <t>ASSEMBLY:PLUG,RETAINER,8 IN</t>
  </si>
  <si>
    <t>58009336</t>
  </si>
  <si>
    <t>FLUOROCARBON</t>
  </si>
  <si>
    <t>Gaskets : 150-PC-005-W</t>
  </si>
  <si>
    <t>58009337</t>
  </si>
  <si>
    <t>O-RING:VITON,1-5/8IN ID</t>
  </si>
  <si>
    <t>1-13/16 IN OD, 3/32 IN WD</t>
  </si>
  <si>
    <t>Gaskets : FLUOROELASTOMER,AS 568 - 130, 150-PC-005-W, CENTRIFUGAL PUMP</t>
  </si>
  <si>
    <t>58018722</t>
  </si>
  <si>
    <t>RIVET: BLIND 3.2 MM DIA</t>
  </si>
  <si>
    <t>*OBS*Fastener-Other : DOME HD, 3/16 IN - 1/4 IN GRIP RANGE, 0.262 IN, ALUM/MILD STL, 500 PER PACK</t>
  </si>
  <si>
    <t>EGC010020</t>
  </si>
  <si>
    <t>58000248</t>
  </si>
  <si>
    <t>100 MM X 20 MM,300</t>
  </si>
  <si>
    <t>*OBS*Gage&amp;Parts-LiqL : BOROSILICATE,CLEAR,FOR  5.0 M2 ZWAG FILTER</t>
  </si>
  <si>
    <t>58006040</t>
  </si>
  <si>
    <t>FILTER: OIL,96MM DIA X 200MM</t>
  </si>
  <si>
    <t>:&gt;*OBS*Filtration-Elem : 10 MICRON,ALUMINUM HSG, 150-PC-040, TEMPORARY START-UP DIESEL PUMP</t>
  </si>
  <si>
    <t>58100257</t>
  </si>
  <si>
    <t>VALVE:PRESSURE,171-PSV-0563</t>
  </si>
  <si>
    <t>INLET-, &amp; OUTLET-,; FOR  SLDGE AIR LIFT SETTLR BASIN B; MODEL NUMBER-SV7; SET PRESSURE - 90 BARGQA Code 02, 04, 05, 07, 23, 27</t>
  </si>
  <si>
    <t>58100315</t>
  </si>
  <si>
    <t>VALVE:PRESSURE,173-PSV-0011</t>
  </si>
  <si>
    <t>INLET-THREADED - MALE, &amp; OUTLET-THREADED - FEMALE,; FOR  MOBILE HP PUMP STATION OUTLET; MODEL NUMBER-10.1</t>
  </si>
  <si>
    <t>EGC010021</t>
  </si>
  <si>
    <t>58005873</t>
  </si>
  <si>
    <t>O-RING: THRUST OD,31.42MM ID</t>
  </si>
  <si>
    <t>34.04MM OD,2.62MM,VITON,2-124</t>
  </si>
  <si>
    <t>*OBS*GS&amp;P-O-Rings : AS568-124, 105-PC-001A, 105-PC-001B, 105-PC-002A, 105-PC-002B, (MODEL 3196 MTX 1.5 X 3 -13) 130-PC-109A, 130-PC-109B, 130-PC-209A, 130-PC-209B, (MODEL 3196 1.5X3-13) STEAM TURBINE COND. PUMP</t>
  </si>
  <si>
    <t>58015652</t>
  </si>
  <si>
    <t>TRUCK: HYDRAULIC GATE, W4</t>
  </si>
  <si>
    <t>Furniture : W4, ASSY, CROSS REF DWG NO EGTL1-CFC-CIV-DD-000001, EGTL1-CFC-CIV-DD-000004</t>
  </si>
  <si>
    <t>58015657</t>
  </si>
  <si>
    <t>YOKE: CATCHER, 3 IN</t>
  </si>
  <si>
    <t>GALVANZED STEEL</t>
  </si>
  <si>
    <t>Furniture : PAIR, CROSS REF DWG NO EGTL1-CFC-CIV-DD-000001, EGTL1-CFC-CIV-DD-000004</t>
  </si>
  <si>
    <t>58015661</t>
  </si>
  <si>
    <t>ARM: BARB ARM CENTER</t>
  </si>
  <si>
    <t>1 IN-2-3/8 IN LG, ALUMINUM</t>
  </si>
  <si>
    <t>Furniture : HEAVY DUTY, CROSS REF DWG NO EGTL1-CFC-CIV-DD-000001, EGTL1-CFC-CIV-DD-000004</t>
  </si>
  <si>
    <t>58015665</t>
  </si>
  <si>
    <t>END, 11 IN, GAL STEEL</t>
  </si>
  <si>
    <t>Furniture : CROSS REF DWG NO EGTL1-CFC-CIV-DD-000001, EGTL1-CFC-CIV-DD-000004</t>
  </si>
  <si>
    <t>58017956</t>
  </si>
  <si>
    <t>O-RING TYPE:PUMP SEAL ID:60MM</t>
  </si>
  <si>
    <t>OD:62.62MM WIDTH:N/A SEC</t>
  </si>
  <si>
    <t>PUMPS-OTHER : AS568-142,173-PC-001A, 173-PC-001B, 173-PC-002A, 173-PC-002B, 173-PC-003A, 173-PC-003B, STEAM TURBINE COND. PUMP. (TEFLON )</t>
  </si>
  <si>
    <t>58017960</t>
  </si>
  <si>
    <t>O-RING:RADIAL LAB SEAL,75.92MM</t>
  </si>
  <si>
    <t>77.67 MM OD,1.78 MM WD,VITON</t>
  </si>
  <si>
    <t>*OBS*GS&amp;P-O-Rings : AS568-041,173-PC-001A, 173-PC-001B, 173-PC-002A, 173-PC-002B, 173-PC-003A, 173-PC-003B (MODEL 3180 M 4X6-19), STEAM TURBINE COND. PUMP</t>
  </si>
  <si>
    <t>58017962</t>
  </si>
  <si>
    <t>O-RING:THRUST LAB SEAL,66.4 MM</t>
  </si>
  <si>
    <t>68.18 MM OD,1.78 MM WD,VITON</t>
  </si>
  <si>
    <t>AS568-38,173-PC-001A, 173-PC-001B, 173-PC-002A, 173-PC-002B, 173-PC-003A, 173-PC-003B (MODEL 3180 M 4X6-19), STEAM TURBINE COND. PUMP.Drawing Number: A257366C; ITT JOB NUMBER: A77C; PUMP SERIAL NUMBER: E257C366-1-2-3-4-5-6</t>
  </si>
  <si>
    <t>58017971</t>
  </si>
  <si>
    <t>O-RING:IMPELLER,26.7MM ID</t>
  </si>
  <si>
    <t>28.48MM OD,1.78MM,VITON,2-023</t>
  </si>
  <si>
    <t>*OBS*GS&amp;P-O-Rings : AS568-23, 173-PC-005BA, 173-PC-005B, 173-PC-006A, 173-PC-006B, 173-PC-007A, 173-PC-007B(MODEL 3196 STX 1.5X3-8), FOR STEAM TURBINE COND. PUMP</t>
  </si>
  <si>
    <t>58022893</t>
  </si>
  <si>
    <t>O-RING:CONDUIT OUTLET BOX</t>
  </si>
  <si>
    <t>4 IN ID,4 IN OD,3-1/2 IN WD</t>
  </si>
  <si>
    <t>Electric Components - Conduit / Fitting :NEOPRENE, TYPE EAB SERIES REPLACEMENT</t>
  </si>
  <si>
    <t>58023005</t>
  </si>
  <si>
    <t>Electric Components - Conduit / Fitting :1-1/4 IN,SQ HD,THD,ALUM</t>
  </si>
  <si>
    <t>58023126</t>
  </si>
  <si>
    <t>1-1/2 IN,FEMALE,FERALOY IRON</t>
  </si>
  <si>
    <t>EGC010022</t>
  </si>
  <si>
    <t>58018533</t>
  </si>
  <si>
    <t>DETECTOR: HEAT POINT TYPE</t>
  </si>
  <si>
    <t>Fire and Gas Control Systems : AUTRONICA PN 116-BDH-300</t>
  </si>
  <si>
    <t>58018539</t>
  </si>
  <si>
    <t>BEACON FIRE RED</t>
  </si>
  <si>
    <t>GENTEX GESR24PWR MASS</t>
  </si>
  <si>
    <t>Fire and Gas Control Systems : NOTIFICATION 24 VDC WALL MOUNT RED LENS STROBE FOR FIRE &amp; GAS INDICATION PN 904-1341-002 USED IN ADMIN BUILDING, LABORATORY, MAINTENANCE WORKSHOP,</t>
  </si>
  <si>
    <t>58018694</t>
  </si>
  <si>
    <t>SCREW SET: SELF-DRILLING</t>
  </si>
  <si>
    <t>NO.8 AND NO.12, HEX WASHER HD</t>
  </si>
  <si>
    <t>*OBS*Fastener-BottWa : NO. 8 (150 EACH) X 1/2 IN , 3/4 IN , AND 1 IN LENGTHS; NO. 10 (200 EACH) X 1/2 IN, 5/8 IN, 3/4 IN, AND 1 IN LENGTHS; NO. 12 (100 EACH) X 3/4 IN AND 1 IN LENGTHS; 1/4 IN (75 EACH) X 3/4 IN</t>
  </si>
  <si>
    <t>EGC010023</t>
  </si>
  <si>
    <t>58014534</t>
  </si>
  <si>
    <t>WASHER: 2-1/2 IN</t>
  </si>
  <si>
    <t>66MM ID, 120MM OD</t>
  </si>
  <si>
    <t>Fasteners / Hardware : NOM, , 8MM THK, CS, ASME SA516,GR 70, 120-VD-206</t>
  </si>
  <si>
    <t>58023025</t>
  </si>
  <si>
    <t>PLUG: CONDUIT,1/2 IN, SQ HD</t>
  </si>
  <si>
    <t>EGC010024</t>
  </si>
  <si>
    <t>58000035</t>
  </si>
  <si>
    <t>NUT:HEX HEAVY,7/8IN DIA,9 UNC</t>
  </si>
  <si>
    <t>23/32 IN HT,CS,SA194,GR 2H</t>
  </si>
  <si>
    <t>Fasteners / Hardware : FOR NOZZLE B5 DOWNCOMER -DEG 403 SH.1-POS. 7</t>
  </si>
  <si>
    <t>58000039</t>
  </si>
  <si>
    <t>NUT:HEX HEAVY,5/8 IN DIA,GR 8</t>
  </si>
  <si>
    <t>11 UNC,17/32 IN HT,SS,SA194</t>
  </si>
  <si>
    <t>Gaskets : FOR VENT SYSTEM - DEG-403 SH1-POS. 28</t>
  </si>
  <si>
    <t>58018537</t>
  </si>
  <si>
    <t>DETECTOR SMOKE &amp; HEAT</t>
  </si>
  <si>
    <t>58018547</t>
  </si>
  <si>
    <t>KIT DIRECT DUCT MOUNT GAS DET</t>
  </si>
  <si>
    <t>Fire and Gas Control Systems : DIRECT DUCT MOUNT KIT 316 STAINLESS STEEL WITH RUBBER GASKET AND TYGON TUBING WITHOUT HYDROCARBON DETECTOR FOR HVAC FIRE &amp; GAS DETECTION EQUIPMENT P/N 007525-003 MANUFACTURER: DET TRONICS HOUSTON, 10607 HADDINGTON, SUITE 100</t>
  </si>
  <si>
    <t>EGC010025</t>
  </si>
  <si>
    <t>58002374</t>
  </si>
  <si>
    <t>Gaskets : RF,4 IN PIPE,300 LB,SIGMA 511,ASME B16.21,114 MM ID,181 MM OD,1.5MM THK,RING IBC 110-FE-1378/2378 110-FE-1451/2451</t>
  </si>
  <si>
    <t>58002392</t>
  </si>
  <si>
    <t>Heating Ventilation and Air Conditioning Equipnment &amp; Parts :  &amp;quot;NON REVERSING,IEC,600V LINE,120VAC COIL,9A,4 POLE,2000 KG PLASTIC, 145-XX-014  TELEMECANIQUE - LC1K09008F7&amp;quot;</t>
  </si>
  <si>
    <t>58015655</t>
  </si>
  <si>
    <t>CATCH: HYDRAULIC GATE ASSEMBLY</t>
  </si>
  <si>
    <t>3 IN, GALVANIZED STEEL</t>
  </si>
  <si>
    <t>Furniture : CANTILEVER, ASSY, CROSS REF DWG EGTL1-CFC-CIV-DD-000001 EGTL1-CFC-CIV-DD-000004</t>
  </si>
  <si>
    <t>EGC010026</t>
  </si>
  <si>
    <t>58009339</t>
  </si>
  <si>
    <t>GASKET:THERMAL BARRIER</t>
  </si>
  <si>
    <t>8-1/4IN ID,10-1/4IN OD,1/32 IN</t>
  </si>
  <si>
    <t>Gaskets : THERMO-TORK, 150-PC-005-W. MANUAL 02.08.0A, PAGE 35, FIG 16, ITEM 87A. FOR MODEL LMV-322 PUMP, FOR CENTRIFUGAL PUMP</t>
  </si>
  <si>
    <t>58061264</t>
  </si>
  <si>
    <t>BOLT: STUD, 5/8 IN X 70MM LG</t>
  </si>
  <si>
    <t>58061481</t>
  </si>
  <si>
    <t>BOLT:STUD, 1/2 IN X 55MM LG</t>
  </si>
  <si>
    <t>58100828</t>
  </si>
  <si>
    <t>MATL:316 SS DISC METAL: SAFETY RELIEF VALVE (120-PSV-0711-R1, 120-PSV-0712-R1, 120-PSV-0714-R1, 120-PSV-0719-R1, 120-PSV-0720-R1, 120-PSV-0723-R1, 120-PSV-0724-R1, 120-PSV-0725-R1, 120-PSV-0726-R1, 120-PSV-0727-R1, 172-PSV-0700-R1, 172-PSV-0712-R1, 120-PS</t>
  </si>
  <si>
    <t>EGC010027</t>
  </si>
  <si>
    <t>58002648</t>
  </si>
  <si>
    <t>O-RING:6 IN NPS ID,PTFE</t>
  </si>
  <si>
    <t>*OBS*GS&amp;P-O-Rings : V06407A/B, V12318B, V22318A, V22318B, V07272A, V07272B</t>
  </si>
  <si>
    <t>58006793</t>
  </si>
  <si>
    <t>SLEEVE: SHAFT</t>
  </si>
  <si>
    <t>Pumps-Other : "PULL, 105-PC-001A, 105-PC-001B, 105-PC-002A, 105-PC-002B, (MODEL 3196 MTX 1.5 X 3 -13) 172-PC-016A, 172-PC-016B (MODEL 3196 MTX 4X6-13) EGTL1-GOU-MEC-DD-050304 PART 126."</t>
  </si>
  <si>
    <t>58006798</t>
  </si>
  <si>
    <t>PIN: DOWEL</t>
  </si>
  <si>
    <t>ALLOY STEEL</t>
  </si>
  <si>
    <t>Pumps-Centrifugal : 171-PC-047 A/B,CROSS REF DWG: A744F990C,A744F991C,A744F992C,A744F993CEQUIPMENT: SOLENOID VALVES AND SILECER</t>
  </si>
  <si>
    <t>58009502</t>
  </si>
  <si>
    <t>HART TRANSMITTER</t>
  </si>
  <si>
    <t>CONTAINS LCD METER, COVER, GLASS, LCD, HART INSTRUMENTS, DP PRESSURE TRANSMITTERS; ALUMINUM HOUSING METER KIT, LCD, HART INSTRUMENTS, 03031-0193-0101.  Cross Ref Equip Tag :150-PXT-0507 150-PXT-0509 150-PXT-0511 150-PXT-0514 175-PXT-0001 181-PT-0021 150-</t>
  </si>
  <si>
    <t>58017957</t>
  </si>
  <si>
    <t>O-RING:SIDE PLATE,234.5MM ID</t>
  </si>
  <si>
    <t>238 MM OD,3.53 MM WD,VITON</t>
  </si>
  <si>
    <t>*OBS*GS&amp;P-O-Rings : AS568-271, 173-PC-001A, 173-PC-001B, 173-PC-002A, 173-PC-002B, 173-PC-003A, 173-PC-003B, STEAM TURBINE COND. PUMP</t>
  </si>
  <si>
    <t>58064868</t>
  </si>
  <si>
    <t>SCREW: CAP 7/8 IN X 95 MM LG</t>
  </si>
  <si>
    <t>316 STAINLESS STEEL</t>
  </si>
  <si>
    <t>EGC010028</t>
  </si>
  <si>
    <t>58002812</t>
  </si>
  <si>
    <t>Gaskets : 6-31/32 IN X 6-3/8 IN X 0.031 IN,PSV'S</t>
  </si>
  <si>
    <t>58014589</t>
  </si>
  <si>
    <t>M24 DIA, 115 MM LG, 3 MM</t>
  </si>
  <si>
    <t>*OBS*Fastener-BottWa : CARBON STEEL, SA-193,GR B7, 120-ES-202</t>
  </si>
  <si>
    <t>58061226</t>
  </si>
  <si>
    <t>BOLT: STUD, 1/2 IN X 60MM LG.</t>
  </si>
  <si>
    <t>HYDROBOLT GROUP USA-STUDBOLT ASSEMBLED STUD BOLT 1/2 IN X 60MM LG. ALLOY STEEL, WITH TWO HEAVY HEX NUTS ASTM A193 GRADE B7 ASTM A194 GRADE 2H. NOTE: We required test certificates for the materials especially (PMI Test Certificate) Positive Material Identi</t>
  </si>
  <si>
    <t>58061303</t>
  </si>
  <si>
    <t>BOLT: STUD, 5/8 IN X 150MM LG.</t>
  </si>
  <si>
    <t>EGC010029</t>
  </si>
  <si>
    <t>11990547</t>
  </si>
  <si>
    <t>DIA:1-1/8 IN LG:170 MM LG</t>
  </si>
  <si>
    <t>THRDS:STD MATL:STAINLESS STEEL SPEC:ASTM A193 GRB8 CL2, ASTM A194 GRADE:B8 CL2 BOLT: STUD, 1-1/8 IN X 170 MM LG WITH TWO HEAVY HEX NUTS(8UN THDS); ASSEMBLED; STAINLESS STEEL, ASTM A193 GRADE B8 CLASS  2, ASTM A194 GRADE 8.</t>
  </si>
  <si>
    <t>11990548</t>
  </si>
  <si>
    <t>DIA:1-1/8 IN LG:185 MM LG</t>
  </si>
  <si>
    <t>THRDS:STD MATL:STAINLESS STEEL SPEC:ASTM A193 GRB8 CL2, ASTM A194 GRADE:B8 CL2 BOLT: STUD, 1-1/8 IN X 185 MM LG WITH TWO HEAVY HEX NUTS(8UN THDS); ASSEMBLED; STAINLESS STEEL, ASTM A193 GRADE B8 CLASS  2, ASTM A194 GRADE 9.</t>
  </si>
  <si>
    <t>58017940</t>
  </si>
  <si>
    <t>RING: WEAR,316 SS</t>
  </si>
  <si>
    <t>CF-8M A743/A744</t>
  </si>
  <si>
    <t>Pumps-Other : IMPLR, 172-PC-030B.</t>
  </si>
  <si>
    <t>58017958</t>
  </si>
  <si>
    <t>O-RING:SHAFT SLEEVE,152MM ID</t>
  </si>
  <si>
    <t>155.53 MM OD,3.53 MM WD,BUNA-N</t>
  </si>
  <si>
    <t>*OBS*GS&amp;P-O-Rings : AS 568-258, 173-PC-001B, 173-PC-002A, 173-PC-002B, 173-PC-003A, 173-PC-003B, STEAM TURBINE COND. PUMP</t>
  </si>
  <si>
    <t>58017959</t>
  </si>
  <si>
    <t>O-RING:RADIAL LAB SEAL,59.92MM</t>
  </si>
  <si>
    <t>63.45 MM OD,3.53 MM WD,VITON</t>
  </si>
  <si>
    <t>*OBS*GS&amp;P-O-Rings : AS 568-229, 173-PC-001A, 173-PC-001B, 173-PC-002A, 173-PC-002B, 173-PC-003A, 173-PC-003B,  STEAM TURBINE COND. PUMP</t>
  </si>
  <si>
    <t>58017961</t>
  </si>
  <si>
    <t>O-RING:RADIAL LAB SEAL,47.22MM</t>
  </si>
  <si>
    <t>50.75 MM OD,3.53 MM WD,VITON</t>
  </si>
  <si>
    <t>AS 568A-225, 173-PC-001A, 173-PC-001B, 173-PC-002A, 173-PC-002B, 173-PC-003A, 173-PC-003B (MODEL 3180 M 4X6-19), STEAM TURBINE COND. PUMPITEM# 497K: Drawing Number: A257366C; ITT JOB NUMBER: A77C; PUMP SERIAL NUMBER: E257C366-1-2-3-4-5-6</t>
  </si>
  <si>
    <t>58017975</t>
  </si>
  <si>
    <t>GASKET:SUCTION COVER</t>
  </si>
  <si>
    <t>Gaskets : &amp;quot;172-PC-13, 172-PC-013W, 172-PC-014 (MODEL 3171 ST 1X1.5-6) DWG EGTL1-GOU-MEC-DD-720902 PART 351, STEAM TURBINE COND. PUMP&amp;quot;</t>
  </si>
  <si>
    <t>EGC010030</t>
  </si>
  <si>
    <t>58000253</t>
  </si>
  <si>
    <t>MOTOR: HYDRAULIC ROLLER</t>
  </si>
  <si>
    <t>AXIAL PISTON 5.0 M2 ZWAG</t>
  </si>
  <si>
    <t>Electric Components - Motor / Generator :FILTER 330 LPM @ 6000 INPUT, 392 HP OUTPUT, 3300 RPM, NO BRAKE, NO 90M100, CS</t>
  </si>
  <si>
    <t>58015662</t>
  </si>
  <si>
    <t>ARM: HEAVY DUTY, BARB,</t>
  </si>
  <si>
    <t>LEFT, RIGHT, 1 IN-3 IN LG</t>
  </si>
  <si>
    <t>Furniture : ALUMINUM, CROSS REF DWG NO EGTL1-CFC-CIV-DD-00000, EGTL1-CFC-CIV-DD-000004; THIS PART HAS BEEN SUPERCEDED BY: 32843 UNIVERSAL BARB ARM</t>
  </si>
  <si>
    <t>58022939</t>
  </si>
  <si>
    <t>2 IN X 1.25 IN,THD,FERALOY</t>
  </si>
  <si>
    <t>Electric Components - Conduit / Fitting :EXPLOSION-PROOF REDUCING BUSHING</t>
  </si>
  <si>
    <t>EGC011001</t>
  </si>
  <si>
    <t>58019713</t>
  </si>
  <si>
    <t>SLEEVE:FLEXIBLE OUTLET 8 IN ID</t>
  </si>
  <si>
    <t>X 30 IN LG, 2 PLY BLACK</t>
  </si>
  <si>
    <t>Pumps-Other : NEOPRENE RBR (FOR FRESH CATALYST PACKAGE)</t>
  </si>
  <si>
    <t>EGC011002</t>
  </si>
  <si>
    <t>58003789</t>
  </si>
  <si>
    <t>HEATER: PICK, 3IN-NPT</t>
  </si>
  <si>
    <t>5000 LB/HR</t>
  </si>
  <si>
    <t>Heat Transfer -  Units &amp; Parts : 26-13, SS 316 , , 110-EX-062A, 110-EX-062BGRID SIZE 3.065HEAT NO QJ128</t>
  </si>
  <si>
    <t>58003792</t>
  </si>
  <si>
    <t>HEATER:PICK,2IN NPT</t>
  </si>
  <si>
    <t>EXCHANGER</t>
  </si>
  <si>
    <t>Heat Transfer -  Units &amp; Parts : HEATER:PICK,2 IN NPT,2500 LB/HR, :26-12, SS 316,  110-EX-072, 26-12, SS 316, , 110-EX-072GRID SIZE 2.064HEAT NO V81031</t>
  </si>
  <si>
    <t>58020694</t>
  </si>
  <si>
    <t>SEAL:INFLATABLE</t>
  </si>
  <si>
    <t>FABRIC REINFORCED EPDM</t>
  </si>
  <si>
    <t>Seals  : 25.53 IN X 61.53 IN X 10 IN LG</t>
  </si>
  <si>
    <t>EGC011003</t>
  </si>
  <si>
    <t>58000290</t>
  </si>
  <si>
    <t>GASKET:AIR CHAMBER</t>
  </si>
  <si>
    <t>AND STEAM CHEST, EJECTOR</t>
  </si>
  <si>
    <t>Gaskets : 0.062 IN THK, GRAFOIL GTK, CIRCULAR, 12.75 IN OD X 9.0 IN ID, 12.75 IN OD X 9.0 IN ID</t>
  </si>
  <si>
    <t>58024004</t>
  </si>
  <si>
    <t>VALVE: GATE,DN25 (1 IN),800LB</t>
  </si>
  <si>
    <t>1 IN THD X FNPT,CS ASTM A105N</t>
  </si>
  <si>
    <t>BODY,CS ASTM A105N BONNET,SS ASTM A182 F6A SEAT/STELLITED SEAT,AISI 416 HANDWHEEL BUSHING,CS ASTM A105 GLAND FLG,SS ASTM A182 F6A WEDGE,SS,ALLOY STL ASTM A193 GR B7/ASTM A194 GR 2H BOLTS/STUDS/NU R254/TH. ALTERNATIVE OEM BONNEY FORGE BONNEY FORGE V100340A</t>
  </si>
  <si>
    <t>EGC011005</t>
  </si>
  <si>
    <t>58061247</t>
  </si>
  <si>
    <t>BOLT: STUD, 7/8 IN X 150MM LG</t>
  </si>
  <si>
    <t>58061733</t>
  </si>
  <si>
    <t>BOLT:STUD,3/4 IN X 120MM LG</t>
  </si>
  <si>
    <t>ASSEMBLED, STAINLESS STEEL, ASTM A193 GR B8 CLASS 2, ASTM A194 GR 8.</t>
  </si>
  <si>
    <t>EGC011006</t>
  </si>
  <si>
    <t>58061230</t>
  </si>
  <si>
    <t>BOLT: STUD, 3/4 IN X 175MM LG.</t>
  </si>
  <si>
    <t>58061453</t>
  </si>
  <si>
    <t>BOLT:STUD,1-3/8 IN X 360MM LG</t>
  </si>
  <si>
    <t>EGC011007</t>
  </si>
  <si>
    <t>58000288</t>
  </si>
  <si>
    <t>58022968</t>
  </si>
  <si>
    <t>480 VAC,3 POLE,70A,22KAIC</t>
  </si>
  <si>
    <t>Electric-Other : THERMAL MAGNETIC,480 VAC, 3 POLE, 70A, 22KAIC, WITH 24VDC SHUNT TRIP, WITH 24VDC SHUNT TRIP</t>
  </si>
  <si>
    <t>58022969</t>
  </si>
  <si>
    <t>480 VAC,3 POLE,90A,22KAIC</t>
  </si>
  <si>
    <t>Electric-Other : THERMAL MAGNETIC, WITH 24VDC SHUNT TRIP, WITH 24VDC SHUNT TRIP</t>
  </si>
  <si>
    <t>EGC011008</t>
  </si>
  <si>
    <t>58061525</t>
  </si>
  <si>
    <t>BOLT:STUD, 3/4 IN X 160MM LG</t>
  </si>
  <si>
    <t>(8UN THDS); ASSEMBLED; STAINLESS STEEL, ASTM A193 GRADE B8T CLASS  2, ASTM A194 GRADE 8MA.</t>
  </si>
  <si>
    <t>58061565</t>
  </si>
  <si>
    <t>SCREW: CAP 7/8 IN X 65MM LG</t>
  </si>
  <si>
    <t>GRADE B7</t>
  </si>
  <si>
    <t>58061643</t>
  </si>
  <si>
    <t>BOLT:STUD,1-1/8 IN X 230MM LG</t>
  </si>
  <si>
    <t>ASSEMBLED, STAINLESS STEEL, ASTM A193 GR B8T, ASTM A194 GR 8MA</t>
  </si>
  <si>
    <t>58062490</t>
  </si>
  <si>
    <t>BOLT:STUD,5/8 IN X 130MM LG</t>
  </si>
  <si>
    <t>EGC011009</t>
  </si>
  <si>
    <t>58000027</t>
  </si>
  <si>
    <t>GASKET:DEAERATOR,18 IN X 4 T</t>
  </si>
  <si>
    <t>ASME 150 LB RF,FOR NOZZLE B4A,B4B,B4C,B4D - DEG 403 SH1 POS. 9</t>
  </si>
  <si>
    <t>58000090</t>
  </si>
  <si>
    <t>424 MM ID, 444 MM OD</t>
  </si>
  <si>
    <t>KAMMPROFILE, GMGC - 304 SS,  4 MM THK, 11 MM RIB WD, 6 MM RADII, CHANNEL SIDE, 120-ES-013, 120-ES-013</t>
  </si>
  <si>
    <t>58000186</t>
  </si>
  <si>
    <t>MA BATCH HOLDING TANKS</t>
  </si>
  <si>
    <t>Gaskets : DN75 (3 IN) PIPE, 150 LB, 304 SS INNER RING, CS OUTER RING, GRAPHITE FILLER, 316 SS WINDING, FLEXITALLIC CGI, ASME B16.20, OR EQUAL, 150 LB RF, 145-TK-001, ASME B16.20, OR EQUAL, 150 LB RF, 145-TK-001</t>
  </si>
  <si>
    <t>58000322</t>
  </si>
  <si>
    <t>DN50 (2 IN) PIPE, 150 LB</t>
  </si>
  <si>
    <t>Gaskets : 304 SS INNER RING, CS OUTER RING, GRAPHITE FILLER, 316 SS WINDING, FLEXITALLIC CGI, ASME B16.20, 150 LB RF, ASME B16.20, 150 LB RF.</t>
  </si>
  <si>
    <t>EGC011010</t>
  </si>
  <si>
    <t>58000040</t>
  </si>
  <si>
    <t>NOZZLE: SPRAY,NO 43,THD</t>
  </si>
  <si>
    <t>316L SS, MODEL 8 T/H</t>
  </si>
  <si>
    <t>EGC011011</t>
  </si>
  <si>
    <t>58061211</t>
  </si>
  <si>
    <t>BOLT: STUD, 5/8 IN X 175MM LG.</t>
  </si>
  <si>
    <t>58061216</t>
  </si>
  <si>
    <t>BOLT: STUD, 3/4 IN X 55MM LG.</t>
  </si>
  <si>
    <t>Fasteners / Hardware : ASSEMBLED; ALLOY STEEL  ASTM A193 GRADE B7  ASTM A194 GRADE 2HNUTS: Standard Specification for Carbon Steel, Alloy Steel, and Stainless Steel Nuts for Bolts for High Pressure or High Temperature Service</t>
  </si>
  <si>
    <t>58061217</t>
  </si>
  <si>
    <t>BOLT: STUD, 3/4 IN X 75MM LG.</t>
  </si>
  <si>
    <t>58061238</t>
  </si>
  <si>
    <t>BOLT: STUD, 7/8 IN X 60MM LG</t>
  </si>
  <si>
    <t>EGC011012</t>
  </si>
  <si>
    <t>58003404</t>
  </si>
  <si>
    <t>PACKING: RING SET OST,4 RINGS</t>
  </si>
  <si>
    <t>GRAFOIL,  SQ, 6 IN</t>
  </si>
  <si>
    <t>Heating Ventilation and Air Conditioning Equipnment &amp; Parts :  FOR SOLENOID VALVES</t>
  </si>
  <si>
    <t>58061229</t>
  </si>
  <si>
    <t>BOLT: STUD, 3/4 IN X 170MM LG.</t>
  </si>
  <si>
    <t>58061442</t>
  </si>
  <si>
    <t>BOLT: STUD, 7/8 IN X 120MM LG</t>
  </si>
  <si>
    <t>ASSEMBLED STUD BOLT WITH TWO HEAVY HEX NUTS, 7/8 IN X 120MM LG, ALLOY STEEL ASTM A193 GRADE B7 ASTM A194 GRADE 2H.</t>
  </si>
  <si>
    <t>EGC011013</t>
  </si>
  <si>
    <t>07991569</t>
  </si>
  <si>
    <t>GASKET:RTJ RING NUMBER:R-49</t>
  </si>
  <si>
    <t>PIPE SIZE:8 CLASS:SEE</t>
  </si>
  <si>
    <t>07991582</t>
  </si>
  <si>
    <t>GASKET:RTJ RING NUMBER:R-53</t>
  </si>
  <si>
    <t>PIPE SIZE:10 CLASS:SEE</t>
  </si>
  <si>
    <t>58006687</t>
  </si>
  <si>
    <t>WASHER: FLAT,M24 NOM,25 MM ID</t>
  </si>
  <si>
    <t>44 MM OD,4 MM THK,304 SS</t>
  </si>
  <si>
    <t>*OBS*Fastener-BottWa : SA194,GR 8, 171-XF-020B, 183-XF-001A, 183-XF-001B, EGTL1-FAC-MEC-DD-830005, POTABLE WATER BARRIER FILTERS</t>
  </si>
  <si>
    <t>EGC011014</t>
  </si>
  <si>
    <t>58006685</t>
  </si>
  <si>
    <t>GASKET: SPIRAL WOUND,10 IN PIP</t>
  </si>
  <si>
    <t>150 LB,304 SS INNER RING,304</t>
  </si>
  <si>
    <t>Gaskets : SS OUTER RING,GRAPHITE FILLER,304 SS WINDING,SPIROMETALLIC,10 IN-150#RF, 171-XF-020B SPIROMETALLIC RF, POTABLE WATER BARRIER FILTERS.</t>
  </si>
  <si>
    <t>EGC011015</t>
  </si>
  <si>
    <t>58000208</t>
  </si>
  <si>
    <t>DN150 6 IN PIPE,300 LB,304 SS</t>
  </si>
  <si>
    <t>Gaskets : INNER RING,304 SS OUTER RING,GRAPHITE FILLER,304L SS WINDING,FLEXITALLIC CGI,3.2MM THK,ASME B16.20135-VD-007</t>
  </si>
  <si>
    <t>EGC011016</t>
  </si>
  <si>
    <t>58000028</t>
  </si>
  <si>
    <t>GASKET:DEAERATOR,2 IN X 4 T</t>
  </si>
  <si>
    <t>ASME 150 LB RF, KAMMPROFILE FOR VENT - DEG 403 SH.1 POS. 15</t>
  </si>
  <si>
    <t>58000806</t>
  </si>
  <si>
    <t>10 IN PIPE,150 LB,304SS</t>
  </si>
  <si>
    <t>Gaskets : INNER RING,CS OUTER RING,GRAPHITE FILLER,304 SS WINDING,FLEXITALLIC CGI,10 IN, LUBE OIL FILTER, FLG, TAG NO 120-XF-020A/B &amp; 021A/B. FOR OIL-FREE SCREW COMPRESSOR</t>
  </si>
  <si>
    <t>EGC011017</t>
  </si>
  <si>
    <t>58000017</t>
  </si>
  <si>
    <t>FLANGE, 1.5 IN PIPE, 150 LB</t>
  </si>
  <si>
    <t>Gaskets : GRAPHITE METAL LAYER 316L SS, ASME 16.21, 54.1 MM ID, 82.6 MM OD, 5 MM THK, GMGC, ANSI 150 LB RF, STYLE: CAMPROFILE, KUK-IL INNOT - 2638-SPL2-G-01-06, 172-ES-002SIZE: 1-1/2 IN,</t>
  </si>
  <si>
    <t>EGC011018</t>
  </si>
  <si>
    <t>11990549</t>
  </si>
  <si>
    <t>DIA:1-1/8 IN LG:195 MM LG</t>
  </si>
  <si>
    <t>THRDS:STD MATL:STAINLESS STEEL SPEC:ASTM A193 GRB8 CL2, ASTM A194 GRADE:B8 CL2 BOLT: STUD, 1-1/8 IN X 195 MM LG WITH TWO HEAVY HEX NUTS(8UN THDS); ASSEMBLED; STAINLESS STEEL, ASTM A193 GRADE B8 CLASS  2, ASTM A194 GRADE 8.</t>
  </si>
  <si>
    <t>58022746</t>
  </si>
  <si>
    <t>KIT: SPARE PARTS MAJOR</t>
  </si>
  <si>
    <t>FOR VACUUM PUMP</t>
  </si>
  <si>
    <t>Pumps-Other : CONTAINS (1) O-RINGS, (1) OIL SEALS, (1) NON-RETURN VALVE, (1) GAS BALLEST SET, (1) EXHAUST VALVE SET,(1) GASKET SET, (1) VANE SET, PHV50</t>
  </si>
  <si>
    <t>58061231</t>
  </si>
  <si>
    <t>BOLT: STUD, 3/4 IN X 185MM LG.</t>
  </si>
  <si>
    <t>EGC011019</t>
  </si>
  <si>
    <t>58017942</t>
  </si>
  <si>
    <t>GASKET:DISCHARGE</t>
  </si>
  <si>
    <t>Gaskets : &amp;quot;172-PC-030A/B (MODEL 3410 S 4X6-11H) , EGTL1-GOU-MEC-DD-720104  PART 351D,FOR STEAM TURBINE COND. PUMP&amp;quot;</t>
  </si>
  <si>
    <t>58017943</t>
  </si>
  <si>
    <t>GASKET:SUCTION</t>
  </si>
  <si>
    <t>Gaskets : &amp;quot;172-PC-030A, 172-PC-030B (MODEL 3410 S 4X6-11H) , EGTL1-GOU-MEC-DD-720104 PART 351S, FOR STEAM TURBINE COND. PUMP&amp;quot;</t>
  </si>
  <si>
    <t>EGC011020</t>
  </si>
  <si>
    <t>07991581</t>
  </si>
  <si>
    <t>EGC011021</t>
  </si>
  <si>
    <t>07991606</t>
  </si>
  <si>
    <t>07991607</t>
  </si>
  <si>
    <t>58023103</t>
  </si>
  <si>
    <t>1-1/4 IN HUB,3 HUB,TYPE T</t>
  </si>
  <si>
    <t>EGC011022</t>
  </si>
  <si>
    <t>58061305</t>
  </si>
  <si>
    <t>BOLT: STUD, 3/4IN X 185MM LG</t>
  </si>
  <si>
    <t>Fasteners / Hardware : ASSEMBLED; ALLOY STEEL  ASTM A193 GRADE B7  ASTM A194 GRADE 2H (TEFLON COATED)</t>
  </si>
  <si>
    <t>EGC011023</t>
  </si>
  <si>
    <t>58000091</t>
  </si>
  <si>
    <t>KAMMPROFILE, GMGC-304 SS,  4 MM THK, NONE RIB WD, NONE RADII, SHELL SIDE, 120-ES-013, 120-ES-013</t>
  </si>
  <si>
    <t>EGC011024</t>
  </si>
  <si>
    <t>11990537</t>
  </si>
  <si>
    <t>DIA:3/4 IN X200 MM LG(8UN THD)</t>
  </si>
  <si>
    <t>BOLT: STUD, 3/4 IN X 200MM LGWITH TWO HEAVY HEX NUTS (8UN THDS); ASSEMBLED, STAINLESS STEEL, ASTM A193 GRADE B8 CLASS  2, ASTM A194 GRADE 8</t>
  </si>
  <si>
    <t>11990541</t>
  </si>
  <si>
    <t>DIA:3/4 IN X250 MM LG(8UN THD)</t>
  </si>
  <si>
    <t>BOLT: STUD, 3/4 IN X 250MM LGWITH TWO HEAVY HEX NUTS (8UN THDS); ASSEMBLED, STAINLESS STEEL, ASTM A193 GRADE B8 CLASS  2, ASTM A194 GRADE 8.</t>
  </si>
  <si>
    <t>11990550</t>
  </si>
  <si>
    <t>DIA:1-1/4 IN LG:240 MM LG</t>
  </si>
  <si>
    <t>THRDS:STD MATL:STAINLESS STEEL SPEC:ASTM A193 GRB8 CL2, ASTM A194 GRADE:B8 CL2 BOLT: STUD, 1-1/4 IN X 240 MM LG WITH TWO HEAVY HEX NUTSASSEMBLED, STAINLESS STEEL, ASTM A193 GR B8 CLASS 2, ASTM A194 GR 8.</t>
  </si>
  <si>
    <t>58022940</t>
  </si>
  <si>
    <t>2 IN X 1 IN,THD,FERALOY</t>
  </si>
  <si>
    <t>58022942</t>
  </si>
  <si>
    <t>1.50 IN X 1 IN,THD,ALUM</t>
  </si>
  <si>
    <t>58022944</t>
  </si>
  <si>
    <t>1.25 IN X .75 IN,THD,ALUM</t>
  </si>
  <si>
    <t>EGC011025</t>
  </si>
  <si>
    <t>58022934</t>
  </si>
  <si>
    <t>3/4 IN,FEMALE-FEMALE,ALUM</t>
  </si>
  <si>
    <t>58022943</t>
  </si>
  <si>
    <t>1.25 IN X 1 IN,THD,ALUM</t>
  </si>
  <si>
    <t>58061237</t>
  </si>
  <si>
    <t>BOLT: STUD, 1-1/8IN X 345MM LG</t>
  </si>
  <si>
    <t>Fasteners / Hardware : COLLAR-B MECHANICAL BOLT</t>
  </si>
  <si>
    <t>EGC011026</t>
  </si>
  <si>
    <t>58022932</t>
  </si>
  <si>
    <t>1-1/4 IN,FEMALE-FEMALE,FERALOY</t>
  </si>
  <si>
    <t>58061262</t>
  </si>
  <si>
    <t>BOLT: STUD, 5/8 IN X 45MM LG</t>
  </si>
  <si>
    <t>EGC011027</t>
  </si>
  <si>
    <t>58000025</t>
  </si>
  <si>
    <t>6 IN X 4 T,316L SS CORE</t>
  </si>
  <si>
    <t>Gaskets : FOR NOZZLE V2 - DEG 400 SH.1 POS. 71, ASME 150 LB RF</t>
  </si>
  <si>
    <t>58002567</t>
  </si>
  <si>
    <t>TOP HEAD PIPE,602 PSI,316 SS</t>
  </si>
  <si>
    <t>Gaskets : TOP HEADER GASKET 316 SS INNER OUTER RING, GRAPHITE FILLER, 316 SS WINDING, SPIRAL WOUND (532 X 480 X 450 X 426 MM X 4.5 THK, MATERIAL SS/GRA. (OLD PN: X001775)</t>
  </si>
  <si>
    <t>58018368</t>
  </si>
  <si>
    <t>GASKET:SPIRAL WOUND,2 IN PIPE</t>
  </si>
  <si>
    <t>Gaskets : CS OUTER RING,GRAPHITE FILLER,304 SS WINDING,FLEXITALLIC LSI,3 MM,RF, OR EQUAL, 130-VD-117/217, 105-VD-002A, 105-VD-002B, 5105-V-002, SHT 2, EGTL1-GSM-VES-DD-050002, BOLTS, NUTS AND GASKETS</t>
  </si>
  <si>
    <t>EGC011028</t>
  </si>
  <si>
    <t>58000727</t>
  </si>
  <si>
    <t>2 IN PIPE,150 LB,304 SS</t>
  </si>
  <si>
    <t>Gaskets : INNER RING,304 SS OUTER RING,GRAPHITE FILLER,304 SS WINDING, RF, 130-VH-003A/B  /  DRAWING NUMBER EGTL1-GNG-VES-DD-300014.FOR HOPPERS</t>
  </si>
  <si>
    <t>58011055</t>
  </si>
  <si>
    <t>GASKET:CASING,PTFE</t>
  </si>
  <si>
    <t>58022878</t>
  </si>
  <si>
    <t>1/2 IN HUB,0.25 IN-0.38 IN</t>
  </si>
  <si>
    <t>Electric Components - Conduit / Fitting :FLEXIBLE CORD CONNECTOR, LIQUID-TIGHT,STRAIGHT,ALUM</t>
  </si>
  <si>
    <t>58064877</t>
  </si>
  <si>
    <t>SCREW: CAP 3/4 IN X 60 MM LG</t>
  </si>
  <si>
    <t>EGC011029</t>
  </si>
  <si>
    <t>58008030</t>
  </si>
  <si>
    <t>BODY: VALVE CONTROL,2 IN</t>
  </si>
  <si>
    <t>,CLASS 200,WC9 NACE MR0175</t>
  </si>
  <si>
    <t>58062467</t>
  </si>
  <si>
    <t>SCREW: CAP WITH NUT</t>
  </si>
  <si>
    <t>1 IN X 305MM LONG</t>
  </si>
  <si>
    <t>CARBON STEEL, 307 B</t>
  </si>
  <si>
    <t>EGC011030</t>
  </si>
  <si>
    <t>58005676</t>
  </si>
  <si>
    <t>3/4 IN, 6000 LB</t>
  </si>
  <si>
    <t>Fittings - Pipe - Carbon Steel  :FLAT, CS ASTM A105, UNS K03504, B</t>
  </si>
  <si>
    <t>58005678</t>
  </si>
  <si>
    <t>1-1/2 IN, 6000 LB</t>
  </si>
  <si>
    <t>EGC012001</t>
  </si>
  <si>
    <t>58011208</t>
  </si>
  <si>
    <t>GASKET:8 MM,GRAPHITE,CIRCULAR</t>
  </si>
  <si>
    <t>58011209</t>
  </si>
  <si>
    <t>GASKET:6 MM,GRAPHITE,CIRCULAR</t>
  </si>
  <si>
    <t>58011292</t>
  </si>
  <si>
    <t>EGC012002</t>
  </si>
  <si>
    <t>58004065</t>
  </si>
  <si>
    <t>KEY STOCK</t>
  </si>
  <si>
    <t>Power Transmission Equipment &amp; Replacement Parts : FOR MAKE MACHINE KEYS THAT ARE READY TO CUT, FILE, AND FIT, CONTAINS (5) 1/8 IN X 1/8 IN, (5) 3/16 IN X 3/16 IN, (5) 1/4 IN X 1/4 IN, (5) 5/16 IN X 5/16 IN, (5) 3/8 IN X 3/8 IN, (3) 7/16 IN X 7/16 IN, (3)</t>
  </si>
  <si>
    <t>58011232</t>
  </si>
  <si>
    <t>58011290</t>
  </si>
  <si>
    <t>EGC012003</t>
  </si>
  <si>
    <t>11990481</t>
  </si>
  <si>
    <t>BOLT: STUD W/2 HVY HEX NUTS</t>
  </si>
  <si>
    <t>1-1/8IN X 225 MM(8.875IN)LG</t>
  </si>
  <si>
    <t>1-1/8 IN DIA: W/2 HVY HEX NUT: ASSEMBLED COMBINED (IMP SIZE X METRIC LG); ASTM A193 GR. B16/ASTM A194 GR.7;  1-1/8" X 225 MM (8.875") BOLT LENGTH</t>
  </si>
  <si>
    <t>58061489</t>
  </si>
  <si>
    <t>BOLT:STUD, 7/8 IN X 160MM LG</t>
  </si>
  <si>
    <t>ASSEMBLED; ALLOY STEEL, ASTM A193 GRADE B7, ASTM A194 GRADE 2H. (TEFLON COATED)</t>
  </si>
  <si>
    <t>58061629</t>
  </si>
  <si>
    <t>BOLT:STUD,1-1/4 IN X 290MM LG</t>
  </si>
  <si>
    <t>EGC012004</t>
  </si>
  <si>
    <t>58001625</t>
  </si>
  <si>
    <t>WASHER: LOCK SPLIT</t>
  </si>
  <si>
    <t>1/2 IN NOM,13MM ID,22.2 MM OD</t>
  </si>
  <si>
    <t>*OBS*Fastener-BottWa : 1/8 IN THK,304 SS,AISI 304,GR 304,150-VC-012.  FOR TOWER TRAY</t>
  </si>
  <si>
    <t>58001627</t>
  </si>
  <si>
    <t>1/2 IN DIA,13 UNC-2B,1/2 IN HT</t>
  </si>
  <si>
    <t>*OBS*Fastener-Other : A194 - 12 CR,ANSI B16.2.1,GR 6, NUT-HVY 410- 1/2 IN,150-VC-012, ANSI B16.2.1,  FOR TOWER TRAY</t>
  </si>
  <si>
    <t>58001635</t>
  </si>
  <si>
    <t>GASKET: FLANGE</t>
  </si>
  <si>
    <t>220 MM X 220 MM 16 MM DIA</t>
  </si>
  <si>
    <t>*OBS*Fastener-BottWa : FIBERBOARD, SQ, GSKT 220 MM X 220 MM 770-1/16 (2) SQUARE FLANGE - 220 MM X 220 MM W/ 4 HOLES - 16 MM DIA 150-VC-012</t>
  </si>
  <si>
    <t>58001642</t>
  </si>
  <si>
    <t>PLATE: SEAL</t>
  </si>
  <si>
    <t>42.1MM X 51MM LG X 1.9MM THK</t>
  </si>
  <si>
    <t>Fasteners / Hardware : &amp;quot;410 SS, SEAL-PLATE 410S 51MM 14G , 150-VC-012&amp;quot;</t>
  </si>
  <si>
    <t>58001645</t>
  </si>
  <si>
    <t>42.1MM WD X 102MM LG X 1.9MM</t>
  </si>
  <si>
    <t>Fasteners / Hardware : &amp;quot; THK, 410 SS, SEAL-PLAT 410S 102MM 14G , 150-VC-012/014&amp;quot;</t>
  </si>
  <si>
    <t>58001652</t>
  </si>
  <si>
    <t>3/8 IN ID,1 IN OD,1/8 IN THK</t>
  </si>
  <si>
    <t>Valve-Ball : 410 SS,ASTM A240, GR 410 S,WASHER 410S 10.5X25 10G TYPE: TRAY 150-VC-012</t>
  </si>
  <si>
    <t>EGC012005</t>
  </si>
  <si>
    <t>58001628</t>
  </si>
  <si>
    <t>NUT: HEX HEAVY</t>
  </si>
  <si>
    <t>5/8 IN DIA,11 TPI,5/8 IN HT</t>
  </si>
  <si>
    <t>Fasteners / Hardware : 5/8 IN DIA,11 TPI,5/8 IN HT,A194 - 12 CR,ANSI B16.2.1,GR 6,NUT-HVY 410- 5/8 IN,150-VC-012, ANSI B16.2.1, . FOR TOWER TRAY</t>
  </si>
  <si>
    <t>58001646</t>
  </si>
  <si>
    <t>42.1MM WD X 115MM LG X 1.9MM</t>
  </si>
  <si>
    <t>Fasteners / Hardware : &amp;quot;THK,410 SS, SEAL-PLATE 410S 115MM 14G , 150-VC-012/014&amp;quot;</t>
  </si>
  <si>
    <t>58001653</t>
  </si>
  <si>
    <t>Valve-Ball : 410 SS,ASTM A240,GR 410 S, WASHER 410S 11 X 38 10G TYPE: TRAY, 150-VC-012</t>
  </si>
  <si>
    <t>58004070</t>
  </si>
  <si>
    <t>VARIOUS DIA, VARIOUS LG,</t>
  </si>
  <si>
    <t>Material Handling - Lifting Equipment and Accessories : LOW CARBON STEEL, 2306 PIECE, (240) 1/16 X 1/2 IN, 150 EACH: 1/16 X 3/4, 3/32 X 3/4 IN 100 EACH: 3/64 X 1/2, 1/16 X 1, 1/16 X 1-1/2, 1/16 X 2, 3/32 X 1, 3/32 X 1-1/4, 3/32 X 1-1/2, 3/32 X 2, 7/64 X 1</t>
  </si>
  <si>
    <t>EGC012006</t>
  </si>
  <si>
    <t>58001648</t>
  </si>
  <si>
    <t>CLAMP: TRAY,2.5 MM,410 SS</t>
  </si>
  <si>
    <t>TOWER TRAYS</t>
  </si>
  <si>
    <t>Valve-Ball : &amp;quot;CLAMP #Y 410S 2.5MM , 150-VC-012/014/015&amp;quot;</t>
  </si>
  <si>
    <t>EGC012007</t>
  </si>
  <si>
    <t>58011214</t>
  </si>
  <si>
    <t>GASKET: SPIRAL WOUND 14 IN  31</t>
  </si>
  <si>
    <t>58011494</t>
  </si>
  <si>
    <t>58802318</t>
  </si>
  <si>
    <t>VALVE:CHECK TYPE:SS POPPET</t>
  </si>
  <si>
    <t>CHECK VALVE SIZE:3/4 INCH</t>
  </si>
  <si>
    <t>Valve - Check : CONN:3/4 INCH MNPT TO 3/4 INCH FNPT PORT:FULL BODY MATL:316 SS STYLE:POPPET CONFIG:1-WAY, 10PSI SET PRESSURE SEE ATTACHMENT DETAILS ON CHECK VALVE SWAGELOK JJ5556001, SS-CHM12F12-10</t>
  </si>
  <si>
    <t>EGC012008</t>
  </si>
  <si>
    <t>58016411</t>
  </si>
  <si>
    <t>KIT: SPARES, 3J-45-0127-00</t>
  </si>
  <si>
    <t>FOR 210P CELL SAMPLER</t>
  </si>
  <si>
    <t>Tools - Hand / Power :CONTAINS 36-2000-00 210/710 'C' SPANNER E15149 MODIFIED FROM 36-2000R 1.0,36-2004-0 TOOL FOR CHECK VALVE NUT / LOWER PISTON ROD SEAL NUT 1.0,36-2005-00 TOMMY BAR,TOOL 'F' – E15150 1.0,E21803 2CC BALSEAL LOADING MANDREL,TOOL</t>
  </si>
  <si>
    <t>EGC012009</t>
  </si>
  <si>
    <t>58006588</t>
  </si>
  <si>
    <t>TRANSMITTER:VIBRATION</t>
  </si>
  <si>
    <t>110-VSH-13261/2326 A TO H</t>
  </si>
  <si>
    <t>58006591</t>
  </si>
  <si>
    <t>GASKET:SAFETY VALVE</t>
  </si>
  <si>
    <t>COMPOSITE,110-PSV1303/2303</t>
  </si>
  <si>
    <t>58006592</t>
  </si>
  <si>
    <t>Gaskets : AIR COOLED CONDENSER</t>
  </si>
  <si>
    <t>58006600</t>
  </si>
  <si>
    <t>BOOT:BRAKE, RUBBER</t>
  </si>
  <si>
    <t>Automotive -  Parts and Accessories: HP CLEANING SYSTEM</t>
  </si>
  <si>
    <t>58006601</t>
  </si>
  <si>
    <t>SPRING:BRAKE, STEEL</t>
  </si>
  <si>
    <t>*OBS*Machinery-Misc- : HP CLEANING SYSTEM, 110-EA-130/230</t>
  </si>
  <si>
    <t>58006604</t>
  </si>
  <si>
    <t>SPIDER: COUPLING</t>
  </si>
  <si>
    <t>Pumps-Other : COMPOSITE HP CLEANING SYSTEM, 110-EA-130/230</t>
  </si>
  <si>
    <t>58006605</t>
  </si>
  <si>
    <t>FILTER:PRESSURE REGULATOR</t>
  </si>
  <si>
    <t>COMPOSITE ELEMENT</t>
  </si>
  <si>
    <t>*OBS*Filtration-Elem : HP CLEANING SYSTEM PUMP UNIT</t>
  </si>
  <si>
    <t>58006606</t>
  </si>
  <si>
    <t>FILTER:PUMP STRAINER</t>
  </si>
  <si>
    <t>*OBS*Filtration-Elem : FOR HP CLEANING SYSTEM PUMP</t>
  </si>
  <si>
    <t>58022266</t>
  </si>
  <si>
    <t>6 IN DIA,17 BAR AT 230 DEG C</t>
  </si>
  <si>
    <t>*OBS*PL Equip &amp; Sup- : &amp;quot;BURST PRESSURE,316 SS, FOR 6 IN NPS REQD, MODEL RLS, MANUF RANGE 0%, HINGE / TOP, TYPE REVERSE BUCKLING  EGTL1-MGN-PRO-DS-300112  130-PSE-0075, FOR 6 IN NPS REQD, MODEL RLS, MANUF RANGE 0%, HIN&amp;quot;</t>
  </si>
  <si>
    <t>58061522</t>
  </si>
  <si>
    <t>5/8 IN X 130MM LG</t>
  </si>
  <si>
    <t>EGC012010</t>
  </si>
  <si>
    <t>58000725</t>
  </si>
  <si>
    <t>NUT:METRIC,M20 DIA</t>
  </si>
  <si>
    <t>2.5 MM PITCH,GALV CS</t>
  </si>
  <si>
    <t>*OBS*Fastener-Other : DIN 934,GR 8,130-VH-003A/B  /  DWG NO EGTL1-GNG-VES-DD-300014. FOR HOPPERS</t>
  </si>
  <si>
    <t>58801593</t>
  </si>
  <si>
    <t>CONNECTOR: 1/2 INCH</t>
  </si>
  <si>
    <t>UNION BALL JOINTS</t>
  </si>
  <si>
    <t>Fittings - Pipe - Metal - Non CS  :SS PIPE, MATERIAL: 316 SS TYPE: STRAIGHT NPT SIZE: 1/2 INCH FEMALE NPT, PRESSURE RATING 413BAR (6000PSIG)</t>
  </si>
  <si>
    <t>EGC012011</t>
  </si>
  <si>
    <t>58061212</t>
  </si>
  <si>
    <t>BOLT: STUD, 5/8 IN X 180MM LG.</t>
  </si>
  <si>
    <t>58061250</t>
  </si>
  <si>
    <t>BOLT: STUD, 7/8 IN X 175MM LG</t>
  </si>
  <si>
    <t>EGC012012</t>
  </si>
  <si>
    <t>58010357</t>
  </si>
  <si>
    <t>WASHER:LIFT REACTOR,11 MM ID</t>
  </si>
  <si>
    <t>X 25 MM NOM,11 MM ID,25 MM OD</t>
  </si>
  <si>
    <t>Electric Components - Lighting : 12 GA THK,316L SS,COMMERCIAL,GR 316L SS, 130-VR-105/205, FOR LIFT REACTORS</t>
  </si>
  <si>
    <t>EGC012013</t>
  </si>
  <si>
    <t>07991516</t>
  </si>
  <si>
    <t>GASKET:RTJ RING NUMBER:R27</t>
  </si>
  <si>
    <t>PIPE SIZE:SEE EXT DESCR</t>
  </si>
  <si>
    <t>11990511</t>
  </si>
  <si>
    <t>SIZE:1IN X 5.563IN BOLT LENGTH</t>
  </si>
  <si>
    <t>IN LG:1 X 5.563 IN SPEC:ASTM A453 GR:660 MATL:STL SS:STD THRDS:STD C/W:W/2 HVY HEX NUT 1 IN DIA: W/2 HVY HEX NUT: ASSEMBLED COMBINED (IMP SIZE X METRIC LG); SS ASTM A453 GR-660 CL. A OR B; 1" X 5.563" BOLT LENGTH.HYDROBOLT GROUP USA MICHAEL.WOODS@HYDROBOL</t>
  </si>
  <si>
    <t>EGC012014</t>
  </si>
  <si>
    <t>58000713</t>
  </si>
  <si>
    <t>150 LB, 304 SS</t>
  </si>
  <si>
    <t>*OBS*Filtration-Elem : INNER RING,GRAPHITE FILLER,304 SS WINDING,13-1/8 IN ID X 14 IN OD, LUBE OIL COOLER FRONT, GIRTH FLG, TAG NO 120-ES-001A/B &amp; 002A/B, LUBE OIL COOLER FRONT, GIRTH FLG</t>
  </si>
  <si>
    <t>58801595</t>
  </si>
  <si>
    <t>CONNECTOR: 1/4 INCH</t>
  </si>
  <si>
    <t>Fittings - Pipe - Metal - Non CS  :PIPE MATERIAL: 316 SS TYPE: STRAIGHT NPT SIZE: 1/4 INCH FEMALE NPT, PRESSURE RATING 454BAR (6600PSIG)</t>
  </si>
  <si>
    <t>EGC012015</t>
  </si>
  <si>
    <t>57060123</t>
  </si>
  <si>
    <t>KIT:GASKET,FOR CONTROL VALVE,</t>
  </si>
  <si>
    <t>CONTAINS 5X GASKET,1X SHIM</t>
  </si>
  <si>
    <t>Gaskets : SET</t>
  </si>
  <si>
    <t>58004908</t>
  </si>
  <si>
    <t>10 IN PIPE,150 LB,316 SS</t>
  </si>
  <si>
    <t>Valve - Parts &amp; Accessories :&amp;quot;10 IN PIPE,150 LB,316 SS INNER RING,GRAPHITE FILLER,316 SS WINDING,207MM X 221MM X 5MM, DISC  DWG. 06-3677-OD-01  TYCO 3KRA10102751  160-TV-0021B. REFORMER PACKAGE 160-XP-001&amp;quot;</t>
  </si>
  <si>
    <t>58004909</t>
  </si>
  <si>
    <t>RING: RETAINING GATE</t>
  </si>
  <si>
    <t>GLOBE &amp; CHECK VALVE</t>
  </si>
  <si>
    <t>Flow Measuring  Instruments :  LAMINATED UNS31803, DWG. 06-3677-OD-01, VALVE VANESSA 10 IN, REFORMER PACKAGE 160-XP-001</t>
  </si>
  <si>
    <t>58007926</t>
  </si>
  <si>
    <t>RING: BACK-UP 1/8 IN X 1/4 IN</t>
  </si>
  <si>
    <t>PTFE,  CONTROL VALVES</t>
  </si>
  <si>
    <t>Pumps-Other : FMS 17F3</t>
  </si>
  <si>
    <t>58008043</t>
  </si>
  <si>
    <t>Valve - Control : CONTAINS PLUG VALVE PN 1E398146172,VALVE PLUG SPRING PN 1E398837022,DIAPHRAGM PN 1E399236012,GASKET PN 1E399304022,ORIFICE PN 1E398046172,</t>
  </si>
  <si>
    <t>58009841</t>
  </si>
  <si>
    <t>Valve - Control : CONTAINS GD27911X012 DISC HOLDER ASSY,GD89927X022 O-RING,10B4428X012 O-RING</t>
  </si>
  <si>
    <t>58061564</t>
  </si>
  <si>
    <t>SCREW: CAP 7/8 IN X 60MM LG</t>
  </si>
  <si>
    <t>EGC012016</t>
  </si>
  <si>
    <t>58004911</t>
  </si>
  <si>
    <t>BRAIDED GRAFOIL</t>
  </si>
  <si>
    <t>Packing / Glands / Stuffing Boxes : DWG. 06-3677-OD-01  TYPE: VALVE VANESSA 10 INBUTTERFLY VALVE, VA06/3677.001/002/003/004, DWG. 06-3677-OD-01. REFORMER PACKAGE 160-XP-001</t>
  </si>
  <si>
    <t>58801594</t>
  </si>
  <si>
    <t>CONNECTOR:1 INCH</t>
  </si>
  <si>
    <t>Fittings - Pipe - Metal - Non CS  :58801594</t>
  </si>
  <si>
    <t>EGC012017</t>
  </si>
  <si>
    <t>58000711</t>
  </si>
  <si>
    <t>BOLT: STUD 1-1/4 IN DIA,175 MM</t>
  </si>
  <si>
    <t>1-1/4 IN DIA,175 MM LG,8 UN</t>
  </si>
  <si>
    <t>Fasteners / Hardware : 175 MM THD LG,CS,SA193,GR B7, 175-VD-002, EGTL1-GSM-VES-DD-750844</t>
  </si>
  <si>
    <t>58000723</t>
  </si>
  <si>
    <t>BOLT: STUD 1-1/8IN 8UN X 150LG</t>
  </si>
  <si>
    <t>1-1/8 IN DIA,150 MM LG, 8 UN</t>
  </si>
  <si>
    <t>Fasteners / Hardware : EGTL1-GSM-VES-DD-500804</t>
  </si>
  <si>
    <t>EGC012018</t>
  </si>
  <si>
    <t>58010358</t>
  </si>
  <si>
    <t>X 38 NOM,11 MM ID,38 MM OD</t>
  </si>
  <si>
    <t>Electric Components - Lighting : 12 GA THK,316L SS,COMMERCIAL,GR 316L SS,</t>
  </si>
  <si>
    <t>58010360</t>
  </si>
  <si>
    <t>44 MM NOM,11 MM ID,44 MM OD</t>
  </si>
  <si>
    <t>Electric Components - Lighting : 12 GA THK,316L SS,COMMERCIAL,GR 316L SS, 130-VR-105/205,  FOR  LIFT REACTORS</t>
  </si>
  <si>
    <t>EGC012019</t>
  </si>
  <si>
    <t>58003510</t>
  </si>
  <si>
    <t>SOCKET ELECTRICAL RELAY     </t>
  </si>
  <si>
    <t>PIN 240 VAC  15 A 3.6 KWW   </t>
  </si>
  <si>
    <t>Electric Components - Conduit / Fitting :&amp;quot;11 CONTACT,SCREW - PANEL MOUNT, P&amp;B TYPE KU, 11 PIN SAME AS MAGNECRAFT 70-463-1, USE 27E893 DIN RAIL MTG, PLASTIC/METAL 10952-07.&amp;quot;</t>
  </si>
  <si>
    <t>58007677</t>
  </si>
  <si>
    <t>Pump - Centrifugal - Parts : NITRILE,  WHIS III, A1, CHA (CONTROL VALVES)</t>
  </si>
  <si>
    <t>EGC012020</t>
  </si>
  <si>
    <t>58014704</t>
  </si>
  <si>
    <t>GASKET: FLANGE NON-SPIRAL RF,</t>
  </si>
  <si>
    <t>12 IN PIPE,150 LB,PTFE/SILICA</t>
  </si>
  <si>
    <t>58014705</t>
  </si>
  <si>
    <t>24 IN PIPE,150 LB,</t>
  </si>
  <si>
    <t>58015663</t>
  </si>
  <si>
    <t>HARDWARE, BARB ARM</t>
  </si>
  <si>
    <t>58015666</t>
  </si>
  <si>
    <t>BOLT: U 4 IN NOM 1/2 IN DIA</t>
  </si>
  <si>
    <t>1/2 IN-13UNC, 4 IN INSIDE WD</t>
  </si>
  <si>
    <t>*OBS*Fastener-BottWa : 5 IN INSIDE LG, 2-5/8 IN THD LG, STEEL, CROSS REF DWG NO EGTL1-CFC-CIV-DD-000001; EGTL1-CFC-CIV-DD-000004</t>
  </si>
  <si>
    <t>58015669</t>
  </si>
  <si>
    <t>KIT:GAP FILLER</t>
  </si>
  <si>
    <t>Furniture : KIT:GAP FILLER</t>
  </si>
  <si>
    <t>EGC012021</t>
  </si>
  <si>
    <t>11990439</t>
  </si>
  <si>
    <t>SIZE:3/4 X 6.938IN BOLT LENGTH</t>
  </si>
  <si>
    <t>3/4 IN DIA: W/2 HVY HEX NUT: ASSEMBLED COMBINED (IMP SIZE X METRIC LG); SS ASTM A453 GR-660 CL. A OR B; 3/4" X 6.938" BOLT LENGTH</t>
  </si>
  <si>
    <t>EGC012022</t>
  </si>
  <si>
    <t>58015656</t>
  </si>
  <si>
    <t>CENTER LOCKING</t>
  </si>
  <si>
    <t>Furniture : KIT:CENTER LOCKING</t>
  </si>
  <si>
    <t>58015668</t>
  </si>
  <si>
    <t>COVER: GUIDE WHEEL</t>
  </si>
  <si>
    <t>FITS A 3 IN DIAMETER</t>
  </si>
  <si>
    <t>Furniture : BOTTOM GUIDE WHEEL, PLASTIC, UL, CROSS REF DWG NO EGTL1-CFC-CIV-DD-000001, EGTL1-CFC-CIV-DD-000004, UL</t>
  </si>
  <si>
    <t>58023117</t>
  </si>
  <si>
    <t>1 IN,FEMALE,FERALOY IRON ALLOY</t>
  </si>
  <si>
    <t>Electric Components - Conduit / Fitting :EXPLOSION-PROOF SHORT ELBOW</t>
  </si>
  <si>
    <t>EGC012023</t>
  </si>
  <si>
    <t>58010361</t>
  </si>
  <si>
    <t>WASHER:LIFT REACTOR,30MM ID</t>
  </si>
  <si>
    <t>51MM O.D. X 30MM I.D. X 3.5 MM</t>
  </si>
  <si>
    <t>*OBS*Fastener-BottWa : THK NOM,30MM ID,2 IN OD,3,5MM THK,316 SS,HW CATALOGUE,GR 316SS COMMERCIAL QUALITY, 130-VR-205, 130-VR-205, HW CATALOGUE - FOR  LIFT REACTORS</t>
  </si>
  <si>
    <t>58010363</t>
  </si>
  <si>
    <t>WASHERS:MANWAY LOCK CLAMP N.20</t>
  </si>
  <si>
    <t>LG 45 MM X WD 26 MM X 4.0 MM</t>
  </si>
  <si>
    <t>*OBS*Fastener-Other : KOCH-GLITSCHLP CLAM#MNL20-316LSS, PART NUMBER 861-361G1, HEAT - V6B3, PART PO 99139 MSI TH</t>
  </si>
  <si>
    <t>58061448</t>
  </si>
  <si>
    <t>WITH TWO NUTS AND TWO WASHERS</t>
  </si>
  <si>
    <t>EGC012024</t>
  </si>
  <si>
    <t>58010362</t>
  </si>
  <si>
    <t>WASHER: MANWAY LOCK CLAMP N.3</t>
  </si>
  <si>
    <t>*OBS*Fastener-Other : KOCH-GLITSCHLP CLAM#MNL3-16LSS, PART NUMBER 860-361G4, HEAT - W3L9, PART PO 99190 MSI AR</t>
  </si>
  <si>
    <t>58062037</t>
  </si>
  <si>
    <t>A.STL b7/L7 TO AP SPEC 4WPI-MWCK01</t>
  </si>
  <si>
    <t>EGC012025</t>
  </si>
  <si>
    <t>58010986</t>
  </si>
  <si>
    <t>RING:SEAL,DN32,PTFE/C2</t>
  </si>
  <si>
    <t>58012679</t>
  </si>
  <si>
    <t>GASKET: FLANGE NON-SPIRAL 2 IN</t>
  </si>
  <si>
    <t>PIPE,300 LB,FLEXIBLE GRAPHITE/</t>
  </si>
  <si>
    <t>EGC012026</t>
  </si>
  <si>
    <t>58001676</t>
  </si>
  <si>
    <t>KIT:REPAIR,FOR METERING PUMP</t>
  </si>
  <si>
    <t>(1) HALLITE SEAL RING MN 23E</t>
  </si>
  <si>
    <t>Gaskets : NO 1 MN 23B HALLITE SEAL RING,NO 1 MN 23 HALLITE SEAL RING,NO 1 SEAL RING OR,MN 690A NBR,NO 2 SEAL RING HALLITE MN 659L NBR,  ALSO INCLUDE : N.1 SEAL RING HALLITE HA, FOR INJECTION PUMPS</t>
  </si>
  <si>
    <t>58001678</t>
  </si>
  <si>
    <t>(2) VALVE SEAT MN 12 HC</t>
  </si>
  <si>
    <t>Valve-Ball : NO 2 MN 13 PTFE VALVE BALL,NO 4 MN 14 VALVE GASKETS,NO 2 HC VALVE SEAT, FOR INJECTION PUMPS</t>
  </si>
  <si>
    <t>58009400</t>
  </si>
  <si>
    <t>O-RING:IMPELLER</t>
  </si>
  <si>
    <t>PTFE</t>
  </si>
  <si>
    <t>Gaskets : 130-PC-020A, 130-PC-020B, FOR WAX FILTRATION PACKAGE</t>
  </si>
  <si>
    <t>58060432</t>
  </si>
  <si>
    <t>WASHERS: M16 MECHANICAL</t>
  </si>
  <si>
    <t>SIZE: 17 X 30 X 4 THK</t>
  </si>
  <si>
    <t>M 16 WASHERS FOR HIGH STRENGTH BOLTS UNI 5714 (HDG) HOT DIP GALVANISED /QA CODE: 02 &amp; 07</t>
  </si>
  <si>
    <t>58100700</t>
  </si>
  <si>
    <t>DISC: SAFETY RELIEF VALVE</t>
  </si>
  <si>
    <t>VALVE SIZE:1 X 2 IN SUS630</t>
  </si>
  <si>
    <t>DISC METAL SS: SAFETY RELIEF VALVE MODEL NUMBER - REC171-STM (C), REC171-STM C 1" X 2" VALVE MATERIAL SPAECIFICATION SUS316 REPLACED WITH SUS630.QA Codes 02, 01A, 21</t>
  </si>
  <si>
    <t>EGC012027</t>
  </si>
  <si>
    <t>58001596</t>
  </si>
  <si>
    <t>HALLITE/NBR,7 PIECE</t>
  </si>
  <si>
    <t>Valve-Ball : CONTAINS N.2 SEAL RING HALLITE HALLITE,N.2 SEAL RING HALLITE,MODEL 23 NBR,N.1 SEAL RING OR,MODEL 652 NBR,N.1 SEAL RING OR,MODEL 690 NBR,N.2 SEAL RING OR,MODEL 659G NBR,N.1 SEAL RING OR,MOD</t>
  </si>
  <si>
    <t>58001597</t>
  </si>
  <si>
    <t>Valve-Ball : N.1 SEAL RING OR AU,N.1 SEAL RING OR,MODEL 659L NBR,N.1 SEAL RING OR AU,N.1 SEAL RING OR,MODEL 659L NBR,N.1 SEAL RING OR,MODEL 673A NBR,N.1 SEAL RING OR,MODEL 669L NBR,N.1 SEAL RING OR,MODEL 673B NBR,</t>
  </si>
  <si>
    <t>58001600</t>
  </si>
  <si>
    <t>FOR INJECTION PUMP</t>
  </si>
  <si>
    <t>Valve-Ball : CONTAINS N.4 VALVE SEAT,MODEL 12 AISI 316,,N.4 VALVE BALL,MODEL 13 AISI 316,N.6 VALVE GASKETS,MODEL 14,N.4 VALVE SEAT AISI 316Officine Meccaniche GallaratesiControlled volume Diaphragm PumpModel - DOXA.L/15MMx15Serial - 305038</t>
  </si>
  <si>
    <t>EGC012028</t>
  </si>
  <si>
    <t>58001599</t>
  </si>
  <si>
    <t>KIT:DOUBLE DIAPHRAGMS STEEL</t>
  </si>
  <si>
    <t>FOR PUMPING HEAD</t>
  </si>
  <si>
    <t>Set of diaphragms for 150-PX-004.  Oil side and product side steel diaphragms.  Drawing number-A01854-4.szd.   Pump type - DOXA.l.15x25mm.   Serial 305038.    Position numbers 688A/688B.</t>
  </si>
  <si>
    <t>EGC012029</t>
  </si>
  <si>
    <t>58001677</t>
  </si>
  <si>
    <t>Power Transmission Equipment &amp; Replacement Parts : CONTAINS (1) PTFE OIL SIDE DIAPHRAGM,NO 1 MN 688B PTFE OIL SIDE DIAPHRAGM,NO 1 MN 688A PROCESS SIDE DIAPHRAGM.</t>
  </si>
  <si>
    <t>58003326</t>
  </si>
  <si>
    <t>Valve-Ball : CONTAINS (1) VALVE SEAT MN 12M HC,NO 1 MN 13M PTFE VALVE BALL,NO 1 MN 14M VALVE GASKETS,NO 2 MN 14A HC VALVE GASKETS,NO 1 VALVE BALL MN 13A PTFE,NO 1 VALVE SEAT MODEL 12A HC, 171-PX-040, CROSS REF DWG, INJECTION PUMPS.</t>
  </si>
  <si>
    <t>58004755</t>
  </si>
  <si>
    <t>Valve - Parts &amp; Accessories :CONTAINS N.1 PROCESS SIDE DIAPHRAGM,MODEL 688A,N.1 OIL SIDE DIAPHRAGM,MODEL 688B PTFE,N.1 OIL SIDE DIAPHRAGM PTFE/NBR</t>
  </si>
  <si>
    <t>EGC012030</t>
  </si>
  <si>
    <t>58001675</t>
  </si>
  <si>
    <t>KIT:REPAIR,FOR INJECTION PUMP</t>
  </si>
  <si>
    <t>CONTAINS N.2 VALVE SEAT</t>
  </si>
  <si>
    <t>Valve-Ball : MODEL 12 AISI 316,N.2 VALVE BALL,MODEL 13 PTFE,N.4 VALVE GASKETS,MODEL 14,N.2 VALVE SEAT AISI 316, 150-PX-003,183-PX-018, INJECTION PUMPS</t>
  </si>
  <si>
    <t>58801137</t>
  </si>
  <si>
    <t>BEARING:BODY</t>
  </si>
  <si>
    <t>ASTM A182 F304/F304L</t>
  </si>
  <si>
    <t>Bearings &amp; Accessories - All :MODEL MV 20IN CLASS 600LB SERIAL NUMBER 60320-002-001,</t>
  </si>
  <si>
    <t>58801145</t>
  </si>
  <si>
    <t>BEARING: BODY</t>
  </si>
  <si>
    <t>Bearings &amp; Accessories - All :MODEL MV 24"#600 SERIAL NUMBER 60320-003-001FOR 120-XXV-108</t>
  </si>
  <si>
    <t>EGC01214</t>
  </si>
  <si>
    <t>58015364</t>
  </si>
  <si>
    <t>ANALYZER, 48 x 2.0MM ID</t>
  </si>
  <si>
    <t>*OBS*GS&amp;P-O-Rings : &amp;quot;Nitrile dureté 70, C75121Z101C3 ; SERIAL #7MB2121-1AU60-0AA1; SERIAL #7MB2121-1DU60-0AA1; SERIAL #7MB2124-1BG60-0DN1; SERIAL #7MB2124-1BG60-0DN1&amp;quot;</t>
  </si>
  <si>
    <t>EGC013001</t>
  </si>
  <si>
    <t>58008274</t>
  </si>
  <si>
    <t>2 IN, S41600 FGS 2B8</t>
  </si>
  <si>
    <t>58008285</t>
  </si>
  <si>
    <t>2-9/16 IN DIA,2-11/16 IN LG</t>
  </si>
  <si>
    <t>Valve-Plug : 316 SS COCR-A/316 SS, FOR CONTROL VALVE</t>
  </si>
  <si>
    <t>58008340</t>
  </si>
  <si>
    <t>4 IN,316-A FMS 20B64</t>
  </si>
  <si>
    <t>58010158</t>
  </si>
  <si>
    <t>GASKET:GRAPHITE</t>
  </si>
  <si>
    <t>FOR BOILER</t>
  </si>
  <si>
    <t>Valve - Parts &amp; Accessories :172-XP-001A/B/C, VALVES 172-HV-200/1, 172-HV-300/1, 172-HV-400/1</t>
  </si>
  <si>
    <t>58010159</t>
  </si>
  <si>
    <t>GRAPHITE TOP/BOTTOM RING</t>
  </si>
  <si>
    <t>Valve - Parts &amp; Accessories :OEM PACMAAN GRAPHITE GASKET, STYLE/MODEL NA 710 PRESSURE SEAL RINGFLEXIBLE PURE GRAPHITE PRESSURE SEAL RING/ SELF SEALING RING REINFORCED, TOP &amp; BOTTOM STAINLESS STEEL RING COVERS.</t>
  </si>
  <si>
    <t>EGC013002</t>
  </si>
  <si>
    <t>58008284</t>
  </si>
  <si>
    <t>1-13/32 IN DIA,2-1/8 IN LG</t>
  </si>
  <si>
    <t>Valve-Plug : 316 SS/COCRA S&amp;G, PLUG, HI-TEMP</t>
  </si>
  <si>
    <t>58008335</t>
  </si>
  <si>
    <t>5 IN X 5-19/32 IN X 1/32 IN</t>
  </si>
  <si>
    <t>58008346</t>
  </si>
  <si>
    <t>Power Transmission Equipment &amp; Replacement Parts : FOR CONTROL VALVES</t>
  </si>
  <si>
    <t>58008359</t>
  </si>
  <si>
    <t>1-3/4 IN ID,2 IN OD,1/8 IN WD</t>
  </si>
  <si>
    <t>Valve - Control : EPDM 17F51</t>
  </si>
  <si>
    <t>58008361</t>
  </si>
  <si>
    <t>0.44 IN ID, 0.62 IN OD</t>
  </si>
  <si>
    <t>Valve - Control : 0.09 IN WD, EPDM, USP CL VI</t>
  </si>
  <si>
    <t>58008363</t>
  </si>
  <si>
    <t>1-5/8 IN ID,2 IN OD,3/16 IN WD</t>
  </si>
  <si>
    <t>Valve - Control : O-RING:CONTROL VALVE,1-5/8 IN ID,2 IN OD,3/16 IN WD,EPDM 17F51</t>
  </si>
  <si>
    <t>58008364</t>
  </si>
  <si>
    <t>8.00 IN X 8.98 IN X 0.03 IN</t>
  </si>
  <si>
    <t>Gaskets : 17A5, RING,COMP</t>
  </si>
  <si>
    <t>58011034</t>
  </si>
  <si>
    <t>83 IN H20,KALREZ</t>
  </si>
  <si>
    <t>EGC013003</t>
  </si>
  <si>
    <t>11990611</t>
  </si>
  <si>
    <t>LG:3.375 IN THRDS:ALL THRDS</t>
  </si>
  <si>
    <t>HEAD:W/2 HVY HEX NUT MATL:SS ASTM A453 SPEC:CL. A OR B GRADE:GR-660 5/8 IN DIA: W/2 HVY HEX NUT: ASSEMBLED COMBINED (IMP SIZE X METRIC LG); SS ASTM A453 GR-660 CL. A OR B; 5/8" X 3.375" BOLT LENGTH</t>
  </si>
  <si>
    <t>58007690</t>
  </si>
  <si>
    <t>O-RING: 1/4 IN ID, 7/16 IN OD</t>
  </si>
  <si>
    <t>3/32 IN WD, NITRILE-DS52-1</t>
  </si>
  <si>
    <t>58007691</t>
  </si>
  <si>
    <t>3/32 INCH WD,EPDM 17F51</t>
  </si>
  <si>
    <t>Valve - Control : CONTROL VALVE</t>
  </si>
  <si>
    <t>58007694</t>
  </si>
  <si>
    <t>GASKET:TOWER, 12.25 IN OD X</t>
  </si>
  <si>
    <t>11.12 IN ID X 0.062 IN</t>
  </si>
  <si>
    <t>Gaskets : GARLOCK 3700, RING,  (CONTROL VALVE)</t>
  </si>
  <si>
    <t>58007725</t>
  </si>
  <si>
    <t>SEAT: VALVE 3 IN,  3/4 IN</t>
  </si>
  <si>
    <t>58007735</t>
  </si>
  <si>
    <t>Valve-Other : &amp;quot;CONTAINS 10A3800X012 O-RING,10A7779X012 O-RING,14A5675X012 RING,PISTON,14A5685X012 GASKET,TO 302F/150C,14A5686X012 O-RING,18B3438X012 O-RING, 1E472706992 O-RING 1K786806992 RING, BACK-UP SCARF 24A5673X0&amp;quot;</t>
  </si>
  <si>
    <t>58009259</t>
  </si>
  <si>
    <t>HEATER: STRIP, 240V,1500W</t>
  </si>
  <si>
    <t>38MM WD X 1051MM LG</t>
  </si>
  <si>
    <t>Electric-Other : &amp;quot;STATOR, 173-HE-004, 173-HE-005, 173-HE-006, FOR A STEAM TURBINE GENERATOR 460VAC 3PH 60HZ 1.38KW, 200 DEG C MAX SHEATH&amp;quot;</t>
  </si>
  <si>
    <t>EGC013004</t>
  </si>
  <si>
    <t>58004164</t>
  </si>
  <si>
    <t>O-RING:NEOPRENE</t>
  </si>
  <si>
    <t>5/16 IN (0.313 IN) WD</t>
  </si>
  <si>
    <t>*OBS*GS&amp;P-O-Rings : CORD STOCK</t>
  </si>
  <si>
    <t>58004166</t>
  </si>
  <si>
    <t>O-RING:VITON,3 MM WD</t>
  </si>
  <si>
    <t>(0.118 IN)METRIC</t>
  </si>
  <si>
    <t>*OBS*GS&amp;P-O-Rings : CORD STOCK,</t>
  </si>
  <si>
    <t>58004167</t>
  </si>
  <si>
    <t>O-RING:VITON,4 MM WD</t>
  </si>
  <si>
    <t>(0.157 IN)METRIC</t>
  </si>
  <si>
    <t>58004169</t>
  </si>
  <si>
    <t>KIT:SPLICING</t>
  </si>
  <si>
    <t>FOR 0-RINGS</t>
  </si>
  <si>
    <t>*OBS*GS&amp;P-O-Rings : CONTAINS 1.78,2.62,3.53,5.33,6.99 MM NEOPRENE O-RING,RAZOR BLADE,CUTTING JIG SPLICING JIG</t>
  </si>
  <si>
    <t>58004170</t>
  </si>
  <si>
    <t>*OBS*GS&amp;P-O-Rings : CONTAINS 1.6,2,2.5,3,3.5,4,5,5.7,8.4 MM VITON O-RING,RAZOR BLADE,CUTTING JIG SPLICING JIG</t>
  </si>
  <si>
    <t>58004171</t>
  </si>
  <si>
    <t>O-RING: METRIC, 36 SIZES</t>
  </si>
  <si>
    <t>*OBS*GS&amp;P-O-Rings : 500 PIECE,</t>
  </si>
  <si>
    <t>EGC013005</t>
  </si>
  <si>
    <t>11990614</t>
  </si>
  <si>
    <t>LG:3.938 IN THRDS:ALL THRDS</t>
  </si>
  <si>
    <t>HEAD:W/2 HVY HEX NUT MATL:SS ASTM A453 SPEC:CL. A OR B GRADE:GR-660 5/8 IN DIA: W/2 HVY HEX NUT: ASSEMBLED COMBINED (IMP SIZE X METRIC LG); SS ASTM A453 GR-660 CL. A OR B; 5/8" X 3.938" BOLT LENGTH</t>
  </si>
  <si>
    <t>58007736</t>
  </si>
  <si>
    <t>Valve-Other : CONTAINS 1E395046172 ORIFICE,1E395146172 PLUG,VALVE,1E395537022 SPRING,VALVE PLUG,1E395836012 DIAPHRAGM,1E396104022 GASKET</t>
  </si>
  <si>
    <t>58007747</t>
  </si>
  <si>
    <t>POPPET: VALVE 1-1/2 IN, BRASS/</t>
  </si>
  <si>
    <t>NITRILE,  CONTROL VALVES</t>
  </si>
  <si>
    <t>Valve-Other : ASSY</t>
  </si>
  <si>
    <t>58007748</t>
  </si>
  <si>
    <t>O-RING: 11 IN ID, 11-3/8 IN OD</t>
  </si>
  <si>
    <t>58007764</t>
  </si>
  <si>
    <t>GASKET:3.25 IN OD X 0.06 IN</t>
  </si>
  <si>
    <t>58007780</t>
  </si>
  <si>
    <t>O-RING:1-1/16 IN ID, 1-1/4 IN</t>
  </si>
  <si>
    <t>OD, 3/32 IN WD, NITRILE-DS52-1</t>
  </si>
  <si>
    <t>58007803</t>
  </si>
  <si>
    <t>RING: BACK-UP 4 IN, S31600</t>
  </si>
  <si>
    <t>Valve - Actuator &amp; Positioner: RING,BACK-UP 4,CL1500,3 7/16 PORT</t>
  </si>
  <si>
    <t>58007811</t>
  </si>
  <si>
    <t>SEAT: VALVE 2 IN, 2-5/16 IN</t>
  </si>
  <si>
    <t>R30006 FMS 31A1</t>
  </si>
  <si>
    <t>Valve - Actuator &amp; Positioner: RING, WHISPER  (CONTROL VALVES)</t>
  </si>
  <si>
    <t>58007826</t>
  </si>
  <si>
    <t>BUSHING: VALVE GUIDE, 2 IN</t>
  </si>
  <si>
    <t>EGC013006</t>
  </si>
  <si>
    <t>58014655</t>
  </si>
  <si>
    <t>18 IN PIPE,150LB,KLINGERSIL</t>
  </si>
  <si>
    <t>Gaskets : C4430-3XA,BS7531 GRADE X,18 IN ID,25 IN OD,2.5 MM THK, ITEM 287 A 7213 58 WEIGHT: 8 KG 110-EA-130/230 SIZE: 18 IN X 2.5 THK,  (FOR AIR COOLED CONDENSER)</t>
  </si>
  <si>
    <t>58018730</t>
  </si>
  <si>
    <t>RIVET: BLIND 4.8 MM DIA</t>
  </si>
  <si>
    <t>20 MM LG GENERAL PURPOSE</t>
  </si>
  <si>
    <t>*OBS*Fastener-Other : DOME HD, 0.501 IN - 0.625 IN GRIP RANGE, 0.394 IN,ALUM/MILD STL, 100 PER PACK</t>
  </si>
  <si>
    <t>EGC013007</t>
  </si>
  <si>
    <t>58002663</t>
  </si>
  <si>
    <t>PACKING:PTFE,CHEVRON,6 IN NPS</t>
  </si>
  <si>
    <t>Packing / Glands / Stuffing Boxes : V06407A/B, V12318B, V22318A, V22318B</t>
  </si>
  <si>
    <t>58002667</t>
  </si>
  <si>
    <t>ELEMENT:SEALING,8 IN NPS,PTFE</t>
  </si>
  <si>
    <t>Gaskets : V12315A, V12315B, V22315A, V22315B, V06403</t>
  </si>
  <si>
    <t>58002668</t>
  </si>
  <si>
    <t>ELEMENT:SEALING,8 IN NPS</t>
  </si>
  <si>
    <t>Gaskets : 2.0070, V12315A, V12315B, V22315A, V22315B,V06403</t>
  </si>
  <si>
    <t>58002673</t>
  </si>
  <si>
    <t>PACKING:PTFE,CHEVRON,8 IN NPS</t>
  </si>
  <si>
    <t>Packing / Glands / Stuffing Boxes : V12315A, V12315B, V22315A, V22315B, V06403</t>
  </si>
  <si>
    <t>58007373</t>
  </si>
  <si>
    <t>SEAL:PROFILE,450MM DIA</t>
  </si>
  <si>
    <t>REINGRAFIT</t>
  </si>
  <si>
    <t>Seals  : &amp;quot;150-PC-002 A/B , EGTL1-SLZ-MEC-DD-501063 PART 41011, API CENTRIFUGAL PUMPS&amp;quot;</t>
  </si>
  <si>
    <t>EGC013008</t>
  </si>
  <si>
    <t>58016400</t>
  </si>
  <si>
    <t>KIT: ADHESIVE PACKING GRAPHITE</t>
  </si>
  <si>
    <t>FOR 12 IN GATE VALVE</t>
  </si>
  <si>
    <t>58016401</t>
  </si>
  <si>
    <t>GASKET: COVER</t>
  </si>
  <si>
    <t>GRAPHITE &amp; SS,ROUND</t>
  </si>
  <si>
    <t>Gaskets : FOR 12 IN CHECK VALVE</t>
  </si>
  <si>
    <t>EGC013009</t>
  </si>
  <si>
    <t>58000181</t>
  </si>
  <si>
    <t>BOLT: STUD,NOZZLE,3/4 IN DIA</t>
  </si>
  <si>
    <t>10 UNC,5-1/2 IN THD LG</t>
  </si>
  <si>
    <t>Fasteners / Hardware : CR MOLY,SA193,GR B7, WITH 2 HEX NUTS, SA194 2H135-VD-002. FOR SS CLAD DRUMS.            ( “Note: This item requires PMI testing and logging, if passed, markings and documentation as per the PMI specification are required.”)</t>
  </si>
  <si>
    <t>58000187</t>
  </si>
  <si>
    <t>BOLT: STUD 3/4 IN DIA</t>
  </si>
  <si>
    <t>10 UNC,4-3/4 IN THD LG</t>
  </si>
  <si>
    <t>Fasteners / Hardware : CR MOLY,SA193,GR B7, WITH 2 HEX NUTS, SA194 2H, 130-VD-109/209.            ( “Note: This item requires PMI testing and logging, if passed, markings and documentation as per the PMI specification are required.”)</t>
  </si>
  <si>
    <t>58000196</t>
  </si>
  <si>
    <t>BOLT:STUD MANWAY,1-1/8 IN DIA</t>
  </si>
  <si>
    <t>8 UN,6-3/4 IN THD LG,CR MO</t>
  </si>
  <si>
    <t>Fasteners / Hardware : SA193,GR B7,WITH 2 HEX NUTS, SA194 2H, 172-VD-005,181-VD-002, DWG NO EGTL1-MIS-VES-GA-811001</t>
  </si>
  <si>
    <t>58000198</t>
  </si>
  <si>
    <t>BOLT: STUDNOZZLE,3/4 IN DIA</t>
  </si>
  <si>
    <t>10 UNC,4-1/4 IN THD LG,CR MO</t>
  </si>
  <si>
    <t>Fasteners / Hardware : SA193,GR B7, WITH 2 HEX NUTS, SA194-2H, 181-VD-002, 172-VD-005, DWG NO EGTL1-MIS-VES-GA-811001</t>
  </si>
  <si>
    <t>EGC013010</t>
  </si>
  <si>
    <t>58007561</t>
  </si>
  <si>
    <t>STEM: VALVE 2-1/4 IN DIA</t>
  </si>
  <si>
    <t>5-3/32 IN LG, 316 SS</t>
  </si>
  <si>
    <t>Valve - Control : PLUG, ASSY, #6   (CONTROL VALVES)</t>
  </si>
  <si>
    <t>58064789</t>
  </si>
  <si>
    <t>BOLT: HEX HEAD M16 X 70MM</t>
  </si>
  <si>
    <t>STAINLESS STEEL (NBN A4-70)</t>
  </si>
  <si>
    <t>EGC013011</t>
  </si>
  <si>
    <t>58064599</t>
  </si>
  <si>
    <t>GASKET: 18 IN RAISED FACE</t>
  </si>
  <si>
    <t>PN20/CL300, 1.5 MM THICK</t>
  </si>
  <si>
    <t>FLAT, SIGMA 511 TO AP SPEC 4WPI-MWFG07QA Code 01A</t>
  </si>
  <si>
    <t>EGC013012</t>
  </si>
  <si>
    <t>58061673</t>
  </si>
  <si>
    <t>BOLT:STUD,1-3/8 IN X 320MM LG</t>
  </si>
  <si>
    <t>EGC013013</t>
  </si>
  <si>
    <t>58002650</t>
  </si>
  <si>
    <t>ELEMENT:SEALING,4 IN NPS,PTFE</t>
  </si>
  <si>
    <t>Gaskets : V07407A/B</t>
  </si>
  <si>
    <t>58002651</t>
  </si>
  <si>
    <t>ELEMENT:SEALING,4 IN NPS</t>
  </si>
  <si>
    <t>Gaskets : 2.0070,  V07407A/B</t>
  </si>
  <si>
    <t>58002657</t>
  </si>
  <si>
    <t>ELEMENT:SEALING,6 IN NPS,PTFE/</t>
  </si>
  <si>
    <t>VA, CRYOGENIC BUTTERFLY VALVES</t>
  </si>
  <si>
    <t>Gaskets : V06407A/B, V12318B, V22318A, V22318B</t>
  </si>
  <si>
    <t>58002658</t>
  </si>
  <si>
    <t>ELEMENT:SEALING,6 IN NPS</t>
  </si>
  <si>
    <t>Gaskets : 2.0070, V06407A/B, V12318B, V22318A, V22318B</t>
  </si>
  <si>
    <t>58007372</t>
  </si>
  <si>
    <t>SEAL:PROFILE,79MM ID</t>
  </si>
  <si>
    <t>3 MM WIDE,REINGRAFIT</t>
  </si>
  <si>
    <t>Seals  : &amp;quot;150-PC-002 A/B ,  EGTL1-SLZ-MEC-DD-501063 PART 41020, API CENTRIFUGAL PUMPS&amp;quot;</t>
  </si>
  <si>
    <t>EGC013014</t>
  </si>
  <si>
    <t>58007243</t>
  </si>
  <si>
    <t>GASKET:GRAPHITE/316 SS</t>
  </si>
  <si>
    <t>Seals  : &amp;quot;150-PC-008 A/B , 150-PC-031 , 177-PC-001 A/B , 183-PC-003 , 183-PC-004 , 183-PC-002 , 183-PC-001 A/B , EGTL1-SLZ-MEC-DD-501764 PART 400.01 OR 400.02&amp;quot;</t>
  </si>
  <si>
    <t>EGC013015</t>
  </si>
  <si>
    <t>58007368</t>
  </si>
  <si>
    <t>SEAL:PROFILE,500MM DIA</t>
  </si>
  <si>
    <t>Seals  : &amp;quot;150-PC-002 A/B , EGTL1-SLZ-MEC-DD-501063 PART 41005, API CENTRIFUGAL PUMPS&amp;quot;</t>
  </si>
  <si>
    <t>58007375</t>
  </si>
  <si>
    <t>SEAL:PROFILE,300MM DIA</t>
  </si>
  <si>
    <t>Pumps-Other : &amp;quot;183-PC-013 , EGTL1-SLZ-MEC-DD-831064 PART 41011, API CENTRIFUGAL PUMPS&amp;quot;</t>
  </si>
  <si>
    <t>58022947</t>
  </si>
  <si>
    <t>1.00 IN X .50 IN,THD,ALUM</t>
  </si>
  <si>
    <t>EGC013016</t>
  </si>
  <si>
    <t>58007251</t>
  </si>
  <si>
    <t>GASKET:SPIRAL WOUND, 316 SS</t>
  </si>
  <si>
    <t>GRAPHITE FILLER,ROUND</t>
  </si>
  <si>
    <t>Seals  : &amp;quot;150-PC-011 A/B , EGTL1-SLZ-MEC-DD-501767 PART 40006 OR 40007 OR 40010 , FILLER MATERIAL: GRAPHITE , WINDING MATERIAL: 316 SS, API CENTRIFUGAL PUMPS&amp;quot;</t>
  </si>
  <si>
    <t>58007378</t>
  </si>
  <si>
    <t>SEAL:PROFILE,325MM DIA</t>
  </si>
  <si>
    <t>Pumps-Other : &amp;quot;183-PC-013 , EGTL1-SLZ-MEC-DD-831064 PART 41005, API CENTRIFUGAL PUMPS&amp;quot;</t>
  </si>
  <si>
    <t>EGC013017</t>
  </si>
  <si>
    <t>58007237</t>
  </si>
  <si>
    <t>O-RING:VITON</t>
  </si>
  <si>
    <t>*OBS*GS&amp;P-O-Rings : &amp;quot;183-PC-002 , 183-PC-001 A/B , EGTL1-SLZ-MEC-DD-831771 PART 412.05, 183-PC-002 &amp;quot;</t>
  </si>
  <si>
    <t>58007320</t>
  </si>
  <si>
    <t>O-RING:API PC</t>
  </si>
  <si>
    <t>EPDM 150,ASTM D 1418</t>
  </si>
  <si>
    <t>:&gt;*OBS*GS&amp;P-O-Rings SEAL "PART 41201, API CENTRIFUGAL PUMP",21702021509 SULZER PUMP CENTRIFUGAL PUMP INPRO SEAL , O RING PART NO 41202,MATERIAL NUMBER 00000002170201600, API CENTRIFUGAL PUMP,SERIAL NUMBER 207297/207298, ZA150-3250,102730-100</t>
  </si>
  <si>
    <t>EGC013018</t>
  </si>
  <si>
    <t>58061450</t>
  </si>
  <si>
    <t>BOLT:STUD,1-1/4 IN X 335MM LG</t>
  </si>
  <si>
    <t>EGC013019</t>
  </si>
  <si>
    <t>58007250</t>
  </si>
  <si>
    <t>GASKET:1.4401/GRAPHITE</t>
  </si>
  <si>
    <t>Seals  : &amp;quot;150-PC-011 A/B , EGTL1-SLZ-MEC-DD-501767 PART 40011&amp;quot;</t>
  </si>
  <si>
    <t>58022375</t>
  </si>
  <si>
    <t>PACKING: NOVAPRESS 815,RND</t>
  </si>
  <si>
    <t>Packing / Glands / Stuffing Boxes : 183-PX-019 A/B,EGTL1-SLZ-MEC-DD-831775 PART NOT FOUND ON DRAWING</t>
  </si>
  <si>
    <t>EGC013020</t>
  </si>
  <si>
    <t>58005660</t>
  </si>
  <si>
    <t>4 IN X 1 IN, 3000 LB</t>
  </si>
  <si>
    <t>Fittings - Pipe - Carbon Steel  :DUAL-STAMPED F304/F304L SS ASTM A182, MSS SP-97, 970</t>
  </si>
  <si>
    <t>58005662</t>
  </si>
  <si>
    <t>3/4 IN, 3000 LB</t>
  </si>
  <si>
    <t>58005667</t>
  </si>
  <si>
    <t>42 IN X 3/4 IN, 3000 LB</t>
  </si>
  <si>
    <t>Fittings - Pipe - Carbon Steel  :CS ASTM A105, UNS K03504, B,MSS SP-97, 977</t>
  </si>
  <si>
    <t>58005670</t>
  </si>
  <si>
    <t>3 IN X 3/4 IN, 3000 LB</t>
  </si>
  <si>
    <t>Fittings - Pipe - Carbon Steel  :CS ASTM A105, UNS K03504, B, MSS SP-97, 980</t>
  </si>
  <si>
    <t>58005671</t>
  </si>
  <si>
    <t>3 IN X 1 IN, 3000 LB</t>
  </si>
  <si>
    <t>Fittings - Pipe - Carbon Steel  :CS ASTM A105, UNS K03504, B, MSS SP-97, 981</t>
  </si>
  <si>
    <t>58005673</t>
  </si>
  <si>
    <t>4 IN X 3/4 IN, 3000 LB</t>
  </si>
  <si>
    <t>Fittings - Pipe - Carbon Steel  :CS ASTM A105, UNS K03504, B, MSS SP-97, 983</t>
  </si>
  <si>
    <t>58007377</t>
  </si>
  <si>
    <t>SEAL:PROFILE,95MM ID</t>
  </si>
  <si>
    <t>Pumps-Other : &amp;quot;183-PC-013 , EGTL1-SLZ-MEC-DD-831064 PART 41008, API CENTRIFUGAL PUMPS&amp;quot;</t>
  </si>
  <si>
    <t>58007379</t>
  </si>
  <si>
    <t>SEAL:PROFILE,360MM DIA</t>
  </si>
  <si>
    <t>Seals  : &amp;quot;150-PC-002 A/B , EGTL1-SLZ-MEC-DD-501063 PART 41007, API CENTRIFUGAL PUMPS&amp;quot;</t>
  </si>
  <si>
    <t>EGC013021</t>
  </si>
  <si>
    <t>58005663</t>
  </si>
  <si>
    <t>1 IN, 3000 LB</t>
  </si>
  <si>
    <t>58007100</t>
  </si>
  <si>
    <t>GASKET:EXTERNAL,316 SS</t>
  </si>
  <si>
    <t>Pumps-Other : &amp;quot;150-PC-007 A/B ,  EGTL1-SLZ-MEC-DD-501763 PART 400.115.&amp;quot;</t>
  </si>
  <si>
    <t>58007341</t>
  </si>
  <si>
    <t>RING:SEAL,300MM</t>
  </si>
  <si>
    <t>NI/MICROFLON</t>
  </si>
  <si>
    <t>Pumps-Other : &amp;quot;183-PC-013 , EGTL1-SLZ-MEC-DD-831064 PART 41161, API CENTRIFUGAL PUMPS&amp;quot;</t>
  </si>
  <si>
    <t>EGC013022</t>
  </si>
  <si>
    <t>58005664</t>
  </si>
  <si>
    <t>1-1/2 IN, 3000 LB</t>
  </si>
  <si>
    <t>Fittings - Pipe - Carbon Steel  :FLAT, CS ASTM A105, UNS K03504,B</t>
  </si>
  <si>
    <t>58005669</t>
  </si>
  <si>
    <t>2 IN X 1-1/2 IN, 3000 LB</t>
  </si>
  <si>
    <t>Fittings - Pipe - Carbon Steel  :CS ASTM A105, UNS K03504, B, MSS SP-97, 979</t>
  </si>
  <si>
    <t>58007289</t>
  </si>
  <si>
    <t>O-RING:API CENTRIFUGAL PUMP</t>
  </si>
  <si>
    <t>80FKM37504</t>
  </si>
  <si>
    <t>*OBS*GS&amp;P-O-Rings : &amp;quot;150-PC-011 A/B , EGTL1-SLZ-MEC-DD-501767 PART 41201&amp;quot;</t>
  </si>
  <si>
    <t>EGC013023</t>
  </si>
  <si>
    <t>58007286</t>
  </si>
  <si>
    <t>*OBS*GS&amp;P-O-Rings : &amp;quot;150-PC-011 A/B , EGTL1-SLZ-MEC-DD-501767 PART 41207&amp;quot;</t>
  </si>
  <si>
    <t>58007287</t>
  </si>
  <si>
    <t>*OBS*GS&amp;P-O-Rings : 150-PC-011 A/B, EGTL1-SLZ-MEC-DD-501767 PART 41208</t>
  </si>
  <si>
    <t>58007288</t>
  </si>
  <si>
    <t>*OBS*GS&amp;P-O-Rings : &amp;quot;150-PC-011 A/B , EGTL1-SLZ-MEC-DD-501767 PART 41208&amp;quot;</t>
  </si>
  <si>
    <t>58007345</t>
  </si>
  <si>
    <t>GASKET:AT/GRAPHITE/1.4571</t>
  </si>
  <si>
    <t>Seals  : &amp;quot;171-PC-001 A/B , 171-PC-020 A/B , EGTL1-SLZ-MEC-DD-711201 PART NUMBER BELOW NOT SHOWN ON THIS DRAWING&amp;quot;</t>
  </si>
  <si>
    <t>58022374</t>
  </si>
  <si>
    <t>O-RING: FKM VITON</t>
  </si>
  <si>
    <t>*OBS*GS&amp;P-O-Rings : 183-PX-019 A/B,EGTL1-SLZ-MEC-DD-831775 PART NOT FOUND ON DRAWING</t>
  </si>
  <si>
    <t>EGC013024</t>
  </si>
  <si>
    <t>58007339</t>
  </si>
  <si>
    <t>O-RING:FFKM</t>
  </si>
  <si>
    <t>*OBS*GS&amp;P-O-Rings : &amp;quot;150-PC-002 A/B , EGTL1-SLZ-MEC-DD-501063 PART 41214&amp;quot;</t>
  </si>
  <si>
    <t>58007376</t>
  </si>
  <si>
    <t>Pumps-Other : 183-PC-013, EGTL1-SLZ-MEC-DD-831064 PART 41007, API CENTRIFUGAL PUMPS</t>
  </si>
  <si>
    <t>58012584</t>
  </si>
  <si>
    <t>680 MM ID,5.333 MM WD</t>
  </si>
  <si>
    <t>EGC013025</t>
  </si>
  <si>
    <t>58007348</t>
  </si>
  <si>
    <t>Gaskets : &amp;quot;171-PC-001 A/B , EGTL1-SLZ-MEC-DD-711201 PART 40001&amp;quot;</t>
  </si>
  <si>
    <t>58007371</t>
  </si>
  <si>
    <t>SEAL:PROFILE,140MM ID</t>
  </si>
  <si>
    <t>3MM WD,REINGRAFIT</t>
  </si>
  <si>
    <t>Seals  : &amp;quot;150-PC-002 A/B , EGTL1-SLZ-MEC-DD-501063 PART 41008, API CENTRIFUGAL PUMPS&amp;quot;</t>
  </si>
  <si>
    <t>EGC013026</t>
  </si>
  <si>
    <t>58005661</t>
  </si>
  <si>
    <t>2 IN X 3/4 IN, 3000 LB</t>
  </si>
  <si>
    <t>Fittings - Pipe - Carbon Steel  :DUAL-STAMPED F316/F316L SS ASTM A182, MSS SP-97, 971</t>
  </si>
  <si>
    <t>58005666</t>
  </si>
  <si>
    <t>Fittings - Pipe - Carbon Steel  :CS ASTM A105, UNS K03504, B, MSS SP-97, 976</t>
  </si>
  <si>
    <t>58005672</t>
  </si>
  <si>
    <t>3 IN X 1-1/2 IN, 3000 LB</t>
  </si>
  <si>
    <t>Fittings - Pipe - Carbon Steel  :CS ASTM A105, UNS K03504, B, MSS SP-97, 982</t>
  </si>
  <si>
    <t>58022373</t>
  </si>
  <si>
    <t>*OBS*GS&amp;P-O-Rings : 183-PX-019 A/B,EGTL1-SLZ-MEC-DD-831775 PART NO NOT FOUND ON DRAWING</t>
  </si>
  <si>
    <t>EGC013027</t>
  </si>
  <si>
    <t>58001601</t>
  </si>
  <si>
    <t>KIT:DOUBLE DIAPHRAGMS</t>
  </si>
  <si>
    <t>Valve - Parts &amp; Accessories :CONTAINS N.4 VALVE SEAT AISI 316,N.1 OIL SIDE DIAPHRAGM PTFE,N.1 OIL SIDE DIAPHRAGM,MODEL 688B PTFE,N.1 PROCESS SIDE DIAPHRAGM,MODEL 688A, 183-PX-018, 183-PX-018</t>
  </si>
  <si>
    <t>58007342</t>
  </si>
  <si>
    <t>Seals  : &amp;quot;171-PC-010 A/B , 171-PC-020 A/B , EGTL1-SLZ-MEC-DD-711202 PART 40001&amp;quot;</t>
  </si>
  <si>
    <t>58007347</t>
  </si>
  <si>
    <t>Gaskets : &amp;quot;150-PC-002 A/B , EGTL1-SKZ-MEC-DD-501063 PART 40002&amp;quot;</t>
  </si>
  <si>
    <t>EGC013028</t>
  </si>
  <si>
    <t>58060781</t>
  </si>
  <si>
    <t>BOLT:SIZE 1 1/8 X 90MM</t>
  </si>
  <si>
    <t>MECHANICAL MACHINE.</t>
  </si>
  <si>
    <t>WITH 2 WASHER;FOR HYDROGEN PURIFICATION UNIT</t>
  </si>
  <si>
    <t>58061509</t>
  </si>
  <si>
    <t>BOLT:STUD,1-5/8 IN X 390MM LG</t>
  </si>
  <si>
    <t>ASSEMBLED;ALLOY STEEL, ASTM A193 GR B7, ASTM A194 GRADE 2H</t>
  </si>
  <si>
    <t>EGC013029</t>
  </si>
  <si>
    <t>58007343</t>
  </si>
  <si>
    <t>Seals  : "171-PC-001 A/B , 171-PC-010 A/B , 171-PC-020 A/B , EGTL1-SLZ-MEC-DD-711201 PART 40010"GASKET:</t>
  </si>
  <si>
    <t>58007349</t>
  </si>
  <si>
    <t>GASKET:GRAPHITE/316L SS</t>
  </si>
  <si>
    <t>Seals  : &amp;quot;150-PC-002 A/B, 183-PC-013 , EGTL1-SLZ-MEC-DD-501063 PART 40007 OR 40012&amp;quot;</t>
  </si>
  <si>
    <t>EGC013030</t>
  </si>
  <si>
    <t>58007247</t>
  </si>
  <si>
    <t>Gaskets : &amp;quot;183-PC-017 , 150-PC-008 A/B , EGTL1-SLZ-MEC-DD 831776 PART 400.02 OR 400.03&amp;quot;</t>
  </si>
  <si>
    <t>58007367</t>
  </si>
  <si>
    <t>Seals  : &amp;quot;150-PC-002 A/B , EGTL1-SLZ-MEC-DD-501063 PART 41010, API CENTRIFUGAL PUMPS&amp;quot;</t>
  </si>
  <si>
    <t>EGC014001</t>
  </si>
  <si>
    <t>58004936</t>
  </si>
  <si>
    <t>19.1 MM DIAM,77 BARG,GLASS</t>
  </si>
  <si>
    <t>Instruments   - Other &amp; Parts : MICA,BICOLOR AND PACKING, TOUGHENED GLASS WITH MICA SHEET AND MOUNTING GASKET - 1 SET, 172-AXP-001B/C, FOR BOILER</t>
  </si>
  <si>
    <t>EGC014002</t>
  </si>
  <si>
    <t>39018890</t>
  </si>
  <si>
    <t>RETAINER:VALVE TYPE:WASHER</t>
  </si>
  <si>
    <t>SIZE:STD MATL:STD SAMSON</t>
  </si>
  <si>
    <t>39018892</t>
  </si>
  <si>
    <t>SPACER TYPE:SPACER STEM</t>
  </si>
  <si>
    <t>58004960</t>
  </si>
  <si>
    <t>LAMP:PLASTIC</t>
  </si>
  <si>
    <t>1W,24VDC,AMBER</t>
  </si>
  <si>
    <t>Electric Components - Lighting : LUMINESCENT DIODE BULB,WIRE TERMINAL BASE, PLASTIC, 172-XP-001A/ B/C, FOR BOILER</t>
  </si>
  <si>
    <t>58009604</t>
  </si>
  <si>
    <t>CLAMP:UNIVERSAL ONE WAY</t>
  </si>
  <si>
    <t>5-19 / BOLT 10 MM X 50 MM</t>
  </si>
  <si>
    <t>*OBS*Fastener-Other : 1.4307/304L, 5-19, INCL. TACK WELDED HEX BOLT DIN933 M10X 50, MATERIAL A2-70/8/8A SUPP PART NO NEW: 10003134 CROSS DRAW REF: 2-106.500.568 THRU 571, 2-1</t>
  </si>
  <si>
    <t>EGC014003</t>
  </si>
  <si>
    <t>58015780</t>
  </si>
  <si>
    <t>GASKET:API CENTRIFUGAL PUMP</t>
  </si>
  <si>
    <t>GRAPHITE/316 SS</t>
  </si>
  <si>
    <t>*OBS*GS&amp;P-O-Rings : &amp;quot;130-PC-103 A/B  172-PC-005  172-PC-006 A/B  EGTL1-SLZ-MEC-DD-300434 PART 400.02 OR 400.03 OR 400.05 OR 400.10&amp;quot;</t>
  </si>
  <si>
    <t>EGC014004</t>
  </si>
  <si>
    <t>58010948</t>
  </si>
  <si>
    <t>KIT: EXHAUST</t>
  </si>
  <si>
    <t>NUT &amp; BOLT KIT 12PC &amp; GASKET</t>
  </si>
  <si>
    <t>58061246</t>
  </si>
  <si>
    <t>BOLT: STUD, 7/8 IN X 145MM LG</t>
  </si>
  <si>
    <t>EGC014005</t>
  </si>
  <si>
    <t>58005674</t>
  </si>
  <si>
    <t>Fittings - Pipe - Carbon Steel  :CS ASTM A105,UNS K03504, B, MSS SP-97, 984</t>
  </si>
  <si>
    <t>58005682</t>
  </si>
  <si>
    <t>3 IN X 3/4 IN, 6000 LB</t>
  </si>
  <si>
    <t>Fittings - Pipe - Carbon Steel  :CS ASTM A105, UNS K03504, B, MSS SP-97, 992</t>
  </si>
  <si>
    <t>58005683</t>
  </si>
  <si>
    <t>3 IN X 1 IN, 6000 LB</t>
  </si>
  <si>
    <t>Fittings - Pipe - Carbon Steel  :CS ASTM A105, UNS K03504, B, MSS SP-97, 993</t>
  </si>
  <si>
    <t>58005685</t>
  </si>
  <si>
    <t>4 IN X 3/4 IN, 6000 LB</t>
  </si>
  <si>
    <t>Fittings - Pipe - Carbon Steel  :CS ASTM A105, UNS K03504, B, MSS SP-97, 995</t>
  </si>
  <si>
    <t>EGC014006</t>
  </si>
  <si>
    <t>58018735</t>
  </si>
  <si>
    <t>RIVET: BLIND 6 MM DIA,</t>
  </si>
  <si>
    <t>*OBS*Fastener-Other : DOME HD, 0.063 IN - .250 IN GRIP RANGE, 0.525 IN, ALUM/MILD STL, 100 PER PACK</t>
  </si>
  <si>
    <t>EGC014007</t>
  </si>
  <si>
    <t>06002388</t>
  </si>
  <si>
    <t>BEARING TYPE:PIVOT BEARING</t>
  </si>
  <si>
    <t>06002389</t>
  </si>
  <si>
    <t>06002390</t>
  </si>
  <si>
    <t>BEARING TYPE:BALL SIZE:70 X</t>
  </si>
  <si>
    <t>42.2 X 42 STYLE:STD SERIES:STD</t>
  </si>
  <si>
    <t>06002391</t>
  </si>
  <si>
    <t>06002392</t>
  </si>
  <si>
    <t>BEARING TYPE:BALL SIZE:52 X</t>
  </si>
  <si>
    <t>42.2 X 30 STYLE:STD SERIES:STD</t>
  </si>
  <si>
    <t>06002393</t>
  </si>
  <si>
    <t>06002394</t>
  </si>
  <si>
    <t>BEARING TYPE:U30 BEARING</t>
  </si>
  <si>
    <t>SIZE:100 X 78 X 5.33 STYLE:STD</t>
  </si>
  <si>
    <t>06002395</t>
  </si>
  <si>
    <t>BEARING TYPE:U45 BEARING</t>
  </si>
  <si>
    <t>07991539</t>
  </si>
  <si>
    <t>TYPE:0891/8B1/RP/GC1118 ID:SEE</t>
  </si>
  <si>
    <t>07991540</t>
  </si>
  <si>
    <t>O-RING TYPE:O-RING, 42 X 4</t>
  </si>
  <si>
    <t>07991541</t>
  </si>
  <si>
    <t>O-RING TYPE:O-RING, 46 X 5</t>
  </si>
  <si>
    <t>07991542</t>
  </si>
  <si>
    <t>SEAL TYPE:PS-SEAL SIZE:42 X 60</t>
  </si>
  <si>
    <t>X 10 MATL:SS/PTFE SLFC, SOUTH</t>
  </si>
  <si>
    <t>35011509</t>
  </si>
  <si>
    <t>RING TYPE:CIRCLIP RING SIZE:38</t>
  </si>
  <si>
    <t>X 1.75 CLASS:STD THCK:STD</t>
  </si>
  <si>
    <t>MATL:STD SLFC, SOUTH AFRICA SLUICE ARM ASSEMBLY PARTS, INTERCHANGEABLE UNIT 30/45, CIRCLIP RING, 38 X 1.75, PART NUMBER C.CLP.SS/38</t>
  </si>
  <si>
    <t>35011510</t>
  </si>
  <si>
    <t>RING TYPE:CIRCLIP RING SIZE:60</t>
  </si>
  <si>
    <t>X 2 CLASS:STD THCK:STD</t>
  </si>
  <si>
    <t>MATL:STD SLFC, SOUTH AFRICA SLUICE ARM ASSEMBLY PARTS, INTERCHANGEABLE UNIT 30/45, CIRCLIP RING, 60 X 2 PART NUMBER C.CLP.SS/60</t>
  </si>
  <si>
    <t>35011511</t>
  </si>
  <si>
    <t>RING:SEALING TYPE:SLUICE</t>
  </si>
  <si>
    <t>HEADER SIZE:70 X 39 X 4</t>
  </si>
  <si>
    <t>MATL:STL SLFC, SOUTH AFRICA SLUICE ARM ASSEMBLY PARTS, INTERCHANGEABLE UNIT 30/45, RING, 70 X 39 X 4 SLUICE HEADER PART NUMBER RNG.SS</t>
  </si>
  <si>
    <t>58000596</t>
  </si>
  <si>
    <t>1/4IN TUBE OD, 1/4IN PIPE</t>
  </si>
  <si>
    <t>*OBS*Machinery-Misc- : NPT, SS, OIL MIST GENERATOR</t>
  </si>
  <si>
    <t>58000597</t>
  </si>
  <si>
    <t>3/8 IN TUBE,OD,1/4 IN PIPE</t>
  </si>
  <si>
    <t>*OBS*Machinery-Misc- : NPT,SS, OIL MIST GENERATOR</t>
  </si>
  <si>
    <t>58000598</t>
  </si>
  <si>
    <t>CONTAINS SS NUTS</t>
  </si>
  <si>
    <t>*OBS*Machinery-Misc- : FERRULES, CONSTR, OIL MIST GENERATOR</t>
  </si>
  <si>
    <t>58004945</t>
  </si>
  <si>
    <t>SCREW: SELF-TAPPING</t>
  </si>
  <si>
    <t>8 MM DIA X 19 MM LONG,GR</t>
  </si>
  <si>
    <t>*OBS*Matl Hand-Suppl : STAINLESS STELL, FIXING METAL FOR INSULATION, (BOILER)</t>
  </si>
  <si>
    <t>58061306</t>
  </si>
  <si>
    <t>BOLT: STUD, 7/8 IN X 220MM LG</t>
  </si>
  <si>
    <t>58064561</t>
  </si>
  <si>
    <t>GASKET: 1-1/2 IN FLAT FACE</t>
  </si>
  <si>
    <t>FLAT, SIGMA 511 TO AP SPEC 4WPI-MWFG07 GWFAGGABAABDABAAQA Code 01A</t>
  </si>
  <si>
    <t>EGC014008</t>
  </si>
  <si>
    <t>58007744</t>
  </si>
  <si>
    <t>Valve-Other : &amp;quot;CONTAINS 11B0720X022 GASKET,13B8412X012 SCREW,CAP,HEX SOCKET,1A3756X0012 WASHER,PLAIN,TYPE A,1A3816K0012 SCREW,CAP,HEX HD,22B4509X012 SPRING,WAVE,28B0268X012 RADIAL SEAL, 34B3365X012 SEAL,METAL SLEEVE  3&amp;quot;</t>
  </si>
  <si>
    <t>58022941</t>
  </si>
  <si>
    <t>1.5 IN X 1.25 IN,THD,ALUM</t>
  </si>
  <si>
    <t>EGC014009</t>
  </si>
  <si>
    <t>SOCKOLET</t>
  </si>
  <si>
    <t>58005655</t>
  </si>
  <si>
    <t>Fittings - Pipe - Carbon Steel  :DUAL-STAMPED F304/F304L SS ASTM A182, MSS SP-97, 965</t>
  </si>
  <si>
    <t>58803293</t>
  </si>
  <si>
    <t>SCREW:MACHINE TYPE:316 DIA:IN</t>
  </si>
  <si>
    <t>LG:OEM HEAD:HEX THRDS:STL</t>
  </si>
  <si>
    <t>MATL:ASTM SPEC:A312 GRADE:316 GRUB SCREW WITH SERIAL NUMBER 207276 OF PUMP.</t>
  </si>
  <si>
    <t>58803295</t>
  </si>
  <si>
    <t>INSERT MATL:304  HELICOIL</t>
  </si>
  <si>
    <t>THREADED INSERT OF SUZER PUMP</t>
  </si>
  <si>
    <t>ZE400-8 728 SERIAL NO 207236</t>
  </si>
  <si>
    <t>58803298</t>
  </si>
  <si>
    <t>SPRING TYPE:SPRING MATL:SPRING</t>
  </si>
  <si>
    <t>STEEL SPRING IN SET OF 8+8 FOR</t>
  </si>
  <si>
    <t>SULZER PUMP WITH SERIAL NUMBER 207276</t>
  </si>
  <si>
    <t>58803301</t>
  </si>
  <si>
    <t>ISOLATOR TYPE:BRG ISOLATOR</t>
  </si>
  <si>
    <t>BRG ISOLATOR, PN: 423.02,</t>
  </si>
  <si>
    <t>MATERIAL: BRONZE, SHAFT SIZE: 125MM, FOR SULZER PUMP TAG:130-PC-108/208A/B/C (BFW PUMPS)</t>
  </si>
  <si>
    <t>EGC014010</t>
  </si>
  <si>
    <t>58003842</t>
  </si>
  <si>
    <t>18 IN X 4MM THK,316L SS CORE</t>
  </si>
  <si>
    <t>&amp;quot;ASME 150 RF  DRAWING NO D0578-160VD003-D-02  STYLE: KAMPROFILE  INSIDE DIAMETER: 18 IN  THICKNESS: 4 MM&amp;quot;</t>
  </si>
  <si>
    <t>58015761</t>
  </si>
  <si>
    <t>*OBS*GS&amp;P-Other : &amp;quot;172-PC-002  130-PC-007  135-PC-005 A/B  130-PC-004 A/B  EGTL1-SLZ-MEC-DD-720051 PART 41020&amp;quot;</t>
  </si>
  <si>
    <t>58061548</t>
  </si>
  <si>
    <t>BOLT:STUD,7/8 IN X 130MM LG</t>
  </si>
  <si>
    <t>(8UN THDS), ASSEMBLED, STAINLESS STEEL, ASTM A193 GRADE B8T CLASS  2, ASTM A194 GRADE 8MA.</t>
  </si>
  <si>
    <t>EGC014011</t>
  </si>
  <si>
    <t>58005677</t>
  </si>
  <si>
    <t>1 IN, 6000 LB</t>
  </si>
  <si>
    <t>Fittings - Pipe - Carbon Steel  :FLAT, CS ASTM A105, UNS K03504, B.</t>
  </si>
  <si>
    <t>58005680</t>
  </si>
  <si>
    <t>2 IN X 1 IN, 6000 LB</t>
  </si>
  <si>
    <t>Fittings - Pipe - Carbon Steel  :CS ASTM A105, UNS K03504, B, MSS SP-97, 990</t>
  </si>
  <si>
    <t>58005686</t>
  </si>
  <si>
    <t>4 IN X 1 IN, 6000 LB</t>
  </si>
  <si>
    <t>Fittings - Pipe - Carbon Steel  :CS ASTM A105, UNS K03504, B, MSS SP-97, 996</t>
  </si>
  <si>
    <t>58005743</t>
  </si>
  <si>
    <t>THREDOLET,F304/F304L SS</t>
  </si>
  <si>
    <t>Fittings - Pipe - Carbon Steel  :3000 LB, DUAL-STAMPED F304/F304L SS ASTM A182, MSS SP-97, 1067</t>
  </si>
  <si>
    <t>58005744</t>
  </si>
  <si>
    <t>O-LET: PIPE 2 IN X 3/4 IN</t>
  </si>
  <si>
    <t>THREDOLET,F316/F316L SS</t>
  </si>
  <si>
    <t>Fittings - Pipe - Carbon Steel  :3000 LB, DUAL-STAMPED F316/F316L SS ASTM A182, MSS SP-97, 1068</t>
  </si>
  <si>
    <t>EGC014012</t>
  </si>
  <si>
    <t>58800761</t>
  </si>
  <si>
    <t>GASKET:6 INCH DIA X 150 LB</t>
  </si>
  <si>
    <t>EGC014013</t>
  </si>
  <si>
    <t>58015041</t>
  </si>
  <si>
    <t>FLOWMETER:ANALYZER,1/4 IN FNPT</t>
  </si>
  <si>
    <t>60 CCM WATER RANGE,SS/VITON</t>
  </si>
  <si>
    <t>Flow Measuring  Instruments :  FLOWMETER:ANALYZER,LIQUID SERVICE,1/4 IN FNPT,60 CCM WATER RANGE,SS/VITON, 172-AX-0012, EGTL1-SEA-INS-SC-720553, EGTL1-SEA-INS-SC-720551, (FOR ANALYZER)</t>
  </si>
  <si>
    <t>58015061</t>
  </si>
  <si>
    <t>VALVE: CHECK 1/2 IN,375°F @</t>
  </si>
  <si>
    <t>2185 PSIG,SWAGELOK TUBE</t>
  </si>
  <si>
    <t>Valve - Check : FITTING,SS BODY,FIXED PRESSURE,375°F,FLUOROCARBON FKM,POPPET,1 WAY, 171-AX-0202, EGTL1-SEA-INS-SC-740755, EGTL1-SEA-INS-SC-740751, (FOR ANALYZER)</t>
  </si>
  <si>
    <t>58015064</t>
  </si>
  <si>
    <t>CONTROL VALVE,3600 PSIG INLET</t>
  </si>
  <si>
    <t>Valve-Regulators : 0-1.7 BAR OUTLET,1/4 IN FNPT,MONEL BODY, 0.06 CV 9 (FOR ANALYZER)</t>
  </si>
  <si>
    <t>58015659</t>
  </si>
  <si>
    <t>GUIDE: BOTTOM, 4 IN</t>
  </si>
  <si>
    <t>Furniture : CROSS REF DWG EGTL1-CFC-CIV-DD-000001, EGTL1-CFC-CIV-DD-000004; STYLE: GATE; SIZE: 4 IN</t>
  </si>
  <si>
    <t>58016387</t>
  </si>
  <si>
    <t>CONE:UPSTREAM</t>
  </si>
  <si>
    <t>150-2500 U, 316SS SC</t>
  </si>
  <si>
    <t>Bearings &amp; Accessories - All :183-FE-502, 183-FE-503, CONE PTM 10</t>
  </si>
  <si>
    <t>58016388</t>
  </si>
  <si>
    <t>WASHER:CARBIDE THRUST</t>
  </si>
  <si>
    <t>*OBS*Fastener-BottWa : 1.528 IN (OD) NOM,0.753 IN ID,1.528 IN OD,0.126 IN THK,TUNGSTEN CARBIDE VALENITE,PTMX 1 -24,GR VC-099, 183-FE-502, 183-FE-503; 10 CARBIDE THRUST WASHER PTM</t>
  </si>
  <si>
    <t>EGC014014</t>
  </si>
  <si>
    <t>39018541</t>
  </si>
  <si>
    <t>REDUCER TYPE:NA SIZE:88,9X3,05</t>
  </si>
  <si>
    <t>- 42,4X3,56 CONN:NA MATL:NA</t>
  </si>
  <si>
    <t>39018542</t>
  </si>
  <si>
    <t>REDUCER TYPE:NA</t>
  </si>
  <si>
    <t>SIZE:60,3X2,77- 26,7X2,87</t>
  </si>
  <si>
    <t>39018547</t>
  </si>
  <si>
    <t>PIPE:SPECIAL PURPOSE TYPE:NA</t>
  </si>
  <si>
    <t>SIZE:NA LG:90 LG ENDS:NA</t>
  </si>
  <si>
    <t>39018548</t>
  </si>
  <si>
    <t>SIZE:NA LG:600 LG ENDS:NA</t>
  </si>
  <si>
    <t>39018549</t>
  </si>
  <si>
    <t>FITTING TYPE:NA SIZE:NA</t>
  </si>
  <si>
    <t>MATL:NA SWIVEL FITTING; SD1W</t>
  </si>
  <si>
    <t>58006593</t>
  </si>
  <si>
    <t>COMPOSITE, 110-PSV-1316</t>
  </si>
  <si>
    <t>Gaskets : 110-PSV-1317 110-PSV-1318 110-PSV-2316 110-PSV-2317 110-PSV-2318</t>
  </si>
  <si>
    <t>EGC014016</t>
  </si>
  <si>
    <t>58015758</t>
  </si>
  <si>
    <t>SEAL:PROFILE,REINGRAFIT</t>
  </si>
  <si>
    <t>*OBS*GS&amp;P-Other : &amp;quot;SEAL:PROFILE,REINGRAFIT, ADDITIONAL INFORMATION:172-PC-002  135-PC-005 A/B  130-PC-004 A/B  EGTL1-SLZ-MEC-DD-720051 PART 41005, 172-PC-00 135-PC-005 A/B  130-PC-004 A/B  EGTL1-SLZ-MEC-DD-720051 PART 41005&amp;quot;</t>
  </si>
  <si>
    <t>EGC014017</t>
  </si>
  <si>
    <t>58005747</t>
  </si>
  <si>
    <t>THREDOLET</t>
  </si>
  <si>
    <t>Fittings - Pipe - Carbon Steel  :3000 LB, CS ASTM A105, UNS K03504, B, MSS SP-97, 1071</t>
  </si>
  <si>
    <t>58005753</t>
  </si>
  <si>
    <t>O-LET: PIPE 4 IN X 2 IN</t>
  </si>
  <si>
    <t>Fittings - Pipe - Carbon Steel  :3000 LB, CS ASTM A105, UNS K03504, B, MSS SP-97, 1077</t>
  </si>
  <si>
    <t>58005789</t>
  </si>
  <si>
    <t>WELDOLET, STD, XS</t>
  </si>
  <si>
    <t>Fittings - Pipe - Carbon Steel  :CS ASTM A105, UNS K03504, B, MSS SP-97, 1113</t>
  </si>
  <si>
    <t>58005792</t>
  </si>
  <si>
    <t>O-LET: PIPE 4 IN X 1 IN</t>
  </si>
  <si>
    <t>Fittings - Pipe - Carbon Steel  :CS ASTM A105, UNS K03504, B, MSS SP-97, 1116</t>
  </si>
  <si>
    <t>EGC014018</t>
  </si>
  <si>
    <t>58005681</t>
  </si>
  <si>
    <t>2 IN X 1-1/2 IN, 6000 LB</t>
  </si>
  <si>
    <t>Fittings - Pipe - Carbon Steel  :CS ASTM A105, UNS K03504, B,MSS SP-97, 991</t>
  </si>
  <si>
    <t>58005684</t>
  </si>
  <si>
    <t>3 IN X 1-1/2 IN, 6000 LB</t>
  </si>
  <si>
    <t>Fittings - Pipe - Carbon Steel  :CS ASTM A105, UNS K03504, B, MSS SP-97, 994</t>
  </si>
  <si>
    <t>58005687</t>
  </si>
  <si>
    <t>4 IN X 1-1/2 IN, 6000 LB</t>
  </si>
  <si>
    <t>Fittings - Pipe - Carbon Steel  :CS ASTM A105, UNS K03504, B, MSS SP-97, 997</t>
  </si>
  <si>
    <t>EGC014019</t>
  </si>
  <si>
    <t>11990528</t>
  </si>
  <si>
    <t>DIA:3/4 IN LG:105 MM LG</t>
  </si>
  <si>
    <t>THRDS:8UN THDS MATL:STAINLESS STEEL SPEC:ASTM A193 GRADE B8 CLASS  2, GRADE:B8 CL2 BOLT: STUD, 3/4 IN X 105 MM LGWITH TWO HEAVY HEX NUTS(8UN THDS); ASSEMBLED; STAINLESS STEEL, ASTM A193 GRADE B8 CLASS  2, ASTM A194 GRADE 8.</t>
  </si>
  <si>
    <t>11990533</t>
  </si>
  <si>
    <t>DIA:3/4 IN X170 MM LG(8UN THD)</t>
  </si>
  <si>
    <t>BOLT: STUD, 3/4 IN X 170MM LGWITH TWO HEAVY HEX NUTS (8UN THDS); ASSEMBLED, STAINLESS STEEL, ASTM A193 GRADE B8 CLASS  2, ASTM A194 GRADE 8</t>
  </si>
  <si>
    <t>11990553</t>
  </si>
  <si>
    <t>DIA:7/8 IN LG:135MM LG</t>
  </si>
  <si>
    <t>THRDS:STD MATL:STAINLESS STEEL SPEC:ASTM A193 GR B8 CL 2, ASTM A19 GRADE:B8 CL2 BOLT: STUD, 7/8 IN X 135 MM LGWITH TWO HEAVY HEX NUTS ASSEMBLED; STAINLESS STEEL, ASTM A193 GRADE B8 CLASS 2, ASTM A194 GRADE 9.</t>
  </si>
  <si>
    <t>11990554</t>
  </si>
  <si>
    <t>BOLT:HEX HEAD TYPE:STUD HEX</t>
  </si>
  <si>
    <t>HEAD DIA:7/8 IN LG:210 MM LG</t>
  </si>
  <si>
    <t>THRDS:STD MATL:STAINLESS STEEL SPEC:ASTM A193 GR B8 CL 2 GRADE:GRADE B8 BOLT: HEX HEAD TYPE: STUD, DIA: 7/8 IN LG:210 MM LG, THRDS: STD MATL: STAINLESS STEEL SPEC: ASTM A193 GR B8 CL 2, ASTM A19 GRADE: B8 CL2 BOLT: STUD, 7/8 IN X 210 MM LG WITH TWO HEAVY</t>
  </si>
  <si>
    <t>58022854</t>
  </si>
  <si>
    <t>FLEXIBLE CORD CONNECTOR</t>
  </si>
  <si>
    <t>Electric Components - Conduit / Fitting :3/4 IN HUB, 0.63 IN-0.75 IN, LIQUID-TIGHT, STRAIGHT, ALUM</t>
  </si>
  <si>
    <t>EGC014020</t>
  </si>
  <si>
    <t>11990535</t>
  </si>
  <si>
    <t>DIA:3/4 IN X185 MM LG(8UN THD)</t>
  </si>
  <si>
    <t>BOLT: STUD, 3/4 IN X 185MM LG  WITH TWO HEAVY HEX NUTS (8UN THDS); ASSEMBLED, STAINLESS STEEL, ASTM A193 GRADE B8 CLASS  2, ASTM A194 GRADE 8MA.</t>
  </si>
  <si>
    <t>39019213</t>
  </si>
  <si>
    <t>TIE TYPE:STEEL BAR SIZE:STD</t>
  </si>
  <si>
    <t>MATL:STD DUAL INTERNAL TIE</t>
  </si>
  <si>
    <t>58005675</t>
  </si>
  <si>
    <t>4 IN X 1-1/2 IN, 3000 LB</t>
  </si>
  <si>
    <t>Fittings - Pipe - Carbon Steel  :CS ASTM A105, UNS K03504, B, MSS SP-97, 985</t>
  </si>
  <si>
    <t>EGC014021</t>
  </si>
  <si>
    <t>58015766</t>
  </si>
  <si>
    <t>*OBS*GS&amp;P-Other : &amp;quot;130-PC-007  135-PC-005 A/B  130-PC-004 A/B  EGTL1-SLZ-MEC-DD-300201 PART 41007&amp;quot;</t>
  </si>
  <si>
    <t>58015789</t>
  </si>
  <si>
    <t>316 SS/GRAPHITE,SPIRAL WOUND</t>
  </si>
  <si>
    <t>Gaskets : &amp;quot;172-PC-012 A/B  EGTL1-SLZ-MEC-DD-720441 PART 400.02/400.03/400.05/400.10&amp;quot;</t>
  </si>
  <si>
    <t>EGC014022</t>
  </si>
  <si>
    <t>O-LET: PIPE 6 IN X 3/4 IN</t>
  </si>
  <si>
    <t>58005796</t>
  </si>
  <si>
    <t>Fittings - Pipe - Carbon Steel  :STD, XS, CS ASTM A105, UNS K03504, B, MSS SP-97, 1120</t>
  </si>
  <si>
    <t>58015734</t>
  </si>
  <si>
    <t>O-RING:SEAL,532 OD,EPDM 180</t>
  </si>
  <si>
    <t>*OBS*HEAT TRANS-PART : &amp;quot;MANUFACTURER STANDARD, 172-PC-001 A/B/C EGTL1-SLZ-MEC-DD-720050 PART 41201, &amp;quot;</t>
  </si>
  <si>
    <t>EGC014023</t>
  </si>
  <si>
    <t>O-LET: PIPE 3 IN X 3/4 IN</t>
  </si>
  <si>
    <t>58005626</t>
  </si>
  <si>
    <t>Fittings - Pipe - Carbon Steel  :SW, DUAL-STAMPED F316/F316L SS ASTM A182, LIGHT WEIGHT, MSS SP-97, 936</t>
  </si>
  <si>
    <t>58005653</t>
  </si>
  <si>
    <t>O-LET: PIPE 3/4 IN, 3000 LB</t>
  </si>
  <si>
    <t>Fittings - Pipe - Carbon Steel  :FLAT, DUAL-STAMPED TP316/TP316L SS ASTM A182</t>
  </si>
  <si>
    <t>58005658</t>
  </si>
  <si>
    <t>Fittings - Pipe - Carbon Steel  :DUAL-STAMPED F304/F304L SS ASTM A182, MSS SP-97, 968</t>
  </si>
  <si>
    <t>58005746</t>
  </si>
  <si>
    <t>Fittings - Pipe - Carbon Steel  :3000 LB, DUAL-STAMPED F316/F316L SS ASTM A182, MSS SP-97, 1070</t>
  </si>
  <si>
    <t>58005748</t>
  </si>
  <si>
    <t>Fittings - Pipe - Carbon Steel  :3000 LB, CS ASTM A105, UNS K03504,B, MSS SP-97, 1072</t>
  </si>
  <si>
    <t>58005749</t>
  </si>
  <si>
    <t>O-LET: PIPE 3 IN X 1 IN</t>
  </si>
  <si>
    <t>Fittings - Pipe - Carbon Steel  :3000 LB, CS ASTM A105, UNS K03504, B, MSS SP-97, 1073</t>
  </si>
  <si>
    <t>58005751</t>
  </si>
  <si>
    <t>Fittings - Pipe - Carbon Steel  :3000 LB, CS ASTM A105, UNS K03504, B, MSS SP-97, 1075</t>
  </si>
  <si>
    <t>58005790</t>
  </si>
  <si>
    <t>Fittings - Pipe - Carbon Steel  :CS ASTM A105, UNS K03504, B, MSS SP-97, 1114</t>
  </si>
  <si>
    <t>58005793</t>
  </si>
  <si>
    <t>Fittings - Pipe - Carbon Steel  :STD, SCH 160, CS ASTM A105, UNS K03504, B, MSS SP-97, 1117</t>
  </si>
  <si>
    <t>EGC014024</t>
  </si>
  <si>
    <t>58015759</t>
  </si>
  <si>
    <t>*OBS*GS&amp;P-Other : &amp;quot;172-PC-002  130-PC-007  135-PC-005 A/B  130-PC-004 A/B  EGTL1-SLZ-MEC-DD-720051 PART 41010&amp;quot;</t>
  </si>
  <si>
    <t>EGC014025</t>
  </si>
  <si>
    <t>58014413</t>
  </si>
  <si>
    <t>GASKET:PLUG SHEET, 47.5MM X</t>
  </si>
  <si>
    <t>41.5MM X 1.5MM,304L SS,</t>
  </si>
  <si>
    <t>*OBS*HEAT TRANS-PART : 120-EA-204, (FOR AIRCOOLERS)</t>
  </si>
  <si>
    <t>EGC014026</t>
  </si>
  <si>
    <t>58064544</t>
  </si>
  <si>
    <t>GASKET: 10 IN</t>
  </si>
  <si>
    <t>58062149</t>
  </si>
  <si>
    <t>OXYTILE: PART-42805</t>
  </si>
  <si>
    <t>OXYTILE; PART-42805</t>
  </si>
  <si>
    <t>EGC014027</t>
  </si>
  <si>
    <t>58001706</t>
  </si>
  <si>
    <t>GASKET: INSPECTION COVER</t>
  </si>
  <si>
    <t>410 MM X 264 MM</t>
  </si>
  <si>
    <t>58007572</t>
  </si>
  <si>
    <t>BUSHING,1 1/2 IN CB7CU-1/17-4</t>
  </si>
  <si>
    <t>Valve - Parts &amp; Accessories :HT,  (CONTROL VALVES)</t>
  </si>
  <si>
    <t>58008330</t>
  </si>
  <si>
    <t>1-1/2 IN VALVE, 1/2 IN</t>
  </si>
  <si>
    <t>Valve - Control : S41600 FGS 2B8, RING</t>
  </si>
  <si>
    <t>58061533</t>
  </si>
  <si>
    <t>BOLT:STUD, 7/8 IN X 155MM LG</t>
  </si>
  <si>
    <t>(8UN THDS); ASSEMBLED; STAINLESS STEEL, ASTM A193 GRADE B8 CLASS  2, ASTM A194 GRADE 8.</t>
  </si>
  <si>
    <t>EGC014029</t>
  </si>
  <si>
    <t>58008599</t>
  </si>
  <si>
    <t>TIE: CABLE WEATHER RESISTANT</t>
  </si>
  <si>
    <t>2 MM 76 MM DIA, 3.6 MM WD</t>
  </si>
  <si>
    <t>Electric-Other : 11 IN LG, 40 LB TENSILE, NYLON,  TY-RAP, 1000 PER PACK, BULK PACK</t>
  </si>
  <si>
    <t>58015612</t>
  </si>
  <si>
    <t>Tools - Hand / Power :ASSEY, W/MDT-2S OPERATOR, 10 IN, MAN PART NO: CRANK FOR IBV VALVE ASSEMBLIES</t>
  </si>
  <si>
    <t>58015653</t>
  </si>
  <si>
    <t>HANGER: STANDARD, 4 IN</t>
  </si>
  <si>
    <t>GALVANIZED STEEL</t>
  </si>
  <si>
    <t>Furniture : HANGER:STANDARD,4 IN,GAL STEEL, ADDITIONAL INFORMATION:CROSS REF DWG EGTL1-CFC-CIV-DD-000001EGTL1-CFC-CIV-DD-000004, CROSS REF DWG EGTL1-CFC-CIV-DD-000001EGTL1-CFC-CIV-DD-000004</t>
  </si>
  <si>
    <t>EGC014030</t>
  </si>
  <si>
    <t>58011255</t>
  </si>
  <si>
    <t>GLAND: PACKING 14 IN,</t>
  </si>
  <si>
    <t>58015654</t>
  </si>
  <si>
    <t>HANGER: STANDARD, 6-5/8 IN</t>
  </si>
  <si>
    <t>Furniture : CROSS REF DWG EGTL1-CFC-CIV-DD-000001EGTL1-CFC-CIV-DD-000004</t>
  </si>
  <si>
    <t>EGC015001</t>
  </si>
  <si>
    <t>58004919</t>
  </si>
  <si>
    <t>GASKET:HANDHOLE</t>
  </si>
  <si>
    <t>6 IN-150LBRF,304LSS</t>
  </si>
  <si>
    <t>Gaskets : GRAPHITE SPIRAL WOUND,CIRCULAR, 172-VD-020 / 172-XF-013 FOR COALESCER PACKAGE</t>
  </si>
  <si>
    <t>58009593</t>
  </si>
  <si>
    <t>NUT: M10,10 MM DIA, METRIC</t>
  </si>
  <si>
    <t>18 CR - 8 NIE,ASTM A194,GR 8</t>
  </si>
  <si>
    <t>*OBS*Fastener-Other : SUPP PART NO NEW: 10006674 CROSS DRAW REF: 2-106.500.563 THRU 573, 2-106.500.600 THRU 606 AND 2-106.500.614, 135-VC-009, 172-VC-004,</t>
  </si>
  <si>
    <t>58009605</t>
  </si>
  <si>
    <t>WASHER:SLIDE FASTENER</t>
  </si>
  <si>
    <t>50 X 20 X 2 NOM, 20 MM ID</t>
  </si>
  <si>
    <t>*OBS*Fastener-BottWa : &amp;quot;50 MM OD, 2 MM THK,304L,GR 1.4307, 1.4307/304L,  SUPP PART NO NEW: 10003299 CROSS DRAW REF: 2-106.500.568 THRU 569, 2-106.500.600 THRU 606, 135-VC-009 172-VC-004, 1.4307/304L&amp;quot;</t>
  </si>
  <si>
    <t>EGC015002</t>
  </si>
  <si>
    <t>58004923</t>
  </si>
  <si>
    <t>KIT:HARDWARE</t>
  </si>
  <si>
    <t>5 SS TOP HD SA193 GR B8M</t>
  </si>
  <si>
    <t>*OBS*Fastener-Stud B : STUD BOLT,(5) SS SA194-8 WASHER, 172-XF-013, MAN PART NUMBER 44162002, 47142003, 4810202, FOR 32 IN FLANGE, FOR COALESCER PACKAGE</t>
  </si>
  <si>
    <t>58009591</t>
  </si>
  <si>
    <t>WASHER:11/32X3 NOM,11 MM ID</t>
  </si>
  <si>
    <t>32 MM OD,3 MM THK,316L</t>
  </si>
  <si>
    <t>*OBS*Fastener-BottWa : GR 1.4404/316L, 11/32X3, 1.4404/316L,  SUPP PART NO NEW: 10002707, 135-VC-009</t>
  </si>
  <si>
    <t>58009592</t>
  </si>
  <si>
    <t>WASHER:11/32 X 3 NOM,11 MM ID</t>
  </si>
  <si>
    <t>32 MM OD,3 MM THK,304L</t>
  </si>
  <si>
    <t>*OBS*Fastener-BottWa : GR 1.4307/304L, SUPP PART NO NEW: 10002718 CROSS DRAW REF: 2-106.500.568 THRU 571, 2-106.500.600 THRU 606 AND 2-106.500.614, 135-VC-009, 172-VC-004</t>
  </si>
  <si>
    <t>58009602</t>
  </si>
  <si>
    <t>STUD BOLT:FLATTED,M10 DIA</t>
  </si>
  <si>
    <t>50 MM LG,METRIC,50 MM THD LG</t>
  </si>
  <si>
    <t>*OBS*Fastener-Stud B : STAINLESS,A2-70,GR 1.4301, A2-70/8/8A,  SUPP PART NO NEW: 10006520 CROSS DRAW REF: 2-106.500.563 THRU 569, 2-106.500.572 THRU 573 AND 2-106.500.600 THRU 606,  135-VC-009, 172-VC</t>
  </si>
  <si>
    <t>58009603</t>
  </si>
  <si>
    <t>PLATE:55 MM X 50 MM X 3 MM</t>
  </si>
  <si>
    <t>1.4404/316L (AUSTENITE)</t>
  </si>
  <si>
    <t>Raw  Metals  - All :SUPP PART NO NEW: 10002703 CROSS DRAW REF: 2-106.500.563 THRU 567 AND 2-106.500.572 THRU 573  135-VC-009</t>
  </si>
  <si>
    <t>EGC015003</t>
  </si>
  <si>
    <t>58001701</t>
  </si>
  <si>
    <t>O-RING: 1.359 IN ID</t>
  </si>
  <si>
    <t>1.637 IN OD,0.139 IN WD</t>
  </si>
  <si>
    <t>58001710</t>
  </si>
  <si>
    <t>ELEMENT: SEAL GAS PRE FILTER</t>
  </si>
  <si>
    <t>INDUFIL FILTER ELEMENT</t>
  </si>
  <si>
    <t>Filtration-Media : , MATERIAL: COMPLETE STAINLESS STEEL, ITEM 5 ON DRAWING NR 046.08.038.99 FOR FILTER HOUSING : IDGH 1-125EQUIPMENT NUMBER: 150-XF-007</t>
  </si>
  <si>
    <t>58008234</t>
  </si>
  <si>
    <t>STEM: VALVE CONTROL,4-3/8 IN</t>
  </si>
  <si>
    <t>DIA,3.44 IN LG, 440HT/316 SS</t>
  </si>
  <si>
    <t>58009598</t>
  </si>
  <si>
    <t>BOLT: MACHINE,M10 DIA,30 MM LG</t>
  </si>
  <si>
    <t>METRIC,HEXAGONAL HD</t>
  </si>
  <si>
    <t>Fasteners / Hardware : 18 CR - 8 NI,ASTM A193,GR B8,SUPP PART NO NEW: 10006640 CROSS DRAW REF: 2-106.500.563 THRU 573, 2-106.500.600 THRU 606 AND 2-106.500.614, 135-VC-009172-VC-004.</t>
  </si>
  <si>
    <t>58009601</t>
  </si>
  <si>
    <t>50MM LG,METRIC,50 MM THD LG</t>
  </si>
  <si>
    <t>*OBS*Fastener-Stud B : 18 CR - 8 NI,ASTM A193 ,,GR B8, SUPP PART NO NEW: 10006910, 135-VC-009</t>
  </si>
  <si>
    <t>EGC015004</t>
  </si>
  <si>
    <t>58005688</t>
  </si>
  <si>
    <t>NIPPLE: SWAGE 3/4 IN</t>
  </si>
  <si>
    <t>X 1/2 IN,PLAIN,3/4 IN LG</t>
  </si>
  <si>
    <t>Fittings - Pipe - Carbon Steel  :CONCENTRIC SEAMLESS, SCH 40S, 304/304L SS, ASTM A403, GR WP, MSS SP-95, 1012</t>
  </si>
  <si>
    <t>58005690</t>
  </si>
  <si>
    <t>Fittings - Pipe - Carbon Steel  :CONCENTRIC SEAMLESS, SCH 160, CS, ASTM A234, GR WPBS, MSS SP-95 1014</t>
  </si>
  <si>
    <t>58008351</t>
  </si>
  <si>
    <t>ASSEMBLY:PLUG,STEM &amp; RING,1 IN</t>
  </si>
  <si>
    <t>440C/NIT 50</t>
  </si>
  <si>
    <t>Valve-Plug : FOR CONTROL VALVES</t>
  </si>
  <si>
    <t>58009594</t>
  </si>
  <si>
    <t>*OBS*Fastener-Other : 1.4404/316L, 5-19 INCL. TACK WELDED HEX BOLT DIN933 M10X 50, MATERIAL A2-70/8/8A SUPP PART NO NEW: 10002488 CROSS DRAW REF: 2-106.500.563 THRU 567, 2-10</t>
  </si>
  <si>
    <t>58009596</t>
  </si>
  <si>
    <t>49 X 20 X 4 NOM,20 MM ID</t>
  </si>
  <si>
    <t>*OBS*Fastener-Other : 49 MM OD,4 MM THK,316L,GR 1.4404/316L, SUPP PART NO NEW: 10003337 CROSS DRAW REF: 2-106.500.563 THRU 567, 2-106.500.572 THRU 573, SIZE: 20 X 49 X 4, 135-VC-009</t>
  </si>
  <si>
    <t>EGC015005</t>
  </si>
  <si>
    <t>58014414</t>
  </si>
  <si>
    <t>*OBS*HEAT TRANS-PART : 130-EA-202, (FOR AIRCOOLERS)</t>
  </si>
  <si>
    <t>EGC015006</t>
  </si>
  <si>
    <t>58004953</t>
  </si>
  <si>
    <t>1/2 IN PIPE,316 SS BODY,3 WAY</t>
  </si>
  <si>
    <t>Process Control System :1/4 IN NPT,24 VDC,IP65 ENCLOSURE,172-XP-001A/B/CFOR 172-FV-0201A/0301A0401A, (BOILER)</t>
  </si>
  <si>
    <t>58016224</t>
  </si>
  <si>
    <t>KIT:IN LINE SPLICE FOR</t>
  </si>
  <si>
    <t>WATERPRO0F SEAL OVER THE END</t>
  </si>
  <si>
    <t>*OBS*Pipe&amp;Tube-Other : TO TUBE TRACING, CONTAINS IN LINE SPLICE COVER(TOP &amp; BOTTOM),PAN HD SS SCREWS,KEPT SS NUTS,(1) 3/4 IN HEAT REFLECTIVE TAPE,GLASS 2 IN FIBER TAPE,RTV SEALANT TUBE (FOR STEAM TRACING MATERIALS)</t>
  </si>
  <si>
    <t>EGC015007</t>
  </si>
  <si>
    <t>58008287</t>
  </si>
  <si>
    <t>1/2 IN DIA,2-1/2 IN LG</t>
  </si>
  <si>
    <t>Valve-Plug : COCR-A/316 SS, HI-TEMP</t>
  </si>
  <si>
    <t>58008402</t>
  </si>
  <si>
    <t>8 IN VALVE, 4-3/8 IN</t>
  </si>
  <si>
    <t>Valve - Actuator &amp; Positioner: N05500 HT27-35C, FOR CONTROL VALVES</t>
  </si>
  <si>
    <t>58012754</t>
  </si>
  <si>
    <t>1/8 IN PIPE, 1/4 IN</t>
  </si>
  <si>
    <t>EGC015008</t>
  </si>
  <si>
    <t>58012420</t>
  </si>
  <si>
    <t>58012462</t>
  </si>
  <si>
    <t>58012758</t>
  </si>
  <si>
    <t>SLEEVE: FLEXIBLE, POLYESTER</t>
  </si>
  <si>
    <t>7 IN DIA X 13 IN LG</t>
  </si>
  <si>
    <t>EGC015009</t>
  </si>
  <si>
    <t>58009595</t>
  </si>
  <si>
    <t>50 X 20 X 2 MM NOM,20 MM ID</t>
  </si>
  <si>
    <t>*OBS*Fastener-BottWa : 50 MM OD,2 MM THK,316L,GR 1.4404/316L,  SUPP PART NO NEW: 10003336 CROSS DRAW REF: 2-106.500.563 THRU 567, 2-106.500.572 THRU 573, 135-VC-009, 1.4404/316L</t>
  </si>
  <si>
    <t>58009599</t>
  </si>
  <si>
    <t>SIZE:M10 X 1- 49/64 IN LG THRD</t>
  </si>
  <si>
    <t>*OBS*Fastener-BottWa : "18 CR - 8 NI,ASTM A193,GR B8, SUPP PART NO NEW: 10006913 CROSS DRAW REF: 2-106.500.563 THRU 573, 2-106.500.600 THRU 606 AND 2-106.500.614, 135-VC-009 172-VC-004"  Equip Tag :135-VC-009 172-VC-004 SUPP PART NO NEW: 10006913 CROSS DR</t>
  </si>
  <si>
    <t>58009606</t>
  </si>
  <si>
    <t>FASTENER:SLIDE</t>
  </si>
  <si>
    <t>20 MM X 49 MM X 4 MM</t>
  </si>
  <si>
    <t>*OBS*Fastener-Other : &amp;quot;1.4307/304L, SUPP PART NO NEW: 10003298 CROSS DRAW REF: 2-106.500.568 THRU 569, 2-106.500.600 THRU 606, 135-VC-009 172-VC-004&amp;quot;</t>
  </si>
  <si>
    <t>58009609</t>
  </si>
  <si>
    <t>COLUMN INTERNALS (FRAC TRAYS)</t>
  </si>
  <si>
    <t>Raw  Metals  - All :&amp;quot;1.4307/304L,  SUPP PART NO NEW: 10002955 CROSS DRAW REF: 2-106.500.568 THRU 571, 2-106.500.600 THRU 606, 135-VC-009 172-VC-004&amp;quot;</t>
  </si>
  <si>
    <t>58019741</t>
  </si>
  <si>
    <t>KIT:REBUILD, FOR CYL</t>
  </si>
  <si>
    <t>*OBS*Compr/Parts-Oth : (2) TUBE END SEALS,(1) ROD WIPER,(1) ROD SEAL,(1) BUSHING O-RING (FOR FRESH CATALYST PACKAGE)</t>
  </si>
  <si>
    <t>58030031</t>
  </si>
  <si>
    <t>O-RING: 9.484 IN ID,9.762 IN O</t>
  </si>
  <si>
    <t>0.139 IN WD</t>
  </si>
  <si>
    <t>*OBS*GS&amp;P-O-Rings : DF5 089 A01 BUNDLE ASSEMBLY DR06R8S</t>
  </si>
  <si>
    <t>EGC015010</t>
  </si>
  <si>
    <t>58001694</t>
  </si>
  <si>
    <t>O-RING: 2.487 IN ID</t>
  </si>
  <si>
    <t>2.693 IN OD,0.103 IN WD</t>
  </si>
  <si>
    <t>58001695</t>
  </si>
  <si>
    <t>RING: BACK-UP,OD 2.651 IN</t>
  </si>
  <si>
    <t>ID 2.481 IN, THK 0.053 IN</t>
  </si>
  <si>
    <t>Compressor - Gas - Unit &amp; Parts : DF5 089 A01. FOR RECYCLE COMPRESSOR</t>
  </si>
  <si>
    <t>58001697</t>
  </si>
  <si>
    <t>RING: BACK-UP,OD 2.408 IN</t>
  </si>
  <si>
    <t>ID 2.238 IN - THK 0.053 IN</t>
  </si>
  <si>
    <t>58001698</t>
  </si>
  <si>
    <t>O-RING: 5.475 IN ID</t>
  </si>
  <si>
    <t>5.895 IN OD,0.210 IN WD</t>
  </si>
  <si>
    <t>58019716</t>
  </si>
  <si>
    <t>KIT:REBUILD,FOR CONTROL VALVE</t>
  </si>
  <si>
    <t>Valve - Control : CONTAINS PISTON ASSEMBLY, O-RINGS, GASKET, FOR 641185 VALVE STACK SS, 130-XX-007</t>
  </si>
  <si>
    <t>58019717</t>
  </si>
  <si>
    <t>ENCLOSURE:SOLENOID PILOT</t>
  </si>
  <si>
    <t>NEMA 7 &amp; 9,3-6VFP/DP,ALUM</t>
  </si>
  <si>
    <t>Valve-Other : FRESH CATALYST PACKAGEMax Press. 118PSI, ClassI Group D, ClassII Group E,F,G. Watts Per Solenoid 100/120Volts/50/60HZ, 22Watts</t>
  </si>
  <si>
    <t>EGC015011</t>
  </si>
  <si>
    <t>58000298</t>
  </si>
  <si>
    <t>2 IN PIPE, 900LB, API R24</t>
  </si>
  <si>
    <t>*OBS*Fastener-Stud B : 304L SS, ANSI 900, OCTAGONAL, ITEM 120-ES-008, ITEM 120-ES-008</t>
  </si>
  <si>
    <t>58000301</t>
  </si>
  <si>
    <t>FOR FLANGE 2 IN 900LB-RF</t>
  </si>
  <si>
    <t>58000303</t>
  </si>
  <si>
    <t>FOR FLANGE 2 IN 300LB-RF</t>
  </si>
  <si>
    <t>&amp;quot;GRAPHITE LAYER 316L SS, CIRCULAR, 120-ES-203 B STYLE: CAMPROFILE B29A THICKNESS: 4, 120-ES-203 B STYLE: CAMPROFILE B29A THICKNESS: 4&amp;quot;</t>
  </si>
  <si>
    <t>58004006</t>
  </si>
  <si>
    <t>&amp;quot;B29A,FOR FLANGE DIA 2 IN 600# RF,GRAPHITE LAYER MONEL,CIRCULAR,ITEM 120-ES-008  STYLE: CAMPROFILE B29A  THICKNESS: 4&amp;quot;</t>
  </si>
  <si>
    <t>EGC015012</t>
  </si>
  <si>
    <t>58015066</t>
  </si>
  <si>
    <t>FLOWMETER:ANALYZER,3/8 IN FNPT</t>
  </si>
  <si>
    <t>0.9-9 LPM RANGE, MONEL/VITON</t>
  </si>
  <si>
    <t>Flow Measuring  Instruments :  WITH VALVE</t>
  </si>
  <si>
    <t>EGC015013</t>
  </si>
  <si>
    <t>58013207</t>
  </si>
  <si>
    <t>BELLOW: VALVE, 0 - 750 PSIG</t>
  </si>
  <si>
    <t>INCONEL</t>
  </si>
  <si>
    <t>ITEM IS THE SAME AS 58100656</t>
  </si>
  <si>
    <t>58013208</t>
  </si>
  <si>
    <t>BELLOW: VALVE, 0 - 104 PSIG</t>
  </si>
  <si>
    <t>58013210</t>
  </si>
  <si>
    <t>BELLOW: VALVE, 0 - 128 PSIG</t>
  </si>
  <si>
    <t>58022748</t>
  </si>
  <si>
    <t>Valve-Other : CONTAINS (4) VALVES, (4) O-RINGS &amp; (8) SCREWS</t>
  </si>
  <si>
    <t>58023219</t>
  </si>
  <si>
    <t>TUBE:VACUUM PUMP</t>
  </si>
  <si>
    <t>6 MM ID X 8 MM OD X 77 MM LG</t>
  </si>
  <si>
    <t>58100878</t>
  </si>
  <si>
    <t>BALL : VALVE VALVE SIZE:3/4 IN</t>
  </si>
  <si>
    <t>BALL : PRESSURE SAFETY RELIEF</t>
  </si>
  <si>
    <t>BALL: B Series, PART NUMBER: 004811-235, MODEL NUMBER: 2B/2CF422/CS. QA Codes 02, 01A, 21.</t>
  </si>
  <si>
    <t>58100879</t>
  </si>
  <si>
    <t>NOZZLE: PRESSURE SAFETY RELIEF</t>
  </si>
  <si>
    <t>VALVE (110-PSV-0431, 110-PSV-0438); 1 IN 150LB INLET SIZE RF/ 2 IN 150LB OUTLET SIZE RF; MODEL NUMBER 1D2H4111A2/DS; SERIAL NUMBER S338942/C 1359-317. QA Codes 02, 01A, 21</t>
  </si>
  <si>
    <t>58100880</t>
  </si>
  <si>
    <t>VALVE (110-PSV-0663, 110-PSV-0664); 1 IN 600LB INLET SIZE RF/ 2 IN 150 LB OUTLET SIZE RF; MODEL NUMBER 1D2H431422/DS; SERIAL NUMBER S338976 / C1368-302QA Codes 02, 01A, 21</t>
  </si>
  <si>
    <t>58100881</t>
  </si>
  <si>
    <t>NOZZLE:VALVE VALVE SIZE:4 IN</t>
  </si>
  <si>
    <t>NOZZLE: WB300 TYPE, PART NUMBER: 016417-104Q, MODEL NUMBER: 4M6H4111A2/DSQA Codes 02, 01A, 21</t>
  </si>
  <si>
    <t>58100882</t>
  </si>
  <si>
    <t>NOZZLE:VALVE VALVE SIZE:8 IN</t>
  </si>
  <si>
    <t>VALVE (110-PSV-1204-R1, 110-PSV-2204-R1); 8 IN 150LB INLET SIZE RF/ 10 IN 150 LB OUTLET SIZE RF; MODEL NUMBER 8T10H411422/DS; SERIAL NUMBER 5GB1-1508-004958. QA Codes 02, 01A, 21</t>
  </si>
  <si>
    <t>58100883</t>
  </si>
  <si>
    <t>VALVE 110-PSV-1391A-R1, 110-PSV-1391B-R1, 110-PSV-1391C-R1, 110-PSV-2391A-R1, 110-PSV-2391B-R1, 110-PSV-2391C-R1); 8 IN 300LB INLET SIZE RF/ 10 IN 150 LB OUTLET SIZE RF; MODEL NUMBER 8T10H4211A2/DS; SERIAL NUMBER 5GB1-1509-007499. QA Codes 02, 01A, 21</t>
  </si>
  <si>
    <t>58100884</t>
  </si>
  <si>
    <t>NOZZLE: WB 400 TYPE, PN: 016492-104Q, MODEL NUMBER: 4N6H411422/DSQA Codes 02, 01A, 21</t>
  </si>
  <si>
    <t>58100885</t>
  </si>
  <si>
    <t>NOZZLE:VALVE VALVE SIZE:6 IN</t>
  </si>
  <si>
    <t>VALVE (110-PSV-0766A-R1, 110-PSV-0766B-R1); 6 IN 150LB INLET SIZE RF/ 8 IN 150 LB OUTLET SIZE RF; MODEL NUMBER 4N6H411422/DS; SERIAL NUMBER 5GB1-1507-000378 QA Codes 02, 01A, 21</t>
  </si>
  <si>
    <t>58100886</t>
  </si>
  <si>
    <t>VALVE (110-PSV-1090-R1, 110-PSV-1108-R1, 110-PSV-2090-R1, 110-PSV-2108-R1); 6 IN 300LB INLET SIZE RF/ 10 IN 150 LB OUTLET SIZE RF; MODEL NUMBER 6R10H2211A2/DS; SERIAL NUMBER 5GB1-1512-021451. QA Codes 02, 01A, 21</t>
  </si>
  <si>
    <t>58100887</t>
  </si>
  <si>
    <t>VALVE (110-PSV-0755); 3 IN 1500LB INLET SIZE RF/ 4 IN 300 LB OUTLET SIZE RF; MODEL NUMBER 3K6471422DS; SERIAL NUMBER S332085 / C1103-302. QA Codes 02, 01A, 21</t>
  </si>
  <si>
    <t>58100888</t>
  </si>
  <si>
    <t>NOZZLE:VALVE VALVE SIZE:2 IN</t>
  </si>
  <si>
    <t>VALVE (110-PSV-0444); 2 IN 150LB INLET SIZE RF/ 3 IN 150 LB OUTLET SIZE RF; MODEL NUMBER 2J3H4111A2/DS; SERIAL NUMBER S338949/C0896-317. QA Codes 02, 01A, 21</t>
  </si>
  <si>
    <t>58100889</t>
  </si>
  <si>
    <t>VALVE (110-PSV-0717); 2 IN 150LB INLET SIZE RF/ 3 IN 150 LB OUTLET SIZE RF; MODEL NUMBER 2J3H411422/DS; SERIAL NUMBER 332062/C2560-302. QA Codes 02, 01A, 21</t>
  </si>
  <si>
    <t>58100890</t>
  </si>
  <si>
    <t>IN  NOZZLE: PRESSURE SAFETY</t>
  </si>
  <si>
    <t>RELIEF VALVE (110-PSV-0607, 110-PSV-0706, 110-PSV-0708); 1-1/2 IN 150LB INLET SIZE RF/ 3 IN 150 LB OUTLET SIZE RF; MODEL NUMBER 1.5G3H411422/DS; SERIAL NUMBER S332084/C0908-302. QA Codes 02, 01A, 21</t>
  </si>
  <si>
    <t>EGC015014</t>
  </si>
  <si>
    <t>58000128</t>
  </si>
  <si>
    <t>TIP: GUN</t>
  </si>
  <si>
    <t>AQUEOUS WASTE</t>
  </si>
  <si>
    <t>Boilers &amp; Associated Parts : 1 IN NPT, C276, 172-HF-108B, 172-HF-108B. FOR PROCESS BOILER SYSTEM</t>
  </si>
  <si>
    <t>58000130</t>
  </si>
  <si>
    <t>ORIFICE: 1/2 IN NPT</t>
  </si>
  <si>
    <t>PILOT GAS</t>
  </si>
  <si>
    <t>Boilers &amp; Associated Parts : SA105, PROCESS BOILER SYSTEM 172-XP-108B</t>
  </si>
  <si>
    <t>58000131</t>
  </si>
  <si>
    <t>PILOT AIR</t>
  </si>
  <si>
    <t>Electric-Other : SA105, PROCESS BOILER SYSTEM 172-XP-108B</t>
  </si>
  <si>
    <t>58000133</t>
  </si>
  <si>
    <t>TIP: CENTER GAS 3 IN</t>
  </si>
  <si>
    <t>PROCESS BOILER SYSTEM</t>
  </si>
  <si>
    <t>Electric-Other : CK20, 172-XP-108B</t>
  </si>
  <si>
    <t>58000155</t>
  </si>
  <si>
    <t>PILOT, 24 VDC, GREEN</t>
  </si>
  <si>
    <t>58000174</t>
  </si>
  <si>
    <t>SQUARE D, 120/240</t>
  </si>
  <si>
    <t>Electric Components - Circuit Protection:SINGLE POLE, 15A, 10, 000 AMP RESISTANCEAIC</t>
  </si>
  <si>
    <t>58000175</t>
  </si>
  <si>
    <t>VALVE: GATE,1/2 IN</t>
  </si>
  <si>
    <t>800 LB, 1/2 IN, A105 BODY</t>
  </si>
  <si>
    <t>Boilers &amp; Associated Parts : SS SEAT, FULL PORT, HAND, HANDWHEEL OPERATED, 77 DEG. F, GRAPHITE, SW X FNPT, RISING STEM OUTSIDE SCREW. FOR PROCESS BOILER SYSTEM</t>
  </si>
  <si>
    <t>EGC015015</t>
  </si>
  <si>
    <t>03360650</t>
  </si>
  <si>
    <t>SEAL: ENGINE SPARK PLUG</t>
  </si>
  <si>
    <t>EXTENSION TUBE</t>
  </si>
  <si>
    <t>58000129</t>
  </si>
  <si>
    <t>HANDLE:GUN BODY</t>
  </si>
  <si>
    <t>5/8 IN - 11 NC, STL</t>
  </si>
  <si>
    <t>Boilers &amp; Associated Parts : 172-HF-108B,</t>
  </si>
  <si>
    <t>58000154</t>
  </si>
  <si>
    <t>SWITCH: OPERATOR</t>
  </si>
  <si>
    <t>PANEL PUSH BUTTON</t>
  </si>
  <si>
    <t>Electric-Other : BLACK, PHENOLIC. FOR PROCESS BOILER SYSTEM</t>
  </si>
  <si>
    <t>58000167</t>
  </si>
  <si>
    <t>Electric Components - Circuit Protection:SINGLE POLE, 20A, 10, 000 AMPS RESISTANCEAIC,</t>
  </si>
  <si>
    <t>58001847</t>
  </si>
  <si>
    <t>SLEEVE:BONNET,6 IN,410 SS</t>
  </si>
  <si>
    <t>FOR ORBIT VALVES</t>
  </si>
  <si>
    <t>Valve - Parts &amp; Accessories :900CL DSG, AISI 410 SS</t>
  </si>
  <si>
    <t>58017847</t>
  </si>
  <si>
    <t>ROD TYPE:IGNITION SIZE:NA</t>
  </si>
  <si>
    <t>MATL:CS IGNITION ROD</t>
  </si>
  <si>
    <t>LCAST-0898  CUSTOMER REF: DRAWING.: B11741-600.01 REV.10 JZ REFERENCE: SP101405-0033  FOR UNIT 72 FIRED SUPER HEATER 172-HF-001-C03A/B EGTL TAG: 172-BXE-0021 TO 172-BXE-0038 AND 172-BXE-0121 TO 172-BXE-0138</t>
  </si>
  <si>
    <t>EGC015016</t>
  </si>
  <si>
    <t>11990621</t>
  </si>
  <si>
    <t>BOLT:HEX HEAD TYPE:STD DIA:STD</t>
  </si>
  <si>
    <t>LG:STD THRDS:STD MATL:STD</t>
  </si>
  <si>
    <t>SPEC:STD GRADE:STD SAMSON PNEUMATIC CONTROL VALVE TYPE 3248 VALVE HEXAGON BOLT SPARE PART NO. 32 FOR DISPOSAL VAPORIZER ON-OFF VALVE 110-XV-1209 / 2209</t>
  </si>
  <si>
    <t>11990622</t>
  </si>
  <si>
    <t>NUT:HEX TYPE:STD DIA:STD</t>
  </si>
  <si>
    <t>SPEC:STD GRADE:STD SAMSON PNEUMATIC CONTROL VALVE TYPE 3248 VALVE NUT SPARE PART NO. 33 FOR DISPOSAL VAPORIZER ON-OFF VALVE 110-XV-1209 / 2209</t>
  </si>
  <si>
    <t>39018888</t>
  </si>
  <si>
    <t>SEAT:VALVE TYPE:GLOBE SIZE:STD</t>
  </si>
  <si>
    <t>VALVE STYLE:STD VALVE SIZE:STD</t>
  </si>
  <si>
    <t>39018889</t>
  </si>
  <si>
    <t>GUIDE:VALVE VALVE STYLE:GLOBE</t>
  </si>
  <si>
    <t>VALVE SIZE:STD MATL:STD SAMSON</t>
  </si>
  <si>
    <t>39018891</t>
  </si>
  <si>
    <t>39018893</t>
  </si>
  <si>
    <t>PLUG:VALVE  VALVE STYLE:PLUG</t>
  </si>
  <si>
    <t>(WITH PLUG STEM) VALVE</t>
  </si>
  <si>
    <t>58012486</t>
  </si>
  <si>
    <t>58022747</t>
  </si>
  <si>
    <t>*OBS*Filtration-Elem : CONTAINS (1) MEMBRANE, (1) TONG</t>
  </si>
  <si>
    <t>EGC015018</t>
  </si>
  <si>
    <t>58061651</t>
  </si>
  <si>
    <t>BOLT:STUD,1-3/4 IN X 370MM LG</t>
  </si>
  <si>
    <t>EGC015019</t>
  </si>
  <si>
    <t>39018544</t>
  </si>
  <si>
    <t>JOINT TYPE:THREADED SIZE:NA</t>
  </si>
  <si>
    <t>MATL:NA PIPE THREADED JOINT;</t>
  </si>
  <si>
    <t>39018545</t>
  </si>
  <si>
    <t>39018546</t>
  </si>
  <si>
    <t>HOSE TYPE:CRPV SIZE:3/4 IN</t>
  </si>
  <si>
    <t>CONN:NA RATING:NA MATL:NA</t>
  </si>
  <si>
    <t>39018550</t>
  </si>
  <si>
    <t>MATL:NA DILO-MALE CONNECTION</t>
  </si>
  <si>
    <t>39018552</t>
  </si>
  <si>
    <t>COVER TYPE:NA SIZE:NA MATL:NA</t>
  </si>
  <si>
    <t>COVER; MAT NO: 000 200 024</t>
  </si>
  <si>
    <t>58013204</t>
  </si>
  <si>
    <t>BELLOW: VALVE, 0 - 290 PSIG</t>
  </si>
  <si>
    <t>ITEM IS THE SAME AS 58100663</t>
  </si>
  <si>
    <t>EGC015020</t>
  </si>
  <si>
    <t>07991206</t>
  </si>
  <si>
    <t>CONTACT: ILLUMINATED MOMENTARY</t>
  </si>
  <si>
    <t>NEMA 4/4X/13, 30MM</t>
  </si>
  <si>
    <t>58007829</t>
  </si>
  <si>
    <t>17D30, RING, 2 IN X 2-3/4 IN</t>
  </si>
  <si>
    <t>Packing / Glands / Stuffing Boxes : X 3/8 INCH</t>
  </si>
  <si>
    <t>58012753</t>
  </si>
  <si>
    <t>1/8 IN PILOT</t>
  </si>
  <si>
    <t>58012779</t>
  </si>
  <si>
    <t>GASKET: SEALING</t>
  </si>
  <si>
    <t>7-1/2 IN X 1/8 IN</t>
  </si>
  <si>
    <t>58013111</t>
  </si>
  <si>
    <t>BELLOWS:VALVE,0-750 PSIG INC,</t>
  </si>
  <si>
    <t>58013203</t>
  </si>
  <si>
    <t>BELLOW: VALVE, 0 - 53 PSIG</t>
  </si>
  <si>
    <t>58019719</t>
  </si>
  <si>
    <t>SWITCH: LIMIT,125-250VAC 10A</t>
  </si>
  <si>
    <t>30VDC 10A,SPDT,ROTARY,4NO</t>
  </si>
  <si>
    <t>Electric-Other : NEMA 7/9 ENCLOSURE, 130-XX-004 (FRESH CATALYST PACKAGE)</t>
  </si>
  <si>
    <t>EGC015021</t>
  </si>
  <si>
    <t>58012781</t>
  </si>
  <si>
    <t>10 IN X 27 IN X 1/8 IN</t>
  </si>
  <si>
    <t>58013206</t>
  </si>
  <si>
    <t>BELLOW: VALVE, 0 - 89 PSIG</t>
  </si>
  <si>
    <t>58803292</t>
  </si>
  <si>
    <t>SCREW:MACHINE TYPE:OEM DIA:OEM</t>
  </si>
  <si>
    <t>LG:OEM HEAD:HEX THRDS:ASTM</t>
  </si>
  <si>
    <t>MATL:316 SPEC:A GRADE:2 IT IS A GRUB SCREW FOR SULZER PUMP ZE400-8 728 SERIAL NO 207276 SULZER ORDER NO; 102726-300</t>
  </si>
  <si>
    <t>58803294</t>
  </si>
  <si>
    <t>KEY:SHAFT TYPE:SHAFT SIZE:OEM</t>
  </si>
  <si>
    <t>SHAPE:RECTANGULAR MATL:316 KEY</t>
  </si>
  <si>
    <t>FOR SULZER PUMP WITH ZE400-8 728 SERIAL NO 207276</t>
  </si>
  <si>
    <t>58803299</t>
  </si>
  <si>
    <t>SCREW:CAP TYPE:NA DIA:NA LG:NA</t>
  </si>
  <si>
    <t>HEAD:CHEESE THRDS:STL</t>
  </si>
  <si>
    <t>MATL:ASTM SPEC:2 GRADE:NA CHEESE HEAD SCREW FOR SULZER PUMP  ZE400-8 728 WITH SERIAL NUMBER 207276</t>
  </si>
  <si>
    <t>58803300</t>
  </si>
  <si>
    <t>WASHER:FLAT TYPE:NA NOMINAL</t>
  </si>
  <si>
    <t>SIZE:NA ID:NA OD:NA THCK:NA</t>
  </si>
  <si>
    <t>MATL:STL SPEC:NA GRADE:NA SPRING WASHER FOR ZE400-8 728 SULZER PUMP WITH SERIAL NO;207276</t>
  </si>
  <si>
    <t>58803305</t>
  </si>
  <si>
    <t>ISOLATOR TYPE:BEARING ISOLATOR</t>
  </si>
  <si>
    <t>BEARING ISOLATOR, PN: 423.01,</t>
  </si>
  <si>
    <t>MATERIAL: BRONZE, SHAFT SIZE: 130MM, FOR SULZER PUMP TAG:130-PC-108/208A/B/C (BFW PUMPS)</t>
  </si>
  <si>
    <t>EGC015022</t>
  </si>
  <si>
    <t>58023057</t>
  </si>
  <si>
    <t>BLANK,FORM 7,2 IN,CU FREE ALUM</t>
  </si>
  <si>
    <t>58061513</t>
  </si>
  <si>
    <t>BOLT:STUD, 1 IN X 175MM LG</t>
  </si>
  <si>
    <t>58061527</t>
  </si>
  <si>
    <t>BOLT:STUD, 7/8 IN X 130MM LG</t>
  </si>
  <si>
    <t>ASSEMBLED; STAINLESS STEEL, ASTM A193 GRADE B8 CLASS 2, ASTM A194 GRADE 8</t>
  </si>
  <si>
    <t>EGC015023</t>
  </si>
  <si>
    <t>58000193</t>
  </si>
  <si>
    <t>DN150(6 IN) PIPE,150 LB,304SS</t>
  </si>
  <si>
    <t>INNER RING,CS OUTER RING,GRAPHITE FILLER,304 SS WINDING,3.2MM THK, ASME B16.20,172-VD-006, EGTL1-MIS-VESS-GA-724001M</t>
  </si>
  <si>
    <t>58006260</t>
  </si>
  <si>
    <t>DUAL LONG-LIFE,1.2W,24V</t>
  </si>
  <si>
    <t>Electric Components - Lighting : CLEAR,T1 BULB,BA9 BASE,GLASS, 5-SCP-1, SWITCHGEAR CONTROL PANELS</t>
  </si>
  <si>
    <t>EGC015024</t>
  </si>
  <si>
    <t>58062109</t>
  </si>
  <si>
    <t>SUPPORT: KIT, 304-S3-PP-8T</t>
  </si>
  <si>
    <t>SWAGELOK SUPPORT KIT P/N 304-S3-PP-8T</t>
  </si>
  <si>
    <t>58063165</t>
  </si>
  <si>
    <t>SEAL RAYCHEM</t>
  </si>
  <si>
    <t>END KIT (RAYCHEM) E-150 LOW PROFILE END SEAL KIT,ZZ-SEAL-KIT. QA Code 01A, 02, 21</t>
  </si>
  <si>
    <t>58063569</t>
  </si>
  <si>
    <t>ZZ-SC-711A</t>
  </si>
  <si>
    <t>SEALING COMPOUND;TWO PART;15G;711A(1/2") GLANDS;HAWKE</t>
  </si>
  <si>
    <t>58065277</t>
  </si>
  <si>
    <t>SPRING NUT</t>
  </si>
  <si>
    <t>3/8 IN STAINLES STL</t>
  </si>
  <si>
    <t>58800757</t>
  </si>
  <si>
    <t>GASKET:1 INCH DIA X  300 LB</t>
  </si>
  <si>
    <t>SPIRAL WOUND; ASM</t>
  </si>
  <si>
    <t>ASME B16.20; ASME B16.5 CLASS</t>
  </si>
  <si>
    <t>58062115</t>
  </si>
  <si>
    <t>CLAMP: STAUFF TUBING 3/4 IN</t>
  </si>
  <si>
    <t>ORDER CODE: SP-319-PP-DP-AS-M-W11</t>
  </si>
  <si>
    <t>EGC015025</t>
  </si>
  <si>
    <t>58013205</t>
  </si>
  <si>
    <t>BELLOW: VALVE, 0 - 535 PSIG</t>
  </si>
  <si>
    <t>58801142</t>
  </si>
  <si>
    <t>BACKUP ASTM A240</t>
  </si>
  <si>
    <t>Gaskets : Tp.304 MODEL MV 20IN CLASS 600 SERIAL NUMBER 60320-002-001, BACKUP RING ASTM B564 UNS N4400. ORTON CODE:V4BG020003323.</t>
  </si>
  <si>
    <t>58801149</t>
  </si>
  <si>
    <t>RING:BACKUP ASTM A240</t>
  </si>
  <si>
    <t>Tp.304</t>
  </si>
  <si>
    <t>Gaskets : MODEL MV 24" 600# SERIAL NUMBER 60320-003-001 FOR 120-XXV-1081 PART NUMBER V4BG024003081</t>
  </si>
  <si>
    <t>EGC015026</t>
  </si>
  <si>
    <t>58000134</t>
  </si>
  <si>
    <t>TIP: 1ST RING PRY GAS</t>
  </si>
  <si>
    <t>2 IN, CK-20, CK20,</t>
  </si>
  <si>
    <t>Boilers &amp; Associated Parts : 172-XP-108B, CK20,</t>
  </si>
  <si>
    <t>58000157</t>
  </si>
  <si>
    <t>16 GAUGE WIRE</t>
  </si>
  <si>
    <t>Boilers &amp; Associated Parts : PLATINUM ELEMENT, 1 IN DIA, 8 1/2 IN LG, 316 SS TUBE, SENSOR, 16 GA, SENSOR, -328 TO 1112 DEG.F, 100 OHM</t>
  </si>
  <si>
    <t>58000159</t>
  </si>
  <si>
    <t>Boilers &amp; Associated Parts : PLATINUM ELEMENT, 1 IN DIA, 21 1/2 IN LG, 316 SS TUBE, SENSOR, 16 GA, SENSOR,-328 TO 1112 DEG. F, 100 OHM</t>
  </si>
  <si>
    <t>58000165</t>
  </si>
  <si>
    <t>17 GAUGE WIRE</t>
  </si>
  <si>
    <t>Boilers &amp; Associated Parts : PLATINUM ELEMENT, 1 IN DIA, 11 1/2 IN LG, 316 SS TUBE, SENSOR, 16 GA, SENSOR -328 TO 1112 DEG. F, 100 OHM,</t>
  </si>
  <si>
    <t>58000171</t>
  </si>
  <si>
    <t>GLASS: SIGHT 4IN</t>
  </si>
  <si>
    <t>150LB, PYREX, CLEAR</t>
  </si>
  <si>
    <t>Commissary - Kitchen/Galley - non-food items: WITH 2 GASKETS EA, 172-HF-108B, WITH 2 GASKETS EA, 172-HF-108BCALLIDUS DRAWING NO STD-1292</t>
  </si>
  <si>
    <t>EGC015027</t>
  </si>
  <si>
    <t>58000136</t>
  </si>
  <si>
    <t>1 IN, 310 SS, 172-XP-108B</t>
  </si>
  <si>
    <t>Boilers &amp; Associated Parts : FOR PROCESS BOILER SYSTEM</t>
  </si>
  <si>
    <t>58000164</t>
  </si>
  <si>
    <t>Boilers &amp; Associated Parts : PLATINUM ELEMENT, 1 IN DIA, 8 1/2 IN LG, 316 SS TUBE, SENSOR, 16 GA, -328 TO 1112 DEG. F, 100 OHM,</t>
  </si>
  <si>
    <t>EGC015028</t>
  </si>
  <si>
    <t>58013056</t>
  </si>
  <si>
    <t>18 IN PIPE,150 LB,KAMPROFILE</t>
  </si>
  <si>
    <t>LAMONS KAMPROFILE GASKET 18IN, CL-150#, 457MM ID, 533MM OD, 3MM THK, SERR-MIL-CORE-W/0.5MM FX GPH FC EA-SIDE-WW/LCR FLAT RING; ASME B16.21/ASME B16.5, CL-150# 3.0 MM, TP 316 SS. For genuine gasket, Kindly contact; alfonso.sanchez@lamons.com, Lamons Intern</t>
  </si>
  <si>
    <t>EGC015029</t>
  </si>
  <si>
    <t>58000127</t>
  </si>
  <si>
    <t>INSERT: GUN</t>
  </si>
  <si>
    <t>Boilers &amp; Associated Parts : 1 IN, SS C276, ASS'Y, 172-HF-108B, ASS'Y, 172-HF-108B. FOR PROCESS BOILER SYSTEM</t>
  </si>
  <si>
    <t>EGC015030</t>
  </si>
  <si>
    <t>58018947</t>
  </si>
  <si>
    <t>CONTAINS SPCL WASHER PN</t>
  </si>
  <si>
    <t>Valve-Other : 1F125236042,PACKING SPRING PN 1F125437012,UPPER WIPER PN 1J872606332,PACKING BOX RING PN 1J873135072,PACKING SET PN 1R290001012,PACKING V-RING PN 1C752601012,  1F124401012</t>
  </si>
  <si>
    <t>58023099</t>
  </si>
  <si>
    <t>BODY:CONDUIT OUTLET</t>
  </si>
  <si>
    <t>3/4 IN HUB,4 HUB,TYPE X,FORM 7</t>
  </si>
  <si>
    <t>EGC016001</t>
  </si>
  <si>
    <t>58011251</t>
  </si>
  <si>
    <t>GLAND: PACKING, 4 IN, GRAPHITE</t>
  </si>
  <si>
    <t>58011285</t>
  </si>
  <si>
    <t>GLAND: PACKING 18 IN,GRAPHITE</t>
  </si>
  <si>
    <t>58801959</t>
  </si>
  <si>
    <t>KIT TYPE: REBUILD</t>
  </si>
  <si>
    <t>APPLICATION:PSV</t>
  </si>
  <si>
    <t>Valve-Safety Relief : A:GASKETS CONTAINS B:NOZZLE: CONTAINS C:DISC: CONTAINS D:DISC HOLDER: CONTAINS E:DISC HOLDER GUIDE: MARVAC RELIEF VALVE FIGURE NUMBER 601,  SERIAL NUMBER S375600, SSUK REF: 347161, 2 IN, ANSI 125 FF (ALUM.ONLY), LM25 BSEN1706, SEAT S</t>
  </si>
  <si>
    <t>EGC016002</t>
  </si>
  <si>
    <t>58011257</t>
  </si>
  <si>
    <t>GLAND: PACKING , 20 IN,</t>
  </si>
  <si>
    <t>58011272</t>
  </si>
  <si>
    <t>58011283</t>
  </si>
  <si>
    <t>58011294</t>
  </si>
  <si>
    <t>GLAND: PACKING 16 IN,GRAPHITE</t>
  </si>
  <si>
    <t>58018724</t>
  </si>
  <si>
    <t>WASHER: RIVET BACKUP</t>
  </si>
  <si>
    <t>4MM NOM</t>
  </si>
  <si>
    <t>*OBS*Fastener-BottWa : 5/32 IN ID, 0.438 IN OD, 0.05 IN TO 0.07 IN THK, ALUMINUM, 5/32 IN AL EQUIV, 250 PER PACK</t>
  </si>
  <si>
    <t>EGC016003</t>
  </si>
  <si>
    <t>58011258</t>
  </si>
  <si>
    <t>GLAND: PACKING 0.75 IN,</t>
  </si>
  <si>
    <t>58801996</t>
  </si>
  <si>
    <t>SIZE:1/2 IN X 1/8 IN MATL:SS</t>
  </si>
  <si>
    <t>58801997</t>
  </si>
  <si>
    <t>SIZE:1/2 IN X 3/8 IN MATL:SS</t>
  </si>
  <si>
    <t>58801998</t>
  </si>
  <si>
    <t>SIZE:3/4 IN X 3/8 IN MATL:SS</t>
  </si>
  <si>
    <t>EGC016004</t>
  </si>
  <si>
    <t>58023361</t>
  </si>
  <si>
    <t>SUPPRESSOR:TRANSIENT,1.0AMP</t>
  </si>
  <si>
    <t>THERMOPLASTIC HOUSING</t>
  </si>
  <si>
    <t>Electric-Other : ITEM 52, EGTL1-LSC-ISP-DB-300073, PAGE 6, 135-XX-002, 150-XX-001, 160-XX-001, 171-XX-001, 171-XX-002, 172-XX-014, 173-XX-005, 183-XX-00, (OIL MIST GENERATOR)</t>
  </si>
  <si>
    <t>58024250</t>
  </si>
  <si>
    <t>SPENT CATALYST</t>
  </si>
  <si>
    <t>Valve-Other : TO NUTSCHE FILTER. SEE SPIR DOCUMENT# EGTL1-MGN-PTO-SR-304006W FOR DETIALED LISTING OF KIT COMPONENTS</t>
  </si>
  <si>
    <t>EGC016005</t>
  </si>
  <si>
    <t>58019610</t>
  </si>
  <si>
    <t>FILTER: HYDRAULIC, 3.78 IN OD</t>
  </si>
  <si>
    <t>3.78 IN OD X 5.31 IN LG</t>
  </si>
  <si>
    <t>Automotive -  Parts and Accessories: PAPER ELEMENT, STEEL HSG, 21.1 GRAMS, ELASTEC HYDRAULIC OIL DRUM SKIMMER</t>
  </si>
  <si>
    <t>EGC016006</t>
  </si>
  <si>
    <t>58003257</t>
  </si>
  <si>
    <t>ADHESIVE: CLEAR SILICONE,</t>
  </si>
  <si>
    <t>3 OZ TUBE</t>
  </si>
  <si>
    <t>Fasteners / Hardware : MCMASTER CARR 74955A66, (ADHESIVES AND SEALANTS)</t>
  </si>
  <si>
    <t>58015244</t>
  </si>
  <si>
    <t>CAPACITOR:</t>
  </si>
  <si>
    <t>DWG 59-970-800-402</t>
  </si>
  <si>
    <t>Electric Components - Motor / Generator :&amp;quot;ITEM: 2 135-CS-001-M EGTL1-MUP-ELE-DD-350214 PART 2, FOR REFRIGERATION PACKAGE&amp;quot;</t>
  </si>
  <si>
    <t>EGC016007</t>
  </si>
  <si>
    <t>58024257</t>
  </si>
  <si>
    <t>EGC016008</t>
  </si>
  <si>
    <t>58011249</t>
  </si>
  <si>
    <t>58014940</t>
  </si>
  <si>
    <t>ADAPTER: TUBE TO PIPE,1/4 IN</t>
  </si>
  <si>
    <t>TUBE, 1/2 IN PIPE</t>
  </si>
  <si>
    <t>Fittings - Tube :FITTING, MNPT Male</t>
  </si>
  <si>
    <t>58030019</t>
  </si>
  <si>
    <t>151.770 ID,157.1 OD,5.33 MM WD</t>
  </si>
  <si>
    <t>Seals  : FLUOROCARBON,361, LINES GP ENGINE OIL FILTER HOUSING 160MM X 160MM X 8MM, EGTL1-MPS-MEC-GA-730020, 173-GE-013A-D/B-D/C-D/D-D</t>
  </si>
  <si>
    <t>EGC016009</t>
  </si>
  <si>
    <t>39019090</t>
  </si>
  <si>
    <t>VALVE:INTAKE TYPE:OUTLET VALVE</t>
  </si>
  <si>
    <t>58011270</t>
  </si>
  <si>
    <t>GASKET:4 MM,316 SS,</t>
  </si>
  <si>
    <t>58018739</t>
  </si>
  <si>
    <t>HOOK, 2-7/16 IN, STEEL</t>
  </si>
  <si>
    <t>*OBS*Tools - Other : STANLEY, LARGE, FOR UTLITY KNIVES, 100/PACK, 5 PER PACK</t>
  </si>
  <si>
    <t>EGC016010</t>
  </si>
  <si>
    <t>58024251</t>
  </si>
  <si>
    <t>Valve - On/Off, solenoid, actuated :(ROTORK  WGB085)</t>
  </si>
  <si>
    <t>58024254</t>
  </si>
  <si>
    <t>Valve-Other : HEADER RAW WAX VALVE</t>
  </si>
  <si>
    <t>EGC016011</t>
  </si>
  <si>
    <t>07991596</t>
  </si>
  <si>
    <t>O-RING TYPE:ORING, 4.375 X</t>
  </si>
  <si>
    <t>07991597</t>
  </si>
  <si>
    <t>SEAL TYPE:SEAL:GREASE,RAWHIDE</t>
  </si>
  <si>
    <t>3645 SIZE:SEE DESCR MATL:SEE</t>
  </si>
  <si>
    <t>07991598</t>
  </si>
  <si>
    <t>.210 VITON ID:SEE DESCR OD:SEE</t>
  </si>
  <si>
    <t>11990523</t>
  </si>
  <si>
    <t>NUT  TYPE:NUT:HX 3/4-10 UNC</t>
  </si>
  <si>
    <t>ASTM A194 2H DIA:SEE DESCR</t>
  </si>
  <si>
    <t>THRDS:SEE DESCR MATL:SEE DESCR SPEC:ASTM A194 GRADE:SEE DESCR NUT:HX 3/4-10 UNC ASTM A194 2H. FOR GENERAL VALVE CAMERON, MODEL 1276G</t>
  </si>
  <si>
    <t>39018728</t>
  </si>
  <si>
    <t>STUD  TYPE:STUD,3/4-10 UNC X</t>
  </si>
  <si>
    <t>4-3/4 LG B7 DIA:SEE DESCR</t>
  </si>
  <si>
    <t>39018729</t>
  </si>
  <si>
    <t>PIN TYPE:PIN:DOWEL,3/4 D X 2</t>
  </si>
  <si>
    <t>LG SIZE:3/4 IN D X 2  LG</t>
  </si>
  <si>
    <t>39018730</t>
  </si>
  <si>
    <t>PIN  TYPE:ROLLPIN:1/4 IN D X</t>
  </si>
  <si>
    <t>1/2 IN LG SIZE:SEE DESCR</t>
  </si>
  <si>
    <t>58010076</t>
  </si>
  <si>
    <t>NOZZLE:POKER NATURAL GAS</t>
  </si>
  <si>
    <t>2 IN, 310S SS, 172-XP-001B/C</t>
  </si>
  <si>
    <t>58010092</t>
  </si>
  <si>
    <t>GUIDE:SPINDLE, 2.5 IN</t>
  </si>
  <si>
    <t>MONEL QQ-N-288</t>
  </si>
  <si>
    <t>Boilers &amp; Associated Parts : CF8M, 172-XP-001A/B/C PSV-0026, 0036, 0046</t>
  </si>
  <si>
    <t>58010093</t>
  </si>
  <si>
    <t>INSERT:DISC,PRESS RELIEF VALVE</t>
  </si>
  <si>
    <t>,2.5 IN,NI ALLOY SB 637-N07718</t>
  </si>
  <si>
    <t>Boilers &amp; Associated Parts : SB637-N07718, 172-XP-001A/B/C, PSV-0026, 0036, 0046</t>
  </si>
  <si>
    <t>58010095</t>
  </si>
  <si>
    <t>RING:NOZZLE,PRESSSURE RELIEF</t>
  </si>
  <si>
    <t>2-1/2 INCH,SS SA351-CF8M</t>
  </si>
  <si>
    <t>Boilers &amp; Associated Parts : 172-XP-001A/B/C, STEAM DRUM PSV-0025A/B, 0035A/B, 0045A/B</t>
  </si>
  <si>
    <t>EGC016012</t>
  </si>
  <si>
    <t>58008248</t>
  </si>
  <si>
    <t>CAGE: GLOBE VALVE 12 IN</t>
  </si>
  <si>
    <t>7 INCH X 8 INCH,STL 20B14/ENC</t>
  </si>
  <si>
    <t>Valve - Parts &amp; Accessories :RETAINER</t>
  </si>
  <si>
    <t>58061715</t>
  </si>
  <si>
    <t>BOLT:STUD,1 IN X 250MM LG</t>
  </si>
  <si>
    <t>EGC016013</t>
  </si>
  <si>
    <t>58011250</t>
  </si>
  <si>
    <t>58011281</t>
  </si>
  <si>
    <t>GRAPHITE FILLER</t>
  </si>
  <si>
    <t>58011288</t>
  </si>
  <si>
    <t>GASKET:8 IN,GRAPHITE,CIRCULAR</t>
  </si>
  <si>
    <t>58018688</t>
  </si>
  <si>
    <t>NAIL: 50 MM, 2.5 MM THK,</t>
  </si>
  <si>
    <t>WIRE, STEEL</t>
  </si>
  <si>
    <t>*OBS*Fastener-Other : 2 IN X 0.1 IN EQUIV, PACK OF 1150</t>
  </si>
  <si>
    <t>EGC016014</t>
  </si>
  <si>
    <t>58011252</t>
  </si>
  <si>
    <t>GLAND: PACKING, 8 IN, GRAPHITE</t>
  </si>
  <si>
    <t>EGC016015</t>
  </si>
  <si>
    <t>58011248</t>
  </si>
  <si>
    <t>GLAND: PACKING, 3 IN, GRAPHITE</t>
  </si>
  <si>
    <t>58011287</t>
  </si>
  <si>
    <t>EGC016016</t>
  </si>
  <si>
    <t>58006540</t>
  </si>
  <si>
    <t>ADAPTER:TUBE TO PIPE,1/4INTUBE</t>
  </si>
  <si>
    <t>3/8 IN PIPE, MNPT, SS</t>
  </si>
  <si>
    <t>Fittings - Pipe - Carbon Steel  :UNION</t>
  </si>
  <si>
    <t>EGC016017</t>
  </si>
  <si>
    <t>58011267</t>
  </si>
  <si>
    <t>58011275</t>
  </si>
  <si>
    <t>GASKET: SPIRAL WOUND 8 IN</t>
  </si>
  <si>
    <t>EGC016018</t>
  </si>
  <si>
    <t>58011293</t>
  </si>
  <si>
    <t>GLAND: PACKING 24 IN,GRAPHITE</t>
  </si>
  <si>
    <t>EGC016019</t>
  </si>
  <si>
    <t>58011276</t>
  </si>
  <si>
    <t>GASKET: SPIRAL WOUND 10 IN</t>
  </si>
  <si>
    <t>58014675</t>
  </si>
  <si>
    <t>VALVE: SAMSON 3241 (241)</t>
  </si>
  <si>
    <t>Valve-Safety Relief : ITEM 47, PRODUCT CODE ME0508, COMPLETE VALVE 3241/3271 EGTL1-BTZ-INS-DS-100001;SUPPLIED BY GEA BATIGNOLLES TECHNOLOGY. THERMIGIES 25 RUE-DU-RANZAI- 44300 NANTES FRANCE.Recycle Valve Mechanism Composite, Samson 2687-7835-7&amp;8</t>
  </si>
  <si>
    <t>EGC016020</t>
  </si>
  <si>
    <t>58011254</t>
  </si>
  <si>
    <t>58018728</t>
  </si>
  <si>
    <t>*OBS*Fastener-Other : DOME HD, 0.126 IN - 0.250 IN GRIP RANGE, 0.394 IN, ALUM/MILD STL, 250 PER PACK</t>
  </si>
  <si>
    <t>EGC016021</t>
  </si>
  <si>
    <t>58002353</t>
  </si>
  <si>
    <t>STEM: VALVE,BALL,3 IN 900-1500</t>
  </si>
  <si>
    <t>4 IN 150-900 VALVE,1-3/8IN DIA</t>
  </si>
  <si>
    <t>Valve-Ball : 17-15/16 IN LG,410 SS ASTM A276, 1 IN -6 TPI LH, XDALAG, CROSS REF DWG EGTL1-CAM-PIP-DD-005003</t>
  </si>
  <si>
    <t>58002355</t>
  </si>
  <si>
    <t>BUSHING: VALVE,BONNET,3 IN</t>
  </si>
  <si>
    <t>410 SS ASTM A-217, 900-1500 CL</t>
  </si>
  <si>
    <t>Valve-Ball : XDALAG, CROSS REF DWG EGTL1-CAM-PIP-DD-005003, 900-1500 CL</t>
  </si>
  <si>
    <t>58002361</t>
  </si>
  <si>
    <t>GUIDE: VALVE,BALL,2 IN</t>
  </si>
  <si>
    <t>3 IN VALVE,SS ASTM A638 GR 660</t>
  </si>
  <si>
    <t>Valve-Other : RC 35 MAX, 900-2500, 600, XDALAG</t>
  </si>
  <si>
    <t>58008529</t>
  </si>
  <si>
    <t>CONNECTOR: ELECTRICAL,2-12 AWG</t>
  </si>
  <si>
    <t>MECHANCIAL PARALLEL TAP,ALUM</t>
  </si>
  <si>
    <t>Electric Components - Conduit / Fitting :COND, 50/PACK</t>
  </si>
  <si>
    <t>58008530</t>
  </si>
  <si>
    <t>CONNECTOR:ELECTRICAL,1/0 2 AWG</t>
  </si>
  <si>
    <t>Electric Components - Conduit / Fitting :TAP COND, 25/PACK</t>
  </si>
  <si>
    <t>58008531</t>
  </si>
  <si>
    <t>CONNECTOR: ELECTRICAL,250 MCM-</t>
  </si>
  <si>
    <t>1/0AWG,MECHANCIAL PARALLEL TAP</t>
  </si>
  <si>
    <t>Electric Components - Conduit / Fitting :ALUM COND, 6/PACK</t>
  </si>
  <si>
    <t>58008533</t>
  </si>
  <si>
    <t>CONNECTOR:ELECTRICAL,1/0-2 AWG</t>
  </si>
  <si>
    <t>MECHANCIAL PARALLEL TAP ALUM</t>
  </si>
  <si>
    <t>Electric Components - Conduit / Fitting :COND, 25/PACK</t>
  </si>
  <si>
    <t>58008534</t>
  </si>
  <si>
    <t>Electric Components - Conduit / Fitting :ALUM COND, 25/PACK</t>
  </si>
  <si>
    <t>58011279</t>
  </si>
  <si>
    <t>EGC016022</t>
  </si>
  <si>
    <t>58011277</t>
  </si>
  <si>
    <t>GASKET: SPIRAL WOUND 12 IN,</t>
  </si>
  <si>
    <t>58014674</t>
  </si>
  <si>
    <t>POSITIONER: PNEUMATIC</t>
  </si>
  <si>
    <t>AIR SUPPLY</t>
  </si>
  <si>
    <t>Valve - Actuator &amp; Positioner: 110-LV-1341/2341 A/B</t>
  </si>
  <si>
    <t>EGC016023</t>
  </si>
  <si>
    <t>58011269</t>
  </si>
  <si>
    <t>GASKET:10 MM,316 SS,</t>
  </si>
  <si>
    <t>58011291</t>
  </si>
  <si>
    <t>GASKET:16 IN,GRAPHITE,CIRCULAR</t>
  </si>
  <si>
    <t>EGC016024</t>
  </si>
  <si>
    <t>58001838</t>
  </si>
  <si>
    <t>CORE:VALVE,8 IN</t>
  </si>
  <si>
    <t>ASTM A-216 GR WCC CAST STL</t>
  </si>
  <si>
    <t>Valve - Parts &amp; Accessories :FOR ORBIT VALVES</t>
  </si>
  <si>
    <t>58009610</t>
  </si>
  <si>
    <t>PLUG:AIR COOLER HEADER,1 3/8IN</t>
  </si>
  <si>
    <t>12UNF-19L,SA105</t>
  </si>
  <si>
    <t>*OBS*Fastener-Stud B : &amp;quot;172-EA-003-1/2/3/4 , SHINJIN CO.LTD, EGTL-KHE-HEX-DD-720004 , EGTL-KHE-HEX-DD-720005, HOT CONDEASATE COOLER&amp;quot;</t>
  </si>
  <si>
    <t>EGC016025</t>
  </si>
  <si>
    <t>58010863</t>
  </si>
  <si>
    <t>POWER SUPPLY:AUTO SWITCHING</t>
  </si>
  <si>
    <t>24VDC INPUT,+/-3VDC OUTPUT</t>
  </si>
  <si>
    <t>Electric-Other : VARIES OUTPUT, PLASTIC CASE,  (FOR CRITICAL POWER GENERATOR)</t>
  </si>
  <si>
    <t>58018736</t>
  </si>
  <si>
    <t>RIVET: BLIND 6 MM DIA</t>
  </si>
  <si>
    <t>*OBS*Fastener-Other : DOME HD, 0.251 IN - 0.375 IN GRIP RANGE, 0.525 IN, ALUM/MILD STL, 100 PER PACK</t>
  </si>
  <si>
    <t>58064576</t>
  </si>
  <si>
    <t>GASKET:10 IN RAISED FACE</t>
  </si>
  <si>
    <t>EGC016026</t>
  </si>
  <si>
    <t>58001836</t>
  </si>
  <si>
    <t>GASKET:BONNET,10 IN 600 LB</t>
  </si>
  <si>
    <t>304 SS,RND FLAT</t>
  </si>
  <si>
    <t>Gaskets : XDAL03, FOR ORBIT ON/OFF VALVES</t>
  </si>
  <si>
    <t>58010829</t>
  </si>
  <si>
    <t>INDICATOR:AIR FILTER,0-100%</t>
  </si>
  <si>
    <t>0-100% RANGE,0-100 SCALE,PLAST</t>
  </si>
  <si>
    <t>Temperature and heat measuring instruments : "CAT AIR FILTER SERVICE INDICATOR173-GE-013A-D/B-D/C-D/D-DEGTL1-MPS-MEC-GA-730020, CAT AIR FILTER SERVICE INDICATOR" "</t>
  </si>
  <si>
    <t>EGC016027</t>
  </si>
  <si>
    <t>58002676</t>
  </si>
  <si>
    <t>ELEMENT:SEALING,6 IN NPS,PTFE</t>
  </si>
  <si>
    <t>Gaskets : V07272A/B</t>
  </si>
  <si>
    <t>58002677</t>
  </si>
  <si>
    <t>Gaskets : 2.0070, V07272A/B</t>
  </si>
  <si>
    <t>58002680</t>
  </si>
  <si>
    <t>WASHER:THRUST,6 IN NPS NOM,DU</t>
  </si>
  <si>
    <t>Valve - Parts &amp; Accessories :V07272A/B</t>
  </si>
  <si>
    <t>58010859</t>
  </si>
  <si>
    <t>SWITCH: SELECTOR SWITCH,LEVER,</t>
  </si>
  <si>
    <t>MAINTENED,NO CONTACTS,</t>
  </si>
  <si>
    <t>Instruments   - Other &amp; Parts : &amp;quot;2 POSITION,LEVER OPERATED,PLASTIC ENCLOSURE, MAINTAINED KNOB LEVER  TYPE: TWO POSTION LEVER  COLOR: WHITE, MAINTAINED KNOB LEVER  TYPE: TWO POSTION LEVER  COLOR: WHITE (FOR CRITICAL POWER GENERATOR)&amp;quot;</t>
  </si>
  <si>
    <t>58010919</t>
  </si>
  <si>
    <t>SENSOR:TEMP -50 TO 150  DEG C</t>
  </si>
  <si>
    <t>RANGE, 1200/220 VAC</t>
  </si>
  <si>
    <t>Flow Measuring  Instruments :  &amp;quot;STL  ********VERIFY WITH SAI******** (FOR CRITICAL POWER GENERATOR)&amp;quot;</t>
  </si>
  <si>
    <t>58010924</t>
  </si>
  <si>
    <t>SENSOR:PRESSURE, 0 TO 63.94</t>
  </si>
  <si>
    <t>BARG RANGE,5VDC POWER</t>
  </si>
  <si>
    <t>0.5-4.5VDC STL, STL (FOR CRITICAL POWER GENERATOR)</t>
  </si>
  <si>
    <t>58010925</t>
  </si>
  <si>
    <t>KIT:COMMUNICATIONS REPAIR</t>
  </si>
  <si>
    <t>58010927</t>
  </si>
  <si>
    <t>SENSOR:SPEED,0.38M3/SEC (MIN)</t>
  </si>
  <si>
    <t>RANGE, 24VDC</t>
  </si>
  <si>
    <t>58016453</t>
  </si>
  <si>
    <t>PACKING:BUTTERFLY VALVE,PTFE</t>
  </si>
  <si>
    <t>CHEVRON,8 IN NPS,</t>
  </si>
  <si>
    <t>Packing / Glands / Stuffing Boxes : V07272A/B, O2 purity is 99.7%</t>
  </si>
  <si>
    <t>EGC016028</t>
  </si>
  <si>
    <t>58018481</t>
  </si>
  <si>
    <t>FILTER: FUEL DIESEL,40MM DIA</t>
  </si>
  <si>
    <t>80MM LG,PAPER ELEMENT</t>
  </si>
  <si>
    <t>*OBS*Filtration-Elem : &amp;quot;5 MICRON,METAL HSG,COMPLETE, INCLUDES SEALS , APPLICATION: GENERATOR,CRITICAL POWER GENERATOR&amp;quot;</t>
  </si>
  <si>
    <t>58030021</t>
  </si>
  <si>
    <t>SEAL: O-RING 196.22 MM ID</t>
  </si>
  <si>
    <t>201.55 OD,5.330 MM WD</t>
  </si>
  <si>
    <t>*OBS*GS&amp;P-O-Rings : &amp;quot;FLUORO-CARBON,638, ENGINE OIL FILTER 201MM X 201MM X 5MM  EGTL1-MPS-MEC-GA-730020</t>
  </si>
  <si>
    <t>EGC016029</t>
  </si>
  <si>
    <t>26006014</t>
  </si>
  <si>
    <t>SEAL: CONDUIT, 1 IN</t>
  </si>
  <si>
    <t>Electric-Other : MALLEABLE, FEMALE TO FEMALE, O-Z GEDNEY P/N EYA-100 OR CROUSE-HINDS P/N EYS31 MANUFACTURER: O-Z GEDNEY</t>
  </si>
  <si>
    <t>58012400</t>
  </si>
  <si>
    <t>58012465</t>
  </si>
  <si>
    <t>EGC016030</t>
  </si>
  <si>
    <t>58022933</t>
  </si>
  <si>
    <t>1 IN,FEMALE-FEMALE,STEEL</t>
  </si>
  <si>
    <t>EGC017001</t>
  </si>
  <si>
    <t>58001217</t>
  </si>
  <si>
    <t>RING: GRAPHITE</t>
  </si>
  <si>
    <t>Valve-Butterfly : 105-XXV-0004, 105-XXV-0104, 105-XXV-0104.FOR VANESSA ROTORY PROCESS VALVES</t>
  </si>
  <si>
    <t>58001218</t>
  </si>
  <si>
    <t>316/ GRAPHITE,CIRCULAR</t>
  </si>
  <si>
    <t>Gaskets : DISC, 105-XXV-0004, 105-XXV-0104, 105-XXV-0104, FOR VANESSA ROTORY PROCESS VALVES</t>
  </si>
  <si>
    <t>EGC017002</t>
  </si>
  <si>
    <t>58000032</t>
  </si>
  <si>
    <t>STUD BOLT:3/4 IN DIA,105MM LG</t>
  </si>
  <si>
    <t>10 UNC,100MM THD LG,SA193</t>
  </si>
  <si>
    <t>*OBS*Fastener-Stud B : GR B7, STUD BOLT:DEAERATOR,3/4 IN DIA,105MM LG,, ADDITIONAL INFORMATION:BOLTS FOR NOZZLE V2 - DEG-400 SH1-POS.85, BOLTS FOR NOZZLE V2 - DEG-400 SH1-POS.85</t>
  </si>
  <si>
    <t>58001223</t>
  </si>
  <si>
    <t>316/GRAPHITE,CIRCULAR</t>
  </si>
  <si>
    <t>Gaskets : BOTTOM, 120-XXV-1046, 120-XXV-2046, 120-XXV-2046. FOR VANESSA ROTORY PROCESS VALVES</t>
  </si>
  <si>
    <t>58001226</t>
  </si>
  <si>
    <t>Gaskets : DISC, 130-XXV-1002, 130-XXV-2002, 172-XXV-0113, 172-XXV-0013, 130-XXV-2002, 172-XXV-0013.FOR VANESSA ROTORY PROCESS VALVES</t>
  </si>
  <si>
    <t>58001228</t>
  </si>
  <si>
    <t>PACKING:VALVE,GRAPHITE</t>
  </si>
  <si>
    <t>DONUT, 30 IN</t>
  </si>
  <si>
    <t>Valve - Parts &amp; Accessories :130-XXV-1002, 130-XXV-2002, 172-XXV-0013, 172-XXV-0113. FOR VANESSA ROTORY PROCESS VALVES</t>
  </si>
  <si>
    <t>EGC017003</t>
  </si>
  <si>
    <t>58015044</t>
  </si>
  <si>
    <t>SWITCH: FLOW 1/4 IN NPT,120VAC</t>
  </si>
  <si>
    <t>100 VDC,-40 TO 220F 1000PSIG</t>
  </si>
  <si>
    <t>Instruments   - Other &amp; Parts : SPDT,EXPLOSION PROOF ENCLOSURE,BODY 316SS, 172-AX-0012, 171-AX-0201, 174-AX-0001, 171-AX-0202, 120-AX-1104, 130-AX-1003, 130-AX-2003, 172-AX-0001, 172-AX-0002, 172-AX-0005, (FOR ANALYZER)</t>
  </si>
  <si>
    <t>58017500</t>
  </si>
  <si>
    <t>SWITCH: HIGH PRESSURE</t>
  </si>
  <si>
    <t>115 VAC,400 TO 300 PSI RANGE</t>
  </si>
  <si>
    <t>Electric Components - Motor / Generator :&amp;quot;SHELTER 120-AH-203, SHELTER 172-AH-015, SHELTER 174-AH-001, SHELTER 130-AH-243, SHELTER 150-AH-001, SHELTER 130-AH-143, `120-AH-103  EGTL1-SEA-ELE-DD-000100&amp;quot;</t>
  </si>
  <si>
    <t>58018392</t>
  </si>
  <si>
    <t>NOZZLE, 6 IN PIPE, 150 RF</t>
  </si>
  <si>
    <t>Gaskets : LAMNOS KAMMPRO LP2 6", 150LB, 316 L APX2 SPEC. THE GASKET IS TYPICALLY DESIGNED AND SIZED PER EN12560-6 SPEC FOR ASME B16.5 FLANGES. SIZE: 6 IN 316 SS FR SERRATED METAL CORE, KAMMPROFILE, 177.7 MM ID, 222.2 MM OD, 4 MM THK,  WITH .5 MM GRAPHITE</t>
  </si>
  <si>
    <t>EGC017004</t>
  </si>
  <si>
    <t>58005135</t>
  </si>
  <si>
    <t>BAR: FLAT,10 MM WD,12 IN LG</t>
  </si>
  <si>
    <t>10 MM THK,90,000 PSI,18-8 SS</t>
  </si>
  <si>
    <t>Raw  Metals  - All :B85-B95, OVERSIZED</t>
  </si>
  <si>
    <t>58005136</t>
  </si>
  <si>
    <t>KEY STOCK:10 MM X 12 MM</t>
  </si>
  <si>
    <t>12 IN LG,PLAIN FINISHED,LOW CS</t>
  </si>
  <si>
    <t>Raw  Metals  - All :METER LENGHTS, OVERSIZED METRIC</t>
  </si>
  <si>
    <t>58005137</t>
  </si>
  <si>
    <t>KEY STOCK:10 MM X 16 MM</t>
  </si>
  <si>
    <t>58005138</t>
  </si>
  <si>
    <t>BAR:FLAT,12MM WD,12 IN LG,12MM</t>
  </si>
  <si>
    <t>THK,98,000 PSI,ZINC-PLATED</t>
  </si>
  <si>
    <t>Raw  Metals  - All :18-8 SS,B95, OVERSIZED</t>
  </si>
  <si>
    <t>58005139</t>
  </si>
  <si>
    <t>KEY STOCK:12 MM X 20 MM</t>
  </si>
  <si>
    <t>58005140</t>
  </si>
  <si>
    <t>BAR: FLAT,14 MM WD,14 MM THK</t>
  </si>
  <si>
    <t>90,000 PSI,18-8 SS,B85-B95</t>
  </si>
  <si>
    <t>Raw  Metals  - All :OVERSIZED</t>
  </si>
  <si>
    <t>58005141</t>
  </si>
  <si>
    <t>KEY STOCK:14MM X 14MM,12 IN LG</t>
  </si>
  <si>
    <t>PLAIN FINISHED,LOW CS</t>
  </si>
  <si>
    <t>58005142</t>
  </si>
  <si>
    <t>KEY STOCK:14MM X 25MM,12 IN LG</t>
  </si>
  <si>
    <t>58005143</t>
  </si>
  <si>
    <t>BAR: FLAT, 16 MM WD,12 IN LG</t>
  </si>
  <si>
    <t>16 MM THK,90,000 PSI,18-8 SS</t>
  </si>
  <si>
    <t>58005144</t>
  </si>
  <si>
    <t>KEY STOCK:16MM X 16MM,12 IN LG</t>
  </si>
  <si>
    <t>58005145</t>
  </si>
  <si>
    <t>BAR: FLAT,20 MM WD,12 IN LG</t>
  </si>
  <si>
    <t>20 MM THK,90,000 PSI,18-8 SS</t>
  </si>
  <si>
    <t>58005146</t>
  </si>
  <si>
    <t>KEY STOCK:20MM X 20MM,12 IN LG</t>
  </si>
  <si>
    <t>58005147</t>
  </si>
  <si>
    <t>BAR:METRIC KEY STOCK,7 MM X</t>
  </si>
  <si>
    <t>16 MM,LOW CARBON STEEL PLAIN</t>
  </si>
  <si>
    <t>Raw  Metals  - All :FINISH, METER LGS, OVERSIZED METRIC</t>
  </si>
  <si>
    <t>58005148</t>
  </si>
  <si>
    <t>BAR:FLAT,7 MM WD,12 IN LG,7 MM</t>
  </si>
  <si>
    <t>THK,90,000 PSI,18-8 SS,B85-B95</t>
  </si>
  <si>
    <t>58005149</t>
  </si>
  <si>
    <t>KEY STOCK:8 MM X 10MM,12 IN LG</t>
  </si>
  <si>
    <t>58005150</t>
  </si>
  <si>
    <t>BAR:FLAT,8MM WD,12 IN LG,12 MM</t>
  </si>
  <si>
    <t>58005151</t>
  </si>
  <si>
    <t>BAR:FLAT,8 MM WD,12 IN LG,8MM</t>
  </si>
  <si>
    <t>58005152</t>
  </si>
  <si>
    <t>KEY STOCK:9 MM X 14MM,12 IN LG</t>
  </si>
  <si>
    <t>58015050</t>
  </si>
  <si>
    <t>500 CCM RANGE,SS/VITON</t>
  </si>
  <si>
    <t>Flow Measuring  Instruments :  EGTL1-SEA-INS-SC-720553</t>
  </si>
  <si>
    <t>58015054</t>
  </si>
  <si>
    <t>60 CCM RANGE,SS/VITON</t>
  </si>
  <si>
    <t>WITH VALVE, 150-AX-0011</t>
  </si>
  <si>
    <t>EGC017005</t>
  </si>
  <si>
    <t>58015012</t>
  </si>
  <si>
    <t>FLOWMETER:ANALYZER,LIQUID SERV</t>
  </si>
  <si>
    <t>1/4 IN NPT,9.4 SLPM RANGE</t>
  </si>
  <si>
    <t>Flow Measuring  Instruments :  FORGED SS, WITH VALVE, 0-100%, 120-AX-1123, 120-AX-1124, 120-AX-1125, 120-AX-1126, 130-AX-1001, 130-AX-2001, 130-AX-1005, 130-AX-2005, 150-AX-0005, EGTL1-SEA-INS-SC-200251,</t>
  </si>
  <si>
    <t>58063435</t>
  </si>
  <si>
    <t>2.50 X 350MM</t>
  </si>
  <si>
    <t>WELDING ELECTRO ROD 2.50 X 350MM (BETANOX)11KG PER PACK,</t>
  </si>
  <si>
    <t>EGC017006</t>
  </si>
  <si>
    <t>58015011</t>
  </si>
  <si>
    <t>FLOWMETER:ANALYZER,1/4 IN NPT</t>
  </si>
  <si>
    <t>472 SCCM RANGE,FORGED SS</t>
  </si>
  <si>
    <t>Flow Measuring  Instruments :  WITH VALVE, 0-100 %, 120-AX-1123, 120-AX-1124, 120-AX-1125, 120-AX-1126, 160-AX-0002A, 160-AX-0002B, 120-AX-1123, 120-AX-1124, 120-AX-1125, 120-AX-1126, EGTL1-SEA-INS-SC-200151</t>
  </si>
  <si>
    <t>58017364</t>
  </si>
  <si>
    <t>FILTER: AIR INLINE</t>
  </si>
  <si>
    <t>410MM WIDE X 272MM HEIGHT</t>
  </si>
  <si>
    <t>Heating Ventilation and Air Conditioning Equipnment &amp; Parts :  PAPER ELEMENT,10 MICRON,STEEL HSG, FOR DUPLEX/7, TMR</t>
  </si>
  <si>
    <t>58018732</t>
  </si>
  <si>
    <t>RIVET: BLIND 5 MM DIA</t>
  </si>
  <si>
    <t>12 MM LG GENERAL PURPOSE</t>
  </si>
  <si>
    <t>*OBS*Fastener-Other : DOME HD, 0.251 IN - 0.375 IN GRIP RANGE, 0.394 IN, ALUM/MILD STL, 250 PER PACK</t>
  </si>
  <si>
    <t>EGC017007</t>
  </si>
  <si>
    <t>58015021</t>
  </si>
  <si>
    <t>COUPLER:TUBE QUICK CONNECT</t>
  </si>
  <si>
    <t>STEM,1/4 IN,FEMALE,SS,</t>
  </si>
  <si>
    <t>*OBS*Hoses&amp;Parts-Oth : DESO, SULFINERT, 120-AX-1122, 120-AX-1123, 120-AX-2124, 120-AX-2125, 120-AX-2126, 130-AX-1004, 130-AX-2005, EGTL1-SEA-INS-SC-200251, EGTL1-SEA-INS-SC-300353, EGTL1-SEA-INS-SC-300455, (FOR ANALYZER)</t>
  </si>
  <si>
    <t>58015049</t>
  </si>
  <si>
    <t>VALVE:BALL 3/8 IN, 2500 PSIG,</t>
  </si>
  <si>
    <t>TUBE,MONEL BODY,3/8 IN PORT,</t>
  </si>
  <si>
    <t>Valve-Ball : BALL,HAND LEVER OPERATED,250 DEG F,MODIFIED PTFE,2-WAY, EGTL1-SEA-INS-SC-720553, (FOR ANALYZER)</t>
  </si>
  <si>
    <t>EGC017008</t>
  </si>
  <si>
    <t>58002320</t>
  </si>
  <si>
    <t>STEM: VALVE,BALL,1-1/2 IN</t>
  </si>
  <si>
    <t>2 IN 150-600 LB VALVE,15/16 IN</t>
  </si>
  <si>
    <t>Valve - Parts &amp; Accessories :11-3/4 IN LG,ASTM A276, XBALAG</t>
  </si>
  <si>
    <t>58002364</t>
  </si>
  <si>
    <t>CORE:VALVE,4 IN X 3 IN</t>
  </si>
  <si>
    <t>FORGED STL, FIN 3 600 T7</t>
  </si>
  <si>
    <t>Valve-Ball : OVER 500 F, RC 35 MAX, XDALAG</t>
  </si>
  <si>
    <t>58010077</t>
  </si>
  <si>
    <t>BOLT: J-BOLT W/2NUTS &amp; WASHERS</t>
  </si>
  <si>
    <t>MOLD:BURNER,CARBON STEEL</t>
  </si>
  <si>
    <t>J SHAPED BOLTS 5/16 DIA X 16 IN(410MM) LG BLACK OXIDE FULL THREADED BOLT WITH HEAVY HEX NUTS AND WASHERS ASME B18.2.6  SET OF 2 PICS</t>
  </si>
  <si>
    <t>58010089</t>
  </si>
  <si>
    <t>RING:NOZZLE BOILER</t>
  </si>
  <si>
    <t>3 IN, SS SA351-CF8M</t>
  </si>
  <si>
    <t>Boilers &amp; Associated Parts : 172-XP-001A/B/C, STEAM HEADER PSV 0026,0036,0046</t>
  </si>
  <si>
    <t>58010090</t>
  </si>
  <si>
    <t>HOLDER: DISC, 2.5 IN</t>
  </si>
  <si>
    <t>NI ALLOY QQ-N-288</t>
  </si>
  <si>
    <t>Boilers &amp; Associated Parts : QQ-N-288, 172-XP-001A/B/C, STEAM HEADER PSV-0026,0036,0046</t>
  </si>
  <si>
    <t>58014535</t>
  </si>
  <si>
    <t>GASKET: SPIRAL WOUND 3 IN PIPE</t>
  </si>
  <si>
    <t>300 LB, 316L SS INNER RING</t>
  </si>
  <si>
    <t>Gaskets : CARBON STEEL OUTER RING, 316 SS/FLEXIBLE GRAPHITE FILLER, 316L SS WINDING, FLEXICARB, 102 MM ID X 150 MM OD X 5 MM THK, 120-ES-202</t>
  </si>
  <si>
    <t>58014676</t>
  </si>
  <si>
    <t>AIR SUPPLY UNIT</t>
  </si>
  <si>
    <t>Valve - Actuator &amp; Positioner: LEVEL CONTROL VALVE ELECTRO-PNEUMATIC POSITIONER MODEL TYPE 3730-3 SMART POSITIONER, SIGNAL 4-20mA. REFERENCE DRAWING NUMBER EGTL1-BTZ-INS-DS-100001 AND EGTL1-MGN-PRO-PI-100001.</t>
  </si>
  <si>
    <t>58014979</t>
  </si>
  <si>
    <t>RING:RETAINING SPOOL LOCK,1 IN</t>
  </si>
  <si>
    <t>BSPP, 316 SS, ANALYZER</t>
  </si>
  <si>
    <t>*OBS*Fastener-BottWa : &amp;quot;150-AT-0005  SARASOTA MODEL SG900  EGTL1-SEA-INS-SC-502151, 150-AT-0&amp;quot;</t>
  </si>
  <si>
    <t>58014980</t>
  </si>
  <si>
    <t>RING:AMP BOX SEAL,3-3/4 IN</t>
  </si>
  <si>
    <t>BUNA-NITRILE, ANALYZER</t>
  </si>
  <si>
    <t>Flow Measuring  Instruments :  &amp;quot;PTG, SET OF 2  150-AT-0005  SARASOTA MODEL SG900  EGTL1-SEA-INS-SC-502151, &amp;quot;</t>
  </si>
  <si>
    <t>58014983</t>
  </si>
  <si>
    <t>FUSE 115VAC 10A</t>
  </si>
  <si>
    <t>FUSE 115VAC 10A FLASH POINT</t>
  </si>
  <si>
    <t>Electric-Other : ANALYZER. TAG:150 AT 0010</t>
  </si>
  <si>
    <t>58015442</t>
  </si>
  <si>
    <t>PENCIL: MAGNETIC</t>
  </si>
  <si>
    <t>Office Supplies &amp; Desk Accessories - Other:TAG: 150 AT 0010</t>
  </si>
  <si>
    <t>EGC017009</t>
  </si>
  <si>
    <t>58005276</t>
  </si>
  <si>
    <t>SWITCH:VIBRATION</t>
  </si>
  <si>
    <t>DPDT,480VAC MAX,250VDC MAX</t>
  </si>
  <si>
    <t>Instruments   - Other &amp; Parts : &amp;quot;15A,50/60HZ,4-3/8 IN WD X 6 IN LG PLATE MOUNT,SILVER CONTACTS, RANGE 0-5 G, EEXD IIC T6, NEMA 4X, CAST ALUMINUM ENCLOSURE  480VAC, MAX.,  15A/250VDC, MAX.,  1/4A 1/8 HP, 125VAC /  1/4 HP, HOT CONDENSATE COOLER&amp;quot;</t>
  </si>
  <si>
    <t>58009641</t>
  </si>
  <si>
    <t>SPROCKET:28 TEETH 1-1/8 IN</t>
  </si>
  <si>
    <t>BORE,SGL ROW,0.31496 IN PITCH</t>
  </si>
  <si>
    <t>*OBS*Machinery-Misc- : SGL ROW,2.807 IN PITCH,2.753 IN OD,1.511 IN ROOT DIA,GRAY IRON, MOTOR, 172-EA-003-4</t>
  </si>
  <si>
    <t>58014543</t>
  </si>
  <si>
    <t>Gaskets : CARBON STEEL OUTER RING, 316 SS/FLEXIBLE GRAPHITE FILLER, 316L SS WINDING, FLEXICARB,183 MM ID X 251 MM OD X 5 MM THK, 120-ES-202</t>
  </si>
  <si>
    <t>58014985</t>
  </si>
  <si>
    <t>FUSE: 10 AMP 24 VDC</t>
  </si>
  <si>
    <t>POWER MODULE</t>
  </si>
  <si>
    <t>Electric-Other : FOR COLD FILTER PLUG POINT ANALYZER CFPP. TAG: 150-AT-0011 MANUFRACTURER: PAC, 2340 S ARLINGTON HEIGHTS ROAD, SUITE 512, ARLINGTON HEIGHTS, ILLINOIS, 60005, USA</t>
  </si>
  <si>
    <t>58015042</t>
  </si>
  <si>
    <t>VALVE:CHECK 3/8 IN,375°F @</t>
  </si>
  <si>
    <t>2185 PSIG /190°C @ 150 BAR,</t>
  </si>
  <si>
    <t>Valve - Check : SWAGELOK TUBE FITTING,SS BODY,FIXED PRESSURE,375°F,FLUOROCARBON FKM,POPPET,1 WAY, 172-AX-0012, 150-AX-0010, 150-AX-0011, EGTL1-SEA-INS-SC-720553, EGTL1-SEA-INS-SC-500653, EGTL1-S (FOR ANALYZER)</t>
  </si>
  <si>
    <t>EGC017010</t>
  </si>
  <si>
    <t>58022935</t>
  </si>
  <si>
    <t>1/2 IN,FEMALE-FEMALE,STEEL</t>
  </si>
  <si>
    <t>58064620</t>
  </si>
  <si>
    <t>GASKET: 3 IN</t>
  </si>
  <si>
    <t>EGC017011</t>
  </si>
  <si>
    <t>58015039</t>
  </si>
  <si>
    <t>VALVE: BALL 3/8 IN,450°F @ 100</t>
  </si>
  <si>
    <t>PSIG,SWAGELOK TUBE FITTING,</t>
  </si>
  <si>
    <t>Valve-Ball : 316 SS BODY,316 SS BALL &amp; STEM,FULL PORT,3 PIECE 62 SERIES,HAND LEVER OPERATED,450°F,REINFORCED PTFE,STRAIGHT 2 WAY, 172-AX-0012, EGTL1-SEA-INS-SC-720553, EGTL1-SEA-INS-SC-720 (FOR ANALYZER)</t>
  </si>
  <si>
    <t>58015055</t>
  </si>
  <si>
    <t>900 CCM RANGE,SS/VITON</t>
  </si>
  <si>
    <t>Flow Measuring  Instruments :  WITH VALVE, 150-AX-0011</t>
  </si>
  <si>
    <t>58015059</t>
  </si>
  <si>
    <t>CONTROL VALVE,3600 PSIG INLET,</t>
  </si>
  <si>
    <t>Valve-Regulators : 0-1.7 BAR OUTLET,1/4 IN FNPT,316 SS BODY, 0.5 CV, 171-AX-0202, EGTL1-SEA-INS-SC-740751 EGTL1-SEA-INS-SC-740755, EGTL1-SEA-INS-SC-740751, (FOR ANALYZER)</t>
  </si>
  <si>
    <t>EGC017012</t>
  </si>
  <si>
    <t>58010091</t>
  </si>
  <si>
    <t>SPINDLE:PRESSURE RELIEF VALVE</t>
  </si>
  <si>
    <t>2-1/2 IN, 416/422 SS</t>
  </si>
  <si>
    <t>Boilers &amp; Associated Parts : ASSY, 172-XP-001A/B/C STEAM HEADERPSV-0026,0036,0046</t>
  </si>
  <si>
    <t>EGC017013</t>
  </si>
  <si>
    <t>42400284</t>
  </si>
  <si>
    <t>PAD: WEAR 1327 P/N 4150101045</t>
  </si>
  <si>
    <t>Tubing :PAD: WEAR 1327 P/N 4150101045  FOR GROVE RT-760E CRANE MFG: GROVE</t>
  </si>
  <si>
    <t>58003594</t>
  </si>
  <si>
    <t>PULLER: FUSE, SMALL</t>
  </si>
  <si>
    <t>5 IN FUSE,HIGH IMPACT NYLON</t>
  </si>
  <si>
    <t>Electric Components - Circuit Protection:FOR ELECTRIC CABLE TOOLS BM-00004</t>
  </si>
  <si>
    <t>58015660</t>
  </si>
  <si>
    <t>GUIDE: BOTTOM, 6-5/8 IN</t>
  </si>
  <si>
    <t>Furniture : &amp;quot;CROSS REF DWG EGTL1-CFC-CIV-DD-000001, EGTL1-CFC-CIV-DD-000004 STYLE: GATE&amp;quot;</t>
  </si>
  <si>
    <t>58017554</t>
  </si>
  <si>
    <t>BLOCK: CONTACT,2 TERMINAL</t>
  </si>
  <si>
    <t>300V,5/10A @ 120/240VAL</t>
  </si>
  <si>
    <t>Electric-Other : &amp;quot;SHELTER 120-AH-203, SHELTER 130-AH-143, SHELTER 130-AH-243, SHELTER  172-AH-015, SHELTER 150-AH-001, SHELTER 174-AH-001, 120-AH-103 EGTL1-SEA-ELE-DD-000100, ANALYZER&amp;quot;</t>
  </si>
  <si>
    <t>58022047</t>
  </si>
  <si>
    <t>FUSE:TIER 3 DIESEL,10A,PIN</t>
  </si>
  <si>
    <t>58022185</t>
  </si>
  <si>
    <t>FILTER: FUEL, STEEL HSG</t>
  </si>
  <si>
    <t>58022238</t>
  </si>
  <si>
    <t>3-11/16 IN OD X 7-7/32 IN LG</t>
  </si>
  <si>
    <t>PREFILTER, STEEL HSG</t>
  </si>
  <si>
    <t>58800477</t>
  </si>
  <si>
    <t>WEAR ASSY</t>
  </si>
  <si>
    <t>EGC017014</t>
  </si>
  <si>
    <t>57706337</t>
  </si>
  <si>
    <t>STEM: GUIDE, VALVE</t>
  </si>
  <si>
    <t>DELUGE VALVE PACKAGE-6 INCHES</t>
  </si>
  <si>
    <t>Valve-Other : BALL STYLE, VALVE SIZE 2 IN X 2 IN,  SIZE 3/4 IN DIA X 1-13/32 IN LONG MATERIAL: AISI 4140 ALLOY STEEL  EQUIPMENT NUMBER- 2XV-4105 001  2XV-4115 002  2XV-4125 003  2XV-4106 001  2XV-4116 002  2XV-4126 003  (SYMBOL 57706337 REPLACES 57801452)</t>
  </si>
  <si>
    <t>57803546</t>
  </si>
  <si>
    <t>GASKET: SPIRAL WOUND,</t>
  </si>
  <si>
    <t>PIPE SIZE 4 IN, 750 PSI</t>
  </si>
  <si>
    <t>Gaskets : INNER RING: AISI 304 STAINLESS STEEL, OUTER RING: AISI 304 STAINLESS STEEL, FILLER MATERIAL: GRAPHITE, STYLE: CAMERON, 6D0073, SIZE: 6-25/64 IN ID X 6-59/64 IN OD X .125 IN THK  DRWAING NUMBER:ONS-ORB-GP-AGT-PI-0001 (625454M01 / 3)</t>
  </si>
  <si>
    <t>57803555</t>
  </si>
  <si>
    <t>PACKING: RING SET,</t>
  </si>
  <si>
    <t>FOR BALL VALVE,</t>
  </si>
  <si>
    <t>Packing / Glands / Stuffing Boxes : # OF RINGS: 5 OF EQUAL SIZE, MATERIAL: DIE FORMED GRAPHITE (MIDDLE RINGS, 3), CARBON FILAMENT YARN END RINGS (TOP/BOTTOM), SHAPE: CIRCULAR, SIZE: 1.121 IN ID X 1.750 IN OD X 5/16 IN THK (REF) DRWAING NUMBER:ONS-ORB-GP-A</t>
  </si>
  <si>
    <t>58002323</t>
  </si>
  <si>
    <t>BUSHING: VALVE,BONNET,1-1/2 IN</t>
  </si>
  <si>
    <t>150-1500 LB,2 IN 150-600 LB</t>
  </si>
  <si>
    <t>Valve - Parts &amp; Accessories :VALVE ASTM A276,XBALAG.</t>
  </si>
  <si>
    <t>58014986</t>
  </si>
  <si>
    <t>O-RINGS: PIPETTE CFPP ANALYZER</t>
  </si>
  <si>
    <t>AT FILTER HOLDER TO PIPETTE</t>
  </si>
  <si>
    <t>*OBS*GS&amp;P-O-Rings : CONNECTION 5.28" ID 7.06" OD FOR COLD FILTER PLUG POINT ANALYZER. TAG: 150 AT 0011</t>
  </si>
  <si>
    <t>58015078</t>
  </si>
  <si>
    <t>Valve-Regulators : 0-6.8 BARG OUTLET,1/4 IN IN FNPT,316L SS BODY, 0.2 CV, 130-AX-2003, 172-AX-0005, 177-AX-0004, EGTL1-SEA-INS-SC-301751, EGTL1-SEA-INS-SC-721951, EGTL1-SEA-INS-SC-3016  (FOR ANALYZER)</t>
  </si>
  <si>
    <t>EGC017015</t>
  </si>
  <si>
    <t>58015076</t>
  </si>
  <si>
    <t>472 SCCM RANGE, FORGED SS,</t>
  </si>
  <si>
    <t>Flow Measuring  Instruments :  NO VALVE, 0-100%</t>
  </si>
  <si>
    <t>58015087</t>
  </si>
  <si>
    <t>CHECK 1 IN FNPT</t>
  </si>
  <si>
    <t>BODY, FIXED PRESSURE, 400?F @ 3560 PSIG /204?C @ 245 BAR FLUOROCARBON FKM, POPPET, 1 WAY</t>
  </si>
  <si>
    <t>58015089</t>
  </si>
  <si>
    <t>CONTROL VALVE,0-25 PSIG</t>
  </si>
  <si>
    <t>Valve-Regulators : (0-1.7 BARG) INLET, 0-25 PSIG (0-1.7 BARG) OUTLET, 1/4 IN IN FNPT,316L SS BODY,  160-AX-0002B (FOR ANALYZER)</t>
  </si>
  <si>
    <t>58016606</t>
  </si>
  <si>
    <t>WHEEL: PUMP</t>
  </si>
  <si>
    <t>Tools - Hand / Power :110-PC-132/232 A/B/C</t>
  </si>
  <si>
    <t>EGC017016</t>
  </si>
  <si>
    <t>58015033</t>
  </si>
  <si>
    <t>REGULATOR: PRESSURE BACK</t>
  </si>
  <si>
    <t>PRESSURE CONTROL, 500 PSIG</t>
  </si>
  <si>
    <t>Valve-Regulators : INLET,0-75 PSIG (0-5.1 BARG) OUTLET,1/4 IN FNPT,316L SS BODY, BACK, 130-AX-2004, 120-AX-0011, 120-AX-0001, EGTL1-SEA-INS-SC-300453, EGTL1-SEA-INS-SC-300353,EGTL1-SEA-INS-SC-201351, EG (FOR ANALYZER)</t>
  </si>
  <si>
    <t>58015035</t>
  </si>
  <si>
    <t>FLOWMETER:ANALYZER,3/4 IN FNPT</t>
  </si>
  <si>
    <t>5 GPM (18.9 LPM) RANGE,</t>
  </si>
  <si>
    <t>Flow Measuring  Instruments :  &amp;quot;SS/VITON, NO/VALVE, EGTL1-SEA-INS-SC-720551 &amp;quot;</t>
  </si>
  <si>
    <t>58018382</t>
  </si>
  <si>
    <t>GASKET:FLANGE NON-SPIRAL,4 IN</t>
  </si>
  <si>
    <t>150LB,316 SS/FLEXIBLE GRAPHITE</t>
  </si>
  <si>
    <t>Gaskets : &amp;quot;KAMMPROFILE,123.8 MM ID,174.6 MM OD,4 MM THK, FLEXPRO TYPE ZA OR EQUAL, 3MM TYPE , 172-VD-028, BOLTS, NUTS AND GASKETS&amp;quot;</t>
  </si>
  <si>
    <t>EGC017017</t>
  </si>
  <si>
    <t>58015001</t>
  </si>
  <si>
    <t>Electric Components - Conduit / Fitting :.2 IN X 2.36 IN /1.85 IN,PLASTIC BLOCK, WDK 2.5, MINIMUM PURCHASE 100, 120-AH-103, 120-AH-203, 130-AH-143, 130-AH-243 172-AH-015, 150-AH-001, 174-AH-001, (FOR ANALYZER)</t>
  </si>
  <si>
    <t>58015002</t>
  </si>
  <si>
    <t>JUMPER:10 POLE,SCREW IN</t>
  </si>
  <si>
    <t>Electric Components - Wire / Cable : WQV2.5/10, MIN PURCHASE 20, 120-AH-103, 120-AH-203, 130-AH-143, 130-AH-243 172-AH-015, 150-AH-001, 174-AH-001</t>
  </si>
  <si>
    <t>58015005</t>
  </si>
  <si>
    <t>BLOCK:TERMINAL 600V,30A,SCREW</t>
  </si>
  <si>
    <t>LAMP TERMINAL,12-20 AWG WIRE</t>
  </si>
  <si>
    <t>Electric Components - Conduit / Fitting :1-3/8 IN WD X 1-3/4 IN LG,PLASTIC BLOCK, SAK 2.5/35, MINIMUM PURCHASE 100, 120-AH-103, 120-AH-203, 130-AH-143, 130-AH-243 172-AH-015, 150-AH-001, 174-AH-001,  (FOR ANALYZER)</t>
  </si>
  <si>
    <t>58015046</t>
  </si>
  <si>
    <t>FILTER:ANALYZER,1/4 IN</t>
  </si>
  <si>
    <t>316SS ELEMENT,7 MICRON,SS HSG</t>
  </si>
  <si>
    <t>*OBS*Filtration-Elem : TF, EGTL1-SEA-INS-SC-720551, (FOR ANALYZER)</t>
  </si>
  <si>
    <t>EGC017018</t>
  </si>
  <si>
    <t>58014998</t>
  </si>
  <si>
    <t>KIT:FOR ANALYZER</t>
  </si>
  <si>
    <t>CONTAINS (1) EXPANSION TUBE,</t>
  </si>
  <si>
    <t>Analyzers &amp; Monitors :  (1) 3 IN WC PRESSURE SWITCH,(1) 0.4-1.6 IN WC PRESSURE SWITCH,(2) DIAPHRAGM,(1) COMPENSATION DIAPHRAGM,(1) IGNITOR ASSY, 178-AT-0001B, 172-AT-0008,</t>
  </si>
  <si>
    <t>58015073</t>
  </si>
  <si>
    <t>REGULATOR: PRESSURE CONSTANTLY</t>
  </si>
  <si>
    <t>CONTROLLED REDUCED PRESSURES</t>
  </si>
  <si>
    <t>Valve-Regulators : 250 PSIG INLET,0-125 PSIG (0-8.6 BARG) OUTLET,1/4 IN FNPT,SS BODY, FILTER, 187AX-0008, 120-AX-0001, 120-AX-0011, 178-AX-001B, EGTL1-SEA-INS-SC-780951EGTL1-SEA-INS-SC-871151, (FOR ANALYZER)</t>
  </si>
  <si>
    <t>EGC017019</t>
  </si>
  <si>
    <t>58017522</t>
  </si>
  <si>
    <t>HEATER: OVERLOAD</t>
  </si>
  <si>
    <t>CONDENSER FAN</t>
  </si>
  <si>
    <t>Heating Ventilation and Air Conditioning Equipnment &amp; Parts :  &amp;quot;CONDENSER FAN, SHELTER 130-AH-243, SHELTER 150-AH-001, 130-AH-143  EGTL1-SEA-ELE-DD-000100&amp;quot;</t>
  </si>
  <si>
    <t>58023021</t>
  </si>
  <si>
    <t>FLEXIBLE METALLIC,3/4 IN HUB</t>
  </si>
  <si>
    <t>Electric Components - Conduit / Fitting :LIQUID-TIGHT,90,ZINC, MCMASTER-CARR 7119K83</t>
  </si>
  <si>
    <t>58023029</t>
  </si>
  <si>
    <t>FLEXIBLE METAL,1 IN HUB</t>
  </si>
  <si>
    <t>Electric Components - Conduit / Fitting :LIQUID-TIGHT,STRAIGHT,ZINC, MCMASTER-CARR 7119K74</t>
  </si>
  <si>
    <t>58023030</t>
  </si>
  <si>
    <t>FLEXIBLE METAL,3/4 IN HUB</t>
  </si>
  <si>
    <t>Electric Components - Conduit / Fitting :LIQUID-TIGHT,STRAIGHT,ZINC, MCMASTER-CARR 7119K73</t>
  </si>
  <si>
    <t>58100934</t>
  </si>
  <si>
    <t>SIZE 1/2 IN INLET,1 IN OUTLET</t>
  </si>
  <si>
    <t>VALVE (130-PSV-0082, 130-PSV-0085); 1/2 IN INLET THREADED (MALE), 1 IN OUTLET THREADED FEMALE); OPERATING TEMP ? 31 DEG C; OPERATING PRESSURE ? 0.827 BARG; SET PRESSURE ? 1.04 BARG; MODEL NUMBER - 1/2" X 1" 961100MA; SERIAL NUMBER - 08-29757 &amp; 0820756; MA</t>
  </si>
  <si>
    <t>EGC017020</t>
  </si>
  <si>
    <t>58012440</t>
  </si>
  <si>
    <t>58012458</t>
  </si>
  <si>
    <t>58023028</t>
  </si>
  <si>
    <t>FLEXIBLE METAL,1-1/4 IN HUB</t>
  </si>
  <si>
    <t>Electric Components - Conduit / Fitting :LIQUID-TIGHT,STRAIGHT,ZINC, MCMASTER-CARR 7119K75</t>
  </si>
  <si>
    <t>58030030</t>
  </si>
  <si>
    <t>VALVE: BALL 3/8 IN</t>
  </si>
  <si>
    <t>300F @2500PSIG</t>
  </si>
  <si>
    <t>Valve-Ball : SWAGELOK TUBE FITTING,SS BODY,ANGLE PORT,ANGLE PATTERN BALL VALVE,HAND LEVER OPERATED,300F,MODIFIED PTFE,ANGLE PATTER 2 WAY, 130-AX-1003, 130-AX-2003, 120-AX-2104, EGTL1-SEA-INS-SC-201451, EGTL1-SEA-</t>
  </si>
  <si>
    <t>EGC017021</t>
  </si>
  <si>
    <t>58001835</t>
  </si>
  <si>
    <t>SLEEVE:BONNET,10 IN,410 SS</t>
  </si>
  <si>
    <t>Valve - Parts &amp; Accessories :DSG, 150-HV-0013</t>
  </si>
  <si>
    <t>58015024</t>
  </si>
  <si>
    <t>FILTER:ANALYZER,1/4 IN, 316SS</t>
  </si>
  <si>
    <t>ELEMENT,2 MICRON,SULFINERT</t>
  </si>
  <si>
    <t>*OBS*Filtration-Elem : COATED SS HSG, TF, 120-AX-1122, 120-AX-1123, 120-AX-2124, 120-AX-2125, 120-AX-2126, 130-AX-1004, 130-AX-2005, EGTL1-SEA-INS-SC-200251, EGTL1-SEA-INS-SC-300353, EGTL1-SEA-INS-SC</t>
  </si>
  <si>
    <t>58064564</t>
  </si>
  <si>
    <t>GASKET: 2 IN FLAT FACE</t>
  </si>
  <si>
    <t>EGC017022</t>
  </si>
  <si>
    <t>58006616</t>
  </si>
  <si>
    <t>REGULATOR:AIR COOLED COND PUMP</t>
  </si>
  <si>
    <t>COMPOSITE,110-PC-132/232 A/B/C</t>
  </si>
  <si>
    <t>58014683</t>
  </si>
  <si>
    <t>HEATER: SPACE</t>
  </si>
  <si>
    <t>58100801</t>
  </si>
  <si>
    <t>SIZE:2 IN X 3 IN/ANSI 300/150</t>
  </si>
  <si>
    <t>VALVE METAL DISC A 564 TYPE 630 17-4-PH SS PART NUMBER 10062958, FOR ANDERSON GREENWOOD/CROSBY PRESSURE RELIEF VALVES CONVENTIONAL TYPE SERIES JOS-H-E SPRING LOADED, 2 X 3IN, ANSI 300/150 RF-R9, MODEL NUMBER 2 H 3 JOS-H-E-35-C, SERIAL NUMBER 08-02414, SET</t>
  </si>
  <si>
    <t>58100818</t>
  </si>
  <si>
    <t>VALVE SIZE:1/2 IN, 3/4 IN</t>
  </si>
  <si>
    <t>METAL DISC PART NUMBER 10060079 FOR ANDERSON GREENWOOD CROSBY PRESSURE RELIEF VALVE, MODEL# 961100MA, 1/2" MNPT X 1" FNPT, SERIAL NUMBER 0820756, SET PRESSURE 15 PSIG. SAFETY RELIEF VALVE MODEL NUMBER - 1/2" X 1" 961100MA, 961100MFD 15PSIG, 9611012AQA Cod</t>
  </si>
  <si>
    <t>58100820</t>
  </si>
  <si>
    <t>DISC: PRESSURE RELIEF / HCI-56</t>
  </si>
  <si>
    <t>SIZE: 3 IN X 6 IN/900 X 150</t>
  </si>
  <si>
    <t>DISC: 1905D, E-2 F,316 SS, MATL:316 SS DISC METAL FOR TYCO FLOW CONTROL/ANDERSON GREEN CROSBY PRESSURE RELIEF VALVE, 3IN X 6IN STYLE HCI-56 CONNECTIONS 900 X 150; SET PRESSURE 69.20/1131.00 PSIG TEMP. 412 69.2 103, SERIAL NUMBER 06-34176 &amp; 06-34085QA Code</t>
  </si>
  <si>
    <t>EGC017023</t>
  </si>
  <si>
    <t>58018494</t>
  </si>
  <si>
    <t>INSERT:RTD,1/4 IN OD</t>
  </si>
  <si>
    <t>25.63 IN LONG SHEATH,3 IN LEAD</t>
  </si>
  <si>
    <t>Electric Components - Motor / Generator :316 SS, CROSS REF DWG: EGTL1-THR-INS-DD-720007, EGTL1-THR-INS-DD-301007 EGTL1-THR-INS-DD-302007, EGTL1-THR-INS-DD-350007 EGTL1-THR-INS-DD-500010, EGTL1-THR-INS-DD-810007 EGTL1-T, THERMOCOUPLES AND RTDS</t>
  </si>
  <si>
    <t>58018499</t>
  </si>
  <si>
    <t>Electric Components - Motor / Generator :INCONEL 600, CROSS REF DWG: EGTL1-THR-INS-DD-810007, EGTL1-THR-INS-DD-600010 EGTL1-THR-INS-DD-500010, EGTL1-THR-INS-DD-720007 EGTL1-THR-INS-DD-200007, THERMOCOUPLES AND RTDS</t>
  </si>
  <si>
    <t>58018515</t>
  </si>
  <si>
    <t>19.63 IN LONG SHEATH,3 IN LEAD</t>
  </si>
  <si>
    <t>Electric Components - Motor / Generator :316 SS, CROSS REF DWG  EGTL1-THR-INS-DD-050007, EGTL1-THR-INS-DD-720007 EGTL1-THR-INS-DD-730007, EGTL1-THR-INS-DD-200007 EGTL1-THR-INS-DD-300007, EGTL1-THR-INS-DD-30100, THERMOCOUPLES AND RTDS</t>
  </si>
  <si>
    <t>58018518</t>
  </si>
  <si>
    <t>25.63 INNG SHEATH,3 IN LEAD</t>
  </si>
  <si>
    <t>Electric Components - Motor / Generator :316 SS, CROSS REF DWG: EGTL1-THR-INS-DD-720007, EGTL1-THR-INS-DD-730007 EGTL1-THR-INS-DD-202007, EGTL1-THR-INS-DD-301007 EGTL1-THR-INS-DD-302007, EGTL1-THR-INS-DD-350007 EGTL, THERMOCOUPLES AND RTDS</t>
  </si>
  <si>
    <t>EGC017025</t>
  </si>
  <si>
    <t>58012416</t>
  </si>
  <si>
    <t>58012466</t>
  </si>
  <si>
    <t>58015781</t>
  </si>
  <si>
    <t>GASKET:PUMP TYPE:SPIRAL WOUND</t>
  </si>
  <si>
    <t>STYLE:STD MATL:316 SPWND</t>
  </si>
  <si>
    <t>ID:730MM OD:757MM THCK:STD SPIRAL WOUND gasket, PN: 400.02, ID: 730mm, OD:757MM, MATERIAL: 316 SPWND, FOR SULZER PUMP TAG:130-PC-108/208A/B/C (BFW PUMPS)</t>
  </si>
  <si>
    <t>58018727</t>
  </si>
  <si>
    <t>4.8MM NOM</t>
  </si>
  <si>
    <t>*OBS*Fastener-BottWa : 3/16 IN ID, 3/8 IN OD, 0.05 IN TO 0.07 IN THK, ALUMINUM, 3/16 IN-AL-3/8 IN OD AL, EQUIV, 250 PER PACK</t>
  </si>
  <si>
    <t>EGC017026</t>
  </si>
  <si>
    <t>58001834</t>
  </si>
  <si>
    <t>GUIDE:  STEM  6IN</t>
  </si>
  <si>
    <t>1500-2500 8IN 900  AISI 41</t>
  </si>
  <si>
    <t>Fasteners / Hardware : ALLOY STEEL (CAMERON  1A-S-3946)</t>
  </si>
  <si>
    <t>58001846</t>
  </si>
  <si>
    <t>RING: SET GPH PACKING</t>
  </si>
  <si>
    <t>DIE FORGED GRAPHITE WITH</t>
  </si>
  <si>
    <t>Seals  : CARBON FILAMENT YARN END RINGS (CAMERON  1A-S-3946)</t>
  </si>
  <si>
    <t>58015019</t>
  </si>
  <si>
    <t>COUPLER:TUBE FEMALE HALF QUICK</t>
  </si>
  <si>
    <t>CONNECT,1/4 IN,TF,SULFINERT</t>
  </si>
  <si>
    <t>*OBS*Hoses&amp;Parts-Oth : COATED SS, 120-AX-1122, 120-AX-1123, 120-AX-2124, 120-AX-2125, 120-AX-2126, EGTL1-SEA-INS-SC-200251, EGTL1-SEA-INS-SC-200151, 120-AX-1122, 120-AX-1123, 120-AX-2124, 120-AX-2 (FOR ANALYZER)</t>
  </si>
  <si>
    <t>58015029</t>
  </si>
  <si>
    <t>COUPLER:QUICK CONNECT,1/4 IN,</t>
  </si>
  <si>
    <t>TF,SS,  ANALYZER</t>
  </si>
  <si>
    <t>*OBS*Hoses&amp;Parts-Oth : STEM, TF, DESO, 130-AX-2001, 130-AX-1004, 130-AX-2004, 178-AX-001A, 187-AX-0001, 187-AX-0008, 120-AX-0001, 120-AX-0011, 178-AX-001B, 160-AX-0002A, 160-AX-0002B, 150-AX-0005, EGTL1-SEA-INS-SC-30045</t>
  </si>
  <si>
    <t>58015030</t>
  </si>
  <si>
    <t>87 SCCM RANGE, SS</t>
  </si>
  <si>
    <t>Flow Measuring  Instruments :  NO VALVE, 0-100%, 130-AX-2001, EGTL1-SEA-INS-SC-300451, EGTL1-SEA-INS-SC-300351, NO VALVE, 0-100%, 130-AX-2001, EGTL1-SEA-INS-SC-300451, EGTL1-SEA-INS-SC-300351</t>
  </si>
  <si>
    <t>58015036</t>
  </si>
  <si>
    <t>THERMOWELL:1/4 IN NPTF,2.5 IN</t>
  </si>
  <si>
    <t>STEM LG,SS, ANALYZER</t>
  </si>
  <si>
    <t>Flow Measuring  Instruments :  172-AX-0012, 150-AX-0010, 150-AX-0011, 120-AX-1104, 130-AX-1003, 130-AX-2003, 172-AX-0001, 172-AX-0002, 172-AX-0005, 120-AX-2104, 172-AX-0114, 172-AX-0115, 172-AX-0218, 172-AX-0219, 172-AX-0</t>
  </si>
  <si>
    <t>EGC017027</t>
  </si>
  <si>
    <t>57803553</t>
  </si>
  <si>
    <t>SEAT: VALVE, BALL,</t>
  </si>
  <si>
    <t>VALVE SIZE 8 IN,</t>
  </si>
  <si>
    <t>*OBS* Valve - Brass Bronze lro : OUTER RING: 9.018 IN ID X 9-57/64 IN OD X 1-19/32 IN THK,  INNER RING: 8.005 IN ID X 9.020 IN OD X 1-11/32 IN THK, MATERIAL:17-4 PH CENTRIFUGALLY CAST STAINLESS STEEL DRWAING NUMBER:ONS-ORB-GP-AGT-PI-0001 (625454M02 / 20)</t>
  </si>
  <si>
    <t>58061416</t>
  </si>
  <si>
    <t>GASKET: SPIRAL WOUND, 4 IN</t>
  </si>
  <si>
    <t>STAINLESS STEEL WINDING; GRAPHITE FILLER; TYPE 304 STAINLESS STEEL INNER RING; CARBON STEEL OUTER RING</t>
  </si>
  <si>
    <t>58065380</t>
  </si>
  <si>
    <t>PIPE CLAMP</t>
  </si>
  <si>
    <t>1 IN, CARBON STEEL</t>
  </si>
  <si>
    <t>58801562</t>
  </si>
  <si>
    <t>SPACER: VALVE</t>
  </si>
  <si>
    <t>UNS S30400</t>
  </si>
  <si>
    <t>Valve-Other : MV SERIES VALVE. ASTM A217 WC6. FOR 120-XXV-1081 AND 2081. 24INCH BUTTERFLY VALVE</t>
  </si>
  <si>
    <t>58801564</t>
  </si>
  <si>
    <t>FLANGE: BODY BOTTOM 4</t>
  </si>
  <si>
    <t>ASTM A217 WC6 NICKEL PLATED</t>
  </si>
  <si>
    <t>Valve-Other : MV SERIES VALVE ASTM A217 WC6. FOR 120-XXV-1081 AND 2081.24INCH BUTTERFLY VALVE</t>
  </si>
  <si>
    <t>EGC017028</t>
  </si>
  <si>
    <t>58022938</t>
  </si>
  <si>
    <t>2 IN X 1.5 IN,THD,FERALOY</t>
  </si>
  <si>
    <t>58023101</t>
  </si>
  <si>
    <t>IN HUB,4 HUB,TYPE X,FORM 7</t>
  </si>
  <si>
    <t>EGC017029</t>
  </si>
  <si>
    <t>58001214</t>
  </si>
  <si>
    <t>Flow Measuring  Instruments :  105-XXV-0003, 105-XXV-0103, 195-XXV-0103.FOR VANESSA ROTORY PROCESS VALVES</t>
  </si>
  <si>
    <t>58003422</t>
  </si>
  <si>
    <t>GASKET:VALVE,48 MM X 38 MM</t>
  </si>
  <si>
    <t>GRAPHITE, ROUND</t>
  </si>
  <si>
    <t>Gaskets : FORGED GATE, GLOBE &amp; CHECK</t>
  </si>
  <si>
    <t>58003423</t>
  </si>
  <si>
    <t>PACKING:VALVE,GRAPHITE, RND,T4</t>
  </si>
  <si>
    <t>FORGED GATE, GLOBE &amp; CHECK</t>
  </si>
  <si>
    <t>58003424</t>
  </si>
  <si>
    <t>GASKET:VALVE,66 MM X 54 MM</t>
  </si>
  <si>
    <t>Gaskets : OLD PART NUMBER: 30086654 NEW PART NUMBER: GUAR.SPIR.66x54x3,5 316+GRAFITE OMB VALVE CODE: 05A0060010059 MATERIAL DESCRIPTION: VALVE: GASKET:VALVE,66 MM X 54 MMGRAPHITE,ROUNDFORGED GATE, GLOBE &amp; CHECK FORGED GATE, GLOBE &amp; CHECK.</t>
  </si>
  <si>
    <t>58003425</t>
  </si>
  <si>
    <t>PACKING:VALVE,GRAPHITE,RND,T6</t>
  </si>
  <si>
    <t>58009401</t>
  </si>
  <si>
    <t>GASKET:VALVE, GRAPHITE,ROUND</t>
  </si>
  <si>
    <t>54 MM X 44 MM,</t>
  </si>
  <si>
    <t>Gaskets : OMB-30087460</t>
  </si>
  <si>
    <t>58009402</t>
  </si>
  <si>
    <t>74 MM X 60 MM</t>
  </si>
  <si>
    <t>58009403</t>
  </si>
  <si>
    <t>PACKING:VALVE,GRAPHITE,T3</t>
  </si>
  <si>
    <t>ROUND, OMB-30093000</t>
  </si>
  <si>
    <t>58009404</t>
  </si>
  <si>
    <t>PACKING:VALVE,GRAPHITE,T27</t>
  </si>
  <si>
    <t>ROUND,T27, OMB-30027000</t>
  </si>
  <si>
    <t>EGC017030</t>
  </si>
  <si>
    <t>58018490</t>
  </si>
  <si>
    <t>Electric Components - Motor / Generator :INCONEL 600, CROSS REF DWG: EGTL1-THR-INS-DD-500010, EGTL1-THR-INS-DD-200007 EGTL1-THR-INS-DD-201007, EGTL1-THR-INS-DD-202007 EGTL1-THR-INS-DD-730007, THERMOCOUPLES AND RTDS</t>
  </si>
  <si>
    <t>58018491</t>
  </si>
  <si>
    <t>INSERT:RTD,1/4 IN O.D</t>
  </si>
  <si>
    <t>Electric Components - Motor / Generator :316 SS, CROSS REF DWG: EGTL1-THR-INS-DD-500010, EGTL1-THR-INS-DD-710010 EGTL1-THR-INS-DD-200007, EGTL1-THR-INS-DD-350007 EGTL1-THR-INS-DD-600010, EGTL1-THR-INS-DD-770010 EGTL1-T, THERMOCOUPLES AND RTDS</t>
  </si>
  <si>
    <t>58018492</t>
  </si>
  <si>
    <t>Electric Components - Motor / Generator :INCONEL 600, CROSS REF DWG: EGTL1-THR-INS-DD-201007, EGTL1-THR-INS-DD-202007 EGTL1-THR-INS-DD-600010, EGTL1-THR-INS-DD-500010 EGTL1-THR-INS-DD-201007, EGTL1-THR-INS-DD-200007, THERMOCOUPLES AND RTDS</t>
  </si>
  <si>
    <t>58018497</t>
  </si>
  <si>
    <t>Electric Components - Motor / Generator :316 SS, CROSS REF DWG: EGTL1-THR-INS-DD-500010, EGTL1-THR-INS-DD-600010 EGTL1-THR-INS-DD-201007, EGTL1-THR-INS-DD-202007 EGTL1-THR-INS-DD-350007, THERMOCOUPLES AND RTDS</t>
  </si>
  <si>
    <t>EGC018001</t>
  </si>
  <si>
    <t>58018488</t>
  </si>
  <si>
    <t>THERMOCOUPLE: Type K 6 mm OD,</t>
  </si>
  <si>
    <t>700 mm LONG SHEATH, 100mm LEAD</t>
  </si>
  <si>
    <t>INCONEL, //Head: Type: Direct mount Expl proof FM CSA Approved, Material: Aluminum, Terminal block: Compression type with (6) brass terminals, Conduit: 2 x 3/4 inch, Extension Type: Nipple - Union - Nipple, Nipple size: 1/2 inch, Union: 1/2 inch NPT, Spri</t>
  </si>
  <si>
    <t>58018495</t>
  </si>
  <si>
    <t>29.32 IN LONG SHEATH,3 IN LEAD</t>
  </si>
  <si>
    <t>Electric Components - Motor / Generator :316 SS, THERMOCOUPLES AND RTDS</t>
  </si>
  <si>
    <t>58018496</t>
  </si>
  <si>
    <t>29.63 IN LONG SHEATH,3 IN LEAD</t>
  </si>
  <si>
    <t>58018498</t>
  </si>
  <si>
    <t>Electric Components - Motor / Generator :INCONEL 600, THERMOCOUPLES AND RTDS</t>
  </si>
  <si>
    <t>EGC018002</t>
  </si>
  <si>
    <t>58002433</t>
  </si>
  <si>
    <t>PACKING:  10IN GRAPHITE</t>
  </si>
  <si>
    <t>(TY  201-RF-CF8M-12)</t>
  </si>
  <si>
    <t>Packing / Glands / Stuffing Boxes : 2 YEAR SPARE PARTS FOR CAST VALVES</t>
  </si>
  <si>
    <t>58018508</t>
  </si>
  <si>
    <t>58018517</t>
  </si>
  <si>
    <t>22.13 IN LONG SHEATH,3 IN LEAD</t>
  </si>
  <si>
    <t>Temperature and heat measuring instruments : 316 SS, THERMOCOUPLES AND RTDS</t>
  </si>
  <si>
    <t>EGC018003</t>
  </si>
  <si>
    <t>58010125</t>
  </si>
  <si>
    <t>KIT:REPAIR, FOR BOILER</t>
  </si>
  <si>
    <t>GAUGE GLASS ISOLATION VALVE</t>
  </si>
  <si>
    <t>*OBS*Gage&amp;Parts-LiqL : CONTAINS REPAIR KIT FOR SG700 SERIES STEEL VALVE, ARK-2R, 172-XP-001A/B/C</t>
  </si>
  <si>
    <t>58010126</t>
  </si>
  <si>
    <t>BUSHING: STEM  VALVE</t>
  </si>
  <si>
    <t>1-1/2 IN VALVE,416 SS</t>
  </si>
  <si>
    <t>*OBS*Gage&amp;Parts-LiqL : SG777 CVMSW W.G. VALVE, SG754-6, 172-XP-001A/B/C</t>
  </si>
  <si>
    <t>58010129</t>
  </si>
  <si>
    <t>NUT:SIMPLIPORT GAGE</t>
  </si>
  <si>
    <t>BODY AND ASSEMBLIES,STEEL</t>
  </si>
  <si>
    <t>*OBS*Gage&amp;Parts-LiqL : &amp;quot;PW68, 172-XP-001A/B/C, LEVEL GAGES LG-0204,0205, 0304, 0305, 0404, 0405  INCLUDES  SPRING RETIANER, 2 STAINLESS STEEL SPRING WASHERS AND STEEL PACKING NUT&amp;quot;</t>
  </si>
  <si>
    <t>58010130</t>
  </si>
  <si>
    <t>LUBRICANT:PW36</t>
  </si>
  <si>
    <t>*OBS*Gage&amp;Parts-LiqL : 172-XP-001A/B/C, FOR SIMPLIPORT LEVEL GAUGES, LG-0204, 0205, 0304, 0305, 0404, 0405</t>
  </si>
  <si>
    <t>58010131</t>
  </si>
  <si>
    <t>ASSEMBLY:GAGE GLASS MODULE</t>
  </si>
  <si>
    <t>Boilers &amp; Associated Parts : "RPW-87B, 172-XP-001A/B/C, FOR SIMPLIPORT LEVEL GAUGES LG-2024, 0205, 0304, 0305, 0404, 0405INCLUDES STAINLESS STEEL GASKET RETAINER, SEALING GASKET, MICA SHIELD, GAGE GLASS,</t>
  </si>
  <si>
    <t>58016386</t>
  </si>
  <si>
    <t>5/8-18,SS,X02763,GR 18.8SS</t>
  </si>
  <si>
    <t>*OBS*Fastener-Other : 183-FE-502, 183-FE-503, 183-FE-502, 183-FE-503. FOR FISCAL METERING SKID</t>
  </si>
  <si>
    <t>58021496</t>
  </si>
  <si>
    <t>BLADE: FAN,ORCED DRAFT FAN</t>
  </si>
  <si>
    <t>MOTOR, BOILERS, CI</t>
  </si>
  <si>
    <t>Heating Ventilation and Air Conditioning Equipnment &amp; Parts :  172-CB-002AM, 172-CB-002BM, 172-CM-002CM</t>
  </si>
  <si>
    <t>58021497</t>
  </si>
  <si>
    <t>SEAL: OIL,TACONITE,</t>
  </si>
  <si>
    <t>*OBS*GS&amp;P-Other : 172-CB-002AM, 172-CB-002BM, 172-CM-002CM</t>
  </si>
  <si>
    <t>58021498</t>
  </si>
  <si>
    <t>HEATER: SPACE, MOTOR 100W</t>
  </si>
  <si>
    <t>240VAC 60 HZ</t>
  </si>
  <si>
    <t>Electric-Other : 144 DEG C MAX SHEATH TEMP, 172-CB-002AM, 172-CB-002BM, 172-CM-002CM,  (BOILER)</t>
  </si>
  <si>
    <t>58062033</t>
  </si>
  <si>
    <t>1-1/8 IN UNC.</t>
  </si>
  <si>
    <t>AUSTENITIC STAINLESS STEEL</t>
  </si>
  <si>
    <t>58064753</t>
  </si>
  <si>
    <t>BOLT: HEX M12 X 35</t>
  </si>
  <si>
    <t>7900-41064</t>
  </si>
  <si>
    <t>CARBON STEEL , B7</t>
  </si>
  <si>
    <t>EGC018004</t>
  </si>
  <si>
    <t>58018489</t>
  </si>
  <si>
    <t>19.13 IN LONG SHEATH,3 IN LEAD</t>
  </si>
  <si>
    <t>Electric Components - Motor / Generator :INCONEL 600,THERMOCOUPLES AND RTDS</t>
  </si>
  <si>
    <t>58018493</t>
  </si>
  <si>
    <t>20.63 IN LONG SHEATH,3 IN LEAD</t>
  </si>
  <si>
    <t>Temperature and heat measuring instruments : 316 SS, CROSS REF DWG EGTL1-THR-INS-DD-301007, EGTL1-THR-INS-DD-302007, THERMOCOUPLES AND RTDS</t>
  </si>
  <si>
    <t>58018503</t>
  </si>
  <si>
    <t>Temperature and heat measuring instruments : INCONEL 600, CROSS REF DWG: EGTL1-THR-INS-DD-202007, EGTL1-THR-INS-DD-201007,THERMOCOUPLES AND RTDS</t>
  </si>
  <si>
    <t>58018504</t>
  </si>
  <si>
    <t>17.13 IN LONG SHEATH,3 IN LEAD</t>
  </si>
  <si>
    <t>Temperature and heat measuring instruments : INCONEL 600,:CROSS REF DWG: EGTL1-THR-INS-DD-201007, EGTL1-THR-INS-DD-202007, THERMOCOUPLES AND RTDS</t>
  </si>
  <si>
    <t>58018505</t>
  </si>
  <si>
    <t>18.13 IN LONG SHEATH,3 IN LEAD</t>
  </si>
  <si>
    <t>Temperature and heat measuring instruments : INCONEL 600,THERMOCOUPLES AND RTDS</t>
  </si>
  <si>
    <t>EGC018005</t>
  </si>
  <si>
    <t>58016416</t>
  </si>
  <si>
    <t>VALVE: RELIEF, 50 - 6000 PSIG</t>
  </si>
  <si>
    <t>3.4 TO 413 BAR SET</t>
  </si>
  <si>
    <t>Valve-Other : 1/4 IN INLET,1/4 IN OUTLET,OUTLET PRESSURE 1500 PSIG,316 SS BODY,PRESSURE-TEMERATURE OPERATED,-40 DEG F TO 300 DEG F, NUPRO</t>
  </si>
  <si>
    <t>58016419</t>
  </si>
  <si>
    <t>KIT: SAMPLE RECEIVER</t>
  </si>
  <si>
    <t>FOR JINC PR53/23/103</t>
  </si>
  <si>
    <t>Valve-Other : CONTAINS O-RING,VITON,GAUGE,(2) SS NIPPLE 304 SS,(2) ALUM DUST CAP (3/4 IN AND 1/2 IN)</t>
  </si>
  <si>
    <t>58016421</t>
  </si>
  <si>
    <t>VALVE: SOLENOID 1/8 IN PIPE</t>
  </si>
  <si>
    <t>1.8W,316 SS BODY,3-WAY</t>
  </si>
  <si>
    <t>Valve - On/Off, solenoid, actuated :0-500 LB,NPT,HYD,24VDC COIL,STL CHROMATE ENCLOSURE, VERSA, MAN PART NO E5SM-3301-23-316-H2-XNW-D024,  LOW POWER</t>
  </si>
  <si>
    <t>58023892</t>
  </si>
  <si>
    <t>O' RING: BS4518-0091-16</t>
  </si>
  <si>
    <t>58023895</t>
  </si>
  <si>
    <t>SPIROLOX RR334 (MR334)</t>
  </si>
  <si>
    <t>58023920</t>
  </si>
  <si>
    <t>SCREW: SKT.CSK.HD.</t>
  </si>
  <si>
    <t>M8 X 16MM</t>
  </si>
  <si>
    <t>58023924</t>
  </si>
  <si>
    <t>TABWASHER:CONN.ROD</t>
  </si>
  <si>
    <t>BOLT NUT</t>
  </si>
  <si>
    <t>58023929</t>
  </si>
  <si>
    <t>SCREW:SKT.CSK.HD.</t>
  </si>
  <si>
    <t>M12 X 35MM</t>
  </si>
  <si>
    <t>58023931</t>
  </si>
  <si>
    <t>KEY - 12 X 8 X 30MM LG</t>
  </si>
  <si>
    <t>95017/200/030</t>
  </si>
  <si>
    <t>Janitorial Equipment &amp; Supplies :FOR UNDERSTRUCTURE.</t>
  </si>
  <si>
    <t>58023957</t>
  </si>
  <si>
    <t>SPRING/DISC</t>
  </si>
  <si>
    <t>EGC018006</t>
  </si>
  <si>
    <t>58008607</t>
  </si>
  <si>
    <t>BASE: MOUNTING ,1/4 IN</t>
  </si>
  <si>
    <t>CABLE TIE</t>
  </si>
  <si>
    <t>Electric-Other : FOR MASONRY. A PACK CONTAINS 100EACH. (COMES IN A PACK OF 100 EACH)</t>
  </si>
  <si>
    <t>58013103</t>
  </si>
  <si>
    <t>GASKET:5-3/32 IN X 4-1/2 IN X</t>
  </si>
  <si>
    <t>0.031 IN,SOFT IRON,RING PSV'S</t>
  </si>
  <si>
    <t>58013138</t>
  </si>
  <si>
    <t>GASKET:7-23/32 IN X 7-1/8 IN X</t>
  </si>
  <si>
    <t>58013139</t>
  </si>
  <si>
    <t>GASKET:6-15/32 IN X 6 IN X</t>
  </si>
  <si>
    <t>EGC018007</t>
  </si>
  <si>
    <t>58018072</t>
  </si>
  <si>
    <t>STRAIGHT BLADE, 22-16 AWG</t>
  </si>
  <si>
    <t>Electric Components - Conduit / Fitting :COND, COPPER TIN-PLATED, COMP, COPPER TIN-PLATED CONNECTOR, STRAIGHT BLADE TERMINATION, VINYL INSUL, RED</t>
  </si>
  <si>
    <t>58100745</t>
  </si>
  <si>
    <t>MATL:316 SS DISC METAL: SAFETY RELIEF VALVE (150-PSV-0050A-R1, 183-PSV-0004-R1, 150-PSV-0016-R1, 150-PSV-0050B-R1, 150-PSV-0520-R1) MODEL NUMBER - 4" 3910N-5-S4-*-MS-RF-GS/39PV07-2-CC-V-GS-60-LF,  4-3910L-5-CC-MS-RF-GS-HH/39PV07-2-CC-V-GS-BN-LF,  4-3910N-</t>
  </si>
  <si>
    <t>58100823</t>
  </si>
  <si>
    <t>DISC METAL: SAFETY RELIEF VALVE (175-PSV-0005A, 175-PSV-0005B, 178-PSV-0008D, 178-PSV-0008A, 178-PSV-0008B, 178-PSV-0008C, 120-PSV-1126A-R1, 120-PSV-1126B-R1, 120-PSV-1126D-R1, 120-PSV-2126A-R1, 120-PSV-2126B-R1, 120-PSV-2126C-R1, 120-PSV-2126D-R1) MODEL</t>
  </si>
  <si>
    <t>68300468</t>
  </si>
  <si>
    <t>COUPLING:SHAFT TYPE:FLEXIBLE</t>
  </si>
  <si>
    <t>SLEEVE BORE:3-1/2IN</t>
  </si>
  <si>
    <t>OD:5-1/16IN LG:2-1/2IN MATL:EPDM TB WOODS 8J SURE-FLEX COUPLING SLEEVE</t>
  </si>
  <si>
    <t>EGC018008</t>
  </si>
  <si>
    <t>58018506</t>
  </si>
  <si>
    <t>18.63 IN LONG SHEATH,3 IN LEAD</t>
  </si>
  <si>
    <t>Temperature and heat measuring instruments : INCONEL 600, THERMOCOUPLES AND RTDS</t>
  </si>
  <si>
    <t>58018507</t>
  </si>
  <si>
    <t>21.13 IN LONG SHEATH,3 IN LEAD</t>
  </si>
  <si>
    <t>Temperature and heat measuring instruments : INCONEL 600,CROSS REF DWG: EGTL1-THR-INS-DD-201007, EGTL1-THR-INS-DD-202007, THERMOCOUPLES AND RTDS</t>
  </si>
  <si>
    <t>58018509</t>
  </si>
  <si>
    <t>Electric Components - Motor / Generator :316 SS, CROSS REF DWG: EGTL1-THR-INS-DD-350007, EGTL1-THR-INS-DD-720007, EGTL1-THR-INS-DD-810007, EGTL1-THR-INS-DD-300007, EGTL1-THR-INS-DD-202007,THERMOCOUPLES AND RTDS</t>
  </si>
  <si>
    <t>58018510</t>
  </si>
  <si>
    <t>Temperature and heat measuring instruments : 316 SS, CROSS REF DWG: EGTL1-THR-INS-DD-302007, EGTL1-THR-INS-DD-301007, THERMOCOUPLES AND RTDS</t>
  </si>
  <si>
    <t>58018511</t>
  </si>
  <si>
    <t>17.96 IN LONG SHEATH,3 IN LEAD</t>
  </si>
  <si>
    <t>EGC018009</t>
  </si>
  <si>
    <t>58018500</t>
  </si>
  <si>
    <t>58018501</t>
  </si>
  <si>
    <t>16.13 IN LONG SHEATH,3 IN LEAD</t>
  </si>
  <si>
    <t>Temperature and heat measuring instruments : INCONEL 600, CROSS REF DWG: EGTL1-THR-INS-DD-202007, EGTL1-THR-INS-DD-201007, THERMOCOUPLES AND RTDS</t>
  </si>
  <si>
    <t>58018512</t>
  </si>
  <si>
    <t>THERMOCOUPLE: 1/4 IN OD</t>
  </si>
  <si>
    <t>58018513</t>
  </si>
  <si>
    <t>Temperature and heat measuring instruments : 316 SS, CROSS REF DN EGTL1 THR-INS-DD-050007, EGTL1-THR-INS-DD-301007, EGTL1-THR INSDD302007, THERMOCOUPLES AND RTDS</t>
  </si>
  <si>
    <t>58018514</t>
  </si>
  <si>
    <t>58018516</t>
  </si>
  <si>
    <t>EGC018010</t>
  </si>
  <si>
    <t>58003841</t>
  </si>
  <si>
    <t>316L SS CORE,ASME 150 LB RF</t>
  </si>
  <si>
    <t>&amp;quot;DWG NO D0578-160VD003-D03  D0578-160VD001-D03  STYLE: KAMPROFILE  INSIDE DIAMETER: 4 IN  THICKNESS: 4MM, DRUM&amp;quot;</t>
  </si>
  <si>
    <t>58005279</t>
  </si>
  <si>
    <t>SWITCH: VIBRATION</t>
  </si>
  <si>
    <t>COMPOSITE</t>
  </si>
  <si>
    <t>Heating Ventilation and Air Conditioning Equipnment &amp; Parts :  SPARE PARTS FOR AIR COOLED CONDENSER</t>
  </si>
  <si>
    <t>58005280</t>
  </si>
  <si>
    <t>CONTROLLER:PRESSURE B3 NV</t>
  </si>
  <si>
    <t>SETTING : 0.5 BAR RANGE</t>
  </si>
  <si>
    <t>Computer Hardware - Peripherals : &amp;quot;150 KW, SPECIALITY, 173EA002A/B/C RATIO : 20.259 RATING : 150 KW &amp;quot;</t>
  </si>
  <si>
    <t>EGC018011</t>
  </si>
  <si>
    <t>58000050</t>
  </si>
  <si>
    <t>2-1/2 IN PIPE, 900 LB</t>
  </si>
  <si>
    <t>Instruments   - Other &amp; Parts : API R27, 316 SS, OVAL, FLANGE NON-SPIRAL, MAGNETIC LEVEL GAUGE, 120-LG-0092B, 120-LG-0102, 135-LG-0116, 150-LG-0553, FLANGE NON-SPIRAL, MAGNETIC LEVEL GAUGE, 120-LG-0092B, 120-LG-0102, 135-LG-0116, 150-LG-0553.</t>
  </si>
  <si>
    <t>58011538</t>
  </si>
  <si>
    <t>EGC018012</t>
  </si>
  <si>
    <t>58013136</t>
  </si>
  <si>
    <t>BELLOWS:VALVE,0 - 290 PSIG</t>
  </si>
  <si>
    <t>INCONEL, PSV'S</t>
  </si>
  <si>
    <t>EGC018013</t>
  </si>
  <si>
    <t>58100777</t>
  </si>
  <si>
    <t>MATL:316 SS DISC METAL : SAFETY RELIEF VALVE (171-PSV-0006A, 171-PSV-0006B, 172-PSV-0019C, 172-PSV-0019A, 172-PSV-0019B, 178-PSV-0001A, 172-PSV-0021A, 172-PSV-0021B, 130-PSV-0050-R1, 178-PSV-0001B, 120-PSV-0073A, 120-PSV-0073C, 160-PSV-0304-R1, 120-PSV-10</t>
  </si>
  <si>
    <t>EGC018014</t>
  </si>
  <si>
    <t>58005297</t>
  </si>
  <si>
    <t>RTD: ASSEMBLY</t>
  </si>
  <si>
    <t>3/4 IN NPT,6 IN INSERTION LG</t>
  </si>
  <si>
    <t>Temperature and heat measuring instruments : COMPOSITE TYPE: "GEN SERVICE, DUAL RTDS &amp; HEAD MNTD TRANSMITTERS"2.5 IN STEM LG,0.260 IN BORE,TAPERED SHANK,316 SS,DUAL RTD THERMOWELL ASSEMBLY WHERE U=6 IN T=2.5 IN ,</t>
  </si>
  <si>
    <t>58005302</t>
  </si>
  <si>
    <t>THERMOWELL:TRANSMITTERS</t>
  </si>
  <si>
    <t>Temperature and heat measuring instruments : &amp;quot;I = 0 IN STEM LG,0.260 IN BORE,TAPERED SHANK,316 SS, DUAL RTD ASSEMBLY WITH THERMOWELL WHERE U=6, COMPOSITE  TYPE: GEN SERVICE, RTDS &amp; HEAD MNTD TRANSMITTER&amp;quot;</t>
  </si>
  <si>
    <t>58005364</t>
  </si>
  <si>
    <t>I=8.4 IN,316 SS</t>
  </si>
  <si>
    <t>Temperature and heat measuring instruments : DUAL RTD ELEMENT ONLY FOR THERMOWELL ASSEMBLY WHERE U = 4 IN, COMPOSITE, RTDS &amp; HEAD MNTD TRANSMITTERS  part numberC4.0AW2RDU1AX/C4.0S3W2RDU1AX</t>
  </si>
  <si>
    <t>58016426</t>
  </si>
  <si>
    <t>25 TO 150 PSIG,3 WAY PORT</t>
  </si>
  <si>
    <t>Valve-Ball : 180 DEG.,SS BODY,MODEL 151,ELECTRO-PNEUMATIC OPERATED,-17 DEG C TO 48 DEG C RANGE,DEGINATORS, SPRING RETURN ACTUATOR/SOLENOID ENERGIZED TO SWITCH (OLD PN: SS-43-GXF4-51-SR)</t>
  </si>
  <si>
    <t>58030027</t>
  </si>
  <si>
    <t>O-RING:SLAM SHUT UPPER</t>
  </si>
  <si>
    <t>NITRILE DS52-2,MBR</t>
  </si>
  <si>
    <t>*OBS*GS&amp;P-O-Rings : DVC, 183-FV-502, 183-FV-503, 183-FV-508; DVC 6000, DVC, 183-FV-502, 183-FV-503, 183-FV-508</t>
  </si>
  <si>
    <t>EGC018015</t>
  </si>
  <si>
    <t>11990440</t>
  </si>
  <si>
    <t>SIZE:7/8IN X 5.125IN BOLT LENG</t>
  </si>
  <si>
    <t>7/8 IN DIA: W/2 HVY HEX NUT: ASSEMBLED COMBINED (IMP SIZE X METRIC LG); SS ASTM A453 GR-660 CL. A OR B; 7/8" X 5.125" BOLT LENGTH</t>
  </si>
  <si>
    <t>11990442</t>
  </si>
  <si>
    <t>SIZE: 7/8IN X 6.5IN BOLT LENGT</t>
  </si>
  <si>
    <t>7/8 IN DIA: W/2 HVY HEX NUT: ASSEMBLED COMBINED (IMP SIZE X METRIC LG); SS ASTM A453 GR-660 CL. A OR B; 7/8" X 6.5" BOLT LENGTH</t>
  </si>
  <si>
    <t>58016425</t>
  </si>
  <si>
    <t>LAB MIXTURE JISKOOT</t>
  </si>
  <si>
    <t>Laboratory - Other :CONTAINS 1- 3/4 IN QUICK COUPLER,1- 1/2 IN QUICK COUPLER,1- 3/4 IN ID HOSE P/N 881-12 WITH HOSE COUPLING,1- ASSEMBLED HOSE,1/2 IN ID X 4FT LONG</t>
  </si>
  <si>
    <t>EGC018016</t>
  </si>
  <si>
    <t>58005278</t>
  </si>
  <si>
    <t>KIT: SHAFT SEALS LOW SPEED</t>
  </si>
  <si>
    <t>Set of 2 shaft oil seals. Low speed output shaft. IDENT/FFA:000000306046/000000781851. 140x170x13mm BAUMSL W5710 / 140x170x15mm BAUM W5710 FLENDER GEAR BOX B3NV09. 173-EA-002A/B/C, parts 0232, 0233. Parts list number - EL 4233600-040 DE/EN, Drawing number</t>
  </si>
  <si>
    <t>58007761</t>
  </si>
  <si>
    <t>ASSEMBLY:12 IN, 316 SS/TEFZEL</t>
  </si>
  <si>
    <t>Valve - Actuator &amp; Positioner: PHOENIX III</t>
  </si>
  <si>
    <t>58013099</t>
  </si>
  <si>
    <t>GASKET:3.266 IN X 2.766 IN X</t>
  </si>
  <si>
    <t>0.062 IN,SOFT IRON,RING PSV'S</t>
  </si>
  <si>
    <t>58013100</t>
  </si>
  <si>
    <t>KIT: VALVE REPAIR KIT</t>
  </si>
  <si>
    <t>1900-30 SERIES BELLOWS</t>
  </si>
  <si>
    <t>58013107</t>
  </si>
  <si>
    <t>GASKET:3-7/32 IN X 2-13/16 IN</t>
  </si>
  <si>
    <t>X 0.031 IN,SOFT IRON,RING PSV'</t>
  </si>
  <si>
    <t>58013108</t>
  </si>
  <si>
    <t>GASKET:3-1/16 IN X 2-17/32 IN</t>
  </si>
  <si>
    <t>58013140</t>
  </si>
  <si>
    <t>GASKET:1-1/4 IN X 29/32 IN X</t>
  </si>
  <si>
    <t>0.031 IN,SOFT IRON,RING, PSV'S</t>
  </si>
  <si>
    <t>58013141</t>
  </si>
  <si>
    <t>GASKET:3/4 IN X 33/64 IN X</t>
  </si>
  <si>
    <t>58013143</t>
  </si>
  <si>
    <t>GASKET:2.766 IN X 2.266 IN X</t>
  </si>
  <si>
    <t>58013144</t>
  </si>
  <si>
    <t>GASKET:2.016 IN X 1.516 IN X</t>
  </si>
  <si>
    <t>58013145</t>
  </si>
  <si>
    <t>GASKET:1.25 IN X 0.766 IN X</t>
  </si>
  <si>
    <t>58800785</t>
  </si>
  <si>
    <t>GASKET: 1/2 INCH DIA X 150LB</t>
  </si>
  <si>
    <t>W/0.5MM GRAPHITE FC EA SIDE</t>
  </si>
  <si>
    <t>EGC018017</t>
  </si>
  <si>
    <t>58004573</t>
  </si>
  <si>
    <t>4 IN PIPE, API R37, SOFT IRON</t>
  </si>
  <si>
    <t>Gaskets : ASME B16.20, OCTAGONAL, 1037, 96 MECHANICAL BM-0000011A</t>
  </si>
  <si>
    <t>EGC018018</t>
  </si>
  <si>
    <t>58016397</t>
  </si>
  <si>
    <t>KIT:TOOL</t>
  </si>
  <si>
    <t>*OBS*Tools - Other : CONTAINS EXTENDED 6MM ALLEN KEY,STD ALLEN KEYS OF SIZES 2 MM,3 MM,4 MM,5 MM,6 MM AND 8 MM,4 IN (100 MM) SCREWDRIVER,SCREWDRIVER SCREWGRIPPING FOR TERMINAL SCREWS,SPECIAL DRIVER BIT, 183-XV-502, 183-</t>
  </si>
  <si>
    <t>58016438</t>
  </si>
  <si>
    <t>GASKET:AMPLIFIER VITON,ROUND</t>
  </si>
  <si>
    <t>251.5 MM X 81.5 MM</t>
  </si>
  <si>
    <t>THICKNESS = 0.125 IN</t>
  </si>
  <si>
    <t>58061665</t>
  </si>
  <si>
    <t>BOLT:STUD,1-3/8 IN X 255MM LG</t>
  </si>
  <si>
    <t>W/TWO HEAVY HEX NUTS</t>
  </si>
  <si>
    <t>ASSEMBLED; STAINLESS STEEL, ASTM A193 GRADE B8T CLASS 2, ASTM A194 GRADE 8MA150-ES-122</t>
  </si>
  <si>
    <t>EGC018019</t>
  </si>
  <si>
    <t>58007065</t>
  </si>
  <si>
    <t>FITTING:PUSH-IN FEMALE THREAD</t>
  </si>
  <si>
    <t>PNUEMATIC,FESTO,TYP QSF-1/8-6B</t>
  </si>
  <si>
    <t>58007066</t>
  </si>
  <si>
    <t>PNUEMATIC,FESTO,TYP QSF-1/4-6B</t>
  </si>
  <si>
    <t>58007067</t>
  </si>
  <si>
    <t>PNUEMATIC,FESTO,TYP QSF1/4-10B</t>
  </si>
  <si>
    <t>58007068</t>
  </si>
  <si>
    <t>PNUEMATIC,FESTO,TYP QSF-1/4-8B</t>
  </si>
  <si>
    <t>58007897</t>
  </si>
  <si>
    <t>DIAPHRAGM: VALVE, 3/8 IN</t>
  </si>
  <si>
    <t>1/2 IN VALVE,STL/SS/NITRILE</t>
  </si>
  <si>
    <t>Valve - Parts &amp; Accessories :ASSY FOR CONTROL VALVES</t>
  </si>
  <si>
    <t>58016417</t>
  </si>
  <si>
    <t>HOSE:TFE FLEXIBLE BREAD,</t>
  </si>
  <si>
    <t>60 IN,91 SERIES PERMANENT</t>
  </si>
  <si>
    <t>FITTINGS ARE REQUIRED,MAXIMUM WORKING PRESSURE 2500 PSI,TFE WITH 304 SS WIRE BREAD OUTER COVER, TFE FLEXIBLE HOSE 919 TFE</t>
  </si>
  <si>
    <t>58100806</t>
  </si>
  <si>
    <t>NOZZLE: 1910H 316 SS* RF, PN:4608801, MODEL NUMBER: 1910-30H-120-CC-MS-31-RF-LA-MC967QA Codes 02, 01A, 21</t>
  </si>
  <si>
    <t>58007064</t>
  </si>
  <si>
    <t>PNUEMATIC,FESTO,TYP QSF-1/8-4B</t>
  </si>
  <si>
    <t>EGC018020</t>
  </si>
  <si>
    <t>58004857</t>
  </si>
  <si>
    <t>REGULATOR: BODY</t>
  </si>
  <si>
    <t>PRESSURE 1/4 IN NPT, BRASS</t>
  </si>
  <si>
    <t>Valve-Regulators : AIR PRODUCT COMPLETE HIGH INLET PRESSURE LINE REGULATOR LR3100 SERIES, MAX. OUTLET PRESSURE 1.7 BAR.G / 24.7 PSI, MAX. INLET PRESSURE 310 BAR.G 4500 PSI, SERIAL NUMBER 4726969-1-004, BODY BRASS,  LR3101/2, Z 759 M.</t>
  </si>
  <si>
    <t>58004859</t>
  </si>
  <si>
    <t>KIT: RECONDITIONING</t>
  </si>
  <si>
    <t>PRESSURE REGULATOR</t>
  </si>
  <si>
    <t>Valve-Other : CONTAINS POPPET, SEAT, SEAT RETAINER, LOWER SPRING, FILTER, FRICTION SLEEVES, SS/TEFLON/BRONZE DIAPHRAGM, 110-PCV-1408A/2408A TESCOM - 48.003.0085</t>
  </si>
  <si>
    <t>58005823</t>
  </si>
  <si>
    <t>KIT:SOFT REPAIR</t>
  </si>
  <si>
    <t>FOR PRESSURE REGULATORS</t>
  </si>
  <si>
    <t>Valve-Other : CONTAINS PCTFE VALVE SEAT, TEFLON FRICTION SLEEVE COMPOSITE, 110-PCV-1401A/B, 110-PCV-1403A, 110-PCV-1404A, 110-PCV-1404B, 110-PCV-1405A, 110-PCV-2401A, 110-PCV-2401B, 110-PCV-</t>
  </si>
  <si>
    <t>58008039</t>
  </si>
  <si>
    <t>2-1/2 IN X 3/4 IN,S31600</t>
  </si>
  <si>
    <t>Pumps-Other : COCRAENC, LOWER, DST  (CONTROL VALVES)</t>
  </si>
  <si>
    <t>58008400</t>
  </si>
  <si>
    <t>2 IN, 316L-A FMS 20B64</t>
  </si>
  <si>
    <t>58017381</t>
  </si>
  <si>
    <t>KIT: INNER SITTING</t>
  </si>
  <si>
    <t>Valve-Other : CONTAINS VALVE SEAT,PACKING RING,VALVE PLUG,SCREW GASKET, COMPLETE, 110-TV-1929</t>
  </si>
  <si>
    <t>58018689</t>
  </si>
  <si>
    <t>NAIL: 65 MM LG, 3 MM THK</t>
  </si>
  <si>
    <t>*OBS*Fastener-Other : 2.5 IN X 0.12  EQUIV, PACK OF 100</t>
  </si>
  <si>
    <t>EGC018021</t>
  </si>
  <si>
    <t>58000047</t>
  </si>
  <si>
    <t>KIT:LEVEL GAUGE 2IN GLASS</t>
  </si>
  <si>
    <t>900LB FLG WITH 1/2IN FNPT ENDS</t>
  </si>
  <si>
    <t>ODEL TM-40, PART NUMBER 37TMCH40. KITS CONTAINS:(6)TRANSPARENT-BOROSILICATE GLASS PART NUMBER V-16756-7, (6) GASKET GRAFOIL PART NUMBER V13488-7, (6) CUSHION IFG5500 PART NUMBER V19087-7, (6) SHIEL MICA PART NUMBER P4452-7.</t>
  </si>
  <si>
    <t>EGC018022</t>
  </si>
  <si>
    <t>58011558</t>
  </si>
  <si>
    <t>58011569</t>
  </si>
  <si>
    <t>58011571</t>
  </si>
  <si>
    <t>58012426</t>
  </si>
  <si>
    <t>58018106</t>
  </si>
  <si>
    <t>LONG BARREL LUG, 500 MCM</t>
  </si>
  <si>
    <t>Electric Components - Conduit / Fitting :COND, COPPER TIN-PLATED, COMP, COPPER TIN-PLATED CONNECTOR, (2) 3/8 IN BOLT HOLE, 90 DEG TERMINATION, NONE INSUL, BROWN, 600V TO 35KV</t>
  </si>
  <si>
    <t>74452211</t>
  </si>
  <si>
    <t>LEVER TYPE:LIMIT SWITCH LEVER</t>
  </si>
  <si>
    <t>ALLEN- BRADLY LIMIT SWITCH</t>
  </si>
  <si>
    <t>LEVER.</t>
  </si>
  <si>
    <t>EGC018023</t>
  </si>
  <si>
    <t>58016410</t>
  </si>
  <si>
    <t>KIT: SPARES, 3J-45-0124-00</t>
  </si>
  <si>
    <t>CONTAINS SLYDRING     37-0518-00, BALSEAL      37-0531-00, O-RING 37-0701-00,'O' RING      37-0705-00, SEAL RING     36-1190-00, FLAT WASHER – M6  99-0001-00, SERIES 210, EH &amp; EH-HP CELL SAMPLER SPARE</t>
  </si>
  <si>
    <t>58016420</t>
  </si>
  <si>
    <t>VALVE: 4-WAY SOLENOID</t>
  </si>
  <si>
    <t>1.8 WATTS LOW POWER</t>
  </si>
  <si>
    <t>Valve - On/Off, solenoid, actuated :MAXIMUM PRESSURE 120 PSI,1/8 IN NPT,PNEUMATIC,24 VDC COIL,STEEL CHROMATE HOUSING ENCLOSURE, VERSA</t>
  </si>
  <si>
    <t>58016422</t>
  </si>
  <si>
    <t>MANIFOLD: VALVE</t>
  </si>
  <si>
    <t>V-SERIES TYPE</t>
  </si>
  <si>
    <t>A=3.82,B:1.62;C:0.31;D:2.12;E:1.31;F:2.50;G:3.02,1/2 IN. FEMALE NPT,4130 PSIG WORKING PRESSURE BASED ON STD PTFE PACKING,450 DEG F WITH STD PTFE PACKING,316 SS BODY</t>
  </si>
  <si>
    <t>58016427</t>
  </si>
  <si>
    <t>CELL: LOAD SINGLE POINT</t>
  </si>
  <si>
    <t>MODEL 1011-0030-I001R</t>
  </si>
  <si>
    <t>Material Handling - Lifting Equipment and Accessories : FOR FISCAL METERING SKID</t>
  </si>
  <si>
    <t>EGC018024</t>
  </si>
  <si>
    <t>11990438</t>
  </si>
  <si>
    <t>BOLT: STUD W/2 HVY HEX NUT</t>
  </si>
  <si>
    <t>SIZE:3/4 X 4.563IN BOLT LENGTH</t>
  </si>
  <si>
    <t>3/4 IN DIA: W/2 HVY HEX NUT: ASSEMBLED COMBINED (IMP SIZE X METRIC LG); SS ASTM A453 GR-660 CL. A OR B; 3/4" X 4.563" BOLT LENGTH.</t>
  </si>
  <si>
    <t>EGC018025</t>
  </si>
  <si>
    <t>39018554</t>
  </si>
  <si>
    <t>KIT:STEAM TRAP UNA 16</t>
  </si>
  <si>
    <t>GESTRA FLOAT STEAMTRAP/TP13301</t>
  </si>
  <si>
    <t>58000191</t>
  </si>
  <si>
    <t>11 UNC,4-1/4 IN THD LG</t>
  </si>
  <si>
    <t>*OBS*Fastener-Stud B : CR MOLY,SA193,GR B7,WITH 2 NUTS, SA194-2H,172-VD-002.            ( “Note: This item requires PMI testing and logging, if passed, markings and documentation as per the PMI specification are required.”)</t>
  </si>
  <si>
    <t>58007964</t>
  </si>
  <si>
    <t>SEAT: VALVE CONTROL 8 IN</t>
  </si>
  <si>
    <t>8 IN, N05500 HT27-35C</t>
  </si>
  <si>
    <t>58022848</t>
  </si>
  <si>
    <t>HANGER: CHANNEL, 3/8IN</t>
  </si>
  <si>
    <t>58100822</t>
  </si>
  <si>
    <t>DISC METAL: 1910P 316 SS* TD, PN: 4693401, MODEL NUMBER: 1910-00P-2-CC-TD-34-RF-SS-HPQA Codes 02, 01A, 21.</t>
  </si>
  <si>
    <t>EGC018026</t>
  </si>
  <si>
    <t>11990441</t>
  </si>
  <si>
    <t>SIZE:7/8IN X 5.938IN BOLT LENG</t>
  </si>
  <si>
    <t>7/8 IN DIA: W/2 HVY HEX NUT: ASSEMBLED COMBINED (IMP SIZE X METRIC LG); SS ASTM A453 GR-660 CL. A OR B; 7/8" X 5.938" BOLT LENGTH</t>
  </si>
  <si>
    <t>11990459</t>
  </si>
  <si>
    <t>SIZE: 1IN X 140 MM (5.563IN)LG</t>
  </si>
  <si>
    <t>1 IN DIA: W/2 HVY HEX NUT: ASSEMBLED COMBINED (IMP SIZE X METRIC LG); ASTM A193 GR. B16/ASTM A194 GR.7; 1" X 140 MM (5.563") BOLT LENGTH</t>
  </si>
  <si>
    <t>EGC018027</t>
  </si>
  <si>
    <t>58004918</t>
  </si>
  <si>
    <t>3 SS MANWAY SA193 GR B8M</t>
  </si>
  <si>
    <t>*OBS*Fastener-Stud B : &amp;quot;STUDBOLT,(3) SS SA194-8 WASHER, 172-VD-020, MAN PART NUMBER 44163200,47143200,48140320  FOR 24 IN FLANGE, FOR COALESCER PACKAGE&amp;quot;</t>
  </si>
  <si>
    <t>58007860</t>
  </si>
  <si>
    <t>N07718 HT/COCRA</t>
  </si>
  <si>
    <t>Valve-Plug : M-FORM (CONTROL VALVES)</t>
  </si>
  <si>
    <t>58007873</t>
  </si>
  <si>
    <t>FILTER:CARTRIDGE, 1/2 IN, PE</t>
  </si>
  <si>
    <t>ELEMENT, 20 MICRON</t>
  </si>
  <si>
    <t>58007880</t>
  </si>
  <si>
    <t>ID, 7/8 IN OD, 1/32 IN WD</t>
  </si>
  <si>
    <t>*OBS*GS&amp;P-O-Rings : NITRILE.</t>
  </si>
  <si>
    <t>58007886</t>
  </si>
  <si>
    <t>WASHER:PACKING,2 IN ID,2.76 IN</t>
  </si>
  <si>
    <t>OD, 0.018 IN THK, PTFE FMS</t>
  </si>
  <si>
    <t>*OBS*Fastener-BottWa : 17F3 (CONTROL VALVES)</t>
  </si>
  <si>
    <t>58007891</t>
  </si>
  <si>
    <t>O-RING:CONTROL VALVE,1/2 IN ID</t>
  </si>
  <si>
    <t>11/16 IN OD,3/32 IN WD</t>
  </si>
  <si>
    <t>58007894</t>
  </si>
  <si>
    <t>O-RING:CONTROL VALVE,7/16 IN</t>
  </si>
  <si>
    <t>5/8 IN OD, 3/32 IN WD</t>
  </si>
  <si>
    <t>58007896</t>
  </si>
  <si>
    <t>ORIFICE:BLEED,0.025 IN,C36000</t>
  </si>
  <si>
    <t>58007898</t>
  </si>
  <si>
    <t>O-RING:CONTROL VALVE,3/16 IN</t>
  </si>
  <si>
    <t>5/16 IN OD,1/16 IN WD,NITRILE</t>
  </si>
  <si>
    <t>Packing / Glands / Stuffing Boxes : DS52-2, FOR CONTROL VALVES</t>
  </si>
  <si>
    <t>58007902</t>
  </si>
  <si>
    <t>STEM: VALVE, 3/8 IN</t>
  </si>
  <si>
    <t>1/2 IN DIA,1-3/4 IN LG,G&amp;P 303</t>
  </si>
  <si>
    <t>Valve - Parts &amp; Accessories :SS, PLUG FOR CONTROL VALVES</t>
  </si>
  <si>
    <t>58007905</t>
  </si>
  <si>
    <t>ID,1-11/16 IN OD,3/32 IN WD</t>
  </si>
  <si>
    <t>58061551</t>
  </si>
  <si>
    <t>NUT: 1-3/8 IN HEAVY HEX</t>
  </si>
  <si>
    <t>EGC018028</t>
  </si>
  <si>
    <t>58000163</t>
  </si>
  <si>
    <t>STUD BOLT:3/4 IN DIA,5 IN LG</t>
  </si>
  <si>
    <t>10 UNC,5 IN THD LG,CR-MO,SA193</t>
  </si>
  <si>
    <t>*OBS*Fastener-Stud B : GR B7, WITH 2 HEX NUTS, 194-2H, 172-VD-002A/B/C/D, 172-VD-014, DWG  EGTL1-MIS-VES-GA-723002, 9465-11/9465-12/9465-13,  (FOR PRESSURE VESSELS)</t>
  </si>
  <si>
    <t>58023119</t>
  </si>
  <si>
    <t>COVER: CONDUIT OUTLET BOX</t>
  </si>
  <si>
    <t>3-3/16 IN DIA,IRON ALLOY</t>
  </si>
  <si>
    <t>Electric Components - Conduit / Fitting :EXPLOSION-PROOF CONDUIT OUTLET BOX,TYPE EAJ SERIES REPLACEMENT, TYPE EAJ SERIES REPLACEMENT</t>
  </si>
  <si>
    <t>EGC018029</t>
  </si>
  <si>
    <t>58000201</t>
  </si>
  <si>
    <t>8 UN,7-3/4 IN THD LG CR MOLY</t>
  </si>
  <si>
    <t>Fasteners / Hardware : SA193,GR B7,WITH 2 HEX NUTS, 194-2H,120-VD-018.            ( “Note: This item requires PMI testing and logging, if passed, markings and documentation as per the PMI specification are required.”)</t>
  </si>
  <si>
    <t>58016723</t>
  </si>
  <si>
    <t>STUD: 3/4IN DIA,195MM LG</t>
  </si>
  <si>
    <t>58000275</t>
  </si>
  <si>
    <t>5/8 IN DIA, 110 LG, 11 UNC</t>
  </si>
  <si>
    <t>*OBS*Fastener-Stud B : &amp;quot;SA 193-B7 (BOLT) / SA 194-2H (NUT), SA193/SA194, GR B7/2H, B1.1, WITH 2 HEX NUTS, SA 194 GR.2H, 120-ES-103 B, 120-ES-203 B TYPE: HP SHELL AND TUBE HEAT EXCHANGER, B1.1, WITH 2 HEX NUTS, SA 194 GR.2H, 120-E&amp;quot;</t>
  </si>
  <si>
    <t>EGC018030</t>
  </si>
  <si>
    <t>58017316</t>
  </si>
  <si>
    <t>LIGHT:CUBICLE,110-250V,</t>
  </si>
  <si>
    <t>50/60 HZ</t>
  </si>
  <si>
    <t>Heating Ventilation and Air Conditioning Equipnment &amp; Parts :  UNIVERSAL LIGHT OPTIMIZATION, 18W 1.9Wh, 1200 LUMENS, L 18 W/2G11, PHILIP MASTER PL-L4P 18W/840, BODY PLASTIC, LENGTH 345 MM, MOUNTING LENGTH 375MM.</t>
  </si>
  <si>
    <t>58017370</t>
  </si>
  <si>
    <t>KIT:INNER SITTING</t>
  </si>
  <si>
    <t>Valve-Other : CONTAINS VALVE SEAT,PACKING RING,VALVE PLUG,SCREW,GASKET, COMPLETE, 110-PV-1079</t>
  </si>
  <si>
    <t>EGC019001</t>
  </si>
  <si>
    <t>58018931</t>
  </si>
  <si>
    <t>CONTAINS PACKING RING</t>
  </si>
  <si>
    <t>Valve-Other : PN: 1E3190X0222, PACKING BOX RING PN:1J873235072,LANTERN RING PN:1J962335072,PACKING RING PN:1V3802X0022,INSTRUCTION SHEET PN D101565X012, FOR FISHER MN ED 120-FV-1093, 120-FV-209, 110-TV-0653, 110-TV-0683</t>
  </si>
  <si>
    <t>EGC019002</t>
  </si>
  <si>
    <t>58060442</t>
  </si>
  <si>
    <t>U-BOLT:M10,3IN CARBON STEEL,HD</t>
  </si>
  <si>
    <t>FIRED HEATERS</t>
  </si>
  <si>
    <t>SPARE PART FOR HEATER NO.120-HF-101B</t>
  </si>
  <si>
    <t>58060443</t>
  </si>
  <si>
    <t>U-BOLT:M10,1 IN CARBON STEEL,H</t>
  </si>
  <si>
    <t>SPARE PART FOR HEATER NO.120-HF-101A</t>
  </si>
  <si>
    <t>58064573</t>
  </si>
  <si>
    <t>GASKET:1 IN RAISED FACE</t>
  </si>
  <si>
    <t>58064574</t>
  </si>
  <si>
    <t>GASKET:1-1/2 IN RAISED FACE</t>
  </si>
  <si>
    <t>58065431</t>
  </si>
  <si>
    <t>NAME PLATE:3-1/2 X 1-3/8 X 25</t>
  </si>
  <si>
    <t>GA.SS, TAGLB H-9, P/N2N10960</t>
  </si>
  <si>
    <t>58065447</t>
  </si>
  <si>
    <t>GASKET: 2 IN SPIRAL WOUND</t>
  </si>
  <si>
    <t>CLASS 300, API601, STLYE CGI</t>
  </si>
  <si>
    <t>FLEXITALLIC GASKET 2IN, 300LB STLYE CGI, GRAPHITE FILLER INNER RING 304 AND OUTER RING 304QA Code 01A</t>
  </si>
  <si>
    <t>EGC019003</t>
  </si>
  <si>
    <t>58065283</t>
  </si>
  <si>
    <t>EYE BOLT</t>
  </si>
  <si>
    <t>M24</t>
  </si>
  <si>
    <t>EGC019004</t>
  </si>
  <si>
    <t>58018686</t>
  </si>
  <si>
    <t>NAIL: 125 MM LG, 5.5 MM THK</t>
  </si>
  <si>
    <t>*OBS*Fastener-Other : 5 IN X 0.2 IN EQUIV, PACK OF 20</t>
  </si>
  <si>
    <t>58018693</t>
  </si>
  <si>
    <t>RIVET: SMALL SOLID</t>
  </si>
  <si>
    <t>5 MM DIA, 10 MM LG, 9 MM</t>
  </si>
  <si>
    <t>*OBS*Fastener-Other : PLAIN HD, STEEL, 3/16 IN EQUIV, PACK OF 200</t>
  </si>
  <si>
    <t>58065276</t>
  </si>
  <si>
    <t>BOLT:HEX 3/8 IN STAINLES STEEL</t>
  </si>
  <si>
    <t>3/8IN-16</t>
  </si>
  <si>
    <t>EGC019005</t>
  </si>
  <si>
    <t>58000601</t>
  </si>
  <si>
    <t>MANIFOLD:OIL MIST</t>
  </si>
  <si>
    <t>GENERATOR 6 PORT, SS</t>
  </si>
  <si>
    <t>Valve-Other : ASSY, 130-XX-012, 135-XX-002, 150-XX-001, 160-XX-001, 171-XX-001, 171-XX-002, 172-XX-014, 172-XX-028, 173-XX-005, 183-XX-001, ASSY, 130-XX-012, 135-XX-002, 150-XX-001, 160-XX-001, 171-XX-001, 171-XX-002, 172-XX-014,</t>
  </si>
  <si>
    <t>58000602</t>
  </si>
  <si>
    <t>ASSEMBLY:VENT</t>
  </si>
  <si>
    <t>COLLECTION, SS 1/4 IN NPT</t>
  </si>
  <si>
    <t>*OBS*Machinery-Misc- : OIL MIST GENERATOR</t>
  </si>
  <si>
    <t>58000706</t>
  </si>
  <si>
    <t>VENT:FILL PURGE MIST ASSEMBLY</t>
  </si>
  <si>
    <t>1/4 IN NPT,SS</t>
  </si>
  <si>
    <t>*OBS*Machinery-Misc- : 130-XX-012, 135-XX-002, 150-XX-001, 171-XX-001, 172-XX-014, 172-XX-028,183-XX-001</t>
  </si>
  <si>
    <t>58001602</t>
  </si>
  <si>
    <t>ELEMENT: FILTER OIL,5.8 IN</t>
  </si>
  <si>
    <t>SPIN ON,DIE CAST ALUM</t>
  </si>
  <si>
    <t>*OBS*Filtration-Elem : SPIN-ON, 135-XX-002, 150-XX-001, 160-XX-001, 171-XX-001, 171-XX-002, 172-XX-014, 172-XX-028, 173-XX-005, 183-XX-001,  130-XX-012, FOR OIL MIST GENERATOR</t>
  </si>
  <si>
    <t>EGC019006</t>
  </si>
  <si>
    <t>58000787</t>
  </si>
  <si>
    <t>SIGHT ASSY, OIL LEVEL</t>
  </si>
  <si>
    <t>W/MOUNTING, SS,</t>
  </si>
  <si>
    <t>Instruments   - Other &amp; Parts : 130-XX-012, 135-XX-002, 150-XX-001, 171-XX-001, 172-XX-014, 172-XX-028,183-XX-001,  Used as part or accessories on  LUBRIMATE P/N 77740213</t>
  </si>
  <si>
    <t>58008493</t>
  </si>
  <si>
    <t>CLAMP: GROUNDING,2-1/0 AWG</t>
  </si>
  <si>
    <t>I BEAM,STEEL</t>
  </si>
  <si>
    <t>EGC019007</t>
  </si>
  <si>
    <t>58000052</t>
  </si>
  <si>
    <t>1 IN PIPE, 900 LB</t>
  </si>
  <si>
    <t>Gaskets : API R16, 316 SS, OVAL, FLANGE NON-SPIRAL, MAGNETIC LEVEL GAUGE, 135-LG-0117, FLANGE NON-SPIRAL, MAGNETIC LEVEL GAUGE, 135-LG-0117</t>
  </si>
  <si>
    <t>58000053</t>
  </si>
  <si>
    <t>3/4 IN PIPE, 300 LB</t>
  </si>
  <si>
    <t>Gaskets : API R13, 316 SS, OVAL, FLANGE NON-SPIRAL, MAGNETIC LEVEL GAUGE, 150-LG-0014, 150-LG-0021, 150-LG-0022, 150-LG-0034, FLANGE NON-SPIRAL, MAGNETIC LEVEL GAUGE, 150-LG-0014, 150-LG-0021, 150-LG-0022, 150-LG-0034</t>
  </si>
  <si>
    <t>58013656</t>
  </si>
  <si>
    <t>STAINLESS STEEL HOUSING</t>
  </si>
  <si>
    <t>Instruments   - Other &amp; Parts : ENCLOSURE, SWITCH BOX, 145-XXV-0002, 145-XXV-0005, 145-XXV-0013, 145-XXV-0015,</t>
  </si>
  <si>
    <t>58019718</t>
  </si>
  <si>
    <t>EGC019008</t>
  </si>
  <si>
    <t>58000161</t>
  </si>
  <si>
    <t>KNIFE GATE VALVES</t>
  </si>
  <si>
    <t>Valve - Parts &amp; Accessories :9 RINGS, GRAPHITE &amp; GRAFOIL, SQUARE PROFILE, 3.5 IN ID, EKB-3016 BOM ITEM 6, BOM ITEM 7: PART NUMBER E3056-16-6&amp;7; VALVE STEM PACKING ASSEMBLY FOR PRESSURE CONTAINMENT - CONSISTS OF 5 GRAPHITE AND 4 GRAFOIL RINGS WITH A</t>
  </si>
  <si>
    <t>58007646</t>
  </si>
  <si>
    <t>STEM: VALVE 3 IN, 2.589 IN DIA</t>
  </si>
  <si>
    <t>3-9/16 INCH LG,S44004/S20910</t>
  </si>
  <si>
    <t>Valve-Plug : LUG, CAV III  (CONTROL VALVES)</t>
  </si>
  <si>
    <t>58100825</t>
  </si>
  <si>
    <t>MATL:316 SS DISC METAL: SAFETY RELIEF VALVE (120-PSV-0080-R1, 120-PSV-0082-R1, 135-PSV-0107-R1, 130-PSV-1084D-R1, 105-PSV-0102-R1, 105-PSV-0112-R1, 120-PSV-0092A, 120-PSV-0092B, 120-PSV-0092C) MODEL NUMBER: 1910-00P-2-CC-MS-31-RF-GS-HP, 1910-00PC-2-CC-MS-</t>
  </si>
  <si>
    <t>58100826</t>
  </si>
  <si>
    <t>DISC METAL: 1910G-1 &amp; -3 316 SS*, PN: 348705, MODEL: 1910-00GC-3-CI-MS-31-RF-GS-HP-MC967QA Codes 02, 01A, 21</t>
  </si>
  <si>
    <t>EGC019009</t>
  </si>
  <si>
    <t>58005403</t>
  </si>
  <si>
    <t>SPUD:BOSS,1 IN FNPT,SS</t>
  </si>
  <si>
    <t>CONNECTORS</t>
  </si>
  <si>
    <t>Electric Components - Wire / Cable : SP14942, SP14943, SP14944, SP14945, SP14946, SP14947, SP14948, SP24943, SP24944, SP24945, SP24946, SP24947, SP24948, SP14942, SP14943, SP14944, SP14945, SP14946, SP14947, SP14948, SP24943, SP24944, SP24945, S</t>
  </si>
  <si>
    <t>58018916</t>
  </si>
  <si>
    <t>1F364135072 RING,LANTERN</t>
  </si>
  <si>
    <t>Valve-Other : CONTAINS,1J872606332 WIPER,UPPER,1J873135072 PACKING BOX RING,1R290001012 PACKING,SET D101562X012 INSTRUCTION SHEET,1C752601012 PACKING,V-RING 1J872106992 WIPER,LOWER,1F124401012 PACKING ADAPTOR,FE, CONTROL VALVES150-PV-0087A, 150-PV-0087B</t>
  </si>
  <si>
    <t>58018933</t>
  </si>
  <si>
    <t>CONTAINS UPPER WIPER PN</t>
  </si>
  <si>
    <t>Valve-Other : 1J872706332, PACKING BOX RING PN 1J873235072, LANTERN RING PN 1J962335072, PACKING SET PN 1R290201012, PACKING V-RING PN 1C752701012, PACKING FEMALE ADAPTOR PN 1F124301012, 1F12470</t>
  </si>
  <si>
    <t>58018938</t>
  </si>
  <si>
    <t>CONTAINS ANTI-EXTRUSION</t>
  </si>
  <si>
    <t>Valve-Other : WASHER PN 12B6335X022,PACKING SET PN 12B6667X012,PACKING FEMALE ADAPTOR PN 12B6668X012,V-RING PACKING PN 12B6669X012,PACKING MALE ADAPTOR PN 12B6670X012,CABLE TIE PN 18A9401X012</t>
  </si>
  <si>
    <t>58018943</t>
  </si>
  <si>
    <t>CONTAINS PACKING RING PN</t>
  </si>
  <si>
    <t>Valve-Other : 1F3370X0322,LANTERN RING PN 1F364135072,PACKING BOX RING PN 1J873135072,PACKING RING PN 1V3160X0022,INSTRUCTION SHEET PN D101564X012, FOR FISHER MN ET BODY 130-PV-0060A,</t>
  </si>
  <si>
    <t>EGC019010</t>
  </si>
  <si>
    <t>58004914</t>
  </si>
  <si>
    <t>3/8 IN PIPE,4MM ORIFICE</t>
  </si>
  <si>
    <t>Valve - On/Off, solenoid, actuated :&amp;quot;24V,PVDF BODY,3/2-WAY,1 BAR,NPTF02.26.12.008  TYPE: GAS ANALYSIS SYSTEM  160-AE/AT-201,REFORMER PACKAGE 160-XP-001&amp;quot;</t>
  </si>
  <si>
    <t>58006691</t>
  </si>
  <si>
    <t>TIMER:ELECTRONIC, 1-60 SECONDS</t>
  </si>
  <si>
    <t>16-600 MILLISECONDS ON</t>
  </si>
  <si>
    <t>Electric-Other : OFF RANGE,115VAC 1PH 60HZ, MA BAG HANDLING EQUIPMENT</t>
  </si>
  <si>
    <t>58015194</t>
  </si>
  <si>
    <t>TRANSFORMER:HVAC,0.075KVA</t>
  </si>
  <si>
    <t>440-480V,24V,50/60HZ,3PH, HVAC</t>
  </si>
  <si>
    <t>Electric-Other : &amp;quot;STL/CU 145-CP-002, &amp;quot;</t>
  </si>
  <si>
    <t>EGC019011</t>
  </si>
  <si>
    <t>07991621</t>
  </si>
  <si>
    <t>58003646</t>
  </si>
  <si>
    <t>KIT: ASSORTMENT</t>
  </si>
  <si>
    <t>375PCS GREASE FITTING STEEL</t>
  </si>
  <si>
    <t>Fittings - Pipe - Carbon Steel  :1/4 IN-28 TAPER,1/8 IN &amp; 1/4 IN PTF MALE,(2) FLOW-STOP GREASE FITTINGS,(50) ZINC-PLTD STL INCH ASSORTMENTS,(100) ZINC-PLTD STL METRIC ASSORTMENTS,(3) 1.25 IN STRAIGHT,45 DEG,90 DEG MALE TAPER,(3) 1.5</t>
  </si>
  <si>
    <t>58063213</t>
  </si>
  <si>
    <t>THREAD SEALANT</t>
  </si>
  <si>
    <t>LOCTITE, THREAD SEALANT WITH PTFE,</t>
  </si>
  <si>
    <t>EGC019012</t>
  </si>
  <si>
    <t>58065464</t>
  </si>
  <si>
    <t>U-BOLT: 8 IN</t>
  </si>
  <si>
    <t>EGC019013</t>
  </si>
  <si>
    <t>58003062</t>
  </si>
  <si>
    <t>CONTROL:SPEED, BRASS</t>
  </si>
  <si>
    <t>BALL VALVES AND ACTUATORS</t>
  </si>
  <si>
    <t>Flow Measuring  Instruments :  ELECTRONIC, 145-XXV-0002, 145-XXV-0005, 145-XXV-0013, 145-XXV-0015, CROSS REF DWG EGTL1-LWI-INS-DD-453210, EGTL1-LWI-INS-DD-453211,</t>
  </si>
  <si>
    <t>58015678</t>
  </si>
  <si>
    <t>FILTER: AIR PRESSURE REGULATOR</t>
  </si>
  <si>
    <t>12 CM X 8 CM X 8 CM, SINTERED</t>
  </si>
  <si>
    <t>*OBS*Filtration-Elem : &amp;quot;PLASTIC ELEMENT,5 MICRON,PLASTIC HSG, FILTER MEDIA, 110-XF-201  MAN PART NO: GT06-2023 (OR T062023),  (INLET AIR FILTERS)&amp;quot;</t>
  </si>
  <si>
    <t>58023843</t>
  </si>
  <si>
    <t>Valve-Regulators : CONTAINS CYL SEAL, GP-085S-485A/C3, NBR</t>
  </si>
  <si>
    <t>58100809</t>
  </si>
  <si>
    <t>NOZZLE: SAFETY VALVE</t>
  </si>
  <si>
    <t>3/4 X 1 IN MATL:316 SS NOZZLE</t>
  </si>
  <si>
    <t>NOZZLE: 19096L-2, BASE - 150# RF 316 SS*(3/4 X 1), PART NUMBER: 58100809, MODEL NUMBER: 0.75-19096LCF-2-CC-MS-31-05-05-LA</t>
  </si>
  <si>
    <t>58100810</t>
  </si>
  <si>
    <t>X 1 IN MATL:316 SS NOZZLE:</t>
  </si>
  <si>
    <t>SAFETY PRESSURE RELIEF VALVE (172-PSV-0501, 172-PSV-0502, 120-PSV-1064, 120-PSV-2064, 130-PSV-1118, 130-PSV-2118, 172-PSV-0509, 172-PSV-0504, 172-PSV-0505, 172-PSV-0506, 172-PSV-0508, 172-PSV-0510) MODEL NUMBERS, 0.5-19110LCF-2-CC-MS-31-MT-FT-LA, 19110LCF</t>
  </si>
  <si>
    <t>74450142</t>
  </si>
  <si>
    <t>ELBOW:TUBE ADAPTER,3/4 IN,</t>
  </si>
  <si>
    <t>MNPT,SS,90 DEG</t>
  </si>
  <si>
    <t>Fittings - Tube :CONNECTOR</t>
  </si>
  <si>
    <t>EGC019014</t>
  </si>
  <si>
    <t>07991610</t>
  </si>
  <si>
    <t>GASKET:RTJ RING NUMBER:R-66</t>
  </si>
  <si>
    <t>PIPE SIZE:16 CLASS:SEE</t>
  </si>
  <si>
    <t>07991625</t>
  </si>
  <si>
    <t>58018855</t>
  </si>
  <si>
    <t>GUIDE BUSHING PN 12B5782X012</t>
  </si>
  <si>
    <t>Valve-Other : PACKING RING,PACKING WASHER PN 12B6937X012,PACKING RING PN 14B7498X012,TIE CABLE PN 18A9401X012,GUIDE BUSHING PN 19B2883X012, 1H292406992 O-RING, FOR CONTROL VALVES"150-LXV-0024A, 150-LXV-0024B</t>
  </si>
  <si>
    <t>58018918</t>
  </si>
  <si>
    <t>CONTAINS GUIDE BUSHING PN</t>
  </si>
  <si>
    <t>Valve-Other : 12B5780X022,PACKING RING PN 12B5798X012,PACKING SET PN 12B6663X012,PACKING FEMALE ADAPTOR PN 12B6664X012,PACKING V-RING PN 12B6665X012,PACKING MALE ADAPTOR PN 12B6666X012, :1</t>
  </si>
  <si>
    <t>EGC019015</t>
  </si>
  <si>
    <t>58018880</t>
  </si>
  <si>
    <t>GASKET PN 10A3265X112</t>
  </si>
  <si>
    <t>Valve-Other : CONTAINS ,GASKET PN 10A3266X082,INSTRUCTION SHEET PN D101592X012, FOR CONTROL VALVES</t>
  </si>
  <si>
    <t>EGC019016</t>
  </si>
  <si>
    <t>58000371</t>
  </si>
  <si>
    <t>80 MM ID 112 MM OD 1.8 MM</t>
  </si>
  <si>
    <t>*OBS*Fastener-BottWa : OIL FREE SCREW COMPRESSOR, SS400,METRIC,GR AW: TAG 120-CS-001A-1, 120-CS-001A-2, 120-CS-001B-1, 120-CS-001B-2,</t>
  </si>
  <si>
    <t>58000372</t>
  </si>
  <si>
    <t>55 MM ID 81 MM OD 1.5 MM</t>
  </si>
  <si>
    <t>*OBS*Fastener-BottWa : OIL FREE SCREW COMPRESSOR, SS400,METRIC,GR AW, :TAG 120-CS-001A-1, 120-CS-001A-2, 120-CS-001B-1, 120-CS-001B-2</t>
  </si>
  <si>
    <t>58002768</t>
  </si>
  <si>
    <t>VALVE,  1/4 IN X 3/4 IN</t>
  </si>
  <si>
    <t>Valve - Parts &amp; Accessories :PROPRIETARY</t>
  </si>
  <si>
    <t>58002770</t>
  </si>
  <si>
    <t>GASKET:CAP,34MM ID,41MM OD X</t>
  </si>
  <si>
    <t>0.794MM THK, GARLOCK ST70</t>
  </si>
  <si>
    <t>58004913</t>
  </si>
  <si>
    <t>1/8 IN PIPE,3.2MM ORIFICE</t>
  </si>
  <si>
    <t>Valve - On/Off, solenoid, actuated :&amp;quot;24V,STL BODY,2/2-WAY,6 BAR,NPTF,24VDC02.26.12.008 TYPE: GAS ANALYSIS SYSTEM  160-AE/AT-201, REFORMER PACKAGE 160-XP-001&amp;quot;</t>
  </si>
  <si>
    <t>58004916</t>
  </si>
  <si>
    <t>SET:FUSE</t>
  </si>
  <si>
    <t>GAS ANALYSIS SYSTEM</t>
  </si>
  <si>
    <t>Electric-Other : &amp;quot;02.26.12.008  SET OF 10 PCS. REFORMER PACKAGE 160-XP-001&amp;quot;</t>
  </si>
  <si>
    <t>58006690</t>
  </si>
  <si>
    <t>SWITCH:TIMER BOX,3P</t>
  </si>
  <si>
    <t>115 V,1PH,60HZ,SURFACE MOUNT</t>
  </si>
  <si>
    <t>Electric-Other : STD, MA BAG HANDLING EQUIPMENT</t>
  </si>
  <si>
    <t>58006695</t>
  </si>
  <si>
    <t>1/8 IN ORIFICE,120VAC 1PH,</t>
  </si>
  <si>
    <t>Valve - On/Off, solenoid, actuated :SERIES 8262/3, STAINLESS STEEL, 1/8 IN ORIFICE,120VAC 1PH,304 SS ASTM A182 GR F BODY,1-WAY,155 PSI (11 BAR),1/8 IN NPT,NC,CONTINUOUS DUTY MOLDED CLASS F,NEMA 2,3,3S,4 &amp; 4X ENCLOSURE STD.</t>
  </si>
  <si>
    <t>58064567</t>
  </si>
  <si>
    <t>GASKET: 3 IN FLAT FACE</t>
  </si>
  <si>
    <t>58064594</t>
  </si>
  <si>
    <t>GASKET: 1 IN RAISED FACE</t>
  </si>
  <si>
    <t>58065285</t>
  </si>
  <si>
    <t>EYE BOLT: M16</t>
  </si>
  <si>
    <t>.</t>
  </si>
  <si>
    <t>58065325</t>
  </si>
  <si>
    <t>U-BOLT: 3/4 IN GALVANIZED</t>
  </si>
  <si>
    <t>EGC019017</t>
  </si>
  <si>
    <t>58002766</t>
  </si>
  <si>
    <t>DISC:RELIEF 3/4 IN X 1 IN</t>
  </si>
  <si>
    <t>VALVE, 49.6 BARG (720 PSIG)</t>
  </si>
  <si>
    <t>Valve - Parts &amp; Accessories :316 SS/316L SS ASTM A479ITEM IS THE SAME AS 58100863</t>
  </si>
  <si>
    <t>58002769</t>
  </si>
  <si>
    <t>SPRING: VALVE 1/4 IN X 3/4 IN</t>
  </si>
  <si>
    <t>ASTM A313-316 SS/316L SS</t>
  </si>
  <si>
    <t>58002771</t>
  </si>
  <si>
    <t>BALL: VALVE 1/4 IN DIA,3/4 IN</t>
  </si>
  <si>
    <t>58100706</t>
  </si>
  <si>
    <t>VALVE SIZE:2 IN X 3 IN</t>
  </si>
  <si>
    <t>DISC METAL: 316 SS, (1.5�  &amp; 2�  G-4,H-4,J-4), PART NUMBER:5034301,  SAFETY RELIEF VALVE (150-PSV-0500, 150-PSV-0500-R1, 150-PSV-0008,150-PSV-0008-R1) MODEL NUMBER - 2-3910J-5-SG-MS-RF-GS-SG/39PV07-2-SG-V-GS-BN-LFQA Codes 02, 01A, 21</t>
  </si>
  <si>
    <t>58100712</t>
  </si>
  <si>
    <t>DISC METAL: 1910N 316 SS*, PART NUMBER: 0365804, MODEL NUMBER: 1910-00N-2-CC-MS-31-RF-GS-HP.QA Codes 02, 01A, 21</t>
  </si>
  <si>
    <t>58100827</t>
  </si>
  <si>
    <t>MATL:316 SS DISC METAL: SAFETY RELIEF VALVE (172-PSV-0062A, 172-PSV-0062B, 175-PSV-0002, 181-PSV-0006, 175-PSV-0004A, 175-PSV-0004B, 120-PSV-1154-R1, 120-PSV-2154-R1) MODEL NUMBER: 1905-00LC-1-CC*-MS-31-RF-GS-HP-SG10,  1905-00LC-1-CC-MS-34-RF-GS-HP, 1905-</t>
  </si>
  <si>
    <t>EGC019018</t>
  </si>
  <si>
    <t>58061537</t>
  </si>
  <si>
    <t>3/4 IN X 155MM LG</t>
  </si>
  <si>
    <t>EGC019019</t>
  </si>
  <si>
    <t>58018876</t>
  </si>
  <si>
    <t>GASKET SHIM PN 16A1938X012</t>
  </si>
  <si>
    <t>Valve-Other : &amp;quot;CONTAINS ,GASKET PN 1R3296X0042,SPIRAL WOUND GASKET PN 1R329799442,GASKET PN 1R3299X0042,INSTRUCTION SHEET PN D101587X012, FOR CONTROL VALVES     &amp;quot;</t>
  </si>
  <si>
    <t>58018949</t>
  </si>
  <si>
    <t>CONTAINS 12B5780X012 BUSHING</t>
  </si>
  <si>
    <t>Valve-Other : &amp;quot;GUIDE,12B5798X012 PACKING,RING,12B6936X012 WASHER,PACKING,14B7519X012 RING,PACKING,18A9401X012 CABLE TIE,19B2882X012 BUSHING,GUIDE, 1E218106992 O-RING   23B6562X012 TAG  D&amp;quot;</t>
  </si>
  <si>
    <t>EGC019020</t>
  </si>
  <si>
    <t>58003059</t>
  </si>
  <si>
    <t>KIT:PNEUMATIC ACTUATOR</t>
  </si>
  <si>
    <t>FOR GP-085S-535A/C7</t>
  </si>
  <si>
    <t>Valve-Regulators : GP RANGE QUARTER TURN PNEUMATIC ACTUATOR, CONTAINS BODY FIBER SEAL,   (BALL VALVES AND ACTUATORS)</t>
  </si>
  <si>
    <t>58003060</t>
  </si>
  <si>
    <t>Valve-Regulators : GP RANGE QUARTER TURN PNEUMATIC ACTUATOR, CONTAINS BODY FIBER SEAL,  (BALL VALVES AND ACTUATORS)</t>
  </si>
  <si>
    <t>58015677</t>
  </si>
  <si>
    <t>FUSE:PHOTOHELIC, 0.25A ,250V,</t>
  </si>
  <si>
    <t>20 MM, INLET AIR FILTERS</t>
  </si>
  <si>
    <t>Bearings &amp; Accessories - All :&amp;quot;ELECTRIC COMPONENT, 110-XF-201  MAN PART NO: GT06-2711 (OR T062711), &amp;quot;</t>
  </si>
  <si>
    <t>58018869</t>
  </si>
  <si>
    <t>GASKET SHIM PN 16A1936X012</t>
  </si>
  <si>
    <t>Valve-Other : CONTAINS,GASKET PN 1R2859X0042,SPIRAL WOUND GASKET PN 1R286099442,GASKET PN 1R2862X0062,INSTRUCTION SHEET PN D101585X012,FOR CONTROL VALVES,  DUPLICATION, REFER TO SYBMBOL # 58018868</t>
  </si>
  <si>
    <t>58023848</t>
  </si>
  <si>
    <t>KIT:SEAL,GP-085S-485A/O3 CYL</t>
  </si>
  <si>
    <t>Valve-Regulators : "CONTAINS SEAL, GP-085S-485A/O3, SAME ROTORK PART AS SYMBOL #58003061, FIBER ACTUATOR"</t>
  </si>
  <si>
    <t>EGC019021</t>
  </si>
  <si>
    <t>58018870</t>
  </si>
  <si>
    <t>Valve-Other : CONTAINS ,SPIRAL WOUND GASKET PN 1R286099442,GASKET PN R2861X0042,GASKET PN 1R3098X0052,GASKET PN 1R3101X0032,GASKET PN 1U2152X0042, D101593X012 INSTRUCTION SHEET, FOR CONTROL VALVES</t>
  </si>
  <si>
    <t>58018893</t>
  </si>
  <si>
    <t>GASKET SHIM PN 16A1937X012</t>
  </si>
  <si>
    <t>Valve-Other : CONTAINS, GASKET PN 1R3098X0052,SPIRAL WOUND GASKET PN 1R309999442,GASKET PN 1R3101X0032,INSTRUCTION SHEET PN D101586X012, FOR FISHER MN ET 178-PV-0003A, 178-PV-0003C, FOR CONTROL VALVES</t>
  </si>
  <si>
    <t>58018905</t>
  </si>
  <si>
    <t>16A1942X012 GASKET SHIM</t>
  </si>
  <si>
    <t>Valve-Other : CONTAINS ,1U5081X0052 GASKET,1U508599442 GASKET,SPIRAL WOUND,1V644199442 GASKET,SPIRAL WOUND,D101598X012 INSTRUCTION SHEET, FOR FISHER MN EWT 120-PXV-1162, 120-PXV-2162, CONTROL VALVES</t>
  </si>
  <si>
    <t>58803027</t>
  </si>
  <si>
    <t>RING:SEAT TYPE:PRESSURE</t>
  </si>
  <si>
    <t>CONTROL VALVE SIZE:2,3/8 INCH</t>
  </si>
  <si>
    <t>58803028</t>
  </si>
  <si>
    <t>HOLDER TYPE:DISK HOLDER SIZE:1</t>
  </si>
  <si>
    <t>1/2-2 IN MATL:FLUOROCARBON</t>
  </si>
  <si>
    <t>58803029</t>
  </si>
  <si>
    <t>PLUG TYPE:STEM PLUG SIZE:1</t>
  </si>
  <si>
    <t>1/2-2 IN MATL:316 SS</t>
  </si>
  <si>
    <t>58803030</t>
  </si>
  <si>
    <t>GASKET TYPE:GASKET SIZE:2.50 X</t>
  </si>
  <si>
    <t>2.88 X .06 MATL:NEOPRENE (CR)</t>
  </si>
  <si>
    <t>SHAPE:CIRCULAR</t>
  </si>
  <si>
    <t>EGC019022</t>
  </si>
  <si>
    <t>58017410</t>
  </si>
  <si>
    <t>5-25VDC, SPDT</t>
  </si>
  <si>
    <t>Electric-Other : NAMUR SHAFT,NAMUR CONNECTION,CALIBRE POLYCARBONATE ENCLOSURE, 110-XV-1002, 110-XV-1001, CROSS REF DWG: 10000252938, FOR XV1002+1001</t>
  </si>
  <si>
    <t>58018860</t>
  </si>
  <si>
    <t>GASKET SHIM PN 16A1942X012</t>
  </si>
  <si>
    <t>Valve-Other : CONTAINS GASKET PN 1U5081X0052,SPIRAL WOUND GASKET PN 1U508599442,GASKET PN 1U5086X0032,INSTRUCTION SHEET PN D101591X012, FOR CONTROL VALVES 110-TV-0653, 110-TV-0683</t>
  </si>
  <si>
    <t>EGC019023</t>
  </si>
  <si>
    <t>58015053</t>
  </si>
  <si>
    <t>2 GPM (8.9 LPM) RANGE,SS,</t>
  </si>
  <si>
    <t>*OBS*GS&amp;P-Other : NO VALVE, 150-AX-0011, EGTL1-SEA-INS-SC-500653,</t>
  </si>
  <si>
    <t>58017243</t>
  </si>
  <si>
    <t>GASKET: AIR COOLER BAC-3</t>
  </si>
  <si>
    <t>916 MM/1130 MM/1186 MM</t>
  </si>
  <si>
    <t>Gaskets : &amp;quot;VITON,5 PIECE, ADDITIONAL INFORMATION:10% GASKETS 110-ES-104 (CONSISTING OF:1 X GASKET (POS.1360), 2 X GASKET (POS.1370), 2 X GASKET (POS.1380) 1360: 1186 MM DIAMETER X 7 MM THICK, VITON  13 0: 916 MM&amp;quot;</t>
  </si>
  <si>
    <t>EGC019024</t>
  </si>
  <si>
    <t>58003818</t>
  </si>
  <si>
    <t>2 WAY SELF CONTAINER</t>
  </si>
  <si>
    <t>Valve - Gate : &amp;quot;BACKPRESSURE, 15-20 PSIG INLET, 13-14 PSIG OUTLET,3/4 IN,316 SS BODY 135-PCV-0235 135-CS-001, EGTL12-MUP-INS-DD-352506&amp;quot;</t>
  </si>
  <si>
    <t>58015065</t>
  </si>
  <si>
    <t>GLASS TUBE FLOWMET,1/4 IN FNPT</t>
  </si>
  <si>
    <t>0-70 CCM RANGE, MONEL/VITON</t>
  </si>
  <si>
    <t>*OBS*GS&amp;P-Other : MEDC SOUNDER / HORN 48VOLT RED COLOUR P/N DB3UL048N2CNR USE F&amp;G ON EGTL PLANT MANUFACTURER  MEDC, 3413 NORTH SAM HOUSTON PARKWAY WEST, SUITE 212, HOUSTON, TX 77086, USA</t>
  </si>
  <si>
    <t>58016951</t>
  </si>
  <si>
    <t>THERMOMETER:RESISTANCE</t>
  </si>
  <si>
    <t>110-CC-101,0-200 DEG C RANGE</t>
  </si>
  <si>
    <t>Flow Measuring  Instruments :  1 DEG C,3.2MM DIA X 11MM LG, 110-TE-1021, 110-TE-1022, 110-TE-1023, 110-TE-1024A, 110-TE-1024B, 110-TE-1570, 110-TE-1571, 110-TE-1027, 110-TE-1028, 110-TE-1025, 110-TE-1026A, 110-TE-1026B, 11</t>
  </si>
  <si>
    <t>EGC019025</t>
  </si>
  <si>
    <t>58007822</t>
  </si>
  <si>
    <t>PACKING: BULK RING,N04400</t>
  </si>
  <si>
    <t>1.74 IN X 1.96 IN X 0.38 IN</t>
  </si>
  <si>
    <t>58007967</t>
  </si>
  <si>
    <t>PLUG: VALVE CONTROL,6 IN</t>
  </si>
  <si>
    <t>58018868</t>
  </si>
  <si>
    <t>Valve-Other : CONTAINS ,SPIRAL WOUND GASKET PN 1R286099442,GASKET PN R2861X0042,GASKET PN 1R2862X0062,GASKET PN 1R3296X0042,GASKET PN 1R3299X0042, D101594X012 INSTRUCTION SHEET, D101594X0, FOR CONTROL VALVES,   DUPLICATION REFER TO SYMBOL 58018876</t>
  </si>
  <si>
    <t>58018882</t>
  </si>
  <si>
    <t>Valve-Other : CONTAINS ,GASKET PN 1R3296X0042,SPIRAL WOUND GASKET PN 1R329799442,GASKET PN 1R3298X0032,GASKET PN 1R3481X0052,GASKET PN 1R3484X0042, D101596X012 INSTRUCTION SHEET,FOR CONTROL VALVES,  DUPLICATION REFER TO SYMBOL 58018876</t>
  </si>
  <si>
    <t>58018907</t>
  </si>
  <si>
    <t>Valve-Other : CONTAINS ,GASKET PN 1U5081X0052,SPIRAL WOUND GASKET PN 1U508599442,SPIRAL WOUND GASKET PN 1V644199442,INSTRUCTION SHEET PN D101753X012, FOR FISHER MN EWT 160-PV-0018, 160-PV, CONTROL VALVES</t>
  </si>
  <si>
    <t>EGC019026</t>
  </si>
  <si>
    <t>58004854</t>
  </si>
  <si>
    <t>Valve-Other : CONTAINS POPPET, SEAT, SEAT RETAINER, LOWER SPRING, FILTER, FRICTION SLEEVES, SS/TEFLON DIAPHRAGM; 110-PCV-1401A/B, 110-PCV-1403A, 110-PCV-1404A, 110-PCV-1404B, 110-PCV-1405A, 110-PCV-2401A</t>
  </si>
  <si>
    <t>58018859</t>
  </si>
  <si>
    <t>CONT- 16A1940X012 GASKET SHIM</t>
  </si>
  <si>
    <t>Valve-Other : 1R3481X0052 GASKET,1R348299442 GASKET,SPIRAL WOUND,1R3484X0042 GASKET,D101589X012 INSTRUCTION SHEET, FOR CONTROL VAVLES</t>
  </si>
  <si>
    <t>74002625</t>
  </si>
  <si>
    <t>PACKING: FISHER</t>
  </si>
  <si>
    <t>P/N RPACKX00122</t>
  </si>
  <si>
    <t>Packing / Glands / Stuffing Boxes : PACKING: FISHER  P/N RPACKX00122. REPLACED AGBAMI-SB SYMBOL # 97807281  AND 97804870</t>
  </si>
  <si>
    <t>EGC019027</t>
  </si>
  <si>
    <t>58018623</t>
  </si>
  <si>
    <t>SHAFT:PUMP,3 IN X 1.5 IN X</t>
  </si>
  <si>
    <t>13 IN , 731 CSO,  EN8</t>
  </si>
  <si>
    <t>Pumps-Other : 130-PC-020A/B,  (WAX FILTRATION PACKAGE)</t>
  </si>
  <si>
    <t>58018901</t>
  </si>
  <si>
    <t>Valve-Other : CONTAINS,GASKET PN 1R3296X0042,SPIRAL WOUND GASKET PN 1R329799442,GASKET PN 1R3298X0032,GASKET PN 1R3484X0042,1R3481X0052,INSTRUCTION SHEET PN D101596X012, FOR CONTROL VALVES,  DUPLICATION REFER TO SYMBOL 58018876</t>
  </si>
  <si>
    <t>58018935</t>
  </si>
  <si>
    <t>Valve-Other : 1F125236042,PACKING SPRING PN 1F125437012,UPPER WIPER PN 1J872606332,PACKING BOX RING PN 1J873135072,PACKING SET PN 1R290001012,PACKING V-RING PN 1C752601012, 1F124401012 PACK</t>
  </si>
  <si>
    <t>74008106</t>
  </si>
  <si>
    <t>KIT: GASKETS FOR REPAIR</t>
  </si>
  <si>
    <t>CONTAINS 2 BONNET GASKETS</t>
  </si>
  <si>
    <t>Gaskets : 1 SPIRAL WOUND GASKET - 1 SEAT RING GASKET - 1 SHIM TO 450F.  OLD PN:RGASKETX332. REPLACED AGBAMI-SB SYMBOL # 97804923 &amp; 57706543</t>
  </si>
  <si>
    <t>EGC019028</t>
  </si>
  <si>
    <t>58007639</t>
  </si>
  <si>
    <t>ASSEMBLY:PLUG/RETAINER, 6 IN,</t>
  </si>
  <si>
    <t>58018858</t>
  </si>
  <si>
    <t>GASKET SHIM PN 16A1940X012</t>
  </si>
  <si>
    <t>Valve-Other : GASKET PN 1R3481X0052,SPIRAL WOUND GASKET PN 1R348299442,GASKET PN 1R3484X0042,INSTRUCTION SHEET PN D101589X012, FOR CONTROL VALVES</t>
  </si>
  <si>
    <t>58063982</t>
  </si>
  <si>
    <t>172-TI-0004</t>
  </si>
  <si>
    <t>TEMPERATURE INDICATOR; STEM LENGTH 2.0'' RANGE 0-150' UNION CONNECTION, MODEL-TI.52</t>
  </si>
  <si>
    <t>EGC019029</t>
  </si>
  <si>
    <t>58002499</t>
  </si>
  <si>
    <t>NUT:IMPELLER,M27 DIA,3MM,316</t>
  </si>
  <si>
    <t>SS,A743/A744,</t>
  </si>
  <si>
    <t>Pumps-Other : PUMP MODEL 3180 M 4 X 6 - 19 EGTL1-GOU-MEC-DD-730204 - PART 304, 173-PC-001A/B, 173-PC-002A/B, 173-PC-003A/B, PUMP MODEL 3180 M 4 X 6 - 19</t>
  </si>
  <si>
    <t>58004075</t>
  </si>
  <si>
    <t>CHAIN: LOAD RATED</t>
  </si>
  <si>
    <t>TANGLE RESISTANT STRAIGHT LINK</t>
  </si>
  <si>
    <t>Material Handling - Lifting Equipment and Accessories : 2/0 TRADE SIZE, 450 LB LOAD, 100 FT LG, ZINC PLATED</t>
  </si>
  <si>
    <t>58015079</t>
  </si>
  <si>
    <t>VALVE:VPREA,18 1/8 IN LONG</t>
  </si>
  <si>
    <t>5000 PSIG AT 300°F</t>
  </si>
  <si>
    <t>*OBS*GS&amp;P-Other : (345 BARG AT 149°C), 1/4 IN BARE TUBE ENDS,303/316 SS BODY,ADJUSTABLE ROD IN TUBE OPERATED,300°F,ROD IN TUBE,ONE WAY, ROD IN TUBE, 120-AX-2104, EGTL1 (FOR ANALYZER)</t>
  </si>
  <si>
    <t>EGC019030</t>
  </si>
  <si>
    <t>58018874</t>
  </si>
  <si>
    <t>PACKING SET PN 1R290201012</t>
  </si>
  <si>
    <t>Valve-Other : CONTAINS ,PACKING V-RING PN 1C752701012,PACKING FEMALE ADAPTOR PN 1F124301012,PACKING MALE ADAPTOR PN 1F124701012,LOWER WIPER PN 1J872206992,SPCL WASHER PN 1F125136042, 1F12, FOR CONTROL VALVES172-FV-0029, 135-LV-0018, 135-LV-0114</t>
  </si>
  <si>
    <t>58062192</t>
  </si>
  <si>
    <t>CONNECTOR: REDUCING</t>
  </si>
  <si>
    <t>2" MNPT X 3/4" FNPT REDUCING CONNECTOR  316 SS  ASTM A-276</t>
  </si>
  <si>
    <t>EGC020001</t>
  </si>
  <si>
    <t>58006652</t>
  </si>
  <si>
    <t>CAN:MECHANICAL OIL,1 L,TIN</t>
  </si>
  <si>
    <t>MFR. PART NO. 4370013031</t>
  </si>
  <si>
    <t>Lubricants &amp; Greases : MILROYAL D MD.23 (28)J 40 H 2,5/CZ.VS.VV3.Z. All chemicals and other hazardous materials must be accompained by the following; a) Safety data Sheet, SDS, (not more than 5 years old); b) Certificate of Analysis /Quality , COA/Q, c) A</t>
  </si>
  <si>
    <t>58006857</t>
  </si>
  <si>
    <t>STEM: VALVE,V-BALL,DN75 VALVE</t>
  </si>
  <si>
    <t>40MM DIA,100MM LG,316L SS</t>
  </si>
  <si>
    <t>Tools - Hand / Power :&amp;quot;PLUG/STEM,EQ PCT 316L-A/S31603 EQUIPMENT: SOLENOID VALVES AND SILECER VALVE STEM AND PLUG&amp;quot;</t>
  </si>
  <si>
    <t>58006871</t>
  </si>
  <si>
    <t>KIT:MECHANICAL SEAL</t>
  </si>
  <si>
    <t>CONTAINS BALL SEAL,SEAT SEALS</t>
  </si>
  <si>
    <t>Seals  : &amp;quot;FOR DOSING PUMP,MAN PART NO: 3074210006 MAX ROY A 105 RA.144(173)K5P2,5/EN.RL.78.CZ.VV3.Z, SUPP PART NO: 3074210006 MAX ROY A 105 RA.144(173)K5P2,5/EN.RL.78.CZ.VV3.Z PAPER/AISI 302&amp;quot;</t>
  </si>
  <si>
    <t>58022401</t>
  </si>
  <si>
    <t>CAN: MECHANICAL OIL 1 LITRE</t>
  </si>
  <si>
    <t>EGC020002</t>
  </si>
  <si>
    <t>58010775</t>
  </si>
  <si>
    <t>KIT:GASKET, FOR DOSING PUMP</t>
  </si>
  <si>
    <t>CONTAINS GASKETS,O-RINGS,SEALS</t>
  </si>
  <si>
    <t>Pumps-Other : MAN PART NO: 025 MAX ROY A 105 RA.96(115)J5P5, /EN 9.R L.78.CZ.VV3.Z (MINIMUM ORDER Q.TY 10 PCS.)</t>
  </si>
  <si>
    <t>EGC020003</t>
  </si>
  <si>
    <t>57803547</t>
  </si>
  <si>
    <t>GUIDE: VALVE, BALL</t>
  </si>
  <si>
    <t>VALVE SIZE 6 IN X 6 IN,</t>
  </si>
  <si>
    <t>*OBS* Valve - Brass Bronze lro : SIZE: .7482 IN DIA X 1-57/64 IN LNG, MATERIAL: AISI4140 ALLOY STEEL, DRWAING NUMBER:ONS-ORB-GP-AGT-PI-0001 (625454M01 / 29). RECLASSIFIED TO SYMBOL NUMBER : 57706590</t>
  </si>
  <si>
    <t>58000803</t>
  </si>
  <si>
    <t>PIPE,600 LB,304 SS INNER RING</t>
  </si>
  <si>
    <t>304 SS OUTER RING,GRAPHITE FILLER,304 SS WINDING,4.5 THK, ASME, RF, F,GRA H,I,O,120-VR-201 XXXX DUPLICATE OF SYMBOL NUMBER 58000802 XXXX</t>
  </si>
  <si>
    <t>58002317</t>
  </si>
  <si>
    <t>SEAT: VALVE,BALL,4 IN 150-900</t>
  </si>
  <si>
    <t>4 IN 1000-2000,AND 4 IN 3000</t>
  </si>
  <si>
    <t>Valve-Ball : 17-4 SS, AISI, XBALAI</t>
  </si>
  <si>
    <t>58003123</t>
  </si>
  <si>
    <t>50:5A RATIO,A CT,50:5A,INDOOR</t>
  </si>
  <si>
    <t>Electric-Other : WITH 2.5 IN WINDOW KELTRONICS,  ACACT50/5 USE WITH D09, 171-XP-001A/B/C,  (SUBMERGED PUMP)</t>
  </si>
  <si>
    <t>58018376</t>
  </si>
  <si>
    <t>NUT: HEX,3/4 IN DIA</t>
  </si>
  <si>
    <t>HEAVY HEX,8 UNC,47/64 IN HT</t>
  </si>
  <si>
    <t>*OBS*Fastener-Other : CR MO,ASTM SA194,GR 2H, 172-VD-026A, 172-VD-026B, 172-VD-026C, EGTL1-GSM-VES-DD-720007, 5105-V-005, SHT.2,172-VD-017, 172-VD-018, EGTL1-NGD-VES-GA-7720801, EGTL1-NGD-VES-GA-720901, 105-VD, BOLTS, NUTS AND GASKETS</t>
  </si>
  <si>
    <t>58018397</t>
  </si>
  <si>
    <t>NUT: HEX, METRIC</t>
  </si>
  <si>
    <t>M32 - 1 1/4 IN DIA, 8 UNC</t>
  </si>
  <si>
    <t>*OBS*Fastener-Stud B : &amp;quot;1 7/32 IN HT, CR MO, ASTM SA194, GR 2H, HEAD: HEX 145-VD-002,  (BOLTS, NUTS AND GASKETS)&amp;quot;</t>
  </si>
  <si>
    <t>58018399</t>
  </si>
  <si>
    <t>NUT:HEX,METRIC,M20 DIA,2.5 MM</t>
  </si>
  <si>
    <t>PITCH,18 MM HT,CR MO,ASTM</t>
  </si>
  <si>
    <t>*OBS*Fastener-Stud B : &amp;quot;SA194,GR 2H, HEAD: HEX  145-VD-002,    (BOLTS, NUTS AND GASKETS)&amp;quot;</t>
  </si>
  <si>
    <t>58018401</t>
  </si>
  <si>
    <t>NUT: HEX,METRIC,M16 DIA,2 MM</t>
  </si>
  <si>
    <t>PITCH,14.8 MM HT,CR MO,ASTM</t>
  </si>
  <si>
    <t>*OBS*Fastener-Stud B : &amp;quot;SA194, GR 2H, HEAD: HEX 145-VD-002    (BOLTS, NUTS AND GASKETS)&amp;quot;</t>
  </si>
  <si>
    <t>58021510</t>
  </si>
  <si>
    <t>STUD:3/4 IN DIA,4 IN LG,4 IN</t>
  </si>
  <si>
    <t>LG,UNC,4 THD LG,CR MO,ASME</t>
  </si>
  <si>
    <t>*OBS*Fastener-Stud B : SA193,GR B7,  BOLT   (BOLTS, NUTS AND GASKETS)</t>
  </si>
  <si>
    <t>EGC020004</t>
  </si>
  <si>
    <t>58006825</t>
  </si>
  <si>
    <t>KIT:REPAIR,ACTUATOR P.A.070SA</t>
  </si>
  <si>
    <t>CONTAINS PISTON BACKING PAD</t>
  </si>
  <si>
    <t>Valve - Actuator &amp; Positioner: PISTON SUPPORT RING,TOP &amp; BOTTOM BEARINGS,TOP &amp; BOTTOM SPACERS,SEALING WASHERS,PISTON O-RING,END CAP O-RING,SHAFT TOP &amp; BOTTOM O-RINGS,BASE PLATE O-RING &amp; AIR CONNECTION PLATE O-RING,RUBBER-NBR</t>
  </si>
  <si>
    <t>58006826</t>
  </si>
  <si>
    <t>KIT:REPAIR,ACTUATOR P.A.088SA</t>
  </si>
  <si>
    <t>Valve - Parts &amp; Accessories :PISTON SUPPORT RING,TOP &amp; BOTTOM BEARINGS,TOP &amp; BOTTOM SPACERS,SEALING WASHERS,PISTON O-RING,END CAP O-RING,SHAFT TOP &amp; BOTTOM O-RINGS,BASE PLATE O-RING &amp; AIR CONNECTION PLATE O-RING.,RUBBER-NB</t>
  </si>
  <si>
    <t>58018391</t>
  </si>
  <si>
    <t>NUT: HEX HEAVY,M20 DIA,18 MM</t>
  </si>
  <si>
    <t>2.5 MM PITCH HT, CR MO, ASTM</t>
  </si>
  <si>
    <t>*OBS*Fastener-Stud B : SA194,GR 2H, HEAD: HEX  172-TK-007,   (BOLTS, NUTS AND GASKETS)</t>
  </si>
  <si>
    <t>58018396</t>
  </si>
  <si>
    <t>STUD BOLT: NOZZLE</t>
  </si>
  <si>
    <t>M32 - 1 1/4 IN DIA, 171MM LG</t>
  </si>
  <si>
    <t>*OBS*Fastener-Stud B : 8 THREADS /IN, 171 MM THD LG, CR MO, ASTM SA193, GR B7,  145-VD-002</t>
  </si>
  <si>
    <t>58018400</t>
  </si>
  <si>
    <t>STUD BOLT:NOZZLE,M16 DIA,89 MM</t>
  </si>
  <si>
    <t>LG,2 MM PITCH,89 MM THD LG</t>
  </si>
  <si>
    <t>*OBS*Fastener-Stud B : CR MO, ASTM SA193, GR B7, 145-VD-002,  (BOLTS, NUTS AND GASKETS)</t>
  </si>
  <si>
    <t>58062113</t>
  </si>
  <si>
    <t>CLAMP: STAUFF TUBING 1/4 IN</t>
  </si>
  <si>
    <t>ORDER CODE: SP-106, 4A-PP-DP-AS-M-W</t>
  </si>
  <si>
    <t>EGC020005</t>
  </si>
  <si>
    <t>58000639</t>
  </si>
  <si>
    <t>SWITCH: LEVEL 120V 0.17A</t>
  </si>
  <si>
    <t>Electric-Other : AC/0.13A DC 20VA,100 PSI @ 40-300 DEG F RANGE,SPST,DUAL,OPEN ENCLOSURE, DUAL, SS</t>
  </si>
  <si>
    <t>58003112</t>
  </si>
  <si>
    <t>SHUNT:BACKSPIN 000-5000VAC</t>
  </si>
  <si>
    <t>Switchgear - Medium Voltage  :A095, 171-XP-001A/B/C</t>
  </si>
  <si>
    <t>58006806</t>
  </si>
  <si>
    <t>SEAL: OIL,250MM ID,300MM OD</t>
  </si>
  <si>
    <t>25MM WD,PSP,STL CAGE</t>
  </si>
  <si>
    <t>*OBS*GS&amp;P-Other : PSP, 171-XA-031</t>
  </si>
  <si>
    <t>58006853</t>
  </si>
  <si>
    <t>GASKET:BODY/BONNET,184MM DIA</t>
  </si>
  <si>
    <t>GRAPH 17F28,CIRCULAR</t>
  </si>
  <si>
    <t>58022469</t>
  </si>
  <si>
    <t>FLANGE ADAPTATOR,</t>
  </si>
  <si>
    <t>(MILTON ROY, 072 MILROYAL D MD.23 (28)J 40 H 2,5/CZ.VS.VV3.Z)</t>
  </si>
  <si>
    <t>EGC020006</t>
  </si>
  <si>
    <t>58007477</t>
  </si>
  <si>
    <t>39/64 IN HT,MOLYBDENUM</t>
  </si>
  <si>
    <t>*OBS*Fastener-BottWa : &amp;quot;DISULFIDE-BASED THD LUBRICANT COATED,SA194,GR 2H, @ 2 IN-150 LB &amp; 300 LB RF 172-ES-007A/B, , (SHELL &amp; TUBE HEAT EXCHAGE )&amp;quot;.            ( “Note: This item requires PMI testing and logging, if passed, markings and documenta</t>
  </si>
  <si>
    <t>58007484</t>
  </si>
  <si>
    <t>*OBS*Fastener-BottWa : &amp;quot;DISULFIDE-BASED THD LUBRICANT COATED,SA194,GR 2H, @ 2 IN-150 LB &amp; 300 LB RF 172-ES-007C/D, , (SHELL &amp; TUBE HEAT EXCHAGE )&amp;quot;.            ( “Note: This item requires PMI testing and logging, if passed, markings and documenta</t>
  </si>
  <si>
    <t>58021489</t>
  </si>
  <si>
    <t>ASSEMBLY:POWER AND TRANSFORMER</t>
  </si>
  <si>
    <t>MODULE, BOILER</t>
  </si>
  <si>
    <t>Electric Components - Motor / Generator :&amp;quot;CONTAINS: FUSE - FS1 - BUSSMAN TDC11, FUSE - FS2 - BUSSMAN TDS 500 - 100MA QUICKBLO BYPASS VALVE TAG NUMBERS - 172-HV-0201, 172-HV-0301, 172-HV-0401, &amp;quot;</t>
  </si>
  <si>
    <t>58022465</t>
  </si>
  <si>
    <t>DIAPHRAGM: ACTUATOR 225MM</t>
  </si>
  <si>
    <t>SIZE 80MM, 6.5 BARG, PTFE 701N</t>
  </si>
  <si>
    <t>Valve - Parts &amp; Accessories :MAN PART NO: 09804110275 PRIMEROY PKG PKG.59(70)K80P2,5/78.CZ.VV3.Z</t>
  </si>
  <si>
    <t>EGC020007</t>
  </si>
  <si>
    <t>58000629</t>
  </si>
  <si>
    <t>FILTER: AIR 1/2 IN NPT</t>
  </si>
  <si>
    <t>*OBS*Filtration-Elem : GENERAL PURPOSE IN LINE, ZINC ELEMENT,40 MICRON,METAL HSG: WITH SIGHT GAUGE 140-XX-001,</t>
  </si>
  <si>
    <t>58000634</t>
  </si>
  <si>
    <t>TRANSDUCER: PRESSURE</t>
  </si>
  <si>
    <t>0-5 PSI INPUT 4-20MA OUTPUT</t>
  </si>
  <si>
    <t>Valve-Other : 10-30VDC POWER, 1/4 NPT, SS, UTILIZE CERAMIC SENSOR ELEMENT, TAG: 145-XX-001</t>
  </si>
  <si>
    <t>EGC020008</t>
  </si>
  <si>
    <t>58006856</t>
  </si>
  <si>
    <t>STEM: VALVE,V-BALL,DN100 VALVE</t>
  </si>
  <si>
    <t>90MM D PLUG - 40MM D STEM DIA</t>
  </si>
  <si>
    <t>Tools - Hand / Power :&amp;quot;120MM LG,316L SS (STEM), PLUG/STEM,EQ PCT 316L-A/S31603 EQUIPMENT: SOLENOID VALVES AND SILECER&amp;quot;</t>
  </si>
  <si>
    <t>58006858</t>
  </si>
  <si>
    <t>SEAT: VALVE,V-BALL,DN80 VALVE</t>
  </si>
  <si>
    <t>46MM DIA,316L-A FMS20B64, RING</t>
  </si>
  <si>
    <t>58006926</t>
  </si>
  <si>
    <t>CARTRIDGE:TRIBOL GREASE,25MM</t>
  </si>
  <si>
    <t>300MM LG,ALUM, FOR DECANTER</t>
  </si>
  <si>
    <t>*OBS*Filtration-Elem : M/N B/DF 400, 400 GRAM</t>
  </si>
  <si>
    <t>58006927</t>
  </si>
  <si>
    <t>GREASE:AGIP GRMUEP</t>
  </si>
  <si>
    <t>(-40 TO 120 DEG C,0,600 GRAM</t>
  </si>
  <si>
    <t>*OBS*Filtration-Elem : FOR DECANTER M/N B/DF 400</t>
  </si>
  <si>
    <t>58023901</t>
  </si>
  <si>
    <t>O' RING: BS4518-2493-57</t>
  </si>
  <si>
    <t>INTM PKG HOUSING</t>
  </si>
  <si>
    <t>Seals  : FOR UNDERSTRUCTURE. SUPPLIER - FAIRWAY SEALS.</t>
  </si>
  <si>
    <t>58023906</t>
  </si>
  <si>
    <t>O RING: VALVE COVER</t>
  </si>
  <si>
    <t>BS4518-2593-57</t>
  </si>
  <si>
    <t>EGC020009</t>
  </si>
  <si>
    <t>58006803</t>
  </si>
  <si>
    <t>GASKET:CASING,400MM DIA</t>
  </si>
  <si>
    <t>0.062IN THK,NON/ASB,CIRCULAR</t>
  </si>
  <si>
    <t>58006859</t>
  </si>
  <si>
    <t>SEAT: VALVE,V-BALL,DN100 VALVE</t>
  </si>
  <si>
    <t>90MM DIA,316L-A FMS20B64, RING</t>
  </si>
  <si>
    <t>58006901</t>
  </si>
  <si>
    <t>SPOOL:CONTROL,1/2 IN DIA</t>
  </si>
  <si>
    <t>(150 LB),316L SS, ASSY</t>
  </si>
  <si>
    <t>Fabricated Piping :</t>
  </si>
  <si>
    <t>58023939</t>
  </si>
  <si>
    <t>PISTON ROD</t>
  </si>
  <si>
    <t>58023954</t>
  </si>
  <si>
    <t>STRAINER ELEMENT</t>
  </si>
  <si>
    <t>EGC020010</t>
  </si>
  <si>
    <t>58023914</t>
  </si>
  <si>
    <t>MAIN OIL</t>
  </si>
  <si>
    <t>EGC020011</t>
  </si>
  <si>
    <t>58000612</t>
  </si>
  <si>
    <t>6-5/8 IN 8 IN LG 1/2 IN</t>
  </si>
  <si>
    <t>*OBS*Gage&amp;Parts-LiqL : OIL MIST GENERATOR, NPT,1,390 PSIG @ 80 DEG F,ALUM</t>
  </si>
  <si>
    <t>58000625</t>
  </si>
  <si>
    <t>HEATER: IMMERSION 115VAC 850W</t>
  </si>
  <si>
    <t>7.3A, 5/8 IN DIA,13 IN LG</t>
  </si>
  <si>
    <t>Boilers &amp; Associated Parts : AIR/OIL, ATEX, SS, 135-XX-002, 150-XX-001, 160-XX-001, 171-XX-001, 171-XX-002, 172-XX-014, 172-XX-028, 173-XX-005, 183-XX-001,130-XX-012,</t>
  </si>
  <si>
    <t>58000638</t>
  </si>
  <si>
    <t>CONTROLLER: PID HEATER</t>
  </si>
  <si>
    <t>Flow Measuring  Instruments :  1/8 DIN MICRO LED,32-120 DEG F RANGE, 4-20MA, TAG: PE, 135-XX-002, 150-XX-001, 160-XX-001, 171-XX-001, 171-XX-002, 172-XX-014, 172-XX-028, 173-XX-005, 183-XX-001,130-XX-012, PE,</t>
  </si>
  <si>
    <t>58007705</t>
  </si>
  <si>
    <t>PLUG: VALVE 1 IN, S41000 NACE</t>
  </si>
  <si>
    <t>58007706</t>
  </si>
  <si>
    <t>CAGE: VALVE GLOBE, 1 IN, 1 IN</t>
  </si>
  <si>
    <t>X 3/8 IN, 17-4 SS DH115020B64</t>
  </si>
  <si>
    <t>Pump - Centrifugal - Parts : NOTCHFLO  (CONTROL VALVES)</t>
  </si>
  <si>
    <t>EGC020012</t>
  </si>
  <si>
    <t>58005913</t>
  </si>
  <si>
    <t>RING:VALVE SEAT,75MM DIA</t>
  </si>
  <si>
    <t>316L-A FMS 20B6</t>
  </si>
  <si>
    <t>Valve - Parts &amp; Accessories :RING VALVE STYLE: CONTROLVALVE SIZE: 3IN CLASS 300</t>
  </si>
  <si>
    <t>58017994</t>
  </si>
  <si>
    <t>KIT:REPAIR,FOR DEWATERING</t>
  </si>
  <si>
    <t>CENTRIFUGE MOTOR FAN ASSY</t>
  </si>
  <si>
    <t>Heating Ventilation and Air Conditioning Equipnment &amp; Parts :  CONTAINS SS/PLASTIC HARDWARE,FAN MOTOR,TEFC / STD &amp;quot;D&amp;quot; FLANGE / 460V / 20 HP / 3545 RPM</t>
  </si>
  <si>
    <t>58017998</t>
  </si>
  <si>
    <t>311MM DIA, 23, PLASTIC</t>
  </si>
  <si>
    <t>Heating Ventilation and Air Conditioning Equipnment &amp; Parts :  MOTOR TEFC / IEEE-841 / 460V / 5 HP / 3540 RPM, (SOLENOID VALVES AND SILECER)</t>
  </si>
  <si>
    <t>58022464</t>
  </si>
  <si>
    <t>SIZE 80MM, 6.5 BARG, PTFE/NBR</t>
  </si>
  <si>
    <t>Valve - Parts &amp; Accessories :MAN PART NO: 09804120056 PRIMEROY PKG PKG.59(70)K80P2,5/78.CZ.VV3.Z</t>
  </si>
  <si>
    <t>EGC020013</t>
  </si>
  <si>
    <t>58000632</t>
  </si>
  <si>
    <t>0-150 PSI INPUT, 4-20MA OUTPUT</t>
  </si>
  <si>
    <t>Valve-Other : 10-30VDC POWER, :1/4 NPT, SS, UTILIZE CERAMIC SENSOR ELEMENT TAG: 145=XX-001</t>
  </si>
  <si>
    <t>58000633</t>
  </si>
  <si>
    <t>0-100 PSI INPUT,4-20MA OUTPUT</t>
  </si>
  <si>
    <t>Valve-Other : 10-30VDC POWER, 1/4 NPT, SS, UTILIZE CERAMIC SENSOR ELEMENT; TAG: 145-XX-001,</t>
  </si>
  <si>
    <t>58003116</t>
  </si>
  <si>
    <t>CURRENT,200:0.2A RATIO,A CT</t>
  </si>
  <si>
    <t>Electric Components - Motor / Generator :200:0.2A,INDOOR, 3 PH, MODULE, 1.5 HOLES, 171-XP-001A/B/C, (SUBMERGED PUMP)</t>
  </si>
  <si>
    <t>58003122</t>
  </si>
  <si>
    <t>CONVERTER:GROUND FAULT</t>
  </si>
  <si>
    <t>Electric Components - Motor / Generator :&amp;quot;ACA 5207 D095, KELTRONICS, (REQUIRES CURRENT TRANSFORMER) 171-XP-001A/B/C&amp;quot;</t>
  </si>
  <si>
    <t>58006808</t>
  </si>
  <si>
    <t>SHIM SET:MIXER,0.002IN-0.032IN</t>
  </si>
  <si>
    <t>150MM DIAMETER,ALUM,10 PIECE</t>
  </si>
  <si>
    <t>*OBS*Machinery-Misc- : CARDBOARD BOX, 171-XA-031</t>
  </si>
  <si>
    <t>58010773</t>
  </si>
  <si>
    <t>PULLEY: V-BELT,40MM BORE</t>
  </si>
  <si>
    <t>150MM OD,6.25MM GROOVE,1/2 IN</t>
  </si>
  <si>
    <t>BELT WD,136MM PITCH DIA,STL, TYPE: MACHINE</t>
  </si>
  <si>
    <t>58010791</t>
  </si>
  <si>
    <t>200MM OD,6.25MM GROOVE,1/2 IN</t>
  </si>
  <si>
    <t>Power Transmission Equipment &amp; Replacement Parts : BELT WD,186MM PITCH DIA,STL, TYPE: MOTOR</t>
  </si>
  <si>
    <t>EGC020014</t>
  </si>
  <si>
    <t>58000614</t>
  </si>
  <si>
    <t>GLASS: SIGHT 2-1/4 IN 125 LB</t>
  </si>
  <si>
    <t>Instruments   - Other &amp; Parts : GLASS/ALUM,ALUM, @ 225 DEG F: WITH GASKET BRASS, 135-XX-002, 150-XX-001, 160-XX-001, 171-XX-001, 171-XX-002, 172-XX-014, 172-XX-028, 173-XX-005, 183-XX-012.</t>
  </si>
  <si>
    <t>58000616</t>
  </si>
  <si>
    <t>VALVE: SOLENOID 24VDC 430FR</t>
  </si>
  <si>
    <t>Process Control System :1/4 IN PIPE,3/32 IN ORIFICE, SS BODY,2-WAY,275 LB,NPT,NC,CLASS F MOLDED,NEMA 1,2,3,3S,4,4 X ENCLOSURE, 18 IN LEADS, 135-XX-002, 150-XX-001, 160-XX-001, 171-XX-001, 171-XX-002, 172-XX-014, 172-XX-028, 173-XX</t>
  </si>
  <si>
    <t>58001613</t>
  </si>
  <si>
    <t>LIGHT: INDICATING,24VDC,RED</t>
  </si>
  <si>
    <t>SCREW MOUNT,SCREW TERMINAL</t>
  </si>
  <si>
    <t>Electric Components - Lighting : &amp;quot;STATUS, SCREW MOUNT,SCREW TERMINAL,ITEM 53, EGTL1-LSC-ISP-DB-300073, PAGE 210; EGTL1-LSC-CIV-GA-000003,135-XX-002, 150-XX-001, 160-XX-001, 171-XX-001, 171-XX-002, 172-XX-014, 173-XX-005, 183-XX-001, EQUIP FOR OIL MIS</t>
  </si>
  <si>
    <t>58001614</t>
  </si>
  <si>
    <t>LIGHT: INDICATING,24VDC,GREEN</t>
  </si>
  <si>
    <t>Electric Components - Lighting : &amp;quot;ITEM 54, EGTL1-LSC-ISP-DB-300073, PAGE 210; EGTL1-LSC-CIV-GA-000003 , 135-XX-002, 150-XX-001, 160-XX-001, 171-XX-001, 171-XX-002, 172-XX-014, 173-XX-005, 183-XX-00, EQ FOR OIL MIST GENERATOR&amp;quot;</t>
  </si>
  <si>
    <t>58001616</t>
  </si>
  <si>
    <t>SWITCH:POWER CONTROL,4P,230VAC</t>
  </si>
  <si>
    <t>9A,1PH,50/60HZ,4NO,SNAP IN MOT</t>
  </si>
  <si>
    <t>Electric-Other : ITEM 31, EGTL1-LSC-ISP-DB-300073, PAGE 6, 135-XX-002, 150-XX-001, 160-XX-001, 171-XX-001, 171-XX-002, 172-XX-014, 173-XX-005, 183-XX-001, ITEM 31, EGTL1-LSC-ISP-DB-300, OIL MIST GENERATOR</t>
  </si>
  <si>
    <t>58006668</t>
  </si>
  <si>
    <t>SEAL: OIL LIP,60MM ID,66MM OD</t>
  </si>
  <si>
    <t>3MM WD,NBR 70,STL CAGE</t>
  </si>
  <si>
    <t>58006674</t>
  </si>
  <si>
    <t>COUPLING: SHAFT HALF,21MM BORE</t>
  </si>
  <si>
    <t>RIGID,45MM OD,10MM LG,A48</t>
  </si>
  <si>
    <t>58006812</t>
  </si>
  <si>
    <t>O-RING:VALVE,62MM ID,70MM OD</t>
  </si>
  <si>
    <t>4MM WD,VITON,AS 568 - 230</t>
  </si>
  <si>
    <t>*OBS*GS&amp;P-O-Rings : 171-XA-031,EQUIPMENT: SOLENOID VALVES AND SILECER</t>
  </si>
  <si>
    <t>58006879</t>
  </si>
  <si>
    <t>O-RING:VALVE,150MM ID,156MM OD</t>
  </si>
  <si>
    <t>3MM WD,NBR 70,2-258</t>
  </si>
  <si>
    <t>58006882</t>
  </si>
  <si>
    <t>O-RING:VALVE,40MM ID,46MM OD</t>
  </si>
  <si>
    <t>3MM WD,NBR 70,2-223</t>
  </si>
  <si>
    <t>58006883</t>
  </si>
  <si>
    <t>O-RING:VALVE,14MM ID,20MM OD</t>
  </si>
  <si>
    <t>3MM WD,FPM,2-207</t>
  </si>
  <si>
    <t>58006909</t>
  </si>
  <si>
    <t>SPRING:1.25MM X 8MM X 21MM</t>
  </si>
  <si>
    <t>316 SS,SPRING AISI 316</t>
  </si>
  <si>
    <t>58006910</t>
  </si>
  <si>
    <t>PLATE:CONTOUR,25MM DIA,316L SS</t>
  </si>
  <si>
    <t>58010779</t>
  </si>
  <si>
    <t>KEY:SQUARE END</t>
  </si>
  <si>
    <t>Pumps-Other : MINIMUM ORDER Q.TY 10 PCS.), MAN PART NO: 434B MAX ROY A 105 RA.144(173)K5P2, 5/EN.RL.78.CZ.VV3.Z,</t>
  </si>
  <si>
    <t>58010789</t>
  </si>
  <si>
    <t>SCREW: CAP, M12 DIA,25MM LG</t>
  </si>
  <si>
    <t>Pumps-Other : 1.75MM, HEX HD, STL, DIN 931,GR 10.9, MAN PART NO: 435A PRIMEROY PKG PKG.100 (120) L100 H 2,5/EN.CZ.VS.VV3.Z</t>
  </si>
  <si>
    <t>58022304</t>
  </si>
  <si>
    <t>50MM X 055MM X 2,0MM</t>
  </si>
  <si>
    <t>Heat Transfer -  Units &amp; Parts : RB2033490100 RETAINING RING INTERNAL JR, STEEL</t>
  </si>
  <si>
    <t>58022311</t>
  </si>
  <si>
    <t>PLUG: OIL DRAINING, G1/2IN</t>
  </si>
  <si>
    <t>*OBS*Engines - Other : OIL DRAINING PLUG TSC3G 1/2 IN, EQUIPMENT: SOLENOID VALVES AND SILECER</t>
  </si>
  <si>
    <t>58022328</t>
  </si>
  <si>
    <t>BOLT SET: CAP, M12, 30MM LG</t>
  </si>
  <si>
    <t>Pumps-Other : HEX HD, STEEL, 10 PIECE, WITH WASHER AND NUT (MINIMUM ORDER Q.TY 10 SET), MAN PART NO: 434C, 435, 435A MAX ROY A 105 RA.96(115)K5H2, 5/EN.LR.CZ.VV3.Z</t>
  </si>
  <si>
    <t>58022389</t>
  </si>
  <si>
    <t>SPRING: VALVE, 1/2 IN X 1/2 IN</t>
  </si>
  <si>
    <t>1.25MM X 8MM X 21MM</t>
  </si>
  <si>
    <t>Valve - Parts &amp; Accessories :SPRING STEEL, GRAY, , MAN PART NO: 0800112006 MAX ROY A 105 RA.144(173)K5P2, 5/EN.RL.78.CZ.VV3.Z</t>
  </si>
  <si>
    <t>58022410</t>
  </si>
  <si>
    <t>SEAL: OIL LIP, 60MM ID</t>
  </si>
  <si>
    <t>66MM OD, 3MM WD, NBR 70</t>
  </si>
  <si>
    <t>*OBS*GS&amp;P-Other : STEEL CAGE, MAN PART NO: 4380066060 PRIMEROY PKG; PKG.59(70)K80P2, 5/78.CZ.VV3.Z</t>
  </si>
  <si>
    <t>58062188</t>
  </si>
  <si>
    <t>BUSHING: REDUCING TUBE</t>
  </si>
  <si>
    <t>PART NO.: SS-16-RB-6  DESCRIPTION: SS SWAGELOK TUBE FITTING  REDUCING BUSHING; 1" MALE  X 3/8" FNPT</t>
  </si>
  <si>
    <t>EGC020015</t>
  </si>
  <si>
    <t>58003113</t>
  </si>
  <si>
    <t>BREAKER:CIRCUIT, GROUND FAULT</t>
  </si>
  <si>
    <t>480V,1 POLE, 3A, 10,000AIC</t>
  </si>
  <si>
    <t>Electric Components - Circuit Protection:MG, 171-XP-001A/B/C, (SUBMERGED PUMP)</t>
  </si>
  <si>
    <t>58003118</t>
  </si>
  <si>
    <t>CONNECTOR: ELECTRICAL STUD</t>
  </si>
  <si>
    <t>MECHANICAL,1/4 IN STUD DIA</t>
  </si>
  <si>
    <t>*OBS*Matl Hand-Parts : 90 DEG,14 STR-2/0 STR COND,LUG,ALUM, 171-PX-001A/B/C,  (SUBMERGED PUMP)</t>
  </si>
  <si>
    <t>58006663</t>
  </si>
  <si>
    <t>DISCHARGE CARTRIDGE</t>
  </si>
  <si>
    <t>Valve - Parts &amp; Accessories :ASSEMBLY CONSISTING OF: 316SS BODY, 316SS TRIMFULL PORT BALL, PTFE SEALS,PART NUMBER: 3050584112, CROSS REFERENCE DRAWING NUMBER: 1065696002PUMP  DETAILS  TYPE :MD23(28)20P3/00DMAX :12 L/HPMAX  : 3 BARDATE OF MANUFACTURER : 28</t>
  </si>
  <si>
    <t>58006824</t>
  </si>
  <si>
    <t>KIT:REPAIR,ACTUATOR P.A.014SA</t>
  </si>
  <si>
    <t>58006915</t>
  </si>
  <si>
    <t>O-RING:VALVE,12MM ID,18MM OD</t>
  </si>
  <si>
    <t>3MM WD,FPM 70,2-206</t>
  </si>
  <si>
    <t>58010683</t>
  </si>
  <si>
    <t>GASKET:GEAR DRIVE</t>
  </si>
  <si>
    <t>110 MM X 90 MM,PAPER,SMD</t>
  </si>
  <si>
    <t>58020851</t>
  </si>
  <si>
    <t>1/2 IN DIA,ALLOY C276/ FPM/</t>
  </si>
  <si>
    <t>Pumps-Other : PTFE/316L SS/AISI 904,  PART NO: C0616170/02/50 MROY XA XA112(134)J1H8/EN.L.CZ.HD.HH3.Z,  (SOLENOID VALVES AND SILECER)</t>
  </si>
  <si>
    <t>58020863</t>
  </si>
  <si>
    <t>VALVE: CHECK,150 LB,SW,HAST C</t>
  </si>
  <si>
    <t>BODY,904L SS TRIM,FULL PORT</t>
  </si>
  <si>
    <t>Valve - Check : HORIZONTAL SWING,210 DEG C,PTFE GASKET,BB,STRAIGHT, 10MM BALL ORIFICE X 1/4 IN VENT PORT, ASSY, AISI 316L/AISI 904L/ PTFE/ALLOY C276, MAN PART NO: 3050587010, MAX ROY A 105 (I  (SOLENOID VALVES AND SILECER)</t>
  </si>
  <si>
    <t>58022310</t>
  </si>
  <si>
    <t>PLUG: OIL FILLING, G1/2IN</t>
  </si>
  <si>
    <t>*OBS*Engines - Other : OIL FILLING PLUG TC3 G 1/2 IN, EQUIPMENT: SOLENOID VALVES AND SILECER</t>
  </si>
  <si>
    <t>58022320</t>
  </si>
  <si>
    <t>DIAPHRAGM: ACTUATOR 105MM</t>
  </si>
  <si>
    <t>SIZE 50MM, 6.5 BARG, PTFE 701N</t>
  </si>
  <si>
    <t>Valve - Parts &amp; Accessories :MAN PART NO: 0980272075 MAX ROY A 105 RA.96(115)K5H2, 5/EN.LR.CZ.VV3.Z, SUPP</t>
  </si>
  <si>
    <t>58022325</t>
  </si>
  <si>
    <t>WHEEL: MOTOR SHAFT, 5MM DIA</t>
  </si>
  <si>
    <t>Pumps-Other : 75MM DIA,STL GR A45, MAN PART NO: 052 MAX ROY A 105 RA.96(115)K5H2, 5/EN.LR.CZ.VV3.Z, SUPP</t>
  </si>
  <si>
    <t>58022327</t>
  </si>
  <si>
    <t>KEY: SQUARE END</t>
  </si>
  <si>
    <t>Pumps-Other : KEY:SQUARE END, MAN PART NO: 434B MAX ROY A 105 RA.96(115)K5H2, 5/EN.LR.CZ.VV3.Z, SUPP</t>
  </si>
  <si>
    <t>58022385</t>
  </si>
  <si>
    <t>SPRING: SPRING INOX</t>
  </si>
  <si>
    <t>1.25MM X 8MM X 33MM</t>
  </si>
  <si>
    <t>Pumps-Other : 316 SS, SPRING INOX, MFR. PART NO: 0800133026 MROY XA XA112(134)J5 H3/EN.L.CZ.HD.HH3.Z, SUPP PART NO: 0800133026 MROY XA XA112(134)J5 H3/EN.L.CZ.HD.HH3.Z</t>
  </si>
  <si>
    <t>58022415</t>
  </si>
  <si>
    <t>HALF, A48</t>
  </si>
  <si>
    <t>(MILTON ROY, 05202886361 PRIMEROY PKG PKG.59(70)K80P2,5/78.CZ.VV3.Z)</t>
  </si>
  <si>
    <t>58022460</t>
  </si>
  <si>
    <t>FILTER: OIL 1/2 IN DIA</t>
  </si>
  <si>
    <t>PAPER ELEMENT, 10 MICRON</t>
  </si>
  <si>
    <t>*OBS*Filtration-Elem : &amp;quot;STL HSG, MAN PART NO: 4330009000 PRIMEROY PKG PKG.59(70)K80P2, 5/78.CZ.VV3.Z&amp;quot;</t>
  </si>
  <si>
    <t>58022475</t>
  </si>
  <si>
    <t>SCREW: CAP M12 DIA, 25MM LG</t>
  </si>
  <si>
    <t>1.75MM, HEX HD, STEEL</t>
  </si>
  <si>
    <t>Pumps-Other : DIN 931, GR 10.9, MAN PART NO: 435A PRIMEROY PKG PKG.59(70)K80P2,5/78.CZ.VV3.Z</t>
  </si>
  <si>
    <t>58022480</t>
  </si>
  <si>
    <t>BOLT: SET CAP, M12, 30MM LG</t>
  </si>
  <si>
    <t>HEX HD, STEEL</t>
  </si>
  <si>
    <t>Pumps-Other : 10 PIECE, WITH WASHER AND NUT (MINIMUM ORDER Q.TY 10 SET), MAN PART NO: 434A, 435B, 435C MILROYAL D MD.23 (28) J20 P 2,5/VS.00.CZ.VV3.Z</t>
  </si>
  <si>
    <t>74420520</t>
  </si>
  <si>
    <t>BUSHING, LINED, DU</t>
  </si>
  <si>
    <t>PUFFER SWIEVEN PN-12A9558X012</t>
  </si>
  <si>
    <t>. : BUSHING, LINED, DU, FISHER P#12A9558X012 F/NG21279  EQUIPMENT USE: CONTROL VALVES</t>
  </si>
  <si>
    <t>EGC020016</t>
  </si>
  <si>
    <t>58002514</t>
  </si>
  <si>
    <t>RING: RETAINING INTERNAL SNAP</t>
  </si>
  <si>
    <t>OIL DIPPED CARBON SPRING STEEL</t>
  </si>
  <si>
    <t>Seals  : COMMISSIONING &amp; 2 YEAR SPARE PARTS</t>
  </si>
  <si>
    <t>58003119</t>
  </si>
  <si>
    <t>MECHANICAL,3/8 IN STUD DIA</t>
  </si>
  <si>
    <t>*OBS*Matl Hand-Parts : 350 MCM-6 AWG COND,LUG,ALUM, 171-XP-001A/B/,  (SUBMERGED PUMP)</t>
  </si>
  <si>
    <t>58005904</t>
  </si>
  <si>
    <t>PIN:GROOVE,12MM DIA</t>
  </si>
  <si>
    <t>18MM LG,SS S31600, TYPE 24</t>
  </si>
  <si>
    <t>Tools - Hand / Power :EQUIPMENT: SOLENOID VALVES AND SILECER</t>
  </si>
  <si>
    <t>58005950</t>
  </si>
  <si>
    <t>COUPLING:DUMPER,DX50</t>
  </si>
  <si>
    <t>ADIPRENE</t>
  </si>
  <si>
    <t>Pumps-Other : MAN PART NO: 4400066001 MROY XB XB.36(43)J6 H3/EN.L.CZ.FP.HV3.Z, SUPP PART NO: 4400066001 MROY XB XB.36(43)J6 H3/EN.L.CZ.FP.HV3.Z</t>
  </si>
  <si>
    <t>58006881</t>
  </si>
  <si>
    <t>O-RING:VALVE,25MM ID,31MM OD</t>
  </si>
  <si>
    <t>3MM WD,NBR,2-214</t>
  </si>
  <si>
    <t>*OBS*GS&amp;P-O-Rings : EQUIPMENT: SOLENOID VALVES</t>
  </si>
  <si>
    <t>58006902</t>
  </si>
  <si>
    <t>KIT:SEAL,NBR 70 O-RING</t>
  </si>
  <si>
    <t>*OBS*GS&amp;P-O-Rings : CONTAINS STL SPRING,DRIVE SX</t>
  </si>
  <si>
    <t>58006903</t>
  </si>
  <si>
    <t>VALVE:RELIEF,LIQUID145 PSI SET</t>
  </si>
  <si>
    <t>1/2 IN,NPT INLET &amp; OUTLET</t>
  </si>
  <si>
    <t>Valve-Safety Relief : 300 LB,316L SS BODY,316L SS TRIM,PRESSURE OPERATED,-16 TO 40 DEG C,VITON SEALS</t>
  </si>
  <si>
    <t>58010699</t>
  </si>
  <si>
    <t>EXTERNAL REINFORCED E,7 MM,STL</t>
  </si>
  <si>
    <t>Engines - Parts : 177-XA-003, PART NO 425 ON EGTL1-LAF-MEC-DD-770001, SIZE 1143</t>
  </si>
  <si>
    <t>58010787</t>
  </si>
  <si>
    <t>BOLT:CAP,M12 DIA,40MMLG,1.75MM</t>
  </si>
  <si>
    <t>HEX HD,STL,DIN 931,GR 10.9</t>
  </si>
  <si>
    <t>Pumps-Other : WITH WASHER, MAN PART NO: 434, 435 PRIMEROY PKG PKG.100 (120) L100 H 2,5/EN.CZ.VS.VV3.Z</t>
  </si>
  <si>
    <t>58018005</t>
  </si>
  <si>
    <t>COUPLING: SHAFT HALF MOTOR</t>
  </si>
  <si>
    <t>22MM BORE,54MM OD,77MM LG,SS</t>
  </si>
  <si>
    <t>Pumps-Other : MD.23 (28)J 40 H 2,5/CZ.VS.VV3.Z,  (SOLENOID VALVES AND SILECER)</t>
  </si>
  <si>
    <t>58022391</t>
  </si>
  <si>
    <t>Valve - Parts &amp; Accessories :MAN PART NO: 0980272075 MAX ROY A 105 RA.144(173)K5P2,5/EN.RL.78.CZ.VV3.Z</t>
  </si>
  <si>
    <t>58022409</t>
  </si>
  <si>
    <t>O-RING: VALVE, 120MM ID</t>
  </si>
  <si>
    <t>126MM OD, 3MM WD, NBR, 2-249</t>
  </si>
  <si>
    <t>*OBS*GS&amp;P-O-Rings : &amp;quot;MAN PART NO: 4380051055 PRIMEROY PKG PKG.59(70)K80P2, 5/78.CZ.VV3.Z, EQUIPMENT: SOLENOID VALVES AND SILECER&amp;quot;</t>
  </si>
  <si>
    <t>58022459</t>
  </si>
  <si>
    <t>O-RING: VALVE, 150MM ID</t>
  </si>
  <si>
    <t>156MM OD 3MM WD NBR, 2-258</t>
  </si>
  <si>
    <t>*OBS*GS&amp;P-O-Rings : &amp;quot;MAN PART NO: 4380019391 PRIMEROY PKG PKG.59(70)K80P2,5/78.CZ.VV3.Z&amp;quot;</t>
  </si>
  <si>
    <t>58022461</t>
  </si>
  <si>
    <t>O-RING: VALVE, 25MM ID</t>
  </si>
  <si>
    <t>31MM OD 3MM WD, NBR, 2-214</t>
  </si>
  <si>
    <t>*OBS*GS&amp;P-O-Rings : &amp;quot;MAN PART NO: 4380006181 PRIMEROY PKG PKG.59(70)K80P2, 5/78.CZ.VV3.Z&amp;quot;</t>
  </si>
  <si>
    <t>58022474</t>
  </si>
  <si>
    <t>BOLT: CAP, M12 DIA, 40MM LG</t>
  </si>
  <si>
    <t>1.75MM, HEX HD, STEEL,</t>
  </si>
  <si>
    <t>Pumps-Other : DIN 931,GR 10.9, WITH WASHER, MAN PART NO: 434A, 435C PRIMEROY PKG PKG.59(70)K80P2,5/78.CZ.VV3.Z</t>
  </si>
  <si>
    <t>58022479</t>
  </si>
  <si>
    <t>BOLT: SOCKET CAP, M12 DIA</t>
  </si>
  <si>
    <t>Pumps-Other : DIN 912,GR 8.8, MINIMUM ORDER Q.TY 10 PCS, MAN PART NO: 435A MROY XA XA112(134)J5 H3/EN.L.CZ.HD.HH3.Z</t>
  </si>
  <si>
    <t>EGC020017</t>
  </si>
  <si>
    <t>58005860</t>
  </si>
  <si>
    <t>O-RING:IMPELLER,34.56MM ID</t>
  </si>
  <si>
    <t>36.34MM OD,TEFLON,2-028</t>
  </si>
  <si>
    <t>Gaskets : TEFLON,2-028, AS568-28, 171-PC-046 A/B, 171-PC-002 A/B, 171-PC-047 A/B,CROSS REF DWG: A744F990C,A744F991C,A744F992C,A744F993C</t>
  </si>
  <si>
    <t>58005914</t>
  </si>
  <si>
    <t>KIT:REPAIR,PTFE PACKING SET</t>
  </si>
  <si>
    <t>ANTI-EXTRUSION WASHER, FV0314</t>
  </si>
  <si>
    <t>58006880</t>
  </si>
  <si>
    <t>FILTER:OIL,104MM DIA X 50MM LG</t>
  </si>
  <si>
    <t>PAPER ELEMENT,10 MICRONSTL HSG</t>
  </si>
  <si>
    <t>58010688</t>
  </si>
  <si>
    <t>155 MM X 110 MM,PAPER ROUND</t>
  </si>
  <si>
    <t>58010692</t>
  </si>
  <si>
    <t>88 MM X 110 MM,STL</t>
  </si>
  <si>
    <t>Engines - Parts : 177-XA-003, PART NO 206 ON EGTL1-LAF-MEC-DD-770001</t>
  </si>
  <si>
    <t>58022318</t>
  </si>
  <si>
    <t>DUMPER COUPLING ADIPRENE</t>
  </si>
  <si>
    <t>Valve-Safety Relief : MAN PART NO: 4400066001N, MAX ROY A 105 RA.96(115)K5H2, 5/EN.LR.CZ.VV3.Z, EQUIPMENT: DOSING PUMPS,</t>
  </si>
  <si>
    <t>58022378</t>
  </si>
  <si>
    <t>DOSING PUMP</t>
  </si>
  <si>
    <t>Seals  : &amp;quot;CONTAINS CROSS HD SEAL, O-RINGS, SEAL/C-D106, KIT VARIOUS, MAN PART NO: 3050052150 MILROYAL D MD.23 (28)J 40 H 2,5/CZ.VS.VV3.Z&amp;quot;</t>
  </si>
  <si>
    <t>58022379</t>
  </si>
  <si>
    <t>SPOOL: CONTROL, 1/2 IN DIA</t>
  </si>
  <si>
    <t>150 LB</t>
  </si>
  <si>
    <t>Fabricated Piping :AISI 1038, MAN PART NO: 0120065000 MROY XA XA112(134)J5 H3/EN.L.CZ.HD.HH3.Z, FOR SOLENOID VALVES AND SILECER</t>
  </si>
  <si>
    <t>58022381</t>
  </si>
  <si>
    <t>VALVE: RELIEF PRESSURE,</t>
  </si>
  <si>
    <t>1/2 IN, FLG INLET</t>
  </si>
  <si>
    <t>Valve-Safety Relief : 10 BARG SET, 1/2 IN, FLG OUTLET, 150 LB, STL BODY, STL TRIM, PRESSURE OPERATED, -40 TO 50 DEG C, VITON O-RING, ASSY, POLYAMIDE/SPRING STEEL, MAN PART NO: 3075010014, MROY XA XA112(134)J5 H3/EN.L.CZ.</t>
  </si>
  <si>
    <t>58022383</t>
  </si>
  <si>
    <t>COUPLING: DUMPER, 50MM DIA</t>
  </si>
  <si>
    <t>Pumps-Other : ADIPRENE, MAN PART NO: 4400066001 MROY XA XA112(134)J5 H3/EN.L.CZ.HD.HH3.Z,</t>
  </si>
  <si>
    <t>58022398</t>
  </si>
  <si>
    <t>Seals  : CONTAINS CROSS HD SEALS, O-RINGS SEALS/C-D106, KIT VARIOUS, MAN PART NO: 3050052150 MILROYAL D, MD.23 (28) J20 P 2, 5/VS.00.CZ.VV3.Z,</t>
  </si>
  <si>
    <t>58022471</t>
  </si>
  <si>
    <t>Pumps-Other : (MINIMUM ORDER Q.TY 10 PCS.), MAN PART NO: 434B MROY XA XA112(134)J5 H3/EN.L.CZ.HD.HH3.Z</t>
  </si>
  <si>
    <t>58022472</t>
  </si>
  <si>
    <t>ASSY:  BOLT AND WASHER</t>
  </si>
  <si>
    <t>MILTON ROY  434  435</t>
  </si>
  <si>
    <t>Fasteners / Hardware : (PRIMEROY PKG PKG.59(70)K80P2 5/78.CZ.VV3.Z)</t>
  </si>
  <si>
    <t>58022476</t>
  </si>
  <si>
    <t>GASKET: MOTOR MOUNT, 120MM DIA</t>
  </si>
  <si>
    <t>BUNA-N, CIRCULAR</t>
  </si>
  <si>
    <t>Pumps-Other : MAN PART NO: 438 PRIMEROY PKG PKG.59(70)K80P2, 5/78.CZ.VV3.Z</t>
  </si>
  <si>
    <t>58022478</t>
  </si>
  <si>
    <t>Pumps-Other : DIN 931,GR 10.9, MAN PART NO: 435A MILROYAL D MD.23 (28) J20 P 2,5/VS.00.CZ.VV3.Z</t>
  </si>
  <si>
    <t>58022486</t>
  </si>
  <si>
    <t>22MM BORE, 54MM OD, 77MM LG</t>
  </si>
  <si>
    <t>Pumps-Other : STAINLES STEEL, MAN PART NO: 052A MILROYAL D MD.23 (28) J20 P 2,5/VS.00.CZ.VV3.Z</t>
  </si>
  <si>
    <t>58022488</t>
  </si>
  <si>
    <t>DIAPHRAGM: ACTUATOR 132MM</t>
  </si>
  <si>
    <t>SIZE 38.5MM 10 BARG PTFE 701N</t>
  </si>
  <si>
    <t>Pumps-Other : MAN PART NO: 2980013075 MROY XB XB.36(43)J6 H3/EN.L.CZ.FP.HV3.Z</t>
  </si>
  <si>
    <t>EGC020018</t>
  </si>
  <si>
    <t>58006657</t>
  </si>
  <si>
    <t>O-RING:VALVE,50MM ID,60MM OD</t>
  </si>
  <si>
    <t>5MM WD,NBR,2-329</t>
  </si>
  <si>
    <t>58006666</t>
  </si>
  <si>
    <t>KIT:MECHANICAL,DOSING PUMP</t>
  </si>
  <si>
    <t>CONTAINS O-RING,LIP SEAL,KIT</t>
  </si>
  <si>
    <t>58006878</t>
  </si>
  <si>
    <t>O-RING:VALVE,100MM ID,106MM OD</t>
  </si>
  <si>
    <t>3MM WD,NBR,2-242</t>
  </si>
  <si>
    <t>58006966</t>
  </si>
  <si>
    <t>SCREW: CAP,STL,M8 DIA,40 MM LG</t>
  </si>
  <si>
    <t>1.25MM, HEX HD,ISO 4762,GR 8.8</t>
  </si>
  <si>
    <t>*OBS*Fastener-BottWa : CROSS REF DWG: PARTS LIST MIXER 4640 896626/02.0</t>
  </si>
  <si>
    <t>58006971</t>
  </si>
  <si>
    <t>SEAL: MECHANICAL, 25MM,60MM</t>
  </si>
  <si>
    <t>COMPONENT,UNBALANCED</t>
  </si>
  <si>
    <t>*OBS*GS&amp;P-O-Rings : &amp;quot;SINGLE ARRANGEMENT,TUNGSTEN CARBIDE,TUNGSTEN CARBIDE ROT FACE,SS HARDWARE,AISI 302/304 SPRING,FLOURATED RUBBER (FPM),PLASTIC GASKET, CROSS REF DWG: PARTS LIST MIXER 4640 896626/02.0 &amp;quot;</t>
  </si>
  <si>
    <t>58010682</t>
  </si>
  <si>
    <t>116 MM ID,165 MM OD,100 MM WD</t>
  </si>
  <si>
    <t>Seals  : &amp;quot;RBR,SMD CAGE, 177-XA-003 PART NO 23 ON EGTL1-LAF-MEC-DD-770001&amp;quot;</t>
  </si>
  <si>
    <t>58010690</t>
  </si>
  <si>
    <t>188 MM X 109 MM, STL</t>
  </si>
  <si>
    <t>Engines - Parts : 177-XA-003, PART NO 203 ON EGTL1-LAF-MEC-DD-770001</t>
  </si>
  <si>
    <t>58010697</t>
  </si>
  <si>
    <t>SEAL: OIL, MECH AGITATOR</t>
  </si>
  <si>
    <t>109MM ID,123MM OD,11MM WD,RBR</t>
  </si>
  <si>
    <t>*OBS*GS&amp;P-Other : SMD CAGE, 177-XA-003, PART NO 415 ON EGTL1-LAF-MEC-DD-770001</t>
  </si>
  <si>
    <t>58010700</t>
  </si>
  <si>
    <t>EXTERNAL REINFORCED E,4 MM,STL</t>
  </si>
  <si>
    <t>Engines - Parts : &amp;quot;177-XA-003, PART NO 428 ON EGTL1-LAF-MEC-DD-770001 SIZE 1143&amp;quot;</t>
  </si>
  <si>
    <t>58010788</t>
  </si>
  <si>
    <t>BOLT:CAP,M12 DIA,25MMLG,1.75MM</t>
  </si>
  <si>
    <t>Pumps-Other : WITH WASHER, MAN PART NO: 434A, 435C PRIMEROY PKG PKG.100 (120) L100 H 2,5/EN.CZ.VS.VV3.Z</t>
  </si>
  <si>
    <t>58010797</t>
  </si>
  <si>
    <t>BOLT:CAP,M12 DIA,30MMLG,1.75MM</t>
  </si>
  <si>
    <t>Pumps-Other : WITH WASHER, MAN PART NO: 434, 435A MROY XB XB.36(43)J6 H3/EN.L.CZ.FP.HV3.Z</t>
  </si>
  <si>
    <t>58017993</t>
  </si>
  <si>
    <t>SEAL: OIL 20MM ID 45MM OD</t>
  </si>
  <si>
    <t>X 25MM WD BRONZE CAGE</t>
  </si>
  <si>
    <t>Seals  : TEFC/STD D FLG 460V - 20 HP - 3545 RPM</t>
  </si>
  <si>
    <t>58017997</t>
  </si>
  <si>
    <t>SEAL:DE,7/8IN,VITON</t>
  </si>
  <si>
    <t>Bearings &amp; Accessories - All :(BZ-180T HORIZ.), TEFC / IEEE-841 / STD. CONSTR 460V / 5 HP / 3540 RPM</t>
  </si>
  <si>
    <t>58018003</t>
  </si>
  <si>
    <t>Pumps-Other : &amp;quot;COUPLING,SHAFT:FLEXIBLE,22MM BORE,54MM OD,146MM LG,SS, :PUMP COUPLING, MAN PART NO: 052 MILROYAL D MD.23 (28)J 40 H 2,5/CZ.VS.VV3.Z, SUPP PART NO: 052 MILROYAL D MD.23 (28)J 40 H 2,5/CZ.VS.VV3.Z EQUIPMENT: SOLENOID VALVES AND SILE&amp;quot</t>
  </si>
  <si>
    <t>58022309</t>
  </si>
  <si>
    <t>RING: COMP, 62MM DIA</t>
  </si>
  <si>
    <t>Heat Transfer -  Units &amp; Parts : STEEL C75, LMKAS-62G</t>
  </si>
  <si>
    <t>58022329</t>
  </si>
  <si>
    <t>BOLT: CAP, M12 DIA, 30MM LG</t>
  </si>
  <si>
    <t>1.75MM</t>
  </si>
  <si>
    <t>Pumps-Other : HEX HD,STL,DIN 931,GR 10.9, WITH WASHER, MAN PART NO: 434C, 435B MAX ROY A 105 RA.96(115)K5H2, 5/EN.LR.CZ.VV3.Z</t>
  </si>
  <si>
    <t>58022414</t>
  </si>
  <si>
    <t>(MILTON ROY, 05202883361 PRIMEROY PKG PKG.59(70)K80P2,5/78.CZ.VV3.Z)</t>
  </si>
  <si>
    <t>74002634</t>
  </si>
  <si>
    <t>P/N 12A8951X022</t>
  </si>
  <si>
    <t>Packing / Glands / Stuffing Boxes : PACKING: FISHER  P/N 12A8951X022</t>
  </si>
  <si>
    <t>74420529</t>
  </si>
  <si>
    <t>KEY  TAPER  W/ HEAD</t>
  </si>
  <si>
    <t>PUFFER SWIEVEN PN-11B0695X012</t>
  </si>
  <si>
    <t>Power Transmission Equipment &amp; Replacement Parts : KEY, TAPER, W/HEAD, FISHER P#11B0695X012 F/NG21279  EQUIPMENT USE: CONTROL VALVES</t>
  </si>
  <si>
    <t>74420530</t>
  </si>
  <si>
    <t>PUFFER SWIEVEN PN-11B0722X012</t>
  </si>
  <si>
    <t>Tools - Hand / Power :KEY, TAPER, W/HEAD, FISHER P#11B0722X012 F/NG21279  EQUIPMENT USE: CONTROL VALVES</t>
  </si>
  <si>
    <t>EGC020019</t>
  </si>
  <si>
    <t>58000613</t>
  </si>
  <si>
    <t>CYLINDER: AIR 9.36 IN LG</t>
  </si>
  <si>
    <t>Containers  &amp; Accessories - other containers &amp; packaging tools :  BORE: 3 IN STROKE: 1 1/16 IN, SS, 135-XX-002, 150-XX-001, 160-XX-001, 171-XX-001, 171-XX-002, 172-XX-014, 172-XX-028, 173-XX-005, 183-XX-001,130-XX-012</t>
  </si>
  <si>
    <t>58001608</t>
  </si>
  <si>
    <t>CIRCUIT: INTEGRATED</t>
  </si>
  <si>
    <t>EPROM</t>
  </si>
  <si>
    <t>Computer Hardware - Peripherals : OIL MIST GENERATOR, PROGRAMMED FOR IVT, PROPRIETARY, 135-XX-002, 150-XX-001, 160-XX-001, 171-XX-001, 171-XX-002, 172-XX-014, 172-XX-028, 173-XX-005, 183-XX-001, 130-XX-012</t>
  </si>
  <si>
    <t>58005903</t>
  </si>
  <si>
    <t>PACKING:RING SET,1IN X 1-3/8IN</t>
  </si>
  <si>
    <t>PACKING SET,2 RINGS,TFE-CARBON</t>
  </si>
  <si>
    <t>Packing / Glands / Stuffing Boxes : &amp;quot;PART. NO. 12A8832X022 PACKING,SET FOR CONTROL VALVES MODEL V300B-6 IN 1052/40 TAG. REF. 171-FV-0511, 5290 SUPPLIER REF 16&amp;quot;</t>
  </si>
  <si>
    <t>58005987</t>
  </si>
  <si>
    <t>TEFLON</t>
  </si>
  <si>
    <t>Seals  : (TYCO/ ANDERSON GREENWOOD  P014-01-285)</t>
  </si>
  <si>
    <t>58006789</t>
  </si>
  <si>
    <t>COIL: ELECTRICAL,240V</t>
  </si>
  <si>
    <t>FOR ASCO JOUCOMATIC</t>
  </si>
  <si>
    <t>Valve - Parts &amp; Accessories :SOLENOID VALVE, 8327B202NFD2</t>
  </si>
  <si>
    <t>58006920</t>
  </si>
  <si>
    <t>GASKET:SUCTION CASING,92MM</t>
  </si>
  <si>
    <t>125MM X 0.5MM,CELLULOSE</t>
  </si>
  <si>
    <t>Gaskets : NON-ASBESTOS FIBER,CIRCULAR,FOR SLUDGE SCREW PUMPS</t>
  </si>
  <si>
    <t>58006967</t>
  </si>
  <si>
    <t>RING:SEAL,8.1MM DIA,STL</t>
  </si>
  <si>
    <t>IN TERBAN</t>
  </si>
  <si>
    <t>Flow Measuring  Instruments :  CROSS REF DWG: PARTS LIST MIXER 4640 896626/02.0</t>
  </si>
  <si>
    <t>58006968</t>
  </si>
  <si>
    <t>SCREW: CAP,M12 DIA,14MM LG,1MM</t>
  </si>
  <si>
    <t>HEX HD,STL,DIN 933,GR 8.8</t>
  </si>
  <si>
    <t>*OBS*Fastener-BottWa : CROSS REF DWG: PARTS LIST MIXER 4640 896626/02.0, TYPE: INSPECTION</t>
  </si>
  <si>
    <t>58006972</t>
  </si>
  <si>
    <t>HOLDER:SEAL,60MM ID X 104MM OD</t>
  </si>
  <si>
    <t>316 SS, UNIT</t>
  </si>
  <si>
    <t>*OBS*GS&amp;P-O-Rings : CROSS REF DWG: PARTS LIST MIXER 4640, 896626/02.0</t>
  </si>
  <si>
    <t>58006980</t>
  </si>
  <si>
    <t>O-RING:MIXER,184.5MM ID</t>
  </si>
  <si>
    <t>190.5MM OD,3MM WD,AS 568-169</t>
  </si>
  <si>
    <t>Seals  : &amp;quot;RBR,CROSS REF DWG: PARTS LIST MIXER 4640 896626/02.0 EQUIPMENT: SOLENOID VALVES AND SILECER&amp;quot;</t>
  </si>
  <si>
    <t>58010684</t>
  </si>
  <si>
    <t>210 MM X 80 MM,PAPER,SMD</t>
  </si>
  <si>
    <t>58010776</t>
  </si>
  <si>
    <t>CONNECTOR:MOTOR SHAFT,75MM DIA</t>
  </si>
  <si>
    <t>STL GR A45</t>
  </si>
  <si>
    <t>Pumps-Other : MAN PART NO: 052 MAX ROY A 105 RA.144(173)K5P2,5/EN.RL.78.CZ.VV3.Z, SUPP PART NO: 052 MAX ROY A 105 RA.144(173)K5P2, 5/EN.RL.78.CZ.VV3.Z</t>
  </si>
  <si>
    <t>58017996</t>
  </si>
  <si>
    <t>SEAL:ODE,7/8IN,VITON</t>
  </si>
  <si>
    <t>Bearings &amp; Accessories - All :(BZ - 180T HORIZ.), TEFC / IEEE-841 / STD. CONSTR 460V / 5 HP / 3540 RPM</t>
  </si>
  <si>
    <t>58022301</t>
  </si>
  <si>
    <t>DISC: OIL SPLASH, 62MM DIA</t>
  </si>
  <si>
    <t>Heat Transfer -  Units &amp; Parts : STEEL P 03 PROT, (23A)</t>
  </si>
  <si>
    <t>58022302</t>
  </si>
  <si>
    <t>Heat Transfer -  Units &amp; Parts : STEEL P 03 PROT, (23B)</t>
  </si>
  <si>
    <t>58022303</t>
  </si>
  <si>
    <t>Heat Transfer -  Units &amp; Parts : STEEL P 03 PROT, (23C)</t>
  </si>
  <si>
    <t>58022312</t>
  </si>
  <si>
    <t>PLUG: OIL LEVEL, G1/2IN, ALUM</t>
  </si>
  <si>
    <t>*OBS*Engines - Other : OIL LEVEL PLUG IFC1G 1/2 IN, EQUIPMENT: SOLENOID VALVES AND SILECER</t>
  </si>
  <si>
    <t>58022316</t>
  </si>
  <si>
    <t>SPRING: 1/2 IN X 1/2 IN VALVE</t>
  </si>
  <si>
    <t>Valve - Parts &amp; Accessories :SPRING STEEL, GRAY, RELIEF VALVE, MAN PART NO: 0800112006 MAX ROY A 105, RA.96(115)K5H2, 5/EN.LR.CZ.VV3.Z, SUPP</t>
  </si>
  <si>
    <t>58022319</t>
  </si>
  <si>
    <t>SIZE 50MM, 6.5 BARG, PTFE/NBR</t>
  </si>
  <si>
    <t>Valve - Parts &amp; Accessories :MAN PART NO: 0980252099 MAX ROY A 105 RA.96(115)K5H2, 5/EN.LR.CZ.VV3.Z, SUPP</t>
  </si>
  <si>
    <t>58022326</t>
  </si>
  <si>
    <t>Pumps-Other : ASTM A105, PUMP SHAFT CONNECTION, MAN PART NO: 052A MAX ROY A 105, RA.96(115)K5H2,5/EN.LR.CZ.VV3.Z, SUPP</t>
  </si>
  <si>
    <t>58022405</t>
  </si>
  <si>
    <t>DIAPHRAGM: ACTUATOR 106MM</t>
  </si>
  <si>
    <t>SIZE 40MM, 6.5 BARG, PTFE 701N</t>
  </si>
  <si>
    <t>Valve - Parts &amp; Accessories :MAN PART NO: 0980164075 MILROYAL D MD.23 (28) J20 P 2,5/VS.00.CZ.VV3.Z,</t>
  </si>
  <si>
    <t>58022416</t>
  </si>
  <si>
    <t>FOR GSD DISPLACEMENT CHAMBER</t>
  </si>
  <si>
    <t>Gaskets : CONTAINS O-RING, LIP SEAL, SEAL, MAN PART NO: 3077070000 PRIMEROY PKG PKG.59(70)K80P2, 5/78.CZ.VV3.Z</t>
  </si>
  <si>
    <t>58022473</t>
  </si>
  <si>
    <t>ASSY  BOLT AND WASHER</t>
  </si>
  <si>
    <t>Fasteners / Hardware : MROY XA XA112(134)J5 H3/EN.L.CZ.HD.HH3.Z)</t>
  </si>
  <si>
    <t>58022485</t>
  </si>
  <si>
    <t>COUPLING: SHAFT FLEXIBLE</t>
  </si>
  <si>
    <t>22MM BORE, 54MM OD, 146MM LG</t>
  </si>
  <si>
    <t>Pumps-Other : &amp;quot;STAINLES STEEL, PUMP COUPLING MAN PART NO: 052 MILROYAL D MD.23 (28) J20 P 2, 5/VS.00.CZ.VV3.Z EQUIPMENT: SOLENOID VALVES&amp;quot;</t>
  </si>
  <si>
    <t>58023969</t>
  </si>
  <si>
    <t>SEAL:NDE LABY SPARE</t>
  </si>
  <si>
    <t>Seals  : (SERIAL NUMBER 284003447/50); SUPPLIER - GE  SUPPLIER P/N - M80B540099P973</t>
  </si>
  <si>
    <t>58023970</t>
  </si>
  <si>
    <t>SEAL:DE LABY SPARE</t>
  </si>
  <si>
    <t>Seals  : FOR MAIN DRIVE MOTOR. (SERIAL NUMBER 284003447/50); SUPPLIER - GE  SUPPLIER P/N - M80B540099P973</t>
  </si>
  <si>
    <t>EGC020020</t>
  </si>
  <si>
    <t>26002632</t>
  </si>
  <si>
    <t>RELAY: 120 VAC, DPDT, 10 AMP</t>
  </si>
  <si>
    <t>SILVER CAD OXIDE, HERM. SEALED</t>
  </si>
  <si>
    <t>Electric-Other : RELAY: CONTROL, 120 VAC, 50/60 HZ, DPDT, 10 AMP  SILVER CAD OXIDE, NO INDICATOR LAMP, 8 PIN HAZARDOURS LOCATIONS, MERMETICALLY SEALED POTTER &amp; BRUMFIELD, PART #KR-11AGE-120</t>
  </si>
  <si>
    <t>58000622</t>
  </si>
  <si>
    <t>FUSE: TIME DELAY</t>
  </si>
  <si>
    <t>1A, 250VAC, 1.5KA</t>
  </si>
  <si>
    <t>Electric-Other : ,@ 250VAC IR,FERRULE,CERAMIC,5MM X 20MM,  CARTRIDGE</t>
  </si>
  <si>
    <t>58000623</t>
  </si>
  <si>
    <t>FUSE:TIME DELAY</t>
  </si>
  <si>
    <t>4A, 250VAC, 1.5KA</t>
  </si>
  <si>
    <t>Electric-Other : ,@ 250VAC IR,FERRULE,CERAMIC,5MM X 20MM, WITH SIGHT GAUGE 140-XX-001</t>
  </si>
  <si>
    <t>58000624</t>
  </si>
  <si>
    <t>10A, 250VAC, 200A</t>
  </si>
  <si>
    <t>Electric Components - Motor / Generator :,@ 125VAC IR,FERRULE,CERAMIC,6.48MM X 31.75MM,  135-XX-002, 150-XX-001, 160-XX-001, 171-XX-001, 171-XX-002, 172-XX-014, 172-XX-028, 173-XX-005, 183-XX-001</t>
  </si>
  <si>
    <t>58006965</t>
  </si>
  <si>
    <t>KEY:PARALLEL SMS 2306 X 6H9X25</t>
  </si>
  <si>
    <t>PARTLIST MIXER4640 896626/02.0</t>
  </si>
  <si>
    <t>58006970</t>
  </si>
  <si>
    <t>RING:RETAINING,PROPELLER,8MM D</t>
  </si>
  <si>
    <t>SGH 24, MIXER 4640 896626/02.0</t>
  </si>
  <si>
    <t>Engines - Parts : &amp;quot;STL, CROSS REF DWG: PARTS LIST EQUIPMENT: SOLENOID VALVES AND SILECER&amp;quot;</t>
  </si>
  <si>
    <t>58006974</t>
  </si>
  <si>
    <t>PLUG:MIXER,44MM OD,STL</t>
  </si>
  <si>
    <t>MIXER 4640 896626/02.0</t>
  </si>
  <si>
    <t>Fittings - Tube :&amp;quot;CROSS REF DWG: PARTS LIST,  EQUIPMENT: SOLENOID VALVES AND SILECE&amp;quot;</t>
  </si>
  <si>
    <t>58006975</t>
  </si>
  <si>
    <t>SLEEVE:SEAL,21MM X 35MM X 26MM</t>
  </si>
  <si>
    <t>STL,CABLE (18)-20 MM</t>
  </si>
  <si>
    <t>Pumps-Other : &amp;quot;CROSS REF DWG: PARTS LIST MIXER 4640 896626/02.0, CABLE (18)-20 MM&amp;quot;</t>
  </si>
  <si>
    <t>58010790</t>
  </si>
  <si>
    <t>O-RING:DOSING PUMP,100MM ID</t>
  </si>
  <si>
    <t>106MM OD,3MM WD,BUNA-N,2-242</t>
  </si>
  <si>
    <t>Pumps-Other : &amp;quot;MAN PART NO: 438 PRIMEROY PKG PKG.100 (120) L100 H 2,5/EN.CZ.VS.VV3.Z, SUPP PART NO: 438 PRIMEROY PKG PKG.100 (120) L100 H 2,5/EN.CZ.VS.VV3.Z SHAPE: CIRCULAR&amp;quot;</t>
  </si>
  <si>
    <t>58010792</t>
  </si>
  <si>
    <t>BOLT SET:CAP,M12,30MM LG</t>
  </si>
  <si>
    <t>HEX HD,STL,10 PIECE</t>
  </si>
  <si>
    <t>Pumps-Other : WITH WASHER &amp; NUT (MINIMUM ORDER Q.TY 10 SET), MAN PART NO: 434A, 435B, 435C MILROYAL D MD.23 (28)J 40 H 2,5/CZ.VS.VV3.Z</t>
  </si>
  <si>
    <t>58022308</t>
  </si>
  <si>
    <t>RING: PISTON 62MM DIAMETER</t>
  </si>
  <si>
    <t>Heat Transfer -  Units &amp; Parts : COMP, STEEL C75, LMKAS-100A</t>
  </si>
  <si>
    <t>58022390</t>
  </si>
  <si>
    <t>Valve - Parts &amp; Accessories :&amp;quot;MAN PART NO: 0980252099 MAX ROY A 105 RA.144(173)K5P2, 5/EN.RL.78.CZ.VV3.Z,&amp;quot;</t>
  </si>
  <si>
    <t>58022404</t>
  </si>
  <si>
    <t>SIZE 40MM, 6.5 BARG, PTFE/NBR</t>
  </si>
  <si>
    <t>Valve - Parts &amp; Accessories :MAN PART NO: 0980131099 MILROYAL D MD.23 (28) J20 P 2,5/VS.00.CZ.VV3.Z</t>
  </si>
  <si>
    <t>74420541</t>
  </si>
  <si>
    <t>PIN, GROOVE, TYPE.24</t>
  </si>
  <si>
    <t>PUFFER SWIEVEN PN-11B8596X012</t>
  </si>
  <si>
    <t>Valve - Parts &amp; Accessories :PIN, GROOVE, TYP.24, FISHER P#11B8596X012 F/NG21279  EQUIPMENT USE: CONTROL VALVES. REPLACED AGBAMI-SB SYMBOL # 97805139</t>
  </si>
  <si>
    <t>EGC020021</t>
  </si>
  <si>
    <t>58000615</t>
  </si>
  <si>
    <t>5/16 IN X 9/16 IN X 1/4 IN</t>
  </si>
  <si>
    <t>*OBS*GS&amp;P-Other : OIL MIST GENERATOR, DP,POLYURETHANE, :POLYPACK, 135-XX-002, 150-XX-001, 160-XX-001, 171-XX-001, 171-XX-002, 172-XX-014, 172-XX-028, 173-XX-005, 183-XX-001,130-XX-012</t>
  </si>
  <si>
    <t>58000620</t>
  </si>
  <si>
    <t>1.6A, 250VAC, 1.5KA</t>
  </si>
  <si>
    <t>Electric-Other : ,@ 250VAC IR, FERRULE, CERAMIC, 5MM X 20MM, OIL MIST GENERATOR CARTRIDGE,</t>
  </si>
  <si>
    <t>58000636</t>
  </si>
  <si>
    <t>200 TO 204 DEG C,100 OHM</t>
  </si>
  <si>
    <t>Filtration - Filters/ Other : 2 WIRE,PLATINUM ELEMENT,1/4 IN DIA,4 IN LG,SS TUBE, TAG: 140-XX-001</t>
  </si>
  <si>
    <t>58006788</t>
  </si>
  <si>
    <t>KIT:SPARE PARTS,SOLENOID VALVE</t>
  </si>
  <si>
    <t>POS 14.1 SEAL,POS 14.2 HOUSING</t>
  </si>
  <si>
    <t>Valve - On/Off, solenoid, actuated :CONTAINS POS 14.3 SPRING STEM,POS 14.4 STEM,POS 14.5 PINS ROLL,POS 14.6 SPRING HOLDER,POS 14.7 HOLDER,POS 14.8 KNOB,POS 14.9 RETAINING RING,REF TO ATTACHED MAN DWG IM574-4</t>
  </si>
  <si>
    <t>58006959</t>
  </si>
  <si>
    <t>SEAL: OIL,LIP,40MM ID,48MM OD</t>
  </si>
  <si>
    <t>4MM WD,PTFE,STL CAGE, RING</t>
  </si>
  <si>
    <t>58006976</t>
  </si>
  <si>
    <t>O-RING:MIXER,13.3MM ID</t>
  </si>
  <si>
    <t>18.1MM OD,2.4MM WD,AS 568-113</t>
  </si>
  <si>
    <t>58022399</t>
  </si>
  <si>
    <t>SEAL: CROSSHEAD, 40MM DIA</t>
  </si>
  <si>
    <t>POLYURETHANE,</t>
  </si>
  <si>
    <t>Gaskets : MAN PART NO: 4380235000 MILROYAL D MD.23 (28) J20 P 2,5/VS.00.CZ.VV3.Z</t>
  </si>
  <si>
    <t>58022402</t>
  </si>
  <si>
    <t>KIT: GASKET, O-RINGS,SEAL</t>
  </si>
  <si>
    <t>FOR CHAMBER</t>
  </si>
  <si>
    <t>Gaskets : CONTAINS GASKET, O-RINGS, SEAL, MAN PART NO: 3050926200 MILROYAL D MD.23 (28) J20 P 2,5/VS.00.CZ.VV3.Z</t>
  </si>
  <si>
    <t>58022403</t>
  </si>
  <si>
    <t>O-RING: VALVE, 50MM ID</t>
  </si>
  <si>
    <t>60MM OD, 5MM WD,NBR</t>
  </si>
  <si>
    <t>*OBS*GS&amp;P-O-Rings : &amp;quot;2-330, MAN PART NO: 4380006405 MILROYAL D MD.23 (28) J20 P 2, 5/VS.00.CZ.VV3.Z&amp;quot;</t>
  </si>
  <si>
    <t>58022458</t>
  </si>
  <si>
    <t>O-RING: VALVE, 100MM ID</t>
  </si>
  <si>
    <t>106MM OD, 3MM WD</t>
  </si>
  <si>
    <t>*OBS*GS&amp;P-O-Rings : NBR 70, 2-242, MAN PART NO: 4380006201 PRIMEROY PKG; PKG.59(70)K80P2, 5/78.CZ.VV3.Z</t>
  </si>
  <si>
    <t>58022463</t>
  </si>
  <si>
    <t>O-RING: VALVE, 14MM ID</t>
  </si>
  <si>
    <t>20MM OD 3MM WD, NBR, 2-207</t>
  </si>
  <si>
    <t>*OBS*GS&amp;P-O-Rings : &amp;quot;MAN PART NO: 4380008231 PRIMEROY PKG PKG.59(70)K80P2, 5/78.CZ.VV3.Z, EQUIPMENT: SOLENOID VALVES AND SILECER&amp;quot;</t>
  </si>
  <si>
    <t>58062035</t>
  </si>
  <si>
    <t>7/8 IN UNC.</t>
  </si>
  <si>
    <t>EGC020022</t>
  </si>
  <si>
    <t>58000607</t>
  </si>
  <si>
    <t>1/2 IN 40 MICRON</t>
  </si>
  <si>
    <t>*OBS*Filtration-Elem : OIL MIST GENERATOR</t>
  </si>
  <si>
    <t>58005857</t>
  </si>
  <si>
    <t>GASKET:ADAPTER</t>
  </si>
  <si>
    <t>VELLUMOID P3313B,RND</t>
  </si>
  <si>
    <t>Gaskets : 172-PC-003,105-PC-001A, 105-PC-001B, 105-PC-002A, 105-PC-002B, (MODEL 3196 MTX 1.5 X 3 -13) 130-PC-109A, 130-PC-109B, 130-PC-209A, 130-PC-209B, (MODEL 3196 1.5X3-13) 173-PC-003/003M FOR STEAM TURBINE COND. PUMP</t>
  </si>
  <si>
    <t>58006646</t>
  </si>
  <si>
    <t>SEAL:CROSSHEAD,40MM DIA</t>
  </si>
  <si>
    <t>POLYURETHANE</t>
  </si>
  <si>
    <t>Pumps-Other : MAN PART NO: 4380235000 MILROYAL D MD.23 (28)J 40 H 2,5/CZ.VS.VV3.Z, SUPP PART NO: 4380235000 MILROYAL D MD.23 (28)J 40 H 2,5/CZ.VS.VV3.Z</t>
  </si>
  <si>
    <t>58006818</t>
  </si>
  <si>
    <t>SEAT:VALVE,BUTTERFLY,2 IN,EPDM</t>
  </si>
  <si>
    <t>Valve - Parts &amp; Accessories :&amp;quot;(FAIL CLOSED), CROSS REF DWG: RANGE MATERIAL SPEC. AND PART LIST SHT.9, MAN PART NO: 2 IN PARASEAL 112 (SEAT) - ACTUATOR&amp;quot;</t>
  </si>
  <si>
    <t>58006969</t>
  </si>
  <si>
    <t>SCREW: CAP,M12 DIA,12MM LG,1MM</t>
  </si>
  <si>
    <t>58006973</t>
  </si>
  <si>
    <t>WASHER:PLAIN WASHER,M8 NOM</t>
  </si>
  <si>
    <t>8.4MM ID,16MM OD,2.5MM THK,STL</t>
  </si>
  <si>
    <t>*OBS*Fastener-BottWa : &amp;quot;DIN 125,GR 8.8, PART. NO. 569 38 00 TAG: 171-XA-034 CROSS REF DWG: PARTS LIST MIXER 4640 896626/02.0 EQUIPMENT: MIXED BED EXCHANGER BLOWERS, HYDRAULIC PART&amp;quot;</t>
  </si>
  <si>
    <t>58006977</t>
  </si>
  <si>
    <t>O-RING:MIXER,44.2MM ID</t>
  </si>
  <si>
    <t>50.2MM OD,3MM WD,RBRAS 568-133</t>
  </si>
  <si>
    <t>Seals  : &amp;quot;CROSS REF DWG: PARTS LIST MIXER 4640 896626/02.0 EQUIPMENT: SOLENOID VALVES AND SILECER&amp;quot;</t>
  </si>
  <si>
    <t>58006979</t>
  </si>
  <si>
    <t>O-RING:MIXER,123MM ID</t>
  </si>
  <si>
    <t>129MM OD,3MM WD,RBR,AS 568-159</t>
  </si>
  <si>
    <t>58010777</t>
  </si>
  <si>
    <t>50MM DIA, ASTM A105 CONNECTION</t>
  </si>
  <si>
    <t>Pumps-Other : &amp;quot;MAN PART NO: 052A MAX ROY A 105 RA.144(173)K5P2, 5/EN.RL.78.CZ.VV3.Z.  EQUIPMENT: SOLENOID VALVES AND SILECER&amp;quot;</t>
  </si>
  <si>
    <t>58010781</t>
  </si>
  <si>
    <t>Pumps-Other : WITH WASHER, MAN PART NO: 434C, 435B MAX ROY A 105 A.144(173)K5P2,5/EN.RL.78.CZ.VV3.Z</t>
  </si>
  <si>
    <t>58022386</t>
  </si>
  <si>
    <t>O-RING: VALVE, 9.3MM ID</t>
  </si>
  <si>
    <t>14.1MM OD, 2.4MM WD</t>
  </si>
  <si>
    <t>*OBS*GS&amp;P-O-Rings : &amp;quot;BUNA N, 2-110, MAN PART NO: 4380006072 MROY XA XA112(134)J5 H3/EN.L.CZ.HD.HH3.Z, &amp;quot;</t>
  </si>
  <si>
    <t>58022420</t>
  </si>
  <si>
    <t>O-RING: VALVE 20MM ID 26MM OD</t>
  </si>
  <si>
    <t>3MM WD, NBR, 2-211</t>
  </si>
  <si>
    <t>*OBS*GS&amp;P-O-Rings : &amp;quot;MAN PART NO: 4380051079 MILROYAL D MD.23 (28) J20 P 2,5/VS.00.CZ.VV3.Z&amp;quot;</t>
  </si>
  <si>
    <t>58022462</t>
  </si>
  <si>
    <t>O-RING: VALVE, 40MM ID</t>
  </si>
  <si>
    <t>46MM OD 3MM WD, NBR, 2-223</t>
  </si>
  <si>
    <t>*OBS*GS&amp;P-O-Rings : &amp;quot;MAN PART NO: 4380006291 PRIMEROY PKG PKG.59(70)K80P2, 5/78.CZ.VV3.Z, EQUIPMENT: SOLENOID VALVES AND SILECER&amp;quot;</t>
  </si>
  <si>
    <t>58022477</t>
  </si>
  <si>
    <t>SCREW:</t>
  </si>
  <si>
    <t>40 H 2,5/CZ.VS.VV3.Z</t>
  </si>
  <si>
    <t>(MILTON ROY, 435A MILROYAL D MD.23 (28)J 40 H 2,5/CZ.VS.VV3.Z)</t>
  </si>
  <si>
    <t>58100313</t>
  </si>
  <si>
    <t>VALVE:THERMAL,172-TSV-0402A</t>
  </si>
  <si>
    <t>INLET-MNPT,THREADED MALE &amp; OUTLET-SWAGELOK TUBE FITTING,; FOR  UNIT 72 OIL XFR PUMP DISCH; MODEL NUMBER-SS-4R3A1-A</t>
  </si>
  <si>
    <t>EGC020023</t>
  </si>
  <si>
    <t>19055643</t>
  </si>
  <si>
    <t>39151915</t>
  </si>
  <si>
    <t>*OBS*GS&amp;P-O-Rings : SN 2910613, MN U-2, I-R</t>
  </si>
  <si>
    <t>58000621</t>
  </si>
  <si>
    <t>OVERLOAD 25A 240VAC</t>
  </si>
  <si>
    <t>Electric-Other : NO,SPST,AUTOMATIC,24-280V RMS COIL,CAGE TYPE TERMINAL,PANEL MOUNT,THERMAL CONDUCTIVE EPOXY ENCLOSURE, :THERMALLY CONDUCTIVE EPOXY145-XX-001, FOR OIL MIST GENERATOR</t>
  </si>
  <si>
    <t>58006811</t>
  </si>
  <si>
    <t>O-RING:VALVE,142MM ID,150MM OD</t>
  </si>
  <si>
    <t>4MM WD,VITON,AS 568 - 256</t>
  </si>
  <si>
    <t>*OBS*GS&amp;P-O-Rings : 171-XA-031, EQUIPMENT: SOLENOID VALVES AND SILECER</t>
  </si>
  <si>
    <t>58006885</t>
  </si>
  <si>
    <t>DIAPHRAGM: VALVE,225MM OD,2 IN</t>
  </si>
  <si>
    <t>Valve - Parts &amp; Accessories :BORE, VALVE,150 LB,PTFE 701N</t>
  </si>
  <si>
    <t>58007825</t>
  </si>
  <si>
    <t>BUSHING: GUIDE VALVE</t>
  </si>
  <si>
    <t>Valve - Control : Valve in Oxygen aplicationCertificate for Oxygen clean</t>
  </si>
  <si>
    <t>58007828</t>
  </si>
  <si>
    <t>PACKING: CONTROL VALVE</t>
  </si>
  <si>
    <t>RING, 17D30</t>
  </si>
  <si>
    <t>Valve - Control : 1-1/4 IN X 2 INX 3/8 IN, OXY , GR Comp 17D30Valve in Oxygen aplicationCertificate for Oxygen clean.</t>
  </si>
  <si>
    <t>58007833</t>
  </si>
  <si>
    <t>PACKING: VALVE, RING SET BOX</t>
  </si>
  <si>
    <t>3 RINGS, CARBON/TFE, V RING</t>
  </si>
  <si>
    <t>Valve - Control : 1-1/4 IN X 2 INCHValve in Oxygen applicationCertificate for Oxygen clean.</t>
  </si>
  <si>
    <t>58022380</t>
  </si>
  <si>
    <t>KIT: VALVE, SEAL</t>
  </si>
  <si>
    <t>*OBS*GS&amp;P-O-Rings : CONTAINS NBR 70 O-RING, NBR O-RINGS, DRIVE SX, MAN PART NO: 3075010021 MROY XA XA112(134)J5 H3/EN.L.CZ.HD.HH3.Z,</t>
  </si>
  <si>
    <t>EGC020024</t>
  </si>
  <si>
    <t>58000604</t>
  </si>
  <si>
    <t>GASKET: 1/8 IN THK</t>
  </si>
  <si>
    <t>Gaskets : NO 790 FC;  CORK; RECTANGULAR: RESERVOIR CLEANOUT, SHEET, 135-XX-002, 150-XX-001, 160-XX-001, 171-XX-001, 171-XX-002, 172-XX-014, 172-XX-028, 173-XX-005, 183-XX-001,</t>
  </si>
  <si>
    <t>58000606</t>
  </si>
  <si>
    <t>GASKET: 1/16 IN THK</t>
  </si>
  <si>
    <t>Gaskets : NO 790 FC  CORK,RECTANGULAR,RESERVOIR CLEANOUT: ARMSTRONG COMPOSITION PROTEIN BINDER # 9550, 135-XX-002, 150-XX-001, 160-XX-001, 171-XX-001, 171-XX-002, 172-XX-014, 172-XX-028, 173-XX-005, 183-XX-001</t>
  </si>
  <si>
    <t>58000627</t>
  </si>
  <si>
    <t>THERMOCOUPLE: 4 IN LG</t>
  </si>
  <si>
    <t>3/16 IN SHEATH DIA</t>
  </si>
  <si>
    <t>*OBS*Machinery-Misc- : K,GROUNDED JUNCTION, SS SHEATH,EXTENSION LEADWIRE TRANSITION WITH RELIEF SPRING,NO FITTING MOUNT: 145-XX-001, 11A, ¹/4 HP AT 125 OR 250VAC; 5A RESISTIVE, 3A INDUCTIVE AT 28 VDC</t>
  </si>
  <si>
    <t>58006805</t>
  </si>
  <si>
    <t>SEAL: OIL,150MM ID,200MM OD</t>
  </si>
  <si>
    <t>58012463</t>
  </si>
  <si>
    <t>EGC020025</t>
  </si>
  <si>
    <t>58003258</t>
  </si>
  <si>
    <t>COMPOUND: SEALING GASKET, 7 OZ</t>
  </si>
  <si>
    <t>TUBE, SEALENT, 051 OXYSEAL</t>
  </si>
  <si>
    <t>Fasteners / Hardware : FOR OXYGEN SERVICE, OPERATING TEMPERATURE -250 TO 600 DEG C, 12 TUBES PER BOX, MANUFACTURE ORAPI, SEALENT, 051 OXYSEAL,  (ADHESIVES AND SEALANTS)</t>
  </si>
  <si>
    <t>58017302</t>
  </si>
  <si>
    <t>KIT:INTERMEDIATE SERVICE</t>
  </si>
  <si>
    <t>*OBS*Machinery-Misc- : CONTAINS O-RINGS,BALL BEARINGS,SEAL RINGS,GASKETS</t>
  </si>
  <si>
    <t>58018564</t>
  </si>
  <si>
    <t>48 V DC,254 V AC,32 W DC,43 W</t>
  </si>
  <si>
    <t>Electric Components - Lighting : ACW,RED, MISC, FOR FIRE &amp; GAS DETECTION EQUIPMENT, RED OUTDOOR FIRE BEACON WITH GUIDE MESH, MEDC LTD/PINXTON UK NG166JF, TYPE XB15.</t>
  </si>
  <si>
    <t>EGC020026</t>
  </si>
  <si>
    <t>58007856</t>
  </si>
  <si>
    <t>GASKET:SHIM, 7-11/16 IN X</t>
  </si>
  <si>
    <t>8-17/32 IN X 1/32 IN, N04400</t>
  </si>
  <si>
    <t>Gaskets : RING (CONTROL VALVES)</t>
  </si>
  <si>
    <t>58007947</t>
  </si>
  <si>
    <t>GASKET:CONTROL VALVE,7.69 IN X</t>
  </si>
  <si>
    <t>9.17 IN X 0.03 IN, FMS 17F49</t>
  </si>
  <si>
    <t>58007950</t>
  </si>
  <si>
    <t>GASKET:CONTROL VALVE,7.88 IN X</t>
  </si>
  <si>
    <t>8.47 IN X 0.03 IN, FMS 17F49</t>
  </si>
  <si>
    <t>Gaskets : RING,  OXY</t>
  </si>
  <si>
    <t>58017771</t>
  </si>
  <si>
    <t>ELEMENT:FILTER,FUEL,3.425 IN</t>
  </si>
  <si>
    <t>X 1.142 IN,10 NOMINAL MICRON</t>
  </si>
  <si>
    <t>*OBS*Filtration-Elem : RATING,PLASTIC/PAPER, FOR WELDING MACHINE</t>
  </si>
  <si>
    <t>EGC020027</t>
  </si>
  <si>
    <t>58000734</t>
  </si>
  <si>
    <t>KIT: REPAIR AIR END</t>
  </si>
  <si>
    <t>AIR OPERATING DIAPHRAM PUMP</t>
  </si>
  <si>
    <t>Valve-Safety Relief : CONTAINS SEALS, O-RINGS, GASKETS, AIR VALVE SLEEVE &amp; SPOOL,PILOT VALVE ASSEMBLY, TAG: NON METALIC, 130-PX-001B; MODELS HDB3-A/HDB4-A PAGE 10,</t>
  </si>
  <si>
    <t>58011433</t>
  </si>
  <si>
    <t>58011434</t>
  </si>
  <si>
    <t>58011436</t>
  </si>
  <si>
    <t>58011437</t>
  </si>
  <si>
    <t>58011536</t>
  </si>
  <si>
    <t>58017818</t>
  </si>
  <si>
    <t>BLACK,PLASTIC</t>
  </si>
  <si>
    <t>58017819</t>
  </si>
  <si>
    <t>58017821</t>
  </si>
  <si>
    <t>BLOCK:CONTACT, DRIVES,10A,NC</t>
  </si>
  <si>
    <t>VARIABLE SPEED DRIVES</t>
  </si>
  <si>
    <t>58017822</t>
  </si>
  <si>
    <t>BLOCK:CONTACT:DRIVES,10A,NO</t>
  </si>
  <si>
    <t>58017823</t>
  </si>
  <si>
    <t>SWITCH: SELECTOR MAINTAINED</t>
  </si>
  <si>
    <t>120VAC,SPDT,1NO-1NC,2 POSITION</t>
  </si>
  <si>
    <t>*OBS*Safety-Other : KEY OPERATED</t>
  </si>
  <si>
    <t>58018089</t>
  </si>
  <si>
    <t>Electric Components - Conduit / Fitting :COND, COPPER TIN-PLATED, COMP, COPPER TIN-PLATED CONNECTOR, (2) 1/4 IN BOLT HOLE TERMINATION, NONE INSUL, PINK, 600V-35KV</t>
  </si>
  <si>
    <t>EGC020028</t>
  </si>
  <si>
    <t>58017389</t>
  </si>
  <si>
    <t>Valve-Other : CONTAINS VALVE SEAT,PACKING RING,VALVE PLUG,SCREW,GASKET, COMPLETE, 110-PV-1070</t>
  </si>
  <si>
    <t>58017399</t>
  </si>
  <si>
    <t>PLUG: VALVE  2-STEP PERFORATED</t>
  </si>
  <si>
    <t>TYPW 6H7-L2-LK1</t>
  </si>
  <si>
    <t>KEGEL2 L 40V 1F WS 5 EX DN200 KV210L. KVS 210 characteristic linear PLUG BALANCED/VITON -QUADRING, MATERIAL PLUG: 1.4122-NITRATED, Serial no: 1021890, 1021891.</t>
  </si>
  <si>
    <t>58062231</t>
  </si>
  <si>
    <t>HOSE: SS-FM4SL4SL4-36</t>
  </si>
  <si>
    <t>PART NO.: SS-FM4SL4SL4-36 DESCRIPTION; 316 SS SWAGELOK  FITTING BRAID HOSE  1/4 IN. TUBE-36" LENGTH</t>
  </si>
  <si>
    <t>58801539</t>
  </si>
  <si>
    <t>Valve-Safety Relief : REFERENCES THE VALVE. THIS REPAIR KITS WILL COMPRISE OF: (1) 8542-18-107 GASKET; (2) 8543D-318-107 DIAPHRAGM, FEP, 0.10" THICK, 4.875" OD, .25" ID; (1) 6243D-18-100 GASKET, NEOPRENE, 1/16" THICK THEREFORE SHOMAS WILL SUPPLY: (1) 8542</t>
  </si>
  <si>
    <t>58801541</t>
  </si>
  <si>
    <t>KIT: REPAIR 1 IN X 1.5 IN</t>
  </si>
  <si>
    <t>Valve-Safety Relief : DN/NPS (INLET/OUTLET), PN/PR #150, RF, FULL LIFT SAFETY VALVE, 3.5BARG, LIFTING DEVICE H4 (GASTIGHT), A 100MM, B110MM, H 227MM, 3KG, LIGHT FUEL OIL, ISO VG 46. REPAIR KIT PART NUMBER 5012.1232 FOR VALVE MODEL NUMBER / ARTICLE NUMBER:</t>
  </si>
  <si>
    <t>EGC020029</t>
  </si>
  <si>
    <t>07991585</t>
  </si>
  <si>
    <t>58017396</t>
  </si>
  <si>
    <t>GASKET: SPIRAL WOUND, RF FLG</t>
  </si>
  <si>
    <t>8IN, 600LB, IR/OR 316 SS</t>
  </si>
  <si>
    <t>GRAPHITE FILLER 316 STAINLESS STEEL, ASME 816.20 WITH IR/OR SS, CLASS 600LB, SIZE  8IN X 4.5 MM THK (3.0MM COMPRESSED).QA Code 01A.</t>
  </si>
  <si>
    <t>EGC020030</t>
  </si>
  <si>
    <t>58017532</t>
  </si>
  <si>
    <t>SPIDER:BUNA N COUPLING INSERT</t>
  </si>
  <si>
    <t>STYLE A/L075, TORQUE 90IN LB</t>
  </si>
  <si>
    <t>Fasteners / Hardware : COLOR BLACK,BUNA N, ASSY, SHELTER NO 130-AH-243/150-AH-001/130-AH-143,EGTL1-SEA-ELE-DD-000100</t>
  </si>
  <si>
    <t>EGC021001</t>
  </si>
  <si>
    <t>58002400</t>
  </si>
  <si>
    <t>BRAKE:TROLLEY/BRIDGE</t>
  </si>
  <si>
    <t>Heating Ventilation and Air Conditioning Equipnment &amp; Parts :  DISC KONECRANE, 120-XX-106/206,CROSS REF DWG:  / EGTL1-KCL-MEC-OM-200201.</t>
  </si>
  <si>
    <t>58003549</t>
  </si>
  <si>
    <t>SWITCH: CONTROL, SPST 3PH</t>
  </si>
  <si>
    <t>115/230VAC,25MA,60HZ</t>
  </si>
  <si>
    <t>Electric-Other : &amp;quot;NO,SURFACE MOUNT TYPE 24, 1 DECK, PLASTIC/METAL , 10952-26&amp;quot;</t>
  </si>
  <si>
    <t>58003561</t>
  </si>
  <si>
    <t>SHUNT TRIP,125VDC</t>
  </si>
  <si>
    <t>Electric-Other : ASSY, METAL, ASSY, METAL</t>
  </si>
  <si>
    <t>58010658</t>
  </si>
  <si>
    <t>SWITCH:OVERLOAD,STEEL</t>
  </si>
  <si>
    <t>USED IN HOIST OVERLOAD DEVICE</t>
  </si>
  <si>
    <t>*OBS*Safety-Other : &amp;quot;173-XX-001 &amp;quot;</t>
  </si>
  <si>
    <t>58018222</t>
  </si>
  <si>
    <t>Electric Components - Motor / Generator :120VAC COIL,27AA,3 POLE,PLASTIC/METAL OPEN ENCLOSURE,SIZE 1, WITH NO AUX CONTACTS, P/N CN15DN3AB</t>
  </si>
  <si>
    <t>58018244</t>
  </si>
  <si>
    <t>LIGHT:WHEELOCK STROBE,RED</t>
  </si>
  <si>
    <t>24VDC,PLASTIC/GLASS, 5-FAP-1</t>
  </si>
  <si>
    <t>58018245</t>
  </si>
  <si>
    <t>LIGHT:WHEELOCK STROBE,BLUE</t>
  </si>
  <si>
    <t>58018266</t>
  </si>
  <si>
    <t>THERMOSTAT:DIGITAL,0-100 DEG C</t>
  </si>
  <si>
    <t>RANGE,120/277-480VAC 30/21A</t>
  </si>
  <si>
    <t>EGC021002</t>
  </si>
  <si>
    <t>58002397</t>
  </si>
  <si>
    <t>SWITCH:OVERLOAD,250V,1PH,60HZ</t>
  </si>
  <si>
    <t>PLUNGER, STL,120-XX-106/206</t>
  </si>
  <si>
    <t>*OBS*Safety-Other : 105-XX-001, 120-XX-004, 130-XX-001,CROSS REF DWG:  / EGTL1-KCL-MEC-OM-200201 / EGTL1-KCL-MEC-OM-051101 / EGTL1-KCL-MEC-OM-201201 / EGTL1-KCL-MEC-OM-30</t>
  </si>
  <si>
    <t>58003469</t>
  </si>
  <si>
    <t>HOLDER:FUSE MIDGET,30A,600VAC/</t>
  </si>
  <si>
    <t>VDC,3 FUSE SIZE,SCREW MOUNT</t>
  </si>
  <si>
    <t>Electric-Other : BUSSMANN, 1P, FINGER SAFE, MODULAR, UL/CSA,  (PDC BUILDING &amp; CONTENTS)</t>
  </si>
  <si>
    <t>58003509</t>
  </si>
  <si>
    <t>ON-OFF-JOG,MAINTAINED</t>
  </si>
  <si>
    <t>Electric-Other : 600VAC/DC, 3PDT, 1NO-4NC, 4 POSITION, KNOB OPERATED, NEMA 1 ENCLOSURE, 1-STAGE, PLASTIC/METAL</t>
  </si>
  <si>
    <t>58010509</t>
  </si>
  <si>
    <t>CONTACTOR:OVERHEAD CRANE</t>
  </si>
  <si>
    <t>PLASTIC ENCLOSURE</t>
  </si>
  <si>
    <t>58010635</t>
  </si>
  <si>
    <t>SWITCH: LIMIT, 250V</t>
  </si>
  <si>
    <t>GEAR WHEEL, ROTATING PLASTIC</t>
  </si>
  <si>
    <t>Electric-Other : USED IN HOIST LIMIT SWITCH</t>
  </si>
  <si>
    <t>58010648</t>
  </si>
  <si>
    <t>PROTECTOR: MOTOR CIRCUIT</t>
  </si>
  <si>
    <t>1.6 AMP,1 - 1.6 AMP TRIP RANGE</t>
  </si>
  <si>
    <t>Electric Components - Circuit Protection:&amp;quot;3 POLE, 600V MAX,IEC/EN 60947-1,SUB-CLAUSE 7-1-6, 120-XX-106/206,CROSS REF DWG:  / EGTL1-KCL-MEC-OM-200201 (TELEMECANIQUE   GV2ME06) &amp;quot;</t>
  </si>
  <si>
    <t>58010652</t>
  </si>
  <si>
    <t>SWITCH: LIMIT, ROTARY ARM</t>
  </si>
  <si>
    <t>ROTATING, PLASTIC 173-XX-001</t>
  </si>
  <si>
    <t>Electric-Other : USED IN HOISTING LIMIT SWITCH</t>
  </si>
  <si>
    <t>58010675</t>
  </si>
  <si>
    <t>RECTIFIER: DARLINGTON HALF</t>
  </si>
  <si>
    <t>BRIDGE, 250V, 60A</t>
  </si>
  <si>
    <t>Electric-Other : &amp;quot;PLASTIC 173-XX-001, KCI- ESD141 BRAKE CONTROL UNIT&amp;quot;</t>
  </si>
  <si>
    <t>EGC021003</t>
  </si>
  <si>
    <t>58010503</t>
  </si>
  <si>
    <t>BRAKE:TROLLEY/MOTOR</t>
  </si>
  <si>
    <t>Heating Ventilation and Air Conditioning Equipnment &amp; Parts :  STL, 120-XX-106/206,CROSS REF DWG:  / EGTL1-KCL-MEC-OM-200201, STL, 120-XX-106/206,CROSS REF DWG:  / EGTL1-KCL-MEC-OM-200201</t>
  </si>
  <si>
    <t>58010530</t>
  </si>
  <si>
    <t>Material Handling - Lifting Equipment and Accessories : 173-XX-001,</t>
  </si>
  <si>
    <t>58010631</t>
  </si>
  <si>
    <t>CONTROL:STOPPING,115V</t>
  </si>
  <si>
    <t>Programmable Logic Controllers : &amp;quot;UNIT, PLASTIC 173-XX-001 E1014 STOPPING CONTROL, KCL - ESD138B/115V&amp;quot;</t>
  </si>
  <si>
    <t>58010665</t>
  </si>
  <si>
    <t>COUPLING: HOIST MOTOR (SET)</t>
  </si>
  <si>
    <t>USED ON HOIST GEAR, 2 O-RINGS</t>
  </si>
  <si>
    <t>Pumps-Other : 2 O-RINGS, 120-XX-106/206, 173-XX-001,CROSS REF DWG:  / EGTL1-KCL-MEC-OM-200201 / EGTL1-KCL-MEC-OM-731401. MATERIAL: STL</t>
  </si>
  <si>
    <t>58018251</t>
  </si>
  <si>
    <t>FUSE:80A,460V,100KA IR</t>
  </si>
  <si>
    <t>FERRULE,FIBERGLASS,1.06 IN DIA</t>
  </si>
  <si>
    <t>Electric-Other : X 2.38 IN LG, GP, 5-VAC-1, 5-VAC-2, 5-VAC-3, 5-VAC-4</t>
  </si>
  <si>
    <t>EGC021004</t>
  </si>
  <si>
    <t>58016116</t>
  </si>
  <si>
    <t>TAMPER PROOF, 40 MM LG</t>
  </si>
  <si>
    <t>*OBS*Fastener-BottWa : XP245 BATTERY ROOM, 40MM, N/A, XP145-CONTROL ROOM</t>
  </si>
  <si>
    <t>58016138</t>
  </si>
  <si>
    <t>415V, 2 POLE, 10A, 10 KAAIC</t>
  </si>
  <si>
    <t>Electric-Other : "DC RAIL, C, XP145-CONTROL ROOM, XP145 ANALYSER ROOM, XP145 BATTERY ROOM, XP245 CONTROL ROOM, XP245 ANALYSER ROOM, XP245 BATTERY ROOMSUPPLIER COULD BE MERLIN GERIN -C60"</t>
  </si>
  <si>
    <t>58018257</t>
  </si>
  <si>
    <t>HOLDER:1,2,SOLID,PLASTIC</t>
  </si>
  <si>
    <t>FOR ABOVE 25, 5-VAC-1, 5-VAC-2</t>
  </si>
  <si>
    <t>Electric-Other : 5-VAC-3, 5-VAC-4</t>
  </si>
  <si>
    <t>58018557</t>
  </si>
  <si>
    <t>RELAY MONITORED OUTPUT UNIT</t>
  </si>
  <si>
    <t>OUTPUT UNIT RELAY AUTRONICA</t>
  </si>
  <si>
    <t>Electric Components - Motor / Generator :DETECTION AUTRONICA</t>
  </si>
  <si>
    <t>EGC021005</t>
  </si>
  <si>
    <t>58000922</t>
  </si>
  <si>
    <t>20 MM OD X 350 MM LG, 316SS</t>
  </si>
  <si>
    <t>Electric Components - Motor / Generator :177-PC-002A/B, 177-PC-003A/B; FOR SUBMERSIBLE GRINDER PUMP</t>
  </si>
  <si>
    <t>58002877</t>
  </si>
  <si>
    <t>RELAY:SUPERVISION, 24 V - 6 A</t>
  </si>
  <si>
    <t>11-8NO, 11-9NC, TWO FREE</t>
  </si>
  <si>
    <t>Electric Components - Motor / Generator :VOLTAGE CONTACT CONTACT, SPDT, 24 V AC COIL, 2,5 MM2 TERMINAL, OCTAL SOCKET REAR SIDE CONTROL BOARD MOUNT, IP 54 ENCLOSURE, MINICASII, EGTL1-FLY-MEC-DD-770012, 177-PC-002A/B, 177-PC-003 (SUBMERSIBLE GRINDER PUMP)</t>
  </si>
  <si>
    <t>58010508</t>
  </si>
  <si>
    <t>Electric Components - Motor / Generator :120-XX-106,120-XX-206,CROSS REF DWG:  / EGTL1-KCL-MEC-OM-200201</t>
  </si>
  <si>
    <t>58010518</t>
  </si>
  <si>
    <t>Heating Ventilation and Air Conditioning Equipnment &amp; Parts :  STL, 105-XX-001,120-XX-004, 130-XX-001,CROSS REF DWG:  / EGTL1-KCL-MEC-OM-201201 / EGTL1-KCL-MEC-OM-301301, STL, 105-XX-001,120-XX-004, 130-XX-001,CROSS REF DWG:  / EGTL1-KCL-MEC-OM-201201 / E</t>
  </si>
  <si>
    <t>58010543</t>
  </si>
  <si>
    <t>REVERSING,IEC,PLASTIC ENCLOSUR</t>
  </si>
  <si>
    <t>Electric Components - Motor / Generator :&amp;quot;KCI C07F7, 190-XX-001 &amp;quot;</t>
  </si>
  <si>
    <t>58010632</t>
  </si>
  <si>
    <t>COUPLING:STEEL</t>
  </si>
  <si>
    <t>Pumps-Other : &amp;quot;105-XX-001,120-XX-004, 130-XX-001, 190.XX-001,CROSS REF DWG:  / EGTL1-KCL-MEC-OM-201201 / EGTL1-KCL-MEC-OM-301301 / EGTL1-KCL-MEC-OM-901501 PART OF HOIST GEAR&amp;quot;</t>
  </si>
  <si>
    <t>58010647</t>
  </si>
  <si>
    <t>BOX:TERMINAL,PLASTIC</t>
  </si>
  <si>
    <t>Electric Components - Conduit / Fitting :PART ON HOIST TRAVELING ASSEMBLY, 190-XX-00</t>
  </si>
  <si>
    <t>58016099</t>
  </si>
  <si>
    <t>HINGE: DOOR, 105 X 223MM</t>
  </si>
  <si>
    <t>58016104</t>
  </si>
  <si>
    <t>HOOK: CABIN, 12IN METAL</t>
  </si>
  <si>
    <t>Fasteners / Hardware : XP145 BATTERY ROOM, XP245 CONTROL ROOM</t>
  </si>
  <si>
    <t>58016160</t>
  </si>
  <si>
    <t>RELAY:DOUBLE POLE BOXED</t>
  </si>
  <si>
    <t>240VAC 5A,VFCO CONTACT, 24VDC</t>
  </si>
  <si>
    <t>Electric-Other : COIL, REAR MOUNT, IP55,ABS ENCLOSURE, WITH VFCO CONTACTS, N/A, XP145-CONTROL ROOM, XP245 CONTROL ROOM, WITH VFCO CONTACTS, XP145-CONTROL ROOM, XP245 CONTROL ROOM</t>
  </si>
  <si>
    <t>EGC021006</t>
  </si>
  <si>
    <t>57800854</t>
  </si>
  <si>
    <t>HEATER:  CAL ROD</t>
  </si>
  <si>
    <t>125 VOLT A/C</t>
  </si>
  <si>
    <t>Electric-Other : FOR POWELL 480 V LV MCC AND SWITCH GEAR</t>
  </si>
  <si>
    <t>58003452</t>
  </si>
  <si>
    <t>400:5A RATIO,600V CLASS,INDOOR</t>
  </si>
  <si>
    <t>Electric Components - Motor / Generator :ITI, C50, (PDC BUILDING &amp; CONTENTS)</t>
  </si>
  <si>
    <t>58003467</t>
  </si>
  <si>
    <t>VDC,30 FUSE SIZE,SCREW MOUNT</t>
  </si>
  <si>
    <t>Electric-Other : BUSSMANN, 2P, FINGER SAFE, MODULAR, UL/CSA, (PDC BUILDING &amp; CONTENTS)</t>
  </si>
  <si>
    <t>58003476</t>
  </si>
  <si>
    <t>DEVICE:HARDWARE</t>
  </si>
  <si>
    <t>58006786</t>
  </si>
  <si>
    <t>5.7 MM ORIFICE,24VDC -10+15%</t>
  </si>
  <si>
    <t>Process Control System :316 SS BODY,3/2-WAY,0-10 BAR,NPT,DIRECT OPERATED,CLASS H INSULATION MATERIALS,PIC-2-50-GB ENCLOSURE</t>
  </si>
  <si>
    <t>EGC021007</t>
  </si>
  <si>
    <t>58003443</t>
  </si>
  <si>
    <t>TRANSFORMER: INSTRUMENT,250:5A</t>
  </si>
  <si>
    <t>RATIO,600V CLASS,INDOOR</t>
  </si>
  <si>
    <t>Electric Components - Motor / Generator :ITI, C20,   (PDC BUILDING &amp; CONTENTS)</t>
  </si>
  <si>
    <t>58003462</t>
  </si>
  <si>
    <t>DEVICE:FLEXITEST</t>
  </si>
  <si>
    <t>Electric-Other : &amp;quot;6P/8C ACTION: 14P, &amp;quot;</t>
  </si>
  <si>
    <t>58003488</t>
  </si>
  <si>
    <t>DEVICE:FLEXITEST,ABB, 4P/6C</t>
  </si>
  <si>
    <t>Electric-Other : &amp;quot;PLASTIC/METAL, 5-SW3-2 ACTION: 10P, &amp;quot;</t>
  </si>
  <si>
    <t>58003553</t>
  </si>
  <si>
    <t>120/240VAC,1 POLE,15A, 10KAAIC</t>
  </si>
  <si>
    <t>Electric Components - Circuit Protection:GE, WITH LINE &amp; LOAD LUGS, GE, WITH LINE &amp; LOAD LUGS</t>
  </si>
  <si>
    <t>58003567</t>
  </si>
  <si>
    <t>KIT:POWLVAC HARDWAR</t>
  </si>
  <si>
    <t>Electric-Other : CONTAINS LEVERING IN SHAFT PIN,LOCTITE,MANY SMALL PARTS,METAL 10952-27</t>
  </si>
  <si>
    <t>58010525</t>
  </si>
  <si>
    <t>Electric Components - Motor / Generator :120-XX-004, 130-XX-001, 105-XX-001, CROSS REF DWG:  / EGTL1-KCL-MEC-OM-201201 / EGTL1-KCL-MEC-OM-301301</t>
  </si>
  <si>
    <t>58010528</t>
  </si>
  <si>
    <t>KIT: SAFETY LATCH</t>
  </si>
  <si>
    <t>Fasteners / Hardware : CONTAINS LATCH, SPRING, SCREW, SET, STL, 173-XX-001, PART OF HOIST HOOK</t>
  </si>
  <si>
    <t>58018223</t>
  </si>
  <si>
    <t>CONTACTOR:AC NON-REVERSING</t>
  </si>
  <si>
    <t>115/200/230/460/575V MOTOR LIN</t>
  </si>
  <si>
    <t>Electric Components - Motor / Generator :&amp;quot;120VAC COIL,45A,3 POLE,PLASTIC/METAL OPEN NEMA SIZE 2 ENCLOSURE,SIZE 2, WITH NO AUX CONTACTS, P/N CN15GN3AB &amp;quot;</t>
  </si>
  <si>
    <t>EGC021008</t>
  </si>
  <si>
    <t>58002410</t>
  </si>
  <si>
    <t>RECTIFIER:HALF WAVE</t>
  </si>
  <si>
    <t>690VAC,DC 1.25A</t>
  </si>
  <si>
    <t>PLASTIC, 105-XX-001,120-XX-004, 130-XX-001, 190.XX-001,CROSS REF DWG:  / EGTL1-KCL-MEC-OM-201201 / EGTL1-KCL-MEC-OM-301301 / EGTL1-KCL-MEC-OM-901501 KCI - REC12-690+DC</t>
  </si>
  <si>
    <t>58002879</t>
  </si>
  <si>
    <t>CLAMP,10 AWG COND,COPPER SCREW</t>
  </si>
  <si>
    <t>Electric-Other : COPPER CONNECTOR, POLIAMMIDE TERMINATION, IEC 6/3 KV INSUL, BEIGE, EGTL1-FLY-MEC-DD-770008, 177-PC-002B, 177-PC-003A/B, (SUBMERSIBLE GRINDER PUMP)</t>
  </si>
  <si>
    <t>58003547</t>
  </si>
  <si>
    <t>110/120VAC,20A,60HZ,7NO-6NC</t>
  </si>
  <si>
    <t>Electric-Other : &amp;quot;SNAP IN MOUNT,WITH SCREW TYPE TERM, PLASTIC/METAL 10952-26&amp;quot;</t>
  </si>
  <si>
    <t>58010533</t>
  </si>
  <si>
    <t>REVERSING,IEC,110V AC COIL</t>
  </si>
  <si>
    <t>Electric Components - Motor / Generator :80AA,3 POLE,PLASTIC ENCLOSURE, 173-XX-001, TELEMECANIQUE - LC1-D65F7, 173-XX-001</t>
  </si>
  <si>
    <t>58010534</t>
  </si>
  <si>
    <t>FULL VOLTAGE,NON-REVERSING</t>
  </si>
  <si>
    <t>Electric Components - Motor / Generator :&amp;quot;IEC, 575 VAC MAX LINE,110 VAC COIL,65A,4 POLE,IP20,IEC,CLASS 8502 ENCLOSURE, 173-XX-001,  TELEMECANIQUE - LC1-D65008F7&amp;quot;</t>
  </si>
  <si>
    <t>58010544</t>
  </si>
  <si>
    <t>CONTACTOR:115V COIL</t>
  </si>
  <si>
    <t>40A, 3 POLE, PLASTIC ENCLOSURE</t>
  </si>
  <si>
    <t>Electric Components - Motor / Generator :&amp;quot;KCI - C08F7, 190-XX-001 &amp;quot;</t>
  </si>
  <si>
    <t>58010545</t>
  </si>
  <si>
    <t>CONTACTOR:480 LINE,115 COIL</t>
  </si>
  <si>
    <t>10A, 3 POLE, PLASTIC ENCLOSURE</t>
  </si>
  <si>
    <t>Electric Components - Motor / Generator :KC1 - C01F7, 190-XX-001</t>
  </si>
  <si>
    <t>58018256</t>
  </si>
  <si>
    <t>HOLDER:FUSE HOLDER,3,SOLID</t>
  </si>
  <si>
    <t>FOR ABOVE 40, PLASTIC,5-VAC-1</t>
  </si>
  <si>
    <t>Electric-Other : &amp;quot;5-VAC-2, 5-VAC-3, 5-VAC4 , MATERIAL: SOLID &amp;quot;</t>
  </si>
  <si>
    <t>EGC021009</t>
  </si>
  <si>
    <t>58000947</t>
  </si>
  <si>
    <t>WASHER: FLAT 136 MM NOM</t>
  </si>
  <si>
    <t>136 MM ID,172 MM OD,11 MM</t>
  </si>
  <si>
    <t>*OBS*Fastener-BottWa : SS 316, DIN9021, GR A2, PLAIN, TAG: 177-PC-002A/B, 177-PC-003A/B</t>
  </si>
  <si>
    <t>58000948</t>
  </si>
  <si>
    <t>GUIDE: CLAW 150 MM X 140 MM</t>
  </si>
  <si>
    <t>*OBS* Pumps - Parts : SS 316, TAG, 177-PC-002A/B, 177-PC-003A/B</t>
  </si>
  <si>
    <t>58000951</t>
  </si>
  <si>
    <t>133 MM OD,40 MM BORE</t>
  </si>
  <si>
    <t>*OBS* Pumps - Parts : AISI A48,TAG, 177-PC-002A/B, 177-PC-003A/B,</t>
  </si>
  <si>
    <t>58002878</t>
  </si>
  <si>
    <t>CLAMP,8 AWG COND,COPPER SCREW</t>
  </si>
  <si>
    <t>58003475</t>
  </si>
  <si>
    <t>INSULATOR:PDC BUILDING,5KV</t>
  </si>
  <si>
    <t>5,CAST EPOXY</t>
  </si>
  <si>
    <t>Electric-Other : EPC LTD. 60KV BIL 3.5 IN (4) 3/8-16 ON 2 IN BCD TOP AND BOTTOM. INDOOR USE.INSULATOR,  (PDC BUILDING &amp; CONTENTS)</t>
  </si>
  <si>
    <t>58010633</t>
  </si>
  <si>
    <t>TRANSFORMER: OVERHEAD CONTROL</t>
  </si>
  <si>
    <t>180VAKVA,575/460/230V,110-115V</t>
  </si>
  <si>
    <t>Programmable Logic Controllers : 1PH,50/60HZ, STL 190-XX-001, TRANSFORMATIK - 180VA 230-230-115/115,1</t>
  </si>
  <si>
    <t>58010654</t>
  </si>
  <si>
    <t>SET:ROPE CLAMP</t>
  </si>
  <si>
    <t>3-CLAMPS AND SCREWS, CAST</t>
  </si>
  <si>
    <t>*OBS*Fastener-Other : 120-XX-106/206,CROSS REF DWG:  / EGTL1-KCL-MEC-OM-200201</t>
  </si>
  <si>
    <t>58016102</t>
  </si>
  <si>
    <t>LOCK: EXTERNAL DOOR</t>
  </si>
  <si>
    <t>HANDLE LEVER TRIM 3-1/2INX16IN</t>
  </si>
  <si>
    <t>Fasteners / Hardware : LOCKWOOD/PANIC HARDWARE MODEL NUMBER 31H5 LOCKWOOD 1000 SERIES LEVER TRIM, 3-1/2 X 16", DEVICE FUNCTION 5 KEY OUTSIDE LOCKS OR UNLOCKS THUMBPIECE  PART NUMBER 0T 53 TC(BRITON, 8040)</t>
  </si>
  <si>
    <t>EGC021010</t>
  </si>
  <si>
    <t>58003454</t>
  </si>
  <si>
    <t>CHARGER: 125VDC  MOTOR,</t>
  </si>
  <si>
    <t>(POWELL, 568B596G2)</t>
  </si>
  <si>
    <t>58018240</t>
  </si>
  <si>
    <t>HORN:MULI-TONE STROBE,120VAC</t>
  </si>
  <si>
    <t>SIEMENS, PLASTIC, 5-FAP-1</t>
  </si>
  <si>
    <t>EGC021011</t>
  </si>
  <si>
    <t>58000923</t>
  </si>
  <si>
    <t>STATOR: PUMP COPPER BARS</t>
  </si>
  <si>
    <t>CARBON-SILICON IRON WINDING</t>
  </si>
  <si>
    <t>Electric Components - Motor / Generator :15-09-2A, 177-PC-002A/B, 177-PC-003A/B, FOR SUBMERSIBLE GRINDER PUMP</t>
  </si>
  <si>
    <t>58010663</t>
  </si>
  <si>
    <t>BOX: ELECTRICAL, JUNCTION</t>
  </si>
  <si>
    <t>RECTANGULAR,PLASTIC</t>
  </si>
  <si>
    <t>Electric Components - Conduit / Fitting :PART OF HOISTING LIMIT SWITCH</t>
  </si>
  <si>
    <t>58013538</t>
  </si>
  <si>
    <t>POSITIONING MODULE</t>
  </si>
  <si>
    <t>Programmable Logic Controllers : FOR CLX CHASSISOLD PN:1756HP-GPS</t>
  </si>
  <si>
    <t>EGC021012</t>
  </si>
  <si>
    <t>58003437</t>
  </si>
  <si>
    <t>50:5A RATIO,600V,INDOOR</t>
  </si>
  <si>
    <t>Electric Components - Motor / Generator :ITI, 25-400HZ,  (PDC BUILDING &amp; CONTENTS)</t>
  </si>
  <si>
    <t>58003446</t>
  </si>
  <si>
    <t>METER:MULTILINE POWER,DIGITAL</t>
  </si>
  <si>
    <t>READOUT,EDGEWISE,FLUSH PANEL</t>
  </si>
  <si>
    <t>Flow Measuring  Instruments :  MOUNT,70/265VAC,90-300VDC RANGE, STD METER WITH DISPLAY, OPTION H-HARSH COATING,  (PDC BUILDING &amp; CONTENTS)</t>
  </si>
  <si>
    <t>58003517</t>
  </si>
  <si>
    <t>TRANSFORMER:CONTROL,0.25KVA</t>
  </si>
  <si>
    <t>230-460V,115V,50/60HZ,1PH</t>
  </si>
  <si>
    <t>Electric-Other : CPT/CH,WITH PRI/ SEC FUSE BLOCK, CPT, 5-MCC3-1B, 5-MCC3-2A, 5-MCC3-2B</t>
  </si>
  <si>
    <t>58018241</t>
  </si>
  <si>
    <t>BATTERY: DRY CELL</t>
  </si>
  <si>
    <t>UNIVERSAL SEALED LEAD ACID</t>
  </si>
  <si>
    <t>Fire and Gas Control Systems : &amp;quot;PDC BUILDING,12VDC,5.95 IN L X 2.54 IN W X 3.70 IN H,TERMINALS F1 TERMINALS, 5-FAP-1 AMP HOURS: 8  COLD CRANK AMP: 115  GROUP SIZE&amp;quot;</t>
  </si>
  <si>
    <t>58018254</t>
  </si>
  <si>
    <t>HOLDER: FUSE,1 FUSE,30A,120VAC</t>
  </si>
  <si>
    <t>30 FUSE SIZE,SOLID MOUNT</t>
  </si>
  <si>
    <t>Electric-Other : FOR ABOVE 50, PLASTIC, 5-VAC-1, 5-VAC-2, 5-VAC-3, 5-VAC-4</t>
  </si>
  <si>
    <t>EGC021013</t>
  </si>
  <si>
    <t>58000933</t>
  </si>
  <si>
    <t>DETECTOR: LEAK</t>
  </si>
  <si>
    <t>Instruments   - Other &amp; Parts : CLS-30 APP. 30% OF WATER IN OIL, ALUMINUM; MECHANICAL FLOAT MOUNTS INSIDE THE STATOR HOUSING THROUGH THE STATOR INSPECTION PORT. WHEN LEAKAGE OCCURS, THE FLOAT RISES AND ALARMS, TAG 177-PC-002A/B, 177-PC-003A/B</t>
  </si>
  <si>
    <t>58000942</t>
  </si>
  <si>
    <t>O-RING: PUMP,19.2 MM ID</t>
  </si>
  <si>
    <t>25.2 MM OD, 3 MM WD</t>
  </si>
  <si>
    <t>*OBS*GS&amp;P-O-Rings : MATL; NBR, STANDARD, TAG, 177-PC-002A/B, 177-PC-003A/B</t>
  </si>
  <si>
    <t>58000944</t>
  </si>
  <si>
    <t>RING: RETAINING 69.2 MM</t>
  </si>
  <si>
    <t>Engines - Parts : STAINLESS STEEL SIS 2304 = ISO 683 STEEL, TAG: 177-PC-002B, 177-PC-003A/B</t>
  </si>
  <si>
    <t>58003441</t>
  </si>
  <si>
    <t>BREAKER: CIRCUIT MOTOR, 120/</t>
  </si>
  <si>
    <t>40VAC,1 POLE,10A,5KAIC</t>
  </si>
  <si>
    <t>*OBS*Matl Hand-Parts : GE, Q-LINE, LINE AND LOAD LUGS, METAL, (PDC BUILDING &amp; CONTENTS)</t>
  </si>
  <si>
    <t>58003449</t>
  </si>
  <si>
    <t>AMMETER:PANEL MOUNT,5A RANGE</t>
  </si>
  <si>
    <t>ANALOG READOUT</t>
  </si>
  <si>
    <t>Flow Measuring  Instruments :  CROMTON 5A SELF-CONTAINED, 2-1/2 CASE SIZE, SAXON PANEL TYPE, 60 HZ, +/-2% ACCURACY METER,  (PDC BUILDING &amp; CONTENTS)</t>
  </si>
  <si>
    <t>58003468</t>
  </si>
  <si>
    <t>FUSE: ONE TIME, 3A, 250VAC</t>
  </si>
  <si>
    <t>10KA IR, CLIP ON, PLASTIC</t>
  </si>
  <si>
    <t>Electric-Other : 13/32 IN DIA X 1-1/2 IN LG, BUSSMANN, UL/CAS APPROVED, 5-SW3-1, 5-SW3-E1, 5-SW3-2 , CROSS REF DWG: 1095202000.MTL, 1095205000.MTL, 1095206000.MTL, 1095207000.MTL,  (PDC BUILDING &amp; CONTENTS)</t>
  </si>
  <si>
    <t>58003474</t>
  </si>
  <si>
    <t>DEVICE:CURRENT</t>
  </si>
  <si>
    <t>Electric-Other : UNDERCURRENT SENSING 40-120%,</t>
  </si>
  <si>
    <t>58003502</t>
  </si>
  <si>
    <t>RELAY:3A 150VDC,DPDT</t>
  </si>
  <si>
    <t>110V/125VDC COIL</t>
  </si>
  <si>
    <t>Electric Components - Motor / Generator :MAGNECRAFT PART NO 10952-05</t>
  </si>
  <si>
    <t>58003505</t>
  </si>
  <si>
    <t>EMERGENCY STOP</t>
  </si>
  <si>
    <t>Electric-Other : LATCH IN -TWIST TO RELEASE MUSHROOM HEAD, STOP, PUSH BUTTON, 1NO-1NC, RED, NEMA 3, 3R, 4,4X,12 ENCLOSURE, PANEL MOUNT</t>
  </si>
  <si>
    <t>58003507</t>
  </si>
  <si>
    <t>SOCKET: ELECTRICAL RELAY</t>
  </si>
  <si>
    <t>PIN,120V AC,6 KWW,14 CONTACT</t>
  </si>
  <si>
    <t>Electric Components - Conduit / Fitting :SCREW- PANEL MOUNT. STRUTHERS DUNN PART NO  S-D 10952-05/07</t>
  </si>
  <si>
    <t>58003525</t>
  </si>
  <si>
    <t>FUSE:FACT ACTING MIDGET,1-1/2A</t>
  </si>
  <si>
    <t>600VAC,200KA @ 600VAC IR</t>
  </si>
  <si>
    <t>Electric-Other : &amp;quot;FERRULE,MELAMINE,10MM X 38MM, BUSS, CLASS CC  10952-08&amp;quot;</t>
  </si>
  <si>
    <t>58003531</t>
  </si>
  <si>
    <t>BASE: PLASTIC/METAL</t>
  </si>
  <si>
    <t>CONT/CH, NONC, SD</t>
  </si>
  <si>
    <t>Electric-Other : 5-MCC3-1B</t>
  </si>
  <si>
    <t>58003532</t>
  </si>
  <si>
    <t>BASE:AUXILIARY CONTACT</t>
  </si>
  <si>
    <t>100-400A CONTACTOR</t>
  </si>
  <si>
    <t>Electric-Other : PLASTIC/METAL, BASE CONT/CH,NONC,SD, 4-5, 5-MCC3-1B, 5-MCC3-2A, 5-MCC3-2B</t>
  </si>
  <si>
    <t>58003535</t>
  </si>
  <si>
    <t>AMMETER: 2-1/2IN CASE</t>
  </si>
  <si>
    <t>0-150A RANGE,ANALOG READOUT</t>
  </si>
  <si>
    <t>Electric Components - Motor / Generator :TYPE 250, 0-5A FS METER 5-MCC3-1B</t>
  </si>
  <si>
    <t>58003539</t>
  </si>
  <si>
    <t>AMMETER: 2.5 IN,0-600A RANGE</t>
  </si>
  <si>
    <t>Electric Components - Motor / Generator :AM/GE-250 5A-FS 2.5IN, 5-MCC3-1B</t>
  </si>
  <si>
    <t>58010538</t>
  </si>
  <si>
    <t>DISC: BRAKE CRANE,ALUM,</t>
  </si>
  <si>
    <t>Material Handling - Lifting Equipment and Accessories : BRAKE WHEEL &amp; HARDWARE  190-XX-001,</t>
  </si>
  <si>
    <t>58010649</t>
  </si>
  <si>
    <t>KIT: REPAIR, FOR MECHANICALLY</t>
  </si>
  <si>
    <t>INTERLOCKING TWO IDENTICAL</t>
  </si>
  <si>
    <t>Material Handling - Lifting Equipment and Accessories : CONTACTORS,CONTAINS 4 BRACKETS,PLASTIC 190-XX-001, TELEMECANIQUE - LAD-9R1, CONTACT ARRANGEMENT: N/A</t>
  </si>
  <si>
    <t>58016113</t>
  </si>
  <si>
    <t>HIGH PRESSURE</t>
  </si>
  <si>
    <t>Instruments   - Other &amp; Parts : XP145 ANALYSER ROOM, XP145 BATTERY ROOM</t>
  </si>
  <si>
    <t>58016140</t>
  </si>
  <si>
    <t>BREAKER: MOTOR CIRCUIT</t>
  </si>
  <si>
    <t>240V,2 POLE,2A,10 KAAIC</t>
  </si>
  <si>
    <t>Electric-Other : AC RAIL, N/A, XP145-CONTROL ROOM, XP145 ANALYSER ROOM, XP145 BATTERY ROOM, XP245 CONTROL ROOM, XP245 ANALYSER ROOM, XP245 BATTERY ROOM</t>
  </si>
  <si>
    <t>58018232</t>
  </si>
  <si>
    <t>THERMOSTAT:HEATING/COOLING</t>
  </si>
  <si>
    <t>SPACE HEATER,30-110 DEGF RANGE</t>
  </si>
  <si>
    <t>Electric Components - Motor / Generator :&amp;quot;24-240VAC, METAL  DAYTON 1UHH2&amp;quot;</t>
  </si>
  <si>
    <t>58018246</t>
  </si>
  <si>
    <t>LIGHT:STROBE,12 TO 80 VDC,RED</t>
  </si>
  <si>
    <t>TOMAR,EXPPLASTIC/GLASS,5-FAP-1</t>
  </si>
  <si>
    <t>58018250</t>
  </si>
  <si>
    <t>FUSE:50A,460V,100KA IR</t>
  </si>
  <si>
    <t>58018253</t>
  </si>
  <si>
    <t>FUSE:25A,460V,100KA IR</t>
  </si>
  <si>
    <t>58023220</t>
  </si>
  <si>
    <t>ADAPTER:DIN RAIL/ PANEL</t>
  </si>
  <si>
    <t>FOR A-B OL RELAY METAL 5-FAP-1</t>
  </si>
  <si>
    <t>Fire and Gas Control Systems : &amp;quot;REPLACES A-B P/N B55 &amp;quot;</t>
  </si>
  <si>
    <t>EGC021014</t>
  </si>
  <si>
    <t>58000913</t>
  </si>
  <si>
    <t>HANDLE: LIFTING, 12 MM OD</t>
  </si>
  <si>
    <t>Fasteners / Hardware : STEEL STANDARD EN10025-2:2004, 177-PC-002A/B, 177-PC-003A/B</t>
  </si>
  <si>
    <t>58000918</t>
  </si>
  <si>
    <t>PLATE: CONNECTION SENSOR</t>
  </si>
  <si>
    <t>20 MM X 20 MM, 316 SS</t>
  </si>
  <si>
    <t>Electric Components - Motor / Generator :177-PC-002A/B, 177-PC-003A/B; SUBMERSIBLE GRINDER PUMP</t>
  </si>
  <si>
    <t>58000938</t>
  </si>
  <si>
    <t>SEAL: MECHANICAL 20 MM,12 MM</t>
  </si>
  <si>
    <t>Seals  : CARTRIDGE,BALANCED - MAX 55 BAR,SINGLE ARRANGEMENT,CERAMIC,CARBON GRAPHITE ROT FACE,SS 316 HARDWARE,SS 316 SPRING,O-RING,BUNA-N RUBBER GASKET, TAG: 177-PC-002A/B, 177-PC-003A/B</t>
  </si>
  <si>
    <t>58000952</t>
  </si>
  <si>
    <t>WHEEL: CUTTER</t>
  </si>
  <si>
    <t>32 MM DIA,40 MM THK,20 MM</t>
  </si>
  <si>
    <t>*OBS* Pumps - Parts : ARBOR HOLE,CAST IRON, TAG, 177-PC-003A/B, 177-PC-002A/B, 177-PC-003A/B</t>
  </si>
  <si>
    <t>58003470</t>
  </si>
  <si>
    <t>FUSE: TIME DELAY, 6A, 250VAC</t>
  </si>
  <si>
    <t>Electric-Other : 13/32 IN DIA X 1-1/2 IN LG, BUSSMANN, UL/CAS APPROVED, 5-SW3-1, 5-SW3-E1, 5-SW3-2, , CROSS REF DWG: 1095202000.MTL, 1095205000.MTL, 1095206000.MTL, 1095207000.MTL, 1095226000.MTL,  (PDC BUILDING &amp; CONTENTS)</t>
  </si>
  <si>
    <t>58003489</t>
  </si>
  <si>
    <t>BREAKER: CIRCUIT MOTOR CIRCUIT</t>
  </si>
  <si>
    <t>120/240VAC,1 POLE,10 A,10KAIC</t>
  </si>
  <si>
    <t>Electric Components - Circuit Protection:Q-LINE, LUG-LUG, 5-SW3-2,  (PDC BUILDING &amp; CONTENTS)</t>
  </si>
  <si>
    <t>58003493</t>
  </si>
  <si>
    <t>BLOCK: PDC BUILDING</t>
  </si>
  <si>
    <t>1 IN ID X 1-1/4 IN OD X 1/8 IN</t>
  </si>
  <si>
    <t>Electric-Other : THICK,SS, TERMINAL, 5-SW3-2 CONTACT ARRANGEMENT: 1 NO, TERMINAL, 5-SW3-2</t>
  </si>
  <si>
    <t>58003523</t>
  </si>
  <si>
    <t>FUSE:FAST ACTING 3A 600V     </t>
  </si>
  <si>
    <t>200KA 600VAC IR FERRULE    </t>
  </si>
  <si>
    <t>Electric-Other : MELAMINE,10MM X 38MM, BUSSMANN 10952-08</t>
  </si>
  <si>
    <t>58003524</t>
  </si>
  <si>
    <t>FUSE:TIME DELAY DUAL ELEMENT</t>
  </si>
  <si>
    <t>3A,250V,100A @ 250VAC IR</t>
  </si>
  <si>
    <t>Electric-Other : FERRULE,10MM X 38MM, BUSS 10952-08</t>
  </si>
  <si>
    <t>58003527</t>
  </si>
  <si>
    <t>FUSE:TIME DELAY,2A,250V</t>
  </si>
  <si>
    <t>100A @ 250VAC IR,FERRULE</t>
  </si>
  <si>
    <t>Electric-Other : &amp;quot;FIBERGLASS,10MM X 38MM,BUSS  10952-08 &amp;quot;</t>
  </si>
  <si>
    <t>58003533</t>
  </si>
  <si>
    <t>SUPPRESSOR:SURGE 600VDC</t>
  </si>
  <si>
    <t>47 OHMS,+/-10%,1/2 W,0.1 MFD</t>
  </si>
  <si>
    <t>*OBS*Machinery-Misc- : &amp;quot;COIL +/-20%, PLASTIC HOUSING, PLASTIC/METAL, 5-MCC3-1B, 5-MCC3-E1, 5-MCC3-2A, 5-MCC3-2B RC NETWORK&amp;quot;</t>
  </si>
  <si>
    <t>58010537</t>
  </si>
  <si>
    <t>KIT:SAFETY LATCH,OVERHEAD CRAN</t>
  </si>
  <si>
    <t>CONTAINS LATCH,SPRING,SCREW</t>
  </si>
  <si>
    <t>Fasteners / Hardware : &amp;quot;SET, STL  190-XX-001  PART OF HOIST HOOK?&amp;quot;</t>
  </si>
  <si>
    <t>58016150</t>
  </si>
  <si>
    <t>SENSOR: OXYGEN LS, -40 TO +65</t>
  </si>
  <si>
    <t>DEG C, 5 - 25% VOLUME RANGE</t>
  </si>
  <si>
    <t>58018260</t>
  </si>
  <si>
    <t>BLOCK:PDC BUILDING,1 IN ID X</t>
  </si>
  <si>
    <t>1-1/4 IN OD X 1/8 IN THK,CS</t>
  </si>
  <si>
    <t>Electric-Other : KA2, TERMINAL, 5-VAC-1, 5-VAC-2, 5-VAC-3, 5-VAC-4SQUARE D Contact Block 9001 KA2 Ser.K.</t>
  </si>
  <si>
    <t>58018261</t>
  </si>
  <si>
    <t>LIGHT: INDICATING,PILOT,WHITE</t>
  </si>
  <si>
    <t>120V,SCREW MOUNT &amp; TERMINAL</t>
  </si>
  <si>
    <t>Electric-Other : 5-VAC-1, 5-VAC-2, 5-VAC-3, 5-VAC-4</t>
  </si>
  <si>
    <t>58018262</t>
  </si>
  <si>
    <t>LIGHT: INDICATING,PILOT,120V</t>
  </si>
  <si>
    <t>RED,SCREW MOUNT,SCREW TERMINAL</t>
  </si>
  <si>
    <t>58018263</t>
  </si>
  <si>
    <t>GREEN,SCREW MOUNT &amp; TERMINAL</t>
  </si>
  <si>
    <t>58018268</t>
  </si>
  <si>
    <t>SOCKET:GROUP,3 IN,PLASTIC</t>
  </si>
  <si>
    <t>FOR ABOVE PLASTIC/METAL</t>
  </si>
  <si>
    <t>58018269</t>
  </si>
  <si>
    <t>THERMOSTAT:ADJUSTABLE,NO 206</t>
  </si>
  <si>
    <t>0-60 DEG C RANGE,115/230VAC</t>
  </si>
  <si>
    <t>EGC021015</t>
  </si>
  <si>
    <t>58000914</t>
  </si>
  <si>
    <t>PIN: TENSION, 5 MM X 24 MM</t>
  </si>
  <si>
    <t>Fasteners / Hardware : SS 14 2331-02,ISO 683/13, 177-PC-002B, 177-PC-003A/B</t>
  </si>
  <si>
    <t>58000917</t>
  </si>
  <si>
    <t>SCREW: HEX SOCKET HD M8 DIA</t>
  </si>
  <si>
    <t>50 MM LG,1.75 MM</t>
  </si>
  <si>
    <t>*OBS*Fastener-BottWa : SS 316, DIN912, GR A2, 177-PC-002A/B, 177-PC-003A/B; SUBMERSIBLE GRINDER PUMP</t>
  </si>
  <si>
    <t>58000928</t>
  </si>
  <si>
    <t>SCREW: CLOSED END M12 DIA</t>
  </si>
  <si>
    <t>38 MM LG,</t>
  </si>
  <si>
    <t>*OBS*Fastener-BottWa : 1.75 MM,OPEN FOR CABLE HD,COPPER - ELECTRO TINED, ROHS/ELV COMPLIANT,GR VOLTAGE RATING 600-1000 V, 177-PC-002A/B, 177-PC-003A/B</t>
  </si>
  <si>
    <t>58000931</t>
  </si>
  <si>
    <t>20 MM ID X 32 MM LG</t>
  </si>
  <si>
    <t>*OBS* Pumps - Parts : 0404 4104 06, 595 98 00; TYPE: SUBMERSIBLE GRINDER PUMP, 177-PC-002A/B, 177-PC-003A/B</t>
  </si>
  <si>
    <t>58000960</t>
  </si>
  <si>
    <t>SEAL: SLEEVE/CABLE ENTRY</t>
  </si>
  <si>
    <t>18MM-20MM</t>
  </si>
  <si>
    <t>Electric-Other : 0543 5661 11, TAG: 177-PC-002A/B, 177-PC-003A/B</t>
  </si>
  <si>
    <t>58002401</t>
  </si>
  <si>
    <t>Material Handling - Lifting Equipment and Accessories : USED ON BRIDGE MOTOR, ALUM, 120-XX-106/206,CROSS REF DWG:  / EGTL1-KCL-MEC-OM-200201</t>
  </si>
  <si>
    <t>58003554</t>
  </si>
  <si>
    <t>600V, 50A, 2 CIRCUIT, SCREW</t>
  </si>
  <si>
    <t>Material Handling - Lifting Equipment and Accessories : &amp;quot;18-8 AWG WIRE, 2 IN X 2 IN,PHENOLIC BLOCK, STEEL SCREWS WITH STRAP, BUCHANAN UR 10952-26 &amp;quot;</t>
  </si>
  <si>
    <t>58007490</t>
  </si>
  <si>
    <t>SOCKET: ELECTRICAL,RELAY,PIN</t>
  </si>
  <si>
    <t>11 CONTACT, PC STAG - DIN RAIL</t>
  </si>
  <si>
    <t>Electric Components - Motor / Generator :P&amp;B, TYPE KU, SAME AS MAGNECRAFT 70-463-1, USE 27E893, 10952-05, POTTER &amp; BRUMFIELD PART NO SHOWN BELOW</t>
  </si>
  <si>
    <t>58010499</t>
  </si>
  <si>
    <t>KIT:SAFETY LATCH</t>
  </si>
  <si>
    <t>Fasteners / Hardware : CONTAINS LATCH,SPRING,SCREW, SET, STL, 120-XX-106/206,CROSS REF DWG:  / EGTL1-KCL-MEC-OM-200201, PART OF HOIST HOOK?,</t>
  </si>
  <si>
    <t>58010651</t>
  </si>
  <si>
    <t>PINION:TROLLEY MOTOR,STEEL</t>
  </si>
  <si>
    <t>Material Handling -Whse / Dock Equipment &amp; Accessories :&amp;quot; 173-XX-001&amp;quot;</t>
  </si>
  <si>
    <t>58016139</t>
  </si>
  <si>
    <t>480 3PHASE/277, 3POLE, 10A</t>
  </si>
  <si>
    <t>Compressor - Air -Unit &amp; Parts  :  COMPRESSOR MOTOR, 6 KAAIC, XP145-CONTROL ROOM, XP145 ANALYSER ROOM, XP145 BATTERY ROOM, XP245 CONTROL ROOM, XP245 ANALYSER ROOM, XP245 BATTERY ROOM</t>
  </si>
  <si>
    <t>58016141</t>
  </si>
  <si>
    <t>415V,2 POLE,6A,10 KAAIC</t>
  </si>
  <si>
    <t>Electric-Other : DC RAIL, C, N/A, XP145 BATTERY ROOM, XP245 BATTERY ROOM..POSSIBLE ALTERNATE IS MERLIN GERIN - C60HC206, DC RAIL, C, N/A, XP145 BAT</t>
  </si>
  <si>
    <t>58016142</t>
  </si>
  <si>
    <t>BREAKER: CIRCUIT, 3POLE</t>
  </si>
  <si>
    <t>480-3 PHASE/ 277, 6A, 6 KAAIC</t>
  </si>
  <si>
    <t>*OBS*HVAC-Other : "XP145 BATTERY ROOM, XP245 BATTERY ROOM.THESE ARE COMMON PARTS THAT CAN BE BOUGHT FROM SIEMENS OR MERLIN GER"</t>
  </si>
  <si>
    <t>58016144</t>
  </si>
  <si>
    <t>ISOLATOR:DC RAIL, 2P 40A,</t>
  </si>
  <si>
    <t>Electric-Other : XP145-CONTROL ROOM, XP145 ANALYSER ROOM, XP145 BATTERY ROOM, XP245 CONTROL ROOM, XP245 ANALYSER ROOM, XP245 BATTERY ROOM, 2P 40A, N/A, XP145-CONTROL ROOM, XP145 ANALYSER ROOM, XP145 BATTERY ROOM</t>
  </si>
  <si>
    <t>58018221</t>
  </si>
  <si>
    <t>THERMOSTAT:REMOTE BULB TEMP</t>
  </si>
  <si>
    <t>CONTROL SPACE HEATER,-30 TO90F</t>
  </si>
  <si>
    <t>Electric Components - Motor / Generator :&amp;quot;RANGE,120 TO 240VAC,PLASTIC/METAL ,WHITE RODGERS 2E399&amp;quot;</t>
  </si>
  <si>
    <t>58018242</t>
  </si>
  <si>
    <t>THERMAL,81D36</t>
  </si>
  <si>
    <t>Fire and Gas Control Systems : ALLEN-BRADLEY OIL HEATER FOR 5HP MOTOR, METAL, 5-FAP-1</t>
  </si>
  <si>
    <t>58018275</t>
  </si>
  <si>
    <t>BUSHING:TAPER HUB,1.259IN ID X</t>
  </si>
  <si>
    <t>1 IN LG,METAL</t>
  </si>
  <si>
    <t>58023221</t>
  </si>
  <si>
    <t>RELAY: OVERLOAD, IEC STYLE</t>
  </si>
  <si>
    <t>SOLID STATE,690VAC,NO/NC</t>
  </si>
  <si>
    <t>Fire and Gas Control Systems : AUTOMATIC OR MANUAL,SCREW TERMINAL,IP20 ENCLOSURE,</t>
  </si>
  <si>
    <t>EGC021016</t>
  </si>
  <si>
    <t>58000915</t>
  </si>
  <si>
    <t>DRIVE: SCREW 5 MM X 4 MM</t>
  </si>
  <si>
    <t>*OBS*Fastener-BottWa : ISO 3506-1 A2-70, 177-PC-002A/B, 177-PC-003A/B,</t>
  </si>
  <si>
    <t>58000926</t>
  </si>
  <si>
    <t>SCREW: GLAND, 32 MM DIA</t>
  </si>
  <si>
    <t>40 MM LG,1.5 MM</t>
  </si>
  <si>
    <t>*OBS*Fastener-BottWa : SOCKET HD, NYLON 66, GR 94V-2, 177-PC-002A/B, 177-PC-003A/B</t>
  </si>
  <si>
    <t>58000936</t>
  </si>
  <si>
    <t>O-RING: PUMP 59.3 MM ID</t>
  </si>
  <si>
    <t>65.3 MM OD,3 MM WD</t>
  </si>
  <si>
    <t>Gaskets : MATL, NBR, STANDARD, 177-PC-002A/B, 177-PC-003A/B</t>
  </si>
  <si>
    <t>58000949</t>
  </si>
  <si>
    <t>SCREW:M12 DIA,45 MM LG,1.75 MM</t>
  </si>
  <si>
    <t>*OBS*Fastener-BottWa : SCREW:SUBMERSIBLE GRINDER PUMP,,HEX SOCKET HD,SS 316,DIN912,GR A2, :177-PC-002A/B, 177-PC-003A/B, 177-PC-002A/B, 177-PC-003A/B</t>
  </si>
  <si>
    <t>58000958</t>
  </si>
  <si>
    <t>MARKER: STICKER - REFLECTIVE</t>
  </si>
  <si>
    <t>BLUE, 100 MM X 25 MM</t>
  </si>
  <si>
    <t>*OBS* Pumps - Parts : TM580-10,SILICON TREATED VINYL, FLYGT COMPANY LOGO, TAG, 177-PC-002A/B, 177-PC-003A/B</t>
  </si>
  <si>
    <t>58000959</t>
  </si>
  <si>
    <t>WASHER: FLAT M20 NOM</t>
  </si>
  <si>
    <t>22 MM ID,32 MM OD,3.5 MM</t>
  </si>
  <si>
    <t>*OBS*Fastener-BottWa : SS 316, DIN0921,GR A2, PLAIN, TAG: 177-PC-002A/B, 177-PC-003A/B</t>
  </si>
  <si>
    <t>58003498</t>
  </si>
  <si>
    <t>FUSE:JKS,3A,600VAC</t>
  </si>
  <si>
    <t>200KA RMS IR,CLIP ON</t>
  </si>
  <si>
    <t>Electric-Other : PLASTIC,0.8 IN X 2.25 IN, BUSS</t>
  </si>
  <si>
    <t>58003519</t>
  </si>
  <si>
    <t>LIGHT: INDICATING FULL VOLTAGE</t>
  </si>
  <si>
    <t>PRESSURE TO TEST LED,120VAC</t>
  </si>
  <si>
    <t>Electric Components - Lighting : GREEN,MOUNTING NUT MOUNT,TERMINAL CLAMPS, STANDARD, 50/60HZ, PLASTIC, 5-MCC3-1B, 5-MCC3-E1, 5-MCC3-2A, 5-MCC3-2B , CROSS REF DWG: 1095208000.MTL, 1095209000.MTL, 1095210000.MTL,</t>
  </si>
  <si>
    <t>58003520</t>
  </si>
  <si>
    <t>Electric Components - Lighting : AMBER,MOUNTING NUT MOUNT,TERMINAL CLAMPS, STANDARD, 50/60HZ, PLASTIC, 5-MCC3-1B, 5-MCC3-E1, 5-MCC3-2A, 5-MCC3-2B , CROSS REF DWG: 1095208000.MTL, 1095209000.MTL, 1095210000.MTL,</t>
  </si>
  <si>
    <t>58003536</t>
  </si>
  <si>
    <t>AMMETER: 2.5IN, 0-400A RANGE</t>
  </si>
  <si>
    <t>Flow Measuring  Instruments :  AM/GE-250 5A-FS 2.5IN, 5-MCC3-1B, 5-MCC3-2A, 5-MCC3-2B</t>
  </si>
  <si>
    <t>58010650</t>
  </si>
  <si>
    <t>PINION:BRIDGE MOTOR,STEEL</t>
  </si>
  <si>
    <t>58016129</t>
  </si>
  <si>
    <t>RELAY: 9A,240VAC COIL</t>
  </si>
  <si>
    <t>58018265</t>
  </si>
  <si>
    <t>RELAY: TIME DELAY,7 DAY</t>
  </si>
  <si>
    <t>110/120VAC 50/60HZ,2NO-2NC</t>
  </si>
  <si>
    <t>Electric-Other : SILVER PLTD CONTACT,4PDT,120/110V COIL,SCREW TERMINAL,BRACKET MOUNT,NEMA 1 ENCLOSURE</t>
  </si>
  <si>
    <t>58018975</t>
  </si>
  <si>
    <t>MOTOR:INSIDE LOUVER</t>
  </si>
  <si>
    <t>Electric Components - Motor / Generator :SPLIT UNIT, ITEM 11</t>
  </si>
  <si>
    <t>58018988</t>
  </si>
  <si>
    <t>CAPACITOR: FAN MOTOR</t>
  </si>
  <si>
    <t>Electric Components - Motor / Generator :&amp;quot;SPLIT UNIT, FAN MOTOR, 21,  ADMIN &amp; WKSHP SPLIT UNITS / 2&amp;quot;</t>
  </si>
  <si>
    <t>58019036</t>
  </si>
  <si>
    <t>MOTOR: BLADE</t>
  </si>
  <si>
    <t>Electric Components - Motor / Generator :&amp;quot;SPLIT UNIT, 21 , ADMIN &amp; WKSHP SPLIT UNITS &amp;quot;</t>
  </si>
  <si>
    <t>58062557</t>
  </si>
  <si>
    <t>PUSH BUTTON: GREEN FLUSH</t>
  </si>
  <si>
    <t>N.O. CONT/ (START)</t>
  </si>
  <si>
    <t>P/N: 800T-A1D1, FOR UNIT LV MCC FOR PREFABRICATED POWER HOUSES ZZ-PEL007-SL-694</t>
  </si>
  <si>
    <t>58064669</t>
  </si>
  <si>
    <t>SWAGE NIPPLE: 1 IN X 1/2 IN</t>
  </si>
  <si>
    <t>CONCENTRIC  SEAMLESS MSS SP-95</t>
  </si>
  <si>
    <t>PLAIN LARGE END X THREAD SMALL END; SCHEDULE 40S; STAINLESS STEEL  ASTM A403 GRADE WP316/WP316L (DUAL-STAMPED) PWSCERUCEAIEZZ</t>
  </si>
  <si>
    <t>58064679</t>
  </si>
  <si>
    <t>BEARING: FOR 110-PC-132A/B</t>
  </si>
  <si>
    <t>ZZ-CL002D-SL-0099</t>
  </si>
  <si>
    <t>NSK NU311EW NSK Cylindrical Roller Bearing, Steel Cage, 55x120x29mm Metric, No Flange on Inner Ring, Medium, Size:55mm Bore, Extra Capacity Design, Normal Internal Clearance, Weight:1.64Kg, (ZZ-CL002D-SL-0099)</t>
  </si>
  <si>
    <t>EGC021017</t>
  </si>
  <si>
    <t>58014917</t>
  </si>
  <si>
    <t>INDICATOR: 3-1/2 IN LCD</t>
  </si>
  <si>
    <t>DIGITAL DISPLAY</t>
  </si>
  <si>
    <t>Instruments   - Other &amp; Parts : 4-20MA DC RANGE, -196 TO 255 DEG C SCALE, PLASTIC, OLD PN BA504D</t>
  </si>
  <si>
    <t>58018548</t>
  </si>
  <si>
    <t>POWER SUPPLY:FOR EXTERNAL BATT</t>
  </si>
  <si>
    <t>24V OUTPUT 24A 600 WATT</t>
  </si>
  <si>
    <t>Power conditioning equipment : FOR FIRE &amp; GAS DETECTION PN SDN 40-24-100C  USED IN ADMIN BUILDING, MAINTENANCE WORKSHOP, CONTROL ROOM, OPERATOR SHELTER, GATE HOUSE. MANUFACTURER: EMERSON SOLA HD INDUSTRIAL AUTOMATION. Also the charging unit is no longer p</t>
  </si>
  <si>
    <t>EGC021018</t>
  </si>
  <si>
    <t>58003486</t>
  </si>
  <si>
    <t>METER:MULTILINE POWER</t>
  </si>
  <si>
    <t>DIGITAL READOUT,PANEL MOUNT</t>
  </si>
  <si>
    <t>Flow Measuring  Instruments :  70/265VAC,90-300VDC RANGE, QUALITY, WITH CONTROL OPTION, 5-SW3-2,  (PDC BUILDING &amp; CONTENTS)</t>
  </si>
  <si>
    <t>58003516</t>
  </si>
  <si>
    <t>TRANSFORMER:CONTROL,0.2KVA</t>
  </si>
  <si>
    <t>Electric-Other : CPT/CH, WITH PRI/ SEC FUSE BLOCK, CPT, 5-MCC3-1B</t>
  </si>
  <si>
    <t>58010646</t>
  </si>
  <si>
    <t>MOTOR:ELECTRIC,0.75KW,3360 RPM</t>
  </si>
  <si>
    <t>460V / 3 PHASE / 60 HZ</t>
  </si>
  <si>
    <t>Material Handling -Whse / Dock Equipment &amp; Accessories :ALUM 190-XX-001, USED FOR TROLLEY/BRIDGE</t>
  </si>
  <si>
    <t>EGC021019</t>
  </si>
  <si>
    <t>58000919</t>
  </si>
  <si>
    <t>PLATE: CONNECTION - 6 LEADS</t>
  </si>
  <si>
    <t>58000924</t>
  </si>
  <si>
    <t>HOSE: INSULATING PLAIN END</t>
  </si>
  <si>
    <t>25 MM OD X 90 MM LG</t>
  </si>
  <si>
    <t>*OBS*Hoses&amp;Parts-Oth : STATOR LEADS, +105°C, PVC, 177-PC-002B, 177-PC-003A/B FOR SUBMERSIBLE GRINDER PUMP</t>
  </si>
  <si>
    <t>58000927</t>
  </si>
  <si>
    <t>SCREW: SELF-TAPPING M6 DIA</t>
  </si>
  <si>
    <t>12MM LG</t>
  </si>
  <si>
    <t>*OBS*Fastener-BottWa : C - THREAD FORMING POINT, 10MM HD, STEEL, CASE HARDENED AND ZINC, SAE-J1237,GR 9.8 METRTIC GRADE, 177-PC-002A/B, 177-PC-003A/B</t>
  </si>
  <si>
    <t>58000929</t>
  </si>
  <si>
    <t>*OBS*Fastener-BottWa : C - THREAD FORMING POINT,6 MM HD, STEEL,CASE HARDENED AND ZINC, SAE-J1237,GR METRIC GRADE 9.8, 177-PC-002A/B, 177-PC-003A/B</t>
  </si>
  <si>
    <t>58000939</t>
  </si>
  <si>
    <t>SCREW:M12 DIA,25 MM LG,1.75 MM</t>
  </si>
  <si>
    <t>*OBS*Fastener-BottWa : HEX SOCKET HD, SS 316,DIN912, GR A2, TAG;  177-PC-002A/B, 177-PC-003A/B</t>
  </si>
  <si>
    <t>58000941</t>
  </si>
  <si>
    <t>SLEEVE: PUMP</t>
  </si>
  <si>
    <t>20 MM ID,12 MM ID X 32 MM LG</t>
  </si>
  <si>
    <t>*OBS* Pumps - Parts : SS 316, TAG: 177-PC-002A/B, 177-PC-003A/B</t>
  </si>
  <si>
    <t>58000943</t>
  </si>
  <si>
    <t>SCREW: CAP M12 DIA</t>
  </si>
  <si>
    <t>20 MM LG,1.75 MM</t>
  </si>
  <si>
    <t>*OBS*Fastener-BottWa : HEX HEAD HD,SS 316, DIN912, GR A2, TYPE: INSPECTION, 177-PC-002A/B, 177-PC-003A/B; TYPE: INSPECTION</t>
  </si>
  <si>
    <t>58000957</t>
  </si>
  <si>
    <t>SCREW: M8 DIA,25 MM LG,1.25 MM</t>
  </si>
  <si>
    <t>HEX SOCKET HD, 316 SS</t>
  </si>
  <si>
    <t>*OBS*Fastener-BottWa : DIN912,GR A4, TAG, 177-PC-002A/B, 177-PC-003A/B</t>
  </si>
  <si>
    <t>58002389</t>
  </si>
  <si>
    <t>Electric Components - Motor / Generator :REVERSING,IEC,230VAC LINE,110VAC COIL,9A,3 POLE,OPEN ENCLOSURE, 120-XX-106/206, 105-XX-001, 120-XX-004, 130-XX-001,CROSS REF DWG: / EGTL1-KCL-MEC-OM-200201 / EGTL1-KCL-MEC-OM-051101 / EGTL1-KCL-MEC-OM-201201 / EGTL</t>
  </si>
  <si>
    <t>58002402</t>
  </si>
  <si>
    <t>RECTIFIER:PLASTIC</t>
  </si>
  <si>
    <t>USED ON TROLLEY BRIDGE</t>
  </si>
  <si>
    <t>Material Handling -Whse / Dock Equipment &amp; Accessories :120-XX-106/206, 105-XX-001, 120-XX-004, 130-XX-001, 173-XX-001,CROSS REF DWG:  / EGTL1-KCL-MEC-OM-200201 / EGTL1-KCL-MEC-OM-051101 / EGTL1-KCL-MEC-OM-201201 / EGTL1-KCL-MEC-OM-30.</t>
  </si>
  <si>
    <t>58003479</t>
  </si>
  <si>
    <t>RELAY:ELECTROMECHANICAL,10A</t>
  </si>
  <si>
    <t>DPDT, 2 FORM C CONTACT, 2P</t>
  </si>
  <si>
    <t>Electric Components - Motor / Generator :125VDC COIL, 8 PIN TERMINAL,PANEL MOUNT, PLASTIC ENCLOSURE, P&amp;B, 5-SW3-2, P&amp;B, 5-SW3-2 ,   (PDC BUILDING &amp; CONTENTS</t>
  </si>
  <si>
    <t>58003496</t>
  </si>
  <si>
    <t>RELAY:ELECTROMECHANICAL</t>
  </si>
  <si>
    <t>3A 150VDC,2NO-2NC, 110VDC COIL</t>
  </si>
  <si>
    <t>Electric Components - Motor / Generator :&amp;quot;FORM C CONTACT,DPDT,SCREW TERMINAL, PANEL MOUNT,PLASTIC/METAL ENCLOSURE, 5-SW3-2 EQUIPMENT: PDC BUILDING &amp; CONTENTS&amp;quot;</t>
  </si>
  <si>
    <t>58003504</t>
  </si>
  <si>
    <t>FUSE:FAST ACTING SERIES J,10A</t>
  </si>
  <si>
    <t>200KA AT 600VAC IR, FERRULE</t>
  </si>
  <si>
    <t>Electric-Other : 812 IN X 2.25 IN,</t>
  </si>
  <si>
    <t>58003506</t>
  </si>
  <si>
    <t>RELAY:GENERAL PURPOSE</t>
  </si>
  <si>
    <t>120/240VAC 10A/5A 28VDC</t>
  </si>
  <si>
    <t>Electric Components - Motor / Generator :10A,4PDT,SILVER ALLOY-GOLD DIFFUSED CONTACT,4PDT,125VDC COIL,PLUG IN TERMINAL,12 PIN PLUG IN MOUNT,CLEAR POLYCARBONATE ENCLOSURE</t>
  </si>
  <si>
    <t>58003521</t>
  </si>
  <si>
    <t>Electric Components - Lighting : RED,MOUNTING NUT MOUNT,TERMINAL CLAMPS, STANDARD, 50/60HZ, PLASTIC, 5-MCC3-1B, 5-MCC3-E1, 5-MCC3-2A, 5-MCC3-2B , CROSS REF DWG: 1095208000.MTL, 1095209000.MTL, 1095210000.MTL, 1</t>
  </si>
  <si>
    <t>58003565</t>
  </si>
  <si>
    <t>SWITCH:BREAKER AUXILIARY</t>
  </si>
  <si>
    <t>2P,125VAC/DC,100A,3PH,60HZ</t>
  </si>
  <si>
    <t>Electric-Other : &amp;quot;NO-NC,SNAP IN MOUNT, FOR SLIP-ON LUGS, PLASTIC/METAL  10952-27&amp;quot;</t>
  </si>
  <si>
    <t>58016087</t>
  </si>
  <si>
    <t>CELL: PHOTOELECTRIC</t>
  </si>
  <si>
    <t>P5PHOT; 110VAC 50/60HZ</t>
  </si>
  <si>
    <t>Electric-Other : NEMA P5PHOT, N/A, XP145-CONTROL ROOM, XP245 CONTROL ROOM</t>
  </si>
  <si>
    <t>58016106</t>
  </si>
  <si>
    <t>SHORT SPRING</t>
  </si>
  <si>
    <t>*OBS*Fastener-BottWa : FURGOCAR POMMIER IS ITALIAN COMPANY</t>
  </si>
  <si>
    <t>58016117</t>
  </si>
  <si>
    <t>TOOL: TAMPER PROOF</t>
  </si>
  <si>
    <t>Tools - Hand / Power :XP145-CONTROL ROOM, XP145 ANALYSER ROOM, XP145 BATTERY ROOM, XP245 CONTROL ROOM, XP245 ANALYSER ROOM, XP245 BATTERY ROOM, N/A, XP145-CONTROL ROOM, XP145 ANALYSER ROOM, XP145 BATTERY ROOM, XP245 CONTROL ROOM,</t>
  </si>
  <si>
    <t>58016136</t>
  </si>
  <si>
    <t>FUSE:SLOW BLOW,6A,48VDC</t>
  </si>
  <si>
    <t>Electric Components - Motor / Generator :CYLINDRICAL FUSE-LINK, aM,10X38, 500V.XP145-CONTROL ROOM, XP145 ANALYSER ROOM, XP145 BATTERY ROOM, XP245 CONTROL ROOM, XP245 ANALYSER ROOM, XP245 BATTERY ROOM</t>
  </si>
  <si>
    <t>58018247</t>
  </si>
  <si>
    <t>LIGHT:STROBE,12 -80 VDC,BLUE</t>
  </si>
  <si>
    <t>58018258</t>
  </si>
  <si>
    <t>TRANSFORMER: POWER,8.7-15KVA</t>
  </si>
  <si>
    <t>12KV-208Y/120V,FAN COOLED</t>
  </si>
  <si>
    <t>58018259</t>
  </si>
  <si>
    <t>MAINTAINED,120VAC,SPDT,1NO-1NC</t>
  </si>
  <si>
    <t>Electric-Other : 2 POSITION,KNOB OPERATED,NEMA 1 ENCLOSURE, 5-VAC-1, 5-VAC-2, 5-VAC-3, 5-VAC-4</t>
  </si>
  <si>
    <t>EGC021020</t>
  </si>
  <si>
    <t>57800866</t>
  </si>
  <si>
    <t>LIGHT:  INDICATING</t>
  </si>
  <si>
    <t>WHITE 125 VPC VOLTAGE 3 WATTS</t>
  </si>
  <si>
    <t>Electric-Other : 24 WE LED LAMP</t>
  </si>
  <si>
    <t>58000945</t>
  </si>
  <si>
    <t>SEAL: MECHANICAL 20 MM,33 MM</t>
  </si>
  <si>
    <t>Seals  : CARTRIDGE, BALANCED - MAX 55 BAR,SINGLE ARRANGEMENT,TUNGSTEN-CARBIDE,TUNGSTEN-CARBIDE ROT FACE,SS 316 HARDWARE,SS 316 SPRING,O-RING,BUNA-N RUBBER GASKET, WCCR/WCCR-TYPE E- OUT: TAG 177-PC-002A/B, 177-PC-003A/B</t>
  </si>
  <si>
    <t>58000956</t>
  </si>
  <si>
    <t>SLEEVE: PUMP 20 MM ID X 12 MM</t>
  </si>
  <si>
    <t>LG 316 SS</t>
  </si>
  <si>
    <t>*OBS*Fastener-BottWa : EQUIPMENT TAG 177-PC-002A/B, 177-PC-003A/B</t>
  </si>
  <si>
    <t>58003442</t>
  </si>
  <si>
    <t>RELAY:CONTROL,10A 600V CONT</t>
  </si>
  <si>
    <t>10/120VAC 50/60HZ,4NO-4NC</t>
  </si>
  <si>
    <t>Electric-Other : 4 FORM C CONTACT, 4P, 110/120VAC COIL, SCREW TERMINAL, PANEL MOUNT, PLASTIC/METAL ENCLOSURE,   (PDC BUILDING &amp; CONTENTS)</t>
  </si>
  <si>
    <t>58003451</t>
  </si>
  <si>
    <t>SWITCH:PUSHBUTTON,ON-OFF,FLUSH</t>
  </si>
  <si>
    <t>110-120VAC 50/60HZ,DPDT</t>
  </si>
  <si>
    <t>Electric-Other : MOMENTARY,1NO,BLACK,PLASTIC ENCLOSURE,FLUSH MOUNT, CH, PLASTIC, (PDC BUILDING &amp; CONTENTS)</t>
  </si>
  <si>
    <t>58003464</t>
  </si>
  <si>
    <t>LIGHT:INDICATING,LED,125VAC/DC</t>
  </si>
  <si>
    <t>AMBER,PANEL MOUNT,SCREW</t>
  </si>
  <si>
    <t>Electric Components - Lighting : TERMINAL, LIGHT C3 CONTROLS, 16MM RESISTOR TYPE, 24V LED HIGH THRESHOLD BULB, AMBER LENS CAP, PLASTIC, 5-SW3-1, 5-SW3-E1, 5-SW3-2, , CROSS REF DWG: 1095202000.MTL, 1095205000.MT,  (PDC BUILDING &amp; CONTENTS)</t>
  </si>
  <si>
    <t>58003465</t>
  </si>
  <si>
    <t>BLUE,PANEL MOUNT,SCREW</t>
  </si>
  <si>
    <t>Electric Components - Lighting : TERMINAL, LIGHT C3 CONTROLS, 16MM RESISTOR TYPE, 24V LED HIGH THRESHOLD BULB, BLUE LENS CAP, 5-SW3-1, 5-SW3-E1, 5-SW3-2, , CROSS REF DWG: 1095202000.MTL, 1095205000.MTL, 10952060 , (PDC BUILDING &amp; CONTENTS)</t>
  </si>
  <si>
    <t>58003471</t>
  </si>
  <si>
    <t>FUSE:ONE TIME,8A,600VAC,300VDC</t>
  </si>
  <si>
    <t>10KA IR,CLIP ON,PLASTIC</t>
  </si>
  <si>
    <t>Electric-Other : 1.06 IN DIA X 2.38 IN LG, BUSS, CROSS REF DWG: 1095205000.MTL, 1095202000.MTL, (PDC BUILDING &amp; CONTENTS)</t>
  </si>
  <si>
    <t>58003503</t>
  </si>
  <si>
    <t>FUSE:FAST ACTING MIDGET,3A</t>
  </si>
  <si>
    <t>100KA AT 600VAC IR, FERRULE</t>
  </si>
  <si>
    <t>Electric-Other : &amp;quot;MELAMINE,10 MM X 38 MM, BUSSMANN 10952-05&amp;quot;</t>
  </si>
  <si>
    <t>58003542</t>
  </si>
  <si>
    <t>FUSE:TIME DELAY,15A</t>
  </si>
  <si>
    <t>125V,10KA @ 125VAC IR,FERRULE</t>
  </si>
  <si>
    <t>Electric-Other : FIBERGLASS,10MM X 38MM BUSS 10952-11</t>
  </si>
  <si>
    <t>58003544</t>
  </si>
  <si>
    <t>RELAY: TIME DELAY 50/60HZ 3A</t>
  </si>
  <si>
    <t>0.5-180 SECOND OFF, 250VAC</t>
  </si>
  <si>
    <t>Electric Components - Motor / Generator :&amp;quot;DPDT,SCREW TERMINAL,SOCKET MOUNT, IDEC, 5-MCC3-2B, 10952-11/12  THIS IS IDEC PART NUMBER&amp;quot;</t>
  </si>
  <si>
    <t>58003545</t>
  </si>
  <si>
    <t>FUSE: FAST ACTING,5A, 600V</t>
  </si>
  <si>
    <t>200 KA @ 600V AC IR,FERRULE</t>
  </si>
  <si>
    <t>Electric-Other : MELAMINE,10 X 38 MM, BUSS 10952-11</t>
  </si>
  <si>
    <t>58010504</t>
  </si>
  <si>
    <t>DISC: BRAKE TROLLEY MOTOR,</t>
  </si>
  <si>
    <t>STL/ALUM OVERHEAD CRANE</t>
  </si>
  <si>
    <t>Heating Ventilation and Air Conditioning Equipnment &amp; Parts :  120-XX-106/206, 173-XX-001,CROSS REF DWG:  / EGTL1-KCL-MEC-OM-200201 / EGTL1-KCL-MEC-OM-731401, 120-XX-106/206, 173-XX-001,CROSS REF DWG:  / EGTL1-KCL-MEC-OM-200201 / EGTL1-KCL-MEC-OM-731401</t>
  </si>
  <si>
    <t>58013647</t>
  </si>
  <si>
    <t>FUSE:MIDGET FAST ACTING,15A</t>
  </si>
  <si>
    <t>600VAC,500VDC,100KA IR,FERRULE</t>
  </si>
  <si>
    <t>58016155</t>
  </si>
  <si>
    <t>BASE:DIODE DETECTOR BASE</t>
  </si>
  <si>
    <t>100MM DIA,POLYCARBONATE</t>
  </si>
  <si>
    <t>*OBS*Safety-Other : &amp;quot;XP145-CONTROL ROOM, XP145 ANALYSER ROOM, XP245 CONTROL ROOM, XP245 ANALYSER ROOM , CONFIGURATION: ROUND, VOLTAGE: 24V DC , WATTAGE: PROPRIETARY, CONTACT: 9 , CONNECTION: SCREWED&amp;quot;</t>
  </si>
  <si>
    <t>58016162</t>
  </si>
  <si>
    <t>ALARM:MANUAL BRK GLASS CALL PT</t>
  </si>
  <si>
    <t>*OBS*Safety-Other : &amp;quot;XP145/245 CONTROL AND ANALYZER ROOM , NORMALLY OPEN + MONITORING RESISTOR, MADE BY KAC WITH SAME PART NUMBER&amp;quot;</t>
  </si>
  <si>
    <t>58018252</t>
  </si>
  <si>
    <t>FUSE:40A,640V,100KA IR</t>
  </si>
  <si>
    <t>X 2.38 IN LG, GP, 5-VAC-1, 5-VAC-2, 5-VAC-3, 5-VAC-4; BOX OF 10</t>
  </si>
  <si>
    <t>58018264</t>
  </si>
  <si>
    <t>SWITCH: PRESSURE &amp; VACUUM,120V</t>
  </si>
  <si>
    <t>1/4 IN MNPT,BACK,0-150 PSI</t>
  </si>
  <si>
    <t>Instruments   - Other &amp; Parts : RANGE,2P,GENERAL PURPOSE ENCLOSURE</t>
  </si>
  <si>
    <t>58018271</t>
  </si>
  <si>
    <t>SOCKET:DRAG,3 IN,PLASTIC</t>
  </si>
  <si>
    <t>FOR ABOVE, PLASTIC/METAL</t>
  </si>
  <si>
    <t>58013593</t>
  </si>
  <si>
    <t>SWITCH: ASSEMBLY</t>
  </si>
  <si>
    <t>MOTOR CUTOFF 1-1/2 IN</t>
  </si>
  <si>
    <t>Electric-Other : CI,  SW ASSY, EGTL1-POW-ELE-BM-007301</t>
  </si>
  <si>
    <t>EGC021021</t>
  </si>
  <si>
    <t>58000925</t>
  </si>
  <si>
    <t>TIE: CABLE SELF LOCKING 52 MM</t>
  </si>
  <si>
    <t>MAX DIA RANGE 2.4 MM WD,200 MM</t>
  </si>
  <si>
    <t>Electric-Other : 8.16 KG TENSILE,NYLON, 177-PC-002A/B, 177-PC-003A/B</t>
  </si>
  <si>
    <t>58000930</t>
  </si>
  <si>
    <t>6 MM ID,8 MM OD,1 MM THK</t>
  </si>
  <si>
    <t>*OBS*Fastener-BottWa : SEALING,M6 NOM, NITRILE RUBBER, AS568A-001,GR DUBO NR 301, 177-PC-002A/B, 177-PC-003A/B</t>
  </si>
  <si>
    <t>58000950</t>
  </si>
  <si>
    <t>SLEEVE: 20MM ID X 20MM LG</t>
  </si>
  <si>
    <t>*OBS* Pumps - Parts : 316 SS, TAG, 177-PC-002A/B, 177-PC-003A/B</t>
  </si>
  <si>
    <t>58000955</t>
  </si>
  <si>
    <t>SCREW: PUMP,M6 DIA,12 MM LG</t>
  </si>
  <si>
    <t>1 MM,HEX SOCKET HD, 316 SS</t>
  </si>
  <si>
    <t>*OBS*Fastener-BottWa : DIN 912,GR A2, TAG, 177-PC-002A/B, 177-PC-003A/B</t>
  </si>
  <si>
    <t>58000961</t>
  </si>
  <si>
    <t>CLIP: CABLE AWG 12</t>
  </si>
  <si>
    <t>INSULATED COPPER</t>
  </si>
  <si>
    <t>*OBS*Fastener-Other : TAG 177-PC-002B, 177-PC-003A/B</t>
  </si>
  <si>
    <t>58003473</t>
  </si>
  <si>
    <t>FUSE:ONE TIME, 15A, 600V</t>
  </si>
  <si>
    <t>Electric-Other : 13/32 IN DIA X 1-1/2 IN LG, BUSSMANN, UL/CAS APPROVED, 5-SW3-1 , CROSS REF DWG: 1095205000.MTL, 1095207000.MTL, (PDC BUILDING &amp; CONTENTS)</t>
  </si>
  <si>
    <t>58003492</t>
  </si>
  <si>
    <t>2 POSITION SELECTOR,BLACK</t>
  </si>
  <si>
    <t>Electric-Other : C-H, PLASTIC/METAL, 5-SW3-2</t>
  </si>
  <si>
    <t>58003497</t>
  </si>
  <si>
    <t>3A 150VDC,2NO-2NC, 120VAC COIL</t>
  </si>
  <si>
    <t>Electric Components - Motor / Generator :FORM C CONTACT,DPDT, SCREW TERMINAL, PANEL MOUNT,PLASTIC/METAL ENCLOSURE, EQUIPMENT: PDC BUILDING &amp; CONTENTS</t>
  </si>
  <si>
    <t>58003511</t>
  </si>
  <si>
    <t>RELAY:GENERAL PURPOSE,10A</t>
  </si>
  <si>
    <t>120VAC, SILVER CADMIUM OXIDE</t>
  </si>
  <si>
    <t>Electric Components - Motor / Generator :CONTACT, DPDT,120V AC COIL,BLADE TERMINAL, SOCKET MOUNT,IDEC, 5-MCC3-1B, 5-MCC3-E1, 5-MCC3-2A,5-MCC3-2B</t>
  </si>
  <si>
    <t>58003526</t>
  </si>
  <si>
    <t>FUSE:TIME DELAY,1-6/10A,250V</t>
  </si>
  <si>
    <t>58003528</t>
  </si>
  <si>
    <t>FUSE:TIME DELAY,2A,600V</t>
  </si>
  <si>
    <t>200KA @ 600VAC IR,FERRULE</t>
  </si>
  <si>
    <t>Electric-Other : MELAMINE,10MM X 38MM,BUSS, CLASS CC 10952-08</t>
  </si>
  <si>
    <t>58003529</t>
  </si>
  <si>
    <t>2-1/2A,250VAC,100A @ 250VAC</t>
  </si>
  <si>
    <t>Electric-Other : &amp;quot;IR,FERRULE,FIBERGLASS,10MM X 38MM,BUSS 10952-08&amp;quot;</t>
  </si>
  <si>
    <t>58003546</t>
  </si>
  <si>
    <t>7A,250V,100A @ 250 VAC IR</t>
  </si>
  <si>
    <t>Electric Components - Circuit Protection:&amp;quot;FERRULE FIBERGLASS,10 MM X 38 MM, BUSS 10952-11&amp;quot;</t>
  </si>
  <si>
    <t>58003558</t>
  </si>
  <si>
    <t>SWITCH: TOGGLE 2 WAY</t>
  </si>
  <si>
    <t>15/10A 125/250VAC,SPST</t>
  </si>
  <si>
    <t>Electric-Other : 1NO 1NC,ON/OFF,2 SCREW TERMINAL,BLACK,PLASTIC/METAL ENCLOSURE, CARLING, PLASTIC/METAL OLD PN 2X464</t>
  </si>
  <si>
    <t>58010644</t>
  </si>
  <si>
    <t>SET: ROPE CLAMP</t>
  </si>
  <si>
    <t>*OBS*Fastener-Other : &amp;quot;105-XX-001,120-XX-004, 130-XX-001, 190.XX-001,CROSS REF DWG:  / EGTL1-KCL-MEC-OM-201201 / EGTL1-KCL-MEC-OM-301301 / EGTL1-KCL-MEC-OM-901501 PART OF HOIST ROPE DRUM&amp;quot;</t>
  </si>
  <si>
    <t>58016109</t>
  </si>
  <si>
    <t>PRESSURE DIFFERENTIAL</t>
  </si>
  <si>
    <t>Instruments   - Other &amp; Parts : ANALYSER ROOM, XP145 BATTERY ROOM</t>
  </si>
  <si>
    <t>58016111</t>
  </si>
  <si>
    <t>Electric-Other : XP145 ANALYSER ROOM, XP145 BATTERY ROOM</t>
  </si>
  <si>
    <t>58018239</t>
  </si>
  <si>
    <t>STATION:PYROTRONIC MANUAL PULL</t>
  </si>
  <si>
    <t>PLASTIC, 5-FAP-1</t>
  </si>
  <si>
    <t>58018560</t>
  </si>
  <si>
    <t>GLASS:MCPB,CLEAR,GLASS</t>
  </si>
  <si>
    <t>Heating Ventilation and Air Conditioning Equipnment &amp; Parts :  DETECTION AUTRONICA</t>
  </si>
  <si>
    <t>EGC021022</t>
  </si>
  <si>
    <t>58000954</t>
  </si>
  <si>
    <t>UNIT: CUTTING RING</t>
  </si>
  <si>
    <t>*OBS* Pumps - Parts : EQUIPMENT TAG, 177-PC-002A/B, 177-PC-003A/B</t>
  </si>
  <si>
    <t>58003485</t>
  </si>
  <si>
    <t>460 PT 480 PR1 120 SEC UNFUSED</t>
  </si>
  <si>
    <t>58003512</t>
  </si>
  <si>
    <t>AMMETER: ANALOG READOUT</t>
  </si>
  <si>
    <t>4-1/2 IN STANDARD CASE</t>
  </si>
  <si>
    <t>Flow Measuring  Instruments :  RATING 0-5A SCALING 0-2000A RANGE, AM CROMPTON, FS,S.C, 5-MCC3-1B, 5-MCC32A-E1, 5-MCC3-2B</t>
  </si>
  <si>
    <t>58017306</t>
  </si>
  <si>
    <t>POWER SUPPLY:CONTROL CUBICLE</t>
  </si>
  <si>
    <t>120 VAC INPUT,24 VDC OUTPUT</t>
  </si>
  <si>
    <t>Heating Ventilation and Air Conditioning Equipnment &amp; Parts :  4-20 MA ANALOG SIGNALS OUTPUT, EQUIPMENT: 110-CC-101POWER SUPPLY (MAN TURBO, 10544901 )</t>
  </si>
  <si>
    <t>EGC021023</t>
  </si>
  <si>
    <t>58003472</t>
  </si>
  <si>
    <t>115V/60HZ,3NO-3NC,4 FORM C</t>
  </si>
  <si>
    <t>Electric-Other : CONTACT,DPDT,110/120VAC COIL,SCREW TERMINAL,PANEL MOUNT,PLASTIC/METAL ENCLOSURE (PDC BUILDING &amp; CONTENTS)</t>
  </si>
  <si>
    <t>58012489</t>
  </si>
  <si>
    <t>58018543</t>
  </si>
  <si>
    <t>DETECTOR: HEAT POINT EEXD</t>
  </si>
  <si>
    <t>EGC021024</t>
  </si>
  <si>
    <t>58003551</t>
  </si>
  <si>
    <t>RELAY:AUXILIARY LOCK OUT</t>
  </si>
  <si>
    <t>120VAC,125VDC,10NO-10NC</t>
  </si>
  <si>
    <t>Electric Components - Motor / Generator :&amp;quot;24V DC COIL,SCREW TERMINAL,PANEL MOUNT, SWITCH LOR 10952-26 &amp;quot;</t>
  </si>
  <si>
    <t>58016124</t>
  </si>
  <si>
    <t>FILTER:EMC</t>
  </si>
  <si>
    <t>*OBS*Filtration-Elem : FILTER:EMC, ADDITIONAL INFORMATION:N/A, XP145 BATTERY ROOM, XP245 BATTERY ROOM, N/A, XP145 BATTERY ROOM, XP245 BATTERY ROOM</t>
  </si>
  <si>
    <t>EGC021025</t>
  </si>
  <si>
    <t>58003448</t>
  </si>
  <si>
    <t>FUSE:TIME DELAY,170A,5KV,50KA</t>
  </si>
  <si>
    <t>IR,CLIP ON,PLASTIC,3 IN DIA X</t>
  </si>
  <si>
    <t>Electric-Other : 15.91 IN LG, CLS-6R, C-H, SIZE D, SYM INT., (PDC BUILDING &amp; CONTENTS)</t>
  </si>
  <si>
    <t>EGC021026</t>
  </si>
  <si>
    <t>06002406</t>
  </si>
  <si>
    <t>BEARING TYPE:STEM  BEARING:</t>
  </si>
  <si>
    <t>STEM; FOR 8 IN 300LB TRUNNION</t>
  </si>
  <si>
    <t>06002407</t>
  </si>
  <si>
    <t>BEARING TYPE:BALL  BEARING:</t>
  </si>
  <si>
    <t>BALL; FOR 8 IN 300LB TRUNNION</t>
  </si>
  <si>
    <t>06002408</t>
  </si>
  <si>
    <t>SPRING:VALVE TYPE:SEAT SPRING</t>
  </si>
  <si>
    <t>VALVE SIZE:8 IN SPRING: SEAT;</t>
  </si>
  <si>
    <t>11990626</t>
  </si>
  <si>
    <t>WASHER TYPE:THRUST  WASHER:</t>
  </si>
  <si>
    <t>UPPER THRUST; FOR 8 IN 300LB</t>
  </si>
  <si>
    <t>TRUNNION MOUNTED BALL VALVE(145-XXV-0001); TYPE - EB; MANUFACTURER - PERAR.</t>
  </si>
  <si>
    <t>11990627</t>
  </si>
  <si>
    <t>11990628</t>
  </si>
  <si>
    <t>LOWER THRUST; FOR 8 IN 300LB</t>
  </si>
  <si>
    <t>39018678</t>
  </si>
  <si>
    <t>KIT:REBUILD   THIS SERVICE KIT</t>
  </si>
  <si>
    <t>IS USE FOR CRITICAL VALVE ON</t>
  </si>
  <si>
    <t>58003440</t>
  </si>
  <si>
    <t>SWITCH:PUSHBUTTON,ON-OFF,PUSH</t>
  </si>
  <si>
    <t>-PULL MUSHROOM HD,120/240VAC</t>
  </si>
  <si>
    <t>*OBS*Safety-Other : 8/10A,DPDT,MAINTAINED,2NO-2NC,RED,NEMA 1 ENCLOSURE,SURFACE MOUNT, CH, PLASTIC,  (PDC BUILDING &amp; CONTENTS)</t>
  </si>
  <si>
    <t>58017727</t>
  </si>
  <si>
    <t>Instruments   - Other &amp; Parts : COIL,10A,3 POLE,GENERAL PURPOSE ENCLOSURE,CONTROL SYSTEM PANEL EQUIPMENT, 7.5KW, 50/60HZ</t>
  </si>
  <si>
    <t>58018989</t>
  </si>
  <si>
    <t>JOINT: WIRE</t>
  </si>
  <si>
    <t>Computer Hardware - Peripherals : SPLIT UNIT, 22, ADMIN &amp; WKSHP SPLIT UNITS / 2</t>
  </si>
  <si>
    <t>58018992</t>
  </si>
  <si>
    <t>SENSOR: OUTDOOR PIPE TEMP</t>
  </si>
  <si>
    <t>Flow Measuring  Instruments :  SPLIT UNIT, 34, ADMIN &amp; WKSHP SPLIT UNITS / 2</t>
  </si>
  <si>
    <t>58018999</t>
  </si>
  <si>
    <t>THERMISTOR: SPLIT UNIT</t>
  </si>
  <si>
    <t>Electric Components - Motor / Generator :ASSY, 11A, ADMIN &amp; WKSHP SPLIT UNITS / 3/4</t>
  </si>
  <si>
    <t>58019000</t>
  </si>
  <si>
    <t>BRACKET: AIR SENSOR</t>
  </si>
  <si>
    <t>Fittings - Pipe - Carbon Steel  :SPLIT UNIT, 13, ADMIN &amp; WKSHP SPLIT UNITS / 3/4</t>
  </si>
  <si>
    <t>58019001</t>
  </si>
  <si>
    <t>ROD: LOUVER EXTENSION</t>
  </si>
  <si>
    <t>Heating Ventilation and Air Conditioning Equipnment &amp; Parts :  SPLIT UNIT, 18, ADMIN &amp; WKSHP SPLIT UNITS / 3 FLAP LINK</t>
  </si>
  <si>
    <t>58019003</t>
  </si>
  <si>
    <t>ASSEMBLY: INSULATED CAP</t>
  </si>
  <si>
    <t>Electric Components - Motor / Generator :SPLIT UNIT, ASSY, 21, ADMIN &amp; WKSHP SPLIT UNITS / 3/4</t>
  </si>
  <si>
    <t>58019004</t>
  </si>
  <si>
    <t>DISPLAY: LED</t>
  </si>
  <si>
    <t>Computer Hardware - Peripherals : SPLIT UNIT, 25, ADMIN &amp; WKSHP SPLIT UNITS / 3/4</t>
  </si>
  <si>
    <t>58019011</t>
  </si>
  <si>
    <t>SWITCH: TEMPERATURE 27-50 F</t>
  </si>
  <si>
    <t>Electric Components - Motor / Generator :&amp;quot;SPLIT UNIT, 36 ADMIN &amp; WKSHP SPLIT UNITS / 3/4/5/6 TYPE: DEFROST, SPST&amp;quot;</t>
  </si>
  <si>
    <t>58019012</t>
  </si>
  <si>
    <t>THERMISTOR: HVAC SYSTEM</t>
  </si>
  <si>
    <t>SPLIT UNIT</t>
  </si>
  <si>
    <t>Electric Components - Motor / Generator :37, ADMIN &amp; WKSHP SPLIT UNITS / 3/4/5/6</t>
  </si>
  <si>
    <t>58019022</t>
  </si>
  <si>
    <t>PLUG: ELECTRICAL FUSIBLE</t>
  </si>
  <si>
    <t>Instruments   - Other &amp; Parts : &amp;quot;SPLIT UNIT, 66, ADMIN &amp; WKSHP SPLIT UNITS / 3/4/5/6, 1/16 IN NPT (160-170ºF RELIEF) &amp;quot;</t>
  </si>
  <si>
    <t>58019035</t>
  </si>
  <si>
    <t>Heating Ventilation and Air Conditioning Equipnment &amp; Parts :  &amp;quot;SPLIT UNIT, 20, ADMIN &amp; WKSHP SPLIT UNITS / 5/6 LINK FLAP&amp;quot;</t>
  </si>
  <si>
    <t>58019037</t>
  </si>
  <si>
    <t>Electric Components - Motor / Generator :SPLIT UNIT, ASSY, 23, ADMIN &amp; WKSHP SPLIT UNITS / 5/6</t>
  </si>
  <si>
    <t>58019039</t>
  </si>
  <si>
    <t>Electric Components - Motor / Generator :ASSY, 25A, ADMIN &amp; WKSHP SPLIT UNITS / 5/6</t>
  </si>
  <si>
    <t>EGC021027</t>
  </si>
  <si>
    <t>26023314</t>
  </si>
  <si>
    <t>RELAY: TRIP COIL MONITOR,</t>
  </si>
  <si>
    <t>E-MAX MODEL RAW-1D,</t>
  </si>
  <si>
    <t>Electric-Other : 125VDC WIRED LED RED, FOR USE ON DSWIP. REPLACED AGBAMI-SB SYMBOL # 97808229</t>
  </si>
  <si>
    <t>58017640</t>
  </si>
  <si>
    <t>RELEASE:LATCH,72°C, MSW-72C</t>
  </si>
  <si>
    <t>THERMAL FIRE DAMPER RELEASE</t>
  </si>
  <si>
    <t>58017677</t>
  </si>
  <si>
    <t>FUSE:ISOLATING,160A,460V,160A</t>
  </si>
  <si>
    <t>IR,KNIFE BLADE,CERAMIC,50M X</t>
  </si>
  <si>
    <t>Heating Ventilation and Air Conditioning Equipnment &amp; Parts :  45MM X 30MM, CHILLER 1XWKSHP, 1EH 3 PIECES</t>
  </si>
  <si>
    <t>58017731</t>
  </si>
  <si>
    <t>FUSE:AUTOMATIC,2A,240VAC,14KA</t>
  </si>
  <si>
    <t>IR,SCREW,PLASTIC,60MMX 70MM X</t>
  </si>
  <si>
    <t>Electric Components - Circuit Protection:60MM X 70MM X 17.5MM, CONTROL SYSTEM PANEL EQUIPMENT, C, 1P</t>
  </si>
  <si>
    <t>58019002</t>
  </si>
  <si>
    <t>MOTOR: LOUVER</t>
  </si>
  <si>
    <t>Electric Components - Motor / Generator :SPLIT UNIT, 19 ADMIN &amp; WKSHP SPLIT UNITS / 3/4</t>
  </si>
  <si>
    <t>58019005</t>
  </si>
  <si>
    <t>BOLT: COMPRESSOR MOUNTING</t>
  </si>
  <si>
    <t>418 IN OD DIA, 2 IN LG, 0.5 IN</t>
  </si>
  <si>
    <t>*OBS*Fastener-BottWa : THREAD LENGTH, 5/16 IN -18-D, HEX HD, SPLIT UNIT, 20, ADMIN &amp; WKSHP SPLIT UNITS / 3/4/5/6, PACK OF 12</t>
  </si>
  <si>
    <t>58019006</t>
  </si>
  <si>
    <t>GROMMET: COMPRESSOR MOUNTING</t>
  </si>
  <si>
    <t>1.62 IN OD X 1.16 IN HIGH</t>
  </si>
  <si>
    <t>Plumbing - Hardware and Fittings :SPLIT UNIT, 21, ADMIN &amp; WKSHP SPLIT UNITS / 3/4/5/6</t>
  </si>
  <si>
    <t>58019014</t>
  </si>
  <si>
    <t>RELAY: CARRIER BLOWER HEAT</t>
  </si>
  <si>
    <t>24V DC COIL</t>
  </si>
  <si>
    <t>Electric Components - Motor / Generator :&amp;quot;SPLIT UNIT, 39, ADMIN &amp; WKSHP SPLIT UNITS / 3/4/5/6 1/2 HP AT 125/250 VAC&amp;quot;</t>
  </si>
  <si>
    <t>EGC021028</t>
  </si>
  <si>
    <t>58003514</t>
  </si>
  <si>
    <t>250 V, 30A, 2 CIRCUIT, SCREW</t>
  </si>
  <si>
    <t>Electric-Other : &amp;quot;TERMINAL,2/0-14 AWG WIRE,1-1/2 IN WD X 1-7/8 IN LG,PLASTIC BLOCK, C-H TYPE 7 POINT, WHITE PULL APART WITH (2) TERMINAL STRIPS, 5-MCC3-1B, 5-MCC3-E1, 5-MCC3-2A, 5-MCC3-2B  10952-08,09,10,11,&amp;quot;</t>
  </si>
  <si>
    <t>58003538</t>
  </si>
  <si>
    <t>600:5A RATIO,120VAC,INDOOR</t>
  </si>
  <si>
    <t>Electric Components - Motor / Generator :5.36 IN HT X 4.54 IN WD X 2.19 IN DP, 50-400HZ, 3.12 IN DIA WINDOW MODEL 197, 5-MCC3-1B</t>
  </si>
  <si>
    <t>58018255</t>
  </si>
  <si>
    <t>10 FUSE SIZE,SOLID MOUNT</t>
  </si>
  <si>
    <t>Electric-Other : FOR ABOVE 80, PLASTIC, 5-VAC-1, 5-VAC-2, 5-VAC-3, 5-VAC-4</t>
  </si>
  <si>
    <t>58018276</t>
  </si>
  <si>
    <t>PIN:LINER,1/8IN DIA X 3/4IN LG</t>
  </si>
  <si>
    <t>NYLON COVERED SS, METAL</t>
  </si>
  <si>
    <t>*OBS*Tools - Other :</t>
  </si>
  <si>
    <t>58022880</t>
  </si>
  <si>
    <t>BREATHER:CONTROL BLOCK</t>
  </si>
  <si>
    <t>1/2 IN NPT,SS</t>
  </si>
  <si>
    <t>EGC021029</t>
  </si>
  <si>
    <t>58003444</t>
  </si>
  <si>
    <t>FUSE:TIME DELAY,230A,5KV,50KA</t>
  </si>
  <si>
    <t>Electric-Other : 15.91 IN LG, CLS-12R, C-H, SIZE D, SYM INT,  (PDC BUILDING &amp; CONTENTS)</t>
  </si>
  <si>
    <t>EGC021030</t>
  </si>
  <si>
    <t>58002881</t>
  </si>
  <si>
    <t>BAR:GROUND 500 MM X 30 MM X</t>
  </si>
  <si>
    <t>4 MM, COPPER</t>
  </si>
  <si>
    <t>Electric-Other : EGTL1-FLY-MEC-DD-770008, 177-PC-002A/B, 177-PC-003A/B,  (SUBMERSIBLE GRINDER PUMP)</t>
  </si>
  <si>
    <t>58010664</t>
  </si>
  <si>
    <t>BOX: JUNCTION,  PLASTIC</t>
  </si>
  <si>
    <t>ROTATING</t>
  </si>
  <si>
    <t>Electric Components - Conduit / Fitting :&amp;quot;USED IN HOISTING LIMIT SWITCH, ROTATING, JUNCTION BOX, PLASTIC 190-XX-001 USED IN HOISTING LIMIT SWITCH&amp;quot;</t>
  </si>
  <si>
    <t>EGC022001</t>
  </si>
  <si>
    <t>58010638</t>
  </si>
  <si>
    <t>*OBS*Engines - Other : &amp;quot;120-XX-004, 130-XX-001, 190-XX-001,CROSS REF DWG:  / EGTL1-KCL-MEC-OM-201201 / EGTL1-KCL-MEC-OM-301301 / EGTL1-KCL-MEC-OM-901501 &amp;quot;</t>
  </si>
  <si>
    <t>58017639</t>
  </si>
  <si>
    <t>ACTUATOR:MAGNET,24VAC,13MM</t>
  </si>
  <si>
    <t>LINEAR TRAVEL,195MM X 105MM</t>
  </si>
  <si>
    <t>Electric Components - Motor / Generator :ERO44-24V</t>
  </si>
  <si>
    <t>58017641</t>
  </si>
  <si>
    <t>SWITCH:ON-OFF POSITION,24VAC</t>
  </si>
  <si>
    <t>NC,PLUG IN MOUNT, M TYPE</t>
  </si>
  <si>
    <t>Electric-Other : POTENTIAL FREE CONTACT</t>
  </si>
  <si>
    <t>58018977</t>
  </si>
  <si>
    <t>MOTOR: ELECTRIC DC</t>
  </si>
  <si>
    <t>Electric Components - Motor / Generator :&amp;quot;SPLIT UNIT, ITEM 20, INDOOR FAN MOTOR &amp;quot;</t>
  </si>
  <si>
    <t>58018990</t>
  </si>
  <si>
    <t>VALVE: 4-WAY</t>
  </si>
  <si>
    <t>Valve-Other : N:29, ADMIN &amp; WKSHP SPLIT UNITS / 2</t>
  </si>
  <si>
    <t>58019017</t>
  </si>
  <si>
    <t>CAPACITOR: DUAL RUN</t>
  </si>
  <si>
    <t>30 + 5 UF, 370V AC</t>
  </si>
  <si>
    <t>Electric Components - Motor / Generator :&amp;quot;METAL ROUND CASE, CLIP TERMINAL, SPLIT UNIT, 43 ADMIN &amp; WKSHP SPLIT UNITS / 3/4/5&amp;quot;</t>
  </si>
  <si>
    <t>58019021</t>
  </si>
  <si>
    <t>SWITCH: PRESSURE LOW</t>
  </si>
  <si>
    <t>Instruments   - Other &amp; Parts : SPLIT UNIT, 65, ADMIN &amp; WKSHP SPLIT UNITS / 3/4/5/6</t>
  </si>
  <si>
    <t>58019023</t>
  </si>
  <si>
    <t>SWITCH: PRESSURE HIGH</t>
  </si>
  <si>
    <t>Instruments   - Other &amp; Parts : 71, ADMIN &amp; WKSHP SPLIT UNITS / 3/4/5/6</t>
  </si>
  <si>
    <t>58019024</t>
  </si>
  <si>
    <t>VALVE: 4 WAY REVERSING</t>
  </si>
  <si>
    <t>Valve-Other : ADMIN &amp; WKSHP SPLIT UNITS / 3/4, 24 VOLT</t>
  </si>
  <si>
    <t>58019045</t>
  </si>
  <si>
    <t>VALVE: REVERSING</t>
  </si>
  <si>
    <t>Valve-Other : SPLIT UNIT, 74, ADMIN &amp; WKSHP SPLIT UNITS / 5/6</t>
  </si>
  <si>
    <t>EGC022002</t>
  </si>
  <si>
    <t>58010653</t>
  </si>
  <si>
    <t>SWITCH: OVERLOAD, STEEL</t>
  </si>
  <si>
    <t>*OBS*Safety-Other : &amp;quot;USED IN HOIST OVERLOAD DEVICE, STL 190-XX-001&amp;quot;</t>
  </si>
  <si>
    <t>58018987</t>
  </si>
  <si>
    <t>CAPACITOR: COMPRESSOR</t>
  </si>
  <si>
    <t>Electric Components - Motor / Generator :SPLIT UNIT, COMPRESSOR, 20, ADMIN &amp; WKSHP SPLIT UNITS / 2</t>
  </si>
  <si>
    <t>58019010</t>
  </si>
  <si>
    <t>PLUG: SOLENOID-COIL</t>
  </si>
  <si>
    <t>Fittings - Pipe - Carbon Steel  :SPLIT UNIT, ASSY, 35 ADMIN &amp; WKSHP SPLIT UNITS / 3/4/5/6</t>
  </si>
  <si>
    <t>58019015</t>
  </si>
  <si>
    <t>TRANSFORMER: HVAC SYSTEM</t>
  </si>
  <si>
    <t>208/230 VAC, 60HZ, 1PH</t>
  </si>
  <si>
    <t>Electric Components - Motor / Generator :40; ADMIN &amp; WKSHP SPLIT UNITS / 3/4/5/6</t>
  </si>
  <si>
    <t>58019041</t>
  </si>
  <si>
    <t>HEATER: CRANKCASE</t>
  </si>
  <si>
    <t>Boilers &amp; Associated Parts : SPLIT UNIT, 45 ADMIN &amp; WKSHP SPLIT UNITS / 5</t>
  </si>
  <si>
    <t>EGC022003</t>
  </si>
  <si>
    <t>58003530</t>
  </si>
  <si>
    <t>BLOCK:CONTACT 4 POLES CIRCUIT</t>
  </si>
  <si>
    <t>AUXILIARY,600VAC AND 250VDC</t>
  </si>
  <si>
    <t>Electric-Other : 10AA,SCREW TERMINAL, 2NO-2NC, 4 POLES, CH, TOP, 00-2, PLASTIC/METAL, 5-MCC3-1B, 5-MCC3-E1</t>
  </si>
  <si>
    <t>58010510</t>
  </si>
  <si>
    <t>CONTACTOR:REVERSING</t>
  </si>
  <si>
    <t>575 VAC LINE, 110 VAC COIL</t>
  </si>
  <si>
    <t>Electric-Other : FOR CRANE/HOIST SERIAL NUMBER:1305685-31PM, MF11X-106N179P82015XK1P99, "32A, 4 POLE, EN 60947-1,EN 60947-4-1 ENCLOSURE, 120-XX-106/206,CROSS REF DWG:  / EGTL1-KCL-MEC-OM-200201 TELEMECANIQUE LC2-D32F7"</t>
  </si>
  <si>
    <t>58010511</t>
  </si>
  <si>
    <t>58019009</t>
  </si>
  <si>
    <t>ASSEMBLY: COMPRESSOR PLUG</t>
  </si>
  <si>
    <t>Fittings - Pipe - Carbon Steel  :ALSO CALLED COPELAND COMPRESSOR WIRING KIT, SPLIT UNIT, ASSY, 32 ADMIN &amp; WKSHP SPLIT UNITS / 3/4/5/6</t>
  </si>
  <si>
    <t>EGC022004</t>
  </si>
  <si>
    <t>26013036</t>
  </si>
  <si>
    <t>TRANSFORMER,OVERHEAD:</t>
  </si>
  <si>
    <t>ENCAPSULATED INDUSTRIAL</t>
  </si>
  <si>
    <t>Power conditioning equipment : CONTROL,0.15KVA,480/240,120/110, WITH 2 POLE PRIMARY FUSE BLOCK, SECONDARY, WITH FUSE CLIPS, TYPE MTE.</t>
  </si>
  <si>
    <t>57800867</t>
  </si>
  <si>
    <t>GREEN 125 V AC/DC 480 V 3.W WA</t>
  </si>
  <si>
    <t>Electric-Other : 24 LED GREEN LAMP RESISTOR TYPE  HIGH THRESHOLD GREEN LAMP AND LENS</t>
  </si>
  <si>
    <t>57800868</t>
  </si>
  <si>
    <t>LIGHT:  RESISTOR</t>
  </si>
  <si>
    <t>RED LED 125 VDC 480 V 3 W MAX</t>
  </si>
  <si>
    <t>Electric-Other : 24 LED RED LAMP</t>
  </si>
  <si>
    <t>58002390</t>
  </si>
  <si>
    <t>Electric Components - Motor / Generator :REVERSING,IEC,600VAC LINE,110VAC COIL,12A,3 POLE,IEC 60647-4 ENCLOSURE, 120-XX-106/206,CROSS REF DWG:  / EGTL1-KCL-MEC-OM-200201 TELEMECANIQUE - LC2-D12F7</t>
  </si>
  <si>
    <t>58010520</t>
  </si>
  <si>
    <t>REVERSING,IEC,600 VAC LINE</t>
  </si>
  <si>
    <t>Electric Components - Motor / Generator :110 V AC COIL, 25AA, 3 POLE, IEC60647-4 ENCLOSURE, 105-XX-001,120-XX-004, 130-XX-001,CROSS REF DWG:  / EGTL1-KCL-MEC-OM-201201 / EGTL1-KCL-MEC-OM-301301, TELEMECANIQUE LC2-D25F7</t>
  </si>
  <si>
    <t>58016669</t>
  </si>
  <si>
    <t>SWITCH:SELECTOR,OFF/AUTO/START</t>
  </si>
  <si>
    <t>MAINTAINED,600V 10A,DPST,2NO</t>
  </si>
  <si>
    <t>Material Handling - Lifting Equipment and Accessories : &amp;quot;3 POSITION,KNOB OPERATED,FRP (FIBERGLASS REINFORCED POLYESTER) ENCLOSURE, LOCAL CONTROL PANEL, VARIOUS, EGTL1-PBL-MEC-GA-500008, TYPE: SELECTOR, PHASE: 3 &amp;quot;</t>
  </si>
  <si>
    <t>58018238</t>
  </si>
  <si>
    <t>DETECTOR:IONIZATION SMOKE</t>
  </si>
  <si>
    <t>DETECTOR,24VDC,PLASTIC,5-FAP-1</t>
  </si>
  <si>
    <t>Fire and Gas Control Systems : SIEMENS</t>
  </si>
  <si>
    <t>58019013</t>
  </si>
  <si>
    <t>CONTACTOR: COMPRESSOR</t>
  </si>
  <si>
    <t>24V DC COIL, 30 AMPA, 1 POLE</t>
  </si>
  <si>
    <t>Electric Components - Motor / Generator :SPLIT UNIT, 38 ADMIN &amp; WKSHP SPLIT UNITS / 3/4/5/6; TYCO PART NO 3100-15Q128, SPLIT UNIT,</t>
  </si>
  <si>
    <t>58019026</t>
  </si>
  <si>
    <t>DRYER: FILTER</t>
  </si>
  <si>
    <t>*OBS*Filtration-Elem : 87, ADMIN &amp; WKSHP SPLIT UNITS / 3/4/5/6</t>
  </si>
  <si>
    <t>EGC022005</t>
  </si>
  <si>
    <t>58003541</t>
  </si>
  <si>
    <t>1200:5A RATIO,120/208V,INDOOR</t>
  </si>
  <si>
    <t>Electric Components - Motor / Generator :5.36 IN HT X 4.54 IN WD X 2.19 IN DP, 50-400HZ, 3.12 IN DIA WINDOW MODEL 197</t>
  </si>
  <si>
    <t>58018995</t>
  </si>
  <si>
    <t>MOTOR: BLOWER WHEEL</t>
  </si>
  <si>
    <t>Electric Components - Motor / Generator :SPLIT UNIT, 2, ADMIN &amp; WKSHP SPLIT UNITS / 3/4</t>
  </si>
  <si>
    <t>58019032</t>
  </si>
  <si>
    <t>MOTOR:FAN WHEEL</t>
  </si>
  <si>
    <t>Electric Components - Motor / Generator :SPLIT UNIT, 2, ADMIN &amp; WKSHP SPLIT UNITS / 5</t>
  </si>
  <si>
    <t>58023942</t>
  </si>
  <si>
    <t>VALVE:REGULATING</t>
  </si>
  <si>
    <t>LUBE OIL</t>
  </si>
  <si>
    <t>Valve-Other : Model: 26315/2, Flow Operating: 10 TO 15 L/min (Instrument), Shut - Off DP   Max: 9.75, System Design Press: 12 Barg,Hydro test Pressure: 18 Barg, Inlet Size, Rating &amp; Style: 1IN CL 150, RF,Outlet Size, Rating &amp; Style: 1IN CL 150, RF,Body Ma</t>
  </si>
  <si>
    <t>EGC022006</t>
  </si>
  <si>
    <t>58016125</t>
  </si>
  <si>
    <t>FILTER:SINE</t>
  </si>
  <si>
    <t>*OBS*Filtration-Elem : &amp;quot;XP145 BATTERY ROOM, XP245 BATTERY ROOM, THIS MAY BE A SINE INVERTER  POSSIBLE SUPPLIER/PART NO, ORBIK - MS150/1 OR MS150/3 FOR 1 OR 3 HOUR USE&amp;quot;</t>
  </si>
  <si>
    <t>EGC022007</t>
  </si>
  <si>
    <t>58003436</t>
  </si>
  <si>
    <t>150:5A RATIO, 600V, INDOOR</t>
  </si>
  <si>
    <t>Electric Components - Motor / Generator :ITI, C20 (PDC BUILDING &amp; CONTENTS)</t>
  </si>
  <si>
    <t>EGC022008</t>
  </si>
  <si>
    <t>58005692</t>
  </si>
  <si>
    <t>X 3/4 IN, PLAIN, 1-1/2 IN LG</t>
  </si>
  <si>
    <t>Fittings - Pipe - Carbon Steel  :CONCENTRIC SEAMLESS, SCH 160, CS, ASTM A234, GR WPBS, MSS SP-95 1016</t>
  </si>
  <si>
    <t>58023952</t>
  </si>
  <si>
    <t>GLASS/GASKET</t>
  </si>
  <si>
    <t>58064555</t>
  </si>
  <si>
    <t>(3.0 MM COMPRESSED), CGI S. STL / FLEXICARB, SPIRAL WND TO AP SPEC 4WPI-MWFG04 GWFADGAAAAFDAEADQA Code 01A.</t>
  </si>
  <si>
    <t>58100697</t>
  </si>
  <si>
    <t>NOZZLE: 3912L 316 SS, PN: 6236501, MODEL: 3-3912L-5-SG-MS-RJ-GS-SG/39PV37-2-SG-V-GS-BN-LF.QA Codes 02, 01A, 21</t>
  </si>
  <si>
    <t>EGC022009</t>
  </si>
  <si>
    <t>26002301</t>
  </si>
  <si>
    <t>LAMP: INDICATOR,RED,</t>
  </si>
  <si>
    <t>LIGHT,PILOT 240/480/600V,</t>
  </si>
  <si>
    <t>58013291</t>
  </si>
  <si>
    <t>BLOCK: FUSE 600V, 30A, 3 POLE</t>
  </si>
  <si>
    <t>1/4 IN DIA X 1 IN LG</t>
  </si>
  <si>
    <t>58013293</t>
  </si>
  <si>
    <t>110/120VAC, 2.5 IN LG</t>
  </si>
  <si>
    <t>58013307</t>
  </si>
  <si>
    <t>LAMP: 100W, 6V AC/DC</t>
  </si>
  <si>
    <t>RED, A-21 BULB, BIPIN BASE</t>
  </si>
  <si>
    <t>58013403</t>
  </si>
  <si>
    <t>PANEL MOUNT</t>
  </si>
  <si>
    <t>Electric Components - Conduit / Fitting :PMA-55, SUB 1 MV TO INCLUDE LINE UPS: 1-SW2-1, 1-SW2-2, 1-SW2-E1, CROSS REF DWG: EGTL1-POW-ARC-LO-008105</t>
  </si>
  <si>
    <t>58013485</t>
  </si>
  <si>
    <t>GASKET:HORIZONTAL,1-1/2IN WD X</t>
  </si>
  <si>
    <t>1-15/16 IN LG X 1/16 IN THK</t>
  </si>
  <si>
    <t>Gaskets : &amp;quot;NEOPRENE,CIRCULAR, CROSS REF DWG: EGTL1-POW-ELE-SC-003001 , EGTL1-POW-ELE-SC-003004, EGTL1-POW-ARC-LO-003008, EGTL1-POW-ARC-LO-003009 , EGTL1-POW-ELE-SC-003081 , EGTL1-POW-EL&amp;quot;</t>
  </si>
  <si>
    <t>58013501</t>
  </si>
  <si>
    <t>HOLDER: FUSE,1 FUSE,2A,120VAC</t>
  </si>
  <si>
    <t>4 FUSE SIZE,PANEL MOUNT</t>
  </si>
  <si>
    <t>Electric Components - Motor / Generator :&amp;quot;CROSS REF DWG: EGTL1-POW-ELE-SC-003001, EGTL1-POW-ELE-SC-003004 ,EGTL1-POW-ARC-LO-003008 ,EGTL1-POW-ARC-LO-003009 ,EGTL1-POW-ELE-SC-003081 ,EGTL1-POW-ELE-SC-003082,EGTL1-POW-AR&amp;quot;</t>
  </si>
  <si>
    <t>58013621</t>
  </si>
  <si>
    <t>BREAKER: CIRCUIT 40A</t>
  </si>
  <si>
    <t>240VAC, 250VDC, 2 POLE</t>
  </si>
  <si>
    <t>Electric-Other : MOLDED CASE, 22KAIC</t>
  </si>
  <si>
    <t>EGC022010</t>
  </si>
  <si>
    <t>58013280</t>
  </si>
  <si>
    <t>LUG: J FRAME, SS</t>
  </si>
  <si>
    <t>CUTLER HAMMER T250KB</t>
  </si>
  <si>
    <t>58013283</t>
  </si>
  <si>
    <t>FUSE: FAST ACTING ONE SHOT</t>
  </si>
  <si>
    <t>0.5A, 600VAC 100KA IR</t>
  </si>
  <si>
    <t>58013297</t>
  </si>
  <si>
    <t>120V</t>
  </si>
  <si>
    <t>58013379</t>
  </si>
  <si>
    <t>TRANSFORMER: 750KVA, 50/60HZ</t>
  </si>
  <si>
    <t>440/460/480VAC, 120VAC, 3PH</t>
  </si>
  <si>
    <t>58013439</t>
  </si>
  <si>
    <t>BLOCK: TERMINAL 600V, 30A</t>
  </si>
  <si>
    <t>4 IN WD 5 IN LG 2-5/8 IN HT</t>
  </si>
  <si>
    <t>Electric-Other : 3 CIRCUIT, SCREW TERMINAL, 16 AWG WIRE, PLASTIC BLOCK, SHORTING, SUB 1 MV TO INCLUDE LINE UPS: 1-SW2-1, 1-SW2-2, 1-SW2-E1</t>
  </si>
  <si>
    <t>EGC022011</t>
  </si>
  <si>
    <t>58013264</t>
  </si>
  <si>
    <t>PANEL, 100W, 120V</t>
  </si>
  <si>
    <t>58013331</t>
  </si>
  <si>
    <t>SWITCH: CONTROL, SPST, 10A</t>
  </si>
  <si>
    <t>3PH, 60HZ 110/120VAC</t>
  </si>
  <si>
    <t>58013336</t>
  </si>
  <si>
    <t>SWITCH: AMMETER, SPST</t>
  </si>
  <si>
    <t>110/120VAC, 15A, 3PH, 60HZ</t>
  </si>
  <si>
    <t>58013453</t>
  </si>
  <si>
    <t>FUSE: 400A, 250V, 100KA IR</t>
  </si>
  <si>
    <t>Electric Components - Motor / Generator :SEMICONDUCTOR, SCREW, COMPOSITE,, CROSS REF DWG: EGTL1-POW-ARC-LO-003015</t>
  </si>
  <si>
    <t>EGC022012</t>
  </si>
  <si>
    <t>58015880</t>
  </si>
  <si>
    <t>COVER:FAN,TIEFZIEHBLECH</t>
  </si>
  <si>
    <t>*OBS*HVAC-Other : &amp;quot;172-PC-002 130-PC-007 135-PC-005 A/B 130-PC-004A/B EGTL1-SLZ-MEC-DD-720051 PART 83201&amp;quot;</t>
  </si>
  <si>
    <t>58062442</t>
  </si>
  <si>
    <t>3/4 IN X 115MM LONG</t>
  </si>
  <si>
    <t>WITH TWO WASHERS  W/HEAVY HEX NUT;_; ASSEMBLED; CARBON STEEL  ASTM A307 GRADE B  ASTM A563 GRADE A</t>
  </si>
  <si>
    <t>58065284</t>
  </si>
  <si>
    <t>EYE BOLT: M12</t>
  </si>
  <si>
    <t>EGC022013</t>
  </si>
  <si>
    <t>57705941</t>
  </si>
  <si>
    <t>FUSE: DUAL ELEMENT.</t>
  </si>
  <si>
    <t>1  AMP, 600V, 200K AIC,</t>
  </si>
  <si>
    <t>Programmable Logic Controllers : FERRULE, FIBER, 13/32 IN X 1.5 IN. FOR LV MOTOR CONTROL CENTER.  EQUIPMENT NUMBER: OS-103-1, OS-103-3, OS-104-1, OS104-2, OS-104-3, OS-105-3, OS-106-1, OS-106-2, OS-106-3, OS-210, OS-214, OS-215, OS-216  (SYMBOL 57705941 R</t>
  </si>
  <si>
    <t>57706002</t>
  </si>
  <si>
    <t>BLOCK: FUSE</t>
  </si>
  <si>
    <t>600VAC, 30 AMP,</t>
  </si>
  <si>
    <t>Programmable Logic Controllers : BLACK PHENOLIC, 3 POLE, SCREW TERMINAL, FERRULE, 13/32 IN x 1 1/2 IN, CLASS CC. EQUIPMENT NUMBER: OS-103-1, OS-103-2, OS-103-3, OS-104-1, OS104-2, OS-104-3, OS-105-1, OS-105-2, OS-105-3, OS-106-1, OS-106-2, OS-106-3, OS-20</t>
  </si>
  <si>
    <t>58013267</t>
  </si>
  <si>
    <t>FUSE: TIME DELAY, 1A, 250V</t>
  </si>
  <si>
    <t>1.5 IN X 0.41 IN</t>
  </si>
  <si>
    <t>58013284</t>
  </si>
  <si>
    <t>FUSE: TIME DELAY ONE SHOT</t>
  </si>
  <si>
    <t>0.75A, 600V, 100KA IR</t>
  </si>
  <si>
    <t>58013286</t>
  </si>
  <si>
    <t>FUSE: TIME DELAY, 2A, 600V</t>
  </si>
  <si>
    <t>10KA IR, 1.5 IN X 0.25 IN</t>
  </si>
  <si>
    <t>58013287</t>
  </si>
  <si>
    <t>FUSE: TIME DELAY, 5A, 600V</t>
  </si>
  <si>
    <t>10K IR, 1.5 IN X 0.41 IN</t>
  </si>
  <si>
    <t>58013305</t>
  </si>
  <si>
    <t>RED, PLASTIC</t>
  </si>
  <si>
    <t>58013388</t>
  </si>
  <si>
    <t>AMMETER: 0-30A RANGE</t>
  </si>
  <si>
    <t>58013389</t>
  </si>
  <si>
    <t>HEATER: SPACE 32 IN WD</t>
  </si>
  <si>
    <t>42 IN LG 48 IN HT</t>
  </si>
  <si>
    <t>58013484</t>
  </si>
  <si>
    <t>Gaskets : &amp;quot;NEOPRENE,CIRCULAR,CROSS REF DWG: EGTL1-POW-ELE-SC-003001 , EGTL1-POW-ELE-SC-003004 , EGTL1-POW-ARC-LO-003008 , EGTL1-POW-ARC-LO-003009, EGTL1-POW-ELE-SC-003081 , EGTL1-POW-EL&amp;quot;</t>
  </si>
  <si>
    <t>EGC022014</t>
  </si>
  <si>
    <t>58009173</t>
  </si>
  <si>
    <t>LATCH:BACK OF PANEL</t>
  </si>
  <si>
    <t>Fasteners / Hardware : &amp;quot;22.5MM,PLASTIC, 800F, SUB 1 MV TO INCLUDE LINE UPS: 1-SW2-1, 1-SW2-2, 1-SW2-E1, SUB 2 MV TO INCLUDE LINE UPS: 2-SW2-1, 2-SW2-2, 2-SW2-E1 CROSS REF DWG: EGTL1-POW-ARC-LO-008105 &amp;quot;</t>
  </si>
  <si>
    <t>58013302</t>
  </si>
  <si>
    <t>PLASTIC, PILOT LIGHT</t>
  </si>
  <si>
    <t>58013400</t>
  </si>
  <si>
    <t>CAPACITOR: SNUBBER, 1UF</t>
  </si>
  <si>
    <t>1KV 4.5KV PEAK</t>
  </si>
  <si>
    <t>Electric-Other : CERAMIC DISC, 0.05 PERCENT, 1-3/8 IN DIA X 2-5/8 IN LG, CLIP TERMINAL, SUB 1 MV TO INCLUDE LINE UPS: 1-SW2-1, 1-SW2-2, 1-SW2-E1</t>
  </si>
  <si>
    <t>58013417</t>
  </si>
  <si>
    <t>FUSE: 4A, 250V 10KA IR</t>
  </si>
  <si>
    <t>Electric-Other : PIN, METAL, ASSEMBLY, SUB 1 MV TO INCLUDE LINE UPS: 1-SW2-1, 1-SW2-2, 1-SW2-E1, CROSS REF DWG: EGTL1-POW-ARC-LO-008105</t>
  </si>
  <si>
    <t>58013497</t>
  </si>
  <si>
    <t>BREAKER:CIRCUIT,TRIP UNIT,240/</t>
  </si>
  <si>
    <t>480,600V,2 POLE,100A,10KAIC</t>
  </si>
  <si>
    <t>Electric-Other : "SQ-D QBL22100, CROSS REF DWG: EGTL1-POW-ELE-SC-003001,EGTL1-POW-ELE-SC-003004,EGTL1-POW-ARC-LO-003008,EGTL1-POW-ARC-LO-003009,EGTL1-POW-ELE-SC-003081,EGTL1-POW-ELE-SC-"</t>
  </si>
  <si>
    <t>58021332</t>
  </si>
  <si>
    <t>MODULE:DEVICENET COMMUNICATION</t>
  </si>
  <si>
    <t>0-10A RMS AC/DC INPUT,24VDC</t>
  </si>
  <si>
    <t>Electric-Other : OUTPUT,120/240VAC POWER, FOR E3 RELAYS, CROSS REF DWG: EGTL1-MGN-ELE-SH-000002 TO 000020</t>
  </si>
  <si>
    <t>EGC022015</t>
  </si>
  <si>
    <t>58013266</t>
  </si>
  <si>
    <t>FUSE: TIME DELAY 3.2A, 250V</t>
  </si>
  <si>
    <t>58013277</t>
  </si>
  <si>
    <t>BLOCK: CONTACT AUXILIARY</t>
  </si>
  <si>
    <t>120VAC, 20A</t>
  </si>
  <si>
    <t>58013296</t>
  </si>
  <si>
    <t>58013394</t>
  </si>
  <si>
    <t>CABLE: FIBER OPTIC 20 FT LG</t>
  </si>
  <si>
    <t>SINGLE MODE</t>
  </si>
  <si>
    <t>58013415</t>
  </si>
  <si>
    <t>FUSE: 1A, 600V, 10K IR</t>
  </si>
  <si>
    <t>Electric-Other : &amp;quot;CLIP ON, COMPOSITE, ASSEMBLY, SUB 1 MV TO INCLUDE LINE UPS: 1-SW2-1, 1-SW2-2, 1-SW2-E1, CROSS REF DWG: EGTL1-POW-ARC-LO-008105 &amp;quot;</t>
  </si>
  <si>
    <t>58013416</t>
  </si>
  <si>
    <t>FUSE: 2A, 125VAC 20KA IR</t>
  </si>
  <si>
    <t>1/2 IN DIA</t>
  </si>
  <si>
    <t>Electric-Other : FERRULE, METAL, ASSEMBLY, SUB 1 MV TO INCLUDE LINE UPS: 1-SW2-1, 1-SW2-2, 1-SW2-E1, CROSS REF DWG: EGTL1-POW-ARC-LO-008105</t>
  </si>
  <si>
    <t>58013443</t>
  </si>
  <si>
    <t>TRANSMISSION, 4M</t>
  </si>
  <si>
    <t>Electric Components - Wire / Cable : RBR/STL, TWISTED, USED BETWEEN CONVERT, SUB 1 MV TO INCLUDE LINE UPS: 1-SW2-1, 1-SW2-2, 1-SW2-E1, CROSS REF DWG: EGTL1-POW-ARC-LO-008105</t>
  </si>
  <si>
    <t>EGC022016</t>
  </si>
  <si>
    <t>58013292</t>
  </si>
  <si>
    <t>SWITCH: 120V, 8A, 3PH, 60HZ</t>
  </si>
  <si>
    <t>SNAP IN MOUNT 3.5 IN LG</t>
  </si>
  <si>
    <t>58013294</t>
  </si>
  <si>
    <t>SWITCH: 15A, 3PH, 60HZ</t>
  </si>
  <si>
    <t>115/230VAC, 4.13 IN LG</t>
  </si>
  <si>
    <t>58013295</t>
  </si>
  <si>
    <t>SWITCH: 5A, 3PH, 60HZ</t>
  </si>
  <si>
    <t>110/120VAC, 0.55 IN LG</t>
  </si>
  <si>
    <t>58013301</t>
  </si>
  <si>
    <t>SWITCH: PUSHBUTTON, STOP</t>
  </si>
  <si>
    <t>EXTENDED HEAD 10A/600VAC</t>
  </si>
  <si>
    <t>58013303</t>
  </si>
  <si>
    <t>58013306</t>
  </si>
  <si>
    <t>GREEN, PLASTIC</t>
  </si>
  <si>
    <t>58013310</t>
  </si>
  <si>
    <t>58013371</t>
  </si>
  <si>
    <t>RELAY: CONTROL, 10A</t>
  </si>
  <si>
    <t>10A 120VAC 50/60HZ</t>
  </si>
  <si>
    <t>58013391</t>
  </si>
  <si>
    <t>FUSE: 1.5A 600V, 10K IR</t>
  </si>
  <si>
    <t>PRIMARY CPT,</t>
  </si>
  <si>
    <t>58013401</t>
  </si>
  <si>
    <t>CAPACITOR: SNUBBER, 0.68 UF</t>
  </si>
  <si>
    <t>4KV PEAK</t>
  </si>
  <si>
    <t>Electric-Other : CERAMIC DISC, 0.05 PERCENT, 13 IN DIA X 3/4 IN, CLIP TERMINAL, SUB 1 MV TO INCLUDE LINE UPS: 1-SW2-1, 1-SW2-2, 1-SW2-E1,</t>
  </si>
  <si>
    <t>58013455</t>
  </si>
  <si>
    <t>FUSE: 500A, 250V, 100K IR</t>
  </si>
  <si>
    <t>Electric Components - Motor / Generator :SEMICONDUCTOR, SCREW, FIBER,</t>
  </si>
  <si>
    <t>EGC022017</t>
  </si>
  <si>
    <t>58013373</t>
  </si>
  <si>
    <t>MONITOR:1 PH RMS AC/DC VOLTAGE</t>
  </si>
  <si>
    <t>SUBSTATIONS, RIBS</t>
  </si>
  <si>
    <t>58013411</t>
  </si>
  <si>
    <t>Electric Components - Lighting : TRANSFORMER TYPE PUSH TO TEST, RING MOUNT,TERMINAL, SUB 1 MV TO INCLUDE LINE UPS: 1-SW2-1, 1-SW2-2, 1-SW2-E1, CROSS REF DWG: EGTL1-POW-ARC-LO-008105</t>
  </si>
  <si>
    <t>58013502</t>
  </si>
  <si>
    <t>LINK: FUSE,DD,20A,4KV</t>
  </si>
  <si>
    <t>Electric Components - Motor / Generator :&amp;quot;CROSS REF DWG: EGTL1-POW-ELE-SC-003001,EGTL1-POW-ELE-SC-003004 ,EGTL1-POW-ARC-LO-003008,EGTL1-POW-ARC-LO-003009,EGTL1-POW-ELE-SC-003081 ,EGTL1-POW-ELE-SC-003082,EGTL1-POW-AR&amp;quot;</t>
  </si>
  <si>
    <t>58013626</t>
  </si>
  <si>
    <t>SWITCH: 10P, 115/230VAC 3PH</t>
  </si>
  <si>
    <t>25A, 50/60HZ, TEST</t>
  </si>
  <si>
    <t>Electric-Other : PANEL MOUNT, 8NO-8NC, :ITI, 3 CURRENT, 4 POTENTIAL, CROSS REF DWG: EGTL1-POW-ELE-BM-006001</t>
  </si>
  <si>
    <t>58013627</t>
  </si>
  <si>
    <t>SWITCH: 10P, 110/120VAC 3PH</t>
  </si>
  <si>
    <t>10A, 50/60HZ, TEST</t>
  </si>
  <si>
    <t>Electric-Other : PANEL MOUNT, 8NO-8NC, 8 CURRENT, 2 POTENTIAL, SIM. TO #129A518G01-ABB, CROSS REF DWG: EGTL1-POW-ELE-BM-006001</t>
  </si>
  <si>
    <t>58013642</t>
  </si>
  <si>
    <t>RELAY: 110VDC COIL</t>
  </si>
  <si>
    <t>58013645</t>
  </si>
  <si>
    <t>FUSE:MIDGET FAST ACTING,10A</t>
  </si>
  <si>
    <t>250VAC,10KA IR,FIBERGLASS</t>
  </si>
  <si>
    <t>58017601</t>
  </si>
  <si>
    <t>RELAY: OVERLOAD,SPST,FORM C</t>
  </si>
  <si>
    <t>CONTACT 10A 600VAC 3/4 HP</t>
  </si>
  <si>
    <t>Electric-Other : &amp;quot;1NO-1NC,MANUAL,120VAC COIL,SCREW TERMINAL,REAR MOUNT,NEMA 1 ENCLOSURE, NEMA 00-2, 2-HVAC-01, CROSS REF DWG: EGTL1-POW-ARC-DD-001289 EGTL1-POW-ARC-DD-002057&amp;quot;</t>
  </si>
  <si>
    <t>EGC022018</t>
  </si>
  <si>
    <t>58007204</t>
  </si>
  <si>
    <t>SEAL: MECHANICAL,40 MM,90 MM</t>
  </si>
  <si>
    <t>INCONEL X750 SPRING,O-RING</t>
  </si>
  <si>
    <t>Seals  : &amp;quot;CARTRIDGE,BALANCED,SINGLE ARRANGEMENT,CARBON,SILICON CARBIDE ROT FACE,316 STAINLESS STEEL HARDWARE,FLUOROELASTOMER GASKET,BSTFN 183-PX-019 A/B G/C5840 JOHN CRANE TYPE SBOP S&amp;quot;</t>
  </si>
  <si>
    <t>58064439</t>
  </si>
  <si>
    <t>FLANGE: WELDNECK 3/4 IN</t>
  </si>
  <si>
    <t>RAISED FACE ASME B16.5</t>
  </si>
  <si>
    <t>CLASS 300 SCHEDULE 160 BORE STAINLESS STEEL  ASTM A182 GRADE F316/F316L (DUAL-STAMPED) PFACADABBKIAJZ</t>
  </si>
  <si>
    <t>EGC022019</t>
  </si>
  <si>
    <t>58013449</t>
  </si>
  <si>
    <t>FUSE: 150A, 250V, 10KA IR</t>
  </si>
  <si>
    <t>Electric Components - Motor / Generator :SEMICONDUCTOR, FERRULE, COMPOSITE</t>
  </si>
  <si>
    <t>58013450</t>
  </si>
  <si>
    <t>TRANSFORMER: DUAL, 0.25KVA</t>
  </si>
  <si>
    <t>120/240VAC, 50/60HZ, 3PH</t>
  </si>
  <si>
    <t>Electric-Other : 240/480VAC, PK, 300A, IGBT</t>
  </si>
  <si>
    <t>58013458</t>
  </si>
  <si>
    <t>FUSE: 600A, 250V, 100KA IR</t>
  </si>
  <si>
    <t>Electric Components - Motor / Generator :SEMICONDUCTOR, SCREW, COMPOSITE,</t>
  </si>
  <si>
    <t>58013510</t>
  </si>
  <si>
    <t>BREAKER: CIRCUIT,SD BOLT MCS</t>
  </si>
  <si>
    <t>240/480,600V,2 POLE,60A,10KAIC</t>
  </si>
  <si>
    <t>Electric-Other : &amp;quot;CROSS REF DWG: EGTL1-POW-ELE-SC-003001 ,EGTL1-POW-ELE-SC-003004 ,EGTL1-POW-ARC-LO-003008 ,EGTL1-POW-ARC-LO-003009,EGTL1-POW-ELE-SC-003081 ,EGTL1-POW-ELE-SC-003082 ,EGTL1-&amp;quot;</t>
  </si>
  <si>
    <t>58013511</t>
  </si>
  <si>
    <t>240/480,600V,2POLE,100A,10KAIC</t>
  </si>
  <si>
    <t>Electric-Other : CROSS REF DWG EGTL1-POW-ELE-SC-003001,  EGTL1-POW-ELE-SC-003004,  EGTL1-POW-ARC-LO-003008,  EGTL1-POW-ARC-LO-003009,  EGTL1-POW-ELE-SC-003081,  EGTL1-POW-ELE-</t>
  </si>
  <si>
    <t>EGC022020</t>
  </si>
  <si>
    <t>58013257</t>
  </si>
  <si>
    <t>SUPPRESSOR:SURGE,275V</t>
  </si>
  <si>
    <t>METAL OXIDE, ASSY</t>
  </si>
  <si>
    <t>58013258</t>
  </si>
  <si>
    <t>SUPPRESSOR: SURGE, 275V</t>
  </si>
  <si>
    <t>METAL OXIDE</t>
  </si>
  <si>
    <t>58013262</t>
  </si>
  <si>
    <t>DIODE: REVERSE POLARITY 1.5W</t>
  </si>
  <si>
    <t>24VDC, 16A</t>
  </si>
  <si>
    <t>58013410</t>
  </si>
  <si>
    <t>Electric Components - Lighting : PUSH TO TEST, RING MOUNT, TERMINAL, SUB 1 MV TO INCLUDE LINE UPS: 1-SW2-1, 1-SW2-2, 1-SW2-E1, CROSS REF DWG: EGTL1-POW-ARC-LO-008105</t>
  </si>
  <si>
    <t>58013571</t>
  </si>
  <si>
    <t>PVC JACKET,2M,8 FIBERS</t>
  </si>
  <si>
    <t>Electric Components - Wire / Cable : TIGHT BUFFERED,RISER,62.5 MCRN,DX</t>
  </si>
  <si>
    <t>58013582</t>
  </si>
  <si>
    <t>FUSE:FAST ACTING,250MA</t>
  </si>
  <si>
    <t>600V,10KA IR,FERRULE,GLASS</t>
  </si>
  <si>
    <t>Electric-Other : 5MM X 20MM, DI</t>
  </si>
  <si>
    <t>58013596</t>
  </si>
  <si>
    <t>FUSE:ONE TIME,6A,250VAC</t>
  </si>
  <si>
    <t>10KA IR,SCREW CLAMP,FIBER</t>
  </si>
  <si>
    <t>Electric Components - Motor / Generator :&amp;quot;0.812 IN X 2.25 IN, SHAWMUT, UL LISTED, CROSS REF DWG: EGTL1-POW-ELE-BM-007301 ,EGTL1-POW-ELE-BM-007353 ,EGTL1-POW-ELE-BM-007411&amp;quot;</t>
  </si>
  <si>
    <t>58013623</t>
  </si>
  <si>
    <t>SWITCH: SELECTOR ON-OFF</t>
  </si>
  <si>
    <t>120VAC, SPDT</t>
  </si>
  <si>
    <t>Electric-Other : MAINTAINED, 2NO-2NC, 2 POSITION, BLACK KNOB OPERATED, NEMA 1 ENCLOSURE, GE, CROSS REF DWG: EGTL1-POW-ELE-BM-006001</t>
  </si>
  <si>
    <t>58013646</t>
  </si>
  <si>
    <t>FUSE:MIDGET FAST ACTING,3A</t>
  </si>
  <si>
    <t>58020335</t>
  </si>
  <si>
    <t>FUSE:POWER RELAY,20A</t>
  </si>
  <si>
    <t>Electric-Other : &amp;quot;PART NO SPECIFICALLY SHOWN ON THIS DRAWING  150-CC-001&amp;quot;</t>
  </si>
  <si>
    <t>EGC022021</t>
  </si>
  <si>
    <t>58014725</t>
  </si>
  <si>
    <t>FUSE: 20A, 250V, 50KA</t>
  </si>
  <si>
    <t>0.56 IN X 2 IN</t>
  </si>
  <si>
    <t>Electric Components - Motor / Generator :GENERAL PURPOSE, IR, FERRULE, FIBER,</t>
  </si>
  <si>
    <t>58014751</t>
  </si>
  <si>
    <t>RELAY: AC CONTROL, 120V</t>
  </si>
  <si>
    <t>8 PIN TERMINAL</t>
  </si>
  <si>
    <t>Electric-Other : PANEL SURFACE MOUNT, NEMA 1 ENCLOSURE, DWD, 1-HVAC-01, 2-HVAC-02, 2-HVAC-01, CROSS REF DWG: EGTL1-POW-ARC-DD-001302</t>
  </si>
  <si>
    <t>58014752</t>
  </si>
  <si>
    <t>RELAY: CURRENT, 24V, 4PDT</t>
  </si>
  <si>
    <t>24VAC COIL, 8 PIN TERMINAL</t>
  </si>
  <si>
    <t>Electric-Other : 1NO-1NC, FORM C CONTACT, REAR MOUNT, GENERAL PURPOSE ENCLOSURE, DWD, 2-HVAC-02, CROSS REF DWG: EGTL1-POW-ARC-DD-001302</t>
  </si>
  <si>
    <t>58014757</t>
  </si>
  <si>
    <t>FUSE:TIME DELAY, 1A 600V, 10KA</t>
  </si>
  <si>
    <t>0.41 IN X 1.5 IN</t>
  </si>
  <si>
    <t>Electric Components - Motor / Generator :GOULD SHAWMUT, 1-HVAC-01, 2-HVAC-02, 2-HVAC-01, CROSS REF DWG: EGTL1-POW-ARC-DD-001302</t>
  </si>
  <si>
    <t>58014758</t>
  </si>
  <si>
    <t>FUSE: TIME DELAY MIDGET</t>
  </si>
  <si>
    <t>5A, 250VAC, 10KA</t>
  </si>
  <si>
    <t>Electric Components - Motor / Generator :IR,FERRULE, FIBER,1-1/2 IN X 13/32 IN, SHAWMUT, FU-MCC SEC, 1-HVAC-01, 2-HVAC-02, 2-HVAC-01, CROSS REF DWG: EGTL1-POW-ARC-DD-001302</t>
  </si>
  <si>
    <t>58014759</t>
  </si>
  <si>
    <t>10A, 250V, 10KA</t>
  </si>
  <si>
    <t>Electric Components - Motor / Generator :IR, FERRULE, FIBER, 1-1/2 IN X 13/32 IN,SHAWMUT, MCC SEC, 1-HVAC-01, 2-HVAC-02, 2-HVAC-01, CROSS REF DWG: EGTL1-POW-ARC-DD-001302</t>
  </si>
  <si>
    <t>58014779</t>
  </si>
  <si>
    <t>SWITCH: LOW PRESSURE</t>
  </si>
  <si>
    <t>Instruments   - Other &amp; Parts : 1/4 IN FNPT, BACK, 0-150 PSI RANGE, 2P, NEMA 1 ENCLOSURE, 2-RIB-02, 2-RIB-03, CROSS REF DWG: EGTL1-POW-ELE-BM-003001</t>
  </si>
  <si>
    <t>58017600</t>
  </si>
  <si>
    <t>RELAY:OVERLOAD,AMBIENT,32A MAX</t>
  </si>
  <si>
    <t>1NO-1NC,SPST,FORM C CONTACT</t>
  </si>
  <si>
    <t>Electric-Other : AUTOMATIC/MANUAL,600VAC COIL,SCREW TERMINAL,SCREW MOUNT,GENERAL PURPOSE ENCLOSURE, C-H FREEDOM, SZ. 00, 0,5-8. COMPENSATED, MANUAL OR AUTO RESET, 1-HVAC-01, 2-HVAC-02, 2-HVA</t>
  </si>
  <si>
    <t>EGC022022</t>
  </si>
  <si>
    <t>58013332</t>
  </si>
  <si>
    <t>58013577</t>
  </si>
  <si>
    <t>CABLE:CAT 5E,10FT,RBR,JACKETED</t>
  </si>
  <si>
    <t>Electric Components - Wire / Cable : (UTP) WITH BASIC CONNECTORS, STRAIGHT-PINNED, BEIGE, 10-FT</t>
  </si>
  <si>
    <t>58013579</t>
  </si>
  <si>
    <t>CABLE:CAT 5E,25FT,RBR,JACKETED</t>
  </si>
  <si>
    <t>Electric Components - Wire / Cable : (UTP) WITH BASIC CONNECTORS, STRAIGHT-PINNED, BEIGE, 25-FT. (7.6-M)</t>
  </si>
  <si>
    <t>58013595</t>
  </si>
  <si>
    <t>AMMETER: 0-5A RANGE</t>
  </si>
  <si>
    <t>Electric-Other : PANEL MOUNT</t>
  </si>
  <si>
    <t>58019803</t>
  </si>
  <si>
    <t>6A, 1NO-1NC, SILVER TIN OXIDE</t>
  </si>
  <si>
    <t>Electric-Other : CONTACT,1P,24VDC COIL,SCREW TERMINAL, DIN RAIL MOUNT, IP67 ENCLOSURE, INTERPOSING/ISOLATION RELAY</t>
  </si>
  <si>
    <t>EGC022023</t>
  </si>
  <si>
    <t>58013254</t>
  </si>
  <si>
    <t>RELAY:UNDERVOLTAGE,10A 120VAC</t>
  </si>
  <si>
    <t>50/60HZ,2NO-2NC,FORM C CONTACT</t>
  </si>
  <si>
    <t>58013374</t>
  </si>
  <si>
    <t>BLOCK: VOLTAGE TEST</t>
  </si>
  <si>
    <t>8 IN ID, 18 IN OD, 8-5/8 IN LG</t>
  </si>
  <si>
    <t>58013572</t>
  </si>
  <si>
    <t>PVC JACKET,10M,2 FIBERS</t>
  </si>
  <si>
    <t>Electric Components - Wire / Cable : LOOSE TUBE,SELF-SUPPORTING,62.5 MCRN,DX</t>
  </si>
  <si>
    <t>58013619</t>
  </si>
  <si>
    <t>THERMOSTAT:ADJUSTABLE 30-110</t>
  </si>
  <si>
    <t>DEG F RANGE,120V 16A INDUCTIVE</t>
  </si>
  <si>
    <t>Electric Components - Motor / Generator :ADJUSTABLE, 240V 8A INDUCTIVE, (1) SPDT, CROSS REF DWG EGTL1-POW-ELE-BM-006001</t>
  </si>
  <si>
    <t>58013622</t>
  </si>
  <si>
    <t>BREAKER: CIRCUIT 20A</t>
  </si>
  <si>
    <t>120/240VAC, 1 POLE</t>
  </si>
  <si>
    <t>Electric-Other : MOLDED CASE, 10KAIC</t>
  </si>
  <si>
    <t>58013628</t>
  </si>
  <si>
    <t>SWITCH: 10P, 125VAC/DC 3PH</t>
  </si>
  <si>
    <t>200MA, 50/60HZ, TEST</t>
  </si>
  <si>
    <t>Electric-Other : SNAP IN MOUNT, 8NO-8NC, 10 POTENTIAL POLES, CROSS REF DWG: EGTL1-POW-ELE-BM-006001</t>
  </si>
  <si>
    <t>58014730</t>
  </si>
  <si>
    <t>115/230VAC, 1/4 IN FNPT</t>
  </si>
  <si>
    <t>Instruments   - Other &amp; Parts : CENTER BACK, 0-150 PSI RANGE, 3PDT, GENERAL PURPOSE ENCLOSURE,  2-HVAC-01, CROSS REF DWG: EGTL1-POW-ARC-DD-001302</t>
  </si>
  <si>
    <t>EGC022024</t>
  </si>
  <si>
    <t>58014539</t>
  </si>
  <si>
    <t>STUD BOLT: ALL-THREAD 3/4 IN</t>
  </si>
  <si>
    <t>DIA,150 LG,10 UNC,CS</t>
  </si>
  <si>
    <t>*OBS*Fastener-Stud B : ASME SA193,GR B16,  120-ES-202 (FOR AUTOTHERMAL REFORMER)</t>
  </si>
  <si>
    <t>EGC022025</t>
  </si>
  <si>
    <t>57705249</t>
  </si>
  <si>
    <t>75 A 600 V AC 3 POLE</t>
  </si>
  <si>
    <t>Electric-Other : MANUAL/RESET FOR COMPRESSOR NEMA 12 POWER &amp; CONTROL ENCLOSURE (SYMBOL 57705249 REPLACES 57801060)</t>
  </si>
  <si>
    <t>57800847</t>
  </si>
  <si>
    <t>CONTACTOR:</t>
  </si>
  <si>
    <t>SIZE 2,3POLE,45AMP,50/60HZ</t>
  </si>
  <si>
    <t>Electric-Other : MOTOR FULL VOLTAGE. Reclassified to symbol number 57706490</t>
  </si>
  <si>
    <t>58014732</t>
  </si>
  <si>
    <t>LOW AMBIENT FAN</t>
  </si>
  <si>
    <t>Programmable Logic Controllers : CONTROL: AIR CONDITIONING/PRESSURE CUTOUT CONTROL LOW AMBIENT FAN, 120VAC, BLACK, 2-HVAC-01, CROSS REF DWG: EGTL1-POW-ARC-DD-001302</t>
  </si>
  <si>
    <t>58014737</t>
  </si>
  <si>
    <t>VALVE: EXPANSION, 10 IN</t>
  </si>
  <si>
    <t>150 LB, 37 DEG JIC FLARE,</t>
  </si>
  <si>
    <t>Valve-Other : 316 SS ASTM A351 BODY, BRASS TRIM, AIR OPERATED, 100-175 DEG F, TEFLON SEAL, THD BONNET, 2-WAY, PORLAND, DWD, 1-HVAC-01, 2-HVAC-01, CROSS REF DWG: EGTL1-POW-ARC-DD-001302</t>
  </si>
  <si>
    <t>58014753</t>
  </si>
  <si>
    <t>RELAY:TIME DELAY 110/120V COIL</t>
  </si>
  <si>
    <t>0.1-30 SECOND OFF, 120V</t>
  </si>
  <si>
    <t>Electric-Other : 4NO-2NC, SILVER PLTD CONTACT, 4PDT, SCREW TERMINAL, BRACKET MOUNT, NEMA 1 ENCLOSURE,  2-HVAC-02, 2-HVAC-01, CROSS REF DWG: EGTL1-POW-ARC-DD-001302</t>
  </si>
  <si>
    <t>58014754</t>
  </si>
  <si>
    <t>TRANSFORMER: DRY, 0.04KVA</t>
  </si>
  <si>
    <t>120/24V</t>
  </si>
  <si>
    <t>Electric Components - Motor / Generator :DRY, 0.04KVA, 220/230/240/440/460/480VAC, 50/60HZ, 3PH, MARS, DWD, 1-HVAC-01, 2-HVAC-02, 2-HVAC-01, CROSS REF DWG: EGTL1-POW-ARC-DD-001302</t>
  </si>
  <si>
    <t>58014761</t>
  </si>
  <si>
    <t>FUSE: ONE TIME GENERAL PURPOSE</t>
  </si>
  <si>
    <t>80A, 600V, 10K</t>
  </si>
  <si>
    <t>Electric Components - Motor / Generator :IR, FERRULE, FIBERGLASS, 5-7/8 IN X 1-1/16 IN, GOULD SHAWMUT, DWD, 1-HVAC-01, 2-HVAC-01, CROSS REF DWG: EGTL1-POW-ARC-DD-001302</t>
  </si>
  <si>
    <t>58014762</t>
  </si>
  <si>
    <t>FUSE: ONE TIME GEN PURPOSE</t>
  </si>
  <si>
    <t>600V, 90A, 10K</t>
  </si>
  <si>
    <t>EGC022026</t>
  </si>
  <si>
    <t>58007778</t>
  </si>
  <si>
    <t>SEAT: 6IN CONTROL VALVE</t>
  </si>
  <si>
    <t>4-3/8 IN, S30300, RING, COND A</t>
  </si>
  <si>
    <t>58013269</t>
  </si>
  <si>
    <t>SWITCH: 10A, 3PH, 60HZ</t>
  </si>
  <si>
    <t>110/120VAC</t>
  </si>
  <si>
    <t>58013281</t>
  </si>
  <si>
    <t>LUG: K FRAME, 3/8 IN</t>
  </si>
  <si>
    <t>3/8 IN NC X 2 IN</t>
  </si>
  <si>
    <t>58014756</t>
  </si>
  <si>
    <t>HEATER OVERLOAD</t>
  </si>
  <si>
    <t>Electric-Other : THERMAL, W44,C-H C306 CLASS 20, PACK 62.2-84.6 CLASS 20, 1-HVAC-01, 2-HVAC-02, 2-HVAC-01, CROSS REF DWG: EGTL1-POW-ARC-DD-001302</t>
  </si>
  <si>
    <t>58014765</t>
  </si>
  <si>
    <t>CONTACTOR: 120V</t>
  </si>
  <si>
    <t>30A, 2 P, 110/120VAC COIL</t>
  </si>
  <si>
    <t>Electric Components - Motor / Generator :NEMA 00 ENCLOSURE, NEMA 00, 2-HVAC-01, CROSS REF DWG: EGTL1-POW-ARC-DD-001289, EGTL1-POW-ARC-DD-002057, NEMA 00</t>
  </si>
  <si>
    <t>58018714</t>
  </si>
  <si>
    <t>WASHER: LOCK SPRING, M10 NOM</t>
  </si>
  <si>
    <t>10.7 MM ID, 18.1 MM OD,</t>
  </si>
  <si>
    <t>*OBS*Fastener-BottWa : 2.05 MM THK, ZINC PLTD STL, 100 PER PACK</t>
  </si>
  <si>
    <t>58018717</t>
  </si>
  <si>
    <t>WASHER: LOCK SPRING,M20 NOM</t>
  </si>
  <si>
    <t>21.2MM ID, 33.6MM OD</t>
  </si>
  <si>
    <t>*OBS*Fastener-BottWa : 3.8MM THK, ZINC PLTD STL, 25 PER PACK</t>
  </si>
  <si>
    <t>58018718</t>
  </si>
  <si>
    <t>WASHER: LOCK SPRING,M24 NOM</t>
  </si>
  <si>
    <t>25.5MM ID, 40MM OD</t>
  </si>
  <si>
    <t>*OBS*Fastener-BottWa : 4.8MM THK, ZINC PLTD STL, 25 PER PACK</t>
  </si>
  <si>
    <t>58018719</t>
  </si>
  <si>
    <t>WASHER: LOCK SPRING, M6 NOM</t>
  </si>
  <si>
    <t>6.5MM ID, 11.8MM OD</t>
  </si>
  <si>
    <t>*OBS*Fastener-BottWa : 1.5MM THK, ZINC PLTD STL, 100 PER PACK</t>
  </si>
  <si>
    <t>58018720</t>
  </si>
  <si>
    <t>WASHER: LOCK SPRING, M8 NOM</t>
  </si>
  <si>
    <t>8.5MM ID, 14.8MM OD</t>
  </si>
  <si>
    <t>*OBS*Fastener-BottWa : 1.9MM THK, ZINC PLTD STL, 100 PER PACK</t>
  </si>
  <si>
    <t>58018721</t>
  </si>
  <si>
    <t>1/8 IN ID, 3/8 IN OD</t>
  </si>
  <si>
    <t>*OBS*Fastener-BottWa : 3.2MM NOM, 0.05 IN TO .007 IN THK, ALUMINUM, 1/8 IN AL EQUIV, 500 PER PACK</t>
  </si>
  <si>
    <t>74420413</t>
  </si>
  <si>
    <t>CONNECTOR:  CONTROLNET</t>
  </si>
  <si>
    <t>75 OHM TERM PLUG P/N. 1786-XT</t>
  </si>
  <si>
    <t>TELECOM EQUIPMENT : CONNECTOR: CONTROLNET 75 OHM TERM PLUG  P/N. 1786-XT MODEL NO. 1786-XT  FOR CONTROL LOGIX SYSTEMS  MFG: ALLEN BRADLEY.</t>
  </si>
  <si>
    <t>EGC022027</t>
  </si>
  <si>
    <t>57705245</t>
  </si>
  <si>
    <t>CONTACTOR: 110/120V 3 POLE, 18</t>
  </si>
  <si>
    <t>SIZE 0 FAN CONDENSER</t>
  </si>
  <si>
    <t>Electric-Other : NEMA 12 POWER &amp; CONTROL ENCLOSURE (SYMBOL 57705245 REPLACES 57801056)</t>
  </si>
  <si>
    <t>58005368</t>
  </si>
  <si>
    <t>REPEATER: CONTROLNET FIBER</t>
  </si>
  <si>
    <t>OPTIC, 5M BITS/SECOND</t>
  </si>
  <si>
    <t>TELECOM EQUIPMENT : CONTROLNET, MEDIUM</t>
  </si>
  <si>
    <t>58013335</t>
  </si>
  <si>
    <t>AMMETER:PANEL MOUNT,0-10 A.C</t>
  </si>
  <si>
    <t>58013376</t>
  </si>
  <si>
    <t>BLOCK: CURRENT TEST</t>
  </si>
  <si>
    <t>13/16 IN THK</t>
  </si>
  <si>
    <t>58013387</t>
  </si>
  <si>
    <t>AMMETER: 0-2A RANGE</t>
  </si>
  <si>
    <t>58013430</t>
  </si>
  <si>
    <t>FUSE: 3.2A, 600V 10KA IR</t>
  </si>
  <si>
    <t>Electric-Other : LOW VOLTAGE CONTROL CIRCUIT, 2, COMPOSITE, SUB 1 MV TO INCLUDE LINE UPS: 1-SW2-1, 1-SW2-2, 1-SW2-E1, CROSS REF DWG: EGTL1-POW-ARC-LO-02</t>
  </si>
  <si>
    <t>58013436</t>
  </si>
  <si>
    <t>MOUNTING BRACKET</t>
  </si>
  <si>
    <t>Electric Components - Motor / Generator :1, SUB 1 MV TO INCLUDE LINE UPS: 1-SW2-1, 1-SW2-2, 1-SW2-E1, CROSS REF DWG: EGTL1-POW-ARC-LO-008105</t>
  </si>
  <si>
    <t>58013644</t>
  </si>
  <si>
    <t>RELAY: 24 VDC COIL</t>
  </si>
  <si>
    <t>8 PIN OCTAL TERMINAL</t>
  </si>
  <si>
    <t>EGC022028</t>
  </si>
  <si>
    <t>58013325</t>
  </si>
  <si>
    <t>DOOR: TRIP UNIT</t>
  </si>
  <si>
    <t>20 IN X 24 IN X 3/16 IN</t>
  </si>
  <si>
    <t>58013368</t>
  </si>
  <si>
    <t>THERMISTOR: SURFACE</t>
  </si>
  <si>
    <t>20 IN LEADS -40 TO 150 DEG C</t>
  </si>
  <si>
    <t>58013429</t>
  </si>
  <si>
    <t>FUSE: 2A, 600V 10KA IR</t>
  </si>
  <si>
    <t>Electric-Other : LOW VOLTAGE CONTROL CIRCUIT, 2, COMPOSITE, SUB 1 MV TO INCLUDE LINE UPS: 1-SW2-1, 1-SW2-2, 1-SW2-E1, CROSS REF DWG: EGTL1-POW-ARC-LO-01</t>
  </si>
  <si>
    <t>58013597</t>
  </si>
  <si>
    <t>SWITCH: BREAKER AUXILIARY</t>
  </si>
  <si>
    <t>25A, 3PH, 50/60HZ</t>
  </si>
  <si>
    <t>Electric Components - Motor / Generator :SPDT, 110/120VAC, 5NO-4NC, SURFACE MOUNT, ELECTROSWITCH, WITH SCREW TYPE TERM, CROSS REF DWG: EGTL1-POW-ELE-BM-006001</t>
  </si>
  <si>
    <t>58013655</t>
  </si>
  <si>
    <t>MONITOR:TRIP CIRCUIT,-25 TO65C</t>
  </si>
  <si>
    <t>OPERATING TEMPERATURE RANGE</t>
  </si>
  <si>
    <t>Electric-Other : &amp;quot;125VDC POWER,E-MAX RAW-1D, RED LIGHT, RESERVE POLARITY, CROSS REF DWG: EGTL1-POW-ELE-BM-00730,EGTL1-POW-ELE-BM-007353 ,EGTL1-POW-ELE-BM-007411&amp;quot;</t>
  </si>
  <si>
    <t>58018684</t>
  </si>
  <si>
    <t>NAIL: PANEL PIN/BRAD</t>
  </si>
  <si>
    <t>25 MM LG, 1.5 MM THK, STEEL</t>
  </si>
  <si>
    <t>*OBS*Fastener-BottWa : 1 IN X 1/16 IN EQUIV, PACK OF 1000</t>
  </si>
  <si>
    <t>58018687</t>
  </si>
  <si>
    <t>NAIL: FINISHING</t>
  </si>
  <si>
    <t>*OBS*Fastener-Other : 1 IN X 1/16 IN EQUIV, PACK OF 1000</t>
  </si>
  <si>
    <t>EGC022029</t>
  </si>
  <si>
    <t>58003385</t>
  </si>
  <si>
    <t>Valve-Butterfly : &amp;quot;CONTAINS SEAT, SHAFT SEAL, GASKET, COMPRISING ITEMS (5) SEAT, (8) SHAFT SEAL, (54) GASKET  VARIOUS&amp;quot;</t>
  </si>
  <si>
    <t>58014402</t>
  </si>
  <si>
    <t>GASKET: SIGMA 511 FLATE SHEET</t>
  </si>
  <si>
    <t>8 IN PIPE, 276.2 X 219 X 4.5MM</t>
  </si>
  <si>
    <t>Gaskets : SIGMA 511 FILLER 2M X 2M X 0.005M NOTE: END-USER WILL CUT TO SIZE  WHEN TO USE IN SERVICE</t>
  </si>
  <si>
    <t>EGC023001</t>
  </si>
  <si>
    <t>58015995</t>
  </si>
  <si>
    <t>SEAL: LABYRINTH</t>
  </si>
  <si>
    <t>BRONZE / VITON</t>
  </si>
  <si>
    <t>Pumps-Other : &amp;quot;EGTL1-SLZ-MEC-DD-350436; PART NO NOT SHOWN; SHAFT DIAMETER: PROPRIETARY WIDTH: PROPRIETARY; HOUSING BORE: PROPRIETARY; STATIONARY ELEMENT MATERIAL: BRZ&amp;quot;</t>
  </si>
  <si>
    <t>58016082</t>
  </si>
  <si>
    <t>LAMP: INCANDESCENT 60W, 25V</t>
  </si>
  <si>
    <t>SAFETY, E-27 BULB</t>
  </si>
  <si>
    <t>Electric Components - Lighting : ES BASE, XP145/245-CONTROL ROOM</t>
  </si>
  <si>
    <t>58016114</t>
  </si>
  <si>
    <t>LOW PRESSURE</t>
  </si>
  <si>
    <t>Instruments   - Other &amp; Parts : XP145 BATTERY ROOM, XP245 CONTROL ROOM</t>
  </si>
  <si>
    <t>58016131</t>
  </si>
  <si>
    <t>CLOCK:REAL TIME</t>
  </si>
  <si>
    <t>58016133</t>
  </si>
  <si>
    <t>RELAY: 9A 240VAC</t>
  </si>
  <si>
    <t>COIL (DAQ  400-60-0045)</t>
  </si>
  <si>
    <t>Electric-Other : 2-YEAR SPARES FOR AIR SEPARATION UNIT</t>
  </si>
  <si>
    <t>58016157</t>
  </si>
  <si>
    <t>BASE:IONISATION SMOKE DETECTOR</t>
  </si>
  <si>
    <t>100MM DIAMETER X 8MM HEIGHT</t>
  </si>
  <si>
    <t>*OBS*Safety-Other : &amp;quot;INTRINSICALLY SAFE BASE, WHITE POLYCARBONATE, SERIES 60 DETECTOR BASE , BASEEFA CERTIFIED DETECTOR, XP145 BATTERY ROOM, XP245 BATTERY ROOM&amp;quot;</t>
  </si>
  <si>
    <t>EGC023002</t>
  </si>
  <si>
    <t>58008810</t>
  </si>
  <si>
    <t>SPRING RETURN TO CENTER,40A</t>
  </si>
  <si>
    <t>Electric-Other : 1 N/O,3 POSITION,MANUAL OPERATED,METAL/PLASTIC ENCLOSURE, 5-SCP-1, 5-SCP-1</t>
  </si>
  <si>
    <t>58008811</t>
  </si>
  <si>
    <t>SWITCH: SELECTOR,HANDLE,40A</t>
  </si>
  <si>
    <t>1 N/O, 3 POSITION,MANUAL</t>
  </si>
  <si>
    <t>Electric-Other : &amp;quot;OPERATED,METAL/PLASTIC ENCLOSURE,STAY PUT  5-SCP-1&amp;quot;</t>
  </si>
  <si>
    <t>58008812</t>
  </si>
  <si>
    <t>LIGHT: INDICATING,LED,110V DC</t>
  </si>
  <si>
    <t>GREEN,22.5 MOUNT SCREW</t>
  </si>
  <si>
    <t>Electric Components - Lighting : METAL/PLASTIC 5-SCP-1</t>
  </si>
  <si>
    <t>58008813</t>
  </si>
  <si>
    <t>RED,22.5 MOUNT,SCREW</t>
  </si>
  <si>
    <t>58008814</t>
  </si>
  <si>
    <t>AMBER,22.5 MOUNT,SCREW</t>
  </si>
  <si>
    <t>58008815</t>
  </si>
  <si>
    <t>WHITE,22.5 MOUNT,SCREW</t>
  </si>
  <si>
    <t>Electric Components - Lighting : &amp;quot;LAMPS, METAL/PLASTIC  5-SCP-1&amp;quot;</t>
  </si>
  <si>
    <t>58008816</t>
  </si>
  <si>
    <t>22.5,10A,MOMENTARY,PUSH 1 N/O</t>
  </si>
  <si>
    <t>Electric-Other : BLACK,NONE ENCLOSURE,SCREW MOUNT, 22.5</t>
  </si>
  <si>
    <t>58013361</t>
  </si>
  <si>
    <t>CONTACTOR: VACUUM</t>
  </si>
  <si>
    <t>110/120VAC COIL, 9A, 3 POLE</t>
  </si>
  <si>
    <t>58013367</t>
  </si>
  <si>
    <t>BLOCK: FUSE 125VDC, 30A</t>
  </si>
  <si>
    <t>58013570</t>
  </si>
  <si>
    <t>CABLE: FIBER OPTIC,ST TO SC</t>
  </si>
  <si>
    <t>PVC JACKET,62.5 MICRON X 2M</t>
  </si>
  <si>
    <t>Electric Components - Wire / Cable : 2 FIBERS,TIGHT BUFFERED,DISTRIBUTION, 62.5 MCRN</t>
  </si>
  <si>
    <t>EGC023003</t>
  </si>
  <si>
    <t>58013521</t>
  </si>
  <si>
    <t>RECEPTACLE: ELECTRICAL,4 POLE</t>
  </si>
  <si>
    <t>GFI DUPLEX,10 TO 24AWG WIRE</t>
  </si>
  <si>
    <t>Electric Components - Conduit / Fitting :&amp;quot;15A,120V,NEMA USE UL 508 STANDARD INSTEAD,WHITE DIN 3  PHOENIX CONTACT OUTLET, DUAL UTILIT&amp;quot;</t>
  </si>
  <si>
    <t>58013522</t>
  </si>
  <si>
    <t>CABLE:FIBER OPTIC CABLE,1M</t>
  </si>
  <si>
    <t>SYNCHLINK COMM CABLES</t>
  </si>
  <si>
    <t>58013523</t>
  </si>
  <si>
    <t>CABLE:FIBER OPTIC CABLE,5M</t>
  </si>
  <si>
    <t>58013525</t>
  </si>
  <si>
    <t>BREAKER: CIRCUIT,AC MINIATURE</t>
  </si>
  <si>
    <t>Electric Components - Circuit Protection:MAX,1 POLE,20A,15KAAIC, AC,5-10XIN TC</t>
  </si>
  <si>
    <t>58013526</t>
  </si>
  <si>
    <t>Electric Components - Circuit Protection:MAX,1 POLE,30A,15KAAIC,AC, 5-10XIN TC</t>
  </si>
  <si>
    <t>58013527</t>
  </si>
  <si>
    <t>Electric Components - Circuit Protection:MAX,1 POLE,1A,10KAAIC,AC, 6-10XIN</t>
  </si>
  <si>
    <t>58013531</t>
  </si>
  <si>
    <t>415VAC,1 POLE,10A,10KAIC</t>
  </si>
  <si>
    <t>Electric Components - Circuit Protection:AC, 6-10XIN TC</t>
  </si>
  <si>
    <t>58013532</t>
  </si>
  <si>
    <t>FUSE:BLOWN FUSE INDICATOR PLUG</t>
  </si>
  <si>
    <t>600V,60-150V,10K IR,2,1</t>
  </si>
  <si>
    <t>58013533</t>
  </si>
  <si>
    <t>BREAKER: CIRCUIT,MINIATURE,IEC</t>
  </si>
  <si>
    <t>415VAC,2 POLE,1,10KAAIC</t>
  </si>
  <si>
    <t>Electric Components - Motor / Generator :MINIATURE C</t>
  </si>
  <si>
    <t>58013534</t>
  </si>
  <si>
    <t>Electric Components - Circuit Protection:MAX,2 POLE,3A,10KAAIC</t>
  </si>
  <si>
    <t>58013545</t>
  </si>
  <si>
    <t>JUMPER:FLEXIBLE COAX,10 COND</t>
  </si>
  <si>
    <t>5 IN LG,1, CONTROLNET</t>
  </si>
  <si>
    <t>Electric Components - Wire / Cable : &amp;quot; PLUG TO PLUG&amp;quot;</t>
  </si>
  <si>
    <t>58013549</t>
  </si>
  <si>
    <t>CONVERTER:RS485-RS232</t>
  </si>
  <si>
    <t>PORT-POWERED</t>
  </si>
  <si>
    <t>58013559</t>
  </si>
  <si>
    <t>AMPLIFIER:GPS,1-20MA INPUT</t>
  </si>
  <si>
    <t>5VAC,20-20KHZ OUTPUT,24VDC</t>
  </si>
  <si>
    <t>TELECOM EQUIPMENT : 3A, 15DB,TNC (F)</t>
  </si>
  <si>
    <t>58013561</t>
  </si>
  <si>
    <t>CABLE:DB9 SERIAL EXTENSION</t>
  </si>
  <si>
    <t>10 FT,F/F,TWISTED,F/F</t>
  </si>
  <si>
    <t>58013562</t>
  </si>
  <si>
    <t>ADAPTER:BULKHEAD,1 IN DIA X</t>
  </si>
  <si>
    <t>1IN LG,BRASS,TNC MALE/TNC MALE</t>
  </si>
  <si>
    <t>58013567</t>
  </si>
  <si>
    <t>ADAPTER:MALE DB TO TB DIN</t>
  </si>
  <si>
    <t>2.9 IN X 1.3 IN X 2.1 IN</t>
  </si>
  <si>
    <t>Electric Components - Conduit / Fitting :(7.4 CM X 3.3 CM X 5.5 CM),PLASTIC</t>
  </si>
  <si>
    <t>58013574</t>
  </si>
  <si>
    <t>CABLE: FIBER OPTIC,CAT 5E</t>
  </si>
  <si>
    <t>PVC JACKET,2 FT,8 FIBERS</t>
  </si>
  <si>
    <t>Electric Components - Wire / Cable : TIGHT BUFFERED,ZIP-CORD</t>
  </si>
  <si>
    <t>58013575</t>
  </si>
  <si>
    <t>ORANGE NYLON JACKET,3 FT</t>
  </si>
  <si>
    <t>Electric Components - Wire / Cable : 2 FIBERS,TIGHT BUFFERED,DIRECT BURIAL</t>
  </si>
  <si>
    <t>58013576</t>
  </si>
  <si>
    <t>CAT 5E,RBR JACKET,6FT,8 FIBERS</t>
  </si>
  <si>
    <t>Electric Components - Wire / Cable : TIGHT BUFFERED,SHORT-SPAN,ENET</t>
  </si>
  <si>
    <t>74420411</t>
  </si>
  <si>
    <t>TELECOM EQUIPMENT : FOR CONTROL LOGIX SYSTEMS. MODEL NUMBER:1756-SRC1</t>
  </si>
  <si>
    <t>EGC023004</t>
  </si>
  <si>
    <t>58016112</t>
  </si>
  <si>
    <t>Computer Hardware - Peripherals : XP145 BATTERY ROOM, XP245 CONTROL ROOM</t>
  </si>
  <si>
    <t>58017177</t>
  </si>
  <si>
    <t>DETECTOR: RTD -50 TO 230 DEG C</t>
  </si>
  <si>
    <t>100 OHM,3 WIRE PLATINUM</t>
  </si>
  <si>
    <t>Instruments   - Other &amp; Parts : ELEMENT, 1/2IN DIA,1-1/4IN LG,SS 316 TUBE,TWIN RESISTANCE TEMPERATURE DETECTOR TEFLON/STAHL</t>
  </si>
  <si>
    <t>58017407</t>
  </si>
  <si>
    <t>Heating Ventilation and Air Conditioning Equipnment &amp; Parts :  CONTAINS PISTON,PISTON ROD,SPRING,SPRING PLATE,RING,LOCK RING, ADDITIONAL INFORMATION:110-XV-1002, 110-XV-1002</t>
  </si>
  <si>
    <t>58018691</t>
  </si>
  <si>
    <t>3.2 MM DIA, 15 MM LG</t>
  </si>
  <si>
    <t>*OBS*Fastener-Other : GENERAL PURPOSE, DOMED HD, 0.376 IN -  0.500 IN GRIP RANGE, 0.262 IN, STEEL / ZINC PLATED, 1/8 IN X 5/8 IN EQUIV, PACK OF 250</t>
  </si>
  <si>
    <t>EGC023005</t>
  </si>
  <si>
    <t>58004071</t>
  </si>
  <si>
    <t>LUBRICANT: GENERAL PURPOSE</t>
  </si>
  <si>
    <t>O-RING, LIQUID,</t>
  </si>
  <si>
    <t>Lubricants &amp; Greases : 2 OZ BOTTLE. All chemicals and other hazardous materials must be accompained by the following; a) Safety data Sheet, SDS, (not more than 5 years old); b) Certificate of Analysis /Quality , COA/Q, c) All containers must be labelled w</t>
  </si>
  <si>
    <t>58004955</t>
  </si>
  <si>
    <t>PLASTIC/ALUM ENCLOSURE</t>
  </si>
  <si>
    <t>Electric-Other : 15AMP @120 VOLTS,SPDT, 172-XP-001A/B/C (BOILER)</t>
  </si>
  <si>
    <t>58007072</t>
  </si>
  <si>
    <t>ELBOW: FITTING PNEUMATIC</t>
  </si>
  <si>
    <t>SWIVEL</t>
  </si>
  <si>
    <t>Fittings - Tube :TYPE LCK-1/8-PK-6</t>
  </si>
  <si>
    <t>58007073</t>
  </si>
  <si>
    <t>Fittings - Tube :TYP LCK-1/4-PK-4</t>
  </si>
  <si>
    <t>58007074</t>
  </si>
  <si>
    <t>58007075</t>
  </si>
  <si>
    <t>TEE: FITTING PNEUMATIC M5</t>
  </si>
  <si>
    <t>SWIVEL DIE CAST ZINC</t>
  </si>
  <si>
    <t>Fittings - Tube :TCK-M5-PK-3</t>
  </si>
  <si>
    <t>58061402</t>
  </si>
  <si>
    <t>GASKET: SPIRAL WOUND, 2-12IN</t>
  </si>
  <si>
    <t>74060553</t>
  </si>
  <si>
    <t>P/N. IR290801012</t>
  </si>
  <si>
    <t>Instruments   - Other &amp; Parts : PACKING: FISHER P/N. IR290801012  MANUFACTURER FISHER.</t>
  </si>
  <si>
    <t>EGC023006</t>
  </si>
  <si>
    <t>58006576</t>
  </si>
  <si>
    <t>SEAL: SHAFT LOW SPEED</t>
  </si>
  <si>
    <t>SIZE: 170X200X15</t>
  </si>
  <si>
    <t>Gaskets : BAUMSL W 5710/75FPM585, 170mmx200mmx15mm, NET WEIGHT: 0.232KG. IDENT/FFA:000000306061. FLENDER GEAR BOX H2NV109. 110-EA-130/230. Parts List number - EL 4234757-040 DE/EN, Drawing number - 6116700. Equipment tags:- 110-EA-130-F01,110-EA-130-F02,1</t>
  </si>
  <si>
    <t>58006586</t>
  </si>
  <si>
    <t>Gearbox oil pump. Tuthill 2RFD 121. IDENT/FFA:000001310830. FLENDER GEAR BOX H2NV109. 110-EA-130/230, part 0700. Parts List number - EL 4234757-040 DE/EN, Drawing number - 6116700. Equipment tags:- 110-EA-130-F01,110-EA-130-F02,110-EA-130-F03,110-EA-130-F</t>
  </si>
  <si>
    <t>58010840</t>
  </si>
  <si>
    <t>THERMOSTAT:WATER TEMPERATURE</t>
  </si>
  <si>
    <t>92 DEG C RANGE,MECHANICAL</t>
  </si>
  <si>
    <t>Instruments   - Other &amp; Parts : &amp;quot;COOLING SYSTEM HOUSING &amp; REGULATOR GROUP MATERIAL: STL, EGTL1-MPS-MEC-GA-730020 173-GE-013A-D/B-D/C-D/D-D&amp;quot;</t>
  </si>
  <si>
    <t>58010849</t>
  </si>
  <si>
    <t>LIGHT: INDICATING LED,24VDC,</t>
  </si>
  <si>
    <t>GREEN</t>
  </si>
  <si>
    <t>Electric Components - Lighting : &amp;quot;PLASTIC INSTALLER TOOL  173-CP-173-GE-013A/B/C/D-001  EGTL1-MPS-ELE-SC-730054 PART 11, FOR  CRITICAL POWER GENERATOR&amp;quot;</t>
  </si>
  <si>
    <t>58010931</t>
  </si>
  <si>
    <t>CAP:OIL FILLER, 45MM DIA</t>
  </si>
  <si>
    <t>58023953</t>
  </si>
  <si>
    <t>SEAL KIT</t>
  </si>
  <si>
    <t>58030024</t>
  </si>
  <si>
    <t>SYNC CHECK,250 VAC,5A</t>
  </si>
  <si>
    <t>Electric Components - Motor / Generator :NON-RESISTIVE,125 VDC,1 A,RESISTIVE,2NO-2NC,DPDT,2 NO-2 NC CONTACT,AUTOMATIC,120 VAC COIL,CAGE TYPE TERMINAL,DIN RAIL MOUNT,PLASTIC ENCLOSURE</t>
  </si>
  <si>
    <t>EGC023007</t>
  </si>
  <si>
    <t>58005309</t>
  </si>
  <si>
    <t>FITTING:DOUBLE ENDED,1/2IN NPT</t>
  </si>
  <si>
    <t>FITTING,316 SS</t>
  </si>
  <si>
    <t>Instruments   - Other &amp; Parts : &amp;quot;GENERAL SERVICE HEAD TO WELL, DRILLED, COMPOSITE, MAN PART NO: NIPPLE EXTENSION ,1/2 IN NPT HEX. CONNECTION: NPT LENGTH: 2.0 IN HEX SIZE: 7/8 IN&amp;quot;</t>
  </si>
  <si>
    <t>58005316</t>
  </si>
  <si>
    <t>THERMOWELL:3/4 IN NPT</t>
  </si>
  <si>
    <t>3 IN INSERTION LG,2 IN STEM LG</t>
  </si>
  <si>
    <t>Instruments   - Other &amp; Parts : 0.260 IN BORE,TAPERED SHANK,316 SS,WELL ONLY GENERAL SEVICE, COMPOSITE</t>
  </si>
  <si>
    <t>58005317</t>
  </si>
  <si>
    <t>5 IN INSERTION LG,1 IN STEM LG</t>
  </si>
  <si>
    <t>Instruments   - Other &amp; Parts : 0.260 IN BORE,TAPERED SHANK,316 SS, WELL ONLY GENERAL SERVICE, COMPOSITE</t>
  </si>
  <si>
    <t>58005318</t>
  </si>
  <si>
    <t>6 IN INSERTION LG, 2.5 IN STEM</t>
  </si>
  <si>
    <t>Instruments   - Other &amp; Parts : 0.260 IN BORE,TAPERED SHANK,316 SS,WELL ONLY GENERAL SERVICE, COMPOSITE</t>
  </si>
  <si>
    <t>58005319</t>
  </si>
  <si>
    <t>4 IN INSERTION LG,2.5 IN STEM</t>
  </si>
  <si>
    <t>Instruments   - Other &amp; Parts : &amp;quot;0.260 IN BORE,TAPERED SHANK,316 SS, WELL ONLY GENERAL SERVICE, COMPOSITE&amp;quot;</t>
  </si>
  <si>
    <t>58005320</t>
  </si>
  <si>
    <t>6 IN INSERTION LG,2 IN STEM LG</t>
  </si>
  <si>
    <t>Instruments   - Other &amp; Parts : 0.260 IN BORE,TAPERED SHANK,316 SS, WELL ONLYGENERAL SERVICE, COMPOSITE</t>
  </si>
  <si>
    <t>58005321</t>
  </si>
  <si>
    <t>THERMOWELL:DUAL RTD ELEMENT</t>
  </si>
  <si>
    <t>6 IN INSERTION LG,1 IN STEM LG</t>
  </si>
  <si>
    <t>58005324</t>
  </si>
  <si>
    <t>THERMOWELL:3/4 FT PROCESS</t>
  </si>
  <si>
    <t>6 IN INSERTION LG,0 STEM LG</t>
  </si>
  <si>
    <t>58005325</t>
  </si>
  <si>
    <t>3 IN INSERTION LG,0 STEM LG</t>
  </si>
  <si>
    <t>58005329</t>
  </si>
  <si>
    <t>THERMOWELL:3/4 IN</t>
  </si>
  <si>
    <t>1.5 IN INSERTION LG, 3.0 IN</t>
  </si>
  <si>
    <t>Instruments   - Other &amp; Parts : STEM LG, 0.275 IN BORE,TAPERED SHANK,316 SS, WELL ONLYSTEAM SERVICE, COMPOSITE</t>
  </si>
  <si>
    <t>58005330</t>
  </si>
  <si>
    <t>THERMOWELL:1/2 IN FNPT</t>
  </si>
  <si>
    <t>4 IN INSERTION LG,3 IN STEM LG</t>
  </si>
  <si>
    <t>Instruments   - Other &amp; Parts : 0.275 IN BORE,TAPERED SHANK,316 SS, WELL ONLYSTEAM SERVICE, 0.54 IN TIP, COMPOSITE, MAN PART NO: N4(E21292A)N6R1DU1AW 0.54 IN</t>
  </si>
  <si>
    <t>58005341</t>
  </si>
  <si>
    <t>5 IN INSERTION LG,3 IN STEM LG</t>
  </si>
  <si>
    <t>Instruments   - Other &amp; Parts : &amp;quot;0.260 IN BORE,TAPERED SHANK,316 SS, WELL ONLY. GENERAL SERVICE, COMPOSITE&amp;quot;</t>
  </si>
  <si>
    <t>58005343</t>
  </si>
  <si>
    <t>I=10.4 IN,316SS</t>
  </si>
  <si>
    <t>Temperature and heat measuring instruments : DUAL RTD ELEMENT ONLY FOR THERMOWELL ASSEMBLY WHERE U=6 IN, COMPOSITE</t>
  </si>
  <si>
    <t>58005344</t>
  </si>
  <si>
    <t>I=7.4 IN,316SS</t>
  </si>
  <si>
    <t>Instruments   - Other &amp; Parts : DUAL RTD ELEMENT ONLY FOR THERMOWELL ASSEMBLY WHERE U=3 IN, COMPOSITE</t>
  </si>
  <si>
    <t>58005345</t>
  </si>
  <si>
    <t>I=6.4 IN,316 SS</t>
  </si>
  <si>
    <t>Instruments   - Other &amp; Parts : DUAL RTD ELEMENT FOR THERMOWELL ASSEMBLY WHERE U=2 IN, COMPOSITE</t>
  </si>
  <si>
    <t>58005346</t>
  </si>
  <si>
    <t>THERMOWELL:1/2 IN NPS</t>
  </si>
  <si>
    <t>3 IN INSERTION LG,3 IN STEM LG</t>
  </si>
  <si>
    <t>Instruments   - Other &amp; Parts : &amp;quot;0.260 IN BORE,STRAIGHT SHANK,316 SS, WELL ONLY COLD SERVICE, COMPOSITE&amp;quot;</t>
  </si>
  <si>
    <t>58005347</t>
  </si>
  <si>
    <t>THERMOWELL:1/2 NPS PROCESS</t>
  </si>
  <si>
    <t>2 IN INSERTION LG,3 IN STEM LG</t>
  </si>
  <si>
    <t>Instruments   - Other &amp; Parts : &amp;quot;0.260 IN BORE,STRAIGHT SHANK,316 SS,  WELL ONLY COLD SERVICE, COMPOSITE&amp;quot;</t>
  </si>
  <si>
    <t>58005348</t>
  </si>
  <si>
    <t>DUAL RTD ELEMENT ONLY FOR THERMOWELL ASSEMBLY WHERE U = 4 IN, TE-1226, TE-1227, TE-1228, TE-2223, TE-2226, TE-2227, TE-2228</t>
  </si>
  <si>
    <t>58005349</t>
  </si>
  <si>
    <t>I=10.4 IN,316 SS</t>
  </si>
  <si>
    <t>DUAL RTD ELEMENT FOR THERMOWELL ASSEMBLY  WHERE U = 6 IN, TE-1225, TE-1235, TE-2224, TE-2225, TE-2235</t>
  </si>
  <si>
    <t>58005352</t>
  </si>
  <si>
    <t>I=7.4 IN,316 SS</t>
  </si>
  <si>
    <t>DUAL RTD ELEMENT ONLY FOR THERMOWELL ASSEMBLY WHERE U = 3 IN</t>
  </si>
  <si>
    <t>58005355</t>
  </si>
  <si>
    <t>THERMOWELL:1/2 IN NPS PROCESS</t>
  </si>
  <si>
    <t>&amp;quot;0.260 IN BORE,STRAIGHT SHANK,ALUMINUM 5083, WELL ONLY COLD SERVICE ALUM, TE-1227,TE-1228, TE-2223, TE-2227, TE-2228&amp;quot;</t>
  </si>
  <si>
    <t>58005356</t>
  </si>
  <si>
    <t>&amp;quot;0.260 IN BORE,STRAIGHT SHANK,316SS, WELL ONLY COLD SERVICE, TE-2226&amp;quot;</t>
  </si>
  <si>
    <t>58005358</t>
  </si>
  <si>
    <t>I=9.4 IN,316SS</t>
  </si>
  <si>
    <t>&amp;quot;DUAL RTD ELEMENT ONLY FOR THERMOWELL ASSEMBLY WHERE U = 5 IN, TE-223 SIZE/CONNECTION: 1/2 IN NPS PROCESS INSERTION LENGTH: 5 IN STEM LENGTH: 3 IN BORE: 0.260 IN SHANK: STRAIGHT&amp;quot;</t>
  </si>
  <si>
    <t>58005359</t>
  </si>
  <si>
    <t>&amp;quot;0.260 IN BORE,STRAIGHT SHANK,ALUMINUM 5083, WELL ONLY COLD SERVICE ALUM, TE-2234&amp;quot;</t>
  </si>
  <si>
    <t>58005360</t>
  </si>
  <si>
    <t>1 IN INSERTION LG, I=0 IN</t>
  </si>
  <si>
    <t>&amp;quot;STEM LG, 0.260 IN BORE,TAPERED SHANK,316 SS, WELL ONLY  GENERAL SERVICE, TE-2291A&amp;quot;</t>
  </si>
  <si>
    <t>58016857</t>
  </si>
  <si>
    <t>6 IN INSERTION LG,3 IN STEM LG</t>
  </si>
  <si>
    <t>Instruments   - Other &amp; Parts : &amp;quot;0.260 IN BORE, STRAIGHT SHANK, 316 SS,  WELL ONLY  COLD SERVICE, COMPOSITE (RTDS &amp; HEAD MNTD TRANSMITTERS)&amp;quot;</t>
  </si>
  <si>
    <t>EGC023008</t>
  </si>
  <si>
    <t>58005308</t>
  </si>
  <si>
    <t>HEAD:GEN SERVICE &amp; TERMINAL</t>
  </si>
  <si>
    <t>BLOCK,3/4 IN X 1/2 IN,ALUMINUM</t>
  </si>
  <si>
    <t>Instruments   - Other &amp; Parts : COMPOSITE 3/4 IN - 1/2 IN ALUM HEAD X-PROOF NEMA 4, RTDS &amp; HEAD MNTD TRANSMITTERS</t>
  </si>
  <si>
    <t>58005310</t>
  </si>
  <si>
    <t>I=9.25 I N,316 SS</t>
  </si>
  <si>
    <t>Instruments   - Other &amp; Parts : DUAL RTD ELEMENT ONLY FOR THERMOWELL ASSEMBLY, WHERE U=3 IN T=2 IN, COMPOSITE</t>
  </si>
  <si>
    <t>58005311</t>
  </si>
  <si>
    <t>ELEMENT:GENERAL SERVICE</t>
  </si>
  <si>
    <t>I=10.25 IN,316 SS</t>
  </si>
  <si>
    <t>Instruments   - Other &amp; Parts : DUAL RTD ELEMENT ONLY FOR THERMOWELL ASSEMBLY WHERE U=5 IN T=1 IN, COMPOSITE</t>
  </si>
  <si>
    <t>58005313</t>
  </si>
  <si>
    <t>I=12.75 IN,316SS</t>
  </si>
  <si>
    <t>Temperature and heat measuring instruments : DUAL RTD ELEMENT ONLY FOR THERMOWELL ASSEMBLY WHERE U=4 IN T=2.5 IN, COMPOSITE</t>
  </si>
  <si>
    <t>58005314</t>
  </si>
  <si>
    <t>I=14.25 IN,316SS</t>
  </si>
  <si>
    <t>Temperature and heat measuring instruments : DUAL RTD ELEMENT ONLY FOR THERMOWELL ASSEMBLY WHERE U=6 IN T=4 IN, COMPOSITE</t>
  </si>
  <si>
    <t>58005322</t>
  </si>
  <si>
    <t>I=10.25 IN,316SS</t>
  </si>
  <si>
    <t>Temperature and heat measuring instruments : DUAL RTD ELEMENT ONLY FOR THERMOWELL ASSEMBLY WHERE U=6 IN, COMPOSITE. Duplicated stock number deactivated</t>
  </si>
  <si>
    <t>58005323</t>
  </si>
  <si>
    <t>ELEMENT:DUL RTD ELEMENT</t>
  </si>
  <si>
    <t>I=7.25 IN, 316SS</t>
  </si>
  <si>
    <t>Instruments   - Other &amp; Parts : FOR THERMOWELL ASSEMBLY WHERE U=3 IN, COMPOSITE</t>
  </si>
  <si>
    <t>58005327</t>
  </si>
  <si>
    <t>DUAL RTD ELEMENT</t>
  </si>
  <si>
    <t>Temperature and heat measuring instruments : DUAL RTD ELEMENT ONLY FOR THERMOWELL ASSEMBLY WHERE U=1.5 IN, COMPOSITE</t>
  </si>
  <si>
    <t>58005332</t>
  </si>
  <si>
    <t>HEAD:GENERAL SERVICE</t>
  </si>
  <si>
    <t>3/4 IN X 1/2IN,ALUM, HEAD ONLY</t>
  </si>
  <si>
    <t>Instruments   - Other &amp; Parts : HEAD ONLY, COMPOSITE, MAN PART NO N(WELL)R1DU1AH (WITH 644H), NEMA 4</t>
  </si>
  <si>
    <t>58005336</t>
  </si>
  <si>
    <t>I=11.25 IN,316SS</t>
  </si>
  <si>
    <t>Instruments   - Other &amp; Parts : DUAL RTD ELEMENT ONLY FOR THERMOWELL ASSEMBLY WHERE U = 6 IN T=1 IN, COMPOSITE</t>
  </si>
  <si>
    <t>58005337</t>
  </si>
  <si>
    <t>9 IN INSERTION LG, 2.5 IN</t>
  </si>
  <si>
    <t>Instruments   - Other &amp; Parts : STEM LG, 0.260 IN BORE,TAPERED SHANK,316SS WELL ONLY GENERAL SERVICE, COMPOSITE</t>
  </si>
  <si>
    <t>58005338</t>
  </si>
  <si>
    <t>THERMOWELL:1 IN PROCESS</t>
  </si>
  <si>
    <t>Instruments   - Other &amp; Parts : &amp;quot;0.385 IN BORE,TAPERED SHANK,316SS, K TYPE DUAL GROUNDED THERMOCOUPLE ELEMENT FM APPROVED WITH THERMOWELL ASSEMBLY.  U LENGTH = 4 IN TYPE: GENERAL SERVICE, K TYPE DUAL GROUNDED&amp;quot;</t>
  </si>
  <si>
    <t>58005339</t>
  </si>
  <si>
    <t>Instruments   - Other &amp; Parts : &amp;quot;0.203 IN BORE,TAPERED SHANK,316 SS, TYPE K, DUAL UNGROUNDED, THERMOCOULE ELEMENT WITH THERMOWELL ASSEMBLY  WHERE U=5 IN TYPE: GENERAL SERVICE&amp;quot;</t>
  </si>
  <si>
    <t>58005342</t>
  </si>
  <si>
    <t>HEAD:3/4 IN NPT,ALUMINUM</t>
  </si>
  <si>
    <t>HEAD ONLY,USE WIT COLD BOX ASY</t>
  </si>
  <si>
    <t>58005354</t>
  </si>
  <si>
    <t>I=5.25 IN,316SS</t>
  </si>
  <si>
    <t>DUAL RTD ELEMENT ONLY DOE THERMOWELL ASSEMBLY WHERE U=1.0</t>
  </si>
  <si>
    <t>58005357</t>
  </si>
  <si>
    <t>&amp;quot;0.260 IN BORE,STRAIGHT SHANK,ALUMINUM 5083, WELL ONLY COLD SERVICE ALUM, TE-1225, TE-1235, TE-2224, TE-2225, TE-2235&amp;quot;</t>
  </si>
  <si>
    <t>58005361</t>
  </si>
  <si>
    <t>HEAD:CONDUIT OUTLET BOX,3/4 IN</t>
  </si>
  <si>
    <t>ALUMINUM, HEAD ONLY ASSY</t>
  </si>
  <si>
    <t>TE-1224, TE-1225, TE-1226, TE-1227, TE-1228, TE-1229, TE-1233, TE-1234, TE-1235, TE-2223, TE-2224, TE-2225, TE-2226, TE-2227, TE-2228, TE-2229, TE-2233, TE-2234, TE-2235</t>
  </si>
  <si>
    <t>58005362</t>
  </si>
  <si>
    <t>HEAD:3/4 IN X 1/2 IN ALUM</t>
  </si>
  <si>
    <t>HEAD NEMA 4,3/4 IN,ALUMINUM</t>
  </si>
  <si>
    <t>HEAD ONLY ASSY, TE-2291A</t>
  </si>
  <si>
    <t>EGC023009</t>
  </si>
  <si>
    <t>26016105</t>
  </si>
  <si>
    <t>BREAKER:CIRCUIT,ADJUSTABLE</t>
  </si>
  <si>
    <t>TRIP,600VAC,250VDC,3 POLE,3A</t>
  </si>
  <si>
    <t>Electric Components - Circuit Protection:INSTANTANEOUS, TRIP SETTINGS AT 9-30A, TYPE MCP, STYLE 6630C87G03</t>
  </si>
  <si>
    <t>58008555</t>
  </si>
  <si>
    <t>DIAPHRAGM: ACTUATOR</t>
  </si>
  <si>
    <t>74450975</t>
  </si>
  <si>
    <t>POWER SUPPLY: CONTROLLOGIX,</t>
  </si>
  <si>
    <t>120 / 240 VAC TO 24 VDC,240 W,</t>
  </si>
  <si>
    <t>Electric-Other : 24 TO 28 VDC DIN RAIL MOUNT PERFORMANCE; (SUPPORT N+1 REDUNDANCY) PLS NOTE THAT THE CORRECT AND PREFERRED PN IS 1606-XL240DR AND NOT 1606-XLS240DR AS PREVIOUSLY STATED. TQ 4439 REFERS</t>
  </si>
  <si>
    <t>EGC023010</t>
  </si>
  <si>
    <t>57060041</t>
  </si>
  <si>
    <t>Pumps-Other : REPLACED AGBAMI-SB SYMBOL # 97804952</t>
  </si>
  <si>
    <t>57060268</t>
  </si>
  <si>
    <t>KIT:REPAIR,FOR ANTISURGE</t>
  </si>
  <si>
    <t>VALVE 95H</t>
  </si>
  <si>
    <t>58005019</t>
  </si>
  <si>
    <t>OIL:RUST PREVENTIVE</t>
  </si>
  <si>
    <t>LUBRICATION SUPPLIES BM-000006</t>
  </si>
  <si>
    <t>Lubricants &amp; Greases :. All chemicals and other hazardous materials must be accompained by the following; a) Safety data Sheet, SDS, (not more than 5 years old); b) Certificate of Analysis /Quality , COA/Q, c) All containers must be labelled with weather</t>
  </si>
  <si>
    <t>58018390</t>
  </si>
  <si>
    <t>STUD BOLT:M20 DIA,185MM LG</t>
  </si>
  <si>
    <t>2.5 MM PITCH, 185 MM THD LG</t>
  </si>
  <si>
    <t>*OBS*Fastener-Stud B : CR MO, ASTM SA193, GR B7,  172-TK-007,    (BOLTS, NUTS AND GASKETS)</t>
  </si>
  <si>
    <t>74031562</t>
  </si>
  <si>
    <t>GAUGE: PRESS 2 ABS/BRS WET PTS</t>
  </si>
  <si>
    <t>1/4 PRESSURE REGULATOR</t>
  </si>
  <si>
    <t>Pressure measuring and control Instruments : GAUGE: PRESS 2 ABS/BRS WET PTS 1/4 PRESSURE REGULATOR LIQUID LEVEL SWITCH  TYPE 67AFR P/N. 11B8579X042 NG-4549 MANUFACTURER FISHER</t>
  </si>
  <si>
    <t>EGC023011</t>
  </si>
  <si>
    <t>EGC023012</t>
  </si>
  <si>
    <t>58018369</t>
  </si>
  <si>
    <t>85MM LG,11 UNC,85 MM THD LG</t>
  </si>
  <si>
    <t>*OBS*Fastener-Stud B : CR MO,ASTM SA193,GR B7,130-VD-117/217, 105-VD-002A, 105-VD-002B, 5105-V-002, SHT 2, EGTL1-GSM-VES-DD-050002, BOLTS, NUTS AND GASKETS</t>
  </si>
  <si>
    <t>58018370</t>
  </si>
  <si>
    <t>NUT: HEX,5/8 IN DIA,UNC</t>
  </si>
  <si>
    <t>HEAVY HEX NUT,39/64IN HT,CR MO</t>
  </si>
  <si>
    <t>Electric Components - Conduit / Fitting :&amp;quot;ASTM SA194,GR 2H, 130-VD-117/217, 105-VD-002A, 105-VD-002B, 5105-V-002, SHT.2, EGTL1-GSM-VES-DD-050002, 172-VD-028, EGTL1-NGD-VES-GA-721001 , HEAD: HEX, BOLTS, NUTS AND GASKETS&amp;quot;</t>
  </si>
  <si>
    <t>58018375</t>
  </si>
  <si>
    <t>STUD BOLT:NOZZLE,3/4 IN DIA</t>
  </si>
  <si>
    <t>105MM LG,10 UNC,105 MM THD LG</t>
  </si>
  <si>
    <t>*OBS*Fastener-Stud B : CR MO,ASTM SA193,GR B7, 172-VD-022,172-VD-026 A/B/C, 172-VD-009, 172-VD-017, 172-VD-018, BOLTS, NUTS AND GASKETS</t>
  </si>
  <si>
    <t>EGC023013</t>
  </si>
  <si>
    <t>58004774</t>
  </si>
  <si>
    <t>O-RING,30%,NITRILE</t>
  </si>
  <si>
    <t>Gaskets : HV, H1, 2-TR2-1B, 2-TR2-2A, 2-TR2-2B, CAP SPARE</t>
  </si>
  <si>
    <t>58004775</t>
  </si>
  <si>
    <t>HV FLANGE H2, NITRILE</t>
  </si>
  <si>
    <t>(MARKIN, S.A. DE C.V., CUSTOM)</t>
  </si>
  <si>
    <t>58004777</t>
  </si>
  <si>
    <t>Gaskets : &amp;quot;TR2-1B, 2-TR2-2A, 2-TR2-2B, CAP SPARE TYPE: ORING&amp;quot;</t>
  </si>
  <si>
    <t>58015628</t>
  </si>
  <si>
    <t>SWITCH: SELECTOR, 10 AMP</t>
  </si>
  <si>
    <t>KNOBBED SHAFT,MANUAL,1 NO,1 NC</t>
  </si>
  <si>
    <t>Electric-Other : POSITION,KNOB OPERATED,WATERPROOF ENCLOSURE, GE CR104PSG21B91, 2-TR2-2A</t>
  </si>
  <si>
    <t>58015629</t>
  </si>
  <si>
    <t>SWITCH: SELECTOR,10 A</t>
  </si>
  <si>
    <t>KNOB OPERATED,MAINTEND 1NO-1NC</t>
  </si>
  <si>
    <t>Electric-Other : NO OR NC POSITION,NON WEATHER PROOF ENCLOSURE, SQD 43KB, 2-TR2-2A</t>
  </si>
  <si>
    <t>58015630</t>
  </si>
  <si>
    <t>LIGHT: INDICATING,120V,GREEN</t>
  </si>
  <si>
    <t>PUSH TO TEST,PANEL MOUNT</t>
  </si>
  <si>
    <t>Electric Components - Lighting : GE CR104PLG42G, 2-TR2-2A</t>
  </si>
  <si>
    <t>58015631</t>
  </si>
  <si>
    <t>LAMP:INDICATOR,6.3V,GREEN</t>
  </si>
  <si>
    <t>T-3-1/4 BULB,15A, BULB, ABOVE</t>
  </si>
  <si>
    <t>Electric Components - Lighting : &amp;quot;2-TR2-2A, MAN PART NO: P/N 755  T3-1/4 MINI BAY INDIC 6.3 DESCRIPTION - BULB FOR P/N CR104PLG42G&amp;quot;</t>
  </si>
  <si>
    <t>58015633</t>
  </si>
  <si>
    <t>HOLDER: FUSE,FINGER, 30A,600V</t>
  </si>
  <si>
    <t>1.02 IN X 1.99 IN FUSE SIZE</t>
  </si>
  <si>
    <t>Electric Components - Motor / Generator :BUSSMAN, TFCH30, 2-TR2-2A</t>
  </si>
  <si>
    <t>58017824</t>
  </si>
  <si>
    <t>FUSE:DRIVES,20A,550V AC,80 KA</t>
  </si>
  <si>
    <t>IR,HOLDER,12.7 MM DIA X</t>
  </si>
  <si>
    <t>Electric Components - Motor / Generator :58.5 MM LG</t>
  </si>
  <si>
    <t>58017825</t>
  </si>
  <si>
    <t>FUSE:DRIVES,10A,550V AC,80KA</t>
  </si>
  <si>
    <t>58017826</t>
  </si>
  <si>
    <t>FUSE:DRIVES,2A,550V AC,80KA</t>
  </si>
  <si>
    <t>58017827</t>
  </si>
  <si>
    <t>FUSE:DRIVES,4A,550V AC,80KA</t>
  </si>
  <si>
    <t>58017828</t>
  </si>
  <si>
    <t>FUSE:DRIVES,16A,550 VAC,80KA</t>
  </si>
  <si>
    <t>58017829</t>
  </si>
  <si>
    <t>FUSE:FUSE HOLDER,32A,660</t>
  </si>
  <si>
    <t>80KA IR,CLIP ON,12.8 MM WIDE X</t>
  </si>
  <si>
    <t>Electric Components - Motor / Generator :58.7 MM LONG</t>
  </si>
  <si>
    <t>58017835</t>
  </si>
  <si>
    <t>KIT:CONTACT,10A,2NO + 2NC POLE</t>
  </si>
  <si>
    <t>CONTACTOR,AUXILIARY,2 X N/C</t>
  </si>
  <si>
    <t>58017837</t>
  </si>
  <si>
    <t>FUSE:ISOLATOR B2 FUSELINK,200A</t>
  </si>
  <si>
    <t>600V,1/4 IN FNPT X THD POST</t>
  </si>
  <si>
    <t>Electric Components - Motor / Generator :CERAMIC</t>
  </si>
  <si>
    <t>58017841</t>
  </si>
  <si>
    <t>THERMISTOR:DRIVES,-20 TO 460 C</t>
  </si>
  <si>
    <t>RANGE, COMPOSITE</t>
  </si>
  <si>
    <t>Electric Components - Motor / Generator :Thermistor Motor Protection Relay, Manufacturer: ABB, Model: CM-MSS, Order code: 1SVR 430 720 R0400,  Former P/N: RS 396-2759, Former Manuf: RS</t>
  </si>
  <si>
    <t>58017842</t>
  </si>
  <si>
    <t>SUPPRESSOR:BLOCK,250V AC/</t>
  </si>
  <si>
    <t>400V DC,COMPOSITE</t>
  </si>
  <si>
    <t>EGC023014</t>
  </si>
  <si>
    <t>58003998</t>
  </si>
  <si>
    <t>AIR ADAPTER QUICK, 3/4 IN</t>
  </si>
  <si>
    <t>Hoses &amp; Parts :TWIST CLAW X MALE NPT,MI</t>
  </si>
  <si>
    <t>58004770</t>
  </si>
  <si>
    <t>Gaskets : LV, X3, 2-TR2-1B, 2-TR2-2A, 2-TR2-2B, CAP SPARE</t>
  </si>
  <si>
    <t>58004771</t>
  </si>
  <si>
    <t>Gaskets : LV, X2, 2-TR2-1B, 2-TR2-2A, 2-TR2-2B, CAP SPARE</t>
  </si>
  <si>
    <t>58004772</t>
  </si>
  <si>
    <t>Gaskets : LV, X1, 2-TR2-1B, 2-TR2-2A, 2-TR2-2B, CAP SPARE</t>
  </si>
  <si>
    <t>58004773</t>
  </si>
  <si>
    <t>Gaskets : LV, X0, 2-TR2-1B, 2-TR2-2A, 2-TR2-2B, CAP SPARE</t>
  </si>
  <si>
    <t>58013428</t>
  </si>
  <si>
    <t>FUSE: 0.5A, 600V, 10KA IR</t>
  </si>
  <si>
    <t>Electric-Other : LOW VOLTAGE CONTROL CIRCUIT, 2, COMPOSITE, SUB 1 MV TO INCLUDE LINE UPS: 1-SW2-1, 1-SW2-2, 1-SW2-E1, CROSS REF DWG: EGTL1-POW-ARC-LO-00</t>
  </si>
  <si>
    <t>58013431</t>
  </si>
  <si>
    <t>FUSE: 4A, 600V 10KA IR</t>
  </si>
  <si>
    <t>Electric-Other : LOW VOLTAGE CONTROL CIRCUIT, 2, COMPOSITE, SUB 1 MV TO INCLUDE LINE UPS: 1-SW2-1, 1-SW2-2, 1-SW2-E1, CROSS REF DWG: EGTL1-POW-ARC-LO-03</t>
  </si>
  <si>
    <t>58015627</t>
  </si>
  <si>
    <t>CONTACTOR:SST,110/115 V LINE</t>
  </si>
  <si>
    <t>110/115 V COIL,9A,3 POLE,GE</t>
  </si>
  <si>
    <t>Electric Components - Motor / Generator :CL00A3I0TJ, 2-TR2-2A</t>
  </si>
  <si>
    <t>58015632</t>
  </si>
  <si>
    <t>FUSE:SUBSTATION TRANSFORMER</t>
  </si>
  <si>
    <t>3A,600VAC,300VDC,100KA IR,PLUG</t>
  </si>
  <si>
    <t>Electric Components - Motor / Generator :CLOSED,1.99 IN, TCF3, 2-TR2-2A</t>
  </si>
  <si>
    <t>58015634</t>
  </si>
  <si>
    <t>10A,600VAC,300VDC,100KA IRPLUG</t>
  </si>
  <si>
    <t>Electric Components - Motor / Generator :CUBE,1.99 IN, BUSSMAN, TFC10, 2-TR2-2A</t>
  </si>
  <si>
    <t>58015635</t>
  </si>
  <si>
    <t>RELAY: OVERLOAD,CONTROL,20 AMP</t>
  </si>
  <si>
    <t>2 NO-2 NC,2 NO-2 NC CONTACT NO</t>
  </si>
  <si>
    <t>Electric-Other : 110/115 VAC 50/60 HZ COIL,8 TERMINAL,DIN MOUNT,NON WEATHERPROOF ENCLOSURE, GE, RL4RA022TJ, 2-TR2-2A</t>
  </si>
  <si>
    <t>58015636</t>
  </si>
  <si>
    <t>RELAY:CONTROL,NEMA P600</t>
  </si>
  <si>
    <t>2NO/2NC,125VDC COIL COIL</t>
  </si>
  <si>
    <t>Electric-Other : GE, RL4RD022TK, 2-TR2-2A</t>
  </si>
  <si>
    <t>EGC023015</t>
  </si>
  <si>
    <t>58003996</t>
  </si>
  <si>
    <t>AIR ADAPTER QUICK, 1 IN</t>
  </si>
  <si>
    <t>58010208</t>
  </si>
  <si>
    <t>FOR GATE, GLOBE &amp; CHECK VALVE</t>
  </si>
  <si>
    <t>58017840</t>
  </si>
  <si>
    <t>58018685</t>
  </si>
  <si>
    <t>40 MM LG, 1.5 MM THK, STEEL</t>
  </si>
  <si>
    <t>*OBS*Fastener-BottWa : 1-1/2 IN X 1/16 IN EQUIV, PACK OF 700</t>
  </si>
  <si>
    <t>58018737</t>
  </si>
  <si>
    <t>RIVET: BLIND 6.4 MM DIA</t>
  </si>
  <si>
    <t>24 MM LG</t>
  </si>
  <si>
    <t>*OBS*Fastener-Other : DOME HD, 0.376 IN - 0.500 IN GRIP RANGE, 0.525 IN, ALUM/MILD STL, OR 1/4 IN-3/4 IN EQUIV, 100 PER PACK</t>
  </si>
  <si>
    <t>58018952</t>
  </si>
  <si>
    <t>RIVET: SOLID, M5 DIA, 13 MM LG</t>
  </si>
  <si>
    <t>8.7 MM, HALF RND HD, STEEL</t>
  </si>
  <si>
    <t>*OBS*Fastener-Other : 3/16 IN X 1/2 IN EQUIV, PACK OF 175</t>
  </si>
  <si>
    <t>EGC023016</t>
  </si>
  <si>
    <t>06002397</t>
  </si>
  <si>
    <t>SIZE:1-5/8 IN DIA X 4 IN LG</t>
  </si>
  <si>
    <t>39018747</t>
  </si>
  <si>
    <t>PIN TYPE:WEDGE SIZE:1/2 IN DIA</t>
  </si>
  <si>
    <t>X 2.625 IN LG MATL:ASTM A564</t>
  </si>
  <si>
    <t>58003989</t>
  </si>
  <si>
    <t>SHARPIE:SHARPIE MEAN STREAK®</t>
  </si>
  <si>
    <t>PERMANENT MARKING STICK</t>
  </si>
  <si>
    <t>WHITE100</t>
  </si>
  <si>
    <t>EGC023017</t>
  </si>
  <si>
    <t>58003344</t>
  </si>
  <si>
    <t>PAINT:COLD GALVANIZING COMPUND</t>
  </si>
  <si>
    <t>GRAY,GALVANIZED FINISH,1 GAL</t>
  </si>
  <si>
    <t>58064580</t>
  </si>
  <si>
    <t>GASKET:2 IN RAISED FACE</t>
  </si>
  <si>
    <t>EGC023018</t>
  </si>
  <si>
    <t>58000043</t>
  </si>
  <si>
    <t>FOR SZ 7 GLASS LEVEL GAGES</t>
  </si>
  <si>
    <t>Level Measuring Instruments :  CONTAINS (2) T-BOROSILICATE GLASS, (4) IFG5500 GASKET</t>
  </si>
  <si>
    <t>58000045</t>
  </si>
  <si>
    <t>FOR SZ 9 GLASS LEVEL GAGES</t>
  </si>
  <si>
    <t>*OBS*Gage&amp;Parts-LiqL : CONTAINS (2) T-BOROSILICATE GLASS, (4) IFG5500 GASKET, 135-LG-0013, 135-LG-0013</t>
  </si>
  <si>
    <t>58005818</t>
  </si>
  <si>
    <t>VALVE: BALL,1/2 IN X 3/4 IN</t>
  </si>
  <si>
    <t>6000 LB @ 204 DEG C,PTFE SEATS</t>
  </si>
  <si>
    <t>Valve - Control : 14 FNPT X 14 MNPT,316 SS BODY,316 SS TRIM, REDUCED PORT,BLOCK &amp; BLEED FLOATING,HAND LEVER OPERATED,-54 TO 200 DEG C,GRAPHOIL PACKING, 10MM BALL ORIFICE X 1/4 IN VENT PORT, M/N</t>
  </si>
  <si>
    <t>EGC023019</t>
  </si>
  <si>
    <t>57706015</t>
  </si>
  <si>
    <t>THERMOSTAT: HEATER.</t>
  </si>
  <si>
    <t>0-60 C, 120/240VAC</t>
  </si>
  <si>
    <t>Programmable Logic Controllers : EQUIPMENT NUMBER: OS-101, OS-102 (SYMBOL 57706015 REPLACES 57802073)</t>
  </si>
  <si>
    <t>58013058</t>
  </si>
  <si>
    <t>STUD:3/4 IN DIA,110 MM LG</t>
  </si>
  <si>
    <t>10 UNC,110 MM THD LG,CS,SA193</t>
  </si>
  <si>
    <t>58013059</t>
  </si>
  <si>
    <t>STUD:3/4 IN DIA,125 MM LG</t>
  </si>
  <si>
    <t>10 UNC,125 MM THD LG,CS,SA193</t>
  </si>
  <si>
    <t>58013064</t>
  </si>
  <si>
    <t>STUD:5/8 IN DIA,90 MM LG</t>
  </si>
  <si>
    <t>90 MM LG,11 UNC,90 MM THD LG</t>
  </si>
  <si>
    <t>58013282</t>
  </si>
  <si>
    <t>BREAKER: CIRCUIT 120/240V</t>
  </si>
  <si>
    <t>3 POLE, 5A</t>
  </si>
  <si>
    <t>58013408</t>
  </si>
  <si>
    <t>125VAC 10A 1PH 60HZ</t>
  </si>
  <si>
    <t>Electric-Other : DPDT, 1NO-1NC, 2 POSITION, STD KNOB OPERATED, NEMA 1 ENCLOSURE, SUB 1 MV TO INCLUDE LINE UPS: 1-SW2-1, 1-SW2-2, 1-SW2-E1</t>
  </si>
  <si>
    <t>58013424</t>
  </si>
  <si>
    <t>RESISTOR: METAL FILM, 180 OHM</t>
  </si>
  <si>
    <t>0.6W, PLUG-IN</t>
  </si>
  <si>
    <t>Electric-Other : 10 PERCENT, 1% MF, SUB 1 MV TO INCLUDE LINE UPS: 1-SW2-1, 1-SW2-2, 1-SW2-E1, CROSS REF DWG: EGTL1-POW-ARC-LO-008105</t>
  </si>
  <si>
    <t>58013486</t>
  </si>
  <si>
    <t>INSULATOR:BUS,5KV,1-1/2IN DIA</t>
  </si>
  <si>
    <t>X 2 IN LG,PHENOLIC</t>
  </si>
  <si>
    <t>Electric-Other : &amp;quot;CROSS REF DWG: EGTL1-POW-ELE-SC-003001 , EGTL1-POW-ELE-SC-003004, EGTL1-POW-ARC-LO-003008 ,EGTL1-POW-ARC-LO-003009,EGTL1-POW-ELE-SC-003081, EGTL1-POW-ELE-SC-003082 , EGTL1-POW-ARC-L&amp;quot;</t>
  </si>
  <si>
    <t>58013488</t>
  </si>
  <si>
    <t>SOCKET:POWER,3 IN,PLASTIC</t>
  </si>
  <si>
    <t>FAS MSC, BASE</t>
  </si>
  <si>
    <t>Electric-Other : &amp;quot;CROSS REF DWG: EGTL1-POW-ELE-SC-003001 , EGTL1-POW-ELE-SC-003004 , EGTL1-POW-ARC-LO-003008, EGTL1-POW-ARC-LO-003009, EGTL1-POW-ELE-SC-003081, EGTL1-POW-ELE-SC-003082 , EGTL1-POW-ARC-LO-003083 &amp;quot;</t>
  </si>
  <si>
    <t>58013491</t>
  </si>
  <si>
    <t>STUD:FORCING,0.145 IN DIA</t>
  </si>
  <si>
    <t>1-1/4 IN LG,8 UN-2A,3-1/4 IN</t>
  </si>
  <si>
    <t>Steam Turbine Parts  : THD LG,316 SS,ASTM A193,GR B8M, 1/4 TURN, CROSS REF DWG: EGTL1-POW-ELE-SC-003001, EGTL1-POW-ELE-SC-003004, EGTL1-POW-ARC-LO-003008, EGTL1-POW-ARC-LO-003009, EGTL1-POW-ELE-SC-00</t>
  </si>
  <si>
    <t>58013500</t>
  </si>
  <si>
    <t>FUSE:TIME DELAY,1A,500V,10KA</t>
  </si>
  <si>
    <t>IR,SCREW CLAMP,5MM X 20MM</t>
  </si>
  <si>
    <t>Electric-Other : &amp;quot;COMPOSITE, CROSS REF DWG: EGTL1-POW-ELE-SC-003001 ,EGTL1-POW-ELE-SC-003004,EGTL1-POW-ARC-LO-003008 ,EGTL1-POW-ARC-LO-003009,EGTL1-POW-ELE-SC-003081,EGTL1-POW-ELE-SC-003082 &amp;quot;</t>
  </si>
  <si>
    <t>58013505</t>
  </si>
  <si>
    <t>LINK: FUSE,K,32A,4KV</t>
  </si>
  <si>
    <t>Electric-Other : &amp;quot;CROSS REF DWG: EGTL1-POW-ELE-SC-003001 ,EGTL1-POW-ELE-SC-003004 ,EGTL1-POW-ARC-LO-003008 ,EGTL1-POW-ARC-LO-003009,EGTL1-POW-ELE-SC-003081 ,EGTL1-POW-ELE-SC-003082 ,EGTL1-POW-ARC&amp;quot;</t>
  </si>
  <si>
    <t>EGC023020</t>
  </si>
  <si>
    <t>57190081</t>
  </si>
  <si>
    <t>SWITCH:MICRO,125/480VAC ,20A,</t>
  </si>
  <si>
    <t>1NO-1NC</t>
  </si>
  <si>
    <t>Instruments   - Other &amp; Parts : MICRO</t>
  </si>
  <si>
    <t>57705247</t>
  </si>
  <si>
    <t>HEATER:</t>
  </si>
  <si>
    <t>H2007B RATING 2.15 - 3.49 A</t>
  </si>
  <si>
    <t>Electric-Other : CONDENSER FAN NEMA 12 POWER &amp; CONTROL ENCLOSURE (SYMBOL 57705247 REPLACES 57801058)</t>
  </si>
  <si>
    <t>58013260</t>
  </si>
  <si>
    <t>SUPPRESSOR: SURGE, 510V</t>
  </si>
  <si>
    <t>58013370</t>
  </si>
  <si>
    <t>RELAY: PHASE MONITOR</t>
  </si>
  <si>
    <t>10/7A 120/240VAC</t>
  </si>
  <si>
    <t>58013390</t>
  </si>
  <si>
    <t>BLOCK: TERMINAL 250V, 30A</t>
  </si>
  <si>
    <t>2/0-14 AWG WIRE</t>
  </si>
  <si>
    <t>58013396</t>
  </si>
  <si>
    <t>SWITCH: TEST, 2P, 110/120VAC</t>
  </si>
  <si>
    <t>10A, 3PH, 50/60HZ</t>
  </si>
  <si>
    <t>*OBS*Safety-Other : 1NO-1NC, BRACKET MOUNT, S&amp;S COMPLETE, WITH ENGLISH NAMEPLATE, SUB 1 MV TO INCLUDE LINE UPS: 1-SW2-1, 1-SW2-2, 1-SW2-E1</t>
  </si>
  <si>
    <t>58013445</t>
  </si>
  <si>
    <t>KEY: METRIC PATTERN</t>
  </si>
  <si>
    <t>E3-5-15</t>
  </si>
  <si>
    <t>Computer Hardware - Peripherals : CROSS REF DWG: EGTL1-POW-ARC-LO-003012</t>
  </si>
  <si>
    <t>58013487</t>
  </si>
  <si>
    <t>PULL:POCKET,6 IN,BRASS</t>
  </si>
  <si>
    <t>P2-42, REPL WITH 24070001</t>
  </si>
  <si>
    <t>Electric-Other : &amp;quot;CROSS REF DWG: EGTL1-POW-ELE-SC-003001 , EGTL1-POW-ELE-SC-003004, EGTL1-POW-ARC-LO-003008, EGTL1-POW-ARC-LO-003009,EGTL1-POW-ELE-SC-003081, EGTL1-POW-ELE-SC-003082 , EGTL1-POW-ARC-L&amp;quot;</t>
  </si>
  <si>
    <t>58013489</t>
  </si>
  <si>
    <t>RING:RETAINING,SPLIT,3IN DIA X</t>
  </si>
  <si>
    <t>3/32 IN THK,302 SS, FAS MSC</t>
  </si>
  <si>
    <t>*OBS*GS&amp;P-O-Rings : &amp;quot;CROSS REF DWG: EGTL1-POW-ELE-SC-003001 , EGTL1-POW-ELE-SC-003004, EGTL1-POW-ARC-LO-003008,EGTL1-POW-ARC-LO-003009,EGTL1-POW-ELE-SC-003081, EGTL1-POW-ELE-SC-003082 &amp;quot;</t>
  </si>
  <si>
    <t>58013490</t>
  </si>
  <si>
    <t>SPRING:EJECT,3/16 IN WD X</t>
  </si>
  <si>
    <t>2-1/4 IN LG,CS, FAS MSC</t>
  </si>
  <si>
    <t>*OBS*Machinery-Misc- : &amp;quot;CROSS REF DWG: EGTL1-POW-ELE-SC-003001 , EGTL1-POW-ELE-SC-003004, EGTL1-POW-ARC-LO-003008,EGTL1-POW-ARC-LO-003009,EGTL1-POW-ELE-SC-003081, EGTL1-POW-ELE-SC-003082 &amp;quot;</t>
  </si>
  <si>
    <t>58013499</t>
  </si>
  <si>
    <t>HOLDER: FUSE,KNIFE BLADE FUSE</t>
  </si>
  <si>
    <t>10A,120,10 FUSE SIZE,6-32SCREW</t>
  </si>
  <si>
    <t>Electric-Other : &amp;quot;MOUNT, TYPE-FLQ 1POLE, CROSS REF DWG: EGTL1-POW-ELE-SC-003001 , EGTL1-POW-ELE-SC-003004 ,EGTL1-POW-ARC-LO-003008 ,EGTL1-POW-ARC-LO-003009,EGTL1-POW-ELE-SC-003081 ,EGTL1-P&amp;quot;</t>
  </si>
  <si>
    <t>58013581</t>
  </si>
  <si>
    <t>FUSE:  LITTEL</t>
  </si>
  <si>
    <t>FAST-ACTING 5X20MM GLASS</t>
  </si>
  <si>
    <t>Electric-Other : 2-YEAR SPARES FOR PREFAB POWERHOUSES</t>
  </si>
  <si>
    <t>58013629</t>
  </si>
  <si>
    <t>RELAY: 110VDC 110/120VAC COIL</t>
  </si>
  <si>
    <t>SURFACE PANEL MOUNT</t>
  </si>
  <si>
    <t>Electric-Other : GENERAL PURPOSE, 1NO-1NC,1 FORM C CONTACT, SPDT, SCREW TERMINAL, GENERAL PURPOSE ENCLOSURE, AB, UL RECOGNIZED, CROSS REF DWG: EGTL1-POW-ELE-BM-006001</t>
  </si>
  <si>
    <t>58014740</t>
  </si>
  <si>
    <t>SOLENOID VALVE, 125V</t>
  </si>
  <si>
    <t>Process Control System :2-HVAC-02, 2-HVAC-01, CROSS REF DWG: EGTL1-POW-ARC-DD-001302</t>
  </si>
  <si>
    <t>58014755</t>
  </si>
  <si>
    <t>Electric-Other : THERMAL UNIT, W44, ADDITIONAL INFORMATION: C-H C306 CLASS 20, PACK, 18.7-30.7, 1-HVAC-01, 2-HVAC-02, 2-HVAC-01, CROSS REF DWG: EGTL1-POW-ARC-DD-001302</t>
  </si>
  <si>
    <t>58017580</t>
  </si>
  <si>
    <t>BASE:AUTROSAFE DETECTOR,4IN WD</t>
  </si>
  <si>
    <t>X 4 FT LG,BLEND OF MAKROLON</t>
  </si>
  <si>
    <t>Fire and Gas Control Systems : POLYCARBONATE(PC) AND ACRYLONITRILE BUTADIENE STYRENE POLYMER(ABS)</t>
  </si>
  <si>
    <t>EGC023021</t>
  </si>
  <si>
    <t>07991571</t>
  </si>
  <si>
    <t>58004778</t>
  </si>
  <si>
    <t>GASKET:MANHOLE,NITRILE</t>
  </si>
  <si>
    <t>O-RING, NITRILE</t>
  </si>
  <si>
    <t>Gaskets : 2-TR2-1B, 2-TR2-2A, 2-TR2-2B, CAP SPARE</t>
  </si>
  <si>
    <t>58013063</t>
  </si>
  <si>
    <t>GASKET:SPIRAL WOUND 2IN 300 LB</t>
  </si>
  <si>
    <t>LAMONS STYLE WRI 2 IN 300 LB, 316L WINDING METAL FG, 304 SS IR, CS OR SPIRAL WOUND GASKET, ASME B16.20.</t>
  </si>
  <si>
    <t>58017836</t>
  </si>
  <si>
    <t>FUSE:ISOLATOR-C2 FUSELINK,630A</t>
  </si>
  <si>
    <t>550,80KA IR,1/4 IN FNPT X THD</t>
  </si>
  <si>
    <t>Electric Components - Motor / Generator :POST,10.5 MM DIA X 210 MM LG</t>
  </si>
  <si>
    <t>EGC023022</t>
  </si>
  <si>
    <t>58005763</t>
  </si>
  <si>
    <t>COUPLING: PIPE 1/2 IN, FNPT</t>
  </si>
  <si>
    <t>Fittings - Pipe - Carbon Steel  :GALV CS, ASTM A105, UNS K03504, ASME B16.11, 1087</t>
  </si>
  <si>
    <t>58012395</t>
  </si>
  <si>
    <t>58801138</t>
  </si>
  <si>
    <t>RING: BEARING PROTECTOR</t>
  </si>
  <si>
    <t>HIGH DENSITY GRAPH</t>
  </si>
  <si>
    <t>Bearings &amp; Accessories - All :MODEL MV 20"#600 SERIAL NUMBER 60320-002-001FOR 120-XXV-0091</t>
  </si>
  <si>
    <t>58801139</t>
  </si>
  <si>
    <t>PACKING:LAMELLARE</t>
  </si>
  <si>
    <t>Bearings &amp; Accessories - All :MODEL MV 20IN CLASS 600LB SERIAL NUMBER 60320-002-001, KIT PACKING HIGH DENSITY GRAPH(1 KIT 6 PCS). ORTON CODE: V8BD100010552.</t>
  </si>
  <si>
    <t>58801140</t>
  </si>
  <si>
    <t>GASKET:SPIRAL WOUND BOTTOM</t>
  </si>
  <si>
    <t>ASTM A240 Tp.316 GRAPH</t>
  </si>
  <si>
    <t>Gaskets : MODEL MV 20IN CLASS 600LB SERIAL NUMBER 60320-002-001, BOTTOM SPIRAL WOUND GASKET ASTM B575 UNS N10276 +GRAPH. ORTON CODE:V4BM100002558.</t>
  </si>
  <si>
    <t>58801144</t>
  </si>
  <si>
    <t>RING:BEARING PROTECTOR</t>
  </si>
  <si>
    <t>Gaskets : MODEL MV 24" 600# SERIAL NUMBER 60320-003-001 FOR 120-XXV-1081 .</t>
  </si>
  <si>
    <t>58801146</t>
  </si>
  <si>
    <t>PACKING: LAMELLARE</t>
  </si>
  <si>
    <t>+ H.D.G.</t>
  </si>
  <si>
    <t>Gaskets : MODEL MV 24" 600# SERIAL NUMBER 60320-003-001</t>
  </si>
  <si>
    <t>58801147</t>
  </si>
  <si>
    <t>Gaskets : MODEL MV 24" 600# SERIAL NUMBER 60320-003-001FOR 120-XXV-1081</t>
  </si>
  <si>
    <t>EGC023023</t>
  </si>
  <si>
    <t>58005353</t>
  </si>
  <si>
    <t>ELEMENT:SURFACE MOUNT DUAL RTD</t>
  </si>
  <si>
    <t>L=1181 FT,ALUMINUM</t>
  </si>
  <si>
    <t>SURFACE MOUNT DUAL RTD ELEMENT</t>
  </si>
  <si>
    <t>58017405</t>
  </si>
  <si>
    <t>720CM2</t>
  </si>
  <si>
    <t>Valve - Parts &amp; Accessories :ACTUATOR SIZE 31MM,6 BAR,POWDER COATED ALUMINUM, 110-FV-1010</t>
  </si>
  <si>
    <t>EGC023024</t>
  </si>
  <si>
    <t>58000709</t>
  </si>
  <si>
    <t>11 UNC,14.9 MM HT,CS,SA194</t>
  </si>
  <si>
    <t>Fasteners / Hardware : GR 2H, 175-VD-002, EGTL1-GSM-VES-DD-750844, 175-VD-002</t>
  </si>
  <si>
    <t>58000712</t>
  </si>
  <si>
    <t>NUT: HEX HEAVY,1-1/4 IN DIA</t>
  </si>
  <si>
    <t>8 UN,30.1 MM HT,CS,SA194</t>
  </si>
  <si>
    <t>Fasteners / Hardware : GR 2H, 175-VD-001, 175-VD-002, EGTL1-GSM-VES-DD-750834, 750844</t>
  </si>
  <si>
    <t>58000721</t>
  </si>
  <si>
    <t>NUT: HEX HEAVY,3/4 IN DIA</t>
  </si>
  <si>
    <t>10 UNC,18.0 MM HT,CS</t>
  </si>
  <si>
    <t>Heating Ventilation and Air Conditioning Equipnment &amp; Parts :  SA194,GR 2H, 150-VD-017, 175-VD-001, EGTL1-GSM-VES-DD-500814</t>
  </si>
  <si>
    <t>58013061</t>
  </si>
  <si>
    <t>STUD:1-1/2 IN DIA,230 MM LG</t>
  </si>
  <si>
    <t>8 UN,230 MM THD LG,CS,SA193</t>
  </si>
  <si>
    <t>58013066</t>
  </si>
  <si>
    <t>STUD BOLT:3/4 IN DIA,100 MM LG</t>
  </si>
  <si>
    <t>8 UN,205 MM THD LG,CS,SA193</t>
  </si>
  <si>
    <t>EGC023025</t>
  </si>
  <si>
    <t>58013568</t>
  </si>
  <si>
    <t>CABLE: FIBER OPTIC,SC TO SC</t>
  </si>
  <si>
    <t>Electric Components - Wire / Cable : 24 FIBERS,TIGHT BUFFERED,RISER,62.5 MCRN,DX, 62.5 MCRN,DX</t>
  </si>
  <si>
    <t>58030047</t>
  </si>
  <si>
    <t>FLUSH HD,10A AC,2.5A DC</t>
  </si>
  <si>
    <t>Electric-Other : MOM,1NO,GREEN,PLASTIC ENCLOSURE,PANEL MOUNT</t>
  </si>
  <si>
    <t>74006441</t>
  </si>
  <si>
    <t>RETAINER:VALVE DISC,2-3/8 IN</t>
  </si>
  <si>
    <t>ID X 3-1/4 IN OD X 1/4 IN THK,</t>
  </si>
  <si>
    <t>Valve - Parts &amp; Accessories :316 SS, FOR VALVE BODY</t>
  </si>
  <si>
    <t>74006442</t>
  </si>
  <si>
    <t>CAGE; LINEAR FISHER</t>
  </si>
  <si>
    <t>PN.2U224033272 FOR VALVE BODY</t>
  </si>
  <si>
    <t>Pump - Centrifugal - Parts : CAGE; LINEAR; P/N. 2U224033272; FOR VALVE BODY;  MFG: FISHER.</t>
  </si>
  <si>
    <t>74006562</t>
  </si>
  <si>
    <t>RING BACKUP</t>
  </si>
  <si>
    <t>NO10A5349X012                 </t>
  </si>
  <si>
    <t>Pumps-Other : RING; BACKUP; P/N. 10A5349X012; FOR VALVE BODY;  MFG: FISHER.</t>
  </si>
  <si>
    <t>74008120</t>
  </si>
  <si>
    <t>GASKET:</t>
  </si>
  <si>
    <t>P/N 1P753306992</t>
  </si>
  <si>
    <t>Gaskets  :P/N 1P753306992.</t>
  </si>
  <si>
    <t>74018475</t>
  </si>
  <si>
    <t>PACKING BOX</t>
  </si>
  <si>
    <t>Packing / Glands / Stuffing Boxes : RING;PACKING BOX SP F/#NG10180 ALL TAGS IN ITEM 10.. REPLACED AGBAMI-SB SYMBOL # 97805046</t>
  </si>
  <si>
    <t>74031560</t>
  </si>
  <si>
    <t>RING: SEAT 830300 COND A</t>
  </si>
  <si>
    <t>P/N. 1A928835032</t>
  </si>
  <si>
    <t>Valve - Actuator &amp; Positioner: RING: SEAT S30300 COND A P/N. 1A928835032 NG-15565-STGK  MANUFACTURER FISHER</t>
  </si>
  <si>
    <t>74031576</t>
  </si>
  <si>
    <t>WASHER: SPRING CARB STEEL-PL</t>
  </si>
  <si>
    <t>P/N. 1H885128982</t>
  </si>
  <si>
    <t>*OBS*Fastener-BottWa : WASHER: SPRING CARB STEEL-PL TYPE 99H P/N. 1H885128982 NG-12153  MANUFACTURER FISHER.</t>
  </si>
  <si>
    <t>EGC023026</t>
  </si>
  <si>
    <t>57803157</t>
  </si>
  <si>
    <t>VALVE RELIEF</t>
  </si>
  <si>
    <t>Valve - Parts &amp; Accessories :CONTAIN :10 EA O-Ring, 2 EA  Gasket. ANDERSON GREENWOOD PILOT VALVE VITON. (PARENT EQUIPMENT NUMBER: PSV-0949A/B110-PSV-0618)</t>
  </si>
  <si>
    <t>57803172</t>
  </si>
  <si>
    <t>FOR 6IN VALVE RELIEF</t>
  </si>
  <si>
    <t>Valve - Parts &amp; Accessories :CONTAIN: 3 EA O-Ring, 1 EA  Gasket, 1 EA  Seat. (PARENT EQUIP NO: PSV-0949A/B)</t>
  </si>
  <si>
    <t>58002758</t>
  </si>
  <si>
    <t>SEAT: VALVE PILOT,8 IN -150 LB</t>
  </si>
  <si>
    <t>RF INLET/10 IN -150 LB RF</t>
  </si>
  <si>
    <t>Valve - Parts &amp; Accessories :OUTLET VALVE, 8 IN,URETHANE/VITON SOFT GOODS KIT,  MAIN, 110-PSV-1102A, 110-PSV-1102B, 110-PSV-1102C, 110-PSV-1102D, 110-PSV-1102E, 110-PSV-1102F, 110-PSV-2102A, 110-PSV-2102B, 1 - (ANDERSON GREENWOOD PILOT VALVE)</t>
  </si>
  <si>
    <t>58002760</t>
  </si>
  <si>
    <t>SEAT:SOFT GOODS KIT MAIN VALVE</t>
  </si>
  <si>
    <t>4 IN -600 LB RF INLET /6 IN</t>
  </si>
  <si>
    <t>Valve - Parts &amp; Accessories :150 LB RF OUTLET VALVE, 4 IN X6 IN,SS FILLED TEFLON, 170-PSV-0618, DWG G036800000 1,2,4 &amp; 5 - (ANDERSON GREENWOOD PILOT VALVE)</t>
  </si>
  <si>
    <t>EGC023027</t>
  </si>
  <si>
    <t>57705263</t>
  </si>
  <si>
    <t>H2005B-3 RATING 1.20 - 1.96</t>
  </si>
  <si>
    <t>Electric-Other : AMP EVAPORATOR FAN NEMA 12 POWER AND CONTROL ENCLOSURE (SYMBOL 57705263 REPLACES 57801074)</t>
  </si>
  <si>
    <t>58001634</t>
  </si>
  <si>
    <t>GASKET:WASHER,9.5 MM ID</t>
  </si>
  <si>
    <t>9.5MM ID X 38MM OD X 1.6MM THK</t>
  </si>
  <si>
    <t>*OBS*Fastener-BottWa : &amp;quot;D8080,CIRCULAR, GKT-WASH D8080 9.5X38X1.6MM NOMINAL SIZE: 10.5 , INSIDE DIAMETER: 9.5 MM ,OUTSIDE DIAMETER: 38 MM , THICKNESS: 1.6 MM , 150-VC-012, GKT-WASH D8080 9.5X38X1.6MM , NOMINAL S&amp;quot;</t>
  </si>
  <si>
    <t>58013249</t>
  </si>
  <si>
    <t>SHUNT:VAC BREAKER TRIP</t>
  </si>
  <si>
    <t>(OPENING COIL),110 TO 125VDC</t>
  </si>
  <si>
    <t>58013250</t>
  </si>
  <si>
    <t>LIGHT: INDICATING,LED,120V,RED</t>
  </si>
  <si>
    <t>MOUNT,SCREW,1-HHRG-2, 1-HHRG-3</t>
  </si>
  <si>
    <t>58013251</t>
  </si>
  <si>
    <t>LIGHT:INDICATING,120AC/DC</t>
  </si>
  <si>
    <t>GREEN,FULL VOLTAGE LED</t>
  </si>
  <si>
    <t>58013252</t>
  </si>
  <si>
    <t>ORANGE,FULL VOLTAGE LED</t>
  </si>
  <si>
    <t>58013253</t>
  </si>
  <si>
    <t>15A,32V,1000A IR,FERRULE</t>
  </si>
  <si>
    <t>58013263</t>
  </si>
  <si>
    <t>DIODE:REVERSE POLARITY,1.5W</t>
  </si>
  <si>
    <t>24VDC,15A,5 PERCENT,MV1403</t>
  </si>
  <si>
    <t>58013279</t>
  </si>
  <si>
    <t>PLUG: ELECTRICAL 2P, 2 WIRE</t>
  </si>
  <si>
    <t>15A, 125/250VAC/DC</t>
  </si>
  <si>
    <t>58013343</t>
  </si>
  <si>
    <t>SWITCH: PUSHBUTTON START-STOP</t>
  </si>
  <si>
    <t>600V MAX AC/DC</t>
  </si>
  <si>
    <t>58013506</t>
  </si>
  <si>
    <t>LINK: FUSE,GC,80A,20KV</t>
  </si>
  <si>
    <t>Electric-Other : &amp;quot;CROSS REF DWG: EGTL1-POW-ELE-SC-003001 ,EGTL1-POW-ELE-SC-003004 ,EGTL1-POW-ARC-LO-003008 ,EGTL1-POW-ARC-LO-003009 ,EGTL1-POW-ELE-SC-003081 ,EGTL1-POW-ELE-SC-003082 ,EGTL1-POW-A&amp;quot;</t>
  </si>
  <si>
    <t>58013631</t>
  </si>
  <si>
    <t>CLOSE</t>
  </si>
  <si>
    <t>Electric-Other : ASSY, CROSS REF DWG: EGTL1-POW-ELE-BM-006001</t>
  </si>
  <si>
    <t>58013632</t>
  </si>
  <si>
    <t>ASSEMBLY: PRIMARY SHUNT TC</t>
  </si>
  <si>
    <t>6 IN, 125VDC</t>
  </si>
  <si>
    <t>Electric-Other : ASSY, 3 CYC, CROSS REF DWG: EGTL1-POW-ELE-BM-006001</t>
  </si>
  <si>
    <t>58013634</t>
  </si>
  <si>
    <t>RELAY: 10A 120VAC 50/60HZ</t>
  </si>
  <si>
    <t>2P, 110/120VAC COIL</t>
  </si>
  <si>
    <t>Electric-Other : 1NO-1NC, 2 FORM C CONTACT, SCREW TERMINAL, SURFACE MOUNT, GENERAL PURPOSE ENCLOSURE, IDEC, CROSS REF DWG: EGTL1-POW-ELE-BM-006001</t>
  </si>
  <si>
    <t>58013635</t>
  </si>
  <si>
    <t>SWITCH: BREAKER AUXILIARY 2P</t>
  </si>
  <si>
    <t>115/230VAC, 10A, 3PH, 50/60HZ</t>
  </si>
  <si>
    <t>Electric Components - Circuit Protection:2NO-1NC,FLG MOUNT, FOR SLIP-ON LUGS, CROSS REF DWG: EGTL1-POW-ELE-BM-006001</t>
  </si>
  <si>
    <t>58013640</t>
  </si>
  <si>
    <t>BLOCK: TERMINAL 50A 600V</t>
  </si>
  <si>
    <t>STEEL SCREWS W/STRAP PHENOLIC</t>
  </si>
  <si>
    <t>58013643</t>
  </si>
  <si>
    <t>58013650</t>
  </si>
  <si>
    <t>COIL: ELECTRICAL,CLOSE</t>
  </si>
  <si>
    <t>48VDC/120VAC,ASSY</t>
  </si>
  <si>
    <t>Electric Components - Circuit Protection:&amp;quot;CROSS REF DWG: EGTL1-POW-ELE-BM-007301 ,EGTL1-POW-ELE-BM-007353 ,EGTL1-POW-ELE-BM-007411&amp;quot;</t>
  </si>
  <si>
    <t>58013652</t>
  </si>
  <si>
    <t>RELAY:PHASE MONITOR,120VAC</t>
  </si>
  <si>
    <t>1NO-1NC,FORM C CONTACT,2P</t>
  </si>
  <si>
    <t>Electric-Other : &amp;quot;110/120VAC COIL,8 PIN OCTAL TERMINAL,BRACKET MOUNT,GENERAL PURPOSE ENCLOSUREIDEC, CROSS REF DWG: EGTL1-POW-ELE-BM-007301 ,EGTL1-POW-ELE-BM-007353 ,EGTL1-POW-ELE-BM-007411&amp;quot;</t>
  </si>
  <si>
    <t>58017579</t>
  </si>
  <si>
    <t>SMOKE,-20 TO 70C,10 TO 27VDC</t>
  </si>
  <si>
    <t>Fire and Gas Control Systems : 3MAA, AUTRONICA DETECTOR HEAD</t>
  </si>
  <si>
    <t>EGC023028</t>
  </si>
  <si>
    <t>EGC023029</t>
  </si>
  <si>
    <t>EGC023030</t>
  </si>
  <si>
    <t>58013060</t>
  </si>
  <si>
    <t>58064636</t>
  </si>
  <si>
    <t>GASKET: 42 IN RAISED FACE</t>
  </si>
  <si>
    <t>CLASS 300 SIGMA</t>
  </si>
  <si>
    <t>VGASKET RAISED FACE CLASS 300 SIGMA QA Code 01A.</t>
  </si>
  <si>
    <t>EGC024001</t>
  </si>
  <si>
    <t>58003236</t>
  </si>
  <si>
    <t>CLAMP: HOSE/TUBING BAND,3/4 IN</t>
  </si>
  <si>
    <t>TO 1 IN,5/8 IN WD,201 SS</t>
  </si>
  <si>
    <t>*OBS*Hoses&amp;Parts-Oth : LOW PROFILE, HOSE CLAMP (JANITOR, PAINTBUSHES, HARDWARE)</t>
  </si>
  <si>
    <t>58004183</t>
  </si>
  <si>
    <t>SOLID BRASS,1-9/16IN</t>
  </si>
  <si>
    <t>Fasteners / Hardware : PRO SERIES, MODEL 6830, PRO SERIES, MODEL 6830</t>
  </si>
  <si>
    <t>58004192</t>
  </si>
  <si>
    <t>1/8 IN HOSE FEMALE</t>
  </si>
  <si>
    <t>*OBS*Hoses&amp;Parts-Oth : NPSM SWIVEL,1/8 IN PIPE,MNPT,ZINC PLTD STL, HYDRAULIC HOSE FITTING</t>
  </si>
  <si>
    <t>58004736</t>
  </si>
  <si>
    <t>WIRE: LEAD IMPRESSION</t>
  </si>
  <si>
    <t>0.02 IN X 0.032 IN DIA X 1 LB</t>
  </si>
  <si>
    <t>Welding - Supplies : FOR CLEARANCE CHECK GAUGES, LEAD</t>
  </si>
  <si>
    <t>58017291</t>
  </si>
  <si>
    <t>SEAL: MECHANICAL 45 MM,72 MM</t>
  </si>
  <si>
    <t>CARTRIDGE,BALANCED</t>
  </si>
  <si>
    <t>Seals  : SGL ARRANGEMENT,SS 316,SILICON CARBIDE ROT FACE,SS 316 HARDWARE,SS 316 SPRING,O-RING,BUNA-N GASKET, 110-PC-103MAN TURBO PART 10544172.D1=66, L1=10, L2=30.2</t>
  </si>
  <si>
    <t>58017311</t>
  </si>
  <si>
    <t>AMPLIFIER:ISOLATED</t>
  </si>
  <si>
    <t>20-30VDC INPUT</t>
  </si>
  <si>
    <t>Heating Ventilation and Air Conditioning Equipnment &amp; Parts :  40VDC/126.5VAC-253VAC OUTPUT,1W,2-4ATRANSFORMER ISOLATED AMPLIFIER (MAN TURBO, 10544906 )</t>
  </si>
  <si>
    <t>58017315</t>
  </si>
  <si>
    <t>THERMOSTAT:CONTROL CUBICLE</t>
  </si>
  <si>
    <t>230VAC/60VDC</t>
  </si>
  <si>
    <t>Electric Components - Motor / Generator :ENCLOSURE INTERNAL,5-60 DEG C RANGE</t>
  </si>
  <si>
    <t>58017319</t>
  </si>
  <si>
    <t>CONTACTOR:BASE DEVICE, AUX</t>
  </si>
  <si>
    <t>230/600VAC LINE,24V COIL</t>
  </si>
  <si>
    <t>Heating Ventilation and Air Conditioning Equipnment &amp; Parts :  10A,8 POLE,NEMA A600 ENCLOSURE, SIEMEN 3RH1262-1BB40.</t>
  </si>
  <si>
    <t>58017320</t>
  </si>
  <si>
    <t>CONTACTOR:BASE DEVICE</t>
  </si>
  <si>
    <t>Heating Ventilation and Air Conditioning Equipnment &amp; Parts :  10AA,4 POLE,NEMA A600 ENCLOSURE, SIEMENS 3RH12</t>
  </si>
  <si>
    <t>58017321</t>
  </si>
  <si>
    <t>START-STOP,ILLUMINATED BUTTON</t>
  </si>
  <si>
    <t>Electric-Other : STATION,125 VAC,DPST,MOMENTARY,1NO-1NC,BLACK,MOLDED PLASTIC ENCLOSURE,SNAP-IN MOUNT</t>
  </si>
  <si>
    <t>58017322</t>
  </si>
  <si>
    <t>Electric-Other : STATION,120VAC,DPST,MOMENTARY,1NO-1NC,RED,MOLDED PLASTIC ENCLOSURE,SNAP-IN MOUNT</t>
  </si>
  <si>
    <t>58017338</t>
  </si>
  <si>
    <t>BLOCK:DIODE, 45MMX15MM</t>
  </si>
  <si>
    <t>MOLDED PLASTIC CASE</t>
  </si>
  <si>
    <t>58017341</t>
  </si>
  <si>
    <t>COUNTER:IMPULSE</t>
  </si>
  <si>
    <t>4 TO 6KV RANGE</t>
  </si>
  <si>
    <t>Heating Ventilation and Air Conditioning Equipnment &amp; Parts :  IMPULSE,ANALOG READOUT</t>
  </si>
  <si>
    <t>58017371</t>
  </si>
  <si>
    <t>GASKET: COVER FLANGE</t>
  </si>
  <si>
    <t>140MM DIAMETER</t>
  </si>
  <si>
    <t>Gaskets : OEM FLEXITALLIC OR KLINGER SPIRAL WOUND GASKET GRAPHITE FILLER 304 STAINLESS STEEL STYLE R, OD 2.5IN X ID 2IN, (63 X 58)MM GRAPHITE FILLER WITHOUT OR/IR</t>
  </si>
  <si>
    <t>58017385</t>
  </si>
  <si>
    <t>RING: BASE,PTFE</t>
  </si>
  <si>
    <t>25 MM DIAMETER</t>
  </si>
  <si>
    <t>58017386</t>
  </si>
  <si>
    <t>V-RING: RETAINING PTFE</t>
  </si>
  <si>
    <t>26 MM DIAMETER</t>
  </si>
  <si>
    <t>Valve - Actuator &amp; Positioner: &amp;quot;EQUIPMENT: 110-CC-101, 110-TV-1929 &amp;quot;</t>
  </si>
  <si>
    <t>EGC024002</t>
  </si>
  <si>
    <t>58014537</t>
  </si>
  <si>
    <t>DIA, 135 MM LG,10 UNC,CS</t>
  </si>
  <si>
    <t>*OBS*GS&amp;P-Other : ASME SA193,GR B16, 120-ES-202, (FOR AUTOTHERMAL REFORMER)</t>
  </si>
  <si>
    <t>58017279</t>
  </si>
  <si>
    <t>50 MM,88 MM,CARTRIDGE</t>
  </si>
  <si>
    <t>Seals  : BALANCED,SGL ARRANGEMENT,SS 316,SILICON CARBIDE ROT FACE,SS 316 HARDWARE,SS 316 SPRING,O-RING,BUNA-N GASKET,  110-PC-101A/B</t>
  </si>
  <si>
    <t>58017307</t>
  </si>
  <si>
    <t>RELAY:SECURITY,6 AMP</t>
  </si>
  <si>
    <t>2 NO,SILVER NICKEL CONTACT</t>
  </si>
  <si>
    <t>Heating Ventilation and Air Conditioning Equipnment &amp; Parts :  DPDT,250 VAC/DC COIL,IP 20 TERMINAL,SURFACE MOUNT,POLYCARBONATE ENCLOSURE, EQUIPMENT: 110-CC-101SECURITY RELAY (MAN TURBO, 10544902 )</t>
  </si>
  <si>
    <t>58017308</t>
  </si>
  <si>
    <t>RELAY:UNIVERSAL,6 AMP</t>
  </si>
  <si>
    <t>3 NO,SILVER NICKEL CONTACT</t>
  </si>
  <si>
    <t>Heating Ventilation and Air Conditioning Equipnment &amp; Parts :  DPDT,250 VAC/DC COIL,IP 20 TERMINAL,SURFACE OR DIN RAIL MOUNT,POLYCARBONATE ENCLOSURE, EQUIPMENT: 110-CC-101UNIVERSAL RELAY (MAN TURBO, 10544903)</t>
  </si>
  <si>
    <t>58017310</t>
  </si>
  <si>
    <t>UNIT:INLET SUPPLY</t>
  </si>
  <si>
    <t>Heating Ventilation and Air Conditioning Equipnment &amp; Parts :  EQUIPMENT: 110-CC-101INLET SUPPLY UNIT (MAN TURBO, 10544905 )</t>
  </si>
  <si>
    <t>58017317</t>
  </si>
  <si>
    <t>SWITCH:MAIN,</t>
  </si>
  <si>
    <t>SPST, 380/480 VAC, 25A</t>
  </si>
  <si>
    <t>Electric-Other : 3PH,50/60HZ,1NO-1NC,SNAP IN 35 MM RAILS/SCREW MOUNT</t>
  </si>
  <si>
    <t>58017339</t>
  </si>
  <si>
    <t>RESISTOR:CONTROL CUBICLE</t>
  </si>
  <si>
    <t>400 OHM,20W,SOLDER LEADS</t>
  </si>
  <si>
    <t>Heating Ventilation and Air Conditioning Equipnment &amp; Parts :  1 PERCENT, EQUIPMENT: 110-CC-101. OLD PN:552933</t>
  </si>
  <si>
    <t>58017372</t>
  </si>
  <si>
    <t>GASKET:VALVE SEAT,5MM DIA</t>
  </si>
  <si>
    <t>PTFE AND ECOTROL</t>
  </si>
  <si>
    <t>Seals  : (PROPRIETARY),CIRCULAR, 110-PV-1079</t>
  </si>
  <si>
    <t>58017374</t>
  </si>
  <si>
    <t>RING: BASE,25 MM DIA,PTFE</t>
  </si>
  <si>
    <t>Valve - Actuator &amp; Positioner: 110-PV-1079 &amp; 110-PV-1070, DWG 10000252944_FOR_PV1070</t>
  </si>
  <si>
    <t>58017375</t>
  </si>
  <si>
    <t>V-RING: RETAINING</t>
  </si>
  <si>
    <t>25 MM DIAMETER,PTFE</t>
  </si>
  <si>
    <t>Valve - Actuator &amp; Positioner: &amp;quot;110-PV-1079 &amp; 110-PV-1070, DWG: 10000252944_FOR_PV1070  EQUIPMENT: 110-CC-101, 110-PV-1079 &amp; 110-PV-1070, DWG: 10000252944_FOR_PV1070  EQUIPMENT: 110-CC-101&amp;quot;</t>
  </si>
  <si>
    <t>58017391</t>
  </si>
  <si>
    <t>BOLT:FLANGE</t>
  </si>
  <si>
    <t>5/8IN DIA,2-1/2IN LG</t>
  </si>
  <si>
    <t>*OBS*Fastener-BottWa : 11,HEX WASHER HD,STEEL,SAE,GR 8</t>
  </si>
  <si>
    <t>58017393</t>
  </si>
  <si>
    <t>O-RING:SEAL STEM EXPT,50MM ID</t>
  </si>
  <si>
    <t>56 MM OD,3 MM WD</t>
  </si>
  <si>
    <t>*OBS*GS&amp;P-O-Rings : &amp;quot;FLUOROELASTOMER,AS568-136, 110-PV-1070  EQUIPMENT: 110-CC-101&amp;quot;</t>
  </si>
  <si>
    <t>58017394</t>
  </si>
  <si>
    <t>GASKET:STUFFING BOX,270MM DIA</t>
  </si>
  <si>
    <t>270MM DIAMETER,SS</t>
  </si>
  <si>
    <t>Seals  : FLAT/SQUARE, 110-PV-1070</t>
  </si>
  <si>
    <t>58017425</t>
  </si>
  <si>
    <t>O-RING:SEAL AIR REGULATOR MAC</t>
  </si>
  <si>
    <t>119 MM ID,129 MM OD</t>
  </si>
  <si>
    <t>*OBS*GS&amp;P-O-Rings : &amp;quot;5 MM WD,FLUROELASTOMER,AS568-351,  EQUIPMENT: 110-CC-101, 110-PV-1017 &amp;quot;</t>
  </si>
  <si>
    <t>58062143</t>
  </si>
  <si>
    <t>ZZ-QSML-1/4-4MM</t>
  </si>
  <si>
    <t>3/4" HEX THREADED PLUG F304/F304L, STAINLESS STEEL</t>
  </si>
  <si>
    <t>EGC024003</t>
  </si>
  <si>
    <t>58004182</t>
  </si>
  <si>
    <t>SOLID BRASS,1-3/4IN</t>
  </si>
  <si>
    <t>Fasteners / Hardware : PRO SERIES, MODEL 6840, PRO SERIES, MODEL 6840</t>
  </si>
  <si>
    <t>58005249</t>
  </si>
  <si>
    <t>PACKING:GATE VALVE,24 IN</t>
  </si>
  <si>
    <t>GRAPHITE, 105-HV-0001</t>
  </si>
  <si>
    <t>Packing / Glands / Stuffing Boxes : MOV GATE VALVES</t>
  </si>
  <si>
    <t>58005251</t>
  </si>
  <si>
    <t>PACKING:GATE VALVE,16 IN</t>
  </si>
  <si>
    <t>58005255</t>
  </si>
  <si>
    <t>PACKING:GATE VALVE,14 IN</t>
  </si>
  <si>
    <t>58005881</t>
  </si>
  <si>
    <t>KEY:SQUARE</t>
  </si>
  <si>
    <t>3/8 IN X 1-1/2 IN 316 SS</t>
  </si>
  <si>
    <t>58017301</t>
  </si>
  <si>
    <t>OIL TANK HEATING</t>
  </si>
  <si>
    <t>58017309</t>
  </si>
  <si>
    <t>RELAY:SECURITY,250 VAC</t>
  </si>
  <si>
    <t>5 -NO 2- NC, SILVER STANNIC</t>
  </si>
  <si>
    <t>Heating Ventilation and Air Conditioning Equipnment &amp; Parts :  OXIDE, GOLD FLASHED CONTACT,DPDT,24 VAC/DC COIL,IP 20 TERMINAL,DIN RAIL MOUNT,POLYAMIDE ENCLOSURE, EQUIPMENT: 110-CC-101SECURITY RELAY (MAN TURBO, 10544904 )</t>
  </si>
  <si>
    <t>58017313</t>
  </si>
  <si>
    <t>TRANSFORMER:ISOLATING,0.506KVA</t>
  </si>
  <si>
    <t>8VDC 40VDC/126.5-253VAC</t>
  </si>
  <si>
    <t>Heating Ventilation and Air Conditioning Equipnment &amp; Parts :  8-pole contactor relay with permanently mounted auxiliary switch block. Rated at 6 A, screw terminals with 6 NO and 2 NC contacts with a rated control supply voltage of 24 V DC.</t>
  </si>
  <si>
    <t>58017318</t>
  </si>
  <si>
    <t>LAMP:INDICATOR,10W, 2.25V,</t>
  </si>
  <si>
    <t>SET:GREEN/YELLOW/RED</t>
  </si>
  <si>
    <t>Electric Components - Lighting : SIEMENS 3SB3244-6AA40 PILOT, GREEN, INTEGRATED LED, 24V-LED, SMOOTH, SIEMENS 3SB3244-6AA30 PILOT, YELLOW, INTEGRATED LED, 24V-LED, SMOOTH, SIEMENS 3SB3244-6AA20 PILOT LIGHT, RED, FULL VOLTAGE, LED, 24V, SMOOTH, COMPLETE UN</t>
  </si>
  <si>
    <t>EGC024004</t>
  </si>
  <si>
    <t>39018543</t>
  </si>
  <si>
    <t>APPLICATION:HYDRAULIC CYLINDER</t>
  </si>
  <si>
    <t>58006817</t>
  </si>
  <si>
    <t>TRANSMITTER: LIQUID LEVEL,8M</t>
  </si>
  <si>
    <t>INPUT,4-20MA OUTP,24VDC SUPPLY</t>
  </si>
  <si>
    <t>Instruments   - Other &amp; Parts : (26FT)1/2 IN NPT, COMPLETE, FOUNDATION FIELDBUS, 171-LT-0502, 171-LT-0503</t>
  </si>
  <si>
    <t>EGC024005</t>
  </si>
  <si>
    <t>58000644</t>
  </si>
  <si>
    <t>TRANSFORMER: CONTROL 0.75KVA</t>
  </si>
  <si>
    <t>120/240VAC,24VAC,50/60HZ,1PH</t>
  </si>
  <si>
    <t>Electric-Other : ALUM, 135-XX-002, 150-XX-001, 160-XX-001, 171-XX-001, 171-XX-002, 172-XX-014, 172-XX-028, 173-XX-005, 183-XX-001,130-XX-012</t>
  </si>
  <si>
    <t>58006919</t>
  </si>
  <si>
    <t>STATOR: PUMP, 200.1 ATLS T1</t>
  </si>
  <si>
    <t>FOR SLUDGE SCREW PUMP,PERBUNAN</t>
  </si>
  <si>
    <t>EGC024006</t>
  </si>
  <si>
    <t>58003273</t>
  </si>
  <si>
    <t>WOOL:STEEL,1 LB REEL,GR COARSE</t>
  </si>
  <si>
    <t>Janitorial Equipment &amp; Supplies :RUSTLESS METAL WOOL 316 SS, COARSE, 1 LB REEL</t>
  </si>
  <si>
    <t>58006960</t>
  </si>
  <si>
    <t>CARTRIDGE:FILTER,162MM</t>
  </si>
  <si>
    <t>250MM DIAMETER,STEEL</t>
  </si>
  <si>
    <t>*OBS*Fastener-Stud B : (MINIMUM ORDER Q.TY 2 PCS.)</t>
  </si>
  <si>
    <t>58017986</t>
  </si>
  <si>
    <t>COUPLING: SHAFT,FLEXIBLE,45MM</t>
  </si>
  <si>
    <t>BORE, 112MM OD, 95MM LG, SS</t>
  </si>
  <si>
    <t>COMPLETE M/N TSKS, TYPE METASTREAM, SIZE 0135, (SOLENOID VALVES AND SILECER)</t>
  </si>
  <si>
    <t>EGC024007</t>
  </si>
  <si>
    <t>03399643</t>
  </si>
  <si>
    <t>SEAL:OIL,SGL LIP,SPRING</t>
  </si>
  <si>
    <t>LOADED,CLOSED CASE,2.272 IN</t>
  </si>
  <si>
    <t>58002580</t>
  </si>
  <si>
    <t>CABLE:COIL CABLE, SS/CU,</t>
  </si>
  <si>
    <t>Flow Measuring  Instruments :  INTERNAL PART OF TAG # 175-FE-0001</t>
  </si>
  <si>
    <t>58008682</t>
  </si>
  <si>
    <t>FOR CP/S-035-80A/A</t>
  </si>
  <si>
    <t>Seals  : (ROTORK  WCCP080)</t>
  </si>
  <si>
    <t>58008706</t>
  </si>
  <si>
    <t>58008781</t>
  </si>
  <si>
    <t>SEAT, 2 IN, 718/2B22/CRCT</t>
  </si>
  <si>
    <t>58010842</t>
  </si>
  <si>
    <t>O-RING:HEAD SEAL,17.4 MM ID</t>
  </si>
  <si>
    <t>22.1 MM OD,2.6 MM WD</t>
  </si>
  <si>
    <t>*OBS*GS&amp;P-O-Rings : "FLOURO-CARBON 75, DASH SIZE 115, EGTL1-MPS-MEC-GA-730020,  173-GE-013A-D/B-D/C-D/D-D"</t>
  </si>
  <si>
    <t>58010847</t>
  </si>
  <si>
    <t>SWITCH: PUSHBUTTON,ON,FLUSH</t>
  </si>
  <si>
    <t>12V,SPST,MOMENTARY,1NO,RED</t>
  </si>
  <si>
    <t>Electric-Other : &amp;quot;PLASTIC ENCLOSURE,FLUSH MOUNT INSTALLER TOOL , 173-CP-173-GE-013A/B/C/D-001 , EGTL1-MPS-ELE-SC-730054  PART 8&amp;quot;</t>
  </si>
  <si>
    <t>58010860</t>
  </si>
  <si>
    <t>BLOCK: CONTACT,1,600V,10 A AC</t>
  </si>
  <si>
    <t>NORMALLY OPEN CONTACT,2.5A DCA</t>
  </si>
  <si>
    <t>Electric-Other : CAPTIVE SCREW TERMINAL,1 CIRCUIT,NO</t>
  </si>
  <si>
    <t>58010884</t>
  </si>
  <si>
    <t>SWITCH: SELECTOR,SPRING RETURN</t>
  </si>
  <si>
    <t>TO CENTER,10A AC,2.5 A DC</t>
  </si>
  <si>
    <t>1NO-1NC, 3 POSITION, KEY OPERATED, NEMA 4,4X, 13 ENCLOSURE</t>
  </si>
  <si>
    <t>58010889</t>
  </si>
  <si>
    <t>SWITCH: SELECTOR,LOAD TEST</t>
  </si>
  <si>
    <t>MAINTAINED,10A AC,2.4 A DC</t>
  </si>
  <si>
    <t>Instruments   - Other &amp; Parts : 3 POSITION MAINTAINED CONTACT,1NO-1NC,3 POSITION,KEY OPERATED,NEMA 4,4X,13 ENCLOSURE</t>
  </si>
  <si>
    <t>58010907</t>
  </si>
  <si>
    <t>SWITCH: SELECTOR,MAINTAINED</t>
  </si>
  <si>
    <t>NONE,NO2 POSITION,KEY OPERATED</t>
  </si>
  <si>
    <t>Electric-Other : &amp;quot;NEMA 4,4X,13 ENCLOSURE,KEYED, METAL , TYPE: AUTO INHIBITED BYPASS&amp;quot;</t>
  </si>
  <si>
    <t>58010908</t>
  </si>
  <si>
    <t>BLOCK: CONTACT,REED,.06A @</t>
  </si>
  <si>
    <t>30VDC,.15A@150VAC,.06A @30VDC</t>
  </si>
  <si>
    <t>Electric-Other : .15A @150VACA,2 CIRCUIT,NO, PLASTIC</t>
  </si>
  <si>
    <t>58010917</t>
  </si>
  <si>
    <t>CONVERTER:STEEL</t>
  </si>
  <si>
    <t>Computer Hardware - Peripherals : STL, EGTL1-MPS-MEC-PI-730042, 173-GE-013A-D/B-D/C-D/D-D</t>
  </si>
  <si>
    <t>58010932</t>
  </si>
  <si>
    <t>FILTER: WATER PUMP</t>
  </si>
  <si>
    <t>50MM DIA,STL ELEMENT</t>
  </si>
  <si>
    <t>74060540</t>
  </si>
  <si>
    <t>P/N 1C854606992</t>
  </si>
  <si>
    <t>Valve - Control : O-RING: NITRILE P/N 1C854606992  CONTROLS FOR TYPE 3610J POSITIONER FOR BOOSTER PUMPS RECIRCULATION VALVE MANUFACTURER: FISHER CONTROLS</t>
  </si>
  <si>
    <t>EGC024008</t>
  </si>
  <si>
    <t>58002579</t>
  </si>
  <si>
    <t>Flow Measuring  Instruments :  INTERNAL PART OF TAG#175-FE-0001</t>
  </si>
  <si>
    <t>58008683</t>
  </si>
  <si>
    <t>KIT:BODY SEAL, FIBER</t>
  </si>
  <si>
    <t>Seals  : (ROTORK  WCB35)</t>
  </si>
  <si>
    <t>58008687</t>
  </si>
  <si>
    <t>KIT: BODY SEAL, FIBER</t>
  </si>
  <si>
    <t>FOR CP/S-045-180A/C</t>
  </si>
  <si>
    <t>58008703</t>
  </si>
  <si>
    <t>FOR CP/S-065-280A/B</t>
  </si>
  <si>
    <t>58008775</t>
  </si>
  <si>
    <t>SEAL,SIZE 80-100</t>
  </si>
  <si>
    <t>Pumps-Other : B505 C95400</t>
  </si>
  <si>
    <t>58010882</t>
  </si>
  <si>
    <t>10A AC,2.5 A DC,3 POSITION</t>
  </si>
  <si>
    <t>CONTACT, 1NO-1NC,3 POSITION, KNOB OPERATED, NEMA 4,4X,13 ENCLOSURE</t>
  </si>
  <si>
    <t>58010890</t>
  </si>
  <si>
    <t>SWITCH: SELECTOR,LOCAL</t>
  </si>
  <si>
    <t>10A AC,2.5 A DC</t>
  </si>
  <si>
    <t>Electric-Other : TWO POSITION MAINTENED,1NO-1NC,2 POSITION,KEY OPERATED,NEMA 4,4X,13 ENCLOSURE</t>
  </si>
  <si>
    <t>58023135</t>
  </si>
  <si>
    <t>1 IN HUB,4 HUB,ROUND,THD</t>
  </si>
  <si>
    <t>Electric Components - Conduit / Fitting :EXPLOSION-PROOF CONDUIT OUTLET BOX, ALUM,CROSS HUB PLACEMENT,INTERNALLY THREADED,BLANK COVER, 3.19 IN COVER OPENING DIA</t>
  </si>
  <si>
    <t>74006610</t>
  </si>
  <si>
    <t>WIPER: UPPER FISHER</t>
  </si>
  <si>
    <t>P/N. 1J873006332</t>
  </si>
  <si>
    <t>*OBS*GS&amp;P-Other : WIPER: UPPER FISHER P/N. 1J873006332.</t>
  </si>
  <si>
    <t>EGC024009</t>
  </si>
  <si>
    <t>26002051</t>
  </si>
  <si>
    <t>BLOCK:CONTACT,CONTROL,SEALED,</t>
  </si>
  <si>
    <t>0.15AAC,0.06ADC,1NO-1NC</t>
  </si>
  <si>
    <t>Electric-Other : BULLETIN 800T.</t>
  </si>
  <si>
    <t>26006061</t>
  </si>
  <si>
    <t>TUBE,5A,120VAC,10KA IR,GLASS,</t>
  </si>
  <si>
    <t>Electric-Other : 5MM DIA X 20MM LG.</t>
  </si>
  <si>
    <t>58008679</t>
  </si>
  <si>
    <t>BODY SEAL,FIBER</t>
  </si>
  <si>
    <t>Seals  : FOR CP/D-065-250A</t>
  </si>
  <si>
    <t>58008681</t>
  </si>
  <si>
    <t>KIT:BODY SEAL</t>
  </si>
  <si>
    <t>58008688</t>
  </si>
  <si>
    <t>58008704</t>
  </si>
  <si>
    <t>Seals  : (ROTORK  WCCP280)</t>
  </si>
  <si>
    <t>58008782</t>
  </si>
  <si>
    <t>3.19 IN X 3.69 IN X .03 IN</t>
  </si>
  <si>
    <t>Gaskets : SILVER PLTD N04400, RING</t>
  </si>
  <si>
    <t>58010938</t>
  </si>
  <si>
    <t>12MM X 12MM,PAPER ELEMENT</t>
  </si>
  <si>
    <t>EGC024010</t>
  </si>
  <si>
    <t>58009364</t>
  </si>
  <si>
    <t>Pumps-Other : SHAFT,PUMP:1-1/2 IN,STL, :ASSY, HIGH SPEED, 150-PC-005-W., ASSY, HIGH SPEED, 150-PC-005-W.</t>
  </si>
  <si>
    <t>58803297</t>
  </si>
  <si>
    <t>RETAINER TYPE:SPRING RETAINER</t>
  </si>
  <si>
    <t>SIZE:OEM MATL:EN-B SPRING</t>
  </si>
  <si>
    <t>RETAINER  FOR SULZER PUMP WITH SERIAL NUMBER 207276</t>
  </si>
  <si>
    <t>58803304</t>
  </si>
  <si>
    <t>SLEEVE TYPE:WEAR SIZE:NA</t>
  </si>
  <si>
    <t>MATL:316 SPACER SLEEVE OF</t>
  </si>
  <si>
    <t>SULZER CENTRIFUGAL PUMP WITH SERIAL NO 207276</t>
  </si>
  <si>
    <t>EGC024011</t>
  </si>
  <si>
    <t>58002578</t>
  </si>
  <si>
    <t>FLOWMETER:FRATW,2IN/150</t>
  </si>
  <si>
    <t>Flow Measuring  Instruments :  COMPRESSED AIR SERVICE,2IN / 150#RF-16.5,0-550 NM^3/H RANGE,BLADES 316SS, TAG# 175-FE-0001</t>
  </si>
  <si>
    <t>58010883</t>
  </si>
  <si>
    <t>SWITCH: PUSHBUTTON RESET</t>
  </si>
  <si>
    <t>PLASTIC,NEMA 7, 3/4 IN NPSM</t>
  </si>
  <si>
    <t>Electric-Other : &amp;quot;173-MCP-173-GE-013A/B/C/D-002 , EGTL1-MSP-ELE-SC-730054 PART 206&amp;quot;</t>
  </si>
  <si>
    <t>58010899</t>
  </si>
  <si>
    <t>NONE,TWO POSITION MAINTENED</t>
  </si>
  <si>
    <t>Electric-Other : NO CONTACTS,2 POSITION,LEVER OPERATED,METAL ENCLOSURE</t>
  </si>
  <si>
    <t>58012415</t>
  </si>
  <si>
    <t>58012446</t>
  </si>
  <si>
    <t>58012453</t>
  </si>
  <si>
    <t>EGC024012</t>
  </si>
  <si>
    <t>58000801</t>
  </si>
  <si>
    <t>GASKET: SPIRAL WOUND 12 IN</t>
  </si>
  <si>
    <t>58012417</t>
  </si>
  <si>
    <t>58018080</t>
  </si>
  <si>
    <t>Electric Components - Conduit / Fitting :COND, COPPER TIN-PLATED, COMP, COPPER TIN-PLATED CONNECTOR, (1) 5/8 IN BOLT HOLE, 90 DEG TERMINATION, NONE INSUL, WHITE, 600V TO 35KV</t>
  </si>
  <si>
    <t>58018083</t>
  </si>
  <si>
    <t>Electric Components - Conduit / Fitting :COND, COPPER TIN-PLATED, COMP, COPPER TIN-PLATED CONNECTOR, (2) 1/4 IN BOLT HOLE, 45 DEG TERMINATION, NONE INSUL, BLUE, 600V TO 35KV</t>
  </si>
  <si>
    <t>58030046</t>
  </si>
  <si>
    <t>SWITCH: SELECTOR 2.9 IN</t>
  </si>
  <si>
    <t>SYNC MODE,ROTARY CAM</t>
  </si>
  <si>
    <t>GE - ITI SERIES 95 SWITCHES INSTRUMENT AND CONTROL SWITCH DETENT SELECTOR CATALOG NO. 9524202B, 30A,MAINTENED,DOUBLE THROW W/ OFF,3 POSITION,OVAL HANDLE OPERATED,OPEN ENCLOSURE, PLASTIC, 2.9 INCHES DEPTH BEHIND PANEL, PLASTIC, 2.9 INCHES DEPTH BEHIND PANE</t>
  </si>
  <si>
    <t>EGC024013</t>
  </si>
  <si>
    <t>58018068</t>
  </si>
  <si>
    <t>58018103</t>
  </si>
  <si>
    <t>LONG BARREL LUG, 4 AWG</t>
  </si>
  <si>
    <t>Electric Components - Conduit / Fitting :COND, COPPER TIN-PLATED, COMP, COPPER TIN-PLATED CONNECTOR, (2) 1/2 IN BOLT HOLE, 90 DEG TERMINATION, NONE INSUL, GRAY, 600V TO 35KV</t>
  </si>
  <si>
    <t>58022991</t>
  </si>
  <si>
    <t>FLEXIBLE METAL,1/2 IN HUB</t>
  </si>
  <si>
    <t>Electric Components - Conduit / Fitting :1/2 IN,STRAIGHT,STEEL, MCMASTER-CARR 7119K72</t>
  </si>
  <si>
    <t>58023020</t>
  </si>
  <si>
    <t>FLEXIBLE METALLIC,1 IN HUB</t>
  </si>
  <si>
    <t>Electric Components - Conduit / Fitting :LIQUID-TIGHT,90,ZINC, MCMASTER-CARR 7119K84</t>
  </si>
  <si>
    <t>EGC024014</t>
  </si>
  <si>
    <t>58003995</t>
  </si>
  <si>
    <t>AIR ADAPTER QUICK, 1/2 IN</t>
  </si>
  <si>
    <t>58003997</t>
  </si>
  <si>
    <t>Hoses &amp; Parts :TWIST CLAW X FEMALE NPT,MI</t>
  </si>
  <si>
    <t>EGC024015</t>
  </si>
  <si>
    <t>58003986</t>
  </si>
  <si>
    <t>TAPE:FLAGGING, YELLOW</t>
  </si>
  <si>
    <t>1-3/16 IN X 300 FT ROLL</t>
  </si>
  <si>
    <t>*OBS*Safety-Other : POLYPLASTIC</t>
  </si>
  <si>
    <t>58003987</t>
  </si>
  <si>
    <t>TAPE:FLAGGING, RED</t>
  </si>
  <si>
    <t>58013097</t>
  </si>
  <si>
    <t>SCREW: SET 1/4 IN DIA</t>
  </si>
  <si>
    <t>1/4 IN LG, 28 UNF-2A</t>
  </si>
  <si>
    <t>58013124</t>
  </si>
  <si>
    <t>O-RING: 0.739IN ID</t>
  </si>
  <si>
    <t>0.809 IN OD, 0.07 IN WD</t>
  </si>
  <si>
    <t>58013127</t>
  </si>
  <si>
    <t>FILTER: TUBE</t>
  </si>
  <si>
    <t>0.0045 WIRE SIZE</t>
  </si>
  <si>
    <t>58013242</t>
  </si>
  <si>
    <t>RETAINER: O-RING, 316 SS</t>
  </si>
  <si>
    <t>FOR PRESSURE SAFETY VALVE</t>
  </si>
  <si>
    <t>58016601</t>
  </si>
  <si>
    <t>SCREW: SET, 1/4 IN DIA</t>
  </si>
  <si>
    <t>*OBS*Fastener-BottWa : CUP POINT, SOCKET HD, 316 SS, ASTM, CROSS REF DWG: EGTL1-DRE-PRO-GA-050140, 720201</t>
  </si>
  <si>
    <t>58064027</t>
  </si>
  <si>
    <t>GUAGE: PRESSURE GLY FILLED</t>
  </si>
  <si>
    <t>SIZE: 2IN, 1/4IN NPT CONNECTIO</t>
  </si>
  <si>
    <t>ASHCROFT 50 1008SL 02B STAINLESS STEEL PRESSURE GAUGE GLY FILLED, PRESSURE GUAGE 0-10 BAR ASHCRAFT 2'', CONNECTION 1/4" NPT; MODEL NUMBER: 50 1008SL 02B 10BAR, SERIAL NUMBER: 2037777, PART NUMBER: 662876857500. MATERIAL QA CODE: 01A &amp; 07</t>
  </si>
  <si>
    <t>EGC024016</t>
  </si>
  <si>
    <t>57706861</t>
  </si>
  <si>
    <t>COUPLING  TYPE:COUPLING</t>
  </si>
  <si>
    <t>ELEMENT SET OF 12. SIZE:SET OF</t>
  </si>
  <si>
    <t>12 MATL:. COUPLING ELEMENT SET FOR INGERSOLL RAND SIERRA H50A OIL FREE AIR SCREW COMPRESSOR. SERIAL TS5685U17039.  EQUIPMENT TAG 171-CS-042A.  IR PART NUMBER(CCN):39236898.</t>
  </si>
  <si>
    <t>58010850</t>
  </si>
  <si>
    <t>Electric Components - Lighting : &amp;quot;PLASTIC INSTALLER TOOL  173-CP-173-GE-013A/B/C/D-001 EGTL1-MPS-ELE-SC-730054 PART 12, FOR  CRITICAL POWER GENERATOR&amp;quot;</t>
  </si>
  <si>
    <t>58010857</t>
  </si>
  <si>
    <t>POTENTIOMETER:MOTOR OPERATED</t>
  </si>
  <si>
    <t>NONE,100 OHM,2W,10 TURNS</t>
  </si>
  <si>
    <t>Flow Measuring  Instruments :  +/- 5%,WIREWOUND, 115VAC 60HZ, METAL,  (FOR CRITICAL POWER GENERATOR)</t>
  </si>
  <si>
    <t>58012394</t>
  </si>
  <si>
    <t>58012439</t>
  </si>
  <si>
    <t>58018095</t>
  </si>
  <si>
    <t>LONG BARREL LUG, 2-3 AWG</t>
  </si>
  <si>
    <t>Electric Components - Conduit / Fitting :COND, COPPER TIN-PLATED, COMP, COPPER TIN-PLATED CONNECTOR, (2) 1/2 IN BOLT HOLE, 45 DEG TERMINATION, NONE INSUL, BROWN, 600V TO 35KV</t>
  </si>
  <si>
    <t>58803565</t>
  </si>
  <si>
    <t>O-RING TYPE:3 INCH O-RING ID:3</t>
  </si>
  <si>
    <t>INCH OD:. WIDTH:. SEC DIA:.</t>
  </si>
  <si>
    <t>MATL:. INDUSTRY STD:PER OEM 3 INCH O RING FOR INGERSOLL RAND SIERRA H50A OIL FREE AIR SCREW COMPRESSOR.  SERIAL TS5685U17039.  EQUIPMENT TAG 171-CS-042A.  IR PART NUMBER(CCN):54624796.</t>
  </si>
  <si>
    <t>EGC024017</t>
  </si>
  <si>
    <t>58000305</t>
  </si>
  <si>
    <t>FOR FLANGE 12 IN 900LB-RF</t>
  </si>
  <si>
    <t>Gaskets : &amp;quot;GRAPHITE LAYER 304L SS, CIRCULAR, 120-ES-203 B STYLE: CAMPROFILE B29A THICKNESS: 4, 120-ES-203 B STYLE: CAMPROFILE B29A THICKNESS: 4&amp;quot;</t>
  </si>
  <si>
    <t>58012418</t>
  </si>
  <si>
    <t>58016828</t>
  </si>
  <si>
    <t>Electric Components - Conduit / Fitting :COPPER TIN-PLATED,COMP,COPPER TIN-PLATED CONNECTOR,(2) 3/8 IN BOLT HOLE,45 DEG TERMINATION,NONE INSUL,BROWN, 600V TO 35KV  (MISC ELECTRICAL CONSUMABLES)</t>
  </si>
  <si>
    <t>EGC024018</t>
  </si>
  <si>
    <t>58010866</t>
  </si>
  <si>
    <t>HUB: NETWORK COPPER/FIBER MIX</t>
  </si>
  <si>
    <t>4 X 10/100 MBPS RJ45</t>
  </si>
  <si>
    <t>Computer Hardware - Peripherals : &amp;quot;AND 1 X 100 MBPS,10/100 MEGABYTE, MM-SC, LINK LOSS ALARM, POWER LOSS ALARM,  FAULT RELAY OUTPUT, EXT. TEMP. – 40º C TO + 70º C , 173-CP-173-G&amp;quot;</t>
  </si>
  <si>
    <t>EGC024019</t>
  </si>
  <si>
    <t>58000669</t>
  </si>
  <si>
    <t>REEL: CHALK 100 FT CAPACITY</t>
  </si>
  <si>
    <t>STRAIGHT-LINE METAL CASE</t>
  </si>
  <si>
    <t>Tools - Hand / Power :WITH CHALK REFILLS, REEL 64110 &amp; REFILL 64905</t>
  </si>
  <si>
    <t>58005277</t>
  </si>
  <si>
    <t>SWITCH:VIBRATION,(2) SPDT</t>
  </si>
  <si>
    <t>125/250/480VAC,24/125/250VDC</t>
  </si>
  <si>
    <t>Electric-Other : "15/0.5A,0.5/0.25A,1PH,60HZ,2NO-2NC,4-3/4 IN WD X 6 IN LG PLATE MOUNT, SPECIALITY, 105EA002A/105EA002B    FRECUENCY RANGE: 0 TO 3600 RPM FULL SCALE VIBRATION RANGE: 5 G MOUNTING"</t>
  </si>
  <si>
    <t>58012393</t>
  </si>
  <si>
    <t>58012412</t>
  </si>
  <si>
    <t>58013129</t>
  </si>
  <si>
    <t>DISC: LMNP, 316 SS</t>
  </si>
  <si>
    <t>58013155</t>
  </si>
  <si>
    <t>DISC: N, 316 SS</t>
  </si>
  <si>
    <t>DISC METAL: 1910N 316 SS*, PART NUMBER: 365804, MODEL NUMBER: 1910-00N-2-CC-MS-31-RF-GS-HP. SAME AS SYMBOL 58100712</t>
  </si>
  <si>
    <t>58016827</t>
  </si>
  <si>
    <t>Electric Components - Conduit / Fitting :COPPER TIN-PLATED,COMP,COPPER TIN-PLATED CONNECTOR,(2) 3/8 IN BOLT HOLE,45 DEG TERMINATION,NONE INSUL,GRAY,  600V TO 35KV (MISC ELECTRICAL CONSUMABLES)</t>
  </si>
  <si>
    <t>EGC024020</t>
  </si>
  <si>
    <t>58012414</t>
  </si>
  <si>
    <t>58012422</t>
  </si>
  <si>
    <t>58018097</t>
  </si>
  <si>
    <t>Electric Components - Conduit / Fitting :COND, COPPER TIN-PLATED, COMP, COPPER TIN-PLATED CONNECTOR, 2) 3/8 IN BOLT HOLE, 45 DEG TERMINATION, NONE INSUL, PINK, 600V-35KV</t>
  </si>
  <si>
    <t>58020808</t>
  </si>
  <si>
    <t>KIT: REPAIR VALVE DISCHARGE</t>
  </si>
  <si>
    <t>CERAMIC/PTFE/FPM</t>
  </si>
  <si>
    <t>Valve-Other : PUMP MODEL NUMBER:MROY XA XA29(35)J2P8/EN.L.78.CZ.HH3.Z,</t>
  </si>
  <si>
    <t>58020823</t>
  </si>
  <si>
    <t>KIT: REPAIR DISCHARGE VALVE</t>
  </si>
  <si>
    <t>316L SS/FPM</t>
  </si>
  <si>
    <t>Filtration-Media : CONTAINS GASKET O-RING, SPRING VALVE SEAT PUMP MODEL: MROY XA29(23)J1 H8/EN.L.CZ.HH3.Z,</t>
  </si>
  <si>
    <t>58020824</t>
  </si>
  <si>
    <t>KIT: REPAIR SUCTION VALVE</t>
  </si>
  <si>
    <t>Filtration - Filters/ Other : CONTAINS O-RING GASKET SPRING SEAT PUMP MODEL:MROY XA29(23)J1 H8/EN.L.CZ.HH3.Z</t>
  </si>
  <si>
    <t>58062034</t>
  </si>
  <si>
    <t>1/2 IN UNC.</t>
  </si>
  <si>
    <t>EGC024021</t>
  </si>
  <si>
    <t>58013130</t>
  </si>
  <si>
    <t>DISC: GHJ, 316 SS</t>
  </si>
  <si>
    <t>58013132</t>
  </si>
  <si>
    <t>DISC: T, 316 SS</t>
  </si>
  <si>
    <t>58013133</t>
  </si>
  <si>
    <t>DISC: THERMOFLEX</t>
  </si>
  <si>
    <t>58013134</t>
  </si>
  <si>
    <t>ITEM IS THE SAME AS 58100822</t>
  </si>
  <si>
    <t>58013154</t>
  </si>
  <si>
    <t>DISC: O RING, P, 316 SS</t>
  </si>
  <si>
    <t>58013156</t>
  </si>
  <si>
    <t>DISC: L, 316 SS</t>
  </si>
  <si>
    <t>58013159</t>
  </si>
  <si>
    <t>DISC: 1905P,316 SS</t>
  </si>
  <si>
    <t>58013163</t>
  </si>
  <si>
    <t>DISC: 1905Q, 316 SS</t>
  </si>
  <si>
    <t>58013164</t>
  </si>
  <si>
    <t>DISC: 1905K, 316 SS</t>
  </si>
  <si>
    <t>item the same as (58100776) *** Do not order</t>
  </si>
  <si>
    <t>EGC024022</t>
  </si>
  <si>
    <t>58012450</t>
  </si>
  <si>
    <t>58024115</t>
  </si>
  <si>
    <t>DN150 (6 IN),300 LB,CAST SS</t>
  </si>
  <si>
    <t>Valve - Check : ASTM 351 GR CF8M BODY,INC X-750 SPRING,316 SS HINGE PIN &amp; STOP PIN,CAST SS ASTM 351 GR CF8M PLATE,METAL TO METAL SEAT,WAFER,-20 TO 100 DEG F,G,STD,DUO-PLATE, NON-EXTENDED, APCI SPEC 4WPIV-WAS</t>
  </si>
  <si>
    <t>EGC024023</t>
  </si>
  <si>
    <t>35011372</t>
  </si>
  <si>
    <t>DIODE: FAST RECOVERY STD</t>
  </si>
  <si>
    <t>1200V, 125A, FWD, 700NS</t>
  </si>
  <si>
    <t>Engines - Parts : WITH SILCON RUBBER SLEEVE, EQUIPMENT USE OPOLO PROJECT.OLD PN:R5021213LSWS/POWEREX</t>
  </si>
  <si>
    <t>35011373</t>
  </si>
  <si>
    <t>DIODE: RVS 125A  1200 VOLT</t>
  </si>
  <si>
    <t>SLEEVED LEAD</t>
  </si>
  <si>
    <t>Engines - Parts : RUS, EQUIPMENT USE OPOLO PROJECT.REPAIRABLE ORDER ON REQUEST</t>
  </si>
  <si>
    <t>58013082</t>
  </si>
  <si>
    <t>PIN: ADJ RING, 316 SS</t>
  </si>
  <si>
    <t>58013083</t>
  </si>
  <si>
    <t>PIN:ADJ RING,316 SS</t>
  </si>
  <si>
    <t>58013086</t>
  </si>
  <si>
    <t>SCREW: LOCK 0.375IN DIA</t>
  </si>
  <si>
    <t>7/8 IN LG, 24 UNC-3A</t>
  </si>
  <si>
    <t>58013126</t>
  </si>
  <si>
    <t>FILTER: LINE, 3/8 T</t>
  </si>
  <si>
    <t>316 SS ELEMENT, 60 MICRON</t>
  </si>
  <si>
    <t>58013146</t>
  </si>
  <si>
    <t>STUD: 0.625IN DIA</t>
  </si>
  <si>
    <t>3 IN LG, 11 UNC-2A</t>
  </si>
  <si>
    <t>58016581</t>
  </si>
  <si>
    <t>FILTER: PLUG, 1/2 IN</t>
  </si>
  <si>
    <t>100 MICRON, 316 SS HSG</t>
  </si>
  <si>
    <t>*OBS*Filtration-Elem : 316 SS ELEMENT, 1BPC, CROSS REF DWG: EGTL1-DRE-PRO-GA-050140, 720201, 1BPC</t>
  </si>
  <si>
    <t>58016604</t>
  </si>
  <si>
    <t>Valve-Safety Relief : ASSY, CROSS REF DWG: EGTL1-DRE-PRO-GA-720183, 720047, 720048, 720049, 750079</t>
  </si>
  <si>
    <t>58016847</t>
  </si>
  <si>
    <t>SHAFT:FLEXIBLE,1070 MM LG</t>
  </si>
  <si>
    <t>COMFORT GRIP HANDPIECE ALLOWS</t>
  </si>
  <si>
    <t>*OBS*Tools - Other : FINGERTIP CONTROL TO CUT,GRIND,SAND,POLISH AND MORE, 225, (DREMEL ACCESSORIES)</t>
  </si>
  <si>
    <t>58017605</t>
  </si>
  <si>
    <t>SUPPRESSOR: SURGE PROTECTOR</t>
  </si>
  <si>
    <t>480V AC 5 KVA PLASTIC</t>
  </si>
  <si>
    <t>EGC024024</t>
  </si>
  <si>
    <t>58007076</t>
  </si>
  <si>
    <t>TEE:PNEUMATIC, 1/8 IN, SWIVEL</t>
  </si>
  <si>
    <t>DIE CAST ZINC, FITTING, FESTO</t>
  </si>
  <si>
    <t>Fittings - Tube :TCK-1/8-PK-3</t>
  </si>
  <si>
    <t>58007079</t>
  </si>
  <si>
    <t>Fittings - Tube :TCK-1/8-PK-6</t>
  </si>
  <si>
    <t>58010947</t>
  </si>
  <si>
    <t>PISTON VALVE BODY - 316Ti SS</t>
  </si>
  <si>
    <t>58030045</t>
  </si>
  <si>
    <t>SWITCH: SELECTOR 2.4 IN</t>
  </si>
  <si>
    <t>GE - ITI SERIES 95 SWITCHES INSTRUMENT AND CONTROL SWITCH DETENT SELECTOR CATALOG NO. 9524301B, 30A MAINTAINED, EIGHT POSITION STAY PUT,8 NO, OVAL HANDLE OPERATED, ENGINE, 2.4 INCHES DEPTH BEHIND PANEL, PART 4, STAY PUT, ENGINE, 2.4 INMATERIAL QA CODE: 07</t>
  </si>
  <si>
    <t>EGC024025</t>
  </si>
  <si>
    <t>57060162</t>
  </si>
  <si>
    <t>O-RING; CONTROL VALVE</t>
  </si>
  <si>
    <t>P/N 1E216306992 FISHER</t>
  </si>
  <si>
    <t>57060253</t>
  </si>
  <si>
    <t>KIT; CONTROL VALVE REPAIR</t>
  </si>
  <si>
    <t>P/N R377X000012</t>
  </si>
  <si>
    <t>Valve - Control : KIT: CONTROL VALVE REPAIR  P/N R377X000012 MANAFACTURER: FISHER ROSEMOUNT</t>
  </si>
  <si>
    <t>58005219</t>
  </si>
  <si>
    <t>COMPOUND: SEALING ANABOND 202</t>
  </si>
  <si>
    <t>2 GRAM TUBE</t>
  </si>
  <si>
    <t>Fasteners / Hardware : NOT AVAILABLE IN US, LOCTITE 41450 EQUIVALENT 1 OZ</t>
  </si>
  <si>
    <t>58006598</t>
  </si>
  <si>
    <t>BELT:TOOTHED, RUBBER</t>
  </si>
  <si>
    <t>HP CLEANING SYSTEM</t>
  </si>
  <si>
    <t>EGC024026</t>
  </si>
  <si>
    <t>57060107</t>
  </si>
  <si>
    <t>GASKET:CONTROL VALVE,5 IN ID</t>
  </si>
  <si>
    <t>X 6 IN OD X 1/32 IN THK,</t>
  </si>
  <si>
    <t>Gaskets : GRAPHITE,PAPER,RND.,GRAPHITE. REPLACED AGBAMI-SB SYMBOL # 97804987</t>
  </si>
  <si>
    <t>58007693</t>
  </si>
  <si>
    <t>KIT: ACTUATOR DIAPHRAGM</t>
  </si>
  <si>
    <t>WITH GASKET</t>
  </si>
  <si>
    <t>Gaskets : FOR FISHER ACE95 AND ACE95SR PRESSURE REGULATORS</t>
  </si>
  <si>
    <t>58007696</t>
  </si>
  <si>
    <t>O-RINGS ACE95 FISHER</t>
  </si>
  <si>
    <t>Valve - Parts &amp; Accessories :ROLLING</t>
  </si>
  <si>
    <t>58007697</t>
  </si>
  <si>
    <t>DIAPHRAGM: VALVE SIZE 70,</t>
  </si>
  <si>
    <t>EPDM-FDA/TPES, CONTROL VALVES</t>
  </si>
  <si>
    <t>Valve - Control : FOR CONTROL VALVES, ROLLING</t>
  </si>
  <si>
    <t>58007713</t>
  </si>
  <si>
    <t>PLUG: VALVE 2 IN, 316 SS</t>
  </si>
  <si>
    <t>20B64/COCRA, CONTROL VALVES</t>
  </si>
  <si>
    <t>58064570</t>
  </si>
  <si>
    <t>GASKET: 4 IN FLAT FACE</t>
  </si>
  <si>
    <t>FLEXITALLIC SIGMA 511 HIGH PERFORMANCE, BIAXIALLY ORIENTATED PTFE BASED MATERIAL CONTAINING A SILICA FILLER. GASKETS FLAT. MATERIAL QA CODE: 01A &amp; 07</t>
  </si>
  <si>
    <t>EGC024027</t>
  </si>
  <si>
    <t>57060168</t>
  </si>
  <si>
    <t>P/N 1C8538X0052 FISHER</t>
  </si>
  <si>
    <t>58013162</t>
  </si>
  <si>
    <t>DISC: 1905R, 316 SS</t>
  </si>
  <si>
    <t>58023353</t>
  </si>
  <si>
    <t>HIGH PRESS WASHER HOSE</t>
  </si>
  <si>
    <t>58023357</t>
  </si>
  <si>
    <t>58023358</t>
  </si>
  <si>
    <t>HIGH PRESSURE WASHER SOCKET</t>
  </si>
  <si>
    <t>58802174</t>
  </si>
  <si>
    <t>KIT TYPE:REPAIR KITS</t>
  </si>
  <si>
    <t>APPLICATION:SAFETY VALVE</t>
  </si>
  <si>
    <t>Valve - Parts &amp; Accessories :SERVICE KITS AND SOFTGOODS CONTAINS: NOZZLE - 4598001MC967, DISC - 0348705MC967, GASKET KIT - GK33, DIS HOLDER - 0509705, GUIDE - 4647602, SPRING WASHER ? 1076901.</t>
  </si>
  <si>
    <t>EGC024028</t>
  </si>
  <si>
    <t>58004068</t>
  </si>
  <si>
    <t>RING:INTERNAL AND EXTERNAL</t>
  </si>
  <si>
    <t>RETAINING, VARIOUS, STEEL</t>
  </si>
  <si>
    <t>Engines - Parts : 480 PIECE, E-RINGS25 EACH: DE-3.2 X 3.2 MM, DE-4 X 4 MM, DE-5 X 5 MM, DE-6 X 6 MM, DE-7 X 7 MM, DE-8 X 8 MM, DE-10 X 10 MM, AND DE-12 X 12 MM.INTERNAL RINGS25 EACH: DHO-8 X 8 MM, DHO-10 X 10 MM, DHO-</t>
  </si>
  <si>
    <t>58009359</t>
  </si>
  <si>
    <t>GASKET:HOUSING,8-1/4 IN</t>
  </si>
  <si>
    <t>FIBER KORK,CIRCULAR</t>
  </si>
  <si>
    <t>Gaskets : 150-PC-005-W, SQUARE PROFILE GASKET</t>
  </si>
  <si>
    <t>EGC024029</t>
  </si>
  <si>
    <t>58002791</t>
  </si>
  <si>
    <t>PIN:LOCK,4-1/4 IN, 316 SS</t>
  </si>
  <si>
    <t>58010839</t>
  </si>
  <si>
    <t>O-RING:SEAL,240.670 ID</t>
  </si>
  <si>
    <t>228.575 OD,5.333 MM WD,FLUORO-</t>
  </si>
  <si>
    <t>*OBS*GS&amp;P-O-Rings : &amp;quot;CARBON (90),DASH SIZE 375, WATER PUMP EGTL1-MPS-MEC-GA-730020</t>
  </si>
  <si>
    <t>58013087</t>
  </si>
  <si>
    <t>SCREW: LOCK 0.25IN DIA</t>
  </si>
  <si>
    <t>1/2 IN LG, 28 UNF</t>
  </si>
  <si>
    <t>58013142</t>
  </si>
  <si>
    <t>GASKET:1/2 IN X 17/64 IN X</t>
  </si>
  <si>
    <t>58013147</t>
  </si>
  <si>
    <t>STUD: 0.5IN DIA</t>
  </si>
  <si>
    <t>2.125 IN LG, 13 UNC-2A</t>
  </si>
  <si>
    <t>58013152</t>
  </si>
  <si>
    <t>SCREW: LOCK NO 6 DIA</t>
  </si>
  <si>
    <t>5/16 IN LG, 32 UNC-3A</t>
  </si>
  <si>
    <t>58013190</t>
  </si>
  <si>
    <t>O-RING: 0.921IN ID</t>
  </si>
  <si>
    <t>1.06 IN OD, 0.139 IN WD</t>
  </si>
  <si>
    <t>58013194</t>
  </si>
  <si>
    <t>PIN: FIBER OPTIC PATCH</t>
  </si>
  <si>
    <t>SET, 316 SS</t>
  </si>
  <si>
    <t>58013233</t>
  </si>
  <si>
    <t>SCREW:LOCK,0.25IN DIA,1/2IN LG</t>
  </si>
  <si>
    <t>20 UNC-3A,316 SS,PSV'S</t>
  </si>
  <si>
    <t>58013234</t>
  </si>
  <si>
    <t>SCREW: LOCK, 0.312 IN DIA</t>
  </si>
  <si>
    <t>3/4 IN LG, 24 UNC-3A 316 SS</t>
  </si>
  <si>
    <t>58013237</t>
  </si>
  <si>
    <t>SCREW: LOCK, NO 8 DIA</t>
  </si>
  <si>
    <t>3/8 IN LG, 32 UNC-3A, 316 SS</t>
  </si>
  <si>
    <t>58013239</t>
  </si>
  <si>
    <t>PIN: LOCK, 4-1/4IN</t>
  </si>
  <si>
    <t>MONEL</t>
  </si>
  <si>
    <t>EGC024030</t>
  </si>
  <si>
    <t>58014931</t>
  </si>
  <si>
    <t>VALVE: NEEDLE,1/2 IN,6000 LB</t>
  </si>
  <si>
    <t>58061365</t>
  </si>
  <si>
    <t>GASKET: SPIRAL WOUND, 10 IN</t>
  </si>
  <si>
    <t>OXY SERVICE, MONEL 400 WINDING; VERMICULITE FILLER; MONEL 400 INNER RING; CARBON STEEL OUTER RING</t>
  </si>
  <si>
    <t>EGC025001</t>
  </si>
  <si>
    <t>58004671</t>
  </si>
  <si>
    <t>8 IN PIPE, 600 LB</t>
  </si>
  <si>
    <t>Gaskets : 304 SS INNER RING, CS OUTER RING, GRAPHITE FILLER, 304 SS WINDING, ASME B16.20; ASME B16.5, 1148, 194</t>
  </si>
  <si>
    <t>EGC025002</t>
  </si>
  <si>
    <t>58004530</t>
  </si>
  <si>
    <t>GASKET: RING JOINT 4 IN PIPE</t>
  </si>
  <si>
    <t>SIZE: 316 SS, 300LB, API R37</t>
  </si>
  <si>
    <t>Gaskets : OCTAGONAL STYLE 388 , 4IN 300LB S 316- 02-10, G7243, API 6A R37,  6A0-112-1 ASME B16.20, OCTAGONAL, 1036,53.</t>
  </si>
  <si>
    <t>58004572</t>
  </si>
  <si>
    <t>3 IN PIPE, 1500 LB API R35</t>
  </si>
  <si>
    <t>Gaskets : SOFT IRON, ASME B16.20, OCTAGONAL, 1035, 95 MECHANICAL BM-0000011A</t>
  </si>
  <si>
    <t>EGC025003</t>
  </si>
  <si>
    <t>58004539</t>
  </si>
  <si>
    <t>GASKET: RING JOINT 1 IN PIPE</t>
  </si>
  <si>
    <t>API R16, 321 SS</t>
  </si>
  <si>
    <t>Gaskets : ASME B16.20, OCTAGONAL, 1018, 62 MECHANICAL BM-0000011A</t>
  </si>
  <si>
    <t>58004564</t>
  </si>
  <si>
    <t>GASKET: RING JOINT 1/2 IN PIPE</t>
  </si>
  <si>
    <t>API R12, SOFT IRON,</t>
  </si>
  <si>
    <t>Gaskets : ASME B16.20, OCTAGONAL, 1008, 87 MECHANICAL BM-0000011A</t>
  </si>
  <si>
    <t>58004606</t>
  </si>
  <si>
    <t>TYPE:SPIRAL WOUND PIPE SIZE:1</t>
  </si>
  <si>
    <t>IN CLASS:150 LB SPIRAL WOUND THCK:1/32 IN WINDING MATL:316L SS FILLER MATL:PTFE CENTERING RING MATL:316L SS INNERING RING MATL:316L SS STYLE:FLEXITALLIC SPEC:ASME B 16.20 SIZE:1 IN GASKETS : CS OUTER RING, SS INNER RING, POLYTETRAFLUOROETHYLENE FILLER, 31</t>
  </si>
  <si>
    <t>58004684</t>
  </si>
  <si>
    <t>1-1/2 IN PIPE, 300 LB</t>
  </si>
  <si>
    <t>Gaskets : 304 SS INNER RING, CS OUTER RING, POLYTETRAFLUOROETHYLENE FILLER, 304 SS WINDING, ASME B16.20; ASME B16.5, 1111, 207</t>
  </si>
  <si>
    <t>58004690</t>
  </si>
  <si>
    <t>4 IN PIPE, 600 LB</t>
  </si>
  <si>
    <t>Gaskets : 304 SS INNER RING, CS OUTER RING, POLYTETRAFLUOROETHYLENE FILLER, 304 SS WINDING, OXY SERVICE, INNER RING ID TO SCHEDULE 40S PIPE ID, ASME B16.20; ASME B16.5, 1139, 213</t>
  </si>
  <si>
    <t>EGC025004</t>
  </si>
  <si>
    <t>58004608</t>
  </si>
  <si>
    <t>TYPE:SPIRAL WOUND PIPE SIZE:4</t>
  </si>
  <si>
    <t>IN  CLASS:150 LB SPIRAL WOUND THCK:1/32 IN  WINDING MATL:316L SS FILLER MATL:PTFE CENTERING RING MATL:316L SS INNERING RING MATL:316L SS STYLE:FLEXITALLIC SPEC:ASME B 16.20  SIZE:4 IN GASKETS : CS OUTER RING, SS INNER RING, CLASS 150 LB POLYTETRAFLUOROETH</t>
  </si>
  <si>
    <t>58004615</t>
  </si>
  <si>
    <t>4 IN PIPE, 300 LB</t>
  </si>
  <si>
    <t>Gaskets : 304 SS INNER RING, 304 SS OUTER RING, GRAPHITE FILLER, 304 SS WINDING, ASME B16.20; ASME B16.5, 1135, 138</t>
  </si>
  <si>
    <t>58004693</t>
  </si>
  <si>
    <t>1 IN PIPE, 300 LB</t>
  </si>
  <si>
    <t>Gaskets : 316 SS INNER RING, CS OUTER RING, POLYTETRAFLUOROETHYLENE FILLER, 316 SS WINDING, ASME B16.20; ASME B16.5, 1104, 216</t>
  </si>
  <si>
    <t>58004695</t>
  </si>
  <si>
    <t>3 IN PIPE, 150 LB</t>
  </si>
  <si>
    <t>Gaskets : CS OUTER RING, POLYTETRAFLUOROETHYLENE FILLER, 316 SS WINDING, ASME B16.20; ASME B16.5, 1126, 218</t>
  </si>
  <si>
    <t>58065454</t>
  </si>
  <si>
    <t>GASKET: SPIRAL WOUNDGRAPHITE F</t>
  </si>
  <si>
    <t>SIZE:1-1/2 IN; 300LB,304/FG SS</t>
  </si>
  <si>
    <t>CLASS 300, 304/FG B16.20 (MECHANICAL)QA Code 01A</t>
  </si>
  <si>
    <t>EGC025006</t>
  </si>
  <si>
    <t>58002354</t>
  </si>
  <si>
    <t>CORE:VALVE,4 IN</t>
  </si>
  <si>
    <t>AISI 1030 FORGED STL, XBALAF</t>
  </si>
  <si>
    <t>Valve-Ball :</t>
  </si>
  <si>
    <t>58002356</t>
  </si>
  <si>
    <t>AISI 1030 FORGED STL, 600CL</t>
  </si>
  <si>
    <t>Valve-Ball : XDALAG</t>
  </si>
  <si>
    <t>58002359</t>
  </si>
  <si>
    <t>AISI 1030 FORGED STL,400-900CL</t>
  </si>
  <si>
    <t>Valve-Ball : T3 TRIM, XDALAG</t>
  </si>
  <si>
    <t>58008042</t>
  </si>
  <si>
    <t>Valve-Other : CONTAINS (4) O-RING, NO MATERIAL</t>
  </si>
  <si>
    <t>58010887</t>
  </si>
  <si>
    <t>MULTI MODE,ORANGE NYLON JACKET</t>
  </si>
  <si>
    <t>Computer Hardware - Peripherals : 62.5/125 MICRON X 3M</t>
  </si>
  <si>
    <t>58010914</t>
  </si>
  <si>
    <t>75MM DIA X 100MM LG</t>
  </si>
  <si>
    <t>Filtration-Media : PAPER ELEMENT,5 MICRON,STL HSG, COMPRESSOR. PAPER ELEMENT,5 MICRON,STL HSG, COMPRESSOR INGERSOL P/N:32305674 REPLACED WITH BALDWIN BT223</t>
  </si>
  <si>
    <t>58019636</t>
  </si>
  <si>
    <t>FOR GP-085S-385A/C4</t>
  </si>
  <si>
    <t>58019638</t>
  </si>
  <si>
    <t>FOR GP-160S-785A/C4</t>
  </si>
  <si>
    <t>Seals  : (ROTORK  WGB160)</t>
  </si>
  <si>
    <t>EGC025007</t>
  </si>
  <si>
    <t>58004691</t>
  </si>
  <si>
    <t>Gaskets : 304 SS INNER RING,CS OUTER RING, POLYTETRAFLUOROETHYLENE FILLER, 304 SS WINDING</t>
  </si>
  <si>
    <t>EGC025008</t>
  </si>
  <si>
    <t>58004620</t>
  </si>
  <si>
    <t>14 IN PIPE, 300 LB</t>
  </si>
  <si>
    <t>Gaskets : 304 SS INNER RING, 304 SS OUTER RING,GRAPHITE FILLER, 304 SS WINDING,ASME B16.20; ASME B16.5, 1159, 143</t>
  </si>
  <si>
    <t>58004706</t>
  </si>
  <si>
    <t>Gaskets : MONEL 400 INNER RING, CS OUTER RING, VERMICULITE FILLER, MONEL 400 WINDING, OXY SERVICE, INNER RING ID TO SCHEDULE 40S PIPE ID, ASME B16.20; ASME B16.5, 1150, 229</t>
  </si>
  <si>
    <t>EGC025010</t>
  </si>
  <si>
    <t>58004674</t>
  </si>
  <si>
    <t>14 IN PIPE, 600 LB</t>
  </si>
  <si>
    <t>Gaskets : 304 SS INNER RING, CS OUTER RING, GRAPHITE FILLER, 304 SS WINDING, ASME B16.20; ASME B16.5, 1161, 197</t>
  </si>
  <si>
    <t>EGC025011</t>
  </si>
  <si>
    <t>58065040</t>
  </si>
  <si>
    <t>GASKET: SPRAL WND 4 IN</t>
  </si>
  <si>
    <t>GWFADGAAAADDAEAD</t>
  </si>
  <si>
    <t>GASKET ;NPS 4; PN50/CL300, 4.5 MM THK (3.0 MM COMPRESSED), CGI S.STL/FLEXICARB, SPIRAL WND TO AP SPEC 4WPI-MW;GWFADGAAAADDAEADQA Code 01A</t>
  </si>
  <si>
    <t>EGC025013</t>
  </si>
  <si>
    <t>58004535</t>
  </si>
  <si>
    <t>10 IN PIPE, 1500 LB</t>
  </si>
  <si>
    <t>Gaskets : API R54, 316 SS, ASME B16.20, 1050, 58, MECHANICAL BM-0000011A,LAMONS RING TYPE JOINT (RTJ) GASKET OCTAGONAL (STYLE 388) API R54, 316 SS, ASME B16.20.</t>
  </si>
  <si>
    <t>EGC025014</t>
  </si>
  <si>
    <t>74450587</t>
  </si>
  <si>
    <t>UNION:1/2 IN X 3/8 IN,</t>
  </si>
  <si>
    <t>CONNECTOR 1 TUBE FITTING</t>
  </si>
  <si>
    <t>Fittings - Tube :CONNECTOR 2 TUBE FITTING,316 SS. REPLACED AGBAMI-SB SYMBOL # 97885449</t>
  </si>
  <si>
    <t>EGC025015</t>
  </si>
  <si>
    <t>58004631</t>
  </si>
  <si>
    <t>3 IN PIPE, 600 LB</t>
  </si>
  <si>
    <t>Gaskets : 304 SS INNER RING, 304 SS OUTER RING, GRAPHITE FILLER, 304 SS WINDING, ASME B16.20; ASME B16.5, 1132, 154</t>
  </si>
  <si>
    <t>58004646</t>
  </si>
  <si>
    <t>Gaskets : 304 SS INNER RING, CS OUTER RING, GRAPHITE FILLER, 304 SS WINDING, ASME B16.20; ASME B16.5, 1110, 169</t>
  </si>
  <si>
    <t>58004663</t>
  </si>
  <si>
    <t>1/2 IN PIPE, 600 LB</t>
  </si>
  <si>
    <t>Gaskets : 304 SS INNER RING, CS OUTER RING, GRAPHITE FILLER, 304 SS WINDING, ASME B16.20; ASME B16.5, 1091, 186</t>
  </si>
  <si>
    <t>58803446</t>
  </si>
  <si>
    <t>SIZE:1IN CLASS:3-600 LB SPIRAL WOUND THCK:4.5NN WINDING MATL:316 SS FILLER MATL:GRAPHITE CENTERING RING MATL:SS INNERING RING MATL:SS 316L STYLE:FLEXITALLIC CGI SPEC:ASME B16.20 SIZE:1IN FLEXITALLIC STYLE “CGI” SPIRAL WOUND GASKET 1IN, 3-600LB, ASME B16.2</t>
  </si>
  <si>
    <t>EGC025016</t>
  </si>
  <si>
    <t>58004666</t>
  </si>
  <si>
    <t>1-1/2 IN PIPE, 600 LB</t>
  </si>
  <si>
    <t>Gaskets : 304 SS INNER RING, CS OUTER RING, GRAPHITE FILLER, 304 SS WINDING, ASME B16.20; ASME B16.5, 1113, 189</t>
  </si>
  <si>
    <t>58004669</t>
  </si>
  <si>
    <t>Gaskets : 304 SS INNER RING, CS OUTER RING, GRAPHITE FILLER, 304 SS WINDING, ASME B16.20; ASME B16.5, 1138, 192</t>
  </si>
  <si>
    <t>58004682</t>
  </si>
  <si>
    <t>2 IN PIPE, 1500 LB</t>
  </si>
  <si>
    <t>Gaskets : 304 SS INNER RING, CS OUTER RING, GRAPHITE FILLER, 304 SS WINDING, ASME B16.20; ASME B16.5, 1124, 205</t>
  </si>
  <si>
    <t>58004689</t>
  </si>
  <si>
    <t>Gaskets : 304 SS INNER RING, CS OUTER RING, POLYTETRAFLUOROETHYLENE FILLER, 304 SS WINDING, OXY SERVICE, INNER RING ID TO SCHEDULE 40S PIPE ID, ASME B16.20; ASME B16.5, 1114, 212</t>
  </si>
  <si>
    <t>EGC025017</t>
  </si>
  <si>
    <t>58004629</t>
  </si>
  <si>
    <t>Gaskets : 304 SS INNER RING, 304 SS OUTER RING, GRAPHITE FILLER, 304 SS WINDING, ASME B16.20; ASME B16.5, 1112, 152</t>
  </si>
  <si>
    <t>58004644</t>
  </si>
  <si>
    <t>Gaskets : 304 SS INNER RING, CS OUTER RING, GRAPHITE FILLER, 304 SS WINDING, ASME B16.20; ASME B16.5, 1094, 167</t>
  </si>
  <si>
    <t>58004681</t>
  </si>
  <si>
    <t>Gaskets : CS INNER RING, CS OUTER RING, GRAPHITE FILLER, 304 SS WINDING, ASME B16.20; ASME B16.5, 1125, 204</t>
  </si>
  <si>
    <t>EGC025018</t>
  </si>
  <si>
    <t>58004664</t>
  </si>
  <si>
    <t>3/4 IN PIPE, 600 LB</t>
  </si>
  <si>
    <t>Gaskets : 304 SS INNER RING,CS OUTER RING,GRAPHITE FILLER, 304 SS WINDING, ASME B16.20; ASME B16.5, 1098, 187</t>
  </si>
  <si>
    <t>58004665</t>
  </si>
  <si>
    <t>1 IN PIPE, 600 LB</t>
  </si>
  <si>
    <t>Gaskets : 304 SS INNER RING, CS OUTER RING, GRAPHITE FILLER, 304 SS WINDING, ASME B16.20; ASME B16.5, 1107, 188</t>
  </si>
  <si>
    <t>58004685</t>
  </si>
  <si>
    <t>Gaskets : 304 SS INNER RING, CS OUTER RING, POLYTETRAFLUOROETHYLENE FILLER, 304 SS WINDING, ASME B16.20; ASME B16.5, 1103, 208</t>
  </si>
  <si>
    <t>58004688</t>
  </si>
  <si>
    <t>Gaskets : 304 SS INNER RING, CS OUTER RING, POLYTETRAFLUOROETHYLENE FILLER, 304 SS WINDING, OXY SERVICE, INNER RING ID TO SCHEDULE 40S PIPE ID, ASME B16.20; ASME B16.5, 1099, 211</t>
  </si>
  <si>
    <t>58004697</t>
  </si>
  <si>
    <t>Gaskets : MONEL 400 INNER RING, CS OUTER RING, GRAPHITE FILLER, MONEL 400 WINDING, OXY SERVICE, INNER RING ID TO SCHEDULE 160 PIPE ID, ASME B16.20; ASME B16.5, 1096,220</t>
  </si>
  <si>
    <t>58004698</t>
  </si>
  <si>
    <t>Gaskets : MONEL 400 INNER RING, CS OUTER RING, GRAPHITE FILLER, MONEL 400 WINDING, OXY SERVICE, INNER RING ID TO SCHEDULE 160 PIPE ID, ASME B16.20; ASME B16.5, 1105, 221</t>
  </si>
  <si>
    <t>58004699</t>
  </si>
  <si>
    <t>Gaskets : MONEL 400 INNER RING, CS OUTER RING, VERMICULITE FILLER, MONEL 400 WINDING, OXY SERVICE, INNER RING ID TO SCHEDULE 80S PIPE ID, ASME B16.20; ASME B16.5, 1092, 222</t>
  </si>
  <si>
    <t>58004700</t>
  </si>
  <si>
    <t>Gaskets : MONEL 400 INNER RING, CS OUTER RING, VERMICULITE FILLER, MONEL 400 WINDING, OXY SERVICE, INNER RING ID TO SCHEDULE 80S PIPE ID, ASME B16.20; ASME B16.5, 1100, 223</t>
  </si>
  <si>
    <t>58004701</t>
  </si>
  <si>
    <t>Gaskets : MONEL 400 INNER RING, CS OUTER RING, VERMICULITE FILLER, MONEL 400 WINDING, OXY SERVICE, INNER RING ID TO SCHEDULE 80S PIPE ID, ASME B16.20; ASME B16.5, 1108, 224</t>
  </si>
  <si>
    <t>58004702</t>
  </si>
  <si>
    <t>Gaskets : MONEL 400 INNER RING, CS OUTER RING, VERMICULITE FILLER, MONEL 400 WINDING, OXY SERVICE, INNER RING ID TO SCHEDULE 80S PIPE ID, ASME B16.20; ASME B16.5, 1115, 225</t>
  </si>
  <si>
    <t>EGC025019</t>
  </si>
  <si>
    <t>58004638</t>
  </si>
  <si>
    <t>Gaskets : 304 SS INNER RING, CS OUTER RING, GRAPHITE FILLER, 304 SS WINDING, OXY SERVICE, INNER RING ID TO SCHEDULE 10S PIPE ID, ASME B16.20; ASME B16.5, 1145, 161</t>
  </si>
  <si>
    <t>58061415</t>
  </si>
  <si>
    <t>GASKET: SPIRAL WOUND, 3/4 IN</t>
  </si>
  <si>
    <t>58062101</t>
  </si>
  <si>
    <t>PLUG: MINI HEX, 1/4 IN</t>
  </si>
  <si>
    <t>VENTABLE MINI-HEX PLUG, THRD, 316SS, ASTM A-276 (A7-525-C0) A7-525-C0</t>
  </si>
  <si>
    <t>58064017</t>
  </si>
  <si>
    <t>1/2IN NPT; 2INX300 LB RF 316L</t>
  </si>
  <si>
    <t>PRESSURE GUAGE: 0-25BAR 4.5''  CONNECTION 1/2'' NPT; 2X300# FLANGE RF 316L SS</t>
  </si>
  <si>
    <t>58800769</t>
  </si>
  <si>
    <t>GASKET:1 INCH DIA X 150 LB</t>
  </si>
  <si>
    <t>WTIH 0.5MM GRAPHITE FC EA SIDE.</t>
  </si>
  <si>
    <t>EGC025020</t>
  </si>
  <si>
    <t>58004534</t>
  </si>
  <si>
    <t>8 IN PIPE, 1500 LB</t>
  </si>
  <si>
    <t>Gaskets : API R50,316 SS, ASME B16.20, OCTAGONAL, 1046, 57, MECHANICAL BM-0000011A</t>
  </si>
  <si>
    <t>EGC025021</t>
  </si>
  <si>
    <t>58004705</t>
  </si>
  <si>
    <t>6 IN PIPE, 600 LB</t>
  </si>
  <si>
    <t>Gaskets : MONEL 400 INNER RING, CS OUTER RING, VERMICULITE FILLER, MONEL 400 WINDING, OXY SERVICE, INNER RING ID TO SCHEDULE 40S PIPE ID, ASME B16.20; ASME B16.5, 1144, 228</t>
  </si>
  <si>
    <t>58010929</t>
  </si>
  <si>
    <t>REGULATOR:WATER TEMP,(FLG),STL</t>
  </si>
  <si>
    <t>0-220 DEG F, 5IN X 6IN X 6IN</t>
  </si>
  <si>
    <t>58023926</t>
  </si>
  <si>
    <t>FOR ADJ CROSSHEAD</t>
  </si>
  <si>
    <t>Packing / Glands / Stuffing Boxes : FOR UNDERSTRUCTURE</t>
  </si>
  <si>
    <t>58064601</t>
  </si>
  <si>
    <t>GASKET: 3 IN RAISED FACE</t>
  </si>
  <si>
    <t>DN200, FLAT SIGMA GWFAGGADAADDABAA QA Code 01A</t>
  </si>
  <si>
    <t>EGC025022</t>
  </si>
  <si>
    <t>EGC025023</t>
  </si>
  <si>
    <t>58004239</t>
  </si>
  <si>
    <t>STONE: SHARPENING</t>
  </si>
  <si>
    <t>15 MM DIA X 150 MM LG,</t>
  </si>
  <si>
    <t>Tools - Hand / Power :ROUND,COARSE,100 GRIT,  OIL</t>
  </si>
  <si>
    <t>58004240</t>
  </si>
  <si>
    <t>Tools - Hand / Power :ROUND,SMOOTH,320 GRIT,OIL</t>
  </si>
  <si>
    <t>58004241</t>
  </si>
  <si>
    <t>3/4 IN X 3/4 IN X 150 MM LG,</t>
  </si>
  <si>
    <t>Fasteners / Hardware : SQUARE,COARSE,100 GRIT,  OIL</t>
  </si>
  <si>
    <t>58004242</t>
  </si>
  <si>
    <t>Fasteners / Hardware : SQUARE,FINE,320 GRIT, OIL</t>
  </si>
  <si>
    <t>58004243</t>
  </si>
  <si>
    <t>3/4 IN X 150 MM LG,</t>
  </si>
  <si>
    <t>Fasteners / Hardware : TRIANGLE,COARSE,100 GRIT,  OIL</t>
  </si>
  <si>
    <t>58004244</t>
  </si>
  <si>
    <t>Fasteners / Hardware : TRIANGLE,FINE,320 GRIT,  OIL</t>
  </si>
  <si>
    <t>58004248</t>
  </si>
  <si>
    <t>Fasteners / Hardware : 2 IN DIA,15,000 MAX RPM,.0104 SS X 1/4 IN SHANK WIRE SIZE,316/302 SS</t>
  </si>
  <si>
    <t>58010851</t>
  </si>
  <si>
    <t>AMBER</t>
  </si>
  <si>
    <t>Electric Components - Lighting : &amp;quot;PLASTIC INSTALLER TOOL  173-CP-173-GE-013A/B/C/D-001  EGTL1-MPS-ELE-SC-730054 PART 13,  FOR  CRITICAL POWER GENERATOR&amp;quot;</t>
  </si>
  <si>
    <t>EGC025024</t>
  </si>
  <si>
    <t>58004226</t>
  </si>
  <si>
    <t>6 IN DIA,5/8-11 NC</t>
  </si>
  <si>
    <t>Fasteners / Hardware : CUP KNOT WIRE,6000 RPM,CS</t>
  </si>
  <si>
    <t>58004228</t>
  </si>
  <si>
    <t>10 MM STL BRISTLE</t>
  </si>
  <si>
    <t>Fasteners / Hardware : TUBE CLEANING.</t>
  </si>
  <si>
    <t>58004231</t>
  </si>
  <si>
    <t>7 MM ,STL BRISTLE</t>
  </si>
  <si>
    <t>58004232</t>
  </si>
  <si>
    <t>8 MM,STL BRISTLE</t>
  </si>
  <si>
    <t>58004235</t>
  </si>
  <si>
    <t>BRUSH:SCRUBBING,</t>
  </si>
  <si>
    <t>8IN LG</t>
  </si>
  <si>
    <t>Fasteners / Hardware : NYLON BRISTLE,WOOD HANDLE</t>
  </si>
  <si>
    <t>58004238</t>
  </si>
  <si>
    <t>50 MM WD X 150 MM LG,</t>
  </si>
  <si>
    <t>Fasteners / Hardware : RECTANGLE ROUGH GRIT, OIL</t>
  </si>
  <si>
    <t>58010877</t>
  </si>
  <si>
    <t>ACCELERATION,100 MV/G INPUT</t>
  </si>
  <si>
    <t>Instruments   - Other &amp; Parts : 4-20MA OUTPUT,11 TO 30 VDC SUPPLY,2 WIRE, 0-1.6 IN/SEC, METAL,173-CP-173-GE-013A/B/C/D-00, EGTL1-MPS-ELE-SC-730054 PART 112A, 2 WIRE, 0-1.6 IN/</t>
  </si>
  <si>
    <t>58030044</t>
  </si>
  <si>
    <t>CIRCUIT BREAKER CONTROL</t>
  </si>
  <si>
    <t>Electric Components - Motor / Generator :SPRING RETURN TO CENTER,SPDT,2NO-2NC,2 POSITION,PISTOL GRIP OPERATED, FIBERGLASS ENCLOSURE, CIRCUIT BREAKER, 2.4 INCHES DEPTH BEHIND PANEL</t>
  </si>
  <si>
    <t>EGC025025</t>
  </si>
  <si>
    <t>02349052</t>
  </si>
  <si>
    <t>SIZE:4-1/4X9-3/8IN/108 X 234</t>
  </si>
  <si>
    <t>57803130</t>
  </si>
  <si>
    <t>Valve - Control : FISHER CONTROL VALVE PARENT EQUIPMENT NUMBER: 2FV-0334</t>
  </si>
  <si>
    <t>58064595</t>
  </si>
  <si>
    <t>GASKET: 1-1/2 IN RAISED FACE</t>
  </si>
  <si>
    <t>58064648</t>
  </si>
  <si>
    <t>CLASS 150</t>
  </si>
  <si>
    <t>THERMOSEAL GASKET SIGMA C-4300QA Code 01A</t>
  </si>
  <si>
    <t>EGC025026</t>
  </si>
  <si>
    <t>58004532</t>
  </si>
  <si>
    <t>6 IN PIPE, 1500 LB</t>
  </si>
  <si>
    <t>Gaskets : API R46, 316 SS, ASME B16.20, OCTAGONAL, 1041, 55 MECHANICAL BM-0000011A</t>
  </si>
  <si>
    <t>58004576</t>
  </si>
  <si>
    <t>6 IN PIPE, 1500 LB, API R46</t>
  </si>
  <si>
    <t>Gaskets : SOFT IRON, ASME B16.20, OCTAGONAL, 1043, 99 MECHANICAL BM-0000011A</t>
  </si>
  <si>
    <t>EGC025027</t>
  </si>
  <si>
    <t>58004628</t>
  </si>
  <si>
    <t>Gaskets : 304 SS INNER RING, 304 SS OUTER RING, GRAPHITE FILLER, 304 SS WINDING, ASME B16.20; ASME B16.5, 1106, 151</t>
  </si>
  <si>
    <t>58061387</t>
  </si>
  <si>
    <t>Gaskets : STAINLESS STEEL WINDING; GRAPHITE FILLER; TYPE 304 STAINLESS STEEL INNER RING; TYPE 304 STAINLESS STEEL OUTER RING</t>
  </si>
  <si>
    <t>EGC025028</t>
  </si>
  <si>
    <t>58004557</t>
  </si>
  <si>
    <t>API R54, 4-6CR</t>
  </si>
  <si>
    <t>Gaskets : 0.5MOLY, ASME B16.20, OCTAGONAL, 1051, 80, MECHANICAL BM-0000011A</t>
  </si>
  <si>
    <t>EGC025029</t>
  </si>
  <si>
    <t>58008724</t>
  </si>
  <si>
    <t>VERSA VSP-3501-316, ELECTRONIC</t>
  </si>
  <si>
    <t>(ROTORK, VSP-3501-316)</t>
  </si>
  <si>
    <t>58008727</t>
  </si>
  <si>
    <t>VERSA: SV-5-MS-167</t>
  </si>
  <si>
    <t>SHUTTLE VALVE, ELECTRONIC</t>
  </si>
  <si>
    <t>(ROTORK, SV-5-MS-167)EA</t>
  </si>
  <si>
    <t>58010902</t>
  </si>
  <si>
    <t>DETECTOR:RATE COMP,225 DEG F</t>
  </si>
  <si>
    <t>Safety-Personal : &amp;quot;EGTL1-MPS-ELE-SC-730107 PART 804, 173-GE-013A-D/B-D/C-D/D-D &amp;quot;</t>
  </si>
  <si>
    <t>58010960</t>
  </si>
  <si>
    <t>NONE,5K OHM,2WW,10 TURN</t>
  </si>
  <si>
    <t>58012441</t>
  </si>
  <si>
    <t>58018081</t>
  </si>
  <si>
    <t>Electric Components - Conduit / Fitting :COND, COPPER TIN-PLATED, COMP, COPPER TIN-PLATED CONNECTOR, (2) 5/16 IN BOLT HOLE TERMINATION, NONE INSUL, GRAY, 600V TO 35KV</t>
  </si>
  <si>
    <t>58018094</t>
  </si>
  <si>
    <t>LONG BARREL LUG, 14-10 AWG</t>
  </si>
  <si>
    <t>Electric Components - Conduit / Fitting :COND, COPPER TIN-PLATED, COMP, COPPER TIN-PLATED CONNECTOR, (2) NO 10 BOLT HOLE, 45 DEG TERMINATION, NONE INSUL, 600V TO 35KV</t>
  </si>
  <si>
    <t>58018101</t>
  </si>
  <si>
    <t>LONG BARREL LUG, 1000 MCM</t>
  </si>
  <si>
    <t>Electric Components - Conduit / Fitting :COND, COPPER TIN-PLATED, COMP, COPPER TIN-PLATED CONNECTOR, (2) 3/8 IN BOLT HOLE, 45 DEG TERMINATION, NONE INSUL, 600V TO 35KV</t>
  </si>
  <si>
    <t>58018761</t>
  </si>
  <si>
    <t>0 - 3 BAR RANGE,12V 115A</t>
  </si>
  <si>
    <t>58023349</t>
  </si>
  <si>
    <t>KIT:REPAIR,CONTAINS LOW</t>
  </si>
  <si>
    <t>PRESSURE SEAL,O-RING,V PACKING</t>
  </si>
  <si>
    <t>58023350</t>
  </si>
  <si>
    <t>KIT:REPAIR,UNLOADER</t>
  </si>
  <si>
    <t>FOR VALVE,CONTAINS O-RING</t>
  </si>
  <si>
    <t>Valve-Other : VALVE CAGE,VALVE PLATE,VALVE SEAT,VALVE SPRING</t>
  </si>
  <si>
    <t>58023351</t>
  </si>
  <si>
    <t>CONTAIN BOLT,NUT,UNLOADER KNOB</t>
  </si>
  <si>
    <t>*OBS*Machinery-Misc- : PIN, ADJUSTMENT BARREL, SPRING BUTTON, SPRING, GUIDE SPRING, SPRING BUTTON, PIN,POPPET,BACKUP RING,O-RING, UNLOADER BODY, WASHER, WASHER, ADAPTER, BACKUP RING, O-RING, PISTON,O-RING, NIPPLE, O-RING, ADAPTOR,WASHER</t>
  </si>
  <si>
    <t>58023352</t>
  </si>
  <si>
    <t>CONTAINS BACK-UP RING,O-RING</t>
  </si>
  <si>
    <t>58023354</t>
  </si>
  <si>
    <t>WASHER WAND</t>
  </si>
  <si>
    <t>58023359</t>
  </si>
  <si>
    <t>NOZZLE QUICK CONNECT</t>
  </si>
  <si>
    <t>EGC025030</t>
  </si>
  <si>
    <t>58010881</t>
  </si>
  <si>
    <t>LIGHT: INDICATING PILOT LED,</t>
  </si>
  <si>
    <t>120VAC,RED,PANEL MOUNT</t>
  </si>
  <si>
    <t>Electric Components - Lighting : &amp;quot;NEMA 7, PLASTIC  173-MCP-173-GE-013A/B/C/D-002   EGTL1-MPS-ELE-SC-730054 PART 204,  (FOR CRITICAL POWER GENERATOR) &amp;quot;</t>
  </si>
  <si>
    <t>58010898</t>
  </si>
  <si>
    <t>MODULE:FAULT ISOLATOR</t>
  </si>
  <si>
    <t>SLC LOOP VOLTAGE INPUT</t>
  </si>
  <si>
    <t>Computer Hardware - Peripherals : SLC LOOP VOLTAGE OUTPUT,15-28 VDC POWER, ISO-X, METAL</t>
  </si>
  <si>
    <t>58013137</t>
  </si>
  <si>
    <t>BELLOWS:VALVE,0 - 535 PSIG</t>
  </si>
  <si>
    <t>58018088</t>
  </si>
  <si>
    <t>Electric Components - Conduit / Fitting :COND, COPPER TIN-PLATED, COMP, COPPER TIN-PLATED CONNECTOR, (1) 10 BOLT HOLE,90 DEG TERMINATION ,NONE INSUL, PINK, 600V-35KV</t>
  </si>
  <si>
    <t>58018102</t>
  </si>
  <si>
    <t>LONG BARREL LUG, 6 AWG</t>
  </si>
  <si>
    <t>Electric Components - Conduit / Fitting :COND, COPPER TIN-PLATED, COMP, COPPER TIN-PLATED CONNECTOR, (2) 1/2 IN BOLT HOLE, 90 DEG TERMINATION, NONE INSUL, BLUE, 600V TO 35KV</t>
  </si>
  <si>
    <t>EGC026001</t>
  </si>
  <si>
    <t>58004529</t>
  </si>
  <si>
    <t>GASKET: RING JOINT 3 IN PIPE</t>
  </si>
  <si>
    <t>API R31, 316 SS</t>
  </si>
  <si>
    <t>Gaskets : ASME B16.20, OCTAGONAL, 1031,52, MECHANICAL BM-0000011A</t>
  </si>
  <si>
    <t>58012430</t>
  </si>
  <si>
    <t>58012454</t>
  </si>
  <si>
    <t>EGC026002</t>
  </si>
  <si>
    <t>58004503</t>
  </si>
  <si>
    <t>6 IN PIPE, 300 LB</t>
  </si>
  <si>
    <t>Gaskets : FULL FACE, GRAPHITE/316 SS, ASME B16.21/B16.5, 7-3/16 IN ID, 9-7/8 IN OD, 1.5MM THK, 979, 26</t>
  </si>
  <si>
    <t>58004555</t>
  </si>
  <si>
    <t>3 IN PIPE, 1500 LB</t>
  </si>
  <si>
    <t>Gaskets : API R35, 4-6CR 0.5MOLY, ASME B16.20, OCTAGONAL, 1034,78</t>
  </si>
  <si>
    <t>EGC026003</t>
  </si>
  <si>
    <t>58004524</t>
  </si>
  <si>
    <t>API R12, 316 SS</t>
  </si>
  <si>
    <t>Gaskets : ASME B16.20, OCTAGONAL, 1007, 47; MECHANICAL BM-0000011A</t>
  </si>
  <si>
    <t>58004541</t>
  </si>
  <si>
    <t>GASKET: RING JOINT 2 IN PIPE</t>
  </si>
  <si>
    <t>API R24, 321 SS</t>
  </si>
  <si>
    <t>Gaskets : ASME B16.20, OCTAGONAL, 1028, 64 MECHANICAL BM-0000011A</t>
  </si>
  <si>
    <t>EGC026004</t>
  </si>
  <si>
    <t>58064588</t>
  </si>
  <si>
    <t>GASKET:4 IN RAISED FACE</t>
  </si>
  <si>
    <t>FLEXITALLIC GASKET SIGMA 511 IS A HIGH PERFORMANCE BIAXIALLY ORIENTATED SHEET SEALING MATERIAL CONTAINING PTFE WITH SILICA FILLER COLOUR PINK FLAT, SIGMA 511 TO AP SPEC 4WPI-MWFG07 GWFAGGADAABDABAA.</t>
  </si>
  <si>
    <t>58803223</t>
  </si>
  <si>
    <t>APPLICATION:LEVEL GAGE</t>
  </si>
  <si>
    <t>CONTAINS A:TEMPERED GLASS CONTAINS B:SHIELD MICA CONTAINS C:CUSHION CONTAINS D:IF5500 CONTAINS E:GASKET CONTAINS F:GRAFOIL CLARK-RELIANCE GLASS REPLACEMENT KIT FOR FG1508 FLAT GLASS GAGE SIZE 8 FLAT GLASS REPAIR KIT (SET FOR ONE WINDOW) FOR FG1500 SERIES</t>
  </si>
  <si>
    <t>58803224</t>
  </si>
  <si>
    <t>KIT TYPE:LEVEL GAUGE</t>
  </si>
  <si>
    <t>APPLICATION:STEAM DRUM</t>
  </si>
  <si>
    <t>CONTAINS A:GLASS CONTAINS B:GASKET CONTAINS C:MICA CONTAINS D:SHIELD CONTAINS E:INSTRUCTION MANUAL CONTAINS F:CUSHION SIZE 7 FLAT GLASS REPAIR KIT (SET FOR ONE WINDOW) FOR FG1500 SERIES GAGES-RRK 5C SET</t>
  </si>
  <si>
    <t>EGC026005</t>
  </si>
  <si>
    <t>57060320</t>
  </si>
  <si>
    <t>RING: SEAL SPRING  RADIAL</t>
  </si>
  <si>
    <t>ANTI-SURGE</t>
  </si>
  <si>
    <t>58004554</t>
  </si>
  <si>
    <t>3 IN PIPE, API R31</t>
  </si>
  <si>
    <t>Gaskets : 4-6CR 0.5MOLY, ASME B16.20, OCTAGONAL, 1032, 77, MECHANICAL BM-0000011A</t>
  </si>
  <si>
    <t>58004578</t>
  </si>
  <si>
    <t>8 IN PIPE, 1500 LB, API R50</t>
  </si>
  <si>
    <t>Gaskets : SOFT IRON, ASME B16.20, OCTAGONAL, 1048, 101 MECHANICAL BM-0000011A</t>
  </si>
  <si>
    <t>EGC026006</t>
  </si>
  <si>
    <t>58060743</t>
  </si>
  <si>
    <t>BOLTS:HEX,MECHANICAL</t>
  </si>
  <si>
    <t>HEX.B/N/2PW M16X50L  BS3692 GR8.8 (SPARE); PMC413</t>
  </si>
  <si>
    <t>58064560</t>
  </si>
  <si>
    <t>GASKET: SPIRAL WOUND FLEXICARB</t>
  </si>
  <si>
    <t>PN150/CL900,4 IN X 4.5 MM THK</t>
  </si>
  <si>
    <t>(3.0 MM COMPRESSED), CGI S. STL / FLEXICARB, SPIRAL WND TO AP SPEC 4WPI-MWFG04 GWFADGAAAAGDAEADQA Code 01A.</t>
  </si>
  <si>
    <t>EGC026007</t>
  </si>
  <si>
    <t>58004525</t>
  </si>
  <si>
    <t>API R14, 316 SS</t>
  </si>
  <si>
    <t>Gaskets : ASME B16.20, OCTAGONAL, 1011, 48; MECHANICAL BM-0000011A</t>
  </si>
  <si>
    <t>58004556</t>
  </si>
  <si>
    <t>Gaskets : API R46, 4-6CR 0.5MOLY, ASME B16.20,OCTAGONAL, 1042,79</t>
  </si>
  <si>
    <t>EGC026008</t>
  </si>
  <si>
    <t>58008626</t>
  </si>
  <si>
    <t>SEAT:PTFE  316 (PERAR  02)</t>
  </si>
  <si>
    <t>58008627</t>
  </si>
  <si>
    <t>SEAT:PTFE  PTFE (PERAR  02)</t>
  </si>
  <si>
    <t>58008628</t>
  </si>
  <si>
    <t>F316  316 (PERAR  03)</t>
  </si>
  <si>
    <t>58008630</t>
  </si>
  <si>
    <t>Valve-Other : 316 (PERAR  03)</t>
  </si>
  <si>
    <t>58008634</t>
  </si>
  <si>
    <t>SEAT:TC  316 (PERAR  03)</t>
  </si>
  <si>
    <t>Valve-Other : (ROTORK  WCCP100)</t>
  </si>
  <si>
    <t>58008635</t>
  </si>
  <si>
    <t>AISI410+TC/F316+TC</t>
  </si>
  <si>
    <t>Engines - Parts : 316 (PERAR  04)EA</t>
  </si>
  <si>
    <t>58008638</t>
  </si>
  <si>
    <t>F316+TC  316</t>
  </si>
  <si>
    <t>Engines - Parts : (PERAR  04)EA</t>
  </si>
  <si>
    <t>58010400</t>
  </si>
  <si>
    <t>KIT: SOFTGOOD SEAL &amp; GASKET</t>
  </si>
  <si>
    <t>SIZE: 2 IN, 300LB 316 SS</t>
  </si>
  <si>
    <t>SEAL &amp; GASKET, TRUNNION MOUNTED BALL VALVE EC TYPE SERIAL NUMBER 1201470001</t>
  </si>
  <si>
    <t>58010421</t>
  </si>
  <si>
    <t>58010422</t>
  </si>
  <si>
    <t>F316, 316 (PERAR, 03)</t>
  </si>
  <si>
    <t>58010436</t>
  </si>
  <si>
    <t>SEAT: AISI410+TC/F316+TC</t>
  </si>
  <si>
    <t>316 (PERAR, 03)PR</t>
  </si>
  <si>
    <t>58010438</t>
  </si>
  <si>
    <t>58010458</t>
  </si>
  <si>
    <t>58010462</t>
  </si>
  <si>
    <t>TC, (PERAR, 03)</t>
  </si>
  <si>
    <t>58010463</t>
  </si>
  <si>
    <t>F316+TC, 316 (PERAR, 04)</t>
  </si>
  <si>
    <t>58010466</t>
  </si>
  <si>
    <t>58010468</t>
  </si>
  <si>
    <t>58010471</t>
  </si>
  <si>
    <t>58010472</t>
  </si>
  <si>
    <t>316 (PERAR, 04)EA</t>
  </si>
  <si>
    <t>EGC026009</t>
  </si>
  <si>
    <t>11990445</t>
  </si>
  <si>
    <t>SIZE:1-1/8IN X 6.938INBOLT LEN</t>
  </si>
  <si>
    <t>1-1/8 IN DIA: W/2 HVY HEX NUT: ASSEMBLED COMBINED (IMP SIZE X METRIC LG); SS ASTM A453 GR-660 CL. A OR B; 1-1/8" X 6.938" BOLT LENGTH</t>
  </si>
  <si>
    <t>58012405</t>
  </si>
  <si>
    <t>58012485</t>
  </si>
  <si>
    <t>EGC026010</t>
  </si>
  <si>
    <t>58004553</t>
  </si>
  <si>
    <t>2 IN PIPE, API R24</t>
  </si>
  <si>
    <t>Gaskets : 4-6CR 0.5MOLY, ASME B16.20, OCTAGONAL, 1029, 76, MECHANICAL BM-0000011A</t>
  </si>
  <si>
    <t>58016793</t>
  </si>
  <si>
    <t>ELEMENT: FILTERV 149.5 MM ID</t>
  </si>
  <si>
    <t>X 268.5 MM OD X 213 MM LONG</t>
  </si>
  <si>
    <t>*OBS*Filtration-Elem : &amp;quot;PAPER, A ,182-PC-001B-D/C-D&amp;quot;</t>
  </si>
  <si>
    <t>EGC026011</t>
  </si>
  <si>
    <t>58004531</t>
  </si>
  <si>
    <t>4 IN PIPE, 1500 LB</t>
  </si>
  <si>
    <t>Gaskets : API R39, 316 SS, ASME B16.20, OCTAGONAL, 1038,54, MECHANICAL BM-0000011A</t>
  </si>
  <si>
    <t>58004552</t>
  </si>
  <si>
    <t>Gaskets : 4-6CR 0.5MOLY, ASME B16.20, OCTAGONAL, 1024, 75, MECHANICAL BM-0000011A</t>
  </si>
  <si>
    <t>58008756</t>
  </si>
  <si>
    <t>PUNCH SET:DUAL CUTTING HEAD</t>
  </si>
  <si>
    <t>1/8 IN TO 1-3/16 IN HOLE</t>
  </si>
  <si>
    <t>Tools - Hand / Power :15 PIECE, PLASTIC CASE, TITLE OF BOM 000006A, REV. 1</t>
  </si>
  <si>
    <t>EGC026012</t>
  </si>
  <si>
    <t>58004487</t>
  </si>
  <si>
    <t>1-1/2 IN PIPE, 150 LB</t>
  </si>
  <si>
    <t>Gaskets : FULL FACE, GRAPHITE/316 SS, ASME B16.21/B16.5, 2-1/8 IN ID, 3-3/8 IN OD, 1.5MM THK, 963, 10</t>
  </si>
  <si>
    <t>58004500</t>
  </si>
  <si>
    <t>2 IN PIPE, 300 LB</t>
  </si>
  <si>
    <t>Gaskets : FULL FACE, GRAPHITE/316 SS, ASME B16.21/B16.5, 2-3/4 IN ID, 4-3/8 IN OD, 1.5MM THK, 967, 23</t>
  </si>
  <si>
    <t>58004507</t>
  </si>
  <si>
    <t>Gaskets : FULL FACE, NEOPRENE, ASME B16.21/B16.5, 2-3/4 IN ID, 4-1/8 IN OD, 3MM THK, 966, 30</t>
  </si>
  <si>
    <t>58004508</t>
  </si>
  <si>
    <t>Gaskets : FULL FACE, NEOPRENE, ASME B16.21/B16.5,4 IN ID,5-3/8 IN OD,3MM THK, 970, 31</t>
  </si>
  <si>
    <t>EGC026013</t>
  </si>
  <si>
    <t>58004565</t>
  </si>
  <si>
    <t>API R13, SOFT IRON</t>
  </si>
  <si>
    <t>Gaskets : ASME B16.20, OCTAGONAL, 1010, 88 MECHANICAL BM-0000011A</t>
  </si>
  <si>
    <t>58018726</t>
  </si>
  <si>
    <t>16 MM LG GENERAL PURPOSE</t>
  </si>
  <si>
    <t>*OBS*Fastener-Other : DOME HD, 0.376 IN - 0.500 IN GRIP RANGE, 0.328 IN, ALUM/MILD STL, 250 PER PACK</t>
  </si>
  <si>
    <t>58060461</t>
  </si>
  <si>
    <t>DETECTOR ELEMENT</t>
  </si>
  <si>
    <t>WEAMCO INC. / MAG - TEK M6  DETECTOR SWITCH ELEMENT W/SPRING &amp; O-RING</t>
  </si>
  <si>
    <t>EGC026014</t>
  </si>
  <si>
    <t>58004544</t>
  </si>
  <si>
    <t>3/4 IN PIPE, API R14, 347 SS</t>
  </si>
  <si>
    <t>Gaskets : ASME B16.20, OCTAGONAL, 1013, 67, MECHANICAL BM-0000011A</t>
  </si>
  <si>
    <t>58004545</t>
  </si>
  <si>
    <t>1-1/2 IN PIPE, API R20, 347 SS</t>
  </si>
  <si>
    <t>Gaskets : ASME B16.20, OCTAGONAL, 1022, 68 MECHANICAL BM-0000011A</t>
  </si>
  <si>
    <t>58008152</t>
  </si>
  <si>
    <t>Gaskets : OUTER RING,GRAPHITE FILLER,N06600/17N3 WINDING,SPIRAL WOUND,7.75 IN X 8.50 IN X 0.175 IN  (CONTROL VALVES)</t>
  </si>
  <si>
    <t>58010404</t>
  </si>
  <si>
    <t>SEAT: AISI410+TC/F316+TC,</t>
  </si>
  <si>
    <t>58010414</t>
  </si>
  <si>
    <t>PTFE (PERAR, 02)PR</t>
  </si>
  <si>
    <t>EGC026015</t>
  </si>
  <si>
    <t>58004540</t>
  </si>
  <si>
    <t>1-1/2 IN PIPE, API R20, 321 SS</t>
  </si>
  <si>
    <t>Gaskets : ASME B16.20, OCTAGONAL, 1021, 63, MECHANICAL BM-0000011A</t>
  </si>
  <si>
    <t>58010415</t>
  </si>
  <si>
    <t>58010428</t>
  </si>
  <si>
    <t>AISI410=TC (PERAR, 03)PR</t>
  </si>
  <si>
    <t>58010439</t>
  </si>
  <si>
    <t>EGC026016</t>
  </si>
  <si>
    <t>58004548</t>
  </si>
  <si>
    <t>API R14, INC 625</t>
  </si>
  <si>
    <t>Gaskets : ASME B16.20, OCTAGONAL, 1014, 71, MECHANICAL BM-0000011A</t>
  </si>
  <si>
    <t>58012472</t>
  </si>
  <si>
    <t>58018099</t>
  </si>
  <si>
    <t>LONG BARREL LUG, 350 MCM</t>
  </si>
  <si>
    <t>Electric Components - Conduit / Fitting :COND, COPPER TIN-PLATED, COMP, COPPER TIN-PLATED CONNECTOR, (2) 3/8 IN BOLT HOLE, 45 DEG TERMINATION, NONE INSUL, RED, 600V TO 35KV</t>
  </si>
  <si>
    <t>EGC026017</t>
  </si>
  <si>
    <t>58004519</t>
  </si>
  <si>
    <t>Gaskets : FLAT RING, PTFE, ASME B16.21/B16.5, 4 IN ID, 5-3/8 IN OD, 1.5MM THK, 1000, 42</t>
  </si>
  <si>
    <t>58004522</t>
  </si>
  <si>
    <t>Gaskets : FLAT RING, PTFE, ASME B16.21/B16.5, 9-3/16 IN ID, 11 IN OD, 1.5MM THK</t>
  </si>
  <si>
    <t>58012474</t>
  </si>
  <si>
    <t>58012478</t>
  </si>
  <si>
    <t>58012479</t>
  </si>
  <si>
    <t>EGC026018</t>
  </si>
  <si>
    <t>58004592</t>
  </si>
  <si>
    <t>Gaskets : FLAT RING, 0.5MM FLEXIBLE GRAPHITE FACING/316 SS, ASME B16.21/B16.5, 2-1/8 IN ID, 3-3/8 IN OD, 3MM THK, SERRTD MTL CORE, WITH LOOSE CENTERING RG, 1073, 115</t>
  </si>
  <si>
    <t>58010401</t>
  </si>
  <si>
    <t>VALVE: PRESSURE SFETY VALVE</t>
  </si>
  <si>
    <t>SIZE: 1 IN X 1 IN, RFG, 11BAR</t>
  </si>
  <si>
    <t>FLANGE TYPE 26113-CH-000, SET PRESSURE 11 BAR, TEMPERATURE 20 DEG.C, NOZZLE ST/STL, SPRING ST/STL, TAG 0D38816, PB 424440.</t>
  </si>
  <si>
    <t>EGC026019</t>
  </si>
  <si>
    <t>58004488</t>
  </si>
  <si>
    <t>Gaskets : FULL FACE, GRAPHITE/316 SS,ASME B16.21/B16.5, 2-3/4 IN ID, 4-1/8 IN OD, 1.5MM THK, 965, 11</t>
  </si>
  <si>
    <t>58018953</t>
  </si>
  <si>
    <t>RIVET: SOLID, M5 DIA, 20 MM LG</t>
  </si>
  <si>
    <t>9.2 MM, HALF RND HD, STEEL</t>
  </si>
  <si>
    <t>*OBS*Fastener-Other : OR 3/16 IN X 3/4 IN EQUIV, PACK OF 125</t>
  </si>
  <si>
    <t>58061405</t>
  </si>
  <si>
    <t>GASKET: SPIRAL WOUND, 1 IN</t>
  </si>
  <si>
    <t>58063765</t>
  </si>
  <si>
    <t>TUBE: KLUBER ISOFLEX</t>
  </si>
  <si>
    <t>GL55607-E3137-009</t>
  </si>
  <si>
    <t>KLUBER ISOFLEX LDS 18  45 GRAM TUBE; ECCN NO. EAR99</t>
  </si>
  <si>
    <t>EGC026020</t>
  </si>
  <si>
    <t>58004495</t>
  </si>
  <si>
    <t>Gaskets : FULL FACE, GRAPHITE/316 SS, ASME B16.21/B16.5, 14-5/8 IN ID, 17-3/4 IN OD, 1.5MM THK, 990, 18</t>
  </si>
  <si>
    <t>58004549</t>
  </si>
  <si>
    <t>Gaskets : INC 625,ASME B16.20,OCTAGONAL, 1023, 72, MECHANICAL BM-0000011A</t>
  </si>
  <si>
    <t>58004550</t>
  </si>
  <si>
    <t>API R13, 4-6CR</t>
  </si>
  <si>
    <t>Gaskets : 0.5MOLY, ASME B16.20, OCTAGONAL,1009, 73, MECHANICAL BM-0000011A</t>
  </si>
  <si>
    <t>58012425</t>
  </si>
  <si>
    <t>58012447</t>
  </si>
  <si>
    <t>EGC026021</t>
  </si>
  <si>
    <t>58004551</t>
  </si>
  <si>
    <t>3/4 IN PIPE, API R14</t>
  </si>
  <si>
    <t>Gaskets : 4-6CR 0.5MOLY, ASME B16.20, OCTAGONAL, 1015, 74, MECHANICAL BM-0000011A</t>
  </si>
  <si>
    <t>58012401</t>
  </si>
  <si>
    <t>58012410</t>
  </si>
  <si>
    <t>58012438</t>
  </si>
  <si>
    <t>58012473</t>
  </si>
  <si>
    <t>58012475</t>
  </si>
  <si>
    <t>58061414</t>
  </si>
  <si>
    <t>GASKET: SPIRAL WOUND, 3 IN</t>
  </si>
  <si>
    <t>EGC026022</t>
  </si>
  <si>
    <t>58000197</t>
  </si>
  <si>
    <t>DN150 6 IN PIPE,150 LB,316 SS</t>
  </si>
  <si>
    <t>Gaskets : INNER RING,316 SS OUTER RING,GRAPHITE FILLER,316 SS WINDING,FLEXITALLIC LSI,1.5MM THK, ASME B16.20, FLAT RING, WITH SS 316 INSERT, 181-VD-002/172-VD-005  /  DRAWING NUMBER EGTL1-MIS-</t>
  </si>
  <si>
    <t>58004538</t>
  </si>
  <si>
    <t>3/4 IN PIPE, API R14, 321 SS</t>
  </si>
  <si>
    <t>Gaskets : ASME B16.20, OCTAGONAL, 1012,61 MECHANICAL BM-0000011A</t>
  </si>
  <si>
    <t>58004563</t>
  </si>
  <si>
    <t>300-600 LB</t>
  </si>
  <si>
    <t>Gaskets : API R11, SOFT IRON, ASME B16.20, OCTAGONAL, 1006, 86 MECHANICAL BM-0000011A</t>
  </si>
  <si>
    <t>EGC026023</t>
  </si>
  <si>
    <t>58004591</t>
  </si>
  <si>
    <t>1-1/4 IN PIPE, 150 LB</t>
  </si>
  <si>
    <t>Gaskets : FLAT RING, 0.5MM FLEXIBLE GRAPHITE FACING/316 SS, ASME B16.21/B16.5, 1-7/8 IN ID, 3 IN OD, 3MM THK, SERRTD MTL CORE, WITH LOOSE CENTERING RG, 1072, 114, MECHANICAL BM-0000011A</t>
  </si>
  <si>
    <t>58061408</t>
  </si>
  <si>
    <t>GASKET: SPIRAL WOUND,12 IN</t>
  </si>
  <si>
    <t>IR-SS; OR-CS ASME B16.20;300LB</t>
  </si>
  <si>
    <t>STAINLESS STEEL WINDING; GRAPHITE FILLER; TYPE 304 STAINLESS STEEL INNER RING; CARBON STEEL OUTER RIN; ASME B16.20; CLASS 300</t>
  </si>
  <si>
    <t>58062790</t>
  </si>
  <si>
    <t>PHOTOCELL</t>
  </si>
  <si>
    <t>EV2IH20</t>
  </si>
  <si>
    <t>EGC026024</t>
  </si>
  <si>
    <t>07990698</t>
  </si>
  <si>
    <t>58009306</t>
  </si>
  <si>
    <t>GASKET SET:PUMP &amp; VALVE</t>
  </si>
  <si>
    <t>58 MM/92 MM DIA,PTFE/316SS</t>
  </si>
  <si>
    <t>Gaskets : GRAPHITE/,12 PIECE SET OF GASKETS</t>
  </si>
  <si>
    <t>EGC026025</t>
  </si>
  <si>
    <t>58004478</t>
  </si>
  <si>
    <t>1/2 IN PIPE, 150 LB</t>
  </si>
  <si>
    <t>Gaskets : FULL FACE, EPDM, ASME B16.21/B16.5,2-1/8 IN ID, 3-3/8 IN OD, 3MM THK, NPS, ETHYLENE-PROPYLENE-DIENE (EPDM), 959, 1</t>
  </si>
  <si>
    <t>58004481</t>
  </si>
  <si>
    <t>Gaskets : FULL FACE, EPDM, ASME B16.21/B16.5, 2-3/4 IN ID, 4-1/8 IN OD, 1.5MM THK, NPS, ETHYLENE-PROPYLENE-DIENE (EPDM), 964, 4,</t>
  </si>
  <si>
    <t>58006102</t>
  </si>
  <si>
    <t>PLATE: ORIFICE,1 IN PIPE</t>
  </si>
  <si>
    <t>BLANK INTEGRAL,316 SS</t>
  </si>
  <si>
    <t>*OBS*PL Equip &amp; Sup- : BLANK ORIFICE</t>
  </si>
  <si>
    <t>58006103</t>
  </si>
  <si>
    <t>PLATE: ORIFICE,1.5 IN PIPE</t>
  </si>
  <si>
    <t>BLANK ORIFICE,0.162 IN THK</t>
  </si>
  <si>
    <t>*OBS*PL Equip &amp; Sup- : BLANK INTEGRAL,316 SS</t>
  </si>
  <si>
    <t>58006104</t>
  </si>
  <si>
    <t>PLATE: ORIFICE,0.5 IN PIPE</t>
  </si>
  <si>
    <t>58006105</t>
  </si>
  <si>
    <t>O-RING SET:INTEGRAL ORIFICE</t>
  </si>
  <si>
    <t>1 IN,PTFE,10 PCE,FOR 1 IN LINE</t>
  </si>
  <si>
    <t>58006106</t>
  </si>
  <si>
    <t>1.5 IN LINE,PTFE,10 PIECE, KIT</t>
  </si>
  <si>
    <t>58006107</t>
  </si>
  <si>
    <t>0.5 IN LINE,PTFE,10 PIECE</t>
  </si>
  <si>
    <t>EGC026026</t>
  </si>
  <si>
    <t>58004479</t>
  </si>
  <si>
    <t>3/4 IN PIPE, 150 LB</t>
  </si>
  <si>
    <t>Gaskets : FULL FACE, EPDM, ASME B16.21/B16.5, 1 IN ID,2-1/4 IN OD, 3MM THK; NPS, ETHYLENE-PROPYLENE-DIENE (EPDM), 960, 2</t>
  </si>
  <si>
    <t>58004480</t>
  </si>
  <si>
    <t>Gaskets : FULL FACE, EPDM, ASME B16.21/B16.5, 2-1/8 IN ID, 3-3/8 IN OD, 3MM THK, NPS, ETHYLENE-PROPYLENE-DIENE (EPDM), 962, 3</t>
  </si>
  <si>
    <t>58004486</t>
  </si>
  <si>
    <t>Gaskets : FULL FACE, GRAPHITE/316 SS, ASME B16.21/B16.5, 1-1/4 IN ID, 2-5/8 IN OD, 1.5MM THK, NPS, 961, 9</t>
  </si>
  <si>
    <t>58004489</t>
  </si>
  <si>
    <t>Gaskets : FULL FACE, GRAPHITE/316 SS, ASME B16.21/B16.5, 4 IN ID, 5-3/8 IN OD, 1.5MM THK, 969, 12</t>
  </si>
  <si>
    <t>58004502</t>
  </si>
  <si>
    <t>Gaskets : FULL FACE, GRAPHITE/316 SS, ASME B16.21/B16.5, 5 IN ID, 7-1/8 IN OD, 1.5MM THK, 975, 25</t>
  </si>
  <si>
    <t>58018729</t>
  </si>
  <si>
    <t>*OBS*Fastener-Other : DOME HD, 0.376 IN - 0.500 IN GRIP RANGE, 0.394 IN,ALUM/MILD STL, PACK, 250 PER PACK</t>
  </si>
  <si>
    <t>EGC026027</t>
  </si>
  <si>
    <t>58004493</t>
  </si>
  <si>
    <t>Gaskets : FULL FACE, GRAPHITE/316 SS, ASME B16.21/B16.5, 11-5/16 IN ID, 13-3/8 IN OD,1.5MM THK, 984,16</t>
  </si>
  <si>
    <t>58015762</t>
  </si>
  <si>
    <t>316 SS,SPIRAL WOUND,</t>
  </si>
  <si>
    <t>*OBS*GS&amp;P-Other : &amp;quot;172-PC-011 A/B  EGTL1-SLZ-MEC-DD-720052 PART 400.115&amp;quot;</t>
  </si>
  <si>
    <t>EGC026028</t>
  </si>
  <si>
    <t>58004485</t>
  </si>
  <si>
    <t>Gaskets : FULL FACE, EPDM, ASME B16.21/B16.5, 9-3/16 IN ID, 11 IN OD, 1.5MM THK, NPS, ETHYLENE-PROPYLENE-DIENE (EPDM), 980, 8</t>
  </si>
  <si>
    <t>58004490</t>
  </si>
  <si>
    <t>Gaskets : FULL FACE, GRAPHITE/316 SS, ASME B16.21/B16.5, 5 IN ID,6-7/8 IN OD, 1.5MM THK, 973,13</t>
  </si>
  <si>
    <t>58004518</t>
  </si>
  <si>
    <t>Gaskets : FLAT RING, PTFE, ASME B16.21/B16.5, 2-3/4 IN ID, 4-1/8 IN OD, 1.5MM THK, 999, 41</t>
  </si>
  <si>
    <t>58004520</t>
  </si>
  <si>
    <t>Gaskets : FLAT RING, PTFE, ASME B16.21/B16.5, 5 IN ID, 6-7/8 IN OD, 1.5MM THK</t>
  </si>
  <si>
    <t>58004521</t>
  </si>
  <si>
    <t>6 IN PIPE, 150 LB</t>
  </si>
  <si>
    <t>Gaskets : FLAT RING, PTFE, ASME B16.21/B16.5, 7-3/16 IN ID, 8-3/4 IN OD, 1.5MM THK, 1002, 44</t>
  </si>
  <si>
    <t>EGC026029</t>
  </si>
  <si>
    <t>58012487</t>
  </si>
  <si>
    <t>58015770</t>
  </si>
  <si>
    <t>Pumps-Other : &amp;quot;SEAL:PROFILE,REINGRAFIT, ADDITIONAL INFORMATION:130-PC-004 A/B  EGTL1-SLZ-MEC-DD-300200 PART 41011&amp;quot;</t>
  </si>
  <si>
    <t>58018107</t>
  </si>
  <si>
    <t>LONG BARREL LUG, 900 MCM</t>
  </si>
  <si>
    <t>Electric Components - Conduit / Fitting :COND, COPPER TIN-PLATED, COMP, COPPER TIN-PLATED CONNECTOR, (2) 1/2 IN BOLT HOLE, 90 DEG TERMINATION, NONE INSUL, YELLOW, 600V TO 35KV</t>
  </si>
  <si>
    <t>EGC026030</t>
  </si>
  <si>
    <t>11990460</t>
  </si>
  <si>
    <t>SIZE:1IN X 6.313IN BOLT LENGTH</t>
  </si>
  <si>
    <t>1 IN DIA: W/2 HVY HEX NUT: ASSEMBLED COMBINED (IMP SIZE X METRIC LG); ASTM A193 GR. B16/ASTM A194 GR.7;   1" X 6.313" BOLT LENGTH</t>
  </si>
  <si>
    <t>EGC027001</t>
  </si>
  <si>
    <t>58004494</t>
  </si>
  <si>
    <t>Gaskets : FULL FACE, GRAPHITE/316 SS, ASME B16.21/B16.5, 13-3/8 IN ID, 16-1/8 IN OD, 1.5MM THK, 987, 17</t>
  </si>
  <si>
    <t>58004512</t>
  </si>
  <si>
    <t>Gaskets : FULL FACE, NEOPRENE, ASME B16.21/B16.5,11-5/16 IN ID, 13-3/8 IN OD, 3MM THK, 985, 35</t>
  </si>
  <si>
    <t>EGC027002</t>
  </si>
  <si>
    <t>58004505</t>
  </si>
  <si>
    <t>10 IN PIPE, 300 LB</t>
  </si>
  <si>
    <t>Gaskets : FULL FACE, GRAPHITE/316 SS, ASME B16.21/B16.5, 11-5/16 IN ID, 14-1/4 IN OD,1.5MM THK, 986, 28</t>
  </si>
  <si>
    <t>58004506</t>
  </si>
  <si>
    <t>Gaskets : FULL FACE, GRAPHITE/316 SS, ASME B16.21/B16.5, 13-3/8 IN ID, 16-5/8 IN OD, 1.5MM THK, 989, 29</t>
  </si>
  <si>
    <t>EGC027003</t>
  </si>
  <si>
    <t>58004513</t>
  </si>
  <si>
    <t>Gaskets : FULL FACE, NEOPRENE, ASME B16.21/B16.5,13-3/8 IN ID, 16-1/8 IN OD, 3MM THK, 988, 36</t>
  </si>
  <si>
    <t>EGC027004</t>
  </si>
  <si>
    <t>58004603</t>
  </si>
  <si>
    <t>Gaskets : FLAT RING, 0.5MM FLEXIBLE GRAPHITE FACING/316 SS, ASME B16.21/B16.5, 20-11/16 IN ID, 23-7/8 IN OD, 3MM THK, SERRTD MTL CORE, WITH LOOSE CENTERING RG, 1084, 126</t>
  </si>
  <si>
    <t>58008425</t>
  </si>
  <si>
    <t>GASKET:COUPLING,RUBBER,ROUND</t>
  </si>
  <si>
    <t>CONNECTIONS OF 1/4 IN TO 1 IN</t>
  </si>
  <si>
    <t>Gaskets : &amp;quot;PACKAGE OF 50 ,ALLOWS CONNECTIONS OF 1/4 IN TO 1 IN&amp;quot;</t>
  </si>
  <si>
    <t>EGC027005</t>
  </si>
  <si>
    <t>58004504</t>
  </si>
  <si>
    <t>8 IN PIPE, 300 LB</t>
  </si>
  <si>
    <t>Gaskets : FULL FACE, GRAPHITE/316 SS,ASME B16.21/B16.5, 9-3/16 IN ID, 11 IN OD, 1.5MM THK, 983, 27</t>
  </si>
  <si>
    <t>58004523</t>
  </si>
  <si>
    <t>Gaskets : FLAT RING, PTFE, ASME B16.21/B16.5, 13-3/8 IN ID, 16-1/8 IN OD, 1.5MM THK</t>
  </si>
  <si>
    <t>58008423</t>
  </si>
  <si>
    <t>COUPLING:CONDUIT,SLIP-ON,1IN D</t>
  </si>
  <si>
    <t>PNEUMATIC,MALLEABLE IRON</t>
  </si>
  <si>
    <t>58008424</t>
  </si>
  <si>
    <t>PIN:LOCKING,1/4 IN TO 1 IN</t>
  </si>
  <si>
    <t>PLATED STEEL</t>
  </si>
  <si>
    <t>58018683</t>
  </si>
  <si>
    <t>20 MM LG, 1.5 MM THK, STEEL</t>
  </si>
  <si>
    <t>*OBS*Fastener-BottWa : 3/4 IN X 1/16 IN EQUIV, PACK OF 1400</t>
  </si>
  <si>
    <t>EGC027006</t>
  </si>
  <si>
    <t>58009640</t>
  </si>
  <si>
    <t>SPROCKET:181 TEETH 2-1/2 IN</t>
  </si>
  <si>
    <t>*OBS*Machinery-Misc- : &amp;quot;20 IN OD,18.14 IN ROOT DIA,GRAY IRON FAN, WITH TAPER BUSHING, 172-EA-003-2/4  COFIMCO - 2B, FAN, WITH TAPER BUSHING, 172-EA-003-2/4  FOR HOT CONDEASATE COOLER&amp;quot;</t>
  </si>
  <si>
    <t>EGC027007</t>
  </si>
  <si>
    <t>58023017</t>
  </si>
  <si>
    <t>FLEXIBLE METALLIC,1-1/2 IN HUB</t>
  </si>
  <si>
    <t>Electric Components - Conduit / Fitting :LIQUID-TIGHT,90,ZINC, MCMASTER-CARR 7119K86</t>
  </si>
  <si>
    <t>58023024</t>
  </si>
  <si>
    <t>FLEXIBLE METALLIC,1/2 IN HUB</t>
  </si>
  <si>
    <t>Electric Components - Conduit / Fitting :LIQUID-TIGHT,90,ZINC,MCMASTER-CARR 7119K82</t>
  </si>
  <si>
    <t>58023027</t>
  </si>
  <si>
    <t>FLEXIBLE METAL,1-1/2 IN HUB</t>
  </si>
  <si>
    <t>Electric Components - Conduit / Fitting :LIQUID-TIGHT,STRAIGHT,ZINC, MCMASTER-CARR 7119K76</t>
  </si>
  <si>
    <t>58063503</t>
  </si>
  <si>
    <t>CUTLER HAMMER 30 AMPS</t>
  </si>
  <si>
    <t>CUTLER HAMMER 30 AMPS 3POLE 600 VAC 250VDC CIRCUIT BREAKER,</t>
  </si>
  <si>
    <t>EGC027008</t>
  </si>
  <si>
    <t>58004483</t>
  </si>
  <si>
    <t>Gaskets : FULL FACE, EPDM, ASME B16.21/B16.5, 5 IN ID, 6-7/8 IN OD, 1.5MM THK, NPS, ETHYLENE-PROPYLENE-DIENE (EPDM), 972, 6</t>
  </si>
  <si>
    <t>58004510</t>
  </si>
  <si>
    <t>Gaskets : FULL FACE, NEOPRENE, ASME B16.21/B16.5,7-3/16 IN ID, 8-3/4 IN OD, 3MM THK, 978, 33</t>
  </si>
  <si>
    <t>58010167</t>
  </si>
  <si>
    <t>RING:PORT SEAT</t>
  </si>
  <si>
    <t>3-5/8 IN, 416 SS</t>
  </si>
  <si>
    <t>Valve - Parts &amp; Accessories :4, 4.00 HPT-NS, 172-FV-0201A, 172-FV-0301A,  172-FV-0401A,</t>
  </si>
  <si>
    <t>58100965</t>
  </si>
  <si>
    <t>FOR PILOT VALVE</t>
  </si>
  <si>
    <t>O-Ring : 39MV07/37-2-GS; Part Number PSGK-32V022; Model 1.5-3905G-4-CC-DA-RF-LA-MC967/39MV07-2-CC-B-LA-60-MC967, 1-3910E-4-S4-DA-RF-LA/39MV07-2-CC-V-LA-60,2912-00J-1-S4-MS-RF-GS-SR-MC967 / / 39MV07-2-CC-V-GS-60-MC967,3912R-4-CC-DA-RF-GS-MC967/39MV07-2-CC-</t>
  </si>
  <si>
    <t>EGC027009</t>
  </si>
  <si>
    <t>58004484</t>
  </si>
  <si>
    <t>Gaskets : FULL FACE, EPDM, ASME B16.21/B16.5, 7-3/16 IN ID, 8-3/4 IN OD, 1.5MM THK, NPS, ETHYLENE-PROPYLENE-DIENE (EPDM), 976, 7</t>
  </si>
  <si>
    <t>EGC027010</t>
  </si>
  <si>
    <t>58004501</t>
  </si>
  <si>
    <t>3 IN PIPE, 300 LB,</t>
  </si>
  <si>
    <t>Gaskets : FULL FACE, GRAPHITE/316 SS,ASME B16.21/B16.5, 4 IN ID, 5-7/8 IN OD, 1.5MM THK, 971,24</t>
  </si>
  <si>
    <t>58004511</t>
  </si>
  <si>
    <t>Gaskets : FULL FACE, NEOPRENE, ASME B16.21/B16.5, 9-3/16 IN ID, 11 IN OD, 3MM THK, 982, 34</t>
  </si>
  <si>
    <t>EGC027011</t>
  </si>
  <si>
    <t>58004516</t>
  </si>
  <si>
    <t>Gaskets : FLAT RING, PTFE,ASME B16.21/B16.5, 3/4 IN ID, 1-7/8 IN OD, 1.5MM THK, 997, 39</t>
  </si>
  <si>
    <t>58004517</t>
  </si>
  <si>
    <t>Gaskets : FLAT RING, PTFE, ASME B16.21/B16.5, 1-1/4 IN ID, 2-5/8 IN OD, 1.5MM THK, 998, 40</t>
  </si>
  <si>
    <t>58004589</t>
  </si>
  <si>
    <t>Gaskets : FLAT RING, 0.5MM FLEXIBLE GRAPHITE FACING/316 SS, ASME B16.21/B16.5,1 IN ID ,2-1/4 IN OD, 3MM THK, SERRTD MTL CORE, WITH LOOSE CENTERING RG, 1070, 112, MECHANICAL BM-0000011A</t>
  </si>
  <si>
    <t>EGC027012</t>
  </si>
  <si>
    <t>58004515</t>
  </si>
  <si>
    <t>18 IN PIPE, 150 LB</t>
  </si>
  <si>
    <t>Gaskets : FULL FACE, NEOPRENE, ASME B16.21/B16.5, 18-11/16 IN ID, 21-5/8 IN OD, 3MM THK, 994, 38</t>
  </si>
  <si>
    <t>EGC027013</t>
  </si>
  <si>
    <t>58004579</t>
  </si>
  <si>
    <t>GASKET: RING JOINT API R53</t>
  </si>
  <si>
    <t>10 IN PIPE, 300, 600/3000 LB</t>
  </si>
  <si>
    <t>Gaskets : SOFT IRON, ASME B16.20, OCTAGONAL, 1049, 102, PRESSURE CLASS RATINGS 300, 600/3000 LB.</t>
  </si>
  <si>
    <t>EGC027014</t>
  </si>
  <si>
    <t>07991562</t>
  </si>
  <si>
    <t>GASKET:RTJ RING NUMBER:R-14</t>
  </si>
  <si>
    <t>PIPE SIZE:3/4 CLASS:SEE</t>
  </si>
  <si>
    <t>07991563</t>
  </si>
  <si>
    <t>GASKET:RTJ RING NUMBER:R-16</t>
  </si>
  <si>
    <t>PIPE SIZE:1 CLASS:SEE</t>
  </si>
  <si>
    <t>07991580</t>
  </si>
  <si>
    <t>GASKET:RTJ RING NUMBER:R-45</t>
  </si>
  <si>
    <t>PIPE SIZE:6 CLASS:SEE</t>
  </si>
  <si>
    <t>07991601</t>
  </si>
  <si>
    <t>GASKET:RTJ RING NUMBER:R-20</t>
  </si>
  <si>
    <t>PIPE SIZE:1 -1/2 CLASS:SEE</t>
  </si>
  <si>
    <t>07991602</t>
  </si>
  <si>
    <t>GASKET:RTJ RING NUMBER:R-24</t>
  </si>
  <si>
    <t>PIPE SIZE:2 CLASS:SEE</t>
  </si>
  <si>
    <t>07991605</t>
  </si>
  <si>
    <t>07991616</t>
  </si>
  <si>
    <t>PIPE SIZE:1-1/2 CLASS:SEE</t>
  </si>
  <si>
    <t>58010275</t>
  </si>
  <si>
    <t>1 IN PIPE,900 LB,API R16</t>
  </si>
  <si>
    <t>Gaskets : OVAL, PART/STYLE NUMBER R-16 API 6A, ASME/ANSI B16.5 CLASS 900LB 316 SS.</t>
  </si>
  <si>
    <t>58015569</t>
  </si>
  <si>
    <t>KIT :  MEMBRANE</t>
  </si>
  <si>
    <t>DISSOLVED OXYGEN SENSOR</t>
  </si>
  <si>
    <t>Analyzers &amp; Monitors :  MEMBRANE KIT OF 3 ITEMS USED WITH TRACED DISSOLVED OXYGEN SENSOR  TAG: 172-AT-0001  MANUFACTURER: EMERSON PROCESS MANAGEMENT, 2400 BARRANCA PARKWAY, IRVINE, CA 92606, USA</t>
  </si>
  <si>
    <t>58064605</t>
  </si>
  <si>
    <t>GASKET: 6 IN RAISED FACE</t>
  </si>
  <si>
    <t>EGC027015</t>
  </si>
  <si>
    <t>58004514</t>
  </si>
  <si>
    <t>Gaskets : FULL FACE, NEOPRENE, ASME B16.21/B16.5, 16-5/8 IN ID, 20-1/4 IN OD, 3MM THK</t>
  </si>
  <si>
    <t>58012413</t>
  </si>
  <si>
    <t>58018087</t>
  </si>
  <si>
    <t>Electric Components - Conduit / Fitting :COND, COPPER TIN-PLATED, COMP, COPPER TIN-PLATED CONNECTOR, (1) 5/8 IN BOLT HOLE TERMINATION, NONE INSUL, YELLOW,600V TO 35KV</t>
  </si>
  <si>
    <t>58802176</t>
  </si>
  <si>
    <t>ELECT. RATING:250V/3A</t>
  </si>
  <si>
    <t>SIZE/CONN:G1/4 CONN LOCATION:DIAPHRAGM RANGE:30BAR ACTION:DIAPHRAGM ENCLOSURE:OPEN COMPRESSED AIR PRESSURE SWITCH FOR 110-PSH-1366/2366 WITH REFRENCE NUMBER : GT06-6961.</t>
  </si>
  <si>
    <t>58802663</t>
  </si>
  <si>
    <t>110-PSV-2250 Bailey Birkett EGTL1-SSU-INS-CA-100018 Relief Valve 4IN X 6IN 150# Flange 150# Flange 150# Flange 7.3 102 EGTL1-APP-PRO-PI-100018</t>
  </si>
  <si>
    <t>EGC027016</t>
  </si>
  <si>
    <t>58004497</t>
  </si>
  <si>
    <t>Gaskets : FULL FACE, GRAPHITE/316 SS, ASME B16.21/B16.5, 18-11/16 IN ID, 21-5/8 IN OD, 1.5MM THK, 993, 20</t>
  </si>
  <si>
    <t>58007588</t>
  </si>
  <si>
    <t>SEAT: VALVE 8 IN,7 IN,316 SS</t>
  </si>
  <si>
    <t>58803296</t>
  </si>
  <si>
    <t>RING:OIL TYPE:OEM SIZE:OEM</t>
  </si>
  <si>
    <t>MATL:PTFE OIL RING FOR SULZER</t>
  </si>
  <si>
    <t>PUMP WITH SERIAL NUMBER 207276</t>
  </si>
  <si>
    <t>EGC027017</t>
  </si>
  <si>
    <t>58004602</t>
  </si>
  <si>
    <t>Gaskets : FLAT RING, 0.5MM FLEXIBLE GRAPHITE FACING/316 SS, ASME B16.21/B16.5, 18-11/16 IN ID, 21-5/8 IN OD, 3MM THK, ASERRTD MTL CORE, WITH LOOSE CENTERING RG, 1083, 125</t>
  </si>
  <si>
    <t>58012409</t>
  </si>
  <si>
    <t>58012429</t>
  </si>
  <si>
    <t>58012442</t>
  </si>
  <si>
    <t>58012455</t>
  </si>
  <si>
    <t>58018096</t>
  </si>
  <si>
    <t>Electric Components - Conduit / Fitting :COND, COPPER TIN-PLATED, COMP, COPPER TIN-PLATED CONNECTOR, (2) 5/16 IN BOLT HOLE, 45 DEG TERMINATION, NONE INSUL, BROWN, 600V TO 35KV</t>
  </si>
  <si>
    <t>EGC027018</t>
  </si>
  <si>
    <t>58014552</t>
  </si>
  <si>
    <t>GASKET: RING JOINT 10 IN PIPE</t>
  </si>
  <si>
    <t>1500 LB</t>
  </si>
  <si>
    <t>Gaskets : API R54,321 SS, ASME B16.20, OVAL, TAIL GAS FLG,120-VR-205</t>
  </si>
  <si>
    <t>58064808</t>
  </si>
  <si>
    <t>BOLT: STUD M30 X 170</t>
  </si>
  <si>
    <t>MANIFOLD</t>
  </si>
  <si>
    <t>EGC027019</t>
  </si>
  <si>
    <t>58064702</t>
  </si>
  <si>
    <t>SIKAFLEX: SILICONE APPLICATOR</t>
  </si>
  <si>
    <t>ZZ-CL002-SL-0024</t>
  </si>
  <si>
    <t>SOUDAL/COX STEEL SKELETON GUN SIKAFLEX SILICONE APPLICATOR.</t>
  </si>
  <si>
    <t>58803546</t>
  </si>
  <si>
    <t>REPAIR KIT TYPE:EMERGENCY</t>
  </si>
  <si>
    <t>VALVE OIL SEAL MATL:PTFE/VITON</t>
  </si>
  <si>
    <t>EMERGENCY VALVE OIL SEAL REPAIR KIT FOR GE NUOVO PIGNONE STEAM TURBINE SC1-11.  173-GE-011A-S. 173-GE-011B-S. 173-GE-011C-S.   ****** KIT CONSISTS OF:- GASKET RAZ08463. O-RING OR4375.  SCREW D.8-PGX16.HCL08016.  PIN 4X32. STOP SCREW M6X9.RVP33215.*******</t>
  </si>
  <si>
    <t>EGC027020</t>
  </si>
  <si>
    <t>07991566</t>
  </si>
  <si>
    <t>GASKET:RTJ RING NUMBER:R35</t>
  </si>
  <si>
    <t>PIPE SIZE:3 CLASS:SEE</t>
  </si>
  <si>
    <t>07991574</t>
  </si>
  <si>
    <t>07991579</t>
  </si>
  <si>
    <t>GASKET:RTJ RING NUMBER:R-37</t>
  </si>
  <si>
    <t>PIPE SIZE:4 CLASS:SEE</t>
  </si>
  <si>
    <t>07991599</t>
  </si>
  <si>
    <t>07991600</t>
  </si>
  <si>
    <t>07991603</t>
  </si>
  <si>
    <t>GASKET:RTJ RING NUMBER:R-31</t>
  </si>
  <si>
    <t>07991604</t>
  </si>
  <si>
    <t>07991614</t>
  </si>
  <si>
    <t>07991618</t>
  </si>
  <si>
    <t>GASKET:RTJ RING NUMBER:R31</t>
  </si>
  <si>
    <t>58015788</t>
  </si>
  <si>
    <t>GRAPHITE/316 SS,SPIRAL WOUND</t>
  </si>
  <si>
    <t>Gaskets : &amp;quot;135-PC-003 A/B  181-PC-001 A/B  EGTL1-SLZ-MEC-DD-350437 PART 400.02/400.03/400.05/400.10&amp;quot;</t>
  </si>
  <si>
    <t>EGC027021</t>
  </si>
  <si>
    <t>58015777</t>
  </si>
  <si>
    <t>Gaskets : &amp;quot;130-PC-010 A/B  135-PC-006 A/B  EGTL1-SLZ-MEC-DD-300432 PART 400.02 OR 400.03 OR 400.05 OR 400.10&amp;quot;</t>
  </si>
  <si>
    <t>58801384</t>
  </si>
  <si>
    <t>ELEMENT: COALESCER &amp; DRYER</t>
  </si>
  <si>
    <t>COALLESCER&amp;DRYER PURI ELEMENT</t>
  </si>
  <si>
    <t>Heating Ventilation and Air Conditioning Equipnment &amp; Parts :  ELEMENT COALESCER &amp; DRYER COALLESCER&amp;DRYER PURI ELEMENT FOR LIBERTY 11 SCOTT AIR COMPRESSOR EGTL SCOTT SAFETY 4320 GOLDMINE ROAD MONROE , NC 28110 MAIN#: 1-704-291-8300 CUSTOMER SERVICE, 1-800</t>
  </si>
  <si>
    <t>EGC027022</t>
  </si>
  <si>
    <t>58009418</t>
  </si>
  <si>
    <t>GASKET:2IN,GRAPHITE,CIRCULAR</t>
  </si>
  <si>
    <t>58009419</t>
  </si>
  <si>
    <t>GASKET:3IN,GRAPHITE,CIRCULAR</t>
  </si>
  <si>
    <t>58009420</t>
  </si>
  <si>
    <t>GASKET:4IN,GRAPHITE,CIRCULAR</t>
  </si>
  <si>
    <t>58009423</t>
  </si>
  <si>
    <t>GASKET:10IN,GRAPHITE,CIRCULAR</t>
  </si>
  <si>
    <t>58009424</t>
  </si>
  <si>
    <t>GASKET:12IN,GRAPHITE,CIRCULAR</t>
  </si>
  <si>
    <t>58009426</t>
  </si>
  <si>
    <t>58009427</t>
  </si>
  <si>
    <t>GASKET:16IN,GRAPHITE,CIRCULAR</t>
  </si>
  <si>
    <t>58009428</t>
  </si>
  <si>
    <t>PACKING:GRAPHITE,CIRCULAR,16IN</t>
  </si>
  <si>
    <t>Packing / Glands / Stuffing Boxes : VALVES</t>
  </si>
  <si>
    <t>58009429</t>
  </si>
  <si>
    <t>58009430</t>
  </si>
  <si>
    <t>PACKING:GRAPHITE,CIRCULAR,18IN</t>
  </si>
  <si>
    <t>EGC027023</t>
  </si>
  <si>
    <t>58012444</t>
  </si>
  <si>
    <t>58012482</t>
  </si>
  <si>
    <t>58064369</t>
  </si>
  <si>
    <t>BOX</t>
  </si>
  <si>
    <t>JUNCTION TYPE F</t>
  </si>
  <si>
    <t>SMALL J.B NO TAG-DESCRIPTION 3.2.3 TYPE F, ART 7503003162</t>
  </si>
  <si>
    <t>EGC027024</t>
  </si>
  <si>
    <t>11990444</t>
  </si>
  <si>
    <t>SIZE:1IN X 6.938IN BOLT LENGTH</t>
  </si>
  <si>
    <t>1 IN DIA: W/2 HVY HEX NUT: ASSEMBLED COMBINED (IMP SIZE X METRIC LG); SS ASTM A453 GR-660 CL. A OR B; 1" X 6.938" BOLT LENGTH</t>
  </si>
  <si>
    <t>11990457</t>
  </si>
  <si>
    <t>SIZE:7/8IN X 150 MM (5.938IN)</t>
  </si>
  <si>
    <t>7/8 IN DIA: W/2 HVY HEX NUT: ASSEMBLED COMBINED (IMP SIZE X METRIC LG); ASTM A193 GR. B16/ASTM A194 GR.7; 7/8" X 150 MM (5.938") BOLT LENGTH</t>
  </si>
  <si>
    <t>EGC027025</t>
  </si>
  <si>
    <t>58803031</t>
  </si>
  <si>
    <t>DIAPHRAGM TYPE:DIAPHRAGM</t>
  </si>
  <si>
    <t>ASSEMBLY MATL:FLUOROCARBON</t>
  </si>
  <si>
    <t>EGC027026</t>
  </si>
  <si>
    <t>58004491</t>
  </si>
  <si>
    <t>Gaskets : FULL FACE, GRAPHITE/316 SS, ASME B16.21/B16.5, 7-3/16 IN ID, 8-3/4 IN OD, 1.5MM THK, 977, 14</t>
  </si>
  <si>
    <t>58004509</t>
  </si>
  <si>
    <t>Gaskets : FULL FACE, NEOPRENE, ASME B16.21/B16.5, 5 IN ID, 6-7/8 IN OD, 3MM THK, 974, 32</t>
  </si>
  <si>
    <t>58012411</t>
  </si>
  <si>
    <t>58012484</t>
  </si>
  <si>
    <t>EGC027027</t>
  </si>
  <si>
    <t>07991564</t>
  </si>
  <si>
    <t>07991565</t>
  </si>
  <si>
    <t>07991575</t>
  </si>
  <si>
    <t>07991577</t>
  </si>
  <si>
    <t>PIPE SIZE:2 CLASS:DESCRIPTION</t>
  </si>
  <si>
    <t>07991578</t>
  </si>
  <si>
    <t>GASKET:RTJ RING NUMBER:R-35</t>
  </si>
  <si>
    <t>58008773</t>
  </si>
  <si>
    <t>RING:SPR RADIAL SEAL</t>
  </si>
  <si>
    <t>15.86 IN X 16.36 IN X 0.25 IN</t>
  </si>
  <si>
    <t>58009421</t>
  </si>
  <si>
    <t>GASKET:6IN,GRAPHITE,CIRCULAR</t>
  </si>
  <si>
    <t>58009422</t>
  </si>
  <si>
    <t>GASKET:8IN,GRAPHITE,CIRCULAR</t>
  </si>
  <si>
    <t>58009425</t>
  </si>
  <si>
    <t>58801390</t>
  </si>
  <si>
    <t>ELEMENT:</t>
  </si>
  <si>
    <t>REMOTE INTAKE ELEMENT</t>
  </si>
  <si>
    <t>Compressor -  Reciprocating  - Parts : REMOTE INTAKE ELEMENT FOR LIBERTY 11 SCOTT AIR COMPRESSOR EGTL SCOTT SAFETY 4320 GOLDMINE ROAD MONROE , NC 28110 MAIN#: 1-704-291-8300 CUSTOMER SERVICE: 1-800-247-7257 TECHNICAL SUPPORT: 1-800-247-7257</t>
  </si>
  <si>
    <t>EGC027028</t>
  </si>
  <si>
    <t>58008772</t>
  </si>
  <si>
    <t>12 IN, GRAPHITE 17F39</t>
  </si>
  <si>
    <t>Valve - Control : FOR CONTROL VALVE</t>
  </si>
  <si>
    <t>58800760</t>
  </si>
  <si>
    <t>GASKET:4 INCH DIA X 150 LB</t>
  </si>
  <si>
    <t>58801383</t>
  </si>
  <si>
    <t>X-PENDABLE CTG, FITS SCOTT AB65X, 8007176 AMERICAN BRISTOL INDUSTRIES / SCOTT- 25 SERIES (ADSORBENT), FITS AMERICAN BRISTOL INDUSTRIES/ SCOTT SERIES: 25 SERIES (ADSORBENT) PN: X256751, FITS: AB65X, 8007176http://www.lawrence-factor.com/extportal/product.a</t>
  </si>
  <si>
    <t>EGC027029</t>
  </si>
  <si>
    <t>58012490</t>
  </si>
  <si>
    <t>58017974</t>
  </si>
  <si>
    <t>GASKET:FLANGE NON-SPIRAL,18 IN</t>
  </si>
  <si>
    <t>PIPE, SHEET, BLUE GUARD,TANK</t>
  </si>
  <si>
    <t>Gaskets : 172-PC-013, 172-PC-013W, 172-PC-014 (MODEL 3171 ST 1X1.5-6), SEE EGTL1-GOU-MEC-DD-720902 PART NO 540M, STEAM TURBINE COND. PUMP</t>
  </si>
  <si>
    <t>58018104</t>
  </si>
  <si>
    <t>Electric Components - Conduit / Fitting :COND, COPPER TIN-PLATED, COMP, COPPER TIN-PLATED CONNECTOR, (2) 1/2 IN BOLT HOLE, 90 DEG TERMINATION, NONE INSUL, PINK, 600V-35KV</t>
  </si>
  <si>
    <t>58022094</t>
  </si>
  <si>
    <t>PULLEY:SHEAVE, 110063</t>
  </si>
  <si>
    <t>58022095</t>
  </si>
  <si>
    <t>PULLEY:SHEAVE, 100721</t>
  </si>
  <si>
    <t>EGC027030</t>
  </si>
  <si>
    <t>58064163</t>
  </si>
  <si>
    <t>WELDING/ELECTROROD ROD 3.2MM X 350MM; S-316L-16N; 76PCS PER PACK</t>
  </si>
  <si>
    <t>58800763</t>
  </si>
  <si>
    <t>GASKET:4 INCH DIA X 300 LB</t>
  </si>
  <si>
    <t>EGC028001</t>
  </si>
  <si>
    <t>39018613</t>
  </si>
  <si>
    <t>BASE TYPE:SUB-BASE SIZE:4 W/1</t>
  </si>
  <si>
    <t>DELI VE IV SGL.S MATL:METAL</t>
  </si>
  <si>
    <t>EGC028002</t>
  </si>
  <si>
    <t>58022849</t>
  </si>
  <si>
    <t>Electric Components - Conduit / Fitting :1 IN HUB, 0.63 IN-0. 75 IN, LIQUID-TIGHT, STRAIGHT, ALUM</t>
  </si>
  <si>
    <t>58023037</t>
  </si>
  <si>
    <t>BLANK,FORM 7, 1/2IN CU</t>
  </si>
  <si>
    <t>58023045</t>
  </si>
  <si>
    <t>1/2IN HUB,2 HUB,TYPE LB,FORM 7</t>
  </si>
  <si>
    <t>Electric Components - Conduit / Fitting :THD,ALUM,90 DEG HUB PLACEMENT,BACK ACCESS OPENING,WITHOUT COVER &amp; GASKET</t>
  </si>
  <si>
    <t>EGC028003</t>
  </si>
  <si>
    <t>58006561</t>
  </si>
  <si>
    <t>HOSE:FLEXIBLE METAL,1/4IN,24IN</t>
  </si>
  <si>
    <t>(60.9CM) LG,ADAPTER,3000 PSIG</t>
  </si>
  <si>
    <t>Fittings - Pipe - Carbon Steel  :( 206 BAR ),BRAIDED PTFE LINED SS, WITH 1/4 IN TUBE ADAPTERS EACH END</t>
  </si>
  <si>
    <t>58022827</t>
  </si>
  <si>
    <t>Electric Components - Conduit / Fitting :FLEXIBLE CORD CONNECTOR, 0.63 IN-0.75 IN, LIQUID-TIGHT, STRAIGHT</t>
  </si>
  <si>
    <t>58022845</t>
  </si>
  <si>
    <t>FITTING: CORD AND CABLE</t>
  </si>
  <si>
    <t>1IN THREAD SIZE</t>
  </si>
  <si>
    <t>Electric Components - Conduit / Fitting :VARIOUS</t>
  </si>
  <si>
    <t>EGC028004</t>
  </si>
  <si>
    <t>15016104</t>
  </si>
  <si>
    <t>ADHESIVE TYPE:CPVC CONT:14</t>
  </si>
  <si>
    <t>PINT 1/4 PINT CPVC-24 HEAVY</t>
  </si>
  <si>
    <t>BODY GRAY CPVC ADHESIVE SPEARS PART NO CPVC24G-005</t>
  </si>
  <si>
    <t>58010876</t>
  </si>
  <si>
    <t>SWITCH: PRESSURE START AIR,10A</t>
  </si>
  <si>
    <t>250 VAC,0.5A 125 VDC,0.5 A,</t>
  </si>
  <si>
    <t>Instruments   - Other &amp; Parts : 173-CP-173-GE-013A/B/C/D-001; EGTL1-MPS-ELE-SC-730054 PAR (FOR CRITICAL POWER GENERATOR)</t>
  </si>
  <si>
    <t>EGC028005</t>
  </si>
  <si>
    <t>58000901</t>
  </si>
  <si>
    <t>250 TO 250 IN WC INPUT,4-20MA</t>
  </si>
  <si>
    <t>Instruments   - Other &amp; Parts : DC OUTPUT,10.5-55VDC SUPPLY,1/4 IN NPT, &amp; SEAL, SS, 135-LXIT-0120, 135-VD-020; ROSEMOUNT: 3051CD-2A22A1AS2M5K6L4Q4T1; EGTL1-MUP-INS-DS-352612</t>
  </si>
  <si>
    <t>58010916</t>
  </si>
  <si>
    <t>PUMP:FUEL PRIMING,1/2 IN INLET</t>
  </si>
  <si>
    <t>1/2 IN OUTLET,215GPH CAPACITY</t>
  </si>
  <si>
    <t>Pumps-Other : 1995RPM, 150 PSI, GEAR, STL CASING, STL IMPELLER</t>
  </si>
  <si>
    <t>EGC028006</t>
  </si>
  <si>
    <t>39018898</t>
  </si>
  <si>
    <t>APPLICATION:STD CONTAINS A:STD</t>
  </si>
  <si>
    <t>39018899</t>
  </si>
  <si>
    <t>39018900</t>
  </si>
  <si>
    <t>39018901</t>
  </si>
  <si>
    <t>39018902</t>
  </si>
  <si>
    <t>39018903</t>
  </si>
  <si>
    <t>39018904</t>
  </si>
  <si>
    <t>39018905</t>
  </si>
  <si>
    <t>39018906</t>
  </si>
  <si>
    <t>39018907</t>
  </si>
  <si>
    <t>39018908</t>
  </si>
  <si>
    <t>58017474</t>
  </si>
  <si>
    <t>NOZZLE:SPRAY,2.5 IN</t>
  </si>
  <si>
    <t>FNST,BRASS, 750 GPM</t>
  </si>
  <si>
    <t>Fire Protection / Prevention Equipment &amp; Materials :QA Codes 02, 01A, 21</t>
  </si>
  <si>
    <t>EGC028007</t>
  </si>
  <si>
    <t>58017541</t>
  </si>
  <si>
    <t>ELEMENT: HEATER,2000W</t>
  </si>
  <si>
    <t>460/480V,26 IN,STEEL</t>
  </si>
  <si>
    <t>Boilers &amp; Associated Parts : FINNED TUBULAR ELECTRIC, SHELTER 130-AH-243, SHELTER 150-AH-001, 130-AH-143, EGTL1-SEA-ELE-DD-000100, ANALYZER</t>
  </si>
  <si>
    <t>EGC028009</t>
  </si>
  <si>
    <t>58008500</t>
  </si>
  <si>
    <t>MECHANCIAL,6 AWG STR-250 MCM</t>
  </si>
  <si>
    <t>58022857</t>
  </si>
  <si>
    <t>Electric Components - Conduit / Fitting :1 IN HUB, 0.75 IN-0.88 IN, LIQUID-TIGHT, STRAIGHT, ALUM</t>
  </si>
  <si>
    <t>EGC028010</t>
  </si>
  <si>
    <t>58002262</t>
  </si>
  <si>
    <t>CABLE:ESB BUS,4M</t>
  </si>
  <si>
    <t>58801903</t>
  </si>
  <si>
    <t>APPLICATION:METERING CONTAINS</t>
  </si>
  <si>
    <t>Seals  : A:O-RING CONTAINS B:0 CONTAINS C:0 CONTAINS D:0 CONTAINS E:0 CONTAINS F:GASKET, O-RINGS KIT: SOFT GOODS ;             P/N: 8A-SG-12; MANUFACTURER: CAMERON AND FOR GENERAL 4-WAY VALVE.</t>
  </si>
  <si>
    <t>EGC028011</t>
  </si>
  <si>
    <t>19053211</t>
  </si>
  <si>
    <t>FILTER:AIR,3 IN ID X 4-3/8 IN</t>
  </si>
  <si>
    <t>OD X 4-5/8 IN LG</t>
  </si>
  <si>
    <t>Compressor - Air -Unit &amp; Parts  :  IR AIR COMPRESSOR</t>
  </si>
  <si>
    <t>58010906</t>
  </si>
  <si>
    <t>EMPTY PUSH BUTTON,2 GANG</t>
  </si>
  <si>
    <t>ALLEN-BRADLEY 800H-2HZ4R ENCLOSURE, 2-HOLE, POLYESTER, 1 X 3/4" HUB, NEMA 4/4X/13 :3/4 IN, ROSITE GLASS POLYESTER, AUTO/INHIBITED OPERATOR,  4 1/2 X 3 13/16, RECTANGULAR,</t>
  </si>
  <si>
    <t>EGC028012</t>
  </si>
  <si>
    <t>58800660</t>
  </si>
  <si>
    <t>SEPARATOR FILTER</t>
  </si>
  <si>
    <t>Filtration - Filters/ Other : High flow PTFE membrane 33 mm diameter;150 Thickness;212 degree F; recommended flow rate 10 LPM; membrane Micron Size 0.8Used on EGTL Analyzer sample conditioning systems. See Symbol # 58015013.</t>
  </si>
  <si>
    <t>58801902</t>
  </si>
  <si>
    <t>Seals  : A:O-RINGS CONTAINS B:O CONTAINS C:0 CONTAINS D:0 CONTAINS E:0 CONTAINS F:GASKET, O-RINGS KIT: SOFT GOODS ;             P/N:  8A-SG-0682VV ; MANUFACTURER: CAMERON ; FOR GENERAL TWIN SEAL VALVE.</t>
  </si>
  <si>
    <t>EGC028013</t>
  </si>
  <si>
    <t>58002727</t>
  </si>
  <si>
    <t>JET:3/4 IN, CARBON STEEL</t>
  </si>
  <si>
    <t>EDUCTOR</t>
  </si>
  <si>
    <t>Pumps-Other : &amp;quot;3/4 IN NPT SUCTION AND DISCHARGE CONNECTION, NPT INLET, SP-75-025, SP-83-039 DESIGN RATING: 200 PSI @ 100 DEG F, 125 PSI @ 400 DEG F  INLET SIZE: 1/2 INOUTLET SIZE: 3/4 IN RATING: 110 PSI CASING MATERIAL: C&amp;quot;</t>
  </si>
  <si>
    <t>EGC028014</t>
  </si>
  <si>
    <t>58000899</t>
  </si>
  <si>
    <t>GAUGE: TEMPERATURE</t>
  </si>
  <si>
    <t>BIMETAL THERMOMETER</t>
  </si>
  <si>
    <t>Temperature and heat measuring instruments : Range (-40/160 deg F) inner and (-40/70 deg C) outer.316 SS, 135-TI-0193; 135-VD-021.</t>
  </si>
  <si>
    <t>EGC028017</t>
  </si>
  <si>
    <t>58018734</t>
  </si>
  <si>
    <t>6MM NOM</t>
  </si>
  <si>
    <t>*OBS*Fastener-BottWa : 1/4 IN ID, 3/8 IN OD, 0.05 IN TO 0.07 IN THK, ALUMINUM, 1/4 IN-AL EQUIV, 100 PER PACK</t>
  </si>
  <si>
    <t>58801582</t>
  </si>
  <si>
    <t>LINEAR SIZE:25 MM MATL:FISHER</t>
  </si>
  <si>
    <t>ITEM DESCRIPTION: LINEAR FEEDBACK MAGNETIC ARRAY KIT FOR FISHER DVC6200 POSITIONER SIZE: 25MM-1 INCH TRAVEL  MANUFACTURER: EMERSON FISHER PART NO: GG20240X032</t>
  </si>
  <si>
    <t>58801584</t>
  </si>
  <si>
    <t>KIT: MAGNETIC ARRAY</t>
  </si>
  <si>
    <t>FOR DVC6200</t>
  </si>
  <si>
    <t>Valve - Control : FOR ACTUATORS MODEL 657,667, SIZES 30, 45,70</t>
  </si>
  <si>
    <t>58802056</t>
  </si>
  <si>
    <t>DISPLAY:DIGITAL LCD TYPE:LCD</t>
  </si>
  <si>
    <t>SIZE:24VDC POWER:DEGREE</t>
  </si>
  <si>
    <t>Computer Hardware - Peripherals : CELCIUS READOUT:DIGITAL</t>
  </si>
  <si>
    <t>EGC028018</t>
  </si>
  <si>
    <t>58803501</t>
  </si>
  <si>
    <t>FITTING TYPE:ACTUATOR MOUNTING</t>
  </si>
  <si>
    <t>PARTS MATL:DIFFERENT ITEMS</t>
  </si>
  <si>
    <t>MOUNTING UNIT FOR TYPE 3730 CONSISTING OF:; MOUNTING PARTS FOR LINEAR ACTUATORS ACC. TO IEC 60534-6 TO TYPE 3271 UP TO 700 CM² (1400-7454); PRESSURE GAUGE MOUNTING BLOCK G 1/4 (1400-7458); TWO PRESSURE GAUGES (1402-0938); METRIC STAINLESS STEEL PIPING; ER</t>
  </si>
  <si>
    <t>58803502</t>
  </si>
  <si>
    <t>A:PLUG ASSEMBLY, CONTAINS B:SEAT CONTAINS C:PACKING CONTAINS D:GRAPHITE GASKET CONTAINS E:DIAPHRAGM 1.PLUG ASSEMBLY, KVS 25, %, 1.4404 DN 65 SEAT BORE 38  1890-7984 2.SEAT, SEAT BORE 38 DN 65-80 1.4404  0110-7740 3.PACKING FORM STANDARD DN 65-80 1120-2402</t>
  </si>
  <si>
    <t>EGC028019</t>
  </si>
  <si>
    <t>74452241</t>
  </si>
  <si>
    <t>CONTAINS A:STD CONTAINS B:STD CONTAINS C:STD CONTAINS D:STD CONTAINS E:STD CONTAINS F:STD SHAFT ASSEMBLY KIT C/W 10K POTENTIOMETER FOR DXP-LH1BN4B WITH HARTP/N: AV-SNB218.</t>
  </si>
  <si>
    <t>EGC028020</t>
  </si>
  <si>
    <t>58017609</t>
  </si>
  <si>
    <t>DETECTOR: OPTICAL FLAME</t>
  </si>
  <si>
    <t>40/40I (IR3 )FLAME DETECTOR</t>
  </si>
  <si>
    <t>Miscellaneous Gases:TRIPLE IR (IR3) SPECTRAL RESPONSE -3IR BANDS,DETECTION RANGE-65M,RESPONSE TIME-5 SECONDS,SENSITIVITY RANGES- 15M TO 65M,FIELD OF VIEW -HORIZONTAL 100 DEGREES,VERTICAL 95 DEGREES, HEATED OPTICS,OPERATING VOLTAGE -24VDC, 0-20mA,CABLE ENT</t>
  </si>
  <si>
    <t>74450979</t>
  </si>
  <si>
    <t>7 SLOT,</t>
  </si>
  <si>
    <t>Electric-Other : ALLEN BRADLEY SERIES A.MODEL NUMBER:1756-A7</t>
  </si>
  <si>
    <t>EGC028021</t>
  </si>
  <si>
    <t>58005253</t>
  </si>
  <si>
    <t>GASKET:GATE VALVE,10 IN</t>
  </si>
  <si>
    <t>GRAPHITE,CIRCULAR,120-HV-2031</t>
  </si>
  <si>
    <t>58005256</t>
  </si>
  <si>
    <t>GASKET:VALVE,14 IN</t>
  </si>
  <si>
    <t>EGC028022</t>
  </si>
  <si>
    <t>58004041</t>
  </si>
  <si>
    <t>KIT:REPAIR,TEMP REGULATOR</t>
  </si>
  <si>
    <t>CONTAINS 1 IN EZ BODY</t>
  </si>
  <si>
    <t>Instruments   - Other &amp; Parts : TAG 120-TV-0002/0102 CROSS REF DWG EGTL1-KEC-ENG-DS-200029 REV D1,3/8 IN SGL TFE PACKING KIT PN RPAKX00012, 1 IN SEAT RING RETAINER PN 25A6683X022,316-A FMS PN R GASKET X162,(1) EA 1/2-1-1/4 E,ER &amp; EZ GRA</t>
  </si>
  <si>
    <t>EGC028023</t>
  </si>
  <si>
    <t>58010838</t>
  </si>
  <si>
    <t>PUMP:GP,2IN INLET, 3IN OUTLET</t>
  </si>
  <si>
    <t>CI CASING,STEEL IMPELLER</t>
  </si>
  <si>
    <t>Pumps-Other : COMPLETE EGTL1-MPS-MEC-GA-730020, 173-GE-013A-D/B-D/C-D/D-D</t>
  </si>
  <si>
    <t>58010862</t>
  </si>
  <si>
    <t>REGULATOR: VOLTAGE,1 TO 32 VDC</t>
  </si>
  <si>
    <t>OR 1 TO 63 VDC OUTPUT,120 VAC</t>
  </si>
  <si>
    <t>Computer Hardware - Peripherals : &amp;quot;10%SINGLE-PHASE,50-320 HZ INPUT,VARIES FOR OUTPUT,2.4KVA,1PH METAL ,TYPE: MANUAL VOLTAGE, AMPS VARIES FOR OUTPUT&amp;quot;</t>
  </si>
  <si>
    <t>58010891</t>
  </si>
  <si>
    <t>HUB: NETWORK,8 PORT ETHERNET,8</t>
  </si>
  <si>
    <t>UP TO 2.6 GB/S, WITH 24VDC</t>
  </si>
  <si>
    <t>Computer Hardware - Peripherals : &amp;quot;POWER SUPPLY, PLASTIC 173-FCP-173-GE-013-001 ,EGTL1-MPS-ELE-SC-730092 PART 37&amp;quot;</t>
  </si>
  <si>
    <t>58010918</t>
  </si>
  <si>
    <t>Computer Hardware - Desktop Workstations :  "STL POWER SOURCE: 24VDC,  MONITORS ENGINE SPEED, STARTING AIR PRESSURE, ENGINE HOURS"</t>
  </si>
  <si>
    <t>EGC028024</t>
  </si>
  <si>
    <t>58002198</t>
  </si>
  <si>
    <t>LAMP:125V</t>
  </si>
  <si>
    <t>FOR HAND LAMPS</t>
  </si>
  <si>
    <t>Electric Components - Lighting : SPARE BULB FOR MN XHLF26</t>
  </si>
  <si>
    <t>58002869</t>
  </si>
  <si>
    <t>TRANSMITTER: PRESSURE -1000 TO</t>
  </si>
  <si>
    <t>1000 IN WC INPUT, 4-20 MA DC</t>
  </si>
  <si>
    <t>Pressure measuring and control Instruments : OUTPUT, 9-30V DC SUPPLY, 1/4 IN -18 NPT, COMPLETE  (TEMPERATURE TRANSMITTERS)</t>
  </si>
  <si>
    <t>58006086</t>
  </si>
  <si>
    <t>KIT:LCD DISPLAY,3300 SST</t>
  </si>
  <si>
    <t>3300 SERIES TRANSMITTERS</t>
  </si>
  <si>
    <t>Instruments   - Other &amp; Parts : CONTAINS METER,COVER,COVERGLASS,MISC HARDWARE, FOR  RADAR, GUID WAVE RAD, TT</t>
  </si>
  <si>
    <t>58013131</t>
  </si>
  <si>
    <t>DISC: NO 6 ORIFICE</t>
  </si>
  <si>
    <t>EGC028025</t>
  </si>
  <si>
    <t>58018163</t>
  </si>
  <si>
    <t>FILTER:FUEL,150MM DIAX305MM LG</t>
  </si>
  <si>
    <t>PAPER ELEMENT,40 MICRON,METAL</t>
  </si>
  <si>
    <t>*OBS*Filtration-Elem : &amp;quot;HSG,COMPLETE, INCLUDES SEALS  APPLICATION: GENERATOR, CRITICAL POWER GENERATOR&amp;quot;</t>
  </si>
  <si>
    <t>58801588</t>
  </si>
  <si>
    <t>Valve - Control : FOR ACTUATORS MODEL 657, SIZES 87,</t>
  </si>
  <si>
    <t>58801590</t>
  </si>
  <si>
    <t>LINEAR SIZE:50 MM MATL:FISHER</t>
  </si>
  <si>
    <t>ITEM DESCRIPTION:  LINEAR FEEDBACK MAGNETIC ARRAY KIT FOR FISHER DVC6200 POSITIONER SIZE:  50MM 2.0 INCHES TRAVEL MANUFACTURER: EMERSON FISHER PART NO: GG20240X052</t>
  </si>
  <si>
    <t>EGC028026</t>
  </si>
  <si>
    <t>58017769</t>
  </si>
  <si>
    <t>FILTER,OIL:3 INX3 IN X4 IN</t>
  </si>
  <si>
    <t>PAPER ELEMENT,21 NOMINAL</t>
  </si>
  <si>
    <t>*OBS*Filtration-Elem : MICRON RATING,METAL HSG, FOR WELDING MACHINE</t>
  </si>
  <si>
    <t>58800243</t>
  </si>
  <si>
    <t>TRANSMITTER: ELECTRONIC</t>
  </si>
  <si>
    <t>Valve - Control : FROM 0 POSITION TO 90 DEGREES OF POTENTIOMETER ROTATION, 15 MIN. / 90 MAX. SPAN, 0 POSITION TO 4-1/8" 2/3 MIN. / 4 1/8 MAX. SPAN</t>
  </si>
  <si>
    <t>EGC028027</t>
  </si>
  <si>
    <t>58017770</t>
  </si>
  <si>
    <t>ELEMENT:FILTER,AIR,4 IN X 4 IN</t>
  </si>
  <si>
    <t>X9 IN,70CFM,PLASTIC/PAPER/WIRE</t>
  </si>
  <si>
    <t>*OBS*Filtration-Elem : FOR WELDING MACHINE</t>
  </si>
  <si>
    <t>EGC028028</t>
  </si>
  <si>
    <t>58005252</t>
  </si>
  <si>
    <t>GASKET:VALVE,16 IN,EPDM</t>
  </si>
  <si>
    <t>CIRCULAR, 120-HV-2031</t>
  </si>
  <si>
    <t>EGC028030</t>
  </si>
  <si>
    <t>58003776</t>
  </si>
  <si>
    <t>POSITIONER:VALVE,CURRENT INPUT</t>
  </si>
  <si>
    <t>3.8-100MA/1.4-6 BAR SUPPLY</t>
  </si>
  <si>
    <t>Valve - Actuator &amp; Positioner: POSITION TRANSMITTER, 12 - 30 V DC SUPPLY,4-20MA INPUT, K27473.730-30001 HART PROTOCOL, INTEGRAL , POSITION TRANSMITTER NON-HAZARDOUS, ALUM, 110-LV-2715A ,11</t>
  </si>
  <si>
    <t>58010869</t>
  </si>
  <si>
    <t>MANIFOLD: VALVE,3-VALVE</t>
  </si>
  <si>
    <t>3.4 IN X 3.8 IN,1/2-INCH FNPT</t>
  </si>
  <si>
    <t>*OBS*Valve-Wellhead : 276 BARG 414 BARG,260 DEC C 93DEC C,SS,A479-316 BODY,TEFLON® BONNET PACKING</t>
  </si>
  <si>
    <t>58100721</t>
  </si>
  <si>
    <t>SIZE:3 IN X 4 IN MATL:316 SS</t>
  </si>
  <si>
    <t>NOZZLE: NOZZLE: 1910J 316 SS* RF, PN:4612301, 1910-30J-415-CC-MS-31-RF-GS-HP//1910-30J-420-CC-MS-31-RF-GS-HP//1910-30J-415-CC-MS-31-RF-GS-HPQA Codes 02, 01A, 21</t>
  </si>
  <si>
    <t>EGC028031</t>
  </si>
  <si>
    <t>58010871</t>
  </si>
  <si>
    <t>MANIFOLD: VALVE, 5-VALVE</t>
  </si>
  <si>
    <t>SIZE:1/2-IN FNPT/3.4 X 3.8 IN</t>
  </si>
  <si>
    <t>ANDERSON GREENWOOD NATURAL GAS MANIFOLDS, 5-VALVE MODEL NUMBER M6TW, PART NUMBER M6TWVDS-4-SSC, PIPE X FLANGE, PTFE, DELRIN®, SS, A479-316, ½-INCH FNPT, 316 FLANGE BOLT (B8M) - MAXIMUM PRESSURE RATING 4500 PSI [310 BARG].http://www.duncanco.com/wp-content</t>
  </si>
  <si>
    <t>58801585</t>
  </si>
  <si>
    <t>Valve - Control : FOR ACTUATORS MODEL 657,667, SIZES 40, 45, 46,70, 80</t>
  </si>
  <si>
    <t>58801587</t>
  </si>
  <si>
    <t>Valve - Control : FOR ACTUATORS MODEL 667, SIZES 80,</t>
  </si>
  <si>
    <t>EGC028032</t>
  </si>
  <si>
    <t>58016055</t>
  </si>
  <si>
    <t>WITH O-RINGS</t>
  </si>
  <si>
    <t>Filtration-Media : 215MM LG X 57MM OD; ELEMENT FILTER HOUSING: IDGL-1-95-" ANSI- 150#  MATERIAL: STAINLESS STEEL/POLYFIBRE; O-RING (4131) SIZE 32.93 X 3.53 MM VITON A90 SHORE O-RING (4237) SIZE 59.92 X 3.53 MM VITON A90 SHORE</t>
  </si>
  <si>
    <t>EGC028033</t>
  </si>
  <si>
    <t>26005015</t>
  </si>
  <si>
    <t>CONDUIT, 1IN 90 DEG</t>
  </si>
  <si>
    <t>Electric-Other : ELBOW; CONDUIT; 1" 90 DEGREE, MALE X FEMALE THREAD;  P/N. EL396; MFG: CROUSE-HINDS.      XXXXXXXXXDO NOT RE-ORDERXXXXXXXX</t>
  </si>
  <si>
    <t>58008783</t>
  </si>
  <si>
    <t>6 IN VALVE, SA564 S17400 H900</t>
  </si>
  <si>
    <t>Valve-Plug : WHISPER III, S17400 H900</t>
  </si>
  <si>
    <t>EGC028034</t>
  </si>
  <si>
    <t>58000864</t>
  </si>
  <si>
    <t>KIT: REPAIR TRANSFER VALVE</t>
  </si>
  <si>
    <t>Pumps-Other : 135-XF-001B; 135-ES-001 A/B; 135-XF-001 A/B; SEE DWG EGTL1-MUP-MEC-DS-352539, 135-XF-001B</t>
  </si>
  <si>
    <t>58801586</t>
  </si>
  <si>
    <t>Valve - Control : FOR ACTUATORS MODEL 657,667, SIZES 70, 80,87</t>
  </si>
  <si>
    <t>EGC028035</t>
  </si>
  <si>
    <t>EGC029001</t>
  </si>
  <si>
    <t>58007663</t>
  </si>
  <si>
    <t>7 IN X 6 IN, 316L SS/R31233</t>
  </si>
  <si>
    <t>Pump - Centrifugal - Parts : LEVEL X  (CONTROL VALVES)</t>
  </si>
  <si>
    <t>EGC029002</t>
  </si>
  <si>
    <t>58008809</t>
  </si>
  <si>
    <t>REGULATOR:CONTROL VALVE</t>
  </si>
  <si>
    <t>900 PSI, 1/2 IN NPT</t>
  </si>
  <si>
    <t>Valve - Control : ASME SA216,Type: MR95, Valve Disk Holder Material: Not App, Valve Size: NPS 1/2, Seat Ring Material: S41600, SST Body Material: Steel, Spring Part Number: 1D7455, NACE:No,Pressure egistration: Internal. Old Part Number: FS95H-105.</t>
  </si>
  <si>
    <t>58013811</t>
  </si>
  <si>
    <t>BRUSH:BEAKER &amp; JAR CLEANING</t>
  </si>
  <si>
    <t>2.5 IN BRISTLE,LONG-LASTING</t>
  </si>
  <si>
    <t>Laboratory - Other :BRISTLE,12 IN LG,8 IN HANDLE,12/PACK (BRUSH, CLEANING, DIAMETER 68MM, LENGTH 300MM, WHITE NYLON BRISTLES AND PLASTIC HANDLE FOR GLASS BEAKER AND CYLINDRICAL GLASSWARE).</t>
  </si>
  <si>
    <t>EGC029003</t>
  </si>
  <si>
    <t>58000051</t>
  </si>
  <si>
    <t>2-1/2 IN PIPE, 300 600 LB</t>
  </si>
  <si>
    <t>Gaskets : API R26, 316 SS, OVAL, FLANGE NON-SPIRAL, MAGNETIC LEVEL GAUGE, 150-LG-0014, 150-LG-0021, 150-LG-0022, 150-LG-0034, FLANGE NON-SPIRAL, MAGNETIC LEVEL GAUGE, 150-LG-0014, 150-LG-0021, 150-LG-0022, 150-LG-0034</t>
  </si>
  <si>
    <t>EGC029004</t>
  </si>
  <si>
    <t>58003913</t>
  </si>
  <si>
    <t>WINDOW:SHIELD,ANTI-FOG COATING</t>
  </si>
  <si>
    <t>58022836</t>
  </si>
  <si>
    <t>FITTING: CONDUIT SEAL 1 IN HUB</t>
  </si>
  <si>
    <t>58802177</t>
  </si>
  <si>
    <t>KIT TYPE:VORTEX REMOTE MOUNT</t>
  </si>
  <si>
    <t>KIT APPLICATION:VORTEX</t>
  </si>
  <si>
    <t>Flow Measuring  Instruments :  FLOWMETER MEASUREMENT CONTAINS A:METER ADAPTER CONTAINS B:HOUSING ADAPTER CONTAINS C:COAXIAL CABLE CONTAINS D:SCREWS/BOLTS CONTAINS E:NUTS CONTAINS F:WASHER REMOTE MOUNTING KIT USED FOR VORTEX FLOWMETER , 30FT COAXIAL CABLE</t>
  </si>
  <si>
    <t>65519524</t>
  </si>
  <si>
    <t>SYNCHROSCOPE</t>
  </si>
  <si>
    <t>106-452-AAAA</t>
  </si>
  <si>
    <t>Electric Motors - Complete Units Only : SYNCHROSCOPE: PN 106-452-AAAA FOR SWITCHGEAR</t>
  </si>
  <si>
    <t>EGC029005</t>
  </si>
  <si>
    <t>58030048</t>
  </si>
  <si>
    <t>SWITCHED ETHERNET,5</t>
  </si>
  <si>
    <t>Electric-Other : "5,UP TO 1.0 GB/S THROUGHPUT, WITH 24VDC POWER SUPPLY, NETWORK MEDIA 10BASET: &gt;CAT3 CABLE, 100BASETX: &gt;CAT5 CABLE, 173-MCP-173-GE-013A/B/C/D-002, EGTL1-MPS-ELE-SC-730092 PART 8, WITH 24VDC POWER"</t>
  </si>
  <si>
    <t>58100714</t>
  </si>
  <si>
    <t>RELIEF VALVE (187-TSV-0002-R1, 187-TSV-0001) MODEL NUMBERS - 1-19096MCO-1-CC-DA-31-10-10. QA Codes 02, 01A, 21</t>
  </si>
  <si>
    <t>58100725</t>
  </si>
  <si>
    <t>SAFETY RELIEF VALVE (160-PSV-0044-R1, 130-PSV-1089B-R1, 130-PSV-1089C-R1, 130-PSV-2089B-R1, 130-PSV-2089C-R1, 130-PSV-1089A-R1, 130-PSV-2089A-R1) MODEL NUMBERS - 6-3910R-4-CC-DA-RF-GS/39PV07-2-CC-V-GS-BN, 6-3910R-5-S4-MS-RF-GS/  39MV07-2-CC-V-GS-BN-BP-AR,</t>
  </si>
  <si>
    <t>EGC029006</t>
  </si>
  <si>
    <t>58006516</t>
  </si>
  <si>
    <t>STRAIGHT FITTING,3/8 IN,SS</t>
  </si>
  <si>
    <t>58008723</t>
  </si>
  <si>
    <t>ASCO EF8314G301</t>
  </si>
  <si>
    <t>24VDC  ELECTRO</t>
  </si>
  <si>
    <t>58801374</t>
  </si>
  <si>
    <t>KIT: BURST DISC</t>
  </si>
  <si>
    <t>60AL-5 BURST DISC KIT,10000PSI</t>
  </si>
  <si>
    <t>Fasteners / Hardware : 60AL-5 BURST DISC KIT,10000PSI FOR LIBERTY 11 SCOTT AIR COMPRESSOR EGTL SCOTT SAFETY 4320 GOLDMINE ROAD MONROE , NC 28110 MAIN#: 1-704-291-8300 CUSTOMER SERVICE, 1-800-247-7257 TECHNICAL SUPPORT, 1-800-247-7257</t>
  </si>
  <si>
    <t>58801375</t>
  </si>
  <si>
    <t>BURST DISC SEAL NYLON WASHER</t>
  </si>
  <si>
    <t>Fasteners / Hardware : BURST DISC SEAL NYLON WASHER FOR LIBERTY 11 SCOTT AIR COMPRESSOR EGTL SCOTT SAFETY 4320 GOLDMINE ROAD MONROE , NC 28110 MAIN#,  1-704-291-8300 CUSTOMER SERVIC, 1-800-247-7257 TECHNICAL SUPPORT,  1-800-247-7257</t>
  </si>
  <si>
    <t>58801376</t>
  </si>
  <si>
    <t>PLU: BURST DISC</t>
  </si>
  <si>
    <t>60/50AL BURST DISC PLUG</t>
  </si>
  <si>
    <t>Fasteners / Hardware : 60/50AL BURST DISC PLUG FOR LIBERTY 11 SCOTT AIR COMPRESSOR EGTL SCOTT SAFETY 4320 GOLDMINE ROAD MONROE , NC 28110 MAIN#: 1-704-291-8300 CUSTOMER SERVICE, 1-800-247-7257 TECHNICAL SUPPORT, 1-800-247-7257</t>
  </si>
  <si>
    <t>58801377</t>
  </si>
  <si>
    <t>WASHER: STEM BOTTOM EALING</t>
  </si>
  <si>
    <t>65AL STEM BOTTOM SEALIN WASHE</t>
  </si>
  <si>
    <t>Fasteners / Hardware : STEM BOTTOM EALING 65AL STEM BOTTOM SEALIN WASHE FOR LIBERTY 11 SCOTT AIR COMPRESSOR EGTL SCOTT SAFETY 4320 GOLDMINE ROAD MONROE , NC 28110 MAIN#: 1-704-291-8300 CUSTOMER SERVICE, 1-800-247-7257 TECHNICAL SUPPORT, 1-800-247-7257</t>
  </si>
  <si>
    <t>58801378</t>
  </si>
  <si>
    <t>60AL SERIES BACK UP RING</t>
  </si>
  <si>
    <t>Seals  : BACK UP 60AL SERIES BACK UP RING FOR LIBERTY 11 SCOTT AIR COMPRESSOR EGTL SCOTT SAFETY 4320 GOLDMINE ROAD MONROE , NC 28110 MAIN#: 1-704-291-8300 CUSTOMER SERVICE: 1-800-247-7257 TECHNICAL SUPPORT: 1-800-247-7257</t>
  </si>
  <si>
    <t>58801379</t>
  </si>
  <si>
    <t>60AL VALVE SEAL 1102 O-RING</t>
  </si>
  <si>
    <t>Gaskets : O-RING 60AL VALVE SEAL 1102 O-RING FOR LIBERTY 11 SCOTT AIR COMPRESSOR EGTL SCOTT SAFETY 4320 GOLDMINE ROAD MONROE , NC 28110 MAIN#: 1-704-291-8300 CUSTOMER SERVICE: 1-800-247-7257 TECHNICAL SUPPORT: 1-800-247-7257</t>
  </si>
  <si>
    <t>58801380</t>
  </si>
  <si>
    <t>60AL BASE O-RING</t>
  </si>
  <si>
    <t>Gaskets : O-RING 60AL BASE O-RING FOR LIBERTY 11 SCOTT AIR COMPRESSOR EGTL SCOTT SAFETY 4320 GOLDMINE ROAD MONROE , NC 28110 MAIN#: 1-704-291-8300 CUSTOMER SERVICE: 1-800-247-7257 TECHNICAL SUPPORT: 1-800-247-7257</t>
  </si>
  <si>
    <t>58801382</t>
  </si>
  <si>
    <t>KNOB: F/HANDLE</t>
  </si>
  <si>
    <t>F/HANDLE REVOLVEAIR KNOB</t>
  </si>
  <si>
    <t>Compressor -  Reciprocating  - Parts : KNOB F/HANDLE F/HANDLE REVOLVEAIR KNOB FOR LIBERTY 11 SCOTT AIR COMPRESSOR EGTL SCOTT SAFETY 4320 GOLDMINE ROAD MONROE , NC 28110 MAIN#: 1-704-291-8300 CUSTOMER SERVICE: 1-800-247-7257 TECHNICAL SUPPORT: 1-800-247-72</t>
  </si>
  <si>
    <t>58801385</t>
  </si>
  <si>
    <t>FUSE: MALE FLOW</t>
  </si>
  <si>
    <t>MALE FLOW FUSE,5DPSI, 1/4NPT</t>
  </si>
  <si>
    <t>Electric Components - Circuit Protection:5DPSI, 1/4NPT FOR LIBERTY 11 SCOTT AIR COMPRESSOR EGTL SCOTT SAFETY 4320 GOLDMINE ROAD MONROE , NC 28110 MAIN#: 1-704-291-8300 CUSTOMER SERVICE: 1-800-247-7257 TECHNICAL SUPPORT: 1-800-247-7257</t>
  </si>
  <si>
    <t>58801386</t>
  </si>
  <si>
    <t>DUMP VALVE REPAIR KIT</t>
  </si>
  <si>
    <t>Valve-Other : VALVE O-RING 50AL,60AL,110 VALVE O-RING KIT FOR LIBERTY 11 SCOTT AIR COMPRESSOR EGTL SCOTT SAFETY 4320 GOLDMINE ROAD MONROE , NC 28110 MAIN#: 1-704-291-8300 CUSTOMER SERVICE: 1-800-247-7257 TECHNICAL SUPPORT: 1-800-247-7257</t>
  </si>
  <si>
    <t>58801387</t>
  </si>
  <si>
    <t>IR AUTO DRIAN VALVE O-RING</t>
  </si>
  <si>
    <t>Gaskets : IR AUTO DRIAN VALVE O-RING FOR LIBERTY 11 SCOTT AIR COMPRESSOR EGTL SCOTT SAFETY 4320 GOLDMINE ROAD MONROE , NC 28110 MAIN#: 1-704-291-8300 CUSTOMER SERVICE: 1-800-247-7257 TECHNICAL SUPPORT: 1-800-247-7257</t>
  </si>
  <si>
    <t>58801388</t>
  </si>
  <si>
    <t>PISTON: VALVE</t>
  </si>
  <si>
    <t>IR AUTO DRIAN VALVE PISTON</t>
  </si>
  <si>
    <t>Valve-Other : IR AUTO DRIAN VALVE PISTON FOR LIBERTY 11 SCOTT AIR COMPRESSOR EGTL SCOTT SAFETY 4320 GOLDMINE ROAD MONROE , NC 28110 MAIN#: 1-704-291-8300 CUSTOMER SERVICE: 1-800-247-7257 TECHNICAL SUPPORT: 1-800-247-7257</t>
  </si>
  <si>
    <t>58801391</t>
  </si>
  <si>
    <t>VALVE: BACKPRESS</t>
  </si>
  <si>
    <t>6KPSI 1/4NPTF BACKPRESS VALVE</t>
  </si>
  <si>
    <t>Valve-Other : 6KPSI 1/4NPTF BACKPRESS VALVE FOR LIBERTY 11 SCOTT AIR COMPRESSOR EGTL SCOTT SAFETY 4320 GOLDMINE ROAD MONROE , NC 28110 MAIN#: 1-704-291-8300 CUSTOMER SERVICE: 1-800-247-7257 TECHNICAL SUPPORT: 1-800-247-7257</t>
  </si>
  <si>
    <t>58801392</t>
  </si>
  <si>
    <t>M-F FLOW CHECK VALVE</t>
  </si>
  <si>
    <t>Valve - Check : CHECK M-F FLOW CHECK VALVE FOR LIBERTY 11 SCOTT AIR COMPRESSOR EGTL SCOTT SAFETY 4320 GOLDMINE ROAD MONROE , NC 28110 MAIN#: 1-704-291-8300 CUSTOMER SERVICE: 1-800-247-7257 TECHNICAL SUPPORT: 1-800-247-7257</t>
  </si>
  <si>
    <t>58801393</t>
  </si>
  <si>
    <t>KIT: VALVE O-RING</t>
  </si>
  <si>
    <t>50AL,60AL,110 VALVE O-RING KIT</t>
  </si>
  <si>
    <t>Valve - Parts &amp; Accessories :KIT: VALVE O-RING 50AL,60AL,110 VALVE O-RING KIT FOR LIBERTY 11 SCOTT AIR COMPRESSOR EGTL SCOTT SAFETY 4320 GOLDMINE ROAD MONROE , NC 28110 MAIN#: 1-704-291-8300 CUSTOMER SERVICE: 1-800-247-7257 TECHNICAL SUPPORT: 1-800-247-72</t>
  </si>
  <si>
    <t>58801394</t>
  </si>
  <si>
    <t>DISC: BURST</t>
  </si>
  <si>
    <t>10000PSI BURST DISC</t>
  </si>
  <si>
    <t>Seals  : BURST 10000PSI BURST DISC  FOR LIBERTY 11 SCOTT AIR COMPRESSOR EGTL SCOTT SAFETY 4320 GOLDMINE ROAD MONROE , NC 28110 MAIN,1-704-291-8300 CUSTOMER SERVICE: 1-800-247-7257 TECHNICAL SUPPORT: 1-800-247-7257</t>
  </si>
  <si>
    <t>EGC029007</t>
  </si>
  <si>
    <t>58802355</t>
  </si>
  <si>
    <t>KIT: VALVE BUSHING TYPE</t>
  </si>
  <si>
    <t>BEARING: BODY &amp; PROTECTOR</t>
  </si>
  <si>
    <t>Valve-Other : NITRIDED ATTACHMENT CONTAINS THE DOCUMENT SUPPORTING THIS SAR. THE DOCUMENT NUMBER: EGTL1-TVC-INS-RP-200008. ITEMS 27, BODY BUSHING INFO CAN BE SEEN ON PAGE CODE NUMBER 06-3020-BOM-05</t>
  </si>
  <si>
    <t>EGC029008</t>
  </si>
  <si>
    <t>58003816</t>
  </si>
  <si>
    <t>HEATER:SPACE MOTOR, 75/300WATT</t>
  </si>
  <si>
    <t>TERMINAL BOX,6 IN X 10 IN,</t>
  </si>
  <si>
    <t>Electric Components - Conduit / Fitting :135-CS-001 M, SILICONE RUBBER- WIRE WOUND ELEMENT</t>
  </si>
  <si>
    <t>58005254</t>
  </si>
  <si>
    <t>RING:PRESSURE SEAL,10 IN</t>
  </si>
  <si>
    <t>GRAPHITE, 135-XXV-0022A</t>
  </si>
  <si>
    <t>EGC029009</t>
  </si>
  <si>
    <t>58801533</t>
  </si>
  <si>
    <t>BRACKET TYPE:MOUNTING DVC6200</t>
  </si>
  <si>
    <t>SIZE:657/667 SZ30-60 MATL:P.NO</t>
  </si>
  <si>
    <t>GG12343X012 ITEM DESCRIPTION: MOUNTING BRACKET FOR FISHER DVC6200 POSITIONER  BRACKET TYPE: LINEAR ACTUATOR TYPE:  657/667 SIZE 30-60 WITHOUT HAND JACK,  MANUFACTURER: EMERSON FISHER PART NO: GG12343X012</t>
  </si>
  <si>
    <t>58801536</t>
  </si>
  <si>
    <t>SIZE:657/667 SZ34-60 HJ</t>
  </si>
  <si>
    <t>MATL:P.NO GG12347X012 ITEM DESCRIPTION: MOUNTING BRACKET FOR FISHER DVC6200 POSITIONER  BRACKET TYPE: LINEAR ACTUATOR TYPE:  657/667 SIZE 34-60 WITH HAND JACK,  MANUFACTURER: EMERSON FISHER PART NO: GG12347X012</t>
  </si>
  <si>
    <t>EGC029010</t>
  </si>
  <si>
    <t>58000893</t>
  </si>
  <si>
    <t>SWITCH: LEAK DETECTOR</t>
  </si>
  <si>
    <t>480 VAC,3 AMPSA,3PH,60HZ</t>
  </si>
  <si>
    <t>*OBS*Safety-Other : DUAL SETPOINT WITH TERM BLOCK, 135-PSH-0050; 135-ES-001 A/B; EGTL1-MUP-ELE-DD-350205</t>
  </si>
  <si>
    <t>58002721</t>
  </si>
  <si>
    <t>SAFETY ANALOG INPUT INTERFACE</t>
  </si>
  <si>
    <t>Computer Hardware - Peripherals : FOR SAI143 COMPOSITE RIB 2 ESD (FOR UNIT 10 ASU DCS/ESD)</t>
  </si>
  <si>
    <t>58002722</t>
  </si>
  <si>
    <t>SAFETY DIGITAL INPUT INTERFACE</t>
  </si>
  <si>
    <t>Computer Hardware - Peripherals : FOR SDV144 COMPOSITE RIB 2 ESD (FOR UNIT 10 ASU DCS/ESD)</t>
  </si>
  <si>
    <t>58002726</t>
  </si>
  <si>
    <t>CONVERTER:PDC FIO MEDIA</t>
  </si>
  <si>
    <t>Computer Hardware - Peripherals : &amp;quot;COMPOSITE, RIB 2 DCS, PDC DCS BLACK BOX P/N LE604A, &amp;quot;</t>
  </si>
  <si>
    <t>58803025</t>
  </si>
  <si>
    <t>DIFFERENCIAL ANALOG 1/0</t>
  </si>
  <si>
    <t>RANGE:0.03 TO 3 MPA O/P RANGE:4-20MA SUPPLY RATING:10.5 TO 42 VDC WORKING PRESS.:30 BAR ABSOLUTE SIZE/CONN:1/2 INCH NPT M /1/2 INCH NPT M TAG NUMBER: 110-PXT-1302A/B/C AND 110-PXT-2302A/B/C: MODEL: EJA310E- JAS5G-917NB/KU22/D3/M01/N4</t>
  </si>
  <si>
    <t>EGC029011</t>
  </si>
  <si>
    <t>58002720</t>
  </si>
  <si>
    <t>ANALOG INPUT/OUTPUT INTERFACE</t>
  </si>
  <si>
    <t>Computer Hardware - Peripherals : FOR AAI835 COMPOSITE RIB 2 DCS (FOR UNIT 10 ASU DCS/ESD)</t>
  </si>
  <si>
    <t>58002724</t>
  </si>
  <si>
    <t>Computer Hardware - Peripherals : FOR SAV144 COMPOSITE RIB 2 ESD (FOR UNIT 10 ASU DCS/ESD)</t>
  </si>
  <si>
    <t>58003919</t>
  </si>
  <si>
    <t>POWDER</t>
  </si>
  <si>
    <t>GLOVE DUST,6 OZ</t>
  </si>
  <si>
    <t>Safety-Personal : 12 PACK</t>
  </si>
  <si>
    <t>EGC029012</t>
  </si>
  <si>
    <t>58002723</t>
  </si>
  <si>
    <t>SAFETY DIGITAL OUTPUT</t>
  </si>
  <si>
    <t>Computer Hardware - Peripherals : INTERFACE, (FOR UNIT 10 ASU DCS/ESD)</t>
  </si>
  <si>
    <t>EGC029013</t>
  </si>
  <si>
    <t>58010903</t>
  </si>
  <si>
    <t>SWITCH: PUSHBUTTON, 24 VOLT</t>
  </si>
  <si>
    <t>EMERGENCY MANUAL CALL STATION</t>
  </si>
  <si>
    <t>Electric-Other : MAINTAINED CONTACT, 2NO-2NC, RED, LM 25 TF MARINE GRADE ALLOY CERTIFIED EEXDIICT6 ENCLOSURE, SURFACE MOUNT, METAL 173-GE-013A-D/B-D/C-D/D-D, EGTL1-MPS-ELE-SC-730107 PA</t>
  </si>
  <si>
    <t>EGC029015</t>
  </si>
  <si>
    <t>58001232</t>
  </si>
  <si>
    <t>2-VALVE</t>
  </si>
  <si>
    <t>Valve-Other : 2 VALVE MANIFOLD, TRADITIONAL, SST, FLANGE ADAPTERS, BRACKET0305RT22A11L4BCDF.  Cross Ref Equip Tag :150-PXT-0507 150-PXT-0509 150-PXT-0511 150-PXT-0514 175-PXT-0001</t>
  </si>
  <si>
    <t>EGC029016</t>
  </si>
  <si>
    <t>58018011</t>
  </si>
  <si>
    <t>RING, 22-16 AWG</t>
  </si>
  <si>
    <t>Electric Components - Conduit / Fitting :COND, COPPER TIN PLATED, CRIMP, COPPER TIN PLATED CONNECTOR, 5/16 IN STUD TERMINATION, VINYL INSUL, RED, 1000 PER PACK</t>
  </si>
  <si>
    <t>58018016</t>
  </si>
  <si>
    <t>Electric Components - Conduit / Fitting :COND, COPPER TIN PLATED, CRIMP, COPPER TIN PLATED CONNECTOR, 5/16 IN STUD TERMINATION, VINYL INSUL, BLUE, 1000 PER PACK</t>
  </si>
  <si>
    <t>58018017</t>
  </si>
  <si>
    <t>Electric Components - Conduit / Fitting :COND, COPPER TIN PLATED, CRIMP, COPPER TIN PLATED CONNECTOR, 3/8 IN STUD TERMINATION, VINYL INSUL, BLUE, 1000 PER PACK</t>
  </si>
  <si>
    <t>58018022</t>
  </si>
  <si>
    <t>Electric Components - Conduit / Fitting :COND, COPPER TIN PLATED, CRIMP, COPPER TIN PLATED CONNECTOR, 3/8 IN STUD TERMINATION, VINYL INSUL, YELLOW, 500 PER PACK</t>
  </si>
  <si>
    <t>58018024</t>
  </si>
  <si>
    <t>RING, 8 AWG</t>
  </si>
  <si>
    <t>Electric Components - Conduit / Fitting :COND, COPPER TIN PLATED, CRIMP, COPPER TIN PLATED CONNECTOR, NO 8 STUD TERMINATION, VINYL INSUL, RED, 500 PER PACK</t>
  </si>
  <si>
    <t>58018025</t>
  </si>
  <si>
    <t>Electric Components - Conduit / Fitting :COND, COPPER TIN PLATED, CRIMP, COPPER TIN PLATED CONNECTOR, NO 10 STUD TERMINATION, VINYL INSUL, RED, 500 PER PACK</t>
  </si>
  <si>
    <t>58018026</t>
  </si>
  <si>
    <t>Electric Components - Conduit / Fitting :COND, COPPER TIN PLATED, CRIMP, COPPER TIN PLATED CONNECTOR, 1/4 IN STUD TERMINATION, VINYL INSUL, RED, 500 PER PACK</t>
  </si>
  <si>
    <t>58018027</t>
  </si>
  <si>
    <t>Electric Components - Conduit / Fitting :COND, COPPER TIN PLATED, CRIMP, COPPER TIN PLATED CONNECTOR, 5/16 IN STUD TERMINATION, VINYL INSUL, RED, 500 PER PACK</t>
  </si>
  <si>
    <t>58018028</t>
  </si>
  <si>
    <t>Electric Components - Conduit / Fitting :COND, COPPER TIN PLATED, CRIMP, COPPER TIN PLATED CONNECTOR, 3/8 IN STUD TERMINATION, VINYL INSUL, RED, 500 PER PACK</t>
  </si>
  <si>
    <t>58018029</t>
  </si>
  <si>
    <t>Electric Components - Conduit / Fitting :COND, COPPER TIN PLATED, CRIMP, COPPER TIN PLATED CONNECTOR, 1/2 IN STUD TERMINATION, VINYL INSUL, RED, 500 PER PACK</t>
  </si>
  <si>
    <t>58018030</t>
  </si>
  <si>
    <t>RING, 6 AWG</t>
  </si>
  <si>
    <t>Electric Components - Conduit / Fitting :COND, COPPER TIN PLATED, CRIMP, COPPER TIN PLATED CONNECTOR, NO 10 STUD TERMINATION, VINYL INSUL, BLUE, 250 PER PACK</t>
  </si>
  <si>
    <t>58018031</t>
  </si>
  <si>
    <t>Electric Components - Conduit / Fitting :COND, COPPER TIN PLATED, CRIMP, COPPER TIN PLATED CONNECTOR, 1/4 IN STUD TERMINATION, VINYL INSUL, BLUE, 250 PER PACK</t>
  </si>
  <si>
    <t>58018032</t>
  </si>
  <si>
    <t>Electric Components - Conduit / Fitting :COND, COPPER TIN PLATED, CRIMP, COPPER TIN PLATED CONNECTOR, 5/16 IN STUD TERMINATION, VINYL INSUL, BLUE, 250 PER PACK</t>
  </si>
  <si>
    <t>58018033</t>
  </si>
  <si>
    <t>Electric Components - Conduit / Fitting :COND, COPPER TIN PLATED, CRIMP, COPPER TIN PLATED CONNECTOR, 3/8 IN STUD TERMINATION, VINYL INSUL, BLUE, 250 PER PACK</t>
  </si>
  <si>
    <t>58018061</t>
  </si>
  <si>
    <t>Electric Components - Conduit / Fitting :COND, BRASS WITH COPPER SLEEVE, CRIMP, BRASS WITH COPPER SLEEVE CONNECTOR, BULLET TERMINATION, VINYL INSUL, BLUE, 1000/PACK</t>
  </si>
  <si>
    <t>EGC029017</t>
  </si>
  <si>
    <t>58002725</t>
  </si>
  <si>
    <t>POWER SUPPLY:PRY SWITCHED MODE</t>
  </si>
  <si>
    <t>1 PHASE,100-240 VAC INPUT</t>
  </si>
  <si>
    <t>Electric-Other : 24 VDC OUTPUT, 20 AMP OUTPUT COMPOSITE, RIB1 ESD, RIB 2 DCS, RIB 2 ESD, PDC DCS,  (FOR UNIT 10 ASU DCS/ESD)</t>
  </si>
  <si>
    <t>58008808</t>
  </si>
  <si>
    <t>250 PSI, 1/2 IN NPT</t>
  </si>
  <si>
    <t>Valve - Control : ASTM B85 A03800</t>
  </si>
  <si>
    <t>EGC029018</t>
  </si>
  <si>
    <t>58002244</t>
  </si>
  <si>
    <t>FAN: CONSOLE, DCS</t>
  </si>
  <si>
    <t>YOKOGAWA FAN UNIT</t>
  </si>
  <si>
    <t>FOR CENTUM CS3000, UNIT, FOR AFS30X, AFS40X, ACB41X, ABC11X</t>
  </si>
  <si>
    <t>58008072</t>
  </si>
  <si>
    <t>FILTER:CONTROL VALVES, 3/4 IN</t>
  </si>
  <si>
    <t>*OBS*Filtration-Elem : ELEMENT, 40 MICRON, CI HSG, Filter Assemblies: 262K-1186-16944. Filter Type: 262K, Filter Material: Cellulose Mounting Method: Not App, Factory Mounted: No Valve Size: NPS 3/4, Body Material: Cast Iron. Old Part No: FS262K-1</t>
  </si>
  <si>
    <t>58010912</t>
  </si>
  <si>
    <t>40MM DIA X 80MM LG, 5 MICRON</t>
  </si>
  <si>
    <t>Filtration-Media : STL, COMPESSOR</t>
  </si>
  <si>
    <t>58022843</t>
  </si>
  <si>
    <t>Electric Components - Conduit / Fitting :1 IN HUB, 1.19 IN X 1.38 IN, LIQUID-TIGHT, STRAIGHT, STEEL</t>
  </si>
  <si>
    <t>58022850</t>
  </si>
  <si>
    <t>Electric Components - Conduit / Fitting :1 IN HUB, 0.50 IN-0.63 IN, LIQUID-TIGHT, STRAIGHT, STEEL</t>
  </si>
  <si>
    <t>EGC029019</t>
  </si>
  <si>
    <t>58006689</t>
  </si>
  <si>
    <t>PILOT,115,RED LENS</t>
  </si>
  <si>
    <t>Electric Components - Lighting : PANEL MOUNT, MA BAG HANDLING EQUIPMENT</t>
  </si>
  <si>
    <t>EGC029020</t>
  </si>
  <si>
    <t>58010588</t>
  </si>
  <si>
    <t>FOR 8 IN X 6 IN EWT GLOBE VALV</t>
  </si>
  <si>
    <t>Valve-Other : CONTAINS 216 WCC BODY/BONNET,416 SS,316 SS,17-4PH TRIM,TFE PACKING,FLOUROCARBON BACK-UP RING,CARBON-FILLED PTFE SEAL RING,GASKET FOR &gt;450 DEG F SERVICE, PTFE PACKING</t>
  </si>
  <si>
    <t>EGC029021</t>
  </si>
  <si>
    <t>58010589</t>
  </si>
  <si>
    <t>FOR 2 IN FISHER EZ GLOBE VALVE</t>
  </si>
  <si>
    <t>Valve-Other : CONTAINS 216 WCC BODY/BONNET,416 SS,440CSS,316 SS TRIM,TFE PACKING,GASKET FOR &gt; 450 DEGF SERVICE,CB7CU-1 SEAT RING RETAINER,PTFE PACKING REPAIR KIT, 416SS PLUG/STEM</t>
  </si>
  <si>
    <t>EGC029023</t>
  </si>
  <si>
    <t>58023004</t>
  </si>
  <si>
    <t>FLEXIBLE METALLIC,1-1/4 IN HUB</t>
  </si>
  <si>
    <t>Electric Components - Conduit / Fitting :1-1/4 IN, LIQUID-TIGHT, 90, DIE CAST ZINC,  MCMASTER-CARR 7119K85</t>
  </si>
  <si>
    <t>58023026</t>
  </si>
  <si>
    <t>FLEXIBLE METAL,2 IN HUB</t>
  </si>
  <si>
    <t>Electric Components - Conduit / Fitting :LIQUID-TIGHT,STRAIGHT,ZINC, MCMASTER-CARR 7119K77</t>
  </si>
  <si>
    <t>EGC029024</t>
  </si>
  <si>
    <t>58000651</t>
  </si>
  <si>
    <t>FILE: HAND BASTARD</t>
  </si>
  <si>
    <t>10 IN X 25/64 IN</t>
  </si>
  <si>
    <t>Tools - Hand / Power :SQUARE,WITH HANDLE 23 TPI BAHCO GROUP, BUCK &amp; RYAN, UK,</t>
  </si>
  <si>
    <t>58000652</t>
  </si>
  <si>
    <t>10 IN X 1-7/32 IN X 23/64 IN</t>
  </si>
  <si>
    <t>Tools - Hand / Power :HALF ROUND,AMERICAN, WITH HANDLE 20 TPI BAHCO GROUP, BUCK &amp; RYAN, UK,</t>
  </si>
  <si>
    <t>58002213</t>
  </si>
  <si>
    <t>FILE SET</t>
  </si>
  <si>
    <t>NEEDLE,160 MM,12 PCS</t>
  </si>
  <si>
    <t>Tools - Hand / Power :BLUNDELL FILES &amp; TOOLS</t>
  </si>
  <si>
    <t>58002607</t>
  </si>
  <si>
    <t>FILE:SMOOTH,10 IN X 25/64 IN</t>
  </si>
  <si>
    <t>RND</t>
  </si>
  <si>
    <t>Tools - Hand / Power :WITH HANDLE 41 TPI ( WORKSHOP TOOL &amp; EQUIP)</t>
  </si>
  <si>
    <t>58021656</t>
  </si>
  <si>
    <t>FILE:SMOOTH,HALF RND</t>
  </si>
  <si>
    <t>10 IN X 1-3/64 IN X 19/64 IN</t>
  </si>
  <si>
    <t>Tools - Hand / Power :WITH HANDLE 41TPI BAHCO GROUP, BUCK &amp; RYAN</t>
  </si>
  <si>
    <t>EGC029025</t>
  </si>
  <si>
    <t>58010579</t>
  </si>
  <si>
    <t>TRANSMITTER:ELECTRONIC</t>
  </si>
  <si>
    <t>12-32 VDC SUPPLY</t>
  </si>
  <si>
    <t>Instruments   - Other &amp; Parts : NO INPUT ,12&gt;32 VDC SUPPLY, 120-HXV-2003, 172-HXV-003</t>
  </si>
  <si>
    <t>EGC029026</t>
  </si>
  <si>
    <t>58008786</t>
  </si>
  <si>
    <t>2 IN VALVE,316 SS, 20B64/COCRA</t>
  </si>
  <si>
    <t>58008789</t>
  </si>
  <si>
    <t>CAGE: GLOBE VALVE 2 IN</t>
  </si>
  <si>
    <t>1-7/8 IN, 316 SS CR CT</t>
  </si>
  <si>
    <t>Valve - Parts &amp; Accessories :EQ%,CTD BORE, CR CT</t>
  </si>
  <si>
    <t>EGC029027</t>
  </si>
  <si>
    <t>58003908</t>
  </si>
  <si>
    <t>BAG: FACE SHIELD,COTTON</t>
  </si>
  <si>
    <t>7.5 IN X 20 IN VIEWING AREA</t>
  </si>
  <si>
    <t>Safety-Personal : 8 CAL/CM2 WITHOUT THE CHIN CUP</t>
  </si>
  <si>
    <t>58010591</t>
  </si>
  <si>
    <t>FOR 3 IN ET GLOBE VALVE</t>
  </si>
  <si>
    <t>Valve-Other : FISHER GLOBE VALVE WITH ACTUATOR 3 INCHES, CLASS 300, REPAIR KITS SERIAL NUMBER ME00071516, A1284-1, 1617F/1760F. "CONTAINS 216 WCC BODY/BONNET,416 SS,CB-7CU,316 SS TRIM,TFE PACKING,416 SS PLUG/STEM,GASKET SET,PTFE PACKING REPAIR KIT, 416SS</t>
  </si>
  <si>
    <t>EGC029028</t>
  </si>
  <si>
    <t>58010491</t>
  </si>
  <si>
    <t>58013700</t>
  </si>
  <si>
    <t>SCREEN:FILTRATION,11- 1/2 IN</t>
  </si>
  <si>
    <t>40 MESH,34GA DIA WIRE,316 SS</t>
  </si>
  <si>
    <t>58013701</t>
  </si>
  <si>
    <t>GASKET:11/2 IN,SILICA PTFE,RND</t>
  </si>
  <si>
    <t>STRAINERS</t>
  </si>
  <si>
    <t>58013702</t>
  </si>
  <si>
    <t>SCREEN:FILTRATION,2 IN -300LBS</t>
  </si>
  <si>
    <t>Valve-Other : ST12516/22516</t>
  </si>
  <si>
    <t>58013703</t>
  </si>
  <si>
    <t>GASKET:STRAINER,2 IN -300 LBS</t>
  </si>
  <si>
    <t>BLUE PTFE,CIRCULAR</t>
  </si>
  <si>
    <t>Gaskets : ST12516/22516</t>
  </si>
  <si>
    <t>58013705</t>
  </si>
  <si>
    <t>GASKET:STRAINER,6 IN -300 LBS</t>
  </si>
  <si>
    <t>PTFE WITH SILICA FILLER-SIGMA</t>
  </si>
  <si>
    <t>Gaskets : 511,ROUND,ST12115</t>
  </si>
  <si>
    <t>EGC029029</t>
  </si>
  <si>
    <t>58002718</t>
  </si>
  <si>
    <t>BOARD:PRINTED CIRCUIT, DIGITAL</t>
  </si>
  <si>
    <t>INPUT RELAY INTERFACE</t>
  </si>
  <si>
    <t>Computer Hardware - Peripherals : FOR ADV151 COMPOSITE RIB 2 DCS, PDC DCS (FOR UNIT 10 ASU DCS/ESD)</t>
  </si>
  <si>
    <t>EGC029030</t>
  </si>
  <si>
    <t>58009497</t>
  </si>
  <si>
    <t>MANIFOLD:2-VALVE COPLANER</t>
  </si>
  <si>
    <t>2 IN PIPE BRACKET,1/4-18 NPT</t>
  </si>
  <si>
    <t>Valve-Other : TRADITIONAL, SST, FLANGE ADAPTERS, BRACKET0305RC22A11L4B4</t>
  </si>
  <si>
    <t>58009498</t>
  </si>
  <si>
    <t>2 IN PIPE BRACKET,1/2-14 NPT</t>
  </si>
  <si>
    <t>Valve-Other : 6092 PSI (420 BAR) / 4000 PSI (276 BAR),200 DEG F (93 DEG C) / 400 DEG F (204 DEG C),HASTELLOY C STEM AND TIP/BALL - 316 SS BODY,COPLANAR, NACE SOUR GAS, COPLANA, DP PRESSURE TRANSMITTERS. Cross Ref Equip Tag :150-PT-0060 150-PT-0073 150-PT-</t>
  </si>
  <si>
    <t>58009503</t>
  </si>
  <si>
    <t>MANIFOLD: VALVE,2IN VALVE</t>
  </si>
  <si>
    <t>Valve-Other : PROCESS - (2) 1/4-18 NPT (TEST/VENT),NPT,6092 PSI (420 BAR) / 4000 PSI (276 BAR),200 DEG F (93 DEG C) / 400 DEG F (204 DEG C),HASTELLOY C STEM AND TIP/BALL - 316 SS BODY, ADDITIONAL INFORMATION:TR, FOR DP PRESSURE TRANSMITTERS; TRADITIONAL,</t>
  </si>
  <si>
    <t>EGC029031</t>
  </si>
  <si>
    <t>EGC029032</t>
  </si>
  <si>
    <t>58007838</t>
  </si>
  <si>
    <t>NITRILE- DS52-1</t>
  </si>
  <si>
    <t>58008490</t>
  </si>
  <si>
    <t>CLAMP:GROUNDING ROD,1/2 IN ROD</t>
  </si>
  <si>
    <t>58008515</t>
  </si>
  <si>
    <t>EGC029033</t>
  </si>
  <si>
    <t>58009467</t>
  </si>
  <si>
    <t>INDICATOR:LCD,4-20MA DC,178 MM</t>
  </si>
  <si>
    <t>194 MM X 152 MM, REMOTE SIGNAL</t>
  </si>
  <si>
    <t>*OBS*Fastener-BottWa : HART REMOTE SIGNAL INDICATOR, ALUMINUM, FM EXPLOSION PROOF, INSTRINSICALLY SAFE AND NON-INCENDIVE, BRACKET751AM4K5B.</t>
  </si>
  <si>
    <t>EGC029034</t>
  </si>
  <si>
    <t>58008784</t>
  </si>
  <si>
    <t>6 IN VALVE, 5 3/8 IN, S41600</t>
  </si>
  <si>
    <t>Valve - Parts &amp; Accessories :WHISPER III, C3, S41600 FGS 2B8</t>
  </si>
  <si>
    <t>58010888</t>
  </si>
  <si>
    <t>SWITCH: SELECTOR, ROTARY CAM</t>
  </si>
  <si>
    <t>30A, MAINTENED, 8 NO</t>
  </si>
  <si>
    <t>8 POSITION,OVAL HANDLE OPERATED,PLASTIC ENCLOSURE, 4.8 INCHS DEPTH BEHIND PANEL, 4.8 INCHS DEPTH BEHIND PANEL</t>
  </si>
  <si>
    <t>EGC029035</t>
  </si>
  <si>
    <t>58022579</t>
  </si>
  <si>
    <t>PAWL: SPRING</t>
  </si>
  <si>
    <t>AIR POWERED CHAIN HOISTS</t>
  </si>
  <si>
    <t>58022580</t>
  </si>
  <si>
    <t>PAWL: BRAKE</t>
  </si>
  <si>
    <t>58022581</t>
  </si>
  <si>
    <t>RING: RETAINING 2 IN, STEEL</t>
  </si>
  <si>
    <t>58022583</t>
  </si>
  <si>
    <t>GRIP: HANDLE, STEEL/RUBBER</t>
  </si>
  <si>
    <t>18 IN X 4 IN X 3 IN</t>
  </si>
  <si>
    <t>Fasteners / Hardware : AIR POWERED CHAIN HOISTS</t>
  </si>
  <si>
    <t>58022584</t>
  </si>
  <si>
    <t>RETAINING 62 MM,STEEL</t>
  </si>
  <si>
    <t>*OBS*GS&amp;P-O-Rings : AIR POWERED CHAIN HOIST,</t>
  </si>
  <si>
    <t>58022585</t>
  </si>
  <si>
    <t>COVER: HAND WHEEL, STEEL</t>
  </si>
  <si>
    <t>6 IN X 4 IN X 3 IN</t>
  </si>
  <si>
    <t>58022588</t>
  </si>
  <si>
    <t>LATCH</t>
  </si>
  <si>
    <t>2 IN X 1 IN, STEEL</t>
  </si>
  <si>
    <t>Fasteners / Hardware : AIR POWERED CHAIN HOIST</t>
  </si>
  <si>
    <t>58022589</t>
  </si>
  <si>
    <t>58022590</t>
  </si>
  <si>
    <t>58022591</t>
  </si>
  <si>
    <t>PAWL,</t>
  </si>
  <si>
    <t>*OBS*GS&amp;P-O-Rings : AIR POWERED CHAIN HOISTS</t>
  </si>
  <si>
    <t>58022594</t>
  </si>
  <si>
    <t>RETAINING 74 MM, STEEL</t>
  </si>
  <si>
    <t>*OBS*GS&amp;P-O-Rings : AIR POWERED CHAIN HOIST</t>
  </si>
  <si>
    <t>58022595</t>
  </si>
  <si>
    <t>OVER: HAND WHEEL</t>
  </si>
  <si>
    <t>6 IN X 4 IN X 2 IN, STEEL</t>
  </si>
  <si>
    <t>58022598</t>
  </si>
  <si>
    <t>LATCH:2 IN X 1 IN,STEEL</t>
  </si>
  <si>
    <t>Fasteners / Hardware : LATCH:AIR POWERED CHAIN HOIST,2 IN X 1 IN,STEEL</t>
  </si>
  <si>
    <t>58022600</t>
  </si>
  <si>
    <t>GRIP: HANDLE</t>
  </si>
  <si>
    <t>18 IN X 4 IN X 1 IN</t>
  </si>
  <si>
    <t>Fasteners / Hardware : STEEL/RUBBER</t>
  </si>
  <si>
    <t>58022603</t>
  </si>
  <si>
    <t>EGC030001</t>
  </si>
  <si>
    <t>03486723</t>
  </si>
  <si>
    <t>SCREEN TYPE:FILTER SIZE:STD</t>
  </si>
  <si>
    <t>MESH SIZE:STD WIRE DIA:STD</t>
  </si>
  <si>
    <t>58009062</t>
  </si>
  <si>
    <t>SET: SEAL TAPE</t>
  </si>
  <si>
    <t>EGC030002</t>
  </si>
  <si>
    <t>58003456</t>
  </si>
  <si>
    <t>SWITCH:AUXILIARY,6P,600VAC</t>
  </si>
  <si>
    <t>125/250VDC,30A,1PH,50/60HZ</t>
  </si>
  <si>
    <t>Electric-Other : 4NO-3NC,BRACKET MOUNT, 7 STAGE, PLASTIC/METAL, (PDC BUILDING &amp; CONTENTS)</t>
  </si>
  <si>
    <t>58003466</t>
  </si>
  <si>
    <t>ARRESTER: ELECTRICAL, POLYMER</t>
  </si>
  <si>
    <t>DISTRIBUTION, 5.1 KV</t>
  </si>
  <si>
    <t>Electric-Other : SURGE, 5.1KV MCOV, STUD MOUNTED,  (PDC BUILDING &amp; CONTENTS)</t>
  </si>
  <si>
    <t>58003483</t>
  </si>
  <si>
    <t>Electric Components - Motor / Generator :INDOOR, ITI, MODEL 562 RECTANGULAR, 5-SW3-2,  (PDC BUILDING &amp; CONTENTS)</t>
  </si>
  <si>
    <t>58003484</t>
  </si>
  <si>
    <t>2000:5A RATIO, 600V CLASS</t>
  </si>
  <si>
    <t>Electric Components - Motor / Generator :INDOOR, MODEL NO 562, 5-SW3-E1, 5-SW3-2,  (PDC BUILDING &amp; CONTENTS)</t>
  </si>
  <si>
    <t>58003537</t>
  </si>
  <si>
    <t>400:5A RATIO,120/208V,INDOOR</t>
  </si>
  <si>
    <t>Electric Components - Motor / Generator :5.36 IN HT X 4.54 IN WD X 2.19 IN DP, 50-400HZ, 3.12 IN DIA WINDOW MODEL 197, 5-MCC3-1B, 5-MCC3-2A, 5-MCC3-2B</t>
  </si>
  <si>
    <t>58003555</t>
  </si>
  <si>
    <t>RELAY:AUX HINGED ARMATURE DPDT</t>
  </si>
  <si>
    <t>125VDC,2NO-2NC,SURFACE MOUNT</t>
  </si>
  <si>
    <t>Electric Components - Motor / Generator :&amp;quot;SURFACE MOUNT, STANDARD PICKUP, FRONT CONNECTED, WITH SOLID COVER 10952-26&amp;quot;</t>
  </si>
  <si>
    <t>58018550</t>
  </si>
  <si>
    <t>UNIT POWER LOOP INPUT</t>
  </si>
  <si>
    <t>LOOP POWER INPUT AUTRONICA</t>
  </si>
  <si>
    <t>Electric Components - Motor / Generator :FOR FIRE &amp; GAS DETECTION EQUIPMENT</t>
  </si>
  <si>
    <t>58019051</t>
  </si>
  <si>
    <t>Heating Ventilation and Air Conditioning Equipnment &amp; Parts :  SPLIT UNIT, 30 ADMIN &amp; WKSHP SPLIT UNITS / 6</t>
  </si>
  <si>
    <t>EGC030003</t>
  </si>
  <si>
    <t>58030006</t>
  </si>
  <si>
    <t>FILTER:CABINET FAN</t>
  </si>
  <si>
    <t>148 X 24.5MM,ABS</t>
  </si>
  <si>
    <t>*OBS*HVAC-Other : &amp;quot;MATERIAL RESISTANCE TO UL 94-V0 ELEMENT,FILTER FOR RITTAL 3322.117 FAN 25/29CFM, ABS MATERIAL RESISTANCE TO UL 94-V0. SIS &amp; FGS&amp;quot;</t>
  </si>
  <si>
    <t>EGC030004</t>
  </si>
  <si>
    <t>58010928</t>
  </si>
  <si>
    <t>FOR CAT 3612</t>
  </si>
  <si>
    <t>EGC030005</t>
  </si>
  <si>
    <t>04443027</t>
  </si>
  <si>
    <t>BREATHER:ENGINE ASSY</t>
  </si>
  <si>
    <t>4W3027</t>
  </si>
  <si>
    <t>58880145</t>
  </si>
  <si>
    <t>CYLINDER: SPAN GAS</t>
  </si>
  <si>
    <t>OPPM</t>
  </si>
  <si>
    <t>Chemicals - Other :  GAS(CO) CYLINDER(HM) FOR LIBERTY 11 SCOTT AIR COMPRESSOR EGTL SCOTT SAFETY 4320 GOLDMINE ROAD MONROE , NC 28110 MAIN#: 1-704-291-8300 CUSTOMER SERVICE: 1-800-247-7257 TECHNICAL SUPPORT: 1-800-247-7257 All chemicals and other hazardous</t>
  </si>
  <si>
    <t>58880146</t>
  </si>
  <si>
    <t>CYLINDER: CALIBRATION GAS</t>
  </si>
  <si>
    <t>20PPM</t>
  </si>
  <si>
    <t>Chemicals - Other :  FOR LIBERTY 11 SCOTT AIR COMPRESSOR EGTL SCOTT SAFETY 4320 GOLDMINE ROAD MONROE , NC 28110 MAIN#: 1-704-291-8300 CUSTOMER SERVICE: 1-800-247-7257 TECHNICAL SUPPORT: 1-800-247-7257 All chemicals and other hazardous materials must be ac</t>
  </si>
  <si>
    <t>EGC030006</t>
  </si>
  <si>
    <t>58010920</t>
  </si>
  <si>
    <t>MODULE: ELECTRONIC CONTROL</t>
  </si>
  <si>
    <t>5V ANALOG INPUT</t>
  </si>
  <si>
    <t>4-20MA OUTPUT,6.5-32VDC POWER, (FOR CRITICAL POWER GENERATOR)</t>
  </si>
  <si>
    <t>EGC030008</t>
  </si>
  <si>
    <t>58021450</t>
  </si>
  <si>
    <t>SWITCH: PROXIMITY, DPDT</t>
  </si>
  <si>
    <t>120VAC,5A,1PH,50-60HZ</t>
  </si>
  <si>
    <t>Electric-Other : 2 NO,MOUNT ON 1 1/4 IN IPS WATER SUPPLY PIPE MOUNT,M/N 9001EXP, FOR ALARM SYSTEM</t>
  </si>
  <si>
    <t>EGC030009</t>
  </si>
  <si>
    <t>39019185</t>
  </si>
  <si>
    <t>KIT: REBUILD KIT NF8316A384V</t>
  </si>
  <si>
    <t>SOLENOID PART NFC318399V</t>
  </si>
  <si>
    <t>58800031</t>
  </si>
  <si>
    <t>BLOWDOWN</t>
  </si>
  <si>
    <t>Valve-Other : OLD P/N 1621 9216 00</t>
  </si>
  <si>
    <t>74420524</t>
  </si>
  <si>
    <t>CAGE EQ%</t>
  </si>
  <si>
    <t>PUFFER SWIEVEN PLB-2U741248932</t>
  </si>
  <si>
    <t>Valve - Parts &amp; Accessories :CAGE EQ%, FISHER P#2U741248932 F/NG21279  EQUIPMENT USE: CONTROL VALVES. REPLACED AGBAMI-SB SYMBOL # 97804948</t>
  </si>
  <si>
    <t>EGC030010</t>
  </si>
  <si>
    <t>58001609</t>
  </si>
  <si>
    <t>DETECTOR:MIST MONITOR</t>
  </si>
  <si>
    <t>Instruments   - Other &amp; Parts : 135-XX-002, 150-XX-001, 160-XX-001, 171-XX-001, 171-XX-002, 172-XX-014, 172-XX-028, 173-XX-005, 183-XX-001,130-XX-012</t>
  </si>
  <si>
    <t>58010488</t>
  </si>
  <si>
    <t>1/2 IN NPT ORIFICE,24VDC,7W</t>
  </si>
  <si>
    <t>Valve - On/Off, solenoid, actuated :INVESTMENT CAST &amp; MACHINED 316 SS BODY,3-WAY NC,1.4 - 12 BAR,NPT,STANDARD,24VDC,INVESTMENT CAST &amp; MACHINED 316SS; FLUOROCARBON SEALS ENCLOSURE, FKM (FLUOROCARBON), FOR PROCESS HEATERS,STM SUP-HEATER. (MANUFACTURER PART</t>
  </si>
  <si>
    <t>EGC030011</t>
  </si>
  <si>
    <t>58801169</t>
  </si>
  <si>
    <t>FOR SZ 8 GLASS LEVEL GAGES</t>
  </si>
  <si>
    <t>Level Measuring Instruments : CONTAINS (2) T-BOROSILICATE GLASS, (2) GRAFOIL, (2) IFG5500, (2) MICA, 120-LG-2107, 120-LG-1107 High Pressure 5000psi width 1.313- 1.344 length 12.625 thickness 0.657- 0.688.P&amp;ID 201009 and 202009</t>
  </si>
  <si>
    <t>58801171</t>
  </si>
  <si>
    <t>NOZZLE: PSV</t>
  </si>
  <si>
    <t>Filtration - Filters/ Other : valves.pentair.com need Replacement nozzle for 80 series- Type 81S1S8A8A-8 part # SA479 316 SS3. QA Codes 02, 01A, 21</t>
  </si>
  <si>
    <t>EGC030012</t>
  </si>
  <si>
    <t>58008780</t>
  </si>
  <si>
    <t>RETAINER:CAGE,6 IN,STL NITRIDE</t>
  </si>
  <si>
    <t>58018166</t>
  </si>
  <si>
    <t>PUMP:ELECTRIC PRELUBE,1IN</t>
  </si>
  <si>
    <t>INLET,1IN OUTLET,6GPM CAPACITY</t>
  </si>
  <si>
    <t>Pumps-Other : 1050RPM,150 PSI,ELECTRIC,STL CASING,STL IMPELLER, METAL CATERPILLAR 221-0131, (CRITICAL POWER GENERATOR)</t>
  </si>
  <si>
    <t>58800030</t>
  </si>
  <si>
    <t>DEWPOINT</t>
  </si>
  <si>
    <t>Instruments   - Other &amp; Parts : OLD P/N 1089 9481 51</t>
  </si>
  <si>
    <t>EGC030013</t>
  </si>
  <si>
    <t>58023122</t>
  </si>
  <si>
    <t>1-1/2 IN HUB,3 HUB,TYPE X</t>
  </si>
  <si>
    <t>EGC030016</t>
  </si>
  <si>
    <t>58021463</t>
  </si>
  <si>
    <t>PRESSURE  0 TO 5 BARG, HART</t>
  </si>
  <si>
    <t>HART (YOKOGAWA, EJA530A-EBS4N-02NN-FF1-D3)</t>
  </si>
  <si>
    <t>58021465</t>
  </si>
  <si>
    <t>PRESSURE  0 TO 10 BARG, FIELDB</t>
  </si>
  <si>
    <t>(YOKOGAWA, EJA530A-FBS4N-02DN-FF1-D3)</t>
  </si>
  <si>
    <t>EGC030017</t>
  </si>
  <si>
    <t>58002284</t>
  </si>
  <si>
    <t>POWER SUPPLY: PHOENIX 24VDC</t>
  </si>
  <si>
    <t>20 AMP REDUNDANT  QUINT</t>
  </si>
  <si>
    <t>ON RAIL /W WIRE  (YOKOGAWA, 5604908)</t>
  </si>
  <si>
    <t>EGC030018</t>
  </si>
  <si>
    <t>58001246</t>
  </si>
  <si>
    <t>REGULATOR: PILOT OPERATED</t>
  </si>
  <si>
    <t>10 - 300 PSIG</t>
  </si>
  <si>
    <t>Valve-Regulators : 1 IN, ALUMINUM ALLOY; NORGREN MICRO TROL, 120-XXV-1046, 120-XXV-2046 CROSS REF DWG EGTL1-TVC-INS-SC-200006-D2</t>
  </si>
  <si>
    <t>58010040</t>
  </si>
  <si>
    <t>SIZE 34 &amp; 40,40 PSI,FKM/NYLON</t>
  </si>
  <si>
    <t>Valve - Parts &amp; Accessories :DIAPHRAGM 17E79</t>
  </si>
  <si>
    <t>EGC030022</t>
  </si>
  <si>
    <t>58015845</t>
  </si>
  <si>
    <t>*OBS*GS&amp;P-O-Rings : BHAGWATI FILTER ELEMENT PART NR:  1.1401.H10.AOOOPSIZE: 500MM X140MM X 90MM 10 MICRONS EQUIPMENT NUMBER: 150-XF-003A/B ,150-XF-005A/B</t>
  </si>
  <si>
    <t>EGC030024</t>
  </si>
  <si>
    <t>58008517</t>
  </si>
  <si>
    <t>58801141</t>
  </si>
  <si>
    <t>GASKET:SPIRAL WOUND DISC</t>
  </si>
  <si>
    <t>ASTM A240</t>
  </si>
  <si>
    <t>Gaskets : Tp.316 GRAPH MV 20IN  CLASS 600 SERIAL NUMBER 60320-002-001, DISC SPIRAL WOUND GASKET ASTM B575 UNS N10276 + GRAPH. ORTON CODE: V4DG020006558.</t>
  </si>
  <si>
    <t>58801143</t>
  </si>
  <si>
    <t>RING:SEAL ASTM A240</t>
  </si>
  <si>
    <t>TP.430 H.D.G.</t>
  </si>
  <si>
    <t>Gaskets : MODEL MV 20 IN CLASS 600LB SERIAL NUMBER 60320-002-001, SEAL RING ASTM N127 UNS N04400 + H.D.G. ORTON CODE:V4SL020035817.</t>
  </si>
  <si>
    <t>EGC030025</t>
  </si>
  <si>
    <t>58001240</t>
  </si>
  <si>
    <t>Process Control System :1.4 WATT, 316 SS BODY,3-WAY, 1/4 IN FNPT,NO,LOW POWER,24 VDC,NEMA 4,4X,7,AND 9 ENCLOSURE, ASCO, NO VOLTAGE RELEASE MANUAL OVERRIDE, 120-XXV-1046, 120-XXV-2046, 130-XX</t>
  </si>
  <si>
    <t>58100767</t>
  </si>
  <si>
    <t>RELIEF VALVE (172-PSV-0062A,</t>
  </si>
  <si>
    <t>172-PSV-0062B, 175-PSV-0002, 181-PSV-0006, 175-PSV-0004A, 175-PSV-0004B, 130-PSV-0028) MODEL NUMBER: 1905-00LC-1-CC*-MS-31-RF-GS-HP-SG10,  1905-00LC-1-CC-MS-34-RF-GS-HP, 1905-30-LC-1-CC-MS-31-RF-GS-HP,  1910-00LC-1-CC-MS-34-RF-GS-HP, 1910-30LT-1-CC-DA-31-</t>
  </si>
  <si>
    <t>58100773</t>
  </si>
  <si>
    <t>RELIEF VALVE (175-PSV-0005A,</t>
  </si>
  <si>
    <t>175-PSV-0005B, 172-PSV-9013-R1, 178-PSV-0008D, 178-PSV-0008A, 178-PSV-0008B, 178-PSV-0008C, 172-PSV-0004A, 172-PSV-0004B, 172-PSV-0004C, 172-PSV-0016A, 172-PSV-0016B, 120-PSV-1126A-R1, 120-PSV-1126B-R1, 120-PSV-1126D-R1, 120-PSV-2126A-R1, 120-PSV-2126B-R1</t>
  </si>
  <si>
    <t>EGC030026</t>
  </si>
  <si>
    <t>58800024</t>
  </si>
  <si>
    <t>Compressor - Rotary or Screw - Parts :</t>
  </si>
  <si>
    <t>58800025</t>
  </si>
  <si>
    <t>58800026</t>
  </si>
  <si>
    <t>TEMP. RANGE -40 TO 270C</t>
  </si>
  <si>
    <t>Temperature and heat measuring instruments : OLD P/N 1089 0574 40</t>
  </si>
  <si>
    <t>58800027</t>
  </si>
  <si>
    <t>PRESSURE RANGE -172 TO 172MBAR</t>
  </si>
  <si>
    <t>Pressure measuring and control Instruments : OLD P/N 1089 0575 73</t>
  </si>
  <si>
    <t>EGC030027</t>
  </si>
  <si>
    <t>58020793</t>
  </si>
  <si>
    <t>2IN 300lb METAL TRUNNION</t>
  </si>
  <si>
    <t>Gaskets : 316 SS, AISI410 + TC/F316 + TC REPAIR KIT CONTAINING GRAPHITE BODY GASKET GRAPHITE STEM GASKET GRAPHITE GLAND GASKET.</t>
  </si>
  <si>
    <t>EGC030029</t>
  </si>
  <si>
    <t>58003912</t>
  </si>
  <si>
    <t>SHIELD:FACE,7.5 IN X 20 IN</t>
  </si>
  <si>
    <t>EGC030030</t>
  </si>
  <si>
    <t>58009496</t>
  </si>
  <si>
    <t>MANIFOLD:2-VALVE,COPLANER</t>
  </si>
  <si>
    <t>Valve-Other : 6092 PSI (420 BAR) / 4000 PSI (276 BAR),200 DEG F (93 DEG C) / 400 DEG F (204 DEG C),316 SS BODY, FOR DP PRESSURE TRANSMITTERS0305RC22B11L4B4.  Cross Ref Equip Tag :105-PT-0001/2/3/4/6A/6B/6C 105-PT-0101/0104 105-PXT-0005/0105 120-PT-0013/15</t>
  </si>
  <si>
    <t>EGC030031</t>
  </si>
  <si>
    <t>58013199</t>
  </si>
  <si>
    <t>BELLOW: VALVE, 0 - 45 PSIG</t>
  </si>
  <si>
    <t>58801148</t>
  </si>
  <si>
    <t>ASTM A240 Tp.316 GRAPH.</t>
  </si>
  <si>
    <t>Gaskets : MODEL MV 24" 600# SERIAL NUMBER 60320-003-001 FOR 120-XXV-1081</t>
  </si>
  <si>
    <t>58801150</t>
  </si>
  <si>
    <t>Gaskets : MODEL MV 24" 600# SERIAL NUMBER 60320-003-001 FOR 120-XXV-1081 PART NUMBER V4SL024035801</t>
  </si>
  <si>
    <t>EGC030032</t>
  </si>
  <si>
    <t>58005424</t>
  </si>
  <si>
    <t>KIT:SEAL,PNEUMATIC CYLINDER</t>
  </si>
  <si>
    <t>SEAL KIT, ROTORK</t>
  </si>
  <si>
    <t>FOR PNEUMATIC ACTUATOR,CONTAINS (2) VAPORFLEX/SA FLG GASKET,PTFE/GRAPHITE SLIDING RING,NBR O-RING,(2) NBR O-RING,NBR/PTFE/ GRAPHITE SEAL WASHER, 685A, 130-XXV-1002</t>
  </si>
  <si>
    <t>58007082</t>
  </si>
  <si>
    <t>FOR PNEUMATIC ACTUATOR,ROTORK</t>
  </si>
  <si>
    <t>CONTAINS (2) VAPORFLEX/SA FLG GASKET,PTFE/GRAPHITE SLIDING RING,NBR O-RING,(2) NBR O-RING,NBR/PTFE/ GRAPHITE SEAL WASHER,(2) NBR O-RING,535A, 105-XXV-0004</t>
  </si>
  <si>
    <t>58013115</t>
  </si>
  <si>
    <t>BELLOWS:VALVE,0-290 PSIG INC,</t>
  </si>
  <si>
    <t>58013201</t>
  </si>
  <si>
    <t>BELLOW: VALVE, 0 - 205 PSIG</t>
  </si>
  <si>
    <t>ITEM IS THE SAME AS 58100670</t>
  </si>
  <si>
    <t>EGC030033</t>
  </si>
  <si>
    <t>58013200</t>
  </si>
  <si>
    <t>BELLOW: VALVE, 0 - 145 PSIG</t>
  </si>
  <si>
    <t>ITEM IS THE SAME AS 58100672</t>
  </si>
  <si>
    <t>EGC030034</t>
  </si>
  <si>
    <t>58002257</t>
  </si>
  <si>
    <t>40 PIN TO 40 PIN</t>
  </si>
  <si>
    <t>CS3000, FOR CONNECTION WITH ADR541 AND TERMINAL BOARD. 40 PIN TO 40 PIN TERMINATIONS: 40 PIN</t>
  </si>
  <si>
    <t>EGC031002</t>
  </si>
  <si>
    <t>58003852</t>
  </si>
  <si>
    <t>GASKET:CHECK VALVE,20 IN PIPE</t>
  </si>
  <si>
    <t>CLASS 1500,FLEXIBLE GRAPHITE</t>
  </si>
  <si>
    <t>Gaskets : &amp;quot;CIRCULAR, SP-20-131, SP-20,132, SP-20-231, SP-20-232 EGTL1-VSC-PIP-GA-200015, SP-20-131, SP-20,132, SP-20-231, SP-20-232 EGTL1-VSC-PIP-GA-200015&amp;quot;</t>
  </si>
  <si>
    <t>58007651</t>
  </si>
  <si>
    <t>PLUG: VALVE 6 IN</t>
  </si>
  <si>
    <t>Valve - Control : ANTI-EXTRUSION  (CONTROL VALVES)</t>
  </si>
  <si>
    <t>EGC031003</t>
  </si>
  <si>
    <t>58016844</t>
  </si>
  <si>
    <t>STONE:GRINDING,15.9 MM</t>
  </si>
  <si>
    <t>*OBS*Tools - Other : FINGERTIP CONTROL TO CUT,GRIND,SAND,POLISH AND MORE GRIT,ALUM OXIDE, 8193, MULTIPACK OF 2 EACH, (DREMEL ACCESSORIES)</t>
  </si>
  <si>
    <t>58016845</t>
  </si>
  <si>
    <t>STONE:GRINDING,9.5 MM</t>
  </si>
  <si>
    <t>COARSE GRIT,ALUM OXIDE</t>
  </si>
  <si>
    <t>*OBS*Tools - Other : 952, MULTIPACK OF 3 EACH, (DREMEL ACCESSORIES)</t>
  </si>
  <si>
    <t>58016846</t>
  </si>
  <si>
    <t>STONE:GRINDING,6.4 MM</t>
  </si>
  <si>
    <t>*OBS*Tools - Other : 997, MULTIPACK OF 3 EACH,  (DREMEL ACCESSORIES)</t>
  </si>
  <si>
    <t>58800436</t>
  </si>
  <si>
    <t>INDICATOR: MAGNETIC FIELD</t>
  </si>
  <si>
    <t>20-0-20 RANGE</t>
  </si>
  <si>
    <t>EGC031004</t>
  </si>
  <si>
    <t>58011117</t>
  </si>
  <si>
    <t>GAUGE: PRESSURE,0-40 BAR RANGE</t>
  </si>
  <si>
    <t>4 IN DIAL,6MM TEE, 6MM TEE</t>
  </si>
  <si>
    <t>58017238</t>
  </si>
  <si>
    <t>BOLT: VESSEL,HEAVY HEX HD</t>
  </si>
  <si>
    <t>M16/M20,220MM/225MM LG</t>
  </si>
  <si>
    <t>Fasteners / Hardware : CHROME,10% SCREWS AND NUTS, CONTAINS THE FOLLOWING: 7 X BOLT (POS. 1540), 7 X NUT (POS. 1550), 7 X BOLT (POS. 1560), 7 X NUT (POS. 1570), 7 X BOLT (POS. 1580), 7 X NUT (POS. 1590).42 Pieces in Total - 21 Bolts and 21 NutsMat No: 000</t>
  </si>
  <si>
    <t>EGC031005</t>
  </si>
  <si>
    <t>58011124</t>
  </si>
  <si>
    <t>BLOCK: TERMINAL, SINGLE</t>
  </si>
  <si>
    <t>FOR TYPE K T/C</t>
  </si>
  <si>
    <t>EGC031006</t>
  </si>
  <si>
    <t>58023098</t>
  </si>
  <si>
    <t>1-1/4IN HUB,4 HUB,TYPE X</t>
  </si>
  <si>
    <t>Electric Components - Conduit / Fitting :FORM 7,THD,ALUM,TEE HUB PLACEMENT,FRONT ACCESS OPENING, WITHOUT COVER &amp; GASKET</t>
  </si>
  <si>
    <t>EGC031007</t>
  </si>
  <si>
    <t>58010601</t>
  </si>
  <si>
    <t>COMPENSATOR:OUTLET</t>
  </si>
  <si>
    <t>200MM WD X1102MM LG X1522MM HT</t>
  </si>
  <si>
    <t>Instruments   - Other &amp; Parts : 120-CB-202, M/N H6-P.R.74-1OP-1.OOD SIZE 137, 565-480-106BA</t>
  </si>
  <si>
    <t>EGC031008</t>
  </si>
  <si>
    <t>58010946</t>
  </si>
  <si>
    <t>VALVE: 1/2 X 1IN SRV/W</t>
  </si>
  <si>
    <t>PSV -4 ORIFICE, FNPT, 316 SS</t>
  </si>
  <si>
    <t>PSV: 12MM MALE THREADED X 25MM FEMALE THREADED, SET: 17.23BARG. PN:81S1M48-4L.12.7mm Threaded male x 25.4mm Threaded female, Set - 17.3Barg, -4 Orifice, Fluid - Compressed Air</t>
  </si>
  <si>
    <t>58010954</t>
  </si>
  <si>
    <t>SWITCH: PRESSURE, LOW OIL</t>
  </si>
  <si>
    <t>250 VAC 15 A,125 V DC 0.4 A</t>
  </si>
  <si>
    <t>EGC031010</t>
  </si>
  <si>
    <t>58011115</t>
  </si>
  <si>
    <t>GLAND:SEALING, 3/4 IN NPT</t>
  </si>
  <si>
    <t>SS WITH LAVA SEALANT</t>
  </si>
  <si>
    <t>58011116</t>
  </si>
  <si>
    <t>HEAD: THERMOCOUPLE</t>
  </si>
  <si>
    <t>3/4 IN CONDUIT, CI</t>
  </si>
  <si>
    <t>58011118</t>
  </si>
  <si>
    <t>VALVE: CHECK, 400 DEG F</t>
  </si>
  <si>
    <t>6MM,4000LB,SS BODY,316 SS TRIM</t>
  </si>
  <si>
    <t>EGC031011</t>
  </si>
  <si>
    <t>58011113</t>
  </si>
  <si>
    <t>PLUG:MINI</t>
  </si>
  <si>
    <t>MULTIPOINT THERMOCOUPLES</t>
  </si>
  <si>
    <t>58011119</t>
  </si>
  <si>
    <t>FLOWMETER:ROTAMETER</t>
  </si>
  <si>
    <t>6MM,4-40 NL/H RANGE,SS</t>
  </si>
  <si>
    <t>58803519</t>
  </si>
  <si>
    <t>PROBE:PROXIMITY</t>
  </si>
  <si>
    <t>TYPE:SPEED/VIBRATION TIP</t>
  </si>
  <si>
    <t>DIA:STD CASE LG:STD CABLE LG:STD SPEED PROBE PART NUMBER D0000085100-02, AIR PRODUCTS PLC, HERSHAM TECHNOLOGY PARK, MOLESEY ROAD, WALTON ON THAMES, SURREY KT12 4RZ, + 44 (0) 1932 249665,</t>
  </si>
  <si>
    <t>58803520</t>
  </si>
  <si>
    <t>DIA:STD CASE LG:STD CABLE LG:STD SPEED PROBE PART NUMBER 124435, AIR PRODUCTS PLC, HERSHAM TECHNOLOGY PARK, MOLESEY ROAD, WALTON ON THAMES, SURREY KT12 4RZ, + 44 (0) 1932 249665,</t>
  </si>
  <si>
    <t>EGC031012</t>
  </si>
  <si>
    <t>58010603</t>
  </si>
  <si>
    <t>PROBE:RTD,6MM TIP DIA,340MM LG</t>
  </si>
  <si>
    <t>-40 DEG C TO +65 DEG C,</t>
  </si>
  <si>
    <t>Instruments   - Other &amp; Parts : 1 M CABLE LG,PT100, 120-CB-202, MODEL NO: H6-P.R.74-1OP-1.OOD SIZE 137 ROSEMOUNT RTD TEMPERATURE PROBE MODEL 0065D2530000N0240$1XA</t>
  </si>
  <si>
    <t>EGC031013</t>
  </si>
  <si>
    <t>58003402</t>
  </si>
  <si>
    <t>Valve - On/Off, solenoid, actuated :POST,4 RINGS,GRAFOIL,SQUARE,2 INCH</t>
  </si>
  <si>
    <t>58003417</t>
  </si>
  <si>
    <t>ASSEMBLY: DISC SPRING &amp; RIVET</t>
  </si>
  <si>
    <t>6 IN, SS</t>
  </si>
  <si>
    <t>Valve - Parts &amp; Accessories :MANUAL ROTATING DISC VALVE 6IN; INSP-30-021; DISC RIVET - 17-4 PH SS; VALVE SIZE: 6 IN-300#RF;</t>
  </si>
  <si>
    <t>58003419</t>
  </si>
  <si>
    <t>SET:POST SPRING &amp; RIVET,6 IN</t>
  </si>
  <si>
    <t>MANUAL ROTATING DISC VALVE</t>
  </si>
  <si>
    <t>Valve - Parts &amp; Accessories :&amp;quot;SP-30-021, 300 LB RF  POST SPRING RIVET - 304 SS  POST SPRINT - 17-7 PH SS&amp;quot;</t>
  </si>
  <si>
    <t>EGC031014</t>
  </si>
  <si>
    <t>58010600</t>
  </si>
  <si>
    <t>COMPENSATOR:INLET</t>
  </si>
  <si>
    <t>200MM WD X900MM LG X 1900MM HT</t>
  </si>
  <si>
    <t>58010602</t>
  </si>
  <si>
    <t>JOINT:SHAFT SEAL,DIA 350MM</t>
  </si>
  <si>
    <t>THICKNESS: 3MM,TESNIT BA50</t>
  </si>
  <si>
    <t>*OBS*HEAT TRANS-PART : SET, 120-CB-202, M/N H6-P.R.74-1OP-1.OOD SIZE 137</t>
  </si>
  <si>
    <t>EGC031015</t>
  </si>
  <si>
    <t>EGC031016</t>
  </si>
  <si>
    <t>58005422</t>
  </si>
  <si>
    <t>FOR GP RANGE,CYLINDER</t>
  </si>
  <si>
    <t>Valve-Regulators : &amp;quot;CONTAINS VAPORFLEX/SA,PTFE/GRAPHITE,NBR,NBR/PTFE/GRAPHITE,STANDARD TEMPERATURE, 585 SIZE 120-XXV-0091, 105-XXV-0002 ROTORK - WGCP585&amp;quot;</t>
  </si>
  <si>
    <t>58010605</t>
  </si>
  <si>
    <t>PROXIMITOR: SENSOR 3300 XL 5/8</t>
  </si>
  <si>
    <t>PROBES: 3300 AND 3300 XL</t>
  </si>
  <si>
    <t>BENTLEY PROXIMITOR SENSOR 3300 XL 5/8MM, COMPATIBLE WITH ALL 5 &amp; 8 MM, 3300 AND 3300 XL PROBES. MOD:143416/04, PART NO : 330180-X1-05. APPROX. 3M CABLE LG, 2 PIECES, INTERNAL PARTS, M/N H6-P.R.74-1OP-1.OOD SIZE 137, 2 PIECES, INTERNAL PARTS</t>
  </si>
  <si>
    <t>58010606</t>
  </si>
  <si>
    <t>JOINT:PNEUMATIC CYLINDER</t>
  </si>
  <si>
    <t>SIZE 137, NBR</t>
  </si>
  <si>
    <t>58010607</t>
  </si>
  <si>
    <t>REGULATOR: FILTER, STEAM</t>
  </si>
  <si>
    <t>0.3-16 BAR INLET, 0.5-10 BAR</t>
  </si>
  <si>
    <t>Valve-Regulators : &amp;quot;OUTLET, 3/8 IN, ZAMA/NBR/TECHNOPLYMER BODY, FOR PNEUMATIC CYL 120-CB-202, MODEL NO H6-P.R.74-1OP-1.OOD SIZE 137, INCLUDED PRESSURE GAUGE RANGE  0-12 BAR  AIR FILTER REGULATOR CAMOZZI,&amp;quot;</t>
  </si>
  <si>
    <t>58010610</t>
  </si>
  <si>
    <t>KIT:FASTERNERS AND FLEXIBLE</t>
  </si>
  <si>
    <t>FOR COUPLING</t>
  </si>
  <si>
    <t>Pumps-Other : CONTAINS COUPLING TYPE = BTLKS-0300-0688-1800, NON SPARK GUARD,METASTREAM-J CRANE, 120-CB-202, MODEL NO: H6-P.R.74-1OP-1.OOD SIZE 137</t>
  </si>
  <si>
    <t>EGC031017</t>
  </si>
  <si>
    <t>58100772</t>
  </si>
  <si>
    <t>RELIEF VALVE (171-PSV-0006A,</t>
  </si>
  <si>
    <t>171-PSV-0006B, 172-PSV-0019C, 172-PSV-0019A, 172-PSV-0019B, 172-PSV-0800A, 172-PSV-0800B, 178-PSV-0001A, 172-PSV-0021A, 172-PSV-0021B, 130-PSV-0050-R1, 178-PSV-0001B, 145-PSV-0011-R1) MODEL NUMBER: 1905-00QC-2-CC-MS-31-RF-LA, 1905-00QC-2-CC-MS-34-RF-LA, 1</t>
  </si>
  <si>
    <t>58802069</t>
  </si>
  <si>
    <t>SCREW TERNIMAL COIL VOL:24VDC,</t>
  </si>
  <si>
    <t>Instruments   - Other &amp; Parts : 5.7WATTS THIS IS SOLENOID COIL FOR NFM1211 TYPE ASCO SOLENOID ON KV VALVE IN UNIT 71 AND ON SPOF PROJECT</t>
  </si>
  <si>
    <t>EGC031018</t>
  </si>
  <si>
    <t>58004122</t>
  </si>
  <si>
    <t>PEN:PERMANENT METAL MARKING,</t>
  </si>
  <si>
    <t>WHITE,</t>
  </si>
  <si>
    <t>58015489</t>
  </si>
  <si>
    <t>050-11-BX ELEMANT FOR SOLARTRON 3098 SPECIFIC GRAVITY ANALYZER, TAG: 120-AT-0001,120-AT-0011, 130-AT-1004 AND 130-AT-2004</t>
  </si>
  <si>
    <t>58100766</t>
  </si>
  <si>
    <t>RELIEF VALVE (172-PSV-0028,</t>
  </si>
  <si>
    <t>GASKET SET: 1905/06/10/12 1920/22/24 (SOFT IRON), PART NUMBER: GK 41, MODEL Number: 1924-00J-H15-CC-TD-34-RJ-SS-HP</t>
  </si>
  <si>
    <t>58100771</t>
  </si>
  <si>
    <t>RELIEF VALVE (105-PSV-0102-R1,</t>
  </si>
  <si>
    <t>105-PSV-0112-R1, 120-PSV-0092A, 120-PSV-0092B, 120-PSV-0092C) MODEL NUMBER: 1912-00PC-2-CC-MS-31-RF-GS-HP, 1912-30PC-2-M4-MS-31-RF-GS-HP.</t>
  </si>
  <si>
    <t>58801836</t>
  </si>
  <si>
    <t>SIZE:H180.7MM,T1-14IN,D108.3MM</t>
  </si>
  <si>
    <t>Engines - Parts : ELEMENT MATL:PLEATED PAPER FILTERING RETENTION:10MICRON HOUSING MATL:CS</t>
  </si>
  <si>
    <t>EGC031019</t>
  </si>
  <si>
    <t>58100769</t>
  </si>
  <si>
    <t>RELIEF VALVE (120-PSV-0083-R1,</t>
  </si>
  <si>
    <t>GASKET SET: SOFT IRON, PART NUMBER: GK46,  MODEL NUMBER: 1910-00N-2-CC-MS-31-RF-GS-HP</t>
  </si>
  <si>
    <t>58100774</t>
  </si>
  <si>
    <t>RELIEF VALVE (172-PSV-0003B,</t>
  </si>
  <si>
    <t>172-PSV-0001A, 172-PSV-0001B, 172-PSV-0001C, 172-PSV-0001D, 172-PSV-0003A, 172-PSV-0020A, 172-PSV-0020B, 172-PSV-0020C, 130-PSV-0098, 130-PSV-0072A-R1, 130-PSV-0072B-R1, 172-PSV-0014A, 172-PSV-0014C, 172-PSV-0014D, 172-PSV-0014F, 172-PSV-0014G, 172-PSV-00</t>
  </si>
  <si>
    <t>58100915</t>
  </si>
  <si>
    <t>Gasket Set: CAP GASKET (SOFT IRON), PN: 3610103, Model: 0.5-19096LCF-2-CC-MS-31-05-05-LA</t>
  </si>
  <si>
    <t>EGC031020</t>
  </si>
  <si>
    <t>58003405</t>
  </si>
  <si>
    <t>4 IN,SS,ROUND</t>
  </si>
  <si>
    <t>58003418</t>
  </si>
  <si>
    <t>DISC:VALVE ROTATING,6 IN</t>
  </si>
  <si>
    <t>300 LB RF VALVE, ALL, CAST</t>
  </si>
  <si>
    <t>Valve - Parts &amp; Accessories :&amp;quot;CAST STELLITE 6, SP-30-021  DOUBLE DISC PROCES S (MANUAL ROTATING DISC VALVE)&amp;quot;</t>
  </si>
  <si>
    <t>EGC031021</t>
  </si>
  <si>
    <t>58005421</t>
  </si>
  <si>
    <t>KITS: ACTUATOR</t>
  </si>
  <si>
    <t>MECH.SEAL: O-RINGS, GASKET</t>
  </si>
  <si>
    <t>Valve - Actuator &amp; Positioner: YOKE ACTUATOR PART NUMBER 16060021 MODEL NUMBER ROTORK - GP-160C-585A/C3 WGB160KITS:- O-RINGS- NBR, FLANGE GASKETS-VAPORFLEX/SASTD TEMP, GP/GH RANGE CENTER BDY 160 SIZE.</t>
  </si>
  <si>
    <t>EGC031022</t>
  </si>
  <si>
    <t>58008802</t>
  </si>
  <si>
    <t>SEAT: LINER 3 IN VALVE</t>
  </si>
  <si>
    <t>1-7/8 IN, ALLOY 6</t>
  </si>
  <si>
    <t>58060226</t>
  </si>
  <si>
    <t>VACUUM:ROTARY VANE</t>
  </si>
  <si>
    <t>TWO-STAGE OIL SEALED</t>
  </si>
  <si>
    <t>EGC031023</t>
  </si>
  <si>
    <t>58022837</t>
  </si>
  <si>
    <t>3/4 IN HUB, FEMALE-FEMALE</t>
  </si>
  <si>
    <t>Fittings - Pipe - Metal - Non CS  :VERT POSITION, FERALOY, DRAIN</t>
  </si>
  <si>
    <t>EGC031024</t>
  </si>
  <si>
    <t>58008642</t>
  </si>
  <si>
    <t>3IN 300lb METAL TRUNNION</t>
  </si>
  <si>
    <t>Gaskets : CONTAINING GRAPHITE BODY GASKET GRAPHITE STEM GASKET GRAPHITE GLAND</t>
  </si>
  <si>
    <t>58008649</t>
  </si>
  <si>
    <t>8IN 300lb  SOFT TRUNNION</t>
  </si>
  <si>
    <t>Gaskets : CONTAINING GRAPHITE BODY GASKET VITON CLOSURE RING VITON STEM RING GRAPHITE STEM GASKET GRAPHITE GLAND</t>
  </si>
  <si>
    <t>58008661</t>
  </si>
  <si>
    <t>KIT:REPAIR, GRAPHITE GASKET</t>
  </si>
  <si>
    <t>3IN 600LB SOFT TRUNNION O-RING</t>
  </si>
  <si>
    <t>Gaskets : PERAR VALVE MODEL NUMBER ECF06RF105SSB, SERIAL NUMBER 0601240008, FULL PORT BALL VALVE, GRAPHITE GASKET AND O-RING KITS (GRAPHITE BODY GASKET, VITON CLOSURE RING, VITON STEM RING, STEM GRAPHITE GASKET, GLAND PLATE GRAPHITE GASKET, VITON GLAND PL</t>
  </si>
  <si>
    <t>58008671</t>
  </si>
  <si>
    <t>KIT:REPAIR, 8INX6IN</t>
  </si>
  <si>
    <t>300lb  SOFT TRUNNION</t>
  </si>
  <si>
    <t>58010398</t>
  </si>
  <si>
    <t>KIT:REPAIR KIT FOR PERAR VALVE</t>
  </si>
  <si>
    <t>6IN 300lb METAL TRUNNION</t>
  </si>
  <si>
    <t>Gaskets : REPAIR KIT  SOFT SEALS AND GASKET BODY GASKET 09a GRAPHITE STEM GASKET 16a GRAPHITE GLAND PLATE 31 GRAPHITES/N:0601060042</t>
  </si>
  <si>
    <t>58022847</t>
  </si>
  <si>
    <t>EGC031025</t>
  </si>
  <si>
    <t>58008639</t>
  </si>
  <si>
    <t>KIT:REBUILD TYPE:METAL</t>
  </si>
  <si>
    <t>TRUNNION APPLICATION:BALL</t>
  </si>
  <si>
    <t>VALVE CONTAINS A:72+72A+72B O-RING CONTAINS B:74 GASKET S.W.T. CONTAINS C:75+75A GASKET CONTAINS D:STD CONTAINS E:STD CONTAINS F:STD REPAIR 1.5IN 300LB METAL TRUNNION GASKETS: KIT OF SPARE PARTS CONSISTING OF: 72+72A+72B O-RING 74 GASKET S.W.T. 75+75A GAS</t>
  </si>
  <si>
    <t>58008644</t>
  </si>
  <si>
    <t>4IN  600lb  SOFT TRUNNION</t>
  </si>
  <si>
    <t>Gaskets : CONTAINING GRAPHITE BODY GASKET VITON CLOSURE O-RING, VITON STEM O-RING, GRAPHITE STEM GASKET, GRAPHITE GLAND PLATE GASKET, VITON GLAND PLATE O-RING, GRAPHITE TRUNNION GASKET, VITION TRUNNION O-RING.</t>
  </si>
  <si>
    <t>58008648</t>
  </si>
  <si>
    <t>12IN  300lb  SOFT RING</t>
  </si>
  <si>
    <t>Gaskets : TRUNNION CONTAINING GRAPHITE BODY GASKET VITON CLOSURE RING VITON STEM RING GRAPHITE STEM GASKET GRAPHITE GLAND</t>
  </si>
  <si>
    <t>58008657</t>
  </si>
  <si>
    <t>6 IN 1500LB METAL TRUNNION</t>
  </si>
  <si>
    <t>Gaskets : CONTAINING GRAPHITE BODY GASKET GRAPHITE STEM GASKET GRAPHITE GLAND, PERAR 20027 RESCALDINA(MI),ITALY VIA, GRIGNA 37 TEL 0331/465208</t>
  </si>
  <si>
    <t>58008672</t>
  </si>
  <si>
    <t>1IN  300lb METAL FLOATING</t>
  </si>
  <si>
    <t>Gaskets : CONTAINING GRAPHITE BODY</t>
  </si>
  <si>
    <t>58008673</t>
  </si>
  <si>
    <t>KIT:REPAIR, 1IN X 0.75IN</t>
  </si>
  <si>
    <t>300LB  METAL FLOATING</t>
  </si>
  <si>
    <t>58008675</t>
  </si>
  <si>
    <t>300lb  SOFT FLOATING</t>
  </si>
  <si>
    <t>EGC031026</t>
  </si>
  <si>
    <t>58008646</t>
  </si>
  <si>
    <t>12IN 300lb METAL TRUNNION</t>
  </si>
  <si>
    <t>58008659</t>
  </si>
  <si>
    <t>KIT:REPAIR, 2INX1.5IN</t>
  </si>
  <si>
    <t>EGC031027</t>
  </si>
  <si>
    <t>58008652</t>
  </si>
  <si>
    <t>2IN  300lb  SOFT FLOATING</t>
  </si>
  <si>
    <t>Gaskets : CONTAINING GRAPHITE BODY GASKET , GRAPHITE STEM GASKET, VITON BODY O-RING, VITON STEM O-RING.</t>
  </si>
  <si>
    <t>58008678</t>
  </si>
  <si>
    <t>KIT: SOFT SEALS &amp; GASKETS</t>
  </si>
  <si>
    <t>SIZE / CLASS: 1.1/2IN 300 LB</t>
  </si>
  <si>
    <t>VALVE KITS CONTAINS: UPPER THRUST WASHER 07 DU-DRY, BODY GASKET 09A GRAPHITE, CLOSURE GASKET 09B GRAPHITE, STEM GASKET 16A GRAPHITE, GLAND PLATE GASKET 31 GRAPHITE, GLAND PLATE GASKET 32 GRAPHITE, SEAT GASKET 33 GRAPHITE, TRUNNION GASKET 47 GRAPHITE, TRUN</t>
  </si>
  <si>
    <t>EGC031028</t>
  </si>
  <si>
    <t>58004496</t>
  </si>
  <si>
    <t>Gaskets : FULL FACE, GRAPHITE/316 SS, ASME B16.21/B16.5, 16-5/8 IN ID, 20-1/4 IN OD, 1.5MM THK, 991, 19</t>
  </si>
  <si>
    <t>EGC031029</t>
  </si>
  <si>
    <t>58002717</t>
  </si>
  <si>
    <t>OUTPUT RELAY INTERFACE</t>
  </si>
  <si>
    <t>Computer Hardware - Peripherals : FOR ADV551 COMPOSITE RIB 2 DCS, PDC DCS, (FOR UNIT 10 ASU DCS/ESD)</t>
  </si>
  <si>
    <t>EGC031030</t>
  </si>
  <si>
    <t>58800028</t>
  </si>
  <si>
    <t>PRESSURE RANGE -1 TO 5 BAR</t>
  </si>
  <si>
    <t>Pressure measuring and control Instruments : OLD P/N  1089 0575 64</t>
  </si>
  <si>
    <t>58800029</t>
  </si>
  <si>
    <t>PRESSURE RANGE 0 - 17 BAR</t>
  </si>
  <si>
    <t>EGC031031</t>
  </si>
  <si>
    <t>58008645</t>
  </si>
  <si>
    <t>4IN 300lb METAL TRUNNION</t>
  </si>
  <si>
    <t>Gaskets : CONTAINING GRAPHITE BODY GASKET GRAPHITE STEM GASKET GRAPHITE GLAND PLATE GASKET GRAPHITE TRUNNION GASKET  GRAPHITE (PERAR  SOFT</t>
  </si>
  <si>
    <t>58008651</t>
  </si>
  <si>
    <t>APPLICATION:BALL CONTROL</t>
  </si>
  <si>
    <t>CONTAINS A:UPPER THRUST WASHER POS NO.07  CONTAINS B:BODY GASKET POS NO:09A CONTAINS C:STEM GASKET POS NO:16A CONTAINS D:GLAND PLATE GASKET POS NO:31 CONTAINS E:SEAT GASKET POS NO:33 CONTAINS F:STD VALVE KITS: UPPER THRUST WASHER, POS. NO. 07, MATERIAL: D</t>
  </si>
  <si>
    <t>58008670</t>
  </si>
  <si>
    <t>KIT:REPAIR, 4INX3IN</t>
  </si>
  <si>
    <t>300lb  METAL TRUNNION</t>
  </si>
  <si>
    <t>58008674</t>
  </si>
  <si>
    <t>300lb  METALTRUNNION</t>
  </si>
  <si>
    <t>EGC031032</t>
  </si>
  <si>
    <t>58008641</t>
  </si>
  <si>
    <t>3IN 300lb  SOFT FLOATING</t>
  </si>
  <si>
    <t>Gaskets : CONTAINING GRAPHITE BODY GASKET,  GRAPHITE STEM GASKET, VITON BODY O'RING, VITON STEM O-RING.</t>
  </si>
  <si>
    <t>58008654</t>
  </si>
  <si>
    <t>10IN  300lb  SOFT TRUNNION</t>
  </si>
  <si>
    <t>Gaskets : CONTAINING GRAPHITE BODY GASKET, VITON CLOSURE O-RING, VITON STEM O-RING, GRAPHITE STEM GASKET, GRAPHITE GLAND PLATE GASKET, VITON GLAND PLATE O-RING</t>
  </si>
  <si>
    <t>58008663</t>
  </si>
  <si>
    <t>KIT:REPAIR, 6INX4IN</t>
  </si>
  <si>
    <t>58008677</t>
  </si>
  <si>
    <t>KIT:REPAIR, 3INX2IN</t>
  </si>
  <si>
    <t>300lb METAL TRUNNION</t>
  </si>
  <si>
    <t>Gaskets : 460V  60HZ  3PH, FRACTIONATOR BOTTOM PUMPS MOTOR</t>
  </si>
  <si>
    <t>58010399</t>
  </si>
  <si>
    <t>KIT: REPAIR, 6INX4IN</t>
  </si>
  <si>
    <t>600lb METAL TRUNNION</t>
  </si>
  <si>
    <t>Seals  : CONTAINING GRAPHITE BODY GASKET GRAPHITE STEM GASKET GRAPHITE GLAND</t>
  </si>
  <si>
    <t>EGC031033</t>
  </si>
  <si>
    <t>58008658</t>
  </si>
  <si>
    <t>10IN  300lb METAL TRUNNION</t>
  </si>
  <si>
    <t>Gaskets : PERAR FULL PORT BALL VALVE, STEM: 17-4-PH, BALL: 316SS, SEAT: 316SS+TC, CONTAINING GRAPHITE BODY GASKET, GRAPHITE STEM GASKET, GRAPHITE GLAND PLATE GASKET.MODEL: MH-EBF03RF105SSBSERIAL NUMBER: 0601240005-0005</t>
  </si>
  <si>
    <t>58008665</t>
  </si>
  <si>
    <t>KIT:REPAIR, 20INX16IN</t>
  </si>
  <si>
    <t>58008668</t>
  </si>
  <si>
    <t>KIT:REPAIR, 20INX10IN</t>
  </si>
  <si>
    <t>EGC031034</t>
  </si>
  <si>
    <t>58008650</t>
  </si>
  <si>
    <t>4IN 300lb  O'RING</t>
  </si>
  <si>
    <t>Gaskets : SOFT FLOATING CONTAINING GRAPHITE BODY GASKET VITON BODY</t>
  </si>
  <si>
    <t>58008653</t>
  </si>
  <si>
    <t>6IN 300lb  SOFT TRUNNION</t>
  </si>
  <si>
    <t>58008656</t>
  </si>
  <si>
    <t>KIT:REPAIR,6INX4IN</t>
  </si>
  <si>
    <t>1500lb METAL TRUNNION</t>
  </si>
  <si>
    <t>Gaskets : CONTAINING GRAPHITE BODY GASKET ,GRAPHITE STEM GASKET, GRAPHITE GLAND PLATE GASKET, GRAPHITE TRUNNION GASKRT</t>
  </si>
  <si>
    <t>58008660</t>
  </si>
  <si>
    <t>KIT: REPAIR, 2IN X1.5IN</t>
  </si>
  <si>
    <t>300LB  METAL TRUNNION</t>
  </si>
  <si>
    <t>Gaskets : CONTAINING GRAPHITE BODY GASKET GRAPHITE STEM GASKET GRAPHITE GLANDPERAR 20027 RESCALDINA(MI),ITALY VIA, GRIGNA 37 TEL 0331/465208</t>
  </si>
  <si>
    <t>58008664</t>
  </si>
  <si>
    <t>Gaskets : CONTAINING GRAPHITE BODY GASKET VITON CLOSURE RING VITON STEM RING GRAPHITE STEM GASKET GRAPHITE GLAND PLATE GASKET VITON GLAND FOR 150-XXV-0024,  Make:   Perar SR#:       0900020001 Size:       3 x 300 Body:     LF2 Ball:       316 Seat:      3</t>
  </si>
  <si>
    <t>58008669</t>
  </si>
  <si>
    <t>EGC031035</t>
  </si>
  <si>
    <t>58009811</t>
  </si>
  <si>
    <t>KIT:SOFTGOODS,VALVE</t>
  </si>
  <si>
    <t>Packing / Glands / Stuffing Boxes : FOR VALVE,CONTAINS GASKET,PLUG SEAL,PACKING SPACER,STEM PACKING, VARIOUS, 172-PV-0001, VARIOUS, 172-PV-0001</t>
  </si>
  <si>
    <t>EGC032001</t>
  </si>
  <si>
    <t>58002813</t>
  </si>
  <si>
    <t>Gaskets : 11-7/32 IN X 10-5/8 IN X 0.031 IN,PSV'S</t>
  </si>
  <si>
    <t>58013112</t>
  </si>
  <si>
    <t>GASKET:11-31/32 IN X 11-3/8 IN</t>
  </si>
  <si>
    <t>X 0.03 IN, SOFT IRON PSV'S</t>
  </si>
  <si>
    <t>58013114</t>
  </si>
  <si>
    <t>GASKET:8-23/32 IN X 8-1/8 IN X</t>
  </si>
  <si>
    <t>0.031 IN THK,SOFT IRON, RING</t>
  </si>
  <si>
    <t>58013175</t>
  </si>
  <si>
    <t>O-RING: 9.734IN ID</t>
  </si>
  <si>
    <t>9.873 IN OD, 0.139 IN WD</t>
  </si>
  <si>
    <t>58013211</t>
  </si>
  <si>
    <t>GASKET: SOFT IRON 13-9/16 IN</t>
  </si>
  <si>
    <t>X 12-3/4 IN X 0.031 IN</t>
  </si>
  <si>
    <t>58013212</t>
  </si>
  <si>
    <t>GASKET: SOFT IRON 11-31/32 IN</t>
  </si>
  <si>
    <t>X 11-3/8 IN X 0.03 IN</t>
  </si>
  <si>
    <t>58013213</t>
  </si>
  <si>
    <t>58013214</t>
  </si>
  <si>
    <t>GASKET: SOFT IRON 9-15/32 IN</t>
  </si>
  <si>
    <t>X 8-3/4 IN X 0.031 IN</t>
  </si>
  <si>
    <t>58013215</t>
  </si>
  <si>
    <t>58016584</t>
  </si>
  <si>
    <t>Gaskets : RING, CROSS REF DWG: EGTL1-DRE-PRO-GA-780101, 200141</t>
  </si>
  <si>
    <t>EGC032002</t>
  </si>
  <si>
    <t>26595021</t>
  </si>
  <si>
    <t>CHASSIS I/O</t>
  </si>
  <si>
    <t>Computer Hardware - EPOS</t>
  </si>
  <si>
    <t>Computer Hardware - EPOS :  CHASSIS I/O</t>
  </si>
  <si>
    <t>58016068</t>
  </si>
  <si>
    <t>GUARD: OIL INNER</t>
  </si>
  <si>
    <t>Pumps-Other : EGTL1-SLZ-MEC-DS-720035, MISC; 172-PC-002-M; 172-PC-011A-M/B-M/C-M</t>
  </si>
  <si>
    <t>58022851</t>
  </si>
  <si>
    <t>Electric Components - Conduit / Fitting :3/4 IN HUB, 0.88 IN-1.00 IN, LIQUID-TIGHT, STRAIGHT, STEEL</t>
  </si>
  <si>
    <t>58022852</t>
  </si>
  <si>
    <t>Electric Components - Conduit / Fitting :3/4 IN HUB, 0.75 IN-0.88 IN, LIQUID-TIGHT, STRAIGHT, ALUM</t>
  </si>
  <si>
    <t>EGC032003</t>
  </si>
  <si>
    <t>58018604</t>
  </si>
  <si>
    <t>PANEL: ELECTRICAL POWER</t>
  </si>
  <si>
    <t>LIGHTING, 8W/230V</t>
  </si>
  <si>
    <t>Electric-Other : 172-PX-030A-M/B-M   (CONDENSATE POLISHING PACKAGE)</t>
  </si>
  <si>
    <t>58803379</t>
  </si>
  <si>
    <t>LIGHT:FIXTURE TYPE:INDOOR</t>
  </si>
  <si>
    <t>VOL:220-240VAC</t>
  </si>
  <si>
    <t>MOUNT:CEILING MOUNT REFRACTOR:- EMERGENCY EXIT LIGHT FIXTUREMANUFACTURER: GLAMOXPN: 20660302TYPE: E20-S G2 LED M/NM E3/ST220-240VAC, 50/60HZ.  COMPLETE REPLACEMENT FIXTURE WITH DIRECTION ARROWS FOR DOUBLE TYPE CEILING MOUNT EGTL ADMIN/LAB/MTCE BUILDINGS E</t>
  </si>
  <si>
    <t>EGC032004</t>
  </si>
  <si>
    <t>58012780</t>
  </si>
  <si>
    <t>PLATE: WEAR 1-1/4 IN</t>
  </si>
  <si>
    <t>X 1-3/4 IN X 25 IN LG</t>
  </si>
  <si>
    <t>58015102</t>
  </si>
  <si>
    <t>DRAIN:LIQUID 1/2 IN FNPT X</t>
  </si>
  <si>
    <t>3/4 IN FNPT,SS, ANALYZER</t>
  </si>
  <si>
    <t>Fittings - Pipe - Carbon Steel  :DRAIN:LIQUID,1/2 IN FNPT X 3/4 IN FNPT,SS, 120-AH-203, 130-AH-143, 130-AH-243, 172-AH-015, 150-AH-001, 174-AH-001,</t>
  </si>
  <si>
    <t>58015538</t>
  </si>
  <si>
    <t>FLOWMETER: ROTOMETER STD H2S</t>
  </si>
  <si>
    <t>WITH ADJUSTABLE KNOB</t>
  </si>
  <si>
    <t>Flow Measuring  Instruments :  FOR STANDARD H2S  RANGE 0-6 BLACK ANODIZED FORGED ALUMINUM BODY WITH WRAPAROUND WINDOW FOR FULL 180 DEGREE VISIBILITY METERING TUBE FROM BOROSILICATE GLASS.</t>
  </si>
  <si>
    <t>58023105</t>
  </si>
  <si>
    <t>1/2 IN HUB,3 HUB,TYPE T,FORM 7</t>
  </si>
  <si>
    <t>Electric Components - Conduit / Fitting :THD,ALUM,TEE HUB PLACEMENT,SIDE ACCESS OPENING</t>
  </si>
  <si>
    <t>EGC032005</t>
  </si>
  <si>
    <t>58062100</t>
  </si>
  <si>
    <t>OLIVER SET, 3/4X1/2 IN</t>
  </si>
  <si>
    <t>910.11 300 VALV  3/4 MNPT M X 1/2 FNPT SOFT SS  WIKA NUMBER 4339917 6000PSI OLIVER VALVES GM175/50S/AG</t>
  </si>
  <si>
    <t>EGC032006</t>
  </si>
  <si>
    <t>58023087</t>
  </si>
  <si>
    <t>1 IN HUB,3 HUB,ROUND,THD,ALUM</t>
  </si>
  <si>
    <t>Electric Components - Conduit / Fitting :EXPLOSION-PROOF ,TEE HUB PLACEMENT,INTERNALLY THREADED,BLANK COVER,3.19 IN COVER OPENING DIA</t>
  </si>
  <si>
    <t>EGC032007</t>
  </si>
  <si>
    <t>58017537</t>
  </si>
  <si>
    <t>GRILL:SUPPLY AIR,30 IN X10 IN</t>
  </si>
  <si>
    <t>Heating Ventilation and Air Conditioning Equipnment &amp; Parts :  SHELTER # 130-AH-243, SHELTER # 150-AH-001, 130-AH-143,EGTL1-SEA-ELE-DD-000100</t>
  </si>
  <si>
    <t>EGC032008</t>
  </si>
  <si>
    <t>58018521</t>
  </si>
  <si>
    <t>40 TO +75 C,18-32 VDC,4-20 MA</t>
  </si>
  <si>
    <t>Fire and Gas Control Systems : HYDROGEN FLAME, OUTA, MISC, FIRE &amp; GAS DETECTION EQUIPMENT</t>
  </si>
  <si>
    <t>EGC032009</t>
  </si>
  <si>
    <t>58017507</t>
  </si>
  <si>
    <t>MOTOR:EVAPORATOR,1/2HP</t>
  </si>
  <si>
    <t>1200RPM,208V-230V-460V</t>
  </si>
  <si>
    <t>MANUFACTURER BALDOR MOTOR: CAT NUMBER M3539, SPEC 34A61-5884, TYPE 3418M, OUTPUT 0.5HP, SPEED 1140RPM, 3PH, FREQUENCY 60HZ, VOLTAGE 230V/460V, FRAME 56</t>
  </si>
  <si>
    <t>58100235</t>
  </si>
  <si>
    <t>VALVE:THERMAL,160-TSV-0866</t>
  </si>
  <si>
    <t>58100247</t>
  </si>
  <si>
    <t>VALVE:PRESSURE,171-PSV-0500</t>
  </si>
  <si>
    <t>INLET-THREADED - MALE, &amp; OUTLET-THREADED - FEMALE,; FOR  PW TNK CL2  ANLZR; MODEL NUMBER-RL3QA Code 02, 04, 05, 07, 23, 27</t>
  </si>
  <si>
    <t>58100248</t>
  </si>
  <si>
    <t>VALVE:PRESSURE,171-PSV-0501</t>
  </si>
  <si>
    <t>INLET-THREADED - MALE, &amp; OUTLET-THREADED - FEMALE,; FOR  RW TNK CL2  ANLZR; MODEL NUMBER-RL3QA Code 02, 04, 05, 07, 23, 27</t>
  </si>
  <si>
    <t>58100268</t>
  </si>
  <si>
    <t>VALVE:PRESSURE,172-PSV-0038</t>
  </si>
  <si>
    <t>INLET-THREADED - MALE, &amp; OUTLET-THREADED - FEMALE,; FOR  PHOS INJ PUMP B; MODEL NUMBER-SS-4R3A5QA Code 02, 04, 05, 07, 23, 27</t>
  </si>
  <si>
    <t>EGC032010</t>
  </si>
  <si>
    <t>58015100</t>
  </si>
  <si>
    <t>HOUSING:FILTER,1/2 IN NPT SS</t>
  </si>
  <si>
    <t>Filtration - Filters/ Other : 250 PSIG</t>
  </si>
  <si>
    <t>EGC032011</t>
  </si>
  <si>
    <t>57705458</t>
  </si>
  <si>
    <t>ZIRCONIUM OXIDE</t>
  </si>
  <si>
    <t>Zirconium Oxide sensor for O2 analyzer:  Preservation Required.</t>
  </si>
  <si>
    <t>58015520</t>
  </si>
  <si>
    <t>1/8 IN PFA 25 FT ROLL</t>
  </si>
  <si>
    <t>Line Pipe - Non-Metal :FOR TOC ANALYZER. TAG: 172-AT-0006 &amp; 174-AT-0001.</t>
  </si>
  <si>
    <t>58100070</t>
  </si>
  <si>
    <t>VALVE:PRESSURE,110-PSV-2867</t>
  </si>
  <si>
    <t>INLET-MNPT, &amp; OUTLET-FNPT,; FOR  EXPANDER LUBE OIL COOLER B; MODEL NUMBER-6010ED01-KM0110QA Code 02, 04, 05, 07, 23, 27</t>
  </si>
  <si>
    <t>EGC032012</t>
  </si>
  <si>
    <t>58015604</t>
  </si>
  <si>
    <t>CABLE:DIGITAL INPUT/OUTPUT MR</t>
  </si>
  <si>
    <t>LEN:2.5M,CONDUCTOR: (40)22 AWG</t>
  </si>
  <si>
    <t>Electric Components - Wire / Cable : MODULE READY, CONNECTORS: 1746-N3 CONNECTOR</t>
  </si>
  <si>
    <t>58015607</t>
  </si>
  <si>
    <t>THREADED 3/4 IN -14 NPSM MOUNT</t>
  </si>
  <si>
    <t>Electric Components - Lighting : PILOT HAZARDOUS LOCATION, SCREW, UL LISTED DIV 1, BCD</t>
  </si>
  <si>
    <t>58017540</t>
  </si>
  <si>
    <t>THERMOSTAT:REMOTE BULB</t>
  </si>
  <si>
    <t>100 TO 240F DEGREES RANGE</t>
  </si>
  <si>
    <t>Electric Components - Motor / Generator :HIGH OR LOW LIMIT REMOTE BULB,120 TO 240VAC, HIGH LIMIT, AUTO-RESET, SHELTER 130-AH-243, SHELTER 150-AH-001, ANALYZER</t>
  </si>
  <si>
    <t>EGC032013</t>
  </si>
  <si>
    <t>58015289</t>
  </si>
  <si>
    <t>HEATER ASSEMBLY MAXUM II GC</t>
  </si>
  <si>
    <t>P/N 2021284-002</t>
  </si>
  <si>
    <t>Electric-Other : AIR BATH HEATER ASSEMBLY LOW POWER 650 WATT FOR MAXUM II GC  TAG: 130-AT-1001, 130-AT-2001 AND 187-AT-0001  MANUFACTURER: SIEMENS, 7101 HOLLISTER ROAD, HOUSTON, TX 77040, USA</t>
  </si>
  <si>
    <t>58015602</t>
  </si>
  <si>
    <t>TERMINAL:20-POINT FEED-THROUGH</t>
  </si>
  <si>
    <t>DIGITAL IFM DIN RAIL MOUNT</t>
  </si>
  <si>
    <t>Computer Hardware - EPOS :</t>
  </si>
  <si>
    <t>58015606</t>
  </si>
  <si>
    <t>BLOCK: TERMINAL, 400V NOMINAL</t>
  </si>
  <si>
    <t>16A SYSTEM/ 8A BRANCH NOMINALA</t>
  </si>
  <si>
    <t>Computer Hardware - EPOS :  3 CONNECTIONS CIRCUIT,SCREW TERMINAL,24 TO 12 AWG WIRE,6.2 X 76.5 X (68.5 -76)MM,PLASTIC BLOCK, KNIFE DISCONNECT, WITH DBL CONNECTION ON ONE SIDE</t>
  </si>
  <si>
    <t>EGC032014</t>
  </si>
  <si>
    <t>58009818</t>
  </si>
  <si>
    <t>RING:SEAT,410 SS</t>
  </si>
  <si>
    <t>172-PV-0001</t>
  </si>
  <si>
    <t>EGC032015</t>
  </si>
  <si>
    <t>58005901</t>
  </si>
  <si>
    <t>SENSOR: ORP</t>
  </si>
  <si>
    <t>-1500 TO 1500MV</t>
  </si>
  <si>
    <t>Analyzers &amp; Monitors :  RANGE, REMOTE, M/N 396R-12-21-54, 171-AT-0306</t>
  </si>
  <si>
    <t>74450978</t>
  </si>
  <si>
    <t>17 SLOT,</t>
  </si>
  <si>
    <t>Electric-Other : ALLEN BRADLEY SERIES A</t>
  </si>
  <si>
    <t>EGC032016</t>
  </si>
  <si>
    <t>26030400</t>
  </si>
  <si>
    <t>POWER SUPPLY:REGULATED DC,</t>
  </si>
  <si>
    <t>120/240V 2A 50/60HZ INPUT,</t>
  </si>
  <si>
    <t>Electric-Other : 5/24VDC OUTPUT,2/0.46/0.2A OUTPUT, MODULE</t>
  </si>
  <si>
    <t>58015468</t>
  </si>
  <si>
    <t>RTD: GLASS SAMPLE CFPP</t>
  </si>
  <si>
    <t>RESISTANCE THERMOMETER</t>
  </si>
  <si>
    <t>Flow Measuring  Instruments :  FOR COLD FILTER PLUG POINT ANALYZER. TAG: 150 AT 0011</t>
  </si>
  <si>
    <t>58022830</t>
  </si>
  <si>
    <t>Electric Components - Conduit / Fitting :FLEXIBLE CORD CONNECTOR, 0.38 IN-0.50 IN, LIQUID-TIGHT, STRAIGHT, STEEL</t>
  </si>
  <si>
    <t>EGC032017</t>
  </si>
  <si>
    <t>58800137</t>
  </si>
  <si>
    <t>Seals  : 171-VD-050A/B/C REVERSE OSMOSIS. FOR EGTL PLANT WATER PURIFICATION</t>
  </si>
  <si>
    <t>EGC032018</t>
  </si>
  <si>
    <t>58015020</t>
  </si>
  <si>
    <t>SWITCH:FLOW 1/4 NPT</t>
  </si>
  <si>
    <t>175 VAC/VDC .25A,30 SCCM TO 20</t>
  </si>
  <si>
    <t>Instruments   - Other &amp; Parts : &amp;quot;SLPM,SPDT,EXPLOSION PROOF ENCLOSURE,316SS, OMNI  120-AX-1123, 120-AX-1124, 120-AX-1125, 120-AX-1126, 130-AX-1001, 130-AX-2001, 130 AX-1004, 130-AX-2004, 130-AX-1005, 130-AX-2005, 18 (FOR ANALYZER)&amp;quot;</t>
  </si>
  <si>
    <t>58015103</t>
  </si>
  <si>
    <t>SWITCH:PRESSURE ANALYZER,</t>
  </si>
  <si>
    <t>125VAC@11A / 30VDC@5A</t>
  </si>
  <si>
    <t>Instruments   - Other &amp; Parts : 18 IN FREE LEADS 1/2-14NPT,TOP,25-65 PSIG (1.7-4.5 BAR) RANGE,SPDT,EXPLOSION PROOF ENCLOSURE, 120-AH-203, 130-AH-143, 130-AH-243, 172-AH-015, 150-AH-001, 174-AH-001,</t>
  </si>
  <si>
    <t>58015551</t>
  </si>
  <si>
    <t>THERMO</t>
  </si>
  <si>
    <t>Instruments   - Other &amp; Parts : FOR SULFUR ANALYZER PICTURE OF PART AVAILABLE AT HTTP://WWW.GALVANIC.COM/PARTS/BA1480"</t>
  </si>
  <si>
    <t>58800138</t>
  </si>
  <si>
    <t>ADAPTER:1.125 IN, LOW PRESSURE</t>
  </si>
  <si>
    <t>450 TWO MEMBRANE SEAL</t>
  </si>
  <si>
    <t>EGC032019</t>
  </si>
  <si>
    <t>58800139</t>
  </si>
  <si>
    <t>SEAL: END CAP O-RING EPDM</t>
  </si>
  <si>
    <t>EGTL WATER PURIFICATION</t>
  </si>
  <si>
    <t>Seals  : REVERSE OSMOSIS 171-VD-050A/B/C285771185</t>
  </si>
  <si>
    <t>EGC032020</t>
  </si>
  <si>
    <t>58001595</t>
  </si>
  <si>
    <t>WRENCH: COMBINATION,1 IN,RING</t>
  </si>
  <si>
    <t>1 IN,FLAT,OFFSET,340MM LG</t>
  </si>
  <si>
    <t>Tools - Hand / Power :VANADIUM STL, SPANNER, 1 AF, FOR WORKSHOP TOOLS &amp; EQUIP</t>
  </si>
  <si>
    <t>EGC032022</t>
  </si>
  <si>
    <t>58010944</t>
  </si>
  <si>
    <t>5 IN, 27-3/4IN LG, 1/2 IN</t>
  </si>
  <si>
    <t>EGC032023</t>
  </si>
  <si>
    <t>58023108</t>
  </si>
  <si>
    <t>NIPPLE: CONDUIT</t>
  </si>
  <si>
    <t>RIGID,3/4 IN,1 IN LG,ALUM</t>
  </si>
  <si>
    <t>58023111</t>
  </si>
  <si>
    <t>RIGID,1 IN,6 IN LG,ALUM</t>
  </si>
  <si>
    <t>58023130</t>
  </si>
  <si>
    <t>RIGID,1/2 IN,1 IN LG,ALUM</t>
  </si>
  <si>
    <t>58023132</t>
  </si>
  <si>
    <t>RIGID,1/2 IN,2 IN LG,ALUM</t>
  </si>
  <si>
    <t>58023133</t>
  </si>
  <si>
    <t>RIGID,1-1/2 IN,4 IN LG,ALUM</t>
  </si>
  <si>
    <t>58023134</t>
  </si>
  <si>
    <t>CLOSE,1/2 IN,4 IN LG,ALUM</t>
  </si>
  <si>
    <t>EGC032024</t>
  </si>
  <si>
    <t>58003612</t>
  </si>
  <si>
    <t>LIGHT: FLUORESCENT</t>
  </si>
  <si>
    <t>CONTROL CABINET,120V,14W</t>
  </si>
  <si>
    <t>Electric Components - Lighting : (1) STRAIGHT LAMP(S),18 IN LG,PREHEAT BALLAST,CEILING MOUNT,PRISMATIC ACRYLIC REFRACTOR, FIXTURE, 105-CC-001B, 130-CC-101, 130-CC-201</t>
  </si>
  <si>
    <t>58005845</t>
  </si>
  <si>
    <t>ALLOY STL 4140, SN E744F990</t>
  </si>
  <si>
    <t>Pumps-Other : &amp;quot;PART. NO. R104-435  2238,TAGS. REF. 171-PC-055 A/B EQUIPMENT: CENTRIFUGAL PUMPS&amp;quot;</t>
  </si>
  <si>
    <t>58012710</t>
  </si>
  <si>
    <t>KIT: REPAIR CONTROL VALVE</t>
  </si>
  <si>
    <t>1 IN X 1/4 IN PORT</t>
  </si>
  <si>
    <t>74008104</t>
  </si>
  <si>
    <t>GASKET SET</t>
  </si>
  <si>
    <t>Gaskets : REPLACED AGBAMI-SB SYMBOL # 97804997</t>
  </si>
  <si>
    <t>EGC032025</t>
  </si>
  <si>
    <t>58015370</t>
  </si>
  <si>
    <t>WHEEL</t>
  </si>
  <si>
    <t>Laboratory -  Analytical Instruments : Siemens Part No. C79451A3462B501; SERIAL #7MB2121-1AU60-0AA1; SERIAL #7MB2121-1DU60-0AA1; SERIAL #7MB2124-1BG60-0DN1; SERIAL #7MB2124-1BG60-0DN1</t>
  </si>
  <si>
    <t>58015490</t>
  </si>
  <si>
    <t>BALSTON 050-11-BQ ELEMENT USED WITH BALSTON85 FOR SOLARTRON 3098 SPECIFIC GRAVITY ANALYZER TAG: 120-AT-0001, 120-AT-0011, 130-AT-1004 AND 130-AT-2004  MANUFACTURER: EMERSON MICRO MOTION INC, 7070 WINCHESTER CIRCLE, BOULDER CO 80301, USA</t>
  </si>
  <si>
    <t>58015787</t>
  </si>
  <si>
    <t>Gaskets : &amp;quot;135-PC-002 A/B  EGTL1-SLZ-MEC-DD-350436 PART 400.02/400.03/400.05/400.10&amp;quot;</t>
  </si>
  <si>
    <t>58023209</t>
  </si>
  <si>
    <t>HOUSING:EXPLOSION PROOF INST</t>
  </si>
  <si>
    <t>4 IN DP X 3/4 IN FEED</t>
  </si>
  <si>
    <t>Electric Components - Conduit / Fitting :THROUGH HUBS</t>
  </si>
  <si>
    <t>74351463</t>
  </si>
  <si>
    <t>REGULATOR: AIR 0 - 10 PSI</t>
  </si>
  <si>
    <t>STACK GAS ANALYZER</t>
  </si>
  <si>
    <t>Instruments   - Other &amp; Parts : To be used in EGP Stack gas monitors viz AIT-0882, AIT-0882B, AIT-1527, AIT-1556, Model: WDG-1VC Thermox Series 2000,</t>
  </si>
  <si>
    <t>EGC032026</t>
  </si>
  <si>
    <t>58018177</t>
  </si>
  <si>
    <t>DRIVE: VARIABLE SPEED 1150/0</t>
  </si>
  <si>
    <t>I/O RATIO, 1150 RPM INPUT</t>
  </si>
  <si>
    <t>Electric-Other : &amp;quot;0-1150 RPM OUTPUT, 2 HP,460V / 3 PHASE / 60 HZ, 172-PX-030 A-M/B-M  USED GE FANUC -VAT 20 SERIES -U20X1K5SX ON ORIGINAL ORDER, 172-PX-030 A-M/B-M  (CONDENSATE POLISHING PACKAGE)&amp;quot;</t>
  </si>
  <si>
    <t>58018207</t>
  </si>
  <si>
    <t>SWITCH: PRESSURE,BELLOWS,15A /</t>
  </si>
  <si>
    <t>25OV OR 125 V,1/4 IN NPT F</t>
  </si>
  <si>
    <t>Pressure measuring and control Instruments : "BOTTOM, .2 TO 2 BAR RANGE,ALUMINIUM DIE CAST FLAMEPROOF ENCLOSURE, 172-PSH-0561, 172-PSH-0562"</t>
  </si>
  <si>
    <t>58018605</t>
  </si>
  <si>
    <t>TRANSFORMER:CONTROL,.750 KVA</t>
  </si>
  <si>
    <t>EGC032027</t>
  </si>
  <si>
    <t>EGC032028</t>
  </si>
  <si>
    <t>58100051</t>
  </si>
  <si>
    <t>VALVE:PRESSURE,110-PSV-1852-R1</t>
  </si>
  <si>
    <t>INLET SIZE-100MM,  OUTLET-MM</t>
  </si>
  <si>
    <t>INLET-300# FLANGE,RF &amp; OUTLET-,; FOR  RELIEF VALVE ; FOR   NITROGEN EXPANDER LUBE OIL TANK - TK-121; MODEL NUMBER-4A/SPRING RESERVOIR R/VALVE, SPART NUMBER 4A3P; SERIAL NUMBER 86163Change SAR was made to add QA Code 02, 04, 05, 07, 23, 27 as recommended b</t>
  </si>
  <si>
    <t>58100068</t>
  </si>
  <si>
    <t>VALVE:PRESSURE,110-PSV-2852-R1</t>
  </si>
  <si>
    <t>INLET-, &amp; OUTLET-,; FOR  1NITROGEN EXPANDER LUBE OIL TANK TK-221 HEADER; MODEL NUMBER-4A3PSQA Code 02, 04, 05, 07, 23, 27</t>
  </si>
  <si>
    <t>EGC032029</t>
  </si>
  <si>
    <t>58018520</t>
  </si>
  <si>
    <t>40-+75 C,16 -32 V DC,4-20 MA</t>
  </si>
  <si>
    <t>Fire and Gas Control Systems : HYDROCARBON FLAME, OUTPUTA,X3301, MISC, FIRE &amp; GAS DETECTION EQUIPMENT</t>
  </si>
  <si>
    <t>EGC032030</t>
  </si>
  <si>
    <t>58000254</t>
  </si>
  <si>
    <t>TRANSDUCER: LINEAR</t>
  </si>
  <si>
    <t>Filtration - Filters/ Other : 60V DC INPUT,0-60V DC OUTPUT,60V DC POWER,  CS</t>
  </si>
  <si>
    <t>58010391</t>
  </si>
  <si>
    <t>DIAPHRAGM:VALVE ACTUATOR</t>
  </si>
  <si>
    <t>50 NB,NEOPRENE</t>
  </si>
  <si>
    <t>Valve - Parts &amp; Accessories :172-TK-011/012</t>
  </si>
  <si>
    <t>58018185</t>
  </si>
  <si>
    <t>DIAPHRAGM:PUMP</t>
  </si>
  <si>
    <t>TEFLON FACED NITRILE</t>
  </si>
  <si>
    <t>Pumps-Other : 266, 172-PX-030A/B, 172-PX-031A/B, 172-PX-033A/B,   (CONDENSATE POLISHING PACKAGE)</t>
  </si>
  <si>
    <t>EGC032031</t>
  </si>
  <si>
    <t>58005842</t>
  </si>
  <si>
    <t>Bearings &amp; Accessories - All :BEARING,BALL:ANGULAR CONTACT,DBL ROW,45MM ID,100MM OD,39.7MM WD,MEDIUM SERIES,C0,STL CAGE, :BEARING, BALL 5309CG16  (OUTBOARD), TAGS. REF. 171-PC-052 A/B, 171-PC-053 A/B/C, 171-PC-054 A/B, 171-PC-056 A/B, 171-PC-051, EQUIPMEN</t>
  </si>
  <si>
    <t>58009812</t>
  </si>
  <si>
    <t>Packing / Glands / Stuffing Boxes : FOR VALVE,CONTAINS BALANCE SEAL,STEM PACKING,SEAT GASKET,BONNET GASKET, VARIOUS, 172-PV-0012, VARIOUS, 172-PV-0012</t>
  </si>
  <si>
    <t>58021447</t>
  </si>
  <si>
    <t>LAMP:EXPLOSION PROOF OPERATED</t>
  </si>
  <si>
    <t>BY FLOW SWITCH,60W 120VAC,RED</t>
  </si>
  <si>
    <t>Electric Components - Lighting : 0003225505 BULB,PENDANT MOUNT BASE, MN 9001EXP, 50/60HZ, STD, PENDANT MOUNT</t>
  </si>
  <si>
    <t>EGC032032</t>
  </si>
  <si>
    <t>58006916</t>
  </si>
  <si>
    <t>KIT:SOFT GOODS,SAFETY VALVE</t>
  </si>
  <si>
    <t>CONTAINS SEAL-NOZZLE BUSHING</t>
  </si>
  <si>
    <t>Valve-Safety Relief : SEAT-MAIN VALVE,RETAINING RINGS,SEAL-BODY PLUG,SEAT-PILOT,PILOT NOZZLE SEAL,CASE SEAL,BODY BOLT SEAL,BONNET GASKET</t>
  </si>
  <si>
    <t>58022276</t>
  </si>
  <si>
    <t>GASKET:CASING,0.062IN (1/16IN)</t>
  </si>
  <si>
    <t>THK,ARAMID FIBER WITH EPDM</t>
  </si>
  <si>
    <t>Gaskets : RUBBER, CIRCULAR, 28, 171-PC-054 A/B, 171-PC-056 A/B,  (SOLENOID VALVES AND SILECER)</t>
  </si>
  <si>
    <t>EGC032033</t>
  </si>
  <si>
    <t>58010393</t>
  </si>
  <si>
    <t>9MM ORIFICE,24V DC,316 SS BODY</t>
  </si>
  <si>
    <t>Valve - On/Off, solenoid, actuated :TYPE NFM12-1 CATALOGUE NUMBER NFX 8307B065FMS-17217, SERIAL NUMBER 16752310-3, "3 WAY,.7-10 BAR,NPT,NO OR NC,24V DC,EXPLOSION PROOF CONDENSATE POLISHING PACKAGE</t>
  </si>
  <si>
    <t>58020891</t>
  </si>
  <si>
    <t>VALVE: SOLENOID,</t>
  </si>
  <si>
    <t>1/4 IN NPT PIPE,2.4 MM ORIFICE</t>
  </si>
  <si>
    <t>Valve - On/Off, solenoid, actuated :24V DC,316 SS BODY,3 WAY,0-55 BAR DIFFERENTIAL,NPT,NO,24V DC,WATERPROOF IP67 - METAL ENCLOSURE (EN 60730) ENCLOSURE, 172-VC-007A/B, 172-VC-008A, 172-VC-008B, 172-VC-009A, 172-VC-009B</t>
  </si>
  <si>
    <t>58021491</t>
  </si>
  <si>
    <t>MOTOR: MSSV,0.19KW,29 RPM</t>
  </si>
  <si>
    <t>460VAC, BOILER</t>
  </si>
  <si>
    <t>Electric Components - Motor / Generator :ASSY, 172-HV-0201, DWG# EGTL1-TBW-PRO-DS-720024, EGTL1-TBW-ELE-DS-720553, EGTL1-TBW-ELE-DS-720551, ASSY, 172-HV-0201</t>
  </si>
  <si>
    <t>58800140</t>
  </si>
  <si>
    <t>SEAL:MEMBRANE 1.125 IN</t>
  </si>
  <si>
    <t>FOR PURIFYING WATER</t>
  </si>
  <si>
    <t>Seals  : REVERSE OSMOSIS 171-VD-050A/B/C55413912</t>
  </si>
  <si>
    <t>EGC032034</t>
  </si>
  <si>
    <t>58017775</t>
  </si>
  <si>
    <t>SEAT:VALVE BUTTERFLY,2IN VALVE</t>
  </si>
  <si>
    <t>2 IN,EPDM,FOR PARA SEAL/112</t>
  </si>
  <si>
    <t>Valve - Parts &amp; Accessories :ACTUATOR VALVE (FAIL CLOSED+TS</t>
  </si>
  <si>
    <t>58017776</t>
  </si>
  <si>
    <t>KIT: VALVE BUTTERFLY, 3 IN</t>
  </si>
  <si>
    <t>PARTS: EPDM, SEAT, SEAL, ETC.</t>
  </si>
  <si>
    <t>Additional Information:&gt;Valve - Parts &amp; Accessories :REPAIR KIT FOR BUTTERFLY VALVE TYPE JMC AND PARASEAL DN 80, 105602 SAP2859 CONSISTING OF: EPDM SEAT (5), SEAL (9) NUT + SPRING WASHER (7) AND PLUG (8) FOR PARA SEAL/112 ACTUATOR VALVES (FAIL CLOSED), DW</t>
  </si>
  <si>
    <t>58017777</t>
  </si>
  <si>
    <t>3 IN, EPDM</t>
  </si>
  <si>
    <t>BODY DI/ DISC SS/ SEAT EPDM/ SHAFT SS. YOU REQUESTED ONLY THE SPARE PARTS FOR TRIM 112. KIT WITH SEAT IN EPDM INCLUDING: SEAT (REP 5) O RING (REP 9) SAFETY NUT (REP 7) PROTECTION PLUG (REP 8)PARA SEAL/112 ACTUATOR VALVES (FAIL CLOSED+SPECIAL TRAVEL STOP),</t>
  </si>
  <si>
    <t>58017778</t>
  </si>
  <si>
    <t>SEAT: VALVE BUTTERFLY, 4 IN</t>
  </si>
  <si>
    <t>4 IN, EPDM</t>
  </si>
  <si>
    <t>Valve - Parts &amp; Accessories :FOR PARA SEAL/112 ACTUATOR VALVES (FAIL CLOSED),  DWG# PART LIST PARASEAL KEYSTONE/TYCO REF. 158151-1 (SOLENOID VALVES AND SILECER)</t>
  </si>
  <si>
    <t>58017779</t>
  </si>
  <si>
    <t>Valve - Parts &amp; Accessories :SEAT ONLY FOR PARA SEAL/112 VALVES DWG# PART LIST PARASEAL KEYSTONE/TYCO REF. 158151-1</t>
  </si>
  <si>
    <t>58017780</t>
  </si>
  <si>
    <t>Valve - Parts &amp; Accessories :FOR PARA SEAL/112 ACTUATOR VALVES (FAIL CLOSED+SPECIAL TRAVEL STOP),  DWG# PART LIST PARASEAL KEYSTONE/TYCO REF. 158151-1, (SOLENOID VALVES AND SILECER)</t>
  </si>
  <si>
    <t>58017781</t>
  </si>
  <si>
    <t>SEAT: VALVE BUTTERFLY, 6 IN</t>
  </si>
  <si>
    <t>6 IN, EPDM</t>
  </si>
  <si>
    <t>Valve - Parts &amp; Accessories :FOR PARA SEAL/112 ACTUATOR VALVES (FAIL CLOSED),  DWG# PART LIST PARASEAL KEYSTONE/TYCO REF. 158151-1,  (SOLENOID VALVES AND SILECER)</t>
  </si>
  <si>
    <t>58017782</t>
  </si>
  <si>
    <t>SEAT: VALVE BUTTERFLY, 8 IN</t>
  </si>
  <si>
    <t>8 IN, EPDM</t>
  </si>
  <si>
    <t>Valve - Parts &amp; Accessories :SOLENOID VALVES AND SILECER</t>
  </si>
  <si>
    <t>58017783</t>
  </si>
  <si>
    <t>SEAT: VALVE BUTTERFLY, 2 IN</t>
  </si>
  <si>
    <t>2 IN, EPDM</t>
  </si>
  <si>
    <t>Valve - Parts &amp; Accessories :FOR PARA SEAL/112 ACTUATOR VALVE (FAIL OPEN), DWG# PART LIST PARASEAL KEYSTONE/TYCO REF. 158151-1,  (SOLENOID VALVES AND SILECER)</t>
  </si>
  <si>
    <t>58017784</t>
  </si>
  <si>
    <t>Valve - Parts &amp; Accessories :FOR PARA SEAL/112 ACTUATOR VALVES (FAIL CLOSED+SPECIAL TRAVEL STOP), DWG# PART LIST PARASEAL KEYSTONE/TYCO REF. 158151-1, (SOLENOID VALVES AND SILECER) FOR 171-KV-0365/368</t>
  </si>
  <si>
    <t>58017785</t>
  </si>
  <si>
    <t>2 IN,EPDM, FOR PARA SEAL/112</t>
  </si>
  <si>
    <t>Valve - Parts &amp; Accessories :MANUAL VALVE (WITH LEVEL)</t>
  </si>
  <si>
    <t>58017786</t>
  </si>
  <si>
    <t>SEAT:VALVE BUTTERFLY,3IN VALVE</t>
  </si>
  <si>
    <t>3 IN,EPDM, FOR PARA SEAL/112</t>
  </si>
  <si>
    <t>58017787</t>
  </si>
  <si>
    <t>SEAT:VALVE BUTTERFLY,4IN VALVE</t>
  </si>
  <si>
    <t>4 IN,EPDM, FOR PARA SEAL/112</t>
  </si>
  <si>
    <t>58017788</t>
  </si>
  <si>
    <t>SEAT:VALVE BUTTERFLY,8IN VALVE</t>
  </si>
  <si>
    <t>8 IN,EPDM,FOR PARA SEAL/112</t>
  </si>
  <si>
    <t>Valve - Parts &amp; Accessories :MANUAL VALVE</t>
  </si>
  <si>
    <t>58017789</t>
  </si>
  <si>
    <t>SEAT:VALVE BUTTERFLY,6IN VALVE</t>
  </si>
  <si>
    <t>134MM DIA,EPDM,FOR PARA SEAL/</t>
  </si>
  <si>
    <t>Valve - Parts &amp; Accessories :112 MANUAL VALVES</t>
  </si>
  <si>
    <t>58017790</t>
  </si>
  <si>
    <t>SEAT:VALVE BUTTERFLY,10IN VALV</t>
  </si>
  <si>
    <t>10 IN,EPDM,FOR PARA SEAL/112</t>
  </si>
  <si>
    <t>Valve - Parts &amp; Accessories :MANUAL VALVES</t>
  </si>
  <si>
    <t>58022299</t>
  </si>
  <si>
    <t>SEAT: VALVE BUTTERFLY,2 IN VLV</t>
  </si>
  <si>
    <t>Valve - Parts &amp; Accessories :FOR PARA SEAL/112 ACTUATOR VALVE (FAIL CLOSED+TS), DWG# PART LIST PARASEAL KEYSTONE/TYCO REF. 158151-1,  PART NO: 158151-1-PARASEAL/112 - 2 IN (SHEET 2), (SOLENOID VALVES AND SILECER)</t>
  </si>
  <si>
    <t>58022300</t>
  </si>
  <si>
    <t>SEAT: VALVE,BUTTERFLY,4 IN VLV</t>
  </si>
  <si>
    <t>Valve - Parts &amp; Accessories :FOR PARA SEAL/112 ACTUATOR VALVES (FAIL OPEN),  PART NO: 158151-1-PARASEAL/112 - 4 IN (SHEET 2),   (SOLENOID VALVES AND SILECER)</t>
  </si>
  <si>
    <t>EGC033001</t>
  </si>
  <si>
    <t>58023565</t>
  </si>
  <si>
    <t>PROBE: PROXIMITY, SENSOR</t>
  </si>
  <si>
    <t>8MM TIP DIA,151.9MM CASE LG</t>
  </si>
  <si>
    <t>Instruments   - Other &amp; Parts : 0.5M CABLE LG, SYM 58000867, 135-VZE-0111A, MAN SUPP PN CS24701-34-05-15-105-03-02</t>
  </si>
  <si>
    <t>58023566</t>
  </si>
  <si>
    <t>Instruments   - Other &amp; Parts : 0.5M CABLE LG, SYM 58000868, 135-VZE-0111A, MAN SUPP PN CS24701-34-05-65-105-03-02</t>
  </si>
  <si>
    <t>EGC033002</t>
  </si>
  <si>
    <t>58015350</t>
  </si>
  <si>
    <t>SWITCH PRESSURE AIR MAXUM II</t>
  </si>
  <si>
    <t>LOW AIR</t>
  </si>
  <si>
    <t>Instruments   - Other &amp; Parts : N/0 SPST LOW AIR PRESSURE FOR MAXUM II GC.</t>
  </si>
  <si>
    <t>58015360</t>
  </si>
  <si>
    <t>O-RING: ANALYZER, 1.78MM ID</t>
  </si>
  <si>
    <t>3.68MM OD, VITON</t>
  </si>
  <si>
    <t>58015362</t>
  </si>
  <si>
    <t>ANALYZER, 80 x 2.5MM ID</t>
  </si>
  <si>
    <t>*OBS*GS&amp;P-O-Rings : &amp;quot;Nitrile dureté 70, C75121Z101C1 ; SERIAL #7MB2121-1AU60-0AA1; SERIAL #7MB2121-1DU60-0AA1; SERIAL #7MB2124-1BG60-0DN1; SERIAL #7MB2124-1BG60-0DN1&amp;quot;</t>
  </si>
  <si>
    <t>58015365</t>
  </si>
  <si>
    <t>ANALYZER, 28 x 2MM ID</t>
  </si>
  <si>
    <t>*OBS*GS&amp;P-O-Rings : Nitrile dureté 70, C75121Z101C4; SERIAL #7MB2121-1AU60-0AA1; SERIAL #7MB2121-1DU60-0AA1; SERIAL #7MB2124-1BG60-0DN1; SERIAL #7MB2124-1BG60-0DN1</t>
  </si>
  <si>
    <t>58015366</t>
  </si>
  <si>
    <t>ANALYZER,26.7 x 1.78 MM</t>
  </si>
  <si>
    <t>*OBS*GS&amp;P-O-Rings : &amp;quot;Fluorocarbone dureté 70, WINDOW 2-023VT75 ; SERIAL #7MB2121-1AU60-0AA1; SERIAL #7MB2121-1DU60-0AA1; SIEMENS ULTRAMAT 6E CONTINUOUS GAS ANALYZER&amp;quot;</t>
  </si>
  <si>
    <t>58015380</t>
  </si>
  <si>
    <t>250VAC, 3 PIN; TWO FUSE HOLDER</t>
  </si>
  <si>
    <t>Electric Components - Conduit / Fitting :&amp;quot;POWER IEC INLET FILTER, NORTH AMERICA SOCKET CONTACT, SNAP IN WITH SOLDER BLADES ON BACK, WITH FILTER; W75041-E5602-K2; SERIAL #7MB2121-1AU60-0AA1</t>
  </si>
  <si>
    <t>58015402</t>
  </si>
  <si>
    <t>SEAL:BONDED</t>
  </si>
  <si>
    <t>.81IN OD X .54 IN ID X .08IN T</t>
  </si>
  <si>
    <t>58015407</t>
  </si>
  <si>
    <t>FOR SG900 SARASOTA SPECIFIC GRAVITY ANALYZER  TAG: 150-AT-0005</t>
  </si>
  <si>
    <t>58015414</t>
  </si>
  <si>
    <t>O-RING:ANALYZER,7/8 IN ID</t>
  </si>
  <si>
    <t>3/4IN OD,1/16IN WD,VITON,FOR F</t>
  </si>
  <si>
    <t>58015417</t>
  </si>
  <si>
    <t>FERRULE</t>
  </si>
  <si>
    <t>FRONT,1/8 IN, TEFLON</t>
  </si>
  <si>
    <t>Fittings - Tube :FOR FLASH POINT ANALYZER. TAG: 150 AT 0010 P/N 260932 MANUFRACTURER: PAC, 2340 S ARLINGTON HEIGHTS ROAD, SIUTE 512, ARLINTON HEIGHTS, ILLINOIS, 60005, USA</t>
  </si>
  <si>
    <t>58015418</t>
  </si>
  <si>
    <t>FERRULE: REAR TEFLON 1/8IN</t>
  </si>
  <si>
    <t>Fittings - Tube :TAG: 150 AT 0010</t>
  </si>
  <si>
    <t>58015421</t>
  </si>
  <si>
    <t>ELECTRODE</t>
  </si>
  <si>
    <t>FIXED ASSY</t>
  </si>
  <si>
    <t>Welding - Supplies : FOR FLASH POINT ANALYZER. TAG: 150 AT 0010 P/N 534309 MANUFRACTURER: PAC, 2340 S ARLINGTON HEIGHTS ROAD, SUITE 512, ARLINGTON HEIGHTS, ILLINOIS, 60005, USA</t>
  </si>
  <si>
    <t>58015422</t>
  </si>
  <si>
    <t>GLASS WITH FERRULES</t>
  </si>
  <si>
    <t>Welding - Supplies : FOR FLASH POINT ANALYZER. TAG: 150 AT 0010 P/N 536272. MANUFRACTURER: PAC, 2340 S ARLINGTON HEIGHTS ROAD, SUITE 512, ARLINGTON HEIGHTS, ILLINOIS, 60005, USA</t>
  </si>
  <si>
    <t>58015427</t>
  </si>
  <si>
    <t>THERMOSTAT: HEATER STRIP</t>
  </si>
  <si>
    <t>115/230 VAC</t>
  </si>
  <si>
    <t>Electric-Other : FOR FLASH POINT ANALYZER. TAG: 150 AT 0010 P/N 239056 MANUFRACTURER: PAC, 2340 S ARLINGTON HEIGHTS ROAD, SUITE 512, ARLINGTON HEIGHTS, ILLINOIS, 60005, USA</t>
  </si>
  <si>
    <t>58015449</t>
  </si>
  <si>
    <t>FERRULE:FRONT,TEFLON,1/8IN MPT</t>
  </si>
  <si>
    <t>X 4 MA TUBE FITTING, ANALYZER</t>
  </si>
  <si>
    <t>58015450</t>
  </si>
  <si>
    <t>FERRULE:REAR,1/8 IN,TEFLON</t>
  </si>
  <si>
    <t>Fittings - Tube :SEE SYM NO 58015418</t>
  </si>
  <si>
    <t>58015457</t>
  </si>
  <si>
    <t>FILTER: O-RING CFPP</t>
  </si>
  <si>
    <t>CFPP O-RING 12.42 X 1.78</t>
  </si>
  <si>
    <t>*OBS*GS&amp;P-O-Rings : FOR COLD FILTER PLUG POINT ANALYZER. TAG: 150 AT 0011</t>
  </si>
  <si>
    <t>58015496</t>
  </si>
  <si>
    <t>ORIFICE</t>
  </si>
  <si>
    <t>FOR SOLARTRON 3098 SPCIFIC GRAVITY ANALYZER  TAG: 120-AT-0001, 120-AT-0011, 130-AT-1004 AND 130-AT-2004</t>
  </si>
  <si>
    <t>58015499</t>
  </si>
  <si>
    <t>ACCESSORIES</t>
  </si>
  <si>
    <t>CONSISTING OF PLUG 1/2 IN NPT EEXD,HEX WRENCH 5MM X 158MM,HEX WRENCH 2.5MM A/F,POLYTHENE BAG FOR SOLARTRON 3098 SPECIFIC GRAVITY ANALYZER  TAG: 120-AT-0001, 120-AT-0011, 130-AT-1004 AND 130-AT-2004</t>
  </si>
  <si>
    <t>58015553</t>
  </si>
  <si>
    <t>SUPPORTING SENSOR</t>
  </si>
  <si>
    <t>*OBS*Fastener-Other : FOR SULFUR ANALYZER</t>
  </si>
  <si>
    <t>58015560</t>
  </si>
  <si>
    <t>HUMIDIFIER: ROD</t>
  </si>
  <si>
    <t>WITH GLASS INSERT</t>
  </si>
  <si>
    <t>Heating Ventilation and Air Conditioning Equipnment &amp; Parts :  FOR SULFUR ANALYZER</t>
  </si>
  <si>
    <t>58015562</t>
  </si>
  <si>
    <t>PIN GUIDE H2S ANALYZER</t>
  </si>
  <si>
    <t>GUIDE PINS H2S ANALYZER</t>
  </si>
  <si>
    <t>Tools - Hand / Power :FOR SULFUR (H2S) ANALYZER</t>
  </si>
  <si>
    <t>58015563</t>
  </si>
  <si>
    <t>ROLLER H2S ANALYZER</t>
  </si>
  <si>
    <t>MC2526</t>
  </si>
  <si>
    <t>EGC033003</t>
  </si>
  <si>
    <t>58015539</t>
  </si>
  <si>
    <t>MOTOR STEPPER 24 VOLT H2S</t>
  </si>
  <si>
    <t>BA0431</t>
  </si>
  <si>
    <t>Electric Components - Motor / Generator :FOR SULFUR ANALYZER AT 2005 PICTURE OF PART AVAILABLE AT HTTP://WWW.GALVANIC.COM/PARTS/BA0431"</t>
  </si>
  <si>
    <t>58015543</t>
  </si>
  <si>
    <t>REAR WINDOW H2S</t>
  </si>
  <si>
    <t>Gaskets : FOR SULFUR ANALYZER AT 2005 PICTURE OF PART AVAILABLE AT HTTP://WWW.GALVANIC.COM/PARTS/MC0593"</t>
  </si>
  <si>
    <t>58015544</t>
  </si>
  <si>
    <t>LOW TAPE</t>
  </si>
  <si>
    <t>Flow Measuring  Instruments :  &amp;quot;130-AT-2005 PICTURE OF PART AVAILABLE AT  HTTP://WWW.GALVANIC.COM/PARTS/SA0432&amp;quot;</t>
  </si>
  <si>
    <t>58015608</t>
  </si>
  <si>
    <t>SWITCH: PUSHBUTTON,1NO,BLACK</t>
  </si>
  <si>
    <t>30MM, 120-AH-103 120-AH-</t>
  </si>
  <si>
    <t>Electric Components - Lighting : &amp;quot;203</t>
  </si>
  <si>
    <t>58017504</t>
  </si>
  <si>
    <t>FUSE:TIME DELAY CLASS CC</t>
  </si>
  <si>
    <t>ANALYZER, 1-4/10A,600VAC</t>
  </si>
  <si>
    <t>Electric Components - Motor / Generator :&amp;quot;200KA IR,FERRULE,FIBERGLASS,1.5 X .41IN, FILLED, CORRECTED 2/15/2010, SHELTER 120-AH-203, SHELTER 172-AH-015, SHELTER 174-AH-001  FERRAZ SHAWMUT, FILLED, CORRECTED 2/15/2010, SHELTER&amp;quot;</t>
  </si>
  <si>
    <t>58017549</t>
  </si>
  <si>
    <t>LIGHT: INDICATING PILOT,120V</t>
  </si>
  <si>
    <t>GREEN,MOUNTING RING MOUNT</t>
  </si>
  <si>
    <t>*OBS*HVAC-Other : SCREW, DIV 2, SHELTER  120-AH-203, SHELTER  130-AH-143, SHELTER 130-AH-243, SHELTER  172-AH-015, SHELTER 150-AH-001, SHELTER  174-AH-001, DIV 2, ANALYZER</t>
  </si>
  <si>
    <t>58017550</t>
  </si>
  <si>
    <t>RED,MOUNTING RING MOUNT</t>
  </si>
  <si>
    <t>Electric Components - Lighting : COOPER MEDC/ MEDC PINXTON UK NG166JF XB15 DIRECT RED WITH BLACK BASE MOUNT (WITH BACKSTRAP AND WIRE GUARD), PART NUMBER XB15, 15 JOULE XENON BEACONS EEXD, WEATHERPROOF XB15 RANGE, CLASS I, DIV 2, GROUPS A, B, C &amp; D. CLASS</t>
  </si>
  <si>
    <t>58017551</t>
  </si>
  <si>
    <t>SWITCH: SELECTOR,115 VAC,N/O</t>
  </si>
  <si>
    <t>CONTROL POWER ON/OFF</t>
  </si>
  <si>
    <t>Electric Components - Motor / Generator :MAINTAINED,2 POSITION,NEMA TYPE 4,4X,13 ENCLOSURE,SELECTOR SWITCH, CAM E, MATERIAL PLASTIC, OPERATION MAINTAINED, 30 MILLIMETERS, STANDARD BLACK, ANALYZER</t>
  </si>
  <si>
    <t>58017552</t>
  </si>
  <si>
    <t>SWITCH: SELECTOR,115 VAC     </t>
  </si>
  <si>
    <t>HAND/OFF/AUTO,FAN 1 &amp;2 HOA,N/O</t>
  </si>
  <si>
    <t>Electric Components - Motor / Generator :&amp;quot;3 POSITION,SHELTER 120-AH-203, SHELTER 130-AH-143, SHELTER 130-AH-243, SHELTER 172-AH-015, SHELTER 150-AH-001, SHELTER 174-AH-00, SHELTER, 120-AH-103 ,  EGTL1-SEA-ELE-DD-0001, ANALYZER&amp;quot;</t>
  </si>
  <si>
    <t>58017553</t>
  </si>
  <si>
    <t>BLOCK: CONTACT,4 TERMINAL</t>
  </si>
  <si>
    <t>120/240V,5/10A @ 120/240VA</t>
  </si>
  <si>
    <t>Electric-Other : SHELTER 120-AH-203, SHELTER 130-AH-143, SHELTER 130-AH-243, SHELTER 172-AH-015, SHELTER 150-AH-001, SHELTER 174-AH-001, 120-AH-10, EGTL1-SEA-ELE-DD-000100,ANALYZER</t>
  </si>
  <si>
    <t>58017555</t>
  </si>
  <si>
    <t>OPERATOR: SWITCH,BLACK</t>
  </si>
  <si>
    <t>PUSHBUTTON,PLASTIC/METAL</t>
  </si>
  <si>
    <t>Electric Components - Motor / Generator :SHELTER 120-AH-203, SHELTER 130-AH-143, SHELTER 130-AH-243, SHELTER 172-AH-015, SHELTER 150-AH-001, SHELTER 174-AH-001,120-AH-103EGTL1-SEA-ELE-DD-000100, ANALYZER</t>
  </si>
  <si>
    <t>58017556</t>
  </si>
  <si>
    <t>BLOCK CONTACT 4 TERMINAL    </t>
  </si>
  <si>
    <t>300V 5/10A   120/240VA       </t>
  </si>
  <si>
    <t>Electric-Other : 1 OPEN/1CLOSED CIRCUIT,SHELTER 120-AH-203, SHELTER 130-AH-143, SHELTER 130-AH-243, SHELTER  172-AH-015, SHELTER 150-AH-001, SHELTER 174-AH-001,120-AH-10, EGTL1-SEA-ELE-DD-, ANALYZER</t>
  </si>
  <si>
    <t>58017559</t>
  </si>
  <si>
    <t>GAUGE:0-0.5IN H2O(300-2000FPM)</t>
  </si>
  <si>
    <t>4 IN DIAL,1/8 IN FEMALE NPT</t>
  </si>
  <si>
    <t>*OBS*Gage&amp;Parts-Pres : DIFFERENTIAL PRESSURE, RANGE,HOUSING, DIE CAST ALUMINUM CASE AND BEZEL,WITH ACRYLIC COVER,EXTERIOR FINISH IS COATED GRAY TO WITHSTAND 168 HOUR SALT SPRAY CORROSION TEST. CASE,ONE PAIR SIDE AND O, ANALYZER</t>
  </si>
  <si>
    <t>EGC033004</t>
  </si>
  <si>
    <t>26006214</t>
  </si>
  <si>
    <t>Electric</t>
  </si>
  <si>
    <t>Electric-Other : 2E206   THERMOSTAT</t>
  </si>
  <si>
    <t>58015404</t>
  </si>
  <si>
    <t>FILTERS FOR SG900 SARASOTA SPECIFIC GRAVITY ANALYZER TAG: 150-AT-0005</t>
  </si>
  <si>
    <t>58015502</t>
  </si>
  <si>
    <t>CYLINDER</t>
  </si>
  <si>
    <t>CALIBRATED</t>
  </si>
  <si>
    <t>58015522</t>
  </si>
  <si>
    <t>1/8 IN FLANGELESS</t>
  </si>
  <si>
    <t>Fittings - Tube :FOR TOC ANALYZER.</t>
  </si>
  <si>
    <t>58017505</t>
  </si>
  <si>
    <t>HOLDER: FUSE,SAND FILLED ATQR</t>
  </si>
  <si>
    <t>1/10 - 30AA,600VAC,200KA I.R.</t>
  </si>
  <si>
    <t>Electric Components - Motor / Generator :CC OR TYPE 2 FUSE SIZE,PANEL MOUNT,:SHELTER 120-AH-203, SHELTER 172-AH-015, SHELTER 174-AH-001, 120-AH-10, EGTL1-SEA-ELE-DD-000100</t>
  </si>
  <si>
    <t>58017521</t>
  </si>
  <si>
    <t>AMBIENT COMPENSATED BIMETAL</t>
  </si>
  <si>
    <t>Electric-Other : 25A,1NC,1 POLE,MANUAL,PANEL MOUNT,NONE ENCLOSURE, SHELTER 130-AH-243, SHELTER 150-AH-001,130-AH-103, EGTL1-SEA-ELE-DD-000100</t>
  </si>
  <si>
    <t>58017528</t>
  </si>
  <si>
    <t>FUSE:TIME DELAY CLASS CC,8/10A</t>
  </si>
  <si>
    <t>Electric Components - Motor / Generator :FERRULE,FIBERGLASS,1.5 X .41 IN, FILLED, CORRECTED 2/15/2010, SHELTER 130-AH-243, SHELTER 150-AH-001</t>
  </si>
  <si>
    <t>58017547</t>
  </si>
  <si>
    <t>SWITCH:PRESSURE,15A@120-480VAC</t>
  </si>
  <si>
    <t>60 HZ,0-0.5 IN WC/-30 TO 180°F</t>
  </si>
  <si>
    <t>Electric Components - Motor / Generator :AIR AND NON-COMBUSTIBLE,COMPATIBLE GASES, (-34 TO 82.2°C)(32°F FOR NON DRY AIR). RANGE,3 SCREW TYPE,COMMON,NORMALLY SPDT, SHELTER 120-AH-203, SHELTER 130-AH-143, ANALYZER</t>
  </si>
  <si>
    <t>58017548</t>
  </si>
  <si>
    <t>WHITE,MOUNTING RING MOUNT</t>
  </si>
  <si>
    <t>*OBS*HVAC-Other : SCREW TERMINALS,DIV 2, WHITE LENS, SHELTER 120-AH-203, SHELTER 130-AH-143, SHELTER 130-AH-243, SHELTER 172-AH-015, SHELTER 150-AH-001, SHELTER 174-AH-001, DIV 2, WHITE LENS, ANALYZER</t>
  </si>
  <si>
    <t>EGC033005</t>
  </si>
  <si>
    <t>58015412</t>
  </si>
  <si>
    <t>ISOLATOR</t>
  </si>
  <si>
    <t>58015413</t>
  </si>
  <si>
    <t>58015420</t>
  </si>
  <si>
    <t>CLAMP:ANALYZER,1 1/2 IN CLAMP</t>
  </si>
  <si>
    <t>304SS, ANALYZER</t>
  </si>
  <si>
    <t>58015547</t>
  </si>
  <si>
    <t>SAMPLE ASSEMBLY</t>
  </si>
  <si>
    <t>Containers  &amp; Accessories - other containers &amp; packaging tools : FOR SULFUR ANALYZER AT 2005 PICTURE OF PART AVAILABLE AT HTTP://WWW.GALVANIC.COM/PARTS/SA0452, ASSY"</t>
  </si>
  <si>
    <t>58015609</t>
  </si>
  <si>
    <t>LIGHT:INDICATING,LED,24VDC,RED</t>
  </si>
  <si>
    <t>PILOT,30MM MOUNT</t>
  </si>
  <si>
    <t>EGC033006</t>
  </si>
  <si>
    <t>58005847</t>
  </si>
  <si>
    <t>1.375 IN,316 SS</t>
  </si>
  <si>
    <t>Pumps-Other : 173-PC-005A, 173-PC-005B,173-PC-006A, 173-PC-006B, 173-PC-007A, 173-PC-007B, FOR PUMPS</t>
  </si>
  <si>
    <t>58005880</t>
  </si>
  <si>
    <t>COLLAR:CASING/IMPELLER</t>
  </si>
  <si>
    <t>CARBON TEFLON,CSG TEFM WP RDSN</t>
  </si>
  <si>
    <t>Pump - Centrifugal - Parts : COLLAR , PART. NO. B00590B03 0000, TAGS. REF. 171-PX-050 A/B, EQUIPMENT: CENTRIFUGAL PUMPS</t>
  </si>
  <si>
    <t>58005887</t>
  </si>
  <si>
    <t>RING: RETAINING,3.93 IN FREE</t>
  </si>
  <si>
    <t>DIAMETER, CS, INTERNAL SNAP</t>
  </si>
  <si>
    <t>Pumps-Other : &amp;quot;(WALDES# N5002-354) EQUIPMENT: SOLENOID VALVES AND SILECER&amp;quot;</t>
  </si>
  <si>
    <t>58020795</t>
  </si>
  <si>
    <t>SPOOL:CONTROL,1/2IN DIA,150 LB</t>
  </si>
  <si>
    <t>AISI 1038</t>
  </si>
  <si>
    <t>Fabricated Piping :ASSY, PART# 0120065000 MROY XA XA29(35)J2P8/EN.L.78.CZ.HH3.Z (SOLENOID VALVES AND SILECER)</t>
  </si>
  <si>
    <t>58020796</t>
  </si>
  <si>
    <t>KIT:REPAIR,VALVE</t>
  </si>
  <si>
    <t>*OBS*GS&amp;P-O-Rings : &amp;quot;CONTAINS NBR 70 O-RING, NBR O-RINGS, DRIVE SX,  PART# 3075010021  MROY X A  XA29(35)J2P8/EN.L.78.CZ.HH3.Z &amp;quot;</t>
  </si>
  <si>
    <t>58020799</t>
  </si>
  <si>
    <t>ASSEMBLY:ROD SHAFT ASSEMBLY</t>
  </si>
  <si>
    <t>Pumps-Other : FOR MROY XA XA29(35)J2P8/EN.L.78.CZ.HH3.Z, ASTM A283 GR B/ASTM 2017, PART NO: 3050564130 MROY XA XA29(35)J2P8/EN.L.78.CZ.HH3.Z</t>
  </si>
  <si>
    <t>58020801</t>
  </si>
  <si>
    <t>COUPLING:DUMPER,50MM DIA</t>
  </si>
  <si>
    <t>Pumps-Other : ADIPRENE, PART NO: 4400066001 MROY XA XA29(35)J2P8/EN.L.78.CZ.HH3.Z</t>
  </si>
  <si>
    <t>58020802</t>
  </si>
  <si>
    <t>SPRING: VALVE,1/2 IN X 1/2 IN</t>
  </si>
  <si>
    <t>40MM DIA X 70MM LG,ALLOY C276</t>
  </si>
  <si>
    <t>Valve - Parts &amp; Accessories :&amp;quot;SILVER, INOX, PART NO: 0800038026 MROY XA XA29(35)J2P8/EN.L.78.CZ.HH3.Z,  (SOLENOID VALVES AND SILECER)&amp;quot;</t>
  </si>
  <si>
    <t>58020803</t>
  </si>
  <si>
    <t>DIAPHRAGM: PUMP, 101 MM</t>
  </si>
  <si>
    <t>8 BARG, PTFE 701N</t>
  </si>
  <si>
    <t>Pumps-Other : PART NO: 2980005175 MROY XA XA29(35)J2P8/EN.L.78.CZ.HH3.Z,  (SOLENOID VALVES AND SILECER)</t>
  </si>
  <si>
    <t>58020804</t>
  </si>
  <si>
    <t>PLATE:CONTOUR, 40 MM DIA</t>
  </si>
  <si>
    <t>316L SS</t>
  </si>
  <si>
    <t>Pumps-Other : &amp;quot;LIQ.END SIDE, PVDF,  PART NO: 0980301078  MROY XA  XA29(35)J2P8/EN.L.78.CZ.HH3.Z, EQUIPMENT: SOLENOID VALVES AND SILECER&amp;quot;</t>
  </si>
  <si>
    <t>58020805</t>
  </si>
  <si>
    <t>PLATE:CONTOUR ,40 MM DIA</t>
  </si>
  <si>
    <t>Pumps-Other : &amp;quot;OIL SIDE,  PART NO: 0980285016  MROY XA  XA29(35)J2P8/EN.L.78.CZ.HH3.Z, EQUIPMENT: SOLENOID VALVES AND SILECER&amp;quot;</t>
  </si>
  <si>
    <t>58020809</t>
  </si>
  <si>
    <t>1/4 IN ORIFICE,24VDC,316 SS</t>
  </si>
  <si>
    <t>Valve - Control : &amp;quot;BODY, 3/2-WAY UNIVERSAL, 10.7 BARG, NPTF, NC, EPOXY INCAPSULATED, NEMA 7/4X ENCLOSURE, ASSY, PVDF/CERAMIC/PTFE/FPM,  PART NO: 3050869008, MROY XA XA29(35)J2P8/EN.L.78.CZ.HH3.Z, (SOLENOID VALVES AND SILECER)&amp;quot;</t>
  </si>
  <si>
    <t>58020811</t>
  </si>
  <si>
    <t>(150 LB), AISI 1038</t>
  </si>
  <si>
    <t>Fabricated Piping :ASSY,  PART NO: 0120065000 MROY XA XA29(23)J1 H8/EN.L.CZ.HH3.Z, (SOLENOID VALVES AND SILECER)</t>
  </si>
  <si>
    <t>58020815</t>
  </si>
  <si>
    <t>ASSEMBLY:ROD SHAFT</t>
  </si>
  <si>
    <t>Pumps-Other : FOR MODEL MROY XA XA29(23)J1 H8/EN.L.CZ.HH3.Z, ASTM A283 GR B/ASTM 2017,  PART NO: 3050564130 MROY XA XA29(23)J1 H8/EN.L.CZ.HH3.Z,  (SOLENOID VALVES AND SILECER)</t>
  </si>
  <si>
    <t>58020816</t>
  </si>
  <si>
    <t>ADIPRENE,</t>
  </si>
  <si>
    <t>Pumps-Other : PART NO: 4400066001 MROY XA XA29(23)J1 H8/EN.L.CZ.HH3.Z, SUPP PART NO: 4400066001 MROY XA XA29(23)J1 H8/EN.L.CZ.HH3.Z, (SOLENOID VALVES AND SILECER)</t>
  </si>
  <si>
    <t>58020818</t>
  </si>
  <si>
    <t>SPRING:SPRING INOX</t>
  </si>
  <si>
    <t>,1.25MM X 8MM X 33MM,316 SS</t>
  </si>
  <si>
    <t>Valve - Parts &amp; Accessories :&amp;quot;PART NO: 0800126016 MROY XA XA29(23)J1 H8/EN.L.CZ.HH3.Z, SUPP PART NO: 0800126016 MROY XA XA29(23)J1 H8/EN.L.CZ.HH3.Z ATTENTION: IT IS A SPRING, NOT A VALVE (SOLENOID VALVES AND SILECER)&amp;quot;</t>
  </si>
  <si>
    <t>58020820</t>
  </si>
  <si>
    <t>PLATE:CONTOUR,30MM DIA,316 SS</t>
  </si>
  <si>
    <t>Pumps-Other : &amp;quot;PART NO: 0980287016 MROY XA XA29(23)J1 H8/EN.L.CZ.HH3.Z, &amp;quot;</t>
  </si>
  <si>
    <t>58020826</t>
  </si>
  <si>
    <t>150 LB, AISI 1038</t>
  </si>
  <si>
    <t>Fabricated Piping :ASSY,  PART NO: 0120065000 MROY XA XA29(35)J2 H8/EN.L.CZ.HH3.Z, SUPP PART NO: 0120065000 MROY XA XA29(35)J2 H8/EN.L.CZ.HH3.Z,  (SOLENOID VALVES AND SILECER)</t>
  </si>
  <si>
    <t>58020827</t>
  </si>
  <si>
    <t>*OBS*GS&amp;P-O-Rings : &amp;quot;CONTAINS NBR 70 O-RING, NBR O-RINGS, DRIVE SX,  PART NO: 3075010021  MROY XA  XA29(35)J2 H8/EN.L.CZ.HH3.Z,&amp;quot;</t>
  </si>
  <si>
    <t>58020830</t>
  </si>
  <si>
    <t>Pumps-Other : FOR MROY XA XA29(35)J2 H8/EN.L.CZ.HH3.Z,ASTM A283 GR B/ASTM 2017,  PART NO: 3050564130 MROY XA XA29(35)J2 H8/EN.L.CZ.HH3.Z,</t>
  </si>
  <si>
    <t>58020831</t>
  </si>
  <si>
    <t>Pumps-Other : PART NO: 4400066001 MROY XA XA29(35)J2 H8/EN.L.CZ.HH3.Z, (SOLENOID VALVES AND SILECER)</t>
  </si>
  <si>
    <t>58020833</t>
  </si>
  <si>
    <t>1.25MM X 8MM X 33MM,316 SS</t>
  </si>
  <si>
    <t>Valve - Parts &amp; Accessories :&amp;quot;SPRING INOX, MFR. PART NO: 0800126016 MROY XA XA29(35)J2 H8/EN.L.CZ.HH3.Z, ATTENTION: IT IS A SPRING, NOT A VALVE, SPRING  (SOLENOID VALVES AND SILECER)&amp;quot;</t>
  </si>
  <si>
    <t>58020834</t>
  </si>
  <si>
    <t>DIAPHRAGM:PUMP,71MM</t>
  </si>
  <si>
    <t>8 BARG,PTFE/NBR</t>
  </si>
  <si>
    <t>Pumps-Other : PART NO: 2980005175 MROY XA XA29(35)J2 H8/EN.L.CZ.HH3.Z, (SOLENOID VALVES AND SILECER)</t>
  </si>
  <si>
    <t>58020835</t>
  </si>
  <si>
    <t>PLATE:CONTOUR,30MM DIA,316L SS</t>
  </si>
  <si>
    <t>Pumps-Other : &amp;quot;OIL SIDE,  PART NO: 0980285016  MROY XA  XA29(35)J2 H8/EN.L.CZ.HH3.Z, EQUIPMENT: SOLENOID VALVES AND SILECER,&amp;quot;</t>
  </si>
  <si>
    <t>58020841</t>
  </si>
  <si>
    <t>SPOOL:CONTROL, 1/2 IN DIA</t>
  </si>
  <si>
    <t>Fabricated Piping :ASSY, PART NO: 0120065000 MROY XA XA112(134)J1H8/EN.L.CZ.HD.HH3.Z,  (SOLENOID VALVES AND SILECER)</t>
  </si>
  <si>
    <t>58020842</t>
  </si>
  <si>
    <t>*OBS*GS&amp;P-O-Rings : &amp;quot;CONTAINS NBR 70 O-RING, NBR O-RINGS, DRIVE SX, PART NO: 3075010021  MROY XA  XA112(134)J1H8/EN.L.CZ.HD.HH3.Z, &amp;quot;</t>
  </si>
  <si>
    <t>58020845</t>
  </si>
  <si>
    <t>Pumps-Other : FOR MROY XA XA112(134)J1 H8/EN.L.CZ.HD.HH3.Z,ASTM A283 GR B/ASTM 2017, PART NO: 3050564130 MROY XA XA112(134)J1H8/EN.L.CZ.HD.HH3.Z,</t>
  </si>
  <si>
    <t>58020846</t>
  </si>
  <si>
    <t>Pumps-Other : PART NO: 4400066001 MROY XA XA112(134)J1H8/EN.L.CZ.HD.HH3.Z,  (SOLENOID VALVES AND SILECER)</t>
  </si>
  <si>
    <t>58020848</t>
  </si>
  <si>
    <t>Valve - Parts &amp; Accessories :PART NO: 0800133026 MROY XA XA112(134)J1H8/EN.L.CZ.HD.HH3.Z, ATTENTION: IT IS A SPRING, NOT A VALVE  (SOLENOID VALVES AND SILECER)</t>
  </si>
  <si>
    <t>58020849</t>
  </si>
  <si>
    <t>145, 8 BARG, PTFE 701N</t>
  </si>
  <si>
    <t>Pumps-Other : PART NO: 2980005275 MROY XA XA112(134)J1H8/EN.L.CZ.HD.HH3.Z,  (SOLENOID VALVES AND SILECER)</t>
  </si>
  <si>
    <t>58020850</t>
  </si>
  <si>
    <t>Pumps-Other : &amp;quot;PART NO: 0980287016  MROY XA  XA112(134)J1H8/EN.L.CZ.HD.HH3.Z, EQUIPMENT: SOLENOID VALVES AND SILECER&amp;quot;</t>
  </si>
  <si>
    <t>58020858</t>
  </si>
  <si>
    <t>1.25MM X 8MM X 33MM,SPRING STL</t>
  </si>
  <si>
    <t>Valve - Parts &amp; Accessories :&amp;quot;GRAY, RELIEF VALVE, DWG# 1065814110, 1065814100, 9818716012, 1065814300,  PART NO: 0800112006, MAX ROY A 105 (INOX) RA144(173)J5H2,5/RL.CZ.HS.VV3.Z,  (SOLENOID VALVES AND SILECER)&amp;quot;</t>
  </si>
  <si>
    <t>58020860</t>
  </si>
  <si>
    <t>Pumps-Other : DWG# 1065814110, 1065814100, C9818716012, 1065814300,  PART NO: 4400066001 MAX ROY A 105 (INOX) RA144(173)J5H2,5/RL.CZ.HS.VV3.Z,  (SOLENOID VALVES AND SILECER)</t>
  </si>
  <si>
    <t>58020861</t>
  </si>
  <si>
    <t>DIAPHRAGM:PUMP,145</t>
  </si>
  <si>
    <t>0 - 150 PSI, PTFE/NBR</t>
  </si>
  <si>
    <t>Pumps-Other : PART NO: 0980252099 MAX ROY A 105 (INOX) RA144(173)J5H2,5/RL.CZ.HS.VV3.Z,  (SOLENOID VALVES AND SILECER)</t>
  </si>
  <si>
    <t>58020862</t>
  </si>
  <si>
    <t>DIAPHRAGM:PUMP, 145 MM</t>
  </si>
  <si>
    <t>0-150 PSI, PTFE 701N</t>
  </si>
  <si>
    <t>Pumps-Other : PART NO: 0980272075 MAX ROY A 105 (INOX0 RA144(173)J5H2,5/RL.CZ.HS.VV3.Z,  (SOLENOID VALVES AND SILECER)</t>
  </si>
  <si>
    <t>58020868</t>
  </si>
  <si>
    <t>SPRING: VALVE,1 IN X 1 IN</t>
  </si>
  <si>
    <t>1.25MM X 8MM X 45MM,SPRING STL</t>
  </si>
  <si>
    <t>Valve - Parts &amp; Accessories :&amp;quot;GRAY, RELIEF VALVE, DWG# 1065814220, 1065814200 , C0311000072 , 1065814300, MAN PART NO: 0800112006 MAX ROY B 145 (INOX) RB144(173)K7H2,5/RL.CZ.VV3.Z,   (SOLENOID VALVES AND SILECER)&amp;quot;</t>
  </si>
  <si>
    <t>58020870</t>
  </si>
  <si>
    <t>Pumps-Other : DWG# 1065814220 1065814200 C0311000072 1065814300,  PART NO: 4400066001 MAX ROY B 145 (INOX) RB144(173)K7H2,5/RL.CZ.VV3.Z,   (SOLENOID VALVES AND SILECER)</t>
  </si>
  <si>
    <t>58020872</t>
  </si>
  <si>
    <t>DIAPHRAGM:PUMP,145MM,2 BARG</t>
  </si>
  <si>
    <t>PTFE 701N</t>
  </si>
  <si>
    <t>Pumps-Other : PART NO: 0980272075 MAX ROY B 145 (INOX) RB144(173)K7H2,5/RL.CZ.VV3.Z,  (SOLENOID VALVES AND SILECER)</t>
  </si>
  <si>
    <t>58020876</t>
  </si>
  <si>
    <t>SPOOL:CONTROL,1/2IN DIA</t>
  </si>
  <si>
    <t>Fabricated Piping :ASSY,  PART NO: 0120065000 MROY XA XA29(35)J2P3/L.78.CZ.HH3.Z,  (SOLENOID VALVES AND SILECER)</t>
  </si>
  <si>
    <t>58020877</t>
  </si>
  <si>
    <t>KIT:SEAL,VALVE</t>
  </si>
  <si>
    <t>*OBS*GS&amp;P-O-Rings : &amp;quot;CONTAINS NBR 70 O-RING, NBR O-RINGS, DRIVE SX,  PART NO: 3075010021  MROY XA  XA29(35)J2P3/L.78.CZ.HH3.Z, &amp;quot;</t>
  </si>
  <si>
    <t>58020880</t>
  </si>
  <si>
    <t>Pumps-Other : FOR MROY XA XA29(35)J2P3/L.78.CZ.HH3.Z, ASTM A283 GR B/ASTM 2017,  PART NO: 3050564130 MROY XA XA29(35)J2P3/L.78.CZ.HH3.Z,</t>
  </si>
  <si>
    <t>58020882</t>
  </si>
  <si>
    <t>Pumps-Other : PART NO: 4400066001 MROY XA XA29(35)J2P3/L.78.CZ.HH3.Z, SUPP PART NO: 4400066001 MROY XA XA29(35)J2P3/L.78.CZ.HH3.Z,  (SOLENOID VALVES AND SILECER)</t>
  </si>
  <si>
    <t>58020883</t>
  </si>
  <si>
    <t>SPRING:SPRING,1.25MM X 8MM X</t>
  </si>
  <si>
    <t>33MM,ALLOY C276</t>
  </si>
  <si>
    <t>*OBS*Machinery-Misc- : &amp;quot;SPRING,  PART NO: 0800038026 MROY XA XA29(35)J2P3/L.78.CZ.HH3.Z, SUPP PART NO: 0800038026 MROY XA XA29(35)J2P3/L.78.CZ.HH3.Z ATTENTION: IT IS A SPRING, NOT A VALVE,  (SOLENOID VALVES AND SILECER)&amp;quot;</t>
  </si>
  <si>
    <t>58020884</t>
  </si>
  <si>
    <t>DIAPHRAGM:PUMP,71MM,3 BARG</t>
  </si>
  <si>
    <t>Pumps-Other : (SOLENOID VALVES AND SILENCER), MROY XA XA29(35)J2P3/L.78.CZ.HH3.Z,</t>
  </si>
  <si>
    <t>58020885</t>
  </si>
  <si>
    <t>PLATE:CONTOUR,30MM DIA,PVDF</t>
  </si>
  <si>
    <t>Pumps-Other : &amp;quot;LIQ.END SIDE,  PART NO: 0980301078  MROY XA  XA29(35)J2P3/L.78.CZ.HH3.Z, &amp;quot;</t>
  </si>
  <si>
    <t>58020886</t>
  </si>
  <si>
    <t>Pumps-Other : &amp;quot;OIL SIDE, MAN PART NO: 0980285016  MROY XA  XA29(35)J2P3/L.78.CZ.HH3.Z, &amp;quot;</t>
  </si>
  <si>
    <t>58022269</t>
  </si>
  <si>
    <t>Pumps-Other : 118, 171-PC-052 A/B, 171-PC-053 A/B/C, 171-PC-054 A/B, 171-PC-056 A/B, 118</t>
  </si>
  <si>
    <t>58022277</t>
  </si>
  <si>
    <t>ADAPTER:GASKET,288MM DIA,DI</t>
  </si>
  <si>
    <t>Gaskets : 171-PC-052 A/B, 171-PC-053 A/B/C, 171-PC-054 A/B, 171-PC-056 A/B,  (SOLENOID VALVES AND SILECER)</t>
  </si>
  <si>
    <t>58022280</t>
  </si>
  <si>
    <t>O-RING:VALVE,288 MM ID,298 MM</t>
  </si>
  <si>
    <t>OD,5 MM WD, BUNA RUBBER</t>
  </si>
  <si>
    <t>*OBS*GS&amp;P-O-Rings : &amp;quot;AS 568-452, 171-PC-052 A/B, 171-PC-053 A/B/C, 171-PC-054 A/B, 171-PC-056 A/B,  EQUIPMENT: SOLENOID VALVES AND SILECER, &amp;quot;</t>
  </si>
  <si>
    <t>58022282</t>
  </si>
  <si>
    <t>O-RING:WATER TREATMENT PKG</t>
  </si>
  <si>
    <t>2-3/4 IN ID,2-7/8 IN OD</t>
  </si>
  <si>
    <t>*OBS*GS&amp;P-O-Rings : 1/16 IN WD,VITON,2-39, AS568-39, 171-PC-052 A/B, 171-PC-053 A/B/C, 171-PC-054 A/B, 171-PC-056 A/B,  (SOLENOID VALVES AND SILECER)</t>
  </si>
  <si>
    <t>58022283</t>
  </si>
  <si>
    <t>1-7/8 IN ID,2-1/16 IN OD</t>
  </si>
  <si>
    <t>*OBS*GS&amp;P-O-Rings : 3/32 IN WD,VITON, 2-134, AS568-134, 171-PC-052 A/B, 171-PC-053 A/B/C, 171-PC-054 A/B, 171-PC-055 A/B, 171-PC-056 A/B,, DWG# A7325-80C/79C/81C/77C/78C/82C, (SOLENOID VALVES AND SILECER)</t>
  </si>
  <si>
    <t>58022284</t>
  </si>
  <si>
    <t>1-1/4 IN ID,1-7/16 IN OD</t>
  </si>
  <si>
    <t>*OBS*GS&amp;P-O-Rings : 3/32 IN WD,VITON,2-124, AS568-124, 171-PC-052 A/B, 171-PC-053 A/B/C, 171-PC-054 A/B, 171-PC-056 A/B,  (SOLENOID VALVES AND SILECER)</t>
  </si>
  <si>
    <t>58022293</t>
  </si>
  <si>
    <t>PROTECTOR:EXHAUST,G 1/4 IN,SS</t>
  </si>
  <si>
    <t>EGC033007</t>
  </si>
  <si>
    <t>58009815</t>
  </si>
  <si>
    <t>120-PXV-1132, 120-PXV-2132</t>
  </si>
  <si>
    <t>Valve - Parts &amp; Accessories :FOR SEVERE SERVICE CONTROL VALVES</t>
  </si>
  <si>
    <t>EGC033009</t>
  </si>
  <si>
    <t>57705459</t>
  </si>
  <si>
    <t>THERMOCOUPLE TYPE K AMETEK O2</t>
  </si>
  <si>
    <t>TYPE K THERMOCOUPLE O2 ANAL</t>
  </si>
  <si>
    <t>Instruments   - Other &amp; Parts : FOR OXYGEN ANALYZER, MATERIAL STAINLESS STEEL P/N 71697KE TAG EPG AIT 0704, 0705 TAG EGTL 150 AT 0001A,B, 0006A,B, 160 AT 0001, 0206, 172 AT 0003, 0004, 0009, 0010, 0020, 0021, 0109, 0110, 0204A,B, 0304A,B, 0404A,B MANUFACT</t>
  </si>
  <si>
    <t>58015406</t>
  </si>
  <si>
    <t>SEPARATOR</t>
  </si>
  <si>
    <t>AUTO</t>
  </si>
  <si>
    <t>58015410</t>
  </si>
  <si>
    <t>58015416</t>
  </si>
  <si>
    <t>CARTRIDGE 115VAC</t>
  </si>
  <si>
    <t>Filtration - Filters/ Other : FOR FLASH POINT ANALYZER. TAG: 150 AT 0010 P/N 247302 MANUFRACTURER: PAC, 2340 S ARLINGTON HEIGHTS ROAD, SUITE 512, ARLINGTON HEIGHTS, ILLINOIS, 60005, USA</t>
  </si>
  <si>
    <t>EGC033010</t>
  </si>
  <si>
    <t>58015288</t>
  </si>
  <si>
    <t>KIT BEAD MAXUM II GC</t>
  </si>
  <si>
    <t>P/N 2020176-001</t>
  </si>
  <si>
    <t>Instruments   - Other &amp; Parts : FOR MAXUM II GC  TAG: 130-AT-1001, 130-AT-2001 AND 187-AT-0001</t>
  </si>
  <si>
    <t>58015349</t>
  </si>
  <si>
    <t>SWITCH PRESSURE MAXUM II GC</t>
  </si>
  <si>
    <t>LOW CARRIER</t>
  </si>
  <si>
    <t>Instruments   - Other &amp; Parts : LOW CARRIER PRESSURE FOR MAXUM II GC.</t>
  </si>
  <si>
    <t>58015503</t>
  </si>
  <si>
    <t>58015521</t>
  </si>
  <si>
    <t>FLANGELESS 1/8 IN PEEK</t>
  </si>
  <si>
    <t>*OBS*Fastener-Other : FOR TOC ANALYZER.</t>
  </si>
  <si>
    <t>58100845</t>
  </si>
  <si>
    <t>PRESS.:5 BAR INLET SIZE:2 IN</t>
  </si>
  <si>
    <t>INLET CONN:SUCKET OUTLET SIZE:2 IN OUTLET CONN:SUCKET BODY MATL:CPVC / NORYL TRIM:316SS SPRING OPERATED:PRESSURE TEMP RATING:25 DEG VALVE: SAFETY PRESSURE RELIEF ; 2 IN X 2 IN INLETLET/OUTLET CONNECTIONS (SUCKET); SET PRESSURE � 5 BAR; MODEL/SERIAL NUMBER</t>
  </si>
  <si>
    <t>58100850</t>
  </si>
  <si>
    <t>PRESSURE SAFETY VALVE: BODY  CPVS, SIZE -19MM X 19MM, DIAPHRAGM  VITON, SOCKET CONNECTION, SET PRESSURE: 5 BARG. PN: PRG2075-CPV OR PRG075- CPVSQA Code 02, 04, 05, 07, 23, 27</t>
  </si>
  <si>
    <t>58100853</t>
  </si>
  <si>
    <t>INLET CONN:THD OUTLET SIZE:1/2 IN OUTLET CONN:THD DESIGN RATING:3 BAR BODY MATL:316SS TRIM:VITON DIAPHRAGM OPERATED:PRESSURE TEMP RATING:35 DEG VALVE: SAFETY PRESSURE RELIEF; 1/2 IN X 1/2 IN INLET THD-MALE/OUTLET THD � FEMALE CONNECTIONS (THD); SET PRESSU</t>
  </si>
  <si>
    <t>EGC033011</t>
  </si>
  <si>
    <t>58015276</t>
  </si>
  <si>
    <t>SWITCH: PRESSURE,1A,1/8 IN-27</t>
  </si>
  <si>
    <t>MNPT,BOTTOM,SPDT,NEMA 4,4X</t>
  </si>
  <si>
    <t>Instruments   - Other &amp; Parts : IP65 ENCLOSURE, ANALYZER,SN 5079880024, 130-AT-2001, SN 5079880087, 187-AT-0001</t>
  </si>
  <si>
    <t>58015279</t>
  </si>
  <si>
    <t>VALVE: DIAPHRAGM MAXUM II GC</t>
  </si>
  <si>
    <t>VERIFLOW</t>
  </si>
  <si>
    <t>Valve - Parts &amp; Accessories :VERIFLOW AIR ACTUATED DIAPHRAGM VALVE FOR SAMPLE OFF ON MAXUM II GC  TAG: 130-AT-1001, 130-AT-2001 AND 187-AT-0001  MANUFACTURER: SIEMENS, 7101 HOLLISTER ROAD, HOUSTON,  TX 77040, USA.</t>
  </si>
  <si>
    <t>58015291</t>
  </si>
  <si>
    <t>REGULATOR 0-30 PSI MAXUM II GC</t>
  </si>
  <si>
    <t>P/N 2021637-001</t>
  </si>
  <si>
    <t>Valve-Regulators : MAXUM II GC.</t>
  </si>
  <si>
    <t>58015295</t>
  </si>
  <si>
    <t>KIT METERING VALVE MAXUM II GC</t>
  </si>
  <si>
    <t>P/N 2022001-001</t>
  </si>
  <si>
    <t>Valve-Other : SS KIT FOR MAXUM II GC.</t>
  </si>
  <si>
    <t>58015361</t>
  </si>
  <si>
    <t>O-RING: ANALYZER, 115MM</t>
  </si>
  <si>
    <t>2.5 MM ID</t>
  </si>
  <si>
    <t>*OBS*GS&amp;P-O-Rings : &amp;quot;Green Fluorocarbone, REF C75121Z100C3 SERIAL #7MB2121-1AU60-0AA1; SERIAL #7MB2121-1DU60-0AA1; SERIAL #7MB2124-1BG60-0DN1 SERIAL &amp;quot;</t>
  </si>
  <si>
    <t>58015363</t>
  </si>
  <si>
    <t>ANALYZER, 70 x 2.0MM ID</t>
  </si>
  <si>
    <t>*OBS*GS&amp;P-O-Rings : &amp;quot;Nitrile dureté 70 Sh., C75121Z101C2 ; SERIAL #7MB2121-1AU60-0AA1; SERIAL #7MB2121-1DU60-0AA1; SERIAL #7MB2124-1BG60-0DN1; SERIAL #7MB2124-1BG60-0DN1&amp;quot;</t>
  </si>
  <si>
    <t>58015375</t>
  </si>
  <si>
    <t>*OBS*Fastener-Other : TUB STUB TO SAMPLE CELL; C79451A3478C8; SERIAL #7MB2121-1AU60-0AA1; SIEMENS ULTRAMAT 6E; CONTINUOUS GAS ANALYZER; EGTL1-SEA-INS-SC-603851, TUB STUB TO SAMPLE CELL; C79451A3478C8; SERIAL #7MB2121-1AU60-0AA1.</t>
  </si>
  <si>
    <t>58015376</t>
  </si>
  <si>
    <t>STUB</t>
  </si>
  <si>
    <t>TUBE 1/4 IN, 316SS</t>
  </si>
  <si>
    <t>58015381</t>
  </si>
  <si>
    <t>FUSE: SLOW BLOW, 1A, 250V</t>
  </si>
  <si>
    <t>35A@ 250VAC IR</t>
  </si>
  <si>
    <t>Electric Components - Motor / Generator :&amp;quot;AXIAL LEAD, NBK120802-E10480 A&amp;C (Time Lag Glass Body Cartridge Fuse ),5×20 mm, PKG 10 PCS; W79054L1011T100; SERIAL #7MB2121-1AU60-0AA1 SERIAL #7MB2121-1DU60-0AA1; SERIAL #7MB2124-1BG60-0DN1&amp;quot;</t>
  </si>
  <si>
    <t>58015424</t>
  </si>
  <si>
    <t>GASKET: FLASH CUP</t>
  </si>
  <si>
    <t>Gaskets : TAG: 150 AT 0010</t>
  </si>
  <si>
    <t>58015454</t>
  </si>
  <si>
    <t>THERMOSTAT:STRIP HEATER</t>
  </si>
  <si>
    <t>115/230VAC</t>
  </si>
  <si>
    <t>58015461</t>
  </si>
  <si>
    <t>FILTER: 45 MICRON MESH SCREEN</t>
  </si>
  <si>
    <t>FILTER SIEVE 45 MICRON CFPP</t>
  </si>
  <si>
    <t>*OBS*Filtration-Elem : FOR COLD FILTER PLUG POINT ANALYZER. TAG: 150 AT 0011</t>
  </si>
  <si>
    <t>58015471</t>
  </si>
  <si>
    <t>INSERT: TEST CFPP</t>
  </si>
  <si>
    <t>WITHOUT FILTER</t>
  </si>
  <si>
    <t>Laboratory -  Analytical Instruments : FOR COLD FILTER PLUG POINT ANALYZER. TAG: 150 AT 0011</t>
  </si>
  <si>
    <t>58015472</t>
  </si>
  <si>
    <t>SWITCH: TEMPERATURE ASSY CFPP</t>
  </si>
  <si>
    <t>Instruments   - Other &amp; Parts : ANALYZER. TAG: 150 AT 0011</t>
  </si>
  <si>
    <t>58015480</t>
  </si>
  <si>
    <t>FUSE: FASTBLOW 0.5AMP</t>
  </si>
  <si>
    <t>AGAR ANAL (BOX OF 5)</t>
  </si>
  <si>
    <t>Electric Components - Circuit Protection:FOR H2O IN HYDROCARBONS ANALYZER. 1/BOX  (OF 5 FUSES) OLD PART NUMBER H0-0132 ? NEW PART NUMBER 201200</t>
  </si>
  <si>
    <t>58015481</t>
  </si>
  <si>
    <t>FUSE: FASTBLOW 2.5AMP</t>
  </si>
  <si>
    <t>Electric Components - Motor / Generator :FOR H2O IN HYDROCARBONS ANALYZER. TAG: 183 AT 0001 &amp; 183 AT 0002</t>
  </si>
  <si>
    <t>58015488</t>
  </si>
  <si>
    <t>OUTLET 90 MICRON</t>
  </si>
  <si>
    <t>58015505</t>
  </si>
  <si>
    <t>CYLINDER HOUSING</t>
  </si>
  <si>
    <t>FOR SOLARTRON 3098 SPECIFIC GRAVITY ANALYZER  TAG: 120-AT-0001, 120-AT-0011, 130-AT-1004 AND 30-AT-2004</t>
  </si>
  <si>
    <t>58015506</t>
  </si>
  <si>
    <t>MOUNTING HOUSING</t>
  </si>
  <si>
    <t>58015507</t>
  </si>
  <si>
    <t>BOLT: TOP PLATE</t>
  </si>
  <si>
    <t>20MM LG,HEXAGON HD,HIGH</t>
  </si>
  <si>
    <t>FOR SOLARTRON 3098 SPECIFIC GRAVITY ANALYZER.  TAG: 120-AT-0001, 120-AT-0011, 130-AT-1004 AND 130-AT-2004</t>
  </si>
  <si>
    <t>58017773</t>
  </si>
  <si>
    <t>PLUG:GLOW,4 IN X1 IN X1 IN</t>
  </si>
  <si>
    <t>TOWABLE WELDING MACHINES</t>
  </si>
  <si>
    <t>*OBS*Engines - Other : FOR WELDING MACHINE</t>
  </si>
  <si>
    <t>EGC033012</t>
  </si>
  <si>
    <t>58005856</t>
  </si>
  <si>
    <t>GASKET:CASING,SN E732F582</t>
  </si>
  <si>
    <t>ARAMID FIBER W/EPDM RUBBER</t>
  </si>
  <si>
    <t>Gaskets : &amp;quot;PART. NO. 70782 81  5127  TAGS. REF. 171-PC-055 A/B&amp;quot;</t>
  </si>
  <si>
    <t>58005891</t>
  </si>
  <si>
    <t>Valve - Actuator &amp; Positioner: CONTAINS RBR/NBR/FPM,SS,DEVION-V, CROSS REF DWG: TYCO PREMIAIR PNEUMATIC ACTUATOR CATALOGUE, SH.3, MAN PART NO: PREMIAIR KIT 009 (SHEET 1), SUPP PART NO: PREMIAIR KIT 009 (SHEET 1)</t>
  </si>
  <si>
    <t>58005892</t>
  </si>
  <si>
    <t>KIT:REPAIR,PISTON O-RING</t>
  </si>
  <si>
    <t>Valve - Actuator &amp; Positioner: CONTAINS PISTON BACKING PAD,PISTONG SUPPORT RING,SPRING, CROSS REF DWG: TYCO PREMIAIR PNEUMATIC ACTUATOR CATALOGUE, SH.3, MAN PART NO: PREMIAIR KIT 014 (SHEET 1)</t>
  </si>
  <si>
    <t>58005893</t>
  </si>
  <si>
    <t>KIT:REPAIR,END CAP O-RING</t>
  </si>
  <si>
    <t>Valve - Actuator &amp; Positioner: CONTAINS END CAP,END CAP BOLT,END CAP WASHER, CROSS REF DWG: TYCO PREMIAIR PNEUMATIC ACTUATOR CATALOGUE, SH.3, MAN PART NO: PREMIAIR KIT 025 (SHEET 1), SUPP PART NO: PREMIAIR KIT 025</t>
  </si>
  <si>
    <t>58005895</t>
  </si>
  <si>
    <t>KIT:REPAIR,PISTON</t>
  </si>
  <si>
    <t>Valve - Actuator &amp; Positioner: CONTAINS,PISTON SUPPORT RING,AIR CONNECTION PLATE,AIR CONNECTION BOLT &amp; WASHER, CROSS REF DWG: TYCO PREMIAIR PNEUMATIC ACTUATOR CATALOGUE, SH.3, MAN PART NO: PREMIAIR KIT 088 (SHEET 1)</t>
  </si>
  <si>
    <t>58015327</t>
  </si>
  <si>
    <t>KIT: VALVE SOLENOID</t>
  </si>
  <si>
    <t>TUBING MANIFOLD</t>
  </si>
  <si>
    <t>Valve-Other : REPLACEMENT KIT FOR MAXUM II GC  TAG: 130-AT-1001, 130-AT-2001 AND 187-AT-0001</t>
  </si>
  <si>
    <t>EGC033013</t>
  </si>
  <si>
    <t>58005874</t>
  </si>
  <si>
    <t>O-RING:THRUST OD,23.52MM ID</t>
  </si>
  <si>
    <t>25.3MM OD,1.78MM,VITON,2-021</t>
  </si>
  <si>
    <t>*OBS*GS&amp;P-O-Rings : 1/16 IN WD,VITON,2-021, PART. NO. C02495A21 5304 / SN MFR. E732F582  EQUIPMENT: CENTRIFUGAL PUMPS TAGS REF.: 171-PC-055 A/B</t>
  </si>
  <si>
    <t>58005884</t>
  </si>
  <si>
    <t>WASHER:IMPELLER,0.656 IN ID</t>
  </si>
  <si>
    <t>2 IN OD,316 SS</t>
  </si>
  <si>
    <t>Pumps-Other : FOR MODEL 3171 M 3X4-13 EQUIPMENT: CENTRIFUGAL PUMPS TAG.REF. 171-PX-050 A/B</t>
  </si>
  <si>
    <t>58005886</t>
  </si>
  <si>
    <t>SEAL: LABYRINTH,41 MM SHAFT OD</t>
  </si>
  <si>
    <t>54 MM WD,10 MM,316 SS</t>
  </si>
  <si>
    <t>Seals  : &amp;quot;CARBON FILLED TEFLON ROT ELEMENT,VITON ELASTOMER, 0162-20428 OR EQUAL, PART. NO. A01535B 0000, TAGS REF. 171-PX-050 A/B, EQUIPMENT: CENTRIFUGAL PUMPS TYPE: PUMP&amp;quot;</t>
  </si>
  <si>
    <t>58022271</t>
  </si>
  <si>
    <t>Pumps-Other : 61</t>
  </si>
  <si>
    <t>58022278</t>
  </si>
  <si>
    <t>1-3/8 IN ID, 1-1/2 IN OD</t>
  </si>
  <si>
    <t>*OBS*GS&amp;P-O-Rings : 1/16 IN WD, TEFLON, 2-28, AS568-28, 171-PC-052 A/B, 171-PC-053 A/B/C, 171-PC-054 A/B, 171-PC-056 A/B, (SOLENOID VALVES AND SILECER)</t>
  </si>
  <si>
    <t>58022279</t>
  </si>
  <si>
    <t>4-3/8 IN ID, 4-5/8 IN OD</t>
  </si>
  <si>
    <t>*OBS*GS&amp;P-O-Rings : 1/8 IN WD, BUNA-N, 2-245, AS568-245, 171-PC-052 A/B, 171-PC-053 A/B/C, 171-PC-054 A/B, 171-PC-056 A/B, (SOLENOID VALVES AND SILECER)</t>
  </si>
  <si>
    <t>58022281</t>
  </si>
  <si>
    <t>1-7/8 IN ID,2 IN OD,1/16 IN WD</t>
  </si>
  <si>
    <t>*OBS*GS&amp;P-O-Rings : VITON,2-32, AS568-32, 171-PC-052 A/B, 171-PC-053 A/B/C, 171-PC-054 A/B, 171-PC-056 A/B, (SOLENOID VALVES AND SILECER)</t>
  </si>
  <si>
    <t>58023367</t>
  </si>
  <si>
    <t>FAN:SS H/W ASSEMBLY</t>
  </si>
  <si>
    <t>460VAC 60HZ 30 HP,1800 RPM</t>
  </si>
  <si>
    <t>*OBS*Engines - Other : CAPACITY, FOR MOTOR GE TYPE 5KS286XAB267K2 286TS, 1775 RPM, CROSS REF DWG: EGTL1-UNI-ELE-DD-710103 1289-71-E121-03, SH.11&amp;12, MAN PART NO: 159C6900G21 FOR GE 5KS286XAB267K2, FOR MOTOR G</t>
  </si>
  <si>
    <t>58030035</t>
  </si>
  <si>
    <t>1-1/16 IN ID,1-3/16 IN OD</t>
  </si>
  <si>
    <t>*OBS*GS&amp;P-O-Rings : 1/16 IN WD,NBR,2-023, AS568-23</t>
  </si>
  <si>
    <t>58030069</t>
  </si>
  <si>
    <t>DEFLECTOR:DIRT</t>
  </si>
  <si>
    <t>RBR ASTM 3CA715A25 B14-C1</t>
  </si>
  <si>
    <t>58030070</t>
  </si>
  <si>
    <t>SCREW:IMPELLER,5/8IN DIA</t>
  </si>
  <si>
    <t>1-1/4 IN LG,11 UNC,316 SS</t>
  </si>
  <si>
    <t>Pumps-Other : FOR MODEL 3171 M 3X4-13, TAGS. 171-PX-050 A/B, EQUIPMENT: CENTRIFUGAL PUMP</t>
  </si>
  <si>
    <t>EGC033014</t>
  </si>
  <si>
    <t>58009809</t>
  </si>
  <si>
    <t>Packing / Glands / Stuffing Boxes : FOR VALVE,CONTAINS GASKET,SOFT SEAT INSERT,PLUG SEAL,PACKING SPACER,STEM PACKING, VARIOUS, 130-FXV-1021C, 130-FXV-2021C, VARIOUS, 130-FXV-1021C, 130-FXV-2021C</t>
  </si>
  <si>
    <t>58009820</t>
  </si>
  <si>
    <t>16 IN X 16 IN VALVE,410 SS</t>
  </si>
  <si>
    <t>Valve - Parts &amp; Accessories :As per valve data sheet: EGTL1-CCV-INS-DS-200008 FOR 120-PXV-1132, 120-PXV-2132</t>
  </si>
  <si>
    <t>EGC033015</t>
  </si>
  <si>
    <t>58800920</t>
  </si>
  <si>
    <t>WIRE: TIG 2.4 MM DIA</t>
  </si>
  <si>
    <t>ALUMINIUM 556</t>
  </si>
  <si>
    <t>Electric Components - Wire / Cable : FOR THE REPAIR AND RECLAMATION OF MAGNESIUM/MANGANESE-BEARING ALUMINIUM ALLOYS (MARINE-GRADE). HIGHER CORROSION-RESISTANCE TO MARINE ENVIRONMENT THAN 5356.CLASSIFICATION: BS EN ISO 18273S AL 5556 AWS A5.10 ER 5556WELDI</t>
  </si>
  <si>
    <t>EGC033016</t>
  </si>
  <si>
    <t>58015415</t>
  </si>
  <si>
    <t>HEATER: STRIP,1-1/2 IN WD X</t>
  </si>
  <si>
    <t>6 IN LG,115VAC,150W</t>
  </si>
  <si>
    <t>58015423</t>
  </si>
  <si>
    <t>LEAD:COIL,.125 IN PIN DIA,4 IN</t>
  </si>
  <si>
    <t>9.48 CR STEEL, + TEFLON NUT</t>
  </si>
  <si>
    <t>Electric-Other : 172-AT-0012</t>
  </si>
  <si>
    <t>58015460</t>
  </si>
  <si>
    <t>HEATER: SAMPLE CFPP</t>
  </si>
  <si>
    <t>CARTRIDGE HEATER 50 WATT</t>
  </si>
  <si>
    <t>*OBS*Filtration-Elem : FOR COLD FILTER PLUG POINT ANALYZER, TAG: 150 AT 0011</t>
  </si>
  <si>
    <t>58015464</t>
  </si>
  <si>
    <t>HOSE: BACK CFPP</t>
  </si>
  <si>
    <t>110-32 YGRW</t>
  </si>
  <si>
    <t>Hoses &amp; Parts :FOR COLD FILTER PLUG POINT ANALYZER. TAG: 150 AT 0011</t>
  </si>
  <si>
    <t>EGC033017</t>
  </si>
  <si>
    <t>58012708</t>
  </si>
  <si>
    <t>3IN CONTROL VALVE</t>
  </si>
  <si>
    <t>58012709</t>
  </si>
  <si>
    <t>58100859</t>
  </si>
  <si>
    <t>INLET CONN:SUCKET OUTLET SIZE:2 IN OUTLET CONN:SUCKET TRIM:VITON DIAPHRAGM OPERATED:PRESSURE VALVE: SAFETY PRESSURE RELIEF; 2 IN X 2 IN INLET SUCKET/OUTLET SUCKET CONNECTIONS; SET PRESSURE � 5 BAR; MODEL NUMBER - PRM050-SVF-OSS; MANUFACTURER � GRIFFCO; SP</t>
  </si>
  <si>
    <t>58100860</t>
  </si>
  <si>
    <t>EGC033018</t>
  </si>
  <si>
    <t>58002512</t>
  </si>
  <si>
    <t>LABY OUTBOARD (VBXX-D)</t>
  </si>
  <si>
    <t>171-PC-052 A/B, 171-PC-053 A/B/C, 171-PC-054 A/B, 171-PC-056 A/B,  (ITT GOULDS PUMPS, A04951A130)</t>
  </si>
  <si>
    <t>58002513</t>
  </si>
  <si>
    <t>LABY INBOARD (VBXX-D)</t>
  </si>
  <si>
    <t>171-PC-052 A/B, 171-PC-053 A/B/C, 171-PC-054 A/B, 171-PC-056 A/B,  (ITT GOULDS PUMPS, A04951A129)</t>
  </si>
  <si>
    <t>58015330</t>
  </si>
  <si>
    <t>RESTRICTOR FLOW MAXUM II GC</t>
  </si>
  <si>
    <t>P/N 2021240-001</t>
  </si>
  <si>
    <t>Electric-Other : FLOW RESTRICTOR #1 FOR MAXUM II GC  TAG: 130-AT-1001, 130-AT-2001 AND 187-AT-0001  MANUFACTURER: SIEMENS, 7101 HOLLISTER ROAD, HOUSTON, TX 77040, USA</t>
  </si>
  <si>
    <t>58020856</t>
  </si>
  <si>
    <t>FOR SULPHURIC DOSING PUMP</t>
  </si>
  <si>
    <t>Seals  : CONTAINS PAPER/AISI 302 SS/CI.02/, STL/NBR 70/FPM SPRING, DWG# 1065814110 1065814100 C9818716012 1065814300, PART NO: 3074210006 MAX ROY A 105 (INOX) RA144(173)J5H2,5/RL.CZ.  (SOLENOID VALVES AND SILECER)</t>
  </si>
  <si>
    <t>58020866</t>
  </si>
  <si>
    <t>Seals  : CONTAINS PAPER/AISI 302 SS/CI.02/, STL/NBR 70/FPM SPRING, DWG# 1065814220, 1065814200, C0311000072, 1065814300,  PART NO: 3074210008 MAX ROY B 145 (INOX) RB144(173)K7H2,5/RL. (SOLENOID VALVES AND SILECER)</t>
  </si>
  <si>
    <t>58020871</t>
  </si>
  <si>
    <t>PTFE/NBR</t>
  </si>
  <si>
    <t>Pumps-Other : PART NO: 0980241399 MAX ROY B 145 (INOX) RB144(173)K7H2,5/RL.CZ.VV3.Z,  (SOLENOID VALVES AND SILECER)</t>
  </si>
  <si>
    <t>58022296</t>
  </si>
  <si>
    <t>KIT:REPAIR, FOR PREMIAIR 009</t>
  </si>
  <si>
    <t>Valve - Actuator &amp; Positioner: CONTAINS RBR/NBR/FPM, SS,DEVION-V, 171-KV-0362, DWG# PART LIST PARASEAL KEYSTONE/TYCO REF. 158151-1,  PART NO: PREMIAIR KIT 009 (SHEET 2), (SOLENOID VALVES AND SILECER)</t>
  </si>
  <si>
    <t>58022297</t>
  </si>
  <si>
    <t>KIT:REPAIR,FOR PREMIAIR 025</t>
  </si>
  <si>
    <t>Valve - Parts &amp; Accessories :CONTAINS END CAP, END CAP O-RING, END CAP BOLT, END CAP WASHER,  DWG# PART LIST PARASEAL KEYSTONE/TYCO REF. 158151-1,  PART NO: PREMIAIR KIT 025 (SHEET 2),  (SOLENOID VALVES AND SILECER)</t>
  </si>
  <si>
    <t>58030071</t>
  </si>
  <si>
    <t>56 MM SHAFT OD,75 MM WD,21 MM</t>
  </si>
  <si>
    <t>Gaskets : 316 SS,316 SS ROT ELEMENT,10% FILLED PTFE COMPOUND ELASTOMER, &amp;quot;M&amp;quot; GRPPART. NO. A05502E00, TAGS: 171-PX-050 A/B, EQUIPMENT: CENTRIFUGAL PUMP, &amp;quot;M&amp;quot; GRP</t>
  </si>
  <si>
    <t>EGC033019</t>
  </si>
  <si>
    <t>58005821</t>
  </si>
  <si>
    <t>KIT:SPARE PARTS,FOR SEAL 10 IN</t>
  </si>
  <si>
    <t>MTI REF. 7/06/SN E732F579</t>
  </si>
  <si>
    <t>Valve - Parts &amp; Accessories :CONTAINS POS 14.1 SEAL,POS 14.2 HOUSING,POS 14.3 SPRING STEM,POS 14.4 STEM,POS 14.5 ROLL PINS,POS 14.6 SPRING HOLDER,POS 14.7 HOLDER,POS 14.8 KNOB,POS 14.9 RETAINING RING REF ATTACHED MAN DWG IM574-</t>
  </si>
  <si>
    <t>58005822</t>
  </si>
  <si>
    <t>SOLENOID VALVE,24 VDC M12 5.7W</t>
  </si>
  <si>
    <t>Electric-Other : &amp;quot;FOR ASCO JOUCOMATIC 8327B202NFD2 SOLENOID VALVE 171-KY-0306÷0330 171-KY-0332/0333 171-KY-0335/0336 171-KY-0338÷0356 171-KY-0359÷0369, M12&amp;quot;</t>
  </si>
  <si>
    <t>58005988</t>
  </si>
  <si>
    <t>KIT:SPARE PARTS,FOR POPPETS</t>
  </si>
  <si>
    <t>CONTAINS SIL ARRANGEMENT</t>
  </si>
  <si>
    <t>Valve-Other : NAMUR REDUCED POWER</t>
  </si>
  <si>
    <t>EGC033020</t>
  </si>
  <si>
    <t>58023555</t>
  </si>
  <si>
    <t>KIT:MOTOR,FOR FAN ASSY</t>
  </si>
  <si>
    <t>CONTAINS SS HARDWARE</t>
  </si>
  <si>
    <t>*OBS*Engines - Other : FOR MOTOR GE TYPE 5KS254XAB167K2 254T, 3555 RPM, CROSS REF DWG: EGTL1-UNI-ELE-DD-710103 1289-71-E121-03, SH.13&amp;14, MAN PART NO: 159C6704G22 FOR GE 5KS254XAB167K2, FOR MOTOR GE TYPE 5KS254</t>
  </si>
  <si>
    <t>EGC033021</t>
  </si>
  <si>
    <t>58009813</t>
  </si>
  <si>
    <t>SEAL:CONTROL VALVE,METAL</t>
  </si>
  <si>
    <t>Valve - Control : 4130-4142, 130-FXV-1021C, 130-FXV-2021C, 120-PXV-1132, 120-PXV-2132, 4130-4142, 130-FXV-1021C, 130-FXV-2021C, 120-PXV-1132, 120-PXV-2132</t>
  </si>
  <si>
    <t>EGC033023</t>
  </si>
  <si>
    <t>58010388</t>
  </si>
  <si>
    <t>DIAPHRAGM:VALVE,80 NB</t>
  </si>
  <si>
    <t>Valve - Parts &amp; Accessories :LINE, 172-VC-007B, 172-VC-008A, 172-VC-008B, 172-VC-009A, 172-VC-009B, 172-TK-005, 172-TK-006, 172-TK-011, 172-TK-012</t>
  </si>
  <si>
    <t>58010390</t>
  </si>
  <si>
    <t>25 NB,NEOPRENE</t>
  </si>
  <si>
    <t>Valve - Parts &amp; Accessories :172-VC-007B, 172-VC-008A, 172-VC-008B, 172-XF-017A, 172-XF-017B, 172-XF-015A, 172-XF-015B, 172-XF-016A, 172-XF-016B, 172-TK-011, 172-TK-012</t>
  </si>
  <si>
    <t>58018523</t>
  </si>
  <si>
    <t>SENSOR:CO TOXIC GAS DETECTOR</t>
  </si>
  <si>
    <t>40 TO 85 DEG C RANGE,24VDC IN</t>
  </si>
  <si>
    <t>Flow Measuring  Instruments :  4-20MA OUT, MISC, FOR FIRE &amp; GAS DETECTION EQUIPMENT</t>
  </si>
  <si>
    <t>58018531</t>
  </si>
  <si>
    <t>GLASS:BREAK,CLEAR,GLASS</t>
  </si>
  <si>
    <t>Fire and Gas Control Systems : PX869501 SPARE</t>
  </si>
  <si>
    <t>58018532</t>
  </si>
  <si>
    <t>TUBE:XENON,15 JOULES,GLASS</t>
  </si>
  <si>
    <t>Fire and Gas Control Systems : &amp;quot;XENON, MISC SEE CHART I, SEE CHART J, CROSS REF DWG  EGTL1-DTI-INS-DS-000006 , EGTL1-DTI-INS-DS-000007 , EGTL1-DTI-INS-DS-000008,&amp;quot;</t>
  </si>
  <si>
    <t>EGC033024</t>
  </si>
  <si>
    <t>37001130</t>
  </si>
  <si>
    <t>MATL:STEEL CYLINDER BLOCK, LINERS &amp; MAIN BEARING KIT PPL034567, THRUST BEARING PART NUMBER 929-992 WWW.ENGINEERINGPOWERSOLUTIONS.CO.UK</t>
  </si>
  <si>
    <t>37001134</t>
  </si>
  <si>
    <t>SEAL TYPE:ALTERNATOR DRIVE</t>
  </si>
  <si>
    <t>SEAL SIZE:STD MATL:STD</t>
  </si>
  <si>
    <t>IGNITION TIMING DISC ARRANGEMENT PPL024333, ALTERNATOR DRIVE SEAL PART NUMBER 997-969 WWW.ENGINEE RINGPOWERSOLUTIONS.CO.UK</t>
  </si>
  <si>
    <t>37001144</t>
  </si>
  <si>
    <t>O-RING TYPE:ACTUATOR O-RINGS</t>
  </si>
  <si>
    <t>DIA:STD MATL:STD INDUSTRY STD:STD CONTROL UNIT PPL029034, SEAL - O RING ACTUATOR O-RINGS WWW.ENGINEERINGPOWERSOLUTIONS.CO.UKOLD PART NUMBER 996-103 NEW P/N: 998-146</t>
  </si>
  <si>
    <t>58010385</t>
  </si>
  <si>
    <t>DIAPHRAGM:VALVE, 25 NB</t>
  </si>
  <si>
    <t>Valve - Parts &amp; Accessories :LINE, 172-TK-011, 172-TK-012, 172-TK-016A/B</t>
  </si>
  <si>
    <t>58010386</t>
  </si>
  <si>
    <t>DIAPHRAGM:VALVE,  40 NB</t>
  </si>
  <si>
    <t>Valve - Parts &amp; Accessories :LINE, 172-TK-011/012</t>
  </si>
  <si>
    <t>58010387</t>
  </si>
  <si>
    <t>DIAPHRAGM:VALE, 50 NB</t>
  </si>
  <si>
    <t>Valve - Parts &amp; Accessories :LINE, 172-XF-017A/B, 172-XF-015A, 172-XF-015B, 172-XF-016A, 172-XF-016B, 172-TK-011, 172-TK-012</t>
  </si>
  <si>
    <t>58010389</t>
  </si>
  <si>
    <t>Valve - Actuator &amp; Positioner: 172-TK-011/012</t>
  </si>
  <si>
    <t>58018178</t>
  </si>
  <si>
    <t>MODULAR, 2 POLE, 6A</t>
  </si>
  <si>
    <t>Electric-Other : &amp;quot;6A-DP,  172-PX-030A-M/B-M  (CONDENSATE POLISHING PACKAGE)&amp;quot;</t>
  </si>
  <si>
    <t>58018179</t>
  </si>
  <si>
    <t>MODULAR, 3 POLE, 6A</t>
  </si>
  <si>
    <t>Electric-Other : 172-PX-030A-M/B-M,  (CONDENSATE POLISHING PACKAGE)</t>
  </si>
  <si>
    <t>58018180</t>
  </si>
  <si>
    <t>OPERATOR: SWITCH, STOP</t>
  </si>
  <si>
    <t>PUSHBUTTON, RED, COMPOSITE</t>
  </si>
  <si>
    <t>58018181</t>
  </si>
  <si>
    <t>OPERATOR: SWITCH, START</t>
  </si>
  <si>
    <t>PUSHBUTTON, GREEN, COMPOSITE</t>
  </si>
  <si>
    <t>58018182</t>
  </si>
  <si>
    <t>SWITCH:SELECTOR,2 POS STAY PUT</t>
  </si>
  <si>
    <t>HANDLE, 24VDC-18MA/</t>
  </si>
  <si>
    <t>Electric-Other : (125 OR 250VAC - 14MA), 2 POS STAY PUT, 1NO, 2 POSITION, HANDLE OPERATED, NEMA 1,2,3,4,4X,12,13 ENCLOSURE, 172-PX-030A-M/B-M, STAY PUT,  (CONDENSATE POLISHING PACKAGE)</t>
  </si>
  <si>
    <t>58018188</t>
  </si>
  <si>
    <t>BALL:ALLOY 20</t>
  </si>
  <si>
    <t>Valve-Other : &amp;quot;172-PX-030A/B    PUMP MODEL -PHL 70B DRDS&amp;quot;</t>
  </si>
  <si>
    <t>58018603</t>
  </si>
  <si>
    <t>CHOKE:LINE,2 HP</t>
  </si>
  <si>
    <t>Electric-Other : &amp;quot; 172-PX-030A-M/B-M&amp;quot;</t>
  </si>
  <si>
    <t>58023136</t>
  </si>
  <si>
    <t>RIGID,1-1/2 IN,2 IN LG,ALUM</t>
  </si>
  <si>
    <t>58023139</t>
  </si>
  <si>
    <t>RIGID,1-1/4 IN,4 IN LG,ALUM</t>
  </si>
  <si>
    <t>EGC033025</t>
  </si>
  <si>
    <t>58000966</t>
  </si>
  <si>
    <t>SEAL: SHAFT, 1-7/16 IN</t>
  </si>
  <si>
    <t>Seals  : AIR MOVING EQUIPMENT</t>
  </si>
  <si>
    <t>58006014</t>
  </si>
  <si>
    <t>VALVE: NEEDLE:1/2 IN,3030 PSIG</t>
  </si>
  <si>
    <t>3/4 IN,0.437 IN ORIFICE, NPT</t>
  </si>
  <si>
    <t>*OBS*Valve-Wellhead : SOFT SEAT HAND VALVE CONNECTION TYPE NPT, 316 SS BODY, 316 SS, MANUAL OPERATED,1000?F, TYPE: SAMPLE INLET ISOLATION</t>
  </si>
  <si>
    <t>58006016</t>
  </si>
  <si>
    <t>VALVE: CHECK 1/2 IN,3280 PSIG</t>
  </si>
  <si>
    <t>316 SS BODY,316 SS,1/2 PORT</t>
  </si>
  <si>
    <t>Valve - Check : SS-58S8 (SS LIFT CHECK VALVE, 2.20 CV, ? IN. SWAGELOK TUBE FITTING) LIFT CHECK VALVE,900?F, MP STEAM</t>
  </si>
  <si>
    <t>58018186</t>
  </si>
  <si>
    <t>SEAT:PUMP BALL,ALLOY 20</t>
  </si>
  <si>
    <t>Valve-Other : &amp;quot;172-PX-030A/B    VALVE STYLE: BALL&amp;quot;</t>
  </si>
  <si>
    <t>58018187</t>
  </si>
  <si>
    <t>GUIDE:PUMP BALL,ALLOY 20</t>
  </si>
  <si>
    <t>Valve-Other : 172-PX-030A/B</t>
  </si>
  <si>
    <t>58018189</t>
  </si>
  <si>
    <t>COUPLING:LOV-JOY</t>
  </si>
  <si>
    <t>Pumps-Other : 172-PX-030A-M/B-M, 172-PX-030A/B, 172-PX-033A/B</t>
  </si>
  <si>
    <t>58018192</t>
  </si>
  <si>
    <t>SEAT:PUMP BALL,316 SS/CF8M</t>
  </si>
  <si>
    <t>Valve-Other : &amp;quot;172-PX-031A/B, 172-PX-033A/B VALVE STYLE: BALL&amp;quot;</t>
  </si>
  <si>
    <t>58018193</t>
  </si>
  <si>
    <t>GUIDE:PUMP BALL,316 SS CF8M</t>
  </si>
  <si>
    <t>Valve-Other : 172-PX-031A/B, 172-PX-033A/B</t>
  </si>
  <si>
    <t>58018194</t>
  </si>
  <si>
    <t>BALL:316 SS</t>
  </si>
  <si>
    <t>Valve-Other : &amp;quot;172-PX-031A/B, 172-PX-033A/B    PUMP MODEL NO PHL70A-DRDS, PHL90C-DRDS&amp;quot;</t>
  </si>
  <si>
    <t>EGC033026</t>
  </si>
  <si>
    <t>58006011</t>
  </si>
  <si>
    <t>QUICK CONNECT PLUG,1/4 IN</t>
  </si>
  <si>
    <t>Fittings - Pipe - Carbon Steel  :FEMALE,SULFINERT COATED 316 SS, 10-03743A, 10-03743B, 10-03743G, 10-03743J, 10-03743N, 10-03743F, 10-03743C, 10-03743M, 10-03743A, 10-03743B, 10-03743G, 10-03743J, 10-03743N, 10-03743F, 10-0374 OLD PN:4-02427DT</t>
  </si>
  <si>
    <t>58006015</t>
  </si>
  <si>
    <t>VALVE: CHECK 1/4 IN,3435 PSIG</t>
  </si>
  <si>
    <t>316 SS BODY,SS,1/4 IN PORT</t>
  </si>
  <si>
    <t>*OBS*Valve-Wellhead : LIFT CHECK VALVE,450°F, AD HOC, 10-03743E, 10-03743A, 10-03743B, 10-03743G, 10-03743N, 10-03743C, 10-03743J, 10-03743M, 10-03743F</t>
  </si>
  <si>
    <t>58021492</t>
  </si>
  <si>
    <t>KIT: MSSV MAINTENANCE,FOR</t>
  </si>
  <si>
    <t>172-HV-0201, BOILER</t>
  </si>
  <si>
    <t>*OBS*Machinery-Misc- : CONTAINS OIL RING, SEAL, 172-HV-0201, DWG# EGTL1-TBW-PRO-DS-720024, EGTL1-TBW-ELE-DS-720553, EGTL1-TBW-ELE-DS-720551, 172-HV-0201</t>
  </si>
  <si>
    <t>EGC033027</t>
  </si>
  <si>
    <t>58004862</t>
  </si>
  <si>
    <t>COMMUTATOR:PNEUMATIC</t>
  </si>
  <si>
    <t>PNEUMATIC COMMUSTE</t>
  </si>
  <si>
    <t>Electric-Other : &amp;quot;130-FXV-1021C, 130-FXV-2021C, 120-PXV-1132, 120-PXV-2132, 130-PV-1083A, 130-PV-2083A, 172-PV-0001 (WAS P/N STI 61701) CONFIGURATION: 3-WAY, PNEUMATIC COMMUSTE., 130-FXV-1021C, 130-FXV-20&amp;quot;</t>
  </si>
  <si>
    <t>58004863</t>
  </si>
  <si>
    <t>PRESSOSTATIC</t>
  </si>
  <si>
    <t>Valve-Regulators : PAINTED RAL 7001, 130-FXV-1021C, 130-FXV-2021C, 120-PXV-1132, 120-PXV-2132, 130-PV-1083A, 130-PV-2083A, WAS P/N STI 61702, PAINTED RAL 7001, 130-FXV-1021C, 130-FXV-2021C, 120-PXV-1132, 120-PXV-2132, 130-PV-1083A,</t>
  </si>
  <si>
    <t>58014502</t>
  </si>
  <si>
    <t>DESUPERHEATER</t>
  </si>
  <si>
    <t>Engines - Parts : ASTM A439, SP-60-002</t>
  </si>
  <si>
    <t>58014503</t>
  </si>
  <si>
    <t>(SPX FLOW CONTROL COPES-VULCAN, 351855)</t>
  </si>
  <si>
    <t>58014505</t>
  </si>
  <si>
    <t>HEAD: NOZZLE, 316 SS</t>
  </si>
  <si>
    <t>Valve - Parts &amp; Accessories :ASSY, SP-60-002</t>
  </si>
  <si>
    <t>EGC033028</t>
  </si>
  <si>
    <t>58009808</t>
  </si>
  <si>
    <t>Valve - Parts &amp; Accessories :FOR VALVE,CONTAINS GASKET,PLUG SEAL,PACKING SPACER,STEM PACKING, VARIOUS, As per valve data sheet: EGTL1-CCV-INS-DS-200008 FOR 120-PXV-1132, 120-PXV-2132.</t>
  </si>
  <si>
    <t>58009823</t>
  </si>
  <si>
    <t>BUSHING: GUIDE</t>
  </si>
  <si>
    <t>FOR 18 IN X 18 IN VALVE</t>
  </si>
  <si>
    <t>Valve - Parts &amp; Accessories :172-PV-0001</t>
  </si>
  <si>
    <t>EGC033030</t>
  </si>
  <si>
    <t>58006004</t>
  </si>
  <si>
    <t>VALVE:NEEDLE, 1/4 IN,3435 PSIG</t>
  </si>
  <si>
    <t>0.172 IN ORIFICE, 316 SS BODY</t>
  </si>
  <si>
    <t>Valve - Needle : MANUAL OPERATED,450°F, 10-03743T, 10-03743F, 10-03743G, 10-03743J, 10-03743N, 10-03743E, 10-03743M, TYPE: PRESSURE CONTROL, 10-03743T, 10-03743F, 10-03743G</t>
  </si>
  <si>
    <t>58006006</t>
  </si>
  <si>
    <t>VALVE: CHECK 1/2 IN, 3000 PSIG</t>
  </si>
  <si>
    <t>Valve - Check : SS Poppet, Fixed Pressure, 25 psig (1.8 bar)</t>
  </si>
  <si>
    <t>58006008</t>
  </si>
  <si>
    <t>VALVE: CHECK 1/4 IN,4280 PSIG</t>
  </si>
  <si>
    <t>MONEL BODY, NACE</t>
  </si>
  <si>
    <t>SIZE: 250CX 250C, 4-01479WT, JE0586001, PART NUMBER/SERIES M-CHS4-SG, -1-7192, MTUL 1PSIG-7192, ALLOY 400 SOUR GAS SERVICE POPPET CHECK VALVE, [6000 PSIG (413 BAR)] 1/4 IN. SWAGELOK TUBE FITTING, 1/3 PSIG (0.03 BAR).</t>
  </si>
  <si>
    <t>58006009</t>
  </si>
  <si>
    <t>VALVE:NEEDLE, 1/4 IN,4130 PSIG</t>
  </si>
  <si>
    <t>0.156 IN ORIFICE,316 SS BODY</t>
  </si>
  <si>
    <t>MANUAL OPERATED 450?F, 10-03743F, 10-03743D, 10-03743T, 10-03743M, TYPE: INLET.</t>
  </si>
  <si>
    <t>58006010</t>
  </si>
  <si>
    <t>VALVE:NEEDLE, 1/4 IN,6000 PSIG</t>
  </si>
  <si>
    <t>*OBS*Valve-Wellhead : MANUAL OPERATED,100�F, TYPE: LIQUID SAMPLE THROTTLING</t>
  </si>
  <si>
    <t>58006017</t>
  </si>
  <si>
    <t>VALVE: CHECK 3/4 IN,3280 PSIG</t>
  </si>
  <si>
    <t>316 SS BODY,3/4 IN PORT</t>
  </si>
  <si>
    <t>Valve - Check : LIFT CHECK VALVE, 900?F, PART NUMBER 4-04525KT REPLACED WITH SS-58S12</t>
  </si>
  <si>
    <t>58006018</t>
  </si>
  <si>
    <t>VALVE: NEEDLE 3/4 IN,3435 PSIG</t>
  </si>
  <si>
    <t>0.375 IN ORIFICE,316SS BODY</t>
  </si>
  <si>
    <t>*OBS*Valve-Wellhead : TYPE: CYLINDER BYPASS ISOLATION</t>
  </si>
  <si>
    <t>58006020</t>
  </si>
  <si>
    <t>VALVE:THERMAL SHUT-OFF</t>
  </si>
  <si>
    <t>1/2 IN,3000 PSI,0.500P, 316 SS</t>
  </si>
  <si>
    <t>*OBS*Valve-Wellhead : BODY,TEMPERATURE OPERATED,150°F, :10-03743A, 10-03743J, 10-03743F, 10-03743E, 10-03743D, 10-03743T, 10-03743M, 10-03743A, 10-03743J, 10-03743F, 10-03743E, 10-03743D,</t>
  </si>
  <si>
    <t>58006025</t>
  </si>
  <si>
    <t>VALVE: NEEDLE 1/4 IN SULFINERT</t>
  </si>
  <si>
    <t>0.172 IN ORIFICE,SULFINERT</t>
  </si>
  <si>
    <t>Valve - Needle : FRACTIONAL SWAGELOK TUBE FITTING I/4" MODEL NUMBER SS-1RS4,  PAERT NUMBER SS-1RS4-12457, COATED 316 SS BODY, MANUAL OPERATED,450?F, TYPE: ISOLATION.</t>
  </si>
  <si>
    <t>58006028</t>
  </si>
  <si>
    <t>QUICK CONNECT SOCKET 1/4 IN</t>
  </si>
  <si>
    <t>Fittings - Pipe - Carbon Steel  :1/8 IN,SULFINERT COATED 316 SS</t>
  </si>
  <si>
    <t>58006029</t>
  </si>
  <si>
    <t>VALVE:SAMPLE REGULATING</t>
  </si>
  <si>
    <t>1/4 IN,3435 PSIG SULFINERT</t>
  </si>
  <si>
    <t>Valve - Control : SULFINERT COATED 316 SS,MANUAL OPERATED,450°F</t>
  </si>
  <si>
    <t>EGC033031</t>
  </si>
  <si>
    <t>58006007</t>
  </si>
  <si>
    <t>VALVE: CHECK 1/4 IN,2185 PSIG</t>
  </si>
  <si>
    <t>316 SS COAT BODY, SS</t>
  </si>
  <si>
    <t>Valve - Check : 375°F, 10-03743E, 10-03743A, 10-03743B, 10-03743G, 10-03743G, 10-03743J, 10-03743N, 10-0374F, 10-03743C, 10-03743E, 10-03743A, 10-03743B, 10-03743G,</t>
  </si>
  <si>
    <t>58006012</t>
  </si>
  <si>
    <t>QUICK CONNECT SOCKET,1/4 IN</t>
  </si>
  <si>
    <t>Fittings - Pipe - Carbon Steel  :SPL QC4 QUICK CONNECT STEM W/SHUTOFF - 1/4" NPTF - SULFINERT COAT. OLD PN:4-02427FT</t>
  </si>
  <si>
    <t>58006023</t>
  </si>
  <si>
    <t>EDUCTOR:3/4 IN,316 SS</t>
  </si>
  <si>
    <t>SAMPLING PANELS</t>
  </si>
  <si>
    <t>58006024</t>
  </si>
  <si>
    <t>VALVE: CHECK, 3/4 IN,1450 PSIG</t>
  </si>
  <si>
    <t>Valve - Check : POPPET CHECK VALVE,375° F</t>
  </si>
  <si>
    <t>58006026</t>
  </si>
  <si>
    <t>SULFINERT COATED 316 SS BODY</t>
  </si>
  <si>
    <t>Valve - Check : 316 SS,POPPET CHECK VALVE,375°F</t>
  </si>
  <si>
    <t>58006027</t>
  </si>
  <si>
    <t>QUICK CONNECT PLUG 1/4 IN</t>
  </si>
  <si>
    <t>58006033</t>
  </si>
  <si>
    <t>VALVE: BALL 1/4 IN,2200 PSIG @</t>
  </si>
  <si>
    <t>100°F,1/4 IN,316 SS BODY</t>
  </si>
  <si>
    <t>Valve-Other : SGL BLOCK SAMPLE,MANUAL OPERATED,450°F AT 100 PSIG</t>
  </si>
  <si>
    <t>58006034</t>
  </si>
  <si>
    <t>VALVE:SINGLE BLOCK SAMPLING</t>
  </si>
  <si>
    <t>1/4 IN,2200 PSIG AT 100°F</t>
  </si>
  <si>
    <t>Valve-Other : SULFINERT COATED 316 SS BODY,SULFINERT COATED 316 SS,MANUAL OPERATED,450°F 100 PSIG</t>
  </si>
  <si>
    <t>EGC033032</t>
  </si>
  <si>
    <t>37001126</t>
  </si>
  <si>
    <t>HOUSING TYPE:WATER HOUSING</t>
  </si>
  <si>
    <t>SIZE:STD MATL:STEEL</t>
  </si>
  <si>
    <t>THERMOSTAT, WATER OUTLET/INLET &amp; RAIL PG03D001LDHD0039, WATER HOUSING PART NUMBER 988-138 WWW.ENGINEERINGPOWERSOLUTIONS.CO.UK</t>
  </si>
  <si>
    <t>58010576</t>
  </si>
  <si>
    <t>FILTER:AIR:SUP-HEATER,DN 1/4IN</t>
  </si>
  <si>
    <t>5 MICRON,DIE-CAST ALUM HSG</t>
  </si>
  <si>
    <t>*OBS*Filtration-Elem : AISI, REDUCING, 120-HXV-2003, 172-HXV-003, M/N TPS-SC ND 102 , TPS-SC ND 63</t>
  </si>
  <si>
    <t>58010577</t>
  </si>
  <si>
    <t>LOCK:AIR,1/4 IN,ANODIZED ALUM</t>
  </si>
  <si>
    <t>PNEUMATICALLY DIRECT OPERATED</t>
  </si>
  <si>
    <t>AL: AIR-LOCK 101 DEVICE 1/4 IN ANODIZED ALUMINIUM STAINLESS STEEL 316 HEATING VENTILATION AND AIR CONDITIONING EQUIPNMENT &amp; PARTS M/N TPS-SC ND 102 , TPS-SC ND 63 http://www.stiactuation.com/allegati/Brochure%20AC.pdf.</t>
  </si>
  <si>
    <t>58017883</t>
  </si>
  <si>
    <t>STEM:4 IN MAX,NYLON BUNA-N</t>
  </si>
  <si>
    <t>COVERED</t>
  </si>
  <si>
    <t>58023917</t>
  </si>
  <si>
    <t>OIL LEVEL WINDOW</t>
  </si>
  <si>
    <t>EGC033033</t>
  </si>
  <si>
    <t>58003401</t>
  </si>
  <si>
    <t>2 IN,SS,ROUND</t>
  </si>
  <si>
    <t>58009810</t>
  </si>
  <si>
    <t>Packing / Glands / Stuffing Boxes : FOR VALVE,CONTAINS GASKET,PLUG SEAL,PACKING SPACER,STEM PACKING, VARIOUS, 130-PV-1083A, 130-PV-2083A, VARIOUS, 130-PV-1083A, 130-PV-2083A</t>
  </si>
  <si>
    <t>58023947</t>
  </si>
  <si>
    <t>Pressure measuring and control Instruments : FOR OIL SERVICE</t>
  </si>
  <si>
    <t>EGC033034</t>
  </si>
  <si>
    <t>58018184</t>
  </si>
  <si>
    <t>BOX: ELECTRICAL JUNCTION</t>
  </si>
  <si>
    <t>RECTANGLE, 316 SS</t>
  </si>
  <si>
    <t>Electric-Other : &amp;quot;HEATER PANEL    172-PX-030A-M/B-M   FRAME - 184TD (CONDENSATE POLISHING PACKAGE)&amp;quot;</t>
  </si>
  <si>
    <t>58018206</t>
  </si>
  <si>
    <t>TRANSMITTER: LIQUID LEVEL,1 TO</t>
  </si>
  <si>
    <t>36 FT INPUT,4 - 20 MA/HART OUT</t>
  </si>
  <si>
    <t>Instruments   - Other &amp; Parts : &amp;quot;12-40 VDC SUPPLY,2 IN NPT, ULTRASONIC, NON CONTACT, 172-LT-0501, 172-LT-0502, 172-LT-0503, 172-LT-0504, 172-LT-0505, 172-LT-0506, 172-LT-0507, 172-LT-0508 &amp;quot;</t>
  </si>
  <si>
    <t>EGC033035</t>
  </si>
  <si>
    <t>58009814</t>
  </si>
  <si>
    <t>Gaskets : 4130-4142, 130-PV-1083A, 130-PV-2083A,</t>
  </si>
  <si>
    <t>58009819</t>
  </si>
  <si>
    <t>172-PV-0012</t>
  </si>
  <si>
    <t>58009821</t>
  </si>
  <si>
    <t>Valve - Parts &amp; Accessories :130-FXV-1021C, 130-FXV-2021C</t>
  </si>
  <si>
    <t>EGC034001</t>
  </si>
  <si>
    <t>58011069</t>
  </si>
  <si>
    <t>THERMOCOUPLE:K,2300 DEG</t>
  </si>
  <si>
    <t>GROUNDED SGL JUNCTION, 20 AWG</t>
  </si>
  <si>
    <t>EGC034002</t>
  </si>
  <si>
    <t>58023943</t>
  </si>
  <si>
    <t>TEMPERATURE CONTROL</t>
  </si>
  <si>
    <t>Valve-Other : FOR OIL SERVICE</t>
  </si>
  <si>
    <t>EGC034003</t>
  </si>
  <si>
    <t>58023941</t>
  </si>
  <si>
    <t>VALVE:RELIEF</t>
  </si>
  <si>
    <t>Valve-Other : FOR OIL SERVICE.</t>
  </si>
  <si>
    <t>58062248</t>
  </si>
  <si>
    <t>NEEDLE, HN29</t>
  </si>
  <si>
    <t>1/4 IN MNPT X FNPT  STRAIGHT PATTERN NEEDLE VALVE  316SS 6000#  PART# M25S/NA</t>
  </si>
  <si>
    <t>58064119</t>
  </si>
  <si>
    <t>VALVE: BLOCK &amp; BLEED</t>
  </si>
  <si>
    <t>PR21140889</t>
  </si>
  <si>
    <t>BLOCK AND BLEED VALVE MANUFACTURER; PGI INTERNATIONAL; P/N-V-690SCT-P9XLQA Code 02, 04, 05, 07, 23, 27.</t>
  </si>
  <si>
    <t>EGC034004</t>
  </si>
  <si>
    <t>58023868</t>
  </si>
  <si>
    <t>SPACE HEATER SP</t>
  </si>
  <si>
    <t>Electric Components - Motor / Generator :(SERIAL NUMBER 284003447/50); MFG - DRESSER-RAND  MFG P/N - OD38773/REF/06; SUPPLIER - GE  SUPPLIER P/N - 92B840050P6</t>
  </si>
  <si>
    <t>58023940</t>
  </si>
  <si>
    <t>58023949</t>
  </si>
  <si>
    <t>Pumps-Other : FOR OIL SERVICE</t>
  </si>
  <si>
    <t>EGC034005</t>
  </si>
  <si>
    <t>58023912</t>
  </si>
  <si>
    <t>ELEMENT : LUBE OIL FILTER</t>
  </si>
  <si>
    <t>WITH O-RING/BACK-UP RING</t>
  </si>
  <si>
    <t>Filtration - Filters/ Other : FILTER ELEMENT TYPE: INR-S-00220-API-PF25-V,  SIZE: 98MM X 245MM , MATERIAL: COMPLETE STAINLESS STEEL 316 ITEM 4  ON DRAWING, BACK-UP RING SIZE 115.0MM X 108.9MM X 1.5MM MATERIAL  PTFE ITEM 9 ON DRAWING , O-RING 107.54MM  FLU</t>
  </si>
  <si>
    <t>58023950</t>
  </si>
  <si>
    <t>SWITCH:OIL LEVEL</t>
  </si>
  <si>
    <t>FOR INSTRUMENTATION</t>
  </si>
  <si>
    <t>58023956</t>
  </si>
  <si>
    <t>COOLER TUBE SEAL KIT</t>
  </si>
  <si>
    <t>EGC034007</t>
  </si>
  <si>
    <t>58016179</t>
  </si>
  <si>
    <t>FOR 14 IN 600 ORTON DFS</t>
  </si>
  <si>
    <t>Valve-Butterfly : BUTTERFLY VALVE, MF SERIES DF VALVE. RECOMENDED SPARE PARTS KIT. ITEM: 1.3 SEAT GASKET, ITEM: 1.4 SEAT GASKET, ITEM: 2.1 SEAL RING, ITEM: 4.1 BODY BOTTOM FLANGE GASKET, ITEM: 5.1 BODY BEARING EXTERNAL PROTECTOR RING, ITEM: 5.2 BODY BEARI</t>
  </si>
  <si>
    <t>58801136</t>
  </si>
  <si>
    <t>VALVE SOFT SEAL</t>
  </si>
  <si>
    <t>Valve-Other : CONSISTING BOBY GASKET, STEM GASKET AND GLAND PLATE GASKET, Material: GRAPHITE,</t>
  </si>
  <si>
    <t>EGC034008</t>
  </si>
  <si>
    <t>58022345</t>
  </si>
  <si>
    <t>FRAME:SEAL,NBR</t>
  </si>
  <si>
    <t>Seals  : &amp;quot;FP31  NBR-HAT 150-EP-001 A/B 150-EP-007 A/B  EGTL1-SLZ-MEC-DS-501546  - NO DRAWINGS, &amp;quot;</t>
  </si>
  <si>
    <t>EGC034009</t>
  </si>
  <si>
    <t>58002444</t>
  </si>
  <si>
    <t>RING:6IN PRESSURE SEAL</t>
  </si>
  <si>
    <t>GRAPHITE (TY, 551/PS-RTJ-CF8M-</t>
  </si>
  <si>
    <t>58002445</t>
  </si>
  <si>
    <t>RING:PRESSURE SEAL,6 IN</t>
  </si>
  <si>
    <t>GATE, GLOBE &amp; CHECK VALVE</t>
  </si>
  <si>
    <t>Valve - Parts &amp; Accessories :RING:PRESSURE SEAL,6 IN,GRAPHITE</t>
  </si>
  <si>
    <t>58015246</t>
  </si>
  <si>
    <t>CURRENT METERING</t>
  </si>
  <si>
    <t>Electric Components - Motor / Generator :&amp;quot;METERING, DWG 59-970-800-402 ITEM: 12&amp; 14, SUPPL PART NO PG-862-0215,  ITEM 12 &amp; 14 SEE DWG EGTL1-MUP-ELE-DD-350214 135-CS-001 M&amp;quot;</t>
  </si>
  <si>
    <t>EGC034010</t>
  </si>
  <si>
    <t>58023905</t>
  </si>
  <si>
    <t>PACKING: MAIN GAS</t>
  </si>
  <si>
    <t>WEAR PARTS</t>
  </si>
  <si>
    <t>Packing / Glands / Stuffing Boxes : FOR 1ST STAGE CYLINDER, CPI  SUPPLIER P/N - B39-184-7546</t>
  </si>
  <si>
    <t>58023932</t>
  </si>
  <si>
    <t>HYD. NUT FOR PISTON ROD</t>
  </si>
  <si>
    <t>P/N OD30054</t>
  </si>
  <si>
    <t>*OBS*Engines - Other : FOR UNDERSTRUCTURE</t>
  </si>
  <si>
    <t>EGC034011</t>
  </si>
  <si>
    <t>58006508</t>
  </si>
  <si>
    <t>UNION: REDUCING 1/16 TO 1/4 IN</t>
  </si>
  <si>
    <t>58006535</t>
  </si>
  <si>
    <t>TEE: TUBE ADAPTER,3/8 IN</t>
  </si>
  <si>
    <t>MNPT BRANCH,SS, BRANCH</t>
  </si>
  <si>
    <t>Fittings - Pipe - Carbon Steel  :SWAGELOK® TUBE FITTING RUN</t>
  </si>
  <si>
    <t>58017480</t>
  </si>
  <si>
    <t>KIT:GASKET,FOR 1.5 IN FLG</t>
  </si>
  <si>
    <t>CONTAINS PHENOLIC GASKET</t>
  </si>
  <si>
    <t>Gaskets : SP-83-HRF001 THRU 014, SP-82-HR-016 THRU 018, EGTL1-WFH-LOS-DD-820016</t>
  </si>
  <si>
    <t>EGC034012</t>
  </si>
  <si>
    <t>58802937</t>
  </si>
  <si>
    <t>GASKET SET TYPE:GSAKET KIT</t>
  </si>
  <si>
    <t>SIZE:CHECK ATTACHMENT</t>
  </si>
  <si>
    <t>MATL:CHECK ATTACHMENT NUMBER OF PIECES:CHECK ATTACHMENT</t>
  </si>
  <si>
    <t>EGC034013</t>
  </si>
  <si>
    <t>58017485</t>
  </si>
  <si>
    <t>KIT:GASKET,FOR 14 IN FLG</t>
  </si>
  <si>
    <t>PHENOLIC GASKET,SLEEVES,WASHER</t>
  </si>
  <si>
    <t>EGC034014</t>
  </si>
  <si>
    <t>58010971</t>
  </si>
  <si>
    <t>ASSEMBLY:DUMMY PLUG,END SPACER</t>
  </si>
  <si>
    <t>41MM, 316L SS</t>
  </si>
  <si>
    <t>EGC034016</t>
  </si>
  <si>
    <t>58019800</t>
  </si>
  <si>
    <t>SWITCH:ACTUATOR,4P,48 VDC/</t>
  </si>
  <si>
    <t>Electric-Other : 4NO, BRACKET MOUNT, SOLDO ROTARY SWITCH BOX, CLASS I &amp; II, DIV I &amp; II, NEMA 4, 4X, 7 &amp; 9, RED AND GREEN 3D VISUAL POSITION INDICATOR,   (FRESH CATALYST PACKAGE)</t>
  </si>
  <si>
    <t>58019801</t>
  </si>
  <si>
    <t>SWITCH:ACTUATOR,2P,48 VDC/</t>
  </si>
  <si>
    <t>Electric-Other : 2NO, BRACKET MOUNT, SWITCH, ACTUATOR, SOLDO #L2F10230, LOW PROFILE, ALUMINUM HOUSING, FLT POSITION INDICATOR, 2 EA PROX SPDT, CIRCUIT BOARD STRIP, BLACK/POLYESTER COATED, 2 EA  (FRESH CATALYST PACKAGE)</t>
  </si>
  <si>
    <t>58019858</t>
  </si>
  <si>
    <t>16 CAPACITY,10 INPUT,6 OUTPUT</t>
  </si>
  <si>
    <t>Computer Hardware - Peripherals : MICROLOGIX 1100, 120/240VAC,  (FRESH CATALYST PACKAGE)</t>
  </si>
  <si>
    <t>EGC034017</t>
  </si>
  <si>
    <t>58017889</t>
  </si>
  <si>
    <t>KIT:OVERALL,PNEUMATIC CYLINDER</t>
  </si>
  <si>
    <t>Valve - Parts &amp; Accessories :CONTAINS ELECTRO-PNEUMATIC POSITIONER, 2 OFF P&amp;F INDUCTIVE PROXIMITY LIMIT SWITCHES, 2 OFF ALUMINIUM AL-101 AIR LOCKS, 2 OFF ZAMA, NBR &amp; TECHNOPLYMER FILTER REGULATORS, 120-CB-202, M/N H6-P.R.74-1OP-1.</t>
  </si>
  <si>
    <t>EGC034018</t>
  </si>
  <si>
    <t>11990512</t>
  </si>
  <si>
    <t>SCREW TYPE:DISC SEAL M20 X 40</t>
  </si>
  <si>
    <t>LG:40 MATL:ST STL A4 GR 80</t>
  </si>
  <si>
    <t>DISC SEAL SCREW M20 X 40LG (SS 316) ONLY WITH DRAWING NO 30003 AND ITEM NO:22 SEE ATTACHMENT. FOR REPAIR OF 110-HV-1383. AS PER PART LIST</t>
  </si>
  <si>
    <t>11990513</t>
  </si>
  <si>
    <t>SCREW TYPE:BODY SEAT M20 X 45</t>
  </si>
  <si>
    <t>LG:45 MATL:ST STL A4 GR 80</t>
  </si>
  <si>
    <t>BODY SEAT SCREW M20 X 45 (SS 316) ONLY WITH DRAWING NO 30067 AND ITEM NO:24 SEE ATTACHMENT. FOR REPAIR OF 110-HV-1383. AS PER PART LIST</t>
  </si>
  <si>
    <t>11990514</t>
  </si>
  <si>
    <t>SCREW TYPE:MTG PLATE SCREW M24</t>
  </si>
  <si>
    <t>X 40 LG:40 MATL:ST STL A4 GR</t>
  </si>
  <si>
    <t>80 MTG PLATE SCREW M24 X 40LG (ST STL A4 GR 80) ONLY WITH DRAWING NO 30026 AND ITEM NO:25 SEE ATTACHMENT. FOR REPAIR OF 110-HV-1383 AS PER PART LIST</t>
  </si>
  <si>
    <t>11990515</t>
  </si>
  <si>
    <t>SCREW TYPE:END COVER M24 X 70</t>
  </si>
  <si>
    <t>LG:70 MATL:A193 GR B8M CI 2</t>
  </si>
  <si>
    <t>END COVER SCREW M24 X 70LG (A193 GR B8M CI 2) ONLY WITH DRAWING NO 30027 AND ITEM NO:26 SEE ATTACHMENT. FOR REPAIR OF 110-HV-1383 AS PER PART LIST</t>
  </si>
  <si>
    <t>11990518</t>
  </si>
  <si>
    <t>SCREW TYPE:DISC SEAL  M16 X 25</t>
  </si>
  <si>
    <t>LG:25 MATL:ST STL A4 GR 80</t>
  </si>
  <si>
    <t>DISC SEAL SCREW M16 X 25(ST STL A4 GR 80) ONLY WITH DRAWING NO 30117 AND ITEM NO:40 SEE ATTACHMENT. FOR REPAIR OF 110-HV-1383 AS PER PART LIST</t>
  </si>
  <si>
    <t>11990519</t>
  </si>
  <si>
    <t>SCREW TYPE:DISC SEAL M16 X 30</t>
  </si>
  <si>
    <t>LG:30 MATL:ST STL A4 GR 80</t>
  </si>
  <si>
    <t>DISC SEAL SCREW M16 X 30(ST STL A4 GR 80) ONLY WITH DRAWING NO 30024 AND ITEM NO:41 SEE ATTACHMENT. FOR REPAIR OF 110-HV-1383 AS PER PART LIST</t>
  </si>
  <si>
    <t>57060331</t>
  </si>
  <si>
    <t>Valve - Actuator &amp; Positioner: CONTROL VALVE</t>
  </si>
  <si>
    <t>57060442</t>
  </si>
  <si>
    <t>ASSY ANTI-SURGE</t>
  </si>
  <si>
    <t>58007601</t>
  </si>
  <si>
    <t>CAGE: VALVE GLOBE, 1-1/2 IN</t>
  </si>
  <si>
    <t>1-7/8 IN, CB7CU-1 H900</t>
  </si>
  <si>
    <t>Pump - Centrifugal - Parts : QO (CONTROL VALVES)</t>
  </si>
  <si>
    <t>58007602</t>
  </si>
  <si>
    <t>CAGE: VALVE GLOBE,1-1/2 IN</t>
  </si>
  <si>
    <t>1-7/8 INCH,R30006 FMS 31A1</t>
  </si>
  <si>
    <t>58007779</t>
  </si>
  <si>
    <t>SEAT: VALVE 3/32 IN, S30300</t>
  </si>
  <si>
    <t>Valve - Actuator &amp; Positioner: RING, COND A</t>
  </si>
  <si>
    <t>58017856</t>
  </si>
  <si>
    <t>PLATE:POSITIONING,65MM,CS</t>
  </si>
  <si>
    <t>PLATE FOR DIMENSIONS</t>
  </si>
  <si>
    <t>58017857</t>
  </si>
  <si>
    <t>*OBS*HEAT TRANS-PART : REFER TO DRAWING MBUP00125.600.01,CS</t>
  </si>
  <si>
    <t>58100844</t>
  </si>
  <si>
    <t>APPLICATION:50-0077-00 GASKET</t>
  </si>
  <si>
    <t>KIT: MAIN VALVE SOFT GOODS KIT PART NUMBER 50-0077-00 FOR TECHNICAL SAFETY RELIEF VALVE MODEL/ PART NUMBER 400-2E7-8W. QA Code 01A, 02, 21</t>
  </si>
  <si>
    <t>74060526</t>
  </si>
  <si>
    <t>BUSHING:</t>
  </si>
  <si>
    <t>P/N 1E92235132</t>
  </si>
  <si>
    <t>Valve - Parts &amp; Accessories :BUSHING: P/N 1E392235132.</t>
  </si>
  <si>
    <t>EGC034019</t>
  </si>
  <si>
    <t>58017845</t>
  </si>
  <si>
    <t>HANDLE:AIR CONTROL,CS</t>
  </si>
  <si>
    <t>*OBS*HEAT TRANS-PART : &amp;quot;TECOFI, VAR, 172-HF-001-C03B, M/N JONH ZINK PSFR-18 SPL NATURAL DRAFT, JOHN ZINK PSFR-10R FORCED DRAFT FOR DIMENSIONS, PLEASE REFER TO DWG B11741-600.01 REV.10 &amp; B11741-600.02 REV.5&amp;quot;</t>
  </si>
  <si>
    <t>EGC034020</t>
  </si>
  <si>
    <t>58002438</t>
  </si>
  <si>
    <t>GASKET: GRAPHITE 6IN</t>
  </si>
  <si>
    <t>(TY, 251-RF-WCB-8)</t>
  </si>
  <si>
    <t>58002440</t>
  </si>
  <si>
    <t>GASKET:GRAPHITE,CIRCULAR 6 IN</t>
  </si>
  <si>
    <t>Gaskets : VALVE</t>
  </si>
  <si>
    <t>EGC034022</t>
  </si>
  <si>
    <t>58007405</t>
  </si>
  <si>
    <t>THERMOMETER:RESISTANCE,-50 TO</t>
  </si>
  <si>
    <t>450 DEG C RANGE,1.0°C,225 MM</t>
  </si>
  <si>
    <t>Flow Measuring  Instruments :  &amp;quot;IMMERSION LENGTH X 1/2IN NPT CONNECTIONS, MISC 150-PC-002 A/B EGTL1-SLZ-MEC-GA-501008 PART 21&amp;quot;</t>
  </si>
  <si>
    <t>EGC034023</t>
  </si>
  <si>
    <t>07991568</t>
  </si>
  <si>
    <t>58017861</t>
  </si>
  <si>
    <t>HEATER:AIR/FUEL MIXER ASSY</t>
  </si>
  <si>
    <t>MIXER ASSEMBLY HFC 1-1/2''</t>
  </si>
  <si>
    <t>Heat Transfer -  Units &amp; Parts : MIXER ASSEMBLY HFC 1-1/2'' USED FOR 172-HF-001 PILOT ASSEMBLY</t>
  </si>
  <si>
    <t>EGC034024</t>
  </si>
  <si>
    <t>58010568</t>
  </si>
  <si>
    <t>TIP:PILOT, CK20/310S SS</t>
  </si>
  <si>
    <t>ST-1-S, CK 20, 172-HF-001-C03B</t>
  </si>
  <si>
    <t>*OBS*HEAT TRANS-PART : &amp;quot;M/N JONH ZINK PSFR-18 SPL NATURAL DRAFT FOR DIMENSIONS, PLEASE REFER TO DWG B11741-601.01 REV.2&amp;quot;</t>
  </si>
  <si>
    <t>58010569</t>
  </si>
  <si>
    <t>TIP:TAIL GAS</t>
  </si>
  <si>
    <t>4 IN FLANGE RFWN 150LB</t>
  </si>
  <si>
    <t>Heat Transfer -  Units &amp; Parts : &amp;quot;ANSI B16.5, CK20 / 310S, C/W CONE &amp; STIB PIPE, VAR, 172-HF-001-C03B, M/N JONH ZINK PSFR-18 SPL NATURAL DRAFT . FOR DIMENSIONS, PLEASE REFER TO DRAWING B11741-600.01 REV.10, C/W CONE &amp; STIB PIPE, VAR&amp;quot;</t>
  </si>
  <si>
    <t>58017853</t>
  </si>
  <si>
    <t>TIP:TAIL GAS,3 IN,CK20</t>
  </si>
  <si>
    <t>*OBS*HEAT TRANS-PART : &amp;quot;Z-38E-3 IN, CK 20, 120-HF-101/120-HF-201 FOR DIMENSIONS, PLEASE REFER TO DRAWING MBUP00125.600.01&amp;quot;</t>
  </si>
  <si>
    <t>EGC034025</t>
  </si>
  <si>
    <t>58006481</t>
  </si>
  <si>
    <t>ADAPTER:TUBE TO PIPE,3/4INTUBE</t>
  </si>
  <si>
    <t>COMP,3/4 IN PIPE,MNPT,BRASS</t>
  </si>
  <si>
    <t>Fittings - Pipe - Carbon Steel  :CONNECTOR WITH ONE FERRULE &amp; ONE NUT,EGTL1-CNL-PTO-BM-000006A</t>
  </si>
  <si>
    <t>58006526</t>
  </si>
  <si>
    <t>ADAPTER:TUBE TO PIPE,1/2INPIPE</t>
  </si>
  <si>
    <t>FITTING, MNPT,SS</t>
  </si>
  <si>
    <t>Fittings - Pipe - Carbon Steel  :CONNECTOR</t>
  </si>
  <si>
    <t>58006533</t>
  </si>
  <si>
    <t>TEE: TUBE ADAPTER,1/2 IN</t>
  </si>
  <si>
    <t>MNPT BRANCH,SS,BRANCH</t>
  </si>
  <si>
    <t>Fittings - Pipe - Carbon Steel  :TUBE FITTING RUN</t>
  </si>
  <si>
    <t>58006536</t>
  </si>
  <si>
    <t>TUBE X MNPT RUN</t>
  </si>
  <si>
    <t>Fittings - Pipe - Carbon Steel  :FITTINGS</t>
  </si>
  <si>
    <t>58017860</t>
  </si>
  <si>
    <t>TIP:PILOT, CK20 // 310 SS</t>
  </si>
  <si>
    <t>*OBS*HEAT TRANS-PART : &amp;quot;REFER TO DRAWING MBUP00125.600.01, ST-1-SE, CK 20, 120-HF-101/120-HF-201 FOR DIMENSIONS, PLEASE REFER TO DRAWING MBUP00125.601.01&amp;quot;</t>
  </si>
  <si>
    <t>EGC034026</t>
  </si>
  <si>
    <t>37001138</t>
  </si>
  <si>
    <t>THERMOSTAT TYPE:THERMOSTATS</t>
  </si>
  <si>
    <t>RANGE:STD ELECT. RATING:STD</t>
  </si>
  <si>
    <t>THERMOSTAT ASSEMBLY 988-756 THERMOSTAT WWW.ENGINEERINGPOWERSOLUTIONS.CO.UKPART NUMBER 914-013</t>
  </si>
  <si>
    <t>58002436</t>
  </si>
  <si>
    <t>GASKET:GRAPHITE,CIRCULAR 3 IN</t>
  </si>
  <si>
    <t>58100719</t>
  </si>
  <si>
    <t>SIZE:1.5 X 3 IN MATL:316 SS</t>
  </si>
  <si>
    <t>NOZZLE: 1910G-1 &amp; -3 RF 316 SS*, PN: 4598001 or C00445980-E046000H, MODEL: 1910-00GC-3-CI-MS-31-RF-GS-HP-MC967. QA Codes 02, 01A, 21</t>
  </si>
  <si>
    <t>58100921</t>
  </si>
  <si>
    <t>APPLICATION:6 IN X 8 IN COVER</t>
  </si>
  <si>
    <t>GASKET: PALLET SOFT GOODS KIT; SAFETY RELIEF VALVE (145-PSV-0020-R1, 145-PSV-0021-R1); INLET 6 INCH, OUTLET 8 INCH; OPERATING/SET PRESSURE � 0.1 BARG / 0.12 BARG;  MODEL NUMBER - SJWC18546148/0009, SJWC18546H8/0009; SERIAL NUMBER -  302097, 302098; MANUFA</t>
  </si>
  <si>
    <t>58100924</t>
  </si>
  <si>
    <t>APPLICATION:8 IN X 10 IN COVER</t>
  </si>
  <si>
    <t>GASKET: PALLET SOFT GOODS KIT; SAFETY RELIEF VALVE (172-PSV-0029, 183-PSV-0003); INLET 8 INCH, OUTLET 10 INCH; MODEL NUMBER - C18548D10/0074 &amp; C18548D10; SERIAL NUMBER -  270272 &amp; 270229; MANUFACTURER - PROTECTOSEAL. QA Code 01A, 02, 21</t>
  </si>
  <si>
    <t>58100925</t>
  </si>
  <si>
    <t>GASKET: PALLET SOFT GOODS KIT; SAFETY RELIEF VALVE (172-PSV-0029, 183-PSV-0003); INLET 8 INCH, OUTLET 10 INCH; MODEL NUMBER - C18548D10/0074 &amp; C18548D10; SERIAL NUMBER -  270272 &amp; 270229; MANUFACTURER � PROTECTOSEAL. QA Code 01A, 02, 21</t>
  </si>
  <si>
    <t>58100929</t>
  </si>
  <si>
    <t>COVER GASKET: PALLET SOFT GOODS KIT; SAFETY RELIEF VALVE (183-PSV-0007, 183-PSV-0010, 183-PSV-0011, 183-PSV-0012, 183-PSV-0013, 183-PSV-0008, 183-PSV-0009); INLET 12 INCH 150# RF, OUTLET 14 INCH 150# RF; SET PRESSURE � 0.005 BARG; MODEL NUMBER - F18552D14</t>
  </si>
  <si>
    <t>EGC034027</t>
  </si>
  <si>
    <t>58002431</t>
  </si>
  <si>
    <t>PACKING:GATE,GLOBE &amp; CHECK VLV</t>
  </si>
  <si>
    <t>GRAPHITE,CIRCULAR,6 IN</t>
  </si>
  <si>
    <t>58002443</t>
  </si>
  <si>
    <t>RING: GRAPHITE, 3 IN</t>
  </si>
  <si>
    <t>Flow Measuring  Instruments :  VALVE, W0200300PSRG - PS, W0200300PSRG - PS</t>
  </si>
  <si>
    <t>58803119</t>
  </si>
  <si>
    <t>VALVE:NEEDLE TYPE:NEEDLE</t>
  </si>
  <si>
    <t>SIZE:1/4 IN CLASS:6000PSI</t>
  </si>
  <si>
    <t>DESIGN RATING:6000PSI@100F CONN:FNPT ORIFICE DIA:1/4 IN BODY MATL:316 SS TRIM:316 SS OPERATED:T-HANDLE TEMP RATING:232DEG C SOFTGOODS:PTFE STYLE:ALUM BAR</t>
  </si>
  <si>
    <t>EGC034028</t>
  </si>
  <si>
    <t>37001135</t>
  </si>
  <si>
    <t>COIL:ELECTRICAL</t>
  </si>
  <si>
    <t>FUNCTION:OPERATING ELECT.</t>
  </si>
  <si>
    <t>RATING:STD IGNITION EQUIPMENT PPL024331, COIL PART NUMBER 996-175 WWW.ENGINEERINGPOWERSOLUTIONS.CO.UK</t>
  </si>
  <si>
    <t>EGC034030</t>
  </si>
  <si>
    <t>07991567</t>
  </si>
  <si>
    <t>58019926</t>
  </si>
  <si>
    <t>4 IN ID,SQ,CAST STL HSG,4 BOLT</t>
  </si>
  <si>
    <t>Bearings &amp; Accessories - All :7/8 IN BOLT DIA, 9-15/32 IN BLOCK, 2-1/2 IN THK, STD SERIES, SET SCREW  (FRESH CATALYST PACKAGE)top swivel bearing for catalist lifting machine columns.</t>
  </si>
  <si>
    <t>EGC034031</t>
  </si>
  <si>
    <t>58801806</t>
  </si>
  <si>
    <t>HOSE:FLEXIBLE METAL TYPE:1/4</t>
  </si>
  <si>
    <t>FLEX HOSE X 12 SIZE:1/4 LG:12</t>
  </si>
  <si>
    <t>Hoses &amp; Parts :CONN:1/4 TUBE SWAGELOK RATING:3000 MATL:SS FLEX HOSE PTFE 1/4 TUBE CONNECTION SS BRAIDED PTFE LINE HOSE 12 INCHES LONG BY SWAGELOK</t>
  </si>
  <si>
    <t>58801809</t>
  </si>
  <si>
    <t>HOSE:FLEXIBLE METAL TYPE:3/8</t>
  </si>
  <si>
    <t>FLEX HOSE X 12 SIZE:3/8 LG:12</t>
  </si>
  <si>
    <t>Hoses &amp; Parts :CONN:3/8 TUBE SWAGELOK RATING:2600 MATL:SS FLEX HOSE PTFE 3/8 TUBE CONNECTION SS BRAIDED PTFE LINE HOSE 12 INCHES LONG BY SWAGELOK</t>
  </si>
  <si>
    <t>58801814</t>
  </si>
  <si>
    <t>HOSE:FLEXIBLE METAL TYPE:3/4</t>
  </si>
  <si>
    <t>FLEX HOSE X 24 SIZE:3/4 LG:24</t>
  </si>
  <si>
    <t>Hoses &amp; Parts :CONN:3/4 TUBE SWAGELOK RATING:1600 MATL:SS FLEX HOSE PTFE 3/4 TUBE CONNECTION SS BRAIDED PTFE LINE HOSE 24 INCHES LONG BY SWAGELOK</t>
  </si>
  <si>
    <t>58801815</t>
  </si>
  <si>
    <t>FLEX HOSE X 36 SIZE:3/4 LG:36</t>
  </si>
  <si>
    <t>Hoses &amp; Parts :CONN:3/4 TUBE SWAGELOK RATING:1600 MATL:SS FLEX HOSE PTFE 3/4 TUBE CONNECTION SS BRAIDED PTFE LINE HOSE 36 INCHES LONG BY SWAGELOK</t>
  </si>
  <si>
    <t>EGC034032</t>
  </si>
  <si>
    <t>GASKET:OIL-FREE SCREW COMP</t>
  </si>
  <si>
    <t>COMPRESSOR V6501</t>
  </si>
  <si>
    <t>Gaskets : EQUIPMENT TAG: NO 120-CS-001A-1, 120-CS-001A-2, 120-CS-001B-1, 120-CS-001B-2,</t>
  </si>
  <si>
    <t>58019915</t>
  </si>
  <si>
    <t>COUPLING:SHAFT,FLEXIBLE,1/2 IN</t>
  </si>
  <si>
    <t>BORE,1.102 IN OD,1.102 IN LG</t>
  </si>
  <si>
    <t>*OBS*Machinery-Misc- : ALUM  (FRESH CATALYST PACKAGE)</t>
  </si>
  <si>
    <t>58019916</t>
  </si>
  <si>
    <t>BUMPER:PNEUMATIC VIBRATOR</t>
  </si>
  <si>
    <t>3 IN DIA,POLYURETHANE</t>
  </si>
  <si>
    <t>*OBS*Machinery-Misc- : WITH 1 IN-8 FEMALE THREAD,</t>
  </si>
  <si>
    <t>58019927</t>
  </si>
  <si>
    <t>1/2 IN X 3/8 IN BORE</t>
  </si>
  <si>
    <t>*OBS*Machinery-Misc- : 1.102 IN OD, 1.102 IN LG, ALUM (FRESH CATALYST PACKAGE)</t>
  </si>
  <si>
    <t>58801807</t>
  </si>
  <si>
    <t>FLEX HOSE X 24 SIZE:1/4 LG:24</t>
  </si>
  <si>
    <t>Hoses &amp; Parts :CONN:1/4 TUBE SWAGELOK RATING:3000 MATL:SS FLEX HOSE PTFE 1/4 TUBE CONNECTION SS BRAIDED PTFE LINE HOSE 24 INCHES LONG BY SWAGELOK</t>
  </si>
  <si>
    <t>58801808</t>
  </si>
  <si>
    <t>FLEX HOSE X 36 SIZE:1/4 LG:36</t>
  </si>
  <si>
    <t>Hoses &amp; Parts :CONN:1/4 TUBE SWAGELOK RATING:3000 MATL:SS FLEX HOSE PTFE 1/4 TUBE CONNECTION SS BRAIDED PTFE LINE HOSE 36 INCHES LONG BY SWAGELOK</t>
  </si>
  <si>
    <t>EGC034033</t>
  </si>
  <si>
    <t>58003243</t>
  </si>
  <si>
    <t>PASTE:HIGH SPOT BLUE MARKING</t>
  </si>
  <si>
    <t>0.75 OZ</t>
  </si>
  <si>
    <t>Miscellaneous Gases:&amp;quot;ALSO CALLED PRUSSIAN BLUE COLOR: PRUSSIAN BLUE,  (FIRE SUPPRESSANT &amp; SOLVENTS)&amp;quot;</t>
  </si>
  <si>
    <t>58019771</t>
  </si>
  <si>
    <t>SWITCH:PHOTO,SOLID STATE,10-40</t>
  </si>
  <si>
    <t>VDC,30MA,1PH,DCHZ,NPN/PNP</t>
  </si>
  <si>
    <t>Instruments   - Other &amp; Parts : BRACKET MOUNT, 2M CABLE, NPN/PNP,  (FRESH CATALYST PACKAGE)</t>
  </si>
  <si>
    <t>58019799</t>
  </si>
  <si>
    <t>Instruments   - Other &amp; Parts : 1NO, BRACKET MOUNT,  SOLDO BOLT SWITCH, 120 IN LONG, CLASS I, DIV II, (FRESH CATALYST PACKAGE)</t>
  </si>
  <si>
    <t>58019895</t>
  </si>
  <si>
    <t>ARM:OT LIMIT SWITCH,13 IN LG</t>
  </si>
  <si>
    <t>SS,  FRESH CATALYST PACKAGE</t>
  </si>
  <si>
    <t>Electric-Other : 130-XX-007</t>
  </si>
  <si>
    <t>58019899</t>
  </si>
  <si>
    <t>SPRING: COMPRESSION,0.105 IN</t>
  </si>
  <si>
    <t>WIRE X 0.75 IN OD,2.19 IN LG</t>
  </si>
  <si>
    <t>*OBS*Machinery-Misc- : SS, FRESH CATALYST PACKAGE</t>
  </si>
  <si>
    <t>58019900</t>
  </si>
  <si>
    <t>SPROCKET:13 TEETH,3 BORE,SGL</t>
  </si>
  <si>
    <t>ROW,1-1/2 IN PITCH,6.99 IN OD</t>
  </si>
  <si>
    <t>*OBS*Machinery-Misc- : 6.296 IN ROOT DIA, STL,  STD KEY &amp; SET SCREW (FRESH CATALYST PACKAGE)</t>
  </si>
  <si>
    <t>58019914</t>
  </si>
  <si>
    <t>FOLLOWER:CAM,3 IN DIA,CS</t>
  </si>
  <si>
    <t>*OBS*Tools - Other : YOLK STYLE</t>
  </si>
  <si>
    <t>58019918</t>
  </si>
  <si>
    <t>MOUNT:VIBRATION,1.88 IN DIA X</t>
  </si>
  <si>
    <t>1.94 IN LG, NEOPRENE</t>
  </si>
  <si>
    <t>*OBS*Machinery-Misc- : 630 LB MAX LOAD  (FRESH CATALYST PACKAGE)</t>
  </si>
  <si>
    <t>58020592</t>
  </si>
  <si>
    <t>PACKAGE,250VAC 10A,1/2 IN NPT</t>
  </si>
  <si>
    <t>Instruments   - Other &amp; Parts : BOTTOM, 0-10 BAR RANGE, SPDT, EP ENCLOSURE</t>
  </si>
  <si>
    <t>EGC034034</t>
  </si>
  <si>
    <t>58019910</t>
  </si>
  <si>
    <t>FOLLOWER:CAM,1-1/2 IN,CS</t>
  </si>
  <si>
    <t>*OBS*Tools - Other : STUD TYPE</t>
  </si>
  <si>
    <t>EGC035001</t>
  </si>
  <si>
    <t>58006031</t>
  </si>
  <si>
    <t>HEAT EXCHANGER:SAMPLE COOLER</t>
  </si>
  <si>
    <t>SHELL DESIGN: 450PSI AT 650° F</t>
  </si>
  <si>
    <t>Laboratory - Other :&amp;quot;316 SS, 10-03743G, 10-03743J, 10-03743N, 10-03743F, 10-03743E, 10-03743D, 10-03743T, 10-03743M, TUBE DESIGN: 5000 PSI @ 1000°F , TUBE MATERIAL: 1/4 IN OD 316 S.S&amp;quot;</t>
  </si>
  <si>
    <t>EGC035002</t>
  </si>
  <si>
    <t>58004255</t>
  </si>
  <si>
    <t>EXPLOSION PROOF HEAD</t>
  </si>
  <si>
    <t>EGC035003</t>
  </si>
  <si>
    <t>58008365</t>
  </si>
  <si>
    <t>3/4-1 IN, S30200</t>
  </si>
  <si>
    <t>Valve - Parts &amp; Accessories :FULL HRD</t>
  </si>
  <si>
    <t>58009871</t>
  </si>
  <si>
    <t>PACKING:CONTROL VALVE,PTFE,</t>
  </si>
  <si>
    <t>3-3/4 X 4-3/4 IN, FMS 17D7</t>
  </si>
  <si>
    <t>58023845</t>
  </si>
  <si>
    <t>KIT:GASKET,12 IN 300 LB</t>
  </si>
  <si>
    <t>METAL TRUNNION VALVE</t>
  </si>
  <si>
    <t>Gaskets : CONTAINS GRAPHITE BODY GASKET, GRAPHITE STEM GASKET, GRAPHITE GLAND PLATE GASKET, GRAPHITE TRUNNION GASKET, GRAPHITE (BALL VALVES AND ACTUATORS)Ref document: EGTL1-MGN-INS-DS-450025,Model:MH-EBF03RF-105SSB</t>
  </si>
  <si>
    <t>58023847</t>
  </si>
  <si>
    <t>KIT:GASKET,6 IN 300 LB</t>
  </si>
  <si>
    <t>Gaskets : CONTAINS GRAPHITE BODY GASKET, GRAPHITE STEM GASKET, GRAPHITE GLAND PLATE GASKET, GRAPHITE TRUNNION GASKET,GRAPHITE, Ref doc: EGTL1-MGN-INS-DS-450025</t>
  </si>
  <si>
    <t>EGC035004</t>
  </si>
  <si>
    <t>58003870</t>
  </si>
  <si>
    <t>WHEEL: GRINDING,3 IN DIA</t>
  </si>
  <si>
    <t>1 IN THK,CERAMIC ALUM OXIDE</t>
  </si>
  <si>
    <t>Fasteners / Hardware : 80 GRIT,STIFF CLOTH BACKING, 1/4 IN SHANK DIA, HIGH PERFORMANCE, FLAP</t>
  </si>
  <si>
    <t>58003873</t>
  </si>
  <si>
    <t>WHEEL: GRINDING,4-1/2 IN DIA</t>
  </si>
  <si>
    <t>1/4 IN THK,ALUM OXIDE</t>
  </si>
  <si>
    <t>Fasteners / Hardware : 24 GRIT,5/8 IN-11 ARBOR HOLE,CLEAN-BOND, FOR ALUM</t>
  </si>
  <si>
    <t>58003874</t>
  </si>
  <si>
    <t>1/4 IN THK,SILICON CARBIDE</t>
  </si>
  <si>
    <t>Fasteners / Hardware : 24 GRIT,5/8 IN-11 ARBOR HOLE,CLEAN-BOND, FOR MASONRY, FOR MASONRY</t>
  </si>
  <si>
    <t>58003876</t>
  </si>
  <si>
    <t>1/4 IN THK,ALUM OXIDE, 24 GRIT</t>
  </si>
  <si>
    <t>Fasteners / Hardware : 5/8 IN-11 ARBOR HOLE,RESIN-BONDED</t>
  </si>
  <si>
    <t>EGC035005</t>
  </si>
  <si>
    <t>58003868</t>
  </si>
  <si>
    <t>WHEEL: GRINDING, 2 IN DIA</t>
  </si>
  <si>
    <t>2 IN THK,ZIRCONIA ALUMINA</t>
  </si>
  <si>
    <t>58003872</t>
  </si>
  <si>
    <t>WHEEL: CUTOFF, 14 IN DIA</t>
  </si>
  <si>
    <t>7/64 IN THK,1 IN ARBOR HOLE</t>
  </si>
  <si>
    <t>Tools - Hand / Power :24-30 GRIT, GRADE 10, GREEN</t>
  </si>
  <si>
    <t>58003875</t>
  </si>
  <si>
    <t>1/4IN THK,5/8 IN-11 ARBOR HOLE</t>
  </si>
  <si>
    <t>Fasteners / Hardware : 13580 RPM,FOR SS, FOR SS</t>
  </si>
  <si>
    <t>EGC035006</t>
  </si>
  <si>
    <t>58006565</t>
  </si>
  <si>
    <t>COMPOUND: SEALING, 3 OZ TUBE</t>
  </si>
  <si>
    <t>736 HEAT RESISTANT,DOW CORNING</t>
  </si>
  <si>
    <t>Fasteners / Hardware : ADHESIVES AND SEALANTS</t>
  </si>
  <si>
    <t>58006569</t>
  </si>
  <si>
    <t>ADHESIVE:BELZONA 1121</t>
  </si>
  <si>
    <t>ADHESIVES AND SEALANTS</t>
  </si>
  <si>
    <t>EGC035007</t>
  </si>
  <si>
    <t>58019911</t>
  </si>
  <si>
    <t>CARRIER:CABLE,79.64 IN LG</t>
  </si>
  <si>
    <t>EGC035009</t>
  </si>
  <si>
    <t>58008836</t>
  </si>
  <si>
    <t>12 OZ CAN,  6 CANS/CASE</t>
  </si>
  <si>
    <t>EGC035010</t>
  </si>
  <si>
    <t>58005069</t>
  </si>
  <si>
    <t>CLOTH:MUTTON/CHEESE</t>
  </si>
  <si>
    <t>1 KG ROLLS, 4 SQ YARDS</t>
  </si>
  <si>
    <t>(HANDYHARDWARE, 45-3095)</t>
  </si>
  <si>
    <t>EGC035011</t>
  </si>
  <si>
    <t>58017874</t>
  </si>
  <si>
    <t>SCANNER:ULTRAVIOLET FLAME</t>
  </si>
  <si>
    <t>250VAC 2A, 24VDC 0.5A</t>
  </si>
  <si>
    <t>FIREYE PHOENIX 85UVF1-1QD FLAME SCANNER PHOENIX INTEGRATED SCANNER, SELECTABLE FFRT - ULTRA-VIOLET, WITH QUICK DISCONNECT WITH SCANNER CABLES PART NUMBER 59-546-3 8-CONDUCTOR 3-METER CABLE ASSEMBLY WITH 8-PIN FEMALE CONNECTOR. NOTE: P/N (85UVF2-1 &amp; 85UVF3</t>
  </si>
  <si>
    <t>EGC035012</t>
  </si>
  <si>
    <t>58015247</t>
  </si>
  <si>
    <t>CURRENT, REFRIGERATION PACKAGE</t>
  </si>
  <si>
    <t>Electric Components - Motor / Generator :&amp;quot;DWG 59-970-800-402 ITEM: 12&amp; 14,  SUPPL PART NO PG-862-0215, ITEM: 12 &amp; 14, C20 (100/5) SEE DWG EGTL1-MUP-ELE-DD-350214 135-CS-001 M&amp;quot;</t>
  </si>
  <si>
    <t>58019804</t>
  </si>
  <si>
    <t>PACKAGE,250 VAC 10A,1/2 IN NPT</t>
  </si>
  <si>
    <t>Electric-Other : BOTTOM, 0-200M BAR RANGE, 2P, EP ENCLOSURE, SWITCH, PRESSURE, ADJ SETPOINT, 0-200M BAR, EXPLOSION PROOF, 1/2 IN NPT, SS WETTED PARTS, ADJ DEADBAND, HAZ AREA 1,2,21,22, EEX D</t>
  </si>
  <si>
    <t>EGC035013</t>
  </si>
  <si>
    <t>58004253</t>
  </si>
  <si>
    <t>DRESSING:BELT,300ML AEROSOL</t>
  </si>
  <si>
    <t>SPRAY, HYLOMAR</t>
  </si>
  <si>
    <t>Fasteners / Hardware : NOT AVAILABLE IN US-USE CRC-03065-16OZ,</t>
  </si>
  <si>
    <t>58023113</t>
  </si>
  <si>
    <t>3/4 IN HUB,3 HUB,TYPE T,FORM 7</t>
  </si>
  <si>
    <t>EGC035015</t>
  </si>
  <si>
    <t>58000963</t>
  </si>
  <si>
    <t>WHEEL: FAN 18 IN OD</t>
  </si>
  <si>
    <t>,1-7/16 IN SHAFT DIA</t>
  </si>
  <si>
    <t>*OBS*Machinery-Misc- : TYPE: AIR MOVING EQUIPMENT; CARBON STEEL</t>
  </si>
  <si>
    <t>58000964</t>
  </si>
  <si>
    <t>SHAFT: 1-7/16 IN</t>
  </si>
  <si>
    <t>AIR MOVING EQUIPMENT</t>
  </si>
  <si>
    <t>*OBS*Machinery-Misc- : CS, ARRANGEMENT 8</t>
  </si>
  <si>
    <t>EGC035016</t>
  </si>
  <si>
    <t>58008832</t>
  </si>
  <si>
    <t>PAINT:ENAMEL,HUNTER GREEN</t>
  </si>
  <si>
    <t>58008834</t>
  </si>
  <si>
    <t>PAINT:ENAMEL,SAFETY ORANGE</t>
  </si>
  <si>
    <t>EGC035017</t>
  </si>
  <si>
    <t>EGC035018</t>
  </si>
  <si>
    <t>39019173</t>
  </si>
  <si>
    <t>SEAT:VALVE TYPE:GLOBE SIZE:1</t>
  </si>
  <si>
    <t>IN VALVE SIZE:1 IN</t>
  </si>
  <si>
    <t>39019175</t>
  </si>
  <si>
    <t>BUSHING:VALVE VALVE SIZE:1 IN</t>
  </si>
  <si>
    <t>MATL:17-4 H900 BUSHING, SEAL;</t>
  </si>
  <si>
    <t>39019176</t>
  </si>
  <si>
    <t>REPAIR; 667 SPARES W/O DIAPH</t>
  </si>
  <si>
    <t>58022902</t>
  </si>
  <si>
    <t>CONDUIT SEAL 1/2IN HUB</t>
  </si>
  <si>
    <t>EGC035019</t>
  </si>
  <si>
    <t>58801810</t>
  </si>
  <si>
    <t>FLEX HOSE X 24 SIZE:3/8 LG:24</t>
  </si>
  <si>
    <t>Hoses &amp; Parts :CONN:3/8 TUBE SWAGELOK RATING:3000 MATL:SS FLEX HOSE PTFE 3/8 TUBE CONNECTION SS BRAIDED PTFE LINE HOSE 24 INCHES LONG BY SWAGELOK</t>
  </si>
  <si>
    <t>58801811</t>
  </si>
  <si>
    <t>FLEX HOSE X 36 SIZE:3/8 LG:36</t>
  </si>
  <si>
    <t>Hoses &amp; Parts :CONN:1/4 TUBE SWAGELOK RATING:2600 MATL:SS FLEX HOSE PTFE 3/8 TUBE CONNECTION SS BRAIDED PTFE LINE HOSE 36 INCHES LONG BY SWAGELOK</t>
  </si>
  <si>
    <t>58801812</t>
  </si>
  <si>
    <t>FLEX HOSE X 24 SIZE:1/2 LG:24</t>
  </si>
  <si>
    <t>Hoses &amp; Parts :CONN:1/2 TUBE SWAGELOK RATING:2600 MATL:SS FLEX HOSE PTFE 1/2 TUBE CONNECTION SS BRAIDED PTFE LINE HOSE 24 INCHES LONG BY SWAGELOK</t>
  </si>
  <si>
    <t>58801813</t>
  </si>
  <si>
    <t>FLEX HOSE X 36 SIZE:1/2 LG:36</t>
  </si>
  <si>
    <t>Hoses &amp; Parts :CONN:1/2 TUBE SWAGELOK RATING:2600 MATL:SS FLEX HOSE PTFE 1/2 TUBE CONNECTION SS BRAIDED PTFE LINE HOSE 36 INCHES LONG BY SWAGELOK</t>
  </si>
  <si>
    <t>EGC035020</t>
  </si>
  <si>
    <t>58008031</t>
  </si>
  <si>
    <t>3 IN, 410/416 SS 20B64</t>
  </si>
  <si>
    <t>Pumps-Other : 3 IN NOTCHFLO  (CONTROL VALVES)</t>
  </si>
  <si>
    <t>EGC035022</t>
  </si>
  <si>
    <t>58803365</t>
  </si>
  <si>
    <t>MOUNT:WALL MOUNT REFRACTOR:GREEN EMERGENCY EXIT LIGHT FIXTUREMANUFACTURER: GLAMOXPN: E20762302TYPE: E20-S G2 LED M E3/DALI 220-240VAC, 50/60HZ.</t>
  </si>
  <si>
    <t>EGC035023</t>
  </si>
  <si>
    <t>26005030</t>
  </si>
  <si>
    <t>ELBOW:CONDUIT,DUST-IGNITION</t>
  </si>
  <si>
    <t>PROOF,EP RIGID,2 IN,FEMALE</t>
  </si>
  <si>
    <t>Electric-Other : THD,FERALOY IRON,90 DEG</t>
  </si>
  <si>
    <t>37001101</t>
  </si>
  <si>
    <t>FILTER:WATER TYPE:CLEAN WATER</t>
  </si>
  <si>
    <t>SIZE:5 IN X 6 IN ELEMENT</t>
  </si>
  <si>
    <t>MATL:MEMBRANE FILTERING RETENTION:10 MICRON HOUSING MATL:PLACTCC 171-AT-0307 2 YEARS MAINTENANCE KITS CONSIST OF VARIOUS PARTS PN112 WATER VENT TUBING FLOW ORIFICE PN258 INLINE SCREEN PN439 FUSES PN465 OPTICAL LEVEL SWITCH PN498 CARTRIDGE FILTER FITTING P</t>
  </si>
  <si>
    <t>58008830</t>
  </si>
  <si>
    <t>PAINT:ENAMEL,SAFETY BLUE</t>
  </si>
  <si>
    <t>EGC035024</t>
  </si>
  <si>
    <t>58007986</t>
  </si>
  <si>
    <t>2-1/2 IN X 3/4 IN,S31600/ENC</t>
  </si>
  <si>
    <t>Pumps-Other : HT,  UPPER  (CONTROL VALVES)</t>
  </si>
  <si>
    <t>58008010</t>
  </si>
  <si>
    <t>1-1/4 IN, S31600/COCR-A</t>
  </si>
  <si>
    <t>58008025</t>
  </si>
  <si>
    <t>1-1/4 IN X 3/4 IN,316-A FMS</t>
  </si>
  <si>
    <t>Pumps-Other : 20B64,  UPPER  (CONTROL VALVES)</t>
  </si>
  <si>
    <t>58008026</t>
  </si>
  <si>
    <t>1-1/4 IN X 3/4 IN,316 SS/</t>
  </si>
  <si>
    <t>Pumps-Other : COCRA/CRCT, LOWER  (CONTROL VALVES)</t>
  </si>
  <si>
    <t>58008035</t>
  </si>
  <si>
    <t>3-7/16 IN X 1-1/4 IN, 316 SS/</t>
  </si>
  <si>
    <t>Pumps-Other : COCRA/CR CT,  LOWER, 2 STAGE  (CONTROL VALVES)</t>
  </si>
  <si>
    <t>58008036</t>
  </si>
  <si>
    <t>3-7/16 IN, 316 SS/COCRA/CRCT</t>
  </si>
  <si>
    <t>Valve - Actuator &amp; Positioner: RING, CRCT BORE</t>
  </si>
  <si>
    <t>58008040</t>
  </si>
  <si>
    <t>SEAT: RING 316SS 4 X 2-1/2  IN</t>
  </si>
  <si>
    <t>SST VALVE CONTROL TRIM</t>
  </si>
  <si>
    <t>Valve - Actuator &amp; Positioner: DIRTY SERVICE S31600/CoCr-A/ENC</t>
  </si>
  <si>
    <t>58008041</t>
  </si>
  <si>
    <t>ASSEMBLY:PLUG, STEM &amp; SLEEVE</t>
  </si>
  <si>
    <t>4 IN, 316 SS NIT50</t>
  </si>
  <si>
    <t>Valve-Plug : #6 (CONTROL VALVES)</t>
  </si>
  <si>
    <t>58008062</t>
  </si>
  <si>
    <t>1 IN, 17-4/316 SS/ALLOY 6</t>
  </si>
  <si>
    <t>Valve - Parts &amp; Accessories :#6,   (CONTROL VALVES)</t>
  </si>
  <si>
    <t>EGC035025</t>
  </si>
  <si>
    <t>58008087</t>
  </si>
  <si>
    <t>0.42 IN DIA,10.63 IN LG,S31600</t>
  </si>
  <si>
    <t>58008097</t>
  </si>
  <si>
    <t>SEAT: VALVE :CONTROL,2 IN</t>
  </si>
  <si>
    <t>1-5/16 INCH, 316-A FMS 20B64</t>
  </si>
  <si>
    <t>58008132</t>
  </si>
  <si>
    <t>58008142</t>
  </si>
  <si>
    <t>2-5/16 IN, ALLOY 6</t>
  </si>
  <si>
    <t>58008194</t>
  </si>
  <si>
    <t>8 IN, R30006 FMS 31A1</t>
  </si>
  <si>
    <t>58008201</t>
  </si>
  <si>
    <t>STEM: VALVE :CONTROL,1-7/8 IN</t>
  </si>
  <si>
    <t>DIA, 2-23/32 IN LG, 410 HT SS/</t>
  </si>
  <si>
    <t>Valve-Plug : 316 SS,  PLUG, CAV III</t>
  </si>
  <si>
    <t>58008206</t>
  </si>
  <si>
    <t>STEM: VALVE CONTROL,2-7/18 IN</t>
  </si>
  <si>
    <t>DIA ,4-1/16 IN LG,316 SS</t>
  </si>
  <si>
    <t>Valve-Plug : PLUG, ASSY, #6S&amp;G</t>
  </si>
  <si>
    <t>58008215</t>
  </si>
  <si>
    <t>PLUG: VALVE CONTROL, 6 X 4 IN</t>
  </si>
  <si>
    <t>Valve-Plug : WHISPER, BAL</t>
  </si>
  <si>
    <t>58008238</t>
  </si>
  <si>
    <t>ASSEMBLY: PLUG AND RETAINER</t>
  </si>
  <si>
    <t>3 INCH, 316 SS/COCR-A, HI TEM</t>
  </si>
  <si>
    <t>EGC035026</t>
  </si>
  <si>
    <t>58008028</t>
  </si>
  <si>
    <t>ASSEMBLY:PLUG,STEM &amp; SLEEVE,</t>
  </si>
  <si>
    <t>4 IN, 316 SS/NIT50</t>
  </si>
  <si>
    <t>Valve-Plug : #6  (CONTROL VALVES)</t>
  </si>
  <si>
    <t>EGC035027</t>
  </si>
  <si>
    <t>58007998</t>
  </si>
  <si>
    <t>PLUG: VALVE CONTROL, 12 IN</t>
  </si>
  <si>
    <t>Valve-Plug : PLUG,VALVE:CONTROL,12 INCH VALVE,316 SS 20B64/COCRA, :ANTI-EXTRUSION, ANTI-EXTRUSION</t>
  </si>
  <si>
    <t>58008067</t>
  </si>
  <si>
    <t>PLUG: VALVE CONTROL, 8 IN</t>
  </si>
  <si>
    <t>44004/HT 2A6</t>
  </si>
  <si>
    <t>58008246</t>
  </si>
  <si>
    <t>PLUG: CONTROL VALVE, 8 IN</t>
  </si>
  <si>
    <t>S31600/COCR-A, CAVITROL III</t>
  </si>
  <si>
    <t>EGC035029</t>
  </si>
  <si>
    <t>58015537</t>
  </si>
  <si>
    <t>KIT: REPAIR CALORIMETER</t>
  </si>
  <si>
    <t>WOBBE CALORIMETER</t>
  </si>
  <si>
    <t>Laboratory -  Analytical Instruments : FOR WOBBE ANALYZER CONSISTS OF 1100 DISC,(1) ISOPLAN 1100 RING,(4) SPRING,(7) O-RING,(1) PRESSURE SWITCH-3 IN WC,(1) PRESSURE SWITCH-0.4-1.6 IN WC,(1) 110-120V SOLENOID VALVE OPER,(2) DIAPHRAGM,(1) TRANSMITTER,(1) CO</t>
  </si>
  <si>
    <t>EGC035030</t>
  </si>
  <si>
    <t>58023115</t>
  </si>
  <si>
    <t>1-1/2 IN,FEMALE,ALUM</t>
  </si>
  <si>
    <t>58023116</t>
  </si>
  <si>
    <t>1-1/4 IN,FEMALE,ALUM</t>
  </si>
  <si>
    <t>EGC035031</t>
  </si>
  <si>
    <t>58003234</t>
  </si>
  <si>
    <t>TO 1-1/4 IN,1/2 IN WD,316 SS</t>
  </si>
  <si>
    <t>Hoses &amp; Parts :EXTRA STRENGTH, LOW PROFILE, HOSE CLAMP (JANITOR, PAINTBUSHES, HARDWARE)</t>
  </si>
  <si>
    <t>58014405</t>
  </si>
  <si>
    <t>EXTRA LARGE,14 IN LG,COWHIDE</t>
  </si>
  <si>
    <t>Safety-Personal : BROWN, COMFORT-FIT, 6 PAIR PER PACKAGE (WELDING AND SOLDERING SUPPLIES)</t>
  </si>
  <si>
    <t>58022879</t>
  </si>
  <si>
    <t>1/2 IN HUB,0.13 IN-0.25 IN</t>
  </si>
  <si>
    <t>Electric Components - Conduit / Fitting :FLEXIBLE CORD CONNECTOR,LIQUID-TIGHT,STRAIGHT,STEEL</t>
  </si>
  <si>
    <t>58022946</t>
  </si>
  <si>
    <t>1.00 IN X .75 IN,THD,ALUM</t>
  </si>
  <si>
    <t>58023022</t>
  </si>
  <si>
    <t>PLUG: CONDUIT, 1 IN, SQ HD</t>
  </si>
  <si>
    <t>EGC035032</t>
  </si>
  <si>
    <t>58007809</t>
  </si>
  <si>
    <t>DIA, 13 INCH LG, N07718 HT</t>
  </si>
  <si>
    <t>58007823</t>
  </si>
  <si>
    <t>2.50 IN X 2.66 IN X0.38 IN</t>
  </si>
  <si>
    <t>58007834</t>
  </si>
  <si>
    <t>ASSEMBLY:SPRING PACK,3/8 IN</t>
  </si>
  <si>
    <t>N04400/N07718, CONTROL VALVES</t>
  </si>
  <si>
    <t>58007965</t>
  </si>
  <si>
    <t>GASKET:CONTROL VALVE,2.31 IN X</t>
  </si>
  <si>
    <t>3 IN X 0.03 IN,N04400/SILVER</t>
  </si>
  <si>
    <t>Gaskets : RING</t>
  </si>
  <si>
    <t>58007980</t>
  </si>
  <si>
    <t>STEM: VALVE CONTROL 3/4 IN DIA</t>
  </si>
  <si>
    <t>3-21/32 IN LG,416 HT SS/316 SS</t>
  </si>
  <si>
    <t>58008002</t>
  </si>
  <si>
    <t>1-7/8 IN X 1-1/2 IN,S17400</t>
  </si>
  <si>
    <t>Pumps-Other : H1075, WHISPER III, C1 (CONTROL VALVES)</t>
  </si>
  <si>
    <t>58008004</t>
  </si>
  <si>
    <t>58023041</t>
  </si>
  <si>
    <t>BLANK,FORM 7,1-1/4 IN CU</t>
  </si>
  <si>
    <t>EGC035033</t>
  </si>
  <si>
    <t>EGC035034</t>
  </si>
  <si>
    <t>58004966</t>
  </si>
  <si>
    <t>KIT:BURNER</t>
  </si>
  <si>
    <t>TYPE DLN-820</t>
  </si>
  <si>
    <t>Gaskets : FOR BOILER BURNERS,CONTAINS GASKET,PACKING,LADDER TAPE, 172-XP-001A/B/C, EGTL-TBW-PRO-DS-720014, BOILER</t>
  </si>
  <si>
    <t>EGC036001</t>
  </si>
  <si>
    <t>58005939</t>
  </si>
  <si>
    <t>ELEMENT: FILTER,190MM DIA</t>
  </si>
  <si>
    <t>DUAL MEDIA FILTER BLOWER,STL</t>
  </si>
  <si>
    <t>*OBS*Filtration-Elem : &amp;quot;50 MICRON, SPF 2 PF 50 (MINIMUM ORDER Q.TY 2 PCS.) SPF INTEGRATED SILENCER AND FILTER&amp;quot;</t>
  </si>
  <si>
    <t>EGC036002</t>
  </si>
  <si>
    <t>58014286</t>
  </si>
  <si>
    <t>Electric-Other : NEMA 5-15P, MALE  (WORKSHOP TOOL &amp; EQUIPMENT)</t>
  </si>
  <si>
    <t>EGC036003</t>
  </si>
  <si>
    <t>58005906</t>
  </si>
  <si>
    <t>KIT:REPAIR, BALL SEAL</t>
  </si>
  <si>
    <t>GASKET,SEAL PROTECTOR SCREW</t>
  </si>
  <si>
    <t>Valve-Other : FOR CONTROL VALVES, SEAL PROTECTOR CLIP</t>
  </si>
  <si>
    <t>58007907</t>
  </si>
  <si>
    <t>O-RING:CONTROL VALVE,1/8 IN</t>
  </si>
  <si>
    <t>ID,1/4 IN OD,1/16 IN WD</t>
  </si>
  <si>
    <t>*OBS*GS&amp;P-O-Rings : NITRILE-DS52-4</t>
  </si>
  <si>
    <t>58007917</t>
  </si>
  <si>
    <t>O-RING:CONTROL VALVE,2-5/8 IN</t>
  </si>
  <si>
    <t>ID, 2-13/16 IN OD, 3/32 IN WD</t>
  </si>
  <si>
    <t>58007923</t>
  </si>
  <si>
    <t>LINK:CONNECTOR,18-8 SS</t>
  </si>
  <si>
    <t>58008029</t>
  </si>
  <si>
    <t>Packing / Glands / Stuffing Boxes : 3 RINGS,CARBON/TFE,V RING,2.75 IN X 2 INCH</t>
  </si>
  <si>
    <t>58008090</t>
  </si>
  <si>
    <t>PLUG: VALVE CONTROL,1-1/2 IN</t>
  </si>
  <si>
    <t>58008113</t>
  </si>
  <si>
    <t>1-1/8 IN DIA,2-17/32 IN LG</t>
  </si>
  <si>
    <t>Valve-Plug : 316 SS COCR-A/316 SS, PLUG, EQ%</t>
  </si>
  <si>
    <t>58008121</t>
  </si>
  <si>
    <t>RING: BACK-UP 4 IN,S41600 FGS</t>
  </si>
  <si>
    <t>58008133</t>
  </si>
  <si>
    <t>O-RING:CONTROL VALVE,9/16 IN</t>
  </si>
  <si>
    <t>ID,13/16 IN OD,1/8 IN WD</t>
  </si>
  <si>
    <t>58008147</t>
  </si>
  <si>
    <t>O-RING:CONTROL VALVE,3/4 IN ID</t>
  </si>
  <si>
    <t>1 IN OD, 1/8 IN WD</t>
  </si>
  <si>
    <t>58008188</t>
  </si>
  <si>
    <t>STEM: VALVE CONTROL, 3/16 IN</t>
  </si>
  <si>
    <t>DIA, 2-23/32 IN LG, 316 SS</t>
  </si>
  <si>
    <t>Valve-Plug : PLUG, M-FLOW, #6</t>
  </si>
  <si>
    <t>58008258</t>
  </si>
  <si>
    <t>Valve-Other : CONTAINS 10A3804X012 O-RING,10A8217X042 O-RING,19A3717X012 PIN,EXPANSION, 19A5198X012 GASKET, F14114X0012 PIN, TAPER</t>
  </si>
  <si>
    <t>58008259</t>
  </si>
  <si>
    <t>S30300, RING, COND A</t>
  </si>
  <si>
    <t>58008260</t>
  </si>
  <si>
    <t>1-1/16 INCH ID, 1-1/4 INCH OD</t>
  </si>
  <si>
    <t>Valve - Control : 3/32 INCH WD, EPDM 17F51</t>
  </si>
  <si>
    <t>58017488</t>
  </si>
  <si>
    <t>KIT:SOFTGOODS,FOR 6 IN VALVE</t>
  </si>
  <si>
    <t>DIAPHRAM,SEAL,O-RINGS,VARIOUS</t>
  </si>
  <si>
    <t>58800866</t>
  </si>
  <si>
    <t>R63EGX00122</t>
  </si>
  <si>
    <t>Valve - Control : KIT: REPAIR P/N R63EGX00122</t>
  </si>
  <si>
    <t>EGC036004</t>
  </si>
  <si>
    <t>58004860</t>
  </si>
  <si>
    <t>KIT:OVERHAUL</t>
  </si>
  <si>
    <t>Valve-Regulators : SOFT-GOOD, RBR, 130-FXV-1021C, 130-FXV-2021C, 130-PV-1083A, 130-PV-2083A WAS P/N STI59227</t>
  </si>
  <si>
    <t>58005922</t>
  </si>
  <si>
    <t>DISC:OIL SPLASH,40MM DIA</t>
  </si>
  <si>
    <t>STL P 03PROT(23C)171-CB-072A/B</t>
  </si>
  <si>
    <t>*OBS*Filtration-Elem : MAN PART NO: 23C (ES 45/2P-RVP80, ES 35/2P RVP80) SUPP PART NO: 23C (ES 45/2P-RVP80, ES 35/2P RVP80)</t>
  </si>
  <si>
    <t>58005924</t>
  </si>
  <si>
    <t>NUT: LOCK,SHAFT,M30 DIA,1.5MM</t>
  </si>
  <si>
    <t>SS,R70,GR 90B, 171-CB-072 A/B</t>
  </si>
  <si>
    <t>*OBS*Fastener-Other : MAN PART NO: 26 (ES 45/2P-RVP80, ES 35/2P RVP80), SUPP PART NO: 26 (ES 45/2P-RVP80, ES 35/2P RVP80)</t>
  </si>
  <si>
    <t>58005925</t>
  </si>
  <si>
    <t>SCREW:CAP,10MM DIA,30MM LG,STL</t>
  </si>
  <si>
    <t>1.25MM,HEX HD,DIN 961,GR 8.8</t>
  </si>
  <si>
    <t>*OBS*Fastener-BottWa : &amp;quot;MAN PART NO: 27B (ES 45/2P-RVP80, ES 35/2P RVP80)  TAGS REF. 171-CB-072 A/B UNI 5739&amp;quot;</t>
  </si>
  <si>
    <t>58005927</t>
  </si>
  <si>
    <t>RING:RETAINING,INTERNAL,40MMID</t>
  </si>
  <si>
    <t>45MM ODX20MM THK,171-CB-072A/B</t>
  </si>
  <si>
    <t>Valve - Actuator &amp; Positioner: &amp;quot;MAN PART NO: 37 (ES 45/2P-RVP80,  ES 35/2P RVP80), SUPP PART NO: 37 (ES 45/2P-RVP80,  ES 35/2P RVP80) EQUIPMENT: SOLENOID VALVES AND SILECER&amp;quot;</t>
  </si>
  <si>
    <t>58005928</t>
  </si>
  <si>
    <t>RING: SEAL 45MM ID X 62MM OD</t>
  </si>
  <si>
    <t>8MM THK,VITON, 171-CB-072 A/B</t>
  </si>
  <si>
    <t>Flow Measuring  Instruments :  CFW1 BA UM 4 X 7DIMENSION, VITON pos.43 MAIN PART NO: 43 ES 45/2P-RVP80, EQUIPMENT: 171-CB-072A/B "SOLENOID VALVES AND SILENCER"</t>
  </si>
  <si>
    <t>58005932</t>
  </si>
  <si>
    <t>RING:COMPRESSION,52MM DIA,STL</t>
  </si>
  <si>
    <t>Compressor - Air -Unit &amp; Parts  :  &amp;quot;MAN PART NO: 64 (ES 45/2P-RVP80,  ES 35/2P RVP80), SUPP PART NO: 64 (ES 45/2P-RVP80,  ES 35/2P RVP80) EQUIPMENT: SOLENOID VALVES AND SILECER&amp;quot;</t>
  </si>
  <si>
    <t>58005933</t>
  </si>
  <si>
    <t>PLUG:OIL FILLING,G1/2 IN,ALUM</t>
  </si>
  <si>
    <t>171-CB-072 A/B</t>
  </si>
  <si>
    <t>Fittings - Tube :&amp;quot;MAN PART NO: 76 (ES 45/2P-RVP80,  ES 35/2P RVP80), SUPP PART NO: 76 (ES 45/2P-RVP80,  ES 35/2P RVP80) EQUIPMENT: SOLENOID VALVES AND SILECER&amp;quot;</t>
  </si>
  <si>
    <t>58005934</t>
  </si>
  <si>
    <t>PLUG:OIL DRAINING,G1/2 IN,ALUM</t>
  </si>
  <si>
    <t>Fittings - Tube :&amp;quot;MAN PART NO: 77 (ES 45/2P-RVP80,  ES 35/2P RVP80), SUPP PART NO: 77 (ES 45/2P-RVP80,  ES 35/2P RVP80) EQUIPMENT: SOLENOID VALVES AND SILECER&amp;quot;</t>
  </si>
  <si>
    <t>58005998</t>
  </si>
  <si>
    <t>SLEEVE:SEAL,18 MM DIAMETER,RBR</t>
  </si>
  <si>
    <t>MINIMUM ORDER Q.TY 2 PCS</t>
  </si>
  <si>
    <t>58006000</t>
  </si>
  <si>
    <t>CLAMP:CABLE CLIP(16)-18 MM,RBR</t>
  </si>
  <si>
    <t>(MINIMUM ORDER Q.TY 2 PCS.)</t>
  </si>
  <si>
    <t>58006001</t>
  </si>
  <si>
    <t>HOLDER:SEAL RING,65 MM DIA,SS</t>
  </si>
  <si>
    <t>58008904</t>
  </si>
  <si>
    <t>PIN:GROOVE, TYPE 24</t>
  </si>
  <si>
    <t>4MM DIA X 12MM LG,</t>
  </si>
  <si>
    <t>Tools - Hand / Power :"NITRONIC 50, S31600  EQUIPMENT: SOLENOID VALVES AND SILECER"</t>
  </si>
  <si>
    <t>58009799</t>
  </si>
  <si>
    <t>LAMP:LED,10W,24VDC,RED</t>
  </si>
  <si>
    <t>WIRE TERMINAL BASE</t>
  </si>
  <si>
    <t>Electric Components - Lighting : MAN PART NO: IQ 10, 12, 20, 35, 70 AND 90</t>
  </si>
  <si>
    <t>58022285</t>
  </si>
  <si>
    <t>SCREW: CAP,M8 DIA,25 MM LG</t>
  </si>
  <si>
    <t>1.25 MM,HEX HD,SS,DIN 933</t>
  </si>
  <si>
    <t>*OBS*Fastener-BottWa : GR 8.8, A (MINIMUM ORDER Q.TY 2 PCS.),  (SOLENOID VALVES AND SILECER)</t>
  </si>
  <si>
    <t>58022286</t>
  </si>
  <si>
    <t>O-RING:VALVE,184.3MM ID</t>
  </si>
  <si>
    <t>196MM OD,5.7MM WD,NBR,2-443,</t>
  </si>
  <si>
    <t>*OBS*GS&amp;P-O-Rings : (MINIMUM ORDER Q.TY 2 PCS.) EQUIPMENT: SOLENOID VALVES AND SILECER</t>
  </si>
  <si>
    <t>58022287</t>
  </si>
  <si>
    <t>O-RING:VALVE,19.2 MM ID</t>
  </si>
  <si>
    <t>25.2 MM OD,3.0 MM WD,NBR</t>
  </si>
  <si>
    <t>*OBS*GS&amp;P-O-Rings : AS 568-211, (MINIMUM ORDER Q.TY 2 PCS.) EQUIPMENT: SOLENOID VALVES AND SILECER</t>
  </si>
  <si>
    <t>58022288</t>
  </si>
  <si>
    <t>O-RING:VALVE,200MM ID</t>
  </si>
  <si>
    <t>206MM OD,3MM WD,NBR,2-266</t>
  </si>
  <si>
    <t>*OBS*GS&amp;P-O-Rings : 200,0X3,0-1 (MINIMUM ORDER Q.TY 2 PCS.), EQUIPMENT: SOLENOID VALVES AND SILECER</t>
  </si>
  <si>
    <t>58022289</t>
  </si>
  <si>
    <t>SCREW: CAP,M20 DIA,30MM LG</t>
  </si>
  <si>
    <t>2.5MM,HEX HD,SS,DIN 933,GR 8.8</t>
  </si>
  <si>
    <t>*OBS*Fastener-BottWa : (MINIMUM ORDER Q.TY 2 PCS.), (PREV.CODE 3034403),  (SOLENOID VALVES AND SILECER)</t>
  </si>
  <si>
    <t>58022290</t>
  </si>
  <si>
    <t>SLEEVE: SHAFT,128MM OD,CI</t>
  </si>
  <si>
    <t>Bearings &amp; Accessories - All :&amp;quot;MINIMUM ORDER QTY 2 PCS TYPE: IMPELLER&amp;quot;</t>
  </si>
  <si>
    <t>58022292</t>
  </si>
  <si>
    <t>VALVE: SOLENOID, 1/4 IN PIPE</t>
  </si>
  <si>
    <t>Process Control System :AISI 316 BODY, 3/2-WAY,0-10 BAR, NPT, DIRECT OPERATED, CLASS H INSULATION MATERIALS, PIC-2-50-GB ENCLOSURE, (SOLENOID VALVES AND SILECER)</t>
  </si>
  <si>
    <t>74060551</t>
  </si>
  <si>
    <t>PIN: STRAIGHT</t>
  </si>
  <si>
    <t>P/N 10B3083X012</t>
  </si>
  <si>
    <t>Material Handling - Lifting Equipment and Accessories : PIN: STRAIGHT, P/N 10B3083X012.</t>
  </si>
  <si>
    <t>74420494</t>
  </si>
  <si>
    <t>FISHER PN-24A6772X012</t>
  </si>
  <si>
    <t>Valve-Plug : PLUG, VALVE, FISHER P#24A6772X012 F/VALVE BODY ASSY NG20759  EQUIPMENT USE: PRESSURE CONTROL VALVES</t>
  </si>
  <si>
    <t>EGC036005</t>
  </si>
  <si>
    <t>58005907</t>
  </si>
  <si>
    <t>KEY:TAPER S20910 FMS20B21</t>
  </si>
  <si>
    <t>58005908</t>
  </si>
  <si>
    <t>PACKING: RING SET(3 RINGS)</t>
  </si>
  <si>
    <t>1.125 IN X 0.75 IN,TFE-CARBON</t>
  </si>
  <si>
    <t>Packing / Glands / Stuffing Boxes : FOR CONTROL VALVE,TFE V-RING</t>
  </si>
  <si>
    <t>58005992</t>
  </si>
  <si>
    <t>BELT:V,10.175IN OUTSIDE CIRCUM</t>
  </si>
  <si>
    <t>1/2 IN TOP WD,5/16 IN THK,RBR</t>
  </si>
  <si>
    <t>Power Transmission Equipment &amp; Replacement Parts : BLOWER DRIVE,A58</t>
  </si>
  <si>
    <t>58005996</t>
  </si>
  <si>
    <t>BELT:V,11.288IN OUTSIDE CIRCUM</t>
  </si>
  <si>
    <t>Power Transmission Equipment &amp; Replacement Parts : BLOWER DRIVE,A65</t>
  </si>
  <si>
    <t>58008406</t>
  </si>
  <si>
    <t>SEAT: DISC</t>
  </si>
  <si>
    <t>2 IN VALVE, 2.38 IN, ALLOY 6</t>
  </si>
  <si>
    <t>58017484</t>
  </si>
  <si>
    <t>VALVE: GATE,1.5 IN,200 LB,THD</t>
  </si>
  <si>
    <t>SS BODY,316 SS TRIM,FULL PORT</t>
  </si>
  <si>
    <t>Valve - Gate : WEDGE,HANDLE OPERATED,TEFLON PACKING,SCREWED BONNET INSIDE SCREW TYPE,PIPE STEM, FOR DRAIN</t>
  </si>
  <si>
    <t>58017487</t>
  </si>
  <si>
    <t>KIT:SOFTGOODS,FOR CRD,SEAL SET</t>
  </si>
  <si>
    <t>DIAPHRAM,O-RING SET,VARIOUS</t>
  </si>
  <si>
    <t>EGC036006</t>
  </si>
  <si>
    <t>58014282</t>
  </si>
  <si>
    <t>PLUG: ELECTRICAL,MALE,2 POLE</t>
  </si>
  <si>
    <t>3 WIRE,15AA,250V,NEMA BRITISH</t>
  </si>
  <si>
    <t>Electric-Other : BRITISH GW 20 209 (WORKSHOP TOOL &amp; EQUIPMENT)</t>
  </si>
  <si>
    <t>58014284</t>
  </si>
  <si>
    <t>3 WIRE,20AA,250V,NEMA 6-20P</t>
  </si>
  <si>
    <t>EGC036007</t>
  </si>
  <si>
    <t>58019917</t>
  </si>
  <si>
    <t>CARRIER:CABLE,81.22 IN LG</t>
  </si>
  <si>
    <t>Electric-Other : CARRIER:CABLE,81.22 IN LG (FRESH CATALYST PACKAGE)</t>
  </si>
  <si>
    <t>EGC036008</t>
  </si>
  <si>
    <t>58017809</t>
  </si>
  <si>
    <t>GAUGE:PRESSURE, 0-4 BAR RANGE</t>
  </si>
  <si>
    <t>115MM DIAL, 1/2 IN MNPT</t>
  </si>
  <si>
    <t>WIKA PRESSURE GAUGE PART/MODEL NUMBER 233.34 + 990.26, PHENOLIC CASE, 316L SS TUBE, 316L SS, BOTTOM, 1/2 IN NPT TO INSTRUMENT MOUNT, LIQUID KN62 FILLED, M/N 233.34 WITH SAFETY GLASS RANGE, DIAPH.SEAL PROCESS CONN 1 IN ANSI 150 RFSF.DIAPHRAM: WIKA 990.TA,</t>
  </si>
  <si>
    <t>EGC036009</t>
  </si>
  <si>
    <t>58008366</t>
  </si>
  <si>
    <t>BUSHING: control VALVE</t>
  </si>
  <si>
    <t>3/4 IN-1 IN,316-A FMS 20B64</t>
  </si>
  <si>
    <t>58008367</t>
  </si>
  <si>
    <t>ORIFICE:CONTROL VALVE</t>
  </si>
  <si>
    <t>1/8 INCH,316-A FMS 20B64</t>
  </si>
  <si>
    <t>58008368</t>
  </si>
  <si>
    <t>HOLDER: VALVE DISC</t>
  </si>
  <si>
    <t>3/4 IN - 1 INCH VALVE</t>
  </si>
  <si>
    <t>Valve - Parts &amp; Accessories :316 SS/TFE,  ASSEMBLY</t>
  </si>
  <si>
    <t>58008370</t>
  </si>
  <si>
    <t>1-1/2 IN ID,1-11/16 INCH OD</t>
  </si>
  <si>
    <t>Valve - Control : 3/32 IN WD, EPDM 17F51</t>
  </si>
  <si>
    <t>58008371</t>
  </si>
  <si>
    <t>STEM: ASSY, VALVE</t>
  </si>
  <si>
    <t>3/4 IN DIA,1 IN LG,316 SS</t>
  </si>
  <si>
    <t>58008372</t>
  </si>
  <si>
    <t>2-3/8IN ID,2-5/8IN OD,1/8IN WD</t>
  </si>
  <si>
    <t>58008373</t>
  </si>
  <si>
    <t>3/4IN ID, 7/8IN OD, 1/16IN WD</t>
  </si>
  <si>
    <t>58022295</t>
  </si>
  <si>
    <t>DISPLAY::LCD,20-30 VDC</t>
  </si>
  <si>
    <t>ALPHANUMERIC DISPLAY,4-LINE</t>
  </si>
  <si>
    <t>Computer Hardware - Desktop Workstations :  &amp;quot;READOUT, VARIOUS, 177-LT-0405 VU 331 VERSION 2,  (SOLENOID VALVES AND SILECER)&amp;quot;</t>
  </si>
  <si>
    <t>74002093</t>
  </si>
  <si>
    <t>BUSHING: S41600 COND T FISHER</t>
  </si>
  <si>
    <t>CONTROL P/N 1E398535132</t>
  </si>
  <si>
    <t>Instruments   - Other &amp; Parts : BUSHING: S41600 COND T P/N 1E398535132 FOR FISHER  TYPE 95H PRESSURE REDUCING REGULATOR SIZE 1 (EWAN PROJECT).</t>
  </si>
  <si>
    <t>74002403</t>
  </si>
  <si>
    <t>Valve - Parts &amp; Accessories :REPLACED AGBAMI-SB SYMBOL # 97802591</t>
  </si>
  <si>
    <t>74006227</t>
  </si>
  <si>
    <t>CAGE: QO FISHER</t>
  </si>
  <si>
    <t>P/N. 2U223433272</t>
  </si>
  <si>
    <t>Pump - Centrifugal - Parts : CAGE: QO FISHER P/N. 2U223433272  MANUFACTURER FISHER</t>
  </si>
  <si>
    <t>EGC036010</t>
  </si>
  <si>
    <t>58000225</t>
  </si>
  <si>
    <t>SPINDLE: 40 MM OD X 451 MM LG</t>
  </si>
  <si>
    <t>Filtration - Filters/ Other : ,304 SS</t>
  </si>
  <si>
    <t>58017477</t>
  </si>
  <si>
    <t>FNST,BRASS, 500 GPM</t>
  </si>
  <si>
    <t>Fire Protection / Prevention Equipment &amp; Materials : QA Codes 02, 01A, 21</t>
  </si>
  <si>
    <t>EGC036011</t>
  </si>
  <si>
    <t>58004865</t>
  </si>
  <si>
    <t>Valve-Regulators : NS, 130-FXV-1021C, 130-FXV-2021C, 120-PXV-1132, 120-PXV-2132, 130-PV-1083A, 130-PV-2083A, 172-PV-0001, 172-PV-0012, WAS P/N STI 46841</t>
  </si>
  <si>
    <t>58004867</t>
  </si>
  <si>
    <t>HEAD: PRESSOSTATIC</t>
  </si>
  <si>
    <t>SERVICE CONTROL</t>
  </si>
  <si>
    <t>Valve-Regulators : PAINTED RAL 7001, 172-PV-0001, WAS P/N STI 80807</t>
  </si>
  <si>
    <t>58004868</t>
  </si>
  <si>
    <t>KIT: OVERHAUL ACTUATOR</t>
  </si>
  <si>
    <t>Valve-Regulators : SOFTGOODS, RBR, 172-PV-0001, WAS P/N STI 47325</t>
  </si>
  <si>
    <t>58004869</t>
  </si>
  <si>
    <t>COMMUTATOR</t>
  </si>
  <si>
    <t>PNEUMATIC</t>
  </si>
  <si>
    <t>Electric-Other : &amp;quot;172-PV-0012, WAS P/N STI6169, CONFIGURATION: 3-WAY&amp;quot;</t>
  </si>
  <si>
    <t>58004870</t>
  </si>
  <si>
    <t>Valve-Regulators : PAINTED RAL 7001, 172-PV-0012, WAS P/N STI 70082</t>
  </si>
  <si>
    <t>58009817</t>
  </si>
  <si>
    <t>130-PV-1083A, 130-PV-2083A</t>
  </si>
  <si>
    <t>58009822</t>
  </si>
  <si>
    <t>6 IN X 6 IN VALVE,410 SS</t>
  </si>
  <si>
    <t>Valve - Parts &amp; Accessories :130-PV-1083A, 130-PV-2083A</t>
  </si>
  <si>
    <t>58017429</t>
  </si>
  <si>
    <t>SCREW: SET,M10 DIA,16 MM LG</t>
  </si>
  <si>
    <t>M10,DOG POINT,SOCKET HD,SS</t>
  </si>
  <si>
    <t>*OBS*Fastener-BottWa : STAINLESS,GR 316,SP-72-010, SP-72-017, SP-72-014, SP-72-023, , SP-20-005, SP-35-001, SP-78-011,SP-20-006, SP-20-007, SP-20-060, SP-72-013, SP-72-020, SP-35-001</t>
  </si>
  <si>
    <t>58017430</t>
  </si>
  <si>
    <t>SCREW: SET,M8 DIA,12 MM LG</t>
  </si>
  <si>
    <t>M8,DOG POINT,SOCKET HD,SS</t>
  </si>
  <si>
    <t>*OBS*Fastener-BottWa : STAINLESS,GR 316, SP-72-010, SP-72-017, SP-72-014, SP-72-023, SP-20-006, SP-20-007, SP-20-060, SP-72-013, SP-72-020, SP-72-016</t>
  </si>
  <si>
    <t>58017431</t>
  </si>
  <si>
    <t>PIN:ANCHOR,316 SS</t>
  </si>
  <si>
    <t>SP-72-010,SP-72-017, SP-78-009</t>
  </si>
  <si>
    <t>*OBS*Fastener-Other : SP-78-011, SP-78-008, SP-72-014, SP-72-023, SP-20-005, SP-35-001, SP-78-011, SP-20-006, CU505S, SP-20-007, SP-20-060, SP-72-013, SP-72-020, SP-35-001</t>
  </si>
  <si>
    <t>58017432</t>
  </si>
  <si>
    <t>SCREW: CAP,M6 DIA,15 MM LG,M6</t>
  </si>
  <si>
    <t>CAP HD,316 SS,STAINLESS,GR 316</t>
  </si>
  <si>
    <t>*OBS*Fastener-BottWa : SP-72-010, SP-72-017, SP-20-007, SP-20-060, SP-72-013, SP-72-020</t>
  </si>
  <si>
    <t>58017436</t>
  </si>
  <si>
    <t>SCREW: SET,M10 DIA,10 LG</t>
  </si>
  <si>
    <t>M10,SET POINT,SOCKET HD,SS</t>
  </si>
  <si>
    <t>*OBS*Fastener-BottWa : SP-78-009, SP-78-011, SP-20-005, SP-35-001, SP-78-011, SP-35-001, SP-72-010, SP-72-010, SP-72-021, SP-72-015, SP-78-004, SP-78-007, SP-72-024, SP-72-025, SP-78-004, SP-78-005,</t>
  </si>
  <si>
    <t>58017437</t>
  </si>
  <si>
    <t>SCREW:SET,M10 DIA,12 MM LG</t>
  </si>
  <si>
    <t>10,CONE POINT,SOCKET HD,SS</t>
  </si>
  <si>
    <t>*OBS*Fastener-BottWa : STAINLESS,GR 316,SP-78-009, SP-78-011, SP-20-005, SP-35-001, SP-78-011, SP-35-001, SP-72-010, SP-72-010, SP-72-021, SP-72-015, SP-78-004, SP-78-007, SP-72-024, SP-72-025, SP-78-</t>
  </si>
  <si>
    <t>58017445</t>
  </si>
  <si>
    <t>SCREW:M8 DIA,40 MM LG</t>
  </si>
  <si>
    <t>BTN PIN HEX HD,SS</t>
  </si>
  <si>
    <t>*OBS*Fastener-BottWa : SP-20-006, SP-20-006</t>
  </si>
  <si>
    <t>58017458</t>
  </si>
  <si>
    <t>SCREW: SET,M10 DIA,8 MM LG</t>
  </si>
  <si>
    <t>SOCKET HD,SS, SP72-021</t>
  </si>
  <si>
    <t>58017462</t>
  </si>
  <si>
    <t>316 SS,SP72-015,SP-72-021</t>
  </si>
  <si>
    <t>*OBS*Fastener-Other : SP-78-004, SP-78-007</t>
  </si>
  <si>
    <t>58017464</t>
  </si>
  <si>
    <t>316 SS, SP-72-024</t>
  </si>
  <si>
    <t>*OBS*Fastener-Other : SP-72-025, SP-78-004, SP-78-005, SP-78-007</t>
  </si>
  <si>
    <t>58017466</t>
  </si>
  <si>
    <t>316 SS, SP-72-049</t>
  </si>
  <si>
    <t>58017468</t>
  </si>
  <si>
    <t>58017470</t>
  </si>
  <si>
    <t>SCREW: CAP,M6 DIA,40 MM LG</t>
  </si>
  <si>
    <t>316 SS,  SP72-049</t>
  </si>
  <si>
    <t>58019580</t>
  </si>
  <si>
    <t>LOCK: 14 IN, 316 SS</t>
  </si>
  <si>
    <t>58019595</t>
  </si>
  <si>
    <t>SCREW: SET M8 DIA, 10 MM LG,</t>
  </si>
  <si>
    <t>DOG POINT, SOCKET HD, 316 SS</t>
  </si>
  <si>
    <t>*OBS*Fastener-BottWa : VALVE INTERLOCKING SYSTEM</t>
  </si>
  <si>
    <t>EGC036012</t>
  </si>
  <si>
    <t>58007083</t>
  </si>
  <si>
    <t>KIT:HOUSING SEAL KIT,ROTORK</t>
  </si>
  <si>
    <t>(2) NBR O-RING,(1)VAPORFLEX/SA</t>
  </si>
  <si>
    <t>FOR PNEUMATIC ACTUATOR,CONTAINS COVER GASKET, GP-130C, 120-XXV-1046, 120-XXV-2046, 172-XXV-0013, 172-XXV-0113 CROSS REF DWG EGTL1-TVC-INS-SC-200006-D2 &amp; EGTL1-TVC-INS-SC-20</t>
  </si>
  <si>
    <t>58017435</t>
  </si>
  <si>
    <t>ADAPTER:OUTER TURNING GLML</t>
  </si>
  <si>
    <t>VARIOUS,316 SS,OUTER TURNING</t>
  </si>
  <si>
    <t>Valve-Other : GLML, SP-78-009, SP-78-011, SP-72-049</t>
  </si>
  <si>
    <t>58017440</t>
  </si>
  <si>
    <t>KIT:ANCHOR,316 SS,SMALL CLAMP</t>
  </si>
  <si>
    <t>CONTAINS SMALL OMEGA CLAMPS(2)</t>
  </si>
  <si>
    <t>*OBS*Fastener-Other : SIDE BARS (2),FIXING SCREWS (4),OMEGA, SP-72-014, SP-72-016, ZZ971S, LA502S</t>
  </si>
  <si>
    <t>58017442</t>
  </si>
  <si>
    <t>VARIOUS,316 SS</t>
  </si>
  <si>
    <t>Valve-Other : SP-35-001, SP-78-011, SP-35-001, SP-72-010, SP-72-010, SP-72-021,SP-72-015, SP-78-004, SP-78-007, SP-72-024, SP-72-025, SP-78-004, SP-78-005, SP-78-007, SP-72-049, OUTER</t>
  </si>
  <si>
    <t>58017455</t>
  </si>
  <si>
    <t>316 SS, SP-72-020</t>
  </si>
  <si>
    <t>58017456</t>
  </si>
  <si>
    <t>ANCHOR:VALVE INTERLOCKING SYST</t>
  </si>
  <si>
    <t>4 IN -150LB GLOBE,316 SS</t>
  </si>
  <si>
    <t>*OBS*Fastener-Other : SP-72-020</t>
  </si>
  <si>
    <t>58017457</t>
  </si>
  <si>
    <t>ADAPTER:VALVE INTERLOCKING SYS</t>
  </si>
  <si>
    <t>4 IN 150LB GLOBE,316 SS</t>
  </si>
  <si>
    <t>Valve-Other : SP72-020</t>
  </si>
  <si>
    <t>EGC036013</t>
  </si>
  <si>
    <t>58004064</t>
  </si>
  <si>
    <t>DRESSER: HAND-HELD</t>
  </si>
  <si>
    <t>SPIRAL STYLE,</t>
  </si>
  <si>
    <t>Fasteners / Hardware : HARDENED-STEEL, STL, 60 MM, 3 MM, STL,</t>
  </si>
  <si>
    <t>58014295</t>
  </si>
  <si>
    <t>FUSE:PLUG,13A,250V</t>
  </si>
  <si>
    <t>WORKSHOP TOOL &amp; EQUIPMENT</t>
  </si>
  <si>
    <t>Electric-Other : MALE, BRITISH PLUG</t>
  </si>
  <si>
    <t>58017461</t>
  </si>
  <si>
    <t>3IN 300 LB GATE,316SS,SP72-016</t>
  </si>
  <si>
    <t>EGC036014</t>
  </si>
  <si>
    <t>58000228</t>
  </si>
  <si>
    <t>GASKET: SET</t>
  </si>
  <si>
    <t>GYLON 3500 KIT</t>
  </si>
  <si>
    <t>*OBS*Fastener-BottWa : P/N:601-163A/B/C/D/E, EGTL1-MGN-PTO-SR-304003,  (STERI TECHNOLOGIES INC, BOHEMIA NY, USA,)</t>
  </si>
  <si>
    <t>EGC036015</t>
  </si>
  <si>
    <t>58005897</t>
  </si>
  <si>
    <t>SHAFT: NAMUR, ALUMINUM</t>
  </si>
  <si>
    <t>HOUSING TOPWORK SERIES</t>
  </si>
  <si>
    <t>VALVE TOP MODEL DXP  (C.E./ TOPWORK, DXP-L2-1-G-N-4-B)</t>
  </si>
  <si>
    <t>EGC036016</t>
  </si>
  <si>
    <t>58009433</t>
  </si>
  <si>
    <t>PACKING:GRAPHITE,CIRCULAR,24IN</t>
  </si>
  <si>
    <t>58009436</t>
  </si>
  <si>
    <t>58009437</t>
  </si>
  <si>
    <t>PACKING:GRAPHITE,CIRCULAR,6 IN</t>
  </si>
  <si>
    <t>58009438</t>
  </si>
  <si>
    <t>PACKING:GRAPHITE,CIRCULAR,2IN</t>
  </si>
  <si>
    <t>58009439</t>
  </si>
  <si>
    <t>PACKING:GRAPHITE,CIRCULAR,3IN</t>
  </si>
  <si>
    <t>58009441</t>
  </si>
  <si>
    <t>PACKING:GRAPHITE,CIRCULAR,4IN</t>
  </si>
  <si>
    <t>58009443</t>
  </si>
  <si>
    <t>PACKING:GRAPHITE,CIRCULAR,8IN</t>
  </si>
  <si>
    <t>EGC036017</t>
  </si>
  <si>
    <t>57706544</t>
  </si>
  <si>
    <t>Gaskets : FISHER CONTROL VALVE PARENT EQUIPMENT NUMBER: 2FV-0334. Replaces symbol number 57803083. REPLACED AGBAMI-SB SYMBOL # 97804910 AND 97808000 THIS MATERIAL IS ALSO USED ON 4 VALVES IN EGTL AIR SEPARATION UNIT (ASU). THE VALVES ARE: 110-LV-1181 110-</t>
  </si>
  <si>
    <t>58009868</t>
  </si>
  <si>
    <t>PACKING:GRAPHITE, O-RING</t>
  </si>
  <si>
    <t>Packing / Glands / Stuffing Boxes : 2-3/4 X 3-3/4 IN, GR 17D29,W/O ZN</t>
  </si>
  <si>
    <t>58015305</t>
  </si>
  <si>
    <t>RANGE,EP ENCLOSURE</t>
  </si>
  <si>
    <t>Instruments   - Other &amp; Parts : PRESSURE SWITCH ADJUST TO 80 PSIG EXPROOF FOR MAXUM II GC  TAG: 130-AT-1001, 130-AT-2001 AND 187-AT-0001  MANUFACTURER: SIEMENS, 7101 HOLLISTER ROAD, HOUSTON, TX 77040, USA</t>
  </si>
  <si>
    <t>58015345</t>
  </si>
  <si>
    <t>FILTER:INLINE,1/8 IN,7 MICRON</t>
  </si>
  <si>
    <t>316 SS ELEMENT&amp; HSG,NUPRO</t>
  </si>
  <si>
    <t>*OBS*Filtration-Elem : T X T CONNECTIONS, SS-2F-7, SN 5079880024, 130-AT-2001, SN 5079880087, 187-AT-0001</t>
  </si>
  <si>
    <t>EGC036018</t>
  </si>
  <si>
    <t>07991576</t>
  </si>
  <si>
    <t>37001132</t>
  </si>
  <si>
    <t>O-RING TYPE:CYL.HEAD O-RING</t>
  </si>
  <si>
    <t>DIA:STD MATL:STD INDUSTRY STD:STD CYLINDER BLOCK, LINERS &amp; MAIN BEARING KIT PPL034567, CYL. HEAD O-RING SEAL - O RING PART NUMBER 986-192 WWW.ENGINEE RINGPOWERSOLUTIONS.CO.UK</t>
  </si>
  <si>
    <t>37001139</t>
  </si>
  <si>
    <t>TEE TYPE:TEE-PIECE SIZE:STD</t>
  </si>
  <si>
    <t>CONN:STD MATL:STEEL</t>
  </si>
  <si>
    <t>THERMOSTAT, WATER OUTLET/INLET &amp; RAIL PG03D001LDHD0039, TEEPIECE PART NUMBER 998-034 WWW.ENGINEERINGPOWERSOLUTIONS.CO.UK</t>
  </si>
  <si>
    <t>37001141</t>
  </si>
  <si>
    <t>O-RING TYPE:OIL COOLER O-RING</t>
  </si>
  <si>
    <t>DIA:STD MATL:STD INDUSTRY STD:STD OIL COOLER 974-713, OIL COOLER O-RING PART NUMBER 930-160 WWW.ENGINEERINGPOWERSOLUTIONS.CO.UK</t>
  </si>
  <si>
    <t>58009800</t>
  </si>
  <si>
    <t>LAMP:LED,10W,24VDC,GREEN</t>
  </si>
  <si>
    <t>58009801</t>
  </si>
  <si>
    <t>SWITCH: SELECTOR, MAINTAINED</t>
  </si>
  <si>
    <t>480VAC,1NO-1NC,3 POSITION</t>
  </si>
  <si>
    <t>Electric-Other : NEMA 3,4,4X ENCLOSURE, MAN PART NO: IQ 10, 12, 20, 35, 70 AND 9</t>
  </si>
  <si>
    <t>58017904</t>
  </si>
  <si>
    <t>8V,NOT SUPPLIED,SS ENCLOSURE</t>
  </si>
  <si>
    <t>Electric-Other : INDUCTIVE PROXIMITY, NAMUR CONNECTION, PV-1062 &amp; PV-2062, M/N H6-P.R.74-1OP-1.OOD SIZE 137, (PROCESS HEATERS,STM SUP-HEATER)</t>
  </si>
  <si>
    <t>58100421</t>
  </si>
  <si>
    <t>VALVE:PRESSURE,187-PSV-0500</t>
  </si>
  <si>
    <t>INLET-THREADED - MALE, &amp; OUTLET-THREADED - FEMALE,; FOR  187-AT-0001 SAMPLE SYS; MODEL NUMBER-SS-RL3S4QA Code 02, 04, 05, 07, 23, 27</t>
  </si>
  <si>
    <t>58100422</t>
  </si>
  <si>
    <t>VALVE:PRESSURE,187-PSV-0501</t>
  </si>
  <si>
    <t>INLET-THREADED - MALE, &amp; OUTLET-THREADED - FEMALE,; FOR  187-AT-0008 SAMPLE SYS; MODEL NUMBER-SS-RL3S4QA Code 02, 04, 05, 07, 23, 27</t>
  </si>
  <si>
    <t>EGC036019</t>
  </si>
  <si>
    <t>58017460</t>
  </si>
  <si>
    <t>ADAPTER VALVE INTERLOCKING SYS</t>
  </si>
  <si>
    <t>8 IN 150  GATE 316SS SP-72-021</t>
  </si>
  <si>
    <t>58017463</t>
  </si>
  <si>
    <t>10 IN -150LB GATE,316 SS</t>
  </si>
  <si>
    <t>Valve-Other : SP-72-015, SP-72-021, SP-78-004, SP-78-007</t>
  </si>
  <si>
    <t>58017465</t>
  </si>
  <si>
    <t>12 IN -150LB GATE,316 SS</t>
  </si>
  <si>
    <t>Valve-Other : SP-72-024,SP-72-025, SP-78-004, SP-78-005, SP-78-007</t>
  </si>
  <si>
    <t>EGC036020</t>
  </si>
  <si>
    <t>58017438</t>
  </si>
  <si>
    <t>KIT:ANCHOR,316 SS,LARGE CLAMP</t>
  </si>
  <si>
    <t>CONTAINS OMEGA CLAMPS (2)</t>
  </si>
  <si>
    <t>*OBS*Fastener-Other : SIDE BARS (2),FIXING SCREWS (4), OMEGA, SP-78-009, SP-78-011, SP-78-011, SP-20-005, SP-35-001, SP-78-011, SP-35-001, SP-72-010, SP-72-010, SP-72-021, SP-72-015, SP-78-004</t>
  </si>
  <si>
    <t>58017467</t>
  </si>
  <si>
    <t>6 IN &amp; 8 IN 150LB GATE,316 SS</t>
  </si>
  <si>
    <t>Valve-Other : SP-72-049</t>
  </si>
  <si>
    <t>58017469</t>
  </si>
  <si>
    <t>8 IN 150LB GATE,316 SS</t>
  </si>
  <si>
    <t>58017471</t>
  </si>
  <si>
    <t>10 IN -600LB GEARBOX,316 SS</t>
  </si>
  <si>
    <t>*OBS*Fastener-Other : SP-72-049</t>
  </si>
  <si>
    <t>58017472</t>
  </si>
  <si>
    <t>ANCHOR: VALVE INTERLOCKING SYS</t>
  </si>
  <si>
    <t>58017473</t>
  </si>
  <si>
    <t>EGC036023</t>
  </si>
  <si>
    <t>58009408</t>
  </si>
  <si>
    <t>PACKING: GRAPHITE</t>
  </si>
  <si>
    <t>CIRCULAR, 12 IN</t>
  </si>
  <si>
    <t>Packing / Glands / Stuffing Boxes : FOR GATE, GLOBE AND CHECK VALVE</t>
  </si>
  <si>
    <t>58009409</t>
  </si>
  <si>
    <t>CIRCULAR, 2 IN</t>
  </si>
  <si>
    <t>58009410</t>
  </si>
  <si>
    <t>CIRCULAR, 10 IN</t>
  </si>
  <si>
    <t>58009411</t>
  </si>
  <si>
    <t>58009412</t>
  </si>
  <si>
    <t>58023138</t>
  </si>
  <si>
    <t>RIGID,3/4 IN,2 IN LG,ALUM</t>
  </si>
  <si>
    <t>EGC036024</t>
  </si>
  <si>
    <t>58000267</t>
  </si>
  <si>
    <t>*OBS* Pumps - Parts : A743 GR CA6NM, IMPELLER, 145-PC-002A/B</t>
  </si>
  <si>
    <t>58006622</t>
  </si>
  <si>
    <t>RING: WEAR, A743 GR CA40</t>
  </si>
  <si>
    <t>STATIONARY, 145-PC-002A/B</t>
  </si>
  <si>
    <t>*OBS* Pumps - Parts : CENTRIFUGAL PUMP</t>
  </si>
  <si>
    <t>58006696</t>
  </si>
  <si>
    <t>SWITCH: LIMIT,120/250/ 480 VAC</t>
  </si>
  <si>
    <t>15A,125VDC 0.5A,250VDC 0.25A</t>
  </si>
  <si>
    <t>Electric-Other : SPDT,ROTARY ARM,1NO,EP ENCLOSURE, PK 88007</t>
  </si>
  <si>
    <t>58006698</t>
  </si>
  <si>
    <t>4 IN DIAL,1/8 IN NPT</t>
  </si>
  <si>
    <t>*OBS*Gage&amp;Parts-Pres : &amp;quot;BAKED ENAMEL FINISH,CAST ALUMINUM CASE CASE,BACK,PANEL MOUNT,NONE FILLED, DWYER EGTL1-CCC-MEC-MM-450100 PG 46 , EGTL1-CCC-MEC-GA-450003 PART 2&amp;quot;</t>
  </si>
  <si>
    <t>58006704</t>
  </si>
  <si>
    <t>GASKET:PANEL, STD</t>
  </si>
  <si>
    <t>MA BAG HANDLING EQUIPMENT</t>
  </si>
  <si>
    <t>Gaskets : &amp;quot; EGTL1-CCC-MEC-DD-450003 PART  6 OR 33&amp;quot;</t>
  </si>
  <si>
    <t>58006706</t>
  </si>
  <si>
    <t>KIT:REPAIR,CYLINDER RAM</t>
  </si>
  <si>
    <t>Compressor - Air -Unit &amp; Parts  :</t>
  </si>
  <si>
    <t>58006707</t>
  </si>
  <si>
    <t>TRIM:4-7/16 IN LG</t>
  </si>
  <si>
    <t>58006709</t>
  </si>
  <si>
    <t>GASKET:COVER</t>
  </si>
  <si>
    <t>Gaskets : EGTL1-CCC-MEC-DD-450003 PART  6 OR 33</t>
  </si>
  <si>
    <t>58006710</t>
  </si>
  <si>
    <t>GAUGE:PRESSURE,2-200 PSI RANGE</t>
  </si>
  <si>
    <t>2IN DIAL,1/8IN NPT,CENTER BACK</t>
  </si>
  <si>
    <t>*OBS*Gage&amp;Parts-Pres : STEM MOUNT, STD, TYPE: FILTER REGULATOR</t>
  </si>
  <si>
    <t>58006711</t>
  </si>
  <si>
    <t>VALVE: BALL, 1/2 IN</t>
  </si>
  <si>
    <t>SAFETY EXHAUST:800 (2000 PSI)</t>
  </si>
  <si>
    <t>Tools - Hand / Power :1/2? ANTI-STATIC DEVICES FOR BALL-STEM-BODY. ATEX APPROVED.CLASS 800 (2000 PSI) PRESSURE RATED NTC KV-L82FC(SOCKET WELD ENDS)FIRESAFE DESIGN AND CONSTRUCTION, CERTIFIED API 607 5TH ED 2005, ISO 10497-5.ASTM A216 WCB CARBON STEEL CONS</t>
  </si>
  <si>
    <t>58006712</t>
  </si>
  <si>
    <t>MUFFLER:AIR</t>
  </si>
  <si>
    <t>WITH SPEED CONTROLLER, STD</t>
  </si>
  <si>
    <t>58006713</t>
  </si>
  <si>
    <t>VALVE:AIR</t>
  </si>
  <si>
    <t>58006714</t>
  </si>
  <si>
    <t>MUFFLER:AIR, 1 IN NPT INLET</t>
  </si>
  <si>
    <t>58006716</t>
  </si>
  <si>
    <t>KIT:REPAIR,FOR MAIN AIR VALVE</t>
  </si>
  <si>
    <t>EGC036025</t>
  </si>
  <si>
    <t>57060040</t>
  </si>
  <si>
    <t>Valve - Parts &amp; Accessories :WHISPER, V4474 / V5K3, CB7CU-1, H-900 States QA Code (21) Positive Material Identification PMI is not applicable for Cage SPARES.</t>
  </si>
  <si>
    <t>58009026</t>
  </si>
  <si>
    <t>PLUG:STEAM TURBINE VALVE</t>
  </si>
  <si>
    <t>100 MM DIA, STL X 20CRMOW12</t>
  </si>
  <si>
    <t>58009029</t>
  </si>
  <si>
    <t>100MM DIA,STL X 20 CRMOW12</t>
  </si>
  <si>
    <t>58009206</t>
  </si>
  <si>
    <t>DISC:SAFETY VALVE, 50MM DIA</t>
  </si>
  <si>
    <t>S A564 TYPE 630 17-4-PH</t>
  </si>
  <si>
    <t>58009283</t>
  </si>
  <si>
    <t>PACKING:LUBE CONTL OIL CONSOLE</t>
  </si>
  <si>
    <t>PTFE, RING, 1/2 IN</t>
  </si>
  <si>
    <t>58009954</t>
  </si>
  <si>
    <t>6 IN VALVE,PTFE/CARB, 17F20</t>
  </si>
  <si>
    <t>EGC036026</t>
  </si>
  <si>
    <t>58000236</t>
  </si>
  <si>
    <t>SEAL: FILTER 98.02MM ID</t>
  </si>
  <si>
    <t>Seals  : 2.71 IN ID X 3.26 IN OD X .258 IN THK TEFLON</t>
  </si>
  <si>
    <t>58000237</t>
  </si>
  <si>
    <t>GASKET: SIGHT GLASS</t>
  </si>
  <si>
    <t>80MM ID X 100MM OD X 3MM THK</t>
  </si>
  <si>
    <t>Gaskets : GYLON BLUE,CIRCULAR,FOR  5.0 M2 ZWAG FILTER</t>
  </si>
  <si>
    <t>58000244</t>
  </si>
  <si>
    <t>O-RING: FILTER</t>
  </si>
  <si>
    <t>Seals  : 171.05 MM ID, 178.11 MM OD, 3.53 MM WD, K# 261, KALREZ SPECTRUM(6.734 inch x 0.139 inch)</t>
  </si>
  <si>
    <t>58000245</t>
  </si>
  <si>
    <t>*OBS*GS&amp;P-O-Rings : 8 MM ID, 302 MM OD, 7 MM WD, Quick Seal O-Ring K# 804605, KALREZ SPECTRUM (11.339 inch X 0.275 inch)</t>
  </si>
  <si>
    <t>58000246</t>
  </si>
  <si>
    <t>Seals  : 291.47 MM ID, 302.13 MM OD, 5.33 MM WD, AS-568A O-Ring, K#380KALREZ SPECTRUM  (11.475 in X 0.210 inch)</t>
  </si>
  <si>
    <t>58000247</t>
  </si>
  <si>
    <t>*OBS*GS&amp;P-O-Rings : 311 MM ID, 325 MM OD, 7 MM WD, KALREZ, NONE</t>
  </si>
  <si>
    <t>58001869</t>
  </si>
  <si>
    <t>PUMP: ROTARY,GEAR,INLET</t>
  </si>
  <si>
    <t>1-1/16-12 FEM.OUTLET 7/8-14FEM</t>
  </si>
  <si>
    <t>Pumps-Other : PORT,4.2 GPM CAPACITY,4000 RPM MAX,250 PSI,ELECTRIC MOTOR,ALUM CASING,CASE HARDENED STL IMPELLER,CI, SNP2504, 5.0 M2 ZWAG FILTER</t>
  </si>
  <si>
    <t>58002121</t>
  </si>
  <si>
    <t>SENSOR:ROTATION,2MM RANGE</t>
  </si>
  <si>
    <t>5-25VDC, 316 SS, ITEM 34</t>
  </si>
  <si>
    <t>Electric-Other : 5.0 M2 ZWAG FILTER</t>
  </si>
  <si>
    <t>58002128</t>
  </si>
  <si>
    <t>TRANSMITTER: SPEED CONVERTER</t>
  </si>
  <si>
    <t>5VDC INPUT,4-20MA OUTPUT,24VDC</t>
  </si>
  <si>
    <t>Electric-Other : SUPPLY</t>
  </si>
  <si>
    <t>58008467</t>
  </si>
  <si>
    <t>SPATULA:CONTACT CLEANING,1/4IN</t>
  </si>
  <si>
    <t>WD,7/8 IN BLADE LG,5-5/8 IN LG</t>
  </si>
  <si>
    <t>*OBS*Tools - Other : NYLON / DIAMOND PARTICLE</t>
  </si>
  <si>
    <t>EGC036027</t>
  </si>
  <si>
    <t>58000224</t>
  </si>
  <si>
    <t>SCREW: SET</t>
  </si>
  <si>
    <t>M5 DIA,8 MM LG,0.8 MM</t>
  </si>
  <si>
    <t>Valve - Parts &amp; Accessories :CUP POINT,SOCKET HD,304 SS,DIN 916,GR 5</t>
  </si>
  <si>
    <t>58000226</t>
  </si>
  <si>
    <t>NUT: SPINDLE</t>
  </si>
  <si>
    <t>Fasteners / Hardware : 92 MM DIA, M40 X 7, BRZ, SAE, GR 660</t>
  </si>
  <si>
    <t>58000229</t>
  </si>
  <si>
    <t>BUSHING: CYLINDER 38 MM BRZ</t>
  </si>
  <si>
    <t>58000232</t>
  </si>
  <si>
    <t>Fasteners / Hardware : STOP,M30 DIA,1.5 MM,304 SS,DIN 981,GR 5 HEIGHT: 6.8 MM</t>
  </si>
  <si>
    <t>58000233</t>
  </si>
  <si>
    <t>*OBS*Fastener-BottWa : 30 MM NOM, 30.2 MM ID, 48.9 MM OD, 1.1 MM THK, 304 SS, AISI C1020, GR 5</t>
  </si>
  <si>
    <t>58000243</t>
  </si>
  <si>
    <t>*OBS*GS&amp;P-O-Rings : 98.02 MM ID, 105.1 MM OD, 3.53 MM WD, KALREZ,2-241</t>
  </si>
  <si>
    <t>58000250</t>
  </si>
  <si>
    <t>Electric Components - Motor / Generator :5.5 GPM @ 2030 PSI INPUT, 141 IN LB OUTPUT, 1992 RPM,NO BRAKE, 129-0020, CI</t>
  </si>
  <si>
    <t>58000256</t>
  </si>
  <si>
    <t>COIL: ELECTRICAL 24V DC</t>
  </si>
  <si>
    <t>Valve-Other : TYPE: WANDFLUH VALVE; MATERIAL: CS</t>
  </si>
  <si>
    <t>58000257</t>
  </si>
  <si>
    <t>SWITCH:PROXIMITY,SPDT,240VAC</t>
  </si>
  <si>
    <t>24VDC,0.5-4A,1PH,60HZ,NO-NC</t>
  </si>
  <si>
    <t>Filtration - Filters/ Other : THD MOUNT,FOR  5.0 M2 ZWAG FILTER</t>
  </si>
  <si>
    <t>58002122</t>
  </si>
  <si>
    <t>CLIP:SPEED PICK UP,101.6 MM</t>
  </si>
  <si>
    <t>25.4 MM X 6.4 MM,316 SS</t>
  </si>
  <si>
    <t>Electric-Other : ITEM 29, 5.0 M2 ZWAG FILTER</t>
  </si>
  <si>
    <t>58002123</t>
  </si>
  <si>
    <t>CLIP:POTENTIOMETER,76.2 MM</t>
  </si>
  <si>
    <t>58 MM X 6.4 MM,316 SS</t>
  </si>
  <si>
    <t>Electric-Other : A, ITEM 25, 5.0 M2 ZWAG FILTER</t>
  </si>
  <si>
    <t>58002124</t>
  </si>
  <si>
    <t>CLIP:POTENTIOMETER,50.8 MM</t>
  </si>
  <si>
    <t>35 MM X 6.4 MM,316 SS</t>
  </si>
  <si>
    <t>Electric-Other : B, ITEM 26, 5.0 M2 ZWAG FILTER</t>
  </si>
  <si>
    <t>58002125</t>
  </si>
  <si>
    <t>GAUGE:PRESSURE,0-3000PSI RANGE</t>
  </si>
  <si>
    <t>2-1/2 IN DIAL,1/4IN NPT,304 SS</t>
  </si>
  <si>
    <t>*OBS*Gage&amp;Parts-Pres : CASE,CU ALLOY TUBE,BRASS,BOTTOM,STEM MOUNT,GLYCERINE FILLED, DIAPHRAM, ITEM 7,5.0 M2 ZWAG FILTER</t>
  </si>
  <si>
    <t>58002129</t>
  </si>
  <si>
    <t>CONDITIONER:SIGNAL,4-20MA</t>
  </si>
  <si>
    <t>4V DC/120-240V AC, PROX</t>
  </si>
  <si>
    <t>58002130</t>
  </si>
  <si>
    <t>LIGHT: INDICATING,SCREW</t>
  </si>
  <si>
    <t>PILOT,12V DC - 254V AC,WHITE</t>
  </si>
  <si>
    <t>Electric-Other : PANEL MOUNT, 8010, C/UNIT, LOCAL</t>
  </si>
  <si>
    <t>58004010</t>
  </si>
  <si>
    <t>BOLT:TIGHTENING,M16 DIA</t>
  </si>
  <si>
    <t>50MM LG, 2MM HEX HD, CS</t>
  </si>
  <si>
    <t>*OBS*Fastener-BottWa : DIN 933, GR 8.8, 5.0 M2 ZWAG FILTER</t>
  </si>
  <si>
    <t>EGC036029</t>
  </si>
  <si>
    <t>58016172</t>
  </si>
  <si>
    <t>KIT:GASKET,FOR 6 IN FLG</t>
  </si>
  <si>
    <t>Gaskets : SP-82-H001 THRU H058, SP-82-HM001 THRU 051, EGTL1-WFH-LOS-DD-820014, SP-82-H001 THRU H058, SP-82-HM001 THRU 051, EGTL1-WFH-LOS-DD-820014</t>
  </si>
  <si>
    <t>EGC036030</t>
  </si>
  <si>
    <t>58007563</t>
  </si>
  <si>
    <t>410/416 SS 20B64,WHISPER III,A</t>
  </si>
  <si>
    <t>Pump - Centrifugal - Parts :</t>
  </si>
  <si>
    <t>58007921</t>
  </si>
  <si>
    <t>5/8 IN DIA,15-1/2 IN LG,S20910</t>
  </si>
  <si>
    <t>Valve - Control : FMS 20B21, PLUG</t>
  </si>
  <si>
    <t>58007983</t>
  </si>
  <si>
    <t>DIAPHRAGM: VALVE 2 IN, NBR/</t>
  </si>
  <si>
    <t>TPES 17E68, CONTROL VALVES</t>
  </si>
  <si>
    <t>58023140</t>
  </si>
  <si>
    <t>RIGID,1 IN,2 IN LG,ALUM</t>
  </si>
  <si>
    <t>58023142</t>
  </si>
  <si>
    <t>CLOSE,3/4 IN,1/2 IN LG,ALUM</t>
  </si>
  <si>
    <t>58023146</t>
  </si>
  <si>
    <t>RIGID,3/4 IN,4 IN LG,ALUM</t>
  </si>
  <si>
    <t>58023147</t>
  </si>
  <si>
    <t>RIGID,2 IN,4 IN LG,ALUM</t>
  </si>
  <si>
    <t>58023148</t>
  </si>
  <si>
    <t>EMT THINWALL,1/2 IN,ALUM</t>
  </si>
  <si>
    <t>EGC036031</t>
  </si>
  <si>
    <t>58008989</t>
  </si>
  <si>
    <t>30 MM DIA X 150 MM LG,STL C45</t>
  </si>
  <si>
    <t>58009028</t>
  </si>
  <si>
    <t>100 MM DIA,STL X20 CRMOW12</t>
  </si>
  <si>
    <t>58009161</t>
  </si>
  <si>
    <t>RELAY:TURNING GEAR PANEL</t>
  </si>
  <si>
    <t>8/15A, 250/2500VAC, 2 CO</t>
  </si>
  <si>
    <t>Electric-Other : AG-NI CONTACT,DPDT,5-125 VDC COIL, 5MM PIN PLUG IN TERMINAL, PANEL/PLUG-IN MOUNT, PLASTIC/METAL ENCLOSURE</t>
  </si>
  <si>
    <t>58009208</t>
  </si>
  <si>
    <t>RING:SAFETY VALVE,STEAM PIPING</t>
  </si>
  <si>
    <t>20 MM DIA,SS 316, PSV-0012</t>
  </si>
  <si>
    <t>58009209</t>
  </si>
  <si>
    <t>58010248</t>
  </si>
  <si>
    <t>BUSHING:PUMP</t>
  </si>
  <si>
    <t>1.4021/QT700</t>
  </si>
  <si>
    <t>58023107</t>
  </si>
  <si>
    <t>CLOSE,3/4 IN,6 IN LG,ALUM</t>
  </si>
  <si>
    <t>58023137</t>
  </si>
  <si>
    <t>RIGID,1 IN,4 IN LG,ALUM</t>
  </si>
  <si>
    <t>58023141</t>
  </si>
  <si>
    <t>RIGID,1-1/4 IN,2 IN LG,ALUM</t>
  </si>
  <si>
    <t>EGC036032</t>
  </si>
  <si>
    <t>58008992</t>
  </si>
  <si>
    <t>30 MM DIA,STL 45CRMOV4</t>
  </si>
  <si>
    <t>58008993</t>
  </si>
  <si>
    <t>58008994</t>
  </si>
  <si>
    <t>58008995</t>
  </si>
  <si>
    <t>58009023</t>
  </si>
  <si>
    <t>40 MM DIA X 300 MM LG,C40</t>
  </si>
  <si>
    <t>58009142</t>
  </si>
  <si>
    <t>GASKET:REDUCING GEAR</t>
  </si>
  <si>
    <t>117.5 MM ID,NITRILE,CIRCULAR</t>
  </si>
  <si>
    <t>58009157</t>
  </si>
  <si>
    <t>CONTACTOR:GENERATOR, 9A,3 POLE</t>
  </si>
  <si>
    <t>230/460VAC LINE,110-120V COIL</t>
  </si>
  <si>
    <t>Electric Components - Conduit / Fitting :OPEN ENCLOSURE</t>
  </si>
  <si>
    <t>58009162</t>
  </si>
  <si>
    <t>TERMINAL: GENERATOR, 800V, 76A</t>
  </si>
  <si>
    <t>58009166</t>
  </si>
  <si>
    <t>LAMP: INCANDESCENT, WHITE</t>
  </si>
  <si>
    <t>TURNING GEAR PANEL,2.6W, 24V</t>
  </si>
  <si>
    <t>Electric Components - Lighting : THERMOPLASTIC BULB, BIPIN BASE</t>
  </si>
  <si>
    <t>58009167</t>
  </si>
  <si>
    <t>LAMP: INCANDESCENT, GREEN</t>
  </si>
  <si>
    <t>Electric Components - Lighting : THERMOPLASTIC BULB,BI-PIN BASE</t>
  </si>
  <si>
    <t>58009168</t>
  </si>
  <si>
    <t>LAMP: INCANDESCENT, RED</t>
  </si>
  <si>
    <t>58009169</t>
  </si>
  <si>
    <t>SWITCH:TURNING GEAR PANEL</t>
  </si>
  <si>
    <t>3P, 8V, 25A, 1PH, 50/60HZ, 1NC</t>
  </si>
  <si>
    <t>Electric-Other : FRONT DOOR ON BASE MOUNT</t>
  </si>
  <si>
    <t>58009170</t>
  </si>
  <si>
    <t>EXTENSION:TURNING GEAR PANEL</t>
  </si>
  <si>
    <t>110 MM TO 235 MM,METALLIC</t>
  </si>
  <si>
    <t>58009171</t>
  </si>
  <si>
    <t>ACTUATOR: DIAPHRAGM</t>
  </si>
  <si>
    <t>225 MM, 2 TO 5.17 PSIG</t>
  </si>
  <si>
    <t>Electric Components - Motor / Generator :SPRING OPERATED, 9.5 MM TRAVEL, NEOPRENE</t>
  </si>
  <si>
    <t>58009172</t>
  </si>
  <si>
    <t>SWITCH: SELECTOR, ON-OFF-JOG</t>
  </si>
  <si>
    <t>SPRING RETURN FROM RIGHT</t>
  </si>
  <si>
    <t>Electric-Other : 600VAC, SPST, 1 NO, 1 NC, 3 POSITION, KNOB OPERATED,PLASTIC(BLACK) ENCLOSURE</t>
  </si>
  <si>
    <t>58009177</t>
  </si>
  <si>
    <t>CARRIER:FUSE, 54MM WIDTH X</t>
  </si>
  <si>
    <t>81 MM HEIGHT X 64 MM DEPTH</t>
  </si>
  <si>
    <t>58009178</t>
  </si>
  <si>
    <t>CARRIER:FUSE, 36MM WIDTH X</t>
  </si>
  <si>
    <t>58009179</t>
  </si>
  <si>
    <t>HOLDER: LAMP FLUORESCENT</t>
  </si>
  <si>
    <t>PILOT LIGHT,150W,125V</t>
  </si>
  <si>
    <t>Electric Components - Lighting : &amp;quot;PUSH BUTTON,FIXED LAMP BASE,2 CONTACT,SNAP-IN MOUNT,2 WIRE TERMINAL,BLACK THERMOPLASTIC,  NO BULB INCLUDED&amp;quot;</t>
  </si>
  <si>
    <t>58009182</t>
  </si>
  <si>
    <t>DOOR,</t>
  </si>
  <si>
    <t>(ELETTROMECCANICA M.B. S.R.L., KLM-A)</t>
  </si>
  <si>
    <t>58009194</t>
  </si>
  <si>
    <t>GAUGE:PRESSURE,15-15MBAR RANGE</t>
  </si>
  <si>
    <t>4IN DIAL,1/2IN NPT,STN STEEL</t>
  </si>
  <si>
    <t>*OBS*Gage&amp;Parts-Pres : CASE 316 SS TUBE,316 SS,RADIAL,FLUSH PANEL MOUNT,NON FILLED,MINERAL OIL MIST SEPARATOR, MINERAL OIL MIST SEPARATOR</t>
  </si>
  <si>
    <t>58009195</t>
  </si>
  <si>
    <t>GASKET:SET OIL VAPOR SEPARATOR</t>
  </si>
  <si>
    <t>31 MM ID X 70 MM OD, SS,6 PCS</t>
  </si>
  <si>
    <t>Gaskets : SET OF GASKETS, OIL MIST SEPARATOR</t>
  </si>
  <si>
    <t>58009207</t>
  </si>
  <si>
    <t>ROD:SAFETY VALVE,STEAM PIPING</t>
  </si>
  <si>
    <t>20 MM DIA X 591 MM LG, SS 316</t>
  </si>
  <si>
    <t>58009210</t>
  </si>
  <si>
    <t>SCREW:STOP, M12 DIA, 25MM LG</t>
  </si>
  <si>
    <t>1.75 MM,SOCKET HD,SS 416</t>
  </si>
  <si>
    <t>*OBS*Fastener-BottWa : DIN 912,GR A4</t>
  </si>
  <si>
    <t>58009211</t>
  </si>
  <si>
    <t>SCREW:STOP,M10 DIA,25MM LG</t>
  </si>
  <si>
    <t>1.5MM,SOCKET HD,SS 416</t>
  </si>
  <si>
    <t>58009213</t>
  </si>
  <si>
    <t>PACKING:SEAL GRAPHITE</t>
  </si>
  <si>
    <t>SPLIT RING</t>
  </si>
  <si>
    <t>Packing / Glands / Stuffing Boxes : &amp;quot;0.406 MM ID X 0.687 MM OD X 0.141 MM THICK, 173-XV-0101; 173-XV-1101;  173-XV-2101 IN, FOR STEAM CONTROL VALVE&amp;quot;</t>
  </si>
  <si>
    <t>58009214</t>
  </si>
  <si>
    <t>GASKET:SEAL GRAPHITE,CIRCULAR</t>
  </si>
  <si>
    <t>26.5 MM ID X 65.5 MM OD</t>
  </si>
  <si>
    <t>Gaskets : XV-0101.FOR STEAM CONTROL VALVE</t>
  </si>
  <si>
    <t>58009258</t>
  </si>
  <si>
    <t>STRIP: 1-GROUND/EARTH TERMINAL</t>
  </si>
  <si>
    <t>58009263</t>
  </si>
  <si>
    <t>ASSEMBLY:RTD, HEAD AND HOLDER</t>
  </si>
  <si>
    <t>95MM X 125MM,ALUM</t>
  </si>
  <si>
    <t>58010244</t>
  </si>
  <si>
    <t>SEAL: LABYRINTH, BRZ, 316 SS</t>
  </si>
  <si>
    <t>ROT ELEMENT,VITON ELASTOMER</t>
  </si>
  <si>
    <t>Pumps-Other : DWG. 1-S.1740.051-X, 160-PC-001A/B</t>
  </si>
  <si>
    <t>58010250</t>
  </si>
  <si>
    <t>RING:LUBRICATING</t>
  </si>
  <si>
    <t>PTFE/GLASFASER</t>
  </si>
  <si>
    <t>Pumps-Other : DWG. 1-C.1740.051-X, 160-PC-001A/B</t>
  </si>
  <si>
    <t>EGC036033</t>
  </si>
  <si>
    <t>58009156</t>
  </si>
  <si>
    <t>787 MM ID, 887 MM OD, 50 MM WD</t>
  </si>
  <si>
    <t>Engines - Parts : BUNA, NON-STANDARD SIZE</t>
  </si>
  <si>
    <t>58010251</t>
  </si>
  <si>
    <t>FAN: MOTOR, 460VAC 3PH 60HZ</t>
  </si>
  <si>
    <t>100 HP, 1790 RPM</t>
  </si>
  <si>
    <t>Boilers &amp; Associated Parts : &amp;quot;MATERIAL: 3.2151,  DWG. 1-C.1740.051-X  GE 405T FRAME&amp;quot;</t>
  </si>
  <si>
    <t>EGC036034</t>
  </si>
  <si>
    <t>57802302</t>
  </si>
  <si>
    <t>PUMP,GR 1.0044</t>
  </si>
  <si>
    <t>58009143</t>
  </si>
  <si>
    <t>6.25 MM DIA, SILICONE CARBIDE</t>
  </si>
  <si>
    <t>58010241</t>
  </si>
  <si>
    <t>GASKET:GRAPHITE/1.4401, RING</t>
  </si>
  <si>
    <t>Gaskets : 1.4401, DWG. 1-S.1740.051-X,</t>
  </si>
  <si>
    <t>58010245</t>
  </si>
  <si>
    <t>58010246</t>
  </si>
  <si>
    <t>BUSHING: NECK PUMP</t>
  </si>
  <si>
    <t>6 IN X 6 IN PUMP,316L SS A479</t>
  </si>
  <si>
    <t>Pumps-Other : DWG. 1-S.1740.051-X, ANSI 900</t>
  </si>
  <si>
    <t>58010247</t>
  </si>
  <si>
    <t>RING: SPACER PISTON</t>
  </si>
  <si>
    <t>T420 SS A276/U4021QT700</t>
  </si>
  <si>
    <t>Pumps-Other : 160-PC-001A/B</t>
  </si>
  <si>
    <t>EGC037001</t>
  </si>
  <si>
    <t>58016394</t>
  </si>
  <si>
    <t>MOTOR:ELECTRIC,460/3/60 POWER</t>
  </si>
  <si>
    <t>43 RPM,5.2 AMPS 1.26 HP</t>
  </si>
  <si>
    <t>Electric Components - Motor / Generator :"ALUMINIUM, STATOR/ROTOR ASSY, CS, 183-XV-502, 183-XV-503, 183-XV-511, 183-XV- 512, 183-XV-513, 183-XV-507 AVERAGE NOMINAL LOAD AMPS: 4.63 LOCKED ROTOR AMPS: 18.68 ATEX EEXD II"</t>
  </si>
  <si>
    <t>58018723</t>
  </si>
  <si>
    <t>*OBS*Fastener-Other : 3.2 MM DIA, 16 MM LG, DOME HD, 0.376 IN - 0.500 IN GRIP RANGE, 0.262 IN, ALUM/MILD STL, 500 PER PACK</t>
  </si>
  <si>
    <t>EGC037002</t>
  </si>
  <si>
    <t>58003854</t>
  </si>
  <si>
    <t>ABRASIVE: ROLL, UTILITY</t>
  </si>
  <si>
    <t>25 MM WD,50 YD LG,180 GRIT</t>
  </si>
  <si>
    <t>Tools - Hand / Power :ALUM OXIDE,CLOTH BACKING</t>
  </si>
  <si>
    <t>58003855</t>
  </si>
  <si>
    <t>25 MM WD,50 YD LG,320 GRIT</t>
  </si>
  <si>
    <t>58003859</t>
  </si>
  <si>
    <t>ABRASIVE: SHEET, SANDING</t>
  </si>
  <si>
    <t>9 IN WD,11 IN LG,220 GRIT</t>
  </si>
  <si>
    <t>Fasteners / Hardware : ALUM OXIDE,WATERPROOF,B-WEIGHT PAPER BACKING</t>
  </si>
  <si>
    <t>58003866</t>
  </si>
  <si>
    <t>9 IN WD,11 IN LG,180 GRIT</t>
  </si>
  <si>
    <t>Fasteners / Hardware : SILICON CARBIDE,WATERPROOF,C-WEIGHT PAPER BACKING</t>
  </si>
  <si>
    <t>58003867</t>
  </si>
  <si>
    <t>1 IN THK,ZIRCONIA ALUMINA</t>
  </si>
  <si>
    <t>Fasteners / Hardware : 120 GRIT,STIFF CLOTH BACKING, 1/4 IN SHANK DIA, HIGH PERFORMANCE, FLAP</t>
  </si>
  <si>
    <t>EGC037003</t>
  </si>
  <si>
    <t>58003636</t>
  </si>
  <si>
    <t>SCREW: MACHINE, SLOTTED</t>
  </si>
  <si>
    <t>FLAT,PAN HD,ZINC PLATED STEEL</t>
  </si>
  <si>
    <t>*OBS*Fastener-BottWa : &amp;quot;2080 PIECE, METRIC  24 SIZE&amp;quot;</t>
  </si>
  <si>
    <t>58003863</t>
  </si>
  <si>
    <t>9 IN WD,11 IN LG,320 GRIT</t>
  </si>
  <si>
    <t>Fasteners / Hardware : SILICON,WATERPROOF,A-WEIGHT PAPER BACKING</t>
  </si>
  <si>
    <t>58003869</t>
  </si>
  <si>
    <t>58003871</t>
  </si>
  <si>
    <t>3/32 IN THK, 1 IN ARBOR HOLE</t>
  </si>
  <si>
    <t>Tools - Hand / Power :24-30 GRIT,FOR CHOP CUTOFF SAW FAST METAL CUTTING</t>
  </si>
  <si>
    <t>EGC037004</t>
  </si>
  <si>
    <t>39018911</t>
  </si>
  <si>
    <t>KIT TYPE:480-16, SIZE 40</t>
  </si>
  <si>
    <t>APPLICATION:GLOBE VALVE</t>
  </si>
  <si>
    <t>58003862</t>
  </si>
  <si>
    <t>9 IN WD,11 IN LG,120 GRIT</t>
  </si>
  <si>
    <t>58003877</t>
  </si>
  <si>
    <t>WHEEL: GRINDING 7 IN DIA</t>
  </si>
  <si>
    <t>1/4 IN THK,ALUM OXIDE,30 GRIT</t>
  </si>
  <si>
    <t>Fasteners / Hardware : 5/8 IN-11 ARBOR HOLE,RESIN-BOND</t>
  </si>
  <si>
    <t>EGC037005</t>
  </si>
  <si>
    <t>58003633</t>
  </si>
  <si>
    <t>SCREW: CAP, SOCKET HD, ST</t>
  </si>
  <si>
    <t>STEEL, 880 PIECE</t>
  </si>
  <si>
    <t>*OBS*Fastener-BottWa : &amp;quot;METRIC, CLASS 12.9 , 20 SCREW SIZES&amp;quot;</t>
  </si>
  <si>
    <t>58003638</t>
  </si>
  <si>
    <t>BOLT: U, 1/2 IN PIPE NOM</t>
  </si>
  <si>
    <t>5/16 IN DIA,18 UNC</t>
  </si>
  <si>
    <t>Fasteners / Hardware : 1 IN INSIDE WD,2-3/16 IN INSIDE LG,1-3/8 IN THD LG,ZINC PLTD STL</t>
  </si>
  <si>
    <t>EGC037006</t>
  </si>
  <si>
    <t>58003634</t>
  </si>
  <si>
    <t>WASHER:LOCK METRIC, SET 755 PC</t>
  </si>
  <si>
    <t>STEEL SPRING</t>
  </si>
  <si>
    <t>*OBS*Fastener-BottWa : INCLUDES 100 EACH:M3, M4, M5, M6, M8, M10, M12; 25 EACH: M14; 20 EACH: M16; AND 10 EACH: M20</t>
  </si>
  <si>
    <t>58003860</t>
  </si>
  <si>
    <t>9 IN WD,11 IN LG,400 GRIT</t>
  </si>
  <si>
    <t>EGC037008</t>
  </si>
  <si>
    <t>58000811</t>
  </si>
  <si>
    <t>4 IN OD X 8 IN LONG</t>
  </si>
  <si>
    <t>Electric-Other : 0.1 TO 2 MICRONS,FIBERGLASS, SECONDARY SEAL, 120-XF-040A/B &amp; 041A/B.FOR OIL-FREE SCREW COMPRESSOR</t>
  </si>
  <si>
    <t>58015245</t>
  </si>
  <si>
    <t>ARRESTER:</t>
  </si>
  <si>
    <t>DWG: 59-970-800-402</t>
  </si>
  <si>
    <t>Electric-Other : &amp;quot;ITEM: 3 135-CS-001-M SEE DRAWING EGTL1-MUP-ELE-DD-350214, FOR REFRIGERATION PACKAGE&amp;quot;</t>
  </si>
  <si>
    <t>EGC037009</t>
  </si>
  <si>
    <t>58003628</t>
  </si>
  <si>
    <t>*OBS*Fastener-BottWa : 2-7/16 IN INSIDE WD,4-7/16 IN INSIDE LG,2-1/2 IN THD LG,ZINC PLTD STL,EXTENDED LG, FOR 2-7/16 IN OD, EXTENDED LG, FOR 2-7/16 IN OD</t>
  </si>
  <si>
    <t>58003637</t>
  </si>
  <si>
    <t>*OBS*Fastener-BottWa : &amp;quot;200 EACH: NO. 8, NO. 10, 1/4 IN.  100 EACH: 5/16 IN, 3/8 IN. 50 EACH:1/2 IN., 200 EACH: NO. 8, NO. 10, 1/4 IN. 100 EACH: 5/16 IN, 3/8 IN. 50 EACH:1/2 IN.&amp;quot;</t>
  </si>
  <si>
    <t>58003641</t>
  </si>
  <si>
    <t>SCREW:MACHINE, PAN PHILLIPS HD</t>
  </si>
  <si>
    <t>ZINC PLATED, 1170 PIECE</t>
  </si>
  <si>
    <t>*OBS*Fastener-BottWa : 18 SIZES</t>
  </si>
  <si>
    <t>EGC037010</t>
  </si>
  <si>
    <t>39018563</t>
  </si>
  <si>
    <t>KIT:REBUILD TYPE:REGULAR PORT</t>
  </si>
  <si>
    <t>58003624</t>
  </si>
  <si>
    <t>BOLT: U, 4 IN PIPE NOM</t>
  </si>
  <si>
    <t>1/2 IN DIA,13 UNC</t>
  </si>
  <si>
    <t>*OBS*Fastener-BottWa : 4-9/16 IN INSIDE WD,6-3/4 IN INSIDE LG,3 IN THD LG,ZINC PLTD STL,EXTENDED LG, FOR 4-9/16 IN OD, EXTENDED LG, FOR 4-9/16 IN OD</t>
  </si>
  <si>
    <t>58003640</t>
  </si>
  <si>
    <t>ZINC PLATED, 1000 PIECE</t>
  </si>
  <si>
    <t>*OBS*Fastener-BottWa : 12 SIZES,</t>
  </si>
  <si>
    <t>EGC037011</t>
  </si>
  <si>
    <t>58003623</t>
  </si>
  <si>
    <t>BOLT: U, 3 IN PIPE NOM</t>
  </si>
  <si>
    <t>*OBS*Fastener-BottWa : 3-9/16 IN INSIDE WD,5-3/4 IN INSIDE LG,3 IN THD LG,ZINC PLTD STL,EXTENDED LG, FOR 3-9/16 IN OD, EXTENDED LG, FOR 3-9/16 IN OD</t>
  </si>
  <si>
    <t>58003627</t>
  </si>
  <si>
    <t>BOLT: U, 1-1/2 IN PIPE NOM</t>
  </si>
  <si>
    <t>*OBS*Fastener-BottWa : 2 IN INSIDE WD, 2-1/2 IN THD LG, ZINC PLTD STL, EXTENDED LG, FOR 2 IN OD, EXTENDED LG, FOR 2 IN OD</t>
  </si>
  <si>
    <t>EGC037012</t>
  </si>
  <si>
    <t>58003620</t>
  </si>
  <si>
    <t>SCREW: SOCKET HD, SET</t>
  </si>
  <si>
    <t>CUP POINT,ALLOY STL,2100 PIECE</t>
  </si>
  <si>
    <t>*OBS*Fastener-BottWa : 300 EACH 4-40 X 1/8 IN, 3/16 IN, 1/4 IN;6-32 X 1/8 IN, 3/16 IN, 1/4 IN;500 EACH 8-32 X 1/8 IN, 3/16 IN, 1/4 IN, 3/8 IN, 1/2 IN;400 EACH 10-32 X 3/16 IN, 1/4 IN, 3/8 IN, 1/2 IN;</t>
  </si>
  <si>
    <t>58004067</t>
  </si>
  <si>
    <t>VARIOUS, STEEL, 410 PIECE,</t>
  </si>
  <si>
    <t>Engines - Parts : INTERNAL RINGS 25 EACH HO-37 X 3/8 IN, HO-43 X 7/16 IN, HO-50 X 1/2 IN, HO-56 X 9/16 IN, HO-62 X 5/8 IN, AND HO-75 X 3/4 IN.10 EACH: HO-87 X 7/8 IN, HO-100 X 1 IN, HO-112 X 1-1/8 IN, AND HO-125 X 1-</t>
  </si>
  <si>
    <t>58008257</t>
  </si>
  <si>
    <t>Valve-Other : "CONTAINS 11B0672X052 ASKET,11B4671X012 WASHER,PLAIN,TYPE A,13B8413X012 SCREW,CAP,HEX SOCKET,13B8414X012 SCREW,CAP,HEX SOCKET,24B4761X012 SPRING,WAVE,24B4761X012 SPRING,WAVE, 28B0265X012 RADIAL SEAL 34B"</t>
  </si>
  <si>
    <t>EGC037013</t>
  </si>
  <si>
    <t>58004076</t>
  </si>
  <si>
    <t>BAG: PRESS-TO-CLOSE,</t>
  </si>
  <si>
    <t>8IN WD X 10 IN LG X 4 MIL THK</t>
  </si>
  <si>
    <t>Janitorial Equipment &amp; Supplies :POLYETHYLENE, 100 PER PACKAGE.</t>
  </si>
  <si>
    <t>58005087</t>
  </si>
  <si>
    <t>REMOVER</t>
  </si>
  <si>
    <t>PAINT , 5L TIN</t>
  </si>
  <si>
    <t>(MCMASTER CARR, 7688T2)</t>
  </si>
  <si>
    <t>EGC037014</t>
  </si>
  <si>
    <t>58004066</t>
  </si>
  <si>
    <t>KEY : 4 MM X 12 MM</t>
  </si>
  <si>
    <t>12 IN LG, ZINC PLTD,</t>
  </si>
  <si>
    <t>Power Transmission Equipment &amp; Replacement Parts : 1045 STEEL, OVERSIZE METRIC, ASSORTMENT, 31 PIECES, ALL SIZES CUT TO SQ LGS, (5 EA) 4 MM, 5 MM, 6 MM, 7 MM, 8 MM, (3 EA) 10 MM, 12 MM, PACKAGED IN A STURDY STANDABLE CHIPBOARD CONTAINER, OVERSIZE METRIC,</t>
  </si>
  <si>
    <t>58004069</t>
  </si>
  <si>
    <t>VARIOUS DIA,LG, 18-8 SS,</t>
  </si>
  <si>
    <t>Material Handling - Lifting Equipment and Accessories : 1200 PIECE, INCLUDES 200 EACH: 1/16 X 1/2 IN, 150 EA: 1/16 X 1 IN, 250 EA: 3/32 X 3/4 IN, 200 EA: 3/32 X 1 IN, 125 EA: 3/32 X 1 1/2 IN, 100 EA: 1/8 X 1 IN, 75 EA: 1/8 X 1 1/2 IN, 65 EA: 1/8 X 2 IN, 2</t>
  </si>
  <si>
    <t>EGC037015</t>
  </si>
  <si>
    <t>58005078</t>
  </si>
  <si>
    <t>INHIBITOR:CORROSION</t>
  </si>
  <si>
    <t>10 GRAM SACHET</t>
  </si>
  <si>
    <t>Chemicals-Acids - Solid and Liquid :  SILICA GEL 600 PER PACKAGE.  All chemicals and other hazardous materials must be accompained by the following; a) Safety data Sheet, SDS, (not more than 5 years old); b) Certificate of Analysis /Quality , COA/Q, c) Al</t>
  </si>
  <si>
    <t>58016560</t>
  </si>
  <si>
    <t>WHEEL: BLOWER, 16 IN</t>
  </si>
  <si>
    <t>CAST ALUMINUM</t>
  </si>
  <si>
    <t>*OBS*Machinery-Misc- : STANDARD</t>
  </si>
  <si>
    <t>EGC037016</t>
  </si>
  <si>
    <t>58003990</t>
  </si>
  <si>
    <t>LABELING SYSTEM: BROTHER PT-27</t>
  </si>
  <si>
    <t>HIGH-PERFORMANCE</t>
  </si>
  <si>
    <t>58013985</t>
  </si>
  <si>
    <t>VISE: MULTISTRIP,</t>
  </si>
  <si>
    <t>5 STRIPS CAPACITY</t>
  </si>
  <si>
    <t>Laboratory - Other :144/PACK</t>
  </si>
  <si>
    <t>EGC037017</t>
  </si>
  <si>
    <t>58000230</t>
  </si>
  <si>
    <t>Filtration - Filters/ Other : SHAFT,108MM ID X 204MM OD X 20MM THK,CS</t>
  </si>
  <si>
    <t>58004072</t>
  </si>
  <si>
    <t>CONE: MEASURING,</t>
  </si>
  <si>
    <t>18 IN, POLYETHYLENE PLASTIC</t>
  </si>
  <si>
    <t>Fasteners / Hardware : COLOR - YELLOW</t>
  </si>
  <si>
    <t>EGC037018</t>
  </si>
  <si>
    <t>58014285</t>
  </si>
  <si>
    <t>DUTY,2 POLE,3 WIRE,15AA,125V</t>
  </si>
  <si>
    <t>Electric-Other : NEMA 5-15R,BLACK, FEMALE CONNECTOR (WORKSHOP TOOL &amp; EQUIPMENT)</t>
  </si>
  <si>
    <t>58014310</t>
  </si>
  <si>
    <t>3 WIRE,15A,125V,NEMA 5-15P</t>
  </si>
  <si>
    <t>EGC037019</t>
  </si>
  <si>
    <t>58005077</t>
  </si>
  <si>
    <t>DESICCANT:BLUE INDICATOR</t>
  </si>
  <si>
    <t>2 KG 5 LB TIN</t>
  </si>
  <si>
    <t>Chemicals - Other :. All chemicals and other hazardous materials must be accompained by the following; a) Safety data Sheet, SDS, (not more than 5 years old); b) Certificate of Analysis /Quality , COA/Q, c) All containers must be labelled with weather pro</t>
  </si>
  <si>
    <t>EGC037022</t>
  </si>
  <si>
    <t>58015252</t>
  </si>
  <si>
    <t>MOTOR: ELECTRIC AC, 100 HP</t>
  </si>
  <si>
    <t>460VAC, 3PH, 60HZ 1.4</t>
  </si>
  <si>
    <t>Electric Components - Motor / Generator :GE POVER SAFE VERTICAL ELECTRIC MOTOR  MODEL NUMBER 5KS405XT5711 MTR WT 1480, SERIAL NUMBER XYG47877B, 750W, FRAME L40LP16, PHASE 3, NEMA B TEFC, CODE G TYPE KS, AMP 109.0, VOLTS 460, RPM 3565, HP 100, SEEVICE FACT</t>
  </si>
  <si>
    <t>58800126</t>
  </si>
  <si>
    <t>ECC MROY A/B 115V</t>
  </si>
  <si>
    <t>58800127</t>
  </si>
  <si>
    <t>ECC MILROYAL B 115V</t>
  </si>
  <si>
    <t>EGC037023</t>
  </si>
  <si>
    <t>58006715</t>
  </si>
  <si>
    <t>KIT:PARTS,PNEUMATIC COMPATOR</t>
  </si>
  <si>
    <t>*OBS*PwrTransEquip-O :</t>
  </si>
  <si>
    <t>58011592</t>
  </si>
  <si>
    <t>COPPER TWO-HOLE LUG, STANDARD BARREL, PEEP HOLE, MAX 35KV, WIRE SIZE #2 AWG, 1/2 IN BOLT SIZE, 1-3/4 IN HOLE SPACING</t>
  </si>
  <si>
    <t>58013462</t>
  </si>
  <si>
    <t>FUSE: 800A, 500V, 100K IR</t>
  </si>
  <si>
    <t>58016561</t>
  </si>
  <si>
    <t>HAND/OFF/AUTO</t>
  </si>
  <si>
    <t>Electric-Other : STANDARD</t>
  </si>
  <si>
    <t>EGC037024</t>
  </si>
  <si>
    <t>39017619</t>
  </si>
  <si>
    <t>CAGE: VALVE, 2-1/2 IN</t>
  </si>
  <si>
    <t>ET or ED</t>
  </si>
  <si>
    <t>58007995</t>
  </si>
  <si>
    <t>STEM: VALVE CONTROL, 4.460 IN</t>
  </si>
  <si>
    <t>DIA, 3.44 IN LG,416 SS/316 SS</t>
  </si>
  <si>
    <t>Valve - Control : PLUG, ASSY</t>
  </si>
  <si>
    <t>58008006</t>
  </si>
  <si>
    <t>100% CAPACITY,CB7CU-2 H1150</t>
  </si>
  <si>
    <t>58012711</t>
  </si>
  <si>
    <t>1-1/2 IN X 1/4 IN PORT</t>
  </si>
  <si>
    <t>EGC037025</t>
  </si>
  <si>
    <t>58000235</t>
  </si>
  <si>
    <t>SEAL:TEFLON, PISTON</t>
  </si>
  <si>
    <t>302MM ID X 312MM OD X 7MM THK</t>
  </si>
  <si>
    <t>Gaskets : FOR  5.0 M2 ZWAG FILTER</t>
  </si>
  <si>
    <t>EGC037026</t>
  </si>
  <si>
    <t>58019597</t>
  </si>
  <si>
    <t>OD 96 X H140 X 3/4X16UNFMM</t>
  </si>
  <si>
    <t>*OBS*Filtration-Elem : STEEL ELEMENT,</t>
  </si>
  <si>
    <t>58019599</t>
  </si>
  <si>
    <t>FILTER: OIL 100MM X 210MM</t>
  </si>
  <si>
    <t>STEEL ELEMENT</t>
  </si>
  <si>
    <t>*OBS*Filtration-Elem : HYDRAULIC,</t>
  </si>
  <si>
    <t>58019600</t>
  </si>
  <si>
    <t>FILTER: FUEL STEEL ELEMENT</t>
  </si>
  <si>
    <t>OD 770MM X H89 X PITCH M16</t>
  </si>
  <si>
    <t>THREAD SIZE: 3/4-16 INT.</t>
  </si>
  <si>
    <t>58019601</t>
  </si>
  <si>
    <t>ARRESTER: FLAME 100MM X 190MM</t>
  </si>
  <si>
    <t>SPARK, STEEL</t>
  </si>
  <si>
    <t>Electric-Other : SUPER KID EXTRACTOR</t>
  </si>
  <si>
    <t>58019602</t>
  </si>
  <si>
    <t>KIT: SEAL, CLAMP CYLINDER</t>
  </si>
  <si>
    <t>*OBS*GS&amp;P-Other : CONTAINS 100MM X 40MM RBR SEAL,</t>
  </si>
  <si>
    <t>58019603</t>
  </si>
  <si>
    <t>KIT: SEAL, SLING CYLINDER</t>
  </si>
  <si>
    <t>58019604</t>
  </si>
  <si>
    <t>KIT: SEAL, WINCH CYLINDER</t>
  </si>
  <si>
    <t>EGC037027</t>
  </si>
  <si>
    <t>58006699</t>
  </si>
  <si>
    <t>ASSY:TIMER,SOLENOID ENCLOSURE</t>
  </si>
  <si>
    <t>6-9/16IN X8-3/16IN X 10-3/16IN</t>
  </si>
  <si>
    <t>Instruments   - Other &amp; Parts : CAST ALUMINUM, STD ASCO SPECIAL FOR UNIT</t>
  </si>
  <si>
    <t>58006701</t>
  </si>
  <si>
    <t>BAG: FILTER</t>
  </si>
  <si>
    <t>50 SQ FT, 38 IN LONG</t>
  </si>
  <si>
    <t>*OBS*Filtration-Elem : REFERENCE DRAWING M-435-906-8-36, GROUND WIRE STD</t>
  </si>
  <si>
    <t>EGC037029</t>
  </si>
  <si>
    <t>58023155</t>
  </si>
  <si>
    <t>RIGID,2 IN,6 IN LG,ALUM</t>
  </si>
  <si>
    <t>58800038</t>
  </si>
  <si>
    <t>ACTUATOR:ELECTRONIC CAPACITY</t>
  </si>
  <si>
    <t>CONTROL (EEC), PPGX242LMH</t>
  </si>
  <si>
    <t>Valve - Actuator &amp; Positioner: FOR CHEMICAL DOSING PUMPS.</t>
  </si>
  <si>
    <t>58800039</t>
  </si>
  <si>
    <t>CONTROL (EEC), PPRX212RMA</t>
  </si>
  <si>
    <t>Valve - Actuator &amp; Positioner: FOR CHEMICAL DOSING PUMPS</t>
  </si>
  <si>
    <t>EGC037030</t>
  </si>
  <si>
    <t>58023109</t>
  </si>
  <si>
    <t>RIGID,2 IN,10 IN LG,ALUM</t>
  </si>
  <si>
    <t>58023112</t>
  </si>
  <si>
    <t>RIGID,1-1/4 IN,6 IN LG,ALUM</t>
  </si>
  <si>
    <t>EGC037031</t>
  </si>
  <si>
    <t>07991630</t>
  </si>
  <si>
    <t>KIT:REBUILD TYPE:THERMAL</t>
  </si>
  <si>
    <t>RELIEF APPLICATION:WATER /</t>
  </si>
  <si>
    <t>07991655</t>
  </si>
  <si>
    <t>GASKET SET TYPE:MAIN AND PILOT</t>
  </si>
  <si>
    <t>SIZE:STD MATL:MONEL NUMBER OF</t>
  </si>
  <si>
    <t>39018722</t>
  </si>
  <si>
    <t>S/A,1276 TSGO SIZE:SEE DESCR</t>
  </si>
  <si>
    <t>MATL:SEE DESCR SHAFT:INDICATOR S/A,1276 TSGO. FOR GENERAL VALVE CAMERON, MODEL 1276G</t>
  </si>
  <si>
    <t>39018723</t>
  </si>
  <si>
    <t>PIN TYPE:PIN:UPR STEM,1500 TS</t>
  </si>
  <si>
    <t>OPER SIZE:SEE DESCR MATL:SEE</t>
  </si>
  <si>
    <t>DESCR PIN:UPR STEM,1500 TS OPER. FOR GENERAL VALVE CAMERON, MODEL 1276G</t>
  </si>
  <si>
    <t>39018724</t>
  </si>
  <si>
    <t>PIN TYPE:PIN:TRUNNION,1276</t>
  </si>
  <si>
    <t>DESCR PIN:TRUNNION,1276 TSGO. FOR GENERAL VALVE CAMERON, MODEL 1276G</t>
  </si>
  <si>
    <t>39018725</t>
  </si>
  <si>
    <t>PIN  TYPE:PIN:GUIDE,1276 /</t>
  </si>
  <si>
    <t>1277 TSGO SIZE:SEE DESCR</t>
  </si>
  <si>
    <t>MATL:SEE DESCR PIN:GUIDE,1276 / 1277 TSGO. FOR GENERAL VALVE CAMERON, MODEL 1276G</t>
  </si>
  <si>
    <t>39018726</t>
  </si>
  <si>
    <t>KEY  TYPE:KEY,5/8 SQ AISI</t>
  </si>
  <si>
    <t>C1018/M1020 ST SIZE:SEE DESCR</t>
  </si>
  <si>
    <t>MATL:SEE DESCR KEY,5/8 SQ AISI C1018/M1020 ST. FOR GENERAL VALVE CAMERON, MODEL 1276G</t>
  </si>
  <si>
    <t>39018727</t>
  </si>
  <si>
    <t>ROLLER TYPE:ROLLER,1276 TSGO</t>
  </si>
  <si>
    <t>ALY STL SIZE:SEE DESCR</t>
  </si>
  <si>
    <t>MATL:SEE DESCR ROLLER,1276 TSGO ALY STL. FOR GENERAL VALVE CAMERON, MODEL 1276G</t>
  </si>
  <si>
    <t>39018872</t>
  </si>
  <si>
    <t>DIAPHRAGM TYPE:QUICK EXHAUST</t>
  </si>
  <si>
    <t>DIAPHRAGM SIZE:3/4 IN X 3/4 IN</t>
  </si>
  <si>
    <t>58009147</t>
  </si>
  <si>
    <t>0-4 BARG RANGE,6 IN DIAL</t>
  </si>
  <si>
    <t>EGC037032</t>
  </si>
  <si>
    <t>58016407</t>
  </si>
  <si>
    <t>O-RING:5/16 IN WD,BUNA 70D</t>
  </si>
  <si>
    <t>Gaskets : CL900/1500, CL900/1500</t>
  </si>
  <si>
    <t>58802575</t>
  </si>
  <si>
    <t>KIT:PUMP  TYPE:MECHANICAL SEAL</t>
  </si>
  <si>
    <t>REPAIR KIT APPLICATION:PUMP</t>
  </si>
  <si>
    <t>SEAL CONTAINS A:O-RINGS CONTAINS B:BACKUP RING CONTAINS C:PRIMARY RING FACE CONTAINS D:SPRINGS CONTAINS E:MATING RING CONTAINS F:O-RING JOHN CRANE MECHANICAL SEAL REPAIR KIT 1130/8B1RS/SK/GC2301(GPN 89360123)</t>
  </si>
  <si>
    <t>EGC037033</t>
  </si>
  <si>
    <t>58019596</t>
  </si>
  <si>
    <t>CHAIN: 35MM X 25MM x 1660MM LG</t>
  </si>
  <si>
    <t>*OBS*PwrTransEquip-O : STEEL, SUPER KID EXTRACTOR</t>
  </si>
  <si>
    <t>58019598</t>
  </si>
  <si>
    <t>245MM X 165MM X 85MM</t>
  </si>
  <si>
    <t>*OBS*Filtration-Elem : PLASTIC RBR ELEMENT</t>
  </si>
  <si>
    <t>EGC037034</t>
  </si>
  <si>
    <t>58010252</t>
  </si>
  <si>
    <t>HOUSING: FAN, 100 HP</t>
  </si>
  <si>
    <t>TIEFZIEHBLECH</t>
  </si>
  <si>
    <t>*OBS*Safety-Other : PUMP DWG. 1-C.1740.051-X</t>
  </si>
  <si>
    <t>58023052</t>
  </si>
  <si>
    <t>NIPPLE: CONDUIT,CLOSE</t>
  </si>
  <si>
    <t>2 IN,1/2 IN LG, ALUM</t>
  </si>
  <si>
    <t>58023110</t>
  </si>
  <si>
    <t>RIGID,1/2 IN,6 IN LG,ALUM</t>
  </si>
  <si>
    <t>EGC038003</t>
  </si>
  <si>
    <t>58015908</t>
  </si>
  <si>
    <t>RING: WEAR,ASTM A890 GR 3A</t>
  </si>
  <si>
    <t>STATIONARY, 135-PC-005 A/B</t>
  </si>
  <si>
    <t>Engines - Parts : &amp;quot;EGTL1-SLZ-MEC-DD-350202 PART 50206 &amp;quot;</t>
  </si>
  <si>
    <t>58015910</t>
  </si>
  <si>
    <t>RING: WEAR,ASTM A743 GR CA40</t>
  </si>
  <si>
    <t>STATIONARY, 130-PC-007</t>
  </si>
  <si>
    <t>Pump - Centrifugal - Parts : &amp;quot;EGTL1-SLZ-MEC-DD-300201 PART 50207 &amp;quot;</t>
  </si>
  <si>
    <t>58015921</t>
  </si>
  <si>
    <t>BUSHING:PUMP,ASTM A743 GR CA40</t>
  </si>
  <si>
    <t>INTERSTAGE, MULTI STAGE PUMP</t>
  </si>
  <si>
    <t>Pumps-Other : &amp;quot;130-PC-007 130-PC-004 A/B EGTL1-SLZ-MEC-DD-300201 PART 54101&amp;quot;</t>
  </si>
  <si>
    <t>58015922</t>
  </si>
  <si>
    <t>BUSHING: PUMP,ASTM A890 GR 3A</t>
  </si>
  <si>
    <t>INTERSTAGE,MULTI STAGE PUMP</t>
  </si>
  <si>
    <t>Pumps-Other : &amp;quot; 135-PC-005 A/B EGTL1-SLZ-MEC-DD-350202 PART 54101&amp;quot;</t>
  </si>
  <si>
    <t>EGC038004</t>
  </si>
  <si>
    <t>58015738</t>
  </si>
  <si>
    <t>O-RING:SEAL,EPDM 180</t>
  </si>
  <si>
    <t>*OBS*GS&amp;P-O-Rings : &amp;quot;172-PC-001 A/B/C  EGTL1-SLZ-MEC-DD-720050 PART 41215&amp;quot;</t>
  </si>
  <si>
    <t>58015784</t>
  </si>
  <si>
    <t>EPR</t>
  </si>
  <si>
    <t>*OBS*GS&amp;P-O-Rings : &amp;quot;130-PC-108/208 A/B/C  EGTL1-SLZ-MEC-DD-300435 PART 412.01&amp;quot;</t>
  </si>
  <si>
    <t>58015785</t>
  </si>
  <si>
    <t>*OBS*GS&amp;P-O-Rings : &amp;quot;130-PC-108/208 A/B/C  EGTL1-SLZ-MEC-DD-300435 PART NO  412.02&amp;quot;</t>
  </si>
  <si>
    <t>58015898</t>
  </si>
  <si>
    <t>NITRIDED, STATIONARY</t>
  </si>
  <si>
    <t>Engines - Parts : &amp;quot; 172-PC-001 A/B/CEGTL1-SLZ-MEC-DD-720050 PART 50206 &amp;quot;</t>
  </si>
  <si>
    <t>EGC038005</t>
  </si>
  <si>
    <t>58015757</t>
  </si>
  <si>
    <t>*OBS*GS&amp;P-O-Rings : &amp;quot;172-PC-002  130-PC-007  130-PC-005 A/B  130-PC-004 A/B  EGTL1-SLZ-MEC-DD-720051 PART 40007&amp;quot;</t>
  </si>
  <si>
    <t>EGC038006</t>
  </si>
  <si>
    <t>58015861</t>
  </si>
  <si>
    <t>MULTI STAGE,172-PC-001 A/B/C</t>
  </si>
  <si>
    <t>Pumps-Other : &amp;quot; EGTL1-SLZ-MEC-DD-720050 PART 54003&amp;quot;</t>
  </si>
  <si>
    <t>58015877</t>
  </si>
  <si>
    <t>O-RING:SEAL,FFKM,135-PC-005A/B</t>
  </si>
  <si>
    <t>Gaskets : EGTL1-SLZ-MEC-DD-350202 PART 41201</t>
  </si>
  <si>
    <t>EGC038009</t>
  </si>
  <si>
    <t>55505393</t>
  </si>
  <si>
    <t>STRAINER:PIPING TYPE:EYE/FACE</t>
  </si>
  <si>
    <t>WASH ASSEMBL SIZE:STD CONN:STD</t>
  </si>
  <si>
    <t>PRESS. RATING:STD MATL:STD ITEM POS: 7 STRAINER, 0005623000, SP202 FOR SS SHOWER EYE/FACE WASH, MODEL NUMBER 8330 CF#435, PART NUMBER 0002080174</t>
  </si>
  <si>
    <t>58009440</t>
  </si>
  <si>
    <t>RING: 4.0 IN,GRAPHITE</t>
  </si>
  <si>
    <t>Flow Measuring  Instruments :  VALVES, W0200400PSRG - PS</t>
  </si>
  <si>
    <t>58009445</t>
  </si>
  <si>
    <t>RING: 12.0 IN,GRAPHITE</t>
  </si>
  <si>
    <t>Flow Measuring  Instruments :  VALVES, W0201600PSRG - PS</t>
  </si>
  <si>
    <t>EGC038010</t>
  </si>
  <si>
    <t>58015760</t>
  </si>
  <si>
    <t>Pumps-Other : &amp;quot;172-PC-002  130-PC-007  135-PC-005 A/B  EGTL1-SLZ-MEC-DD-720051 PART 41011&amp;quot;</t>
  </si>
  <si>
    <t>EGC038011</t>
  </si>
  <si>
    <t>58015747</t>
  </si>
  <si>
    <t>WS3822,FLAT</t>
  </si>
  <si>
    <t>Seals  : &amp;quot;172-PC-001  EGTL1-SLZ-MEC-DD-720050 PART 40023, &amp;quot;</t>
  </si>
  <si>
    <t>58015763</t>
  </si>
  <si>
    <t>316 SS,SPIRAL WOUND</t>
  </si>
  <si>
    <t>Seals  : &amp;quot;172-PC-011 A/B  EGTL1-SLZ-MEC-DD-720052 PART 400.115&amp;quot;</t>
  </si>
  <si>
    <t>58015876</t>
  </si>
  <si>
    <t>SEAL:LABYRINTH,BRONZE/ VITON</t>
  </si>
  <si>
    <t>RING, 172-PC-001 A/B</t>
  </si>
  <si>
    <t>Pumps-Other : &amp;quot;EGTL1-SLZ-MEC-DD-720050 PART 42310 SHAFT DIAMETER: PROPRIETARY WIDTH: PROPRIETARY HOUSING BORE: PROPRIETARY STATIONARY ELEMENT MATERIAL: BRZ ROTATING ELEMENT MATERIAL: PRO&amp;quot;</t>
  </si>
  <si>
    <t>58015900</t>
  </si>
  <si>
    <t>RING: WEAR,ASTM A743 GR CA6NM</t>
  </si>
  <si>
    <t>IMPELLER, 130-PC-004 A/B</t>
  </si>
  <si>
    <t>Engines - Parts : &amp;quot;EGTL1-SLZ-MEC-DD-300200 PART 50206 OR 50207 PART NO BELOW IS -52001 NOT FOR THIS ITEM&amp;quot;</t>
  </si>
  <si>
    <t>58015909</t>
  </si>
  <si>
    <t>STATIONARY, 172-PC-002</t>
  </si>
  <si>
    <t>Engines - Parts : &amp;quot;EGTL1-SLZ-MEC-DD-720051 PART 50207 &amp;quot;</t>
  </si>
  <si>
    <t>EGC038012</t>
  </si>
  <si>
    <t>58015741</t>
  </si>
  <si>
    <t>WS 3822, FLAT</t>
  </si>
  <si>
    <t>Gaskets : &amp;quot;172-PC-001  EGTL1-SLZ-MEC-DD-720050 PART 40002, &amp;quot;</t>
  </si>
  <si>
    <t>58015748</t>
  </si>
  <si>
    <t>1.4541/GRAPHITE SA276-321 +AT/</t>
  </si>
  <si>
    <t>Seals  : &amp;quot;GPHT, SPIRAL WOUND, 172-PC-001  EGTL1-SLZ-MEC-DD-720050 PART 40024&amp;quot;</t>
  </si>
  <si>
    <t>58015868</t>
  </si>
  <si>
    <t>Engines - Parts : EGTL1-SLZ-MEC-DD-300200 PART 50302</t>
  </si>
  <si>
    <t>58015912</t>
  </si>
  <si>
    <t>SLEEVE: SPACER,316L SS</t>
  </si>
  <si>
    <t>ASTM A479, 135-PC-005 A/B</t>
  </si>
  <si>
    <t>Pumps-Other : EGTL1-SLZ-MEC-DD-350202 PART 52503</t>
  </si>
  <si>
    <t>EGC038013</t>
  </si>
  <si>
    <t>58015917</t>
  </si>
  <si>
    <t>RING: WEAR,ASTM A890 GR 1B</t>
  </si>
  <si>
    <t>COATED,IMPELLER,135-PC-005A/B</t>
  </si>
  <si>
    <t>Engines - Parts : EGTL1-SLZ-MEC-DD-350202 PART 50303</t>
  </si>
  <si>
    <t>EGC038015</t>
  </si>
  <si>
    <t>58022596</t>
  </si>
  <si>
    <t>HOOK: 2-1/4 TON LOAD RATED</t>
  </si>
  <si>
    <t>1.3 IN EYE, STEEL</t>
  </si>
  <si>
    <t>Fasteners / Hardware : AIR POWERED CHAIN HOIST TOP, LOAD, ASSY</t>
  </si>
  <si>
    <t>58022601</t>
  </si>
  <si>
    <t>HOOK: 3 1/2 TON LOAD RATED</t>
  </si>
  <si>
    <t>1.5 IN EYE, STEEL</t>
  </si>
  <si>
    <t>58022602</t>
  </si>
  <si>
    <t>Fasteners / Hardware : AIR POWERED CHAIN HOIST BOTTOM, ASSY</t>
  </si>
  <si>
    <t>EGC038016</t>
  </si>
  <si>
    <t>58009879</t>
  </si>
  <si>
    <t>GASKET:GRAPHITE 17F28, RING</t>
  </si>
  <si>
    <t>4.50 IN X 0.06 IN</t>
  </si>
  <si>
    <t>58009895</t>
  </si>
  <si>
    <t>O-RING: VALVE, 3/16 IN ID</t>
  </si>
  <si>
    <t>5/16 INCH OD,1/16 INCH WD</t>
  </si>
  <si>
    <t>*OBS*GS&amp;P-O-Rings : FLUOROCARBON, FKM-DS52-5</t>
  </si>
  <si>
    <t>58009898</t>
  </si>
  <si>
    <t>O-RING:CONTROL VALVE,5/8 IN ID</t>
  </si>
  <si>
    <t>13/16 IN OD,3/32 IN WD,NITRILE</t>
  </si>
  <si>
    <t>*OBS*GS&amp;P-O-Rings : DS52-1,</t>
  </si>
  <si>
    <t>58009914</t>
  </si>
  <si>
    <t>3/8 IN ID,1/2 INOD,1/16 IN WD</t>
  </si>
  <si>
    <t>*OBS*GS&amp;P-O-Rings : FLUOROCARBON-DS 52FKM-DS52-5</t>
  </si>
  <si>
    <t>58009917</t>
  </si>
  <si>
    <t>1/4 IN ID,3/8 IN OD,1/16 IN WD</t>
  </si>
  <si>
    <t>58009922</t>
  </si>
  <si>
    <t>2IN ID, 2-3/16IN OD, 3/32IN WD</t>
  </si>
  <si>
    <t>58009941</t>
  </si>
  <si>
    <t>RING: BACK-UP, 2-1/2 IN</t>
  </si>
  <si>
    <t>58009951</t>
  </si>
  <si>
    <t>3 IN VALVE,PTFE,FMS 17F3</t>
  </si>
  <si>
    <t>74018474</t>
  </si>
  <si>
    <t>RING: SCARF BACK-UP</t>
  </si>
  <si>
    <t>P/N 1K786806992</t>
  </si>
  <si>
    <t>Pumps-Other : RING: SCARF BACK-UP P/N 1K786806992.</t>
  </si>
  <si>
    <t>74031574</t>
  </si>
  <si>
    <t>FILTER: ELEMENT VENDOR</t>
  </si>
  <si>
    <t>TYPE 99H P/N. 1E312606992</t>
  </si>
  <si>
    <t>Instruments   - Other &amp; Parts : FILTER: ELEMENT VENDOR TYPE 99H P/N. 1E312606992 NG-12153  MANUFACTURER FISHER</t>
  </si>
  <si>
    <t>74031575</t>
  </si>
  <si>
    <t>TO 302F/150C COMP/17A5</t>
  </si>
  <si>
    <t>Gaskets : OLD  P/N. IF826804022</t>
  </si>
  <si>
    <t>74420258</t>
  </si>
  <si>
    <t>RING: SEAT,</t>
  </si>
  <si>
    <t>P/N 0B042035032</t>
  </si>
  <si>
    <t>Instruments   - Other &amp; Parts : RING: SEAT P/N 0B042035032</t>
  </si>
  <si>
    <t>EGC038017</t>
  </si>
  <si>
    <t>58015754</t>
  </si>
  <si>
    <t>O-RING:SEAL,FPM 70-FKM</t>
  </si>
  <si>
    <t>*OBS*GS&amp;P-O-Rings : &amp;quot;172-PC-002  130-PC-007  135-PC-005A/B  130-PC-004A/B  EGTL1-SLZ-MEC-DD-720051 PART NO 41205&amp;quot;</t>
  </si>
  <si>
    <t>58015774</t>
  </si>
  <si>
    <t>Gaskets : &amp;quot;130-PC-006  EGTL1-SLZ-MEC-DD-300431 PART 400.02 OR 400.03 OR 400.05 OR 400.10&amp;quot;</t>
  </si>
  <si>
    <t>58015776</t>
  </si>
  <si>
    <t>Seals  : &amp;quot;130-PC-006  135-PC-002A/B  172-PC-005  181-PC-001A/B  172-PC-006A/B   EGTL1-SLZ-MEC-DD-350436 PART 412.05&amp;quot;</t>
  </si>
  <si>
    <t>58015779</t>
  </si>
  <si>
    <t>Seals  : &amp;quot;130-PC-102/202 A/B  130-PC-103/203 A/B  135-PC-003 A/B  EGTL1-SLZ-MEC-DD-300433 PART 412.05&amp;quot;</t>
  </si>
  <si>
    <t>58015786</t>
  </si>
  <si>
    <t>*OBS*GS&amp;P-O-Rings : &amp;quot;130-PC-108208 A/B/C  EGTL1=SLZ-MEC-DD-350435 PART NO 412.05&amp;quot;</t>
  </si>
  <si>
    <t>58015878</t>
  </si>
  <si>
    <t>NUT:SHAFT,STL</t>
  </si>
  <si>
    <t>172-PC-001 A/B/C</t>
  </si>
  <si>
    <t>*OBS*Fastener-Other : EGTL1-SLZ-MEC-DD-720050 PART 92016</t>
  </si>
  <si>
    <t>58015884</t>
  </si>
  <si>
    <t>NUT:SHAFT,BS 970 080 M40 40 CS</t>
  </si>
  <si>
    <t>172-PC-002, 130-PC-007</t>
  </si>
  <si>
    <t>*OBS*Fastener-Other : &amp;quot;135-PC-005 A/B 130-PC-004 A/B EGTL-SLZ-MEC-DD-720051 PART 92034&amp;quot;</t>
  </si>
  <si>
    <t>58015914</t>
  </si>
  <si>
    <t>MULTI STAGE PUMP135-PC-005 A/B</t>
  </si>
  <si>
    <t>Pumps-Other : EGTL1-SLZ-MEC-DD-350202 PART 54003</t>
  </si>
  <si>
    <t>58015919</t>
  </si>
  <si>
    <t>SLEEVE:SPACER,A276T420/</t>
  </si>
  <si>
    <t>U4021QT700, 172-PC-002</t>
  </si>
  <si>
    <t>Pumps-Other : EGTL1-SLZ-MEC-DD-720051 PART 52505</t>
  </si>
  <si>
    <t>58015920</t>
  </si>
  <si>
    <t>Pumps-Other : &amp;quot;172-PC-002 EGTL1-SLZ-MEC-DD-720051 PART 54101&amp;quot;</t>
  </si>
  <si>
    <t>EGC038018</t>
  </si>
  <si>
    <t>58015745</t>
  </si>
  <si>
    <t>1.4541/GRAPHITE -SA276</t>
  </si>
  <si>
    <t>Seals  : &amp;quot; TYPE 321,SPIRAL WOUND, 172-PC-001  EGTL1-SLZ-MEC-DD-720050 PART 40007&amp;quot;</t>
  </si>
  <si>
    <t>58015746</t>
  </si>
  <si>
    <t>.4541/GRAPHITE B- SA276</t>
  </si>
  <si>
    <t>Seals  : &amp;quot;TYPE 321,SPIRAL WOUND, 172-PC-001  EGTL1-SLZ-MEC-DD-720050 PART 40012&amp;quot;</t>
  </si>
  <si>
    <t>58015750</t>
  </si>
  <si>
    <t>*OBS*GS&amp;P-Other : &amp;quot;172-PC-001 A/B/C  EGTL1-SLZ-MEC-DD-720050 PART 41010&amp;quot;</t>
  </si>
  <si>
    <t>58015767</t>
  </si>
  <si>
    <t>*OBS*GS&amp;P-Other : &amp;quot;130-PC-007  135-PC-005 A/B  130-PC-004 A/B  EGTL1-SLZ-MEC-DD-300201 PART 41008&amp;quot;</t>
  </si>
  <si>
    <t>58015783</t>
  </si>
  <si>
    <t>Seals  : &amp;quot;130-PC-108/208 A/B/C  EGTL1-SLZ-MEC-DD-300435 PART 400.02/400.03/400.05/400.10&amp;quot;</t>
  </si>
  <si>
    <t>58015860</t>
  </si>
  <si>
    <t>RING:LUBRICATING,LUYTEX C321</t>
  </si>
  <si>
    <t>Pumps-Other : &amp;quot;172-PC-002 EGTL1-SLZ-MEC-DD-720051 PART 64401&amp;quot;</t>
  </si>
  <si>
    <t>58015862</t>
  </si>
  <si>
    <t>IMPELLER, 172-PC-001 A/B/C</t>
  </si>
  <si>
    <t>Engines - Parts : EGTL1-SLZ-MEC-DD-720050 PART 50302,API CENTRIFUGAL PUMPS</t>
  </si>
  <si>
    <t>58015901</t>
  </si>
  <si>
    <t>BUSHING: PUMP,INTERSTAGE,CA40</t>
  </si>
  <si>
    <t>MULTI STAGE PUMP,ASTM A743 GR</t>
  </si>
  <si>
    <t>Pumps-Other : &amp;quot;172-PC-001 A/B/C EGTL1-SLZ-MEC-DD-720050 PART 54101&amp;quot;</t>
  </si>
  <si>
    <t>EGC038019</t>
  </si>
  <si>
    <t>57705541</t>
  </si>
  <si>
    <t>LOCK,PUMP,</t>
  </si>
  <si>
    <t>*OBS* Pumps - Parts : GR 1.0330 (SYMBOL 57705541 REPLACES 57802303)</t>
  </si>
  <si>
    <t>58015742</t>
  </si>
  <si>
    <t>Seals  : &amp;quot;172-PC-001  EGTL1-SLZ-MEC-DD-720050 PART 40003&amp;quot;</t>
  </si>
  <si>
    <t>58015744</t>
  </si>
  <si>
    <t>WS3822, FLAT</t>
  </si>
  <si>
    <t>Seals  : &amp;quot;172-PC-001  EGTL1-SLZ-MEC-DD-720050 PART 40005&amp;quot;</t>
  </si>
  <si>
    <t>58015772</t>
  </si>
  <si>
    <t>Seals  : &amp;quot;130-PC-005 A/B  130-PC-010 A/B  135-PC-006 A/B  172-PC-012 A/B  EGTL1-SLZ-MEC-DD-300430 PART 400.02 OR 400.03 OR 400.05 OR 400.1&amp;quot;</t>
  </si>
  <si>
    <t>58015775</t>
  </si>
  <si>
    <t>Seals  : &amp;quot;130-PC-006  135-PC-002 A/B  172-PC-005  181-PC-001 A/B  172-PC-006 A/B    EGTL1-SLZ-MEC-DD-300431 PART NO 400.02 OR 400.03 OR 400.05 OR 400.10 &amp;quot;</t>
  </si>
  <si>
    <t>58015778</t>
  </si>
  <si>
    <t>Seals  : &amp;quot;130-PC-102/202 A/B  130-PC-103/203 A/B  135-PC-003 A/B  EGTL1-SLZ-MEC-DD-300433 PART 400.02 OR 400.03 OR 400.05 OR 400.10&amp;quot;</t>
  </si>
  <si>
    <t>58015849</t>
  </si>
  <si>
    <t>CIRCLIP,SPRING STL,DIN 471</t>
  </si>
  <si>
    <t>Pumps-Other : &amp;quot;172-PC-002 130-PC-007 135-PC-005 A/B 130-PC-004A/B EGTL1-SLZ-MEC-DD-720051 PART 93201&amp;quot;</t>
  </si>
  <si>
    <t>58015874</t>
  </si>
  <si>
    <t>SEAL:LABYRINTH,BRZ/VITON</t>
  </si>
  <si>
    <t>RING, 172-PC-002, 130-PC-007</t>
  </si>
  <si>
    <t>Pumps-Other : &amp;quot;135-PC-005 A/B 130-PC-004 A/B EGTL1-SLZ-MEC-DD-720051 PART 42310/42311/42312/42314 PART NO BELOW NOT SHOWN ON 172-PC-002 DRAWING SHAFT DIAMETER: PROPRIETARY WIDT&amp;quot;</t>
  </si>
  <si>
    <t>58015875</t>
  </si>
  <si>
    <t>RING, 172-PC-001 A/B/C</t>
  </si>
  <si>
    <t>Pumps-Other : &amp;quot;EGTL1-SLZ-MEC-DD-720050 PART 42311 SHAFT DIAMETER: PROPRIETARY WIDTH: PROPRIETARY HOUSING BORE: PROPRIETARY STATIONARY ELEMENT MATERIAL: BRZ ROTATING ELEMENT MATERI&amp;quot;</t>
  </si>
  <si>
    <t>EGC038020</t>
  </si>
  <si>
    <t>58015894</t>
  </si>
  <si>
    <t>Pumps-Other : &amp;quot;130-PC-007 130-PC-004 A/B EGTL1-SLZ-MEC-DD-720051 PART 52501&amp;quot;</t>
  </si>
  <si>
    <t>58015913</t>
  </si>
  <si>
    <t>SINGLE STAGE PUMP130-PC-004A/B</t>
  </si>
  <si>
    <t>Pumps-Other : EGTL1-SLZ-MEC-DD-300200 PART 54003</t>
  </si>
  <si>
    <t>EGC038021</t>
  </si>
  <si>
    <t>58015735</t>
  </si>
  <si>
    <t>*OBS*GS&amp;P-O-Rings : &amp;quot;172-PC-001 A/B/C EGTL1-SLZ-MEC-DD-720050 PART 41207, &amp;quot;</t>
  </si>
  <si>
    <t>58015755</t>
  </si>
  <si>
    <t>*OBS*GS&amp;P-O-Rings : &amp;quot;O-RING:SEAL,EPDM 180, 172-PC-002  EGTL1-SLZ-MEC-DD-720051 PART 41207&amp;quot;</t>
  </si>
  <si>
    <t>58015756</t>
  </si>
  <si>
    <t>*OBS*GS&amp;P-O-Rings : &amp;quot;172-PC-002  EGTL1-SLZ-MEC-DD-720051 PART 41208&amp;quot;</t>
  </si>
  <si>
    <t>58015765</t>
  </si>
  <si>
    <t>BUNA N,</t>
  </si>
  <si>
    <t>*OBS*GS&amp;P-O-Rings : &amp;quot;172-PC-011A/B/C  EGTL1-SLZ-MEC-DD-720052 PART NO 412.116  OR 412.337&amp;quot;</t>
  </si>
  <si>
    <t>EGC038022</t>
  </si>
  <si>
    <t>58004474</t>
  </si>
  <si>
    <t>Insulation &amp; Accessories - All :TYPE E, FOR 12 IN 150 LB ASME B16.5 FLG, CONTAINS MEDIUM-WEAVE FABRIC-REINFORCED PHENOLIC WITH NEOPRENE FACE,PHENOLIC (MICARTA) SLEEVE, DBL WASHERS, FABRIC-REINFORCED LAMINATED PHENOLIC INSULATING WASHERS, STL BACK-UP WASHE</t>
  </si>
  <si>
    <t>EGC038023</t>
  </si>
  <si>
    <t>58022925</t>
  </si>
  <si>
    <t>CLOSE 5.32 LB, 2 IN LG,ALUM</t>
  </si>
  <si>
    <t>58022945</t>
  </si>
  <si>
    <t>1.25 IN X .50 IN,THD,ALUM</t>
  </si>
  <si>
    <t>58022990</t>
  </si>
  <si>
    <t>EMT THINWALL,3/4 IN,ALUM</t>
  </si>
  <si>
    <t>58023077</t>
  </si>
  <si>
    <t>COUPLING: CONDUIT,EMT THINWALL</t>
  </si>
  <si>
    <t>1-1/2 IN,GALV STL</t>
  </si>
  <si>
    <t>58023088</t>
  </si>
  <si>
    <t>EMT THINWALL,1/2 IN,GALV STL</t>
  </si>
  <si>
    <t>58023128</t>
  </si>
  <si>
    <t>EGC038024</t>
  </si>
  <si>
    <t>58015739</t>
  </si>
  <si>
    <t>*OBS*GS&amp;P-O-Rings : &amp;quot;172-PC-001 A/B/C  EGTL1-SLZ-MEC-DD-720050 PART 41236, &amp;quot;</t>
  </si>
  <si>
    <t>58015740</t>
  </si>
  <si>
    <t>*OBS*GS&amp;P-O-Rings : &amp;quot;172-PC-001 A/B/C  EGTL1-SLZ-MEC-DD-720050 PART NO 41256,&amp;quot;</t>
  </si>
  <si>
    <t>58015753</t>
  </si>
  <si>
    <t>*OBS*GS&amp;P-O-Rings : &amp;quot;172-PC-002  EGTL1-SLZ-MEC-DD-720051 PART 41201&amp;quot;</t>
  </si>
  <si>
    <t>58015852</t>
  </si>
  <si>
    <t>CIRCLIP,SPRING STL</t>
  </si>
  <si>
    <t>Fasteners / Hardware : &amp;quot;130-PC-102/202 A/B 130-PC-103/203 A/B 135-PC-003A/B EGTL1-SLZ-MEC-DD-300433 PART 932.01&amp;quot;</t>
  </si>
  <si>
    <t>58015923</t>
  </si>
  <si>
    <t>RING: WEAR, ASTM A743 GR CA6NM</t>
  </si>
  <si>
    <t>Engines - Parts : EGTL1-SLZ-MEC-DD-720050 PART 50301</t>
  </si>
  <si>
    <t>EGC038025</t>
  </si>
  <si>
    <t>58015751</t>
  </si>
  <si>
    <t>*OBS*GS&amp;P-Other : &amp;quot;172-PC-001 A/B/C  EGTL1-SLZ-MEC-DD-720050 PART 41020&amp;quot;</t>
  </si>
  <si>
    <t>58015867</t>
  </si>
  <si>
    <t>U4021QT700, 130-PC-007</t>
  </si>
  <si>
    <t>Pumps-Other : &amp;quot;135-PC-005 A/B 130-PC-004 A/B EGTL1-SLZ-MEC-DD-300201 PART 52502&amp;quot;</t>
  </si>
  <si>
    <t>58015897</t>
  </si>
  <si>
    <t>Engines - Parts : &amp;quot; 172-PC-001 A/B/C EGTL1-SLZ-MEC-DD-720050 PART 50207&amp;quot;</t>
  </si>
  <si>
    <t>EGC038026</t>
  </si>
  <si>
    <t>58015899</t>
  </si>
  <si>
    <t>Engines - Parts : API CENTRIFUGAL PUMPS</t>
  </si>
  <si>
    <t>EGC038027</t>
  </si>
  <si>
    <t>58008470</t>
  </si>
  <si>
    <t>CONNECTOR:CABLE/CONDUT,4.063IN</t>
  </si>
  <si>
    <t>X 2IN,1IN HUB,TERMINATOR,GLAND</t>
  </si>
  <si>
    <t>Electric Components - Motor / Generator :METAL CLAD,STRAIGHT,ALUMINUM</t>
  </si>
  <si>
    <t>EGC038029</t>
  </si>
  <si>
    <t>58022605</t>
  </si>
  <si>
    <t>Electric Components - Motor / Generator :CONTAINS (2) GASKETS, (1) VANE, (2) NEEDLE SLEEVES, (3) O-RINGS, (6) SPRINGS, (1) GREASE, (1) PISTON</t>
  </si>
  <si>
    <t>58023104</t>
  </si>
  <si>
    <t>CLOSE,1-1/2 IN,6 IN LG,ALUM</t>
  </si>
  <si>
    <t>EGC038030</t>
  </si>
  <si>
    <t>58022828</t>
  </si>
  <si>
    <t>CONDUIT</t>
  </si>
  <si>
    <t>Electric Components - Conduit / Fitting :EMT THINWALL, 1 IN, ALUMINUM</t>
  </si>
  <si>
    <t>58023046</t>
  </si>
  <si>
    <t>CLOSE,1 IN,2 IN LG,ALUM</t>
  </si>
  <si>
    <t>58023054</t>
  </si>
  <si>
    <t>CLOSE,1/2 IN,1-1/8 IN LG,ALUM</t>
  </si>
  <si>
    <t>58023056</t>
  </si>
  <si>
    <t>CLOSE,1-1/4 IN,1-1/8IN LG,ALUM</t>
  </si>
  <si>
    <t>58023063</t>
  </si>
  <si>
    <t>EMT THINWALL,1 IN,GALV STL</t>
  </si>
  <si>
    <t>58023071</t>
  </si>
  <si>
    <t>EMT THINWALL,3/4 IN,GALV STL</t>
  </si>
  <si>
    <t>58023073</t>
  </si>
  <si>
    <t>1-1/4 IN,GALV STL</t>
  </si>
  <si>
    <t>58023078</t>
  </si>
  <si>
    <t>EMT THINWALL,2 IN,GALV STL</t>
  </si>
  <si>
    <t>EGC038031</t>
  </si>
  <si>
    <t>58015737</t>
  </si>
  <si>
    <t>*OBS*GS&amp;P-O-Rings : &amp;quot;172-PC-001 A/B/C EGTL1-SLZ-MEC-DD-720050 PART 41209&amp;quot;</t>
  </si>
  <si>
    <t>58015768</t>
  </si>
  <si>
    <t>O-RING:SEAL, FFKM</t>
  </si>
  <si>
    <t>*OBS*GS&amp;P-O-Rings : &amp;quot;130-PC-004 A/B  EGTL1-SLZ-MEC-DD-300200 PART 41209, 130-PC-004 A/B  EGTL1-SLZ-MEC-DD-300200 PART 41209&amp;quot;</t>
  </si>
  <si>
    <t>58015769</t>
  </si>
  <si>
    <t>O-RING:SEAL,FFKM</t>
  </si>
  <si>
    <t>Gaskets : &amp;quot;O-RING:SEAL,FFKM, ADDITIONAL INFORMATION:130-PC-004A/B  EGTL1-SLZ-MEC-DD-300200 PART NO 41214, 130-PC-004A/B  EGTL1-SLZ-MEC-DD-300200 PART NO 41214&amp;quot;</t>
  </si>
  <si>
    <t>58015895</t>
  </si>
  <si>
    <t>EGC038032</t>
  </si>
  <si>
    <t>58015871</t>
  </si>
  <si>
    <t>SEAL:LABYRINTH,BRONZE/VITON</t>
  </si>
  <si>
    <t>Pumps-Other : &amp;quot;135-PC-005 A/B 130-PC-004 A/B EGTL1-SLZ-MEC-DD-720051 PART 42310/42311/42312/42314 THE PART NO BELOW IS NOT ON 172-PC-002 SHAFT DIAMETER: PROPRIETARY WIDTH: PROPRI&amp;quot;</t>
  </si>
  <si>
    <t>58015872</t>
  </si>
  <si>
    <t>Pumps-Other : &amp;quot;135-PC-005 A/B 130-PC-004 A/B EGTL1-SLZ-MEC-DD-720051 PART NO 42310/42311/42312/42314 PART NO BELOW IS NOT ON 172-PC-002 SHAFT DIAMETER: PROPRIETARY WIDTH: P&amp;quot;</t>
  </si>
  <si>
    <t>58015916</t>
  </si>
  <si>
    <t>Engines - Parts : EGTL1-SLZ-MEC-DD-350202 PART 50301</t>
  </si>
  <si>
    <t>EGC038033</t>
  </si>
  <si>
    <t>58015764</t>
  </si>
  <si>
    <t>Seals  : &amp;quot;172-PC-011 A/B/C  EGTL1-SLZ-MEC-DD-720052 PART 412.116&amp;quot;</t>
  </si>
  <si>
    <t>58015903</t>
  </si>
  <si>
    <t>SLEEVE:SPACER,ASTM A743 GR</t>
  </si>
  <si>
    <t>CA6NM, 130-PC-007</t>
  </si>
  <si>
    <t>Pumps-Other : EGTL1-SLZ-MEC-DD-300201 PART 52503</t>
  </si>
  <si>
    <t>58015905</t>
  </si>
  <si>
    <t>CA6NM,130-PC-004 A/B</t>
  </si>
  <si>
    <t>Pumps-Other : &amp;quot; EGTL1-SLZ-MEC-DD-300200 PART 52512&amp;quot;</t>
  </si>
  <si>
    <t>58015911</t>
  </si>
  <si>
    <t>CA6NM, 130-PC-004 A/B</t>
  </si>
  <si>
    <t>Pumps-Other : EGTL1-SLZ-MEC-DD-300200 PART 52503</t>
  </si>
  <si>
    <t>EGC038034</t>
  </si>
  <si>
    <t>58015863</t>
  </si>
  <si>
    <t>SLEEVE:SPACER,T420 SS A276/</t>
  </si>
  <si>
    <t>Pumps-Other : &amp;quot;135-PC-005 A/B 130-PC-004 A/B EGTL1-SLZ-MEC-DD-300201 PART 52505&amp;quot;</t>
  </si>
  <si>
    <t>58015883</t>
  </si>
  <si>
    <t>SA194 GR 7, 172-PC-001 A/B/C</t>
  </si>
  <si>
    <t>*OBS*Fastener-Other : EGTL1-SLZ-MEC-DD-720050 PART 92034</t>
  </si>
  <si>
    <t>58015918</t>
  </si>
  <si>
    <t>SLEEVE:SPACER,COATED ASTM A890</t>
  </si>
  <si>
    <t>GR 1B,135-PC-005 A/B</t>
  </si>
  <si>
    <t>Pumps-Other : EGTL1-SLZ-MEC-DD-350202 PART 52512</t>
  </si>
  <si>
    <t>EGC039002</t>
  </si>
  <si>
    <t>58010056</t>
  </si>
  <si>
    <t>12 IN, PTFE/15% GLASS</t>
  </si>
  <si>
    <t>58016049</t>
  </si>
  <si>
    <t>SEAL: FRAME, NBR</t>
  </si>
  <si>
    <t>Bearings &amp; Accessories - All :172-EP-006 A/B; 172-EP-007 A/B; 172-EP-008 A/B; EGTL1-SLZ-MEC-DD-720079, FP31, HAT</t>
  </si>
  <si>
    <t>58016404</t>
  </si>
  <si>
    <t>Valve - Parts &amp; Accessories :CONTAINS 8A-49-805 QTY(2) GASKET: BODY,10 IN C4721,8A-62-1-V9,QTY(2), ORING: 2.5 X ,21 VITON 90S,8A-62-2-V,QTY(2), ORING: 2.875 X 0.21 VITON, 8A-62-4,QTY(3),RING: BACK UP 2.5 X.185 TEFS, 8A-62-66-V,QTY(2),ORING,19.5 X .2</t>
  </si>
  <si>
    <t>EGC039003</t>
  </si>
  <si>
    <t>58015986</t>
  </si>
  <si>
    <t>SINGLE STAGE PUMP</t>
  </si>
  <si>
    <t>Pumps-Other : &amp;quot;410 SS ASTM A276, API CENTRIFUGAL PUMP; EGTL1-SLZ-MEC-DD-300435 PART 456.01,NECK 130-PC-108/208 A/B/C; API CENTRIFUGAL PUMP&amp;quot;</t>
  </si>
  <si>
    <t>58100897</t>
  </si>
  <si>
    <t>GASKET SET: PART NUMBER: K003909-001, MODEL NUMBER: 4M6H4111A2/DS, SERIAL NUMBER 656514/2605-317; MANUFACTURER - BAILEY BIRKETT</t>
  </si>
  <si>
    <t>58100898</t>
  </si>
  <si>
    <t>(110-PSV-1391A-R1, 110-PSV-1391B-R1, 110-PSV-1391C-R1, 110-PSV-2391A-R1, 110-PSV-2391B-R1, 110-PSV-2391C-R1); 8 IN 300LB INLET SIZE RF/ 10 IN 150 LB OUTLET SIZE RF; MODEL NUMBER 8T10H4211A2/DS; SERIAL NUMBER 5GB1-1509-007499; MANUFACTURER - BAILEY BIRKETT</t>
  </si>
  <si>
    <t>58100899</t>
  </si>
  <si>
    <t>(110-PSV-1204-R1, 110-PSV-2204-R1); 8 IN 150LB INLET SIZE RF/ 10 IN 150 LB OUTLET SIZE RF; MODEL NUMBER 8T10H411422/DS; SERIAL NUMBER 5GB1-1508-004958; MANUFACTURER - BAILEY BIRKETT</t>
  </si>
  <si>
    <t>58100905</t>
  </si>
  <si>
    <t>(110-PSV-0431, 110-PSV-0438, 110-PSV-0766A-R1, 110-PSV-0766B-R1, 110-PSV-1090-R1, 110-PSV-2090-R1); 1 IN 150LB INLET SIZE RF/ 2 IN 150 LB OUTLET SIZE RF; MODEL NUMBER  1D2H4111A2/DS; SERIAL NUMBER S338942/C 1359-317; MANUFACTURER - BAILEY BIRKETT</t>
  </si>
  <si>
    <t>58100906</t>
  </si>
  <si>
    <t>(110-PSV-0663, 110-PSV-0664); 1 IN 600LB INLET SIZE RF/ 2 IN 150 LB OUTLET SIZE RF; MODEL NUMBER  1D2H431422/DS; SERIAL NUMBER S338976 / C1368-302; MANUFACTURER - BAILEY BIRKETT</t>
  </si>
  <si>
    <t>58100907</t>
  </si>
  <si>
    <t>(110-PSV-1999-R1, 110-PSV-2999-R1); 1 IN 300LB INLET SIZE RF/ 1-1/2 IN 300 LB OUTLET SIZE RF; MODEL NUMBER  746/3152D; SERIAL NUMBER 659555</t>
  </si>
  <si>
    <t>58100911</t>
  </si>
  <si>
    <t>(110-PSV-0444); 2 IN 150LB INLET SIZE RF/ 3 IN 150 LB OUTLET SIZE RF; MODEL NUMBER  2J3H4111A2/DS; SERIAL NUMBER S338949/C0896-317; MANUFACTURER - BAILEY BIRKETT</t>
  </si>
  <si>
    <t>58100912</t>
  </si>
  <si>
    <t>(110-PSV-0607, 110-PSV-0706, 110-PSV-0708, 110-PSV-0717); 1-1/2 IN 150LB INLET SIZE RF/ 3 IN 150 LB OUTLET SIZE RF; MODEL NUMBER  1.5G3H411422/DS; SERIAL NUMBER S332084/C0908-302; MANUFACTURER - BAILEY BIRKETT</t>
  </si>
  <si>
    <t>58100913</t>
  </si>
  <si>
    <t>(110-PSV-0755); 3 IN 1500LB INLET SIZE RF/ 4 IN 300 LB OUTLET SIZE RF; MODEL NUMBER  3K6471422DS; SERIAL NUMBER S332085 / C1103-302; MANUFACTURER - BAILEY BIRKETT</t>
  </si>
  <si>
    <t>EGC039004</t>
  </si>
  <si>
    <t>58007096</t>
  </si>
  <si>
    <t>O-RING:COVER, BUNA</t>
  </si>
  <si>
    <t>(SULZER, 021702012971)</t>
  </si>
  <si>
    <t>58007238</t>
  </si>
  <si>
    <t>O-RING:FPM 70</t>
  </si>
  <si>
    <t>*OBS*GS&amp;P-O-Rings : &amp;quot;E0-S.4650.013-X , 150-PC-011 A/B , EGTL1-SLZ-MEC-DD-501767 PART 41205&amp;quot;</t>
  </si>
  <si>
    <t>58007244</t>
  </si>
  <si>
    <t>Gaskets : &amp;quot;150-PC-010 A/B , 183-PC-015 , EGTL1-SLZ,EC-DD-501766 PART 400.02 OR 400.03&amp;quot;</t>
  </si>
  <si>
    <t>58015966</t>
  </si>
  <si>
    <t>RING:WEAR,ASTM A743 GR CA15(H)</t>
  </si>
  <si>
    <t>STATIONARY, 130-PC-010 A/B</t>
  </si>
  <si>
    <t>Engines - Parts : &amp;quot;EGTL1-SLZ-MEC-DD-300432 PART 502.01  MATERIAL CA-40 SOFT NITRIDED ON DRAWING &amp;quot;</t>
  </si>
  <si>
    <t>58015992</t>
  </si>
  <si>
    <t>CIRCLIP, STEEL</t>
  </si>
  <si>
    <t>Fasteners / Hardware : EGTL1-SLZ-MEC-DD-300435 PART 932.01, 130-PC-108/208 A/B/C; API CENTRIFUGAL PUMP</t>
  </si>
  <si>
    <t>EGC039005</t>
  </si>
  <si>
    <t>58015888</t>
  </si>
  <si>
    <t>DIN 1.0401 AISI 1015,TEGOSTA</t>
  </si>
  <si>
    <t>Bearings &amp; Accessories - All :&amp;quot; 172-PC-001 A/B/C EGTL1-SLZ-MEC-DD-720050 PART 31301&amp;quot;</t>
  </si>
  <si>
    <t>58015957</t>
  </si>
  <si>
    <t>SEAL:LABYRINTH,BRONZE / VITON</t>
  </si>
  <si>
    <t>RING, 130-PC-006</t>
  </si>
  <si>
    <t>Pumps-Other : &amp;quot;172-PC-005 181-PC-001 A/B 172-PC-006 A/B EGTL1-SLZ-MEC-DD-300431 PART NO NOT SHOWN ON DRAWING SHAFT DIAMETER: PROPRIETARY WIDTH: PROPRIETARY HOUSING BORE: PROPRIETARY S&amp;quot;</t>
  </si>
  <si>
    <t>58015970</t>
  </si>
  <si>
    <t>BRONZE / VITON; RING</t>
  </si>
  <si>
    <t>Pumps-Other : &amp;quot;130-PC-102/202 A/B; EGTL1-SLZ-MEC-DD-300433; PART  NO: NOT SHOWN ON DRAWING SHAFT DIAMETER: PROPRIETARY; WIDTH: PROPRIETARY; HOUSING BORE: PROPRIETARY; STATIONARY ELEMENT; API CENTRIFUGAL PUMP&amp;quot;</t>
  </si>
  <si>
    <t>58015980</t>
  </si>
  <si>
    <t>BRONZE / VITON RING</t>
  </si>
  <si>
    <t>Pumps-Other : 130-PC-103/203 A/B; 135-PC-003 A/B; EGTL1-SLZ-MEC-DD-300434 PART NO NOT SHOWN ON DRAWING; SHAFT DIAMETER: PROPRIETARY; WIDTH: PROPRIETARY; HOUSING BORE: PROPRIETARY; API CENTRIFUGAL PUMP</t>
  </si>
  <si>
    <t>EGC039006</t>
  </si>
  <si>
    <t>58015971</t>
  </si>
  <si>
    <t>Pumps-Other : &amp;quot;130-PC-102/202 A/B; EGTL1-SLZ-MEC-DD-300433; PART  NO NOT SHOWN ON DRAWING SHAFT DIAMETER: PROPRIETARY; WIDTH: PROPRIETARY; HOUSING BORE: PROPRIETARY STATIONARY ELEMENT API CENTRIFUGAL PUMP&amp;quot;</t>
  </si>
  <si>
    <t>58016051</t>
  </si>
  <si>
    <t>KIT: REPAIR SPARES</t>
  </si>
  <si>
    <t>Pumps-Other : FOR PLATE &amp; FRAME HEAT EXCHANGER, CONTAINS GASKET SET, EGTL1-SLZ-MEC-DS-720079, SET PX040, MISC</t>
  </si>
  <si>
    <t>EGC039007</t>
  </si>
  <si>
    <t>58022582</t>
  </si>
  <si>
    <t>LEVER: 0.8 TON, STEEL</t>
  </si>
  <si>
    <t>58022586</t>
  </si>
  <si>
    <t>HOOK: 1 TON LOAD, LOAD RATED</t>
  </si>
  <si>
    <t>1 IN EYE, STEEL</t>
  </si>
  <si>
    <t>Fasteners / Hardware : AIR POWERED CHAIN HOIST TOP</t>
  </si>
  <si>
    <t>58022587</t>
  </si>
  <si>
    <t>1.1 IN EYE, STEEL</t>
  </si>
  <si>
    <t>Fasteners / Hardware : AIR POWERED CHAIN HOIST BOTTOM</t>
  </si>
  <si>
    <t>58022592</t>
  </si>
  <si>
    <t>16.5, STEEL, ASSY</t>
  </si>
  <si>
    <t>58022597</t>
  </si>
  <si>
    <t>Fasteners / Hardware : AIR POWERED CHAIN HOIST BOTTOM, LOAD, ASSY</t>
  </si>
  <si>
    <t>58022599</t>
  </si>
  <si>
    <t>16.5 IN, STEEL ASSY</t>
  </si>
  <si>
    <t>Fasteners / Hardware : AIR POWERED CHAIN HOIST, 16.5 IN, STEEL, ASSY</t>
  </si>
  <si>
    <t>EGC039008</t>
  </si>
  <si>
    <t>58009444</t>
  </si>
  <si>
    <t>Flow Measuring  Instruments :  VALVES, W0201200PSRG - PS</t>
  </si>
  <si>
    <t>58009860</t>
  </si>
  <si>
    <t>Valve - Control : &amp;quot;CONTAINS PE FILTER PN GE32761X012, PAN HD MACH SCREW PN T13526T0012, O-RING PN T14057T0042, FILTER GASKET PN T14081T0012, DIAPHRAGM ASSY PN T14119T0012, PUSHER POST PN T14050T0012, T14065T0012 RETAINING RING  T14111T0022 S&amp;quot;</t>
  </si>
  <si>
    <t>EGC039009</t>
  </si>
  <si>
    <t>58009463</t>
  </si>
  <si>
    <t>GASKET:20 IN,GRAPHITE,CIRCUL</t>
  </si>
  <si>
    <t>EGC039010</t>
  </si>
  <si>
    <t>58007229</t>
  </si>
  <si>
    <t>RING: RETAINING, CIRCLIP,194MM</t>
  </si>
  <si>
    <t>304SS ASTM A276,E1-S1810.158-X</t>
  </si>
  <si>
    <t>Fasteners / Hardware : &amp;quot;EQUIPMENT: API CENTRIFUGAL PUMPS 150-PC-010 A/B 183-PC-015 EGTL1-SLZ-MEC-DD-501766 PART 932.01 OR 932.02&amp;quot;</t>
  </si>
  <si>
    <t>58016004</t>
  </si>
  <si>
    <t>NUT: IMPELLER</t>
  </si>
  <si>
    <t>316L SS, ASTM A276</t>
  </si>
  <si>
    <t>*OBS*Fastener-Other : EGTL1-SLZ-MEC-DD-350438 PART NO 922.01, 135-PC-006 A/B; 172-PC-012 A/B; API CENTRIFUGAL PUMP</t>
  </si>
  <si>
    <t>58016032</t>
  </si>
  <si>
    <t>RING: CENTERING NON DRIVE END</t>
  </si>
  <si>
    <t>Pumps-Other : EGTL1-SLZ-MEC-DD-720052  PART 511.343, 172-PC-011 A/B/C; API CENTRIFUGAL PUMP</t>
  </si>
  <si>
    <t>58016056</t>
  </si>
  <si>
    <t>O-RING: LUBE OIL SYSTEM</t>
  </si>
  <si>
    <t>FOR API CENTRIFUGAL PUMP</t>
  </si>
  <si>
    <t>*OBS*GS&amp;P-O-Rings : TYPE R4131, MISC; 172-XF-002A/B; 172-XF-003A/B; 172-XF-004A/B</t>
  </si>
  <si>
    <t>EGC039011</t>
  </si>
  <si>
    <t>39018748</t>
  </si>
  <si>
    <t>KIT TYPE:REPAIR APPLICATION:12</t>
  </si>
  <si>
    <t>IN BUTTERFLY VALVE CONTAINS</t>
  </si>
  <si>
    <t>58015975</t>
  </si>
  <si>
    <t>LUBRICATING, PTFE</t>
  </si>
  <si>
    <t>Pumps-Other : API CENTRIFUGAL PUMP, PTFE, 130-PC-102/202 A/B; EGTL1-SLZ-MEC-DD-300433 PART 644.01, 130-PC-102/202 A/B</t>
  </si>
  <si>
    <t>58016018</t>
  </si>
  <si>
    <t>A743 GR CA40</t>
  </si>
  <si>
    <t>Pumps-Other : EGTL1-SLZ-MEC-DD-720052 PART 503.223; MATERIAL ON DRAWING IS A487 CA6NM CL. B, IMPELLER; 172-PC-011 A/B/C; API CENTRIFUGAL PUMP</t>
  </si>
  <si>
    <t>EGC039012</t>
  </si>
  <si>
    <t>58015967</t>
  </si>
  <si>
    <t>IMPELLER, 130-PC-010 A/B</t>
  </si>
  <si>
    <t>Engines - Parts : EGTL1-SLZ-MEC-DD-300432 PART 503.01</t>
  </si>
  <si>
    <t>58015989</t>
  </si>
  <si>
    <t>Pumps-Other : EGTL1-SLZ-MEC-DD-300435 PART 644.01, 130-PC-108/208 A/B; API CENTRIFUGAL PUMP</t>
  </si>
  <si>
    <t>58016001</t>
  </si>
  <si>
    <t>316LSS ASTM A276 HF</t>
  </si>
  <si>
    <t>Engines - Parts : EGTL1-SLZ-MEC-DD-350437 PART 502.01MATERIAL IS 316L / CF3MHF; API CENTRIFUGAL PUMP</t>
  </si>
  <si>
    <t>EGC039013</t>
  </si>
  <si>
    <t>58015864</t>
  </si>
  <si>
    <t>Pumps-Other : &amp;quot;130-PC-007 135-PC-005 A/B 130-PC-004 A/B EGTL1-SLZ-MEC-DD-720051 PART 52504&amp;quot;</t>
  </si>
  <si>
    <t>58015915</t>
  </si>
  <si>
    <t>COATED,IMPELLER, 135-PC-005A/B</t>
  </si>
  <si>
    <t>Engines - Parts : EGTL1-SLZ-MEC-DD-350202 PART 50302</t>
  </si>
  <si>
    <t>58015954</t>
  </si>
  <si>
    <t>RING: RETAINING,CIRCLIP,STL</t>
  </si>
  <si>
    <t>130-PC-005 A/B,130-PC-010 A/B</t>
  </si>
  <si>
    <t>Fasteners / Hardware : &amp;quot;135-PC-006 A/B 172-PC-012 A/B EGTL1-SLZ-MEC-DD-300431 PART 932.07 MAYBE&amp;quot;</t>
  </si>
  <si>
    <t>58015965</t>
  </si>
  <si>
    <t>130-PC-006, 135-PC-002 A/B</t>
  </si>
  <si>
    <t>Fasteners / Hardware : &amp;quot;172-PC-005 181-PC-001 A/B 172-PC-006 A/B,EGTL1-SLZ-MEC-DD-350436 PART 932.01 MAYBE&amp;quot;</t>
  </si>
  <si>
    <t>58015978</t>
  </si>
  <si>
    <t>Fasteners / Hardware : 130-PC-102/202 A/B; 130-PC-103/203 A/B; 135-PC-003 A/B; EGTL1-SLZ-MEC-DD-300433 PART 932.01; API CENTRIFUGAL PUMP</t>
  </si>
  <si>
    <t>58016057</t>
  </si>
  <si>
    <t>*OBS*GS&amp;P-O-Rings : TYPE R4237, MISC; 172-XF-002A/B; 172-XF-003A/B; 172-XF-004A/B</t>
  </si>
  <si>
    <t>EGC039014</t>
  </si>
  <si>
    <t>58016021</t>
  </si>
  <si>
    <t>RING: SPLIT</t>
  </si>
  <si>
    <t>ASTM A743 GR CA40</t>
  </si>
  <si>
    <t>Pumps-Other : EGTL1-SLZ-MEC-DD-720052 PART 501.233, 172-PC-011 A/B/C; API CENTRIFUGAL PUMP</t>
  </si>
  <si>
    <t>58016050</t>
  </si>
  <si>
    <t>Pumps-Other : FOR PLATE &amp; FRAME HEAT EXCHANGER, CONTAINS GASKETS, EGTL1-SLZ-MEC-DS-720079, SET PX032, MISC172-EP-006/007/008 A/B</t>
  </si>
  <si>
    <t>EGC039015</t>
  </si>
  <si>
    <t>58009884</t>
  </si>
  <si>
    <t>RING: SEAL, 18 IN</t>
  </si>
  <si>
    <t>316 SS/NITRIDE, T2</t>
  </si>
  <si>
    <t>58009887</t>
  </si>
  <si>
    <t>GASKET:GRAFOIL GTJ,RING,OXY</t>
  </si>
  <si>
    <t>17.13 IN X 19.37 IN X 0.005 IN</t>
  </si>
  <si>
    <t>EGC039016</t>
  </si>
  <si>
    <t>58009446</t>
  </si>
  <si>
    <t>58009450</t>
  </si>
  <si>
    <t>58009451</t>
  </si>
  <si>
    <t>GASKET:10 IN,GRAPHITE,CIRCULAR</t>
  </si>
  <si>
    <t>58009452</t>
  </si>
  <si>
    <t>GASKET:14 IN,GRAPHITE,CIRCULAR</t>
  </si>
  <si>
    <t>58009454</t>
  </si>
  <si>
    <t>58009455</t>
  </si>
  <si>
    <t>58009456</t>
  </si>
  <si>
    <t>58009457</t>
  </si>
  <si>
    <t>58009459</t>
  </si>
  <si>
    <t>58009460</t>
  </si>
  <si>
    <t>EGC039017</t>
  </si>
  <si>
    <t>58015956</t>
  </si>
  <si>
    <t>RING, 130-PC-005 A/B</t>
  </si>
  <si>
    <t>Pumps-Other : &amp;quot;130-PC-010 A/B 135-PC-006 A/B 172-PC-012 A/B EGTL1-SLZ-MEC-DD-300430 PART NO NOT SHOWN ON DRAWING SHAFT DIAMETER: PROPRIETARY WIDTH: PROPRIETARY HOUSING BORE: PROPRIETAR&amp;quot;</t>
  </si>
  <si>
    <t>58015958</t>
  </si>
  <si>
    <t>Pumps-Other : &amp;quot;172-PC-005 181-PC-001 A/B 172-PC-006 A/B EGTL1-SLZ-MEC-DD-300431 PART NO NOT SHOWN ON DRAWING SHAFT DIAMETER: PROPRIETARY WIDTH: PROPRIETARY HOUSING BORE: PROPRIETARY &amp;quot;</t>
  </si>
  <si>
    <t>58016008</t>
  </si>
  <si>
    <t>316L SS ASTM A276 HF</t>
  </si>
  <si>
    <t>Engines - Parts : EGTL1-SLZ-MEC-DD-720441 PART 502.01 OR 502.02; MATERIAL ON DRAWING IS 316L/CF3MHF; API CENTRIFUGAL PUMP</t>
  </si>
  <si>
    <t>EGC039018</t>
  </si>
  <si>
    <t>58015896</t>
  </si>
  <si>
    <t>Engines - Parts : EGTL1-SLZ-MEC-DD-720050  PART 50303</t>
  </si>
  <si>
    <t>58016009</t>
  </si>
  <si>
    <t>316L SS ASTM A276 CF3M</t>
  </si>
  <si>
    <t>Engines - Parts : EGTL1-SLZ-MEC-DD-720441 PART 503.01/ 503.02, API CENTRIFUGAL PUMP</t>
  </si>
  <si>
    <t>58016044</t>
  </si>
  <si>
    <t>GLASS: OIL LEVEL SIGHT</t>
  </si>
  <si>
    <t>Instruments   - Other &amp; Parts : 130-PC-108A-M/B-M/C-M; 130-PC-208A-M/B-M/C-MEGTL1-SLZ-MEC-DS-300401; RATING: PROPRIETARY, MISC;</t>
  </si>
  <si>
    <t>58016045</t>
  </si>
  <si>
    <t>GAUGE: SIGHT LEVEL</t>
  </si>
  <si>
    <t>Instruments   - Other &amp; Parts : &amp;quot; 130-PC-108/208 A-M/B-M/C-MEGTL1-SLZ-MEC-DS-300401; VISIBLE LENGTH: PROPRIETARY; LENGTH: PROPRIETARY; SIZE/CONNECTION: PROPRIETARY; SECTIONS: PROPRIETARY; PRESSURE RATING: PROPRIETARY, MISC&amp;quot;</t>
  </si>
  <si>
    <t>58016061</t>
  </si>
  <si>
    <t>GAUGE: OIL SIGHT LEVEL</t>
  </si>
  <si>
    <t>Instruments   - Other &amp; Parts : EGTL1-SLZ-MEC-DS-720034; VISIBLE LENGTH: PROPRIETARY; LENGTH: PROPRIETARY; SIZE/CONNECTION: PROPRIETARY; SECTIONS: PROPRIETARY; PRESSURE RATING: PROPRIETARY, 172-PC-001 A-M/B-M/C-M</t>
  </si>
  <si>
    <t>58016070</t>
  </si>
  <si>
    <t>GAUGE: SIGHT</t>
  </si>
  <si>
    <t>Instruments   - Other &amp; Parts : EGTL1-SLZ-MEC-DS-720035; VISIBLE LENGTH: PROPRIETARY; LENGTH: PROPRIETARY; SIZE/CONNECTION: PROPRIETARY; SECTIONS: PROPRIETARY; PRESSURE RATING: PROPRIETARY, MISC</t>
  </si>
  <si>
    <t>58007418</t>
  </si>
  <si>
    <t>SPRING:CENTRIFUGAL PUMP</t>
  </si>
  <si>
    <t>ALLOY C276,500 FRAME, MISC</t>
  </si>
  <si>
    <t>Gaskets : &amp;quot;0195890-30, 0186644-130 177-PC-001 A-M/B-M EGTL1-SLZ-MEC-DS-771932, 500 FRAME&amp;quot;</t>
  </si>
  <si>
    <t>EGC039019</t>
  </si>
  <si>
    <t>58015907</t>
  </si>
  <si>
    <t>RING:WEAR,ASTM A743 GR CA40</t>
  </si>
  <si>
    <t>Engines - Parts : &amp;quot;EGTL1-SLZ-MEC-DD-300201 PART 50206 &amp;quot;</t>
  </si>
  <si>
    <t>58015961</t>
  </si>
  <si>
    <t>WASHER:LOCK,MB8 NOM,STL,GR STL</t>
  </si>
  <si>
    <t>*OBS*Fastener-BottWa : &amp;quot;130-PC-006 135-PC-002 A/B 172-PC-005 181-PC-001 A/B 172-PC-006 A/B EGTL1-SLZ-MEC-DD-300431 PART 930.01&amp;quot;</t>
  </si>
  <si>
    <t>EGC039021</t>
  </si>
  <si>
    <t>58016065</t>
  </si>
  <si>
    <t>RING:OIL 800</t>
  </si>
  <si>
    <t>Pumps-Other : EGTL1-SLZ-MEC-DS-720034, MISC; 172-PC-001 A-M/B-M/C-M</t>
  </si>
  <si>
    <t>58012576</t>
  </si>
  <si>
    <t>RING: OIL MISC</t>
  </si>
  <si>
    <t>EGC039023</t>
  </si>
  <si>
    <t>58009447</t>
  </si>
  <si>
    <t>RING:16.0 IN,GRAPHITE</t>
  </si>
  <si>
    <t>Flow Measuring  Instruments :  VALVES</t>
  </si>
  <si>
    <t>EGC039024</t>
  </si>
  <si>
    <t>11990562</t>
  </si>
  <si>
    <t>DIA:5/8 IN LG:100 MM LG</t>
  </si>
  <si>
    <t>THRDS:8UN THDS MATL:STAINLESS STEEL SPEC:ASTM A193 GRADE B8 CLASS  2, A GRADE:B8 CL2 AISI 304 BOLT: STUD, 5/8 IN X 100 MM LG WITH TWO HEAVY HEX NUTS AND BOLT (8UN THDS); ASSEMBLED; STAINLESS STEEL CLASS 2 STAINLESS STEEL, AISI 304,  HEAVY HEX NUTS ASTM A1</t>
  </si>
  <si>
    <t>11990565</t>
  </si>
  <si>
    <t>DIA:5/8 IN LG:120 MM LG</t>
  </si>
  <si>
    <t>THRDS:8UN THDS MATL:STAINLESS STEEL SPEC:ASTM A193 GRADE B8 CLASS  2, A GRADE:B8 CL2 AISI 304 BOLT: STUD, 5/8 IN X 120 MM LG WITH TWO HEAVY HEX NUTS AND BOLT (8UN THDS); ASSEMBLED; STAINLESS STEEL CLASS 2 STAINLESS STEEL, AISI 304,  HEAVY HEX NUTS ASTM A1</t>
  </si>
  <si>
    <t>58015993</t>
  </si>
  <si>
    <t>58016020</t>
  </si>
  <si>
    <t>RING: RETAINING COLLAR</t>
  </si>
  <si>
    <t>416 SS ASTM A582</t>
  </si>
  <si>
    <t>Pumps-Other : CT; 172-PC-011 A/B/C; EGTL1-SLZ-MEC-DD-720052 PART NUMBER 932.377; API CENTRIFUGAL PUMP</t>
  </si>
  <si>
    <t>EGC039025</t>
  </si>
  <si>
    <t>58015743</t>
  </si>
  <si>
    <t>Seals  : &amp;quot;172-PC-001  EGTL1-SLZ-MEC-DD-720050 PART 40004&amp;quot;</t>
  </si>
  <si>
    <t>58015773</t>
  </si>
  <si>
    <t>*OBS*GS&amp;P-O-Rings : &amp;quot;130-PC-005 A/B  130-PC-010 A/B  135-PC-008 A/B  172-PC-012 A/B  EGTL1-SLZ-MEC-DD-300431 PART 412.05&amp;quot;</t>
  </si>
  <si>
    <t>58015782</t>
  </si>
  <si>
    <t>Seals  : &amp;quot;130-PC-108/208 A/B/C  EGTL1-SLZ-MEC-DD-300435 PART 400.02 OR 400.03 OR 400.05 OR 400.10&amp;quot;</t>
  </si>
  <si>
    <t>58015972</t>
  </si>
  <si>
    <t>ASTM A743 GR CA40 (NITRIDED)</t>
  </si>
  <si>
    <t>Engines - Parts : STATIONARY 130-PC-102/202 A/B; EGTL1-SLZ-MEC-DD-300433 PART 502.01; API CENTRIFUGAL PUMP</t>
  </si>
  <si>
    <t>58015973</t>
  </si>
  <si>
    <t>Engines - Parts : &amp;quot; 130-PC-102/202 A/B; EGTL1-SLZ-MEC-DD-300433 PART 503.01; API CENTRIFUGAL PUMP&amp;quot;</t>
  </si>
  <si>
    <t>58016015</t>
  </si>
  <si>
    <t>CA-15 / 410 SS ASTM A276</t>
  </si>
  <si>
    <t>Engines - Parts : EGTL1-SLZ-MEC-DD-720440 PART 503.01, 172-PC-006 A/B; API CENTRIFUGAL PUMP</t>
  </si>
  <si>
    <t>EGC039026</t>
  </si>
  <si>
    <t>58015904</t>
  </si>
  <si>
    <t>BUSHING: PUMP,ASTM A743 CA6NM</t>
  </si>
  <si>
    <t>GR,MULTI STAGE PUMP</t>
  </si>
  <si>
    <t>Pumps-Other : &amp;quot;130-PC-007 130-PC-004 A/B EGTL1-SLZ-MEC-DD-300201 PART 54002&amp;quot;</t>
  </si>
  <si>
    <t>58016042</t>
  </si>
  <si>
    <t>Pumps-Other : &amp;quot; 130-PC-108/208 A-M/B-M/C-MEGTL1-SLZ-MEC-DS-300401; API CENTRIFUGAL PUMP&amp;quot;</t>
  </si>
  <si>
    <t>58016062</t>
  </si>
  <si>
    <t>Instruments   - Other &amp; Parts : &amp;quot;EGTL1-SLZ-MEC-DS-720034;  VISIBLE LENGTH: PROPRIETARY; LENGTH: PROPRIETARY; SIZE/CONNECTION: PROPRIETARY; SECTIONS: PROPRIETARY; PRESSURE RATING: PROPRIETARY, MISC&amp;quot;</t>
  </si>
  <si>
    <t>58016071</t>
  </si>
  <si>
    <t>RING: OIL</t>
  </si>
  <si>
    <t>Pumps-Other : EGTL1-SLZ-MEC-DS-720035, MISC; 172-PC-002 M; 172-PC-011 A-M/B-M/C-M</t>
  </si>
  <si>
    <t>58016072</t>
  </si>
  <si>
    <t>Instruments   - Other &amp; Parts : EGTL1-SLZ-MEC-DS-300184; VISIBLE LENGTH: PROPRIETARY; LENGTH: PROPRIETARY; SIZE/CONNECTION: PROPRIETARY; SECTIONS: PROPRIETARY</t>
  </si>
  <si>
    <t>EGC039027</t>
  </si>
  <si>
    <t>58016016</t>
  </si>
  <si>
    <t>410 SS, ASTM A276, GR 410 SS</t>
  </si>
  <si>
    <t>*OBS*Fastener-Other : EGTL1-SLZ-MEC-DD-720440 PART 922.01, 172-PC-006 A/B; API CENTRIFUGAL PUMP</t>
  </si>
  <si>
    <t>58061286</t>
  </si>
  <si>
    <t>BOLT: STUD, 1-1/8IN X 155MM LG</t>
  </si>
  <si>
    <t>EGC039028</t>
  </si>
  <si>
    <t>58016017</t>
  </si>
  <si>
    <t>RING: STATIONARY</t>
  </si>
  <si>
    <t>Pumps-Other : EGTL1-SLZ-MEC-DD-720052 PART 502.201; MATERIAL IS 12-17% CR/N5 HF ON DRAWING, 172-PC-011 A/B/C; API CENTRIFUGAL PUMP</t>
  </si>
  <si>
    <t>EGC039029</t>
  </si>
  <si>
    <t>58004476</t>
  </si>
  <si>
    <t>KIT: TYPE (E) ISOLATION FLANGE</t>
  </si>
  <si>
    <t>SIZE: 6 IN 150 LB ASME B16.5</t>
  </si>
  <si>
    <t>LAMONS / APS FLANGE ISOLATION KITS, TYPE E,6 IN 150 LB ASME B16.5 FLG,CONTAINS MEDIUM-WEAVE FABRIC-REINFORCED PHENOLIC WITH NEOPRENE FACE, PHENOLIC (MICARTA) SLEEVE, DBL WASHERS, FABRIC-REINFORCED LAMINATED PHENOLIC ISOLATING WASHERS, STL BACK-UP WASHERSC</t>
  </si>
  <si>
    <t>EGC039030</t>
  </si>
  <si>
    <t>37001131</t>
  </si>
  <si>
    <t>BEARING TYPE:CAM BEARINGS</t>
  </si>
  <si>
    <t>MATL:STEEL CYLINDER BLOCK, LINERS &amp; MAIN BEARING KIT PPL034567, CAM BEARINGS PART NUMBER 930-003 WWW.ENGINEE RINGPOWERSOLUTIONS.CO.UK</t>
  </si>
  <si>
    <t>57145101</t>
  </si>
  <si>
    <t>KIT:REPAIR,FOR ACTUATOR,</t>
  </si>
  <si>
    <t>CONTAINS 3 X O-RING,1X GASKET</t>
  </si>
  <si>
    <t>Instruments   - Other &amp; Parts : EQUIPMENT GLYCOL DEHYDRATION. REPLACED AGBAMI-SB SYMBOL # 97802597</t>
  </si>
  <si>
    <t>58009442</t>
  </si>
  <si>
    <t>RING: 8.0 IN,GRAPHITE</t>
  </si>
  <si>
    <t>Flow Measuring  Instruments :  VALVES, W0200800PSRG - PS</t>
  </si>
  <si>
    <t>58009869</t>
  </si>
  <si>
    <t>PACKING:VALVE,PTFE,V RING</t>
  </si>
  <si>
    <t>2 3/4 IN X 3-3/4 IN</t>
  </si>
  <si>
    <t>Packing / Glands / Stuffing Boxes : FMS 17D7</t>
  </si>
  <si>
    <t>58009870</t>
  </si>
  <si>
    <t>KEY:SQUARE,G10180, G10180</t>
  </si>
  <si>
    <t>58009993</t>
  </si>
  <si>
    <t>ASSEMBLY: REINFORCER</t>
  </si>
  <si>
    <t>STNL, MULTIPLE</t>
  </si>
  <si>
    <t>58009998</t>
  </si>
  <si>
    <t>TYPE 6352 &amp; 3 &amp; 4, 40 PSI</t>
  </si>
  <si>
    <t>Valve - Parts &amp; Accessories :STL/VITON, ASSEMBLY</t>
  </si>
  <si>
    <t>58010052</t>
  </si>
  <si>
    <t>4 IN,PTFE/15% GLASS</t>
  </si>
  <si>
    <t>EGC039031</t>
  </si>
  <si>
    <t>11990558</t>
  </si>
  <si>
    <t>IN LG:185 MM LG THRDS:STD</t>
  </si>
  <si>
    <t>MATL:STAINLESS STEEL SPEC:ASTM A193 GR B8 CL 2, ASTM A19 GRADE:B8 CL2 BOLT: STUD, 1 IN X 185 MM LG WITH TWO HEAVY HEX NUTS(8UN THDS); ASSEMBLED; STAINLESS STEEL, ASTM A193 GRADE B8 CLASS  2, ASTM A194 GRADE 8.</t>
  </si>
  <si>
    <t>11990563</t>
  </si>
  <si>
    <t>DIA:5/8 IN LG:105 MM LG</t>
  </si>
  <si>
    <t>THRDS:8UN THDS MATL:STAINLESS STEEL SPEC:ASTM A193 GRADE B8 CLASS  2, A GRADE:B8 CL2 AISI 304 BOLT: STUD, 5/8 IN X 105 MM LG WITH TWO HEAVY HEX NUTS AND BOLT (8UN THDS); ASSEMBLED; STAINLESS STEEL CLASS 2 STAINLESS STEEL, AISI 304,  HEAVY HEX NUTS ASTM A1</t>
  </si>
  <si>
    <t>58007817</t>
  </si>
  <si>
    <t>GAUGE: PRESSURE 60 PSI,0.4 MPA</t>
  </si>
  <si>
    <t>4 BAR RANGE, 2 IN DIAL, 1/4 IN</t>
  </si>
  <si>
    <t>*OBS*Gage&amp;Parts-Pres : ABS/BRASS TUBE, INTEGARAL, INTEGARAL MOUNT, NON FILLED,  WET PTS (CONTROL VALVES)</t>
  </si>
  <si>
    <t>58015996</t>
  </si>
  <si>
    <t>Pumps-Other : &amp;quot;EGTL1-SLZ-MEC-DD-350436 PART NO NOT SHOWN ON DRAWING; SHAFT DIAMETER: PROPRIETARY; WIDTH: PROPRIETARY HOUSING BORE: PROPRIETARY; STATIONARY ELEMENT MATERIAL: BRZ&amp;quot;</t>
  </si>
  <si>
    <t>58016019</t>
  </si>
  <si>
    <t>CARBON - GMK703</t>
  </si>
  <si>
    <t>Pumps-Other : SINGLE STAGE PUMP, EGTL1-SLZ-MEC-DD-720052 PART 456.211; API CENTRIFUGAL PUMP</t>
  </si>
  <si>
    <t>EGC039032</t>
  </si>
  <si>
    <t>58015982</t>
  </si>
  <si>
    <t>ASTM A890 GR 3A</t>
  </si>
  <si>
    <t>Engines - Parts : 130-PC-103/203 A/B; EGTL1-SLZ-MEC-DD-300434 PART 503.01 /503.02; API CENTRIFUGAL PUMP</t>
  </si>
  <si>
    <t>58016006</t>
  </si>
  <si>
    <t>Engines - Parts : EGTL1-SLZ-MEC-DD-720439 PART 503.01; API CENTRIFUGAL PUMP</t>
  </si>
  <si>
    <t>EGC039033</t>
  </si>
  <si>
    <t>58015906</t>
  </si>
  <si>
    <t>TYPE: STATIONARY, 172-PC-002</t>
  </si>
  <si>
    <t>Engines - Parts : &amp;quot;172-PC-002 EGTL1-SLZ-MEC-DD-720051 PART 50206&amp;quot;</t>
  </si>
  <si>
    <t>58015962</t>
  </si>
  <si>
    <t>NUT:IMPELLER,420 SS,ASTM A276</t>
  </si>
  <si>
    <t>*OBS*Fastener-Other : 130-PC-006, EGTL1-SLZ-MEC-DD-300431 PART 922.01</t>
  </si>
  <si>
    <t>58015968</t>
  </si>
  <si>
    <t>NUT:IMPELLER,ASTM A743,GR CA15</t>
  </si>
  <si>
    <t>130-PC-010 A/B, CENTRIFUGAL</t>
  </si>
  <si>
    <t>*OBS*Fastener-Other : &amp;quot;EGTL1-SLZ-MEC-DD-300432 PART NO 922.01 DRAWING SHOWS SA276 TYPE 420&amp;quot;</t>
  </si>
  <si>
    <t>58015976</t>
  </si>
  <si>
    <t>420 SS, ASTM A276</t>
  </si>
  <si>
    <t>*OBS*Fastener-Other : 420 SS, ASTM A276, 130-PC-102/202 A/B; EGTL1-SLZ-MEC-DD-300433 PART 922.01, 130-PC-102/202 A/B; API CENTRIFUGAL PUMP</t>
  </si>
  <si>
    <t>58015983</t>
  </si>
  <si>
    <t>NUT: IMPELLER, 2205 DUPLEX</t>
  </si>
  <si>
    <t>SA182,GR S31803/ GR 51</t>
  </si>
  <si>
    <t>*OBS*Fastener-Other : EGTL1-SLZ-MEC-DD-300434 PART NO 922.01, 130-PC-103/203 A/B; API CENTRIFUGAL PUMP</t>
  </si>
  <si>
    <t>58016007</t>
  </si>
  <si>
    <t>IMPELLER, 2205 DUPLEX</t>
  </si>
  <si>
    <t>*OBS*Fastener-Other : ASTM A182/A240,GR GR F51/S31803; EGTL1-SLZ-MEC-DD-720439 PART NO 922.01, 172-PC-005; API CENTRIFUGAL PUMP</t>
  </si>
  <si>
    <t>EGC039034</t>
  </si>
  <si>
    <t>58015964</t>
  </si>
  <si>
    <t>GR 80C6, 130-PC-006</t>
  </si>
  <si>
    <t>Fasteners / Hardware : &amp;quot;135-PC-002 A/B 172-PC-005 181-PC-001 A/B 172-PC-006 A/B, EGTL1-SLZ-MEC-DD-350436 PART 932.01&amp;quot;</t>
  </si>
  <si>
    <t>58016033</t>
  </si>
  <si>
    <t>PACK, PLASTIC</t>
  </si>
  <si>
    <t>*OBS*Machinery-Misc- : EGTL1-SLZ-MEC-DD-720052 PART 592.341, 172-PC-011 A/B/C; API CENTRIFUGAL PUMP</t>
  </si>
  <si>
    <t>58016035</t>
  </si>
  <si>
    <t>Pumps-Other : EGTL1-SLZ-MEC-DD-720052 PART 932.377, 172-PC-011A/B/C; API CENTRIFUGAL PUMP</t>
  </si>
  <si>
    <t>EGC040001</t>
  </si>
  <si>
    <t>58004109</t>
  </si>
  <si>
    <t>36 MM WD X 60 YD LG ROLL,</t>
  </si>
  <si>
    <t>EGC040002</t>
  </si>
  <si>
    <t>74031606</t>
  </si>
  <si>
    <t>Pumps-Other : EQUAL PERCENT, CB7C0-1 H900 VALVE BODY ASSY, NG-12153. REPLACED AGBAMI-SB SYMBOL # 97805012</t>
  </si>
  <si>
    <t>EGC040003</t>
  </si>
  <si>
    <t>58016067</t>
  </si>
  <si>
    <t>580 OUTSIDE</t>
  </si>
  <si>
    <t>Pumps-Other : EGTL1-SLZ-MEC-DS-720035; 172-PC-002-M; 172-PC-011A-M/B-M/C-M; API CENTRIFUGAL PUMP</t>
  </si>
  <si>
    <t>58100956</t>
  </si>
  <si>
    <t>NOZZLE: PART NUMBER 5063501,</t>
  </si>
  <si>
    <t>NOZZLE: PN:5063501, MODEL: 1-19096LCF--CC-MS-31-05-05-LA-NC967 QA Codes 02, 01A, 21</t>
  </si>
  <si>
    <t>EGC040004</t>
  </si>
  <si>
    <t>58007184</t>
  </si>
  <si>
    <t>SEAL: LABYRINTH,116 MM (114.3)</t>
  </si>
  <si>
    <t>SHAFT OD,22.86 MM WD,175 MM</t>
  </si>
  <si>
    <t>*OBS*GS&amp;P-Other : &amp;quot;BRONZE, INPRO VBXXD 183-PC-014 TYPE: SHAFT MATERIAL: BRZ 183-PC-014 A/B/C EGTL1-SLZ-MEC-DD-831065 PART 430.01&amp;quot;</t>
  </si>
  <si>
    <t>58010054</t>
  </si>
  <si>
    <t>8 IN, PTFE/15% GLASS</t>
  </si>
  <si>
    <t>58010057</t>
  </si>
  <si>
    <t>KIT:REPAIR, SOFT GOODS</t>
  </si>
  <si>
    <t>CONTAINS 75B0594X052 STD</t>
  </si>
  <si>
    <t>Valve - Control : CONSTRUCTION NITRILE O-RINGS</t>
  </si>
  <si>
    <t>58012585</t>
  </si>
  <si>
    <t>GRAPHITE/316 SS,RND</t>
  </si>
  <si>
    <t>EGC040005</t>
  </si>
  <si>
    <t>58007169</t>
  </si>
  <si>
    <t>SEAL:LABYRINTH,114.3MM SHAFTOD</t>
  </si>
  <si>
    <t>22.86 MM WD,175 MM,BRONZE</t>
  </si>
  <si>
    <t>Pumps-Other : &amp;quot;INPRO VBXXD 183-PC-014 A/B/C TYPE: SHAFT MATERIAL: BRZ EGTL1-SLZ-MEC-DD-831065 PART 430.01&amp;quot;</t>
  </si>
  <si>
    <t>58007282</t>
  </si>
  <si>
    <t>SEAL: LABYRINTH,38MM SHAFT OD</t>
  </si>
  <si>
    <t>32MM WD,75MM,BRZ ROT ELEMENT</t>
  </si>
  <si>
    <t>Pumps-Other : &amp;quot;VITON ELASTOMER, RING, INPRO SEAL OM32 150-PC-008 A/B EGTL1-SLZ-MEC-DD-501764 PART 423.01 OR 423.02&amp;quot;</t>
  </si>
  <si>
    <t>58015955</t>
  </si>
  <si>
    <t>Pumps-Other : &amp;quot;130-PC-010 A/B 135-PC-006 A/B 172-PC-012 A/B EGTL1-SLZ-MEC-DD-300430 PART NO NOT SHOWN ON DRAWING SHAFT DIAMETER: PROPRIETARY WIDTH: PROPRIETARY HOUSING BORE: PR&amp;quot;</t>
  </si>
  <si>
    <t>EGC040006</t>
  </si>
  <si>
    <t>58015979</t>
  </si>
  <si>
    <t>Pumps-Other : 130-PC-103/203 A/B; 135-PC-003 A/B; EGTL1-SLZ-MEC-DD-300434; PART NO: NOT SHOWN ON DRAWING; SHAFT DIAMETER: PROPRIETARY WIDTH: PROPRIETARY; HOUSING BORE: PROPRIETARY; API CENTRIFUGAL PUMP</t>
  </si>
  <si>
    <t>58015981</t>
  </si>
  <si>
    <t>Engines - Parts : 130-PC-103/203 A/B; EGTL1-SLZ-MEC-DD-300434 PART 502.01 AND 502.02; API CENTRIFUGAL PUMP</t>
  </si>
  <si>
    <t>EGC040007</t>
  </si>
  <si>
    <t>58100650</t>
  </si>
  <si>
    <t>BELLOWS: (INCONEL 625 LCF) 1912, D &amp; E-2, F-1, -2 ORIFICE, PART NUMBER: 4659915, RELIEF VALVE MODEL NUMBER: 1912-30D-215-CC-MS-31-RJ-GS-HP</t>
  </si>
  <si>
    <t>58100662</t>
  </si>
  <si>
    <t>SAFETY RELIEF VALVE (130-PSV-0094-R1) MODEL NUMBER - 1910-30K-1-CC-MS-31-RF-LA</t>
  </si>
  <si>
    <t>EGC040009</t>
  </si>
  <si>
    <t>58001182</t>
  </si>
  <si>
    <t>612MM ID X 690MM OD X 3MM</t>
  </si>
  <si>
    <t>Gaskets : THK, V 6502, RING, 105-TK-003, 004</t>
  </si>
  <si>
    <t>58014312</t>
  </si>
  <si>
    <t>SCREW:REPLACEMENT COVER,M5 DIA</t>
  </si>
  <si>
    <t>2-1/2 IN LG,HEX WASHER HD,SS</t>
  </si>
  <si>
    <t>*OBS*Fastener-BottWa : COVER SIZE 0, 1 &amp; 2, 12/PK,  (BM-000006A)</t>
  </si>
  <si>
    <t>58023173</t>
  </si>
  <si>
    <t>STRAP: CABLE</t>
  </si>
  <si>
    <t>1 HOLE CABLE,COPPER</t>
  </si>
  <si>
    <t>EGC040010</t>
  </si>
  <si>
    <t>58007358</t>
  </si>
  <si>
    <t>BUSHING:INTERSTAGE,ASTM A743</t>
  </si>
  <si>
    <t>GR CA40, 183-PC-013</t>
  </si>
  <si>
    <t>Pumps-Other : EGTL1-SLZ-MED-DD-831064 PART 54101</t>
  </si>
  <si>
    <t>58012547</t>
  </si>
  <si>
    <t>O-RING: CENTRIFUGAL PUMP</t>
  </si>
  <si>
    <t>680 MM ID, 5.333 MM WD</t>
  </si>
  <si>
    <t>58012564</t>
  </si>
  <si>
    <t>RING: OIL, 76MM VITON</t>
  </si>
  <si>
    <t>EGC040011</t>
  </si>
  <si>
    <t>58007150</t>
  </si>
  <si>
    <t>RING:THRUST,89 MM</t>
  </si>
  <si>
    <t>420 SS ASTM A276</t>
  </si>
  <si>
    <t>Pumps-Other : &amp;quot;EQUIPMENT: API CENTRIFUGAL PUMPS 150-PC-009 A/B EGTL1-SLZ-MEC-DD-501765 PART 474.01&amp;quot;</t>
  </si>
  <si>
    <t>58007152</t>
  </si>
  <si>
    <t>RING:THRUST,89MM</t>
  </si>
  <si>
    <t>BS970 420S29 12%CR</t>
  </si>
  <si>
    <t>Pumps-Other : &amp;quot;EQUIPMENT: API CENTRIFUGAL PUMPS 183-PC-014 A/B EGTL1-SLZ-MEC-DD-831065 PART 474.01&amp;quot;</t>
  </si>
  <si>
    <t>58007181</t>
  </si>
  <si>
    <t>RING:OIL,89MM ID</t>
  </si>
  <si>
    <t>LUYTEX C321, SHAMBAN</t>
  </si>
  <si>
    <t>Pumps-Other : &amp;quot;EQUIPMENT: API CENTRIFUGAL PUMPS 183-PC-014 A/B/C EGTL1-SLZ-MEC-DD-831065 PART 644.01 OR 644.02&amp;quot;</t>
  </si>
  <si>
    <t>58007427</t>
  </si>
  <si>
    <t>GAUGE:OIL</t>
  </si>
  <si>
    <t>150-PC-002 A-M/B-M</t>
  </si>
  <si>
    <t>*OBS*Gage&amp;Parts-LiqL : EGTL1-SLZ-MEC-DS-501051</t>
  </si>
  <si>
    <t>58010055</t>
  </si>
  <si>
    <t>10 IN, PTFE/15% GLASS</t>
  </si>
  <si>
    <t>EGC040012</t>
  </si>
  <si>
    <t>58007403</t>
  </si>
  <si>
    <t>VALVE:RELIEF,SAFETY,9.0BAR SET</t>
  </si>
  <si>
    <t>1/2 IN,150 LBS RF FLANGE INLET</t>
  </si>
  <si>
    <t>Valve-Safety Relief : &amp;quot;1/2 IN,150 LBS RF FLANGE OUTLET,800 BAR,SS 316L BODY,SS 316L,SPRING LOADED OPERATED,-50 TO 150 DEGC,SS 316,150-PC-002 A/B EGTL1-SLZ-MEC-GA-501008&amp;quot;</t>
  </si>
  <si>
    <t>58019565</t>
  </si>
  <si>
    <t>SWITCH:MAN/OFF/AUTO</t>
  </si>
  <si>
    <t>Electric-Other : TYR ESCRAVOS WAREHOUSE, ECCN NO. NNLR/EAR99, 182-PC-001B-D/C-D, SIZE: PROPRIETARY, MATERIAL: EPDM-150</t>
  </si>
  <si>
    <t>58019566</t>
  </si>
  <si>
    <t>TRANSDUCER:PRESSURE</t>
  </si>
  <si>
    <t>Electric-Other : 182-PC-001B-D/C-D</t>
  </si>
  <si>
    <t>EGC040013</t>
  </si>
  <si>
    <t>58007167</t>
  </si>
  <si>
    <t>FAN:CURVED DARAPACE WIDTH</t>
  </si>
  <si>
    <t>ALUMINIUM MATERIAL</t>
  </si>
  <si>
    <t>*OBS*HVAC-Other : &amp;quot;183-PC-014 A/B/C EGTL1-SLZ-MEC-DD-831065 PART 831.01 &amp;quot;</t>
  </si>
  <si>
    <t>58007185</t>
  </si>
  <si>
    <t>150-PC-009 A/B, ALUM 356.0 MAT</t>
  </si>
  <si>
    <t>*OBS*HVAC-Other : EGTL1-SLZ-MEC-DD-501765 PART 831.01</t>
  </si>
  <si>
    <t>58007317</t>
  </si>
  <si>
    <t>O-RING:EPDM 150</t>
  </si>
  <si>
    <t>*OBS*GS&amp;P-O-Rings : &amp;quot;171-PC-001 A/B , 171-PC-020 A/B , EGTL1-SLZ-MEC-DD-711201 PART 41202&amp;quot;</t>
  </si>
  <si>
    <t>58007318</t>
  </si>
  <si>
    <t>O-RING:SEAL API PC,EPDM 150</t>
  </si>
  <si>
    <t>ASTM D1418,21702016009</t>
  </si>
  <si>
    <t>SULZER PUMP CENTRIFUGAL PUMP INPRO SEAL , O RING PART NO 41202,MATERIAL NUMBER 00000002170201600, API CENTRIFUGAL PUMP,SERIAL NUMBER 207297/207298, ZA150-3250,102730-100</t>
  </si>
  <si>
    <t>58007319</t>
  </si>
  <si>
    <t>O-RING:API PC,171-PC-020A/B</t>
  </si>
  <si>
    <t>EPDM 150 ASTM D1418</t>
  </si>
  <si>
    <t>*OBS*GS&amp;P-O-Rings : &amp;quot;171-PC-001 A/B , 171-PC-020 A/B , EGTL1-SLZ-MEC-DD-711201 PART 41201, API CENTRIFUGAL PUMP&amp;quot;</t>
  </si>
  <si>
    <t>EGC040014</t>
  </si>
  <si>
    <t>58022349</t>
  </si>
  <si>
    <t>BUNA 90</t>
  </si>
  <si>
    <t>*OBS*GS&amp;P-O-Rings : &amp;quot;TYPE R4131, 150-XF-001 A/B , 150-XF-006 A/B , EGTL1-SLZ-MEC-DS-501547, &amp;quot;</t>
  </si>
  <si>
    <t>58022350</t>
  </si>
  <si>
    <t>*OBS*GS&amp;P-O-Rings : &amp;quot;TYPE R4237 , 150-XF-001A/B , 150-XF-006A/B , EGTL1-SLZ-MEC-DS-501547, &amp;quot;</t>
  </si>
  <si>
    <t>EGC040016</t>
  </si>
  <si>
    <t>58009413</t>
  </si>
  <si>
    <t>58009414</t>
  </si>
  <si>
    <t>58009415</t>
  </si>
  <si>
    <t>EGC040017</t>
  </si>
  <si>
    <t>58007312</t>
  </si>
  <si>
    <t>NUT:GALV STL,DIN 1.0726,WN46</t>
  </si>
  <si>
    <t>GUK N40X1.5 LINKS</t>
  </si>
  <si>
    <t>*OBS*Fastener-Other : &amp;quot;171-PC-001 A/B EGTL1-SLZ-MEC-DD-711201 PART 92301 &amp;quot;</t>
  </si>
  <si>
    <t>58007394</t>
  </si>
  <si>
    <t>SEAL: LABYRINTH,48 MM SHAFT OD</t>
  </si>
  <si>
    <t>32MM WD,115 MM,BRZ ROT ELEMENT</t>
  </si>
  <si>
    <t>Pumps-Other : &amp;quot;VITON ELASTOMER, RING INPRO OM32 183-PC-002 EGTL1-SLZ-MEC-DD-831771 PART 423.01 OR 423.02&amp;quot;</t>
  </si>
  <si>
    <t>58007395</t>
  </si>
  <si>
    <t>Pumps-Other : &amp;quot;VITON ELASTOMER, RING INPRO 0M32 183-PC-002 EGTL1-SLZ-MEC-DD-831771 PART 423.01 OR 423.02&amp;quot;</t>
  </si>
  <si>
    <t>58100786</t>
  </si>
  <si>
    <t>KIT TYPE:Soft Good KIT 6 IN</t>
  </si>
  <si>
    <t>CONTAINS A: SCREEN - 02-11547-052 PRESSURE COVER GASKET PART NUMBER GKT1220027102, TYCO/WHESSOE 2020B PRESSURE AND VACUUM RELIEF VALVES, MODEL 2020B23TFRTS0202, 6" 4020A, SERIAL NUMBER S337504, SET PRESSURE: 0.005 BARG, SET VACUUM: 0.0022 BARG. GKT1220027</t>
  </si>
  <si>
    <t>EGC040018</t>
  </si>
  <si>
    <t>58007393</t>
  </si>
  <si>
    <t>RING: WEAR,279MM ID,11-13CR</t>
  </si>
  <si>
    <t>ASTM A743 GR CA15(H)STATIONARY</t>
  </si>
  <si>
    <t>Engines - Parts : &amp;quot;EQUIPMENT: API CENTRIFUGAL PUMPS 183-PC-002 183-PC-001 A/B EGTL1-SLZ-MEC-DD-831771 PART 502.01 OR 502.02&amp;quot;</t>
  </si>
  <si>
    <t>58009840</t>
  </si>
  <si>
    <t>2 INCH,40 PSI,NBR/NYLON</t>
  </si>
  <si>
    <t>EGC040019</t>
  </si>
  <si>
    <t>58007277</t>
  </si>
  <si>
    <t>RING:WEAR, 130 MM,ASTM</t>
  </si>
  <si>
    <t>A890 GR 3A,STATIONARY</t>
  </si>
  <si>
    <t>Engines - Parts : &amp;quot;EQUIPMENT: API CENTRIFUGAL PUMPS 150-PC-031 EGTL1-SLZ-MEC-DD-501768 PART 502.01&amp;quot;</t>
  </si>
  <si>
    <t>58022371</t>
  </si>
  <si>
    <t>RING: WEAR,245MM,11-13CR</t>
  </si>
  <si>
    <t>Engines - Parts : &amp;quot;STATIONARY, EQUIPMENT: API CENTRIFUGAL PUMPS, 150-PC-031 , EGTL1-SLZ-MEC-DD-501768 PART 502.&amp;quot;</t>
  </si>
  <si>
    <t>EGC040020</t>
  </si>
  <si>
    <t>58007147</t>
  </si>
  <si>
    <t>NUT: LOCK,SHAFT,CS 40,BS080M40</t>
  </si>
  <si>
    <t>*OBS*Fastener-Other : &amp;quot;183-PC-014 A/B/C EGTL1-SLZ-MEC-DD-831065 PRT 921.01 D102/M56 X 2&amp;quot;</t>
  </si>
  <si>
    <t>58007149</t>
  </si>
  <si>
    <t>BUSHING:THROAT,152MM DIA</t>
  </si>
  <si>
    <t>BS3468GR F3CAST IRON NI RESIST</t>
  </si>
  <si>
    <t>Pumps-Other : &amp;quot;150-PC-009 A/B EGTL1-SLZ-MEC-DD-501765 PART 540.01&amp;quot;</t>
  </si>
  <si>
    <t>58007156</t>
  </si>
  <si>
    <t>RING: RETAINING,THRUST,89 MM</t>
  </si>
  <si>
    <t>Pumps-Other : &amp;quot;EQUIPMENT: API CENTRIFUGAL PUMPS 183-PC-014 A/B/C EGTL1-SLZ-MEC-DD-831065 PART 485.01&amp;quot;</t>
  </si>
  <si>
    <t>58007417</t>
  </si>
  <si>
    <t>O-RING SET:API PC</t>
  </si>
  <si>
    <t>MISC, 150-PC-002 A/B</t>
  </si>
  <si>
    <t>*OBS*GS&amp;P-O-Rings : EGTL1-SLZ-MEC-DD-501063 PART NO NOT SHOWN ON DRAWING</t>
  </si>
  <si>
    <t>58022370</t>
  </si>
  <si>
    <t>NUT:IMPELLER,316L SS</t>
  </si>
  <si>
    <t>ASTM A276, GR 316L SS</t>
  </si>
  <si>
    <t>*OBS*Fastener-Other : &amp;quot;API CENTRIFUGAL PUMPS , 150-PC-008 A/B , EGTL1-SLZ-MEC-DD-501764 PART 922.01&amp;quot;</t>
  </si>
  <si>
    <t>EGC040021</t>
  </si>
  <si>
    <t>58007354</t>
  </si>
  <si>
    <t>SPACER:SLEEVE,79MM DIA,A743</t>
  </si>
  <si>
    <t>GR CA6NM, 150-PC-002 A/B</t>
  </si>
  <si>
    <t>Pumps-Other : EGTL1-SLZ-MEC-DD-501063 PART 52503</t>
  </si>
  <si>
    <t>58007357</t>
  </si>
  <si>
    <t>SPACER:SLEEVE,79MM DIA</t>
  </si>
  <si>
    <t>A743 GR CA6NM, 150-PC-002 A/B</t>
  </si>
  <si>
    <t>Pumps-Other : EGTL1-SLZ-MEC-DD-501063 PART 52512</t>
  </si>
  <si>
    <t>EGC040022</t>
  </si>
  <si>
    <t>58023162</t>
  </si>
  <si>
    <t>PUSH TO TRIP,CONTROL STATION</t>
  </si>
  <si>
    <t>Electric-Other : MUSHROOM CAP, 480V, MOMENTARY,1NO-1NC,RED,NEMA 4X ENCLOSURE,SURFACE MOUNT, CLEAR LOCKING PROTECTIVE COVER, CLASS I, ZONE 2, GROUP B,C,D, CROUSE-HINDS CATALOG GHG432 SGT551111X/0</t>
  </si>
  <si>
    <t>EGC040023</t>
  </si>
  <si>
    <t>58009431</t>
  </si>
  <si>
    <t>GASKET:20IN,GRAPHITE,CIRCULAR</t>
  </si>
  <si>
    <t>58009432</t>
  </si>
  <si>
    <t>58009434</t>
  </si>
  <si>
    <t>58009435</t>
  </si>
  <si>
    <t>EGC040024</t>
  </si>
  <si>
    <t>58007324</t>
  </si>
  <si>
    <t>NUT:IMPELLER,316L SS,ASTM A479</t>
  </si>
  <si>
    <t>*OBS*Fastener-Other : &amp;quot;171-PC-001 A/B EGTL1-SLZ-MEC-DD-711201 PART 92201&amp;quot;</t>
  </si>
  <si>
    <t>58100923</t>
  </si>
  <si>
    <t>APPLICATION:8 IN X 10 IN</t>
  </si>
  <si>
    <t>PALLET SOFT GOODS KIT (PRESSURE/VACUUM): SAFETY RELIEF VALVE (172-PSV-0029); INLET 8 INCH, OUTLET 10 INCH; OPERATING PRESSURE/SET PRESSURE � 0.005 BARG / 0.01 BARG;  MODEL NUMBER - C18548D10/0074; SERIAL NUMBER -  270272; MANUFACTURER - PROTECTOSEAL. QA C</t>
  </si>
  <si>
    <t>58100926</t>
  </si>
  <si>
    <t>APPLICATION:8 IN X 8 IN PALLET</t>
  </si>
  <si>
    <t>SOFT GOODS KIT (PRESSURE/VACUUM; SAFETY RELIEF VALVE (183-PSV-0003); INLET 8 INCH 150# RF, OUTLET 8 INCH 150# RF; SET PRESSURE � 0.05 BARG;  MODEL NUMBER - C18548D10; SERIAL NUMBER -  270229; MANUFACTURER - PROTECTOSEAL. QA Code 01A, 02, 21</t>
  </si>
  <si>
    <t>EGC040025</t>
  </si>
  <si>
    <t>58007400</t>
  </si>
  <si>
    <t>TRANSMITTER:PRESSURE,40BAR INP</t>
  </si>
  <si>
    <t>5-100 MBAR OUTPUT,12VDC SUPPLY</t>
  </si>
  <si>
    <t>Instruments   - Other &amp; Parts : &amp;quot;1/4 IN NPT,150-PC-002 A/B EGTL1-SLZ-MEC-DD-501008 PART 8&amp;quot;</t>
  </si>
  <si>
    <t>EGC040026</t>
  </si>
  <si>
    <t>58007103</t>
  </si>
  <si>
    <t>SHIM:PUMP,1/32IN-1/8IN THK</t>
  </si>
  <si>
    <t>2 IN X 4 IN,PLASTIC, PACK</t>
  </si>
  <si>
    <t>*OBS*Machinery-Misc- : &amp;quot;150-PC-007 A/B EGTL1-SLZ-MEC-DD-501763 PART 592.34&amp;quot;</t>
  </si>
  <si>
    <t>58012553</t>
  </si>
  <si>
    <t>RING: WEAR IMPELLER PUMP</t>
  </si>
  <si>
    <t>185 MM ID</t>
  </si>
  <si>
    <t>RING KITS:WEAR RING STATIONARY P/N 50201WEAR RING STATIONARY P/N 50202IMPPELLER WEAR RING  P/N  50301IMPPELLER WEAR RING  P/N  50302</t>
  </si>
  <si>
    <t>EGC040027</t>
  </si>
  <si>
    <t>58007226</t>
  </si>
  <si>
    <t>RING: RETAINING, CIRCLIP,58MM</t>
  </si>
  <si>
    <t>304 SS ASTM A276,183-PC-017</t>
  </si>
  <si>
    <t>Fasteners / Hardware : &amp;quot;EQUIPMENT: API CENTRIFUGAL PUMPS 150-PC-010 A/B 150-PC-031 183-PC-004 EGTL1-SLZ-MEC-DD-831776 PART 932.01 OR 932.02&amp;quot;</t>
  </si>
  <si>
    <t>58007227</t>
  </si>
  <si>
    <t>304 SS ASTM A276,150-PC-010A/B</t>
  </si>
  <si>
    <t>Fasteners / Hardware : &amp;quot;EQUIPMENT: API CENTRIFUGAL PUMPS 183-PC-015 EGTL1-SLZ-MEC-DD-501766 PART 932.01 OR 932.02&amp;quot;</t>
  </si>
  <si>
    <t>58007228</t>
  </si>
  <si>
    <t>304 SS ASTM A276, 183-PC-017</t>
  </si>
  <si>
    <t>Fasteners / Hardware : &amp;quot;EQUIPMENT: API CENTRIFUGAL PUMPS 150-PC-008 A/B 150-PC-031 183-PC-003 183-PC-004 EGTL1-SLZ-MEC-DD-831776 PART 932.01 OR 932.02&amp;quot;</t>
  </si>
  <si>
    <t>58012567</t>
  </si>
  <si>
    <t>58012568</t>
  </si>
  <si>
    <t>GAUGE:OIL SIGHT LEVEL</t>
  </si>
  <si>
    <t>58012571</t>
  </si>
  <si>
    <t>58012579</t>
  </si>
  <si>
    <t>58012580</t>
  </si>
  <si>
    <t>EGC040029</t>
  </si>
  <si>
    <t>58022962</t>
  </si>
  <si>
    <t>FLEXIBLE METALLIC,2 IN HUB</t>
  </si>
  <si>
    <t>Electric Components - Conduit / Fitting :2IN SET SCREW, 90,INSULATED IRON, MCMASTER-CARR 7119K87</t>
  </si>
  <si>
    <t>58023885</t>
  </si>
  <si>
    <t>KIT:E1M40/E2M40 OVERHAUL</t>
  </si>
  <si>
    <t>CLEAN AND OVERHAUL</t>
  </si>
  <si>
    <t>Pumps-Other : CONTAINS SPRINGS,GASKETS,SEALS, EDWARDS PUMP #A36411982</t>
  </si>
  <si>
    <t>EGC040030</t>
  </si>
  <si>
    <t>58023125</t>
  </si>
  <si>
    <t>2 IN,FEMALE,FERALOY IRON</t>
  </si>
  <si>
    <t>58023884</t>
  </si>
  <si>
    <t>FLUID:FOMBLIN 06/6 FLUID 1KG</t>
  </si>
  <si>
    <t>EDWARDS VACUUM PUMP</t>
  </si>
  <si>
    <t>Pumps-Other : &amp;quot;EDWARDS PUMP, PN A36411982 SPECIFIC GRAVITY AT 15ºC</t>
  </si>
  <si>
    <t>58023886</t>
  </si>
  <si>
    <t>KIT:E2M40,FOR VACUUM PUMP</t>
  </si>
  <si>
    <t>CONTAINS BLADE, E2M40</t>
  </si>
  <si>
    <t>EGC040031</t>
  </si>
  <si>
    <t>37001142</t>
  </si>
  <si>
    <t>GASKET:ENGINE TYPE:OIL COOLER</t>
  </si>
  <si>
    <t>GASKET STYLE:STD MATL:STD</t>
  </si>
  <si>
    <t>ID:STD OD:STD THCK:STD OIL COOLER 974-713, OIL COOLER GASKET PART NUMBER 984-024 WWW.ENGINEERINGPOWERSOLUTIONS.CO.UK</t>
  </si>
  <si>
    <t>37001143</t>
  </si>
  <si>
    <t>ID:STD OD:STD THCK:STD OIL COOLER 974-713, JOING TAPPET COVER GASKET PART NUMBER 973-352 WWW.ENGINEERINGPOWERSOLUTIONS.CO.UK</t>
  </si>
  <si>
    <t>58007340</t>
  </si>
  <si>
    <t>RING:SEAL,272MM ID</t>
  </si>
  <si>
    <t>Pumps-Other : 183-PC-013, EGTL1-SLZ-MEC-DD-831064 PART 41167, API CENTRIFUGAL PUMPS</t>
  </si>
  <si>
    <t>58007382</t>
  </si>
  <si>
    <t>RING: WEAR, 279 MM ID,ASTM A48</t>
  </si>
  <si>
    <t>CL 35B, STATIONARY</t>
  </si>
  <si>
    <t>Engines - Parts : &amp;quot;EQUIPMENT: API CENTRIFUGAL PUMPS 171-PC-020 A/B EGTL1-SLZ-MEC-DD-711203 PART 50201 OR 50202&amp;quot;</t>
  </si>
  <si>
    <t>EGC040032</t>
  </si>
  <si>
    <t>58012538</t>
  </si>
  <si>
    <t>INDICATOR:PRESSURE</t>
  </si>
  <si>
    <t>FOR SEAL SYSTEM</t>
  </si>
  <si>
    <t>58012539</t>
  </si>
  <si>
    <t>58015865</t>
  </si>
  <si>
    <t>STATIONARY, 130-PC-004 A/B</t>
  </si>
  <si>
    <t>Engines - Parts : EGTL1-SLZ-MEC-DD-300200 PART 50207</t>
  </si>
  <si>
    <t>EGC040033</t>
  </si>
  <si>
    <t>58007399</t>
  </si>
  <si>
    <t>THERMOMETER:DIAL, 0-100 DEG C</t>
  </si>
  <si>
    <t>60 MM STEM LG,1/4 IN DIAL DIA</t>
  </si>
  <si>
    <t>Flow Measuring  Instruments :  &amp;quot;1/2 IN NPT,EXTERNAL,BIMETAL,FOR LEFA OILSYSTEM MISC 150-PC-002 A/B EGTL1-SLZ-MEC-GA-501008&amp;quot;</t>
  </si>
  <si>
    <t>EGC040034</t>
  </si>
  <si>
    <t>58007313</t>
  </si>
  <si>
    <t>NUT: BEARING</t>
  </si>
  <si>
    <t>GUK 50X1,5 LINKS</t>
  </si>
  <si>
    <t>*OBS*Fastener-Other : "172-PC-010 A/B EGTL1-SLZ-MEC-DD-711202 PART 92301 "</t>
  </si>
  <si>
    <t>58007314</t>
  </si>
  <si>
    <t>RING: RETAINING,CIRCLIP,194MM</t>
  </si>
  <si>
    <t>304 SS ASTM A276</t>
  </si>
  <si>
    <t>Fasteners / Hardware : &amp;quot;EQUIPMENT: API CENTRIFUGAL PUMPS 171-PC-001 A/B EGTL1-SLZ-MEC-DD-711201 PART 93201 90X3&amp;quot;</t>
  </si>
  <si>
    <t>EGC041001</t>
  </si>
  <si>
    <t>58008343</t>
  </si>
  <si>
    <t>RING: SEAL, 24 IN</t>
  </si>
  <si>
    <t>Flow Measuring  Instruments :  S17400 H1150M</t>
  </si>
  <si>
    <t>EGC041002</t>
  </si>
  <si>
    <t>58007662</t>
  </si>
  <si>
    <t>RING:O-SEAT, 12 IN, 17-4 SS</t>
  </si>
  <si>
    <t>H1075 20B64, CONTROL VALVES</t>
  </si>
  <si>
    <t>EGC041003</t>
  </si>
  <si>
    <t>58007094</t>
  </si>
  <si>
    <t>WASHER: LOCK,76MM NOM,76MM ID</t>
  </si>
  <si>
    <t>104MM OD,2.5MM THK,EXTNL TOOTH</t>
  </si>
  <si>
    <t>*OBS*Fastener-BottWa : &amp;quot;CS,ASTM A576,DIN 1.0330,GR 1035,NDE 150-PC-007 A/B EGTL1-SLZ-MEC-DD-501763 PART 931.332&amp;quot;</t>
  </si>
  <si>
    <t>58007095</t>
  </si>
  <si>
    <t>*OBS*Fastener-BottWa : &amp;quot;CS,ASTM A576,DIN 1.0330,GR 1035, DE 150-PC-007 A/B EGTL1-SLZ-MEC-DD-501763 PART 931.33&amp;quot;</t>
  </si>
  <si>
    <t>58015959</t>
  </si>
  <si>
    <t>(NITRIDED),STATIONARY</t>
  </si>
  <si>
    <t>Engines - Parts : &amp;quot;130-PC-006 EGTL1-SLZ-MEC-DD-300431 PART 502.01  &amp;quot;</t>
  </si>
  <si>
    <t>58015960</t>
  </si>
  <si>
    <t>IMPELLER, 130-PC-006</t>
  </si>
  <si>
    <t>Engines - Parts : EGTL1-SLZ-MEC-DD-300431 PART 503.01</t>
  </si>
  <si>
    <t>58015999</t>
  </si>
  <si>
    <t>RING: LUBRICATING, PTFE</t>
  </si>
  <si>
    <t>Pumps-Other : EGTL1-SLZ-MEC-DD-350436 PART 644.01, 135-PC-002 A/B</t>
  </si>
  <si>
    <t>58016002</t>
  </si>
  <si>
    <t>Engines - Parts : 135-PC-003 A/B; EGTL1-SLZ-MEC-DD-350437 PART 503.01, API CENTRIFUGAL PUMP</t>
  </si>
  <si>
    <t>58019559</t>
  </si>
  <si>
    <t>SWITCH:PRESSURE,HIGH DISCHARGE</t>
  </si>
  <si>
    <t>Instruments   - Other &amp; Parts : INTERRUPTOR SQUARE C CLASS 9012 GDW-6 ;  Q4Z25, SERIES C 1032</t>
  </si>
  <si>
    <t>EGC041004</t>
  </si>
  <si>
    <t>58016005</t>
  </si>
  <si>
    <t>ASTM A890 GR 3A HF</t>
  </si>
  <si>
    <t>Engines - Parts : &amp;quot;EGTL1-SLZ-MEC-DD-720439 PART 502.01 TYPE: STATIONARY, 172-PC-005&amp;quot;</t>
  </si>
  <si>
    <t>58016783</t>
  </si>
  <si>
    <t>CONTROLLER:HIGH VOLTAGE PUMP</t>
  </si>
  <si>
    <t>5000-7200 V , 400 AMPS</t>
  </si>
  <si>
    <t>Pumps-Other : &amp;quot;182-PC-001A-M  5001-7200V  FIRETROL - FTA2000-K1-7-MK2,(FIRE WATER PUMP) &amp;quot;</t>
  </si>
  <si>
    <t>EGC041005</t>
  </si>
  <si>
    <t>58016078</t>
  </si>
  <si>
    <t>SEAL: OIL SHAFT</t>
  </si>
  <si>
    <t>*OBS*GS&amp;P-Other : EGTL1-SLZ-MEC-DD-720021, MISC; 172-PC-001 A-M01/B-M01/C-M01; 172-PC-001 A-M02/B-M02/C-M02</t>
  </si>
  <si>
    <t>58016081</t>
  </si>
  <si>
    <t>API CENTRIFUGAL PUMP</t>
  </si>
  <si>
    <t>Heating Ventilation and Air Conditioning Equipnment &amp; Parts :  172-PC-001 A-M01/B-M01/C-M01; 172-PC-001 A-M02/B-M02/C-M02; EGTL1-SLZ-MEC-DS-720021; SIEMENS - RGZEESDX MOTOR PART NUMBER, MISC</t>
  </si>
  <si>
    <t>58016789</t>
  </si>
  <si>
    <t>10 MM ID X 57 MM OD X 76 MM LG</t>
  </si>
  <si>
    <t>*OBS*Filtration-Elem : &amp;quot;10 MICRON,CELLULOSE MEDIA, A-F  182-PC-001B-D/C-D&amp;quot;</t>
  </si>
  <si>
    <t>58016796</t>
  </si>
  <si>
    <t>SWITCH:FIRE WATER PUMP</t>
  </si>
  <si>
    <t>GP MAGNETIC</t>
  </si>
  <si>
    <t>Electric-Other : 182-PC-002A/B</t>
  </si>
  <si>
    <t>EGC041006</t>
  </si>
  <si>
    <t>58015974</t>
  </si>
  <si>
    <t>*OBS*Fastener-BottWa : CENTRIFUGAL PUMPMB10 NOM, STEEL, GR STEEL, 130-PC-102/202 A/B; 130-PC-103/203 A/B; 135-PC-003 A/B</t>
  </si>
  <si>
    <t>58016014</t>
  </si>
  <si>
    <t>Engines - Parts : EGTL1-SLZ-MEC-DD-350437 PART 502.01; MATERIAL SHOWN AS 316L/CF3MHF ON DRAWING; API CENTRIFUGAL PUMP</t>
  </si>
  <si>
    <t>58016022</t>
  </si>
  <si>
    <t>SHAFT, CARBON STEEL</t>
  </si>
  <si>
    <t>*OBS*Fastener-Other : EGTL1-SLA-MEC-DD-720439 PART NO 921.281, 172-PC-011A/B/C, API CENTRIFUGAL PUMP</t>
  </si>
  <si>
    <t>58016027</t>
  </si>
  <si>
    <t>SLEEVE: CARRIER</t>
  </si>
  <si>
    <t>Pumps-Other : EGTL1-SLZ-MEC-DD-720052 PART NOT SHOWN ON DRAWING, 172-PC-011 A/B/C; API CENTRIFUGAL PUMP</t>
  </si>
  <si>
    <t>58016770</t>
  </si>
  <si>
    <t>BUSHING:PACKING,SA479-316L SS</t>
  </si>
  <si>
    <t>Packing / Glands / Stuffing Boxes : &amp;quot;TYR ESCRAVOS WAREHOUS E ECCN NO. NNLR/EAR99  182-PC-002A &amp;quot;</t>
  </si>
  <si>
    <t>58016773</t>
  </si>
  <si>
    <t>RING:IMPELLER WEAR,A743 GR</t>
  </si>
  <si>
    <t>CA40, FIRE WATER PUMP</t>
  </si>
  <si>
    <t>58016774</t>
  </si>
  <si>
    <t>SLEEVE:SHAFT PROTECTIVE,A48</t>
  </si>
  <si>
    <t>CL 35B, FIRE WATER PUMP</t>
  </si>
  <si>
    <t>Pumps-Other : 182-PC-002A/B</t>
  </si>
  <si>
    <t>EGC041007</t>
  </si>
  <si>
    <t>58016003</t>
  </si>
  <si>
    <t>*OBS*Fastener-Other : EGTL1-SLZ-MEC-DD-350437  PART NO 922.01, 135-PC-003A/B; API CENTRIFUGAL PUMP</t>
  </si>
  <si>
    <t>EGC041009</t>
  </si>
  <si>
    <t>58007766</t>
  </si>
  <si>
    <t>RING:SEAL, 12 IN, 316-A</t>
  </si>
  <si>
    <t>58007997</t>
  </si>
  <si>
    <t>16 SS 20B64/COCRA</t>
  </si>
  <si>
    <t>58008505</t>
  </si>
  <si>
    <t>MECHANCIAL,800 MCM-300 MCM</t>
  </si>
  <si>
    <t>Electric Components - Conduit / Fitting :COND,ALUMINUM TIN PLATED,SLOTTED SCREW,ALUMINUM TIN PLATED CONNECTOR,(1) HOLE TERMINATION,NONE INSUL,4/PACK</t>
  </si>
  <si>
    <t>58008532</t>
  </si>
  <si>
    <t>Electric Components - Conduit / Fitting :COND,50/PACK</t>
  </si>
  <si>
    <t>EGC041010</t>
  </si>
  <si>
    <t>55016042</t>
  </si>
  <si>
    <t>ALARM</t>
  </si>
  <si>
    <t>AUDIBLE,24VDC</t>
  </si>
  <si>
    <t>58007323</t>
  </si>
  <si>
    <t>RING: WEAR,279 MM ID,ASTM A743</t>
  </si>
  <si>
    <t>GR CA40, IMPELLER</t>
  </si>
  <si>
    <t>Engines - Parts : &amp;quot;171-PC-001 A/B EGTL1-SLZ-MEC-DD-711201 PART 50301 OR 50302&amp;quot;</t>
  </si>
  <si>
    <t>58016782</t>
  </si>
  <si>
    <t>CONTROLLER:DIESEL ENGINE PUMP</t>
  </si>
  <si>
    <t>24V DC,  FIRE WATER PUMP</t>
  </si>
  <si>
    <t>Pumps-Other : &amp;quot;MISC  182-PC-001B-D/C-D  FIRETROL FTA1100-K6-MK2&amp;quot;</t>
  </si>
  <si>
    <t>58019554</t>
  </si>
  <si>
    <t>SWITCH: PUSHBUTTON, START</t>
  </si>
  <si>
    <t>PANEL MOUNT, FIRE WATER PUMP</t>
  </si>
  <si>
    <t>58019555</t>
  </si>
  <si>
    <t>SWITCH:NORMAL/OFF/TEST</t>
  </si>
  <si>
    <t>58019560</t>
  </si>
  <si>
    <t>STOP:SWITCH/RESET</t>
  </si>
  <si>
    <t>Electric-Other : &amp;quot;RESET , 182-PC-001A-M&amp;quot;</t>
  </si>
  <si>
    <t>58019562</t>
  </si>
  <si>
    <t>BREAKER: CIRCUIT, BATTERY</t>
  </si>
  <si>
    <t>Electric Components - Circuit Protection:182-PC-001B-D/C-D</t>
  </si>
  <si>
    <t>EGC041011</t>
  </si>
  <si>
    <t>58007329</t>
  </si>
  <si>
    <t>BUSHING:ASTM A743 GR CA40</t>
  </si>
  <si>
    <t>Pumps-Other : EGTL1-SLZ-MEC-DD-501063 PART NO NOT SHOWN ON DRAWING</t>
  </si>
  <si>
    <t>58007424</t>
  </si>
  <si>
    <t>Fasteners / Hardware : EGTL1-SLZ-MEC-DS-771932</t>
  </si>
  <si>
    <t>58016180</t>
  </si>
  <si>
    <t>475,REINGRAFIT,SPRIAL WOUND</t>
  </si>
  <si>
    <t>EGC041012</t>
  </si>
  <si>
    <t>58007210</t>
  </si>
  <si>
    <t>SCREW:CYLINDER HEAD SOCKET</t>
  </si>
  <si>
    <t>M6 DIA,STL LG,1 MM,SOCKET HD</t>
  </si>
  <si>
    <t>*OBS*Fastener-BottWa : &amp;quot;SS 316,1.4401/ ASTM A194,GR A4-70/8MA, 183-PX-019 A/B EGTL1-SLZ-MEC-DD-831775 PART 680.0&amp;quot;</t>
  </si>
  <si>
    <t>58007214</t>
  </si>
  <si>
    <t>O-RING:2.62MM WD,FKM VITON</t>
  </si>
  <si>
    <t>183-PX-019 A/B</t>
  </si>
  <si>
    <t>*OBS*GS&amp;P-O-Rings : &amp;quot;EGTL1-SLZ-MEC-DD-831775 PART 171.1 31.42 X 2.62&amp;quot;</t>
  </si>
  <si>
    <t>58007215</t>
  </si>
  <si>
    <t>O-RING:39.35MM ID,2.62MM WD</t>
  </si>
  <si>
    <t>FKM VITON, 183-PX-019 A/B</t>
  </si>
  <si>
    <t>*OBS*GS&amp;P-O-Rings : EGTL1-SLZ-MEC-DD-831775 PART 171.2</t>
  </si>
  <si>
    <t>58007216</t>
  </si>
  <si>
    <t>KEY:1.4401GR A4-70 SA194GR 8MA</t>
  </si>
  <si>
    <t>316 SS, 183-PX-019 A/B</t>
  </si>
  <si>
    <t>Tools - Hand / Power :EGTL1-SLZ-MEC-DD-831775 PART 071.0</t>
  </si>
  <si>
    <t>58007217</t>
  </si>
  <si>
    <t>Tools - Hand / Power :EGTL1-SLZ-MEC-DD-831775 PART 070.0</t>
  </si>
  <si>
    <t>58007218</t>
  </si>
  <si>
    <t>Tools - Hand / Power :EGTL1-SLZ-MEC-DD-831775 PART 072.0</t>
  </si>
  <si>
    <t>58007325</t>
  </si>
  <si>
    <t>NUT:IMPELLER,316L SS,A479</t>
  </si>
  <si>
    <t>GR 316LSS,API CENTRIFUGAL PUMP</t>
  </si>
  <si>
    <t>*OBS*Fastener-Other : "171-PC-010 A/B EGTL1-SLZ-MEC-DD-711202 PART 92201"</t>
  </si>
  <si>
    <t>58007360</t>
  </si>
  <si>
    <t>RING: WEAR, 79 MM ID,ASTM A743</t>
  </si>
  <si>
    <t>GR CA40, STATIONARY</t>
  </si>
  <si>
    <t>Engines - Parts : &amp;quot;EQUIPMENT: API CENTRIFUGAL PUMPS 150-PC-002 A/B EGTL1-SLZ-MEC-DD-501063 PART 50207&amp;quot;</t>
  </si>
  <si>
    <t>58007361</t>
  </si>
  <si>
    <t>Engines - Parts : &amp;quot;EQUIPMENT: API CENTRIFUGAL PUMPS 183-PC-013  EGTL1-SLZ-MEC-DD-831064 PART 50207&amp;quot;</t>
  </si>
  <si>
    <t>EGC041013</t>
  </si>
  <si>
    <t>58007148</t>
  </si>
  <si>
    <t>BS3468 GR F3 NI RESIST, CASE</t>
  </si>
  <si>
    <t>*OBS*Fastener-Other : &amp;quot;EQUIPMENT: API CENTRIFUGAL PUMPS 150-PC-009 A/B EGTL1-SLZ-MEC-DD-501765 PART 502.01&amp;quot;</t>
  </si>
  <si>
    <t>58016076</t>
  </si>
  <si>
    <t>*OBS*GS&amp;P-Other : EGTL1-SLZ-MEC-DS-300184, 508/5010, MISC130-PC-007 M; 135-PC-005 A-M/B-M; 130-PC-004 A-M/B-M</t>
  </si>
  <si>
    <t>58016768</t>
  </si>
  <si>
    <t>RING:LABYRINTH,BRONZE / VITON</t>
  </si>
  <si>
    <t>Pumps-Other : &amp;quot;TYR ESCRAVOS WAREHOUSE ECCN NO. NNLR/EAR99  182-PC-002A/B SIZE/CAPACITY: BOLT 10X50MM / 5-19&amp;quot;</t>
  </si>
  <si>
    <t>EGC041014</t>
  </si>
  <si>
    <t>58007338</t>
  </si>
  <si>
    <t>*OBS*GS&amp;P-O-Rings : &amp;quot;150-PC-002 A/B , EGTL1-SLZ-MEC-DD-501063 PART 41209&amp;quot;</t>
  </si>
  <si>
    <t>58007364</t>
  </si>
  <si>
    <t>SLEEVE:CENTRIFUGAL PUMP,79 MM</t>
  </si>
  <si>
    <t>A276T420/U4021QT700</t>
  </si>
  <si>
    <t>Pumps-Other : &amp;quot;150-PC-002 A/B EGTL1-SLZ-MEC-DD-501063 PART 52030&amp;quot;</t>
  </si>
  <si>
    <t>EGC041015</t>
  </si>
  <si>
    <t>58802187</t>
  </si>
  <si>
    <t>FILTER:FUEL TYPE:FILTER: FUEL</t>
  </si>
  <si>
    <t>Filtration - Filters/ Other : BALDWIN PF 598-30 ELEMENT MATL:(REPLACE FLEETGUARD FS20103) FILTERING RETENTION:(REPLACE FLEETGUARD FS20103) HOUSING MATL:(REPLACE FLEETGUARD FS20103) FUEL FILTER BALDWIN PF 598-30,  (REPLACE FLEET GUARD FS20103)</t>
  </si>
  <si>
    <t>EGC041016</t>
  </si>
  <si>
    <t>58002428</t>
  </si>
  <si>
    <t>GASKET:GATE,GLOBE &amp; CHECK VLV</t>
  </si>
  <si>
    <t>3 IN,GRAPHITE,CIRCULAR</t>
  </si>
  <si>
    <t>58002432</t>
  </si>
  <si>
    <t>6 IN,GRAPHITE,CIRCULAR</t>
  </si>
  <si>
    <t>58009462</t>
  </si>
  <si>
    <t>58009464</t>
  </si>
  <si>
    <t>58009465</t>
  </si>
  <si>
    <t>58009466</t>
  </si>
  <si>
    <t>EGC041017</t>
  </si>
  <si>
    <t>11990592</t>
  </si>
  <si>
    <t>BOLT TYPE:STUD DIA:7/8 IN</t>
  </si>
  <si>
    <t>HVY HEX NUT MATL:SS ASTM A453 SPEC:CL. A OR B GRADE:GR-660 7/8 IN DIA: W/2 HVY HEX NUT: ASSEMBLED COMBINED (IMP SIZE X METRIC LG); SS ASTM A453 GR-660 CL. A OR B; 7/8" X 5.563" BOLT LENGTH</t>
  </si>
  <si>
    <t>11990594</t>
  </si>
  <si>
    <t>HVY HEX NUT MATL:SS ASTM A453 SPEC:CL. A OR B GRADE:GR-660 7/8 IN DIA: W/2 HVY HEX NUT: ASSEMBLED COMBINED (IMP SIZE X METRIC LG); SS ASTM A453 GR-660 CL. A OR B; 7/8" X 6.688" BOLT LENGTH</t>
  </si>
  <si>
    <t>11990596</t>
  </si>
  <si>
    <t>LG:2.375 IN THRDS:ALL HEAD:W/2</t>
  </si>
  <si>
    <t>HVY HEX NUT MATL:SS ASTM A453 SPEC:CL. A OR B GRADE:GR-660 3/4 IN DIA: W/2 HVY HEX NUT: ASSEMBLED COMBINED (IMP SIZE X METRIC LG); SS ASTM A453 GR-660 CL. A OR B; 3/4" X 2.375" BOLT LENGTH</t>
  </si>
  <si>
    <t>11990597</t>
  </si>
  <si>
    <t>LG:3.375 IN THRDS:ALL HEAD:W/2</t>
  </si>
  <si>
    <t>HVY HEX NUT MATL:SS ASTM A453 SPEC:CL. A OR B GRADE:GR-660 3/4 IN DIA: W/2 HVY HEX NUT: ASSEMBLED COMBINED (IMP SIZE X METRIC LG); SS ASTM A453 GR-660 CL. A OR B; 3/4" X 3.375" BOLT LENGTH</t>
  </si>
  <si>
    <t>11990598</t>
  </si>
  <si>
    <t>LG:3.563 IN THRDS:ALL HEAD:W/2</t>
  </si>
  <si>
    <t>HVY HEX NUT MATL:SS ASTM A453 SPEC:CL. A OR B GRADE:GR-660 3/4 IN DIA: W/2 HVY HEX NUT: ASSEMBLED COMBINED (IMP SIZE X METRIC LG); SS ASTM A453 GR-660 CL. A OR B; 3/4" X 3.563" BOLT LENGTH</t>
  </si>
  <si>
    <t>58007419</t>
  </si>
  <si>
    <t>RING:OIL,58MM,VITON</t>
  </si>
  <si>
    <t>MISC, 177-PC-001A-M/B-M</t>
  </si>
  <si>
    <t>Pumps-Other : &amp;quot;EGTL1-SLZ-MEC-DS-771932 0195890-30, 0186644-130 EQUIPMENT: API CENTRIFUGAL PUMPS&amp;quot;</t>
  </si>
  <si>
    <t>EGC041018</t>
  </si>
  <si>
    <t>07991570</t>
  </si>
  <si>
    <t>PIPE SIZE:10 CLASS:DESCRIPTION</t>
  </si>
  <si>
    <t>58007175</t>
  </si>
  <si>
    <t>SPACER:SLEEVE,114MM DIA</t>
  </si>
  <si>
    <t>BS970 080 M40,183-PC-014 A/B/C</t>
  </si>
  <si>
    <t>Pumps-Other : &amp;quot;150-PC-009 A/B EGTL1-SLZ-MEC-DD-831065 PART 525.01&amp;quot;</t>
  </si>
  <si>
    <t>58007176</t>
  </si>
  <si>
    <t>SLEEVE:OIL THROWER,116MM DIA</t>
  </si>
  <si>
    <t>CARBON STEEL BS970 080 M40</t>
  </si>
  <si>
    <t>Pumps-Other : &amp;quot;183-PC-014 A/B/C EGTLA-SLZ-MEC-DD-831065 PART 508.01&amp;quot;</t>
  </si>
  <si>
    <t>58007392</t>
  </si>
  <si>
    <t>ASTM A743GR CA15, IMPELLER</t>
  </si>
  <si>
    <t>Engines - Parts : &amp;quot;183-PC-002 183-PC-001 A/B EGTL1-SLZ-MEC-DD-831771 PART 503.01 OR 503.02&amp;quot;</t>
  </si>
  <si>
    <t>EGC041019</t>
  </si>
  <si>
    <t>58007219</t>
  </si>
  <si>
    <t>PACKING:NOVAPRESS 815,RND</t>
  </si>
  <si>
    <t>Packing / Glands / Stuffing Boxes : EGTL1-SLZ-MEC-DD-831775 PART 112.0</t>
  </si>
  <si>
    <t>58007248</t>
  </si>
  <si>
    <t>Gaskets : &amp;quot;183-PC-003 , EGTL1-SLZ-MEC-DD-831772 PART 400.02 OR 400.03&amp;quot;</t>
  </si>
  <si>
    <t>58007410</t>
  </si>
  <si>
    <t>160BAR INPUT,50-500MBAR OUTPUT</t>
  </si>
  <si>
    <t>Instruments   - Other &amp; Parts : &amp;quot;12VDC SUPPLY,1/4 IN NPT150-PC-002 A/B EGTL1-SLZ-MEC-GA-501008 PART 36, 150-PC-002 A/B &amp;quot;</t>
  </si>
  <si>
    <t>EGC041020</t>
  </si>
  <si>
    <t>58007197</t>
  </si>
  <si>
    <t>GASKET:FLANGE,NOVAPRESS 815</t>
  </si>
  <si>
    <t>183-PX-019 A/B, API CENT PUMPS</t>
  </si>
  <si>
    <t>Seals  : EGTL1-SLZ-MEC-DD-831775 PART 341.0</t>
  </si>
  <si>
    <t>58007246</t>
  </si>
  <si>
    <t>Gaskets : &amp;quot;150-PC-031 , 183-PC-004 , EGTL1-SLOZ-MEC-DD-501768 PART 400.02 OR  400.03&amp;quot;</t>
  </si>
  <si>
    <t>58007336</t>
  </si>
  <si>
    <t>32MM WD,55MM,BRZ ROT ELEMENT</t>
  </si>
  <si>
    <t>Pumps-Other : "VITON ELASTOMER, RING, INPRO SEAL OM32 171-PC-010 A/B EGTL1-SLZ-MEC-DD-711202 PART 42302"</t>
  </si>
  <si>
    <t>58007337</t>
  </si>
  <si>
    <t>Pumps-Other : &amp;quot;VITON ELASTOMER, RING INPRO SEAL OM32 171-PC-010 A/B EGTL1-SLZ-MEC-DD-711202 PART 42301&amp;quot;</t>
  </si>
  <si>
    <t>58007350</t>
  </si>
  <si>
    <t>NUT:SHAFT,STEEL</t>
  </si>
  <si>
    <t>*OBS*Fastener-Other : EGTL1-SLZ-MEC-DD-501063 PART 92016</t>
  </si>
  <si>
    <t>EGC041021</t>
  </si>
  <si>
    <t>58012550</t>
  </si>
  <si>
    <t>RING: THRUST RETAINING</t>
  </si>
  <si>
    <t>279 MM</t>
  </si>
  <si>
    <t>58022376</t>
  </si>
  <si>
    <t>FAN:COOLING WATER</t>
  </si>
  <si>
    <t>*OBS*HVAC-Other : &amp;quot;150-PC-009 A/B , EGTL1-SLZ-MEC-DD-501765 PART 831.02 , MATERIAL ALUM 356.0&amp;quot;</t>
  </si>
  <si>
    <t>EGC041022</t>
  </si>
  <si>
    <t>58030029</t>
  </si>
  <si>
    <t>Fasteners / Hardware : FOR FISHER POSI SEAL CONTROL VALVE; SERIAL NUMBER 18292380; FOR DVC 6000; CONTAINS: 1 SPRING BIAS GE19919X0222; HEX NUT 1A3303X00122; PLAIN WASHER 1A4988X00122; E RING 1E4553389922; PAN HD MACH SCREW 1N10183X0222; PAN HD MACH SCREW</t>
  </si>
  <si>
    <t>EGC041023</t>
  </si>
  <si>
    <t>58002412</t>
  </si>
  <si>
    <t>2 IN,GRAPHITE,CIRCULAR</t>
  </si>
  <si>
    <t>58002413</t>
  </si>
  <si>
    <t>58002416</t>
  </si>
  <si>
    <t>Gaskets : GATE, GLOBE &amp; CHECK VALVE</t>
  </si>
  <si>
    <t>58002426</t>
  </si>
  <si>
    <t>58002427</t>
  </si>
  <si>
    <t>GRAPHITE,CIRCULAR,3 IN</t>
  </si>
  <si>
    <t>58002429</t>
  </si>
  <si>
    <t>GRAPHITE,CIRCULAR,4 IN</t>
  </si>
  <si>
    <t>58002430</t>
  </si>
  <si>
    <t>4 IN,GRAPHITE,CIRCULAR</t>
  </si>
  <si>
    <t>58002434</t>
  </si>
  <si>
    <t>GASKET:GRAPHITE,CIRCULAR 12 IN</t>
  </si>
  <si>
    <t>58002435</t>
  </si>
  <si>
    <t>GASKET:GRAPHITE,CIRCULAR 2 IN</t>
  </si>
  <si>
    <t>EGC041024</t>
  </si>
  <si>
    <t>58007249</t>
  </si>
  <si>
    <t>Gaskets : &amp;quot;150-PC-010 A/B , 183-PC-015 , EGTL1-SLZ-MEC-DD-501766 PART 400.02 OR 400.03&amp;quot;</t>
  </si>
  <si>
    <t>58007322</t>
  </si>
  <si>
    <t>RING: WEAR,279 MM ID,ASTM A48</t>
  </si>
  <si>
    <t>Engines - Parts : &amp;quot;EQUIPMENT: API CENTRIFUGAL PUMPS 171-PC-001 A/B EGTL1-SLZ-MEC-DD-711201 PART 50201 OR 50202&amp;quot;</t>
  </si>
  <si>
    <t>58007359</t>
  </si>
  <si>
    <t>RING: WEAR, 179 MM,ASTM A743</t>
  </si>
  <si>
    <t>Engines - Parts : &amp;quot;EQUIPMENT: API CENTRIFUGAL PUMPS 150-PC-002 A/B EGTL1-SLZ-MEC-DD-501063 PART 50206&amp;quot;</t>
  </si>
  <si>
    <t>58007370</t>
  </si>
  <si>
    <t>SLEEVE:CENTRIFUGAL PUMP,66 MM</t>
  </si>
  <si>
    <t>Pumps-Other : &amp;quot;183-PC-013 EGTL1-SLZ-MEC-DD-831064 PART 52001&amp;quot;</t>
  </si>
  <si>
    <t>EGC041025</t>
  </si>
  <si>
    <t>27025222</t>
  </si>
  <si>
    <t>BRACKET:MOUNTING TYPE:VALVE</t>
  </si>
  <si>
    <t>ACTUATOR STYLE:SET CHANNEL</t>
  </si>
  <si>
    <t>SIZE:SETS OF KIT HOLE SIZE:SET OF KIT MATL:ALUMINIUM KIT: FISHER MOUNTING KIT FOR MAPAG(NOW PART OF NELES) VALVE ACTUATORS. DOUBLE ACTING, SIZE 250CM2, TRAVEL - 90 DEGREE, ACTUATOR SW - 36. DVC6200 MOUNTING KIT PN: GE77281X012</t>
  </si>
  <si>
    <t>58007415</t>
  </si>
  <si>
    <t>THERMOMETER:DIAL,0 TO 100DEG C</t>
  </si>
  <si>
    <t>RANGE,222 MM STEM LG,1/4 IN</t>
  </si>
  <si>
    <t>Flow Measuring  Instruments :  &amp;quot;DIAL DIA,1/2 IN NPT,EXTERNAL,BIMETAL, MISC 150-PC-002 A/B EGTL1-SLZ-MEC-GA-501008&amp;quot;</t>
  </si>
  <si>
    <t>58100918</t>
  </si>
  <si>
    <t>APPLICATION:6 IN PALLET SOFT</t>
  </si>
  <si>
    <t>GOODS KIT (PRESSURE): SAFETY RELIEF VALVE (183-PSV-0050); MODEL NUMBER - AX5968D / 0011 (7806H/L); SERIAL NUMBER -  270273; MANUFACTURER - PROTECTOSEAL. QA Code 01A, 02, 21</t>
  </si>
  <si>
    <t>EGC041026</t>
  </si>
  <si>
    <t>58007321</t>
  </si>
  <si>
    <t>RING: WEAR,279 MM ID,ASTM A890</t>
  </si>
  <si>
    <t>GR3 A (CD6MN) STATIONARY</t>
  </si>
  <si>
    <t>Engines - Parts : &amp;quot;EQUIPMENT: API CENTRIFUGAL PUMPS 171-PC-010 A/B EGTL1-SLZ-MEC-DD-711202 PART 50201 OR 50202&amp;quot;</t>
  </si>
  <si>
    <t>58007369</t>
  </si>
  <si>
    <t>Bearings &amp; Accessories - All :EGTL1-SLZ-MEC-DD-501063 PART 54101</t>
  </si>
  <si>
    <t>EGC041028</t>
  </si>
  <si>
    <t>58012572</t>
  </si>
  <si>
    <t>LUBRICATOR: LEVEL</t>
  </si>
  <si>
    <t>58012581</t>
  </si>
  <si>
    <t>EGC041029</t>
  </si>
  <si>
    <t>58007374</t>
  </si>
  <si>
    <t>SEAL:PROFILE,130MM ID</t>
  </si>
  <si>
    <t>Pumps-Other : &amp;quot;183-PC-013 , EGTL1-SLZ-MEC-DD-831064 PART 41020, API CENTRIFUGAL PUMPS&amp;quot;</t>
  </si>
  <si>
    <t>EGC041030</t>
  </si>
  <si>
    <t>58014316</t>
  </si>
  <si>
    <t>BOX: ELECTRICAL,EZEE FIT NO. 0</t>
  </si>
  <si>
    <t>INSTRUMENTATION,4 GANG</t>
  </si>
  <si>
    <t>Electric Components - Conduit / Fitting :169.4 MM (L) X 90.2 MM (H),FOUR WAY RIGHT ANGLE,(4) 20 X 1.5P SMALL (XS) DIAMETER UNARMOURED CABLES,PLASTIC, EX E/N IP68/66 SIZE 0 FOUR-WAY RIGHT ANGLE, (BM-000006A)</t>
  </si>
  <si>
    <t>58100701</t>
  </si>
  <si>
    <t>DISC METAL SS: SAFETY RELIEF VALVE) MODEL NUMBER - REC171-STM (C)REC171-STM C 1" X 2",  RECP261-S(A), RECP261-S(A) 2J3 VALVE MATERIAL SPAECIFICATION SUS316 REPLACED WITH SUS630.QA Codes 02, 01A, 21.</t>
  </si>
  <si>
    <t>EGC041031</t>
  </si>
  <si>
    <t>58007404</t>
  </si>
  <si>
    <t>VALVE:FLOW,3/4 IN</t>
  </si>
  <si>
    <t>0.34 TO 19 BAR,3/4 IN NPT</t>
  </si>
  <si>
    <t>Valve - Control : &amp;quot;SS 316 BODY,SS 316,BACKPRESSURE REGULATOR OPERATED,-40 TO 450 DEG F,VITON MEMBRANE,BOLTED FLANGE,STRAIGH, INCL IMPULSE PIPE, MISC 150-PC-002 A/B EGTL1-SLZ-MEC-GA-501008&amp;quot;</t>
  </si>
  <si>
    <t>58007411</t>
  </si>
  <si>
    <t>GAUGE:MANOMETER DURAGUAGE</t>
  </si>
  <si>
    <t>58007414</t>
  </si>
  <si>
    <t>VALVE: RELIEF,SAFETY,3.5 BARS</t>
  </si>
  <si>
    <t>SET,3/4 IN,150 LB FLANGE INLET</t>
  </si>
  <si>
    <t>Valve-Safety Relief : &amp;quot;1 IN,150 LB FLANGE OUTLET,800 BAR,SS 316L BODY,SS 316L,SPRING LOADED OPERATED,-50 TO 150 DEG C,SS 316L,150-PC-002 A/B EGTL1-SLZ-MEC-DD-501008&amp;quot;</t>
  </si>
  <si>
    <t>EGC041032</t>
  </si>
  <si>
    <t>27025223</t>
  </si>
  <si>
    <t>SIZE:SETS OF KIT HOLE SIZE:SET OF KIT MATL:ALUMINIUM KIT: FISHER MOUNTING KIT FOR MAPAG(NOW PART OF NELES) VALVE ACTUATORS. DOUBLE ACTING, SIZE 30, TRAVEL - 90 DEGREE, ACTUATOR SW - 17. DVC6200 MOUNTING KIT PN: GG29414X012</t>
  </si>
  <si>
    <t>58007099</t>
  </si>
  <si>
    <t>RING:SPLIT,ASTM A743 GR CA40</t>
  </si>
  <si>
    <t>Pumps-Other : &amp;quot;EQUIPMENT: API CENTRIFUGAL PUMPS,  150-PC-007 A/B EGTL1-SLZ-MEC-DD-501763 PART 501.233&amp;quot;</t>
  </si>
  <si>
    <t>58007225</t>
  </si>
  <si>
    <t>RING: RETAINING,CIRCLIP,30MM X</t>
  </si>
  <si>
    <t>1.5MM,GR 80C6, E0-S.4650.013-X</t>
  </si>
  <si>
    <t>Fasteners / Hardware : &amp;quot;EQUIPMENT: API CENTRIFUGAL PUMPS 150-PC-011 A/B EGTL1-SLZ-MEC-DD-501767 PART 93201&amp;quot;</t>
  </si>
  <si>
    <t>58100831</t>
  </si>
  <si>
    <t>SIZE: 2 X 2-1/2 IN SUS 304 SS</t>
  </si>
  <si>
    <t>SAFETY RELIEF VALVE  MODEL NUMBER - RECP261-S(A), RECP261-S(A) 2J3 VALVE MATERIAL SPAECIFICATION SUS316 REPLACED WITH SUS304</t>
  </si>
  <si>
    <t>EGC041033</t>
  </si>
  <si>
    <t>58100652</t>
  </si>
  <si>
    <t>BELLOWS: (INCONEL 625 LCF) 1916, D &amp; E-2, -4, F-1, -2 ORIFICE, PART NUMBER 4660015, RELIEF VALVE MODEL NUMBER:1916-30DC-2-S4-DA-31-RJ-LA</t>
  </si>
  <si>
    <t>58100805</t>
  </si>
  <si>
    <t>SAFETY PRESSURE RELIEF VALVE (110-PSV-1905-R1, 172-PSV-0123, 172-PSV-0124, 172-PSV-0125, 172-PSV-0126, 172-PSV-0127, 172-PSV-0128, 172-PSV-0137, 172-PSV-0138, 172-PSV-0139, 172-PSV-0140, 172-PSV-0141, 172-PSV-0142, 178-PSV-0007A/B, 160-PSV-0107-R1, 110-PS</t>
  </si>
  <si>
    <t>58100808</t>
  </si>
  <si>
    <t>SAFETY PRESSURE RELIEF VALVE (172-PSV-0028, 172-PSV-0059, 172-PSV-0060, 110-PSV-1903, 110-PSV-1904, 110-PSV-2903, 110-PSV-2904, 130-PSV-1101, 130-PSV-2101, 135-PSV-0015A/B, 135-PSV-0120, 160-PSV-0024-R1, 187-PSV-0001-R1, 187-PSV-0005-R1, 130-PSV-0094-R1)</t>
  </si>
  <si>
    <t>EGC041034</t>
  </si>
  <si>
    <t>58007380</t>
  </si>
  <si>
    <t>BUSHING:THROTTLING,ASTM A743</t>
  </si>
  <si>
    <t>Pumps-Other : EGTL1-SLZ-MEC-DD-831064 PART 54204</t>
  </si>
  <si>
    <t>58007381</t>
  </si>
  <si>
    <t>BUSHING:CENTRE,ASTM A743</t>
  </si>
  <si>
    <t>Pumps-Other : EGTL1-SLZZ-MEC-DD-831064 PART 54601</t>
  </si>
  <si>
    <t>EGC041035</t>
  </si>
  <si>
    <t>58007425</t>
  </si>
  <si>
    <t>174-PC-001 A-M/B-M/C-M</t>
  </si>
  <si>
    <t>Fittings - Pipe - Carbon Steel  :EGTL1-SLZ-MEC-DS-741381</t>
  </si>
  <si>
    <t>58012577</t>
  </si>
  <si>
    <t>EGC042001</t>
  </si>
  <si>
    <t>58016184</t>
  </si>
  <si>
    <t>PUMP: PRECISON VANE</t>
  </si>
  <si>
    <t>1/2 IN INLET, 1/4 IN OUTLET</t>
  </si>
  <si>
    <t>Pumps-Other : 50 ML/MIN CAPACITY, 4700 RPM, EX, ELECTRIC, 316 SS CASING, 316 SS IMPELLER, 183-XP-011, MICRO PUMP -2828-MZR4609EX</t>
  </si>
  <si>
    <t>EGC042002</t>
  </si>
  <si>
    <t>58000287</t>
  </si>
  <si>
    <t>GASKET:2AC - AIR CHAMBER</t>
  </si>
  <si>
    <t>EJECTOR</t>
  </si>
  <si>
    <t>Gaskets : (2-7/8 IN X 3-7/8 IN) ID X (3-3/4 IN X 4-3/4 IN) OD X 1/32 IN THK, GRAFOIL GTK, FLAT - ROUND, 105-XJ-101B, 105-XJ-201A/B, 130-XJ-131A/B, 130-XJ-231A/B, GRAHAM PART NUMBER 0051361, GRAHAM JOB NUMBER 06-66471, 105-XJ-101B, 105-XJ-2</t>
  </si>
  <si>
    <t>58000292</t>
  </si>
  <si>
    <t>NOZZLE: 1-1/2 IN MOTIVE,</t>
  </si>
  <si>
    <t>5.1 CEW EJECTOR</t>
  </si>
  <si>
    <t>*OBS*Machinery-Misc- : THD,316L SS,JOB# 06-66471JC - 105-XJ-101B,105-XJ-201A/B, 130-XJ-131A/B, 130-XJ-231A/B,</t>
  </si>
  <si>
    <t>58000293</t>
  </si>
  <si>
    <t>NOZZLE: 1-1/2 IN EXTENSION</t>
  </si>
  <si>
    <t>5.1 CEW MOTIVE EJECTOR</t>
  </si>
  <si>
    <t>*OBS*Machinery-Misc- : MECH STL,:JOB# 06-66471JC - 105-XJ-101B,105-XJ-201A/B, 130-XJ-131A/B, 130-XJ-231A/B</t>
  </si>
  <si>
    <t>58007641</t>
  </si>
  <si>
    <t>4-3/8 IN X 2 IN, R30006 FMS</t>
  </si>
  <si>
    <t>Pump - Centrifugal - Parts : 31A1, LINEAR (CONTROL VALVES)</t>
  </si>
  <si>
    <t>58007650</t>
  </si>
  <si>
    <t>ASSEMBLY:PLUG,RETAINER,20 IN</t>
  </si>
  <si>
    <t>58016186</t>
  </si>
  <si>
    <t>6000 PSI</t>
  </si>
  <si>
    <t>Valve - Check : 1/2 IN COMPRESSION, 316 SS BODY, 316 SS, FULL PORT, BALL, 37.8 C, VITON, THREADED, 1-WAY:183-XP-011; FLOWLOK - 2828-4032-1-316,</t>
  </si>
  <si>
    <t>EGC042003</t>
  </si>
  <si>
    <t>58007107</t>
  </si>
  <si>
    <t>RING:STATIONARY,208 MM,12-17%</t>
  </si>
  <si>
    <t>CR N5 HF,150-PC-007 A/B</t>
  </si>
  <si>
    <t>Pumps-Other : &amp;quot;EQUIPMENT: API CENTRIFUGAL PUMPS EGTL1-SLZ-MEC-DD-501763 PART 502.201&amp;quot;</t>
  </si>
  <si>
    <t>58016776</t>
  </si>
  <si>
    <t>NUT:IMPELLER,316L SS,A479,GR</t>
  </si>
  <si>
    <t>316L SS, FIRE WATER PUMP</t>
  </si>
  <si>
    <t>*OBS*Fastener-Other : 182-PC-002A/B</t>
  </si>
  <si>
    <t>58016811</t>
  </si>
  <si>
    <t>GAUGE: LEVEL OIL</t>
  </si>
  <si>
    <t>*OBS*Gage&amp;Parts-Pres : SIGHT, MISC 182-PC-001A-M</t>
  </si>
  <si>
    <t>EGC042004</t>
  </si>
  <si>
    <t>58007256</t>
  </si>
  <si>
    <t>RING: WEAR,245MM,304L SS ASTM</t>
  </si>
  <si>
    <t>A276 CF-3HF,IMPELLER183-PC-003</t>
  </si>
  <si>
    <t>Engines - Parts : EGTL1-SLZ-MEC-DD-831772 PART 503.01 OR 503.02</t>
  </si>
  <si>
    <t>58007260</t>
  </si>
  <si>
    <t>RING: WEAR,245 MM,ASTM A743 GR</t>
  </si>
  <si>
    <t>CA15(H)-11-13% CR H,STATIONARY</t>
  </si>
  <si>
    <t>Engines - Parts : &amp;quot;EQUIPMENT: API CENTRIFUGAL PUMPS 183-PC-003 EGTL1-SLZ-MEC-DD-831772 PART 502.01 OR 502.02&amp;quot;</t>
  </si>
  <si>
    <t>58007262</t>
  </si>
  <si>
    <t>Engines - Parts : &amp;quot;EQUIPMENT: API CENTRIFUGAL PUMPS 150-PC-010 A/B EGTL1-SLZ-MEC-DD-501766 PART 502.01&amp;quot;</t>
  </si>
  <si>
    <t>58007265</t>
  </si>
  <si>
    <t>CA15(H)11-13% CR H, STATIONARY</t>
  </si>
  <si>
    <t>58007281</t>
  </si>
  <si>
    <t>DRUM:BALANCE,ASTM A276</t>
  </si>
  <si>
    <t>S31803(HF),150-PC-011 A/B</t>
  </si>
  <si>
    <t>Pumps-Other : EGTL1-SLZ-MEC-DD-501767 PART 60301</t>
  </si>
  <si>
    <t>EGC042005</t>
  </si>
  <si>
    <t>58007205</t>
  </si>
  <si>
    <t>Pumps-Other : &amp;quot;183-PX-019 A/B EGTL1-SLZ-MEC-DD-831775 PART 092.0&amp;quot;</t>
  </si>
  <si>
    <t>58007213</t>
  </si>
  <si>
    <t>WASHER:LOCK,35 MM NOM,35 MM ID</t>
  </si>
  <si>
    <t>57 MM OD,1.25 MM THK,EXT TOOTH</t>
  </si>
  <si>
    <t>*OBS*Fastener-BottWa : &amp;quot;CARBON STEEL,ASATM A 576/DIN 1.0330,GR 1035, 1.0330 183-PX-019 A/B EGTL1-SLZ-MEC-DD-831775 PART 095.0&amp;quot;</t>
  </si>
  <si>
    <t>58007241</t>
  </si>
  <si>
    <t>32MM WD,75MM,BRONZ ROT ELEMENT</t>
  </si>
  <si>
    <t>Pumps-Other : &amp;quot;VITON ELASTOMER, RING, E1-S1810.158-X INPRO SEAL OM32 150-PC-011 A/B EGTL1-SLZ-MEC-DD-501767 PART 42310 OR 42311 OR 42312 OR 42314&amp;quot;</t>
  </si>
  <si>
    <t>58007294</t>
  </si>
  <si>
    <t>SEAL: LABYRINTH,60MM SHAFT OD</t>
  </si>
  <si>
    <t>32MM WD,120MM,BRZ ROT ELEMENT</t>
  </si>
  <si>
    <t>Pumps-Other : &amp;quot;VITON ELASTOMER,RING INPRO SEAL OM32 150-PC-031 EGTL1-SLZ-MEC-DD-501768 PART NO 423.01 OR 423.02&amp;quot;</t>
  </si>
  <si>
    <t>58007301</t>
  </si>
  <si>
    <t>Pumps-Other : &amp;quot;VITON ELASTOMER,RING, INPRO SEAL OM32 183-PC-015 EGTL1-SLZ-MEC-DD-831774 PART 423.01 OR 423.02&amp;quot;</t>
  </si>
  <si>
    <t>58016781</t>
  </si>
  <si>
    <t>KIT:WEAR RING</t>
  </si>
  <si>
    <t>Pumps-Other : CONTAINS WEAR RINGS,ROLL PINS,SNAP RINGS,  182-PC-001A/B/C</t>
  </si>
  <si>
    <t>EGC042006</t>
  </si>
  <si>
    <t>11990593</t>
  </si>
  <si>
    <t>HVY HEX NUT MATL:SS ASTM A453 SPEC:CL. A OR B GRADE:GR-660 7/8 IN DIA: W/2 HVY HEX NUT: ASSEMBLED COMBINED (IMP SIZE X METRIC LG); SS ASTM A453 GR-660 CL. A OR B; 7/8" X 5.75" BOLT LENGTH</t>
  </si>
  <si>
    <t>58007106</t>
  </si>
  <si>
    <t>NUT:SHAFT</t>
  </si>
  <si>
    <t>CS,150-PC-007 A/B</t>
  </si>
  <si>
    <t>*OBS*Fastener-Other : EGTL1-SLZ-MEC-DD-501763 PART 921.281</t>
  </si>
  <si>
    <t>EGC042007</t>
  </si>
  <si>
    <t>58007188</t>
  </si>
  <si>
    <t>RING:ADJUSTING,40 MM,1.4122 SS</t>
  </si>
  <si>
    <t>SA-815 WP 430, 183-PX-019 A/B</t>
  </si>
  <si>
    <t>Pumps-Other : EGTL1-SLZ-MEC-DD-831775 PART 182.0</t>
  </si>
  <si>
    <t>58007189</t>
  </si>
  <si>
    <t>Pumps-Other : &amp;quot;EQUIPMENT: API CENTRIFUGAL PUMPS EGTL1-SLZ-MEC-DD-831775 PART 183.0&amp;quot;</t>
  </si>
  <si>
    <t>58007190</t>
  </si>
  <si>
    <t>SLEEVE:SHAFT,40MM DIA,1.4122SS</t>
  </si>
  <si>
    <t>SA-815 WP430, 183-PX-019 A/B</t>
  </si>
  <si>
    <t>Pumps-Other : EGTL1-SLZ-MEC-DD-831775 PART 061.0</t>
  </si>
  <si>
    <t>58007191</t>
  </si>
  <si>
    <t>Pumps-Other : EGTL1-SLZ-MEC-DD-831775 PART 062.0</t>
  </si>
  <si>
    <t>EGC042008</t>
  </si>
  <si>
    <t>58016183</t>
  </si>
  <si>
    <t>Pumps-Other : 12 ML/MIN CAPACITY, 4260, EX, ELECTRIC, 316 SS CASING, 316 SS IMPELLER,OEM hnp mikrosysteme gmbh, micro annular gear pump.Model Number Mzr 2909-hs-V ExMotor MM-MMEX24/45-U24-E500LD3-Ex T6-K10Serial Number 290-00-791</t>
  </si>
  <si>
    <t>EGC042009</t>
  </si>
  <si>
    <t>58023065</t>
  </si>
  <si>
    <t>3/4 IN HUB,3 HUB,ROUND,THD</t>
  </si>
  <si>
    <t>Electric Components - Conduit / Fitting :EXPLOSION-PROOF ALUM,TEE HUB PLACEMENT,INTERNALLY THREADED,BLANK COVER,3.19 IN COVER OPENING</t>
  </si>
  <si>
    <t>EGC042010</t>
  </si>
  <si>
    <t>58007258</t>
  </si>
  <si>
    <t>RING: WEAR,245 MM,410 SS ASTM</t>
  </si>
  <si>
    <t>A276 11-13% CR, IMPELLER</t>
  </si>
  <si>
    <t>Engines - Parts : &amp;quot;177-PC-001 A/B EGTL1-SLZ-MEC-DD-771769 PART 503.01 OR 503.02&amp;quot;</t>
  </si>
  <si>
    <t>58007274</t>
  </si>
  <si>
    <t>LINER:BALANCE DRUM</t>
  </si>
  <si>
    <t>ASTM A890 GR 3A,150-PC-011 A/B</t>
  </si>
  <si>
    <t>Pumps-Other : EGTL1-SLZ-MEC-DD-501767 PART 60501</t>
  </si>
  <si>
    <t>58007275</t>
  </si>
  <si>
    <t>RING: WEAR,145 MM,ASTM A890</t>
  </si>
  <si>
    <t>GR 3A(HF)STATIONARY,150-PC-031</t>
  </si>
  <si>
    <t>Engines - Parts : &amp;quot;EQUIPMENT: API CENTRIFUGAL PUMPS EGTL1-SLZ-MEC-DD-501768 PART 502.01&amp;quot;</t>
  </si>
  <si>
    <t>EGC042011</t>
  </si>
  <si>
    <t>58015953</t>
  </si>
  <si>
    <t>130-PC-005 A/B, 130-PC-010 A/B</t>
  </si>
  <si>
    <t>Fasteners / Hardware : &amp;quot;135-PC-006 A/B 172-PC-012 A/B EGTL1-SLZ-MEC-DD-300431 PART 932.01&amp;quot;</t>
  </si>
  <si>
    <t>58016772</t>
  </si>
  <si>
    <t>RING:STATIONARY WEAR,A48 CL358</t>
  </si>
  <si>
    <t>Pumps-Other : &amp;quot;TYR ESCRAVOS WAREHOUSE ECCN NO. NNLR/EAR99  182-PC-002A/B DESIGN RATING: . CONNECTION: WITH TRAY BODY MATERIAL: . TRIM: . OPERATED: . TEMPERATURE RATING: . SOFTGOODS: . STYLE: . CONFIGURA&amp;quot;</t>
  </si>
  <si>
    <t>58016775</t>
  </si>
  <si>
    <t>Pumps-Other : &amp;quot;TYR ESCRAVOS WAREHOUSE  ECCN NO. NNLR/EAR99  182-PC-002A/B  DIAMETER: 10MM  LENGTH: 40MM  THREADS: METRIC  HEAD: HEXAGONAL  SPECIFICATION: DIN  GRADE: B8,  &amp;quot;</t>
  </si>
  <si>
    <t>EGC042012</t>
  </si>
  <si>
    <t>11990595</t>
  </si>
  <si>
    <t>HVY HEX NUT MATL:SS ASTM A453 SPEC:CL. A OR B GRADE:GR-660 3/4 IN DIA: W/2 HVY HEX NUT: ASSEMBLED COMBINED (IMP SIZE X METRIC LG); SS ASTM A453 GR-660 CL. A OR B; 3/4" X 4.375" BOLT LENGTH</t>
  </si>
  <si>
    <t>58007165</t>
  </si>
  <si>
    <t>LUBRICATOR:CONSTANT LEVEL</t>
  </si>
  <si>
    <t>BRASS/GLASS, 183-PC-014 A/B/C</t>
  </si>
  <si>
    <t>*OBS*Machinery-Misc- : &amp;quot; 150-PC-009 A/B EGTL1-SLZ-MEC-DD-831065 PART 638.0&amp;quot;</t>
  </si>
  <si>
    <t>58007166</t>
  </si>
  <si>
    <t>FAN: NON DRIVE END</t>
  </si>
  <si>
    <t>MATERIAL ALUM 356.0</t>
  </si>
  <si>
    <t>*OBS*HVAC-Other : &amp;quot;183-PC-014 A/B/C 150-PC-009 A/B EGTL1-SLZ-MEC-DD-831065 PART 831.0&amp;quot;</t>
  </si>
  <si>
    <t>EGC042013</t>
  </si>
  <si>
    <t>58061223</t>
  </si>
  <si>
    <t>BOLT: STUD, 3/4 IN X 95MM LG.</t>
  </si>
  <si>
    <t>EGC042014</t>
  </si>
  <si>
    <t>58061614</t>
  </si>
  <si>
    <t>BOLT:STUD,1-1/4 IN X 175MM LG</t>
  </si>
  <si>
    <t>EGC042016</t>
  </si>
  <si>
    <t>58003779</t>
  </si>
  <si>
    <t>VALVE:HERION QUICK EXHAUST</t>
  </si>
  <si>
    <t>0.5-10 BAR,-20 TO 80 DEG C</t>
  </si>
  <si>
    <t>Valve-Safety Relief : 3/4 IN,ISO G, -20 TO 80 DEG C</t>
  </si>
  <si>
    <t>58007568</t>
  </si>
  <si>
    <t>CAGE: VALVE GLOBE,2 IN,</t>
  </si>
  <si>
    <t>1-5/16 IN X 1-1/8 IN, ALLOY 6</t>
  </si>
  <si>
    <t>Pump - Centrifugal - Parts : WHISPER III, A1   (CONTROL VALVES)</t>
  </si>
  <si>
    <t>58007578</t>
  </si>
  <si>
    <t>ASSEMBLY:CAGE &amp; BAFFLE</t>
  </si>
  <si>
    <t>1 1/2 IN, 17-4 SS H1075</t>
  </si>
  <si>
    <t>Pump - Centrifugal - Parts : WIII/D3  (CONTROL VALVES)</t>
  </si>
  <si>
    <t>58007580</t>
  </si>
  <si>
    <t>PLUG: VALVE 4 IN 316 SS</t>
  </si>
  <si>
    <t>58007593</t>
  </si>
  <si>
    <t>SEAT: VALVE 4 IN,6-7/16 IN</t>
  </si>
  <si>
    <t>58016166</t>
  </si>
  <si>
    <t>KIT:FILTER FOR CONDUCTIVITY</t>
  </si>
  <si>
    <t>IMPROVER SKID</t>
  </si>
  <si>
    <t>&amp;quot;CONTAINS 316 SS 7 UPORE SIZE REPLACEMENT ELEMENT &amp; INSTRUCTIONS,316 SS TEE-TYPE PARTICULATE FILTER,7 MICRON PORE SIZE,1/2 IN COMP IN/OUT,  183-XP-011  SWAGELOK - 2828-SS-8TF-7&amp;quot;</t>
  </si>
  <si>
    <t>58017560</t>
  </si>
  <si>
    <t>1-1/2 IN TO 2 IN PIPE</t>
  </si>
  <si>
    <t>Gaskets : 150/300 LB,GRAPHITE/METAL,102MM ID,120MM OD,1MM THK, 3.248 BODY,  110-LV-1715B, 110-LV-2715A, 110-LV-2715B, 110-XV-1209, 110-XV-2209, 110-XV-0617, 110-XV-0724, 110-HV-0625, 110-XV (CRYOGENIC GLOBE CONTROL VALVES)</t>
  </si>
  <si>
    <t>58030039</t>
  </si>
  <si>
    <t>PTFE/CARBON,VEE</t>
  </si>
  <si>
    <t>Packing / Glands / Stuffing Boxes : OD 16 MM X ID 10 MM, 3.241 NB 1 IN - 3 IN 3.248 NB 1 IN - 2 IN ANSI 150/300, 110-LV-1715B, 110-LV-2715A, 110-LV-2715B, 110-XV-1209, 110-XV-2209, 110-XV-0617, 110-PV-0611, 110-XV-0724, 110PV-0705</t>
  </si>
  <si>
    <t>EGC042017</t>
  </si>
  <si>
    <t>58007179</t>
  </si>
  <si>
    <t>COVER:BEARING,ASTM A216 GR WCB</t>
  </si>
  <si>
    <t>183-PC-014 A/B/C,150-PC-009A/B</t>
  </si>
  <si>
    <t>Bearings &amp; Accessories - All :EGTL1-SLZ-MEC-DD-831065 PART 360.01</t>
  </si>
  <si>
    <t>58007180</t>
  </si>
  <si>
    <t>Pumps-Other : &amp;quot;EQUIPMENT: API CENTRIFUGAL PUMPS 150-PC-009 A/B EGTL1-SLZ-MEC-DD-501765 PART 644.01 OR 644.02&amp;quot;</t>
  </si>
  <si>
    <t>EGC042018</t>
  </si>
  <si>
    <t>58016777</t>
  </si>
  <si>
    <t>NUT:GALV STL</t>
  </si>
  <si>
    <t>*OBS*Fastener-Other : &amp;quot;TYR ESCRAVOS WAREHOUSE  ECCN NO. NNLR/EAR99  182-PC-002A/B  SIZE: 16 LL 12.7 S1.5  CONNECTION: WITH TRAY  BODY MATERIAL: 304L/1.4307&amp;quot;</t>
  </si>
  <si>
    <t>58016778</t>
  </si>
  <si>
    <t>RING: RETAINING, CIRCLIP</t>
  </si>
  <si>
    <t>FEDSTAHL, FIRE WATER PUMP</t>
  </si>
  <si>
    <t>58100657</t>
  </si>
  <si>
    <t>(130-PSV-1075-R1, 130-PSV-2075-R1) MODEL NUMBER - 1910-30H-120-CC-MS-31-RF-LA-MC967</t>
  </si>
  <si>
    <t>58100663</t>
  </si>
  <si>
    <t>BELLOW: 1910/20 ORIFICE L, INCONEL 625 LCF, PN: 4661124, MODEL NUMBER - 1910-30LT-1-CC-DA-31-RF-GS-HP</t>
  </si>
  <si>
    <t>58100664</t>
  </si>
  <si>
    <t>(181-PSV-0006) MODEL NUMBER - 1905-30-LC-1-CC-MS-31-RF-GS-HP</t>
  </si>
  <si>
    <t>EGC042019</t>
  </si>
  <si>
    <t>58007222</t>
  </si>
  <si>
    <t>RING: WEAR, 75 MM,ASTM A743 GR</t>
  </si>
  <si>
    <t>CF8M / 316 HF, IMPELLER</t>
  </si>
  <si>
    <t>Engines - Parts : &amp;quot;150-PC-008 A/B EGTL1-SLZ-MEC-DD-501764 PART 502.01 OR 502.02&amp;quot;</t>
  </si>
  <si>
    <t>58007259</t>
  </si>
  <si>
    <t>CA15 11-13% CR, IMPELLER</t>
  </si>
  <si>
    <t>Engines - Parts : &amp;quot;150-PC-031 183-PC-004 EGTL1-SLA-MEC-DD-501768 PART 503.01&amp;quot;</t>
  </si>
  <si>
    <t>58007261</t>
  </si>
  <si>
    <t>Engines - Parts : &amp;quot;150-PC-010 A/B EGTL1-SLZ-MEC-DD-501766 PART 503.01&amp;quot;</t>
  </si>
  <si>
    <t>58007271</t>
  </si>
  <si>
    <t>ASTM A276,GR 183-PC-015</t>
  </si>
  <si>
    <t>*OBS*Fastener-Other : EGTL1-SLZ-MEC-DD-831774 PART 922.01</t>
  </si>
  <si>
    <t>58007273</t>
  </si>
  <si>
    <t>NUT::IMPELLER,410 SS</t>
  </si>
  <si>
    <t>ASTM A743,GR CA15, 150-PC-031</t>
  </si>
  <si>
    <t>*OBS*Fastener-Other : EGTL1-SLZ-MEC-DD-501768 PART 922.01</t>
  </si>
  <si>
    <t>EGC042020</t>
  </si>
  <si>
    <t>58007278</t>
  </si>
  <si>
    <t>Engines - Parts : &amp;quot;EQUIPMENT: API CENTRIFUGAL PUMPS 150-PC-011 A/B EGTL1-SLZ-MEC-DD-501767 PART 50206 OR 50207&amp;quot;</t>
  </si>
  <si>
    <t>58007280</t>
  </si>
  <si>
    <t>RING: WEAR,245MM,ASTM A890</t>
  </si>
  <si>
    <t>GR 3A HF, IMPELLER</t>
  </si>
  <si>
    <t>Engines - Parts : &amp;quot;150-PC-011 A/B EGTL1-SLZ-MEC-DD-501767 PART 50301 OR 50302 OR 50303&amp;quot;</t>
  </si>
  <si>
    <t>EGC042021</t>
  </si>
  <si>
    <t>58007183</t>
  </si>
  <si>
    <t>SEAL:LABYRINTH,89.15 MM(88.90)</t>
  </si>
  <si>
    <t>*OBS*GS&amp;P-Other : &amp;quot;BRONZE, INPRO VBXXD 150-PC-009 TYPE: SHAFT MATERIAL: BRZ 150-PC-009A/B EGTL1-SLZ-MEC-DD-501765 PART 430.01&amp;quot;</t>
  </si>
  <si>
    <t>58007300</t>
  </si>
  <si>
    <t>Pumps-Other : &amp;quot;VITON ELASTOMER, RING, 183-PC-004 EGTL1-SLZ-MEC-DD-831773 PART NO 423.01 OR 423.02&amp;quot;</t>
  </si>
  <si>
    <t>58007304</t>
  </si>
  <si>
    <t>SEAL: LABYRINTH, 38MM SHAFT OD</t>
  </si>
  <si>
    <t>Pumps-Other : &amp;quot;VITON ELASTOMER, RING, INPRO SEAL OM32 183-PC-017 EGTL1-SLZ-MEC-DD-831776 PART 423.01 OR 423.02&amp;quot;</t>
  </si>
  <si>
    <t>EGC042022</t>
  </si>
  <si>
    <t>58014317</t>
  </si>
  <si>
    <t>BOX: ELECTRICAL,EZEE FIT CABLE</t>
  </si>
  <si>
    <t>BLACK GANG,32 MM X 1.5 P</t>
  </si>
  <si>
    <t>Electric Components - Conduit / Fitting :FOUR WAY RIGHT ANGLE, IT IS JUNCTION BOX CONNECTION, ENGINEERING PLASTIC MATERIAL, EX E/N IP68/67 SIZE 2   (BM-000006A)</t>
  </si>
  <si>
    <t>58022956</t>
  </si>
  <si>
    <t>FLB,240V,3 POLE,100A,18KAIC</t>
  </si>
  <si>
    <t>EGC042023</t>
  </si>
  <si>
    <t>58003562</t>
  </si>
  <si>
    <t>ASSEMBLY:MOTOR CHARGING</t>
  </si>
  <si>
    <t>125V, ASSY</t>
  </si>
  <si>
    <t>58003772</t>
  </si>
  <si>
    <t>SEAL: ACTUATOR STEM WIPER</t>
  </si>
  <si>
    <t>16MM ID X 22MM OD, NBR</t>
  </si>
  <si>
    <t>*OBS*GS&amp;P-O-Rings : 110-FV-1252, 110-FV-2221B, 110-FV-2252, 110-LV-1715, 110-LV-1715B, 110-LV-2715A, 110-LV-2715B, 110-XV-1209, 110-XV-2209, 110-XV-0617, 110-PV-0611, 110-XV-0724, 110PV-0705A, 110PV-0705B</t>
  </si>
  <si>
    <t>58003773</t>
  </si>
  <si>
    <t>VENT:ACTUATOR</t>
  </si>
  <si>
    <t>G 1/4 INCH, PE</t>
  </si>
  <si>
    <t>*OBS*HVAC-Other : FC, 110-XV-2209, 3.277, 240 SQ CM, FC</t>
  </si>
  <si>
    <t>58003774</t>
  </si>
  <si>
    <t>VENT: PLUG, G 3/8 IN, PE</t>
  </si>
  <si>
    <t>CRYOGENIC GLOBE CONTROL VALVES</t>
  </si>
  <si>
    <t>Heating Ventilation and Air Conditioning Equipnment &amp; Parts :  3.277 G? 350CM? - 700CM? FC/FO 3.277 240CM? FO, 110-FV-1252, 110-FV-2221B, 110-FV-2252, 110-LV-1715, 110-LV-1715B, 110-LV-2715A, 110-LV-2715B, 110-XV-0617, 110-PV-0611, 110-XV-0724, 110PV-0705</t>
  </si>
  <si>
    <t>58005014</t>
  </si>
  <si>
    <t>HOSE:GREASE GUN EXTENSION</t>
  </si>
  <si>
    <t>18 IN,NPT,4800 PSI,RBR</t>
  </si>
  <si>
    <t>Fittings - Pipe - Carbon Steel  :LUBRICATION SUPPLIES BM-000006</t>
  </si>
  <si>
    <t>58030038</t>
  </si>
  <si>
    <t>240CM2,ACTUATOR SIZE 3271/3277</t>
  </si>
  <si>
    <t>Valve - Parts &amp; Accessories :6 BAR,NBR, 3.271/3.277 240CM², 110-XV-2209</t>
  </si>
  <si>
    <t>EGC042024</t>
  </si>
  <si>
    <t>58007111</t>
  </si>
  <si>
    <t>RING: WEAR,208 MM ID</t>
  </si>
  <si>
    <t>ASTM A487 CA6NM CL B, IMPELLER</t>
  </si>
  <si>
    <t>Pumps-Other : &amp;quot;150-PC-007 A/B EGTL1-SLZ-MEC-DD-501763 PART 503.223&amp;quot;</t>
  </si>
  <si>
    <t>58007236</t>
  </si>
  <si>
    <t>*OBS*GS&amp;P-O-Rings : &amp;quot;183-PC-017 , 150-PC-008 A/B , 150-PC-010 A/B , 150-PC-031 , 183-PC-003 , 183-PC-004 , 183-PC-015 , EGTL1-SLZ-MEC-DD-831776 PART 412.05&amp;quot;</t>
  </si>
  <si>
    <t>58007242</t>
  </si>
  <si>
    <t>SEAL:LABYRINTH, 60 MM SHAFT OD</t>
  </si>
  <si>
    <t>32MM WD,120 MM,BRZ ROT ELEMENT</t>
  </si>
  <si>
    <t>Pumps-Other : &amp;quot;VITON ELASTOMER, RING INPRO SEAL OM32 150-PC-011 A/B EGTL1-SLZ-MEC-DD-501767 PART 42310 OR 42311 OR 42312 OR 42314&amp;quot;</t>
  </si>
  <si>
    <t>58007283</t>
  </si>
  <si>
    <t>58007302</t>
  </si>
  <si>
    <t>Pumps-Other : &amp;quot;VITON ELASTOMER, RING, INPRO SEAL OM32 183-PC-015 EGTL1-SLZ-MEC-DD-831774 PART 423.01 OR 423.02&amp;quot;</t>
  </si>
  <si>
    <t>58007303</t>
  </si>
  <si>
    <t>Pumps-Other : &amp;quot;VITON ELASTOMER,RING, INPRO SEAL OM32 183-PC-017 EGTL1-SLZ-MEC-DD-831776 PART 423.01 OR 423.02&amp;quot;</t>
  </si>
  <si>
    <t>EGC042025</t>
  </si>
  <si>
    <t>58003838</t>
  </si>
  <si>
    <t>DN150 (6 IN) PIPE,150 LB</t>
  </si>
  <si>
    <t>58007137</t>
  </si>
  <si>
    <t>GLAND:SPLIT,DIN 0.7040 ASME</t>
  </si>
  <si>
    <t>SA536 GR 60-40-18</t>
  </si>
  <si>
    <t>Pumps-Other : &amp;quot;174-PC-001 A/B/C EGTL1-SLZ-MEC-DD-741403 PART 452.01&amp;quot;</t>
  </si>
  <si>
    <t>EGC042026</t>
  </si>
  <si>
    <t>58007170</t>
  </si>
  <si>
    <t>*OBS*HVAC-Other : EGTL1-SLZ-MEC-DD-831065  PART 832.01</t>
  </si>
  <si>
    <t>EGC042027</t>
  </si>
  <si>
    <t>58007136</t>
  </si>
  <si>
    <t>GLAND:SPLIT,DIN 0.7040 ASTM</t>
  </si>
  <si>
    <t>A536 GR 60-40-18</t>
  </si>
  <si>
    <t>Pumps-Other : &amp;quot;174-PC-010 A/B/C EGTL1-SLZ-MEC-DD-741404 PART 452.01&amp;quot;</t>
  </si>
  <si>
    <t>58007192</t>
  </si>
  <si>
    <t>RING: WEAR, 110 MM,1.4027</t>
  </si>
  <si>
    <t>CAST IRON,STATIONARY</t>
  </si>
  <si>
    <t>Engines - Parts : &amp;quot;EQUIPMENT: API CENTRIFUGAL PUMPS ASTM A296 CL 40, 183-PX-019  A/B EGTL1-SLZ-MEC-DD-831775 PART 50.0&amp;quot;</t>
  </si>
  <si>
    <t>58007193</t>
  </si>
  <si>
    <t>RING: WEAR,110 MM,1.4027</t>
  </si>
  <si>
    <t>(350 H B) CAST IRON,STATIONARY</t>
  </si>
  <si>
    <t>Engines - Parts : &amp;quot;EQUIPMENT: API CENTRIFUGAL PUMPS ASTM A296 CL40, 183-PX-019 A/B EGTL1-SLZ-MEC-DD-831775 PART 51.0&amp;quot;</t>
  </si>
  <si>
    <t>EGC042028</t>
  </si>
  <si>
    <t>58007102</t>
  </si>
  <si>
    <t>BUSHING:THROAT,76MM DIA</t>
  </si>
  <si>
    <t>CARBON GMK703</t>
  </si>
  <si>
    <t>Pumps-Other : &amp;quot;150-PC-007 A/B,  EGTL1-SLZ-MEC-DD-501763 PART 466.211&amp;quot;</t>
  </si>
  <si>
    <t>58007104</t>
  </si>
  <si>
    <t>RING:CENTERING DRIVE END,CS</t>
  </si>
  <si>
    <t>DE, API CENTRIFUGAL PUMPS</t>
  </si>
  <si>
    <t>Pumps-Other : 150-PC-007 A/B, EGTL1-SLZ-MEC-DD-501763 PART 511.344</t>
  </si>
  <si>
    <t>58007105</t>
  </si>
  <si>
    <t>RING:CENTERING NON DRIVE END</t>
  </si>
  <si>
    <t>CS, NDE, API CENTRIFUGAL PUMPS</t>
  </si>
  <si>
    <t>Pumps-Other : &amp;quot;150-PC-007 A/B EGTL1-SLZ-MEC-DD-501763 PART 511.34&amp;quot;</t>
  </si>
  <si>
    <t>EGC042029</t>
  </si>
  <si>
    <t>58022957</t>
  </si>
  <si>
    <t>FLB,240V,2 POLE,50A,18KAIC</t>
  </si>
  <si>
    <t>EGC042030</t>
  </si>
  <si>
    <t>58003777</t>
  </si>
  <si>
    <t>2.4MM ORIFICE,24VDC,316SS BODY</t>
  </si>
  <si>
    <t>Process Control System :3/2-WAY,10 BAR,NPT,NORMALLY CLOSED,400405-142 24V DC,WATERPROOF METAL IP67 ENCLOSURE, ASCO, 110-FV-2221B, 110-LV-1715, 110-LV-1715B, 110-LV-2715A, 110-LV-2715B, 110-XV-1209</t>
  </si>
  <si>
    <t>58003778</t>
  </si>
  <si>
    <t>SWITCH: LIMIT, 220VAC</t>
  </si>
  <si>
    <t>6.9 A / 220V DC 0.25 A,</t>
  </si>
  <si>
    <t>Electric-Other : "20V DC 6.9 A,XGK 3 SILVER CONTACT,NON-HAZARDOUS ENCLOSURE, ELECTRIC, WITH 2X XGK3 SILVER SWITCH CONTACTS NON-HAZARDOUSALUM, 110-XV-2209 ,110-XV-0617 ,110-XV-0724 ,110-XV-1296 ,110-XV-2296"</t>
  </si>
  <si>
    <t>58003781</t>
  </si>
  <si>
    <t>REGULATOR: FILTER</t>
  </si>
  <si>
    <t>PRESSURE RELIEVING, 12 BAR</t>
  </si>
  <si>
    <t>Valve-Regulators : MAX INLET, 0.5 - 6.0 BAR OUTLET,1/4 IN NPT,ALUM BODY, 4.780-1250, ALUM, 110-FV-1252, 110-FV-2221B, 110-FV-2252, 110-LV-1715, 110-LV-1715B, 110-LV-2715A, 110-LV-2715B, 110-XV-1209, 110-XV-220</t>
  </si>
  <si>
    <t>58007596</t>
  </si>
  <si>
    <t>SEAT: VALVE 6 IN,7 IN,R30006</t>
  </si>
  <si>
    <t>EGC042031</t>
  </si>
  <si>
    <t>58007158</t>
  </si>
  <si>
    <t>RING:STALL,94 MM</t>
  </si>
  <si>
    <t>ASTM A743 GR CA6NM 12/4 CR NI</t>
  </si>
  <si>
    <t>Pumps-Other : &amp;quot;EQUIPMENT: API CENTRIFUGAL PUMPS 150-PC-009 A/B EGTL1-SLZ-MEC-DD-501765 PART 505.01&amp;quot;</t>
  </si>
  <si>
    <t>58007221</t>
  </si>
  <si>
    <t>NUT:IMPELLER,316L SS,ASTM A276</t>
  </si>
  <si>
    <t>GR 316L SS, 150-PC-008 A/B</t>
  </si>
  <si>
    <t>*OBS*Fastener-Other : EGTL1-SLZ-MEC-DD-501764 PART  922.01</t>
  </si>
  <si>
    <t>58007255</t>
  </si>
  <si>
    <t>RING: WEAR,245 MM</t>
  </si>
  <si>
    <t>ASTM A743 GR CA15 11-13% CR</t>
  </si>
  <si>
    <t>Engines - Parts : &amp;quot;IMPELLER, 183-PC-003 EGTL1-SLZ-MEC-DD-831772 PART 503.01 OR 503.02&amp;quot;</t>
  </si>
  <si>
    <t>58007268</t>
  </si>
  <si>
    <t>RING:WEAR,279 MM ID,ASTM A743</t>
  </si>
  <si>
    <t>GR, CA15 11-13% CR,IMPELLER</t>
  </si>
  <si>
    <t>Engines - Parts : &amp;quot;183-PC-017 EGTL1-SLZ-MEC-DD-831776 PART 503.01&amp;quot;</t>
  </si>
  <si>
    <t>58007276</t>
  </si>
  <si>
    <t>BUSHING:INTERSTAGE</t>
  </si>
  <si>
    <t>Bearings &amp; Accessories - All :EGTL1-SLZ-MEC-DD-501767 PART 54101</t>
  </si>
  <si>
    <t>58007279</t>
  </si>
  <si>
    <t>RING: WEAR, 279MM ID,ASTM A890</t>
  </si>
  <si>
    <t>GR,3A HF, IMPELLER</t>
  </si>
  <si>
    <t>Engines - Parts : &amp;quot;EGTL1-SLZ-MEC-DD-501767 PART 50301 OR 50302 OR 50303 150-PC-011 A/B&amp;quot;</t>
  </si>
  <si>
    <t>EGC042032</t>
  </si>
  <si>
    <t>07991573</t>
  </si>
  <si>
    <t>58007182</t>
  </si>
  <si>
    <t>RING:OIL,156 MM,LUYTEX C321</t>
  </si>
  <si>
    <t>83-PC-014A/B/C,150-PC-</t>
  </si>
  <si>
    <t>Pumps-Other : &amp;quot;EGTL1-SLZ-MEC-DD-831065 PART 644.01 OR 644.02, EQUIPMENT: API CENTRIFUGAL PUMPS &amp;quot;</t>
  </si>
  <si>
    <t>58007263</t>
  </si>
  <si>
    <t>CA15 11-13% CR, STATIONARY</t>
  </si>
  <si>
    <t>58007264</t>
  </si>
  <si>
    <t>CA15(H) 11-13% CR H,STATIONARY</t>
  </si>
  <si>
    <t>EGC042033</t>
  </si>
  <si>
    <t>58007290</t>
  </si>
  <si>
    <t>SEAL: LABYRINTH,60 MM SHAFT OD</t>
  </si>
  <si>
    <t>32 MM WD,120 MMBRZ ROT ELEMENT</t>
  </si>
  <si>
    <t>Pumps-Other : VITON ELASTOMER, RING INPRO SEAL OM32</t>
  </si>
  <si>
    <t>58007295</t>
  </si>
  <si>
    <t>SEAL: LABYRINTH,58 MM SHAFT OD</t>
  </si>
  <si>
    <t>32 MM WD,120MM,BRZ ROT ELEMENT</t>
  </si>
  <si>
    <t>Pumps-Other : &amp;quot;VITON ELASTOMER,RING INPRO SEAL OM32 177-PC-001 A/B EGTL1-SLZ-MEC-DD-771769 PART NO 423.01 OR 423.02&amp;quot;</t>
  </si>
  <si>
    <t>58007296</t>
  </si>
  <si>
    <t>Pumps-Other : &amp;quot;VITON ELASTOMER, RING INPRO OM32 177-PC-001 A/B EGTL1-SLZ-MEC-DD-771769 PART 423.01 OR 423.02&amp;quot;</t>
  </si>
  <si>
    <t>58007297</t>
  </si>
  <si>
    <t>SEAL: LABYRINTH,38 MM SHAFT OD</t>
  </si>
  <si>
    <t>32 MM WD,55 MM,BRZ ROT ELEMENT</t>
  </si>
  <si>
    <t>Pumps-Other : &amp;quot;VITON ELASTOMER, RING INPRO OM32 183-PC-003 EGTL1-SLZ-MEC-DD-831772 PART 423.01 OR 423.02&amp;quot;</t>
  </si>
  <si>
    <t>58007298</t>
  </si>
  <si>
    <t>32 MM WD,88 MM,BRZ ROT ELEMENT</t>
  </si>
  <si>
    <t>Pumps-Other : &amp;quot;VITON ELASTOMER, RING INPRO SEAL OM32 183-PC-003 EGTL1-SLZ-MEC-DD-831772 PART 423.01 OR 423.02&amp;quot;</t>
  </si>
  <si>
    <t>EGC042034</t>
  </si>
  <si>
    <t>58007266</t>
  </si>
  <si>
    <t>CF8M(STELLITE6) 316 HF</t>
  </si>
  <si>
    <t>Engines - Parts : &amp;quot;STATIONARY, EQUIPMENT: API CENTRIFUGAL PUMPS 150-PC-008 A/B EGTL1-SLZ-MEC-DD-501764 PART 502.01 OR 502.02&amp;quot;</t>
  </si>
  <si>
    <t>58007269</t>
  </si>
  <si>
    <t>CA15(H) 11-13% CR, STATIONARY</t>
  </si>
  <si>
    <t>Engines - Parts : &amp;quot;EQUIPMENT: API CENTRIFUGAL PUMPS 177-PC-001 A/B EGTL1-SLZ-MEC-DD-771769 PART 502.01 OR 502.02&amp;quot;</t>
  </si>
  <si>
    <t>EGC042035</t>
  </si>
  <si>
    <t>58007254</t>
  </si>
  <si>
    <t>NUT:IMPELLER,410 SS,ASTM A276</t>
  </si>
  <si>
    <t>183-PC-017</t>
  </si>
  <si>
    <t>*OBS*Fastener-Other : EGTL1-SLZ-MEC-DD-831776 PART 922.01</t>
  </si>
  <si>
    <t>58007272</t>
  </si>
  <si>
    <t>NUT:IMPELLER,304L SS</t>
  </si>
  <si>
    <t>ASTM A276,GR, 183-PC-004</t>
  </si>
  <si>
    <t>*OBS*Fastener-Other : EGTL1-SLZ-MEC-DD-831773 PART 922.01</t>
  </si>
  <si>
    <t>58023171</t>
  </si>
  <si>
    <t>TERMINAL:AIR, 1/2IN X 48IN</t>
  </si>
  <si>
    <t>COPPER</t>
  </si>
  <si>
    <t>EGC043001</t>
  </si>
  <si>
    <t>58000733</t>
  </si>
  <si>
    <t>KIT: REPAIR WET END</t>
  </si>
  <si>
    <t>Valve-Safety Relief : &amp;quot; CONTAINS EPDM CHECK BALLS, DIAPHRAGMS, SEALING RINGS,GASKETS, TAG:130-PX-001B MODELS HDB3-A/HDB4-A PAGE 10, &amp;quot;</t>
  </si>
  <si>
    <t>58007700</t>
  </si>
  <si>
    <t>4-3/8 IN X 2 IN,CF8M/CRCT 2E1</t>
  </si>
  <si>
    <t>EGC043002</t>
  </si>
  <si>
    <t>58000160</t>
  </si>
  <si>
    <t>SCRAPER:GATE VALVES</t>
  </si>
  <si>
    <t>KNIFE,0.25 IN X 16 IN X 24 IN</t>
  </si>
  <si>
    <t>Valve - Parts &amp; Accessories :NON-ASBESTOS (GRAPHITE &amp; STAINLESS STEEL), EKB-3016, BOM ITEM NO 1F.</t>
  </si>
  <si>
    <t>58009645</t>
  </si>
  <si>
    <t>VALVE:GATE 1.0 IN,150 PSIG</t>
  </si>
  <si>
    <t>1.0 IN NPTF ALUMINUM BODY</t>
  </si>
  <si>
    <t>Valve - Gate : EXHAUST VALVES (IMPERIAL) BUNA "N" NITRILE RUBBER,DIFFERENTIAL PRESSURE OPERATED,-40+160F,BUNA "N" NITRILE RUBBER,THREADED CONNECTIONS,INLINE BODY, QUICK EXHAUST RELEASE VALVE, PART  KNIFE GATE VALVES</t>
  </si>
  <si>
    <t>EGC043003</t>
  </si>
  <si>
    <t>58000168</t>
  </si>
  <si>
    <t>BUSHING: GATE VALVE 16 IN</t>
  </si>
  <si>
    <t>3.5 IN ID,NITRONIC 60</t>
  </si>
  <si>
    <t>Valve - Parts &amp; Accessories :INSTALLS BELOW THE PACKING ON THE VALVE STEM.</t>
  </si>
  <si>
    <t>58000979</t>
  </si>
  <si>
    <t>KIT: GASKET, FOR DIAPHRAM</t>
  </si>
  <si>
    <t>Gaskets : CONTAINS (2) NBR-70 O-RING, (3) SS/NBR-70 U-SEAL, (1) ST/NBR-75 RADIAL SEAL RING, (1) GASKET SET EHV H; FOR DRAIN PLUG, MODEL 07941900</t>
  </si>
  <si>
    <t>58004008</t>
  </si>
  <si>
    <t>125 PSI INLET, 98 PSI OUTLET</t>
  </si>
  <si>
    <t>Valve-Regulators : 3/4 IN FNPT, METAL/PLASTIC BODY,190 SCFM, MODELS HDB3-A/HDB4-A PAGE 1</t>
  </si>
  <si>
    <t>58004159</t>
  </si>
  <si>
    <t>GRAFOIL,SQUARE PROFILE</t>
  </si>
  <si>
    <t>Valve - Parts &amp; Accessories :3.5 IN, EKB-3016 BOM ITEM #7 UPPER COMPONENT OF VALVE STEM PACKING FOR PRESSURE CONTAINMENT. CONSISTS OF 4 GRAFOIL RINGS WITH 3.5 IN I.D, 4 RINGS</t>
  </si>
  <si>
    <t>58007710</t>
  </si>
  <si>
    <t>SEAT: VALVE 2 IN, 1-1/4 IN</t>
  </si>
  <si>
    <t>58007720</t>
  </si>
  <si>
    <t>ASSEMBLY:PLUG,RETAINER,5 3/8IN</t>
  </si>
  <si>
    <t>EGC043004</t>
  </si>
  <si>
    <t>58014915</t>
  </si>
  <si>
    <t>REPAIR, GATE VALVE</t>
  </si>
  <si>
    <t>Valve-Other : CONTAINS O-RING,SEAL,SCREW, 105-HV-0017, 105-HV-0019</t>
  </si>
  <si>
    <t>58023172</t>
  </si>
  <si>
    <t>TERMINAL:AIR,1/2IN X 24IN</t>
  </si>
  <si>
    <t>EGC043005</t>
  </si>
  <si>
    <t>58001850</t>
  </si>
  <si>
    <t>CORE:ON-OFF VALVE,6 IN</t>
  </si>
  <si>
    <t>ASTM A216</t>
  </si>
  <si>
    <t>Valve - Parts &amp; Accessories :XEALAA, 900 FOR ORBIT ON/OFF VALVES</t>
  </si>
  <si>
    <t>58008271</t>
  </si>
  <si>
    <t>8.75 INCH DIA,7.5 INCH LG</t>
  </si>
  <si>
    <t>Valve - Parts &amp; Accessories :N05500 HT27-35C, FOR CONTROL VALVE</t>
  </si>
  <si>
    <t>58008289</t>
  </si>
  <si>
    <t>PIN:GROOVE,3/16 IN X 1 IN</t>
  </si>
  <si>
    <t>S31600, TYPE 24</t>
  </si>
  <si>
    <t>Tools - Hand / Power :FOR CONTROL VALVES</t>
  </si>
  <si>
    <t>58008293</t>
  </si>
  <si>
    <t>N04400, 3/8 INCH (BOX)</t>
  </si>
  <si>
    <t>Packing / Glands / Stuffing Boxes : FOR CONTROL VALVES</t>
  </si>
  <si>
    <t>58008338</t>
  </si>
  <si>
    <t>GUIDE: CONTROL VALVE</t>
  </si>
  <si>
    <t>2 IN VALVE, 1/2 IN</t>
  </si>
  <si>
    <t>Valve-Plug : N05500 HT27-35C, PLUG, M-FORM</t>
  </si>
  <si>
    <t>58008362</t>
  </si>
  <si>
    <t>PIN: GROOVE</t>
  </si>
  <si>
    <t>1/8 IN X 0.81 IN, S31600</t>
  </si>
  <si>
    <t>58008391</t>
  </si>
  <si>
    <t>TIP:PLUG, 0.5 IN PORT</t>
  </si>
  <si>
    <t>N05500 HT27-35C, M-FORM</t>
  </si>
  <si>
    <t>EGC043006</t>
  </si>
  <si>
    <t>58008073</t>
  </si>
  <si>
    <t>VALVE:ASCO SOLENOID VALVE</t>
  </si>
  <si>
    <t>0.25 IN, NPT, BRASS BODY</t>
  </si>
  <si>
    <t>Valve - Control : TO CHANGE THE POSITION OF THE VALVE (FULLY OPEN OR CLOSED) OPERATED  (CONTROL VALVES)</t>
  </si>
  <si>
    <t>58014315</t>
  </si>
  <si>
    <t>ADAPTER: CONDUIT,EASY TO FIT</t>
  </si>
  <si>
    <t>20.4 MM,FEMALE THD,25 MM,MALE</t>
  </si>
  <si>
    <t>Electric Components - Conduit / Fitting :THD,ALUM, BOX REDUCER SIZE 1   (BM-000006A)</t>
  </si>
  <si>
    <t>EGC043007</t>
  </si>
  <si>
    <t>58007701</t>
  </si>
  <si>
    <t>PLUG: VALVE 3 IN,</t>
  </si>
  <si>
    <t>58007714</t>
  </si>
  <si>
    <t>STEM: VALVE 3-7/16 IN DIA</t>
  </si>
  <si>
    <t>4.06 IN LG, 440C HT/NIT 50</t>
  </si>
  <si>
    <t>58007721</t>
  </si>
  <si>
    <t>1-1/4 IN X 3/4 IN,COATED</t>
  </si>
  <si>
    <t>Pumps-Other : S31600/COCRAENC, LOWER  (CONTROL VALVES)</t>
  </si>
  <si>
    <t>58007722</t>
  </si>
  <si>
    <t>STEM: VALVE 1-1/4 IN DIA</t>
  </si>
  <si>
    <t>8.23 IN LG, 316 SS/NIT50</t>
  </si>
  <si>
    <t>Valve-Plug : PLUG, ASSY, 3 STG, #6 (CONTROL VALVES)</t>
  </si>
  <si>
    <t>58007765</t>
  </si>
  <si>
    <t>RETAINER:GASKET, 18 IN, CF3M</t>
  </si>
  <si>
    <t>FMS 20B58, CONTROL VALVES</t>
  </si>
  <si>
    <t>EGC043008</t>
  </si>
  <si>
    <t>58007635</t>
  </si>
  <si>
    <t>58009797</t>
  </si>
  <si>
    <t>SWITCH:KIT SELECTOR,OPEN/CLOSE</t>
  </si>
  <si>
    <t>SPRING RETURN,2 POSITION</t>
  </si>
  <si>
    <t>ROTORK MOV ACTUATOR SWITCH KIT: MASTER SPARES KIT PART NUMBER WIQ1149, MODEL MOD20H O/C &amp; L/S/R K (ITEM No./COMPOPONENT: 12A - 03-499, 30 - 17-133, 36 - 22-807, 17 - 25-642, 13 - 29-644, 15 - 43467, 26 - 43474, 11 - 44594, 10 - 44595, 18 - 48369, 25 - 483</t>
  </si>
  <si>
    <t>58009802</t>
  </si>
  <si>
    <t>460V,12 CIRCUIT,SCREW TERMINAL</t>
  </si>
  <si>
    <t>Electric-Other : 12-18 AWG WIRE,METAL BLOCK,105-HV-0001, 120-HV-1031, 120-HV-2031, 135-XXV-0019, 135-XXV-0022A, 135-XXV-0022B, 150-HV-0007, 150-HV-0008, 150-HV-0016, 150-HV-0017, 150-HV-0019, 150-HV-003</t>
  </si>
  <si>
    <t>EGC043009</t>
  </si>
  <si>
    <t>58009795</t>
  </si>
  <si>
    <t>FUSE:ANTI-SURGE,250 MA</t>
  </si>
  <si>
    <t>1000 V,2.5 A IR GLASS</t>
  </si>
  <si>
    <t>Electric Components - Motor / Generator :0.25 IN X 1.25 IN, 105-HV-0001, 120-HV-1031, 120-HV-2031, 135-XXV-0019, 135-XXV-0022A, 135-XXV-0022B, 150-HV-0007, 150-HV-0008, 150-HV-0016, 150-HV-0017, 150-HV-0019, 150-HV-0030</t>
  </si>
  <si>
    <t>58014721</t>
  </si>
  <si>
    <t>DRIVE, METAL</t>
  </si>
  <si>
    <t>Pumps-Other : MOV GATE VALVES</t>
  </si>
  <si>
    <t>58014722</t>
  </si>
  <si>
    <t>COUPLING: DRIVE, METAL</t>
  </si>
  <si>
    <t>Pumps-Other : 120-HV-1031, 120-HV-2031, 135-XXV-0022A</t>
  </si>
  <si>
    <t>58014723</t>
  </si>
  <si>
    <t>Pumps-Other : 105-HV-0001</t>
  </si>
  <si>
    <t>EGC043010</t>
  </si>
  <si>
    <t>58002310</t>
  </si>
  <si>
    <t>SLEEVE:BONNET,6 IN 1500</t>
  </si>
  <si>
    <t>6 IN 2500,8 IN 900,AND 12 IN</t>
  </si>
  <si>
    <t>Valve - Parts &amp; Accessories :150 &amp; 300,410 SS, XDAL03</t>
  </si>
  <si>
    <t>58002311</t>
  </si>
  <si>
    <t>CAM:STEM,ASTM A638</t>
  </si>
  <si>
    <t>XDAL03</t>
  </si>
  <si>
    <t>Valve - Parts &amp; Accessories :ORBIT ON/OFF VALVES</t>
  </si>
  <si>
    <t>58003308</t>
  </si>
  <si>
    <t>*OBS*Machinery-Misc- : LUBRICATION SUPPLIES BM-000006</t>
  </si>
  <si>
    <t>58007699</t>
  </si>
  <si>
    <t>CAGE: VALVE GLOBE, 1-1/2 IN,</t>
  </si>
  <si>
    <t>3/4 IN X 1-1/8 IN, 17-4 SS</t>
  </si>
  <si>
    <t>Pump - Centrifugal - Parts : "H1075 20B64,   WHISPER III, C3 (CONTROL VALVE)</t>
  </si>
  <si>
    <t>58007724</t>
  </si>
  <si>
    <t>PLUG: VALVE 3 IN, S41600 FGS</t>
  </si>
  <si>
    <t>74450627</t>
  </si>
  <si>
    <t>TUBING: ASSY CONTROL</t>
  </si>
  <si>
    <t>P/N 1H3011000A2</t>
  </si>
  <si>
    <t>Tubing :TUBING: ASSEMBLY CONTROL P/N 1H3011000A2.</t>
  </si>
  <si>
    <t>74450860</t>
  </si>
  <si>
    <t>TUBE: BOURDON, 100 LB</t>
  </si>
  <si>
    <t>4150/4160</t>
  </si>
  <si>
    <t>Instruments   - Other &amp; Parts : FISHER BOURDON TUBE USED ON 4150/4160  PRESSURE CONTROLLERS. 100 LBS</t>
  </si>
  <si>
    <t>EGC043011</t>
  </si>
  <si>
    <t>58002329</t>
  </si>
  <si>
    <t>CORE:ON/OFF VALVE,3 IN 150-300</t>
  </si>
  <si>
    <t>AISI 1030, XBALAG</t>
  </si>
  <si>
    <t>58007887</t>
  </si>
  <si>
    <t>GASKET:CONTROL VALVE,1.88 IN X</t>
  </si>
  <si>
    <t>1.50 IN X .03 IN,NEOPRENE 17G1</t>
  </si>
  <si>
    <t>58007893</t>
  </si>
  <si>
    <t>GASKET:RELAY,1.88 INX 1.50 IN</t>
  </si>
  <si>
    <t>X 0.03 IN, NEOPRENE 17G1, RING</t>
  </si>
  <si>
    <t>58007895</t>
  </si>
  <si>
    <t>GASKET:CONTROL VALVE,0.19 IN X</t>
  </si>
  <si>
    <t>0.62 IN X 0.03 IN,NEOPRENE</t>
  </si>
  <si>
    <t>Gaskets : 17G1, RING</t>
  </si>
  <si>
    <t>58007908</t>
  </si>
  <si>
    <t>TUBING: METALLIC RELAY,0.09 IN</t>
  </si>
  <si>
    <t>OD,7.75 IN LG,0.016 WALL THK</t>
  </si>
  <si>
    <t>Tubing :304 SS, ASSY  (CONTROL VALVES)</t>
  </si>
  <si>
    <t>58007909</t>
  </si>
  <si>
    <t>TUBING: METALLIC RESET,0.09 IN</t>
  </si>
  <si>
    <t>OD, 7.156 IN LG,0.016 IN WALL</t>
  </si>
  <si>
    <t>Tubing :THK,304 SS,  ASSY  (CONTROL VALVES)</t>
  </si>
  <si>
    <t>58007910</t>
  </si>
  <si>
    <t>TUBING: METALLIC CONTROL VALVE</t>
  </si>
  <si>
    <t>0.09 IN OD, 3.968 IN LG</t>
  </si>
  <si>
    <t>Tubing :0.016 IN WALL THK,304 SS, COMP,  ASSY</t>
  </si>
  <si>
    <t>58007911</t>
  </si>
  <si>
    <t>TUBING: METALLIC COMPENSATOR</t>
  </si>
  <si>
    <t>ASSEMBLY,0.09 IN OD,3.62 IN LG</t>
  </si>
  <si>
    <t>Tubing :0.016 IN WALL THK,304 SS, COMP, ASSY</t>
  </si>
  <si>
    <t>58007922</t>
  </si>
  <si>
    <t>BUSHING: VALVE CONNECTING LINK</t>
  </si>
  <si>
    <t>9/64 IN X 7/32 IN X 3/32 IN</t>
  </si>
  <si>
    <t>Valve - Parts &amp; Accessories :S41600 FGS 2B8   (CONTROL VALVES)</t>
  </si>
  <si>
    <t>58007951</t>
  </si>
  <si>
    <t>NOZZLE: VALVE 410/416 SS 20B64</t>
  </si>
  <si>
    <t>58007956</t>
  </si>
  <si>
    <t>PIN:GROOVE FLAT END 3/32 IN X</t>
  </si>
  <si>
    <t>0.81 IN,S31600,CONTROL VALVES</t>
  </si>
  <si>
    <t>EGC043012</t>
  </si>
  <si>
    <t>58002333</t>
  </si>
  <si>
    <t>BUSHING: VALVE,BONNET,2 IN</t>
  </si>
  <si>
    <t>900-1500 LB VALVE,ASTM A276</t>
  </si>
  <si>
    <t>Valve - Parts &amp; Accessories :XBALAG</t>
  </si>
  <si>
    <t>58008897</t>
  </si>
  <si>
    <t>KIT:REPAIR, WIQ81145</t>
  </si>
  <si>
    <t>Valve - Control : &amp;quot;CONTAINS DIAPHRAGM,DIAPHRAGM PLATE,SCREW, VARIOUS  173-XV-0101; 173-XV-1101; 173-XV-2101 IN&amp;quot;</t>
  </si>
  <si>
    <t>EGC043013</t>
  </si>
  <si>
    <t>57060121</t>
  </si>
  <si>
    <t>CONTAINS 2X SPIRAL WOUND</t>
  </si>
  <si>
    <t>Valve - Control : GASKET, SET.. REPLACED AGBAMI-SB SYMBOL # 97804873</t>
  </si>
  <si>
    <t>57060129</t>
  </si>
  <si>
    <t>GASKET; SET VALVE CONTROL</t>
  </si>
  <si>
    <t>P/N 12B7100X052</t>
  </si>
  <si>
    <t>Gaskets : MFG:Fisher Rosemount. REPLACED AGBAMI-SB SYMBOL # 97804961</t>
  </si>
  <si>
    <t>57803092</t>
  </si>
  <si>
    <t>Valve - Control : FISHER CONTROL VALVE PARENT EQUIPMENT NUMBER: 2FV-5605 ########DO NOT REORDER DUPLICATE SEE SYMBOL:74450926#############</t>
  </si>
  <si>
    <t>58008339</t>
  </si>
  <si>
    <t>1.962 IN DIA, 2.62 IN LG</t>
  </si>
  <si>
    <t>Valve - Parts &amp; Accessories :416 SS/S20910/316 SS</t>
  </si>
  <si>
    <t>58008397</t>
  </si>
  <si>
    <t>21/32 IN DIA, 16-1/2 IN LG</t>
  </si>
  <si>
    <t>Valve - Parts &amp; Accessories :S20910 FMS 20B21</t>
  </si>
  <si>
    <t>EGC043014</t>
  </si>
  <si>
    <t>58009123</t>
  </si>
  <si>
    <t>TAPE: OIL RING SEAL</t>
  </si>
  <si>
    <t>12 MM X 6 M LG,PALMG 3,5,GREY</t>
  </si>
  <si>
    <t>58009139</t>
  </si>
  <si>
    <t>268 MM ID X 356 MM OD,GRAPHITE</t>
  </si>
  <si>
    <t>EGC043015</t>
  </si>
  <si>
    <t>58009798</t>
  </si>
  <si>
    <t>SWITCH  RED PLASTIC ENCLOSURE</t>
  </si>
  <si>
    <t>LOCAL-STOP-REMOTE,SELECTOR</t>
  </si>
  <si>
    <t>MAINTAINED/LATCHED,3 POSITION, KNOB OPERATED, RED PLASTIC ENCLOSURE, ROTORK MOV ACTUATOR SWITCH KIT: MASTER SPARES KIT PART NUMBER WIQ1149, MODEL MOD20H O/C &amp; L/S/R K (ITEM No./COMPOPONENT: 12A - 03-499, 30 - 17-133, 36 - 22-807, 17 - 25-642, 13 - 29-644,</t>
  </si>
  <si>
    <t>74006567</t>
  </si>
  <si>
    <t>GASKET;</t>
  </si>
  <si>
    <t>SET; P/N. 12B7100X112;</t>
  </si>
  <si>
    <t>Gaskets : GASKET; SET; P/N. 12B7100X112; FOR VALVE BODY;   MFG: FISHER.</t>
  </si>
  <si>
    <t>EGC043016</t>
  </si>
  <si>
    <t>57060295</t>
  </si>
  <si>
    <t>P/N 1J873235072</t>
  </si>
  <si>
    <t>58006058</t>
  </si>
  <si>
    <t>HOSE:ENGINE INJECTION</t>
  </si>
  <si>
    <t>3/8IN X 2FT LG,PLAIN END</t>
  </si>
  <si>
    <t>*OBS*Hoses&amp;Parts-Stl : SS 316 HOSE CLAMP,900PSI,STL, 150-PC-040</t>
  </si>
  <si>
    <t>58016391</t>
  </si>
  <si>
    <t>O-RING:COVER GASKET</t>
  </si>
  <si>
    <t>5/16 IN CROSS SECTION WD,BUNA</t>
  </si>
  <si>
    <t>Gaskets : BUNA, FOR DANIEL 12 IN X 16 IN X 10 IN INLINE VERTICLE STRAINER</t>
  </si>
  <si>
    <t>EGC043017</t>
  </si>
  <si>
    <t>57706151</t>
  </si>
  <si>
    <t>18 IN X 15-1/4 IN ORBIT VALVE</t>
  </si>
  <si>
    <t>Valve-Other : WITH ACTUATOR BONNET PIPE SIZE 6 IN OUTER RING AISI 304 STAINLESS STEEL, INNER RING AISI 304 STAINLESS STEEL, FILLER MATERIAL GRAPHITE, SIZE 10-1/8 IN OD X 8.998 IN ID X 0.095 IN THK. MANUFACTURER: CAMERON VALVES &amp; MEASUREMENTS  (SYMBOL 5770</t>
  </si>
  <si>
    <t>58004932</t>
  </si>
  <si>
    <t>DIAPHRAGM,250VAC</t>
  </si>
  <si>
    <t>Instruments   - Other &amp; Parts : &amp;quot;5A 3PH,1/2 IN NPT,BOTTOM,15-60 PSI RANGE,EP CLASS 1 ENCLOSURE, SUB-MINI-HERMET-EXPLOSION PROOF PUMP DIAPHRAGM MONITOR 145-PR-001A-M/B-M SOR-9013-003&amp;quot;</t>
  </si>
  <si>
    <t>58006044</t>
  </si>
  <si>
    <t>BELT:WATER PUMP</t>
  </si>
  <si>
    <t>30MM X 72CM LG,RBR</t>
  </si>
  <si>
    <t>Power Transmission Equipment &amp; Replacement Parts : 150-PC-040, TEMPORARY START-UP DIESEL PUMP</t>
  </si>
  <si>
    <t>58006059</t>
  </si>
  <si>
    <t>HOSE:ENGINE FUEL,1/4IN ID</t>
  </si>
  <si>
    <t>MPT COUPLED X FPT UNION</t>
  </si>
  <si>
    <t>*OBS*Hoses&amp;Parts-Stl : 175PSI,STL, 150-PC-040</t>
  </si>
  <si>
    <t>EGC043018</t>
  </si>
  <si>
    <t>26023249</t>
  </si>
  <si>
    <t>BREAKER: CIRCUIT, 480 VAC,</t>
  </si>
  <si>
    <t>@ 50 TO 60 HZ, 250 VDC, 3 POLE</t>
  </si>
  <si>
    <t>Electric-Other : 20A @ 40 DEG C, INTERRUPTING RATING 65 KILOAMPERE AT 240 VAC, 22 KILOAMPERE AT 480 VAC,  10 KILOAMPERE AT 250 VDC (UL), MOLDED CASE, THERMAL MAGNETIC, G FRAME, PACKAGED   WEIGHT 4LB; 2YRS SPARES FOR COOLERS AND FREEZERS COMPRESSOR RACK AN</t>
  </si>
  <si>
    <t>58022964</t>
  </si>
  <si>
    <t>480 VAC,3 POLE,30A,22KAIC</t>
  </si>
  <si>
    <t>Electric-Other : THERMAL MAGNETIC, WITH 24VDC SHUNT TRIP</t>
  </si>
  <si>
    <t>58022965</t>
  </si>
  <si>
    <t>480 VAC,3 POLE,40A,22KAIC</t>
  </si>
  <si>
    <t>Electric-Other : THERMAL MAGNETIC,WITH 24VDC SHUNT TRIP</t>
  </si>
  <si>
    <t>58022967</t>
  </si>
  <si>
    <t>480 VAC,3 POLE,50A,22KAIC</t>
  </si>
  <si>
    <t>58100651</t>
  </si>
  <si>
    <t>BELLOWS: (INCONEL 625 LCF) 1910, D &amp; E-2, -4, F-1, -2 ORIFICE, PART NUMBER: 4659829, RELIEF VALVE MODEL NUMBER: 1910-30FT-1-CC-MS-31-RF-LA</t>
  </si>
  <si>
    <t>EGC043019</t>
  </si>
  <si>
    <t>58005264</t>
  </si>
  <si>
    <t>460VAC,3PH,60HZ,400 LBS FT,F</t>
  </si>
  <si>
    <t>Electric Components - Motor / Generator :15 MINUTE DUTY,FM CLASS 1 DIV1 GR CD T4 ENCLOSURE, M/N 5A FOR S/N HD367401/01, METAL, 135-XXV-0022B</t>
  </si>
  <si>
    <t>58022844</t>
  </si>
  <si>
    <t>Electric Components - Conduit / Fitting :1 IN HUB, 1.00 IN X 1.19 IN, LIQUID-TIGHT, STRAIGHT,STEEL</t>
  </si>
  <si>
    <t>EGC043020</t>
  </si>
  <si>
    <t>58006609</t>
  </si>
  <si>
    <t>WHEEL:PUMP,COMPOSITE</t>
  </si>
  <si>
    <t>58006612</t>
  </si>
  <si>
    <t>58008326</t>
  </si>
  <si>
    <t>12 IN, S41600 FGS 2B8</t>
  </si>
  <si>
    <t>EGC043021</t>
  </si>
  <si>
    <t>58014313</t>
  </si>
  <si>
    <t>PLUG:BOX BLANKING,20 MM</t>
  </si>
  <si>
    <t>NICKEL PLTD BRASS,</t>
  </si>
  <si>
    <t>Electric Components - Conduit / Fitting :SIZE 0  (BM-000006A)</t>
  </si>
  <si>
    <t>58014314</t>
  </si>
  <si>
    <t>PLUG:BOX BLANKING,32 MM</t>
  </si>
  <si>
    <t>NICKEL PLTD BRASS</t>
  </si>
  <si>
    <t>Electric Components - Conduit / Fitting :SIZE 2  (BM-000006A)</t>
  </si>
  <si>
    <t>EGC043023</t>
  </si>
  <si>
    <t>58003775</t>
  </si>
  <si>
    <t>V4-20MA INPUT, 3.730-300 HART PROTOCOL NON-HAZARDOUS, ALUM, (OLD PN 2000530).</t>
  </si>
  <si>
    <t>58008247</t>
  </si>
  <si>
    <t>CAGE: GLOBE VALVE 8 IN</t>
  </si>
  <si>
    <t>3-7/16 INCH,STL 20B14/ENC</t>
  </si>
  <si>
    <t>EGC043024</t>
  </si>
  <si>
    <t>58002341</t>
  </si>
  <si>
    <t>GUIDE: VALVE,BALL,6 IN 600</t>
  </si>
  <si>
    <t>8 IN 150-300 VALVE,ASTM A638</t>
  </si>
  <si>
    <t>Valve-Other : STEM, XDAL02</t>
  </si>
  <si>
    <t>58002347</t>
  </si>
  <si>
    <t>GASKET:BONNET,8 IN 600</t>
  </si>
  <si>
    <t>304 SS,FLAT, XDAL01</t>
  </si>
  <si>
    <t>Gaskets : ORBIT ON/OFF VALVES</t>
  </si>
  <si>
    <t>58006047</t>
  </si>
  <si>
    <t>RING:LABYRINTH SEAL,49MM ID</t>
  </si>
  <si>
    <t>FLUOROELASTOMER</t>
  </si>
  <si>
    <t>Gaskets : &amp;quot;ST/ALU  150-PC-04&amp;quot;</t>
  </si>
  <si>
    <t>58006048</t>
  </si>
  <si>
    <t>49MM SHAFT OD,165.5MM WD,100MM</t>
  </si>
  <si>
    <t>Gaskets : &amp;quot;316 SS,ANTIMONY CARBON ROT ELEMENT,FLUORO ELASTOMER, RING  JOHN CRANE BDPFN LABYRINTH SEAL FOR FLOWSERVE ERPN3 - V98 PUMP&amp;quot;</t>
  </si>
  <si>
    <t>58006054</t>
  </si>
  <si>
    <t>PLATE:LOCKING,42MM DIA</t>
  </si>
  <si>
    <t>HASTELLOY C4</t>
  </si>
  <si>
    <t>Bearings &amp; Accessories - All :2.461, 150-PC-040</t>
  </si>
  <si>
    <t>58006055</t>
  </si>
  <si>
    <t>PLATE:LOCKING,62MM DIA,STL</t>
  </si>
  <si>
    <t>TEMPORARY START-UP DIESEL PUMP</t>
  </si>
  <si>
    <t>Bearings &amp; Accessories - All :150-PC-040</t>
  </si>
  <si>
    <t>58006063</t>
  </si>
  <si>
    <t>5/8IN X 3-1/16IN LG,STL</t>
  </si>
  <si>
    <t>*OBS*GS&amp;P-O-Rings : &amp;quot;ENGINE  150-PC-040&amp;quot;</t>
  </si>
  <si>
    <t>58006064</t>
  </si>
  <si>
    <t>ENG GLOW,TA20B THERMOSTARTER</t>
  </si>
  <si>
    <t>*OBS*Engines - Other : STL/CERAMIC  150-PC-040</t>
  </si>
  <si>
    <t>58021592</t>
  </si>
  <si>
    <t>PULLEY:WATER PUMP,25MM BORE</t>
  </si>
  <si>
    <t>75MM OD,100MM WD,10 GROOVE</t>
  </si>
  <si>
    <t>Power Transmission Equipment &amp; Replacement Parts : CAST IRON,EQUIPMENT: TEMPORARY START-UP DIESEL PUMP</t>
  </si>
  <si>
    <t>58021594</t>
  </si>
  <si>
    <t>SCREW:CAP,M8DIA,25MM LG,1.25MM</t>
  </si>
  <si>
    <t>HEX HD,SS 316,DIN91292,GR 8.8</t>
  </si>
  <si>
    <t>Power Transmission Equipment &amp; Replacement Parts : (5 REQUIRED)</t>
  </si>
  <si>
    <t>58021595</t>
  </si>
  <si>
    <t>WASHER: FLAT,M8 NOM,8.4MM ID</t>
  </si>
  <si>
    <t>11.95MM OD,0.75MM THK,SS 316</t>
  </si>
  <si>
    <t>Power Transmission Equipment &amp; Replacement Parts : DIN9021,GR A2,20 REQUIRED</t>
  </si>
  <si>
    <t>58022970</t>
  </si>
  <si>
    <t>480 VAC,3 POLE,100A,22KAIC</t>
  </si>
  <si>
    <t>EGC043025</t>
  </si>
  <si>
    <t>58002342</t>
  </si>
  <si>
    <t>SLEEVE:BONNET,6 IN 900</t>
  </si>
  <si>
    <t>410 SS, XDAL01, 900</t>
  </si>
  <si>
    <t>58002348</t>
  </si>
  <si>
    <t>SEAT: VALVE,6 IN 900 - 1500</t>
  </si>
  <si>
    <t>BALL,ASTM A-217, XEALAA</t>
  </si>
  <si>
    <t>EGC043026</t>
  </si>
  <si>
    <t>58005266</t>
  </si>
  <si>
    <t>MOTOR: VALVE ACTUATOR,57 RPM</t>
  </si>
  <si>
    <t>460VAC,3PH,60HZ,50 LBS FT,F</t>
  </si>
  <si>
    <t>Electric Components - Motor / Generator :15 MINUTE DUTY,FM CLASS 1 DIV1 GR CD T4 ENCLOSURE, FOR S/N HD310304/01, METAL, 150-HV-0019</t>
  </si>
  <si>
    <t>58005267</t>
  </si>
  <si>
    <t>460VAC,3PH,60HZ,150 LBS FT,F</t>
  </si>
  <si>
    <t>Electric Components - Motor / Generator :15 MINUTE DUTY,FM CLASS 1 DIV1 GR CD T4 ENCLOSURE, FOR S/N HD310305/01 METAL, 150-HV-0030</t>
  </si>
  <si>
    <t>EGC043027</t>
  </si>
  <si>
    <t>58023158</t>
  </si>
  <si>
    <t>START-STOP,CONTROL STATION</t>
  </si>
  <si>
    <t>Electric Components - Conduit / Fitting :MOMENTARY,MOMENTARY,UNIVERSAL,BLACK,FIBERGLASS (KRYDON) ENCLOSURE,SURFACE MOUNT, LOCK-OUT, GROUNDING PLATE, WITH 3/4 IN HUB, DEAD END, CLASS I, DIV II, GROUP B,C,D, UNIVERSAL, LOCK-OUT, G</t>
  </si>
  <si>
    <t>EGC043029</t>
  </si>
  <si>
    <t>74420248</t>
  </si>
  <si>
    <t>KIT:REPAIR,FOR 667 ACTUATOR,</t>
  </si>
  <si>
    <t>74420250</t>
  </si>
  <si>
    <t>P/N R667X000702</t>
  </si>
  <si>
    <t>Valve - Control : KIT: REPAIR P/N R667X000702.</t>
  </si>
  <si>
    <t>EGC043030</t>
  </si>
  <si>
    <t>58009791</t>
  </si>
  <si>
    <t>COUPLING:DRIVE,METAL</t>
  </si>
  <si>
    <t>MOV GATE VALVES</t>
  </si>
  <si>
    <t>58009792</t>
  </si>
  <si>
    <t>EGC043031</t>
  </si>
  <si>
    <t>58002328</t>
  </si>
  <si>
    <t>STEM:VALVE,BALL,2 IN 900-1500</t>
  </si>
  <si>
    <t>3 IN 150-600 LB VALVE,1-1/8 IN</t>
  </si>
  <si>
    <t>Valve - Parts &amp; Accessories :3 IN 150-600 LB VALVE,1-1/8 IN</t>
  </si>
  <si>
    <t>58022377</t>
  </si>
  <si>
    <t>BELT: ENGINE 30MM X 110CM LG</t>
  </si>
  <si>
    <t>Power Transmission Equipment &amp; Replacement Parts : RUBBER</t>
  </si>
  <si>
    <t>58100649</t>
  </si>
  <si>
    <t>BELLOW: 1910/20 ORIFICE F-1, INCONEL 625 LCF,  PN: 4659829, MODEL NUMBER: 1910-30DC-2-S4-MS-31-RF-GS-HP</t>
  </si>
  <si>
    <t>58100656</t>
  </si>
  <si>
    <t>BELLOW: 1912/22 H ORIFICE, INCONEL 625 LCF, PN: 4660526, MODEL NUMBER: 1912-30H-120-CC-MS-31-RF-GS-HP</t>
  </si>
  <si>
    <t>58100659</t>
  </si>
  <si>
    <t>SAFETY RELIEF VALVE (178-PSV-0004A, 178-PSV-0004B, 181-PSV-0015) MODEL NUMBER - 1905-30JC-2-CC-MS-31-RF-GS-HP, 1905-30JC-2-CC-MS-31-RF-GS-HP-NC967</t>
  </si>
  <si>
    <t>58100739</t>
  </si>
  <si>
    <t>VALVE SIZE:1.5 IN X 3 IN</t>
  </si>
  <si>
    <t>MATL:316 SS DISC METAL: SAFETY RELIEF VALVE (150-PSV-0008-R1) MODEL NUMBER - 1.5" 3910G-5-N1-*-MS-RF-GS/39PV07-2-CC-V-GS-60-LF.QA Codes 02, 01A, 21</t>
  </si>
  <si>
    <t>EGC043032</t>
  </si>
  <si>
    <t>58005265</t>
  </si>
  <si>
    <t>460VAC,3PH,60HZ,25 LBS FT,F</t>
  </si>
  <si>
    <t>Electric Components - Motor / Generator :15 MINUTE DUTY,FM CLASS 1 DIV1 GR CD T4 ENCLOSURE,  FOR S/N HD310303/01 METAL, 150-HV-0017</t>
  </si>
  <si>
    <t>58007658</t>
  </si>
  <si>
    <t>3-7/16 IN, STL 20B14/ENC</t>
  </si>
  <si>
    <t>74006576</t>
  </si>
  <si>
    <t>Valve - Parts &amp; Accessories :########DO NOT REORDER DUPLICATE SEE SYMBOL:74450918#############</t>
  </si>
  <si>
    <t>EGC043033</t>
  </si>
  <si>
    <t>58003769</t>
  </si>
  <si>
    <t>DIAPHRAGM: ACTUATOR, 350CM²</t>
  </si>
  <si>
    <t>ACTUATOR SIZE 3271/3277,6 BAR</t>
  </si>
  <si>
    <t>Valve - Parts &amp; Accessories :NBR, 3.271/3.277 350CM², 110-XV-0724, 110PV-0705A, 110PV-0705B, 110-PV-0705C, 110-HV-0625, 110-PV-0661</t>
  </si>
  <si>
    <t>58003770</t>
  </si>
  <si>
    <t>DIAPHRAGM: ACTUATOR, 700CM²</t>
  </si>
  <si>
    <t>ACTUATOR SIZE 3277, 6 BAR</t>
  </si>
  <si>
    <t>Valve - Parts &amp; Accessories :NBR, 3.271/3.277 700CM², 110-FV-1252, 110-FV-2221B, 110-FV-2252, 110-LV-1715, 110-LV-1715B, 110-LV-2715A, 110-LV-2715B, 110-XV-0617, 3.271/3.277 700CM², 110-FV-1252, 110-FV-2221B,</t>
  </si>
  <si>
    <t>58005263</t>
  </si>
  <si>
    <t>Electric Components - Motor / Generator :15 MINUTE DUTY,FM CLASS 1 DIV1 GR CD T4 ENCLOSURE, FOR S/N HD310308/01, HD310301/01, HD310313/01, HD310302/01, METAL,135-XXV-0019, 150-HV-0007, 150-HV-0008, 150-H</t>
  </si>
  <si>
    <t>EGC043034</t>
  </si>
  <si>
    <t>58023174</t>
  </si>
  <si>
    <t>TERMINAL:AIR,1/2IN X 30IN</t>
  </si>
  <si>
    <t>58061322</t>
  </si>
  <si>
    <t>SIZE: DIA:3/4 IN LG:90 MM</t>
  </si>
  <si>
    <t>Fasteners / Hardware : ASSEMBLED; ALLOY STEEL  ASTM A193 GRADE B16  / ASTM A194 GRADE 7L</t>
  </si>
  <si>
    <t>EGC043035</t>
  </si>
  <si>
    <t>58100665</t>
  </si>
  <si>
    <t>SAFETY RELIEF VALVE (160-PSV-0008-R1) MODEL NUMBER - 1910-30N-215-CC-MS-31-RF-GS-HP</t>
  </si>
  <si>
    <t>58100666</t>
  </si>
  <si>
    <t>SAFETY RELIEF VALVE (130-PSV-0035, 130-PSV-0042) MODEL NUMBER - 1910-30PT-2-CC-DA-31-RF-GS-HP</t>
  </si>
  <si>
    <t>58100667</t>
  </si>
  <si>
    <t>SAFETY RELIEF VALVE (150-PSV-0013-R1) MODEL NUMBER - 1910-30P-215-NI-DA-31-RJ-GS-HP-SG15</t>
  </si>
  <si>
    <t>58100669</t>
  </si>
  <si>
    <t>SAFETY RELIEF VALVE (130-PSV-0050-R1, 178-PSV-0001B) MODEL NUMBER - 1910-30QC-2-CC-MS-31-RF-GS-HP</t>
  </si>
  <si>
    <t>EGC044002</t>
  </si>
  <si>
    <t>58061218</t>
  </si>
  <si>
    <t>BOLT: STUD, 3/4 IN X 80MM LG.</t>
  </si>
  <si>
    <t>58061261</t>
  </si>
  <si>
    <t>BOLT: STUD, 1 IN X 135MM LG</t>
  </si>
  <si>
    <t>58061266</t>
  </si>
  <si>
    <t>BOLT: STUD, 1 IN X 180MM LG</t>
  </si>
  <si>
    <t>58061273</t>
  </si>
  <si>
    <t>BOLT: STUD, 1 IN X 210MM LG</t>
  </si>
  <si>
    <t>58061274</t>
  </si>
  <si>
    <t>BOLT: STUD, 1 IN X 215MM LG</t>
  </si>
  <si>
    <t>58061276</t>
  </si>
  <si>
    <t>BOLT: STUD, 1 IN X 275MM LG</t>
  </si>
  <si>
    <t>EGC044003</t>
  </si>
  <si>
    <t>57800812</t>
  </si>
  <si>
    <t>POSITIONER</t>
  </si>
  <si>
    <t>GAUGE, 0-60 PSI</t>
  </si>
  <si>
    <t>Valve - Control : CONTROL VALVE.. Reclassified to symbol number 57706484</t>
  </si>
  <si>
    <t>58009785</t>
  </si>
  <si>
    <t>BOLT:STUD 5/8 IN DIA,110MM LG</t>
  </si>
  <si>
    <t>58023150</t>
  </si>
  <si>
    <t>2 IN,SQ HD,THD,ALUM</t>
  </si>
  <si>
    <t>58061312</t>
  </si>
  <si>
    <t>BOLT: STUD, 3/4IN X 120MM LG</t>
  </si>
  <si>
    <t>58061313</t>
  </si>
  <si>
    <t>BOLT: STUD, 3/4IN X 130MM LG</t>
  </si>
  <si>
    <t>58061329</t>
  </si>
  <si>
    <t>BOLT: STUD, 1-1/4IN X 225MM LG</t>
  </si>
  <si>
    <t>EGC044004</t>
  </si>
  <si>
    <t>58003618</t>
  </si>
  <si>
    <t>INSERT: THREADED, SET</t>
  </si>
  <si>
    <t>FINE THREAD</t>
  </si>
  <si>
    <t>Fittings - Pipe - Carbon Steel  :18-8 SS,60 PIECE, INCLUDES INSERT SIZES: 10-32 X .285 IN, 1/4 IN-28 X 3/8 IN, 5/16 IN-24 X 15/32 IN, 3/8 IN-24 X 9/16 IN, 7/16 IN-20 X 21/32 IN, AND 1/2 IN-20 X 3/4 IN, INCLUDES INSERT SIZES: 10-32 X</t>
  </si>
  <si>
    <t>58011467</t>
  </si>
  <si>
    <t>58014545</t>
  </si>
  <si>
    <t>Gaskets : API R-45, STEEL, ASTM A182 GR F5, OCTAGONAL, 235 MM OD X 189 MM ID X 18 MM THK, 120-ES-202</t>
  </si>
  <si>
    <t>EGC044005</t>
  </si>
  <si>
    <t>58011506</t>
  </si>
  <si>
    <t>58011695</t>
  </si>
  <si>
    <t>58012329</t>
  </si>
  <si>
    <t>EGC044006</t>
  </si>
  <si>
    <t>58003632</t>
  </si>
  <si>
    <t>FASTENER:MAINTENACE ASSORTMENT</t>
  </si>
  <si>
    <t>*OBS*Fastener-BottWa : 11-1/4 IN HT X 15-1/4 IN WD X 11-3/4 IN DP</t>
  </si>
  <si>
    <t>EGC044007</t>
  </si>
  <si>
    <t>58000783</t>
  </si>
  <si>
    <t>1-5/8 IN DIA,310MM LG,8 UN</t>
  </si>
  <si>
    <t>BOLT: STUD ALL-THREAD 1-5/8 IN DIA,310MM LG,8 UN *OBS*Fastener-Stud B : ASTM A193 GR B16/ASTM A194 GR 7</t>
  </si>
  <si>
    <t>EGC044008</t>
  </si>
  <si>
    <t>58005242</t>
  </si>
  <si>
    <t>RELAY:PNEUMATIC</t>
  </si>
  <si>
    <t>DIRECT ACTING CONTACT</t>
  </si>
  <si>
    <t>Electric-Other : &amp;quot;11-30VDC COIL,SINGLE ACTING, ACTUATOR PORT A TO PNEUMATIC INPUT, TYPE C, ASSY, DVC, ELECTRONICS, 183-FV-502, 183-FV-503, 183-FV-508  RELAY &amp;quot;&amp;quot;C&amp;quot;&amp;quot; REQUIRE NO ADJUSTMENT, FISCAL METERING SKID&amp;quot;</t>
  </si>
  <si>
    <t>EGC044009</t>
  </si>
  <si>
    <t>09035211</t>
  </si>
  <si>
    <t>ELEMENT: FILTER,AIR</t>
  </si>
  <si>
    <t>17801-61030</t>
  </si>
  <si>
    <t>EGC044010</t>
  </si>
  <si>
    <t>58003312</t>
  </si>
  <si>
    <t>MATERIAL:O-RING,BUNA-N,3 MM WD</t>
  </si>
  <si>
    <t>Gaskets : METRIC, CORD STOCK</t>
  </si>
  <si>
    <t>58003315</t>
  </si>
  <si>
    <t>MATERIAL:O-RING,BUNA-N,6 MM WD</t>
  </si>
  <si>
    <t>*OBS*GS&amp;P-O-Rings : METRIC, CORD STOCK</t>
  </si>
  <si>
    <t>58004162</t>
  </si>
  <si>
    <t>3/16 IN (0.21 IN) WD</t>
  </si>
  <si>
    <t>EGC044011</t>
  </si>
  <si>
    <t>58003311</t>
  </si>
  <si>
    <t>MATERIAL:O-RING,BUNA-N</t>
  </si>
  <si>
    <t>10 MM (0.394 IN) WD</t>
  </si>
  <si>
    <t>*OBS*GS&amp;P-O-Rings : METRIC, CORD STOCK,  (O RING &amp; O RING CORD BM-00006)</t>
  </si>
  <si>
    <t>58004163</t>
  </si>
  <si>
    <t>1/4 IN (0.275 IN) WD</t>
  </si>
  <si>
    <t>58800363</t>
  </si>
  <si>
    <t>*OBS* Turbines - Other : GENERAL CAV H07RN-F, 3G4 MM2 8479.  DO NOT REORDER</t>
  </si>
  <si>
    <t>EGC044012</t>
  </si>
  <si>
    <t>58014703</t>
  </si>
  <si>
    <t>3 IN PIPE, 150 LB, PTFE/SILICA</t>
  </si>
  <si>
    <t>58062441</t>
  </si>
  <si>
    <t>1 IN X 210MM LONG</t>
  </si>
  <si>
    <t>EGC044013</t>
  </si>
  <si>
    <t>58061311</t>
  </si>
  <si>
    <t>BOLT: STUD, 3/4IN X 110MM LG</t>
  </si>
  <si>
    <t>EGC044016</t>
  </si>
  <si>
    <t>58003642</t>
  </si>
  <si>
    <t>SCREW:MACHINE,</t>
  </si>
  <si>
    <t>ZINC PLTD STL,700 PIECE</t>
  </si>
  <si>
    <t>*OBS*Fastener-BottWa : &amp;quot;NUT ASSORTMENT 2-56 ,4-40 ,6-32 ,8-32 ,10-24 ,10-32 ,1/4 IN-20&amp;quot;</t>
  </si>
  <si>
    <t>EGC044017</t>
  </si>
  <si>
    <t>09751612</t>
  </si>
  <si>
    <t>ELEMENT: SUB-ASSY AIR CLEANER</t>
  </si>
  <si>
    <t>17801-0C010</t>
  </si>
  <si>
    <t>58061309</t>
  </si>
  <si>
    <t>BOLT: STUD, 3/4IN X 90MM LG</t>
  </si>
  <si>
    <t>58061314</t>
  </si>
  <si>
    <t>BOLT: STUD, 7/8 IN X 140MM LG</t>
  </si>
  <si>
    <t>58061319</t>
  </si>
  <si>
    <t>BOLT: STUD, 5/8 IN X 70MM LG.</t>
  </si>
  <si>
    <t>Fasteners / Hardware : ASSEMBLED; ALLOY STEEL  ASTM A193 GRADE B16  ASTM A194 GRADE 4</t>
  </si>
  <si>
    <t>EGC044018</t>
  </si>
  <si>
    <t>58003622</t>
  </si>
  <si>
    <t>SCREW: CAP, SOCKET HD</t>
  </si>
  <si>
    <t>ALLOY STL, 260 PIECE</t>
  </si>
  <si>
    <t>*OBS*Fastener-BottWa : FINE THD</t>
  </si>
  <si>
    <t>EGC044019</t>
  </si>
  <si>
    <t>58003650</t>
  </si>
  <si>
    <t>LAMP: INCANDESCENT, WATERPROOF</t>
  </si>
  <si>
    <t>FLASHLIGHT XENON,YELLOW</t>
  </si>
  <si>
    <t>Electric Components - Lighting : REPLACEMENT BULB FOR HAZARDOUS-LOCATION</t>
  </si>
  <si>
    <t>58013447</t>
  </si>
  <si>
    <t>FUSE: 250A, 250V, 10KA IR</t>
  </si>
  <si>
    <t>1.06 IN DIA X 2.38 IN LG</t>
  </si>
  <si>
    <t>Electric Components - Motor / Generator :SEMICONDUCTOR, FERRULE,COMPOSITE, CROSS REF DWG: EGTL1-POW-ARC-LO-003012</t>
  </si>
  <si>
    <t>EGC044020</t>
  </si>
  <si>
    <t>58061594</t>
  </si>
  <si>
    <t>EGC044022</t>
  </si>
  <si>
    <t>58071094</t>
  </si>
  <si>
    <t>VALVE : KIT PSV, 1IN X 2IN</t>
  </si>
  <si>
    <t>FLANGE CONNECTION 150 LB</t>
  </si>
  <si>
    <t>MODEL NO. 1910-00DC-15-S4*DA-31-RF-GS-HP-MC967 SERIAL/PART NUMBER TW03842/TW03843 TYPE CONVENTIONAL, PSV NOZZLE SIZE INLET 1IN CL 300 RF| OUTLET 2 IN CL 300 RF, SET PRESSURE 22.2BAR.G, BM 9471133. QA Code 02, 04, 05, 07, 23, 27</t>
  </si>
  <si>
    <t>EGC044023</t>
  </si>
  <si>
    <t>58003884</t>
  </si>
  <si>
    <t>ZIRCONIUM,80 GRIT,5/8 IN - 11</t>
  </si>
  <si>
    <t>Fasteners / Hardware : TYPE 29,13000 RPM, FLAPPER, 4.5 IN GRINDER</t>
  </si>
  <si>
    <t>58008516</t>
  </si>
  <si>
    <t>MECHANCIAL,(2)2 AWG STR-600MCM</t>
  </si>
  <si>
    <t>58018143</t>
  </si>
  <si>
    <t>MECHANICAL, 500 MCM-400 MCM</t>
  </si>
  <si>
    <t>Electric Components - Conduit / Fitting :COND, ALUMINUM ALLOY (TIN PLATED), TORGUE, ALUMINUM ALLOY (TIN PLATED) CONNECTOR, (2) HOLE TERMINATION, NONE INSUL, METAL COLOR (GRAY), 3/PACK</t>
  </si>
  <si>
    <t>58100141</t>
  </si>
  <si>
    <t>VALVE:PRESSURE,130-PSV-0632</t>
  </si>
  <si>
    <t>PRESSURE VALVE: ORIFICE - 0.25 IN. (6.4 MM), ½”   MALE NPT/ FEMALE NPT, PN: SS-RL4M8F8, MODEL  NUMBER: SS-RL4M8F8</t>
  </si>
  <si>
    <t>58100305</t>
  </si>
  <si>
    <t>VALVE:PRESSURE,172-PSV-0507</t>
  </si>
  <si>
    <t>INLET-THREADED - MALE, &amp; OUTLET-THREADED - FEMALE,; FOR  CWS TO 172-AX-0114/0115 SAMPLE SYS; MODEL NUMBER-1911OLCF2-CC-MS-31-MT-PT-LA</t>
  </si>
  <si>
    <t>EGC044024</t>
  </si>
  <si>
    <t>58003630</t>
  </si>
  <si>
    <t>SCREW: SET, CUP POINT</t>
  </si>
  <si>
    <t>ALLOY, 1100 PIECE, METRIC</t>
  </si>
  <si>
    <t>*OBS*Fastener-BottWa : 12 SZS IN A COMPARTMENTED PLASTIC BOX</t>
  </si>
  <si>
    <t>EGC044025</t>
  </si>
  <si>
    <t>58016747</t>
  </si>
  <si>
    <t>DETECTOR:LOOP</t>
  </si>
  <si>
    <t>REVERSING DEVICE</t>
  </si>
  <si>
    <t>58016751</t>
  </si>
  <si>
    <t>EGC044026</t>
  </si>
  <si>
    <t>58003885</t>
  </si>
  <si>
    <t>ZIRCONIUM,120 GRIT,5/8 IN - 11</t>
  </si>
  <si>
    <t>EGC044027</t>
  </si>
  <si>
    <t>58003619</t>
  </si>
  <si>
    <t>INSERT: METRIC HELICAL, SET</t>
  </si>
  <si>
    <t>18-8 SS, 48 PIECE</t>
  </si>
  <si>
    <t>Fittings - Pipe - Carbon Steel  :INCLUDES INSERT SIZES: M5 X .8 IN 7.5 MM LENGTH, M6 X 1 IN 9 MM LENGTH, M8 X 1.25 IN 12 MM LENGTH, AND M10 X 1.5 IN 15 MM LENGTH, INCLUDES INSERT SIZES: M5 X .8 IN 7.5 MM LENGTH, M6 X 1 IN</t>
  </si>
  <si>
    <t>EGC044029</t>
  </si>
  <si>
    <t>58023269</t>
  </si>
  <si>
    <t>YELLOW</t>
  </si>
  <si>
    <t>BULK TAGS - D01 SITE YELLOW OPERATORS</t>
  </si>
  <si>
    <t>EGC044030</t>
  </si>
  <si>
    <t>58003617</t>
  </si>
  <si>
    <t>COARSE THREAD</t>
  </si>
  <si>
    <t>Fittings - Pipe - Carbon Steel  :1/4 IN-20 X 3/8 IN,5/16 IN-18 X 15/32 IN,3/8 IN-16 X 9/16 IN,7/16 IN-14 X 21/32 IN,1/2 IN-13 X 3/4 IN,AND 5/8 IN-11 X 15/16 IN LG,18-8 SS,54 PIECE, INCLUDES INSERT SIZES: 1/4 IN-20 X 3/8 IN, 5/16 IN</t>
  </si>
  <si>
    <t>58003878</t>
  </si>
  <si>
    <t>1/4 IN THK,ALUM OXIDE,24 GRIT</t>
  </si>
  <si>
    <t>Fasteners / Hardware : 5/8 IN-11 ARBOR HOLE,CLEAN-BOND, FOR ALUM</t>
  </si>
  <si>
    <t>58003894</t>
  </si>
  <si>
    <t>600 GRIT,1/4 LB JAR</t>
  </si>
  <si>
    <t>EGC044031</t>
  </si>
  <si>
    <t>58003621</t>
  </si>
  <si>
    <t>*OBS*Fastener-BottWa : COURSE THD</t>
  </si>
  <si>
    <t>EGC044032</t>
  </si>
  <si>
    <t>58003639</t>
  </si>
  <si>
    <t>WASHER: FLAT METRIC</t>
  </si>
  <si>
    <t>1350 PC, ZINC PLATED</t>
  </si>
  <si>
    <t>*OBS*Fastener-BottWa : INCLUDES 200 EACH: NO. 4, NO. 6, NO. 8, NO. 10, 1/4 IN; 100 EACH: 5/16 IN, 3/8 IN; 50 EACH: 7/16 IN,1/2 IN; 20 EACH: 5/8 IN, 3/4 IN; 10 EACH: 1 IN.</t>
  </si>
  <si>
    <t>58003879</t>
  </si>
  <si>
    <t>Fasteners / Hardware : 24 GRIT,5/8 IN-11 ARBOR HOLE,CLEAN-BOND, FOR MASONRY</t>
  </si>
  <si>
    <t>58003895</t>
  </si>
  <si>
    <t>1000 GRIT,1/4 LB JAR</t>
  </si>
  <si>
    <t>EGC044033</t>
  </si>
  <si>
    <t>58003651</t>
  </si>
  <si>
    <t>BRUSH: TUBE</t>
  </si>
  <si>
    <t>NO SLIP ROLLER</t>
  </si>
  <si>
    <t>*OBS*Tools - Other : 1 IN DIA BRISTLE, 1-1/2 IN LG, SYNTHETIC FIBER BRISTLE</t>
  </si>
  <si>
    <t>EGC044034</t>
  </si>
  <si>
    <t>58004007</t>
  </si>
  <si>
    <t>DN500 (20 IN) PIPE,150 LB</t>
  </si>
  <si>
    <t>Gaskets : 316 SS INNER RING,CS OUTER RING,GRAPHITE FILLER,316L SS WINDING,FLEXITALLIC LSI,3.2MM THK, ASME B16.20, WAX FLUSH DRUM</t>
  </si>
  <si>
    <t>EGC045001</t>
  </si>
  <si>
    <t>58007530</t>
  </si>
  <si>
    <t>ASSEMBLY:CAGE &amp; BAFFLE,4 IN</t>
  </si>
  <si>
    <t>316 SS ENC, CONTROL VALVES</t>
  </si>
  <si>
    <t>58007565</t>
  </si>
  <si>
    <t>2-5/16 IN,S41600 FGS 2B8</t>
  </si>
  <si>
    <t>EGC045002</t>
  </si>
  <si>
    <t>58065298</t>
  </si>
  <si>
    <t>MC BOLT: M10 X 50</t>
  </si>
  <si>
    <t>WITH NUTS AND WASHERS</t>
  </si>
  <si>
    <t>EGC045003</t>
  </si>
  <si>
    <t>58006457</t>
  </si>
  <si>
    <t>STUD BOLT:7/8 IN DIA,150MM LG</t>
  </si>
  <si>
    <t>9 UNC,HIGH TEMP ALLOY,ASME</t>
  </si>
  <si>
    <t>*OBS*Fastener-Stud B : SB572,ASME SA193/SA194, WITH TWO HEAVY HEX NUTS, ASSEMBLED, UNS N06002 &amp; ASME SA193/SA194 AS APPLICABLE</t>
  </si>
  <si>
    <t>58014531</t>
  </si>
  <si>
    <t>NUT: HEX 7/8 IN DIA</t>
  </si>
  <si>
    <t>175MM</t>
  </si>
  <si>
    <t>*OBS*Fastener-Other : 9 UNC, 7/8 IN HT, ASTM SA194, GR 4,</t>
  </si>
  <si>
    <t>58014538</t>
  </si>
  <si>
    <t>Fasteners / Hardware : HEAT TREATED ALLOY STEEL, ASTM SA194, GR 7, H=D  120-ES-202</t>
  </si>
  <si>
    <t>58062004</t>
  </si>
  <si>
    <t>BOLT: MACHINE 3/4 IN X 65MM LG</t>
  </si>
  <si>
    <t>WITH NUTS CARBON STEEL</t>
  </si>
  <si>
    <t>58064436</t>
  </si>
  <si>
    <t>BOLT:MACHINE 1/2 IN DIAX85MM L</t>
  </si>
  <si>
    <t>WITH NUT AND WASHER</t>
  </si>
  <si>
    <t>EGC045004</t>
  </si>
  <si>
    <t>58006336</t>
  </si>
  <si>
    <t>STUD BOLT:0.625IN DIA, 80MM LG</t>
  </si>
  <si>
    <t>8 UN,ALLOY STL,ASTM A193,GR B7</t>
  </si>
  <si>
    <t>*OBS*Fastener-Stud B : WITH TWO HEAVY HEX NUTS ASTM A194 GR 2H, ASSEMBLED, FOR OXYGEN SERVICE</t>
  </si>
  <si>
    <t>58006411</t>
  </si>
  <si>
    <t>STUD BOLT:3/4 IN DIA,60MM LG</t>
  </si>
  <si>
    <t>10 UNC,SS,ASTM A193,GR B8T</t>
  </si>
  <si>
    <t>EGC045005</t>
  </si>
  <si>
    <t>58006345</t>
  </si>
  <si>
    <t>STUD BOLT:3/4IN DIA, 195MM LG</t>
  </si>
  <si>
    <t>58012611</t>
  </si>
  <si>
    <t>STUD BOLT:1-1/8 IN DIA,100MM</t>
  </si>
  <si>
    <t>EGC045006</t>
  </si>
  <si>
    <t>58000786</t>
  </si>
  <si>
    <t>BOLT: STUD ALL-THREAD 5/8 IN DIA,120MM LG,11 UNC *OBS*Fastener-Stud B : SA193,GR B16, SA194-7L NUT</t>
  </si>
  <si>
    <t>EGC045009</t>
  </si>
  <si>
    <t>58007502</t>
  </si>
  <si>
    <t>STEM: VALVE 1.164 IN DIA</t>
  </si>
  <si>
    <t>1-7/8 IN LG,416 HT SS/316 SS</t>
  </si>
  <si>
    <t>Valve-Plug : PLUG, BAL (CONTROL VALVES)</t>
  </si>
  <si>
    <t>58007554</t>
  </si>
  <si>
    <t>1-1/2 IN, R30006 FMS 31A1</t>
  </si>
  <si>
    <t>58007620</t>
  </si>
  <si>
    <t>CAGE: VALVE GLOBE, 3 IN,</t>
  </si>
  <si>
    <t>2-1/2 IN X 2-1/2 IN, S17400</t>
  </si>
  <si>
    <t>Pump - Centrifugal - Parts : H1075,  ASSY, CAVIII (CONTROL VALVES)</t>
  </si>
  <si>
    <t>58061214</t>
  </si>
  <si>
    <t>BOLT: STUD, 3/4 IN X 210MM LG.</t>
  </si>
  <si>
    <t>EGC045010</t>
  </si>
  <si>
    <t>58006415</t>
  </si>
  <si>
    <t>STUD BOLT:3/4 IN DIA,165MM LG</t>
  </si>
  <si>
    <t>EGC045011</t>
  </si>
  <si>
    <t>58006420</t>
  </si>
  <si>
    <t>STUD BOLT:1 IN DIA,180MM LG</t>
  </si>
  <si>
    <t>8 UNC,SS,ASTM A193,GR B8T</t>
  </si>
  <si>
    <t>EGC045012</t>
  </si>
  <si>
    <t>58062052</t>
  </si>
  <si>
    <t>BOLT: STUD, 1-3/8IN X 240MM LG</t>
  </si>
  <si>
    <t>EGC045013</t>
  </si>
  <si>
    <t>58006314</t>
  </si>
  <si>
    <t>BOLT:MACHINE,3/4IN DIA,55MM LG</t>
  </si>
  <si>
    <t>10 UNC,HEAVY HEX HD,CS,ASTM</t>
  </si>
  <si>
    <t>*OBS*Fastener-BottWa : A307,GR B, WITH TWO WASHERS, WITH HEAVY HEX NUT ASTM A563 GR A, ASSEMBLED</t>
  </si>
  <si>
    <t>58006322</t>
  </si>
  <si>
    <t>BOLT:MACHINE,7/8IN DIA,115MMLG</t>
  </si>
  <si>
    <t>9UNC,HEAVY HEX HD,CS,ASTM A307</t>
  </si>
  <si>
    <t>*OBS*Fastener-BottWa : GR B, WITH TWO WASHERS, WITH HEAVY HEX NUT ASTM A563 GR A, ASSEMBLED</t>
  </si>
  <si>
    <t>58006324</t>
  </si>
  <si>
    <t>BOLT:MACHINE,7/8IN DIA,160MMLG</t>
  </si>
  <si>
    <t>EGC045014</t>
  </si>
  <si>
    <t>58014527</t>
  </si>
  <si>
    <t>SIZE: 3/4 IN X 160MM LG 10 UNC</t>
  </si>
  <si>
    <t>*OBS*Fastener-Stud B : 10 UNC, CS, ASME SA193, GR B16, GRADE 7 OF ASTM A194</t>
  </si>
  <si>
    <t>58014530</t>
  </si>
  <si>
    <t>STUD: 7/8 IN DIA, 175MM LG</t>
  </si>
  <si>
    <t>FULL THREAD</t>
  </si>
  <si>
    <t>*OBS*Fastener-Stud B : 8 UNC, CS, ASME SA193, GR B16, 120-VD-206</t>
  </si>
  <si>
    <t>EGC045015</t>
  </si>
  <si>
    <t>58003837</t>
  </si>
  <si>
    <t>DN600 (24 IN) PIPE,150 LB</t>
  </si>
  <si>
    <t>Gaskets : 316 SS INNER RING,316 SS OUTER RING,GRAPHITE FILLER,316 SS WINDING,FLEXITALLIC LSI,1.5MM THK, ASME B16.20, FLAT RING GRAPHITE WITH 316 SS INSERT 172-VD-002, ASME B16.20, FLAT RING GRAPH, SS CLAD UMS</t>
  </si>
  <si>
    <t>58007612</t>
  </si>
  <si>
    <t>PLUG:ANTI-EXTRUSION,</t>
  </si>
  <si>
    <t>(FISHER, 31B2155X012)</t>
  </si>
  <si>
    <t>EGC045016</t>
  </si>
  <si>
    <t>58007551</t>
  </si>
  <si>
    <t>SEAT: 2IN CONTROL VALVE</t>
  </si>
  <si>
    <t>3/4IN, R30006 FMS 31A1,LINER</t>
  </si>
  <si>
    <t>58007618</t>
  </si>
  <si>
    <t>Pump - Centrifugal - Parts : DBL 1150, EQ%  (CONTROL VALVES)</t>
  </si>
  <si>
    <t>58010546</t>
  </si>
  <si>
    <t>GASKET:GRAPHITE/316 SS,SPIRAL</t>
  </si>
  <si>
    <t>WOUND, FOR 1/2 IN VALVE</t>
  </si>
  <si>
    <t>Gaskets : SC80-YSOGW</t>
  </si>
  <si>
    <t>58010547</t>
  </si>
  <si>
    <t>PACKING: GRAPHITE,RING SET</t>
  </si>
  <si>
    <t>FOR 1 IN VALVE</t>
  </si>
  <si>
    <t>Packing / Glands / Stuffing Boxes : 0830-00000</t>
  </si>
  <si>
    <t>58010548</t>
  </si>
  <si>
    <t>WOUND, FOR 1 IN VALVE</t>
  </si>
  <si>
    <t>Gaskets : 0830-00000</t>
  </si>
  <si>
    <t>58010549</t>
  </si>
  <si>
    <t>FOR 3/4 IN VALVE</t>
  </si>
  <si>
    <t>58010550</t>
  </si>
  <si>
    <t>WOUND, FOR 3/4 IN VALVE</t>
  </si>
  <si>
    <t>Gaskets : 0815-OTOOO</t>
  </si>
  <si>
    <t>58010551</t>
  </si>
  <si>
    <t>FOR 1-1/2 IN VALVE</t>
  </si>
  <si>
    <t>Packing / Glands / Stuffing Boxes : 0815-OTOOO</t>
  </si>
  <si>
    <t>58010552</t>
  </si>
  <si>
    <t>58010559</t>
  </si>
  <si>
    <t>FOR 1/2 IN VALVE</t>
  </si>
  <si>
    <t>Packing / Glands / Stuffing Boxes : 0800-YSOGU, 0800-YSOGU</t>
  </si>
  <si>
    <t>58061225</t>
  </si>
  <si>
    <t>BOLT: STUD, 1/2 IN X 50MM LG.</t>
  </si>
  <si>
    <t>58061252</t>
  </si>
  <si>
    <t>BOLT: STUD, 7/8 IN X 185MM LG</t>
  </si>
  <si>
    <t>58061253</t>
  </si>
  <si>
    <t>BOLT: STUD, 7/8 IN X 205MM LG</t>
  </si>
  <si>
    <t>58061256</t>
  </si>
  <si>
    <t>BOLT: STUD, 7/8 IN X 235MM LG</t>
  </si>
  <si>
    <t>58061258</t>
  </si>
  <si>
    <t>BOLT: STUD, 1 IN X 145MM LG</t>
  </si>
  <si>
    <t>EGC045017</t>
  </si>
  <si>
    <t>58061307</t>
  </si>
  <si>
    <t>BOLT: STUD, 3/4IN X 105MM LG</t>
  </si>
  <si>
    <t>58061310</t>
  </si>
  <si>
    <t>BOLT: STUD, 3/4IN X 95MM LG</t>
  </si>
  <si>
    <t>EGC045018</t>
  </si>
  <si>
    <t>58006348</t>
  </si>
  <si>
    <t>STUD BOLT:7/8IN DIA,75MM LG</t>
  </si>
  <si>
    <t>Fasteners / Hardware : B7,  WITH TWO HEAVY HEX NUTS ASTM A194 GR 2H, ASSEMBLED</t>
  </si>
  <si>
    <t>58006349</t>
  </si>
  <si>
    <t>STUD BOLT:7/8IN DIA, 95MM LG</t>
  </si>
  <si>
    <t>58006421</t>
  </si>
  <si>
    <t>STUD BOLT:1 IN DIA,195MM LG</t>
  </si>
  <si>
    <t>EGC045019</t>
  </si>
  <si>
    <t>58006422</t>
  </si>
  <si>
    <t>STUD BOLT:1-1/8 IN DIA,175MMLG</t>
  </si>
  <si>
    <t>58006424</t>
  </si>
  <si>
    <t>STUD BOLT:1-1/8IN DIA,225MM LG</t>
  </si>
  <si>
    <t>EGC045020</t>
  </si>
  <si>
    <t>58006308</t>
  </si>
  <si>
    <t>BOLT:MACHINE,5/8 IN DIA,50MMLG</t>
  </si>
  <si>
    <t>11 UNC,HEAVY HEX HD,CS,ASTM</t>
  </si>
  <si>
    <t>Fasteners / Hardware : A307,GR B,WITH TWO WASHERS, WITH HEAVY HEX NUT ASTM A563 GR A, ASSEMBLED, MECHANICAL BOLTING BULKS</t>
  </si>
  <si>
    <t>58006419</t>
  </si>
  <si>
    <t>STUD BOLT:1 IN DIA,140MM LG</t>
  </si>
  <si>
    <t>*OBS*Fastener-Stud B : CLASS 2, WITH TWO HEAVY HEX NUTS ASTM A194 GR 8MA, ASSEMBLEDSTUD:A193 B8T (321) Stainless Steel StudsNUTS: ASTM A194 Grade 8MA, 321 Stainless Steel, Square, Hex Nuts, Heavy</t>
  </si>
  <si>
    <t>EGC045021</t>
  </si>
  <si>
    <t>58014541</t>
  </si>
  <si>
    <t>BOLT: STUD ALL-THREAD 8 UN</t>
  </si>
  <si>
    <t>1-1/8 IN DIA, 220 MM LG</t>
  </si>
  <si>
    <t>Fasteners / Hardware : CARBON STEEL, ASME SA193, GR B16, 120-ES-202</t>
  </si>
  <si>
    <t>EGC045022</t>
  </si>
  <si>
    <t>58002564</t>
  </si>
  <si>
    <t>TOP HEAD PIPE,595 PSI</t>
  </si>
  <si>
    <t>Gaskets : &amp;quot;316 SS INNER RING,316 SS OUTER RING,GRAPHITE FILLER,316 SS WINDING,SPIRAL WOUND,375 X 298.4 X 4.5,120-XF-006A/B  TYPE: TOP HEAD  MATERIAL: SS/GRA, 120-XF-006A/B, COALESCER PACKAGE&amp;quot;</t>
  </si>
  <si>
    <t>58008255</t>
  </si>
  <si>
    <t>7/16 INCH X 4 INCH, 410 SS/HT</t>
  </si>
  <si>
    <t>Valve - Parts &amp; Accessories :6 IN X 4 IN VALVE,LEVEL Z</t>
  </si>
  <si>
    <t>74006559</t>
  </si>
  <si>
    <t>PLUG AND STEM; ASSY;</t>
  </si>
  <si>
    <t>P/N. 24A5259X092;</t>
  </si>
  <si>
    <t>Valve-Plug : PLUG AND STEM; ASSY; P/N. 24A5259X092; FOR VALVE BODY;  MFG: FISHER.</t>
  </si>
  <si>
    <t>EGC045023</t>
  </si>
  <si>
    <t>58010961</t>
  </si>
  <si>
    <t>PACKING:VALVE,GRAPHITE,1 IN</t>
  </si>
  <si>
    <t>RING SET,0G80-YSOGW</t>
  </si>
  <si>
    <t>58010962</t>
  </si>
  <si>
    <t>GASKET:VALVE,1 IN,GRAPHITE</t>
  </si>
  <si>
    <t>/316 SS,SPIRAL WOUND</t>
  </si>
  <si>
    <t>58014536</t>
  </si>
  <si>
    <t>NUT: HEX 1-1/2 IN DIA 8 UN</t>
  </si>
  <si>
    <t>1-1/2 IN HT</t>
  </si>
  <si>
    <t>Fasteners / Hardware : HEAT TREATED ALLOY STEEL, ASTM SA194, GR 7, H=D, 120-ES-202</t>
  </si>
  <si>
    <t>58014542</t>
  </si>
  <si>
    <t>NUT: HEX 1-1/8 IN DIA 8 UN</t>
  </si>
  <si>
    <t>1-1/8 IN HT</t>
  </si>
  <si>
    <t>*OBS*Fastener-Other : HEAT TREATED ALLOY STL, ASTM A194, GR 7, H=D, 120-ES-202</t>
  </si>
  <si>
    <t>EGC045024</t>
  </si>
  <si>
    <t>58006306</t>
  </si>
  <si>
    <t>BOLT:MACHINE,1/2 IN DIA,60MMLG</t>
  </si>
  <si>
    <t>13 UNC,HEAVY HEX HD,CS,ASTM</t>
  </si>
  <si>
    <t>*OBS*Fastener-BottWa : A307,GR B, WITH TWO WASHERS, WITH HEAVY HEX NUT ASTM A563 GR A, ASSEMBLED, FOR MECHANICAL BOLTING BULKS</t>
  </si>
  <si>
    <t>58006309</t>
  </si>
  <si>
    <t>BOLT:MACHINE,5/8 IN DIA,75MMLG</t>
  </si>
  <si>
    <t>*OBS*Fastener-BottWa : A307,GR B, WITH TWO WASHERS, WITH HEAVY HEX NUT ASTM A563 GR A, ASSEMBLED, MECHANICAL BOLTING BULKS</t>
  </si>
  <si>
    <t>58006335</t>
  </si>
  <si>
    <t>STUD BOLT:5/8IN DIA,50MM LG</t>
  </si>
  <si>
    <t>11 UNC,ALLOY STL,ASTM A193,GR</t>
  </si>
  <si>
    <t>58006338</t>
  </si>
  <si>
    <t>STUD BOLT:5/8IN DIA, 170MM LG</t>
  </si>
  <si>
    <t>EGC045025</t>
  </si>
  <si>
    <t>58003945</t>
  </si>
  <si>
    <t>STUD: 5/8 IN DIA,3-3/8 IN LG</t>
  </si>
  <si>
    <t>11 UNC,3-3/8 IN THD LG,CARBON</t>
  </si>
  <si>
    <t>*OBS*Fastener-Stud B : STEEL, SA193,GR B7</t>
  </si>
  <si>
    <t>58003959</t>
  </si>
  <si>
    <t>STUD: 5/8 IN DIA, 11 UNC</t>
  </si>
  <si>
    <t>3-3/8 IN THD LG,CARBON STEEL</t>
  </si>
  <si>
    <t>*OBS*Fastener-Stud B : SHELL TUBE HEAT EXCHANGER STUD,SA193,GR B7</t>
  </si>
  <si>
    <t>58012608</t>
  </si>
  <si>
    <t>LG:180 MM THRDS:10 UNC HEAD:2</t>
  </si>
  <si>
    <t>HEX NUT MATL:ALLOY STL SPEC:ASTM A193 GRADE:B7/2H</t>
  </si>
  <si>
    <t>58061239</t>
  </si>
  <si>
    <t>BOLT: STUD, 7/8 IN X 70MM LG</t>
  </si>
  <si>
    <t>58061242</t>
  </si>
  <si>
    <t>BOLT: STUD, 7/8 IN X 115MM LG</t>
  </si>
  <si>
    <t>EGC045026</t>
  </si>
  <si>
    <t>58006380</t>
  </si>
  <si>
    <t>STUD BOLT:1-1/2IN DIA,145MM LG</t>
  </si>
  <si>
    <t>58006453</t>
  </si>
  <si>
    <t>STUD BOLT:1-1/8IN DIA,180MM LG</t>
  </si>
  <si>
    <t>EGC045027</t>
  </si>
  <si>
    <t>58006310</t>
  </si>
  <si>
    <t>BOLT:MACHINE,5/8 IN DIA,85MMLG</t>
  </si>
  <si>
    <t>11 UNC,HEX HD,GALV CS,ASTM</t>
  </si>
  <si>
    <t>*OBS*Fastener-BottWa : A307,GR B, WITH HEAVY HEX NUT ASTM A563 GR A, ASSEMBLED, MECHANICALLY DEPOSITED, MECHANICAL BOLTING BULKS</t>
  </si>
  <si>
    <t>EGC045029</t>
  </si>
  <si>
    <t>58008320</t>
  </si>
  <si>
    <t>17-55/64 IN X 18-23/64 IN X</t>
  </si>
  <si>
    <t>Flow Measuring  Instruments :  1/4 IN, N10276/PTFE G M</t>
  </si>
  <si>
    <t>EGC045030</t>
  </si>
  <si>
    <t>58002303</t>
  </si>
  <si>
    <t>GASKET:VALVE,3/4 IN</t>
  </si>
  <si>
    <t>Gaskets : 0815-00000</t>
  </si>
  <si>
    <t>58002304</t>
  </si>
  <si>
    <t>PACKING:VALVE,GRAFOIL,3/4 IN</t>
  </si>
  <si>
    <t>BULK, 13373/M400/HOC, ML2001P</t>
  </si>
  <si>
    <t>58010277</t>
  </si>
  <si>
    <t>1 IN DIA,145MM LG,8 TPI</t>
  </si>
  <si>
    <t>*OBS*Fastener-Stud B : CR MOLY,SA193,GR B7, WITH 2 NUTS, DWG. BE0023A-1-H62 &amp; BE0023A-1-H63 160-VD-002.            ( “Note: This item requires PMI testing and logging, if passed, markings and documentation as per the PMI specification are required.”)</t>
  </si>
  <si>
    <t>58010416</t>
  </si>
  <si>
    <t>PACKING:VALVE,GRAPHITE,3/4 IN</t>
  </si>
  <si>
    <t>VALVES, RING SET</t>
  </si>
  <si>
    <t>Packing / Glands / Stuffing Boxes : 0G80-YSOGW</t>
  </si>
  <si>
    <t>58010417</t>
  </si>
  <si>
    <t>GASKET:GRAPHITE/316 SS, SPIRAL</t>
  </si>
  <si>
    <t>WOUND, FOR 3/4IN VALVES</t>
  </si>
  <si>
    <t>Gaskets : GASKET, SPIRAL WOUND 150LBS 3/4IN 316 SS, OEM FLEXITALLIC 0G80-YSOGW</t>
  </si>
  <si>
    <t>EGC045031</t>
  </si>
  <si>
    <t>58060761</t>
  </si>
  <si>
    <t>BOLTS: THREADED W/HEX. HEAD</t>
  </si>
  <si>
    <t>SIZE: M20 X 55 LG</t>
  </si>
  <si>
    <t>HEX.B/N/2PW/SW BS3692 GR8.8 (SPARE); PMC413, http://www.hydroboltgroup.com/</t>
  </si>
  <si>
    <t>58064898</t>
  </si>
  <si>
    <t>SCREW: CAP 1-1/2 IN X 195 MM L</t>
  </si>
  <si>
    <t>EGC045032</t>
  </si>
  <si>
    <t>58012607</t>
  </si>
  <si>
    <t>STUD BOLT:3/4 IN DIA,130MM LG</t>
  </si>
  <si>
    <t>10 UNC,ALLOY STL,ASTM A193</t>
  </si>
  <si>
    <t>58061255</t>
  </si>
  <si>
    <t>BOLT: STUD, 7/8 IN X 230MM LG</t>
  </si>
  <si>
    <t>58061301</t>
  </si>
  <si>
    <t>BOLT: STUD, 5/8 IN X 115MM LG.</t>
  </si>
  <si>
    <t>EGC045033</t>
  </si>
  <si>
    <t>58006450</t>
  </si>
  <si>
    <t>STUD BOLT:7/8 IN DIA,145MM LG</t>
  </si>
  <si>
    <t>9 UNC,ALLOY STL,ASTM A320,GR</t>
  </si>
  <si>
    <t>58061663</t>
  </si>
  <si>
    <t>BOLT:STUD,1-3/8 IN X 245MM LG</t>
  </si>
  <si>
    <t>EGC045034</t>
  </si>
  <si>
    <t>58000202</t>
  </si>
  <si>
    <t>WAX FLUSH DRUM</t>
  </si>
  <si>
    <t>Fasteners / Hardware : 3/4 IN DIA, 4-1/4 IN LG, 8 UN, A193, GR B8M, WITH 2 HEX NUTS, 194 GR 8M, TYPE: WAX FLUSH DRUM, WITH 2 HEX NUTS, 194 GR 8M, TYPE: WAX FLUSH DRUM3/4 IN DIA, 4-1/4 IN LG, 8 UN, A193, GR B8M, WITH 2 HEX NUTS, 194 GR 8M, TYPE: WAX FLUSH</t>
  </si>
  <si>
    <t>58000791</t>
  </si>
  <si>
    <t>BOLT: STUD ALL-THREAD 5/8 IN DIA,120MM LG,11 UNC *OBS*Fastener-Stud B : SA193,GR B16, S-B/2HHN, 120-VR-204, SA194-7L NUT.</t>
  </si>
  <si>
    <t>58000792</t>
  </si>
  <si>
    <t>BOLT: STUD ALL-THREAD 5/8 IN DIA,120MM LG,11 UNC *OBS*Fastener-Stud B : SA193,GR B16, S-B/2HHN, 120-VR-204, SA194-7L NUT</t>
  </si>
  <si>
    <t>58062023</t>
  </si>
  <si>
    <t>BOLT: STUD, 1 IN X 150MM LG.</t>
  </si>
  <si>
    <t>ASTM A194 GR2H.</t>
  </si>
  <si>
    <t>58064871</t>
  </si>
  <si>
    <t>SCREW: CAP 1 IN DIA X 100 MM L</t>
  </si>
  <si>
    <t>EGC045035</t>
  </si>
  <si>
    <t>58010973</t>
  </si>
  <si>
    <t>NUT:WAX FILTRATION PACKAGE</t>
  </si>
  <si>
    <t>1-1/2 IN DIA,SA194GR/2H</t>
  </si>
  <si>
    <t>58010974</t>
  </si>
  <si>
    <t>STUD:END,1-1/4 IN DIA,16 IN LG</t>
  </si>
  <si>
    <t>SA193GR/B7,SA193,GR B7</t>
  </si>
  <si>
    <t>58010975</t>
  </si>
  <si>
    <t>1-1/4 IN DIA,SA194-GR/2H</t>
  </si>
  <si>
    <t>EGC046001</t>
  </si>
  <si>
    <t>42400943</t>
  </si>
  <si>
    <t>PLUG: WIRE HARNESS,Q</t>
  </si>
  <si>
    <t>MATERIAL PLASTIC,</t>
  </si>
  <si>
    <t>Instruments   - Other &amp; Parts : CRANE MODEL RT-650E, SERIAL NOS. 222803, 222804 AND 224852.</t>
  </si>
  <si>
    <t>42401417</t>
  </si>
  <si>
    <t>PAD:WEAR</t>
  </si>
  <si>
    <t>FOR GROVE CRANE</t>
  </si>
  <si>
    <t>Cranes &amp; Parts / Accessories :  RT-540E (40 TON CRANE)Crane serial number - 228264Manufacturer - Cummins Engine Company Model-QSB 6.7Engine CPL (Control Parts Listing)- 0426Engine Serial Number - 46956578</t>
  </si>
  <si>
    <t>42401418</t>
  </si>
  <si>
    <t>Cranes &amp; Parts / Accessories :  RT-540E (40 TON CRANE)Crane serial number - 228264Manufacturer - Cummins Engine Company Model - QSB 6.7Engine CPL (Control Parts Listing)- 0426Engine Serial Number - 46956578</t>
  </si>
  <si>
    <t>58013174</t>
  </si>
  <si>
    <t>O-RING: 7.225IN ID</t>
  </si>
  <si>
    <t>7.435 IN OD, 0.21 IN WD</t>
  </si>
  <si>
    <t>58013177</t>
  </si>
  <si>
    <t>O-RING: 4.609IN ID</t>
  </si>
  <si>
    <t>4.748 IN OD, 0.139 IN WD</t>
  </si>
  <si>
    <t>58016577</t>
  </si>
  <si>
    <t>4.35 IN ID, 4.56 IN OD</t>
  </si>
  <si>
    <t>*OBS*GS&amp;P-O-Rings : 0.21 IN WD, TEFLON, CROSS REF DWG: EGTL1-DRE-PRO-GA-500175, 830166</t>
  </si>
  <si>
    <t>58016578</t>
  </si>
  <si>
    <t>8.734 IN ID, 8.873 IN OD</t>
  </si>
  <si>
    <t>*OBS*GS&amp;P-O-Rings : 0.139 IN WD, TEFLON, CROSS REF DWG: EGTL1-DRE-PRO-GA-050140, 720167</t>
  </si>
  <si>
    <t>58021815</t>
  </si>
  <si>
    <t>58021856</t>
  </si>
  <si>
    <t>PLUG:MOBILE CRANE</t>
  </si>
  <si>
    <t>40 SOCKET</t>
  </si>
  <si>
    <t>58021897</t>
  </si>
  <si>
    <t>RECEPTACLE:MOBILE CRANE</t>
  </si>
  <si>
    <t>7892000978</t>
  </si>
  <si>
    <t>EGC046002</t>
  </si>
  <si>
    <t>42400238</t>
  </si>
  <si>
    <t>FUSE: 30 AMPS P/N 7482000029</t>
  </si>
  <si>
    <t>Cranes &amp; Parts / Accessories :  FUSE: 30 P/N:7482000029 FOR GROVE CRANES RT-760E  MFG: GROVE</t>
  </si>
  <si>
    <t>42400304</t>
  </si>
  <si>
    <t>LIGHT: DOME P/N 7581000186</t>
  </si>
  <si>
    <t>Cranes &amp; Parts / Accessories :  DOME LIGHT 2054 P/N:7581000186; GROVE RT-760E CR  MFG: GROVE</t>
  </si>
  <si>
    <t>42400923</t>
  </si>
  <si>
    <t>TERMINAL: WIRE HARNESS,</t>
  </si>
  <si>
    <t>STYLE CONNECTOR,</t>
  </si>
  <si>
    <t>42400928</t>
  </si>
  <si>
    <t>SEAL: PLUG, WIRE HARNESS,</t>
  </si>
  <si>
    <t>SHAPE ROUND,</t>
  </si>
  <si>
    <t>42401414</t>
  </si>
  <si>
    <t>58002805</t>
  </si>
  <si>
    <t>Gaskets : 31/32 IN X 23/32 IN X 0.031, 145-PSV-0010, 145-PSV-0006, 145-PSV-0003  /  EGTL1-DRE-PRO-GA-450003, EGTL1-DRE-PRO-GA-450005, PSV'S</t>
  </si>
  <si>
    <t>58013094</t>
  </si>
  <si>
    <t>RING: RETAINER</t>
  </si>
  <si>
    <t>03, 316 SS</t>
  </si>
  <si>
    <t>58013125</t>
  </si>
  <si>
    <t>O-RING: 1.739IN ID</t>
  </si>
  <si>
    <t>1.809 IN OD, 0.070 WD</t>
  </si>
  <si>
    <t>58013149</t>
  </si>
  <si>
    <t>VALVE:TSV KITS</t>
  </si>
  <si>
    <t>SIZE:1IN 300LB RF-16.5</t>
  </si>
  <si>
    <t>MODEL NO.1-19096MCO-1-CC-DA-31-10-10-LA-BP SERIAL/PART NUMBER TR18397/TR18398 TYPE CONVENTIONAL, PSV NOZZLE SIZE INLET 1IN CL 300 RF| OUTLET 1IN CL 300 RF, SET PRESSURE 15.0BAR.G</t>
  </si>
  <si>
    <t>58013151</t>
  </si>
  <si>
    <t>O-RING: 0.301IN ID</t>
  </si>
  <si>
    <t>0.371 IN OD, 0.070 IN WD</t>
  </si>
  <si>
    <t>ITEM IS THE SAME AS 58100752</t>
  </si>
  <si>
    <t>58013167</t>
  </si>
  <si>
    <t>O-RING: 1.174IN ID</t>
  </si>
  <si>
    <t>1.277 IN OD, 0.103 IN WD</t>
  </si>
  <si>
    <t>58013168</t>
  </si>
  <si>
    <t>O-RING: 1.374IN ID</t>
  </si>
  <si>
    <t>1.434 OD, 0.070 WD</t>
  </si>
  <si>
    <t>58013171</t>
  </si>
  <si>
    <t>1.809 IN OD, 0.070 IN WD</t>
  </si>
  <si>
    <t>58013172</t>
  </si>
  <si>
    <t>O-RING: 1.364IN ID</t>
  </si>
  <si>
    <t>1.434 IN OD, 0.070 IN WD</t>
  </si>
  <si>
    <t>58013176</t>
  </si>
  <si>
    <t>O-RING: 7.734IN ID</t>
  </si>
  <si>
    <t>7.873 IN OD, 0.139 IN WD</t>
  </si>
  <si>
    <t>58013178</t>
  </si>
  <si>
    <t>O-RING: 3.609IN ID</t>
  </si>
  <si>
    <t>3.748 IN OD, 0.139 IN WD</t>
  </si>
  <si>
    <t>58013179</t>
  </si>
  <si>
    <t>O-RING: 2.984IN ID</t>
  </si>
  <si>
    <t>3.123 IN OD, 0.139 IN WD</t>
  </si>
  <si>
    <t>58013181</t>
  </si>
  <si>
    <t>O-RING: 2.80IN ID</t>
  </si>
  <si>
    <t>2.903 OD, 0.103 WD</t>
  </si>
  <si>
    <t>58013182</t>
  </si>
  <si>
    <t>O-RING: 2.55IN ID</t>
  </si>
  <si>
    <t>2.653 IN OD, 0.103 IN WD</t>
  </si>
  <si>
    <t>58013183</t>
  </si>
  <si>
    <t>O-RING: 1.925IN ID</t>
  </si>
  <si>
    <t>2.028 IN OD, 0.103 IN WD</t>
  </si>
  <si>
    <t>58013184</t>
  </si>
  <si>
    <t>O-RING: 1.737IN ID</t>
  </si>
  <si>
    <t>1.84 IN OD, 0.103 WD</t>
  </si>
  <si>
    <t>58013187</t>
  </si>
  <si>
    <t>O-RING: 3.225 IN ID</t>
  </si>
  <si>
    <t>3.435 IN OD, 0.21 WD</t>
  </si>
  <si>
    <t>58013189</t>
  </si>
  <si>
    <t>O-RING: 3.734IN ID</t>
  </si>
  <si>
    <t>3.873 IN OD, 0.139 IN WD</t>
  </si>
  <si>
    <t>58013195</t>
  </si>
  <si>
    <t>SEAL: SPRING</t>
  </si>
  <si>
    <t>ENERGIZED TEFLON</t>
  </si>
  <si>
    <t>58013197</t>
  </si>
  <si>
    <t>58013218</t>
  </si>
  <si>
    <t>GASKET: SOFT IRON 4-1/16 IN</t>
  </si>
  <si>
    <t>X 3-17/32 IN X 0.031 IN</t>
  </si>
  <si>
    <t>58013225</t>
  </si>
  <si>
    <t>GASKET: 3.266 IN X 2.766 IN</t>
  </si>
  <si>
    <t>X 0.062 IN, MONEL, RING</t>
  </si>
  <si>
    <t>58013226</t>
  </si>
  <si>
    <t>GASKET: 2.125 IN X 1.641 IN</t>
  </si>
  <si>
    <t>58013229</t>
  </si>
  <si>
    <t>GASKET: 5.266 IN X 4.766 IN</t>
  </si>
  <si>
    <t>X 0.062 IN, SOFT IRON, RING</t>
  </si>
  <si>
    <t>58015340</t>
  </si>
  <si>
    <t>HEATER MAXUM II GC</t>
  </si>
  <si>
    <t>Electric Components - Wire / Cable : MAXUM II GC TAG: 130-AT-1001, 130-AT-2001 AND 187-AT-0001</t>
  </si>
  <si>
    <t>58021800</t>
  </si>
  <si>
    <t>TERMINAL:MOBILE CRANE</t>
  </si>
  <si>
    <t>7345241901</t>
  </si>
  <si>
    <t>58021806</t>
  </si>
  <si>
    <t>7345261701</t>
  </si>
  <si>
    <t>58021808</t>
  </si>
  <si>
    <t>TAB:MOBILE CRANE</t>
  </si>
  <si>
    <t>7364001457</t>
  </si>
  <si>
    <t>58021827</t>
  </si>
  <si>
    <t>HINGE:NYLON</t>
  </si>
  <si>
    <t>LEFT HAND LIFT OFF NYLON</t>
  </si>
  <si>
    <t>58021870</t>
  </si>
  <si>
    <t>SOCKET:MOBILE CRANE</t>
  </si>
  <si>
    <t>7826000626</t>
  </si>
  <si>
    <t>58021872</t>
  </si>
  <si>
    <t>PLUG:SEALING</t>
  </si>
  <si>
    <t>58021875</t>
  </si>
  <si>
    <t>7826100013</t>
  </si>
  <si>
    <t>58021878</t>
  </si>
  <si>
    <t>PARALLEL: NON INSULATED</t>
  </si>
  <si>
    <t>12 - 10 AWG</t>
  </si>
  <si>
    <t>58021887</t>
  </si>
  <si>
    <t>7892000256</t>
  </si>
  <si>
    <t>58021895</t>
  </si>
  <si>
    <t>7892000949</t>
  </si>
  <si>
    <t>EGC046003</t>
  </si>
  <si>
    <t>42400861</t>
  </si>
  <si>
    <t>STYLE METAL,</t>
  </si>
  <si>
    <t>Pressure measuring and control Instruments : CRANE MODEL RT-650E, SERIAL NOS. 222803, 222804 AND 224852.</t>
  </si>
  <si>
    <t>42400876</t>
  </si>
  <si>
    <t>PAD: WEAR, BOOM,</t>
  </si>
  <si>
    <t>MATERIAL METAL,</t>
  </si>
  <si>
    <t>Valve-Butterfly : CRANE MODEL RT-650E, SERIAL NOS. 222803, 222804 AND 224852</t>
  </si>
  <si>
    <t>42400883</t>
  </si>
  <si>
    <t>RECEPTACLE: ELECTRICAL,</t>
  </si>
  <si>
    <t>Chemicals-Acids - Solid and Liquid :  CRANE MODEL RT-650E, SERIAL NOS. 222803, 222804 AND 224852</t>
  </si>
  <si>
    <t>42400920</t>
  </si>
  <si>
    <t>PLUG: WIRE HARNESS,</t>
  </si>
  <si>
    <t>42401426</t>
  </si>
  <si>
    <t>FOR GROVE CRANE RT-540E</t>
  </si>
  <si>
    <t>Cranes &amp; Parts / Accessories :  Model - RT-540E (40 TON CRANE)Crane serial number - 228264Manufacturer - Cummins Engine Company Model -QSB 6.7Engine CPL (Control Parts Listing)- 0426Engine Serial Number - 46956578</t>
  </si>
  <si>
    <t>58002808</t>
  </si>
  <si>
    <t>Gaskets : 2-7/8 IN X 2-9/32 IN X 0.031 IN,PSV'S</t>
  </si>
  <si>
    <t>58002809</t>
  </si>
  <si>
    <t>Gaskets : 4-1/16 IN X 3-17/32 IN X 0.031 IN,PSV'S</t>
  </si>
  <si>
    <t>58002810</t>
  </si>
  <si>
    <t>Gaskets : 4-3/32 IN X 3-1/2 IN X 0.031 IN,PSV'S REPLACED WITH SYMBOL NUMBER 58100967</t>
  </si>
  <si>
    <t>58013091</t>
  </si>
  <si>
    <t>8, 316 SS</t>
  </si>
  <si>
    <t>58013092</t>
  </si>
  <si>
    <t>05, 316 SS</t>
  </si>
  <si>
    <t>58013093</t>
  </si>
  <si>
    <t>04, 316 SS</t>
  </si>
  <si>
    <t>58013118</t>
  </si>
  <si>
    <t>O-RING: 0.239IN ID</t>
  </si>
  <si>
    <t>0.309 IN OD, 0.07 IN WD</t>
  </si>
  <si>
    <t>58013123</t>
  </si>
  <si>
    <t>O-RING: 4.234IN ID</t>
  </si>
  <si>
    <t>4.373 IN OD, 0.139 IN WD</t>
  </si>
  <si>
    <t>58013148</t>
  </si>
  <si>
    <t>O-RING: 3.225IN ID</t>
  </si>
  <si>
    <t>3.435 IN OD, 0.21 IN WD</t>
  </si>
  <si>
    <t>58013185</t>
  </si>
  <si>
    <t>58013192</t>
  </si>
  <si>
    <t>O-RING: 1.864IN ID</t>
  </si>
  <si>
    <t>1.934 IN OD, 0.070 WD</t>
  </si>
  <si>
    <t>58013193</t>
  </si>
  <si>
    <t>O-RING: 1.051IN ID</t>
  </si>
  <si>
    <t>1.121 IN OD, 0.070 IN WD</t>
  </si>
  <si>
    <t>58013196</t>
  </si>
  <si>
    <t>58013221</t>
  </si>
  <si>
    <t>GASKET: SOFT IRON 2-1/4 IN</t>
  </si>
  <si>
    <t>X 1-25/32 IN X 0.031 IN</t>
  </si>
  <si>
    <t>58013223</t>
  </si>
  <si>
    <t>GASKET: 31/32 IN X 23/32 IN</t>
  </si>
  <si>
    <t>X 0.031 IN, MONEL, RING</t>
  </si>
  <si>
    <t>58013224</t>
  </si>
  <si>
    <t>GASKET: 3/4 IN X 33/64 IN</t>
  </si>
  <si>
    <t>58013238</t>
  </si>
  <si>
    <t>0.437 IN NOM, 316 SS</t>
  </si>
  <si>
    <t>58016594</t>
  </si>
  <si>
    <t>*OBS*GS&amp;P-O-Rings : 09, INC, CROSS REF DWG: EGTL1-DRE-PRO-GA-720183, 720047, 720048, 720049, 750079</t>
  </si>
  <si>
    <t>58016599</t>
  </si>
  <si>
    <t>*OBS*GS&amp;P-O-Rings : 02, INC, CROSS REF DWG: EGTL1-DRE-PRO-GA-720183, 720047, 720048, 720049, 750079</t>
  </si>
  <si>
    <t>58016600</t>
  </si>
  <si>
    <t>*OBS*GS&amp;P-O-Rings : 01, INC, CROSS REF DWG: EGTL1-DRE-PRO-GA-720130, 780101, 720129, 720131, 720103</t>
  </si>
  <si>
    <t>58016602</t>
  </si>
  <si>
    <t>WASHER: LOCK 0.437 IN NOM</t>
  </si>
  <si>
    <t>0.446 IN ID, 0.775 IN OD</t>
  </si>
  <si>
    <t>*OBS*Fastener-BottWa : 0.085 IN THK, CS, ASTM, REGULAR, CROSS REF DWG: EGTL1-DRE-PRO-GA-830157, 500176</t>
  </si>
  <si>
    <t>58021814</t>
  </si>
  <si>
    <t>PLUG:BUTTON,1 IN</t>
  </si>
  <si>
    <t>58021850</t>
  </si>
  <si>
    <t>3 SOCKET</t>
  </si>
  <si>
    <t>58021852</t>
  </si>
  <si>
    <t>6 SOCKET</t>
  </si>
  <si>
    <t>58021857</t>
  </si>
  <si>
    <t>PLUG:PLASTIC, MOBILE CRANE</t>
  </si>
  <si>
    <t>DEUTSCH DRC26-50S-04</t>
  </si>
  <si>
    <t>58021873</t>
  </si>
  <si>
    <t>7826000651</t>
  </si>
  <si>
    <t>58021893</t>
  </si>
  <si>
    <t>FERRULE:MOBILE CRANE</t>
  </si>
  <si>
    <t>TERMINAL FEMALE</t>
  </si>
  <si>
    <t>58800739</t>
  </si>
  <si>
    <t>CROSS 1/2 IN TUBE</t>
  </si>
  <si>
    <t>Fittings - Tube :FITTINGS</t>
  </si>
  <si>
    <t>58800740</t>
  </si>
  <si>
    <t>TEE: REDUCING</t>
  </si>
  <si>
    <t>1/2 IN X 1/2 IN X 1/4 IN</t>
  </si>
  <si>
    <t>EGC046004</t>
  </si>
  <si>
    <t>42400894</t>
  </si>
  <si>
    <t>CONNECTOR: SWITCH,</t>
  </si>
  <si>
    <t>42400934</t>
  </si>
  <si>
    <t>Instruments   - Other &amp; Parts : CRANE MODEL, RT-650E, SERIAL NOS. 222803, 222804 AND 224852.</t>
  </si>
  <si>
    <t>42400937</t>
  </si>
  <si>
    <t>CONNECTOR: CARRIER,</t>
  </si>
  <si>
    <t>Cranes &amp; Parts / Accessories :  CRANE MODEL, RT-650E, SERIAL NOS. 222803, 222804 AND 224852.</t>
  </si>
  <si>
    <t>42400942</t>
  </si>
  <si>
    <t>RECEPTICAL: WIRE HARNESS,</t>
  </si>
  <si>
    <t>42400945</t>
  </si>
  <si>
    <t>58002807</t>
  </si>
  <si>
    <t>Gaskets : 2-1/4 IN X 1-25/32 IN X 0.031, PSV'S</t>
  </si>
  <si>
    <t>58013088</t>
  </si>
  <si>
    <t>11, 316 SS</t>
  </si>
  <si>
    <t>58013089</t>
  </si>
  <si>
    <t>10, 316 SS</t>
  </si>
  <si>
    <t>58013090</t>
  </si>
  <si>
    <t>9, 316 SS</t>
  </si>
  <si>
    <t>58013095</t>
  </si>
  <si>
    <t>02, 316 SS</t>
  </si>
  <si>
    <t>58013096</t>
  </si>
  <si>
    <t>01, 316 SS</t>
  </si>
  <si>
    <t>58013102</t>
  </si>
  <si>
    <t>GASKET:5-15/32 IN X 5 IN X</t>
  </si>
  <si>
    <t>58013169</t>
  </si>
  <si>
    <t>O-RING: 0.551 IN ID</t>
  </si>
  <si>
    <t>0.621 IN OD, 0.070 IN WD</t>
  </si>
  <si>
    <t>58013170</t>
  </si>
  <si>
    <t>58013180</t>
  </si>
  <si>
    <t>O-RING: 3.237IN ID</t>
  </si>
  <si>
    <t>3.43 IN OD, 0.103 IN WD</t>
  </si>
  <si>
    <t>58016592</t>
  </si>
  <si>
    <t>*OBS*GS&amp;P-O-Rings : 11, INC, CROSS REF DWG: EGTL1-DRE-PRO-GA-720127, 780054, 780101, 720129, 720131</t>
  </si>
  <si>
    <t>58016593</t>
  </si>
  <si>
    <t>*OBS*GS&amp;P-O-Rings : 10, INC</t>
  </si>
  <si>
    <t>58016597</t>
  </si>
  <si>
    <t>*OBS*GS&amp;P-O-Rings : 04, INC, CROSS REF DWG: EGTL1-DRE-PRO-GA-810063, 300098, 050005, 050004, 200090</t>
  </si>
  <si>
    <t>58021839</t>
  </si>
  <si>
    <t>7671100188</t>
  </si>
  <si>
    <t>58021847</t>
  </si>
  <si>
    <t>12 SOCKET</t>
  </si>
  <si>
    <t>58021849</t>
  </si>
  <si>
    <t>24 SOCKET</t>
  </si>
  <si>
    <t>58021863</t>
  </si>
  <si>
    <t>DTO6-12SB-C015 W/WEDGE</t>
  </si>
  <si>
    <t>Electric-Other : &amp;quot;PART NUMBER:</t>
  </si>
  <si>
    <t>58021864</t>
  </si>
  <si>
    <t>DTO6-12SC-C015 W/WEDGE</t>
  </si>
  <si>
    <t>58021865</t>
  </si>
  <si>
    <t>MOBILE CRANE SAE LB8</t>
  </si>
  <si>
    <t>Electric-Other : &amp;quot;SAE #8  INCLUDES THE FOLLOWING PARTS 7755908002 1 O-RING, PLUG&amp;quot;</t>
  </si>
  <si>
    <t>58021899</t>
  </si>
  <si>
    <t>7892000986</t>
  </si>
  <si>
    <t>EGC046005</t>
  </si>
  <si>
    <t>42400860</t>
  </si>
  <si>
    <t>SHAPE SQUARE,</t>
  </si>
  <si>
    <t>Temperature and heat measuring instruments : CRANE MODEL RT-650E, SERIAL NOS. 222803, 222804 AND 224852.</t>
  </si>
  <si>
    <t>42400884</t>
  </si>
  <si>
    <t>TERMINAL: ELECTRICAL,</t>
  </si>
  <si>
    <t>42400909</t>
  </si>
  <si>
    <t>42400915</t>
  </si>
  <si>
    <t>STYLE CUMMINS,</t>
  </si>
  <si>
    <t>42400927</t>
  </si>
  <si>
    <t>CONNECTOR: WIRE HARNESS,</t>
  </si>
  <si>
    <t>58002806</t>
  </si>
  <si>
    <t>Gaskets : 1-5/16 IN X 1-1/32 IN X 0.031, 145-PSV-0001BITEM IS THE SAME AS 58100915</t>
  </si>
  <si>
    <t>58013098</t>
  </si>
  <si>
    <t>0.437 IN NOM</t>
  </si>
  <si>
    <t>58013116</t>
  </si>
  <si>
    <t>O-RING: 5.35IN ID</t>
  </si>
  <si>
    <t>5.625 IN OD, 0.275 IN WD</t>
  </si>
  <si>
    <t>58013119</t>
  </si>
  <si>
    <t>O-RING: 5.975IN ID</t>
  </si>
  <si>
    <t>6.185 IN OD, 0.21 IN WD</t>
  </si>
  <si>
    <t>58013165</t>
  </si>
  <si>
    <t>58013166</t>
  </si>
  <si>
    <t>6.185 IN OD, 0.210 IN WD</t>
  </si>
  <si>
    <t>58013173</t>
  </si>
  <si>
    <t>0.809 IN OD, 0.070 IN WD</t>
  </si>
  <si>
    <t>58013186</t>
  </si>
  <si>
    <t>6.185 IN OD, 0.103 WD</t>
  </si>
  <si>
    <t>58013191</t>
  </si>
  <si>
    <t>58013216</t>
  </si>
  <si>
    <t>GASKET: SOFT IRON 6-15/32 IN</t>
  </si>
  <si>
    <t>X 6 IN X 0.031 IN</t>
  </si>
  <si>
    <t>58013220</t>
  </si>
  <si>
    <t>GASKET: SOFT IRON3-1/16 IN</t>
  </si>
  <si>
    <t>X 2-17/32 IN X 0.031 IN</t>
  </si>
  <si>
    <t>58013228</t>
  </si>
  <si>
    <t>GASKET: 6.266 IN X 5.766 IN</t>
  </si>
  <si>
    <t>58016579</t>
  </si>
  <si>
    <t>6.734 IN ID, 6.873 IN OD</t>
  </si>
  <si>
    <t>*OBS*GS&amp;P-O-Rings : 0.139 IN WD, TEFLON, CROSS REF DWG: EGTL1-DRE-PRO-GA-050140, 720167, 830166, 500175</t>
  </si>
  <si>
    <t>58016598</t>
  </si>
  <si>
    <t>*OBS*GS&amp;P-O-Rings : 03, INC, CROSS REF DWG: EGTL1-DRE-PRO-GA-720120, 750080, 200122, 810064, 780054</t>
  </si>
  <si>
    <t>58021803</t>
  </si>
  <si>
    <t>TONGUE:MOBILE CRANE</t>
  </si>
  <si>
    <t>7345241701</t>
  </si>
  <si>
    <t>58021813</t>
  </si>
  <si>
    <t>COND SH</t>
  </si>
  <si>
    <t>Electric-Other : TERMINAL:MOBILE CRANE</t>
  </si>
  <si>
    <t>58021816</t>
  </si>
  <si>
    <t>SEAL:RED PLUG</t>
  </si>
  <si>
    <t>58021854</t>
  </si>
  <si>
    <t>4 PASS</t>
  </si>
  <si>
    <t>58021874</t>
  </si>
  <si>
    <t>7826100004</t>
  </si>
  <si>
    <t>EGC046006</t>
  </si>
  <si>
    <t>42400839</t>
  </si>
  <si>
    <t>PLUG: FRONT CONSOLE,</t>
  </si>
  <si>
    <t>Analyzers &amp; Monitors :  CRANE MODEL RT-650E, SERIAL NOS. 222803, 222804 AND 224852.</t>
  </si>
  <si>
    <t>42400865</t>
  </si>
  <si>
    <t>BAR: FUSE, ELECTRICAL,</t>
  </si>
  <si>
    <t>MATERIAL BRASS,</t>
  </si>
  <si>
    <t>42400872</t>
  </si>
  <si>
    <t>SOCKET: ELECTRICAL,</t>
  </si>
  <si>
    <t>Valve-Other : CRANE MODEL RT-650E, SERIAL NOS. 222803, 222804 AND 224852</t>
  </si>
  <si>
    <t>42400895</t>
  </si>
  <si>
    <t>FUSE: FAST ACTING FOR BATTERY</t>
  </si>
  <si>
    <t>100A 12VDC</t>
  </si>
  <si>
    <t>Instruments   - Other &amp; Parts : CRANE MODEL: RT-650E &amp; RT-760E SERIAL NOS. 222803, 222804 AND 224852</t>
  </si>
  <si>
    <t>42400898</t>
  </si>
  <si>
    <t>42400933</t>
  </si>
  <si>
    <t>MATERIAL RUBBER,</t>
  </si>
  <si>
    <t>58021802</t>
  </si>
  <si>
    <t>7345232101</t>
  </si>
  <si>
    <t>58021859</t>
  </si>
  <si>
    <t>4 SOCKET</t>
  </si>
  <si>
    <t>58021861</t>
  </si>
  <si>
    <t>DTM06-12SA W/WM-12S WEDGE</t>
  </si>
  <si>
    <t>58021862</t>
  </si>
  <si>
    <t>DTM06-12SB W/WM-12S WEDGE</t>
  </si>
  <si>
    <t>58021877</t>
  </si>
  <si>
    <t>7826100018</t>
  </si>
  <si>
    <t>58021880</t>
  </si>
  <si>
    <t>4 AWG</t>
  </si>
  <si>
    <t>EGC046007</t>
  </si>
  <si>
    <t>42400852</t>
  </si>
  <si>
    <t>42400867</t>
  </si>
  <si>
    <t>WEAR PAD: BOOM,</t>
  </si>
  <si>
    <t>42400878</t>
  </si>
  <si>
    <t>PIN: CONNECTOR,</t>
  </si>
  <si>
    <t>42400911</t>
  </si>
  <si>
    <t>CONNECTOR: BOOM LIGHT,</t>
  </si>
  <si>
    <t>STYLE PLASTIC,</t>
  </si>
  <si>
    <t>42400941</t>
  </si>
  <si>
    <t>58021804</t>
  </si>
  <si>
    <t>7345252001</t>
  </si>
  <si>
    <t>58021805</t>
  </si>
  <si>
    <t>7345242101</t>
  </si>
  <si>
    <t>58021842</t>
  </si>
  <si>
    <t>8 SOCKET</t>
  </si>
  <si>
    <t>58021855</t>
  </si>
  <si>
    <t>58021889</t>
  </si>
  <si>
    <t>7892000824</t>
  </si>
  <si>
    <t>58021890</t>
  </si>
  <si>
    <t>7892000831</t>
  </si>
  <si>
    <t>EGC046008</t>
  </si>
  <si>
    <t>42400888</t>
  </si>
  <si>
    <t>COLOR GREEN,</t>
  </si>
  <si>
    <t>Instruments   - Other &amp; Parts : CRANE MODEL RT-650E, SERIAL NOS. 222803, 222804 AND 224852</t>
  </si>
  <si>
    <t>42400917</t>
  </si>
  <si>
    <t>42401155</t>
  </si>
  <si>
    <t>PARALLEL</t>
  </si>
  <si>
    <t>NON- INSULATED</t>
  </si>
  <si>
    <t>Cranes &amp; Parts / Accessories :  Grove Crane RT-890; ENGINE MODEL: QSB 6.7; ENGINE CPL NUMBER: 8611; EQUIPMENT SERIAL NUMBER : 230580; ENGINE MANUFACTURER: CUMMINS EQUIPMENT PART LIST (EPL) FOR ESCRAVOS ROLLING STOCK GROVE CRANE EQUIPMENT NUMBER 86</t>
  </si>
  <si>
    <t>58021801</t>
  </si>
  <si>
    <t>7345242001</t>
  </si>
  <si>
    <t>58021860</t>
  </si>
  <si>
    <t>3 PIN</t>
  </si>
  <si>
    <t>58021876</t>
  </si>
  <si>
    <t>7826100016</t>
  </si>
  <si>
    <t>EGC046009</t>
  </si>
  <si>
    <t>39018652</t>
  </si>
  <si>
    <t>GOODS KIT APPLICATION:RELIEF</t>
  </si>
  <si>
    <t>42400513</t>
  </si>
  <si>
    <t>INDICATOR: TURNING SIGNAL</t>
  </si>
  <si>
    <t>LIGHT COMPLETE ASSEMBLY</t>
  </si>
  <si>
    <t>Cranes &amp; Parts / Accessories :  COMPRISING OF PN's:7581001301-7892000836-712000546 &amp; 7689000704OLD PN:6581100007</t>
  </si>
  <si>
    <t>42400740</t>
  </si>
  <si>
    <t>TERMINAL: FEMALE PN 7345001744</t>
  </si>
  <si>
    <t>FOR GROVE CRANE LB43,45,46 &amp; 5</t>
  </si>
  <si>
    <t>Cranes &amp; Parts / Accessories :  TERMINAL FEMALE 16-14 AWG.  P/N 7345001744 MODEL RT 760E  S/N 222454  MFG: GROVE</t>
  </si>
  <si>
    <t>42400853</t>
  </si>
  <si>
    <t>CONNECTOR: ELECTRICAL,</t>
  </si>
  <si>
    <t>42400887</t>
  </si>
  <si>
    <t>SOCKET: WIRE HARNESS,</t>
  </si>
  <si>
    <t>42400926</t>
  </si>
  <si>
    <t>42400932</t>
  </si>
  <si>
    <t>SOCKET: WIRE NARNESS,</t>
  </si>
  <si>
    <t>MATERIAL METAL</t>
  </si>
  <si>
    <t>42401413</t>
  </si>
  <si>
    <t>WEAR</t>
  </si>
  <si>
    <t>Signs - Non illuminated :GROVE CRANESCrane Model - RT-540E (40 TON CRANE)Crane serial number - 228264Manufacturer - Cummins Engine Company Model -- QSB 6.7Engine CPL (Control Parts Listing)- 0426Engine Serial Number - 46956578</t>
  </si>
  <si>
    <t>58021770</t>
  </si>
  <si>
    <t>6672100166</t>
  </si>
  <si>
    <t>58021790</t>
  </si>
  <si>
    <t>CONNECTOR:MOBILE CRANE BUTT CO</t>
  </si>
  <si>
    <t>16-14 GA</t>
  </si>
  <si>
    <t>58021796</t>
  </si>
  <si>
    <t>7345211901</t>
  </si>
  <si>
    <t>58021807</t>
  </si>
  <si>
    <t>7345261901</t>
  </si>
  <si>
    <t>58021819</t>
  </si>
  <si>
    <t>PLUG: PIPE</t>
  </si>
  <si>
    <t>1/4 IN NPT</t>
  </si>
  <si>
    <t>58021822</t>
  </si>
  <si>
    <t>FUSE: 10 AMP</t>
  </si>
  <si>
    <t>Heavy Equipment-All : POF001-H&amp;E-EQUIPMENT-SERVICES.</t>
  </si>
  <si>
    <t>58021868</t>
  </si>
  <si>
    <t>7826000092</t>
  </si>
  <si>
    <t>58022239</t>
  </si>
  <si>
    <t>V DIESEL ENGINE</t>
  </si>
  <si>
    <t>Automotive -  Parts and Accessories: FOR MOBILE CRANES</t>
  </si>
  <si>
    <t>58022257</t>
  </si>
  <si>
    <t>58100131</t>
  </si>
  <si>
    <t>VALVE:PRESSURE,130-PSV-0332</t>
  </si>
  <si>
    <t>INLET-THREADED - MALE, &amp; OUTLET-THREADED - FEMALE,; FOR  PHOS INJ 130-PX-003C DISCH; MODEL NUMBER-SS-4R3A5</t>
  </si>
  <si>
    <t>58100380</t>
  </si>
  <si>
    <t>Valve: Pressure Relief ½ inch</t>
  </si>
  <si>
    <t>VALVE: PROPORTIONAL RELIEF</t>
  </si>
  <si>
    <t>Orifice - 0.25 in. (6.4 mm), ½”  Male NPT/ female NPT</t>
  </si>
  <si>
    <t>58100949</t>
  </si>
  <si>
    <t>KIT: MAIN SOFT GOODS KIT</t>
  </si>
  <si>
    <t>PRESSURE PROPORTIONAL RELIEF</t>
  </si>
  <si>
    <t>APPLICATION:PROPORTIONAL RELIEF VALVES CONTAINS A:O-RING CONTAINS B:QUAD SEAL CONTAINS C:BONDED DISC CONTAINS D:RETAINER CONTAINS E:GASKET CONTAINS F:MECHA SWAGELOK FLUOROCARBON FKM SEAL KIT FOR R4 SERIES PROPORTIONAL RELIEF VALVE 190-PSV-0022, 190-PSV-00</t>
  </si>
  <si>
    <t>74450993</t>
  </si>
  <si>
    <t>FITTINGS: TUBE,BULKHEAD UNION,</t>
  </si>
  <si>
    <t>1/4 IN SS,SWAGELOK,</t>
  </si>
  <si>
    <t>Fittings - Tube :USED IN PNEUMATIC CONTROL PANELS; PROVIDE LEAK-PROOF, TORQUE-FREE SEALS AT ALL TUBING CONNECTIONS. THEY ELIMINATE COSTLY, HAZARDOUS LEAKS IN INSTRUMENTATION AND PROCESS TUBING.</t>
  </si>
  <si>
    <t>EGC046010</t>
  </si>
  <si>
    <t>42400423</t>
  </si>
  <si>
    <t>BOOT: CONN P/N 7172000546</t>
  </si>
  <si>
    <t>Analyzers &amp; Monitors :  BOOT: CONN P/N 7172000546 GROVE RT-760E  MFG: GROVE</t>
  </si>
  <si>
    <t>42400739</t>
  </si>
  <si>
    <t>TERMINAL: FEMALE PN 7345001446</t>
  </si>
  <si>
    <t>Analyzers &amp; Monitors :  TERMINAL FEMALE 22-15 AWG.   P/N 7345001446 MODEL RT 760E  S/N 222454 MFG: GROVE</t>
  </si>
  <si>
    <t>42400864</t>
  </si>
  <si>
    <t>BOOT: CONNECTOR,</t>
  </si>
  <si>
    <t>42400886</t>
  </si>
  <si>
    <t>BOOT: WIRE HARNESS,</t>
  </si>
  <si>
    <t>42400896</t>
  </si>
  <si>
    <t>TYPE ELECTRICAL,</t>
  </si>
  <si>
    <t>42400910</t>
  </si>
  <si>
    <t>58021777</t>
  </si>
  <si>
    <t>BOOT:CONNECTOR</t>
  </si>
  <si>
    <t>TO SUIT 8 PIN FEMALE,RUBBER</t>
  </si>
  <si>
    <t>Material Handling - Lifting Equipment and Accessories : PLASTASOL</t>
  </si>
  <si>
    <t>58021780</t>
  </si>
  <si>
    <t>RUBBER - PLASTASOL</t>
  </si>
  <si>
    <t>58021783</t>
  </si>
  <si>
    <t>CONNECTOR:BOOT 4P</t>
  </si>
  <si>
    <t>58021793</t>
  </si>
  <si>
    <t>7345001752</t>
  </si>
  <si>
    <t>58021797</t>
  </si>
  <si>
    <t>7345212101</t>
  </si>
  <si>
    <t>58021798</t>
  </si>
  <si>
    <t>7345221901</t>
  </si>
  <si>
    <t>58800919</t>
  </si>
  <si>
    <t>CONNECTOR: TUBE 3/8 IN X 1 IN</t>
  </si>
  <si>
    <t>MNPT</t>
  </si>
  <si>
    <t>Fittings - Tube :MALE STAINLESS STEEL FITTINGS.</t>
  </si>
  <si>
    <t>EGC046011</t>
  </si>
  <si>
    <t>42400426</t>
  </si>
  <si>
    <t>BOOT: PLA P/N 7172100002</t>
  </si>
  <si>
    <t>Analyzers &amp; Monitors :  BOOT: PLA P/N 7172100002 GROVE RT-760E  MFG: GROVE</t>
  </si>
  <si>
    <t>42400854</t>
  </si>
  <si>
    <t>CONNECTOR: ENGINE,</t>
  </si>
  <si>
    <t>Electric Components - Lighting : CRANE MODEL RT-650E, SERIAL NOS. 222803, 222804 AND 224852.</t>
  </si>
  <si>
    <t>42400914</t>
  </si>
  <si>
    <t>42400939</t>
  </si>
  <si>
    <t>58015302</t>
  </si>
  <si>
    <t>NUT: FITTING IN MAXUM II GC</t>
  </si>
  <si>
    <t>VALCO</t>
  </si>
  <si>
    <t>Fasteners / Hardware : 1/16 IN T SST NUT FITTING VALCO LDV (ZN1) FOR MAXUM II GC  TAG: 130-AT-1001, 130-AT-2001 AND 187-AT-0001  MANUFACTURER: SIEMENS, 7101 HOLLISTER ROAD, HOUSTON, TX 77040, USA</t>
  </si>
  <si>
    <t>58015317</t>
  </si>
  <si>
    <t>Fittings - Pipe - Carbon Steel  :HEATER TERMINATION PLUG FOR MAXUM II GC  TAG: 130-AT-1001, 130-AT-2001 AND 187-AT-0001  MANUFACTURER: SIEMENS, 7101 HOLLISTER ROAD, HOUSTON, TX 77040, USA</t>
  </si>
  <si>
    <t>58015326</t>
  </si>
  <si>
    <t>KIT: ETHERNET CABLE</t>
  </si>
  <si>
    <t>INTERNAL</t>
  </si>
  <si>
    <t>Electric Components - Wire / Cable : KIT FOR MAXUM II GC  TAG: 130-AT-1001, 130-AT-2001 AND 187-AT-0001</t>
  </si>
  <si>
    <t>58015336</t>
  </si>
  <si>
    <t>IGNITION MAXUM II GC</t>
  </si>
  <si>
    <t>Electric Components - Wire / Cable : FOR MAXUM II GC  TAG: 130-AT-1001, 130-AT-2001 AND 187-AT-0001</t>
  </si>
  <si>
    <t>58021785</t>
  </si>
  <si>
    <t>TO SUIT 2 PIN MALE,RUBBER</t>
  </si>
  <si>
    <t>58021786</t>
  </si>
  <si>
    <t>BOOT:4 WAY PLUG BOOT</t>
  </si>
  <si>
    <t>RUBBER, DTP4S-BT</t>
  </si>
  <si>
    <t>58021787</t>
  </si>
  <si>
    <t>PLUG:BUTTON,1 IN,PLASTIC</t>
  </si>
  <si>
    <t>58021788</t>
  </si>
  <si>
    <t>TERMINAL</t>
  </si>
  <si>
    <t>58021792</t>
  </si>
  <si>
    <t>7345001746</t>
  </si>
  <si>
    <t>58021794</t>
  </si>
  <si>
    <t>7345001944</t>
  </si>
  <si>
    <t>58021795</t>
  </si>
  <si>
    <t>7345211701</t>
  </si>
  <si>
    <t>58021799</t>
  </si>
  <si>
    <t>7345231701</t>
  </si>
  <si>
    <t>EGC046012</t>
  </si>
  <si>
    <t>58014925</t>
  </si>
  <si>
    <t>ADAPTER: TUBE TO PIPE,1/2 IN</t>
  </si>
  <si>
    <t>TUBE,SWAGELOK TUBE FITTING</t>
  </si>
  <si>
    <t>Fittings - Tube :3/4 IN PIPE,MNPT,MONEL ASTM B164 (INSTRUMENTATION BULK MATL)</t>
  </si>
  <si>
    <t>58014937</t>
  </si>
  <si>
    <t>TEE: PIPE,MALE NPT,1/2 IN,THD</t>
  </si>
  <si>
    <t>6000 LB,316 SS,ASTM A182</t>
  </si>
  <si>
    <t>Fittings - Tube :ANSI B-16.11,GR B-16.11, (INSTRUMENTATION BULK MATL)</t>
  </si>
  <si>
    <t>58022200</t>
  </si>
  <si>
    <t>LAMP:5W,24V</t>
  </si>
  <si>
    <t>58022201</t>
  </si>
  <si>
    <t>LAMP:5W,24V,GMK 5220</t>
  </si>
  <si>
    <t>58022202</t>
  </si>
  <si>
    <t>FUSE:25A,2 BOLTS, STRIP</t>
  </si>
  <si>
    <t>58022203</t>
  </si>
  <si>
    <t>FUSE:50A, 2 BOLTS</t>
  </si>
  <si>
    <t>58022204</t>
  </si>
  <si>
    <t>FUSE:100A,2 BOLTS</t>
  </si>
  <si>
    <t>58022206</t>
  </si>
  <si>
    <t>SPRING:TENSION</t>
  </si>
  <si>
    <t>58022207</t>
  </si>
  <si>
    <t>WARM WATER HEATING APPLICANCE</t>
  </si>
  <si>
    <t>*OBS*Filtration-Elem : STL HSG, RECTANGULAR SHAPE, GMK 5220</t>
  </si>
  <si>
    <t>58022208</t>
  </si>
  <si>
    <t>LAMP:24V BULB C5W DRIVERS CAB</t>
  </si>
  <si>
    <t>58022209</t>
  </si>
  <si>
    <t>LAMP:10WW,24V BULB DRIVERS CAB</t>
  </si>
  <si>
    <t>58022210</t>
  </si>
  <si>
    <t>FUSE:FLAT,10A</t>
  </si>
  <si>
    <t>58022211</t>
  </si>
  <si>
    <t>FUSE:FLAT,15A</t>
  </si>
  <si>
    <t>58022212</t>
  </si>
  <si>
    <t>FUSE:FLAT,3A</t>
  </si>
  <si>
    <t>58062071</t>
  </si>
  <si>
    <t>FERRULES: SS BACK 3/4 IN</t>
  </si>
  <si>
    <t>BACK FERRULE FOR 3/4 IN. SWAGELOK TUBE FITTING</t>
  </si>
  <si>
    <t>58100323</t>
  </si>
  <si>
    <t>VALVE:PRESSURE,173-PSV-0608</t>
  </si>
  <si>
    <t>INLET-THREADED - MALE, &amp; OUTLET-THREADED - FEMALE,; FOR  DIESEL AIR COMPR DISCH RELIEF; MODEL NUMBER-SS-4R3A5QA Code 02, 04, 05, 07, 23, 27</t>
  </si>
  <si>
    <t>EGC046013</t>
  </si>
  <si>
    <t>58022213</t>
  </si>
  <si>
    <t>FUSE:FLAT,5A</t>
  </si>
  <si>
    <t>58022214</t>
  </si>
  <si>
    <t>LAMP:PILOT LAMP,1.2W,28 V</t>
  </si>
  <si>
    <t>Electric Components - Lighting : BULB (W5/1,2, 28 V, 1.2 W)</t>
  </si>
  <si>
    <t>58022215</t>
  </si>
  <si>
    <t>FUSE:FLAT,20A</t>
  </si>
  <si>
    <t>58022216</t>
  </si>
  <si>
    <t>FUSE:FLAT,2A</t>
  </si>
  <si>
    <t>58022217</t>
  </si>
  <si>
    <t>LAMP:TACHOMETER HS53,YELLOW</t>
  </si>
  <si>
    <t>58022218</t>
  </si>
  <si>
    <t>LAMP:TACHOMETER HS53,BLUE</t>
  </si>
  <si>
    <t>58022219</t>
  </si>
  <si>
    <t>RING:SEALING</t>
  </si>
  <si>
    <t>*OBS*GS&amp;P-Other : RING:SEALING</t>
  </si>
  <si>
    <t>58022220</t>
  </si>
  <si>
    <t>135MM OD, 4MM WD</t>
  </si>
  <si>
    <t>*OBS*GS&amp;P-O-Rings : FOR MOBILE CRANES</t>
  </si>
  <si>
    <t>58022222</t>
  </si>
  <si>
    <t>58022223</t>
  </si>
  <si>
    <t>58022224</t>
  </si>
  <si>
    <t>O-RING: 80MM OD, 2MM WD</t>
  </si>
  <si>
    <t>58022225</t>
  </si>
  <si>
    <t>58062222</t>
  </si>
  <si>
    <t>TEE: SS-8-10K</t>
  </si>
  <si>
    <t>1/2" TEE 10000 PSI</t>
  </si>
  <si>
    <t>EGC046014</t>
  </si>
  <si>
    <t>58022226</t>
  </si>
  <si>
    <t>O-RING: HYDRAULIC</t>
  </si>
  <si>
    <t>MULTIPLE DISK BRAKE</t>
  </si>
  <si>
    <t>*OBS*GS&amp;P-O-Rings : 82MM OD, 2MM WD</t>
  </si>
  <si>
    <t>58022227</t>
  </si>
  <si>
    <t>OUTTER LAMELLA</t>
  </si>
  <si>
    <t>58022228</t>
  </si>
  <si>
    <t>INNER LAMELLA</t>
  </si>
  <si>
    <t>58022229</t>
  </si>
  <si>
    <t>90MM OD, 2.5MM WD</t>
  </si>
  <si>
    <t>58022230</t>
  </si>
  <si>
    <t>MOBILE CRANE, SET</t>
  </si>
  <si>
    <t>58022235</t>
  </si>
  <si>
    <t>LAMP: MOBILE CRANE</t>
  </si>
  <si>
    <t>58022237</t>
  </si>
  <si>
    <t>FUSE: FLAT, 25A</t>
  </si>
  <si>
    <t>58022258</t>
  </si>
  <si>
    <t>O-RING: 208 X 4,5</t>
  </si>
  <si>
    <t>58022259</t>
  </si>
  <si>
    <t>LUBRICANT: CRANE, SPRAY, CAN</t>
  </si>
  <si>
    <t>*OBS*Fuels &amp; Lubes-O : FOR MOBILE CRANES All chemicals and other hazardous materials must be accompained by the following; a) Safety data Sheet, SDS, (not more than 5 years old); b) Certificate of Analysis /Quality , COA/Q, c) All containers must be label</t>
  </si>
  <si>
    <t>58022260</t>
  </si>
  <si>
    <t>LAMP: HEADLIGHT, CLEAR</t>
  </si>
  <si>
    <t>70WW, 24V</t>
  </si>
  <si>
    <t>Material Handling - Lifting Equipment and Accessories : H3 BULB, PK22 S BASE</t>
  </si>
  <si>
    <t>58022261</t>
  </si>
  <si>
    <t>TUBE: SPREADER BAR</t>
  </si>
  <si>
    <t>EGC046015</t>
  </si>
  <si>
    <t>58022085</t>
  </si>
  <si>
    <t>PEDAL:ACCELERATOR, SEAL</t>
  </si>
  <si>
    <t>58022180</t>
  </si>
  <si>
    <t>FILTER: LEITUNGSFILTER</t>
  </si>
  <si>
    <t>58022182</t>
  </si>
  <si>
    <t>O-RING:MOBILE CRANE</t>
  </si>
  <si>
    <t>58022194</t>
  </si>
  <si>
    <t>BELT:MOBILE CRANE</t>
  </si>
  <si>
    <t>EGC046016</t>
  </si>
  <si>
    <t>58015062</t>
  </si>
  <si>
    <t>RANGE-A,0-4 BAR RANGE-B</t>
  </si>
  <si>
    <t>*OBS*Gage&amp;Parts-Pres : 2.5 IN DIAL,1/4 MNPT,MONEL CASE,MONEL TUBE,MONEL,BOTTOM,STEM MOUNT,NON FILLED,  PRESSURE, (FOR ANALYZER)</t>
  </si>
  <si>
    <t>58015070</t>
  </si>
  <si>
    <t>GAUGE: COMBINATION 0-30 PSI</t>
  </si>
  <si>
    <t>RANGE-A,0-2 BAR RANGE-B,</t>
  </si>
  <si>
    <t>Pressure measuring and control Instruments : 2.5 IN DIAL,1/4 IN MNPT,MONEL CASE,MONEL TUBE,MONEL,BOTTOM,STEM MOUNT,NON FILLED,  PRESSURE (FOR ANALYZER)</t>
  </si>
  <si>
    <t>58015071</t>
  </si>
  <si>
    <t>2830 SCFM RANGE,SS ANALYZER</t>
  </si>
  <si>
    <t>Flow Measuring  Instruments :  WITH VALVE, 0-100%, 178-AX-001B, 187AX-0008, EGTL1-SEA-INS-SC-780951EGTL1-SEA-INS-SC-871151, EGTL1-SEA-INS-SC-781051</t>
  </si>
  <si>
    <t>58015479</t>
  </si>
  <si>
    <t>FUSE: SLOWBLOW 1.6AMP</t>
  </si>
  <si>
    <t>BOX OF 5</t>
  </si>
  <si>
    <t>Electric Components - Circuit Protection:FOR H2O IN HYDROCARBONS ANALYZER. TAG: 183 AT 0001 &amp; 183 AT 0002 (OLD PN:H0-0125)</t>
  </si>
  <si>
    <t>58022100</t>
  </si>
  <si>
    <t>SWITCH:ASSEMBLY</t>
  </si>
  <si>
    <t>58022113</t>
  </si>
  <si>
    <t>SENDER</t>
  </si>
  <si>
    <t>58022122</t>
  </si>
  <si>
    <t>58022124</t>
  </si>
  <si>
    <t>HANDLE:HANDLE TOP,PLASTIC</t>
  </si>
  <si>
    <t>58022126</t>
  </si>
  <si>
    <t>RING:TOLERANCE</t>
  </si>
  <si>
    <t>58022131</t>
  </si>
  <si>
    <t>58022132</t>
  </si>
  <si>
    <t>PUMP:FUEL</t>
  </si>
  <si>
    <t>58022134</t>
  </si>
  <si>
    <t>FILTER: FUEL LPG, STEEL HSG</t>
  </si>
  <si>
    <t>58022139</t>
  </si>
  <si>
    <t>TRANSMITTER: PRESSURE, SENDER</t>
  </si>
  <si>
    <t>58022141</t>
  </si>
  <si>
    <t>TRANSMITTER:TEMPERATURE SENDER</t>
  </si>
  <si>
    <t>58022147</t>
  </si>
  <si>
    <t>LIGHT: REAR INDICATING</t>
  </si>
  <si>
    <t>RED,BASE MOUNT</t>
  </si>
  <si>
    <t>58022149</t>
  </si>
  <si>
    <t>KIT:SEAL,MOBILE CRANE</t>
  </si>
  <si>
    <t>1000804</t>
  </si>
  <si>
    <t>58022160</t>
  </si>
  <si>
    <t>FOR PISTON,CONTAINS O-RING</t>
  </si>
  <si>
    <t>*OBS*GS&amp;P-Other : WEAR RING,PISTON SEAL</t>
  </si>
  <si>
    <t>58022162</t>
  </si>
  <si>
    <t>CARTRIDGE AND COIL ASSY 12V</t>
  </si>
  <si>
    <t>Process Control System :&amp;quot;INCLUDES  9926112657 VALVE, CARTRIDGE 9926107773  VOIL&amp;quot;</t>
  </si>
  <si>
    <t>58022166</t>
  </si>
  <si>
    <t>SEAL:MOBILE CRANE</t>
  </si>
  <si>
    <t>58022176</t>
  </si>
  <si>
    <t>58022190</t>
  </si>
  <si>
    <t>58022196</t>
  </si>
  <si>
    <t>MUFFLER:SILENCER</t>
  </si>
  <si>
    <t>EGC046017</t>
  </si>
  <si>
    <t>58015063</t>
  </si>
  <si>
    <t>FILTER:ANALYZER,1/4 IN, 316 SS</t>
  </si>
  <si>
    <t>ELEMENT,7 MICRON,MONEL HSG</t>
  </si>
  <si>
    <t>*OBS*Filtration-Elem : TF</t>
  </si>
  <si>
    <t>58015303</t>
  </si>
  <si>
    <t>FITTING: FERRULE MAXUM II GC</t>
  </si>
  <si>
    <t>Fittings - Tube :1/16 IN T SST VALCO FERRULE FITTING LDV (ZF1) FOR MAXUM II GC  TAG: 130-AT-1001, 130-AT-2001 AND 187-AT-0001  MANUFACTURER: SIEMENS, 7101 HOLLISTER ROAD, HOUSTON, TX 77040, USA</t>
  </si>
  <si>
    <t>58015306</t>
  </si>
  <si>
    <t>BUS: TERMINATION CAN</t>
  </si>
  <si>
    <t>Computer Hardware - Peripherals : TERMINATION CAN BUS FOR MAXUM II GC  TAG: 130-AT-1001, 130-AT-2001 AND 187-AT-0001  MANUFACTURER: SIEMENS, 7101 HOLLISTER ROAD, HOUSTON, TX 77040, USA</t>
  </si>
  <si>
    <t>58015312</t>
  </si>
  <si>
    <t>CAP SAMPLE</t>
  </si>
  <si>
    <t>Valve-Safety Relief : MODEL 11; CAP LDV EXTERNAL LOOP 316 SST FOR MAXUM II GC  TAG: 130-AT-1001,  130-AT-2001 AND 187-AT-0001</t>
  </si>
  <si>
    <t>58015329</t>
  </si>
  <si>
    <t>CABLE: FLEX PCBA</t>
  </si>
  <si>
    <t>FEED-THROUGH</t>
  </si>
  <si>
    <t>Electric Components - Wire / Cable : FOR MAXUM II GC</t>
  </si>
  <si>
    <t>58022116</t>
  </si>
  <si>
    <t>ADAPTER:RADIATOR HOSE</t>
  </si>
  <si>
    <t>58022137</t>
  </si>
  <si>
    <t>FLASHER:12VDC,PRONG PLUG-IN</t>
  </si>
  <si>
    <t>TURN SIGNAL</t>
  </si>
  <si>
    <t>58022142</t>
  </si>
  <si>
    <t>RELAY:MOBILE CRANE</t>
  </si>
  <si>
    <t>58022143</t>
  </si>
  <si>
    <t>HORN:ALARM,24VDC</t>
  </si>
  <si>
    <t>58022148</t>
  </si>
  <si>
    <t>LIGHT: FRONT INDICATING</t>
  </si>
  <si>
    <t>AMBER,BASE MOUNT</t>
  </si>
  <si>
    <t>58022155</t>
  </si>
  <si>
    <t>KIT:SEAL,SWIVEL ASSEMBLY</t>
  </si>
  <si>
    <t>HYDRAULIC 7 PORT</t>
  </si>
  <si>
    <t>*OBS*GS&amp;P-Other : CONTAINS (9) O-RING,(1) THRUST WASHER,(10) SEAL</t>
  </si>
  <si>
    <t>58022173</t>
  </si>
  <si>
    <t>58022177</t>
  </si>
  <si>
    <t>52.07 X 2.62</t>
  </si>
  <si>
    <t>58022183</t>
  </si>
  <si>
    <t>RING:SEALING,A120 X 90</t>
  </si>
  <si>
    <t>58022189</t>
  </si>
  <si>
    <t>58022198</t>
  </si>
  <si>
    <t>LAMP:HEADLIGHTS H1,70W,24V</t>
  </si>
  <si>
    <t>58062185</t>
  </si>
  <si>
    <t>CONNECTOR: MALE, SS-16-HRN-12</t>
  </si>
  <si>
    <t>1" MNPT X 3/4" MNPT SWAGELOK MALE CONNECTOR ;SS-1610-1-16</t>
  </si>
  <si>
    <t>EGC046018</t>
  </si>
  <si>
    <t>58015037</t>
  </si>
  <si>
    <t>STRAINER: PIPING Y,1/2 IN,FNPT</t>
  </si>
  <si>
    <t>400 PSIG MX @150F,250PSIG</t>
  </si>
  <si>
    <t>Valve-Other : MAX STEAM,SS, 200 MESH, 172-AX-0012, 150-AX-0010, 150-AX-0011, 171-AX-0201, 171-AX-0202, 120-AX-1104, 130-AX-1003, 130-AX-2003, 172-AX-0001, 172-AX-0002, 172-AX-0005, 120-AX-21 (FOR ANALYZER)</t>
  </si>
  <si>
    <t>58022115</t>
  </si>
  <si>
    <t>COUPLING:FLEXIBLE, G</t>
  </si>
  <si>
    <t>58022133</t>
  </si>
  <si>
    <t>58022135</t>
  </si>
  <si>
    <t>SWITCH: LIMIT,SPDT,L TYPE</t>
  </si>
  <si>
    <t>58022150</t>
  </si>
  <si>
    <t>1000806</t>
  </si>
  <si>
    <t>58022151</t>
  </si>
  <si>
    <t>1001155</t>
  </si>
  <si>
    <t>58022159</t>
  </si>
  <si>
    <t>FOR HEAD,CONTAINS SEALS</t>
  </si>
  <si>
    <t>58022163</t>
  </si>
  <si>
    <t>VALVE: RELIEF</t>
  </si>
  <si>
    <t>Valve-Safety Relief : &amp;quot;INCLUDES FOLLOWING PARTS  9752100994 - REPAIR KIT&amp;quot;</t>
  </si>
  <si>
    <t>58022181</t>
  </si>
  <si>
    <t>GASKET SET:HOUSING</t>
  </si>
  <si>
    <t>58022199</t>
  </si>
  <si>
    <t>LAMP:24V</t>
  </si>
  <si>
    <t>58062193</t>
  </si>
  <si>
    <t>BUSHING: RED, SS-32-RB-16</t>
  </si>
  <si>
    <t>RED. BUSHING; 2" MNPT X 1" FNPT</t>
  </si>
  <si>
    <t>EGC046019</t>
  </si>
  <si>
    <t>58015585</t>
  </si>
  <si>
    <t>3-WAY,100PSI,55JJ8XGM ANALYZER</t>
  </si>
  <si>
    <t>Instruments   - Other &amp; Parts : FOR USE ON PERMEATION SYSTEM</t>
  </si>
  <si>
    <t>58015589</t>
  </si>
  <si>
    <t>ADJUSTABLE SULFUR ANALYZER</t>
  </si>
  <si>
    <t>Valve-Safety Relief : FOR USE ON PERMEATION SYSTEM</t>
  </si>
  <si>
    <t>58015590</t>
  </si>
  <si>
    <t>OVEN FLOW ADJUST KIN-TEK</t>
  </si>
  <si>
    <t>CONDYNE SULFUR ANALYZER</t>
  </si>
  <si>
    <t>Computer Hardware - Peripherals : FOR PERMEATION SYSTEM. TAG  120-AT-1126, 2126, 130-AT-1005, 2005  MANUFACTURER  KIN-TEK, 504 LAUREL ST, LA MARQUE, TX, 77568, USA.</t>
  </si>
  <si>
    <t>58015591</t>
  </si>
  <si>
    <t>FLOW ADJUST PRIMARY KIN-TEK</t>
  </si>
  <si>
    <t>Computer Hardware - Peripherals : FOR PERMEATION SYSTEM TAG  120-AT-1126, 2126, 130-AT-1005, 2005,</t>
  </si>
  <si>
    <t>58022102</t>
  </si>
  <si>
    <t>SHIM:MOBILE CRANE,0.015 THK</t>
  </si>
  <si>
    <t>58022119</t>
  </si>
  <si>
    <t>ADAPTER:FLANGE FOR CUMMINS</t>
  </si>
  <si>
    <t>3.3L (TIER 3 DIESEL ENGINE)</t>
  </si>
  <si>
    <t>58022127</t>
  </si>
  <si>
    <t>COLLAR:TRANSMISSION GROUP</t>
  </si>
  <si>
    <t>58022157</t>
  </si>
  <si>
    <t>OIL SENDER</t>
  </si>
  <si>
    <t>58022161</t>
  </si>
  <si>
    <t>KIT:HEAD SEAL,CYLINDER ASSY</t>
  </si>
  <si>
    <t>OUTRIGGER HYDRAULIC</t>
  </si>
  <si>
    <t>*OBS*GS&amp;P-Other : CONTAINS (1) O-RING,(1) BACK-UP RING,(1) O-RING,(2) WEAR RING,(1) BUFFER SEAL,(1) ROD SEAL,(1) WIPER</t>
  </si>
  <si>
    <t>58022164</t>
  </si>
  <si>
    <t>HANDLE:VALVE ASSEMBLY</t>
  </si>
  <si>
    <t>CONTROL,PLASTIC,</t>
  </si>
  <si>
    <t>58022172</t>
  </si>
  <si>
    <t>58022174</t>
  </si>
  <si>
    <t>FILTER: AIR VENTILATION,STL HS</t>
  </si>
  <si>
    <t>GMK 5220 CYLINDER SHAPE</t>
  </si>
  <si>
    <t>58022197</t>
  </si>
  <si>
    <t>LAMP:4W,24V</t>
  </si>
  <si>
    <t>58062183</t>
  </si>
  <si>
    <t>NIPPLE: HEX, SS-16-HLN-3-1</t>
  </si>
  <si>
    <t>316 SS; 3" LONG ASTM A-276; SS-16-HLN-3.00</t>
  </si>
  <si>
    <t>EGC046020</t>
  </si>
  <si>
    <t>58015320</t>
  </si>
  <si>
    <t>ARRESTER: FLAME FPD</t>
  </si>
  <si>
    <t>WITH WASHER</t>
  </si>
  <si>
    <t>Fire and Gas Control Systems : FOR MAXUM II GC  TAG: 130-AT-1001, 130-AT-2001 AND 187-AT-0001</t>
  </si>
  <si>
    <t>58015344</t>
  </si>
  <si>
    <t>SAMPLE VALVE</t>
  </si>
  <si>
    <t>Electric-Other : MODEL 11 SAMPLE VALVE CAP EXTERNAL LOOP 316 SST FOR MAXUM II GC</t>
  </si>
  <si>
    <t>58015346</t>
  </si>
  <si>
    <t>FILTER 7 MICRON</t>
  </si>
  <si>
    <t>*OBS*Filtration-Elem : NUPRO FOR MAXUM II GC * SS-2F-K4-7 * IS THE SWAGELOK PART NUMBER</t>
  </si>
  <si>
    <t>58022101</t>
  </si>
  <si>
    <t>SHIM:MOBILE CRANE,0.062 THK</t>
  </si>
  <si>
    <t>58022103</t>
  </si>
  <si>
    <t>BAR:WEAR,BRONZE</t>
  </si>
  <si>
    <t>58022114</t>
  </si>
  <si>
    <t>INDICATOR:RESTRICTION</t>
  </si>
  <si>
    <t>58022138</t>
  </si>
  <si>
    <t>LIGHT:STROBE,12 V,AMBER</t>
  </si>
  <si>
    <t>58022145</t>
  </si>
  <si>
    <t>SWITCH:STARTER</t>
  </si>
  <si>
    <t>58022158</t>
  </si>
  <si>
    <t>FOR PISTON,CONTAINS SEALS</t>
  </si>
  <si>
    <t>58022171</t>
  </si>
  <si>
    <t>O-RING:VENTILATION FILTER</t>
  </si>
  <si>
    <t>30 X 5</t>
  </si>
  <si>
    <t>58022187</t>
  </si>
  <si>
    <t>PLUG:SCREW</t>
  </si>
  <si>
    <t>58022188</t>
  </si>
  <si>
    <t>58022195</t>
  </si>
  <si>
    <t>EGC046021</t>
  </si>
  <si>
    <t>58022107</t>
  </si>
  <si>
    <t>SLIDE:LOWER FRONT</t>
  </si>
  <si>
    <t>58022121</t>
  </si>
  <si>
    <t>58022123</t>
  </si>
  <si>
    <t>58022125</t>
  </si>
  <si>
    <t>SWITCH:DUMP</t>
  </si>
  <si>
    <t>58022128</t>
  </si>
  <si>
    <t>58022140</t>
  </si>
  <si>
    <t>STRIP:INDICATOR</t>
  </si>
  <si>
    <t>58022144</t>
  </si>
  <si>
    <t>58022146</t>
  </si>
  <si>
    <t>ALARM:TRAVEL</t>
  </si>
  <si>
    <t>58022153</t>
  </si>
  <si>
    <t>FILTER: OIL, STEEL HSG</t>
  </si>
  <si>
    <t>EGC046022</t>
  </si>
  <si>
    <t>58022017</t>
  </si>
  <si>
    <t>KIT:RUBBER, BOOT AND PAD</t>
  </si>
  <si>
    <t>FOR VALVE ASSEMBLY - TREADLE</t>
  </si>
  <si>
    <t>Material Handling - Lifting Equipment and Accessories : (TELESCOPE),CONTAINS RBR BOOT,PAD</t>
  </si>
  <si>
    <t>58022039</t>
  </si>
  <si>
    <t>SWITCH:PROXIMITY</t>
  </si>
  <si>
    <t>58022057</t>
  </si>
  <si>
    <t>58022080</t>
  </si>
  <si>
    <t>CABLE:THROTTLE</t>
  </si>
  <si>
    <t>58022084</t>
  </si>
  <si>
    <t>CONTROL:TRANSMISSION</t>
  </si>
  <si>
    <t>WITH HORN LEVER, FWD/REV</t>
  </si>
  <si>
    <t>58022088</t>
  </si>
  <si>
    <t>SWITCH:TURN SIGNAL</t>
  </si>
  <si>
    <t>EGC046023</t>
  </si>
  <si>
    <t>42400848</t>
  </si>
  <si>
    <t>KIT: SEAL PUMP ASSEMBLY</t>
  </si>
  <si>
    <t>ROUND GEAR SECTION</t>
  </si>
  <si>
    <t>Cranes &amp; Parts / Accessories :  SN: 222803, 222804 AND 224852.  (OLD PN:9722105251)</t>
  </si>
  <si>
    <t>42401305</t>
  </si>
  <si>
    <t>Instruments   - Other &amp; Parts : RT-890ENGINE MODEL : QSB 6.7ENGINE CPL NUMBER : 8611EQUIPMENT SERIAL NUMBER : 230580ENGINE MANUFACTURE : CUMMINS EQUIPMENT PART LIST (EPL) FOR ESCRAVOS ROLLING STOCK GROVE CRANE EQUIPMENT NUMBER 86</t>
  </si>
  <si>
    <t>42401309</t>
  </si>
  <si>
    <t>58014924</t>
  </si>
  <si>
    <t>Fittings - Tube :1/2 IN PIPE,MNPT,MONEL ASTM B164 (INSTRUMENTATION BULK MATL)</t>
  </si>
  <si>
    <t>58015387</t>
  </si>
  <si>
    <t>O-RING: SET 4 PIECE</t>
  </si>
  <si>
    <t>*OBS*GS&amp;P-O-Rings : SERIAL #7MB2521-1AW00-0AD1; SERIAL #7MB2521-1AW00-0AD1; SIEMENS CALOMAT 6F CONTINUOUS GAS ANALYZER</t>
  </si>
  <si>
    <t>58015391</t>
  </si>
  <si>
    <t>ISOLATION</t>
  </si>
  <si>
    <t>58015392</t>
  </si>
  <si>
    <t>CHECK</t>
  </si>
  <si>
    <t>58015393</t>
  </si>
  <si>
    <t>COALESCING</t>
  </si>
  <si>
    <t>FOR THE SG900 SARASOTA SPECIFIC GRAVITY ANALYZER TAG: 150-AT-0005</t>
  </si>
  <si>
    <t>58015394</t>
  </si>
  <si>
    <t>58015396</t>
  </si>
  <si>
    <t>TEST POINT</t>
  </si>
  <si>
    <t>TEST POINT PLUG FOR THE SG900 SARASOTA SPECIFIC GRAVITY ANALYZER  TAG: 150-AT-0005  MANUFACTURER: THERMO ELECTRON CORPORATION, 1410 GILLINGHAM LANE, SUGAR LAND, TX 77478, USA</t>
  </si>
  <si>
    <t>58015400</t>
  </si>
  <si>
    <t>1.5" BSP END CAPS PKG10 FOR THE SG900 SARASOTA SPECIFIC GRAVITY ANALYZER  TAG: 150-AT-0005</t>
  </si>
  <si>
    <t>58019997</t>
  </si>
  <si>
    <t>PLUG: PIPE 1/4 IN, 316 SS</t>
  </si>
  <si>
    <t>Fittings - Tube :ASTM A276, B-STOCK</t>
  </si>
  <si>
    <t>58022020</t>
  </si>
  <si>
    <t>CHECK, PILOT</t>
  </si>
  <si>
    <t>58022025</t>
  </si>
  <si>
    <t>GASKET:GEAR ASSY</t>
  </si>
  <si>
    <t>SWING 3340B-3339, OVAL</t>
  </si>
  <si>
    <t>58022034</t>
  </si>
  <si>
    <t>MOUNT:SHOCK</t>
  </si>
  <si>
    <t>58022050</t>
  </si>
  <si>
    <t>58022060</t>
  </si>
  <si>
    <t>KIT:LINING</t>
  </si>
  <si>
    <t>FOR BRAKE ASSEMBLY - PARKING</t>
  </si>
  <si>
    <t>Material Handling - Lifting Equipment and Accessories : CONTAINS (2) LINING,(2) FLAT HEAD SCREW,(2) BUSHING,(2) PAN HEAD SCREW</t>
  </si>
  <si>
    <t>58022062</t>
  </si>
  <si>
    <t>COIL:MOBILE CRANE</t>
  </si>
  <si>
    <t>58022065</t>
  </si>
  <si>
    <t>58022067</t>
  </si>
  <si>
    <t>TRANSMISSION SOLENOID</t>
  </si>
  <si>
    <t>58022078</t>
  </si>
  <si>
    <t>COVER:UNDER FLOW</t>
  </si>
  <si>
    <t>58022087</t>
  </si>
  <si>
    <t>ARM:WIPER,ASSY</t>
  </si>
  <si>
    <t>58022098</t>
  </si>
  <si>
    <t>SWITCH:ANTI 2 BLOCK</t>
  </si>
  <si>
    <t>58062203</t>
  </si>
  <si>
    <t>CONNECTOR: 1/2 IN OD X 3/4 IN</t>
  </si>
  <si>
    <t>MALE NPT</t>
  </si>
  <si>
    <t>OXGEN CLEANED MALE CONNECTOR</t>
  </si>
  <si>
    <t>58100917</t>
  </si>
  <si>
    <t>MAIN SOFT GOODS KIT: VITON (O-RINGS (2), QUAD SEAL, RETAINER, INSTRUCTIONS), PART NUMBER: VI-R3A-K2, MODEL NUMBER: SS-4R3A5</t>
  </si>
  <si>
    <t>EGC046024</t>
  </si>
  <si>
    <t>42401337</t>
  </si>
  <si>
    <t>Cranes &amp; Parts / Accessories :  RT-890ENGINE MODEL : QSB 6.7ENGINE CPL NUMBER : 8611EQUIPMENT SERIAL NUMBER : 230580ENGINE MANUFACTURE : CUMMINS EQUIPMENT PART LIST (EPL) FOR ESCRAVOS ROLLING STOCK GROVE CRANE EQUIPMENT NUMBER 86</t>
  </si>
  <si>
    <t>58010819</t>
  </si>
  <si>
    <t>GASKET: PTFE,ROUND, 150LB</t>
  </si>
  <si>
    <t>6.43 IN X 5.70 IN X 0.03IN THK</t>
  </si>
  <si>
    <t>Gaskets : &amp;quot;FEP, 110-PV-1261/2261 FLOWSERVE SPRINGVILLE - 001943.931.000&amp;quot;</t>
  </si>
  <si>
    <t>58010822</t>
  </si>
  <si>
    <t>6 IN,PTFE</t>
  </si>
  <si>
    <t>Valve - Actuator &amp; Positioner: 110-PV-1261/2261, FLOWSERVE SPRINGVILLE - 008741.925.000</t>
  </si>
  <si>
    <t>58010823</t>
  </si>
  <si>
    <t>FOR STEM BELLOWS</t>
  </si>
  <si>
    <t>Valve-Regulators : CONTAINS BUNA O-RING #325, BUNA O-RING#450, BUNA O-RING #024, ELASTOMER GASKET, STICKERS,MAINTENANCE BLTN, BUNA SOFT GOODS, 110-PV-1261/2261, FLOWSERVE SPRINGVILLE - 037860.999.000, BUNA SOFT GOODS</t>
  </si>
  <si>
    <t>58022054</t>
  </si>
  <si>
    <t>CARTRIDGE:COUNTERBALANCE VALVE</t>
  </si>
  <si>
    <t>INCLUDES KIT SEAL 9926107803</t>
  </si>
  <si>
    <t>58022059</t>
  </si>
  <si>
    <t>NUT:COIL RETAINING</t>
  </si>
  <si>
    <t>58022061</t>
  </si>
  <si>
    <t>Process Control System :</t>
  </si>
  <si>
    <t>58022063</t>
  </si>
  <si>
    <t>VALVE: RELIEF,MAIN AND PORT</t>
  </si>
  <si>
    <t>58022064</t>
  </si>
  <si>
    <t>HYDRAULIC (7 CIRCUIT)</t>
  </si>
  <si>
    <t>*OBS*GS&amp;P-Other : CONTAINS (1) THRUST WASHER,(2) O-RING</t>
  </si>
  <si>
    <t>58022070</t>
  </si>
  <si>
    <t>58022073</t>
  </si>
  <si>
    <t>58022074</t>
  </si>
  <si>
    <t>KIT:SEAL,FOR MOBILE CRANE</t>
  </si>
  <si>
    <t>58802560</t>
  </si>
  <si>
    <t>KIT: REBUILD SEAL</t>
  </si>
  <si>
    <t>PNEUMATIC ACTUATOR</t>
  </si>
  <si>
    <t>EGC046025</t>
  </si>
  <si>
    <t>42400844</t>
  </si>
  <si>
    <t>KIT: SEAL, SWING ASSEMBLY,</t>
  </si>
  <si>
    <t>ROUND RUBBER,</t>
  </si>
  <si>
    <t>42400918</t>
  </si>
  <si>
    <t>KIT: PARTS, VALVE ASSEMBLY,</t>
  </si>
  <si>
    <t>Cranes &amp; Parts / Accessories :  CRANE MODEL: RT-650E, SERIAL NOS. 222803, 222804 AND 224852</t>
  </si>
  <si>
    <t>42401247</t>
  </si>
  <si>
    <t>FOR GROVE CRANE RT-890</t>
  </si>
  <si>
    <t>Cranes &amp; Parts / Accessories :  MODEL : QSB 6.7ENGINE CPL NUMBER : 8611EQUIPMENT SERIAL NUMBER : 230580ENGINE MANUFACTURE : CUMMINS EQUIPMENT PART LIST (EPL) FOR ESCRAVOS ROLLING STOCK GROVE CRANE EQUIPMENT NUMBER 86</t>
  </si>
  <si>
    <t>58010818</t>
  </si>
  <si>
    <t>6 IN VALVE, 316 SS</t>
  </si>
  <si>
    <t>Valve-Plug : &amp;quot;110-PV-1261/2261 PLUG ASSEMBLY, THERE ARE 2 PARTS THAT MAKE ONE PLUG, 150 LB TYPE: MK 6, SIZE: 6 IN TN 4.0 FLOWSERVE SPRINGVILLE - 165221.931.000&amp;quot;</t>
  </si>
  <si>
    <t>58010820</t>
  </si>
  <si>
    <t>GASKET:PTFE,ROUND 6 IN 150LB</t>
  </si>
  <si>
    <t>7.56 IN X 7.06 IN X 0.15IN THK</t>
  </si>
  <si>
    <t>Gaskets : &amp;quot;FEP, 110-PV-1261/2261 FLOWSERVE SPRINGVILLE - 008741.925.000&amp;quot;</t>
  </si>
  <si>
    <t>58015068</t>
  </si>
  <si>
    <t>600 LB,MONEL, ANALYZER</t>
  </si>
  <si>
    <t>Valve-Other : 100 MESH, SS BODY, 120-AX-1104, 120-AX-2104, 172-AX-0114, 172-AX-0115, 172-AX-0218, 172-AX-0219, 172-AX-0318, 172-AX-0319, 172-AX-0418, 172-AX-0419, 160-AX-0002A, 160-AX-0002B, 177-AX-0004</t>
  </si>
  <si>
    <t>58022011</t>
  </si>
  <si>
    <t>58022026</t>
  </si>
  <si>
    <t>SPACER</t>
  </si>
  <si>
    <t>58022038</t>
  </si>
  <si>
    <t>FILTER: FUEL, SECONDARY</t>
  </si>
  <si>
    <t>58022046</t>
  </si>
  <si>
    <t>LENS:MOBILE CRANE</t>
  </si>
  <si>
    <t>58022048</t>
  </si>
  <si>
    <t>FUSE:TIER 3 DIESEL,5A</t>
  </si>
  <si>
    <t>58022056</t>
  </si>
  <si>
    <t>58022075</t>
  </si>
  <si>
    <t>REPAIR KIT SOLENOID VALVE,12V</t>
  </si>
  <si>
    <t>EGC046026</t>
  </si>
  <si>
    <t>08109151</t>
  </si>
  <si>
    <t>BELT: V DRIVE</t>
  </si>
  <si>
    <t>MOBILE CRANE SERIAL NO. 230580</t>
  </si>
  <si>
    <t>42401310</t>
  </si>
  <si>
    <t>SEAL SHAFT</t>
  </si>
  <si>
    <t>58015325</t>
  </si>
  <si>
    <t>KIT HARDWARE MAXUM II GC</t>
  </si>
  <si>
    <t>P/N 2020157-001</t>
  </si>
  <si>
    <t>Electric-Other : HARDWARE KIT FOR MAXUM II GC  TAG: 130-AT-1001, 130-AT-2001 AND 187-AT-0001  MANUFACTURER: SIEMENS,  7101 HOLLISTER ROAD, HOUSTON, TX 77040, USA</t>
  </si>
  <si>
    <t>58022023</t>
  </si>
  <si>
    <t>58022052</t>
  </si>
  <si>
    <t>KIT:LIGHT,OPERATOR COMPARTMENT</t>
  </si>
  <si>
    <t>58022058</t>
  </si>
  <si>
    <t>SOLENOID:COIL</t>
  </si>
  <si>
    <t>58022068</t>
  </si>
  <si>
    <t>HARNESS:MOBILE CRANE</t>
  </si>
  <si>
    <t>58022072</t>
  </si>
  <si>
    <t>FOR VALVE ASSEMBLY - CONTROL</t>
  </si>
  <si>
    <t>*OBS*GS&amp;P-Other : CONTAINS (1) O-RING,(1) WIPER SEAL,(1) SEAL PLATE,(1) SPRING SEAT,(1) SPRING,(1) CAP,(1) SPOOL END,(2) CAP SCREW</t>
  </si>
  <si>
    <t>58022079</t>
  </si>
  <si>
    <t>58022091</t>
  </si>
  <si>
    <t>RING:SLIP, TURN SIGNAL</t>
  </si>
  <si>
    <t>EGC046027</t>
  </si>
  <si>
    <t>42401315</t>
  </si>
  <si>
    <t>SEAL PLANETARY</t>
  </si>
  <si>
    <t>58006520</t>
  </si>
  <si>
    <t>ELBOW:TUBE ADAPTER,1/2 IN,MNPT</t>
  </si>
  <si>
    <t>316 SS ASTM A276,90 DEG</t>
  </si>
  <si>
    <t>Fittings - Pipe - Metal - Non CS  :TUBE FITTING, INSTRUMENTATION BULK MATL</t>
  </si>
  <si>
    <t>58014930</t>
  </si>
  <si>
    <t>FILTER:TEE PARTICULATE,1/2 IN</t>
  </si>
  <si>
    <t>X 1/2 IN,40 MICRON,316 SS HSG</t>
  </si>
  <si>
    <t>Fittings - Tube :INSTRUMENTATION BULK MATL</t>
  </si>
  <si>
    <t>58014936</t>
  </si>
  <si>
    <t>PLUG: PIPE,PIPE:1/2 IN,MONEL</t>
  </si>
  <si>
    <t>ASTM B-164,THD,HEX HD</t>
  </si>
  <si>
    <t>Fittings - Tube :B-STOCK (INSTRUMENTATION BULK MATL)</t>
  </si>
  <si>
    <t>58015309</t>
  </si>
  <si>
    <t>CABLE:IDE COMPACT FLASH</t>
  </si>
  <si>
    <t>Electric Components - Wire / Cable : IDE CABLE 19" FOR COMPACT FLASH FOR MAXUM II GC  TAG: 130-AT-1001, 130-AT-2001 AND 187-AT-0001  MANUFACTURER: SIEMENS, 7101 HOLLISTER ROAD, HOUSTON, TX 77040, USA</t>
  </si>
  <si>
    <t>58015323</t>
  </si>
  <si>
    <t>KIT FITTING MAXUN II GC</t>
  </si>
  <si>
    <t>P/N 2020155-001</t>
  </si>
  <si>
    <t>Electric-Other : FITTING KIT FOR MAXUM II GC  TAG: 130-AT-1001, 130-AT-2001 AND 187-AT-0001  MANUFACTURER: SIEMENS, 7101 HOLLISTER ROAD, HOUSTON, TX 77040, USA</t>
  </si>
  <si>
    <t>58022019</t>
  </si>
  <si>
    <t>MOBILE CRANE BUBBLE</t>
  </si>
  <si>
    <t>58022033</t>
  </si>
  <si>
    <t>58022037</t>
  </si>
  <si>
    <t>Power Transmission Equipment &amp; Replacement Parts : GROVE CRANE 15 TON, MODEL NUMBER YB5515 SERIAL NUMBER 320820REFERENCE: PLE20-CRANE-034 (PLE20-SROL)</t>
  </si>
  <si>
    <t>58022041</t>
  </si>
  <si>
    <t>FILLER</t>
  </si>
  <si>
    <t>58022045</t>
  </si>
  <si>
    <t>SWITCH:MOBILE CRANE</t>
  </si>
  <si>
    <t>58022053</t>
  </si>
  <si>
    <t>KIT:SEAL,SOLENOID VALVE</t>
  </si>
  <si>
    <t>58022055</t>
  </si>
  <si>
    <t>VALVE:COUNTERBALANCE</t>
  </si>
  <si>
    <t>58022082</t>
  </si>
  <si>
    <t>JOINT: BALL</t>
  </si>
  <si>
    <t>MALE THREAD,STEEL</t>
  </si>
  <si>
    <t>58022092</t>
  </si>
  <si>
    <t>EGC046028</t>
  </si>
  <si>
    <t>42400241</t>
  </si>
  <si>
    <t>REPAIR GROVE RT760E</t>
  </si>
  <si>
    <t>Analyzers &amp; Monitors :  ,</t>
  </si>
  <si>
    <t>58014934</t>
  </si>
  <si>
    <t>UNION: TUBE, 1/2 IN</t>
  </si>
  <si>
    <t>FITTING,316 SS ASTM A276</t>
  </si>
  <si>
    <t>Fittings - Tube :INSTRUMENTATION BULKHEAD MATL</t>
  </si>
  <si>
    <t>58022027</t>
  </si>
  <si>
    <t>LATCH:SAFETY</t>
  </si>
  <si>
    <t>SPACER NYLATRON</t>
  </si>
  <si>
    <t>58022030</t>
  </si>
  <si>
    <t>MOUNT:RUBBER</t>
  </si>
  <si>
    <t>58022044</t>
  </si>
  <si>
    <t>KEY:MOBILE CRANE</t>
  </si>
  <si>
    <t>58022083</t>
  </si>
  <si>
    <t>FAN:DEFROSTER,</t>
  </si>
  <si>
    <t>BOX FAN</t>
  </si>
  <si>
    <t>58022129</t>
  </si>
  <si>
    <t>58022178</t>
  </si>
  <si>
    <t>FILTER: AIR VENTILATION</t>
  </si>
  <si>
    <t>EGC046029</t>
  </si>
  <si>
    <t>42401134</t>
  </si>
  <si>
    <t>KIT:GASKET, CHARGE PUMP</t>
  </si>
  <si>
    <t>GROVE CRANE RT-890</t>
  </si>
  <si>
    <t>Cranes &amp; Parts / Accessories :  MODEL : QSB 6.7, ENGINE CPL NUMBER : 8611, EQUIPMENT S/N : 230580, FOR ESCRAVOS CRANE 86</t>
  </si>
  <si>
    <t>42401250</t>
  </si>
  <si>
    <t>42401275</t>
  </si>
  <si>
    <t>Cranes &amp; Parts / Accessories :  MODEL : QSB 6.7ENGINE CPL NUMBER : 8611EQUIPMENT SERIAL NUMBER : 230580ENGINE MANUFACTURE : CUMMINS EQUIPMENT PART LIST (EPL) FOR ESCRAVOS ROLLING STOCK GROVE CRANE EQUIPMENT NUMBER 86 OLD P/N. 9049112712</t>
  </si>
  <si>
    <t>58021936</t>
  </si>
  <si>
    <t>BELT:DRIVE</t>
  </si>
  <si>
    <t>FOR CUMMINS AC COMPRESSOR 12V</t>
  </si>
  <si>
    <t>58021968</t>
  </si>
  <si>
    <t>KIT:SEAL,FOR CYLINDER ASSEMBLY</t>
  </si>
  <si>
    <t>5 1/2 IN OUTRIGGER JACK</t>
  </si>
  <si>
    <t>*OBS*GS&amp;P-Other : CONTAINS (1) WIPER 4 IN RING,(2) 4 IN SEAL,(2) WEAR 4 IN RING,(2) LOW TEMP O-RING,(3) BACK-UP RING,(2) SEAL</t>
  </si>
  <si>
    <t>58021979</t>
  </si>
  <si>
    <t>7671100122</t>
  </si>
  <si>
    <t>EGC046030</t>
  </si>
  <si>
    <t>42400243</t>
  </si>
  <si>
    <t>SEAL GROVE RT760E</t>
  </si>
  <si>
    <t>42400252</t>
  </si>
  <si>
    <t>PAD: WEAR P/N 6671000263</t>
  </si>
  <si>
    <t>Tubing :PAD: WEAR P/N 6671000263 GROVE RT-760E CRANES  MFG: GROVE</t>
  </si>
  <si>
    <t>42400856</t>
  </si>
  <si>
    <t>CLAMP: FRONT CONSOLE,</t>
  </si>
  <si>
    <t>*OBS*Gage&amp;Parts-Othe : CRANE MODEL RT-650E, SERIAL NOS. 222803, 222804 AND 224852.</t>
  </si>
  <si>
    <t>42400889</t>
  </si>
  <si>
    <t>42400897</t>
  </si>
  <si>
    <t>42400922</t>
  </si>
  <si>
    <t>PLUG: SWIVEL,</t>
  </si>
  <si>
    <t>STYLE HYDRAULIC,</t>
  </si>
  <si>
    <t>42400929</t>
  </si>
  <si>
    <t>PLUG; WIRE HARNESS,</t>
  </si>
  <si>
    <t>42400931</t>
  </si>
  <si>
    <t>42400935</t>
  </si>
  <si>
    <t>42400951</t>
  </si>
  <si>
    <t>KIT: SEAL, FILTER,</t>
  </si>
  <si>
    <t>STYLE HYDRAULIC RETURN,</t>
  </si>
  <si>
    <t>42401132</t>
  </si>
  <si>
    <t>INDICATOR:LAMP</t>
  </si>
  <si>
    <t>58005383</t>
  </si>
  <si>
    <t>LINER:GUIDE,1.12 STEM</t>
  </si>
  <si>
    <t>25% GLASSFILLED PTFE</t>
  </si>
  <si>
    <t>Valve-Other : 110-PV-1261/2261, FLOWSERVE SPRINGVILLE - 057360.927.000</t>
  </si>
  <si>
    <t>58005385</t>
  </si>
  <si>
    <t>GASKET:ELASTOMER,6 IN-150</t>
  </si>
  <si>
    <t>1.62 IN X 0.94 IN X .06 IN THK</t>
  </si>
  <si>
    <t>Gaskets : ROUND, XX655, 110-PV-1261/2261, FLOWSERVE SPRINGVILLE - 001435.655.000</t>
  </si>
  <si>
    <t>58010815</t>
  </si>
  <si>
    <t>SOFT SEAT, 17-4 PH SS</t>
  </si>
  <si>
    <t>Valve - Parts &amp; Accessories :&amp;quot;6 TN 4.00, 110-PV-1261/2261 FLOWSERVE SPRINGVILLE - 130073.931.000&amp;quot;</t>
  </si>
  <si>
    <t>58010821</t>
  </si>
  <si>
    <t>PACKING:VALVE  STEM 1.12 IN</t>
  </si>
  <si>
    <t>PLASTIC PTFE,RING</t>
  </si>
  <si>
    <t>Valve-Other : PACKING SET VEE, 110-PV-1261/2261, FLOWSERVE SPRINGVILLE - 020752.925.000</t>
  </si>
  <si>
    <t>58021953</t>
  </si>
  <si>
    <t>745001446</t>
  </si>
  <si>
    <t>58021954</t>
  </si>
  <si>
    <t>745001746</t>
  </si>
  <si>
    <t>58021971</t>
  </si>
  <si>
    <t>SUPERSTRUCTURE CAB,15A</t>
  </si>
  <si>
    <t>58021985</t>
  </si>
  <si>
    <t>PLUG:RECTANGULAR, PLASTIC</t>
  </si>
  <si>
    <t>BLACK</t>
  </si>
  <si>
    <t>Electric-Other : &amp;quot;DRC18-40SA, PART NUMBER: DRC18-40SA, SERIES:</t>
  </si>
  <si>
    <t>EGC046031</t>
  </si>
  <si>
    <t>42400855</t>
  </si>
  <si>
    <t>CONNECTOR:  ASSY,</t>
  </si>
  <si>
    <t>DUMMY PLUG,</t>
  </si>
  <si>
    <t>Cranes &amp; Parts / Accessories :  CRANE MODEL: RT-650E, SERIAL NOS. 222803, 222804 AND 224852.</t>
  </si>
  <si>
    <t>42400924</t>
  </si>
  <si>
    <t>CONNECTOR: HOIST ASSEMBLY,</t>
  </si>
  <si>
    <t>TYPE HI-SPEED,</t>
  </si>
  <si>
    <t>42401131</t>
  </si>
  <si>
    <t>42401276</t>
  </si>
  <si>
    <t>Cranes &amp; Parts / Accessories :  MODEL:QSB 6.7, ENGINE CPL NUMBER:8611, EQUIPMENT SERIAL NUMBER:230580, ENGINE MANUFACTURE:CUMMINS, CRANE EQUIPMENT NUMBER 86 OLD PN:9049112683##########DUPLICATE SYMBOL SAME AS SYMBOL:42401272############</t>
  </si>
  <si>
    <t>58015579</t>
  </si>
  <si>
    <t>ELECTRODE: PH COMBINATION</t>
  </si>
  <si>
    <t>ORBISINT CPS11</t>
  </si>
  <si>
    <t>Welding - Supplies : FOR CHLORINE ANALYZER.</t>
  </si>
  <si>
    <t>58021904</t>
  </si>
  <si>
    <t>CONNECTOR:JACK COMMUNICATION</t>
  </si>
  <si>
    <t>9 PIN POSITION,GRAY</t>
  </si>
  <si>
    <t>58021934</t>
  </si>
  <si>
    <t>CONTAINS OIL SEAL,O-RING</t>
  </si>
  <si>
    <t>58021938</t>
  </si>
  <si>
    <t>KIT:SEAL,PUMP ASSY</t>
  </si>
  <si>
    <t>*OBS*GS&amp;P-Other : GEAR,CONTAINS SEAL,SECTION SEAL,SHAFT SEAL</t>
  </si>
  <si>
    <t>58021946</t>
  </si>
  <si>
    <t>PLUG:CONNECTION</t>
  </si>
  <si>
    <t>58021959</t>
  </si>
  <si>
    <t>7345231901</t>
  </si>
  <si>
    <t>58021960</t>
  </si>
  <si>
    <t>7345232001</t>
  </si>
  <si>
    <t>58021990</t>
  </si>
  <si>
    <t>7892100013</t>
  </si>
  <si>
    <t>58065368</t>
  </si>
  <si>
    <t>SOCKOLET:  MSS SP-97</t>
  </si>
  <si>
    <t>36 IN - 6 IN X 1-1/2 IN</t>
  </si>
  <si>
    <t>CLASS 6000, CARBON STEEL  ASTM A105 (UNS K03504) POSSESVZZZAAAZ</t>
  </si>
  <si>
    <t>EGC046032</t>
  </si>
  <si>
    <t>42400890</t>
  </si>
  <si>
    <t>RECEPTACLE: WIRE HARNESS,</t>
  </si>
  <si>
    <t>42400916</t>
  </si>
  <si>
    <t>42401130</t>
  </si>
  <si>
    <t>42401249</t>
  </si>
  <si>
    <t>58015058</t>
  </si>
  <si>
    <t>FILTER HOUSING GENIE SUPREME</t>
  </si>
  <si>
    <t>GENIE SUPREME MODEL 225 FILTER</t>
  </si>
  <si>
    <t>*OBS*Filtration-Elem : FOR SAMPLE SYSTEM OF THE FP AND CFPP ANALYZERS PART NUMBER 225-003-SS MANUFACTURER: A+ CORPORATION, 41041 BLACK BAYON RD, GONZALES, LA, 70737 TAG: 150 AT 0010 &amp; 150 AT 0011</t>
  </si>
  <si>
    <t>58021908</t>
  </si>
  <si>
    <t>7892100036</t>
  </si>
  <si>
    <t>58021911</t>
  </si>
  <si>
    <t>7892100087</t>
  </si>
  <si>
    <t>58021942</t>
  </si>
  <si>
    <t>9904106063</t>
  </si>
  <si>
    <t>58021957</t>
  </si>
  <si>
    <t>7345001952</t>
  </si>
  <si>
    <t>58021966</t>
  </si>
  <si>
    <t>COUPLER:QUICK CONNECT,MALE</t>
  </si>
  <si>
    <t>MALE COUPLER AND D</t>
  </si>
  <si>
    <t>58021999</t>
  </si>
  <si>
    <t>3IN HOIST PIN REMOVAL</t>
  </si>
  <si>
    <t>*OBS*GS&amp;P-Other : CONTAINS (2) WIPER RING,(11) O-RINGS,(2) BACK-UP RING,(4) SEAL,(6) WEAR RING</t>
  </si>
  <si>
    <t>58062187</t>
  </si>
  <si>
    <t>ADAPTOR:REDUCING,SS-16-RA-12</t>
  </si>
  <si>
    <t>1" MNPT X 3/4" FNPT REDUCING ADAPTOR (SS-16-RA-12)</t>
  </si>
  <si>
    <t>EGC046033</t>
  </si>
  <si>
    <t>42019190</t>
  </si>
  <si>
    <t>FOR GROVE CRANE MODEL RT 630 B</t>
  </si>
  <si>
    <t>Heavy Equipment-All : SN: 76681.</t>
  </si>
  <si>
    <t>42401402</t>
  </si>
  <si>
    <t>BELT: RIBBED</t>
  </si>
  <si>
    <t>2230 MM IN LENGTH</t>
  </si>
  <si>
    <t>Cranes &amp; Parts / Accessories :  FOR GROVE CRANE #35 / Model RT-540E (40 TON CRANE) S/N No â€“  228264.CUMMINS ENGINE #3973181.</t>
  </si>
  <si>
    <t>42401500</t>
  </si>
  <si>
    <t>VELOCITY</t>
  </si>
  <si>
    <t>Electric-Other : Model - RT-540E (40 TON CRANE)Crane serial number - 228264Manufacturer - Cummins Engine Company Model - QSB 6.7Engine CPL (Control Parts Listing)- 0426Engine Serial Number - 46956578</t>
  </si>
  <si>
    <t>58015043</t>
  </si>
  <si>
    <t>INDICATOR: SIGHT FLOW 1/2 IN</t>
  </si>
  <si>
    <t>FNPT,316 SS,  ANALYZER</t>
  </si>
  <si>
    <t>Temperature and heat measuring instruments : MONEL SHAFT 172-AX-0012, 120-AX-1104, 130-AX-1003, 130-AX-2003, 172-AX-0001, 172-AX-0002, 172-AX-0005, 120-AX-2104, 172-AX-0114, 172-AX-0115, 172-AX-0218, 172-AX-0219, 172-AX-0318, 172-AX-031</t>
  </si>
  <si>
    <t>58015594</t>
  </si>
  <si>
    <t>ANALYZER SULFUR</t>
  </si>
  <si>
    <t>Fittings - Tube :120-AX-2122/3/4/5/6, 130-AX-1005, 130-AX-2005</t>
  </si>
  <si>
    <t>58021909</t>
  </si>
  <si>
    <t>7892100039</t>
  </si>
  <si>
    <t>58021955</t>
  </si>
  <si>
    <t>7345001852</t>
  </si>
  <si>
    <t>58021958</t>
  </si>
  <si>
    <t>7345191701</t>
  </si>
  <si>
    <t>58021961</t>
  </si>
  <si>
    <t>COUPLER:FEMALE AND DUST PLUG</t>
  </si>
  <si>
    <t>58021962</t>
  </si>
  <si>
    <t>COUPLER:MALE AND DUST CAP</t>
  </si>
  <si>
    <t>58021967</t>
  </si>
  <si>
    <t>CONNECTOR:STRAIN RELIEF,GREEN</t>
  </si>
  <si>
    <t>1/4 IN NPT STRAIGHT GREASE</t>
  </si>
  <si>
    <t>Electric-Other : FITTING, INCLUDES 1/4 IN NPT STRAIGHT GREASE FITTING</t>
  </si>
  <si>
    <t>58021969</t>
  </si>
  <si>
    <t>SUPERSTRUCTURE CAB,25A</t>
  </si>
  <si>
    <t>58021970</t>
  </si>
  <si>
    <t>FUSE: 20 AMP</t>
  </si>
  <si>
    <t>Cranes &amp; Parts / Accessories :  POF001-H&amp;E-EQUIPMENT-SERVICES.</t>
  </si>
  <si>
    <t>EGC046034</t>
  </si>
  <si>
    <t>42400925</t>
  </si>
  <si>
    <t>FERRULE: ELECTRICAL,</t>
  </si>
  <si>
    <t>TYPE SINGLE WIRE,</t>
  </si>
  <si>
    <t>42400944</t>
  </si>
  <si>
    <t>42401264</t>
  </si>
  <si>
    <t>PIN:17 BAYNET DUMMY PLUG</t>
  </si>
  <si>
    <t>42401525</t>
  </si>
  <si>
    <t>Cranes &amp; Parts / Accessories :  Model - RT-540E (40 TON CRANE)Crane serial number - 228264Manufacturer - Cummins Engine Company Model - QSB 6.7Engine CPL (Control Parts Listing)- 0426Engine Serial Number - 46956578</t>
  </si>
  <si>
    <t>58015399</t>
  </si>
  <si>
    <t>KIT: TOOL</t>
  </si>
  <si>
    <t>CONTAIN PRE-SET TORQUE SPANNER</t>
  </si>
  <si>
    <t>PRE-SET TORQUE SPANNER KIT (SPECIAL TOOL) FOR THE SG900 SARASOTA SPECIFIC GRAVITY ANALYZER  TAG: 150-AT-0005</t>
  </si>
  <si>
    <t>58021901</t>
  </si>
  <si>
    <t>7892001012</t>
  </si>
  <si>
    <t>58021907</t>
  </si>
  <si>
    <t>7892100026</t>
  </si>
  <si>
    <t>58021932</t>
  </si>
  <si>
    <t>KIT:SEAL,MOTOR ASSEMBLY</t>
  </si>
  <si>
    <t>*OBS*GS&amp;P-Other : CONTAINS O-RING (7755245000), O-RING (7755152000), O-RING (7755251000), O-RING (7755260000), O-RING (7755170000), O-RING (7755265000)</t>
  </si>
  <si>
    <t>58021939</t>
  </si>
  <si>
    <t>PISTON,CONTAINS SEALS</t>
  </si>
  <si>
    <t>58021941</t>
  </si>
  <si>
    <t>9904101047</t>
  </si>
  <si>
    <t>58021991</t>
  </si>
  <si>
    <t>7892100024</t>
  </si>
  <si>
    <t>58021997</t>
  </si>
  <si>
    <t>FUSE:GRAPH,CONSOLE</t>
  </si>
  <si>
    <t>(VER.) - IFLEX5,2A</t>
  </si>
  <si>
    <t>58062727</t>
  </si>
  <si>
    <t>CABLE 1/2 IN</t>
  </si>
  <si>
    <t>EGC046035</t>
  </si>
  <si>
    <t>09751635</t>
  </si>
  <si>
    <t>BELT: DRIVE</t>
  </si>
  <si>
    <t>9414101757</t>
  </si>
  <si>
    <t>42400859</t>
  </si>
  <si>
    <t>CONNECTOR: CABLE REEL,</t>
  </si>
  <si>
    <t>Valve-Other : CRANE MODEL RT-650E, SERIAL NOS. 222803, 222804 AND 224852.</t>
  </si>
  <si>
    <t>42400873</t>
  </si>
  <si>
    <t>Valve - On/Off, solenoid, actuated :CRANE MODEL RT-650E, SERIAL NOS. 222803, 222804 AND 224852</t>
  </si>
  <si>
    <t>42400921</t>
  </si>
  <si>
    <t>SEAL: CABLE,</t>
  </si>
  <si>
    <t>COLOR DARK RED,</t>
  </si>
  <si>
    <t>42400936</t>
  </si>
  <si>
    <t>42400963</t>
  </si>
  <si>
    <t>42401285</t>
  </si>
  <si>
    <t>Cranes &amp; Parts / Accessories :  ENGINE MODEL : QSB 6, CPL NUMBER : 8611, EQUIPMENT S/N : 230580 FOR ESCRAVOS ROLLING STOCK CRANE 86</t>
  </si>
  <si>
    <t>58014935</t>
  </si>
  <si>
    <t>Fittings - Tube :3/4 IN PIPE,MNPT,316 SS ASTM A276 (INSTRUMENTATION BULK MATL)</t>
  </si>
  <si>
    <t>58021910</t>
  </si>
  <si>
    <t>7892100086</t>
  </si>
  <si>
    <t>58021913</t>
  </si>
  <si>
    <t>58021943</t>
  </si>
  <si>
    <t>KIT:SEAL,VALVE ASSEMBLY</t>
  </si>
  <si>
    <t>DIRECTIONAL CONTROL 4 SECTION</t>
  </si>
  <si>
    <t>*OBS*GS&amp;P-Other : CONTAINS O-RINGS,SEALS</t>
  </si>
  <si>
    <t>58021956</t>
  </si>
  <si>
    <t>7345001946</t>
  </si>
  <si>
    <t>58021972</t>
  </si>
  <si>
    <t>SUPERSTRUCTURE CAB,7-1/2A</t>
  </si>
  <si>
    <t>58021998</t>
  </si>
  <si>
    <t>EGC046036</t>
  </si>
  <si>
    <t>58022035</t>
  </si>
  <si>
    <t>HOSE: RADIATOR</t>
  </si>
  <si>
    <t>LOWER,RUBBER,CURVED</t>
  </si>
  <si>
    <t>58022036</t>
  </si>
  <si>
    <t>UPPER,RUBBER,CURVED</t>
  </si>
  <si>
    <t>58022096</t>
  </si>
  <si>
    <t>BRACKET:UPPER, ANTI 2 BLOCK</t>
  </si>
  <si>
    <t>58022112</t>
  </si>
  <si>
    <t>58022117</t>
  </si>
  <si>
    <t>58022118</t>
  </si>
  <si>
    <t>EGC046037</t>
  </si>
  <si>
    <t>42401507</t>
  </si>
  <si>
    <t>12 VOLT</t>
  </si>
  <si>
    <t>58018576</t>
  </si>
  <si>
    <t>HOSE: RADIATOR, LOWER</t>
  </si>
  <si>
    <t>58018577</t>
  </si>
  <si>
    <t>BELT:TIPPER TRUCK 8-14 TON</t>
  </si>
  <si>
    <t>1975 MM,PLASTIC POLYESTER</t>
  </si>
  <si>
    <t>58018578</t>
  </si>
  <si>
    <t>LIGHT:LOW BEAM,12 V,55W,CLEAR</t>
  </si>
  <si>
    <t>58018579</t>
  </si>
  <si>
    <t>LIGHT:HIGH BEAM,12 V,55W,CLEAR</t>
  </si>
  <si>
    <t>58018588</t>
  </si>
  <si>
    <t>CATERPILLER ENGINE,6 CYL,</t>
  </si>
  <si>
    <t>Electric-Other : ENGINE MODEL C7</t>
  </si>
  <si>
    <t>58018589</t>
  </si>
  <si>
    <t>FUSE:ASSORTMENT,150 A</t>
  </si>
  <si>
    <t>32 VDC,2000A@32VDC IR,2 BOLTS</t>
  </si>
  <si>
    <t>Electric Components - Motor / Generator :PLASTIC,.75 IN X 2.70 IN X .42 IN</t>
  </si>
  <si>
    <t>58021671</t>
  </si>
  <si>
    <t>12VDC,1/8 IN MNPT,BOTTOM</t>
  </si>
  <si>
    <t>Electric-Other : 0-150 PSI RANGE,DPDT,BLACK ENCLOSURE, VDD2, DPDT-2PS-SLT, LIGHTED</t>
  </si>
  <si>
    <t>58021678</t>
  </si>
  <si>
    <t>VANE: 24 IN LONG</t>
  </si>
  <si>
    <t>NONMETALLIC, AC4</t>
  </si>
  <si>
    <t>58062199</t>
  </si>
  <si>
    <t>FERRULR</t>
  </si>
  <si>
    <t>SS-1610-SET</t>
  </si>
  <si>
    <t>3/8" NUT X FERRULE SET SWAGELOK FITTINGS-PART # SS-600-NFSET</t>
  </si>
  <si>
    <t>58062210</t>
  </si>
  <si>
    <t>CONNECTOR: FEMALE, SS-810-7-6</t>
  </si>
  <si>
    <t>FEMALE CONNECTOR, 1/2 IN. TUBE OD X 3/8 IN. FEMALE NPT</t>
  </si>
  <si>
    <t>58800176</t>
  </si>
  <si>
    <t>1/16 IN TUBE OD X 1/16 IN</t>
  </si>
  <si>
    <t>58800178</t>
  </si>
  <si>
    <t>TUBE: FITTING MUD DAUBER</t>
  </si>
  <si>
    <t>1/8 IN MALE NPT</t>
  </si>
  <si>
    <t>58800190</t>
  </si>
  <si>
    <t>TUBE: FITTING REDUCER</t>
  </si>
  <si>
    <t>1/16 IN X 1/8 IN</t>
  </si>
  <si>
    <t>Fittings - Tube :Tube OD, SS</t>
  </si>
  <si>
    <t>58800192</t>
  </si>
  <si>
    <t>EGC046038</t>
  </si>
  <si>
    <t>58014941</t>
  </si>
  <si>
    <t>CONNECTION:1/4IN X 1/4</t>
  </si>
  <si>
    <t>316 SS, ASTM A-276</t>
  </si>
  <si>
    <t>SWAGELOK, SS-400-1-4</t>
  </si>
  <si>
    <t>58014944</t>
  </si>
  <si>
    <t>PLUG: PIPE,1/4 IN,316 SS</t>
  </si>
  <si>
    <t>ASTM A276,THD</t>
  </si>
  <si>
    <t>58018110</t>
  </si>
  <si>
    <t>PLUG: PIPE 1/4 IN</t>
  </si>
  <si>
    <t>THREAD, HEX HEAD</t>
  </si>
  <si>
    <t>Fittings - Tube :MONEL, ASTM B164, VENTABLE MINI BLEED</t>
  </si>
  <si>
    <t>58021658</t>
  </si>
  <si>
    <t>5 IN, CLEAR</t>
  </si>
  <si>
    <t>58021659</t>
  </si>
  <si>
    <t>GASKET:SIGHT GLASS</t>
  </si>
  <si>
    <t>5 IN,BUNA-N,CIRCULAR</t>
  </si>
  <si>
    <t>58021663</t>
  </si>
  <si>
    <t>TACHOMETER:VACUUM TRUCK</t>
  </si>
  <si>
    <t>0-3000 RPM RANGE,12VDC</t>
  </si>
  <si>
    <t>58021665</t>
  </si>
  <si>
    <t>LOCK:CABINET DOOR</t>
  </si>
  <si>
    <t>6 IN X 6 IN,SS,HAND OPERATED</t>
  </si>
  <si>
    <t>58021666</t>
  </si>
  <si>
    <t>5 IN,145 LB,GLASS,CLEAR</t>
  </si>
  <si>
    <t>Instruments   - Other &amp; Parts : MAXOS</t>
  </si>
  <si>
    <t>58021667</t>
  </si>
  <si>
    <t>GASKET:VACUUM TRUCK,4-3/8 IN I</t>
  </si>
  <si>
    <t>4-7/8 IN OD X 3/16 IN THK</t>
  </si>
  <si>
    <t>Seals  : NEOPRENE,CIRCULAR</t>
  </si>
  <si>
    <t>58021672</t>
  </si>
  <si>
    <t>12VDC,3/4 IN X 1.25 IN</t>
  </si>
  <si>
    <t>Electric-Other : SPADE CONNECTORS,BACK,SPDT,GENERAL PURPOSE ENCLOSURE, V81A</t>
  </si>
  <si>
    <t>58021673</t>
  </si>
  <si>
    <t>SWITCH:VACUUM TRUCK,SPDT</t>
  </si>
  <si>
    <t>12VDC,5-15A,NO-NC</t>
  </si>
  <si>
    <t>Electric-Other : PANEL MOUNT, P-POS, P-POS</t>
  </si>
  <si>
    <t>58021674</t>
  </si>
  <si>
    <t>Instruments   - Other &amp; Parts : 35 PSI RANGE,N.O.,GENERAL PURPOSE ENCLOSURE, NO SET AT 35 PSI, HONEYWELL, MIN QTY=150 PCS, NO</t>
  </si>
  <si>
    <t>58021677</t>
  </si>
  <si>
    <t>COUPLER:VACUUM TRUCK,6 IN</t>
  </si>
  <si>
    <t>ELASTIC, AC4</t>
  </si>
  <si>
    <t>58021679</t>
  </si>
  <si>
    <t>FOR 3 TON VACUUM TRUCK</t>
  </si>
  <si>
    <t>Seals  : CONTAINS SEALS,GASKETS, AC4 WITHOUT BEAR</t>
  </si>
  <si>
    <t>58800175</t>
  </si>
  <si>
    <t>1/16 IN TUBE OD x 1/8 IN</t>
  </si>
  <si>
    <t>58800177</t>
  </si>
  <si>
    <t>SCREEN: BUG 3/8 IN NPT</t>
  </si>
  <si>
    <t>3/8 IN VENT PROTECTOR</t>
  </si>
  <si>
    <t>Electric Components - Motor / Generator :STAINLESS STEEL</t>
  </si>
  <si>
    <t>58800188</t>
  </si>
  <si>
    <t>1/8 IN X 1/16 IN TUBE OD</t>
  </si>
  <si>
    <t>58800191</t>
  </si>
  <si>
    <t>1/8 TUBE OD X 1/4 IN</t>
  </si>
  <si>
    <t>74450136</t>
  </si>
  <si>
    <t>TUBE,1/2 IN PIPE,NPT,SS</t>
  </si>
  <si>
    <t>EGC046039</t>
  </si>
  <si>
    <t>58015048</t>
  </si>
  <si>
    <t>VALVE:BALL 1/2 IN, 2500 PSIG,</t>
  </si>
  <si>
    <t>TUBE,MONEL BODY, 1/2 IN PORT,</t>
  </si>
  <si>
    <t>Valve-Ball : BALL,HANDLE WITH LATCH LOCK OPERATED,250 DEG F,TEFLON PACKING,2-WAY, 130-AX-1003, 130-AX-2003, 172-AX-0001, 172-AX-0002, 172-AX-0114, 172-AX-0115, 172-AX-0218, 172-AX-0219, 172 (FOR ANALYZER)</t>
  </si>
  <si>
    <t>58015056</t>
  </si>
  <si>
    <t>2 GPM (8.9 LPM) RANGE,SS</t>
  </si>
  <si>
    <t>58021660</t>
  </si>
  <si>
    <t>30-30 RANGE,2-1/2 IN DIAL</t>
  </si>
  <si>
    <t>*OBS*Gage&amp;Parts-Pres : 1/4 IN NPT,316 SS CASE,BRASS TUBE,BRASS,BACK,PANEL MOUNT,GLYCERINE FILLED</t>
  </si>
  <si>
    <t>58021664</t>
  </si>
  <si>
    <t>SENSOR:MAGNET</t>
  </si>
  <si>
    <t>FOR VACUUM TRUCK 3 TON</t>
  </si>
  <si>
    <t>58021683</t>
  </si>
  <si>
    <t>KIT:REBUILD</t>
  </si>
  <si>
    <t>CONTAINS SEAL,PACKINGS MS50</t>
  </si>
  <si>
    <t>*OBS*GS&amp;P-Other : FOR 3 TON VACUUM TRUCK</t>
  </si>
  <si>
    <t>58021684</t>
  </si>
  <si>
    <t>PILOT: VALVE</t>
  </si>
  <si>
    <t>1/4 IN VALVE,STEEL,ARO</t>
  </si>
  <si>
    <t>58062068</t>
  </si>
  <si>
    <t>FERRULE: SET 1/2 IN</t>
  </si>
  <si>
    <t>SS NUT AND FERRULE</t>
  </si>
  <si>
    <t>1 NUT/1 FRONT FERRULE/1 BACK FERRULE) FOR 1/2 IN. TUBE FITTING, PLEASE ORDER IN MULTIPLES OF FIVE</t>
  </si>
  <si>
    <t>58062074</t>
  </si>
  <si>
    <t>FERRULES: SS FRONT</t>
  </si>
  <si>
    <t>FRONT FERRULE FOR 1 IN. SWAGELOK TUBE FITTING</t>
  </si>
  <si>
    <t>58062163</t>
  </si>
  <si>
    <t>PLUG: 3/4 IN TUBE</t>
  </si>
  <si>
    <t>3/4" TUBE PLUGS, PART# SS-1210-P</t>
  </si>
  <si>
    <t>58064160</t>
  </si>
  <si>
    <t>LUG:KITMOLDED CASE</t>
  </si>
  <si>
    <t>K-FRAME CIRCUITE BREAKER</t>
  </si>
  <si>
    <t>LUG KIT, 1P, 250 - 500MCM, FOR MOLDED CASE, BREAKER, K FRAME LINE AND LOAD TERMINALS, ALUMINUM, CU/AL WIRE, 250-500 AWG WIRE RANGE, 1 CONDUCTOR, 1 LUG. FOR 350 AMP K-FRAME BREAKERS DIMENSIONS: H-1.4 IN, L-2.2 IN, W-1.5 IN, Wt.-1LB.</t>
  </si>
  <si>
    <t>EGC046040</t>
  </si>
  <si>
    <t>58006522</t>
  </si>
  <si>
    <t>ELBOW: TUBE ADAPTER, 3/8 IN,</t>
  </si>
  <si>
    <t>MNPT, 90DEG</t>
  </si>
  <si>
    <t>Fittings - Pipe - Carbon Steel  :FITTING, SS</t>
  </si>
  <si>
    <t>58015586</t>
  </si>
  <si>
    <t>CONTROLLER:MASS FLOW,100 SCCM</t>
  </si>
  <si>
    <t>RANGE, 1179A12CS1BV-SPCS</t>
  </si>
  <si>
    <t>Laboratory -  Analytical Instruments : FOR USE ON PERMEATION SYSTEM</t>
  </si>
  <si>
    <t>58015588</t>
  </si>
  <si>
    <t>METER: MASS FLOW 5000 SCCM</t>
  </si>
  <si>
    <t>Flow Measuring  Instruments :  FOR PERMEATION SYSTEM; TAG  120-AT-1126, 2126, 130-AT-1005, 2005</t>
  </si>
  <si>
    <t>58800179</t>
  </si>
  <si>
    <t>1/2 IN X 1/2 IN TUBE OD</t>
  </si>
  <si>
    <t>58800180</t>
  </si>
  <si>
    <t>1/2 IN X 3/8 IN TUBE OD</t>
  </si>
  <si>
    <t>Fittings - Tube :MNPT, STAINLESS STEEL</t>
  </si>
  <si>
    <t>58800181</t>
  </si>
  <si>
    <t>1/2 IN X 1/4 IN OD</t>
  </si>
  <si>
    <t>58800182</t>
  </si>
  <si>
    <t>REDUCER: TUBE FITTING</t>
  </si>
  <si>
    <t>1/4 IN TUBE X 3/8 IN OD</t>
  </si>
  <si>
    <t>58800183</t>
  </si>
  <si>
    <t>1/4 IN X 1/2 IN TUBE OD</t>
  </si>
  <si>
    <t>58800184</t>
  </si>
  <si>
    <t>1/8 IN  X 1/2 IN TUBE OD</t>
  </si>
  <si>
    <t>58800185</t>
  </si>
  <si>
    <t>1/8 IN X 3/8 IN TUBE OD</t>
  </si>
  <si>
    <t>58800186</t>
  </si>
  <si>
    <t>1/8 IN X 1/4 IN TUBE OD</t>
  </si>
  <si>
    <t>58800187</t>
  </si>
  <si>
    <t>1/8 IN X 1/8 IN TUBE OD</t>
  </si>
  <si>
    <t>58800189</t>
  </si>
  <si>
    <t>1/16 IN X 1/4 IN. TUBE OD</t>
  </si>
  <si>
    <t>Fittings - Tube :STAINLESS STEEL,</t>
  </si>
  <si>
    <t>EGC046041</t>
  </si>
  <si>
    <t>58022076</t>
  </si>
  <si>
    <t>MOTOR:WIPER,12V</t>
  </si>
  <si>
    <t>NO FRAME</t>
  </si>
  <si>
    <t>58022245</t>
  </si>
  <si>
    <t>PIECE</t>
  </si>
  <si>
    <t>SLIDING</t>
  </si>
  <si>
    <t>58022247</t>
  </si>
  <si>
    <t>74351304</t>
  </si>
  <si>
    <t>MODULE:ANALOG IFM</t>
  </si>
  <si>
    <t>FEED THROUGH 8 CHANNEL</t>
  </si>
  <si>
    <t>Computer Hardware - EPOS :  WITH 3 TERMINALS FOR CHANNEL. REPLACED AGBAMI-SB SYMBOL # 97811352</t>
  </si>
  <si>
    <t>EGC046042</t>
  </si>
  <si>
    <t>58022244</t>
  </si>
  <si>
    <t>58022246</t>
  </si>
  <si>
    <t>58022248</t>
  </si>
  <si>
    <t>EGC046043</t>
  </si>
  <si>
    <t>58007026</t>
  </si>
  <si>
    <t>CONNECTOR:PNEUMATIC NUT</t>
  </si>
  <si>
    <t>DIAMETER 3, 4, 6, 9, 13 MM</t>
  </si>
  <si>
    <t>Fittings - Tube :FREE OF COPPER AND PTFE, FESTO MCK-PK-4,TITLE OF BOM 000006A</t>
  </si>
  <si>
    <t>58007027</t>
  </si>
  <si>
    <t>Tools &amp; Equipment  - Pneumatic : FREE OF COPPER AND PTFE, FESTO MCK-PK-6</t>
  </si>
  <si>
    <t>58007029</t>
  </si>
  <si>
    <t>CONNECTOR:PNEUMATIC RING</t>
  </si>
  <si>
    <t>Tools &amp; Equipment  - Pneumatic : FREE OF COPPER AND PTFE, FESTO TK-M5-PK-3, PIECE</t>
  </si>
  <si>
    <t>58007031</t>
  </si>
  <si>
    <t>Tools &amp; Equipment  - Pneumatic : FREE OF COPPER AND PTFE, FESTO TK-1/8-PK-3, PIECE</t>
  </si>
  <si>
    <t>58007032</t>
  </si>
  <si>
    <t>CONNECTOR:PNEUMATC HOLLOW BOLT</t>
  </si>
  <si>
    <t>Tools &amp; Equipment  - Pneumatic : FREE OF COPPER AND PTFE, FESTO VT-1/8-3</t>
  </si>
  <si>
    <t>58007033</t>
  </si>
  <si>
    <t>Tools &amp; Equipment  - Pneumatic : FREE OF COPPER AND PTFE, FESTO TK-1/8-PK-6-KU, PIECE</t>
  </si>
  <si>
    <t>58062218</t>
  </si>
  <si>
    <t>VALVE: BALL, SS-83TF8</t>
  </si>
  <si>
    <t>1/2" FNPT X 1/2" FNPT  1/4-TURN BALL VALVE  316 SS  150 PSI/200 DEG C  PTFE PACKING  ASTM A-276</t>
  </si>
  <si>
    <t>EGC046044</t>
  </si>
  <si>
    <t>58007036</t>
  </si>
  <si>
    <t>FITTING:PNEUMATIC, FESTO</t>
  </si>
  <si>
    <t>L-FITTING, TYPE QSLV-1/8-4</t>
  </si>
  <si>
    <t>Fittings - Tube :TITLE OF BOM 000006A</t>
  </si>
  <si>
    <t>58007037</t>
  </si>
  <si>
    <t>L-FITTING, TYPE QSLV-1/8-6</t>
  </si>
  <si>
    <t>58007038</t>
  </si>
  <si>
    <t>L-FITTING, TYPE QSLV-1/8-8</t>
  </si>
  <si>
    <t>58007039</t>
  </si>
  <si>
    <t>L-FITTING, TYPE QSLV-1/4-6</t>
  </si>
  <si>
    <t>58007040</t>
  </si>
  <si>
    <t>L-FITTING, TYPE QSLV-1/4-8</t>
  </si>
  <si>
    <t>58007041</t>
  </si>
  <si>
    <t>L-FITTING, TYPE QSLV-1/4-10</t>
  </si>
  <si>
    <t>58007043</t>
  </si>
  <si>
    <t>COUPLER:MALE QUICK PNEUMATIC</t>
  </si>
  <si>
    <t>FESTO, CK-1/8-PK-4</t>
  </si>
  <si>
    <t>58007044</t>
  </si>
  <si>
    <t>FESTO, CK-1/8-PK-6</t>
  </si>
  <si>
    <t>58007045</t>
  </si>
  <si>
    <t>FESTO, CK-1/4-PK-4</t>
  </si>
  <si>
    <t>58007046</t>
  </si>
  <si>
    <t>FESTO, CK-1/4-PK-6</t>
  </si>
  <si>
    <t>58007047</t>
  </si>
  <si>
    <t>CONNECTOR:PUSH IN, 2.6MM</t>
  </si>
  <si>
    <t>PBT - HOUSING /NBR TUBING SEAL</t>
  </si>
  <si>
    <t>Fittings - Tube :FESTO, QS-4</t>
  </si>
  <si>
    <t>58007048</t>
  </si>
  <si>
    <t>CONNECTOR:PUSH IN, 4MM</t>
  </si>
  <si>
    <t>PBT-HOUSING / NBR-TUBING SEAL</t>
  </si>
  <si>
    <t>Fittings - Tube :FESTO, QS-6</t>
  </si>
  <si>
    <t>58007049</t>
  </si>
  <si>
    <t>CONNECTOR:PUSH IN, 5MM</t>
  </si>
  <si>
    <t>Fittings - Tube :FESTO, QS-8</t>
  </si>
  <si>
    <t>58007050</t>
  </si>
  <si>
    <t>CONNECTOR:PUSH IN, 6.7MM</t>
  </si>
  <si>
    <t>Fittings - Tube :FESTO, QS-10</t>
  </si>
  <si>
    <t>58007051</t>
  </si>
  <si>
    <t>CAP: TUBE,10, PUSH-IN, PBT</t>
  </si>
  <si>
    <t>PNUEMATIC FITTING, FESTO</t>
  </si>
  <si>
    <t>Fittings - Tube :TYPE QSC-4</t>
  </si>
  <si>
    <t>58007052</t>
  </si>
  <si>
    <t>Fittings - Tube :TYPE QSC-6</t>
  </si>
  <si>
    <t>58007053</t>
  </si>
  <si>
    <t>Fittings - Tube :TYPE QSC-8</t>
  </si>
  <si>
    <t>58007054</t>
  </si>
  <si>
    <t>Fittings - Tube :TYPE QSC-10</t>
  </si>
  <si>
    <t>58015013</t>
  </si>
  <si>
    <t>HOUSING: SS FILTER KIT</t>
  </si>
  <si>
    <t>COMPLETE WITH MEMBRANE</t>
  </si>
  <si>
    <t>Filtration - Filters/ Other : 1/4 IN PORT &amp; 1/4 IN DRAIN/GAUGE PORT HIGH FLOW FOR ANALYZER CENTER OF PORT TO BACK 0.4IN, BODY DIAMETER 2.48IN, BODY DEPTH 1.75IN, 08 MICRON, PTFE, SS WITH LIQUID BLOCK, 120-AX-1123, 120-AX-1124, 120-AX-1125, 120-AX-1126, 13</t>
  </si>
  <si>
    <t>58015022</t>
  </si>
  <si>
    <t>VALVE: CHECK 1/4 IN,375°F @</t>
  </si>
  <si>
    <t>2185 PSIG /190°C @ 150 BAR</t>
  </si>
  <si>
    <t>Valve - Check : SWAGELOK TUBE FITTING,316 SS BODY,FIXED PRESSURE,375°F,FLUOROCARBON FKM,POPPET,1 WAY, TF, 120-AX-1123, 120-AX-1124, 120-AX-1125, 120-AX-1126, EGTL1-SEA-INS-SC-200151, TF, 120-AX- (FOR ANALYZER)</t>
  </si>
  <si>
    <t>58015074</t>
  </si>
  <si>
    <t>Valve-Regulators : 0-10 PSIG (0-0.7 BARG) OUTLET,1/4 IN IN FNPT,316L SS BODY, 178-AX-001B, EGTL1-SEA-INS-SC-780951, EGTL1-SEA-INS-SC-781051, (FOR ANALYZER)</t>
  </si>
  <si>
    <t>58015534</t>
  </si>
  <si>
    <t>GAUGE:1/4INSS PRESS.REGULATOR</t>
  </si>
  <si>
    <t>2.5IN DIA,0-50PS/0-4BAR DUAL.</t>
  </si>
  <si>
    <t>NOSHOK PRESSURE GAUGE, 2.5", 0-50PS/0-4BAR DUAL,1/4"SS, PAR NUMBER 25-500/60/4 BAR FOR PARKER REGULATOR, 2 STAGE.0-60PSI(0-48AR)OUT,SPAN,CGA-350 PART NUMBER IR6002SK5POL3040R2-350 AND REGULATOR, 2 STAGE,0-60PS1(0-4BAR)OUTA2,CGA-5130 PART NUMBER 1R50025K5P</t>
  </si>
  <si>
    <t>58015558</t>
  </si>
  <si>
    <t>TAKE UP</t>
  </si>
  <si>
    <t>Fabricated Piping :FOR SULFUR (H2S) ANALYSER PICTURE OF PART AVAILABLE AT HTTP://WWW.GALVANIC.COM/PARTS/AF036"</t>
  </si>
  <si>
    <t>74450532</t>
  </si>
  <si>
    <t>VALVE:CHECK,3/8 IN,TUBE,316</t>
  </si>
  <si>
    <t>SS BODY,SS TRIM,POPPET,3000</t>
  </si>
  <si>
    <t>Valve - Check : LB AT 70 DEG F,VITON O-RING SEAL,1-WAY, 10 LB CRACKING PRESSURE</t>
  </si>
  <si>
    <t>EGC046045</t>
  </si>
  <si>
    <t>58006511</t>
  </si>
  <si>
    <t>COUPLER: TUBE, 1/4 IN</t>
  </si>
  <si>
    <t>FEMALE HALF QUICK CONNECT</t>
  </si>
  <si>
    <t>Fittings - Pipe - Carbon Steel  :SS, WITH 0.2 CV, FITTING, EGTL1-CNL-PTO-BM-000006A</t>
  </si>
  <si>
    <t>58007055</t>
  </si>
  <si>
    <t>TEE:PNEUMATIC,4MM,PUSH-IN,PBT</t>
  </si>
  <si>
    <t>FITTING,FESTO,CONNECTOR,QST-4</t>
  </si>
  <si>
    <t>58007056</t>
  </si>
  <si>
    <t>TEE:PNEUMATIC,6MM,PUSH-IN,PBT</t>
  </si>
  <si>
    <t>FITTING,FESTO,CONNECTOR,QST-6</t>
  </si>
  <si>
    <t>58007057</t>
  </si>
  <si>
    <t>TEE:PNEUMATIC,8MM,PUSH-IN,PBT</t>
  </si>
  <si>
    <t>FITTING,FESTO,CONNECTOR,QST-8</t>
  </si>
  <si>
    <t>58007059</t>
  </si>
  <si>
    <t>TEE:PNEUMATIC,12MM,PUSH-IN,PBT</t>
  </si>
  <si>
    <t>FITTING,FESTO,CONNECTOR,QST-12</t>
  </si>
  <si>
    <t>58007060</t>
  </si>
  <si>
    <t>FITTING:PUSH-IN THREADED</t>
  </si>
  <si>
    <t>PNUEMATIC,FESTO, TYPE QS-1/8-4</t>
  </si>
  <si>
    <t>58007061</t>
  </si>
  <si>
    <t>FITTING: PUSH-IN THREADED</t>
  </si>
  <si>
    <t>PNUEMATIC</t>
  </si>
  <si>
    <t>Fittings - Tube :TYPE QS-1/8-6</t>
  </si>
  <si>
    <t>58007063</t>
  </si>
  <si>
    <t>PNUEMATIC,FESTO, TYPE QS-1/4-8</t>
  </si>
  <si>
    <t>58015014</t>
  </si>
  <si>
    <t>VALVE:SHUT OFF,1/4 IN,450°F @</t>
  </si>
  <si>
    <t>3435 PSIG /232°C @ 236 BAR</t>
  </si>
  <si>
    <t>Valve-Other : 1/4 IN,SULFINERT COATED SS BODY,316 SS,MANUAL OPERATED,PFA,INTEGRAL BONNET NEEDLE,2-WAY, TF, 120-AX-1122, 120-AX-1123, 120-AX-2124, 120-AX-2125, 120-AX-2126, EGTL1-SEA-INS-SC- (FOR ANALYZER)</t>
  </si>
  <si>
    <t>58015015</t>
  </si>
  <si>
    <t>Valve - Check : SWAGELOK TUBE FITTING,316 SS BODY,FIXED PRESSURE,375°F,FLUOROCARBON FKM,POPPET,1 WAY, TF, 20-AX-1122, 120-AX-1123, 120-AX-2124, 120-AX-2125, 120-AX-2126, 130-AX-1001, 130-AX-2001 (FOR ANALYZER)</t>
  </si>
  <si>
    <t>58015023</t>
  </si>
  <si>
    <t>FILTER:ANALYZER,1/4 IN,</t>
  </si>
  <si>
    <t>316SS ELEMENT,2 MICRON,SS HSG</t>
  </si>
  <si>
    <t>*OBS*Filtration-Elem : TF, 120-AX-1122, 120-AX-1123, 120-AX-2124, 120-AX-2125, 120-AX-2126, 160-AX-0002A, 160-AX-0002B, EGTL1-SEA-INS-SC-200251, EGTL1-SEA-INS-SC-200151, EGTL1-SEA-INS-SC-603851, TF, 12</t>
  </si>
  <si>
    <t>58015025</t>
  </si>
  <si>
    <t>FILTER:ANALYZER,1/4 IN,316SS</t>
  </si>
  <si>
    <t>ELEMENT,0.5 MICRON,SS HSG</t>
  </si>
  <si>
    <t>*OBS*Filtration-Elem : TF, 30-AX-2001, 130-AX-1004, 130-AX-2004, 187-AX-0001, 120-AX-0001, EGTL1-SEA-INS-SC-300451, EGTL1-SEA-INS-SC-300353, EGTL1-SEA-INS-SC-300453, EGTL1-SEA-INS-SC-300351, EGTL1-SE</t>
  </si>
  <si>
    <t>58015081</t>
  </si>
  <si>
    <t>VALVE:SEVERE SERVICE, 3/8 IN</t>
  </si>
  <si>
    <t>1000°F @ 3030 PSIG /537°C @</t>
  </si>
  <si>
    <t>Valve-Other : 208 BAR,3/8 IN SWAGELOK TUBE FITTING,SS BODY,HANDLE OPERATED,1000°F,GRAFOIL PACKING,NEEDLE VALVE/BALL STEM,ONE WAY, 130-AX-1003, 130-AX-2003, 120-AX-2104, 172-AX-0114, 172-AX-0 (FOR ANALYZER)</t>
  </si>
  <si>
    <t>EGC046046</t>
  </si>
  <si>
    <t>58006265</t>
  </si>
  <si>
    <t>FUSE:ELECTRONIC,1.5A,250VAC</t>
  </si>
  <si>
    <t>100A AT 250VAC,10KA AT 125VAC</t>
  </si>
  <si>
    <t>Electric Components - Motor / Generator :IR,SCREW CLAMP,GLASS,6.3 MM X 32 MM, INSTR,FUSES AND TUBING</t>
  </si>
  <si>
    <t>58006266</t>
  </si>
  <si>
    <t>FUSE:ELECTRONIC,500MA,250VAC</t>
  </si>
  <si>
    <t>35A AT 250VAC IR,GLASS,5 MM</t>
  </si>
  <si>
    <t>Electric Components - Motor / Generator :X 20 MM(SMALL DIMENSION) INSTR</t>
  </si>
  <si>
    <t>58006267</t>
  </si>
  <si>
    <t>FUSE:ELECTRONIC,1/2A,250VAC</t>
  </si>
  <si>
    <t>35A AT 250VAC,10KA AT 125VAC</t>
  </si>
  <si>
    <t>Electric Components - Motor / Generator :IR,SCREW CLAMP,GLASS,6.3 MM X 32 MM, (SMALL DIMENSION) INSTR</t>
  </si>
  <si>
    <t>58006268</t>
  </si>
  <si>
    <t>FUSE:ELECTRONIC,250MA,250VAC</t>
  </si>
  <si>
    <t>58006269</t>
  </si>
  <si>
    <t>FUSE:ELECTRONIC,1/4A,250VAC</t>
  </si>
  <si>
    <t>Electric Components - Motor / Generator :IR (SMALL DIMENSION) SCREW CLAMP,GLASS,6.3 MM X 32 MM, INSTR</t>
  </si>
  <si>
    <t>58006270</t>
  </si>
  <si>
    <t>Electric Components - Motor / Generator :X 20 MM(SMALL DIMENSION), INSTR</t>
  </si>
  <si>
    <t>58006271</t>
  </si>
  <si>
    <t>58006272</t>
  </si>
  <si>
    <t>FUSE:ELECTRONIC,1A,250VAC</t>
  </si>
  <si>
    <t>58007071</t>
  </si>
  <si>
    <t>ELBOW:PNEUMATIC, SWIVEL</t>
  </si>
  <si>
    <t>FITTING,FESTO,TYP LCK-1/8-PK-4</t>
  </si>
  <si>
    <t>58007077</t>
  </si>
  <si>
    <t>Fittings - Tube :TCK-1/8-PK-4</t>
  </si>
  <si>
    <t>58007078</t>
  </si>
  <si>
    <t>TEE:PNEUMATIC, 1/4 IN, SWIVEL</t>
  </si>
  <si>
    <t>Fittings - Tube :TYPE TCK-1/4-PK-4</t>
  </si>
  <si>
    <t>58015313</t>
  </si>
  <si>
    <t>TUBE: ADAPTER LDV</t>
  </si>
  <si>
    <t>SST COLOUR BAND-CLEAR</t>
  </si>
  <si>
    <t>Valve-Safety Relief : MODEL 11; FOR MAXUM II GC  TAG: 130-AT-1001, 130-AT-2001 AND 187-AT-0001</t>
  </si>
  <si>
    <t>58015462</t>
  </si>
  <si>
    <t>TUBE: FLEXIBLE VACUUM CFPP</t>
  </si>
  <si>
    <t>SILICONE TUBE 4 X 1.5 MMF</t>
  </si>
  <si>
    <t>58015559</t>
  </si>
  <si>
    <t>SLIDE</t>
  </si>
  <si>
    <t>Engines - Parts : FOR SULFUR (H2S) ANALYZER PICTURE OF PART AVAILABLE AT HTTP://WWW.GALVANIC.COM/PARTS/SA0469"</t>
  </si>
  <si>
    <t>58017529</t>
  </si>
  <si>
    <t>FUSE:TIME DELAY CLASS CC,1A</t>
  </si>
  <si>
    <t>Electric Components - Motor / Generator :FERRULE,FIBERGLASS,1.5 X .41IN, FILLED, CORRECTED 2/15/2010, SHELTER 130-AH-243, SHELTER 150-AH-001, SHELTER 120-AH-203, SHELTER 130-AH-143, SHELTER 130-AH-243, SHELTER 172-AH-015</t>
  </si>
  <si>
    <t>58017937</t>
  </si>
  <si>
    <t>RING: WEAR, NITRONIC 60 ASTM</t>
  </si>
  <si>
    <t>A743 GR CF10SMNN</t>
  </si>
  <si>
    <t>Pumps-Other : &amp;quot;CASING 172-PC-030A/B (MODEL 33410 S 4X6-11H)  EGTL1-GOU-MEC-DD-720104 PART 103,  (STEAM TURBINE COND. PUMP)&amp;quot;</t>
  </si>
  <si>
    <t>58017939</t>
  </si>
  <si>
    <t>SLEEVE: SHAFT,1.75 IN 316 SS</t>
  </si>
  <si>
    <t>FOR PUMP</t>
  </si>
  <si>
    <t>Pumps-Other : 172-PC-030B, 172-PC-030B</t>
  </si>
  <si>
    <t>EGC046047</t>
  </si>
  <si>
    <t>58002486</t>
  </si>
  <si>
    <t>KEY: IMPELLER</t>
  </si>
  <si>
    <t>303 SS ASTM A582-91</t>
  </si>
  <si>
    <t>Pumps-Other : FOR PUMP 172-PC-030A/B MODEL 3410 S 4X6-11H, 303 SS ASTM A582-91</t>
  </si>
  <si>
    <t>58002487</t>
  </si>
  <si>
    <t>SCREW: SET, FLAT POINT</t>
  </si>
  <si>
    <t>SOCKET HD,316 SS,ASTM A276-91A</t>
  </si>
  <si>
    <t>*OBS*Fastener-BottWa : &amp;quot;IMPELLER RINGS PUMPS 172-PC-030A/B MODEL 3410 4X6-11H, EGTL1-GOU-MEC-DD-720104 PART 320&amp;quot;</t>
  </si>
  <si>
    <t>58002491</t>
  </si>
  <si>
    <t>SNAP,STEEL</t>
  </si>
  <si>
    <t>Pumps-Other : &amp;quot;IMPELLER 172-PC-030A/B EGTL1-GOU-MEC-DD-720104 PART 361 OR 361H&amp;quot;</t>
  </si>
  <si>
    <t>58002503</t>
  </si>
  <si>
    <t>PUMP MODEL 3180 M 4 X 6 - 19: iTEM # 400; Drawing Number: A257366C; ITT JOB NUMBER: A77C; PUMP SERIAL NUMBER: E257C366-1-2-3-4-5-6</t>
  </si>
  <si>
    <t>58002529</t>
  </si>
  <si>
    <t>RTNG - 281</t>
  </si>
  <si>
    <t>(ITT GOULDS PUMPS, 58101 281)</t>
  </si>
  <si>
    <t>58002531</t>
  </si>
  <si>
    <t>KEY:COUPLING</t>
  </si>
  <si>
    <t>Pumps-Other : CS 1018/1020 ASTM A108, 173-PC-005A, 173-PC-005B, 173-PC-006A, 173-PC-006B, 173-PC-007A, 173-PC-007B (MODEL 3196 STX 1.5X3-8)</t>
  </si>
  <si>
    <t>58002545</t>
  </si>
  <si>
    <t>BUSHING: PUMP CASING,GOULDS</t>
  </si>
  <si>
    <t>Bearings &amp; Accessories - All :&amp;quot;3171 1 X 1.5-6 ST PUMP,CARBON TEFLON, CSG TEF ST S WP ENCL, 172-PC-013, 172-PC-013W, 172-PC-014  (MODEL 3171 ST 1X1.5-6)  EGTL1-GOU-MEC-DD-720902 PART 155&amp;quot;</t>
  </si>
  <si>
    <t>58002550</t>
  </si>
  <si>
    <t>WASHER:IMPELLER 0.328 IN ID</t>
  </si>
  <si>
    <t>*OBS*Fastener-BottWa : &amp;quot;1.06 IN OD,316 SS,172-PC-013, 172-PC-013W, 172-PC-014  (MODEL 3171 ST 1X1.5-6) EGTL1-GOU-MEC-DD-720702 PART 199, 172-PC-013&amp;quot;</t>
  </si>
  <si>
    <t>58002554</t>
  </si>
  <si>
    <t>Pumps-Other : 683 MM DIA X 5.3 MM (SMAX) X 0.2 MM (T),CS, WALDES N5002-244, 172-PC-013, 172-PC-013W, 172-PC-014 (MODEL 3171 ST 1X1.5-6)</t>
  </si>
  <si>
    <t>58002557</t>
  </si>
  <si>
    <t>KEY:SHAFT</t>
  </si>
  <si>
    <t>Pumps-Other : SQ. 3/16 IN X 3/16 IN X 1-3/4 IN, CS, 172-PC-013, 172-PC-013W, 172-PC-014,  (MODEL 3171 ST 1X1.5-6)</t>
  </si>
  <si>
    <t>58006273</t>
  </si>
  <si>
    <t>58006274</t>
  </si>
  <si>
    <t>FUSE:ELECTRONIC,2.5A,250VAC</t>
  </si>
  <si>
    <t>Electric Components - Motor / Generator :X 20 MM (SMALL DIMENSION) INSTR</t>
  </si>
  <si>
    <t>58006275</t>
  </si>
  <si>
    <t>58006276</t>
  </si>
  <si>
    <t>Electric Components - Motor / Generator :X 20 MM (SMALL DIMENSION), INSTR</t>
  </si>
  <si>
    <t>58006277</t>
  </si>
  <si>
    <t>FUSE:GENERAL PURPOSE,2A,250VAC</t>
  </si>
  <si>
    <t>Electric Components - Motor / Generator :X 20 MM, INSTR</t>
  </si>
  <si>
    <t>58006279</t>
  </si>
  <si>
    <t>FUSE:ELECTRONIC,1.25A,250VAC</t>
  </si>
  <si>
    <t>58006280</t>
  </si>
  <si>
    <t>FUSE:ELECTRONIC,3.5A,250VAC</t>
  </si>
  <si>
    <t>200A AT 250VAC,10KA AT 125VAC</t>
  </si>
  <si>
    <t>Electric Components - Motor / Generator :IR (SMALL DIMENSION),SCREW CLAMP,GLASS,6.3 MM X 32 MM, INSTR</t>
  </si>
  <si>
    <t>58006281</t>
  </si>
  <si>
    <t>FUSE:ELECTRONIC,10A,250VAC</t>
  </si>
  <si>
    <t>58006282</t>
  </si>
  <si>
    <t>FUSE:ELECTRONIC,3.15A,250VAC</t>
  </si>
  <si>
    <t>58006283</t>
  </si>
  <si>
    <t>FUSE: 3A,250VAC</t>
  </si>
  <si>
    <t>Electric Components - Motor / Generator :IR,SCREW CLAMP,GLASS,6.3 MM X 32 MM, INSTR</t>
  </si>
  <si>
    <t>58006284</t>
  </si>
  <si>
    <t>FUSE:  4A,250VAC</t>
  </si>
  <si>
    <t>Electric Components - Motor / Generator :X 20 MM, INSTR FOR FUSES AND TUBING</t>
  </si>
  <si>
    <t>EGC046048</t>
  </si>
  <si>
    <t>58006278</t>
  </si>
  <si>
    <t>FUSE:ELECTRONIC,2A,250VAC</t>
  </si>
  <si>
    <t>Electric Components - Motor / Generator :IR(SMALL DIMENSION),SCREW CLAMP,GLASS,6.3 MM X 32 MM, INSTR</t>
  </si>
  <si>
    <t>58006285</t>
  </si>
  <si>
    <t>FUSE:ELECTRONIC,4A,250VAC</t>
  </si>
  <si>
    <t>58006286</t>
  </si>
  <si>
    <t>FUSE:ELECTRONIC,5A,250VAC</t>
  </si>
  <si>
    <t>35A AT 250VAC IR ,GLASS,5 MM</t>
  </si>
  <si>
    <t>Electric Components - Motor / Generator :X 20 MM, (SMALL DIMENSION) INSTR</t>
  </si>
  <si>
    <t>58006287</t>
  </si>
  <si>
    <t>58006288</t>
  </si>
  <si>
    <t>Electric Components - Motor / Generator :X 20 MM(SMALL DIMENSION) ,INSTR</t>
  </si>
  <si>
    <t>58006289</t>
  </si>
  <si>
    <t>58006459</t>
  </si>
  <si>
    <t>ADAPTER:TUBE TO PIPE,1 IN TUBE</t>
  </si>
  <si>
    <t>COMP,1 IN PIPE,FNPT,BRASS</t>
  </si>
  <si>
    <t>Fittings - Pipe - Carbon Steel  :CONNECTOR WITH ONE FERRULE &amp; ONE NUT, EGTL1-CNL-PTO-BM-000006A</t>
  </si>
  <si>
    <t>58006551</t>
  </si>
  <si>
    <t>ADAPTER:TUBE TO HOSE,1/4INTUBE</t>
  </si>
  <si>
    <t>1/4 IN HOSE,PUSH-ON,BRASS</t>
  </si>
  <si>
    <t>Fittings - Pipe - Carbon Steel  :SWAGELOK TUBE FITTING,MULTI-PURPOSE, FITTING</t>
  </si>
  <si>
    <t>58017965</t>
  </si>
  <si>
    <t>SLEEVE: SHAFT,45MM</t>
  </si>
  <si>
    <t>CARPENTER 20</t>
  </si>
  <si>
    <t>Pumps-Other : 172-PC-003</t>
  </si>
  <si>
    <t>58017973</t>
  </si>
  <si>
    <t>SCREW:IMPELLER,1/2IN DIA,1 IN</t>
  </si>
  <si>
    <t>LG,13 UNC, HEX HD,316 SS</t>
  </si>
  <si>
    <t>*OBS*Fastener-BottWa : &amp;quot;GR 316 SS, 172-PC-013, 172-PC-013W, 172-PC-014 (MODEL 3171 ST 1X1.5-6) EGTL1-GOU-MEC-DD-720702 PART 198, 172-PC-013, 172-PC-013W, (STEAM TURBINE COND. PUMP)&amp;quot;</t>
  </si>
  <si>
    <t>58062075</t>
  </si>
  <si>
    <t>FERRULES: SS BACK 1IN</t>
  </si>
  <si>
    <t>BACK FERRULE FOR 1 IN. SWAGELOK TUBE FITTING</t>
  </si>
  <si>
    <t>58800194</t>
  </si>
  <si>
    <t>Fittings - Tube :SS Tube OD x 1/16 in. Female NPT</t>
  </si>
  <si>
    <t>EGC046049</t>
  </si>
  <si>
    <t>58006559</t>
  </si>
  <si>
    <t>ADAPTER:TUBE TO HOSE,1/2INTUBE</t>
  </si>
  <si>
    <t>1/2 IN HOSE,TUBE STUB,SS</t>
  </si>
  <si>
    <t>Fittings - Pipe - Carbon Steel  :HOSE CONNECTOR</t>
  </si>
  <si>
    <t>58006795</t>
  </si>
  <si>
    <t>(ITT CORPORATION, A04951A219)</t>
  </si>
  <si>
    <t>58006796</t>
  </si>
  <si>
    <t>(ITT CORPORATION, A04951A218)</t>
  </si>
  <si>
    <t>EGC046050</t>
  </si>
  <si>
    <t>58007058</t>
  </si>
  <si>
    <t>TEE:PNEUMATIC,10MM,PUSH-IN,PBT</t>
  </si>
  <si>
    <t>FITTING,FESTO,CONNECTOR,QST-10</t>
  </si>
  <si>
    <t>EGC046051</t>
  </si>
  <si>
    <t>58006462</t>
  </si>
  <si>
    <t>NUT: TUBE FITTING,COMPRES,1 IN</t>
  </si>
  <si>
    <t>UNION WITH TWO FERRULES &amp;</t>
  </si>
  <si>
    <t>Fittings - Pipe - Carbon Steel  :TWO NUTS, EGTL1-CNL-PTO-BM-000006A</t>
  </si>
  <si>
    <t>58006463</t>
  </si>
  <si>
    <t>ELBOW: TUBE,1 IN,COMP,BRASS</t>
  </si>
  <si>
    <t>90DEG,UNION WITH TWO FERRULES&amp;</t>
  </si>
  <si>
    <t>58006464</t>
  </si>
  <si>
    <t>VALVE: NEEDLE,1/2 IN,FEMALE</t>
  </si>
  <si>
    <t>BSP X COMP,.375 IN ORIFICE</t>
  </si>
  <si>
    <t>Valve-Other : BRASS BODY,400°F @ 390 PSIG /204°C @ 26.8 BAR, WITH ONE FERRULE &amp; ONE NUT, EGTL1-CNL-PTO-BM-000006A</t>
  </si>
  <si>
    <t>ADAPTER:TUBE TO PIPE,6 MM TUBE</t>
  </si>
  <si>
    <t>ADAPTER:TUBE TO PIPE,12MM TUBE</t>
  </si>
  <si>
    <t>COMP,1/2 IN PIPE,MNPT,BRASS</t>
  </si>
  <si>
    <t>Fittings - Pipe - Carbon Steel  :CONNECTOR WITH ONE FERRULE &amp; ONE NUT</t>
  </si>
  <si>
    <t>58006469</t>
  </si>
  <si>
    <t>58006472</t>
  </si>
  <si>
    <t>COMP,1/4 IN PIPE,FNPT,BRASS</t>
  </si>
  <si>
    <t>58006473</t>
  </si>
  <si>
    <t>COMP,1/4 IN PIPE,MNPT,BRASS</t>
  </si>
  <si>
    <t>58006474</t>
  </si>
  <si>
    <t>FERRULE:TUBE FRONT,12 MM OD</t>
  </si>
  <si>
    <t>BRASS,EGTL1-CNL-PTO-BM-000006A</t>
  </si>
  <si>
    <t>58006475</t>
  </si>
  <si>
    <t>FERRULE:TUBE BACK,12 MM OD</t>
  </si>
  <si>
    <t>58006476</t>
  </si>
  <si>
    <t>NUT: TUBE FITTING,12 MM,BRASS</t>
  </si>
  <si>
    <t>58006477</t>
  </si>
  <si>
    <t>UNION: TUBE,12 MM,COMP,BRASS</t>
  </si>
  <si>
    <t>WITH TWO FERRULES &amp; TWO NUTS</t>
  </si>
  <si>
    <t>58062092</t>
  </si>
  <si>
    <t>TEE: FEMALE, SS-16-T</t>
  </si>
  <si>
    <t>PIPE FITTING, TEE, 1 IN. FEMALE NPT (DUPLICATE SYMBOL NUMBER 58062083)</t>
  </si>
  <si>
    <t>EGC046052</t>
  </si>
  <si>
    <t>58002552</t>
  </si>
  <si>
    <t>SEAL:LABYRINTH 22 MM SHAFT ID</t>
  </si>
  <si>
    <t>Gaskets : &amp;quot;TEFLON/PTFE, S GRP, PTFE COMPOUND 10% FILLED, 172-PC-013/013W, 172-PC-014  (MODEL 3171 ST 1X1.5-6) EGTL1-GOU-MEC-DD-720702 PART 332A SHAFT DIAMETER: 22  ELASTOMER MATERIAL: TEFLON/PTFE&amp;quot;</t>
  </si>
  <si>
    <t>58006485</t>
  </si>
  <si>
    <t>UNION: TUBE,6 MM,COMP,BRASS</t>
  </si>
  <si>
    <t>58006486</t>
  </si>
  <si>
    <t>TEE: TUBE,6 MM,COMP,BRASS</t>
  </si>
  <si>
    <t>UNION WITH THREE FERRULES &amp;</t>
  </si>
  <si>
    <t>Fittings - Pipe - Carbon Steel  :THREE NUTS, EGTL1-CNL-PTO-BM-000006A</t>
  </si>
  <si>
    <t>58006489</t>
  </si>
  <si>
    <t>FERRULE:FRONT,1/4 IN,BRASS</t>
  </si>
  <si>
    <t>58062160</t>
  </si>
  <si>
    <t>CAP: SWAGELOK, SS-1210-C</t>
  </si>
  <si>
    <t>3/4" TUBE CAP ;SWAGELOCK ; P/N SS-1210-C</t>
  </si>
  <si>
    <t>EGC046053</t>
  </si>
  <si>
    <t>39018755</t>
  </si>
  <si>
    <t>VALVE:BALL TYPE:MANUAL</t>
  </si>
  <si>
    <t>SIZE:3/8IN CLASS:2500PSIG</t>
  </si>
  <si>
    <t>58006497</t>
  </si>
  <si>
    <t>FERRULE: FITTING TUBE FRONT</t>
  </si>
  <si>
    <t>1/2IN OD</t>
  </si>
  <si>
    <t>Fittings - Pipe - Carbon Steel  :316 Stainless Steel EGTL1-CNL-PTO-BM-000006A</t>
  </si>
  <si>
    <t>58006498</t>
  </si>
  <si>
    <t>FERRULE: FITTING TUBE BACK</t>
  </si>
  <si>
    <t>1/2 IN OD</t>
  </si>
  <si>
    <t>58062103</t>
  </si>
  <si>
    <t>VALVE: CHECK, 259T-6PP</t>
  </si>
  <si>
    <t>ITEM # 259T-6PP, 200 SERIES CHECK VALVES 0 TO 3000 PSIG WRENCH ON FLAT NEAREST PIPE OR TUBE.</t>
  </si>
  <si>
    <t>58062209</t>
  </si>
  <si>
    <t>REDUCER: SS-810-7-16SC11</t>
  </si>
  <si>
    <t>1/2" TUBE X 1" FNPT REDUCER OXYGEN CLEAN</t>
  </si>
  <si>
    <t>58100452</t>
  </si>
  <si>
    <t>VALVE:PRESSURE,190-PSV-0028</t>
  </si>
  <si>
    <t>INLET-THREADED - MALE, &amp; OUTLET-THREADED - FEMALE,; FOR  HYDROGEN MANIFOLD; MODEL NUMBER-SS-4R3A5SC11 :ORDERING NUMBER - SS-6R3A-MMQA Code 02, 04, 05, 07, 23, 27</t>
  </si>
  <si>
    <t>EGC046054</t>
  </si>
  <si>
    <t>58002492</t>
  </si>
  <si>
    <t>Pumps-Other : &amp;quot;MODEL 3410 S 4X6-11H, CS, 172-PC-030A/B  &amp;quot;</t>
  </si>
  <si>
    <t>58002497</t>
  </si>
  <si>
    <t>KEY:IMPELLER</t>
  </si>
  <si>
    <t>PUMP MODEL 3180 M 4 X 6 - 19, CS, 173-PC-001A/B, 173-PC-002A/B, 173-PC-003A/B". Drawing Number: A257366C; ITT JOB NUMBER: A77C; PUMP SERIAL NUMBER: E257C366-1-2-3-4-5-6</t>
  </si>
  <si>
    <t>58002541</t>
  </si>
  <si>
    <t>IMPELLER: PUMP 137 MM OD,316</t>
  </si>
  <si>
    <t>SS, STEAM TURBINE COND. PUMP</t>
  </si>
  <si>
    <t>Pumps-Other : &amp;quot;3171 1X1.5-6 5.375 IN , 172-PC-013, 172-PC-013W, 172-PC-014 (MODEL ST 3171 1X1.5-6) EGTL1-GOU-MEC-DD-720702 - PART 101&amp;quot;</t>
  </si>
  <si>
    <t>58006507</t>
  </si>
  <si>
    <t>TEE: TUBE,1/16 IN,SWAGELOK</t>
  </si>
  <si>
    <t>TUBE FITTING,SS, UNION</t>
  </si>
  <si>
    <t>58006510</t>
  </si>
  <si>
    <t>HOSE:FLEXIBLE METAL,6 MM,48 IN</t>
  </si>
  <si>
    <t>(1.2M) LG,ADAPTER,3000 PSIG</t>
  </si>
  <si>
    <t>*OBS*Hoses&amp;Parts-Stl : ( 206 BAR ),BRAIDED PTFE LINED SS, ASSY, WITH 6 MM TUBE ADAPTERS EACH END, EGTL1-CNL-PTO-BM-000006A</t>
  </si>
  <si>
    <t>58006512</t>
  </si>
  <si>
    <t>COUPLER: TUBE,1/4 IN,SWAGELOK</t>
  </si>
  <si>
    <t>TUBE,SS, STEM WITH 0.2 CV</t>
  </si>
  <si>
    <t>Fittings - Pipe - Carbon Steel  :MALE HALF QUICK CONNECT, FITTING</t>
  </si>
  <si>
    <t>58006515</t>
  </si>
  <si>
    <t>TUBE, 1/4 IN, SS</t>
  </si>
  <si>
    <t>58015495</t>
  </si>
  <si>
    <t>INPUT</t>
  </si>
  <si>
    <t>58015504</t>
  </si>
  <si>
    <t>1/4 IN NPT(M) INLET,1/4 IN</t>
  </si>
  <si>
    <t>FOR SOLARTRON 3098 SPECIFIC GRAVITY ANALYZER  TAG: 120-AT-0001,    120-AT-0011, 130-AT-1004 AND 130-AT-2004</t>
  </si>
  <si>
    <t>EGC046055</t>
  </si>
  <si>
    <t>58006518</t>
  </si>
  <si>
    <t>TUBE 1/4 IN, SS</t>
  </si>
  <si>
    <t>Fittings - Pipe - Carbon Steel  :FOR INSTRUMENTATION TUBE FITTINGSEGTL1-CNL-PTO-BM-000006A</t>
  </si>
  <si>
    <t>58006521</t>
  </si>
  <si>
    <t>ELBOW: TUBE ADAPTER, 1/4 IN</t>
  </si>
  <si>
    <t>SS, 90DEG</t>
  </si>
  <si>
    <t>Fittings - Pipe - Carbon Steel  :FITTING, MNPT Male</t>
  </si>
  <si>
    <t>58006523</t>
  </si>
  <si>
    <t>UNION: TUBE 1/2 IN BULKHEAD</t>
  </si>
  <si>
    <t>FITTING,SS</t>
  </si>
  <si>
    <t>Fittings - Pipe - Carbon Steel  :1/2 IN OD X 1/2 IN</t>
  </si>
  <si>
    <t>58006525</t>
  </si>
  <si>
    <t>UNION: TUBE BULKHEAD,3/8 IN</t>
  </si>
  <si>
    <t>SWAGELOK TUBE FITTING,SS</t>
  </si>
  <si>
    <t>58006528</t>
  </si>
  <si>
    <t>TUBE 1/4 IN PIPE, MNPT, SS</t>
  </si>
  <si>
    <t>Fittings - Pipe - Carbon Steel  :Bulkhead CONNECTOR</t>
  </si>
  <si>
    <t>EGC046056</t>
  </si>
  <si>
    <t>58006534</t>
  </si>
  <si>
    <t>TEE: TUBE ADAPTER, 1/4 IN</t>
  </si>
  <si>
    <t>:MNPT BRANCH, SS,</t>
  </si>
  <si>
    <t>Fittings - Pipe - Carbon Steel  :1/4" Tube x 1/4" male Branch Tee</t>
  </si>
  <si>
    <t>58006537</t>
  </si>
  <si>
    <t>TEE: TUBE ADAPTER,1/4 IN</t>
  </si>
  <si>
    <t>Fittings - Pipe - Carbon Steel  :TUBE BRANCH, SS male Run Tee</t>
  </si>
  <si>
    <t>58006538</t>
  </si>
  <si>
    <t>TEE: TUBE ADAPTER, 3/8 IN</t>
  </si>
  <si>
    <t>Fittings - Pipe - Carbon Steel  :TUBE BRANCH, SS</t>
  </si>
  <si>
    <t>EGC046057</t>
  </si>
  <si>
    <t>58012508</t>
  </si>
  <si>
    <t>NIPPLE:PIPE, WELDED,1/2 IN,THD</t>
  </si>
  <si>
    <t>1-1/2 IN LG,SCH 40,316 SS</t>
  </si>
  <si>
    <t>58012509</t>
  </si>
  <si>
    <t>NIPPLE:PIPE, WELDED,1/4 IN,THD</t>
  </si>
  <si>
    <t>58012510</t>
  </si>
  <si>
    <t>2 IN LG,SCH 40,316 SS</t>
  </si>
  <si>
    <t>58012511</t>
  </si>
  <si>
    <t>NIPPLE:PIPE,CLOSE,1/8 IN,NPT</t>
  </si>
  <si>
    <t>3/4 IN LG,689 BAR,316 SS</t>
  </si>
  <si>
    <t>58012512</t>
  </si>
  <si>
    <t>NIPPLE: CONDUIT, RIGID CLOSE</t>
  </si>
  <si>
    <t>3/4 IN,CLOSE LG,ALUM</t>
  </si>
  <si>
    <t>58012513</t>
  </si>
  <si>
    <t>1 IN,CLOSE LG,ALUM</t>
  </si>
  <si>
    <t>EGC046058</t>
  </si>
  <si>
    <t>58006627</t>
  </si>
  <si>
    <t>ADAPTER:TUBE TO PIPE,1/2INTUBE</t>
  </si>
  <si>
    <t>1/4 IN PIPE, FNPT, SS</t>
  </si>
  <si>
    <t>Fittings - Tube :INSTR-GENERAL PURPOSE, TYPE: FEMALE, SIZE: 1/2 IN TO 1/4 IN, CONNECTORS - BM-00006"SS-810-7-4</t>
  </si>
  <si>
    <t>58006629</t>
  </si>
  <si>
    <t>1/2 IN PIPE, FNPT, SS</t>
  </si>
  <si>
    <t>Fittings - Tube :Connector: 1/4" Tube x 1/2" FNPT Female</t>
  </si>
  <si>
    <t>58006630</t>
  </si>
  <si>
    <t>COMP,1/4 IN PIPE,FNPT,SS1</t>
  </si>
  <si>
    <t>Fittings - Pipe - Metal - Non CS  :CONNECTOR</t>
  </si>
  <si>
    <t>58006631</t>
  </si>
  <si>
    <t>ADAPTER: TUBE TO PIPE, 3/8IN</t>
  </si>
  <si>
    <t>TUBE, 1/2 IN PIPE, FNPT, SS</t>
  </si>
  <si>
    <t>Fittings - Tube :Connector FemaleTUBE, 1/2 IN PIPE, FNPT, SS 3/8IN, Fittings - Tube :Connector FemaleADAPTER: TUBE TO PIPE, 3/8IN,, TUBE, 1/2 IN PIPE, FNPT, SS</t>
  </si>
  <si>
    <t>58006632</t>
  </si>
  <si>
    <t>ADAPTER:TUBE TO PIPE,3/8INTUBE</t>
  </si>
  <si>
    <t>COMP,1/4 IN PIPE,FNPT,SS</t>
  </si>
  <si>
    <t>Fittings - Pipe - Metal - Non CS  :&amp;quot;INSTR-GENERAL PURPOSE , TYPE: FEMALE , SIZE: 3/8 IN TO 1/4 IN&amp;quot;</t>
  </si>
  <si>
    <t>58006633</t>
  </si>
  <si>
    <t>TUBE, 3/8 IN PIPE, FNPT, SS</t>
  </si>
  <si>
    <t>Fittings - Tube :CONNECTORS FNPT Female</t>
  </si>
  <si>
    <t>58006636</t>
  </si>
  <si>
    <t>CONNECTOR: 1/2 IN TUBE</t>
  </si>
  <si>
    <t>3/8 IN PIPE MNPT SS</t>
  </si>
  <si>
    <t>58012516</t>
  </si>
  <si>
    <t>PLUG: PIPE,1/2 IN,316 SS,ASTM</t>
  </si>
  <si>
    <t>A276,MALE NPT,HOLLOW HEX HD</t>
  </si>
  <si>
    <t>58012518</t>
  </si>
  <si>
    <t>PLUG: PIPE,1/8 IN,B31.3,316 SS</t>
  </si>
  <si>
    <t>ASTM A276,MALE ISO PARALLEL</t>
  </si>
  <si>
    <t>58012519</t>
  </si>
  <si>
    <t>PLUG: PIPE,3/4 IN,B31.3,316 SS</t>
  </si>
  <si>
    <t>ASTM A276,MPT,HEX HD, B31.3</t>
  </si>
  <si>
    <t>58012520</t>
  </si>
  <si>
    <t>BUSHING:REDUCING,3/4IN ID X</t>
  </si>
  <si>
    <t>1 IN OD X 3/4 IN LG,ALUM</t>
  </si>
  <si>
    <t>58012521</t>
  </si>
  <si>
    <t>BUSHING:REDUCING,1/2IN ID X</t>
  </si>
  <si>
    <t>1 IN OD  X 3/4 IN LG,STL</t>
  </si>
  <si>
    <t>BUSHING:REDUCING,1/2IN ID X , 1 IN OD X 3/4 IN LG,STL</t>
  </si>
  <si>
    <t>EGC046059</t>
  </si>
  <si>
    <t>58006639</t>
  </si>
  <si>
    <t>1/8 IN PIPE, MNPT, SS</t>
  </si>
  <si>
    <t>Fittings - Pipe - Metal - Non CS  :&amp;quot;INSTR-GENERAL PURPOSE , TYPE: MALE , SIZE: 1/4 IN TO 1/8 IN&amp;quot;</t>
  </si>
  <si>
    <t>58006640</t>
  </si>
  <si>
    <t>58006641</t>
  </si>
  <si>
    <t>ADAPTER:TUBE TO PIPE,1/8INTUBE</t>
  </si>
  <si>
    <t>COMP,1/4 IN PIPE,MNPT,SS</t>
  </si>
  <si>
    <t>Fittings - Tube :&amp;quot;INSTR-GENERAL PURPOSE , TYPE: MALE , SIZE: 1/4 IN TO 1/8 IN&amp;quot;</t>
  </si>
  <si>
    <t>58006642</t>
  </si>
  <si>
    <t>COMP,1/8 IN PIPE,MNPT,SS</t>
  </si>
  <si>
    <t>Fittings - Pipe - Metal - Non CS  :&amp;quot;INSTR-GENERAL PURPOSE , TYPE: MALE , SIZE: 1/8 IN&amp;quot;</t>
  </si>
  <si>
    <t>58006645</t>
  </si>
  <si>
    <t>BLOCK: TERMINAL,4 MM2 WIRE</t>
  </si>
  <si>
    <t>450V,20A,12 CIRCUIT,CAPTIVE</t>
  </si>
  <si>
    <t>Fittings - Tube :SCREW TERMINAL,NYLON BLOCK, INSTR-GENERAL PURPOSE, CONNECTOR STRIP</t>
  </si>
  <si>
    <t>58062116</t>
  </si>
  <si>
    <t>CLAMP: STAUFF TUBING 1 IN</t>
  </si>
  <si>
    <t>ORDER CODE: SP-325, 4-PP-DP-AS-M-W11</t>
  </si>
  <si>
    <t>58062166</t>
  </si>
  <si>
    <t>FERRULE: SE, 3/4 IN</t>
  </si>
  <si>
    <t>3/4" FERRULE SET</t>
  </si>
  <si>
    <t>58062197</t>
  </si>
  <si>
    <t>NIPPLE: CLOSE, SS-4-CN</t>
  </si>
  <si>
    <t>1/4" CLOSE NIPPLE; SS-4-CN (E6848) PR21110483</t>
  </si>
  <si>
    <t>58801004</t>
  </si>
  <si>
    <t>TUBING: 3/4IN OUTLET VENT</t>
  </si>
  <si>
    <t>WITH BLEED-OFF LINES</t>
  </si>
  <si>
    <t>Tubing :VENT PROTECTOR FITTING COMMONLY KNOWN AS MUD DAUBER TO PROTECT OPEN END OF INSTRUMENT.</t>
  </si>
  <si>
    <t>58801005</t>
  </si>
  <si>
    <t>TUBING: 1/4 IN, OUTLET VENT</t>
  </si>
  <si>
    <t>1/4 IN VENT PROTECTOR</t>
  </si>
  <si>
    <t>EGC046060</t>
  </si>
  <si>
    <t>58004208</t>
  </si>
  <si>
    <t>HEAVY DUTY,BRASS BRISTLE,</t>
  </si>
  <si>
    <t>Fasteners / Hardware : WOOD HANDLE,  WITH WOODEN BODY ROUNDED OFF HANDLES WITH 4 ROWS</t>
  </si>
  <si>
    <t>58800924</t>
  </si>
  <si>
    <t>CAP: TUBE, 1 IN 316 SS</t>
  </si>
  <si>
    <t>Fittings - Tube :SWAGELOK TUBE FITTING.</t>
  </si>
  <si>
    <t>58800927</t>
  </si>
  <si>
    <t>TUBE:REDUCING UNION</t>
  </si>
  <si>
    <t>1 IN X 1/2 IN Tube OD</t>
  </si>
  <si>
    <t>Fittings - Pipe - Carbon Steel  :SWAGELOK TUBE FITTING.</t>
  </si>
  <si>
    <t>58800928</t>
  </si>
  <si>
    <t>CAP: PIPE, SS</t>
  </si>
  <si>
    <t>1 in. FEMALE NPT</t>
  </si>
  <si>
    <t>Fittings - Pipe - Carbon Steel  :SWAGELOK PIPE FITTING</t>
  </si>
  <si>
    <t>58800929</t>
  </si>
  <si>
    <t>BUSHING: REDUCING</t>
  </si>
  <si>
    <t>1 IN MALE NPT x 3/8 IN FEMALE</t>
  </si>
  <si>
    <t>Fittings - Pipe - Carbon Steel  :NPT, PIPE FITTING.</t>
  </si>
  <si>
    <t>58800930</t>
  </si>
  <si>
    <t>TEE: REDUCING UNION</t>
  </si>
  <si>
    <t>1 IN x 1 IN x 1/2 IN TUBE OD</t>
  </si>
  <si>
    <t>Fittings - Pipe - Carbon Steel  :TUBE FITTING.</t>
  </si>
  <si>
    <t>58800931</t>
  </si>
  <si>
    <t>1 IN x 1 IN x 1/2 IN</t>
  </si>
  <si>
    <t>Fittings - Pipe - Carbon Steel  :FITTING.</t>
  </si>
  <si>
    <t>EGC046061</t>
  </si>
  <si>
    <t>58004211</t>
  </si>
  <si>
    <t>CLEANING,2IN BRISTLE</t>
  </si>
  <si>
    <t>Fasteners / Hardware : PURE HAIR BRISTLE,WOOD HANDLE, OXYGEN SERVICE</t>
  </si>
  <si>
    <t>58004741</t>
  </si>
  <si>
    <t>SOLDER: 1 LB ROLL</t>
  </si>
  <si>
    <t>0.025 IN DIA, 60 TIN/ 40 LEAD</t>
  </si>
  <si>
    <t>Welding - Supplies : ACTIVATED-ROSIN FLUX, WITH CORE</t>
  </si>
  <si>
    <t>58004742</t>
  </si>
  <si>
    <t>0.031 IN DIA, 60 TIN/40 LEAD</t>
  </si>
  <si>
    <t>58006490</t>
  </si>
  <si>
    <t>FERRULE:TUBE BACK,1/4 IN,BRASS</t>
  </si>
  <si>
    <t>EGC046062</t>
  </si>
  <si>
    <t>58015405</t>
  </si>
  <si>
    <t>HOUSING</t>
  </si>
  <si>
    <t>58015408</t>
  </si>
  <si>
    <t>ROTOMETER</t>
  </si>
  <si>
    <t>58016232</t>
  </si>
  <si>
    <t>NUT:SPRING 1/4 IN DIA,20 TPI</t>
  </si>
  <si>
    <t>HOT DIPPED GALV,ASTM A576</t>
  </si>
  <si>
    <t>*OBS*Fastener-Other : GR 1015, (FOR STEAM TRACING MATERIALS)</t>
  </si>
  <si>
    <t>58062243</t>
  </si>
  <si>
    <t>CLAMP: SS TUBE, SS-TBC16</t>
  </si>
  <si>
    <t>1" SS TUBE CLAMP SUPPORT; PART # SS-TBC16</t>
  </si>
  <si>
    <t>EGC046063</t>
  </si>
  <si>
    <t>58006524</t>
  </si>
  <si>
    <t>TUBE: FITTING BULK UNION</t>
  </si>
  <si>
    <t>1/4 IN FITTING SS</t>
  </si>
  <si>
    <t>Fittings - Pipe - Carbon Steel  :Bulkhead Union</t>
  </si>
  <si>
    <t>58014943</t>
  </si>
  <si>
    <t>TUBE, 3/4 IN PIPE</t>
  </si>
  <si>
    <t>Fittings - Tube :FITTING, NPT Male</t>
  </si>
  <si>
    <t>58062070</t>
  </si>
  <si>
    <t>FERRULES: SS 3/4 IN</t>
  </si>
  <si>
    <t>FRONT FERRULE FOR 3/4 IN. SWAGELOK TUBE FITTING</t>
  </si>
  <si>
    <t>58100321</t>
  </si>
  <si>
    <t>VALVE: PRESSURE RELIEF HIGH</t>
  </si>
  <si>
    <t>SIZE:1/4IN. MNPT X 1/4IN FNPT</t>
  </si>
  <si>
    <t>PROPORTIONAL HIGH PRESSURE RELIEF VALVE: ORIFICE - 0.14 IN. (3.6 MM), ��  MALE NPT/ FEMALE NPT, PN: SS-4R3A5, MODEL NUMBER: SS-4R3A5. Equip Tag :183-PSV-0534, 183-PSV-0535, 173-PSV-0610, 130-PSV-0330, 0331, 173-PSV-0608, 172-PSV-0058, 0038, 0042, 0037, 00</t>
  </si>
  <si>
    <t>EGC046064</t>
  </si>
  <si>
    <t>58019439</t>
  </si>
  <si>
    <t>SWITCH: DISCONNECT,FUSED,30A</t>
  </si>
  <si>
    <t>HAND OPERATED,3P,PANEL MOUNT</t>
  </si>
  <si>
    <t>58019446</t>
  </si>
  <si>
    <t>85-265VAC INPUT,24VDC OUTPUT</t>
  </si>
  <si>
    <t>1.3A OUTPUT (CHEMICAL DOSING SKIDS)</t>
  </si>
  <si>
    <t>58019450</t>
  </si>
  <si>
    <t>58019465</t>
  </si>
  <si>
    <t>MANIFOLD: VALVE,2-VALVE,1/2 IN</t>
  </si>
  <si>
    <t>MNPT XFNPT,1500LB,400 DEG.F</t>
  </si>
  <si>
    <t>316 SS BODY, BLOCK &amp; BLEED, (CHEMICAL DOSING SKIDS)</t>
  </si>
  <si>
    <t>58019466</t>
  </si>
  <si>
    <t>MNPT X FNPT,6000LB,400 DEG.F</t>
  </si>
  <si>
    <t>EGC046065</t>
  </si>
  <si>
    <t>58019412</t>
  </si>
  <si>
    <t>120 VAC,15A,1/4 IN,FNPT,FRONT</t>
  </si>
  <si>
    <t>LEFT/RIGHT,(DECR) 0.15 IN ± 0.2 IN W.C RANGE, SPDT, GENERAL PURPOSE ENCLOSURE (CHEMICAL DOSING SKIDS)</t>
  </si>
  <si>
    <t>58019420</t>
  </si>
  <si>
    <t>ISOLATOR:SIGNAL,4-20 MA</t>
  </si>
  <si>
    <t>58019470</t>
  </si>
  <si>
    <t>REGULATOR:FLOW,200 PSIG,1/2 IN</t>
  </si>
  <si>
    <t>FNPT,BRASS/NICKEL PLATED</t>
  </si>
  <si>
    <t>5 GPM DOLE (CHEMICAL DOSING SKIDS)</t>
  </si>
  <si>
    <t>58019471</t>
  </si>
  <si>
    <t>VALVE: GATE,1/2 IN,CLASS 800</t>
  </si>
  <si>
    <t>SW,316 SS BODY,316 SS TRIM</t>
  </si>
  <si>
    <t>FULL PORT, WEDGE, HANDWHEEL OPERATED, 850 DEG.F, GRAPHITE, BB, NON-RISING STEM (CHEMICAL DOSING SKIDS)</t>
  </si>
  <si>
    <t>58019472</t>
  </si>
  <si>
    <t>SW X FNPT, 316 SS BODY</t>
  </si>
  <si>
    <t>316 SS TRIM, FULL PORT, WEDGE, HANDWHEEL OPERATED, 850 DEG.F, GRAPHITE, BB, NON-RISING STEM  (CHEMICAL DOSING SKIDS)</t>
  </si>
  <si>
    <t>58019473</t>
  </si>
  <si>
    <t>COCK:DRAIN,1/4 IN,MPT X FPT</t>
  </si>
  <si>
    <t>125 PSIG, PVC</t>
  </si>
  <si>
    <t>58019478</t>
  </si>
  <si>
    <t>VALVE: PRESSURE, RELIEF</t>
  </si>
  <si>
    <t>50 PSIG SET 3/4 IN, SOC INLET</t>
  </si>
  <si>
    <t>3/4 IN, SOC OUTLET, 50 PSIG, CPVC BODY, CPVC, SCREW-SLOT OPERATED, 140 DEG.F, VITON, TYPE-G</t>
  </si>
  <si>
    <t>58019481</t>
  </si>
  <si>
    <t>STRAINER: PIPING,Y,1/2 IN,SW</t>
  </si>
  <si>
    <t>600 LB, 316 SS</t>
  </si>
  <si>
    <t>MUELLER STEAM STRAINER, STAINLESS STEEL SCREWED AND SOCKET WELD END Y STRAINERS, SIZE: 1/2", MODEL NUMBER 50-580-01 PART NUMBER 582-SS SOCKET WELD CLASS 600, SWP, CF8M, SSI, STAINLESS STEEL 304.</t>
  </si>
  <si>
    <t>58100209</t>
  </si>
  <si>
    <t>SPRING:HIGH PRESSURE RELIEF</t>
  </si>
  <si>
    <t>SIZE: 1/4IN M-F NPT</t>
  </si>
  <si>
    <t>BLUE SPRING KIT: BLUE SPRING KIT, SET PRESSURE RANGE - 50 TO 350 (3.4 TO 24.1), PN: 177-R3A-K1-A, MODEL NUMBER: R3A SERIES.  Equip Tag :183-PSV-0534, 173-PSV-0610, 160-TSV-0866, 130-TSV-0108, 135-TSV-0402, 145-TSV-0045,150-TSV-0866, 171-TSV-0806, 0866, 08</t>
  </si>
  <si>
    <t>EGC046066</t>
  </si>
  <si>
    <t>58019421</t>
  </si>
  <si>
    <t>CLASS 150,316SS INNER RING,CS</t>
  </si>
  <si>
    <t>Gaskets : OUTER RING, GRAPHITE FILLER, 316SS WINDING, CG, 4-1/8 IN OD X 1/8 IN THK (CHEMICAL DOSING SKIDS)</t>
  </si>
  <si>
    <t>58019424</t>
  </si>
  <si>
    <t>SENSOR:LIQUID LEVEL,3/4 IN</t>
  </si>
  <si>
    <t>RANGE,20 VA,120-240 VAC</t>
  </si>
  <si>
    <t>Instruments   - Other &amp; Parts : &amp;quot;POLYSULFONE, SPST ELECTRICAL RATING: 20 VA, 120-240 VAC  STYLE: FLOAT   (CHEMICAL DOSING SKIDS)&amp;quot;</t>
  </si>
  <si>
    <t>58019426</t>
  </si>
  <si>
    <t>10A, 600V, 200KA IR, FERRULE</t>
  </si>
  <si>
    <t>Electric-Other : FIBERGLASS,0.41 IN DIA X 1-1/2 IN OAL,  CCMR (FOR CHEMICAL DOSING SKIDS)</t>
  </si>
  <si>
    <t>58019427</t>
  </si>
  <si>
    <t>15A, 600V, 200KA IR, FERRULE</t>
  </si>
  <si>
    <t>Electric-Other : FIBERGLASS,0.41 IN DIA X 1-1/2 IN OAL, CCMR (FOR CHEMICAL DOSING SKIDS)</t>
  </si>
  <si>
    <t>58019428</t>
  </si>
  <si>
    <t>2A,600V, 200KA IR, FERRULE</t>
  </si>
  <si>
    <t>Electric-Other : FIBERGLASS, 0.41 IN DIA X 1-1/2 IN OAL,  CCMR (FOR CHEMICAL DOSING SKIDS)</t>
  </si>
  <si>
    <t>58019429</t>
  </si>
  <si>
    <t>5A, 600V, 200KA IR, FERRULE</t>
  </si>
  <si>
    <t>Electric-Other : FIBERGLASS, 0.41 IN DIA X 1-1/2 IN OAL, CCMR (FOR CHEMICAL DOSING SKIDS)</t>
  </si>
  <si>
    <t>58019430</t>
  </si>
  <si>
    <t>FUSE:TIME DELAY, 4/10A, 600V</t>
  </si>
  <si>
    <t>200KA IR, FERRULE, FIBERGLASS</t>
  </si>
  <si>
    <t>Electric-Other : 0.41 IN DIA X 1-1/2 IN OAL, FNQ-R (FOR CHEMICAL DOSING SKIDS)</t>
  </si>
  <si>
    <t>58019432</t>
  </si>
  <si>
    <t>GUARD:GAUGE,1/2 IN X 1/2 IN</t>
  </si>
  <si>
    <t>316 SS, CHEMICAL DOSING SKIDS</t>
  </si>
  <si>
    <t>Instruments   - Other &amp; Parts : FPT, 2500 LB, MAN PN  L990.TA,1/2X1/2F,SS,SS-0,SS,WIKA 990.TA CHEMICAL SERVICE MANIFOLD.</t>
  </si>
  <si>
    <t>EGC046067</t>
  </si>
  <si>
    <t>58019438</t>
  </si>
  <si>
    <t>BLOCK: CONTACT, AUXILIARY</t>
  </si>
  <si>
    <t>600 VAC,10A,SCREW TERMINAL</t>
  </si>
  <si>
    <t>1 CIRCUIT, 1NO-1NC (CHEMICAL DOSING SKIDS)</t>
  </si>
  <si>
    <t>58019440</t>
  </si>
  <si>
    <t>PROTECTOR: MOTOR CIRCUIT, 2.5A</t>
  </si>
  <si>
    <t>1.6-2.5A TRIP RANGE, 3 POLE</t>
  </si>
  <si>
    <t>460 VAC, IEC (CHEMICAL DOSING SKIDS)</t>
  </si>
  <si>
    <t>58019441</t>
  </si>
  <si>
    <t>600 VAC,1NO-1NC,3P,SILVER</t>
  </si>
  <si>
    <t>CONTACT, AUTOMATIC/MANUAL, 120 VAC COIL, SCREW TERMINAL, SURFACE MOUNT, OPEN ENCLOSURE (CHEMICAL DOSING SKIDS)</t>
  </si>
  <si>
    <t>58019448</t>
  </si>
  <si>
    <t>RELAY:GENERAL PURPOSE,5A,DPDT</t>
  </si>
  <si>
    <t>FORM C CONTACT,DPDT,115VAC</t>
  </si>
  <si>
    <t>COIL, 8 PIN TERMINAL, SOCKET MOUNT, CLEAR PLASTIC ENCLOSURE (CHEMICAL DOSING SKIDS)</t>
  </si>
  <si>
    <t>58019463</t>
  </si>
  <si>
    <t>VALVE: BALL,3/4 IN,230 PSIG</t>
  </si>
  <si>
    <t>FNPT,CPVC BODY,CPVC BALL</t>
  </si>
  <si>
    <t>Valve-Ball : PTFE SEAT, FULL PORT, COMPACT, HANDLE OPERATED, 210 DEG.F, VITON, STRAIGHT  (CHEMICAL DOSING SKIDS)</t>
  </si>
  <si>
    <t>58019467</t>
  </si>
  <si>
    <t>VALVE:CHECK,CHECK:1/2 IN,6000</t>
  </si>
  <si>
    <t>PSIG,COMP,316 SS BODY,SS TRIM</t>
  </si>
  <si>
    <t>Valve - Check : REDUCED PORT, POPPET, 300 DEG.F, VITON, COMPACT, STRAIGHT, 25-PSIG CRACKING, 25-PSIG CRACKING (CHEMICAL DOSING SKIDS)</t>
  </si>
  <si>
    <t>58019469</t>
  </si>
  <si>
    <t>VALVE:CHECK,1/2 IN,125 PSIG</t>
  </si>
  <si>
    <t>FNPT, GFPPL BODY, GFPPL</t>
  </si>
  <si>
    <t>FULL PORT, PISTON, 140 DEG.F, VITON, COMPACT, STRAIGHT, 1 PSIG CRACKING,  (CHEMICAL DOSING SKIDS)</t>
  </si>
  <si>
    <t>EGC046068</t>
  </si>
  <si>
    <t>58006416</t>
  </si>
  <si>
    <t>STUD BOLT:3/4 IN DIA,175MM LG</t>
  </si>
  <si>
    <t>EGC046069</t>
  </si>
  <si>
    <t>58016231</t>
  </si>
  <si>
    <t>SEAL:CRIMP 19MM,TEMPERED SS</t>
  </si>
  <si>
    <t>STEAM TRACING MATERIALS</t>
  </si>
  <si>
    <t>Electric Components - Wire / Cable : FOR 19MM BANDING</t>
  </si>
  <si>
    <t>58016233</t>
  </si>
  <si>
    <t>BOLT: CARRIAGE 1/4 IN DIA</t>
  </si>
  <si>
    <t>1 IN LG,20 TPI,GALV CS</t>
  </si>
  <si>
    <t>Bearings &amp; Accessories - All :ASTM A307. FOR STEAM TRACING MATERIALS</t>
  </si>
  <si>
    <t>58016234</t>
  </si>
  <si>
    <t>BOLT: MACHINE 1/4 IN DIA</t>
  </si>
  <si>
    <t>1 IN LG,20 TPI,HEX HD,GALV CS</t>
  </si>
  <si>
    <t>*OBS*Fastener-BottWa : ASTM A307. FOR STEAM TRACING MATERIALS</t>
  </si>
  <si>
    <t>58016235</t>
  </si>
  <si>
    <t>NUT: HEX 1/4 IN DIA,20 TPI</t>
  </si>
  <si>
    <t>0.234 IN HT,GALV,ASTM A307</t>
  </si>
  <si>
    <t>Bearings &amp; Accessories - All :FOR STEAM TRACING MATERIALS</t>
  </si>
  <si>
    <t>EGC046070</t>
  </si>
  <si>
    <t>58002546</t>
  </si>
  <si>
    <t>Pumps-Other : SQ. 3/16 IN X 3/16 IN X 3/4 IN, 316SS, 172-PC-013, 172-PC-013W, 172-PC-014</t>
  </si>
  <si>
    <t>58018108</t>
  </si>
  <si>
    <t>1-1/2 IN X 3/4 IN, MNPT, FNPT</t>
  </si>
  <si>
    <t>Fittings - Tube :20000 PSIG (1378 BAR), 316 SS ASTM A-276</t>
  </si>
  <si>
    <t>GTA001001</t>
  </si>
  <si>
    <t>GTA001002</t>
  </si>
  <si>
    <t>GTA001003</t>
  </si>
  <si>
    <t>GTA001004</t>
  </si>
  <si>
    <t>58021016</t>
  </si>
  <si>
    <t>Valve - Gate : ASTM A216 GR WCB (UNS J03002) BODY, COMBINATION NO 8 TRIM, RENEWABLE SEAT, FLEXIBLE WEDGE,BEVEL GEAR WITH HANDWHEEL OPERATED, FLEXIBLE GRAPHITE PACKING, BB, OS&amp;Y, API-600/ASME B16.10, GBAAAB</t>
  </si>
  <si>
    <t>GTA001005</t>
  </si>
  <si>
    <t>58021257</t>
  </si>
  <si>
    <t>VALVE, CHECK;NPS 8; FLANGED, RAISED FACE; API-600/ASME B16.10; ASME CLASS 150; CARBON STEEL; TRIM COMBINATION NUMBER 5, SWING TYPE; BOLTED BONNET; CARBON STEEL, BODY, ASTM A216 GRADE WCB (UNS J03002); TYPE 316, STAINLESS STEEL HINGE PIN, CAADAA (A.S-CN153</t>
  </si>
  <si>
    <t>GTA002CON</t>
  </si>
  <si>
    <t>58020987</t>
  </si>
  <si>
    <t>Valve - Gate : ASTM A216 GR WCB (UNS J03002) BODY, COMBINATION NO 8 TRIM, FLEX WEDGE, BEVEL GEAR WITH HANDWHEEL OPERATED, FLEXIBLE GRAPHITE PACKING WITH CORROSION INHIBITOR, PRESSURE SEAL BONNET, OS&amp;Y</t>
  </si>
  <si>
    <t>58060893</t>
  </si>
  <si>
    <t>CL 300; SCH 30; CARBON STEEL</t>
  </si>
  <si>
    <t>GTA003CON</t>
  </si>
  <si>
    <t>58801340</t>
  </si>
  <si>
    <t>BURNER: COMPLETE</t>
  </si>
  <si>
    <t>20PLT BURNER PSFR 10 RM, PMB0</t>
  </si>
  <si>
    <t>Valve-Other : COMPLETE ZZ-MB001-SL-003</t>
  </si>
  <si>
    <t>GTA006CON</t>
  </si>
  <si>
    <t>58061026</t>
  </si>
  <si>
    <t>90-DEGREE,10 IN</t>
  </si>
  <si>
    <t>BEVELED END; SCHEDULE 20; CARBON STEEL</t>
  </si>
  <si>
    <t>GTA007CON</t>
  </si>
  <si>
    <t>58060873</t>
  </si>
  <si>
    <t>FLANGE: WELDNECK 12 IN</t>
  </si>
  <si>
    <t>RAISED FACE; CLASS 150</t>
  </si>
  <si>
    <t>SCHEDULE 20 BORE; CARBON STEEL ;</t>
  </si>
  <si>
    <t>GTA009CON</t>
  </si>
  <si>
    <t>58004460</t>
  </si>
  <si>
    <t>18 IN,150 LB</t>
  </si>
  <si>
    <t>GTA012CON</t>
  </si>
  <si>
    <t>58020994</t>
  </si>
  <si>
    <t>58021306</t>
  </si>
  <si>
    <t>VALVE:CHECK,6 IN CAGCAF,150 LB</t>
  </si>
  <si>
    <t>Valve - Gate : (UNS J92900) BODY,COMBINATION NO 12 TRIM,SWING,BB, ASME B16.34/ASME B16.10, CAGCAF</t>
  </si>
  <si>
    <t>58021310</t>
  </si>
  <si>
    <t>VALVE:CHECK,8 IN CAGCAF,150 LB</t>
  </si>
  <si>
    <t>58021094</t>
  </si>
  <si>
    <t>GTA014CON</t>
  </si>
  <si>
    <t>GTA024CON</t>
  </si>
  <si>
    <t>58005565</t>
  </si>
  <si>
    <t>ELBOW: PIPE 48 IN</t>
  </si>
  <si>
    <t>Fittings - Pipe - Carbon Steel  :90 DEG, LONG RADIUS, 14.28MM WALL THK, CS,ASTM A234, UNS K03006, GR WPB, ASME B16.9, 300</t>
  </si>
  <si>
    <t>GTA031CON</t>
  </si>
  <si>
    <t>58006256</t>
  </si>
  <si>
    <t>SET:FILTER LEAVES,1498 MM</t>
  </si>
  <si>
    <t>FOR WAX FILTRATION PACKAGE U30</t>
  </si>
  <si>
    <t>Water Treatment Equipment :EXCL O-RINGS, SS, PZ80, 130-XX-040A, 130-XX-040B, 130-XX-040C, 130-XX-040DLEAF NO. # OF LEAFS WIDTH88-1 3 940 MM88-2 2"1 SET CONTAINS 38 LEAFS(Note: The PLF on order should be handled with care during transit, customs clearance</t>
  </si>
  <si>
    <t>GTA051CON</t>
  </si>
  <si>
    <t>26024306</t>
  </si>
  <si>
    <t>CABLE:COPPER CORRUGATED 20 PR</t>
  </si>
  <si>
    <t>ARMOR FLAME RETARDANT BLACK PV</t>
  </si>
  <si>
    <t>300V CABLE ITC/PLTC 20 PR #16 INDIVIDUAL AND OVERALL SHIELD COPPER CORRUGATED ALUMINUM ARMOR FLAME RETARDANT BLACK PVC OUTER JACKET</t>
  </si>
  <si>
    <t>GTA052CON</t>
  </si>
  <si>
    <t>GTA059CON</t>
  </si>
  <si>
    <t>GTA110CON</t>
  </si>
  <si>
    <t>GTA117CON</t>
  </si>
  <si>
    <t>GTA121CON</t>
  </si>
  <si>
    <t>26024319</t>
  </si>
  <si>
    <t>CABLE: 600V POWER   TYPE MC-HL</t>
  </si>
  <si>
    <t>STRANDED COPPER BLACK INSULATI</t>
  </si>
  <si>
    <t>600V POWER CABLE TYPE MC-HL 3/C #12 AWG W/3#16 AWG GROUND CONDUCTORS 90 DEG C STRANDED COPPER BLACK INSULATION WITH BLACK PVC OUTER JACKET FOR CABLE TRAY USE-SUNLIGHT RESISTANT FOR DIRECT BURIAL.CABLE TO BE APPROVED FOR CL 1  2 &amp; 3 DIV 1 AND 2 / CLASS 1</t>
  </si>
  <si>
    <t>GTA126CON</t>
  </si>
  <si>
    <t>58063138</t>
  </si>
  <si>
    <t>DRIVING</t>
  </si>
  <si>
    <t>ITEM DESCRIPTION: DRIVING SHAFT TYPE &amp; SIZE: LRH850.625SS DIM: DBSE 4000mm PHV501 MANUFACTURER: REXNORD EXT DESC: DRIVING SHAFT BETWEEN MOTOR AND GEARBOX FOR PROCESS COOLING TOWER. Power Transmission Equipment &amp; Replacement Parts : MAT: FIBRE GLASS,CARBON</t>
  </si>
  <si>
    <t>GTA127CON</t>
  </si>
  <si>
    <t>GTA128CON</t>
  </si>
  <si>
    <t>58062381</t>
  </si>
  <si>
    <t>FIRELITE, 2300</t>
  </si>
  <si>
    <t>Buildngs - Fixed :120-HF-101A,Refer to Consolidated list</t>
  </si>
  <si>
    <t>58062382</t>
  </si>
  <si>
    <t>FIRELITE, 105</t>
  </si>
  <si>
    <t>Buildngs - Fixed :150-HF-001,Refer to Consolidated listNOTE: 1BAG = 25KG</t>
  </si>
  <si>
    <t>58062383</t>
  </si>
  <si>
    <t>FIRELITE, 124</t>
  </si>
  <si>
    <t>Refer to Consolidated list NOTE: 1BAG = 20KG</t>
  </si>
  <si>
    <t>GTA129CON</t>
  </si>
  <si>
    <t>58010084</t>
  </si>
  <si>
    <t>FORCED DRAFT FAN,4 IN ID</t>
  </si>
  <si>
    <t>Bearings &amp; Accessories - All :CAST IRON W/ WHITE METAL LINED, RLWC, 172-CB-002A/B/C DRAWING NO. K49751 SET (2 NOS - 1 DE &amp; 1 NDE) 4 INCH DIAMETER RLWC BEARING WITH PLUMMER BLOCK</t>
  </si>
  <si>
    <t>GTA131CON</t>
  </si>
  <si>
    <t>58064337</t>
  </si>
  <si>
    <t>PANEL: HY SECURITY</t>
  </si>
  <si>
    <t>ZZ-CV501-SL-015</t>
  </si>
  <si>
    <t>HY SECURITY PANEL, MODEL # 222 SS ST, SLIDE DRIVER ESCV50101-01546</t>
  </si>
  <si>
    <t>GTA132CON</t>
  </si>
  <si>
    <t>58064496</t>
  </si>
  <si>
    <t>CABLE TRAY: 12 IN (300MM)</t>
  </si>
  <si>
    <t>FITTING, 24 IN RADIUS (600MM)</t>
  </si>
  <si>
    <t>90 DEGREE VERTICAL OUTSIDE ELBOW,ALUMINUM-6A-12-90V024 ZTA90ARP</t>
  </si>
  <si>
    <t>GTA133CON</t>
  </si>
  <si>
    <t>58065202</t>
  </si>
  <si>
    <t>PIPE: SEAMLESS; 3/4 IN</t>
  </si>
  <si>
    <t>PPAACBAZCGIAGZ</t>
  </si>
  <si>
    <t>PIPE; SEAMLESS;NPS 3/4; ASME B36.19M ; BEVELED END; SCHEDULE 80S; STAINLESS STEEL, ASTM A312 GRADE TP304H (UNS S30409);PPAACBAZCGIAGZ</t>
  </si>
  <si>
    <t>GTAAFRC009</t>
  </si>
  <si>
    <t>58009768</t>
  </si>
  <si>
    <t>PIPE: BEND 90 DEG</t>
  </si>
  <si>
    <t>NPS 6</t>
  </si>
  <si>
    <t>Line Pipe - Carbon Steel : SEAMLESS; ASME B36.10M  ; BEVELED END; 5-DIAMETER RADIUS; STANDARD WEIGHT; CARBON STEEL, ASTM A106 GRADE B (UNS K03006), PPSACAAEABABBZ</t>
  </si>
  <si>
    <t>GTAAFRC010</t>
  </si>
  <si>
    <t>58004446</t>
  </si>
  <si>
    <t>12 IN,300 LB STD,</t>
  </si>
  <si>
    <t>GTAAFRC011</t>
  </si>
  <si>
    <t>GTAARFC025</t>
  </si>
  <si>
    <t>58062392</t>
  </si>
  <si>
    <t>PYROSET 26LI</t>
  </si>
  <si>
    <t>120-VR-105/205,Refer to Consolidated list NOTE: 1BAG = 30KG</t>
  </si>
  <si>
    <t>GTBJADARE</t>
  </si>
  <si>
    <t>58010082</t>
  </si>
  <si>
    <t>DAMPER:SUCTION</t>
  </si>
  <si>
    <t>4000 MM X 1000 MM X 150 MM</t>
  </si>
  <si>
    <t>Heat Transfer -  Units &amp; Parts : IS:2062, INLET TO  BOILER FORCE DRAFT FAN, 172-CB-002A/B/C</t>
  </si>
  <si>
    <t>NEW</t>
  </si>
  <si>
    <t>05555064</t>
  </si>
  <si>
    <t>STARTER:AUTOMOTIVE YEAR:-</t>
  </si>
  <si>
    <t>ENGINE BRAND:YANMAR</t>
  </si>
  <si>
    <t>06002422</t>
  </si>
  <si>
    <t>06002423</t>
  </si>
  <si>
    <t>SLEEVE:BEARING STYLE:104.619.8</t>
  </si>
  <si>
    <t>STYLE:104.619.815.001</t>
  </si>
  <si>
    <t>06002424</t>
  </si>
  <si>
    <t>06002425</t>
  </si>
  <si>
    <t>SLEEVE:BEARING STYLE:104.618.4</t>
  </si>
  <si>
    <t>STYLE:104.618.417.002</t>
  </si>
  <si>
    <t>06002426</t>
  </si>
  <si>
    <t>SLEEVE TYPE:104.129.456.004 SI</t>
  </si>
  <si>
    <t>SIZE:104.129.456.004</t>
  </si>
  <si>
    <t>06002427</t>
  </si>
  <si>
    <t>RING:WEAR TYPE:BKN 500-2S/030</t>
  </si>
  <si>
    <t>SIZE:104.619.817.001 MATL:A536</t>
  </si>
  <si>
    <t>06002428</t>
  </si>
  <si>
    <t>SIZE:104.619.817.01</t>
  </si>
  <si>
    <t>06002429</t>
  </si>
  <si>
    <t>SLEEVE TYPE:BKN 500-2S/030</t>
  </si>
  <si>
    <t>SIZE:104.619.862.001 MATL:A276</t>
  </si>
  <si>
    <t>07991545</t>
  </si>
  <si>
    <t>O-RING TYPE:POST O-RING ID:STD</t>
  </si>
  <si>
    <t>07991550</t>
  </si>
  <si>
    <t>07991551</t>
  </si>
  <si>
    <t>07991554</t>
  </si>
  <si>
    <t>SEAL:RING TYPE:SEAL PROTECTOR</t>
  </si>
  <si>
    <t>RING ID:STD OD:STD WIDTH:STD</t>
  </si>
  <si>
    <t>07991631</t>
  </si>
  <si>
    <t>07991635</t>
  </si>
  <si>
    <t>SEAL:OIL TYPE:SINGLE LIP</t>
  </si>
  <si>
    <t>ID:25MM OD:47MM WIDTH:13.5MM</t>
  </si>
  <si>
    <t>07991657</t>
  </si>
  <si>
    <t>SEALANT TYPE:CONAX REPLACEMENT</t>
  </si>
  <si>
    <t>SEALANT CONT:STD MATL:STD</t>
  </si>
  <si>
    <t>07991659</t>
  </si>
  <si>
    <t>GASKET:VALVE TYPE:BODY GASKET</t>
  </si>
  <si>
    <t>07991661</t>
  </si>
  <si>
    <t>TYPE:FLAT KAM PIPE SIZE:24 IN</t>
  </si>
  <si>
    <t>07991681</t>
  </si>
  <si>
    <t>SEAL:RING TYPE:FLAT SEAL</t>
  </si>
  <si>
    <t>07991714</t>
  </si>
  <si>
    <t>SEAL:O-RING TYPE:DISC ID:STD</t>
  </si>
  <si>
    <t>OD:STD WIDTH:STD MATL:SST 100</t>
  </si>
  <si>
    <t>07991715</t>
  </si>
  <si>
    <t>GASKET:VALVE TYPE:DISC SEAL</t>
  </si>
  <si>
    <t>GASKET STYLE:STD MATL:SST 100</t>
  </si>
  <si>
    <t>07991716</t>
  </si>
  <si>
    <t>GASKET:VALVE TYPE:END COVER</t>
  </si>
  <si>
    <t>07991717</t>
  </si>
  <si>
    <t>GLAND:PACKING TYPE:GRAPHITE</t>
  </si>
  <si>
    <t>BRAIDED SIZE:105 I/D X 3 SQ</t>
  </si>
  <si>
    <t>11990629</t>
  </si>
  <si>
    <t>WASHER:FLAT TYPE:BKN</t>
  </si>
  <si>
    <t>500-2S/030 NOMINAL</t>
  </si>
  <si>
    <t>SIZE:015.500.205.630 ID:015.500.205.630 OD:015.500.205.630 THCK:015.500.205.630 MATL:A366 GR1012, DIN 1.0330 SPEC:A366 GR1012, DIN 1.0330 GRADE:A366 GR1012, DIN 1.0330 WASHER A25: PART #549.09; ARTICLE #015.500.205.630; DRG. #0-104.619.805; PART LIST # MP</t>
  </si>
  <si>
    <t>11990638</t>
  </si>
  <si>
    <t>NUT TYPE:STD DIA:1-1/8 IN</t>
  </si>
  <si>
    <t>THRDS:STD MATL:SS SPEC:STD</t>
  </si>
  <si>
    <t>GRADE:STD CGA 350 NUT - PN: 44800078, MODEL:55-350-3,  F1 FLAT HEX 1-1/8 IN</t>
  </si>
  <si>
    <t>11990639</t>
  </si>
  <si>
    <t>NUT TYPE:STD DIA:F1 FLAT HEX</t>
  </si>
  <si>
    <t>1-1/8 IN THRDS:STD MATL:SS</t>
  </si>
  <si>
    <t>SPEC:STD GRADE:STD CGA 540 NUT - PN:44800188, MODEL:55-540-3, F1 FLAT HEX 1-1/8 IN</t>
  </si>
  <si>
    <t>11990714</t>
  </si>
  <si>
    <t>SCREW:SET TYPE:DISC SEAL SCREW</t>
  </si>
  <si>
    <t>DIA:M20 X 35 LG:35 THRDS:STD</t>
  </si>
  <si>
    <t>POINT:STD HEAD:STD MATL:ST STL A4 GR 80 SPEC:STD GRADE:A4 GR 80 BODY SEAT SCREW M20 X 35 ST STL A4 GR 80 PART/DWG REF NO.30051 FOR BUTTERFLY VALVE 18 IN LUGGED DESIGN WITH BLIND BUT TAPPED HOLES, LUGGED WAFER BETWEEN 900# RTJ FLANGES, TAG. 110-HV-1383 &amp; 1</t>
  </si>
  <si>
    <t>11990715</t>
  </si>
  <si>
    <t>SCREW:SET TYPE:MTG PLATE SCREW</t>
  </si>
  <si>
    <t>DIA:M24 X 55 LG:55 THRDS:STD</t>
  </si>
  <si>
    <t>POINT:STD HEAD:STD MATL:ST STL A4 GR 80 SPEC:STD GRADE:A4 GR 80 MTG PLATE SCREW M24 X 55 ST STL A4 GR 80 PART/DWG REF NO. 36367 FOR BUTTERFLY VALVE 18 IN LUGGED DESIGN WITH BLIND BUT TAPPED HOLES, LUGGED WAFER BETWEEN 900# RTJ FLANGES, TAG. 110-HV-1383 &amp;</t>
  </si>
  <si>
    <t>11990716</t>
  </si>
  <si>
    <t>SCREW:SET TYPE:END COVER SCREW</t>
  </si>
  <si>
    <t>DIA:M20 X 55 LG:55 THRDS:STD</t>
  </si>
  <si>
    <t>POINT:STD HEAD:STD MATL:STD SPEC:STD GRADE:A193 GR B8M CL 2 END COVER SCREW M20 X 55 A193 GR B8M CL 2 PART/DWG REF NO.30166 FOR BUTTERFLY VALVE 18 IN LUGGED DESIGN WITH BLIND BUT TAPPED HOLES, LUGGED WAFER BETWEEN 900# RTJ FLANGES, TAG. 110-HV-1383 &amp; 110-</t>
  </si>
  <si>
    <t>11990717</t>
  </si>
  <si>
    <t>STUD TYPE:GLAND PLATE STUD</t>
  </si>
  <si>
    <t>DIA:M24 X 105 LG:105 THRDS:STD</t>
  </si>
  <si>
    <t>THRD LG:STD MATL:ST STL 316 SPEC:STD GRADE:STD GLAND PLATE STUD M24 X 105 ST STL 316 PART/DWG REF NO. 31037 FOR BUTTERFLY VALVE 18 IN LUGGED DESIGN WITH BLIND BUT TAPPED HOLES, LUGGED WAFER BETWEEN 900# RTJ FLANGES, TAG. 110-HV-1383 &amp; 110-HV-2383</t>
  </si>
  <si>
    <t>19200464</t>
  </si>
  <si>
    <t>TYPE:ROTARY COMPRERSSOR</t>
  </si>
  <si>
    <t>CAP:6820BTU/H TECUMSEH RKA5470YXD 208-230V 1PH 6820BTU/H R134A COMPRESSOR</t>
  </si>
  <si>
    <t>25005182</t>
  </si>
  <si>
    <t>MOTOR:ELECTRIC AC POWER:20HP</t>
  </si>
  <si>
    <t>SPEED:1775 VOL:220/380/440/460</t>
  </si>
  <si>
    <t>PHASE:3 PHASE FREQ:50/60 AMP:52.6 WAT:15 FRAME:160M ENCLOSURE:TEFC SERVICE FACTOR:S1 MOUNT:FOOT LESS WEG , W22 PLUS 15KW,20HP,RPM 1775,</t>
  </si>
  <si>
    <t>25005183</t>
  </si>
  <si>
    <t>MOTOR:ELECTRIC AC POWER:7.5 HP</t>
  </si>
  <si>
    <t>SPEED:1740RPM VOL:220/380/440/</t>
  </si>
  <si>
    <t>PHASE:3 FREQ:50/60HZ AMP:20.2AMPS WAT:5.5KW FRAME:112M ENCLOSURE:TEFC SERVICE FACTOR:1.15 BRAKE:N/S MOUNT:FOOTLESS WEG ,W22 PLUS KW 5.5 HP7.5</t>
  </si>
  <si>
    <t>25005185</t>
  </si>
  <si>
    <t>MOTOR:ELECTRIC AC POWER:1/2HP</t>
  </si>
  <si>
    <t>SPEED:1430RPM VOL:400/460</t>
  </si>
  <si>
    <t>PHASE:3PHASE FREQ:50/60 AMP:4.4AMPS WAT:1.8KW ZIEHL-ABEGG AXAL BASKET COMPLETE FAN MOTOR,FC063-4DK.6K.V7</t>
  </si>
  <si>
    <t>25005187</t>
  </si>
  <si>
    <t>SPEED:1765 VOL:230/460 PHASE:3</t>
  </si>
  <si>
    <t>PHASE FREQ:50/60 AMP:49.4/24.7 WAT:15KW FRAME:S256T ENCLOSURE:NEMA B SERVICE FACTOR:1.15 MOUNT:VERTICAL CENTURY 850279MJ2 ,TYPE MOGB, HP 20.0 ,RPM1765 TRANE PART NUMBER X70421201010</t>
  </si>
  <si>
    <t>25005189</t>
  </si>
  <si>
    <t>PANEL:ELECTRICAL POWER</t>
  </si>
  <si>
    <t>TYPE:STACK SIZE:STD ELECT.</t>
  </si>
  <si>
    <t>RATING:20KVA AMP:STD PANEL: MICRO STACK; 20KVA; SCN NUMBER 96-81-006005, 96-81-003003 &amp; 96-81-003005; UNIT 2-UPS-3B, 2-UPS-2A &amp; 2-UPS-2B</t>
  </si>
  <si>
    <t>25005196</t>
  </si>
  <si>
    <t>MOTOR:ELECTRIC AC POWER:1HP</t>
  </si>
  <si>
    <t>SPEED:1760 VOL:460 PHASE:3</t>
  </si>
  <si>
    <t>FREQ:60 AMP:1.47 WAT:746 FRAME:143TC ENCLOSURE:TEFC /VERTICAL MOUNT SERVICE FACTOR:1.0 MOUNT:VERTICAL</t>
  </si>
  <si>
    <t>26024216</t>
  </si>
  <si>
    <t>POWER:290/500 VOLTS</t>
  </si>
  <si>
    <t>SPEED:1400/1680 RPM VOL:332/575 VOLTS PHASE:3 PH FREQ:50/60 HZ AMP:1.9/1.1/ 2.2/1.3 AMPS WAT:800/900 W INP FRAME:STD FRAME ENCLOSURE:STD SERVICE FACTOR:BASIC SHAFT SIZE:STD BRAKE:STD MOUNT:FLAT BASE HORIZONTAL LG:STD DIMENSION SUD-ELECTRIC MODEL/TYPE MDA.</t>
  </si>
  <si>
    <t>CONTROLLER:PROGRAMMABLE LOGIC</t>
  </si>
  <si>
    <t>26024369</t>
  </si>
  <si>
    <t>TYPE:VFD POWER CELL I/P</t>
  </si>
  <si>
    <t>RATING:- O/P VOL:- O/P AMP:70A COMPLETE ASSEMBLY: 70A VFD POWER CELL FOR 177-PC-001A-M-VSD &amp; 177-PC-001B-M-VSD.</t>
  </si>
  <si>
    <t>26024371</t>
  </si>
  <si>
    <t>CABLE:FIBER OPTIC TYPE:-</t>
  </si>
  <si>
    <t>JACKET:- SIZE:- FIBERS:-</t>
  </si>
  <si>
    <t>BUFFER:- STYLE:- 8METER FIBRE OPTIC ASSEMBLY FOR VFD 177-PC-001A-M-VSD &amp; 177-PC-001B-M-VSD.</t>
  </si>
  <si>
    <t>26024372</t>
  </si>
  <si>
    <t>ACTING AMP:63A VOL:-</t>
  </si>
  <si>
    <t>INTERRUPTING RATING:- CONN:- CARTRIDGE:- SIZE:- FUSE: 63A FOR VFD U77 CELL  FOR 177-PC-001A-M-VSD &amp; 177-PC-001B-M-VSD.</t>
  </si>
  <si>
    <t>26024373</t>
  </si>
  <si>
    <t>TYPE:POWER SUPPLY I/P RATING:-</t>
  </si>
  <si>
    <t>O/P VOL:- O/P AMP:- DCR POWER SUPPLY FOR 177-PC-001A-M-VSD &amp; 177-PC-001B-M-VSD.</t>
  </si>
  <si>
    <t>26024376</t>
  </si>
  <si>
    <t>BOARD TYPE:SYS. INTERFACE</t>
  </si>
  <si>
    <t>BOARD SIZE:- MATL:- DCR SYSTEM</t>
  </si>
  <si>
    <t>INTERFACE BOARD (SYSTEM I/O): FOR VFD 177-PC-001A-M-VSD &amp; 177-PC-001B-M-VSD.</t>
  </si>
  <si>
    <t>26024377</t>
  </si>
  <si>
    <t>BOARD TYPE:FIBRE OPTIC LINK</t>
  </si>
  <si>
    <t>BOARD SIZE:- MATL:- DCR FIBRE</t>
  </si>
  <si>
    <t>OPTIC LINK BOARD: FOR VFD 177-PC-001A-M-VSD &amp; 177-PC-001B-M-VSD.</t>
  </si>
  <si>
    <t>26024378</t>
  </si>
  <si>
    <t>BOARD SIZE:- MATL:- DCR ANYBUS</t>
  </si>
  <si>
    <t>ADDITIONAL COMMS CARD (DEVICENET) FOR VFD 177-PC-001A-M-VSD &amp; 177-PC-001B-M-VSD.</t>
  </si>
  <si>
    <t>26024379</t>
  </si>
  <si>
    <t>CONTROL TYPE:- RATING:-</t>
  </si>
  <si>
    <t>COLOR:- BYPASS CONTROL FOR U77</t>
  </si>
  <si>
    <t>VFD 177-PC-001A-M-VSD &amp; 177-PC-001B-M-VSD.</t>
  </si>
  <si>
    <t>26024380</t>
  </si>
  <si>
    <t>POWER SUPPLY:ELECTRICAL TYPE:-</t>
  </si>
  <si>
    <t>I/P RATING:- O/P VOL:- O/P</t>
  </si>
  <si>
    <t>AMP:- PCA BYPASS POWER SUPPLY FOR U77 VFD 177-PC-001A-M-VSD &amp; 177-PC-001B-M-VSD.</t>
  </si>
  <si>
    <t>26024382</t>
  </si>
  <si>
    <t>COUPLER TYPE:- SIZE:- CONN:-</t>
  </si>
  <si>
    <t>MATL:- FIELDBUS COUPLER (WAGO)</t>
  </si>
  <si>
    <t>FOR U77 VFD 177-PC-001A-M-VSD &amp; 177-PC-001B-M-VSD.</t>
  </si>
  <si>
    <t>26024383</t>
  </si>
  <si>
    <t>SIGNAL SIZE:0-20MA ANALOG IN</t>
  </si>
  <si>
    <t>COLOR:- MATL:- ANALOG IN</t>
  </si>
  <si>
    <t>0-20MA DC (WAGO) FOR U77 VFD 177-PC-001A-M-VSD &amp; 177-PC-001B-M-VSD.</t>
  </si>
  <si>
    <t>26024387</t>
  </si>
  <si>
    <t>RESISTOR TYPE:ATTENUATOR</t>
  </si>
  <si>
    <t>RESISTOR RESISTANCE:- WAT:-</t>
  </si>
  <si>
    <t>CONN:- TOLERANCE:- ATTENUATOR RESISTOR XXKV FOR U77 VFD 177-PC-001A-M-VSD &amp; 177-PC-001B-M-VSD.</t>
  </si>
  <si>
    <t>26024390</t>
  </si>
  <si>
    <t>CAPACITOR TYPE:FIXED</t>
  </si>
  <si>
    <t>CAPACITANCE:0.0047UF VOL:100V</t>
  </si>
  <si>
    <t>STYLE:- TOLERANCE:10% SIZE:- CONN:- CAPACITOR (VOLT FEEDBACK INPUT) FOR U77 VFD 177-PC-001A-M-VSD &amp; 177-PC-001B-M-VSD.</t>
  </si>
  <si>
    <t>26024400</t>
  </si>
  <si>
    <t>TYPE:LOW VOLTAGE I/P</t>
  </si>
  <si>
    <t>RATING:AC, 240V INPUT ,OUTPUT 24V O/P VOL:24VDC O/P AMP:1.3A SIEMENS LOGOPOWER INPUT 100-240V OUTPUTDC24/1.3AMPS</t>
  </si>
  <si>
    <t>26024423</t>
  </si>
  <si>
    <t>FUSE:BREAKER TYPE:TBD AMP:25A</t>
  </si>
  <si>
    <t>VOL:TBD INTERRUPTING</t>
  </si>
  <si>
    <t>RATING:TBD CONN:TBD CARTRIDGE:TBD SIZE:TBD 25AMPS FUSES REQUIRED AS SPARE FOR DOOSAN AIR COMPRESSORS</t>
  </si>
  <si>
    <t>26024424</t>
  </si>
  <si>
    <t>FUSE:BREAKER TYPE:TBD AMP:5A</t>
  </si>
  <si>
    <t>RATING:TBD CONN:TBD CARTRIDGE:TBD SIZE:TBD 5AMPS FUSES REQUIRED AS SPARE FOR DOOSAN AIR COMPRESSORS</t>
  </si>
  <si>
    <t>26030466</t>
  </si>
  <si>
    <t>SWITCH:PRESSURE TYPE:AIR</t>
  </si>
  <si>
    <t>ELECT. RATING:110/220</t>
  </si>
  <si>
    <t>SIZE/CONN:1/8 CONN LOCATION:BACK RANGE:0.15 WC PR TRANE PACKAGE UNIT HONEYWELL AIR PRESSURE SWITCH TRANE PART NUMBER X1320031701</t>
  </si>
  <si>
    <t>26030469</t>
  </si>
  <si>
    <t>BOARD:CONTROLLER TYPE:CIRCUIT</t>
  </si>
  <si>
    <t>BOARD  TRANE VOYAGER 3 ROOFTOP</t>
  </si>
  <si>
    <t>PACKAGE UNIT TRANE TRA RTOM RELIA TEL 12 CONTROL BOARD #X13650868090</t>
  </si>
  <si>
    <t>26030470</t>
  </si>
  <si>
    <t>BOARD:CONTROLLER   TRANE</t>
  </si>
  <si>
    <t>PACKAGE ROOFTOP AIR</t>
  </si>
  <si>
    <t>CONDITIONERS VOYAGER3 RTAM V6.0X13650871050 CONTROL CIRCUIT BOARD</t>
  </si>
  <si>
    <t>26030471</t>
  </si>
  <si>
    <t>CONTACT:ELECTRICAL AMP:25AMP</t>
  </si>
  <si>
    <t>VOL:24V HOMER X13060035660</t>
  </si>
  <si>
    <t>,XMC0-252-EBBC,FLA;25,COIL24VAC,50/60HZ</t>
  </si>
  <si>
    <t>FUSE:ELECTRICAL TYPE:TIME</t>
  </si>
  <si>
    <t>26030481</t>
  </si>
  <si>
    <t>CIRCUIT TYPE:PCB LG</t>
  </si>
  <si>
    <t>FUNCTION:CONTROL BOARD LG</t>
  </si>
  <si>
    <t>FLOOR STAND TYPE AIR CONDITIONER UNIT MODEL TPC10008FV0-PWB(PCB)ASSEMBLY,SUB</t>
  </si>
  <si>
    <t>26030482</t>
  </si>
  <si>
    <t>CIRCUIT TYPE:PC BOARD</t>
  </si>
  <si>
    <t>FLOOR STAND TYPE AIR CONDITIONER MODEL TP-C1008FV0 269711 PWB(PCB)ASSY,DEICER</t>
  </si>
  <si>
    <t>26030504</t>
  </si>
  <si>
    <t>RATING:75KVA AMP:STD PANEL: MICRO STACK; 75KVA; SCN NUMBER 96-81-003060 &amp; 96-81-003006; UNIT 2-UPS-1A, 2-UPS-1B, 2-UPS-5A &amp; 2-UPS-5B</t>
  </si>
  <si>
    <t>26030533</t>
  </si>
  <si>
    <t>RATING:10KVA AMP:STD PANEL: MICRO STACK; 10KVA; SCN NUMBER 96-81-002147, 96-81-002176 &amp; 96-81-006047; UNIT 1-UPS-2B, 1-UPS-2A, 6-UPS-2B &amp; 6-UPS-2A</t>
  </si>
  <si>
    <t>26030535</t>
  </si>
  <si>
    <t>TYPE:FLUORESCENT VOL:110/254V</t>
  </si>
  <si>
    <t>AMP:- WAT:2X36W STYLE:- NUMBER OF LAMPS:2 LAMP TYPE:- LAMP WAT:58W MANUFACTURER: ATX APPLETON PN: ATXZ00793 BALLAST: EXPLOSION PROOF 2X36W NS 110-254V 50/60HZ FOR STG AND CPG COMPARTMENT.</t>
  </si>
  <si>
    <t>26030540</t>
  </si>
  <si>
    <t>MOTOR:ELECTRIC AC POWER:0.18</t>
  </si>
  <si>
    <t>KW SPEED:1390 RPM VOL:220-240</t>
  </si>
  <si>
    <t>PHASE:1 FREQ:50 AMP:1.49 WAT:STD FRAME:STD ENCLOSURE:STD SERVICE FACTOR:STD SHAFT SIZE:STD BRAKE:STD MOUNT:VERTICAL LG:STD MOTOR: SINGLE PHASE INDUCTION; MODEL MTS 63B-4;/ 220-240VAC / 50HZ /  1390RPM; SERIAL NUMBER 1103021</t>
  </si>
  <si>
    <t>26030548</t>
  </si>
  <si>
    <t>TYPE:LOW VOLTAGE DC I/P</t>
  </si>
  <si>
    <t>RATING:100-240 V AC. O/P VOL:24 V DC. O/P AMP:2.5 A POWER SUPPLY FOR LAB. RECEPTACLE RELAY.</t>
  </si>
  <si>
    <t>26030561</t>
  </si>
  <si>
    <t>CIRCUIT TYPE:CIRCUIT BREAKER</t>
  </si>
  <si>
    <t>FUNCTION:BREAKER 32 AMPS, 2</t>
  </si>
  <si>
    <t>POLE, 2WIRE, 10KA, CIRCUIT BREAKER WITH LINE AND LOAD TERMINALS, DIN RAIL MOUNTED, CAT #: FAZ-B32/2-NA, MANUFACTURER: EATON. PR24502646</t>
  </si>
  <si>
    <t>26030564</t>
  </si>
  <si>
    <t>FUNCTION:BREAKER 20 AMP,</t>
  </si>
  <si>
    <t>2-POLE (1P+N), 2 WIRE, 10KA, MINIATURE CIRCUIT BREAKER WITH LINE AND LOAD TERMINALS, DIN RAIL MOUNTED, CAT #: FAZ-D20/2-NA, MANUFACTURER: EATON. PR24502646</t>
  </si>
  <si>
    <t>26030565</t>
  </si>
  <si>
    <t>SWITCH:DISCONNECT</t>
  </si>
  <si>
    <t>TYPE:DISCONNECT SWITCHES</t>
  </si>
  <si>
    <t>ELECT. RATING:25A, 240V, 50HZ/60HZ OPERATED:STD ACTION:STD MOUNT:PANNEL SINGLE PHASE MOISTURE RESISTANT, 25A, 240V, 50HZ/60HZ DISCONNECT SWITCH (FOR AIR-CONDITIONING UNITS), CAT #: EL1-1/3-25A, MANUFACTURER: CANARM. PR24502646</t>
  </si>
  <si>
    <t>37001157</t>
  </si>
  <si>
    <t>SHIM TYPE:TURBINE THCK:STD</t>
  </si>
  <si>
    <t>SIZE:61,9/43 X 69 MATL:STD</t>
  </si>
  <si>
    <t>SHIM: 61,9/43 X 69, FOR STEAM TURBINE DAMP ASSEMBLY. MATERIAL NUMBER 000 200 359 162</t>
  </si>
  <si>
    <t>37001158</t>
  </si>
  <si>
    <t>RING TYPE:RING SIZE:62 X 42 X</t>
  </si>
  <si>
    <t>16 CLASS:STD THCK:STD MATL:STD</t>
  </si>
  <si>
    <t>RING: AMOURED CARBON BASE, 62 X 42 X 16, FOR STEAM TURBINE DAMP ASSEMBLY; MATERIAL NUMBER 000 097 002 281</t>
  </si>
  <si>
    <t>37001160</t>
  </si>
  <si>
    <t>SIZE:61,9/42,15 X 10 MATL:STD</t>
  </si>
  <si>
    <t>SHIM: 61,9/42,15 X 10, FOR STEAM TURBINE DAMP ASSEMBLY. MATERIAL NUMBER 000 200 359 168</t>
  </si>
  <si>
    <t>39018553</t>
  </si>
  <si>
    <t>SIZE/CONN:3/4 IN PRESS.</t>
  </si>
  <si>
    <t>39018704</t>
  </si>
  <si>
    <t>VALVE:CHECK TYPE:DUAL PLATE</t>
  </si>
  <si>
    <t>CHECK VALVE SIZE:DN80</t>
  </si>
  <si>
    <t>39018705</t>
  </si>
  <si>
    <t>VALVE:CHECK TYPE:PUMP SIZE:3/4</t>
  </si>
  <si>
    <t>IN CLASS:STD DESIGN RATING:STD</t>
  </si>
  <si>
    <t>39018707</t>
  </si>
  <si>
    <t>STUD TYPE:GLAND PLATE M24 X 95</t>
  </si>
  <si>
    <t>LG:95 MATL:ST STL 316 GLAND</t>
  </si>
  <si>
    <t>39018753</t>
  </si>
  <si>
    <t>VALVE:POPPET  TYPE:SPRING</t>
  </si>
  <si>
    <t>OPERATED TANK BLANKETIN</t>
  </si>
  <si>
    <t>39018769</t>
  </si>
  <si>
    <t>BAR  A COMPLETE PNEUMATIC</t>
  </si>
  <si>
    <t>39018922</t>
  </si>
  <si>
    <t>VALVE:CONTROL</t>
  </si>
  <si>
    <t>TYPE:THERMOSTATIC SET</t>
  </si>
  <si>
    <t>39018969</t>
  </si>
  <si>
    <t>ACTUATOR TYPE:PNEUMATIC</t>
  </si>
  <si>
    <t>RATING:SEE DESCRIPTION</t>
  </si>
  <si>
    <t>39019085</t>
  </si>
  <si>
    <t>OD:STD WIDTH:STD SEC DIA:VITON</t>
  </si>
  <si>
    <t>39019155</t>
  </si>
  <si>
    <t>ACTUATOR:PNEUMATIC RATING:4</t>
  </si>
  <si>
    <t>BAR-G TRAVEL:90 DEG ACTUATOR:</t>
  </si>
  <si>
    <t>39019156</t>
  </si>
  <si>
    <t>39019157</t>
  </si>
  <si>
    <t>VALVE:BALL TYPE:BALL FULL BORE</t>
  </si>
  <si>
    <t>FK 76M SIZE:3 IN CLASS:CLASS</t>
  </si>
  <si>
    <t>39019158</t>
  </si>
  <si>
    <t>FK 76M SIZE:6 IN CLASS:CLASS</t>
  </si>
  <si>
    <t>39019159</t>
  </si>
  <si>
    <t>FK 76M SIZE:4 IN CLASS:CLASS</t>
  </si>
  <si>
    <t>39019160</t>
  </si>
  <si>
    <t>FK 79 SIZE:1 IN CLASS:CLASS VI</t>
  </si>
  <si>
    <t>39019191</t>
  </si>
  <si>
    <t>O-RING:CORD TYPE:SHAFT O-RING</t>
  </si>
  <si>
    <t>SEC DIA:STD LG:STD MATL:STD</t>
  </si>
  <si>
    <t>39019204</t>
  </si>
  <si>
    <t>VALVE:SOLENOID TYPE:BRAZING</t>
  </si>
  <si>
    <t>TYPE PIPE SIZE:5/8 COPPER</t>
  </si>
  <si>
    <t>39019216</t>
  </si>
  <si>
    <t>VALVE:CONTROL TYPE:FISHER 657+</t>
  </si>
  <si>
    <t>SPG &amp; DIAPH SET PRESS.:2.76</t>
  </si>
  <si>
    <t>39019218</t>
  </si>
  <si>
    <t>INLET PRESS.:STD OUTLET</t>
  </si>
  <si>
    <t>39019233</t>
  </si>
  <si>
    <t>KIT  TYPE:PALLET SOFT GOODS</t>
  </si>
  <si>
    <t>(PRESSURE/V) PALLET SOFT GOODS</t>
  </si>
  <si>
    <t>39019234</t>
  </si>
  <si>
    <t>RING TYPE:RETAINING RING</t>
  </si>
  <si>
    <t>SIZE:STD CLASS:STD THCK:STD</t>
  </si>
  <si>
    <t>39019241</t>
  </si>
  <si>
    <t>PRESS.:25 LB INLET SIZE:1IN</t>
  </si>
  <si>
    <t>39019242</t>
  </si>
  <si>
    <t>MATL:STD NOZZLE: NOZZLE</t>
  </si>
  <si>
    <t>39019246</t>
  </si>
  <si>
    <t>VALVE:PLUG  TYPE:80M DURCO</t>
  </si>
  <si>
    <t>LINED PLUG VALVE SIZE:3 IN</t>
  </si>
  <si>
    <t>39019247</t>
  </si>
  <si>
    <t>KIT:REBUILD TYPE:REPAIR KITS</t>
  </si>
  <si>
    <t>39019248</t>
  </si>
  <si>
    <t>VALVE:PLUG TYPE:VALVE AND</t>
  </si>
  <si>
    <t>ACTUATOR SIZE:3 IN CLASS:300</t>
  </si>
  <si>
    <t>39019303</t>
  </si>
  <si>
    <t>VALVE:SAFETY TYPE:PSV SET</t>
  </si>
  <si>
    <t>PRESS.:STD INLET SIZE:STD</t>
  </si>
  <si>
    <t>39019325</t>
  </si>
  <si>
    <t>RATING:550KPA TRAVEL:SINGLE</t>
  </si>
  <si>
    <t>39019374</t>
  </si>
  <si>
    <t>58100909</t>
  </si>
  <si>
    <t>18 IN 150LB INLET SIZE RF/ 18 IN 150 LB OUTLET SIZE RF; MODEL NUMBER  18" HARV W/ TSL; SERIAL NUMBER 1-01661-10</t>
  </si>
  <si>
    <t>58100910</t>
  </si>
  <si>
    <t>(173-PSV-0001A, 173-PSV-0001B, 173-PSV-0101A, 173-PSV-0101B, 173-PSV-0201A, 173-PSV-0201B); 24 IN 150LB INLET SIZE RF/ 24 IN 150 LB OUTLET SIZE RF; MODEL NUMBER  24" HARV W/ TSL; SERIAL NUMBER L5330; MANUFACTURER - WEIR</t>
  </si>
  <si>
    <t>58100935</t>
  </si>
  <si>
    <t>MAIN SOFT GOODS KIT: SAFETY RELIEF VALVE (110-PSV-0640, 110-PSV-0720, 110-PSV-2286); INLET 2 INCH 125# RF, OUTLET 2 INCH 125# RF; SET PRESSURE � 0.06 BARG; MODEL NUMBER - FIG 501; SERIAL NUMBER - S332781, S332782, S332788; MANUFACTURER - MARVAC. QA Code 0</t>
  </si>
  <si>
    <t>58100972</t>
  </si>
  <si>
    <t>MATL:STD NOZZLE: 3900P-5-MS;</t>
  </si>
  <si>
    <t>PART NUMBER-6240201; FOR PRSSURE SAFETY RELIEF VALVE (150-PSV-0007A/B); MODEL NUMBER- 4-3912P-5-NI-MS-RJ-GS/39PV37-2-N2-V-GS-6; SET PRESSURE-59.3 BARG; MANUFACTRURER – GE CONSOLID</t>
  </si>
  <si>
    <t>58100973</t>
  </si>
  <si>
    <t>VALVE:RELIEF TYPE:PRESSURE SET</t>
  </si>
  <si>
    <t>PRESS.:6.9 BARG INLET SIZE:1/2</t>
  </si>
  <si>
    <t>PSV: 12.7MM INLET X 19MM, SET 6.9BARG, PN: 6010DCM02-KM. MODEL NUMBER: 6010DCM02-KM</t>
  </si>
  <si>
    <t>58100974</t>
  </si>
  <si>
    <t>PRESS.:28 BARG INLET SIZE:1 IN</t>
  </si>
  <si>
    <t>INLET CONN:FLG OUTLET SIZE:2 IN OUTLET CONN:FLG DESIGN RATING:20 BARG BODY MATL:SS TRIM:SS OPERATED:PRESSURE TEMP RATING:5 DEG C VALVE: PRESSURE SAFETY RELIEF; INLET 1” X 300LB RF, OUTLET 2” X 150LB RF; PART NUMBER-1910-00-DC-2-S4-MS-31-RF-LA; TAG 181-PSV</t>
  </si>
  <si>
    <t>58100975</t>
  </si>
  <si>
    <t>PRESS.:3 BARG INLET SIZE:2 IN</t>
  </si>
  <si>
    <t>INLET CONN:FLG OUTLET SIZE:3 IN OUTLET CONN:FLG DESIGN RATING:0.08 BARG@ 120.6 DEG C BODY MATL:ASTM SA216 WCB TRIM:A 564 TYPE 630 17-4-PH SS OPERATED:PRESSURE TEMP RATING:120.6 DEG C VALVE: PRESSURE SAFETY RELIEF; INLET 2” X 300LB RF, OUTLET 3” X 150LB RF</t>
  </si>
  <si>
    <t>58100976</t>
  </si>
  <si>
    <t>4 IN MATL:SS STD NOZZLE: FOR</t>
  </si>
  <si>
    <t>PRESSURE SAFETY RELIEF VALVE (110-PSV-0755); MODEL NUMBER - 3K6/471422/DS; SET PRESSURE – 45.5 BAR; PART NUMBER - 006310-263</t>
  </si>
  <si>
    <t>58100977</t>
  </si>
  <si>
    <t>8 IN MATL:SS STD NOZZLE: FOR</t>
  </si>
  <si>
    <t>PRESSURE SAFETY RELIEF VALVE (110-PSV-0766A, 110-PSV-0766B); MODEL NUMBER - 6Q8H4111A2/DS; SET PRESSURE – 8.4 BAR; PART NUMBER - 016552-104Q; MANUFACTURER - BAILEY BIRKETT</t>
  </si>
  <si>
    <t>58100978</t>
  </si>
  <si>
    <t>6 IN MATL:SS STD NOZZLE: WB</t>
  </si>
  <si>
    <t>400 TYPE, FOR PRESSURE SAFETY RELIEF VALVE (110-PSV-1203-R1); MODEL NUMBER - 4N6H411422/DS; SET PRESSURE – 7.7 BAR; PART NUMBER - 016492-104Q; MANUFACTURER - BAILEY BIRKETT.</t>
  </si>
  <si>
    <t>58100979</t>
  </si>
  <si>
    <t>X 2 IN MATL:316 SS NOZZLE: FOR</t>
  </si>
  <si>
    <t>NOZZLE, PN: 015444-104Q, MODEL NUMBER: 1.5F2H4111A2/DS</t>
  </si>
  <si>
    <t>58100980</t>
  </si>
  <si>
    <t>2 IN MATL:316 SS NOZZLE: FOR</t>
  </si>
  <si>
    <t>PRESSURE SAFETY RELIEF VALVE (110-PSV-0431, 110-PSV-0438); MODEL NUMBER - 1D2H4111A2/DS; SET PRESSURE – 8.399 BAR; PART NUMBER - 006458-104Q; MANUFACTURER - BAILEY BIRKETT.</t>
  </si>
  <si>
    <t>58100981</t>
  </si>
  <si>
    <t>1.5 IN MATL:STD NOZZLE: FOR</t>
  </si>
  <si>
    <t>PRESSURE SAFETY RELIEF VALVE (110-PSV-2999, 110-PSV-1999); MODEL NUMBER - 746/3152D; SET PRESSURE – 9 BAR; PART NUMBER - 000023-266; MANUFACTURER - BAILEY BIRKETT</t>
  </si>
  <si>
    <t>58100982</t>
  </si>
  <si>
    <t>6 IN MATL:SS STD NOZZLE: FOR</t>
  </si>
  <si>
    <t>PRESSURE SAFETY RELIEF VALVE (110-PSV-1398A/B/C, 110-PSV-2398A/B/C); MODEL NUMBER - 4L6/4411A2/DS; SET PRESSURE – 82.7 BAR, 85.18 BAR &amp; 86.83 BAR; PART NUMBER - 006348-263; MANUFACTURER - BAILEY BIRKETT.</t>
  </si>
  <si>
    <t>58100988</t>
  </si>
  <si>
    <t>RELIEF VALVE (150-TSV-0056-R1, 150-TSV-0055-R1, 187-TSV-0002-R1, 187-TSV-0001) MODEL NUMBERS - 19096MCO-1-CC-X-DA-31-10-10-LA-BP; PART NUMBER - 5041901</t>
  </si>
  <si>
    <t>58100989</t>
  </si>
  <si>
    <t>VALVE:RELIEF TYPE:SAFETY SET</t>
  </si>
  <si>
    <t>PRESS.:14.4 BARG INLET SIZE:1</t>
  </si>
  <si>
    <t>IN INLET CONN:FLG OUTLET SIZE:1 IN OUTLET CONN:FLG DESIGN RATING:1-7 BARG@ 31 DEG C BODY MATL:CS TRIM:SS316 OPERATED:TEMPERATURE TEMP RATING:31 DEG C VALVE: THERMAL SAFETY RELIEF; 1" 300LB X 1" 150LB, RF; 14.4 BARG SET PRESSURE (SETTING TO PROTECT AT- 005</t>
  </si>
  <si>
    <t>58100990</t>
  </si>
  <si>
    <t>PRESS.:10 BARG INLET SIZE:1 IN</t>
  </si>
  <si>
    <t>INLET CONN:FLG OUTLET SIZE:1 IN OUTLET CONN:FLG DESIGN RATING:1-7 BARG@ 31 DEG C BODY MATL:CS TRIM:SS 316 OPERATED:TEMPERATURE TEMP RATING:31 DEG C VALVE: THERMAL SAFETY RELIEF; 1" 150LB X 1" 150LB, RF; 10 BARG SET PRESSURE; MODEL/PART NUMBER  1"-19096LCF</t>
  </si>
  <si>
    <t>58100991</t>
  </si>
  <si>
    <t>INSERT TYPE:PALLET INSERT</t>
  </si>
  <si>
    <t>SIZE:STD MATL:PTFE PALLET</t>
  </si>
  <si>
    <t>INSERT: VACUUM PTFE (3”); P/N 02-09704-093; FOR 172-PSV-0570 172-PSV-0571, VALVE MODEL 2020B23TFRTS0202</t>
  </si>
  <si>
    <t>58100992</t>
  </si>
  <si>
    <t>DIAPHRAGM:VALVE SIZE:1/2 IN -</t>
  </si>
  <si>
    <t>1 IN VALVE SIZE:3/4 IN</t>
  </si>
  <si>
    <t>RATING:STD MATL:STD DIAPHRAGM: 1/2” - 1” VALVE – VITON DIAPHRAGM, FOR 3/4” SAFETY PRESSURE RELIEF; MODEL NUMBERS - PRG075 CPVS; MANUFACTURER – GRIFFCO; TAG 171-PSV-0405, 171-PSV-0406.</t>
  </si>
  <si>
    <t>58100993</t>
  </si>
  <si>
    <t>ASSEMBLY TYPE:BASE &amp; BUSH ASSY</t>
  </si>
  <si>
    <t>2726/27 SIZE:STD MATL:STD BASE</t>
  </si>
  <si>
    <t>&amp; BUSH ASSY 2726/27;  FOR 160-PSV-0306A/B; MANUFACTURER � GE-CONSOLIDATEDOLD PART NUMBER: 4352001X3I8I8;NEW PART NUMBER : 4352001X1-B.</t>
  </si>
  <si>
    <t>58100994</t>
  </si>
  <si>
    <t>VALVE:RELIEF TYPE:CONVENTIONAL</t>
  </si>
  <si>
    <t>SET PRESS.:77.6 BARG INLET</t>
  </si>
  <si>
    <t>SIZE:2 IN INLET CONN:FLG OUTLET SIZE:3 IN OUTLET CONN:FLG DESIGN RATING:27360.0 KG/H BODY MATL:STD TRIM:SS OPERATED:PRESSURE TEMP RATING:STD VALVE: PRESSURE SAFETY RELIEF; 2" 900LB RTJ X 3" 150LB RF; 77.6 BARG SET PRESSURE; MODEL/PART NUMBER  2726B -1-X3-</t>
  </si>
  <si>
    <t>58100996</t>
  </si>
  <si>
    <t>GASKET TYPE:BONNET SIZE:STD</t>
  </si>
  <si>
    <t>PRESS. RATING:-0.476 BARG</t>
  </si>
  <si>
    <t>MATL:STD SHAPE:STD GASKET: BODY RING; PART NUMBER-323727015013000; FOR 105-PSV-0165-R1, 105-PSV-0065-R1, 130-PSV-1051-R1, 130-PSV-2051-R1; MODEL NUMBER  18" HARV W/ TSL; MANUFACTURER - WEIR</t>
  </si>
  <si>
    <t>58101000</t>
  </si>
  <si>
    <t>VALVE:SAFETY TYPE:STD SET</t>
  </si>
  <si>
    <t>INLET CONN:STD OUTLET SIZE:STD OUTLET CONN:STD DESIGN RATING:STD ORIFICE:STD BODY MATL:STD TRIM:STD OPERATED:STD TEMP RATING:STD SOFTGOODS:STD PSV: 1.5" 150# RF X 3" 150# RF, SET - 14BARG. PN: 1905-00JC-2-CC*-DA-31-RF-LA. MODEL NUMBER: 1905-00JC-2-CC*-DA-</t>
  </si>
  <si>
    <t>58101001</t>
  </si>
  <si>
    <t>NOZZLE:VALVE VALVE SIZE:STD</t>
  </si>
  <si>
    <t>MATL:STD NOZZLE : 1905/06J-2,</t>
  </si>
  <si>
    <t>316 SS (STANDARD). PN: 4611301, MODEL NUMBER: 1905-00JC-2-CC*-DA-31-RF-LA. TAG - 172-PSV-0127</t>
  </si>
  <si>
    <t>58101415</t>
  </si>
  <si>
    <t>BASE TYPE:CONVENTIONAL</t>
  </si>
  <si>
    <t>SIZE:1/2IN MNPT MATL:316 SS</t>
  </si>
  <si>
    <t>BASE/NOZZLE ASSEMBLY FOR 19110L, PART NO; 5056101</t>
  </si>
  <si>
    <t>58101420</t>
  </si>
  <si>
    <t>APPLICATION:8 IN SAFETY VALVE</t>
  </si>
  <si>
    <t>CONTAINS A:DAIPHRAIGM ASSEMBY CONTAINS B:MAIN SOFT GOODS CONTAINS C:PILOT SOFT GOODS CONTAINS D:STD CONTAINS E:STD CONTAINS F:STD KIT: REBUILD: STANDARD CLA-VAL FIRE PUMP RELIEF VALVE; MODEL 2050B-4KG1-ANGLE; FF, 8IN X 8IN, 150LBS; 11.5 BARG SET PRESSURE.</t>
  </si>
  <si>
    <t>58102055</t>
  </si>
  <si>
    <t>VALVE SIZE:STD SIZE:STD PRESS.</t>
  </si>
  <si>
    <t>RATING:STD MATL:STD DISC METAL: 3-3900B,3900LMNP-5-MS, PN:C00462338-G044000H, MODEL:  4-3912P-5-NI-MS-RJ-GS/39PV37-2-N2-V-GS-6, TAG: 150-PSV-0007B</t>
  </si>
  <si>
    <t>58102056</t>
  </si>
  <si>
    <t>NOZZLE:VALVE VALVE SIZE:1/2IN</t>
  </si>
  <si>
    <t>X 1IN MATL:316 SS NOZZLE: BASE</t>
  </si>
  <si>
    <t>- 150# RF 316 SS*(0.5" X 1"), PN: 5063301, MODEL: 0.5-19096LCF-2-CC-MS-31-05-05-LA</t>
  </si>
  <si>
    <t>58803026</t>
  </si>
  <si>
    <t>TYPE:CAPILLARY WIRED ANALOG</t>
  </si>
  <si>
    <t>I/P RANGE:-100 - 10000MMH20 O/P RANGE:4-20MA SUPPLY RATING:10.5 TO 42 VDC WORKING PRESS.:16 MPA SIZE/CONN:2 IN FLANGED 150PSI  RF CAPILLARY LEVEL TRANSMITTER             TAG NUMBER: 110-LXT-1321A/B/C AND 110-LXT-2321A/B/C         MANUFACTURER: YOKOGAWA</t>
  </si>
  <si>
    <t>58803055</t>
  </si>
  <si>
    <t>RATING:22PSI SIZE/CONN:1/8 IN</t>
  </si>
  <si>
    <t>MATL:SS REPAIR KIT, PUMP IN CEM ANALYZER</t>
  </si>
  <si>
    <t>58803249</t>
  </si>
  <si>
    <t>CLOTHING TYPE JACKET &amp; TROUSER</t>
  </si>
  <si>
    <t>7 OUNCE LONGE SLEEVE</t>
  </si>
  <si>
    <t>ULTRA SOFT WORK SHIRT AND 9 OUNCE INDURA CARGO PANT, SIZE: MEDIUM COLOR: NAVY WITH FLAME RETARDANT 2INCHES FR SILVER REFLECTIVE TRIM AROUND ARMS &amp; WITH CHEVRON LOGO SCREEN PRINT ON LEFT BREAST POCKET AND TROUSER BACK POCKET. NOTE PANT SIZE IS 34 INCHES WA</t>
  </si>
  <si>
    <t>58803253</t>
  </si>
  <si>
    <t>CLOTHING:TYPE JACKETS &amp;TROUSER</t>
  </si>
  <si>
    <t>7 OUNCE LONG SLEEVE</t>
  </si>
  <si>
    <t>ULTRA SOFT WORK SHIRT AND 9 OUNCE INDURA CARGO PANT, SIZE: XX-LARGE COLOR: NAVY WITH FLAME RETARDANT 2INCHES FR SILVER REFLECTIVE TRIM AROUND ARMS &amp; KNEEL,WITH CHEVRON LOGO SCREEN PRINT ON LEFT BREAST POCKET AND TROUSER BACK POCKET. NOTE PANT SIZE IS 44 I</t>
  </si>
  <si>
    <t>58803322</t>
  </si>
  <si>
    <t>VALVE SIZE:40MM DIA:25MM</t>
  </si>
  <si>
    <t>LG:24IN MATL:SS PLUG STEM WITH METAL BELLOWS SEAL, 110-PV-0611, TYPE 3241</t>
  </si>
  <si>
    <t>58803342</t>
  </si>
  <si>
    <t>SOLUTION TYPE:CALIBRATION</t>
  </si>
  <si>
    <t>CONCENTRATION:300 MV CONT:4</t>
  </si>
  <si>
    <t>LTR ORP CALIBRATION, 200 MV, 1 L</t>
  </si>
  <si>
    <t>58803343</t>
  </si>
  <si>
    <t>CONCENTRATION:600 MV CONT:4</t>
  </si>
  <si>
    <t>LTR ORP CALIBRATION, 600 MV, 1 L</t>
  </si>
  <si>
    <t>58803346</t>
  </si>
  <si>
    <t>HOSE TYPE:SOLUTION SIZE:1/8 IN</t>
  </si>
  <si>
    <t>CONN:1/8 IN RATING:50 PSI</t>
  </si>
  <si>
    <t>MATL:SS/ VITON FLUOROMETER LUER LOCK 316SS/VITON</t>
  </si>
  <si>
    <t>58803349</t>
  </si>
  <si>
    <t>FUSE:ELECTRICAL TYPE:SLOW BLOW</t>
  </si>
  <si>
    <t>AMP:2.5 VOL:250 V INTERRUPTING</t>
  </si>
  <si>
    <t>RATING:5 A CONN:AXIAL SOLDER LEAD CARTRIDGE:MELAMINE SIZE:1 IN FUSE, GLASS, 250V, 2.5 A, SLOW-BLOW</t>
  </si>
  <si>
    <t>58803405</t>
  </si>
  <si>
    <t>DESIGNATION:FRONT PANEL ON-OFF</t>
  </si>
  <si>
    <t>STYLE: ILLUMINATED ELECT. RATING:110-120VAC ACTION: SPST OPERATOR: MAINTAINED CONTACT ARRANGEMENT:1NO COLOR: BLACK/RED ENCLOSURE: METAL MOUNT: FLUSH ZERO AIR GENERATOR FOR INCINERATOR ANALYZER SYSTEM PARTS: FRONT PANEL POWER SWITCH OLD PART NUMBER 410519</t>
  </si>
  <si>
    <t>58803486</t>
  </si>
  <si>
    <t>FAN TYPE:AXIAL FAN SIZE:9754MM</t>
  </si>
  <si>
    <t>DIA ELECT. RATING:150 KW</t>
  </si>
  <si>
    <t>60HZ1775 RPM CAP:5114KG/S</t>
  </si>
  <si>
    <t>58803490</t>
  </si>
  <si>
    <t>FAN  TYPE:CONDENSER FAN MOTOR</t>
  </si>
  <si>
    <t>WITH BLADE RTAD 115 TRANE</t>
  </si>
  <si>
    <t>CHILLER UNIT CONDENSER FAN MOTOR WITH BLADE 4M40. SEE ATTACHE NAME PLATE OF THE TRANE CHILLER THAT USES THE PART 480V/60HZ. NEW COMPLETE FAN MOTOR WITH BLADE MOTOR PART NUMBER F22936210A REPLACED WITH PART NUMBER MOT1007E.</t>
  </si>
  <si>
    <t>58803537</t>
  </si>
  <si>
    <t>SWITCH TYPE:OKEYSW/10/56  KEY</t>
  </si>
  <si>
    <t>SWITCH FOR MODE OF OPERATION</t>
  </si>
  <si>
    <t>WITH TWO KEYS, B2300</t>
  </si>
  <si>
    <t>58803575</t>
  </si>
  <si>
    <t>RETENTION:STD HOUSING MATL:STD FILTER: NATURAL GAS ENGINES; PART NUMBER 322-4984; MANUFACTURER CATERPILLAR.</t>
  </si>
  <si>
    <t>69200436</t>
  </si>
  <si>
    <t>TYPE:TBD INLET SIZE:TBD OUTLET</t>
  </si>
  <si>
    <t>SIZE:TBD CAP:TBD RATING:TBD DRIVER:TBD CASING MATL:TBD IMPELLER MATL:TBD H.I.T 109-F351002 PART NUMBER: 4414 002A CAPACITY: 35 L/MIN PRESSURE: 15 BAR. MANUFACTURER: POLLARD LUBE OIL PUMP FOR MAIN COOLING TOWER GEARBOX (174-EC-001A/B/C)</t>
  </si>
  <si>
    <t>69200478</t>
  </si>
  <si>
    <t>NUMBER:541-439 OUTSIDE</t>
  </si>
  <si>
    <t>CIRCUMFERENCE:STD TOP WIDTH:STD THCK:STD MATL:STD PERKINS FAN BELTS (SET OF 4 BELTS) PART NUMBER 541-439</t>
  </si>
  <si>
    <t>69200493</t>
  </si>
  <si>
    <t>PUMP TYPE:SCREW PUMP INLET</t>
  </si>
  <si>
    <t>SIZE:30 OUTLET SIZE:164</t>
  </si>
  <si>
    <t>CAP:STD SPEED:STD RATING:STD DRIVER:STD CASING MATL:STD IMPELLER MATL:NA LEISTRITZ SCREW PUMP, MODEL/PART NUMBER L2NG-116/19IHOKI-G RNAGE: L2N, TYPE: G, SIZE: 30/164, HOKI-G, 2-SPINDLE, ENCASED PUMP, FOOT, ROLLER BEARING INSIDE WITHOUT VALVE. TAG: 110-PC-</t>
  </si>
  <si>
    <t>70005479</t>
  </si>
  <si>
    <t>WOOL MATL:SUPERWOOL ALUBOARD</t>
  </si>
  <si>
    <t>SUPERWOOL® PLUS ALUBOARD</t>
  </si>
  <si>
    <t>AVAILABLE IN SIZE 1600MM X 900MM.</t>
  </si>
  <si>
    <t>73450906</t>
  </si>
  <si>
    <t>TYPE:SCROLL CAP:5TON LG</t>
  </si>
  <si>
    <t>COMPRESSOR SB061YAB 50/60HZ ,3PH ,380-420V</t>
  </si>
  <si>
    <t>73450907</t>
  </si>
  <si>
    <t>EVAPORATOR TYPE:AIR</t>
  </si>
  <si>
    <t>CONDITIONER RATING:50/60HZ,</t>
  </si>
  <si>
    <t>380/460 V LG FLOOR STAND TYPE AIR CONDITIONER MODEL TP-C1008FV0 ,EVAPORATOR ASSEMBLY ,COIL</t>
  </si>
  <si>
    <t>73450908</t>
  </si>
  <si>
    <t>HEATER TYPE:BAND HEATER 120VAC</t>
  </si>
  <si>
    <t>SIZE:STD RATING:120VAC BAND</t>
  </si>
  <si>
    <t>HEATER 120VAC PART NUMBER S2720924 FOR SERVOMEX 2700 ANALYSER</t>
  </si>
  <si>
    <t>74452133</t>
  </si>
  <si>
    <t>EVAPORATOR  TYPE:HITECSA UNIT</t>
  </si>
  <si>
    <t>EVAPORATOR COMPLE RATING:50HZ</t>
  </si>
  <si>
    <t>HITECSA UNIT EVAPORATOR COMPLETE BLOWER DRUM FOR INTERCAMBIADOR INTERIOR INDOOR EXCHANGER, MODEL NUMBER: MOD.ACVZ-1201, ANO 2007, 500339, SERIAL NUMBER 071121595, PT 2900 KPA, 35.00KW, 2.22M3/S, AIR 3.47 M3/SCOMPRESSOR NUMBER 1, PROTECTION CODE: IP24, R 4</t>
  </si>
  <si>
    <t>74452137</t>
  </si>
  <si>
    <t>RATING:24VDC</t>
  </si>
  <si>
    <t>RANGE:6092PSI@320-843 DEG F ACTION:1 STYLE:FLOAT ENCLOSURE:STAINLESS STEEL KSR MAGNETIC FLOAT SWITCH (110-LISL-1069)</t>
  </si>
  <si>
    <t>74452138</t>
  </si>
  <si>
    <t>RANGE:6092PSI@320-843 DEG F ACTION:1 STYLE:FLOAT ENCLOSURE:STAINLESS STEEL KSR MAGNETIC FLOAT SWITCH (110-LISL-2069)</t>
  </si>
  <si>
    <t>74452184</t>
  </si>
  <si>
    <t>METER:GAS SERVICE OUTLET</t>
  </si>
  <si>
    <t>CONN:1/2 IN INLET CONN:1/2 IN</t>
  </si>
  <si>
    <t>RANGE:20-250 NL/MIN MATL:316 SS ABB GLASS TUBE AIR ROTER METER PART NUMBER BC 36164-12 LOT 09/2008 MODEL: R/2 -R  1/2”M OT RANGE: 20-250 NL/MIN FLUID: AIR  P.A</t>
  </si>
  <si>
    <t>74452244</t>
  </si>
  <si>
    <t>RANGE:-250 TO 250 INH2O O/P RANGE:4–20 MA SUPPLY RATING:STD WORKING PRESS.:STD SIZE/CONN:STD DIFFERENTIAL PRESSURE TRANSMITTER, MOD:3051CD3A22A1A S8 B4 K5 M5 Q4 Q8 PRESSURE RANGE: –1000 TO 1000 INH2O/10 INH2O (–2,5 TO 2,5 BAR/25 MBAR) OUTPUT: 4–20 MA WITH</t>
  </si>
  <si>
    <t>74452248</t>
  </si>
  <si>
    <t>PROTOCOL I/P RANGE:250 TO 250</t>
  </si>
  <si>
    <t>IN H2O O/P RANGE:4–20 MA WITH DIGITAL SIGNAL SUPPLY RATING:STD SIZE/CONN:STD ROSEMOUNT GUIDED WAVE RADAR LEVEL AND INTERFACE TRANSMITTER MODEL:3302HA1H1N4AM0200BBE5M1N2C1Q4S 4-20 MA WITH HART COMMUNICATION, POLYURETHANE-COVERED ALUMINUM HOUSING MATERIAL,</t>
  </si>
  <si>
    <t>74452249</t>
  </si>
  <si>
    <t>IN H2O O/P RANGE:4–20 MA WITH DIGITAL SIGNAL SUPPLY RATING:STD SIZE/CONN:STD DIFFERENTIAL PRESSURE TRANSMITTER, MOD:3051CD2A22A1A S8 B4 K5 M5 Q4 Q8 PRESSURE RANGE: -250 TO 250 INH2O OUTPUT: 4–20 MA WITH DIGITAL SIGNAL BASED ON HART PROTOCOL, PROCESS FLANG</t>
  </si>
  <si>
    <t>74452250</t>
  </si>
  <si>
    <t>PROTOCOL I/P RANGE:–1000 TO</t>
  </si>
  <si>
    <t>1000 INH2O/10 INH2O O/P RANGE:4–20 MA WITH DIGITAL SIGNAL SUPPLY RATING:STD SIZE/CONN:STD DIFFERENTIAL PRESSURE TRANSMITTER, MOD:3051CD3A22A1A S8 B4 K5 M5 Q4 Q8 PRESSURE RANGE: –1000 TO 1000 INH2O/10 INH2O (–2,5 TO 2,5 BAR/25 MBAR) OUTPUT: 4–20 MA WITH DI</t>
  </si>
  <si>
    <t>74452260</t>
  </si>
  <si>
    <t>TYPE:IN-LINE PRESSURE</t>
  </si>
  <si>
    <t>TRANSMITTER I/P RANGE:-14.7 TO 150 PSI O/P RANGE:4–20 MA SUPPLY RATING:STD SIZE/CONN:1/2–14 NPT FEMALE 3051T IN-LINE PRESSURE TRANSMITTER ORDERING INFORMATION, -14.7 TO 30 PSI, 4–20 MA, 1/2–14 NPT FEMALE, PN: 3051TG2A2B21AB4K5, SN: 00309560, TAG: 172-PXT-</t>
  </si>
  <si>
    <t>74452263</t>
  </si>
  <si>
    <t>TYPE:BEARING TEMP. SENSOR</t>
  </si>
  <si>
    <t>RANGE:0 TO 400 DEG C CONN:G 1/2 BEARING TEMPERATURE SENSOR, TYPE: W-GYI; MODEL NO. W-GYI(RZ-VER-EXD); WITHOUT TRANSMITTER, MAX LENGTH - 246MM; CONNECTION THREAD TYPE:G 1/2;  METAL PROTECTIVE TUBE TO BE INCLUDED; PROTECTIVE TUBE DIAMETER - 12MM; COMPONENTS</t>
  </si>
  <si>
    <t>74452266</t>
  </si>
  <si>
    <t>MODULE:CONTROLLER TYPE:4 IN</t>
  </si>
  <si>
    <t>PUT 4 OUTPUT I/P:24V</t>
  </si>
  <si>
    <t>O/P:250VAC POWER SOURCE:24V SIEMENS - 6ED1055-1HB00-0BA2 - LOGO! DM8 24R</t>
  </si>
  <si>
    <t>74452268</t>
  </si>
  <si>
    <t>VOL:TBD FUEL SOLENOID REQUIRED</t>
  </si>
  <si>
    <t>AS SPARE FOR DOOSAN AIR COMPRESSORS</t>
  </si>
  <si>
    <t>74452269</t>
  </si>
  <si>
    <t>GAUGE:PRESSURE RANGE:TBD DIAL</t>
  </si>
  <si>
    <t>SIZE:TBD SIZE/CONN:TBD CASE</t>
  </si>
  <si>
    <t>MATL:TBD TUBE MATL:TBD CONN MATL:TBD CONN LOCATION:TBD MOUNT:TBD FILLED:TBD AIR PRESSURE GAUGES REQUIRED AS SPARE FOR DOOSAN AIR COMPRESSORS</t>
  </si>
  <si>
    <t>74452278</t>
  </si>
  <si>
    <t>PUMP TYPE:SAMPLE PUMP INLET</t>
  </si>
  <si>
    <t>SIZE:1/8 IN OUTLET SIZE:1/8 IN</t>
  </si>
  <si>
    <t>CAP:0.161 ECCENTRIC SPEED:J161-AF-AA1 RATING:115VAC, 60HZ, 1.9A DRIVER:ELECTRIC CASING MATL:ALUMINIUM IMPELLER MATL:J161-AF-AA1 SINGLE HEAD J-SERIES PUMP, 0.160 ECCENTRIC, ALUMINUM WETTED PARTS, TEFLON/VITON DIAPHRAGM, GENERAL PURPOSE 115 V 60 HZ SINGLE P</t>
  </si>
  <si>
    <t>74452282</t>
  </si>
  <si>
    <t>TRANSFORMER: PHASEO UNIVERSAL</t>
  </si>
  <si>
    <t>230..400 V - 2 x 24 V - 160 VA</t>
  </si>
  <si>
    <t>VOLTAGE TRANSFORMER - 230..400 V - 2 x 24 V - 160 VA</t>
  </si>
  <si>
    <t>74452287</t>
  </si>
  <si>
    <t>TYPE:44-20MA HART I/P</t>
  </si>
  <si>
    <t>RANGE:-1.O TO 55 BAR O/P RANGE:4 TO 20MA SUPPLY RATING:12-45VDC SIZE/CONN:1/2IN FNPT ROSEMOUNT 3051T IN-LINE PRESSURE TRANSMITTER; P/N:3051TG3A2B21AB4K6M5Q4 TG:173-PT-0111 FOR STEAM TURBINE GENERATOR</t>
  </si>
  <si>
    <t>74452290</t>
  </si>
  <si>
    <t>MODULE:CONTROLLER TYPE:4 OUT</t>
  </si>
  <si>
    <t>PUT I/P:24V O/P:24VDC POWER</t>
  </si>
  <si>
    <t>SOURCE:24VDC 6ED1055-1HB00-0BA0 LOGO! DM8 24R EXPANSION MODULE, PS/I/O: 24 V/24 V/RELAY, 2TE 4 DI/4 DO, AC/DC/NPN INPUT</t>
  </si>
  <si>
    <t>74452313</t>
  </si>
  <si>
    <t>LEVER TYPE:OPERATING LEVER</t>
  </si>
  <si>
    <t>SIZE:12 INCHES LONG MATL:NYLON</t>
  </si>
  <si>
    <t>ROD OPERATING LEVER, 802MC-W3C, LEVER TYPE: CORROSION RESISTANT ROD LEVER. ROD MATERIAL AND LENGTH: NYLON ROD, 12 IN LONG. ROD DIAMETER: 0.25 IN</t>
  </si>
  <si>
    <t>74452319</t>
  </si>
  <si>
    <t>GAUGE:PRESSURE RANGE:0-0.6 BAR</t>
  </si>
  <si>
    <t>DIAL SIZE:4 IN SIZE/CONN:2 IN</t>
  </si>
  <si>
    <t>FLANGE CASE MATL:316 SS TUBE MATL:STD CONN MATL:316 SS 300LB RF CONN LOCATION:BOTTOM FLANGE MOUNT:RAISED FACE FILLED:STD PRESSURE GAUGE - DIAPHRAGM SEAL PRESSURE GAUGE WITH FLANGE CONNECTION MFR: WIKA MODEL: 433.50 PRESSURE RANGE: 0 TO 0.6 BAR FLANGE SIZE</t>
  </si>
  <si>
    <t>74452320</t>
  </si>
  <si>
    <t>SENSOR:TEMPERATURE TYPE:3 WIRE</t>
  </si>
  <si>
    <t>RTD RANGE:PT100 RATING:PT100</t>
  </si>
  <si>
    <t>CONN:1/2 IN NPT NIPPLE MATL:316L MANUFACTURER: ROSEMOUNT PART #: 01902160007761520150 MODEL #: 0065N32N0000N0108ES SENSING ELEMENT (135-TE-0163) FOR 135-TT-0163, 135-PC-005A, 135-PC-005B</t>
  </si>
  <si>
    <t>74452330</t>
  </si>
  <si>
    <t>AMMETER:ANALOG STYLE:PANEL</t>
  </si>
  <si>
    <t>MOUNT RANGE:0-600A AC</t>
  </si>
  <si>
    <t>READOUT:ANALOG PANEL MOUNT AMMETER WITH SIZES OF: FRONT: 96 X 96 MM FOR 92 X 92 MM STANDARDIZED FRONT PANEL CUT-OUT (UP TO 6 MM THICK)WITH FRONT ZERO-POINT REGULATOR USED FOR LOX PUMP VFD: 5-VFD-1,2,3,4 OR 110-PC-121A/B AND 110-PC-221A/B.</t>
  </si>
  <si>
    <t>74452331</t>
  </si>
  <si>
    <t>MOUNT RANGE:0-200A AC</t>
  </si>
  <si>
    <t>READOUT:ANALOG PANEL MOUNT AMMETER USED FOR MEASURING CURRENT IN LIN PUMP VFD 5-VFD-6 AND 5-VFD-7(110-PC-061A/B) WITH RANGE 0-200A AC. SIZE FRONT: 96 X 96 MM FOR 92 X 92 MM STANDARDIZED FRONT PANEL CUT-OUT (UP TO 6 MM THICK)</t>
  </si>
  <si>
    <t>74452332</t>
  </si>
  <si>
    <t>GAUGE:PRESSURE RANGE:0 T0</t>
  </si>
  <si>
    <t>25BAR DIAL SIZE:100MM</t>
  </si>
  <si>
    <t>SIZE/CONN:SEE DATASHEET CASE MATL:STAINLESS STEEL TUBE MATL:SEE DATASHEET CONN MATL:SEE DATASHEET CONN LOCATION:SEE DATASHEET MOUNT:SEE DATASHEET FILLED:SEE DATASHEET FOR UNITS 130 AND 145. TAGS: 145-PI-0301, 145-PI-0321, 145-PI-0341, 145-PI-0361, 130-PI-</t>
  </si>
  <si>
    <t>74452333</t>
  </si>
  <si>
    <t>TYPE:ARMORED GLASS GAGE</t>
  </si>
  <si>
    <t>SIZE:15 REFLEX RATING:STD MATL:STD COLOR:STD GLASS REPLACEMENT KIT, SIZE 15 REFLEX W/GARLOCK IFG-5500 GASKET-JRK 515S</t>
  </si>
  <si>
    <t>74452343</t>
  </si>
  <si>
    <t>TYPE:DETECTOR RANGE:STD</t>
  </si>
  <si>
    <t>RATING:STD CONN:NPT MATL:STD DRÄGERSENSOR PR NPT DQ ORDER NUMBER 68 14 150.</t>
  </si>
  <si>
    <t>74452344</t>
  </si>
  <si>
    <t>GAS INLET PRESS.:6.9BARG</t>
  </si>
  <si>
    <t>OUTLET PRESS.:0.03BARG SIZE/CONN:I INCH NPT BODY MATL:STAINLESS STEEL FISHER SERIES 289 SPRING LOADED THROTTLING RELIEF VALVE; MODEL:289H-1 INCH, RANGE:1 TO 18 INCH WC</t>
  </si>
  <si>
    <t>74452370</t>
  </si>
  <si>
    <t>MOUNT TYPE:4X SIZE:18 INC</t>
  </si>
  <si>
    <t>MATL:A03600 LOW CU/AL ALL</t>
  </si>
  <si>
    <t>REMOTE FEEDBACK UNIT (HOUSING B) FOR DVC6215</t>
  </si>
  <si>
    <t>74452379</t>
  </si>
  <si>
    <t>TYPE:WIRED FIELDBUS I/P</t>
  </si>
  <si>
    <t>RANGE:-1000 TO 1000 IN WATER O/P RANGE:FIELDBUS SUPPLY RATING:24V WORKING PRESS.:-1000 TO 1000 IN WATER SIZE/CONN:3 IN CLASS 300 ROSEMOUNT 3051 COPLANAR PRESSURE TRANSMITTER WITH REMOTE MOUNT SEAL SEE HIGHLIGHT ON ATTACH FILE TRANSMITTER MODEL NUMBER : -</t>
  </si>
  <si>
    <t>74452383</t>
  </si>
  <si>
    <t>MODULE  TYPE:HIGH PURITY</t>
  </si>
  <si>
    <t>PARAMAGNETIC CELL I/P:4100</t>
  </si>
  <si>
    <t>O/P:SERIES POWER SOURCE:OXYGEN PURITY MODULE SERVOMEX 4100 PART OXYGEN PURITY MODULE.   MANUFACTURER- SERVOMEX.  PART NUMBERS- S4100995A SERIES- 4100 TYPE- HIGH PURITY PARAMAGNETIC CELL</t>
  </si>
  <si>
    <t>74452445</t>
  </si>
  <si>
    <t>I/P RANGE:-14.7 TO 150 PSI O/P</t>
  </si>
  <si>
    <t>RANGE:4-20MA SUPPLY RATING:12-45DC SIZE/CONN:1/2-14NPT FEMALE</t>
  </si>
  <si>
    <t>74452461</t>
  </si>
  <si>
    <t>GAUGE:PRESSURE RANGE:0-100</t>
  </si>
  <si>
    <t>BARG DIAL SIZE:4-1/2 IN</t>
  </si>
  <si>
    <t>SIZE/CONN:1/2 IN NPT MALE CASE MATL:PHENOLIC TUBE MATL:316 SS CONN MATL:316 SS CONN LOCATION:LOWER MOUNT:STEM FILLED:GLYCERINE</t>
  </si>
  <si>
    <t>74452462</t>
  </si>
  <si>
    <t>SERVICE:GAS SIZE/CONN:7D / 1</t>
  </si>
  <si>
    <t>INCH 600LBS RTJ 16.5 RANGE:17-70NM3/HR MATL:316L SS CONNECTION MATERIALS: 316/316L SS DUAL CERTIFIED TUBE &amp; FLOAT MATERIAL: 316: VITON O-RINGS METER CASING: POLYURETHANE COATED ALUMINIUM HOUSING/ COVER; NEMA 4X</t>
  </si>
  <si>
    <t>74452463</t>
  </si>
  <si>
    <t>INDICATOR:TEMPERATURE TYPE:5</t>
  </si>
  <si>
    <t>INCH DIAL RANGE:0-100 DEG C</t>
  </si>
  <si>
    <t>CONN:1/2 IN NPT MATL:SS 150-TI-0665 150-TI-0666</t>
  </si>
  <si>
    <t>74452467</t>
  </si>
  <si>
    <t>METER:FLOW READOUT:VERTICAL</t>
  </si>
  <si>
    <t>DIAL OUTLET CONN:1/2” NPT (F)</t>
  </si>
  <si>
    <t>WITH ADAPTER INLET CONN:1/2” NPT (F) WITH ADAPTER RANGE:2.8-26 GPH MATL:316 SS PRESSURE RATING IS 1500PSIG TEMPERATURE RATING 204 DEGREE CELCIUS ROTAMETER USED SPECIFICALLY FOR 172-FI-0112, 172-FI-0212 AND 172-FI-0312</t>
  </si>
  <si>
    <t>82295442</t>
  </si>
  <si>
    <t>DESIGNATION:BLANK SIZE:6.25 IN</t>
  </si>
  <si>
    <t>X 3.125 IN MATL:PAPER COLOR:MANILLA BLANK SAMPLE TAG; SHIPPING TAG, HVY WT., MANILA, SZ #8,  ELASTIC STRING, EYELET DIA 3/16 IN PACK OF 100</t>
  </si>
  <si>
    <t>TL NEWNEW</t>
  </si>
  <si>
    <t>2920000TLB</t>
  </si>
  <si>
    <t>EG3.001.092</t>
  </si>
  <si>
    <t>EG3.002.062</t>
  </si>
  <si>
    <t>EG3.003.FLR</t>
  </si>
  <si>
    <t>58010081</t>
  </si>
  <si>
    <t>IMPELLER: COMBUSTION BLOWERS</t>
  </si>
  <si>
    <t>1955 MM DIA, AND 12 MM HIGH</t>
  </si>
  <si>
    <t>Heat Transfer -  Units &amp; Parts : DRAWING NUMBER:K 4975 PART NUMBER : 5MATERIAL: IS 2062 &amp; HTAS  TENSILE ALLOY STEEL BACKING PLATE 172-CB-002A/B/C, NOTE: IMPELLER MUST BE FITTED WITH ANTI THRUST VANESSEE  EGTL DRAWINING: EGTL1-TBW-MEC-DD-720112(OUR DRAWING</t>
  </si>
  <si>
    <t>EG7.005.004</t>
  </si>
  <si>
    <t>58060240</t>
  </si>
  <si>
    <t>PUMP : COMPLETE SPARE</t>
  </si>
  <si>
    <t>INCLUDING VOLUTE CASING</t>
  </si>
  <si>
    <t>MODEL: ZE25-2200. Serial: 207294. ***Do not re-order can be repaired and returned to stock***</t>
  </si>
  <si>
    <t>EG7.705.FLR</t>
  </si>
  <si>
    <t>58100091</t>
  </si>
  <si>
    <t>VALVE:PRESSURE,120-PSV-2056-R1</t>
  </si>
  <si>
    <t>INLET-600# FLANGE,RTJ &amp; OUTLET-300# FLANGE,RAISED FACE; FOR  STRTUP H2 TO TRN 2 PREREF. INSTALL LOC.: 1-1/2"-H2-LIAH-202005 07-HC / SP-20-201; MODEL NUMBER-1912-00D-215-CC-MS-31-RJ-GS-HPPart description: 1" 600# RTJ x 2" 300 Rf, Set - 41Barg CDTPQA Code 0</t>
  </si>
  <si>
    <t>58070562</t>
  </si>
  <si>
    <t>S/N-TR 03667</t>
  </si>
  <si>
    <t>Valve-Safety Relief : Erg Ko Drm A/B Relief Vlv 4'' 300# INLET &amp; 6'' 150# OUTLET RF (Equipment # 120-PSV-0080)</t>
  </si>
  <si>
    <t>58070596</t>
  </si>
  <si>
    <t>S/N-TR 03458</t>
  </si>
  <si>
    <t>Valve-Safety Relief : Safety Valve Train 1,2 Sul Abs 2'' 600# INLET &amp; 3'' 300# OUTLET RF (Equipment # 120-PSV-1038)</t>
  </si>
  <si>
    <t>58070597</t>
  </si>
  <si>
    <t>S/N-TR 03459</t>
  </si>
  <si>
    <t>Valve-Safety Relief : Trn2 Sul Abs 2'' 600# INLET &amp; 3'' 300# OUTLET RF (Equipment # 120-PSV-2038)</t>
  </si>
  <si>
    <t>58070610</t>
  </si>
  <si>
    <t>S/N-TR 03483</t>
  </si>
  <si>
    <t>Valve-Safety Relief : Trn2 Preref Relief Vlv 6'' 600# INLET &amp; 8'' 300# OUTLET RF (Equipment # 120-PSV-2096A)</t>
  </si>
  <si>
    <t>58070611</t>
  </si>
  <si>
    <t>S/N-TR 03484</t>
  </si>
  <si>
    <t>Valve-Safety Relief : Trn2 Preref Relief Vlv 6'' 600# INLET &amp; 8'' 300# OUTLET RF (Equipment # 120-PSV-2096B)</t>
  </si>
  <si>
    <t>58070960</t>
  </si>
  <si>
    <t>S/N-TR 03665</t>
  </si>
  <si>
    <t>Valve-Safety Relief : Erg Compr A Relief Vlv 4'' 300# INLET &amp; 6'' 150# OUTLET RF</t>
  </si>
  <si>
    <t>58070972</t>
  </si>
  <si>
    <t>1/2IN INLINE RELIEF</t>
  </si>
  <si>
    <t>CIRCLE SEAL CONTROLS RELIEF VALVES 500 SERIES ADJUSTABLE POPOFF &amp; INLINE RELIEF VALVES 0.5 TO 150 PSIG (10 BAR) PART NUMBER CSC-A 5 59 A-4M-30.5, MNPT INLET.</t>
  </si>
  <si>
    <t>EG7.FLR.701</t>
  </si>
  <si>
    <t>GTA.129.CON</t>
  </si>
  <si>
    <t>58801226</t>
  </si>
  <si>
    <t>Seals  : For 135-PC-005A/B NDE Seal, for Seal Assembly Code: 0790/8B1/--/GC6089 on the Non Drive End (NDE) Seal.</t>
  </si>
  <si>
    <t>EG1037025</t>
  </si>
  <si>
    <t>58016690</t>
  </si>
  <si>
    <t>CROSSHEAD:ADJUSTABLE</t>
  </si>
  <si>
    <t>STEEL BS3100 GR A2</t>
  </si>
  <si>
    <t>Compressor - Air -Unit &amp; Parts  :  "150-CR-002A/B COMPRESSOR PLANT NUMBER CD55845, MODEL TYPE 2D2EGTL1-PBL-MEC-DD-500035, (2D2 COMPRESSOR)"</t>
  </si>
  <si>
    <t>Valve-Butterfly : ASTM A351 GR CF8M BODY,SS ASTM A351 CF8M DISC,LUG WAFER,GEAR OPERATED,PTFE, SEMI-EXTRACTABLE, APCI SPEC 4WPIV-ZASCBG030WLZZ01, NOT SPECIFIED, SUPPLIER PART NO.:IN ACCORDANCE WITH AP TRANSMITTAL</t>
  </si>
  <si>
    <t>58013466</t>
  </si>
  <si>
    <t>FAN: AXIAL, 115V,1170 CFM</t>
  </si>
  <si>
    <t>7 IN SQ X 3-1/4 IN THK</t>
  </si>
  <si>
    <t>Heat Transfer -  Units &amp; Parts : FA-410-1.2-001,CROSS REF DWG: EGTL1-POW-ARC-LO-003016OLD PN:49-4-1642042,MFG:CYBEREX</t>
  </si>
  <si>
    <t>58801239</t>
  </si>
  <si>
    <t>VALVE: 1ST DISCHARGE</t>
  </si>
  <si>
    <t>FOR COMPRESSOR; Tag #: 130-CR-002A/B/C</t>
  </si>
  <si>
    <t>58000837</t>
  </si>
  <si>
    <t>RING: V,20 X 10 X 12</t>
  </si>
  <si>
    <t>Packing / Glands / Stuffing Boxes : TEFLON/PTFE, SHOWN ON DRAWING EGTL1-MUP-MEC-DD-350110, TAG: 135-CS-001</t>
  </si>
  <si>
    <t>CAGE: VALVE GLOBE 4 IN,</t>
  </si>
  <si>
    <t>58005801</t>
  </si>
  <si>
    <t>RESIN:STRONG BASE ANION</t>
  </si>
  <si>
    <t>Fasteners / Hardware : SUPERGEL, TYPE SGA550MB CL, PLS BE AWARE THERE ARE INSTALLED 4600 L</t>
  </si>
  <si>
    <t>EG3001060</t>
  </si>
  <si>
    <t>06002475</t>
  </si>
  <si>
    <t>BEARING TYPE:BEARING HS 1 EXT</t>
  </si>
  <si>
    <t>CCW SIZE:STD STYLE:STD</t>
  </si>
  <si>
    <t>EG3002049</t>
  </si>
  <si>
    <t>ASSEMBLY  TYPE:BASE &amp; BUSH</t>
  </si>
  <si>
    <t>MOTOR: ELECTRIC AC,100 HP</t>
  </si>
  <si>
    <t>EG5008002</t>
  </si>
  <si>
    <t>INVERTER TYPE:COMPLETE MODULE</t>
  </si>
  <si>
    <t>BREAKER:CIRCUIT</t>
  </si>
  <si>
    <t>58007291</t>
  </si>
  <si>
    <t>SEAL: MECHANICAL,70 MM,120 MM</t>
  </si>
  <si>
    <t>Seals  : CARTRIDGE,PRESSURIZED,DUAL SEAL ARRANGEMENT,ANTIMONY CARBON,SILICON CARBIDE ROT FACE,316 STAINLESS STEEL HARDWAREFLUOROELASTOMER GASKET,BDTFN150-PC-011 A/B DRIVE ENDJOHN CRANE Seal Drawing # G/C1170.</t>
  </si>
  <si>
    <t>58801786</t>
  </si>
  <si>
    <t>TYPE:NXI06505A0T0ISFA1A2000000</t>
  </si>
  <si>
    <t>POWER:NXI06505A0T0ISFA1A2000000 O/P RATING:NXI06505A0T0ISFA1A2000000 INVERTER INV: NXI06505A0T0ISFA1A2000000  FOR LOX PROCESS PUMP VACON DRIVES: 5-VSD-1, 5-VSD-2, 5-VSD-3 AND 5-VSD-4 (110-PC-121A/B-M AND 110-PC-221A/B-M).</t>
  </si>
  <si>
    <t>27527149</t>
  </si>
  <si>
    <t>MODULE:SENSOR TYPE:SPEED</t>
  </si>
  <si>
    <t>MONITOR I/P:24VDC O/P:24VDC</t>
  </si>
  <si>
    <t>POWER SOURCE:24VDC SPEED CHANNEL MONITORS E16681D</t>
  </si>
  <si>
    <t>27527150</t>
  </si>
  <si>
    <t>MODULE:SENSOR TYPE:LOAD MODULE</t>
  </si>
  <si>
    <t>E16151 I/P:24VDC O/P:24VDC</t>
  </si>
  <si>
    <t>POWER SOURCE:24VDC LOAD MODULE E16151</t>
  </si>
  <si>
    <t>27527151</t>
  </si>
  <si>
    <t>MODULE:SENSOR  TYPE:FEEDBACK</t>
  </si>
  <si>
    <t>SIGNAL MODULE E16154 I/P:24VDC</t>
  </si>
  <si>
    <t>O/P:24VDC POWER SOURCE:24VDC FEEDBACK SIGNAL MODULE E16154 (DIGITAL INPUT MODULE)</t>
  </si>
  <si>
    <t>27527153</t>
  </si>
  <si>
    <t>MODULE:PLC TYPE:24 CH ANALOG</t>
  </si>
  <si>
    <t>INPUT CARD I/P:0-24MA</t>
  </si>
  <si>
    <t>O/P:0-24MA POWER SOURCE:RACK POWERED SAFETY-RELATED ANALOG INPUT CARD, 24X SIMPLEX OR 2X12 REDUNDANT CURRENT INPUTS (0….25MA), REDUNDANT PROCESSOR CORE, FREELY PROGRAMMABLE SAFETY FUNCTIONS ON THE CARD, SAFETY INTEGRITY SIL3 / PL E, FIRMWARE</t>
  </si>
  <si>
    <t>27527152</t>
  </si>
  <si>
    <t>MODULE:SENSOR TYPE:LOAD ENABLE</t>
  </si>
  <si>
    <t>MODULE I/P:24VDC O/P:24VDC</t>
  </si>
  <si>
    <t>POWER SOURCE:24VDC LOAD ENABLE MODULE E16152</t>
  </si>
  <si>
    <t>RING:PISTON TYPE:PISTON RING</t>
  </si>
  <si>
    <t>VALVE:SOLENOID TYPE:SOLENOID</t>
  </si>
  <si>
    <t>PUMP:FUEL INJECTION</t>
  </si>
  <si>
    <t>EG6074FLR</t>
  </si>
  <si>
    <t>CYLINDER:ENGINE TYPE:CYLINDER</t>
  </si>
  <si>
    <t>EG7001FLR</t>
  </si>
  <si>
    <t>EG7002003</t>
  </si>
  <si>
    <t>EG7002012</t>
  </si>
  <si>
    <t>WAX FILTRATION PACKAGE U45</t>
  </si>
  <si>
    <t>EG7004019</t>
  </si>
  <si>
    <t>58801240</t>
  </si>
  <si>
    <t>VALVE: 1ST STAGE SUCTION</t>
  </si>
  <si>
    <t>OD38861/A, 130-CR-002A,B&amp;C</t>
  </si>
  <si>
    <t>There are three equipment, 150-CR-002A, B &amp; C with each using two of this valve in operation.</t>
  </si>
  <si>
    <t>EG7701FLR</t>
  </si>
  <si>
    <t>SPEED:3570 VOL:460 PHASE:3</t>
  </si>
  <si>
    <t>APPLICATION:REPAIR KIT</t>
  </si>
  <si>
    <t>EG7FLR703</t>
  </si>
  <si>
    <t>EG7OUTFLR</t>
  </si>
  <si>
    <t>TRANSFORMER:POWER KVA</t>
  </si>
  <si>
    <t>LATERAL:316 SS</t>
  </si>
  <si>
    <t>58007401</t>
  </si>
  <si>
    <t>PUMP:ROTARY,2 IN INLET</t>
  </si>
  <si>
    <t>1.5IN OUTLET,W/ ELECTRIC MOTOR</t>
  </si>
  <si>
    <t>Pumps-Other : &amp;quot;150-PX-001B 150-PX-008B EGTL1-SLZ-MEC-DS-501544 SPARE PUMP WITH MOTOR AEC 032L3 NVB&amp;quot;</t>
  </si>
  <si>
    <t>COUPLING:MUFF,DIN 1.7225</t>
  </si>
  <si>
    <t>58010382</t>
  </si>
  <si>
    <t>Fittings - Pipe - Carbon Steel  :172-VC-009A/B</t>
  </si>
  <si>
    <t>MIXER:ELECTRONIC</t>
  </si>
  <si>
    <t>EGC008FLR</t>
  </si>
  <si>
    <t>NUT:IMPELLER,410 SS</t>
  </si>
  <si>
    <t>VALVE:SAFETY TYPE:PRESSURE</t>
  </si>
  <si>
    <t>PUMP: CHEMICAL DOSING</t>
  </si>
  <si>
    <t>97800989</t>
  </si>
  <si>
    <t>MODULE:COMMUNICATION,MODBUS</t>
  </si>
  <si>
    <t>PROSOFT MVI56E-MNET</t>
  </si>
  <si>
    <t>PROSOFT MVI56E-MNET is the new enhanced module The enhanced modules have a faster processor, so you can expect a 20 percent to 30 percent performance boost for ModbusÂ® TCP.</t>
  </si>
  <si>
    <t>58024311</t>
  </si>
  <si>
    <t>PAD: K8 KINGSBURY</t>
  </si>
  <si>
    <t>INN AND OUT</t>
  </si>
  <si>
    <t>Compressor - Gas - Unit &amp; Parts : FOR 105-CC-001A, REFERENCE DRAWING NUMBER: 769-22585Z132 AND 769-769-22585Z142 AND 769-22573D14222573D132.FOR FEED GAS COMPRESSOR</t>
  </si>
  <si>
    <t>EG3001068</t>
  </si>
  <si>
    <t>FOR SULZER PUMP</t>
  </si>
  <si>
    <t>EG3002011</t>
  </si>
  <si>
    <t>EG3002018</t>
  </si>
  <si>
    <t>EG3002039</t>
  </si>
  <si>
    <t>58061395</t>
  </si>
  <si>
    <t>58061397</t>
  </si>
  <si>
    <t>Gaskets : WRI-6IN 150 304 FG 304 IR STAINLESS STEEL WINDING; GRAPHITE FILLER; TYPE 304 STAINLESS STEEL INNER RING; CARBON STEEL OUTER RING</t>
  </si>
  <si>
    <t>58061390</t>
  </si>
  <si>
    <t>58061378</t>
  </si>
  <si>
    <t>RING TYPE JOINT, R45</t>
  </si>
  <si>
    <t>OCTAGONAL;R45; ASME B16.20; 4-6% CHROME 1/2 MOLY</t>
  </si>
  <si>
    <t>EG5001027</t>
  </si>
  <si>
    <t>EG5001033</t>
  </si>
  <si>
    <t>58061354</t>
  </si>
  <si>
    <t>GASKET: FULL FACE, 24 IN</t>
  </si>
  <si>
    <t>3.00 MM THICK; ETHYLENE-PROPYLENE-DIENE (EPDM)</t>
  </si>
  <si>
    <t>58004284</t>
  </si>
  <si>
    <t>2 IN,1500 LB,</t>
  </si>
  <si>
    <t>58061366</t>
  </si>
  <si>
    <t>58065052</t>
  </si>
  <si>
    <t>WELDING, ER70S-6, 3.2MM</t>
  </si>
  <si>
    <t>ER-70S-6; 3.2MM X 914MM, CONTAIN 50LB(NET) 22.7KG</t>
  </si>
  <si>
    <t>58065053</t>
  </si>
  <si>
    <t>WELDING, ER80S-B2, 2.4MM</t>
  </si>
  <si>
    <t>ER-80S B2 2.4MM x 914MM, CONTAIN 30LB(NET) 13.6KG</t>
  </si>
  <si>
    <t>GASKET: SPIRAL WOUND, 8 IN</t>
  </si>
  <si>
    <t>58061398</t>
  </si>
  <si>
    <t>GSKT SPRL WND; ASME B16.20; ASME B16.5 CL 150; TP316 SS WDG; PTFE FLR; SS INR RING, CS OTR RNG.</t>
  </si>
  <si>
    <t>58061419</t>
  </si>
  <si>
    <t>GASKET, SPIRAL WOUND;NPS 2; ASME B16.20; ASME B16.5 CLASS 300; INCOLOY 825 WINDING; GRAPHITE FILLER; INCOLOY 825 INNER RING; CARBON STEEL OUTER RING</t>
  </si>
  <si>
    <t>58061420</t>
  </si>
  <si>
    <t>GASKET SPIRAL WOUND; ASME B16.20; ASME B16.5 CL 300; INCOLOY 825 WDG; GRAPHITE FILLER; INCOLOY 825 INNNER RING; CS OUTER RING</t>
  </si>
  <si>
    <t>58061399</t>
  </si>
  <si>
    <t>STAINLESS STEEL WINDING; POLYTETRAFLUOROETHYLENE FILLER; CARBON STEEL OUTER RING</t>
  </si>
  <si>
    <t>58006371</t>
  </si>
  <si>
    <t>STUD BOLT:1-1/4IN DIA,395MM LG</t>
  </si>
  <si>
    <t>58023248</t>
  </si>
  <si>
    <t>9 IN Width x 12 IN Height,</t>
  </si>
  <si>
    <t>BAG:RE-USUABLE ZIP LOC9 IN Width x 12 IN Height, Double Track Zipper Bags. Zipper Polyethylene Bag, 9" Width x 12" 100 bags in a Pack 4 mil reclosable poly bags Criticality (CR) - 3XAC; Manufacturer Part Number(M) - CZD40912; Manufacturer (MA) - WILSON</t>
  </si>
  <si>
    <t>58004391</t>
  </si>
  <si>
    <t>1 IN,150 LB XS,</t>
  </si>
  <si>
    <t>82295450</t>
  </si>
  <si>
    <t>BAG TYPE:GAS SAMPLING BAG</t>
  </si>
  <si>
    <t>SIZE:12 IN W X 12 IN LG</t>
  </si>
  <si>
    <t>MATL:PVF TEDLAR SAMPLING BAG WITH COMBINATION VALVE, 5L, 10/CASE; MFR # GD1212-7000</t>
  </si>
  <si>
    <t>58064177</t>
  </si>
  <si>
    <t>ADHESIVE: RE-500</t>
  </si>
  <si>
    <t>HIT-RE 500-ADHESIVE</t>
  </si>
  <si>
    <t>Ref:PO #478136 330ml / 470g, 11.1 fl,oz /16.6oz HIT-RE-500-SD/330/1WH</t>
  </si>
  <si>
    <t>74450608</t>
  </si>
  <si>
    <t>BUSHING:PIPE HEX,3/4 IN X 1/4</t>
  </si>
  <si>
    <t>IN,MNPT X FNPT,7300 LB,316 SS</t>
  </si>
  <si>
    <t>Fittings - Pipe - Metal - Non CS  :REDUCING. REPLACED AGBAMI-SB SYMBOL # 97885503</t>
  </si>
  <si>
    <t>58062147</t>
  </si>
  <si>
    <t>VALVE: BALL, CF-83</t>
  </si>
  <si>
    <t>OLIVER BALL VALVE;1/2" P/N-CF-83</t>
  </si>
  <si>
    <t>EG5010004</t>
  </si>
  <si>
    <t>58062089</t>
  </si>
  <si>
    <t>TEE: 3/4 IN X 3/4 IN X 3/4 IN</t>
  </si>
  <si>
    <t>FEMALE NPT</t>
  </si>
  <si>
    <t>stainless steel body material</t>
  </si>
  <si>
    <t>58062230</t>
  </si>
  <si>
    <t>HOSE: FLEX, SS-FJ8TA8TA-36TR</t>
  </si>
  <si>
    <t>FLEX HOSE (SS-FJ8TA8TA-36TR)</t>
  </si>
  <si>
    <t>58062424</t>
  </si>
  <si>
    <t>VALVE: Poppet Check Valve</t>
  </si>
  <si>
    <t>1/2 IN X 1/2 IN</t>
  </si>
  <si>
    <t>CHECK TUBE X TUBE 5000 PSI MWP; SS BAR HDL; S.S. 1/2" SS-CHS8-10 Poppet Check Valve</t>
  </si>
  <si>
    <t>58001212</t>
  </si>
  <si>
    <t>PROXIMITOR: NO MODIFIER</t>
  </si>
  <si>
    <t>Instruments   - Other &amp; Parts : PROXIMITOR:51 MM SCALE, 8 MM PROBE DIA, 5 M CABLE LG, 330180-51-05, 105-KT-0060, 105-KT-0160, 105-VZT-0061A, 105-VZT-0161A, 105-VZT-0061B, 105-VZT-0161B, 105-VXT-0062, 105-VXT-0162, 105-VYT-0062, 105-VYT-0162 105-VXT-0063,</t>
  </si>
  <si>
    <t>58063916</t>
  </si>
  <si>
    <t>120-XXV-</t>
  </si>
  <si>
    <t>Air Filter &amp; requlator B64G-NNK-AD3-RMN</t>
  </si>
  <si>
    <t>58018162</t>
  </si>
  <si>
    <t>Electric-Other : (2) 16AWG + (2) 18AWG,(3) 10AWG, RED, COPPER COATED CONNECTOR, BULK PACKED WIRE CONNECTOR, 10-116, 500/PACK</t>
  </si>
  <si>
    <t>EG5011008</t>
  </si>
  <si>
    <t>58063859</t>
  </si>
  <si>
    <t>GASKET: SPRIAL WND, 8IN</t>
  </si>
  <si>
    <t>GASKET ;NPS 8; PN50/CL300, 4.5 MM THK (3.0 MM COMPRESSED), CGI S.STL/FLEXICARB, SPIRAL WND TO AP SPEC 4WPI-MW</t>
  </si>
  <si>
    <t>58063860</t>
  </si>
  <si>
    <t>GASKET: RAISED FACE SIGMA</t>
  </si>
  <si>
    <t>GWFAGGADAADDABAA</t>
  </si>
  <si>
    <t>GASKET;_; RAISE FACE, PN20/CLASS 300/600, 1 . 5 MM THICK, FLAT, SIGMA 511 TO AP SPEC 4WPI-MWFG07; ECCN NO: NLR/EAR99</t>
  </si>
  <si>
    <t>58064174</t>
  </si>
  <si>
    <t>M4/6 TERMINAL BLOCK VENDOR REF.NO.0115116.07</t>
  </si>
  <si>
    <t>TRANSMITTER: ROSEMOUNT</t>
  </si>
  <si>
    <t>INDICATOR: SIGNAL</t>
  </si>
  <si>
    <t>58064166</t>
  </si>
  <si>
    <t>ELECTRO ROD</t>
  </si>
  <si>
    <t>WELDING ELECTRO ROD 4.0 X 350MM AWS A5.1 E7018-1 H4R; 8PACKS X 28 PCS.</t>
  </si>
  <si>
    <t>58064212</t>
  </si>
  <si>
    <t>TERMINATION BLOCK 8 CKT ST SCW (POWELL)</t>
  </si>
  <si>
    <t>58063787</t>
  </si>
  <si>
    <t>COUPLING: SOCKET TYPE 1/2 IN</t>
  </si>
  <si>
    <t>QSEAKJSZBGTHAZ</t>
  </si>
  <si>
    <t>COUPLING;NPS 1/2; ASTM F439; SOCKET TYPE; SCHEDULE 80; CHLORINATED POLYVINYL CHLORIDE, ASTM D1784 CLASS 23447</t>
  </si>
  <si>
    <t>58008544</t>
  </si>
  <si>
    <t>HUB:CONDUIT,GROUNDING,1 IN,SS</t>
  </si>
  <si>
    <t>LAB TOOLS AND GEN CONSUM</t>
  </si>
  <si>
    <t>58064768</t>
  </si>
  <si>
    <t>BOLT: HEX M10 X 100</t>
  </si>
  <si>
    <t>STAINLESS STEEL 7900-1002864</t>
  </si>
  <si>
    <t>58016724</t>
  </si>
  <si>
    <t>STUD: 5/8IN DIA,100MM LG</t>
  </si>
  <si>
    <t>11 UNC,CR MOLY,ASME SA193</t>
  </si>
  <si>
    <t>*OBS*Fastener-BottWa : &amp;quot;GR B7, BOLT, (2) SA194 2H HEAVY NUTS, CROSS REF DWG: DK2006-209-004  DK2006-210-004&amp;quot;.            ( “Note: This item requires PMI testing and logging, if passed, markings and documentation as per the PMI specification are</t>
  </si>
  <si>
    <t>ZINC PLATED</t>
  </si>
  <si>
    <t>GALVANIZED</t>
  </si>
  <si>
    <t>WITH TWO WASHER, CARBON STEEL, ASTM A307 GRADE B, ASTM A563 GRADE A.</t>
  </si>
  <si>
    <t>58062025</t>
  </si>
  <si>
    <t>BOLT: STUD, 1 IN X 260MM LG.</t>
  </si>
  <si>
    <t>WITHOUT NUT</t>
  </si>
  <si>
    <t>ASSEMBLED; ALLOY STEEL, ASTM A193 GR B7, ASTM A194 GR 2H.</t>
  </si>
  <si>
    <t>58006369</t>
  </si>
  <si>
    <t>STUD BOLT:1-1/4IN DIA,265MM LG</t>
  </si>
  <si>
    <t>58061544</t>
  </si>
  <si>
    <t>1-1/8 IN X 225MM LG</t>
  </si>
  <si>
    <t>58061813</t>
  </si>
  <si>
    <t>BOLT:STUD,1-1/4 IN X 260MM LG</t>
  </si>
  <si>
    <t>ASSEMBLED; STAINLESS STEEL, ASTM A193 GR B8T, ASTM A194 GR 8MA CLASS 2</t>
  </si>
  <si>
    <t>BOLT:STUD,1-5/8 IN X 335MM LG</t>
  </si>
  <si>
    <t>58006326</t>
  </si>
  <si>
    <t>BOLT:MACHINE,1 IN DIA,120MM LG</t>
  </si>
  <si>
    <t>8 UNC,HEX HD,GALV CS,ASTM A307</t>
  </si>
  <si>
    <t>*OBS*Fastener-BottWa : GR B, WITH HEAVY HEX NUT ASTM A563 GR A, ASSEMBLED, MECHANICALLY DEPOSITED</t>
  </si>
  <si>
    <t>58061536</t>
  </si>
  <si>
    <t>3/4 IN X 110MM LG</t>
  </si>
  <si>
    <t>S.STL B8/8 TO AP SPEC 4WPI-MWSK01</t>
  </si>
  <si>
    <t>58061989</t>
  </si>
  <si>
    <t>BOLT:STUD,1-1/4 IN X 210MM LG</t>
  </si>
  <si>
    <t>58061626</t>
  </si>
  <si>
    <t>BOLT:STUD,1-1/4 IN X 250MM LG</t>
  </si>
  <si>
    <t>ASSEMBLED, ALLOY STEEL  ASME SA193 GRADE B7  ASME SA194 GRADE 2H GALVANIZED</t>
  </si>
  <si>
    <t>BOLT: STUD, 1-1/4IN X 250MM LG</t>
  </si>
  <si>
    <t>58012606</t>
  </si>
  <si>
    <t>STUD BOLT:5/8 IN DIA,120MM LG</t>
  </si>
  <si>
    <t>58006315</t>
  </si>
  <si>
    <t>BOLT:MACHINE,3/4IN DIA,95MM LG</t>
  </si>
  <si>
    <t>MECHANICAL BOLTING BULKS</t>
  </si>
  <si>
    <t>Fasteners / Hardware : 10 UNC,HEX HD,GALV CS,ASTM A307,GR B, WITH HEAVY HEX NUT ASTM A563 GR A, ASSEMBLED, MECHANICALLY DEPOSITED</t>
  </si>
  <si>
    <t>ASSEMBLED; ALLOY STEEL, ASTM A193 GRADE B7, ASTM A194 GRADE 2H.(TEFLON COATED)</t>
  </si>
  <si>
    <t>58061746</t>
  </si>
  <si>
    <t>NUT: 5/8 IN</t>
  </si>
  <si>
    <t>58006372</t>
  </si>
  <si>
    <t>STUD BOLT:1-3/8IN DIA,150MM LG</t>
  </si>
  <si>
    <t>58006318</t>
  </si>
  <si>
    <t>BOLT:MACHINE,3/4IN DIA,130MMLG</t>
  </si>
  <si>
    <t>Fasteners / Hardware : A307,GR B, WITH TWO WASHERS, WITH HEAVY HEX NUT ASTM A563 GR A, ASSEMBLED</t>
  </si>
  <si>
    <t>BOLT:STUD, 3/4 IN X 115MM LG</t>
  </si>
  <si>
    <t>58061907</t>
  </si>
  <si>
    <t>5/8 IN X 140MM LG</t>
  </si>
  <si>
    <t>58061277</t>
  </si>
  <si>
    <t>BOLT: STUD, 5/8 IN X 75MM LG</t>
  </si>
  <si>
    <t>58061531</t>
  </si>
  <si>
    <t>BOLT:STUD, 5/8 IN X 75MM LG</t>
  </si>
  <si>
    <t>ASTM A193 GR.B8T CLASS 2 IS A TITANIUM STABILIZED AUSTENITIC STAINLESS STEEL WITH GOOD GENERAL CORROSION RESISTANCE (8UN THDS); ASSEMBLED; STAINLESS STEEL, ASTM A193 GRADE B8T CLASS  2, ASTM A194 GRADE 8MA.</t>
  </si>
  <si>
    <t>BOLT: STUD, 7/8 IN X 160MM LG</t>
  </si>
  <si>
    <t>58061505</t>
  </si>
  <si>
    <t>BOLT:STUD, 7/8 IN X 145MM LG</t>
  </si>
  <si>
    <t>58013244</t>
  </si>
  <si>
    <t>STUD BOLT:5/8 IN DIA,100MM LG</t>
  </si>
  <si>
    <t>58061485</t>
  </si>
  <si>
    <t>BOLT:STUD,1-1/8 IN X 285MM LG</t>
  </si>
  <si>
    <t>58004643</t>
  </si>
  <si>
    <t>1/2 IN PIPE, 300 LB</t>
  </si>
  <si>
    <t>Gaskets : 304 SS INNER RING, CS OUTER RING, GRAPHITE FILLER, 304 SS WINDING, ASME B16.20; ASME B16.5, 1090, 166</t>
  </si>
  <si>
    <t>58004670</t>
  </si>
  <si>
    <t>Gaskets : 304 SS INNER RING, CS OUTER RING, GRAPHITE FILLER, 304 SS WINDING, ASME B16.20; ASME B16.5, 1143, 193</t>
  </si>
  <si>
    <t>GASKET SHIM PN 16A1939X012</t>
  </si>
  <si>
    <t>58004627</t>
  </si>
  <si>
    <t>Gaskets : 304 SS INNER RING, 304 SS OUTER RING, GRAPHITE FILLER, 304 SS WINDING, ASME B16.20; ASME B16.5, 1097, 150</t>
  </si>
  <si>
    <t>58004645</t>
  </si>
  <si>
    <t>Gaskets : 304 SS INNER RING, CS OUTER RING, GRAPHITE FILLER, 304 SS WINDING, ASME B16.20; ASME B16.5, 1102, 168</t>
  </si>
  <si>
    <t>58004667</t>
  </si>
  <si>
    <t>2 IN PIPE, 600 LB</t>
  </si>
  <si>
    <t>Gaskets : 304 SS INNER RING, CS OUTER RING, GRAPHITE FILLER, 304 SS WINDING, ASME B16.20; ASME B16.5, 1122, 190</t>
  </si>
  <si>
    <t>82295438</t>
  </si>
  <si>
    <t>CAP:500ML MATL:CLEAR GLASS</t>
  </si>
  <si>
    <t>STYLE:LARGE MOUTH DURAN 500 ML GL45 CLEAR LAB GLASS BOTTLE WITH BLUE PP CAP AND RING, 10/CS; DWK LIFE SCIENCES MFR.# 21 801 445 9</t>
  </si>
  <si>
    <t>58004654</t>
  </si>
  <si>
    <t>Gaskets : 304 SS INNER RING, CS OUTER RING, GRAPHITE FILLER, 304 SS WINDING, ASME B16.20; ASME B16.5, 1160, 177</t>
  </si>
  <si>
    <t>58004655</t>
  </si>
  <si>
    <t>16 IN PIPE, 300 LB</t>
  </si>
  <si>
    <t>Gaskets : 304 SS INNER RING, CS OUTER RING, GRAPHITE FILLER, 304 SS WINDING, ASME B16.20; ASME B16.5, 1164, 178</t>
  </si>
  <si>
    <t>58060846</t>
  </si>
  <si>
    <t>WASHER: FLAT 3/4 IN</t>
  </si>
  <si>
    <t>FOR REACTOR, 130-VR-105, ZZ-CL003-SL-378</t>
  </si>
  <si>
    <t>58008542</t>
  </si>
  <si>
    <t>HUB:CONDUIT,GROUNDING,1/2IN,SS</t>
  </si>
  <si>
    <t>58004567</t>
  </si>
  <si>
    <t>API R16, SOFT IRON</t>
  </si>
  <si>
    <t>Gaskets : ASME B16.20, OCTAGONAL, 1019, 90 MECHANICAL BM-0000011A</t>
  </si>
  <si>
    <t>58004574</t>
  </si>
  <si>
    <t>4 IN PIPE, 1500 LB API R39</t>
  </si>
  <si>
    <t>Gaskets : SOFT IRON, ASME B16.20, OCTAGONAL, 1039, 97 MECHANICAL BM-0000011A</t>
  </si>
  <si>
    <t>58061377</t>
  </si>
  <si>
    <t>RING TYPE JOINT, R23</t>
  </si>
  <si>
    <t>OCTAGONAL;R23; ASME B16.20; 4-6% CHROME 1/2 MOLY</t>
  </si>
  <si>
    <t>58800764</t>
  </si>
  <si>
    <t>GASKET:3 INCH DIA X 300 LB</t>
  </si>
  <si>
    <t>58061361</t>
  </si>
  <si>
    <t>GASKET: FLAT RING, 1-1/2 IN</t>
  </si>
  <si>
    <t>58004590</t>
  </si>
  <si>
    <t>Gaskets : FLAT RING, 0.5MM FLEXIBLE GRAPHITE FACING/316 SS, ASME B16.21/B16.5,1-1/4 IN ID, 2-5/8 IN OD, 3MM THK, SERRTD MTL CORE, WITH LOOSE CENTERING RG, 1071, 113 MECHANICAL BM-0000011A</t>
  </si>
  <si>
    <t>58004650</t>
  </si>
  <si>
    <t>Gaskets : 304 SS INNER RING, CS OUTER RING, GRAPHITE FILLER, 304 SS WINDING, ASME B16.20; ASME B16.5, 1141, 173</t>
  </si>
  <si>
    <t>58061389</t>
  </si>
  <si>
    <t>58004597</t>
  </si>
  <si>
    <t>MECHANICAL GASKETS BM-0000011A</t>
  </si>
  <si>
    <t>Gaskets : FLAT RING, 0.5MM FLEXIBLE GRAPHITE FACING/316 SS, ASME B16.21/B16.5, 9-3/16 IN ID, 11 IN OD, 3MM THK, SERRTD MTL CORE, WITH LOOSE CENTERING RG, 1078, 120,</t>
  </si>
  <si>
    <t>58065044</t>
  </si>
  <si>
    <t>RTJ, R45</t>
  </si>
  <si>
    <t>RTJ GASKET 317L (R45)</t>
  </si>
  <si>
    <t>CLASS 3000;  STAINLESS STEEL F316/F316L</t>
  </si>
  <si>
    <t>58060949</t>
  </si>
  <si>
    <t>36-2/1/2X3/4</t>
  </si>
  <si>
    <t>58005733</t>
  </si>
  <si>
    <t>TEE: PIPE 2 IN,STD</t>
  </si>
  <si>
    <t>Fittings - Pipe - Carbon Steel  :STD, CS, ASTM A234, UNS K03006, GR WPB, ASME B16.9, 1057</t>
  </si>
  <si>
    <t>58004438</t>
  </si>
  <si>
    <t>8 IN,900 LB</t>
  </si>
  <si>
    <t>Fittings - Pipe - Carbon Steel  :SCH 120,RTJ,CS,WN,ASTM A105,UNS K03504,  ASME B16.5</t>
  </si>
  <si>
    <t>SCHEDULE STANDARD WEIGHT BORE; CARBON STEEL, NACE</t>
  </si>
  <si>
    <t>58023261</t>
  </si>
  <si>
    <t>BULK TAGS - D01 SITE  BLUE MECHANICS</t>
  </si>
  <si>
    <t>58023264</t>
  </si>
  <si>
    <t>BULK TAGS - D01 SITE</t>
  </si>
  <si>
    <t>YELLOW VENT BLEEDER TAG</t>
  </si>
  <si>
    <t>TAG  FIELD REQ. NO. PI401 ZZ-PI401-005 (MFG-4515EGTL)</t>
  </si>
  <si>
    <t>58023268</t>
  </si>
  <si>
    <t>TAG: BLIND SECTION</t>
  </si>
  <si>
    <t>BULK TAGS - D01 SITE  MULTI</t>
  </si>
  <si>
    <t>FIELD REQ. NO. PI401 ZZ-PI401-009</t>
  </si>
  <si>
    <t>58023236</t>
  </si>
  <si>
    <t>PADLOCK: 3 IN SHANK,BLUE</t>
  </si>
  <si>
    <t>KEY OPERATED</t>
  </si>
  <si>
    <t>*OBS*Machinery-Misc- : BULK LOCKS - D01 SITE, 2 KEYS PER LOCK, LOCK AND KEYS TO BE NUMBERED 1 - 2000, BLUE (A1107BLU), FIELD REQ. NO. PI400 ZZ-PI400-003, BULK LOCKS - D01 SITE, 2 KEYS PER LOCK, LOCK AND KEYS TO B.  RECLASSIFIED FROM 58023236 TO 15016094.</t>
  </si>
  <si>
    <t>BULK LOCKS - D01 SITE</t>
  </si>
  <si>
    <t>58006381</t>
  </si>
  <si>
    <t>STUD BOLT:1-1/2IN DIA,240MM LG</t>
  </si>
  <si>
    <t>BOLT:STUD,1-7/8 IN X 330MM LG</t>
  </si>
  <si>
    <t>58061438</t>
  </si>
  <si>
    <t>ASSEMBLED, ALLOY STEEL  ASTM A193 GRADE B7  ASTM A194 GRADE 2Hhttp://www.portlandbolt.com/technical/specifications/astm-a193/a194.</t>
  </si>
  <si>
    <t>BOLT:STUD,1-1/2 IN X 225MM LG</t>
  </si>
  <si>
    <t>58061845</t>
  </si>
  <si>
    <t>58062461</t>
  </si>
  <si>
    <t>BOLT:STUD,2-1/4 IN X 500MM LG</t>
  </si>
  <si>
    <t>58061561</t>
  </si>
  <si>
    <t>M36 X 210 LG</t>
  </si>
  <si>
    <t>GALVANISED - AIR PRODUCTS</t>
  </si>
  <si>
    <t>58061456</t>
  </si>
  <si>
    <t>BOLT:STUD,1-5/8 IN X 460MM LG</t>
  </si>
  <si>
    <t>58061583</t>
  </si>
  <si>
    <t>WITHOUT NUT AND WASHER</t>
  </si>
  <si>
    <t>58061670</t>
  </si>
  <si>
    <t>BOLT:STUD,1-3/8 IN X 290MM LG</t>
  </si>
  <si>
    <t>58061985</t>
  </si>
  <si>
    <t>BOLT:STUD,1-7/8 IN X 400MM LG</t>
  </si>
  <si>
    <t>BOLT:STUD,1-3/8 IN X 340MM LG</t>
  </si>
  <si>
    <t>58064667</t>
  </si>
  <si>
    <t>VALVE:GATE 6IN;300LB; RF FLG</t>
  </si>
  <si>
    <t>API-600/ASME B16.10;A216 WCB</t>
  </si>
  <si>
    <t>API-600/ASME B16.10; ASME CLASS 300; CARBON STEEL; TRIM COMBINATION NUMBER 5; 13CR/SR6, HANDWHEEL OPERATOR BOLTED BONNET; OUTSIDE SCREW AND YOKE; CARBON STEEL BODY, ASTM A216 GRADE WCB (UNS J03002) ; FLEXIBLE GRAPHITE PACKING W/CORROSION INHIBITOR BULK TA</t>
  </si>
  <si>
    <t>58061935</t>
  </si>
  <si>
    <t>BOLT:STUD,1-3/8IN X 350MM LG</t>
  </si>
  <si>
    <t>ASSEMBLED; STAINLESS STEEL, ASTM A193 GR B8T, ASTM A194 GR 8MA. CLASS 2</t>
  </si>
  <si>
    <t>58062593</t>
  </si>
  <si>
    <t>25AMP AJT25</t>
  </si>
  <si>
    <t>FOR UNIT LV SWGR LV STARTUP DEVICES  FOR PREFABRICATED POWER HOUSES ZZ-PEL007-SL-739</t>
  </si>
  <si>
    <t>58004443</t>
  </si>
  <si>
    <t>12 IN,150 LB STD,</t>
  </si>
  <si>
    <t>Fittings - Pipe - Carbon Steel  :FF,CS,WN,ASTM A105,UNS K03504,ASME B16.5</t>
  </si>
  <si>
    <t>PROBE: PROXIMITY</t>
  </si>
  <si>
    <t>58065004</t>
  </si>
  <si>
    <t>REDUCER CONCENTRIC:6 X 3 IN</t>
  </si>
  <si>
    <t>SCHEDULE 40S, STAINLESS STEEL, ASTM A403 GRADE WP316/WP316L (DUAL-STAMPED) PWRCAEACEAIEZZ</t>
  </si>
  <si>
    <t>58064425</t>
  </si>
  <si>
    <t>GEL: SILICAL FOR</t>
  </si>
  <si>
    <t>CATHODIC RECTIFIER TRANSFORMER</t>
  </si>
  <si>
    <t>FLAT, SIGMA 511 TO AP SPEC 4WPI-MWFG07</t>
  </si>
  <si>
    <t>GASKET: 2 IN RAISED FACE</t>
  </si>
  <si>
    <t>58006544</t>
  </si>
  <si>
    <t>TUBING: METALLIC,3/8 IN OD</t>
  </si>
  <si>
    <t>20FT LG,0.065 IN WALL THK,SMLS</t>
  </si>
  <si>
    <t>Tubing :316/316L SS</t>
  </si>
  <si>
    <t>58064619</t>
  </si>
  <si>
    <t>GASKET: 28 IN</t>
  </si>
  <si>
    <t>(3.0 MM COMPRESSED), LSI S.STL / FLEXICARB, SPIRAL WOUND TO AP SPEC 4WPI-MWFG08 GWFAHGAAAABDAEAH</t>
  </si>
  <si>
    <t>GASKET: 12 IN RAISED FACE</t>
  </si>
  <si>
    <t>58064597</t>
  </si>
  <si>
    <t>DN200, FLAT SIGMA GWFAGGADAADDABAA</t>
  </si>
  <si>
    <t>58064552</t>
  </si>
  <si>
    <t>GASKET: 8 IN</t>
  </si>
  <si>
    <t>GASKET: 8 INPN50/CL300, 4.5 MM THK(3.0 MM COMPRESSED), CGI S.STL/FLEXICARB, SPIRAL WOUND TO AP SPEC 4WPI-MW GWFADGAAAADDAEADFLEXITALLIC316 INNER RING AND 316 OUTER RING</t>
  </si>
  <si>
    <t>58064557</t>
  </si>
  <si>
    <t>GASKET: 8 INPN110/CL600, 4.5 MM THK(3.0 MM COMPRESSED), CGI S. STL / FLEXICARB, SPIRAL WND TO AP SPEC 4WPI-MWFG04 GWFADGAAAAFDAEADFLEXITALLIC316 INNER RING AND 316 OUTER RING</t>
  </si>
  <si>
    <t>GASKET: 1-1/2 IN</t>
  </si>
  <si>
    <t>58064543</t>
  </si>
  <si>
    <t>GASKET: 1-1/2 INPN50/CL300, 4.5 MM THK(3.0 MM COMPRESSED), CGI S.STL/FLEXICARB, SPIRAL WOUND TO AP SPEC 4WPI-MW GWFADGAAAADDAEADFLEXITALLIC316 INNER RING AND 316 OUTER RING</t>
  </si>
  <si>
    <t>58064600</t>
  </si>
  <si>
    <t>58064695</t>
  </si>
  <si>
    <t>GASKET: METALOPLASTIQUE</t>
  </si>
  <si>
    <t>SIZE: 2 IN CLASS 150</t>
  </si>
  <si>
    <t>EG6093003</t>
  </si>
  <si>
    <t>58065465</t>
  </si>
  <si>
    <t>U-BOLT: 4 IN</t>
  </si>
  <si>
    <t>58064860</t>
  </si>
  <si>
    <t>FLAT WASHER: M20 F436</t>
  </si>
  <si>
    <t>TYPE 1/MG GALVANIZED</t>
  </si>
  <si>
    <t>U-BOLT: 3/4 IN  WITHOUT NUT</t>
  </si>
  <si>
    <t>EG6093025</t>
  </si>
  <si>
    <t>58064874</t>
  </si>
  <si>
    <t>U-BOLT GALVANIZED WITHOUT NUT</t>
  </si>
  <si>
    <t>58004394</t>
  </si>
  <si>
    <t>58065405</t>
  </si>
  <si>
    <t>NUT: 1/2 IN DIA</t>
  </si>
  <si>
    <t>HEX HEAD, GALVANIZED</t>
  </si>
  <si>
    <t>EG6111CON</t>
  </si>
  <si>
    <t>EG6124CON</t>
  </si>
  <si>
    <t>IN PRESS. RATING:900 LB</t>
  </si>
  <si>
    <t>39019358</t>
  </si>
  <si>
    <t>CLAMP:PIPE REPAIR PIPE SIZE:18</t>
  </si>
  <si>
    <t>MATL:CS.   Ensure material is sourced from Chevron Approved Manufacturer List</t>
  </si>
  <si>
    <t>EG6PRK014</t>
  </si>
  <si>
    <t>58064458</t>
  </si>
  <si>
    <t>PIPE: 1 IN, SEAMLESS</t>
  </si>
  <si>
    <t>ASME B36.19M PLAIN END</t>
  </si>
  <si>
    <t>SCHEDULE 40S STAINLESS STEEL  ASTM A312 GRADE TP316/TP316L (DUAL-STAMPED) PPAACBBZCEIALZ</t>
  </si>
  <si>
    <t>ASME B36.10M PLAIN END</t>
  </si>
  <si>
    <t>SCHEDULE 160 STAINLESS STEEL  ASTM A312 GRADE TP316/TP316L (DUAL-STAMPED) PPAACABZBKIALZ</t>
  </si>
  <si>
    <t>58009656</t>
  </si>
  <si>
    <t>762M LG, SMLS,STD,ASTM A106</t>
  </si>
  <si>
    <t>58100294</t>
  </si>
  <si>
    <t>VALVE:PRESSURE,172-PSV-0135  </t>
  </si>
  <si>
    <t>PRESSURE VALVE: 0.75" 150# x 1" 150# SET: 5.5BARG, PN: 0.75-19096LCF-2-CC-MS-31-05-05-LA, MODEL NUMBER: 0.75-19096LCF-2-CC-MS-31-05-05-LA</t>
  </si>
  <si>
    <t>58100396</t>
  </si>
  <si>
    <t>VALVE:THERMAL,183-TSV-0024   </t>
  </si>
  <si>
    <t>INLET-150# FLANGE,RAISED FACE &amp; OUTLET-150# FLANGE,RAISED FACE; FOR  EGP3 COND  TNK TEMP; MODEL NUMBER-1-19096LCF-2-CC-MS-31-05-05-LAPart description: 1" 150# Rf x 1" 150# Rf,  Set Press: 3Barg</t>
  </si>
  <si>
    <t>58005788</t>
  </si>
  <si>
    <t>Fittings - Pipe - Carbon Steel  :XS, SCH 160, CS ASTM A105, UNS K03504, B, MSS SP-97, 1112</t>
  </si>
  <si>
    <t>58024081</t>
  </si>
  <si>
    <t>Valve - Globe : ASTM A105N/ASTM A216 GR WCB BODY,CS ASTM A105N/ASTM A216 GR WCB BONNET,SS ASTM A182 GR F6A STELLITED DISC/STEM/STELLITED SEAT,416 SS/ NODULAR IRON HANDWHEEL BUSHING,CS ASTM A105 GLAND FLG,ALLOY STL ASTM A193 GR B7/</t>
  </si>
  <si>
    <t>58064327</t>
  </si>
  <si>
    <t>THREADED 1/2 IN</t>
  </si>
  <si>
    <t>1/2'' THREADED STEEL ROD M12X1000MM S.S</t>
  </si>
  <si>
    <t>58004407</t>
  </si>
  <si>
    <t>2 IN,300 LB STD,</t>
  </si>
  <si>
    <t>58064803</t>
  </si>
  <si>
    <t>EXPLOSION PROTECTED PLUG</t>
  </si>
  <si>
    <t>AND SOCKET SYSTEM 60A, 4 POLE</t>
  </si>
  <si>
    <t>GHG5147407L0001</t>
  </si>
  <si>
    <t>STRAINER: 3/4 IN</t>
  </si>
  <si>
    <t>TRAP STEAM STATION</t>
  </si>
  <si>
    <t>58062621</t>
  </si>
  <si>
    <t>W/ STRAINER, BLOWDOWN VALVE, AND TRAP, RIGHT INLET;NPS 3/4; ARMSTRONG TVS 4000R WITH CD-3300 TRAP OR EQUAL; SOCKETWELD; STAINLESS STEEL 304</t>
  </si>
  <si>
    <t>58020974</t>
  </si>
  <si>
    <t>Valve - Gate : ASTM A216 GR WCB (UNS J03002) BODY, COMBINATION NO 5 TRIM, FLEX WEDGE, HANDWHEEL OPERATED, FLEXIBLE GRAPHITE PACKING WITH CORROSION INHIBITOR, PRESSURE SEAL BONNET, OS&amp;Y, ASME B16.34, GEADAG 451/PS-RTJ-WCB-5, PK DWG.1600517.</t>
  </si>
  <si>
    <t>29300000TL</t>
  </si>
  <si>
    <t>18701235</t>
  </si>
  <si>
    <t>CHEMICAL TYPE:CHEMICAL REAGENT</t>
  </si>
  <si>
    <t>FORM:LIQUID CONT:5 2L</t>
  </si>
  <si>
    <t>CONTAINERS OF REAGENT SILICA REAGENT SET FOR 5500 SC PRODUCT NUMBER: 6783600</t>
  </si>
  <si>
    <t>19200790</t>
  </si>
  <si>
    <t>BLOWER</t>
  </si>
  <si>
    <t>TYPE:RBS-65-F-UNI-ANSI-V-SD</t>
  </si>
  <si>
    <t>CAP:3200 - 25,000 M3/H. SIZE:65 ELECT. RATING:STD AMP:STD DRIVER:4.8 KW 171-CB-041 A/B</t>
  </si>
  <si>
    <t>26064238</t>
  </si>
  <si>
    <t>MOTOR:ELECTRIC AC POWER:40 HP</t>
  </si>
  <si>
    <t>FREQ:60 HZ AMP:47.1 WAT:STD FRAME:324TS ENCLOSURE:TEFC SERVICE FACTOR:1.15 SHAFT SIZE:STD BRAKE:STD MOUNT:HORIZONTAL LG:STD 171-CB-041 A/B-CO₂ REMOVAL BASIN BLOWER ELECTRIC MOTOR</t>
  </si>
  <si>
    <t>26064239</t>
  </si>
  <si>
    <t>MOTOR:ELECTRIC AC POWER:1/3 HP</t>
  </si>
  <si>
    <t>SPEED:3450 VOL:115 PHASE:1</t>
  </si>
  <si>
    <t>FREQ:60 HZ AMP:8.0 WAT:STD FRAME:56C ENCLOSURE:TEFC SERVICE FACTOR:1.15 SHAFT SIZE:STD BRAKE:STD MOUNT:56C LG:STD 171-CB-041 A/B-CO₂ REMOVAL BASIN BLOWER ELECTRIC MOTOR HAZARCOUS LOCATION THERMALLY PROTECTED-AUTO</t>
  </si>
  <si>
    <t>26064335</t>
  </si>
  <si>
    <t>SYNCHROSCOPE TYPE:SWITCHBOARD</t>
  </si>
  <si>
    <t>ELECT. RATING:120VAC-50HZ,</t>
  </si>
  <si>
    <t>60HZ 077-14AU-PQYY-FQ MODEL 077 4.5IN 360 DEGREE LED SYNCHROSCOPE, INPUT 120VAC, SCALED 360 DEGREES 24 LED-DISPLAY, FREQ. 40-65 HZ.</t>
  </si>
  <si>
    <t>26064349</t>
  </si>
  <si>
    <t>FUSE TYPE:FUSE KITS OF 3</t>
  </si>
  <si>
    <t>NUMBERS AMP:STD VOL:115V</t>
  </si>
  <si>
    <t>INTERRUPTING RATING:STD CONN:STD CARTRIDGE:STD SIZE:STD FUSE KITS OF 3 NUMBERS, C-PUMP, 115V, STD/CSA. FOR TAGS: 172-FV-0243, 172-FV-0343, 172-FV-0443</t>
  </si>
  <si>
    <t>30373687</t>
  </si>
  <si>
    <t>KEYBOARD TYPE:EXTRACTOR</t>
  </si>
  <si>
    <t>KEYBOARD KEYS:STD CONN:FLEX</t>
  </si>
  <si>
    <t>HTTPS://WWW.GROUPDYNAMICS-LAUNDRY.COM/ENG/SPARE-PARTS/338046-197941/GIRBAU</t>
  </si>
  <si>
    <t>37201114</t>
  </si>
  <si>
    <t>BELT:V TYPE:NON-TOOTH V- BELT</t>
  </si>
  <si>
    <t>BELT NUMBER:26111801-1 BAND</t>
  </si>
  <si>
    <t>OUTSIDE CIRCUMFERENCE:950 TOP WIDTH:950 MM THCK:STD MATL:RUBBER-POLYESTER PMEM UK V-BELT; 9.5X SERIES; 950MM BELT OUTSIDE LENGTH; 9.5MM BELT WIDTH; 1 BAND; POLYESTER TENSILE MATERIAL; RUBBER OUTER MATERIAL</t>
  </si>
  <si>
    <t>37201139</t>
  </si>
  <si>
    <t>KIT TYPE:SEAL KIT</t>
  </si>
  <si>
    <t>APPLICATION:HYDRAULIC PUMP</t>
  </si>
  <si>
    <t>CONTAINS A:STD CONTAINS B:STD CONTAINS C:STD CONTAINS D:STD CONTAINS E:STD CONTAINS F:STD HASKEL M-7 HYDRAULIC PUMP FLUID SELECTION SEAL KIT USED ON EGTL OIL MIST GENERATOR. 171-XX-016, 171-XX-017, 171-XX-018, 171-XX-019, 172-XX-014, 173-XX-005.</t>
  </si>
  <si>
    <t>37201140</t>
  </si>
  <si>
    <t>CONTAINS A:STD CONTAINS B:STD CONTAINS C:STD CONTAINS D:STD CONTAINS E:STD CONTAINS F:STD HASKEL M-7 HYDRAULIC PUMP AIR DRIVE VITON SEAL KIT USED ON EGTL OIL MIST GENERATOR. 171-XX-016, 171-XX-017, 171-XX-018, 171-XX-019, 172-XX-014, 173-XX-005.</t>
  </si>
  <si>
    <t>39025480</t>
  </si>
  <si>
    <t>KIT TYPE:ISOLATION VALVE</t>
  </si>
  <si>
    <t>COMPONENT APPLICATION:STEAM</t>
  </si>
  <si>
    <t>TRAP CONTAINS A:TEST VALVE CONTAINS B:TEST PORT CONTAINS C:STAINER BLOWDOWN VALVE CONTAINS D:UPSTREAM BLOWDOWN CONTAINS E:NA CONTAINS F:NA TVS 4000 SERIES STAINLESS STEEL TRAP VALVE STATION</t>
  </si>
  <si>
    <t>39025650</t>
  </si>
  <si>
    <t>KIT:REBUILD  TYPE:REPAIR KITS</t>
  </si>
  <si>
    <t>G4020-SR4 CCW)</t>
  </si>
  <si>
    <t>APPLICATION:VALVE ACTUATOR CONTAINS A:STD CONTAINS B:STD CONTAINS C:STD CONTAINS D:STD CONTAINS E:STD CONTAINS F:STD COMPLETE ACTUATOR REPAIR KIT (DRIVE MODULE AND POWER MODULE) FOR BETTIS MODEL: G4020 - SR4 (CCW)-M11–00. ACTUATOR SERIAL NUMBER: 07-0282A-</t>
  </si>
  <si>
    <t>39025651</t>
  </si>
  <si>
    <t>BRACKET:MOUNTING TYPE:DVC 6200</t>
  </si>
  <si>
    <t>MOUNTING BRACKET STYLE:STD</t>
  </si>
  <si>
    <t>CHANNEL SIZE:STD HOLE SIZE:STD NUMBER OF HOLES:STD MATL:STAINLESS STEEL DVC 6200 MOUNTING BRACKET FOR BETTIS G4020 SERIES PART NUMBER: MTG-225-765823 ACTUATOR SIZE: G4, MOUNTING METHOD: SHAFT END, TRAVEL RANGE: 45 – 90 DEG.  CONTAINS: MOUNTING BRACKET, MA</t>
  </si>
  <si>
    <t>39025652</t>
  </si>
  <si>
    <t>PUMP TYPE:BETTIS M18 INLET</t>
  </si>
  <si>
    <t>SIZE:STD OUTLET SIZE:STD</t>
  </si>
  <si>
    <t>CAP:STD SPEED:STD RATING:STD DRIVER:STD CASING MATL:STD IMPELLER MATL:STD M18 HYDRAULIC PUMP MODEL: M18 FOR BETTIS G4020 SERIES PART NUMBER: MTG-225-765823 ACTUATOR SIZE: G4, MOUNTING METHOD: SHAFT END, TRAVEL RANGE: 45 – 90 DEG.  CONTAINS: MOUNTING BRACK</t>
  </si>
  <si>
    <t>40990893</t>
  </si>
  <si>
    <t>FLANGE:BLIND TYPE:STAINLESS</t>
  </si>
  <si>
    <t>STEEL SIZE:3 INCH FACE:RAISED</t>
  </si>
  <si>
    <t>FACE RATING:STD MATL:FORGED STAINLESS STEEL SPEC:4 BOLTS HOLES GRADE:STD STAINLESS STEEL FLANGES (ANSI)  150# ANSI STAINLESS STEEL FLANGES  BLIND FLANGES  3 IN. PIPE SIZE - BLIND FLANGE - 4 BOLT HOLES - 150# ANSI RAISED FACE (RF) - 316/316L STAINLESS STEE</t>
  </si>
  <si>
    <t>58009666</t>
  </si>
  <si>
    <t>PIPE: CS, EVELED ENDS, 4 IN</t>
  </si>
  <si>
    <t>12.19M LG, SMLS, XS, ASTM A106</t>
  </si>
  <si>
    <t>PIPE SEAMLESS CARBON STEEL 4 IN, EXTRA-STRONG (XS) UNS K03006, A106 GR B, ASME B36.10M.NOTE: ONE PIPE JOINT IS EQUIVALENT TO 12.19 METERS.</t>
  </si>
  <si>
    <t>58100254</t>
  </si>
  <si>
    <t>VALVE:PRESSURE,171-PSV-0560</t>
  </si>
  <si>
    <t>INLET-THREADED - MALE, &amp; OUTLET-THREADED - FEMALE,; FOR  AIR COMPRESSOR A; MODEL NUMBER-S10N:VALVE ASSEMBLY - S10NQA Code 02, 04, 05, 07, 23, 27</t>
  </si>
  <si>
    <t>58100255</t>
  </si>
  <si>
    <t>VALVE:PRESSURE,171-PSV-0561</t>
  </si>
  <si>
    <t>INLET-THREADED - MALE, &amp; OUTLET-THREADED - FEMALE,; FOR  AIR COMPRESSOR B; MODEL NUMBER-S10NQA Code 02, 04, 05, 07, 23, 27</t>
  </si>
  <si>
    <t>58100256</t>
  </si>
  <si>
    <t>VALVE:PRESSURE,171-PSV-0562</t>
  </si>
  <si>
    <t>INLET-, &amp; OUTLET-,; FOR  SLDGE AIR LIFT SETTLR BASIN A; MODEL NUMBER-SV7:VALVE ASSEMBLY - MODEL # SV7</t>
  </si>
  <si>
    <t>58801555</t>
  </si>
  <si>
    <t>SCREW: THRUST BEARING 8.1</t>
  </si>
  <si>
    <t>58801558</t>
  </si>
  <si>
    <t>SCREW: FLANGE BODY BOTTOM 4,2</t>
  </si>
  <si>
    <t>ISO 3506 A2 ( AISI 304)</t>
  </si>
  <si>
    <t>73451112</t>
  </si>
  <si>
    <t>BLOWER TYPE:BLOWER FAN MARC</t>
  </si>
  <si>
    <t>CAP:STD SIZE:STD ELECT.</t>
  </si>
  <si>
    <t>RATING:460 AMP:20 DRIVER:STD BLOWER FAN MARC HVAC UNIT WCBX036-436-06H, U 20 ANALYZER SHELTER</t>
  </si>
  <si>
    <t>74453981</t>
  </si>
  <si>
    <t>THERMOWELL:TEMPERATURE</t>
  </si>
  <si>
    <t>SIZE/CONN:2IN 150LB INSERTION</t>
  </si>
  <si>
    <t>LG:500 MM STEM LG:690 BORE:6.6MM SHANK:STRAIGHT STEM MATL:316/316 DUAL RATED THERMOWELL MAKE: ROSEMOUNT ORDERING CODE / PART NUMBER:  114CM0500FAC1SC190AXW  THERMOWELL TYPE: 114C, IMMERSION LENGTH: 500 MM, MOUNTING STYLE: FLANGE, FULL PENETRATION WELD, PR</t>
  </si>
  <si>
    <t>74454001</t>
  </si>
  <si>
    <t>REGULATOR:PRESSURE  TYPE:B</t>
  </si>
  <si>
    <t>SERIES PRESSURE REGULATORS</t>
  </si>
  <si>
    <t>INLET PRESS.:1/2 IN 400°F (204°C) OUTLET PRESS.:1/2 IN 400°F (204°C) SIZE/CONN:1/2 IN FNPT BODY MATL:IRON CASH VALVE B SERIES PRESSURE REGULATORS PART NUMBER BFCWSSBBS01AD-50-150</t>
  </si>
  <si>
    <t>74454028</t>
  </si>
  <si>
    <t>CAGE TYPE:CAGE: WHISPER III,</t>
  </si>
  <si>
    <t>A3 SIZE:STD MATL:STD CAGE:</t>
  </si>
  <si>
    <t>WHISPER III, A3, 36A0763X022, EMERSON-FISHER. WHISPER III A3 CAGE USED FOR 6-INCH ET VALVE BODY. 172-FV-0209, 172-FV-0309, 172-FV-0409.</t>
  </si>
  <si>
    <t>84133251</t>
  </si>
  <si>
    <t>WIRE TYPE:LEAD IMPRESSION WIRE</t>
  </si>
  <si>
    <t>SIZE:2.5 MM-0.0984-0.5 KG-1</t>
  </si>
  <si>
    <t>POUND LG:STD STRUCTURE:ASTM B29 MATL:METALLIC LEAD INORGANIC LEAD LEAD IMPRESSION WIRE DIAMETER, 2.5MM 0.0984 INCHES, 0.5KG 1 POUND</t>
  </si>
  <si>
    <t>84133252</t>
  </si>
  <si>
    <t>SIZE:3MM-0.118IN-0.5KG-1PB</t>
  </si>
  <si>
    <t>LG:STD STRUCTURE:ASTM B29 MATL:METALLIC LEAD INORGANIC LEAD LEAD IMPRESSION WIRE DIAMETER, 2.5MM 0.0984 INCHES, 0.5KG 1 POUND</t>
  </si>
  <si>
    <t>58005046</t>
  </si>
  <si>
    <t>PIN, 16-14 AWG COND</t>
  </si>
  <si>
    <t>Electric Components - Conduit / Fitting :TIN-PLATED BRASS, TIN-PLATED BRASS CONNECTOR, NYLON INSUL, BLUE, INSTR-GENERAL PURPOSE, PK 1000</t>
  </si>
  <si>
    <t>58023055</t>
  </si>
  <si>
    <t>250 MCM,COPPER, 5/8KV</t>
  </si>
  <si>
    <t>CATFT AREA9</t>
  </si>
  <si>
    <t>77015201</t>
  </si>
  <si>
    <t>FILTER:WATER TYPE:FILTER SAND</t>
  </si>
  <si>
    <t>(PER TON) SIZE:STD ELEMENT</t>
  </si>
  <si>
    <t>MATL:STD FILTERING RETENTION:STD HOUSING MATL:STD VICOL (PTY) LTD FILTER SAND (PER TON) MODEL/PART NUMBER MBF-008-116-W MOVING BED FILTERS</t>
  </si>
  <si>
    <t>58018840</t>
  </si>
  <si>
    <t>FILTER: CHEMSERVE PERLITE</t>
  </si>
  <si>
    <t>PERLITE FILTRAFLO 4251</t>
  </si>
  <si>
    <t>Filtration - Filters/ Other : FOR UNITS 30 &amp; 45, “  to be ordered in multiples of 2000 bags per PO.”</t>
  </si>
  <si>
    <t>58014727</t>
  </si>
  <si>
    <t>MOTOR: ELECTRIC 2 HP, 1140 RPM</t>
  </si>
  <si>
    <t>460VAC, 3PH, 60HZ, 0.5A</t>
  </si>
  <si>
    <t>Electric Components - Motor / Generator :0 .37/0.43KW, 115 FRAME, NEMA B ENCLOSURE, 1.0 SERVICE FACTOR, (2) 2-1/2 IN DIA X 3 IN LG SHAFT, 15 FT LB TORQUE BRAKE, HORZ MOUNT, 10 IN LG,</t>
  </si>
  <si>
    <t>58022702</t>
  </si>
  <si>
    <t>MOTOR: ELECTRIC AC,7-1/2 HP</t>
  </si>
  <si>
    <t>1800 RPM RPM,460VAC,3PH,60HZ</t>
  </si>
  <si>
    <t>Electric Components - Motor / Generator :9.2, 5.6 KWW, 213T FRAME, TEFC ENCLOSURE, 1.15 SERVICE FACTOR, 1.375 IN SHAFT, NO BRAKE, HORIZONTAL MOUNT, 20.15 IN LG (WAX FILTRATION PACKAGE)</t>
  </si>
  <si>
    <t>E1 002041</t>
  </si>
  <si>
    <t>58018190</t>
  </si>
  <si>
    <t>MOTOR:ELECTRIC AC POWER:2 HP</t>
  </si>
  <si>
    <t>SPEED:1735 VOL:460 PHASE:3</t>
  </si>
  <si>
    <t>FREQ:60 AMP:2.7 WAT:1.5K FRAME:145TD ENCLOSURE:TEFC SERVICE FACTOR:1.15 SHAFT SIZE:- BRAKE:- MOUNT:VERTICAL LG:- MOTOR: ELECTRIC AC, 2 HP (1500W), 1735 RPM, 460VAC, 3PH, 60HZ, 2.7AMPS, 145TD FRAME, TEFC ENCLOSURE, 1.15 SERVICE FACTOR FOR 172-PX-031A-M/B-M</t>
  </si>
  <si>
    <t>58015649</t>
  </si>
  <si>
    <t>MOTOR: ELECTRIC AC,40 HP</t>
  </si>
  <si>
    <t>1800 RPM,460VAC,3PH,60HZ,47.7A</t>
  </si>
  <si>
    <t>Electric Motors - Complete Units Only : FULL LOAD,324T FRAME,TEFC ENCLOSURE,1.15 SERVICE FACTOR,2.125 IN DIA X 5 IN LG SHAFT,NO BRAKE,FOOT MOUNT,30.44 IN LG, 1600-6610-00 A01In 2007,Baldor Electric acquired the Dodge and Reliance Electric brands from Rock</t>
  </si>
  <si>
    <t>E7 018013</t>
  </si>
  <si>
    <t>74450377</t>
  </si>
  <si>
    <t>TEE:TUBE,1/2 IN,1/2 IN TUBE</t>
  </si>
  <si>
    <t>X1/2 TUBE X 1/2 FEMALE NPT</t>
  </si>
  <si>
    <t>Fittings - Tube :TAPER,316 SS, BRANCH,</t>
  </si>
  <si>
    <t>E8 DRD002</t>
  </si>
  <si>
    <t>58019726</t>
  </si>
  <si>
    <t>600 VAC 5A, SPST</t>
  </si>
  <si>
    <t>Instruments   - Other &amp; Parts : LEVER, 1NO, NEMA 7, 9 ENCLOSURE, 7 DEG SEALED CONTACTS</t>
  </si>
  <si>
    <t>37001406</t>
  </si>
  <si>
    <t>HOSE:AIR TYPE:STD SIZE:STD</t>
  </si>
  <si>
    <t>CONN:STD RATING:STD MATL:STD</t>
  </si>
  <si>
    <t>PERKINS HOSE PART NUMBER 916-087, ENGINEERING POWER SOLUTIONS UK CIRRUS BUILDING 6 INTERNATIONAL AVENUE ABZ BUSINESS PARK DYCE DRIVE DYCE ABERDEEN AB21 0BH</t>
  </si>
  <si>
    <t>37001407</t>
  </si>
  <si>
    <t>CLIP:CIRCLIP TYPE:STD SIZE:STD</t>
  </si>
  <si>
    <t>MATL:STD PERKINS CLIP PART</t>
  </si>
  <si>
    <t>NUMBER 994-452, ENGINEERING POWER SOLUTIONS UK CIRRUS BUILDING 6 INTERNATIONAL AVENUE ABZ BUSINESS PARK DYCE DRIVE DYCE ABERDEEN AB21 0BH</t>
  </si>
  <si>
    <t>37001411</t>
  </si>
  <si>
    <t>HOSE TYPE:STD SIZE:STD</t>
  </si>
  <si>
    <t>PERKINS HOSE PART NUMBER 994-446, ENGINEERING POWER SOLUTIONS UK CIRRUS BUILDING 6 INTERNATIONAL AVENUE ABZ BUSINESS PARK DYCE DRIVE DYCE ABERDEEN AB21 0BH</t>
  </si>
  <si>
    <t>58007982</t>
  </si>
  <si>
    <t>RING: PISTON, CONTROL VALVE</t>
  </si>
  <si>
    <t>58008007</t>
  </si>
  <si>
    <t>SEAL:C, 11 IN, N07718 HT 19B5</t>
  </si>
  <si>
    <t>58008369</t>
  </si>
  <si>
    <t>3/32 IN X 0.25 INCH,C36000</t>
  </si>
  <si>
    <t>EG1001003A</t>
  </si>
  <si>
    <t>58005489</t>
  </si>
  <si>
    <t>Fittings - Pipe - Carbon Steel  :90 DEG, LONG RADIUS, SCH 40S, DUAL-STAMPED 316/316L SS, ASTM A403, GR WP, ASME B16.9, 224</t>
  </si>
  <si>
    <t>07992016</t>
  </si>
  <si>
    <t>SEAL:OIL TYPE:SEAL CRANKSHAFT</t>
  </si>
  <si>
    <t>OIL ID:STD OD:STD WIDTH:STD</t>
  </si>
  <si>
    <t>07992017</t>
  </si>
  <si>
    <t>SEAL:OIL TYPE:SEAL, CROSSHEAD</t>
  </si>
  <si>
    <t>STUB ID:STD OD:STD WIDTH:STD</t>
  </si>
  <si>
    <t>07992018</t>
  </si>
  <si>
    <t>SEAL:OIL  TYPE:SEAL, SUB-ASSY,</t>
  </si>
  <si>
    <t>0.660 DIA (WL) ID:STD OD:STD</t>
  </si>
  <si>
    <t>07992019</t>
  </si>
  <si>
    <t>O-RING:CORD TYPE:O-RING BUNA</t>
  </si>
  <si>
    <t>07992020</t>
  </si>
  <si>
    <t>58801256</t>
  </si>
  <si>
    <t>SENSOR : PH</t>
  </si>
  <si>
    <t>AND SLIPPERS</t>
  </si>
  <si>
    <t>Electric-Other : Kynar - 3/4" NPT In-Line, Submersible</t>
  </si>
  <si>
    <t>58802279</t>
  </si>
  <si>
    <t>MULTIPLEXER TYPE:THERMOCOUPLES</t>
  </si>
  <si>
    <t>MULTIPOINT POWER:24VDC</t>
  </si>
  <si>
    <t>Multiplexer 848T without the explosion proof box. Input Eight independently configurable inputs, including 2- and 3- wire RTDs, thermocouples, mV, 2- and 3- wire ohm, and 4-20 mA signals Output Signal FOUNDATION? Fieldbus protocol Housing Plastic, aluminu</t>
  </si>
  <si>
    <t>69200562</t>
  </si>
  <si>
    <t>SCREEN TYPE:SCREEN ASSEMBLY</t>
  </si>
  <si>
    <t>SIZE:STD MESH SIZE:STD WIRE</t>
  </si>
  <si>
    <t>DIA:STD MATL:STD REPLACEMENT SCREEN ASSEMBLY PART#:69879</t>
  </si>
  <si>
    <t>69200563</t>
  </si>
  <si>
    <t>PRIMER TYPE:PRIMING UNIT</t>
  </si>
  <si>
    <t>ASSEMBLY  PRIMING UNIT</t>
  </si>
  <si>
    <t>ASSEMBLY, PART#: 250169</t>
  </si>
  <si>
    <t>73450971</t>
  </si>
  <si>
    <t>BOARD TYPE:CONTROL BOARD</t>
  </si>
  <si>
    <t>SIZE:STD MATL:STD UNIT 1</t>
  </si>
  <si>
    <t>CONTROL BOARD, HK50ZA002, CEPL131047-02-R.CRITICAL SUB5 HVAC SPARE PARTS</t>
  </si>
  <si>
    <t>73450972</t>
  </si>
  <si>
    <t>BOARD TYPE:TERMINAL BOARD</t>
  </si>
  <si>
    <t>TERMINAL BOARD, HK50AA0510418, CEPL130904-02-R.CRITICAL SUB5 HVAC SPARE PARTS</t>
  </si>
  <si>
    <t>58003049</t>
  </si>
  <si>
    <t>GASKET:40 SWING VALVE,1-1/2 IN</t>
  </si>
  <si>
    <t>316 SS PTFE,SPIRAL WOUND</t>
  </si>
  <si>
    <t>Gaskets : WASNCH080SWCA01, V22038,  (MANUAL VALVES)  comes in pack of 25</t>
  </si>
  <si>
    <t>58022368</t>
  </si>
  <si>
    <t>ISOLATOR:BRZ BEARING</t>
  </si>
  <si>
    <t>*OBS*GS&amp;P-O-Rings : &amp;quot;177-PX-020/021 , EGTL1-SLZ-MEC-DD-771204 PART 301.0 OR 302.0&amp;quot;</t>
  </si>
  <si>
    <t>08109223</t>
  </si>
  <si>
    <t>FILTER TYPE:SHAFFNER SIZE:STD</t>
  </si>
  <si>
    <t>58001495</t>
  </si>
  <si>
    <t>SCREWDRIVER:SHORTY,75 MM LG</t>
  </si>
  <si>
    <t>SLOTTED TIP,4 MM TIP,FLAT</t>
  </si>
  <si>
    <t>58001500</t>
  </si>
  <si>
    <t>370 MM LG,SLOTTED TIP,14 MM</t>
  </si>
  <si>
    <t>Tools - Hand / Power :HIGH ALLOY STL,PLASTIC HANDLE,FLAT, FOR WORKSHOP TOOLS &amp; EQUIP</t>
  </si>
  <si>
    <t>58001503</t>
  </si>
  <si>
    <t>210 MM LG,PHILLIPS TIP,NO 2</t>
  </si>
  <si>
    <t>Tools - Hand / Power :HIGH ALLOY,PLASTIC HANDLE, FOR WORKSHOP TOOLS &amp; EQUIP</t>
  </si>
  <si>
    <t>58001513</t>
  </si>
  <si>
    <t>SCREWDRIVER:ELECTRONIC</t>
  </si>
  <si>
    <t>SLOTTED TIP, NO 165 PH 00</t>
  </si>
  <si>
    <t>Tools - Hand / Power :FOR CROSS-SLOTTED HEAD SCRES, FOR WORKSHOP TOOLS &amp; EQUIP</t>
  </si>
  <si>
    <t>58001517</t>
  </si>
  <si>
    <t>SCREWDRIVER:INSULATED</t>
  </si>
  <si>
    <t>SLOTTED TIP,FLAT,VDE 2170 5,5</t>
  </si>
  <si>
    <t>Tools - Hand / Power :FOR WORKSHOP TOOLS &amp; EQUIP</t>
  </si>
  <si>
    <t>58001519</t>
  </si>
  <si>
    <t>SLOTTED TIP,FLAT, VDE 2170 10</t>
  </si>
  <si>
    <t>58001520</t>
  </si>
  <si>
    <t>SCREWS PZ NO. VDE 2160 PZ 0</t>
  </si>
  <si>
    <t>Tools - Hand / Power :SLOTTED TIP,WITH CROSS SLOTTED HEAD FOR WORKSHOP TOOLS &amp; EQUIP</t>
  </si>
  <si>
    <t>58001521</t>
  </si>
  <si>
    <t>SCREWS PZ NO VDE 2160 PZ 2</t>
  </si>
  <si>
    <t>Tools - Hand / Power :SLOTTED TIP, WITH CROSS SLOTTED HEAD FOR WORKSHOP TOOLS &amp; EQUIP</t>
  </si>
  <si>
    <t>58001523</t>
  </si>
  <si>
    <t>SCREWDRIVER:TORX</t>
  </si>
  <si>
    <t>CRANKED SOCKET</t>
  </si>
  <si>
    <t>Tools - Hand / Power :SCREWDRIVER FOR RECESSED TORX SCREWS, FOR WORKSHOP TOOLS &amp; EQUIP</t>
  </si>
  <si>
    <t>58002610</t>
  </si>
  <si>
    <t>SCREWDRIVER SET:QUICK-WEDGE</t>
  </si>
  <si>
    <t>4 PIECE</t>
  </si>
  <si>
    <t>58002611</t>
  </si>
  <si>
    <t>SCREWDRIVER:OFFSET 3-7/8 IN LG</t>
  </si>
  <si>
    <t>PHILLIPS &amp; SLOTTED TIP</t>
  </si>
  <si>
    <t>Tools - Hand / Power :RATCHET (WORKSHOP TOOL &amp; EQUIP)</t>
  </si>
  <si>
    <t>04743799</t>
  </si>
  <si>
    <t>ROD:VALVE OD:STD LG:STD</t>
  </si>
  <si>
    <t>CONN:STD MATL:CAT PARTLB</t>
  </si>
  <si>
    <t>58016670</t>
  </si>
  <si>
    <t>KIT:SPARES,CENTRIFUGAL PUMP</t>
  </si>
  <si>
    <t>2D2 COMPRESSOR</t>
  </si>
  <si>
    <t>Pumps-Other : (PUMP SERIAL NUMBER 13061846/MAS945); CONTAINS: IMPELLER(PART# H251CA196SF1-STAINLESS STEEL); DRAIN PLUG(PART# G530GZ002); BEARING SIDE NUT(PART# J616QK010); FLINGER(PART# N898JD207); MECHANICAL SEAL(PART#SLDU37T8); SKF BEARING(D602GJ055); S</t>
  </si>
  <si>
    <t>74453255</t>
  </si>
  <si>
    <t>LUBRICATOR TYPE:MICRO MIST</t>
  </si>
  <si>
    <t>275CFM SIZE/CONN:1 IN NPT</t>
  </si>
  <si>
    <t>CAP:STD PRESS. RATING:250 PSI MATL:ALUMINUM SPEEDAIRE COMPRESSED AIR LUBRICATOR: MICRO MIST, 1 IN NPT, 275 CFM, 250 PSI MAX OP PRESSURE. TAG. 183-XV-0071, 183-XV-0072, EGTL MTCE WORKBENCH INSTRUMENT SUPPLY</t>
  </si>
  <si>
    <t>39022715</t>
  </si>
  <si>
    <t>KIT:REBUILD  TYPE:OIL</t>
  </si>
  <si>
    <t>ADJUSTMENT DOME ASSEMBLY</t>
  </si>
  <si>
    <t>APPLICATION:SPEEDAIRE  4ZL60 CONTAINS A:STD CONTAINS B:STD CONTAINS C:STD CONTAINS D:STD CONTAINS E:STD CONTAINS F:STD SPEEDAIRE OIL ADJUSTMENT DOME ASSEMBLY: PART # 114X41. TAG. 183-XV-0071, 183-XV-0072, EGTL MTCE WORKBENCH INSTRUMENT SUPPLY</t>
  </si>
  <si>
    <t>03486779</t>
  </si>
  <si>
    <t>REGULATOR TYPE:GP - JACKET</t>
  </si>
  <si>
    <t>WATER HEATER RATING:STD</t>
  </si>
  <si>
    <t>04743801</t>
  </si>
  <si>
    <t>GASKET TYPE:GASKET - THROTTLE</t>
  </si>
  <si>
    <t>SIZE:CAT PARTLB 360-7990 PRESS</t>
  </si>
  <si>
    <t>04743804</t>
  </si>
  <si>
    <t>TERMINAL:BATTERY</t>
  </si>
  <si>
    <t>TYPE:BATTERIES TERMINALS POS</t>
  </si>
  <si>
    <t>04743816</t>
  </si>
  <si>
    <t>GOVERNOR TYPE:CONTROL G</t>
  </si>
  <si>
    <t>ELECTRONIC GOVERNOR - CONTROL</t>
  </si>
  <si>
    <t>07991984</t>
  </si>
  <si>
    <t>GASKET SET TYPE:HEAD GASKET</t>
  </si>
  <si>
    <t>SIZE:STD MATL:STD NUMBER OF</t>
  </si>
  <si>
    <t>07992620</t>
  </si>
  <si>
    <t>SEAL:RING TYPE:FRONT CRANK</t>
  </si>
  <si>
    <t>SEAL ID:STD OD:STD WIDTH:STD</t>
  </si>
  <si>
    <t>30037157</t>
  </si>
  <si>
    <t>CABLE:FIBER OPTIC  TYPE:PF750,</t>
  </si>
  <si>
    <t>FR8, KIT, POD WIRE, 24V</t>
  </si>
  <si>
    <t>JACKET:NIL SIZE:NIL FIBERS:NIL BUFFER:NIL STYLE:SINGLE BAY PF750,REMOTE POD MOUNTING KIT, FRAME 8/ 20G11TD617AN0NNNNN :DRIVE OPTION(S) / U10 ASU ACC FANS' MCCS</t>
  </si>
  <si>
    <t>58016684</t>
  </si>
  <si>
    <t>SENSOR:PROXIMITY</t>
  </si>
  <si>
    <t>6MM RANGE,EXPLOSION PROOF IP68</t>
  </si>
  <si>
    <t>Electric-Other : OEM LONGVALE EUROSWITCH ATEX EEXD &amp; EXIA CERTIFIED EXPLOSION PROOF PROXIMITY SWITCHES, PART NUMBER ES-3021, CYLINDRICAL, 316 STAINLESS STEEL, SPCO/SPDT, SP 03ATEX081, CABLE LENGTH: 2M, CONNECTION: M18, MATERIAL: 316 SS, -20 TO 80 DEG C.</t>
  </si>
  <si>
    <t>74453256</t>
  </si>
  <si>
    <t>PLUG:FUSIBLE SIZE:114X44</t>
  </si>
  <si>
    <t>RATING:STD MATL:STD SPEC:STD</t>
  </si>
  <si>
    <t>GRADE:STD CONN:STD SPEEDAIRE OIL PLUG WITH O-RING: PART# 114X44. TAG. 183-XV-0071, 183-XV-0072, EGTL MTCE WORKBENCH INSTRUMENT SUPPLY</t>
  </si>
  <si>
    <t>58002741</t>
  </si>
  <si>
    <t>BLOCK,24-12 AWG COND,COPPER</t>
  </si>
  <si>
    <t>Electric Components - Conduit / Fitting :COMPRESSION,GRAY STL CONNECTOR,CLAMP TERMINATION,PLASTIC INSUL,GREY, MA2.5/5, DIN RAIL, MA2.5/5, DIN RAIL - (JUNCTION BOXES/ANALYSERS)</t>
  </si>
  <si>
    <t>58002754</t>
  </si>
  <si>
    <t>SEAT:PRESSURE REGULATOR 1/4 IN</t>
  </si>
  <si>
    <t>FNPT, TEFLON</t>
  </si>
  <si>
    <t>Valve-Regulators : &amp;quot;110-CAI-102 , 110-CAI-101/201 , 110-CAI-202, GO REGULATOR MODEL BODY MATERIAL: STL--(JUNCTION BOXES/ANALYSERS)&amp;quot;</t>
  </si>
  <si>
    <t>26024388</t>
  </si>
  <si>
    <t>SUPPRESSOR TYPE:VOLTAGE</t>
  </si>
  <si>
    <t>SUPPRESSOR RATING:IN/OUT</t>
  </si>
  <si>
    <t>MATL:- TRANSIENT VOLTAGE SUPPRESSOR (VOLT FEEDBACK IN/OUT) FOR U77 VFD 177-PC-001A-M-VSD &amp; 177-PC-001B-M-VSD.</t>
  </si>
  <si>
    <t>26024389</t>
  </si>
  <si>
    <t>CAPACITANCE:0.001UF VOL:200V</t>
  </si>
  <si>
    <t>STYLE:- TOLERANCE:10% SIZE:- CONN:- CAPACITOR (VOLT FEEDBACK OUTPUT) FOR U77 VFD 177-PC-001A-M-VSD &amp; 177-PC-001B-M-VSD.</t>
  </si>
  <si>
    <t>58002701</t>
  </si>
  <si>
    <t>GAUGE: PRESSURE 0-25 BAR RANGE</t>
  </si>
  <si>
    <t>Pressure measuring and control Instruments : OEM WIKA PART NUMBER 232.50.100 OR ASHCROFT PART NUMBER 100-T6500-04L-X6B-0/25BAR. 100 MM DIAL,1/2 IN NPT, 304 SS CASE,316L SS TUBE,316L SS,BOTTOM,DIRECT MOUNT,NON FILLED, 232.50.100, BOURDON TUBE, PROCESS CONN</t>
  </si>
  <si>
    <t>58800797</t>
  </si>
  <si>
    <t>TRAP : OXYGEN CHROMSPEC</t>
  </si>
  <si>
    <t>OT-3-4 300CC 1/4</t>
  </si>
  <si>
    <t>Chemicals - Other :  250 PSI P/N C36065 TAG: 160 AT 0201A, 0201B</t>
  </si>
  <si>
    <t>58800798</t>
  </si>
  <si>
    <t>TRAP: MOISTURE  INDICATING</t>
  </si>
  <si>
    <t>CHROMSPEC</t>
  </si>
  <si>
    <t>Instruments   - Other &amp; Parts : MOLESIEVE REFILL 1 PINT 473CC 125 PSI P/N C36030 TAG: 110 CAI 101,201 120 AH 103,203 130 AH 143,243 160 AH 002A,002B 172 AH 015 174 AH 001</t>
  </si>
  <si>
    <t>26030603</t>
  </si>
  <si>
    <t>PLUG TYPE:SPARK PLUGS SIZE:3IN</t>
  </si>
  <si>
    <t>MATL:SPARK PLUGS NAME: SPARK</t>
  </si>
  <si>
    <t>PLUG PART NUMBER: CAT 346-5123. ADDITIONAL COMMENT: SPARK PLUG USED FOR EGTL CAMP GENERATOR 03 (GG03)</t>
  </si>
  <si>
    <t>26030613</t>
  </si>
  <si>
    <t>HEATER TYPE:DELAIR</t>
  </si>
  <si>
    <t>DB-33-RC-SP250001 SIZE:STD</t>
  </si>
  <si>
    <t>RATING:99KW, 400V DELAIR DB-33-RC ELECTRICAL HEATER FOR ABOVE MENTIONED DRYER-99KW, 400V-JUNCTION BOX: S/S NEMA4X, MODEL DB-33-RC PART NUMBER SP250001 FOR TAG: 175-C-022.</t>
  </si>
  <si>
    <t>58004846</t>
  </si>
  <si>
    <t>Computer Hardware - EPOS :  NUMERIC INTERFACE, INCA-00, APODYS CHARGER 3 PH, ELECTRONIC CARDS, 110-UPS-2/A, 110-UPS-1/B, 110-UPS-2/B</t>
  </si>
  <si>
    <t>58004847</t>
  </si>
  <si>
    <t>Computer Hardware - EPOS :  FOR UPS SYSTEMS</t>
  </si>
  <si>
    <t>58010593</t>
  </si>
  <si>
    <t>GAUGE:PRESSURE 0-4 BARG RANGE</t>
  </si>
  <si>
    <t>4 1/2 IN DIAL,1/2 NPT,BLACK</t>
  </si>
  <si>
    <t>74452300</t>
  </si>
  <si>
    <t>GAUGE TYPE:PRESSURE RANGE:0 –</t>
  </si>
  <si>
    <t>400MBAR   MATL:SS PART</t>
  </si>
  <si>
    <t>NUMBER-46979860 SIZE/CONN:1/2 IN NPT CASE MATL:STAINLESS STEEL TUBE MATL:STAINLESS STEEL CONN MATL:STAINLESS STEEL CONN LOCATION:BACK MOUNT:PANEL FILLED:DRY INSTRUMENT PRESSURE GAUGE SERIAL NUMBER 793212017 MANUFACTURER WIKA TYPE 632.50 MATERIAL STAINLESS</t>
  </si>
  <si>
    <t>58015951</t>
  </si>
  <si>
    <t>58016040</t>
  </si>
  <si>
    <t>SLEEVE BUSHING</t>
  </si>
  <si>
    <t>Bearings &amp; Accessories - All :&amp;quot;EGTL1-SLZ-MEC-DS-300401, ASM, MISC 130-PC-108/208 A-M/B-M/C-M; API CENTRIFUGAL PUMP&amp;quot;</t>
  </si>
  <si>
    <t>26030582</t>
  </si>
  <si>
    <t>CONTROLLER TYPE:DISN800UNIT</t>
  </si>
  <si>
    <t>RANGE:SYSTEM RATING:IGNITION</t>
  </si>
  <si>
    <t>MATL:CONTROLLER ALTRONIC DISN800UNIT- GENERATOR IGNITION SYSTEM CONTROLLER (GIRARD OHIO USA)</t>
  </si>
  <si>
    <t>27025355</t>
  </si>
  <si>
    <t>FUSE:ELECTRICAL  TYPE:PF750,</t>
  </si>
  <si>
    <t>FR8, CONV, KIT, AC LINE</t>
  </si>
  <si>
    <t>AMP:STD VOL:400/480V INTERRUPTING RATING:STD CONN:STD CARTRIDGE:STD SIZE:STD PF750,FR8,CONV,KIT,AC LINE FUSE,400/480V/ U10 ASU ACC FANS' NEW MCCS LEVEL 1 SPARE PART(S)</t>
  </si>
  <si>
    <t>39019080</t>
  </si>
  <si>
    <t>58005074</t>
  </si>
  <si>
    <t>SOLUTION: BUFFER, 6.86 PH</t>
  </si>
  <si>
    <t>COLOUR GREEN</t>
  </si>
  <si>
    <t>Chemicals - Other :  16 OZ OR 473 ML BOTTLES; TAG: 130 AT 1006/2006, 171 AT 0310/0311/ 0313/0502/0505/0506/0507/0509, 172 AT 0015/0017/0219/0319/0419/0501/0504/ 0507/0510, 174 AT 0303/0305/0313/0315,177 AT 0002A/0002B.  All chemicals and other hazardous m</t>
  </si>
  <si>
    <t>58030011</t>
  </si>
  <si>
    <t>MODULE TYPE:STANDARD TDI</t>
  </si>
  <si>
    <t>I/P:FRONT MODULE O/P:3500/22</t>
  </si>
  <si>
    <t>POWER SOURCE:120VAC 3500/22 TDI MODULE. FRONT MODULE</t>
  </si>
  <si>
    <t>18018645</t>
  </si>
  <si>
    <t>REAGENT</t>
  </si>
  <si>
    <t>REAGENT SET CHLORINE FREE CL17</t>
  </si>
  <si>
    <t>Drilling Fluids :</t>
  </si>
  <si>
    <t>26024422</t>
  </si>
  <si>
    <t>CABLE:ASSEMBLY C/W:BT6, STD</t>
  </si>
  <si>
    <t>TYPE:RCVR OUTPUT CABLE SIZE:3</t>
  </si>
  <si>
    <t>FT LONG MATL:**** STRUCTURE:**** CBL ASSY, BT6, STD, RCVR OUTPUT CABLE 3 FT LONG BT60030 MANUFACTURER: ACCUMETRICS</t>
  </si>
  <si>
    <t>74452707</t>
  </si>
  <si>
    <t>THERMOCOUPLE TYPE:5 IN</t>
  </si>
  <si>
    <t>(127.5MM) TEMP RATING:STD</t>
  </si>
  <si>
    <t>JUNCTION:STD WIRE SIZE:STD DESIGN LG:STD SHEATH DIA:STD SHEATH MATL:STD CONN:STD MOUNT:STD TUBE SKIN THERMOCOUPLE TYPE B, 160-TT-0064. SEE DRAWING ATTACHED.</t>
  </si>
  <si>
    <t>74452708</t>
  </si>
  <si>
    <t>THERMOCOUPLE  TYPE:TUBE SKIN</t>
  </si>
  <si>
    <t>THERMOCOUPLE TYPE B TEMP</t>
  </si>
  <si>
    <t>RATING:STD JUNCTION:STD WIRE SIZE:STD DESIGN LG:STD SHEATH DIA:STD SHEATH MATL:STD CONN:STD MOUNT:STD TUBE SKIN THERMOCOUPLE TYPE B, 160-TT-0062, 9.75” (247.5MM)</t>
  </si>
  <si>
    <t>58000273</t>
  </si>
  <si>
    <t>GASKET: PRESSURE SEAL</t>
  </si>
  <si>
    <t>MATERIAL 347 SS</t>
  </si>
  <si>
    <t>PART FOR 8" LIFT DISC CHECK VALVE CLASS 1500# BW ENDS, CF8C TRIM 47H (8” -LP15BY-F8C-47H-P-N-Z), PRESSURE SEAL TYPE Y (DWR # APD-18-269-2)</t>
  </si>
  <si>
    <t>58100087</t>
  </si>
  <si>
    <t>VALVE:RELIEF TYPE:PROPORTIONAL</t>
  </si>
  <si>
    <t>SET PRESS.:4.5 BARG (65 PSIG)</t>
  </si>
  <si>
    <t>INLET SIZE:1/4 IN (6MM) INLET CONN:TUBE FITTING OUTLET SIZE:1/4 IN (6MM) OUTLET CONN:TUBE FITTING DESIGN RATING:198 SL/MIN BODY MATL: 316 SS TRIM: 316 SS OPERATED:PRESSURE TEMP RATING:35 DEG CELCIOUS SOFTGOODS:FLUOROCARBON FKM MODEL NUMBER-RL3</t>
  </si>
  <si>
    <t>58100228</t>
  </si>
  <si>
    <t>SET PRESS.:40 BARG (58 PSIG)</t>
  </si>
  <si>
    <t>INLET SIZE:1/4 IN INLET CONN:TUBE FITTING OUTLET SIZE:1/4 IN  OUTLET CONN:TUBE FITTING DESIGN RATING:302.6 SL/MIN  BODY MATL:316 SS TRIM:316 SS OPERATED:PRESSURE TEMP RATING:40 DEG CELCIOUS SOFTGOODS:FLUOROCARBON FKM MODEL NUMBER - SS-RL3. FOR 160-AT-0002</t>
  </si>
  <si>
    <t>58101410</t>
  </si>
  <si>
    <t>DIAPHRAGM TYPE:SEE DESCRIPTION</t>
  </si>
  <si>
    <t>SIZE:SEE DESCRIPTION</t>
  </si>
  <si>
    <t>RATING:SEE DESCRIPTION MATL:SEE DESCRIPTION DIAPHRAGM - 1/4" – 1 /2” T-SERIES VALVE - VITON, MODEL:DIAPHRAGM, MODEL:PRM050-CPVS, P/N:  PV-00802</t>
  </si>
  <si>
    <t>69200550</t>
  </si>
  <si>
    <t>SPRING TYPE:RUBBER SPRING</t>
  </si>
  <si>
    <t>ELEMENT SIZE:STD MATL:STD</t>
  </si>
  <si>
    <t>RUBBER SPRING ELEMENT, PN: 410327, FOR WELCH VACUUM PUMP, MODEL: MPC 302 Z/414722, INPUT VOLTAGE 230V, 50-60HZ, 180W, MANUFACTURER: GARDNER DENVER</t>
  </si>
  <si>
    <t>58022291</t>
  </si>
  <si>
    <t>KIT: BEARING SET</t>
  </si>
  <si>
    <t>FOR BALDOR IXDM7006 MOTOR, CONTAINS BG6205C03 DRIVE END BEARING, BG6203C03 OPP-DRIVE END BEARING</t>
  </si>
  <si>
    <t>74452533</t>
  </si>
  <si>
    <t>GAUGE:TEMPERATURE RANGE:0 -</t>
  </si>
  <si>
    <t>100 DEG. C DIAL SIZE:2 IN</t>
  </si>
  <si>
    <t>SIZE/CONN:STD CASE MATL:STAINLESS STEEL TUBE MATL:STAINLESS STEEL CONN MATL:STAINLESS STEEL CONN LOCATION:REAR MOUNT:REAR FILLED:STD ASHCROFT 20EI60R025 2IN BIMETAL THERMOMETER 0-000C 2-1/2IN 1/4IN NPT</t>
  </si>
  <si>
    <t>58000643</t>
  </si>
  <si>
    <t>KEYPAD: IVT CONTROLLER</t>
  </si>
  <si>
    <t>Electric-Other : KEYPAD:IVT CONTROLLER, :145-XX-001,</t>
  </si>
  <si>
    <t>18201559</t>
  </si>
  <si>
    <t>SOLUTION TYPE:CONDUCTIVITY</t>
  </si>
  <si>
    <t>SOLUTION CONCENTRATION:1000</t>
  </si>
  <si>
    <t>MICRO MHO/CM CONT:500 ML BOTTLE THIS IS A CALIBRATION SOLUTION FOR HI 8733 CONDUCTIVITY METER.</t>
  </si>
  <si>
    <t>58018230</t>
  </si>
  <si>
    <t>Electric-Other : SPDT,MANUAL,190VAC COIL,DIN RAIL MOUNT,POLYCARBONATE ENCLOSURE</t>
  </si>
  <si>
    <t>58018569</t>
  </si>
  <si>
    <t>TOOL: SETTING</t>
  </si>
  <si>
    <t>Valve-Other : (ROTORK, PN 01316298) (FROM SITE REQN WRP36)</t>
  </si>
  <si>
    <t>58800613</t>
  </si>
  <si>
    <t>FUSE: CUBE 30AMP 600VAC</t>
  </si>
  <si>
    <t>Electric Components - Circuit Protection:IR 300KA AC 300VDC IR 100KA DC.</t>
  </si>
  <si>
    <t>58100658</t>
  </si>
  <si>
    <t>BELLOW: 1910 ORIFICE J, INCONEL 625 LCF (HP), PN:4660702, MODEL NUMBER:1910-30JT-4-CC-MS-31-RF-GS-HPQA CODES:  01A,02, 21</t>
  </si>
  <si>
    <t>37001627</t>
  </si>
  <si>
    <t>JET TYPE:JET (PISTON COOLER)</t>
  </si>
  <si>
    <t>SIZE:STD MATL:STD FG WILSON</t>
  </si>
  <si>
    <t>JET (PISTON COOLER) PART NUMBER 983-483</t>
  </si>
  <si>
    <t>37001634</t>
  </si>
  <si>
    <t>LEVER TYPE:LEVER STD SIZE:STD</t>
  </si>
  <si>
    <t>MATL:STEEL FG WILSON LEVER</t>
  </si>
  <si>
    <t>PART NUMBER 985-794</t>
  </si>
  <si>
    <t>51046234</t>
  </si>
  <si>
    <t>ADHESIVE TYPE:LOCTITE 404</t>
  </si>
  <si>
    <t>CONT:0.33 OZ TUBE EACH LOCTITE</t>
  </si>
  <si>
    <t>404 QUICK SET INSTANT ADHESIVE. HENKEL LOCTITE 404 INSTANT ADHESIVE QUICK SET 0.33 OZ BOTTLE, COLORLESS TO STRAW COLORED, LOW VISCOSITY, LIQUID ETHYL CYANOACRYLATE ADHESIVE DESIGNED FOR BONDING OF PLASTICS AND ELASTOMERIC MATERIALS WHERE VERY FAST FIXTURI</t>
  </si>
  <si>
    <t>58015822</t>
  </si>
  <si>
    <t>*OBS*Safety-Other : 2 POSITION PUSH-PULL/TWIST RELEASE MUSHROOM HEAD, MINIMUM 24V, 24MA,PUSH / PULL / TWIST, PUSH, 1NO-1NCLB, RED, NEMA 4, 4X, 13 ENCLOSURE, PANEL MOUNT, ITEM 101, EGTL1-APC-MEC-BM-100002</t>
  </si>
  <si>
    <t>55505407</t>
  </si>
  <si>
    <t>ARRESTER:FLAME TYPE:FLAME</t>
  </si>
  <si>
    <t>ARRESTOR SIZE:STD CONN:STD</t>
  </si>
  <si>
    <t>MATL:STD FLAME ARRESTOR PART NUMBER S2720955 FOR SERVOMEX 2700 ANALYSER</t>
  </si>
  <si>
    <t>58013716</t>
  </si>
  <si>
    <t>50MM ID 110MM OD 27MM WD</t>
  </si>
  <si>
    <t>Bearings &amp; Accessories - All :NON DRIVE END PUMP, MEDIUM SERIES, BALL, C3, NDE, 110-PC-112A/B, 110-PC-212A, 110-PC-212B, NDE, 6310/C3</t>
  </si>
  <si>
    <t>58013720</t>
  </si>
  <si>
    <t>79MM ID 86.06MM OD 3.53MM WD</t>
  </si>
  <si>
    <t>*OBS*GS&amp;P-O-Rings : VITON,AS 568A-235, 110-PC-112A/B, 110-PC-212A</t>
  </si>
  <si>
    <t>58014647</t>
  </si>
  <si>
    <t>MANHOLE,24 IN PIPE,150LB</t>
  </si>
  <si>
    <t>Gaskets : KLINGERSIL C4430-3XA,BS7531 GRADE X,24 IN ID,32 IN OD,2.5 MM THK, ITEM 287 A 7103 08 WEIGHT: 2 KG 110-EA-130/230,  (FOR AIR COOLED CONDENSER)</t>
  </si>
  <si>
    <t>57705548</t>
  </si>
  <si>
    <t>OILER</t>
  </si>
  <si>
    <t>CONSTANT FLOW,PUMP,GR</t>
  </si>
  <si>
    <t>Pumps-Other : TRICO (SYMBOL 57705548 REPLACES 57802310)</t>
  </si>
  <si>
    <t>58000852</t>
  </si>
  <si>
    <t>Instruments   - Other &amp; Parts : SPECIAL WIRE,SPECIAL ELEMENT,SPECIAL DIA,SPECIAL LG,SPECIAL TUBE, MOTOR RADIAL BEARING, PT-100; SEE DWG EGTL1-MUP-ELE-DD-350205, MOTOR RADIAL BEARING, PT-100; TAG135-CS-001M</t>
  </si>
  <si>
    <t>58019881</t>
  </si>
  <si>
    <t>GAUGE: PRESSURE 0-5 PSI,40-200</t>
  </si>
  <si>
    <t>BAR RANGE,4 IN DIAL,1/4 IN NPT</t>
  </si>
  <si>
    <t>Pressure measuring and control Instruments : 304 SS CASE, PHOSPHOR BRZ TUBE, BRASS, BOTTOM, STEM MOUNT, NON FILLED (FRESH CATALYST PACKAGE)</t>
  </si>
  <si>
    <t>37001402</t>
  </si>
  <si>
    <t>PERKINS HOSE PART NUMBER 996-516, ENGINEERING POWER SOLUTIONS UK CIRRUS BUILDING 6 INTERNATIONAL AVENUE ABZ BUSINESS PARK DYCE DRIVE DYCE ABERDEEN AB21 0BH</t>
  </si>
  <si>
    <t>74452460</t>
  </si>
  <si>
    <t>DISPLAY TYPE:DIGITAL</t>
  </si>
  <si>
    <t>SIZE:TRANSMITTER</t>
  </si>
  <si>
    <t>POWER:TRANSMITTER POWERED READOUT:DIGITAL THIS LCD IS ONLY COMPATIBLE WITH 3051 DEVICE REV8 FF ELECTRONIC CARD (03031-0020-5100)</t>
  </si>
  <si>
    <t>74453435</t>
  </si>
  <si>
    <t>MULTIMETER STYLE:TREX</t>
  </si>
  <si>
    <t>COMMUNICATOR RANGE:STD</t>
  </si>
  <si>
    <t>READOUT:STD TREX COMMUNICATOR , TREXLFPKLWS3S</t>
  </si>
  <si>
    <t>58018645</t>
  </si>
  <si>
    <t>BEARING: BALL,60MM ID</t>
  </si>
  <si>
    <t>130MM OD,31MM WD,ANGULAR</t>
  </si>
  <si>
    <t>Bearings &amp; Accessories - All :CONTACT,SGL ROW,MEDIUM SERIES,SHIELD,C3,STL CAGE,324TSD FR 1800 RPM, 5KS324RS2094D20P, 130-PC-020A-M, DE, WAX FILTRATION PACKAGE.</t>
  </si>
  <si>
    <t>58018673</t>
  </si>
  <si>
    <t>SWITCH: LIMIT,4AMP/120VAC</t>
  </si>
  <si>
    <t>3AMP/24VDC,SPDT,NO/NC</t>
  </si>
  <si>
    <t>Electric-Other : COPPER- COATED WITH FLAT BLACK LACQUER ENCLOSURE, 36 IN 18 GAUGE LEAD WIRES</t>
  </si>
  <si>
    <t>26024230</t>
  </si>
  <si>
    <t>SWITCH:DISCONNECT TYPE:KNOB</t>
  </si>
  <si>
    <t>ELECT. RATING:IP66</t>
  </si>
  <si>
    <t>OPERATED:OPERATING HANDLE ACTION:ON/OFF MOUNT:DOOR MOUNT DISCONNECT SWITCH OPERATING HANDLE FOR EGTL DOSING PUMPS VFD PANELS. BLACK DOOR MOUNT, OPERATING HANDLE/KNOB, WITH DEFEATER, NEMA TYPE 3R/3/12/4/4X, IP66. SEE ATTACHED FOR MORE DESCRIPTION.</t>
  </si>
  <si>
    <t>26030543</t>
  </si>
  <si>
    <t>PROTECTOR TYPE:PROTECTOR</t>
  </si>
  <si>
    <t>SIZE:STD MATL:STD PROTECTOR:</t>
  </si>
  <si>
    <t>IN-LINE UNDER/ OVER VOLTAGE AND LIGHTING;  MODEL K6005 / 250VAC / 50HZ / 10A / MAX 264VAC / MIN 196VAC;</t>
  </si>
  <si>
    <t>26030550</t>
  </si>
  <si>
    <t>TYPE:FLUORESCENT VOL:220-240V</t>
  </si>
  <si>
    <t>AMP:50/60HZ WAT:- STYLE:- NUMBER OF LAMPS:4 LAMP TYPE:TL-D LAMP WAT:18W ELECTRONIC BALLAST FOR ADMIN BUILDING DIM LIGHTS. SEE ATTACHED DATASHEET.</t>
  </si>
  <si>
    <t>26030628</t>
  </si>
  <si>
    <t>CONTACTOR:RELAY TYPE:STD LINE</t>
  </si>
  <si>
    <t>VOL:STD COIL VOL:50A COIL</t>
  </si>
  <si>
    <t>230VAC AMP:STD POLE:5P ENCLOSURE:STD SCHNEIDER ELECTRIC CAD50 SCHNEIDER ELECTRIC 5 POLE, 10 AMP RELAY WITH AN AC RATED COIL 50A COIL 230VAC.</t>
  </si>
  <si>
    <t>26030631</t>
  </si>
  <si>
    <t>BREAKER:CIRCUIT TYPE:25</t>
  </si>
  <si>
    <t>VOL:STD POLE:3P AMP:25</t>
  </si>
  <si>
    <t>INTERRUPT CAP:STD SCHNEIDER DOMA33 C25 BREAKER -  AUXILIARY WATER PUMP MOTOR</t>
  </si>
  <si>
    <t>26030633</t>
  </si>
  <si>
    <t>CONTACTOR:RELAY TYPE:CONTACTOR</t>
  </si>
  <si>
    <t>LINE VOL:STD COIL VOL:STD</t>
  </si>
  <si>
    <t>AMP:25A POLE:STD ENCLOSURE:STD SCHNEIDER  LC1D12 SCHNEIDER ELECTRIC 12 AMP CONTACTOR WITH A AC LC1D12 SCHNEIDER ELECTRIC 12 AMP CONTACTOR WITH A AC OR DC RATED COIL - 25A COIL 230VAC</t>
  </si>
  <si>
    <t>26030644</t>
  </si>
  <si>
    <t>CONTACT:ELECTRICAL TYPE:PUSH</t>
  </si>
  <si>
    <t>BUTTON AMP:10A VOL:600V</t>
  </si>
  <si>
    <t>MATL:STD SCHNEIDER ELECTRIC ZBE102, CONTACT BLOCK, 22 MM, 1NC CONTACT FORM, 10A @ 600V AC CONTACT RATING</t>
  </si>
  <si>
    <t>58008173</t>
  </si>
  <si>
    <t>7 IN, 316-A FMS 20B64</t>
  </si>
  <si>
    <t>58008807</t>
  </si>
  <si>
    <t>CONTAINS O-RING ( 3 NOS)</t>
  </si>
  <si>
    <t>*OBS*Vessels-Parts : FOR CONTROL VALVE</t>
  </si>
  <si>
    <t>58803394</t>
  </si>
  <si>
    <t>VOL:220/230/240VAC POLE:2POLE</t>
  </si>
  <si>
    <t>AMP:25A RATING INTERRUPT CAP:0.03A/30MA F200SERIES ABB RCD/ELCB CIRCUIT BREAKER. 220/230/240V, 1PH, 25A, 2P, 30MA RCD. PN: F202A-25/0.03 SEE LINK: HTTP://WWW.RADWELL.COM/EN-US/BUY/ASEA%20BROWN%20BOVERI/ASEA%20BROWN%20BOVERI/F204A-63-DIV-0.03</t>
  </si>
  <si>
    <t>58008196</t>
  </si>
  <si>
    <t>SEAL:C, 3-7/16 IN, N07718 HT</t>
  </si>
  <si>
    <t>19B5,  CONTROL VALVES</t>
  </si>
  <si>
    <t>58008197</t>
  </si>
  <si>
    <t>58019966</t>
  </si>
  <si>
    <t>GAUGE:PRESSURE,0-160 PSI RANGE</t>
  </si>
  <si>
    <t>*OBS*Gage&amp;Parts-Pres :</t>
  </si>
  <si>
    <t>77015301</t>
  </si>
  <si>
    <t>MUFFLERS COIL VOL:STD SOLENOID</t>
  </si>
  <si>
    <t>VALVE MUFFLERS, AIR DRYER, AIR DRYER PART NUMBER PRLFS11430-1H FOR SPX AIR DRYER AIR COMPRESSOR SERIAL NUMBER  B7EH2E087. TAG: UNIT 75-175-CC-022</t>
  </si>
  <si>
    <t>03486752</t>
  </si>
  <si>
    <t>SEAL TYPE:LINER SEAL KIT</t>
  </si>
  <si>
    <t>SIZE:PARTLB353-5995 MATL:STD</t>
  </si>
  <si>
    <t>26030563</t>
  </si>
  <si>
    <t>FUNCTION:BREAKER 10 AMP,</t>
  </si>
  <si>
    <t>2-POLE (1P+N), 2 WIRE, 10KA, MINIATURE CIRCUIT BREAKER WITH LINE AND LOAD TERMINALS, DIN RAIL MOUNTED, CAT #: FAZ B10/2-NA, MANUFACTURER: EATON. PR24502646</t>
  </si>
  <si>
    <t>58005930</t>
  </si>
  <si>
    <t>GASKET:OIL SUMP DRIVEN SIDE</t>
  </si>
  <si>
    <t>205MM X 294MM X 0.5MM,FLEXOID</t>
  </si>
  <si>
    <t>Gaskets : CIRCULAR, 171-CB-072 A/B, MAN PART NO: 50 (ES 45/2P-RVP80, ES 35/2P RVP80), SUPP PART NO: 50 (ES 45/2P-RVP80, ES 35/2P RVP80)</t>
  </si>
  <si>
    <t>58010968</t>
  </si>
  <si>
    <t>UNIT:AIR SUPPLY</t>
  </si>
  <si>
    <t>FOR VIBRATOR, BOSCH</t>
  </si>
  <si>
    <t>CONTAINS: SMC.VHS40-F04 VHS40-F04 RESIDUAL PRESSURE RELEASE 3PORT VALVE, AW40-F04E SMC FILTER REGULATOR, SMC AL40-F04 LUBRICATOR AND ASCO SOLENOID VALVE CAT, NUMBER NFB307B065F, SERIAL NUMBER 100500091.</t>
  </si>
  <si>
    <t>58014739</t>
  </si>
  <si>
    <t>ELEMENT: REPLACEMENT TYPE V</t>
  </si>
  <si>
    <t>EXPANSION VALVE POWER</t>
  </si>
  <si>
    <t>Valve-Other : NO 63, CAST BRZ, DWD, 1-HVAC-01, 2-HVAC-02, 2-HVAC-01, CROSS REF DWG: EGTL1-POW-ARC-DD-001302</t>
  </si>
  <si>
    <t>39018758</t>
  </si>
  <si>
    <t>KEY TYPE:5/8 IN SQ X 2-1/2 IN</t>
  </si>
  <si>
    <t>LG SIZE:5/8 IN SQ X 2-1/2 IN</t>
  </si>
  <si>
    <t>LG MATL:SEE DESCR KEY,5/8 IN SQ X 2-1/2 IN LG, P/N:8A-45-404 FOR GENERAL VAL CAMERON, MODEL 1261G.   Ensure material is sourced from Chevron Approved Manufacturer List</t>
  </si>
  <si>
    <t>58030059</t>
  </si>
  <si>
    <t>RING:SEAL,4 IN</t>
  </si>
  <si>
    <t>PTFE, 17F31, 17F31</t>
  </si>
  <si>
    <t>57060302</t>
  </si>
  <si>
    <t>RING; RETAINING; VALVE; CTRL</t>
  </si>
  <si>
    <t>P/N 10A4219X012</t>
  </si>
  <si>
    <t>Valve - Parts &amp; Accessories :MFG:Fisher Rosemount. REPLACED AGBAMI-SB SYMBOL # 97804957</t>
  </si>
  <si>
    <t>58007788</t>
  </si>
  <si>
    <t>RING: RADIAL SPRING ,1-5/32 IN</t>
  </si>
  <si>
    <t>X 1-13/32 IN X 1/8 IN,C276/</t>
  </si>
  <si>
    <t>58007796</t>
  </si>
  <si>
    <t>RING: BACK-UP 4 IN, S41600</t>
  </si>
  <si>
    <t>58008083</t>
  </si>
  <si>
    <t>2-19/32 IN X 2-31/32 IN X</t>
  </si>
  <si>
    <t>Flow Measuring  Instruments :  3/16 IN,C276/PTFE/25% CG (CONTROL VALVES)</t>
  </si>
  <si>
    <t>58008174</t>
  </si>
  <si>
    <t>RING: BACK-UP 2 IN, EPDM  FMS</t>
  </si>
  <si>
    <t>58008209</t>
  </si>
  <si>
    <t>3/4 IN, 316 SS 20B64/COCRA</t>
  </si>
  <si>
    <t>58007537</t>
  </si>
  <si>
    <t>2-7/8 IN, SA564 S17400 H900</t>
  </si>
  <si>
    <t>58007637</t>
  </si>
  <si>
    <t>58008160</t>
  </si>
  <si>
    <t>57060325</t>
  </si>
  <si>
    <t>RING 2-1/2IN, ET or ED</t>
  </si>
  <si>
    <t>Valve - Actuator &amp; Positioner: REPLACED AGBAMI-SB SYMBOL # 97804998</t>
  </si>
  <si>
    <t>74351462</t>
  </si>
  <si>
    <t>ASSEMBLY: PLUG AND STEM,</t>
  </si>
  <si>
    <t>2 IN VALVE, ET-ED</t>
  </si>
  <si>
    <t>Valve - Parts &amp; Accessories :17-4 PH, 416 SS MATERIAL.</t>
  </si>
  <si>
    <t>57060064</t>
  </si>
  <si>
    <t>DIAPHRAGM; VALVE; CONTROL</t>
  </si>
  <si>
    <t>P/N 2E791902202</t>
  </si>
  <si>
    <t>Valve - Parts &amp; Accessories :MFG:Fisher Rosemount. REPLACED AGBAMI-SB SYMBOL # 97802594</t>
  </si>
  <si>
    <t>03486760</t>
  </si>
  <si>
    <t>SEAL:O-RING TYPE:SEAL-O-RING</t>
  </si>
  <si>
    <t>5H-6734 ID:STD OD:STD</t>
  </si>
  <si>
    <t>03486761</t>
  </si>
  <si>
    <t>ID:STD OD:STD WIDTH:STD</t>
  </si>
  <si>
    <t>03486763</t>
  </si>
  <si>
    <t>03486765</t>
  </si>
  <si>
    <t>PULLEY TYPE:8 GROOVE BORE:STD</t>
  </si>
  <si>
    <t>OD:STD WIDTH:STD GROOVE:PARTLB</t>
  </si>
  <si>
    <t>58071205</t>
  </si>
  <si>
    <t>150-PSV-0685</t>
  </si>
  <si>
    <t>SS-RL4S8 DO NOT ORDER SYMBOL NUMBER 58071205 REPLACED WITH SYMBOL NUMBER 58100213</t>
  </si>
  <si>
    <t>03486754</t>
  </si>
  <si>
    <t>KIT TYPE:MOUNTING KIT 329-4862</t>
  </si>
  <si>
    <t>APPLICATION:TURBOCHARGER</t>
  </si>
  <si>
    <t>27025358</t>
  </si>
  <si>
    <t>CABLE:FIBER OPTIC</t>
  </si>
  <si>
    <t>TYPE:PF750,FR8,KIT,FIBER OPTIC</t>
  </si>
  <si>
    <t>CABL JACKET:NIL SIZE:NIL FIBERS:NIL BUFFER:NIL STYLE:1-BAY PF750, FR8,KIT, FIBER OPTIC CABLE, 1-BAY/ 20G11TD617AN0NNNNN :DRIVE OPTION(S) / U10 ASU ACC FANS' MCCS</t>
  </si>
  <si>
    <t>58003251</t>
  </si>
  <si>
    <t>SOLVENT:GLYCERIN,1 PT</t>
  </si>
  <si>
    <t>Lubricants &amp; Greases : 0.99.  All chemicals and other hazardous materials must be accompained by the following; a) Safety data Sheet, SDS, (not more than 5 years old); b) Certificate of Analysis /Quality , COA/Q, c) All containers must be labelled with we</t>
  </si>
  <si>
    <t>58006076</t>
  </si>
  <si>
    <t>APRON:24 IN X 42 IN</t>
  </si>
  <si>
    <t>CHROME LEATHER,RUSSET</t>
  </si>
  <si>
    <t>03486775</t>
  </si>
  <si>
    <t>SWITCH  TYPE:SWITCH</t>
  </si>
  <si>
    <t>AS-PRESSURE (ENGINE OI</t>
  </si>
  <si>
    <t>03486780</t>
  </si>
  <si>
    <t>CONTACTOR TYPE:JACKET WATER</t>
  </si>
  <si>
    <t>HEATER LINE VOL:STD COIL</t>
  </si>
  <si>
    <t>58101183</t>
  </si>
  <si>
    <t>SPINDLE:VALVE TYPE:PSV</t>
  </si>
  <si>
    <t>SIZE:STD MATL:STD SPINDLE: FOR</t>
  </si>
  <si>
    <t>PRESSURE SAFETY VALVE,EQUIPMENT TAG # 172-TSV-0002 PART # 5055601</t>
  </si>
  <si>
    <t>58101184</t>
  </si>
  <si>
    <t>GASKET:VALVE TYPE:PSV</t>
  </si>
  <si>
    <t>OD:STD THCK:STD GASKET: 5-15/32 X 5 X .031 FOR PRESSURE SAFETY VALVE, PART # 3650405</t>
  </si>
  <si>
    <t>58030017</t>
  </si>
  <si>
    <t>BREATHER: CRANKCASE</t>
  </si>
  <si>
    <t>CANNISTER, BAFFLE</t>
  </si>
  <si>
    <t>*OBS*Filtration-Elem : &amp;quot;SCREEN, MESH-AL, 173-GE-013A-D/B-D/CC-D/D-D  EGTL1-MPS-MEC-GA-730020. FOR CRITICAL POWER GENERATOR&amp;quot;</t>
  </si>
  <si>
    <t>58021547</t>
  </si>
  <si>
    <t>CONTAINS RINGS,PISTONS</t>
  </si>
  <si>
    <t>Automotive -  Parts and Accessories: HZB50L-ZGMSS 2009</t>
  </si>
  <si>
    <t>58002583</t>
  </si>
  <si>
    <t>TRANSFORMER: IGNITION 20 MA</t>
  </si>
  <si>
    <t>Electric Components - Motor / Generator :"120 VOLTS,6000 VOLTS FFGCRK-101DONGAN - A06-SA6"</t>
  </si>
  <si>
    <t>03486749</t>
  </si>
  <si>
    <t>PIN:PISTON DIA:STD LG:STD</t>
  </si>
  <si>
    <t>SHAPE:PIN - PISTON MATL:STD</t>
  </si>
  <si>
    <t>58007787</t>
  </si>
  <si>
    <t>RING: RADIAL SPRING,2-1/32 IN</t>
  </si>
  <si>
    <t>X 2-13/32 IN X 3/16 IN,C276/</t>
  </si>
  <si>
    <t>58007802</t>
  </si>
  <si>
    <t>PACKING:CONTROL VALVE,ZINC GR</t>
  </si>
  <si>
    <t>17D29,RING,2 IN X 2-3/4 IN X</t>
  </si>
  <si>
    <t>Packing / Glands / Stuffing Boxes : 3/8 INCH</t>
  </si>
  <si>
    <t>58007937</t>
  </si>
  <si>
    <t>SEAL:WIPER SCRAPER,2 IN X</t>
  </si>
  <si>
    <t>2-1/2 IN X 0.281 IN, NITRILE</t>
  </si>
  <si>
    <t>*OBS*GS&amp;P-Other : CONTROL VALVES</t>
  </si>
  <si>
    <t>03486751</t>
  </si>
  <si>
    <t>GASKET SET TYPE:SINGLE</t>
  </si>
  <si>
    <t>CYLINDER HEAD SIZE:STD</t>
  </si>
  <si>
    <t>37001404</t>
  </si>
  <si>
    <t>PERKINS HOSE PART NUMBER 996-086, ENGINEERING POWER SOLUTIONS UK CIRRUS BUILDING 6 INTERNATIONAL AVENUE ABZ BUSINESS PARK DYCE DRIVE DYCE ABERDEEN AB21 0BH</t>
  </si>
  <si>
    <t>58063951</t>
  </si>
  <si>
    <t>DETECTOR:LEAK INSTRUMENT</t>
  </si>
  <si>
    <t>TYPE:POLYTRON RANGE:4-20/HART</t>
  </si>
  <si>
    <t>POLYTRON POLYTRON 8200 CAT D A 4-20/HART, PN: 8344439, MANUFACTURER: DRAGER</t>
  </si>
  <si>
    <t>58803623</t>
  </si>
  <si>
    <t>TYPE:COOLANT OUTLET RANGE:STD</t>
  </si>
  <si>
    <t>RATING:STD CONN:STD MATL:STD SENSOR GP-TEMPERATURE (COOLANT OUTLET) PART NUMBER 296-1406. PAUL.QUINN@DTGEN.CO.UK DT GEN UK  CADDER HOUSE, 160 CLOBER ROAD, MILNGAVIE GLASGOW G62 7LW, UK.</t>
  </si>
  <si>
    <t>58007501</t>
  </si>
  <si>
    <t>CAGE:VALVE GLOBE 1 IN,1-5/16</t>
  </si>
  <si>
    <t>IN X 3/4 IN,316 SS/ENC HT</t>
  </si>
  <si>
    <t>Pump - Centrifugal - Parts : LOWER, (CONTROL VALVES)</t>
  </si>
  <si>
    <t>58013463</t>
  </si>
  <si>
    <t>FAN: TUBE AXIAL 115VAC 50/60HZ</t>
  </si>
  <si>
    <t>119MM X 119MM X 38MM</t>
  </si>
  <si>
    <t>Boilers &amp; Associated Parts : 106 CFM CAPACITY, EBM PAPST AXIAL FAN 4600X, CROSS REF DWG: EGTL1-POW-ARC-LO-003012</t>
  </si>
  <si>
    <t>58016465</t>
  </si>
  <si>
    <t>O-RING: PSA PACKAGE</t>
  </si>
  <si>
    <t>160-KV-0721, 160-KV-0731, 160-KV-0741, 160-KV-0751, 160-KV-0761, 160-KV-0721, 160-KV-0731</t>
  </si>
  <si>
    <t>58016499</t>
  </si>
  <si>
    <t>Pumps-Other : RING,BACK-UP:PTFE, :160-KV-0724, 160-KV-0734, 160-KV-0744, 160-KV-0754, 160-KV-0764, 160-KV-0724, 160-KV-0734, 160-KV-0744, 160-KV-0754, 160-KV-0764Used on Butterfly Valve Monoflanged with Serial # 39251, ID # 5214 and P/N:H0012AC85-300</t>
  </si>
  <si>
    <t>74453363</t>
  </si>
  <si>
    <t>SEAL TYPE:SEAL KIT, CONTROL</t>
  </si>
  <si>
    <t>VALVE SIZE:STD MATL:STD SEAL</t>
  </si>
  <si>
    <t>KIT, CONTROL VALVE. SEAL KIT FOR EGTL SPM HPU AUTOMATIC PUMP. A-M5401</t>
  </si>
  <si>
    <t>26030610</t>
  </si>
  <si>
    <t>BRACKET TYPE:SURFACE MOUNT</t>
  </si>
  <si>
    <t>BRACKET SIZE:-PRODUCT CODE:</t>
  </si>
  <si>
    <t>198 840 225 MATL:IRON SURFACE MOUNT BRACKET. PART NUMBER: 3-5000.598 PRODUCT CODE: 198 840 225</t>
  </si>
  <si>
    <t>58016486</t>
  </si>
  <si>
    <t>KIT: REPAIR, FOR ACTUATOR</t>
  </si>
  <si>
    <t>Valve - Actuator &amp; Positioner: CONTAINS POS.606-612 OF PARTS LIST,POS. 628 OF PARTS LIST, POS 606-612, 628, 160-KV-0722, 160-KV-0732, 160-KV-0742, 160-KV-0752</t>
  </si>
  <si>
    <t>58016512</t>
  </si>
  <si>
    <t>*OBS*GS&amp;P-O-Rings : 160-KV-0725, 160-KV-0735, 160-KV-0745, 160-KV-0755, 160-KV-0765, 160-KV-0716</t>
  </si>
  <si>
    <t>58101411</t>
  </si>
  <si>
    <t>KIT:REBUILD TYPE:SOFT GOODS  &amp;</t>
  </si>
  <si>
    <t>COVER APPLICATION:SEE</t>
  </si>
  <si>
    <t>DESCRIPTION CONTAINS A:PALLET SOFT GOODS KIT &amp; COVER CONTAINS B:PALLET SOFT GOODS KIT &amp; COVER CONTAINS C:PALLET SOFT GOODS KIT &amp; COVER CONTAINS D:PALLET SOFT GOODS KIT &amp; COVER CONTAINS E:PALLET SOFT GOODS KIT &amp; COVER CONTAINS F:PALLET SOFT GOODS KIT &amp; COV</t>
  </si>
  <si>
    <t>58016468</t>
  </si>
  <si>
    <t>KIT:REBUILD  TYPE:LINDE MAPAG</t>
  </si>
  <si>
    <t>B-FLY VLV AC85</t>
  </si>
  <si>
    <t>APPLICATION:SIZE 8 IN CVS 1920 CONTAINS A:O-RING &amp; SEALING CONTAINS B:SEALING ELEMENT CONTAINS C:THRUST BEARING CONTAINS D:BEARING BUSHING CONTAINS E:RETAINING RING CONTAINS F:BACKUP RING SPARE PART SET COMPLETE FOR LINDE MAPAG B'FLY VLV AC85 SIZE 8" CVS</t>
  </si>
  <si>
    <t>58016470</t>
  </si>
  <si>
    <t>KIT:REBUILD TYPE:BUTTERFLY</t>
  </si>
  <si>
    <t>VALVE AC85 APPLICATION:BUTTER</t>
  </si>
  <si>
    <t>FLY VLV AC85 CONTAINS A:12INCV 5800, 03 5214, 03.2 514 CONTAINS B:8INCV 1920, 01 5211, 01.2 5211 CONTAINS C:6IN CV 920, 02 5212, 02.2 5212 CONTAINS D:3IN CV 180 04 5215, 04.2 5215 CONTAINS E:STD CONTAINS F:STD LINDE GMBH · LINDE ENGINEERING SPARE PARTS FO</t>
  </si>
  <si>
    <t>58016497</t>
  </si>
  <si>
    <t>*OBS*GS&amp;P-O-Rings : 160-KV-0724, 160-KV-0734, 160-KV-0744, 160-KV-0754, 160-KV-0764, 160-KV-0724</t>
  </si>
  <si>
    <t>58016509</t>
  </si>
  <si>
    <t>57060311</t>
  </si>
  <si>
    <t>Valve - Control : MFG:Fisher Rosemount. REPLACED AGBAMI-SB SYMBOL # 97804955.</t>
  </si>
  <si>
    <t>58019680</t>
  </si>
  <si>
    <t>RING: PISTON,CONTROL VALVE</t>
  </si>
  <si>
    <t>58007509</t>
  </si>
  <si>
    <t>SEAT: VALVE 1 IN, 1-5/16 IN</t>
  </si>
  <si>
    <t>Valve - Actuator &amp; Positioner: RING, WHISPER,  (CONTROL VALVES)</t>
  </si>
  <si>
    <t>58007546</t>
  </si>
  <si>
    <t>RING: BACK-UP 1-5/16 IN</t>
  </si>
  <si>
    <t>58007605</t>
  </si>
  <si>
    <t>CAGE:VALVE QO,</t>
  </si>
  <si>
    <t>316 / ENC HT</t>
  </si>
  <si>
    <t>58007840</t>
  </si>
  <si>
    <t>BOX RING</t>
  </si>
  <si>
    <t>Valve - Actuator &amp; Positioner: FOR FISHER POSI SEAL CONTROL VALVE SERIAL NUMBER 18292380.</t>
  </si>
  <si>
    <t>58007941</t>
  </si>
  <si>
    <t>3/8 INCH, S41600 FGS 2B8</t>
  </si>
  <si>
    <t>58008058</t>
  </si>
  <si>
    <t>BUSHING: VALVE SEAL</t>
  </si>
  <si>
    <t>SIZE 40-60, C95400</t>
  </si>
  <si>
    <t>58008059</t>
  </si>
  <si>
    <t>SEAL:WIPER SCRAPER,1.250 IN X</t>
  </si>
  <si>
    <t>1.756 IN X 0.281 IN</t>
  </si>
  <si>
    <t>*OBS*GS&amp;P-Other : NITRILE-MATL  (CONTROL VALVES)</t>
  </si>
  <si>
    <t>58008088</t>
  </si>
  <si>
    <t>2-5/16 IN, S41600 FGS 2B8</t>
  </si>
  <si>
    <t>58008357</t>
  </si>
  <si>
    <t>3/32 IN X 0.81 IN, N04400</t>
  </si>
  <si>
    <t>04743806</t>
  </si>
  <si>
    <t>MODULE:MONITOR TYPE:LOAD</t>
  </si>
  <si>
    <t>SHARING MODULE I/P:CAT STD</t>
  </si>
  <si>
    <t>55506021</t>
  </si>
  <si>
    <t>TAG:SAFETY DESIGNATION:EGTL</t>
  </si>
  <si>
    <t>LDAR LEAK TAG SIZE:17.5CM X</t>
  </si>
  <si>
    <t>9CM MATL:STD COLOR:RED AND OPPT WHITE HSE INFORMATION TAGS. INFORMATION TAGS SHOULD BE LAMINATED WATERPROOF TAGS TO BE USED BY OPERATIONS FOR IDENTIFYING AND INFORMATION ON EQUIPMENT IN THE PLANT. DIMENSION: 17.5CM X 9CM.</t>
  </si>
  <si>
    <t>58801153</t>
  </si>
  <si>
    <t>VALVE:TRIP 377U</t>
  </si>
  <si>
    <t>55-150 PSIG,0.25 NPT</t>
  </si>
  <si>
    <t>Valve-Other : FISHER TYPE 377 TRIP VALVE, BODY: ALUMINUM, TYPE: 377U, FAIL ACTUATOR UP, MODEL #: 377-571-22317,( 105-UXV-0003, 105-UXV-0103 , 130-UXV-1011 , 130-UXV-2011 , 181-FV-0012 )</t>
  </si>
  <si>
    <t>73450973</t>
  </si>
  <si>
    <t>SIZE:STD MATL:STD UNIT 2,3&amp;4</t>
  </si>
  <si>
    <t>CONTROL BOARD, MARVAIR P/N 70947, JCM LPR-AJ1710-3.CRITICAL SUB5 HVAC SPARE PARTS</t>
  </si>
  <si>
    <t>68300467</t>
  </si>
  <si>
    <t>IMPELLER:PUMP OD:290.3MM</t>
  </si>
  <si>
    <t>(RATED) MATL:CAST STEEL ITEM:</t>
  </si>
  <si>
    <t>IMPELLER PART NUMBER: 80-330-120 PARENT PUMP MODEL #: 731-CSO PARENT PUMP SIZE: 4X3X13 PARENT PUMP MANUFACTURER: SAMCO PUMPS SAMCO DRAWING #: SAM 8050 JOB NUMBER: 6327-A77P PUMP TAG #: 145-PC-003A/B</t>
  </si>
  <si>
    <t>73450974</t>
  </si>
  <si>
    <t>SIZE:STD MATL:STD UNIT 2,3 &amp;4</t>
  </si>
  <si>
    <t>TERMINAL BOARD, MARVAIR P/N 92589, JCM LPR-AJ1710-4.CRITICAL SUB5 HVAC SPARE PARTS</t>
  </si>
  <si>
    <t>27025066</t>
  </si>
  <si>
    <t>BATTERY: ALKALINE AAA 1.5V</t>
  </si>
  <si>
    <t>MODEL NO:TYPE AAA</t>
  </si>
  <si>
    <t>Batteries : ISSUED AS 4 IN A PACK. MODEL NO: TYPE AAA.. REPLACED AGBAMI-SB SYMBOL # 97888189</t>
  </si>
  <si>
    <t>58803622</t>
  </si>
  <si>
    <t>SENSOR:PRESSURE TYPE:COOLANT</t>
  </si>
  <si>
    <t>OUTLET RANGE:STD RATING:STD</t>
  </si>
  <si>
    <t>CONN:STD MATL:STD SENSOR GP-PRESSURE (COOLANT OUTLET) PART NUMBER 276-6793. PAUL.QUINN@DTGEN.CO.UK DT GEN UK  CADDER HOUSE, 160 CLOBER ROAD, MILNGAVIE GLASGOW G62 7LW, UK.</t>
  </si>
  <si>
    <t>58803624</t>
  </si>
  <si>
    <t>BUFFER:ELECTRONIC TYPE:BUFFER</t>
  </si>
  <si>
    <t>GP-SENSOR CONN:STD BUFFER</t>
  </si>
  <si>
    <t>GP-SENSOR PART NUMBER 349-5691. PAUL.QUINN@DTGEN.CO.UK DT GEN UK  CADDER HOUSE, 160 CLOBER ROAD, MILNGAVIE GLASGOW G62 7LW, UK.</t>
  </si>
  <si>
    <t>73451036</t>
  </si>
  <si>
    <t>CAPACITOR TYPE:ODM CAPACITOR</t>
  </si>
  <si>
    <t>CAPACITANCE:STD VOL:STD</t>
  </si>
  <si>
    <t>STYLE:STD TOLERANCE:STD SIZE:STD CONN:STD UNIT 2,3&amp;4 ODM CAPACITOR, MODEL NUMBER CBB65-V , SERIAL NUMBER HC93CA011 CRITICAL SUB5 HVAC</t>
  </si>
  <si>
    <t>30036273</t>
  </si>
  <si>
    <t>MODULE TYPE:FTA ANALOG I/P:STD</t>
  </si>
  <si>
    <t>O/P:STD POWER SOURCE:STD</t>
  </si>
  <si>
    <t>MODULE: FTA ANALOG; P/N, FTA-AM11</t>
  </si>
  <si>
    <t>58018625</t>
  </si>
  <si>
    <t>BEARING: ROLLER,NON DRIVE END</t>
  </si>
  <si>
    <t>SGL ROW,75 MM ID,130 MM OD</t>
  </si>
  <si>
    <t>Bearings &amp; Accessories - All :25 MM WD,C3,STL CAGE,  130-PC-020A/B  (WAX FILTRATION PACKAGE)</t>
  </si>
  <si>
    <t>58015031</t>
  </si>
  <si>
    <t>0 - 100 PSI/6.8 Bar</t>
  </si>
  <si>
    <t>2.5" Pressure Gauge,100 PSI/6.8 Bar, Liquid Fill, Lower 1/4 NPT</t>
  </si>
  <si>
    <t>58016123</t>
  </si>
  <si>
    <t>POWERFLEX VFD</t>
  </si>
  <si>
    <t>VFD FOR ASU HVAC UNIT</t>
  </si>
  <si>
    <t>Electric-Other : "XP145 BATTERY ROOM, XP245 BATTERY ROOM ALLEN BRADLEY POWERFLEX4. CAT NO:22A-D2P3N104. MOTOR RATING:0.75KW/1HP SERIAL NO:AD2P3NOW9470081 INPUT: 3 PHASE,380-480V, 48-63HZ AC VOLTAGE RANGE: 342-528 AMPS: 3.2 OUTPUT : 3 PHASE, 0-460 CONTINUO</t>
  </si>
  <si>
    <t>04743814</t>
  </si>
  <si>
    <t>VALVE TYPE:VALVE AS 328-0756</t>
  </si>
  <si>
    <t>SIZE:CAT PARTLB 328-0756</t>
  </si>
  <si>
    <t>26062374</t>
  </si>
  <si>
    <t>BREAKER:CIRCUIT TYPE:400A MCCB</t>
  </si>
  <si>
    <t>CIRCUIT BREAKER VOL:50 KA AT</t>
  </si>
  <si>
    <t>415 VAC POLE:3 POLES AMP:400 A INTERRUPT CAP:STD CIRCUIT BREAKER BASIC FRAME, COMPACT NSX400N, 50 KA AT 415 VAC 50/60 HZ, 400 A, WITHOUT TRIP UNIT, 3 POLES</t>
  </si>
  <si>
    <t>39101461</t>
  </si>
  <si>
    <t>VALVE PIPE SIZE:1/4IN NPT</t>
  </si>
  <si>
    <t>ORIFICE DIA:STD ELECT. RATING:STD BODY MATL:BRASS CONFIG:STD PRESS RATING:STD CONN:STD OPERATION:STD COIL:120 V-AC ENCLOSURE:STD ASCO 8344G70 RED-HAT II SOLENOID VALVE 120V-AC 1/4IN NPT MODEL S-854107 PART NUMBER: 8344G70.   Ensure material is sourced fro</t>
  </si>
  <si>
    <t>57706150</t>
  </si>
  <si>
    <t>Valve-Other : WITH ACTUATOR DIE FORMED GRAPHITE WITH CARBON FILAMENT YARN END RINGS, 1-3/4 IN ID, 2-1/2 IN OD, (7 RINGS OF EQUAL SIZE). MANUFACTURER: CAMERON VALVES &amp; MEASUREMENTS  (SYMBOL 57706150 REPLACES 57801469)</t>
  </si>
  <si>
    <t>58014398</t>
  </si>
  <si>
    <t>CLEANER: QD ELECTRIC CONTACT</t>
  </si>
  <si>
    <t>AND ELECTRONIC 369G AEROSOL</t>
  </si>
  <si>
    <t>Miscellaneous Gases:FOR GENERAL USE.</t>
  </si>
  <si>
    <t>58015546</t>
  </si>
  <si>
    <t>BOARD: MOTHER &amp; POWER SUPPLY</t>
  </si>
  <si>
    <t>58801531</t>
  </si>
  <si>
    <t>TAG: CYLINDER</t>
  </si>
  <si>
    <t>SAFETY LABEL TAG ON A ROLL</t>
  </si>
  <si>
    <t>AIRGAS SAFETY LABEL TAG ON A ROLL (EMPTY-RETURN PROMPTLY / IN USE-REMOVE THIS STUB WHEN CYLINDER IS EMPTY, FULL-REMOVE CYLINDER IS IN USE) FROM AIR LIQUID COMPANY PART NUMBER D508957/310007.</t>
  </si>
  <si>
    <t>58803600</t>
  </si>
  <si>
    <t>REGULATOR:VOLTAGE O/P VOL:STD</t>
  </si>
  <si>
    <t>I/P VOL:STD AMP:STD KVA</t>
  </si>
  <si>
    <t>RATING:STD PHASE:STD REGULATOR AS - VOLTAGE (CDVR) PART NUMBER 314-7755. PAUL.QUINN@DTGEN.CO.UK DT GEN UK  CADDER HOUSE, 160 CLOBER ROAD, MILNGAVIE GLASGOW G62 7LW, UK.</t>
  </si>
  <si>
    <t>58803601</t>
  </si>
  <si>
    <t>RECTIFIER:MV SWGR</t>
  </si>
  <si>
    <t>TYPE:GP-REVOLVING VOL:STD</t>
  </si>
  <si>
    <t>AMP:STD INDUSTRY STD:STD CONN:STD RECTIFIER GP-REVOLVING PART NUMBER 298-3817.  PAUL.QUINN@DTGEN.CO.UK DT GEN UK  CADDER HOUSE, 160 CLOBER ROAD, MILNGAVIE GLASGOW G62 7LW, UK.</t>
  </si>
  <si>
    <t>05555067</t>
  </si>
  <si>
    <t>BATTERY:WET CELL  TYPE:LITHIUM</t>
  </si>
  <si>
    <t>MANGANESE DIOXIDE BATT VOL:9</t>
  </si>
  <si>
    <t>26030609</t>
  </si>
  <si>
    <t>MONITOR TYPE:CONDUCTIVITY</t>
  </si>
  <si>
    <t>MONITOR RANGE:32F TO 212F</t>
  </si>
  <si>
    <t>USING PT-1000. POWER SOURCE:12 TO 24 VOLTS SIGNET 5800 PROPOINT CONDUCTIVITY MONITOR MODEL NUMBER: 5800CR PART NUMBER: 3-5800CR PRODUCT CODE: 198 825 005</t>
  </si>
  <si>
    <t>26062291</t>
  </si>
  <si>
    <t>RESISTOR  TYPE:SENDER AS - 10</t>
  </si>
  <si>
    <t>GENERATOR BEA RESISTANCE:STD</t>
  </si>
  <si>
    <t>WAT:STD CONN:STD TOLERANCE:STD SENDER AS - 10 ῼ GENERATOR BEARING PART NUMBER 119-8773</t>
  </si>
  <si>
    <t>26062292</t>
  </si>
  <si>
    <t>RESISTOR  TYPE:SENDER AS - 100</t>
  </si>
  <si>
    <t>WAT:STD CONN:STD TOLERANCE:STD SENDER AS - 100 ῼ GENERATOR BEARING PART NUMBER 114-9522</t>
  </si>
  <si>
    <t>26062293</t>
  </si>
  <si>
    <t>LAMP TYPE:LAMP AS (10 TO</t>
  </si>
  <si>
    <t>32-VOLT) WAT:STD VOL:STD</t>
  </si>
  <si>
    <t>COLOR:STD BULB:STD BASE:STD LAMP AS (10 TO 32-VOLT) CAT PART NUMBER 316-6409</t>
  </si>
  <si>
    <t>26062296</t>
  </si>
  <si>
    <t>BREAKER TYPE:CIRCUIT BREAKER</t>
  </si>
  <si>
    <t>AS (35A) SIZE:STD MATL:STD</t>
  </si>
  <si>
    <t>CIRCUIT BREAKER AS (35A) CAT PART NUMBER 207-8498</t>
  </si>
  <si>
    <t>26062297</t>
  </si>
  <si>
    <t>AS (10A) SIZE:STD MATL:STD</t>
  </si>
  <si>
    <t>CIRCUIT BREAKER AS (10A) CAT PART NUMBER 207-8497</t>
  </si>
  <si>
    <t>26062298</t>
  </si>
  <si>
    <t>AS (2.5A) SIZE:STD MATL:STD</t>
  </si>
  <si>
    <t>CIRCUIT BREAKER AS (2.5A) CAT PART NUMBER 207-8496</t>
  </si>
  <si>
    <t>30372014</t>
  </si>
  <si>
    <t>SWITCH TYPE:SWITCH GP-MAGNETIC</t>
  </si>
  <si>
    <t>ACTION:STD VOL:STD AMP:STD</t>
  </si>
  <si>
    <t>PHASE:STD FREQ:STD CONTACT ARRANGEMENT:STD MOUNT:STD SWITCH GP-MAGNETIC (STARTER MOTOR) CAT PART NUMBER 9F-3099</t>
  </si>
  <si>
    <t>30372015</t>
  </si>
  <si>
    <t>FUSE TYPE:FUSE 10A AMP:STD</t>
  </si>
  <si>
    <t>VOL:STD INTERRUPTING</t>
  </si>
  <si>
    <t>RATING:STD CONN:STD CARTRIDGE:STD SIZE:STD FUSE 10A CAT PART NUMBER 155-8755</t>
  </si>
  <si>
    <t>58016188</t>
  </si>
  <si>
    <t>GAUGE: PRESSURE 0-300 PSI</t>
  </si>
  <si>
    <t>4 IN DIA DIAL, 14 IN NPT</t>
  </si>
  <si>
    <t>*OBS*Gage&amp;Parts-Pres : 316 SS CASE, 316 SS TUBE, 316 SS, BOTTOM, BOTTOM CONNECTION BACK FLANGE MOUNT, NON FILLED, WIKA - 2828-234543, 183-XP-011</t>
  </si>
  <si>
    <t>58803598</t>
  </si>
  <si>
    <t>O-RING:CORD TYPE:SEAL SEC</t>
  </si>
  <si>
    <t>DIA:STD LG:STD MATL:STD</t>
  </si>
  <si>
    <t>INDUSTRY STD:STD SEAL-O-RING PART NUMBER 298-6387.  PAUL.QUINN@DTGEN.CO.UK DT GEN UK  CADDER HOUSE, 160 CLOBER ROAD, MILNGAVIE GLASGOW G62 7LW, UK.</t>
  </si>
  <si>
    <t>74452492</t>
  </si>
  <si>
    <t>PROXIMITOR TYPE:3300XL 11MM</t>
  </si>
  <si>
    <t>SCALE:SEE DESCRIPTION PROBE</t>
  </si>
  <si>
    <t>DIA:SEE ATTACHED DESCRIPTION CABLE LG:SEE ATTACHED DESCRIPTION PROXIMITOR SENSOR 3300XL 11MM, MODEL 330780-X1-05,</t>
  </si>
  <si>
    <t>58102064</t>
  </si>
  <si>
    <t>PRESS.:6.2 BARG INLET SIZE:12</t>
  </si>
  <si>
    <t>MM INLET CONN:MNPT OUTLET SIZE:12 MM OUTLET CONN:FNPT DESIGN RATING:0.378 AM3 /MIN BODY MATL:BRONZE TRIM:STAINLESS STEEL OPERATED:PRESSURE TEMP RATING:119.84 DEG F SOFTGOODS:SILICON VALVE: PRESSURE RELIEF; INLET 12MM MNPT X OUTLET 12MM FNPT; 6.2 BARG SET</t>
  </si>
  <si>
    <t>51200563</t>
  </si>
  <si>
    <t>INLET TYPE:INLET VALVE BANK</t>
  </si>
  <si>
    <t>SIZE:STD MATL:STD VPSO INLET</t>
  </si>
  <si>
    <t>VALVE BANK, PN: VPSO/EINLASSVENTIL4VPSO, MANUFACTURER: GRABNER INSTRUMENTS AMETEK OIL &amp; GAS</t>
  </si>
  <si>
    <t>58000378</t>
  </si>
  <si>
    <t>O-RING: 2.25 IN ID 2.5 IN OD</t>
  </si>
  <si>
    <t>0.125 IN NOM WD</t>
  </si>
  <si>
    <t>*OBS*GS&amp;P-O-Rings : OIL FREE SCREW COMPRESSOR, FPM,AS568-228, EQUIPMENT:TAG 120-CS-001A-1, 120-CS-001A-2, 120-CS-001B-1, 120-CS-001B-2</t>
  </si>
  <si>
    <t>58000385</t>
  </si>
  <si>
    <t>*OBS*GS&amp;P-O-Rings : FPM, STANDARD: EQUIPMENT TAG: 120-CS-001A-1, 120-CS-001A-2, 120-CS-001B-1, 120-CS-001B-2</t>
  </si>
  <si>
    <t>58000388</t>
  </si>
  <si>
    <t>*OBS*GS&amp;P-O-Rings : NBR, STANDARD; EQUIPMENT TAG: 120-CS-001A-1, 120-CS-001A-2, 120-CS-001B-1, 120-CS-001B-2,</t>
  </si>
  <si>
    <t>58000389</t>
  </si>
  <si>
    <t>GASKET: OIL-FREE SCREW</t>
  </si>
  <si>
    <t>Gaskets : NBR,ROUND, EQUIPMENT TAG: NO 120-CS-001A-1, 120-CS-001A-2, 120-CS-001B-1, 120-CS-001B-2</t>
  </si>
  <si>
    <t>58000390</t>
  </si>
  <si>
    <t>WASHER: TWO TONGUED</t>
  </si>
  <si>
    <t>*OBS*Fastener-BottWa : SPCC-SD COLD ROLLED STEEL GALVANIZED, COMMERCIAL, GR STEEL, EQUIPMENT TAG: NO 120-CS-001A-1, 120-CS-001A-2, 120-CS-001B-1, 120-CS-001B-2,</t>
  </si>
  <si>
    <t>58803635</t>
  </si>
  <si>
    <t>SEAL:O-RING TYPE:ENGINE LIP</t>
  </si>
  <si>
    <t>MATL:PTFE LIP SEAL INDUSTRY STD:STD SEAL LIP TYPE (WATER TEMP. REGULATOR) PART NUMBER 3S-9643. PAUL.QUINN@DTGEN.CO.UK DT GEN UK  CADDER HOUSE, 160 CLOBER ROAD, MILNGAVIE GLASGOW G62 7LW, UK.</t>
  </si>
  <si>
    <t>58007730</t>
  </si>
  <si>
    <t>Valve-Other : CONTAINS O-RING (3 NOS),  NO MATERIAL</t>
  </si>
  <si>
    <t>58013633</t>
  </si>
  <si>
    <t>ASSEMBLY: CHARGING MOTOR</t>
  </si>
  <si>
    <t>1-1/2 IN</t>
  </si>
  <si>
    <t>Electric Components - Motor / Generator :CI, CROSS REF DWG: EGTL1-POW-ELE-BM-006001</t>
  </si>
  <si>
    <t>26023319</t>
  </si>
  <si>
    <t>METER: 1/5A CT INPUT,</t>
  </si>
  <si>
    <t>90-300VDC,70-265VAC,</t>
  </si>
  <si>
    <t>Electric-Other : POWER QUALITY METER 11 (PQM II) FOR USE ON DSWIP</t>
  </si>
  <si>
    <t>39019554</t>
  </si>
  <si>
    <t>VALVE:SOLENOID  TYPE:2WAY</t>
  </si>
  <si>
    <t>SOLENOID DOSING VALVE 24V PIPE</t>
  </si>
  <si>
    <t>SIZE:STD ORIFICE DIA:STD ELECT. RATING:STD BODY MATL:STD CONFIG:STD PRESS RATING:STD CONN:STD OPERATION:STD COIL:STD ENCLOSURE:STD VICOL (PTY) LTD 2WAY SOLENOID DOSING VALVE 24V MODEL/PART NUMBER CHLP-008-61-P-24V.   Ensure material is sourced from Chevro</t>
  </si>
  <si>
    <t>74452377</t>
  </si>
  <si>
    <t>TERMINAL TYPE:PCB-DUAL ELECT.</t>
  </si>
  <si>
    <t>RATING:NO FLOW OPTION FITTED</t>
  </si>
  <si>
    <t>SERVOTOUGH FLUEGASEXACT 2700 TERMINALS PCB-DUAL PART NUMBER:S2720922A</t>
  </si>
  <si>
    <t>07993458</t>
  </si>
  <si>
    <t>SEAL:RING  TYPE:HEIGHTCYLINDER</t>
  </si>
  <si>
    <t>HEAD WATER SEAL ID:STD</t>
  </si>
  <si>
    <t>07993459</t>
  </si>
  <si>
    <t>GASKET:ENGINE  TYPE:THICK</t>
  </si>
  <si>
    <t>ENGINE EXHAUST MANIFOLD</t>
  </si>
  <si>
    <t>51200561</t>
  </si>
  <si>
    <t>PISTON TYPE:OIL SIZE:100 ML</t>
  </si>
  <si>
    <t>MATL:STD 100 ML PISTON OIL,</t>
  </si>
  <si>
    <t>PN:CCA210-207-00, MANUFACTURER: GRABNER INSTRUMENTS AMETEK OIL &amp; GAS</t>
  </si>
  <si>
    <t>51200562</t>
  </si>
  <si>
    <t>O-RING TYPE:PISTON ID:NA OD:NA</t>
  </si>
  <si>
    <t>WIDTH:NA SEC DIA:NA MATL:NA</t>
  </si>
  <si>
    <t>INDUSTRY STD:STD GRABNER OR-K-D12.42X1.78 PRESSURE SENSOR O-RING  PRESSURE SENSOR / PISTON (VPS/H) AND FOR VPS/MESS-VENTIL, PN: CCA210-000-01 (OR-K-D12.42 X 1.78), MANUFACTURER: GRABNER INSTRUMENTS AMETEK OIL &amp; GAS</t>
  </si>
  <si>
    <t>51200564</t>
  </si>
  <si>
    <t>O-RING TYPE:SHIM 0-RING ID:NA</t>
  </si>
  <si>
    <t>OD:NA WIDTH:NA SEC DIA:NA</t>
  </si>
  <si>
    <t>MATL:NA INDUSTRY STD:NA GRABNER SR-PAS/3X6X0.1/D988 SHIM RING 0.1MM, PN: SR-PAS/3X6X0.1/D988, MANUFACTURER: GRABNER INSTRUMENTS AMETEK OIL &amp; GAS</t>
  </si>
  <si>
    <t>51200565</t>
  </si>
  <si>
    <t>O-RING TYPE:SHIM RING ID:NA</t>
  </si>
  <si>
    <t>MATL:NA INDUSTRY STD:NA GRABNER SR-PAS/3X6X0.5/D988 SHIM RING 0.5MM, PN: SR-PAS/3X6X0.5/D988, MANUFACTURER: GRABNER INSTRUMENTS AMETEK OIL &amp; GAS</t>
  </si>
  <si>
    <t>51200566</t>
  </si>
  <si>
    <t>SEALING FITTING:ORIFICE</t>
  </si>
  <si>
    <t>TYPE:TEFLON SIZE:NA MATL:NA</t>
  </si>
  <si>
    <t>GRABNER VPSH-M980928.03 TEFLON SEALING FOR VPSH, VPSO &amp; LPG TEFLON SEALING DIA 6MM FOR VPSH AND VPSO/MU, PN: VPSH-M980928.03, MANUFACTURER: GRABNER INSTRUMENTS AMETEK OIL &amp; GAS</t>
  </si>
  <si>
    <t>58004891</t>
  </si>
  <si>
    <t>0:100 BAR RANGE,100MM DIAL</t>
  </si>
  <si>
    <t>Pressure measuring and control Instruments : WIKA BOURDON TUBE PRESSURE GAUGE STAINLESS STEEL SERIES TYPE 233.50, 0 - 100 PRESSURE RANGE, 1/2 IN MNPT, 316 SS CASE, SS TUBE, 316L SS, BOTTOM, STEM  MOUNT LIQUID FILLED CASE.</t>
  </si>
  <si>
    <t>58016181</t>
  </si>
  <si>
    <t>GAUGE:PRESSURE RANGE:0-400</t>
  </si>
  <si>
    <t>PSIG DIAL SIZE:3 1/2 INCH DIAL</t>
  </si>
  <si>
    <t>135-PI-0246</t>
  </si>
  <si>
    <t>58100118</t>
  </si>
  <si>
    <t>VALVE:PRESSURE,130-PSV-0111</t>
  </si>
  <si>
    <t>INLET SIZE-32MM,  OUTLET-32MM</t>
  </si>
  <si>
    <t>INLET-THREADED - MALE, &amp; OUTLET-THREADED - FEMALE,; FOR  CATALYST LOADING BIN; MODEL NUMBER-1-1/4" 1657-125700QA Code 02, 04, 05, 07, 23, 27</t>
  </si>
  <si>
    <t>58100119</t>
  </si>
  <si>
    <t>VALVE:PRESSURE,130-PSV-0112</t>
  </si>
  <si>
    <t>58100120</t>
  </si>
  <si>
    <t>VALVE:PRESSURE,130-PSV-0113</t>
  </si>
  <si>
    <t>58801434</t>
  </si>
  <si>
    <t>Engines - Parts : VALVE DIRECTIONAL CONTROL /SPRING RETURN, ACTUATOR, PLASTIC ROLLER, P/N PXC-M121, MANUF, PARKER, UNIT 45 &amp; 30 WAX FILTRATION PACKAGE.</t>
  </si>
  <si>
    <t>58802053</t>
  </si>
  <si>
    <t>JAW AND SPIDER</t>
  </si>
  <si>
    <t>Pump - Centrifugal - Parts : SIZE:1/2INX5/8IN MATL:CS LOVEJOY JAW COUPLING COMPLETE WITH 2 HUBS AND SPIDER.  TYPE L095. 1/2IN BORE WITH KEYWAY(685144.26088)+5/8IN BORE WITH KEYWAY(685144.11085).Coupling for 145-PX-004</t>
  </si>
  <si>
    <t>74006482</t>
  </si>
  <si>
    <t>PLUG/STEM BAL;</t>
  </si>
  <si>
    <t>P/N. 22A3259X032;</t>
  </si>
  <si>
    <t>Valve-Plug : PLUG/STEM BAL; P/N. 22A3259X032; FOR VALVE BODY;  MFG: FISHER.</t>
  </si>
  <si>
    <t>74452534</t>
  </si>
  <si>
    <t>GAUGE:PRESSURE RANGE:0-10 BAR.</t>
  </si>
  <si>
    <t>G. DIAL SIZE:4-1/2 IN</t>
  </si>
  <si>
    <t>SIZE/CONN:1/2 IN CASE MATL:PHENOLIC TUBE MATL:316 SST CONN MATL:1 INCH 150# FF 316 SST CONN LOCATION:BOTTOM MOUNT:BOTTOM FILLED:GLYCERINE WIKA MODEL/PART NUMBER 233.34+990.26, RANGE: 0-10BARG, DIAL SIZE: 115MM, SIZE/CONNECTION: 1/2-INCH MNPT, PROCESS CONN</t>
  </si>
  <si>
    <t>74452536</t>
  </si>
  <si>
    <t>GAUGE:PRESSURE  RANGE:0-100</t>
  </si>
  <si>
    <t>KPA (0-15 PSI) 0-1 BAR.G DIAL</t>
  </si>
  <si>
    <t>SIZE:4. IN SIZE/CONN:1/2 IN CASE MATL:STAINLESS STEEL TUBE MATL:STD CONN MATL:STAINLESS STEEL CONN LOCATION:LOWER BOTTOM MOUNT:BOTTOM NPT FILLED:GLYCERINE 99.7% WIKA PROCESS PRESSURE GAUGE BOURDON TUBE, LIQUID-FILLED CASE GLYCERINE 99.7% - STAINLESS STEEL</t>
  </si>
  <si>
    <t>58021608</t>
  </si>
  <si>
    <t>DISCHARGE VALVE</t>
  </si>
  <si>
    <t>26030632</t>
  </si>
  <si>
    <t>AMP:40A POLE:STD ENCLOSURE:STD SCHNEIDER  CONTACTOR ITH = 40A RATING = 11KW @ 400VAC AC3 COIL = 220-240 VAC 50/60HZ 40A COIL 230VAC</t>
  </si>
  <si>
    <t>26030638</t>
  </si>
  <si>
    <t>TYPE:PLUG-IN-RELAY CONTACT</t>
  </si>
  <si>
    <t>RATING:STD CONTACT ARRANGEMENT:STD CONTACT:STD ACTION:STD COIL VOL:STD TERMINAL:STD MOUNT:STD ENCLOSURE:STD SCHNEIDER ELECTRIC RXM41B2BD HARMONY, MINIATURE PLUG-IN RELAY, 3 A, 4 CO, WITH LED, WITH LOCKABLE TEST BUTTON, 24 V DC</t>
  </si>
  <si>
    <t>26030645</t>
  </si>
  <si>
    <t>MATL:STD SCHNEIDER ELECTRIC ZBEE-102C, SCHNEIDER PUSH BUTTON SWITCH NORMALLY CLOSED CONTACT MODULE ZBEE - 102C ZBEE102C</t>
  </si>
  <si>
    <t>30036287</t>
  </si>
  <si>
    <t>KEYPAD TYPE:VARIABLE FREQENCY</t>
  </si>
  <si>
    <t>DRIVE KEYS:6 THIS KEYPAD IS A</t>
  </si>
  <si>
    <t>CRITICAL SPARE FOR CAUSTIC SODA DOSING PUMP VARIABLE FREQUENCY DRIVE.</t>
  </si>
  <si>
    <t>58100053</t>
  </si>
  <si>
    <t>VALVE:PRESSURE,110-PSV-1867</t>
  </si>
  <si>
    <t>INLET-MNPT, &amp; OUTLET-FNPT,; FOR  EXPANDER LUBE OIL COOLER B; MODEL NUMBER-6010EDM01-KM0110QA Code 02, 04, 05, 07, 23, 27</t>
  </si>
  <si>
    <t>58100069</t>
  </si>
  <si>
    <t>VALVE:PRESSURE,110-PSV-2866</t>
  </si>
  <si>
    <t>VALVE FULL ASSEMBLY MODEL# 6010ED01-KM0110QA Code 02, 04, 05, 07, 23, 27</t>
  </si>
  <si>
    <t>58000766</t>
  </si>
  <si>
    <t>KIT: ADHESIVE EPOXY</t>
  </si>
  <si>
    <t>COUPLANT,PLASTIC BOTTLE</t>
  </si>
  <si>
    <t>Fasteners / Hardware : CONSISTING OF EPOXY AND 5 NOZZLES, 174-FE-0005,174-FE-0008; 3M SCOTCH WELD EPOXY ADHESIVE; REQUIRES APPLICATOR; COMES IN 2 SIZES 1.25 OZ AND 200 ML</t>
  </si>
  <si>
    <t>58018522</t>
  </si>
  <si>
    <t>STROBE LIGHT FOR XB15UL</t>
  </si>
  <si>
    <t>Instruments   - Other &amp; Parts : &amp;quot;MISC, SEE CHART I, SEE CHART J, CROSS REF DWG EGTL1-DTI-INS-DS-000006 , EGTL1-DTI-INS-DS-000007, EGTL1-DTI-INS-DS-000008, FIRE &amp; GAS DETECTION EQUIPMENT&amp;quot;</t>
  </si>
  <si>
    <t>58009114</t>
  </si>
  <si>
    <t>X210CR12</t>
  </si>
  <si>
    <t>39023285</t>
  </si>
  <si>
    <t>VALVE:DIAPHRAGM</t>
  </si>
  <si>
    <t>TYPE:DIAPHRAGM PILOT OPERATED</t>
  </si>
  <si>
    <t>3/2 V SIZE:1/4” NPT CLASS:STD DESIGN RATING:STD CONN:FNPT BODY MATL:316 STAINLESS STEEL DIAPHRAGM MATL:FKM TRIM:STD OPERATED:DIAPHRAGM PILOT TEMP RATING:-20°F TO 250°F(-29°C TO 121°C) SOFTGOODS:STD EGTL SBM HPU DIAPHRAGM PILOT OPERATED 3/2 VALVE ON THE PI</t>
  </si>
  <si>
    <t>58005084</t>
  </si>
  <si>
    <t>CLEANER:DEGREASER,SPRAY</t>
  </si>
  <si>
    <t>300 ML CAN</t>
  </si>
  <si>
    <t>Miscellaneous Gases:&amp;quot;313-4443,RS COMPONENTS, ALTERNATE MANUFACTURER ACCEPTABLE SPRAYON ULTRA FORCE II 20 OZ &amp;quot;</t>
  </si>
  <si>
    <t>58005091</t>
  </si>
  <si>
    <t>CLEANER:LECTRA DEGREASER</t>
  </si>
  <si>
    <t>AEROSOL,20 oZ CAN</t>
  </si>
  <si>
    <t>Miscellaneous Gases:</t>
  </si>
  <si>
    <t>39023284</t>
  </si>
  <si>
    <t>VALVE:CONTROL TYPE:VALVE,</t>
  </si>
  <si>
    <t>B-316 SERIES SET PRESS.:0-200</t>
  </si>
  <si>
    <t>PSI INLET SIZE:1/4 IN INLET CONN:1/4 FNPT OUTLET SIZE:1/4 IN OUTLET CONN:1/4 FNPT CLASS:STD DESIGN RATING:STD BODY MATL:STAINLESS STEEL TRIM:STD OPERATED:PNEUMATIC/PALM BUTTON TEMP RATING:-4°F TO 300°F SOFTGOODS:STD EGTL SBM HPU 3 WAY VALVE WITH MANUAL RE</t>
  </si>
  <si>
    <t>58003598</t>
  </si>
  <si>
    <t>CRIMPER: WIRE-END FERRULE</t>
  </si>
  <si>
    <t>0.14-6 MM2 RANGE,180 MM</t>
  </si>
  <si>
    <t>Tools - Hand / Power :HEXAGONAL</t>
  </si>
  <si>
    <t>58003599</t>
  </si>
  <si>
    <t>CRIMPER:INC,0.5-6 MM2 RANGE</t>
  </si>
  <si>
    <t>410 MM WD X 410 MM LG, OVAL</t>
  </si>
  <si>
    <t>58021720</t>
  </si>
  <si>
    <t>PUMP, OF304</t>
  </si>
  <si>
    <t>74453360</t>
  </si>
  <si>
    <t>SENSOR:PRESSURE TYPE:ACC,</t>
  </si>
  <si>
    <t>PRESSURE SENSOR RANGE:10-150</t>
  </si>
  <si>
    <t>PSI(0.70-10.3 BAR) RATING:STD CONN:BODY PORTED, 1/4 IN  NPT MATL:STAINLESS STEEL EGTL SBM HPU PROCESS PRESSURE SENSOR ON THE PILOT SENSOR PANEL, 1/4-INCH FNPT PORTS. M64-PS-004</t>
  </si>
  <si>
    <t>26062295</t>
  </si>
  <si>
    <t>RELAY TYPE:RELAY CONTACT</t>
  </si>
  <si>
    <t>RATING:STD CONTACT</t>
  </si>
  <si>
    <t>ARRANGEMENT:STD CONTACT:STD ACTION:STD COIL VOL:STD TERMINAL:STD MOUNT:STD ENCLOSURE:STD RELAY (10 A, 24 VOLTS) CAT PART NUMBER 223-6470</t>
  </si>
  <si>
    <t>58001480</t>
  </si>
  <si>
    <t>PLIER: EXTERNAL CIRCLIP</t>
  </si>
  <si>
    <t>STRAIGHT, 19 MM - 60 MM</t>
  </si>
  <si>
    <t>58021716</t>
  </si>
  <si>
    <t>1-1/2 IN,SS</t>
  </si>
  <si>
    <t>58021719</t>
  </si>
  <si>
    <t>BALL, SS</t>
  </si>
  <si>
    <t>77015432</t>
  </si>
  <si>
    <t>FILTER:AIR TYPE:AUTROSENSE 200</t>
  </si>
  <si>
    <t>INTAKE ELEMENT MATL:FOAM</t>
  </si>
  <si>
    <t>FILTERING RETENTION:NA HOUSING MATL:PLASTIC PRODUCT DATA AUTROSENSE 200/CASCADE DUST FILTER REPLACEMENT DUST FILTER. PART NUMBER: 116-5861-018.9027</t>
  </si>
  <si>
    <t>05013925</t>
  </si>
  <si>
    <t>ASSY,CLUTCH RELEASE,</t>
  </si>
  <si>
    <t>58013475</t>
  </si>
  <si>
    <t>MODULE: POWER DISTRIBUTION</t>
  </si>
  <si>
    <t>120VAC 1.5A</t>
  </si>
  <si>
    <t>Electric-Other : 0-500 PSI INPUT, 10-60VDC OUTPUT</t>
  </si>
  <si>
    <t>58100284</t>
  </si>
  <si>
    <t>VALVE:PRESSURE,172-PSV-0091</t>
  </si>
  <si>
    <t>58100379</t>
  </si>
  <si>
    <t>VALVE:PRESSURE,183-PSV-0874</t>
  </si>
  <si>
    <t>39019454</t>
  </si>
  <si>
    <t>RATING:SEE ATTACHMENT</t>
  </si>
  <si>
    <t>SIZE:30-ARK40-OS TRAVEL:SEE ATTACHMENT NORBRO ACTUATOR  SERIES: 40R SPRING RETURN  TYPE: FLUID POWER ACTUATOR SUB-TYPE: PNEUMATIC ACTUATOR. SEE ATTACHMENT.   Ensure material is sourced from Chevron Approved Manufacturer List</t>
  </si>
  <si>
    <t>11992014</t>
  </si>
  <si>
    <t>NUT:LOCK TYPE:ADJUSTING NUT</t>
  </si>
  <si>
    <t>DIA:STD THRDS:STD MATL:STD</t>
  </si>
  <si>
    <t>SPEC:STD GRADE:STD FG WILSON ADJUSTING NUT PART NUMBER 981-084</t>
  </si>
  <si>
    <t>11992015</t>
  </si>
  <si>
    <t>NUT:HEX TYPE:TURBO NUT DIA:STD</t>
  </si>
  <si>
    <t>SPEC:STD GRADE:STD FG WILSON TURBO NUT PART NUMBER 986-064</t>
  </si>
  <si>
    <t>37001625</t>
  </si>
  <si>
    <t>HOSE:AIR TYPE:HOSE SIZE:STD</t>
  </si>
  <si>
    <t>FG WILSON HOSE PART NUMBER 930-004</t>
  </si>
  <si>
    <t>37001639</t>
  </si>
  <si>
    <t>BUCKLE TYPE:TURN BUCKLE</t>
  </si>
  <si>
    <t>TURN BUCKLE PART NUMBER 988-845</t>
  </si>
  <si>
    <t>39021714</t>
  </si>
  <si>
    <t>JOINT:BALL SIZE:STD CONN:STD</t>
  </si>
  <si>
    <t>MATL:STEEL FG WILSON BALL</t>
  </si>
  <si>
    <t>JOINT PART NUMBER 974-416</t>
  </si>
  <si>
    <t>39021715</t>
  </si>
  <si>
    <t>JOINT PART NUMBER 974-417</t>
  </si>
  <si>
    <t>51200532</t>
  </si>
  <si>
    <t>POWER TYPE:POWER SUPPLY</t>
  </si>
  <si>
    <t>SIZE:STD POWER SUPPLY –</t>
  </si>
  <si>
    <t>100-240 VAC / 24 VDC – 4 AMP, PN: 77780792 FOR OIL MIST GENERATOR, MODEL: IVT OIL MIST GENERATOR</t>
  </si>
  <si>
    <t>58100751</t>
  </si>
  <si>
    <t>(150-PSV-0010) MODEL NUMBERS 1916-30DC-2-S4-DA-31-RJ-LA</t>
  </si>
  <si>
    <t>58000892</t>
  </si>
  <si>
    <t>GAUGE: PRESSURE 0-600 PSI</t>
  </si>
  <si>
    <t>4.5 IN DIAL, 1/2 IN NPT</t>
  </si>
  <si>
    <t>Pressure measuring and control Instruments : &amp;quot;316 SS CASE,316 SS TUBE,BRASS,LOWER,SILICONE FILLED, 135-PI-0248/0249/0250, 135-CS-001 M ASHCROFT -45-1009SL-04L XGVC4NHSG-CD1,CD4&amp;quot;</t>
  </si>
  <si>
    <t>58002832</t>
  </si>
  <si>
    <t>TRANSMITTER:SENSOR LPDT</t>
  </si>
  <si>
    <t>TRACE MOISTURE 10-33VDC</t>
  </si>
  <si>
    <t>DEW POINT SENSORS &amp; TRANSMITTER, MODEL LPDT SERIAL/PARTNUMBER 5397 "NON HAZARDOUS AREA, 0.3 KG, COMPOSITE, XENTAUR SENSORS UTILITZE HTF TECHNOLOGY"https://able.co.uk/product/humidity/dew-point/sensors-transmitters/lpdt-model/#.</t>
  </si>
  <si>
    <t>58800023</t>
  </si>
  <si>
    <t>SENSOR: O2 (OXYGEN)</t>
  </si>
  <si>
    <t>LABORATORY AND ANALYZER HOUSE</t>
  </si>
  <si>
    <t>Model Number:GTSO225VT: Date of manufacture should not be more than 4 month at the time of delivery.</t>
  </si>
  <si>
    <t>69200564</t>
  </si>
  <si>
    <t>PLUNGER:PUMP TYPE:PLUNGER 1</t>
  </si>
  <si>
    <t>INCHE DIA, 20K DIA:STD LG:STD</t>
  </si>
  <si>
    <t>MATL:STEEL NLB HIGH PRESSURE WATER JETTING 225 SERIES PUMP PLUNGER 1 INCHE DIA, 20K 225 SERIES BP17068</t>
  </si>
  <si>
    <t>77015210</t>
  </si>
  <si>
    <t>CARRIAGE TYPE:CARTRIDGE, SEAL,</t>
  </si>
  <si>
    <t>20K/24K SIZE:STD MATL:STD NLB</t>
  </si>
  <si>
    <t>HIGH PRESSURE WATER JETTING 225 SERIES PUMP O-RING AA-1280</t>
  </si>
  <si>
    <t>58019052</t>
  </si>
  <si>
    <t>CAPACITOR: DUAL, 45 + 5 UF</t>
  </si>
  <si>
    <t>370 VAC</t>
  </si>
  <si>
    <t>Electric Components - Motor / Generator :METAL ROUND CANISTER, CLIP TERMINAL, :SPLIT UNIT, 43, GE MODEL 97F9895 CAPACITOR</t>
  </si>
  <si>
    <t>39018693</t>
  </si>
  <si>
    <t>INLET PRESS.:10 BAR OUTLET</t>
  </si>
  <si>
    <t>26030801</t>
  </si>
  <si>
    <t>VOL:STD POLE:3 AMP:120A</t>
  </si>
  <si>
    <t>INTERRUPT CAP:STD MOLDED CASE CIRCUIT BREAKER TRIP UNIT,125A FRAME, 60A, LSIG, 3 POLE, PN:140G-HTI3-C60, MAN: ROCKWELL AUTOMATION</t>
  </si>
  <si>
    <t>26030810</t>
  </si>
  <si>
    <t>MONITOR TYPE:TOUCH DISPLAY</t>
  </si>
  <si>
    <t>RANGE:STD POWER SOURCE:STD</t>
  </si>
  <si>
    <t>POWER MONITOR TOUCH DISPLAY PN:1426-DM, MAN:ROCKWELL AUTOMATION</t>
  </si>
  <si>
    <t>37001476</t>
  </si>
  <si>
    <t>FAN:ENGINE COOLING TYPE:FAN</t>
  </si>
  <si>
    <t>230V AC SIZE:STD CAP:STD</t>
  </si>
  <si>
    <t>BLADE:STD VICOL (PTY) LTD FAN 230V AC MODEL/PART NUMBER ELE-008-88-400V PLANT ELECTRICAL</t>
  </si>
  <si>
    <t>37001480</t>
  </si>
  <si>
    <t>FAN TYPE:FAN ASSEMBLY, 5 INCH</t>
  </si>
  <si>
    <t>SIZE:STD ELECT. RATING:STD</t>
  </si>
  <si>
    <t>CAP:STD AGILENT TECHNOLOGIES, AGILENT LTM FAN ASSEMBLY, 5 INCH, G6578-64025</t>
  </si>
  <si>
    <t>26030607</t>
  </si>
  <si>
    <t>RELAY TYPE:POWER RELAY CONTACT</t>
  </si>
  <si>
    <t>RATING:10A CONTACT</t>
  </si>
  <si>
    <t>ARRANGEMENT:4 FORM C (4 CO) CONTACT:1.19MM (.047IN) PCB; AGCDO, 10 ACTION:INTERPOSING RELAY COIL VOL:120VAC TERMINAL:12 PINS MOUNT:DIN SOCKET ENCLOSURE:PLASTIC RELAY FOR EGTL SUBSTATION 1 &amp; 2 LV BUILDING INTERPOSING RELAY PANEL</t>
  </si>
  <si>
    <t>26030608</t>
  </si>
  <si>
    <t>ARRANGEMENT:2 FORM C (CO) CONTACT:N AGCDO, WITH INDICATOR (CODE ACTION:INTERPOSING RELAY COIL VOL:24VDC TERMINAL:8 PINS MOUNT:DIN SOCKET ENCLOSURE:PLASTIC RELAY FOR EGTL SUBSTATION 1 &amp; 2 MV BUILDING INTERPOSING RELAY PANEL</t>
  </si>
  <si>
    <t>58015311</t>
  </si>
  <si>
    <t>VALVE: LDV EXTERNAL LOOP</t>
  </si>
  <si>
    <t>WITH PURGE SST</t>
  </si>
  <si>
    <t>VALVE SAMPLE, MODEL 11 FOR MAXUM II GC QA CODE: 01 &amp; 07</t>
  </si>
  <si>
    <t>58018808</t>
  </si>
  <si>
    <t>CAPACITOR</t>
  </si>
  <si>
    <t>PORTABLE GENERATOR</t>
  </si>
  <si>
    <t>58800022</t>
  </si>
  <si>
    <t>LAMP:ULTRAVIOLET</t>
  </si>
  <si>
    <t>MULTIPLE INSTRUMENTS</t>
  </si>
  <si>
    <t>Electric Components - Lighting : FOR SIEVER MODEL 902</t>
  </si>
  <si>
    <t>74452230</t>
  </si>
  <si>
    <t>RATING:STD MATL:GLASS COLOR:STD CLARK-RELIANCE ONE COMPLETE SET OF REPLACEMENT GLASS MODULES FOR MODEL P4116HL SIMPLIPORT GAGE PW-87B. REGENCY INTERNATIONAL LIMITED USD 85/86 1B PLAZAPETER ODILI ROAD, TRANS-AMADI PORT HARCOURT. E-MAIL: PATRICK.ABAH@RIL-NG</t>
  </si>
  <si>
    <t>74452537</t>
  </si>
  <si>
    <t>MONITOR:TEMPERATURE</t>
  </si>
  <si>
    <t>TYPE:IONISATION FLAME MONITOR</t>
  </si>
  <si>
    <t>D-IO SIZE:STD RESOLUTION:STD POWER SOURCE:STD DURAG IGNITION TRANSFORMERS IONISATION FLAME MONITOR D-IO 55, PART NUMBER GST-29AACCD3792R1ZT, MONITORING OF GAS AND OIL BURNERS OF ANY LOAD. TAG: UNIT 50 HEATERS.</t>
  </si>
  <si>
    <t>26024175</t>
  </si>
  <si>
    <t>SOURCE:120/240VAC (24VDC) MODULE: PROXIMITOR I/O ; P/N: 3500/40-A09-B00 ; MANUFACTURER: BENTLY NEVADA ; 24VDC ; 120/240VAC.</t>
  </si>
  <si>
    <t>58015236</t>
  </si>
  <si>
    <t>SWITCH: MECHANICAL,</t>
  </si>
  <si>
    <t>DPDT, 120 VAC</t>
  </si>
  <si>
    <t>Electric-Other : METRIX MODEL 5550-123-01 VIBRATION SWITCH - VIBRALERT 5550 NEW NIB120 VAC, 15 AMPA, 1PH, 60HZ, NO-NC, BRACKET MOUNT, VIBRATION SWITCH</t>
  </si>
  <si>
    <t>58001688</t>
  </si>
  <si>
    <t>O-RING: 7.984 IN ID</t>
  </si>
  <si>
    <t>8.262 IN OD,0.139 IN WD</t>
  </si>
  <si>
    <t>58017660</t>
  </si>
  <si>
    <t>SENSOR:HEAT,32 DEG C RANGE</t>
  </si>
  <si>
    <t>THERMISTOR, CHILLERS</t>
  </si>
  <si>
    <t>*OBS*HVAC-Other : 3XADMIN &amp; 1XWRKSHP, SUPPLIER  09-104-EGTL-ADMIN-CH1-38WKSHP-CH1</t>
  </si>
  <si>
    <t>39022269</t>
  </si>
  <si>
    <t>PRESS.:10 BAR INLET</t>
  </si>
  <si>
    <t>SIZE:6.35MM INLET CONN:STD OUTLET SIZE:6.35MM OUTLET CONN:STD DESIGN RATING:BAR ORIFICE:STD BODY MATL:316 SS TRIM:STD OPERATED:PRESSURE TEMP RATING:30 DEG C SOFTGOODS:STD COMPLETE  PSVS 183-PSV-0076 AND 183-PSV-0077, SERIAL: 0002023798, SEE ATTACHED DATAS</t>
  </si>
  <si>
    <t>58017661</t>
  </si>
  <si>
    <t>SENSOR:HEAT,65 DEG C RANGE</t>
  </si>
  <si>
    <t>*OBS*HVAC-Other : 3XADMIN &amp; AND 1XWRKSHP, WIRE 3M LG, SUPPLIER 09-104-EGTL-ADMIN-CH1-3&amp;WKSHP-CH1</t>
  </si>
  <si>
    <t>37001403</t>
  </si>
  <si>
    <t>NUMBER 930-031, ENGINEERING POWER SOLUTIONS UK CIRRUS BUILDING 6 INTERNATIONAL AVENUE ABZ BUSINESS PARK DYCE DRIVE DYCE ABERDEEN AB21 0BH</t>
  </si>
  <si>
    <t>37001412</t>
  </si>
  <si>
    <t>NUT TYPE:OIL PIPE NUT DIA:STD</t>
  </si>
  <si>
    <t>GRADE:STD PERKINS OIL PIPE NUT PART NUMBER 986-067, ENGINEERING POWER SOLUTIONS UK CIRRUS BUILDING 6 INTERNATIONAL AVENUE ABZ BUSINESS PARK DYCE DRIVE DYCE ABERDEEN AB21 0BH</t>
  </si>
  <si>
    <t>37001416</t>
  </si>
  <si>
    <t>WASHER TYPE:STD NOMINAL</t>
  </si>
  <si>
    <t>SIZE:STD ID:STD OD:STD</t>
  </si>
  <si>
    <t>THCK:STD MATL:STD SPEC:STD GRADE:STD PERKINS WASHER PART NUMBER 989-041, ENGINEERING POWER SOLUTIONS UK CIRRUS BUILDING 6 INTERNATIONAL AVENUE ABZ BUSINESS PARK DYCE DRIVE DYCE ABERDEEN AB21 0BH</t>
  </si>
  <si>
    <t>37001417</t>
  </si>
  <si>
    <t>PIPE:SPECIAL PURPOSE TYPE:OIL</t>
  </si>
  <si>
    <t>PIPE SIZE:STD LG:STD ENDS:STD</t>
  </si>
  <si>
    <t>RATING:STD MATL:STD SPEC:STD GRADE:STD PERKINS OIL PIPE PART NUMBER 987-994, ENGINEERING POWER SOLUTIONS UK CIRRUS BUILDING 6 INTERNATIONAL AVENUE ABZ BUSINESS PARK DYCE DRIVE DYCE ABERDEEN AB21 0BH</t>
  </si>
  <si>
    <t>58017662</t>
  </si>
  <si>
    <t>*OBS*HVAC-Other : 3XADMIN &amp; 1XWRKSHP, WIRE 12M LG, SUPPLIER 09-104-EGTL-ADMIN-CH1-3&amp;WKSHP-CH1</t>
  </si>
  <si>
    <t>58801598</t>
  </si>
  <si>
    <t>PASTE: LAPPING RED</t>
  </si>
  <si>
    <t>GRADE 8-KD--C2</t>
  </si>
  <si>
    <t>Fasteners / Hardware : Should be Stored in the Cold Room</t>
  </si>
  <si>
    <t>26024008</t>
  </si>
  <si>
    <t>GLAND:CABLE TYPE:METAL CLAD</t>
  </si>
  <si>
    <t>SIZE REF.:A THRD SIZE:3/4 INCH</t>
  </si>
  <si>
    <t>Electric Components - Wire / Cable : NPT MATL:316 STAINLESS STEEL EXPLOSION PROOF IECEX AND ATEX APPROVED FLAMEPROOF EXD, INCREASED SAFETY EXE AND RESTRICTED BREATHING EXNR (NOTE: DUAL MARKED UL &amp; ATEX AS STANDARD) DELUGE PROTECTION TO DTS01. TWO PART SEA</t>
  </si>
  <si>
    <t>58803631</t>
  </si>
  <si>
    <t>SENSOR:TEMPERATURE TYPE:STD</t>
  </si>
  <si>
    <t>RANGE:STD RATING:STD CONN:STD</t>
  </si>
  <si>
    <t>MATL:STD SENSOR GP-TEMPERATURE (EXHAUST PORT) PART NUMBER 383-2982. PAUL.QUINN@DTGEN.CO.UK DT GEN UK  CADDER HOUSE, 160 CLOBER ROAD, MILNGAVIE GLASGOW G62 7LW, UK.</t>
  </si>
  <si>
    <t>58803632</t>
  </si>
  <si>
    <t>TYPE:TEMPERATURE RANGE:STD</t>
  </si>
  <si>
    <t>RATING:STD CONN:STD MATL:STD SENSOR GP (THERMOCOUPLE) PART NUMBER 383-2984. PAUL.QUINN@DTGEN.CO.UK DT GEN UK  CADDER HOUSE, 160 CLOBER ROAD, MILNGAVIE GLASGOW G62 7LW, UK.</t>
  </si>
  <si>
    <t>04743805</t>
  </si>
  <si>
    <t>GOVERNOR TYPE:CONTROL GP -</t>
  </si>
  <si>
    <t>GOVERNOR  CONTROL GP -</t>
  </si>
  <si>
    <t>58019784</t>
  </si>
  <si>
    <t>DRIVE: AC MOTOR,3 HP,480 VAC</t>
  </si>
  <si>
    <t>INPUT,480 VAC OUTPUT,5A OUTPUT</t>
  </si>
  <si>
    <t>Electric-Other : NEMA 1 ENCLOSURE, POWERFLEX 700 (FRESH CATALYST PACKAGE)</t>
  </si>
  <si>
    <t>58800750</t>
  </si>
  <si>
    <t>Valve-Regulators : REGULATOR MUST BE NACE MR0175 OXYGEN CLEANED NOTICE</t>
  </si>
  <si>
    <t>58009835</t>
  </si>
  <si>
    <t>SENSOR:FLOW,REED SWITCH</t>
  </si>
  <si>
    <t>2-20 L/HR RANGE, 414 BAR,</t>
  </si>
  <si>
    <t>Valve - Parts &amp; Accessories :SPARE, MIXED, ASSY, POSITIVE DISPLACEMENT METER</t>
  </si>
  <si>
    <t>58015377</t>
  </si>
  <si>
    <t>Computer Hardware - Peripherals : MAIN ENGLISH FIRMWARE</t>
  </si>
  <si>
    <t>58800302</t>
  </si>
  <si>
    <t>KIT:TEST,DISSOLVED OXYGEN</t>
  </si>
  <si>
    <t>CHEMETS, RANGE 0-1 PPB,</t>
  </si>
  <si>
    <t>Chemicals - Other :  MDL: 5 PPB, METHOD: RHODAZINE D, KIT COMES IN A PLASTIC CASE AND CONTAINS EVERYTHING NEEDED TO PERFORM 30 TESTS: REFILL, COMPARATOR, ADHESIVE MOUNTING CLAMP, PERMANENT MOUNTING CLAMP, SAMPLING TUBE, AND INSTRUCTIONS</t>
  </si>
  <si>
    <t>26030621</t>
  </si>
  <si>
    <t>BREAKER:CIRCUIT TYPE:EASY9 MCB</t>
  </si>
  <si>
    <t>VOL:220/400V AC 50/60 HZ</t>
  </si>
  <si>
    <t>POLE:3P AMP:40A INTERRUPT CAP:STD EZ9F56340 MINIATURE CIRCUIT BREAKER, EASY9, 3P, 40 A, C CURVE, 6000 A</t>
  </si>
  <si>
    <t>26030622</t>
  </si>
  <si>
    <t>BREAKER:CIRCUIT TYPE:DISBO IC6</t>
  </si>
  <si>
    <t>VOL:440 V AC 50/60 HZ POLE:3P</t>
  </si>
  <si>
    <t>AMP:25A INTERRUPT CAP:STD A9F44325 ACTI9 IC60N 3P 25A C MINIATURE CIRCUIT BREAKER</t>
  </si>
  <si>
    <t>26030626</t>
  </si>
  <si>
    <t>BREAKER:CIRCUIT TYPE:CTI 9</t>
  </si>
  <si>
    <t>IC60A VOL:6000 A ICN AT 400</t>
  </si>
  <si>
    <t>VAC 50/60HZ POLE:2P AMP:6A INTERRUPT CAP:STD SCHNEIDER ELECTRIC A9F74206 IC60N - MINIATURE CIRCUIT BREAKER - 2P - 6A - C CURVE</t>
  </si>
  <si>
    <t>26030629</t>
  </si>
  <si>
    <t>VOL:STD COIL VOL:40A</t>
  </si>
  <si>
    <t>COIL:208V-240V AMP:STD POLE:2P ENCLOSURE:STD EATON / CUTLER HAMMER C25DNF240 DEFINITE PURPOSE 2 POLE CONTACTOR RATED AT 40 AMPS WITH AN AC COIL 40A COIL: 208V-240V</t>
  </si>
  <si>
    <t>58017708</t>
  </si>
  <si>
    <t>MODULE:8 UNIVERSAL I/O</t>
  </si>
  <si>
    <t>8X ANALOG/DIGITAL INPUT</t>
  </si>
  <si>
    <t>Instruments   - Other &amp; Parts : DDC CONTROLLER OUTPUT,24VAC POWER, CONTROL SYSTEM PANEL EQUIPMENT, CROSS REF DWG EGTL1-JBN-ELE-SC-90137072, SUPPLIER PART NO 09-104-EGTL-ADMIN-CP1-2 &amp; WKSHP-CP1</t>
  </si>
  <si>
    <t>58018558</t>
  </si>
  <si>
    <t>BOARD PRINTED CIRCUIT MEDC</t>
  </si>
  <si>
    <t>WITH STROBE FIRE &amp; GAS EGTL</t>
  </si>
  <si>
    <t>Instruments   - Other &amp; Parts : LIGHT FOR XB15 BEACON IS SPARE PART FOR REPLACEING XB15 PCB ESA 24VDC 60/80/120 FPM USE FOR FIRE &amp; GAS ON EGTL PLANT</t>
  </si>
  <si>
    <t>58801709</t>
  </si>
  <si>
    <t>KIT:REBUILD TYPE:627H PARTS</t>
  </si>
  <si>
    <t>APPLICATION:NA CONTAINS A:NA</t>
  </si>
  <si>
    <t>Valve - Parts &amp; Accessories :CONTAINS B:NA CONTAINS C:NA CONTAINS D:NA CONTAINS E:NA CONTAINS F:NA KIT,REPAIR;627H&amp;627HM SST/NYLON TRIM;                PART NUMBER      R627HX00S12  FOR 110-PCV-1815</t>
  </si>
  <si>
    <t>58802561</t>
  </si>
  <si>
    <t>PROBE:SENSOR TYPE:SPEED SENSOR</t>
  </si>
  <si>
    <t>EXIA TIP DIA:THREAD M18X1,5</t>
  </si>
  <si>
    <t>Instruments   - Other &amp; Parts :Braun Speed probe THE SPEED PROBE IS TO BE MANUFACTURED WITH 30FEET(9.2METER) LENGHT OF CABLE type: A5S15-97002017 Series: A5S15 Measuring element: Wirberstromsensor/hallsensor thread: M18 x 15mm case lenght: 90mm probe case</t>
  </si>
  <si>
    <t>58012515</t>
  </si>
  <si>
    <t>PLUG: PIPE, 1/2 IN,316 SS</t>
  </si>
  <si>
    <t>ASTM A276,MNPT,HEX HD</t>
  </si>
  <si>
    <t>58803588</t>
  </si>
  <si>
    <t>SENSOR:ASSEMBLY C/W:STD</t>
  </si>
  <si>
    <t>TYPE:TIMING RANGE:STD</t>
  </si>
  <si>
    <t>RATING:STD CONN:STD SENSOR GP-SPEED TIMING PART NUMBER 265-9034. PAUL.QUINN@DTGEN.CO.UK DT GEN UK  CADDER HOUSE, 160 CLOBER ROAD, MILNGAVIE GLASGOW G62 7LW, UK.</t>
  </si>
  <si>
    <t>58803589</t>
  </si>
  <si>
    <t>TYPE:MPU RANGE:STD RATING:STD</t>
  </si>
  <si>
    <t>CONN:STD SENSOR GP-SPEED - MPU PART NUMBER 9X-5392. PAUL.QUINN@DTGEN.CO.UK DT GEN UK  CADDER HOUSE, 160 CLOBER ROAD, MILNGAVIE GLASGOW G62 7LW, UK.</t>
  </si>
  <si>
    <t>58803592</t>
  </si>
  <si>
    <t>SWITCH:SPEED ELECT. RATING:STD</t>
  </si>
  <si>
    <t>CALIBRATION:STD ROTARY SWITCH</t>
  </si>
  <si>
    <t>PART NUMBER 3N-5979. PAUL.QUINN@DTGEN.CO.UK DT GEN UK  CADDER HOUSE, 160 CLOBER ROAD, MILNGAVIE GLASGOW G62 7LW, UK.</t>
  </si>
  <si>
    <t>58013474</t>
  </si>
  <si>
    <t>SYSTEM CONTROL</t>
  </si>
  <si>
    <t>58014773</t>
  </si>
  <si>
    <t>BOARD: FAN CONTROL</t>
  </si>
  <si>
    <t>CONTROL BOARD: VOLT:24</t>
  </si>
  <si>
    <t>Programmable Logic Controllers : ICM LPR-AJ1710-2 FAN CONTROL BOARD 24 VOLT 176003, FAN CONTROL BOARD, VOLT:24, TERMINALS:19, DIMS:1-1/8"H X 3-1/2"W X 5-1/2"D, WEIGHT:3.8OZ,</t>
  </si>
  <si>
    <t>58009837</t>
  </si>
  <si>
    <t>DISPLAY: (11) 8 MM OR 17 MM</t>
  </si>
  <si>
    <t>DIGITS READOUT LCD, 8-28V DC</t>
  </si>
  <si>
    <t>Computer Hardware - Peripherals : SPARE, MIXED FOR  POSITIVE DISPLACEMENT METER</t>
  </si>
  <si>
    <t>26030496</t>
  </si>
  <si>
    <t>DRYER TYPE:LIQUID LINE DRIER</t>
  </si>
  <si>
    <t>SIZE:16 CU KH43LG074 LIQUID</t>
  </si>
  <si>
    <t>LINE DRIER 16 CU IN FOR R410</t>
  </si>
  <si>
    <t>26030554</t>
  </si>
  <si>
    <t>BREAKER:CIRCUIT TYPE:STD</t>
  </si>
  <si>
    <t>VOL:STD POLE:STD AMP:6A</t>
  </si>
  <si>
    <t>INTERRUPT CAP:STD CIRCUIT BREAKER 6A</t>
  </si>
  <si>
    <t>26030555</t>
  </si>
  <si>
    <t>CABLE TYPE:TRAINLINK SIZE:STD</t>
  </si>
  <si>
    <t>MATL:STD STRUCTURE:STD CABLE:</t>
  </si>
  <si>
    <t>TRAINLINK; FOR MASTER/LOAD SHARING COMMUNICATION BETWEEN PRODIGY RACK1 AND PRODIGY RACK2; P/N, 20-305160-100</t>
  </si>
  <si>
    <t>26030556</t>
  </si>
  <si>
    <t>CABLE:ASSEMBLY C/W:STD</t>
  </si>
  <si>
    <t>TYPE:MODBUS SIZE:STD MATL:STD</t>
  </si>
  <si>
    <t>STRUCTURE:STD CABLE: ASSEMBLY, DB9,S4 1 POS, 20` PIG; MODBUS FOR DCS REDUNDANT COMMUNICATION</t>
  </si>
  <si>
    <t>27025333</t>
  </si>
  <si>
    <t>FRAME TYPE:FRAME-R SIZE:STD</t>
  </si>
  <si>
    <t>MATL:STD CIRCUIT BREAKER</t>
  </si>
  <si>
    <t>ACCESSORY, FRAME-R, EXT. NEUTRAL CURRENT TRANSFORMER, QTY 1,1000..3200A, PN:140G-M-NCTD80, MAN:ROCKWELL AUTOMATION</t>
  </si>
  <si>
    <t>58015548</t>
  </si>
  <si>
    <t>4 CHANNEL ASSEMBLY</t>
  </si>
  <si>
    <t>Computer Hardware - Peripherals : I.S BARRIER FOR MX MODELS ONLY FOR SULFUR ANALYZER AT 2005 PICTURE OF PART AVAILABLE AT HTTP://WWW.GALVANIC.COM/PARTS/SA0618"</t>
  </si>
  <si>
    <t>58802169</t>
  </si>
  <si>
    <t>CARD:CIRCUIT ASSEMBLY</t>
  </si>
  <si>
    <t>TYPE:CPCL PCB200 SIZE:50A I/P</t>
  </si>
  <si>
    <t>Electric Components - Circuit Protection:RANGE:0-50A O/P RANGE:- SUPPLY RATING:0-50A CONTROL BOARD/CARD PCB200, 50A FOR UNIT 83 CATHODIC PROTECTION TRANSFORMER. MANUFACTURED BY CATHODIC PROTECTION COMPANY (CPCL).</t>
  </si>
  <si>
    <t>11990644</t>
  </si>
  <si>
    <t>NUT TYPE:DAMP F DIA:STD</t>
  </si>
  <si>
    <t>GRADE:STD NUT: M80, FOR STEAM TURBINE DAMP ASSEMBLY; MATERIAL NUMBER 000 200 358 954</t>
  </si>
  <si>
    <t>11990645</t>
  </si>
  <si>
    <t>WASHER TYPE:PARKING NOMINAL</t>
  </si>
  <si>
    <t>SIZE:STD ID:43MM OD:61.9MM</t>
  </si>
  <si>
    <t>THCK:5MM MATL:STD SPEC:STD GRADE:STD WASHER: 61.9 X 43 X 5, FOR TEAM TURBINE DAMP ASSEMBLY. MATERIAL NUMBER 000 200 359 105</t>
  </si>
  <si>
    <t>26062375</t>
  </si>
  <si>
    <t>BREAKER:CIRCUIT TYPE:MINIATURE</t>
  </si>
  <si>
    <t>CIRCUIT-BREAKER VOL:ACTI9</t>
  </si>
  <si>
    <t>POLE:3 POLES AMP:6000 A INTERRUPT CAP:STD SCHNEIDER ELECTRIC MINIATURE CIRCUIT-BREAKER, ACTI9 IC60N, 3P, 6 A, C CURVE, 6000 A (IEC 60898-1), 10 KA (IEC 60947-2)</t>
  </si>
  <si>
    <t>58011199</t>
  </si>
  <si>
    <t>O-RING:SET FILTER LEAF,</t>
  </si>
  <si>
    <t>34.52MM ID,38.05MM OD,3.53MM</t>
  </si>
  <si>
    <t>58014720</t>
  </si>
  <si>
    <t>COMMUNICATOR: FIELD TREX</t>
  </si>
  <si>
    <t>TREXCHPKLWS3S</t>
  </si>
  <si>
    <t>Electric-Other : Field Communicator (complete with license)?System Card?Power Module and Recharger?Lead Set with Connectors?Carrying Case?User's Manual and Getting Started Guide?475 Resource CD?Straps</t>
  </si>
  <si>
    <t>58017872</t>
  </si>
  <si>
    <t>BOX: ELECTRICAL,JUNCTION</t>
  </si>
  <si>
    <t>GREY GANG,NO SIZE,ROUND</t>
  </si>
  <si>
    <t>Electric Components - Conduit / Fitting :IT IS JUNCTION BOX CONNECTION,CS SJC ELTER EEXD IIC T6</t>
  </si>
  <si>
    <t>58017873</t>
  </si>
  <si>
    <t>ROD:TRANSITION,KANTHAL</t>
  </si>
  <si>
    <t>27025325</t>
  </si>
  <si>
    <t>FRAME TYPE:FRAME-G..J SIZE:STD</t>
  </si>
  <si>
    <t>ACCESSORY, FRAME-G..J, CABLE, QTY 1,AX OR AL 250V AC/DC UNMARKED140G-G-EA1AU_B, PN:140G-G-EA1AU, MAN:ROCKWELL AUTOMATION</t>
  </si>
  <si>
    <t>27025332</t>
  </si>
  <si>
    <t>ACCESSORY, FRAME-R, CLEAR IP54 WINDOWPN:140G-M-NCTD60, MAN:ROCKWELL AUTOMATION</t>
  </si>
  <si>
    <t>58100792</t>
  </si>
  <si>
    <t>APPLICATION:1/2 IN CONTAINS</t>
  </si>
  <si>
    <t>A:04-4805-001 MAIN SOFT GOODS KIT: SAFETY RELIEF VALVE (173-PSV-0603, 173-PSV-0604, 173-PSV-0605, 173-PSV-0606, 150-PSV-0833) MODEL NUMBERS 81S1M48-4L, 81SNF46-4. QA Code 01A, 02, 21</t>
  </si>
  <si>
    <t>11990811</t>
  </si>
  <si>
    <t>NUT:HEX  TYPE:INTERNAL NUT,</t>
  </si>
  <si>
    <t>CFT CAPILLARY DIA:STD</t>
  </si>
  <si>
    <t>THRDS:STD HEIGHT:STD MATL:STD SPEC:STD GRADE:STD AGILENT TECHNOLOGIES, INTERNAL NUT, CFT CAPILLARY FITTING CAPILLARY FLOW TECHNOLOGY (CFT) SUPPLIES PART NUMBER:G2855-20530</t>
  </si>
  <si>
    <t>11990812</t>
  </si>
  <si>
    <t>NUT  TYPE:SWAGING NUT,</t>
  </si>
  <si>
    <t>ULTIMATE UNION DIA:STD</t>
  </si>
  <si>
    <t>THRDS:STD MATL:STD SPEC:STD GRADE:STD AGILENT TECHNOLOGIES, SWAGING NUT,ULTIMATE UNION AND QUICKSWAP, PART NUMBER: G2855-20555</t>
  </si>
  <si>
    <t>26030689</t>
  </si>
  <si>
    <t>FUSE:ELECTRICAL</t>
  </si>
  <si>
    <t>TYPE:SEMICONDUCTOR AMP:1A</t>
  </si>
  <si>
    <t>VOL:5.5KV INTERRUPTING RATING:50KA CONN:CLIP 4.4 CARTRIDGE:CERAMIC SIZE:5.6LG 1DIA 4.4CLIP BUSSMAN HIGH VOLTAGE FUSE 5.5KV 1A 5.5 ABWNA 1E 173-GE-013, CPG  PT FUSE</t>
  </si>
  <si>
    <t>26062373</t>
  </si>
  <si>
    <t>STYLE:LATCHING PUSH PULL, RED ELECT. RATING:STD ACTION:STD OPERATOR:STD CONTACT ARRANGEMENT:1NC+1NO COLOR:RED ENCLOSURE:STD MOUNT:STD HARMONY, EMERGENCY STOP, LATCHING PUSH PULL, RED, 40 MM, 1 NC AND 1 NO</t>
  </si>
  <si>
    <t>58014731</t>
  </si>
  <si>
    <t>110/220/440/550V, 1/2 IN MNPT</t>
  </si>
  <si>
    <t>Instruments   - Other &amp; Parts : BACK BOTTOM, 0-150 PSI RANGE, 2P, GENERAL PURPOSE ENCLOSURE, 2-HVAC-01, CROSS REF DWG: EGTL1-POW-ARC-DD-001302</t>
  </si>
  <si>
    <t>58100229</t>
  </si>
  <si>
    <t>VALVE: RELIEF VALVE SERIES RV3</t>
  </si>
  <si>
    <t>1/4INNPT INLET MNPT/OUTLET FNP</t>
  </si>
  <si>
    <t>HOKE PRESSURE RELIEF VALVE SERIES RV3, MODEL/PART NUMBER RV3-11DC, CONNECTIONS 1/4 " NPT MALE THREAD/FEMALE THREAD, PRESSURE RANGES 0-5 BAR, SET PRESSURE 2,5 BAR. (SERIES RV3 1 = 1.4571 1= 1/4NPT(A/I) D = VITON C = 0-5 BAR):VALVE FULL ASSEMBLY - MODEL# GO</t>
  </si>
  <si>
    <t>58102061</t>
  </si>
  <si>
    <t>VALVE SIZE:4 IN X 6 IN SIZE:4</t>
  </si>
  <si>
    <t>IN 300# RF X 6 IN 300# PRESS. RATING:150 - 270 DEGC MATL:316 SS DISC PART NUMBER - 0572903MC967, EQUIP TAG - 130-PSV-0028, MODEL - 1910-30LT-1-CC-DA-31-RF-GS-HP. (SYMBOL NUMBER 39019361 HAS BEEN RECLASSIFIED TO 58102061)</t>
  </si>
  <si>
    <t>69200495</t>
  </si>
  <si>
    <t>SPIDER:COUPLING  COUPLING</t>
  </si>
  <si>
    <t>TYPE:SPIDER COUPLING ASSEMBLY</t>
  </si>
  <si>
    <t>MATL:SEE DESCRIPTION SIZE:SEE PICTURE SPIDER COUPLING ASSEMBLY (SA2612, WHICH CONTAINS BA0418 AND BA0419 ASSEMBLED TOGETHER</t>
  </si>
  <si>
    <t>26030557</t>
  </si>
  <si>
    <t>TYPE:LOW VOLGATE I/P</t>
  </si>
  <si>
    <t>RATING:115/230 O/P VOL:24VDC O/P AMP:10A POWER SUPPLY:115/230VAC,24VDC,250W,10A; P/N, PSMU-24-10A</t>
  </si>
  <si>
    <t>06002535</t>
  </si>
  <si>
    <t>BEARING:ROLLER TYPE:SINGLE ROW</t>
  </si>
  <si>
    <t>TAPERED ROLLER ROW:STD ID:STD</t>
  </si>
  <si>
    <t>07991985</t>
  </si>
  <si>
    <t>PACKING TYPE:PACKING- COTTON</t>
  </si>
  <si>
    <t>GRAPHITE SIZE:STD SHAPE:STD</t>
  </si>
  <si>
    <t>07991986</t>
  </si>
  <si>
    <t>SEAL:ASSEMBLY TYPE:SEAL RING</t>
  </si>
  <si>
    <t>COUPLING ROD C/W:STD SIZE:STD</t>
  </si>
  <si>
    <t>27025282</t>
  </si>
  <si>
    <t>STARTER:ELECTRIC MOTOR</t>
  </si>
  <si>
    <t>TYPE:30KW SOFT STARTER NEMA</t>
  </si>
  <si>
    <t>SIZE:STD POLE:3 CONTACT RATING:STD COIL VOL:STD ENCLOSURE:STD VICOL (PTY) LTD 30KW SOFT STARTER MODEL/PART NUMBER WWT-08-143-W-30KW</t>
  </si>
  <si>
    <t>27025290</t>
  </si>
  <si>
    <t>LIGHT:BEACON TYPE:FLASH GREEN</t>
  </si>
  <si>
    <t>HEAD VOL:STD WAT:STD</t>
  </si>
  <si>
    <t>CONFIG:STD LAMP SIZE:STD MOUNT:STD VICOL (PTY) LTD FLASH GREEN HEAD MODEL/PART NUMBER ELE-008-85-P PLANT ELECTRICAL</t>
  </si>
  <si>
    <t>69200518</t>
  </si>
  <si>
    <t>ROTOR:PUMP PUMP STYLE:ROTOR-EN</t>
  </si>
  <si>
    <t>8 HCP MATL:STD VICOL (PTY) LTD</t>
  </si>
  <si>
    <t>VICOL (PTY) LTD ROTOR-EN 8 HCP MODEL/PART NUMBER SLUP-08-118-W SLUDGE PUMPS</t>
  </si>
  <si>
    <t>69200521</t>
  </si>
  <si>
    <t>THROWER:PUMP</t>
  </si>
  <si>
    <t>TYPE:THROWER-NITRILE SIZE:STD</t>
  </si>
  <si>
    <t>MATL:STD VICOL (PTY) LTD VICOL (PTY) THROWER-NITRILE MODEL/PART NUMBER SLUP-08-121-W SLUDGE PUMPS</t>
  </si>
  <si>
    <t>69200522</t>
  </si>
  <si>
    <t>WASHER TYPE:WASHER PIN CAP</t>
  </si>
  <si>
    <t>THCK:STD MATL:STD SPEC:STD GRADE:STD VICOL (PTY) LTD VICOL (PTY) SINGLE ROW TAPERED ROLLER BEARING MODEL/PART NUMBER SLUP-08-123-W SLUDGE PUMPS</t>
  </si>
  <si>
    <t>69200523</t>
  </si>
  <si>
    <t>COUPLING:ROD TYPE:COUPLING</t>
  </si>
  <si>
    <t>ROD-EN8 SIZE:STD LG:STD</t>
  </si>
  <si>
    <t>STYLE:STD MATL:STD GRADE:STD VICOL (PTY) LTD VICOL (PTY) COUPLING ROD-EN8 MODEL/PART NUMBER SLUP-08-124-W SLUDGE PUMPS</t>
  </si>
  <si>
    <t>69200524</t>
  </si>
  <si>
    <t>CAP:COMPRESSOR SIZE:STD</t>
  </si>
  <si>
    <t>VICOL (PTY) LTD VICOL (PTY) COUPLING ROD-EN8 MODEL/PART NUMBER SLUP-08-125-W SLUDGE PUMPS</t>
  </si>
  <si>
    <t>74452498</t>
  </si>
  <si>
    <t>MODULE:CONTROLLER TYPE:SIMATIC</t>
  </si>
  <si>
    <t>S7-200 SMART I/P:STD O/P:STD</t>
  </si>
  <si>
    <t>POWER SOURCE:STD VICOL (PTY) LTD SIE-SIMATIC S7-200 CPU 226 MODEL/PART NUMBER WWT-08-136-W-226</t>
  </si>
  <si>
    <t>74452499</t>
  </si>
  <si>
    <t>TYPE:EXPANSION MODULE I/P:STD</t>
  </si>
  <si>
    <t>O/P:STD POWER SOURCE:STD VICOL (PTY) LTD SIE-SIMATIC S7-200 SMART, DIGITAL DO MODEL/PART NUMBER WWT-08-137-W-DO</t>
  </si>
  <si>
    <t>74452500</t>
  </si>
  <si>
    <t>POWER SOURCE:STD VICOL (PTY) LTD SIE-SIMATIC S7-200 SMART EXPANSION MODULE, S7-200 DI MODEL/PART NUMBER WWT-08-138-W-DI</t>
  </si>
  <si>
    <t>74452501</t>
  </si>
  <si>
    <t>S7-200 AO I/P:STD O/P:STD</t>
  </si>
  <si>
    <t>POWER SOURCE:STD VICOL (PTY) LTD SIE-SIMATIC S7-200 AO MODEL/PART NUMBER WWT-08-139-W-AO</t>
  </si>
  <si>
    <t>74452502</t>
  </si>
  <si>
    <t>S7-200 AI I/P:STD O/P:STD</t>
  </si>
  <si>
    <t>POWER SOURCE:STD VICOL (PTY) LTD SIE-SIMATIC S7-200 AI MODEL/PART NUMBER WWT-08-140-W-AI</t>
  </si>
  <si>
    <t>58015230</t>
  </si>
  <si>
    <t>120/240VAC, 2 POLE, 2A, 18KAIC</t>
  </si>
  <si>
    <t>Electric Components - Circuit Protection:THERMAL MAGNETIC, MISC ASSY, 2A D 2P, 110-CCM-105/205 MMS, 110-CCM-001</t>
  </si>
  <si>
    <t>EG1006FLR</t>
  </si>
  <si>
    <t>03486746</t>
  </si>
  <si>
    <t>PISTON TYPE:PISTON BODY</t>
  </si>
  <si>
    <t>SIZE:PISTON BODY 478-7472</t>
  </si>
  <si>
    <t>07992215</t>
  </si>
  <si>
    <t>SPINDLE:VALVE TYPE:SPINDLE</t>
  </si>
  <si>
    <t>SIZE:3 IN MATL:STEEL 1.4462 EN</t>
  </si>
  <si>
    <t>07992216</t>
  </si>
  <si>
    <t>BUSHING:VALVE</t>
  </si>
  <si>
    <t>TYPE:BUSHINGBEARING VALVE</t>
  </si>
  <si>
    <t>07992218</t>
  </si>
  <si>
    <t>PLATE:VALVE TYPE:CLOSURE PLATE</t>
  </si>
  <si>
    <t>ND80 POPPET SIZE:3 IN</t>
  </si>
  <si>
    <t>07992219</t>
  </si>
  <si>
    <t>SEAL SIZE:3 IN MATL:PTFE</t>
  </si>
  <si>
    <t>74453361</t>
  </si>
  <si>
    <t>SEAL TYPE:SEAL KIT SIZE:STD</t>
  </si>
  <si>
    <t>MATL:STD SEAL KIT FOR EGTL SPM</t>
  </si>
  <si>
    <t>HPU AUTOMATIC PUMP</t>
  </si>
  <si>
    <t>26062402</t>
  </si>
  <si>
    <t>VOL:STD COIL VOL:STD AMP:STD</t>
  </si>
  <si>
    <t>POLE:STD ENCLOSURE:STD PLC-RSC- 24DC/21-21/EXV RELAY MODULE</t>
  </si>
  <si>
    <t>58014707</t>
  </si>
  <si>
    <t>Zirconia</t>
  </si>
  <si>
    <t>O2 Zirconia Cell for Trace O2 Analyzer located EGTL ASU Units.</t>
  </si>
  <si>
    <t>58015859</t>
  </si>
  <si>
    <t>Bearings &amp; Accessories - All :REFERENCE DRAWING NUMBER EGTL1-SLZ-MEC-DD-300166 AND EGTL1-SLZ-MEC-DD-720051 BEARING SKF EXPLORER - NU314 EC 247-G OR SKF NU314 ECJ API CENTRIFUGAL PUMPS PART 320.01 PART DIN 5412.</t>
  </si>
  <si>
    <t>58006246</t>
  </si>
  <si>
    <t>GASKET: RING JOINT,4 IN PIPE</t>
  </si>
  <si>
    <t>Gaskets : &amp;quot;ASME B16.5,OCTAGONAL,150-VD-002B 150-VD-005B 150-VD-003A/B 150-VD-010A/B EGTL1-PBL-MEC-DD-500091, -92, -93, -94 PART NOT SHOWN ON DRAWING&amp;quot;</t>
  </si>
  <si>
    <t>58013552</t>
  </si>
  <si>
    <t>MODULE:MODBUS GATEWAY</t>
  </si>
  <si>
    <t>TCP/IP TO MODBUS MASTER/SLAVE</t>
  </si>
  <si>
    <t>Computer Hardware - Peripherals : MODBUS TCP/IP INPUT,MODBUS SERIAL OUTPUT,24VDC POWER, PROSOFT TECHNOLOGY- PROLINX</t>
  </si>
  <si>
    <t>58802185</t>
  </si>
  <si>
    <t>CHARGER:BATTERY TYPE:24V</t>
  </si>
  <si>
    <t>BATTERY CHARGER POWER</t>
  </si>
  <si>
    <t>Electric-Other : SOURCE:115VAC 50/60HZ AMP:10A VOL:24V 115/240VAC 50/60HZ @  24V BATTERY CHARGER (192-ULTRA-VOICE-SYSTEM)</t>
  </si>
  <si>
    <t>58802010</t>
  </si>
  <si>
    <t>POSITIONER:VALVE</t>
  </si>
  <si>
    <t>TYPE:ELECTRO-PNEUMATIC SUPPLY</t>
  </si>
  <si>
    <t>Valve-Butterfly : RATING:20-90PSI I/P RANGE:4-20MA FOUNDATION FIELDBUS INPUT VOLTAGE 9-32VDC SUPPLY PRESSURE 20-90PSI POSITIONER USED FOR 150-HV-0020 AND 150-HV-0021</t>
  </si>
  <si>
    <t>58803605</t>
  </si>
  <si>
    <t>CONTROL:PHOTOELECTRIC ELECT.</t>
  </si>
  <si>
    <t>RATING:STD CONFIG:STD</t>
  </si>
  <si>
    <t>RANGE:STD FILM - EMCP 2+ PART NUMBER 130-9715.  PAUL.QUINN@DTGEN.CO.UK DT GEN UK  CADDER HOUSE, 160 CLOBER ROAD, MILNGAVIE GLASGOW G62 7LW, UK.</t>
  </si>
  <si>
    <t>58014708</t>
  </si>
  <si>
    <t>CELL TYPE:PARAMAGNETIC</t>
  </si>
  <si>
    <t>SIZE:10X10CM MATL:STEEL TAG:</t>
  </si>
  <si>
    <t>110-AIT-1406 / 110-AIT-1407/110-AIT-2406/110-AIT-2407 MODEL: SERVOMEX XENTRA 4100 SERIAL NUMBERS: 0410001-393855/04100C-393856/0410001-593857/04100C-393858</t>
  </si>
  <si>
    <t>77015134</t>
  </si>
  <si>
    <t>FILTER:AIR TYPE:AIR SIZE:STD</t>
  </si>
  <si>
    <t>RETENTION:STD HOUSING MATL:STD AUTOMATIC MECHANICAL DRAIN GRP-95-973 FOR WILKERSON F30-06-FM0-KO7 AIR FILTER.</t>
  </si>
  <si>
    <t>27025323</t>
  </si>
  <si>
    <t>KIT TYPE:GROUNDING KIT</t>
  </si>
  <si>
    <t>APPLICATION:DOOR GROUNDING KIT</t>
  </si>
  <si>
    <t>CONTAINS A:NA CONTAINS B:NA CONTAINS C:NA CONTAINS D:NA CONTAINS E:NA CONTAINS F:NA UNIT DOOR GROUNDING KIT, PN:2100H-GD1, MAN:</t>
  </si>
  <si>
    <t>74452449</t>
  </si>
  <si>
    <t>SENSOR   FLUID SENSOR OPT.</t>
  </si>
  <si>
    <t>P/N 401294</t>
  </si>
  <si>
    <t>26030472</t>
  </si>
  <si>
    <t>NEMA/IEC:NEMA LINE VOL:600VAC</t>
  </si>
  <si>
    <t>COIL VOL:24VAC AMP:50AMPS POLE:3 ENCLOSURE:GENERAL HOMER-XMC0-403-EBBC00F,AMPS 40</t>
  </si>
  <si>
    <t>26030476</t>
  </si>
  <si>
    <t>VOLTMETER STYLE:PANEL MOUNT</t>
  </si>
  <si>
    <t>RANGE:1000VAC TRANE</t>
  </si>
  <si>
    <t>X13100407-03 PHASE MONITOR ICM401-AR7106-3-LF</t>
  </si>
  <si>
    <t>58000373</t>
  </si>
  <si>
    <t>O-RING: 463 MM ID 475 MM OD</t>
  </si>
  <si>
    <t>6 MM WD</t>
  </si>
  <si>
    <t>*OBS*GS&amp;P-O-Rings : OIL FREE SCREW COMPRESSOR, FPM, STANDARD, EQUIPMENT:TAG 120-CS-001A-1, 120-CS-001A-2, 120-CS-001B-1, 120-CS-001B-2</t>
  </si>
  <si>
    <t>58000374</t>
  </si>
  <si>
    <t>O-RING: 115 MM ID 120 MM OD</t>
  </si>
  <si>
    <t>1.25 MM WD</t>
  </si>
  <si>
    <t>*OBS*GS&amp;P-O-Rings : OIL FREE SCREW COMPRESSOR, FPM,G115, EQUIPMENT :TAG 120-CS-001A-1, 120-CS-001A-2, 120-CS-001B-1, 120-CS-001B-2</t>
  </si>
  <si>
    <t>58000375</t>
  </si>
  <si>
    <t>O-RING: 80 MM ID 85 MM OD</t>
  </si>
  <si>
    <t>*OBS*GS&amp;P-O-Rings : OIL FREE SCREW COMPRESSOR, FPM, G80, EQUIPMENT: TAG 120-CS-001A-1, 120-CS-001A-2, 120-CS-001B-1, 120-CS-001B-2</t>
  </si>
  <si>
    <t>58000376</t>
  </si>
  <si>
    <t>O-RING: 55 MM ID 60 MM OD</t>
  </si>
  <si>
    <t>*OBS*GS&amp;P-O-Rings : OIL FREE SCREW COMPRESSOR, FPM,G55, EQUIPMENT: TAG 120-CS-001A-1, 120-CS-001A-2, 120-CS-001B-1, 120-CS-001B-2,</t>
  </si>
  <si>
    <t>74452335</t>
  </si>
  <si>
    <t>TYPE:STYLE S SIGHT FLOW</t>
  </si>
  <si>
    <t>INDICATOR FLOW RATE:4.2 LIT / MIN RATING:STD SIZE/CONN:3/4 IN SOCKET WELD MATL:CARBON STEEL BS 1504 162 GR80 PRIMARY FLOW-POINTS SIGHT FLOW INDICATOR STYLE/TYPE S PART NUMBER : CS-HB-020-4.</t>
  </si>
  <si>
    <t>74452336</t>
  </si>
  <si>
    <t>KIT:REBUILD TYPE:BOROSILICATE</t>
  </si>
  <si>
    <t>GLASS APPLICATION:VISUALLY</t>
  </si>
  <si>
    <t>CHECK FLOW CONTAINS A:GLASS SET CONTAINS B:GASKET SET: MAXOA DIN 7080-25 CONTAINS C:RATED 25 BAR CONTAINS D:NA CONTAINS E:NA CONTAINS F:NA GLASS &amp; GASKET SET: MAXOA DIN 7080-25 RATED 25 BAR; ART.-NR: 2071558; LOS NR: 234162, BOROSILICATE GLASS. FOR PRIMAR</t>
  </si>
  <si>
    <t>58002288</t>
  </si>
  <si>
    <t>RELAY:SAFETY RELAY MODULE</t>
  </si>
  <si>
    <t>SR-508-00:2.5AMPS MAX 24VDC</t>
  </si>
  <si>
    <t>YOKOGAWASAFETY RELAY MODULE,INPUT 24VDC, 35-40mA, NORMALLY OPEN CONTACTS, GOLD PLATED OVER SILVER ALLOY. DIN/EN RAIL MOUNTABLE HOUSING 80x20x70.5 mm (L x W x H) USED IN DCS, SIS AND FGS</t>
  </si>
  <si>
    <t>58018552</t>
  </si>
  <si>
    <t>UNIT:LOOP DRIVER</t>
  </si>
  <si>
    <t>26030615</t>
  </si>
  <si>
    <t>CARD:MODULE TYPE:POSITIONER</t>
  </si>
  <si>
    <t>CARD SIZE:ELECTRONIC CARD</t>
  </si>
  <si>
    <t>COLOR:SEE DESCRIPTION I/P RANGE:SEE DESCRIPTION O/P RANGE:SEE DESCRIPTION SUPPLY RATING:SEE DESCRIPTION AMP:SEE DESCRIPTION ELECTRONIC CARD FOR  TOPWORX POSITIONER DXP-LH1BN4B. SEE ATTACHED PICTURE</t>
  </si>
  <si>
    <t>58803483</t>
  </si>
  <si>
    <t>STARTER:LAMP LAMP TYPE:LAMP</t>
  </si>
  <si>
    <t>VOL:52-55VOLTS LAMP</t>
  </si>
  <si>
    <t>WAT:50-150W RAPID SMART STARTER, 50W-150W, 52V-55V, 105C MAX</t>
  </si>
  <si>
    <t>74452474</t>
  </si>
  <si>
    <t>GAUGE:VACUUM RANGE:-1000 TO 0</t>
  </si>
  <si>
    <t>MMH20 DIAL SIZE:SEE DESC</t>
  </si>
  <si>
    <t>SIZE/CONN:SEE DESC CASE MATL:SEE DESC TUBE MATL:SEE DESC CONN MATL:SEE DESC CONN LOCATION:SEE DESC MOUNT:SEE DESC FILLED:SEE DESC 45-1188 SS-04L (-1000/0 MMH20-40/0 H20), 4.5’ DIAL, VACUUM GAUGE, DUAL SCALE, METRIC DOMINANT, PHENOLIC CASE, 316 SS SOCKET,</t>
  </si>
  <si>
    <t>27025328</t>
  </si>
  <si>
    <t>FRAME TYPE:FRAME-K-M SIZE:STD</t>
  </si>
  <si>
    <t>ACCESSORY, FRAME-K-M, EXT. NEUTRAL CONNECTOR PN:140G-K-CC, MAN:ROCKWELL AUTOMATION</t>
  </si>
  <si>
    <t>06002431</t>
  </si>
  <si>
    <t>LINER TYPE:BEARING SIZE:STD</t>
  </si>
  <si>
    <t>MATL:STD LINER: BEARING;</t>
  </si>
  <si>
    <t>19200447</t>
  </si>
  <si>
    <t>SEAL:OIL TYPE:BAUMSL W5710</t>
  </si>
  <si>
    <t>75FPM585 ID:60MM OD:75MM</t>
  </si>
  <si>
    <t>WIDTH:8MM SEAL MATL:75FPM585 CAGE MATL:COATED STEEL HIGH SPEED INPUT SHAFT OIL SEAL.  PART 0132.  FLENDER GEARBOX B3NV09 SERIAL 4233600-040.  EQUIPMENT 173-EA-002A-F01-F04, 173-EA-002B-F01-F04, 173-EA-002C-F01-F04</t>
  </si>
  <si>
    <t>58006934</t>
  </si>
  <si>
    <t>SEAL: OIL DECANTER, 210MM ID</t>
  </si>
  <si>
    <t>240MM OD,15MM WD,VITONSTL CAGE</t>
  </si>
  <si>
    <t>*OBS*GS&amp;P-Other : FOR DECANTER MN B/DF 400</t>
  </si>
  <si>
    <t>06002483</t>
  </si>
  <si>
    <t>BEARING TYPE:HIF LBR 316SS</t>
  </si>
  <si>
    <t>SIZE:3 IN STYLE:STD SERIES:STD</t>
  </si>
  <si>
    <t>06002484</t>
  </si>
  <si>
    <t>BEARING TYPE:STEPPED LBR</t>
  </si>
  <si>
    <t>58011160</t>
  </si>
  <si>
    <t>SERIES 290 WITH R49 HOLDER</t>
  </si>
  <si>
    <t>8 INCH, 900 RJ FLANGE, 316SS PLATE, 6.35 MM PLATE THICKNESS, 316SS PLATE HOLDER</t>
  </si>
  <si>
    <t>58015111</t>
  </si>
  <si>
    <t>SENSOR : H2S GAS DETECTOR</t>
  </si>
  <si>
    <t>0-100 PPM RANGE ANALYZER</t>
  </si>
  <si>
    <t>Fire and Gas Control Systems : FOR THE GT3000 SERIES FIRE &amp; GAS DETECTION EQUIPMENT (OLD P/N GTSH2S100PT) PART REPLACE H2S SENSOR C7064E</t>
  </si>
  <si>
    <t>58802911</t>
  </si>
  <si>
    <t>182-PSV-0004   Fire Wtr Model number 50B-4KG1 GLOBE Supply 3IN X 5IN 150# Flange 150# Flange 150# Flange 10.8 103 EGTL1-MGN-PRO-PI-820001</t>
  </si>
  <si>
    <t>27025330</t>
  </si>
  <si>
    <t>FRAME TYPE:FRAME-K</t>
  </si>
  <si>
    <t>SIZE:2X3/0-500 MATL:STD</t>
  </si>
  <si>
    <t>CIRCUIT BREAKER ACCESSORY, FRAME-K, TERMINAL LUG, FCCUAL 2X3/0-500(85-240, PN:140G-K-TLA2A3, MAN:ROCKWELL AUTOMATION</t>
  </si>
  <si>
    <t>57060287</t>
  </si>
  <si>
    <t>P/N 12A3332X012</t>
  </si>
  <si>
    <t>Tools - Hand / Power :MFG:Fisher Rosemount</t>
  </si>
  <si>
    <t>58007946</t>
  </si>
  <si>
    <t>SEAT: VALVE :CONTROL,6 IN</t>
  </si>
  <si>
    <t>7 IN, N05500 HT27-35C</t>
  </si>
  <si>
    <t>Flow Measuring  Instruments :  RING</t>
  </si>
  <si>
    <t>58010959</t>
  </si>
  <si>
    <t>REGULATOR: VOLTAGE SET</t>
  </si>
  <si>
    <t>120/240/480/6000VAC INPUT</t>
  </si>
  <si>
    <t>BASLER ELECTRIC PART NUMBERS: 9261500101- $150 REGULATOR + BASLER ELECTRIC SSR125-12, PART NUMBERS: 9185900102-$1000, MANUFACTURED IN HIGHLAND, ILLINOIS, USA</t>
  </si>
  <si>
    <t>04743811</t>
  </si>
  <si>
    <t>SWITCH:POSITION TYPE:SWITCH AS</t>
  </si>
  <si>
    <t>- POSITION ELECT. RATING:STD</t>
  </si>
  <si>
    <t>04743813</t>
  </si>
  <si>
    <t>COUPLING  TYPE:COUPLING AS -</t>
  </si>
  <si>
    <t>ACTUATOR DRIVE SIZE:CAT PARTLB</t>
  </si>
  <si>
    <t>39019536</t>
  </si>
  <si>
    <t>VALVE:SOLENOID TYPE:PNEUMATIC</t>
  </si>
  <si>
    <t>PIPE SIZE:STD ORIFICE DIA:STD</t>
  </si>
  <si>
    <t>ELECT. RATING:STD BODY MATL:STD CONFIG:STD PRESS RATING:STD CONN:STD OPERATION:STD COIL:STD ENCLOSURE:STD VICOL (PTY) LTD LIME DOSING PLANT SOLENOID VALVE MODEL/PART NUMBER SLV-007-16-W.   Ensure material is sourced from Chevron Approved Manufacturer List</t>
  </si>
  <si>
    <t>51200959</t>
  </si>
  <si>
    <t>HOSE:FLEXIBLE METAL TYPE:HOSE</t>
  </si>
  <si>
    <t>OIL SIZE:STD LG:STD CONN:STD</t>
  </si>
  <si>
    <t>RATING:STD MATL:STD FG WILSON HOSE OIL PART NUMBER 996-418</t>
  </si>
  <si>
    <t>55505433</t>
  </si>
  <si>
    <t>DETECTOR:FIRE PROTECTION</t>
  </si>
  <si>
    <t>TYPE:PHOTOELECTRIC SMOKE</t>
  </si>
  <si>
    <t>DETECTORS TEMP RATING:32°F TO 122°F (0°C TO 50°C) VOL:0-4000 FT./MIN.(0-1219.2M/MIN) AMP:2 MA @ 24 VDC-4.5 MA @ 24 VDC HONEYWELL POWER FSP-951-IV NOTIFIER 951 SERIES</t>
  </si>
  <si>
    <t>55505434</t>
  </si>
  <si>
    <t>BASE  TYPE:FLANGED MOUNTING</t>
  </si>
  <si>
    <t>BASE, IVORY SIZE:6 IN</t>
  </si>
  <si>
    <t>MATL:IVORY NOTIFIER SYSTEM SENSOR B300-6-IV MOUNTING BASE 6″ FLANGED MOUNTING BASE, IVORY</t>
  </si>
  <si>
    <t>58009188</t>
  </si>
  <si>
    <t>GAUGE: PRESSURE 0-5 BARG RANGE</t>
  </si>
  <si>
    <t>Temperature and heat measuring instruments : 316 SS CASE,316 SS TUBE,316 SS, BOTTOM, FLUSH PANEL MOUNT, SILICONE FILLED</t>
  </si>
  <si>
    <t>58010594</t>
  </si>
  <si>
    <t>GAUGE:PRESSURE 0-10 BARG RANGE</t>
  </si>
  <si>
    <t>58011107</t>
  </si>
  <si>
    <t>ALPRED CONTROL,17.2 BARG INLET</t>
  </si>
  <si>
    <t>58013426</t>
  </si>
  <si>
    <t>Electric-Other : "SCRGD, BOARD ASSEMBLY PACKAGED SMC-FLEX, SUB 1 MV TO INCLUDE LINE UPS: 1-SW2-1, 1-SW2-2, 1-SW2-E1, CROSS REF DWG: EGTL1-POW-ARC-LO-008105 "</t>
  </si>
  <si>
    <t>58016996</t>
  </si>
  <si>
    <t>FAN:VENTILATING TYPE:COOLING</t>
  </si>
  <si>
    <t>SIZE:3-1/4 ELECT.</t>
  </si>
  <si>
    <t>RATING:12VDC, 0.12A, 0.75 - 2.2KW CAP:100 CFM BLADE:7 CRITICAL SPARE FOR CAUSTIC SODA VFD.</t>
  </si>
  <si>
    <t>58100137</t>
  </si>
  <si>
    <t>VALVE:PRESSURE,130-PSV-0628</t>
  </si>
  <si>
    <t>INLET-THREADED - MALE, &amp; OUTLET-THREADED - FEMALE,; FOR  BACKFLUSH COMPRESSOR PURGE; MODEL NUMBER-SS-RL4M8F8QA Code 02, 04, 05, 07, 23, 27.</t>
  </si>
  <si>
    <t>58100146</t>
  </si>
  <si>
    <t>VALVE:PRESSURE,130-PSV-0643</t>
  </si>
  <si>
    <t>58100147</t>
  </si>
  <si>
    <t>VALVE:PRESSURE,130-PSV-0644</t>
  </si>
  <si>
    <t>INLET-THREADED - MALE, &amp; OUTLET-THREADED - FEMALE,; FOR  BACKFLUSH COMPRESSOR PURGE; MODEL NUMBER-SS-RL4M8F8QA Code 02, 04, 05, 07, 23, 27</t>
  </si>
  <si>
    <t>58801423</t>
  </si>
  <si>
    <t>TERMINAL TYPE:MTERMINAL BOX</t>
  </si>
  <si>
    <t>HART ELECT. RATING:MODEL NO:</t>
  </si>
  <si>
    <t>19B5401X142 Manufacturer: Fisher Item: Terminal box Kit for DVC6200 HART without IO Package suitable for PWB assembly electronics Hardwire revision 2 (HW2) Standard Temperature Model no: 19B5401X142 Material: Aluminium Approval: Flameproof ATEX Cable entr</t>
  </si>
  <si>
    <t>74452510</t>
  </si>
  <si>
    <t>BAR.G DIAL SIZE:63 MM</t>
  </si>
  <si>
    <t>SIZE/CONN:1/4 IN MNPT CASE MATL:STD TUBE MATL:STD CONN MATL:STD CONN LOCATION:STD MOUNT:STD FILLED:GLYCERIN PMEM FLUIDES GAUGE MODEL/PART NUMBER M54-PI-004-0-400-A-M540. CONN. 1/4MNPT, GLYCERIN FILLED, BOTTOM MOUNT, NOMINAL SIZE: 63MM, 0-400 BAR.G. TAG# M</t>
  </si>
  <si>
    <t>74452511</t>
  </si>
  <si>
    <t>GAUGE:PRESSURE RANGE:0-10</t>
  </si>
  <si>
    <t>SIZE/CONN:1/4 IN MNPT CASE MATL:STD TUBE MATL:STD CONN MATL:STD CONN LOCATION:STD MOUNT:STD FILLED:GLYCERIN PMEM FLUIDES GAUGE MODEL/PART NUMBER M54-PI-001-0-10-A-M5401 CONN. 1/4MNPT, GLYCERIN FILLED, BOTTOM MOUNT, NOMINAL SIZE: 63MM, 0-10 BAR.G. TAG# M54</t>
  </si>
  <si>
    <t>74452512</t>
  </si>
  <si>
    <t>SIZE/CONN:1/4 IN MNPT CASE MATL:STD TUBE MATL:STD CONN MATL:STD CONN LOCATION:STD MOUNT:STD FILLED:GLYCERIN PMEM FLUIDES GAUGE MODEL/PART NUMBER M54-PI-00-0-16-M64-PS-004, CONN. 1/4MNPT, GLYCERIN FILLED, BOTTOM MOUNT, NOMINAL SIZE: 63MM, 0-10 BAR.G. TAG#</t>
  </si>
  <si>
    <t>58007571</t>
  </si>
  <si>
    <t>BUSHING,1 IN,MONEL/K-MONEL</t>
  </si>
  <si>
    <t>58007583</t>
  </si>
  <si>
    <t>SEAT: VALVE 6 IN, 3-7/16 IN</t>
  </si>
  <si>
    <t>58007611</t>
  </si>
  <si>
    <t>58007959</t>
  </si>
  <si>
    <t>17D29, RING,1-1/4 IN X 2 IN X</t>
  </si>
  <si>
    <t>Packing / Glands / Stuffing Boxes : 3/8 IN</t>
  </si>
  <si>
    <t>58008360</t>
  </si>
  <si>
    <t>11/16 IN ID, 13/16 IN OD</t>
  </si>
  <si>
    <t>*OBS*GS&amp;P-O-Rings : 1/16 IN WD, NITRILE-DS52-1</t>
  </si>
  <si>
    <t>58008375</t>
  </si>
  <si>
    <t>1/2 IN VALVE,27/64 IN DIA</t>
  </si>
  <si>
    <t>Valve - Parts &amp; Accessories :13 IN LG,S31600 B G&amp;P</t>
  </si>
  <si>
    <t>58030058</t>
  </si>
  <si>
    <t>RING:PACKING BOX,5/8 IN</t>
  </si>
  <si>
    <t>16-A FMS 20B64</t>
  </si>
  <si>
    <t>58801424</t>
  </si>
  <si>
    <t>TERMINAL TYPE:TERMINAL BOX FF</t>
  </si>
  <si>
    <t>ELECT. RATING:MODEL NO:</t>
  </si>
  <si>
    <t>19B5401X272 Manufacturer: Fisher Item: Terminal box Kit for DVC6200F Foundation Fieldbus ,Extreme Temperature Fluorosilicone Elastomers Model no: 19B5401X272 Material: Aluminium Approval: Flameproof ATEX Cable entry: ½” NPT Kit consists of Terminal box, s</t>
  </si>
  <si>
    <t>58010677</t>
  </si>
  <si>
    <t>RELAY: THERMAL OVERLOAD</t>
  </si>
  <si>
    <t>8A AT 250VAC,SPST,SILVER PLTD</t>
  </si>
  <si>
    <t>CONTACT, 115V COIL, SCREW TERMINAL, DIN RAIL MOUNT, MONITORING, MOTOR TEMPERATURE, SPST OUTPUT, 115VAC SUPPLY, DIN-RAIL</t>
  </si>
  <si>
    <t>58010202</t>
  </si>
  <si>
    <t>CONTROL MODULE</t>
  </si>
  <si>
    <t>Electric-Other : ROTORK, CIRCUIT CARD, SERIAL NO - 0926482480531992BX016</t>
  </si>
  <si>
    <t>58017207</t>
  </si>
  <si>
    <t>O-RING:CONTROL BLOCK,515MM ID</t>
  </si>
  <si>
    <t>525 MM OD,5 MM WD,AS568-469</t>
  </si>
  <si>
    <t>*OBS*GS&amp;P-O-Rings : &amp;quot;FLUOROELASTOMER, 110-PV-1004A, 110-PV-1004B, EQUIPMENT: 110-CC-101 , BLOW OFF VALVE WITH ACTUATOR&amp;quot;</t>
  </si>
  <si>
    <t>58017231</t>
  </si>
  <si>
    <t>GASKET:LIMIT SWITCH,48MM ID</t>
  </si>
  <si>
    <t>STEEL,CIRCULAR,110-PV-1004A</t>
  </si>
  <si>
    <t>58017233</t>
  </si>
  <si>
    <t>FILTER: AIR,INLINE,250MM OD</t>
  </si>
  <si>
    <t>PLEATED PAPER ELEMENT,10MICRON</t>
  </si>
  <si>
    <t>*OBS*Filtration-Elem : STEEL HSG, 110-PV-1004A, 110-PV-1004B</t>
  </si>
  <si>
    <t>74452443</t>
  </si>
  <si>
    <t>RANGE:0 - 1.6 BAR DIAL</t>
  </si>
  <si>
    <t>SIZE:100MM SIZE/CONN:2 X 1/2 NPT (F) CASE MATL:1.4571 AISI 316 TI TUBE MATL:SEE DESC CONN MATL:SEE DESC CONN LOCATION:BOTTOM MOUNT:SEE DESC FILLED:NONE GAURGE: DIFFERENTIAL PRESSURE TYPE 733.14.100, RANGE: 0 – 1.6 BAR, CASE DIAMETER SIZE:100MM PROCESS CON</t>
  </si>
  <si>
    <t>58004051</t>
  </si>
  <si>
    <t>0-100 DEG C RANGE</t>
  </si>
  <si>
    <t>Temperature and heat measuring instruments : 9 IN STEM LG,5 IN DIAL DIA,1/2 IN NPT,BOTTOM,304 SS, INJECTION WATER LINE, LUBE OIL LINE, COOLING WATER LINE, TAG 120-TI-0001/0101, 0003/0103, 0006/0106, 0007/0107, 0008/0108, 0009/0109, 0013/0113</t>
  </si>
  <si>
    <t>58004878</t>
  </si>
  <si>
    <t>PUMP:LUBRICATOR</t>
  </si>
  <si>
    <t>1.5 GPM CAPACITY</t>
  </si>
  <si>
    <t>HOUSING 3166SS, ASTM A743, GEARS/SHAFTS 17-4pH SS, ASTM A564 TYPE 630, O-RING PTFE</t>
  </si>
  <si>
    <t>26013100</t>
  </si>
  <si>
    <t>DIGITAL RTD PROCESS</t>
  </si>
  <si>
    <t>Electric-Other : MN DP2401R2, FOR USE WITH 9-32VDC POWER SUPPLY AND 2-WIRE RTD, USED ON TERMINAL BOOSTER PUMPS AND GENERATORS.</t>
  </si>
  <si>
    <t>39021154</t>
  </si>
  <si>
    <t>FITTING TYPE:L-FITTING</t>
  </si>
  <si>
    <t>SIZE:1/4IN MNPT, 4MM TUBE OD</t>
  </si>
  <si>
    <t>MATL:STAINLESS STEEL, PLASTIC FESTO L-FITTING, FOR PLF SLUICE ACTUATOR, BACKFLUSH COMPRESSOR BARRING GEAR. 145-XF-001A/B/C/D, 130-CR-002A/B/C</t>
  </si>
  <si>
    <t>51200534</t>
  </si>
  <si>
    <t>TRANSDUCER TYPE:TEMPERATURE</t>
  </si>
  <si>
    <t>POWER SOURCE:STD TRANSDUCER, TEMPERATURE (PRE-HEATER OPTION ONLY), PN: 77780265 FOR OIL MIST GENERATOR, MODEL: IVT OIL MIST GENERATOR</t>
  </si>
  <si>
    <t>51200535</t>
  </si>
  <si>
    <t>LIGHT:INDICATING TYPE:LED</t>
  </si>
  <si>
    <t>LIGHT CLUSTER VOL:24V</t>
  </si>
  <si>
    <t>COLOR:GREEN MOUNT:STD CONN:STD LED LIGHT CLUSTER – GREEN – 24 V, PN: 77780327 FOR OIL MIST GENERATOR, MODEL: IVT OIL MIST GENERATOR</t>
  </si>
  <si>
    <t>58008348</t>
  </si>
  <si>
    <t>ASSEMBLY:PLUG,STEM,RING,MFLAT</t>
  </si>
  <si>
    <t>1/2 INCH,440HT56-60/316 SS</t>
  </si>
  <si>
    <t>58016074</t>
  </si>
  <si>
    <t>BEARING: SLEEVE MOTOR</t>
  </si>
  <si>
    <t>Bearings &amp; Accessories - All :EGTL1-SLZ-MEC-DS-300184, MISC; 130-PC-007-M; 135-PC-005 A-M/B-M; 130-PC-004 A-M/B-M</t>
  </si>
  <si>
    <t>58018897</t>
  </si>
  <si>
    <t>Valve-Other : CONTAINS,GASKET PN 1J5047X0062,GASKET PN 1R3724X0042,GASKET PN 1R3846X0042,1R3844X0052,SPIRAL WOUND GASKET PN 1R384599442,INSTRUCTION SHEET PN D101597X012, FOR CONTROL VALVES</t>
  </si>
  <si>
    <t>58100835</t>
  </si>
  <si>
    <t>NOZZLE:SAFETY RELIEF VALVE</t>
  </si>
  <si>
    <t>NOZZLE: 1905E, 316 SS* (-2) (-4) RF, PART NUMBER: 4615701, MODEL NUMBER: 1910-30DC-2-S4-MS-31-RF-GS-HP.  QA Codes 02, 01A, 21.</t>
  </si>
  <si>
    <t>58801550</t>
  </si>
  <si>
    <t>SENSOR:GAS DETECTOR TYPE:GAS</t>
  </si>
  <si>
    <t>RANGE:0-10PPM CONN:ALL XP</t>
  </si>
  <si>
    <t>MODELS FINE THREADS MATL:316 SS MSA HF SENSOR 0-10PPM FOR ULTIMAX-XP TRANSMITTER GAS DETECTOR P/N A-ULTX-SENS-26-1-0 TAG 190-AE-0175, 190-AE-0182, 190-AE-0247, 190-AE-0248 SUPPLIER MSA AFRICA, 1ST FLOOR NORTH TOWER OAKHURST OFFICE PARK, 11 ST ANDREWS RD,</t>
  </si>
  <si>
    <t>74034168</t>
  </si>
  <si>
    <t>CONNECTOR: CONTROLNET</t>
  </si>
  <si>
    <t>CNET T TAP P/N 1786-TPR</t>
  </si>
  <si>
    <t>TELECOM EQUIPMENT : ALLEN BRADLEY  CONTROLNET P/N 1786-TPR  CONTROLNET T TAP  FOR CONTROL LOGIX SYSTEM  MFG: ALLEN BRADLEY .</t>
  </si>
  <si>
    <t>74452509</t>
  </si>
  <si>
    <t>SWITCH ELECT. RATING:STD</t>
  </si>
  <si>
    <t>SIZE/CONN:STD CONN LOCATION:STD RANGE:STD ACTION:STD ENCLOSURE:STD VICOL (PTY) LTD COMPRESSOR PRESSURE SWITCH MODEL/PART NUMBER MBF-008-113-W MOVING BED FILTERS</t>
  </si>
  <si>
    <t>74453362</t>
  </si>
  <si>
    <t>SEAL TYPE:SEAL KIT, AD, DBL,</t>
  </si>
  <si>
    <t>BARREL SIZE:5-3/4 INCH</t>
  </si>
  <si>
    <t>MATL:STD SEAL KIT FOR EGTL SPM HPU AUTOMATIC PUMP. A-M5401</t>
  </si>
  <si>
    <t>82295462</t>
  </si>
  <si>
    <t>CABLE TYPE:RIBBON CABLE</t>
  </si>
  <si>
    <t>SIZE:STANDARD MATL:STANDARD</t>
  </si>
  <si>
    <t>STRUCTURE:STANDARD RIBBON CABLE FOR HYDROGEN GENERATOR, PN:R284971520, MODEL: HP2EM-510, MAN: PARKER BALSTON.</t>
  </si>
  <si>
    <t>58007813</t>
  </si>
  <si>
    <t>SEAL:WIPER SCRAPER</t>
  </si>
  <si>
    <t>2-1/2 IN X 3 IN X 9/32 IN</t>
  </si>
  <si>
    <t>*OBS*GS&amp;P-O-Rings : VENDOR CATALOG  (CONTROL VALVES)</t>
  </si>
  <si>
    <t>58007901</t>
  </si>
  <si>
    <t>CL,RING,1-1/4 IN X 2 IN X</t>
  </si>
  <si>
    <t>58007915</t>
  </si>
  <si>
    <t>O-RING:CONTROL VALVE,2 IN ID</t>
  </si>
  <si>
    <t>2-3/8 IN OD,3/16 IN WD</t>
  </si>
  <si>
    <t>58008269</t>
  </si>
  <si>
    <t>EXTERNAL,5 IN,N07750/NACE</t>
  </si>
  <si>
    <t>58008405</t>
  </si>
  <si>
    <t>6 IN, EPDM FMS 41G39</t>
  </si>
  <si>
    <t>58005217</t>
  </si>
  <si>
    <t>BEARING HOUSING JOINT</t>
  </si>
  <si>
    <t>Fasteners / Hardware : BLUE, 100 GRAM TUBE, HYLOMAR UNIVERSAL</t>
  </si>
  <si>
    <t>25005193</t>
  </si>
  <si>
    <t>SENSOR TYPE:LOW COOLANT</t>
  </si>
  <si>
    <t>RANGE:SENSOR RATING:SWITCH LOW</t>
  </si>
  <si>
    <t>COOLANT SENSOR SWITCH MODEL-1000 - 48488 PART NUMBER-262 - 2913 MAKE-PERKINS</t>
  </si>
  <si>
    <t>26024401</t>
  </si>
  <si>
    <t>MODULE:RELAY TYPE:8 I/P:240V</t>
  </si>
  <si>
    <t>O/P:240V POWER SOURCE:24V</t>
  </si>
  <si>
    <t>LOGO! DM16 24R, EXP. MODULE, PU/I/O: 24V DC/24V DC/RELAY, 8 DI/8 DO, 4TE INSTALLATION TYPE/MOUNTING MOUNTING ON 35 MM DIN RAIL, 4 SPACING UNITS WIDE SUPPLY VOLTAGE 24 V DC YES PERMISSIBLE RANGE, LOWER LIMIT (DC) 20.4 V PERMISSIBLE RANGE, UPPER LIMIT (DC)</t>
  </si>
  <si>
    <t>26024402</t>
  </si>
  <si>
    <t>MODULE:RELAY TYPE:8 FUNCTION</t>
  </si>
  <si>
    <t>I/P:115/230 O/P:115/230 POWER</t>
  </si>
  <si>
    <t>SOURCE:24VDC SIEMENS LOGO! DM16 24R, 6ED1055-1NB10-0BA0, 24 VDC</t>
  </si>
  <si>
    <t>58005216</t>
  </si>
  <si>
    <t>SUPER METAL</t>
  </si>
  <si>
    <t>Fasteners / Hardware : 1 KG BOWL</t>
  </si>
  <si>
    <t>58022355</t>
  </si>
  <si>
    <t>BEARING:STEADY,GFT</t>
  </si>
  <si>
    <t>Bearings &amp; Accessories - All :&amp;quot;BBH, 177-PX-020/021 , EGTL1-SLZ-MEC-DD-771204 PART 6.01,&amp;quot;</t>
  </si>
  <si>
    <t>58022356</t>
  </si>
  <si>
    <t>Bearings &amp; Accessories - All :&amp;quot;IBH , 177-PX-020/021 ,EGTL1-SLZ-MEC-DD-771204 PART 6.02,&amp;quot;</t>
  </si>
  <si>
    <t>58101090</t>
  </si>
  <si>
    <t>KIT:REBUILD TYPE:PSV</t>
  </si>
  <si>
    <t>CONTAINS B:STD CONTAINS C:STD CONTAINS D:STD CONTAINS E:STD CONTAINS F:STD KIT: SOFT GOODS KIT FOR PRESSURE SAFETY VALVE; DESIGN TYPE: BREATHER VENT; EQUIPMENT TAG# 110-PSV-2264; PART # 5332798</t>
  </si>
  <si>
    <t>58101091</t>
  </si>
  <si>
    <t>CONTAINS B:STD CONTAINS C:STD CONTAINS D:STD CONTAINS E:STD CONTAINS F:STD KIT: SOFT GOODS KIT FOR PRESSURE SAFETY VALVE; DESIGN TYPE: BREATHER VENT; EQUIPMENT TAG# 110-PSV-2292; PART # 5332786</t>
  </si>
  <si>
    <t>58101092</t>
  </si>
  <si>
    <t>CONTAINS B:STD CONTAINS C:STD CONTAINS D:STD CONTAINS E:STD CONTAINS F:STD KIT: SOFT GOODS KIT FOR PRESSURE SAFETY VALVE; DESIGN TYPE: BREATHER VENT; EQUIPMENT TAG# 110-PSV-1474; PART # 5375601</t>
  </si>
  <si>
    <t>58101093</t>
  </si>
  <si>
    <t>CONTAINS B:STD CONTAINS C:STD CONTAINS D:STD CONTAINS E:STD CONTAINS F:STD KIT: SOFT GOODS KIT FOR PRESSURE SAFETY VALVE; DESIGN TYPE: BREATHER VENT; EQUIPMENT TAG# 110-PSV-2472; PART # 5375602</t>
  </si>
  <si>
    <t>58101094</t>
  </si>
  <si>
    <t>CONTAINS B:STD CONTAINS C:STD CONTAINS D:STD CONTAINS E:STD CONTAINS F:STD KIT: SOFT GOODS KIT FOR PRESSURE SAFETY VALVE; DESIGN TYPE: BREATHER VENT; EQUIPMENT TAG# 110-PSV-1472; PART # 5375600</t>
  </si>
  <si>
    <t>26062372</t>
  </si>
  <si>
    <t>CIRCUIT BREAKER VOL:STD</t>
  </si>
  <si>
    <t>POLE:3-POLES AMP:400A INTERRUPT CAP:STD CIRCUIT BREAKER EASYPACT CVS400F, 36 KA AT 415 VAC, 400 A RATING THERMAL MAGNETIC TM-D TRIP UNIT, 3P 3D</t>
  </si>
  <si>
    <t>51200529</t>
  </si>
  <si>
    <t>ASSEMBLY  TYPE:MIST OUTLET</t>
  </si>
  <si>
    <t>VALVE ASSEMBLY SIZE:STD</t>
  </si>
  <si>
    <t>MATL:STD MIST OUTLET VALVE ASSEMBLY, PN: 77780034 FOR OIL MIST GENERATOR, MODEL: IVT OIL MIST GENERATOR</t>
  </si>
  <si>
    <t>69200525</t>
  </si>
  <si>
    <t>ROD:PISTON TYPE:PIN COUPLING</t>
  </si>
  <si>
    <t>ROD CYLINDER:STD DIA:STD</t>
  </si>
  <si>
    <t>LG:STD MATL:STD VICOL (PTY) LTD VICOL (PTY) PIN COUPLING ROD MODEL/PART NUMBER SLUP-08-126-W SLUDGE PUMPS</t>
  </si>
  <si>
    <t>69200526</t>
  </si>
  <si>
    <t>BELT:V TYPE:V BELTS BELT</t>
  </si>
  <si>
    <t>NUMBER:STD OUTSIDE</t>
  </si>
  <si>
    <t>CIRCUMFERENCE:STD TOP WIDTH:STD THCK:STD MATL:STD VICOL (PTY) LTD VICOL (PTY) V BELTS MODEL/PART NUMBER SLUP-08-000-W SLUDGE PUMPS</t>
  </si>
  <si>
    <t>69200527</t>
  </si>
  <si>
    <t>SHAFT:PUMP TYPE:MAIN SHAFT</t>
  </si>
  <si>
    <t>SIZE:STD MATL:STD VICOL (PTY)</t>
  </si>
  <si>
    <t>LTD VICOL (PTY) PUMP MAIN SHAFT MODEL/PART NUMBER SLUP-08-128-W SLUDGE PUMPS</t>
  </si>
  <si>
    <t>74452465</t>
  </si>
  <si>
    <t>BOARD:CONTROLLER TYPE:(FIRE</t>
  </si>
  <si>
    <t>AND GAS DEVICES SIZE:&lt;0.45KG</t>
  </si>
  <si>
    <t>MATL:CGS REPLACEMENT BOARD MANUFACTURER: DET-TRONICS DESCRIPTION:   UD10/CGS REPLACEMENT BOARD. MODEL NUMBER: 010973-001 PART NUMBER: 010973-001 CRITICALITY : 1(FIRE AND GAS DEVICES). CLIMATE CONTROL: YES CLIMATE CONTROL:      YES</t>
  </si>
  <si>
    <t>06002378</t>
  </si>
  <si>
    <t>BEARING:BALL TYPE:BALL BEARING</t>
  </si>
  <si>
    <t>26030566</t>
  </si>
  <si>
    <t>TYPE:CONVERTER I/P RATING:STD</t>
  </si>
  <si>
    <t>O/P VOL:STD O/P AMP:STD CONNECT POWER CP-SNT 160W 3 PHASE SWITCHMODE POWER SUPPLY THE 3 PHASE CP-SNT 160W IS A COMPACT SWITCHMODE POWER SUPPLY THAT CONTINUES OUR TRADITION OF MORE POWER FROM SMALLER PACKAGES. REQUIRING JUST 58.4MM (2.3”) OF DIN RAIL,  THE</t>
  </si>
  <si>
    <t>27025329</t>
  </si>
  <si>
    <t>ACCESSORY, FRAME-K-M, CABLE, QTY 1,AX/AL 250V AC/DC, PN:140G-K-EA1R1A, MAN:ROCKWELL AUTOMATION</t>
  </si>
  <si>
    <t>58018212</t>
  </si>
  <si>
    <t>BEARING:MOTOR,0.9843 IN ID</t>
  </si>
  <si>
    <t>2.0472 IN OD X 0.5906 IN WD</t>
  </si>
  <si>
    <t>Bearings &amp; Accessories - All :FOR:MOTOR DE &amp; NDE SET, CAGE MATERIAL- STEEL, PRECISION CLASS-ABEC 1/ISO PO,WEIGHT-0.129KG, OEM URL: http://www.fag.com (FAG SCHAEFFLER GROUP OR SKF ALTERNATIVE OEM)</t>
  </si>
  <si>
    <t>58801583</t>
  </si>
  <si>
    <t>LINEAR SIZE:19MM MATL:FISHER</t>
  </si>
  <si>
    <t>ITEM DESCRIPTION:  LINEAR FEEDBACK MAGNETIC ARRAY KIT FOR FISHER DVC6200 POSITIONER SIZE: 19MM- 3/4 INCHES TRAVEL MANUFACTURER: EMERSON FISHER PART NO: GG20240X022</t>
  </si>
  <si>
    <t>74452464</t>
  </si>
  <si>
    <t>SENSOR:GAS DETECTOR TYPE:(FIRE</t>
  </si>
  <si>
    <t>AND GAS DEVICES</t>
  </si>
  <si>
    <t>MATL:COMBUSTIBLE GAS SENSOR MANUFACTURER: DET-TRONICS DESCRIPTION: COMBUSTIBLE GAS SENSOR, CONSTANT CURRENT MODEL NUMBER: CGSS1A6C2R1X  PART NUMBER: 006824-001 CLIMATE CONTROL: YES. CRITICALITY :1(FIRE AND GAS DEVICES)</t>
  </si>
  <si>
    <t>27025226</t>
  </si>
  <si>
    <t>ACTING AMP:3A VOL:250VAC</t>
  </si>
  <si>
    <t>INTERRUPTING RATING:100A CONN:CLIP CARTRIDGE:GLASS SIZE:0.25 IN DIA X 1.25 IN LG TYPE 3AG 3AMPS @ 250VAC FAST ACTING GLASS FUSE</t>
  </si>
  <si>
    <t>58007756</t>
  </si>
  <si>
    <t>BEARING:THRUST,36 IN,ROTARY</t>
  </si>
  <si>
    <t>Bearings &amp; Accessories - All :NITRIDE T2  (CONTROL VALVES) REBUILD KIT REQUIRED QA CODE: 01A AND 07</t>
  </si>
  <si>
    <t>58008130</t>
  </si>
  <si>
    <t>ASSEMBLY:SEAT RING RETAINER</t>
  </si>
  <si>
    <t>BUSHING, 1 IN, 316 SS/COCR-A</t>
  </si>
  <si>
    <t>Valve - Control : CONTROL VALVES</t>
  </si>
  <si>
    <t>58008262</t>
  </si>
  <si>
    <t>1.38 IN X 1.91 IN X 0.03 IN</t>
  </si>
  <si>
    <t>Gaskets : GRAPH/SS 17F46, RING</t>
  </si>
  <si>
    <t>58008353</t>
  </si>
  <si>
    <t>BUSHING:VALVE TYPE:BUSHING</t>
  </si>
  <si>
    <t>GUIDE VALVE SIZE:1 IN X 1-3/4</t>
  </si>
  <si>
    <t>IN X 2.45 IN SIZE:N/A MATL:CARBON-GRAPHITE BUSHING,GUIDE MATL:GRAPHITE 17F39 REBUILD KIT PART NUMBER:19B2891X012 MFR: FISHER 6 HPT 6 HP SERIES BONNETS</t>
  </si>
  <si>
    <t>58101422</t>
  </si>
  <si>
    <t>MATL:FEP INDUSTRY STD:STD O-RING: FEP, PRESSURE/VACUUM: PEROLO MEGA SUPERVINTEX; 2 1/2”, PRESSURE 4.40 BARG +/- 0.14 VACUUM; MODEL CODE-MX65F44TSP; P/N-1110019100; MANUFACTURER – PEROLO.</t>
  </si>
  <si>
    <t>73450901</t>
  </si>
  <si>
    <t>DISPLAY TYPE:DIGITAL SIZE:AC</t>
  </si>
  <si>
    <t>POWER:115-230V READOUT:DIGITAL</t>
  </si>
  <si>
    <t>LAE AD2-5C24W-BG ,11-230V</t>
  </si>
  <si>
    <t>74018478</t>
  </si>
  <si>
    <t>RING:BACK-UP,8 IN x 6 IN</t>
  </si>
  <si>
    <t>FOR FISHER EWT</t>
  </si>
  <si>
    <t>Valve - Control : DO NOT RE-ORDER    SEE SYMBOL NO. 74018478. REPLACED AGBAMI-SB SYMBOL # 97805020</t>
  </si>
  <si>
    <t>74452378</t>
  </si>
  <si>
    <t>KIT TYPE:SEALS KIT</t>
  </si>
  <si>
    <t>APPLICATION:ASPIRATOR CONTAINS</t>
  </si>
  <si>
    <t>A:FLAME ARRESTOR CONTAINS B:FILTER CONTAINS C:SEALS CONTAINS D:SENSOR CONTAINS E:ELEMENT CONTAINS F:HOUSING SERVOTOUGH FLUEGASEXACT 2700  ASPIRATOR&amp;FILTER/FLAME ARRESTOR SEALS KIT PART NUMBER:S2720927</t>
  </si>
  <si>
    <t>74006508</t>
  </si>
  <si>
    <t>Pumps-Other : FOR VALVE BODY.. REPLACED AGBAMI-SB SYMBOL # 97805016</t>
  </si>
  <si>
    <t>58006566</t>
  </si>
  <si>
    <t>ADHESIVE:LOCTITE 242</t>
  </si>
  <si>
    <t>58019808</t>
  </si>
  <si>
    <t>14AMP @ 120VAC,3NO-1NC</t>
  </si>
  <si>
    <t>Electric-Other : FIXED CONTACT, 4 PST, 24 VDC COIL,S CREW TERMINAL ,DIN RAIL OR PANEL MOUNT, IEC 68-2 ENCLOSURE</t>
  </si>
  <si>
    <t>58803579</t>
  </si>
  <si>
    <t>O-RING TYPE:SEAL ID:STD OD:STD</t>
  </si>
  <si>
    <t>WIDTH:STD SEC DIA:STD MATL:STD</t>
  </si>
  <si>
    <t>INDUSTRY STD:STD SEAL-O-RING PART NUMBER 6V-1454 FOR ENGINE MODEL: CAT D3612E, S/N: GHD00213, ARR: 252-0661, ALTERNATOR: CAT SR4B, 1500KVA, 1.2EKW, 50HZ, 400VAC, 572 AMPS, 3Φ.</t>
  </si>
  <si>
    <t>58803580</t>
  </si>
  <si>
    <t>GASKET:ENGINE TYPE:SEAL</t>
  </si>
  <si>
    <t>OD:STD THCK:STD GASKET PART NUMBER 7E-6016 PAUL.QUINN@DTGEN.CO.UK DT GEN UK  CADDER HOUSE, 160 CLOBER ROAD, MILNGAVIE GLASGOW G62 7LW, UK.</t>
  </si>
  <si>
    <t>58803581</t>
  </si>
  <si>
    <t>SEAL:RING TYPE:SEAL-CLIP</t>
  </si>
  <si>
    <t>MATL:STD GASKET PART NUMBER 235-2484. PAUL.QUINN@DTGEN.CO.UK DT GEN UK  CADDER HOUSE, 160 CLOBER ROAD, MILNGAVIE GLASGOW G62 7LW, UK.</t>
  </si>
  <si>
    <t>07991705</t>
  </si>
  <si>
    <t>GASKET SET TYPE:HP 3 SIZE:STD</t>
  </si>
  <si>
    <t>MATL:STD NUMBER OF PIECES:STD</t>
  </si>
  <si>
    <t>58803400</t>
  </si>
  <si>
    <t>ALARM TYPE:MANUAL CALL POINT</t>
  </si>
  <si>
    <t>ELECT. RATING:10 - 27 VDC</t>
  </si>
  <si>
    <t>BF-300 MANUAL CALL POINT WITH SELFVERIFY. USED IN THE ADMIN, CONTROL ROOM AND WORKSHOP BUILDINGS</t>
  </si>
  <si>
    <t>58803577</t>
  </si>
  <si>
    <t>TYPE:60-DEG WATER TEMP</t>
  </si>
  <si>
    <t>RATING:60 SIZE/CONN:STD MATL:STD REGULATOR-TEMPERATURE (60-DEG C)(WATER) PART NUMBER 204-6708. PAUL.QUINN@DTGEN.CO.UK DT GEN UK  CADDER HOUSE, 160 CLOBER ROAD, MILNGAVIE GLASGOW G62 7LW, UK.</t>
  </si>
  <si>
    <t>26030558</t>
  </si>
  <si>
    <t>DESIGNATION:ON-OFF STYLE:PUSH</t>
  </si>
  <si>
    <t>BUTTON ELECT. RATING:10A, 240V, 50HZ/60HZ ACTION:STD OPERATOR:STD CONTACT ARRANGEMENT:STD COLOR:BLACK ENCLOSURE:PLASTIC BLACK MOUNT:VERTICAL 10A, 240V, 50HZ/60HZ LIGHT SWITCHES. MANUFACTURER: EATON CROUSE HINDS. CAT#: GHG 273 2000 L0006.</t>
  </si>
  <si>
    <t>58021605</t>
  </si>
  <si>
    <t>VALVE:PUMP DISCHARGE</t>
  </si>
  <si>
    <t>Valve-Other : 36200 PUMP DISCHARGE VALVE</t>
  </si>
  <si>
    <t>07991593</t>
  </si>
  <si>
    <t>PACKING:VALVE   PACKING</t>
  </si>
  <si>
    <t>(HYTREL): 4 IN PAGE BONNET</t>
  </si>
  <si>
    <t>07992619</t>
  </si>
  <si>
    <t>GASKET:ENGINE TYPE:TURBO</t>
  </si>
  <si>
    <t>58016031</t>
  </si>
  <si>
    <t>Bearings &amp; Accessories - All :EGTL1-SLZ-MEC-DD-720052 PART 320.345; SKF 7312 BECBM, 172-PC-011 A/B/C; API CENTRIFUGAL PUMP, SULZER</t>
  </si>
  <si>
    <t>58802975</t>
  </si>
  <si>
    <t>CONTROLLER TYPE:PILZ SAFETY</t>
  </si>
  <si>
    <t>RANGE:-25-60 DEG C</t>
  </si>
  <si>
    <t>RATING:24VDC MATL:PLASTIC CONTROLLER: PILZ SAFETY ; PILZ SAFETY RELAY ;  P/N:  PNOZ M1P ; MANUFACTURER:  PILZ ;  -25-60 DEG C ;  24VDC.</t>
  </si>
  <si>
    <t>59016246</t>
  </si>
  <si>
    <t>POWER SUPPLY: 24VDC</t>
  </si>
  <si>
    <t>TYPE SITOP 24V/2A</t>
  </si>
  <si>
    <t>26030551</t>
  </si>
  <si>
    <t>TYPE:CYLINDRICAL AMP:50A</t>
  </si>
  <si>
    <t>VOL:400V INTERRUPTING RATING:100KA CONN:FERRULE CARTRIDGE:CERAMIC SIZE:22X58 MM 15150 LEGRAND HRC CARTRIDGE FUSE - CYLINDRICAL TYPE AM 22 X 58 - 50 A - WITH INDICATOR. USED FOR U20 OVERHEAD CRANES.</t>
  </si>
  <si>
    <t>26062294</t>
  </si>
  <si>
    <t>RELAY TYPE:BASE-RELAY CONTACT</t>
  </si>
  <si>
    <t>ARRANGEMENT:STD CONTACT:STD ACTION:STD COIL VOL:STD TERMINAL:STD MOUNT:STD ENCLOSURE:STD BASE-RELAY CAT PART NUMBER 252-1732</t>
  </si>
  <si>
    <t>58007600</t>
  </si>
  <si>
    <t>BUSHING: VALVE SEAL,SIZE 130</t>
  </si>
  <si>
    <t>B505 C95400,  CONTROL VALVES</t>
  </si>
  <si>
    <t>58011056</t>
  </si>
  <si>
    <t>SGL ROW,45 MM ID,100 MM OD</t>
  </si>
  <si>
    <t>58011057</t>
  </si>
  <si>
    <t>BEARING: BALL, SINGLE ROW</t>
  </si>
  <si>
    <t>DEEP SEATED GROOVE NDE</t>
  </si>
  <si>
    <t>58020225</t>
  </si>
  <si>
    <t>Bearings &amp; Accessories - All :18MM WD, LIGHT SERIES, 2 SHIELD, C3, STL CAGE, 215TC FR, 1800RPM, 145-XX-004A/B-M, 6208-ZC3,  (WAX FILTRATION PACKAGE)</t>
  </si>
  <si>
    <t>07991502</t>
  </si>
  <si>
    <t>SEAL:O-RING TYPE:O-RING</t>
  </si>
  <si>
    <t>ID:31.34MM OD:34.87MM</t>
  </si>
  <si>
    <t>58802955</t>
  </si>
  <si>
    <t>ISOLATOR   MOORE INDUSTRIES</t>
  </si>
  <si>
    <t>MODEL:</t>
  </si>
  <si>
    <t>ECT-DIN/4-20MA/4-20MA/12-42VDC SIGNAL ISOLATOR AND CONVERTER</t>
  </si>
  <si>
    <t>07991561</t>
  </si>
  <si>
    <t>O-RING:CORD TYPE:OUTER O-RING</t>
  </si>
  <si>
    <t>58803354</t>
  </si>
  <si>
    <t>SWITCH:MICRO TYPE:MANUAL CALL</t>
  </si>
  <si>
    <t>POINT ELECT. RATING:0-30V, 5A</t>
  </si>
  <si>
    <t>ACTION:SP ENCLOSURE:OPEN SINGLE POLE SWITCH (BGI/W)</t>
  </si>
  <si>
    <t>58007108</t>
  </si>
  <si>
    <t>(DRIVE END OUT) OM-32</t>
  </si>
  <si>
    <t>*OBS*GS&amp;P-O-Rings : &amp;quot;150-PC-007A/B EGTL1-SLZ-MEC-DD-501763 PART 426.362&amp;quot;</t>
  </si>
  <si>
    <t>58015255</t>
  </si>
  <si>
    <t>SEAL: MECHANICAL, 1-1/2 IN</t>
  </si>
  <si>
    <t>2-1/4 IN,CARTRIDGE,BALANCED</t>
  </si>
  <si>
    <t>Seals  : SINGLE ARRANGEMENT,RESIN IMPREGNATED CARBON,TUNGSTEN CARBIDE ROT FACE,316 STAINLESS STEEL HARDWARE,316 STAINLESS STEEL SPRING,O-RING,VITON GASKET, COMPLETE PRODUCT MECHANICAL SEAL  SUNDYNE LMV-311SE04AA53G</t>
  </si>
  <si>
    <t>58015355</t>
  </si>
  <si>
    <t>80/100 316 SS</t>
  </si>
  <si>
    <t>Flow Measuring  Instruments : 5A MOLE SIEVE, 316 SS - 1.25M, Col. ID R2-2  Preservation Req</t>
  </si>
  <si>
    <t>74452471</t>
  </si>
  <si>
    <t>MODULE:MONITOR  TYPE:DISPLAY:</t>
  </si>
  <si>
    <t>PANELVIEW LOGIC MODUL I/P:24</t>
  </si>
  <si>
    <t>VDC O/P:24 VDC POWER SOURCE:DC ALLEN BRADLEY PANELVIEW PLUS LOGIC MODULE FOR 15INCH TOUCH SCREEN DISPLAY</t>
  </si>
  <si>
    <t>39019249</t>
  </si>
  <si>
    <t>PIN TYPE:THREADED SIZE:STD</t>
  </si>
  <si>
    <t>MATL:STD THEADED PIN: VALVE,</t>
  </si>
  <si>
    <t>ADMISSION/GOVERNOR,  FOR 110/CC-102/202, STEAM TURBINE ADMISSION VALVE (EGTL1-MAN-OPS-MM-100301, PAGE 193, DRAWING NUMBER 10000498845, ESCRA 1/2 811201). PN: Z999-4-002866.   Ensure material is sourced from Chevron Approved Manufacturer List</t>
  </si>
  <si>
    <t>39019250</t>
  </si>
  <si>
    <t>PIN:COTTER DIA:STD LG:STD</t>
  </si>
  <si>
    <t>MATL:STD COTTER PIN, VALVE,</t>
  </si>
  <si>
    <t>ADMISSION/GOVERNOR. FOR 110/CC-102/202, STEAM TURBINE ADMISSION VALVE (EGTL1-MAN-OPS-MM-100301, PAGE 193, DRAWING NUMBER 10000498845, ESCRA 1/2 811201). PN: 200173060.   Ensure material is sourced from Chevron Approved Manufacturer List</t>
  </si>
  <si>
    <t>39019251</t>
  </si>
  <si>
    <t>MATL:STD COTTER PIN, VALVE</t>
  </si>
  <si>
    <t>ADMISSION/GOVERNOR. FOR 110/CC-102/202, STEAM TURBINE ADMISSION VALVE (EGTL1-MAN-OPS-MM-100301, PAGE 193, DRAWING NUMBER 10000498845, ESCRA 1/2 811201). PN: 26872003.   Ensure material is sourced from Chevron Approved Manufacturer List</t>
  </si>
  <si>
    <t>58003286</t>
  </si>
  <si>
    <t>KNIFE:UTILITY,165 MM</t>
  </si>
  <si>
    <t>CAST METAL HANDLE</t>
  </si>
  <si>
    <t>Tools - Hand / Power :JANITOR, PAINTBUSHES, HARDWARE</t>
  </si>
  <si>
    <t>58000898</t>
  </si>
  <si>
    <t>FAN:CABINET FAN,32/39CFM</t>
  </si>
  <si>
    <t>UNIMPEDED AIR FLOW CAPACITY</t>
  </si>
  <si>
    <t>Heating Ventilation and Air Conditioning Equipnment &amp; Parts :  115VAC 60HZ RITTAL CABINET DOOR FAN, 115VAC 60HZ RITTAL CABINET DOOR FAN.MANUFACTURER: RITTALPN: SK3322.117RITTAL/MARSHALLING CABINET FAN: 115VAC, 50/60HZ, 0.24/0.23A, 19/18W</t>
  </si>
  <si>
    <t>07990981</t>
  </si>
  <si>
    <t>SEAL:OIL TYPE:SEAL OIL STUB</t>
  </si>
  <si>
    <t>SHAFT ID:STD OD:STD WIDTH:STD</t>
  </si>
  <si>
    <t>07990985</t>
  </si>
  <si>
    <t>VALVE:INTAKE TYPE:SUCTION FLAT</t>
  </si>
  <si>
    <t>20/24K, SIZE:STD SHAPE:STD</t>
  </si>
  <si>
    <t>25005194</t>
  </si>
  <si>
    <t>SENSOR TYPE:IGNITION</t>
  </si>
  <si>
    <t>RANGE:PICK UP RATING:SENSOR</t>
  </si>
  <si>
    <t>IGNITION PICKUP SENSOR PART NUMBER-997-080 MAKE- FG WILSON</t>
  </si>
  <si>
    <t>58001205</t>
  </si>
  <si>
    <t>28 MM CASE LG, 2 M CABLE LG</t>
  </si>
  <si>
    <t>Instruments   - Other &amp; Parts : &amp;quot;130-KE-1060, 130-KE-2060, 330101 TURB KEY PHASER, 105-KE-0060, 105-KE-0160,  130-CC-201-S, 105-CC-001B-S, 105-CC-001A-S , 130-CC-101-S LENGTH: 2.8 INCH, 130-KE-1060, 130-K&amp;quot;</t>
  </si>
  <si>
    <t>58007794</t>
  </si>
  <si>
    <t>1.12 IN, 18-8 20B15 SPGT</t>
  </si>
  <si>
    <t>58008266</t>
  </si>
  <si>
    <t>1-9/16 IN, 316-A FMS 20B64</t>
  </si>
  <si>
    <t>Valve - Actuator &amp; Positioner: 1 INCH VALVE, BOTTOM, RING</t>
  </si>
  <si>
    <t>74006574</t>
  </si>
  <si>
    <t>RING; SEAL; P/N. 10A5411X022;</t>
  </si>
  <si>
    <t>SEAL; P/N. 10A5411X022;</t>
  </si>
  <si>
    <t>Flow Measuring  Instruments :  RING; SEAL; P/N. 10A5411X022; FOR VALVE BODY;  MFG: FISHER.</t>
  </si>
  <si>
    <t>58802592</t>
  </si>
  <si>
    <t>BATTERY VOL:7.8V AMP</t>
  </si>
  <si>
    <t>HOURS:2.16A COLD CRANK AMP:2.16A CONN:BOTTOM  WITH TOP TERMINAL GROUP SIZE:2 IN 701PBK BLACK POWER MODULE FOR ROSEMOUNT 702 WIRELESS DISCRETE TRANSMITTER SPARES RECEIVED FROM COMMISSIONING GROUP FOR WAREHOUSE STOCK ITEM- MODEL:702DX32D1I1WA3K1M5B4C1G2 FOR</t>
  </si>
  <si>
    <t>30372023</t>
  </si>
  <si>
    <t>STICKER TYPE:FILM-INSTRUCTION</t>
  </si>
  <si>
    <t>DESIGNATION:STD SIZE:STD</t>
  </si>
  <si>
    <t>COLOR:STD MATL:STD FILM-INSTRUCTION CAT PART NUMBER 144-0861</t>
  </si>
  <si>
    <t>58017514</t>
  </si>
  <si>
    <t>115 VAC,1 N/O + 1 N/C,1.8-2.6A</t>
  </si>
  <si>
    <t>Electric Components - Motor / Generator :DIN RAIL MOUNT, MOTOR STARTER OVERLOAD, SHELTER 120-AH-203, SHELTER 172-AH-015, SHELTER 174-AH-001, SHELTER 120-AH-203, SHELTER 130-AH-143, SHELTER 130-AH-243, SHELTER 172-AH-015</t>
  </si>
  <si>
    <t>58017524</t>
  </si>
  <si>
    <t>115 VAC,N/C,2.6A TO 3.7A</t>
  </si>
  <si>
    <t>Electric Components - Motor / Generator :&amp;quot;SCREW TERMINAL,DIRECT/PIN MOUNT, MOTOR STARTER OVERLOAD, SHELTER 130-AH-243, SHELTER 150-AH-001,130-AH-143  EGTL1-SEA-ELE-DD-000100,&amp;quot;</t>
  </si>
  <si>
    <t>74452603</t>
  </si>
  <si>
    <t>SOLENOID:COIL  TYPE:STAINLESS</t>
  </si>
  <si>
    <t>STEEL SOLENOID VALVE COIL</t>
  </si>
  <si>
    <t>VOL:1.8WATTS / F ASCO - NFET8551A321.24/DC PILOT OPERATED SOLENOID VALVE - 5/2 - 1/4'' (DN8) - ORIFICE: 6,0 - MONOSTABLE - STAINLESS STEEL - RESILIENT: NBR - 1,8 W - COIL CLASS: F - II2GEXDIICGB/II2DEXTIIICDB - T6/5 - IP67. TAG: 175-KY-0530A/B, 175-KY-053</t>
  </si>
  <si>
    <t>58004187</t>
  </si>
  <si>
    <t>WIRE:BINDING,1.6MM</t>
  </si>
  <si>
    <t>24 IN LG,</t>
  </si>
  <si>
    <t>*OBS*Matl Hand-Suppl : CARBON STEEL,BARE, GS,ROUND, BARE</t>
  </si>
  <si>
    <t>58004188</t>
  </si>
  <si>
    <t>WIRE:BINDING,2MM,</t>
  </si>
  <si>
    <t>14 IN LG</t>
  </si>
  <si>
    <t>*OBS*Matl Hand-Suppl : CARBON STEEL,BARE STL,  ROUND</t>
  </si>
  <si>
    <t>58801600</t>
  </si>
  <si>
    <t>GRADE 25-KD-C2</t>
  </si>
  <si>
    <t>58002616</t>
  </si>
  <si>
    <t>GAUGE SET:MASTER SHORT FEELER</t>
  </si>
  <si>
    <t>25 PIECE</t>
  </si>
  <si>
    <t>58100642</t>
  </si>
  <si>
    <t>VALVE:PRESSURE, 174-PSV-0333</t>
  </si>
  <si>
    <t>INLET SIZE-12MM; OUTLET-12MM</t>
  </si>
  <si>
    <t>0.5"-CH-NOLT-740501 04-NI PRESSURE SAFETY VALVE, CONVENTIONAL TYPE, GRIFFCO SAFTY VALVE MODEL PRT050SVS0SS VALVE IS REPLACED WITH PRM050SVS0SS.</t>
  </si>
  <si>
    <t>58801427</t>
  </si>
  <si>
    <t>PROBE</t>
  </si>
  <si>
    <t>RTD DUAL ELEMENT</t>
  </si>
  <si>
    <t>Valve-Other : 3 LEADS, SS OVERBRAID. LEAD LENGTH IS 108" 177-TE-0003A/B/C/D130-TE-1051A/B</t>
  </si>
  <si>
    <t>58015213</t>
  </si>
  <si>
    <t>MONITOR  TYPE:1 OR 3 PHASE</t>
  </si>
  <si>
    <t>VOLTAGE RELAY RANGE:200-600VAC</t>
  </si>
  <si>
    <t>SENSING POWER SOURCE:24VAC 50/60 HZ OUTPUT RATING: 10 AMP @ 125 VAC; 6 AMP @ 277 VAC; 1/8 HP 125, 277 VAC, C150, C300 PILOT DUTY.</t>
  </si>
  <si>
    <t>58803046</t>
  </si>
  <si>
    <t>SIZE/CONN:3/4 INCH CAP:1</t>
  </si>
  <si>
    <t>PRESS. RATING:150 PSI MATL:NYLON WILKERSON LUBRICATOR SIGHT DOME KIT: DOME WITH O-RING P/N LRP-95-249 SEE ATTACHMENT FOR UNIT QUOTE: THE QUOTATION IS IN ZAR SOUTH AFRICAN RAND. ASLO BOUGHT ON PR22803305</t>
  </si>
  <si>
    <t>26030572</t>
  </si>
  <si>
    <t>HARNESS:WIRING TYPE:DC SIZE:?</t>
  </si>
  <si>
    <t>MATL:COPPER FIRETROL CA-1054</t>
  </si>
  <si>
    <t>DC POWER WIRE HARNESS. CRITICAL SPARE FOR DIESEL FIRE WATER PUMP 182-PC-001B/C CONTROLLER</t>
  </si>
  <si>
    <t>26030573</t>
  </si>
  <si>
    <t>HARNESS:WIRING TYPE:AC SIZE:?</t>
  </si>
  <si>
    <t>MATL:COPPER FIRETROL</t>
  </si>
  <si>
    <t>CA-1055-001 TRANSFORMER TO BATTERY CHARGER WIRE HARNESS (CABLE ONLY). 10 PIN CABLE ASSEMBLY. CRITICAL SPARE FOR DIESEL FIRE WATER PUMP 182-PC-001B/C CONTROLLER</t>
  </si>
  <si>
    <t>26030574</t>
  </si>
  <si>
    <t>CA-1056-001 TRANSFORMER TO BATTERY CHARGER WIRE HARNESS. 4 PIN CABLE ASSEMBLY. CRITICAL SPARE FOR DIESEL FIRE WATER PUMP 182-PC-001B/C CONTROLLER</t>
  </si>
  <si>
    <t>26030575</t>
  </si>
  <si>
    <t>HARNESS:WIRING</t>
  </si>
  <si>
    <t>TYPE:COMMUNICATION SIZE:?</t>
  </si>
  <si>
    <t>MATL:COPPER FIRETROL CA-1061-001 CABLE ASSEMBLY, BATTERY CHARGER COMMUNICATIONS CABLE. CRITICAL SPARE FOR THE DIESEL FIRE WATER PUMP 182-PC-001B/C CONTROLLER</t>
  </si>
  <si>
    <t>26030576</t>
  </si>
  <si>
    <t>MATL:COPPER FIRETROL CA-1062</t>
  </si>
  <si>
    <t>ENGINE TERMINAL BLOCK TO RELAY PRINTED CIRCUIT BOARD. CRITICAL SPARE FOR DIESEL FIRE WATER PUMP 182-PC-001B/C CONTROLLER.</t>
  </si>
  <si>
    <t>03486774</t>
  </si>
  <si>
    <t>RELAY TYPE:RELAY</t>
  </si>
  <si>
    <t>PRELUBRICATION CONTACT</t>
  </si>
  <si>
    <t>07993456</t>
  </si>
  <si>
    <t>SEAL:RING TYPE:CYLINDER HEAD</t>
  </si>
  <si>
    <t>WATER SEAL ID:STD OD:27.60 MM</t>
  </si>
  <si>
    <t>07993457</t>
  </si>
  <si>
    <t>26030624</t>
  </si>
  <si>
    <t>RELAY TYPE:REGULATOR CONTACT</t>
  </si>
  <si>
    <t>ARRANGEMENT:STD CONTACT:STD ACTION:STD COIL VOL:400V TERMINAL:STD MOUNT:STD ENCLOSURE:DARK PLASTIC SCHNEIDER ELECTRIC RM22TR33 PHASE MONITORING RELAY, 304-576 VAC, 2 NO/NC, 8A/250V, DIN RAIL, RM22 SERIES</t>
  </si>
  <si>
    <t>26030627</t>
  </si>
  <si>
    <t>VOL:STD COIL VOL:32A COIL</t>
  </si>
  <si>
    <t>230VAC AMP:STD POLE:5P ENCLOSURE:STD SCHNEIDER ELECTRIC CAD32 SCHNEIDER ELECTRIC 5 POLE, 10 AMP RELAY WITH AN AC RATED COIL 32A COIL 230VAC.</t>
  </si>
  <si>
    <t>26030634</t>
  </si>
  <si>
    <t>CONTACT TYPE:RELAY CONTACT</t>
  </si>
  <si>
    <t>AMP:10A VOL:600V MATL:STD</t>
  </si>
  <si>
    <t>SCHNEIDER ELECTRIC LADN40, AUXILLIARY CONTACTS BLOCK, 4NO, 10A, INSTANTANEOUS, SCREW CLAMP,</t>
  </si>
  <si>
    <t>26030635</t>
  </si>
  <si>
    <t>SCHNEIDER ELECTRIC LADN22 AUXILIARY CONTACT BLOCK SCREW-CLAMPS TERMINALS 2 NO / 2 NC 690 VAC 25-400 HZ</t>
  </si>
  <si>
    <t>26030636</t>
  </si>
  <si>
    <t>AMP:8A VOL:250V/COIL 24V</t>
  </si>
  <si>
    <t>MATL:STD SCHNEIDER ELECTRIC SINGLE  RELAY - REL-MR-24DC/21-21 - 2961192, 8A,250V, COIL 24V</t>
  </si>
  <si>
    <t>26030637</t>
  </si>
  <si>
    <t>RELAY:OVERLOAD TYPE:THERMAL</t>
  </si>
  <si>
    <t>OVERLOAD CONTACT RATING:STD</t>
  </si>
  <si>
    <t>CONTACT ARRANGEMENT:STD ACTION:STD CONTACT:STD RESET:STD COIL VOL:16A TO 24A, 600V TERMINAL:STD MOUNT:STD ENCLOSURE:STD SCHNEIDER ELECTRIC LRD22  THERMAL OVERLOAD RELAY, CLASS 10, 16-24A,</t>
  </si>
  <si>
    <t>26030642</t>
  </si>
  <si>
    <t>DESIGNATION:ON-OFF</t>
  </si>
  <si>
    <t>STYLE:BUTTON ELECT. RATING:600VAC ACTION:STD OPERATOR:STD CONTACT ARRANGEMENT:1NO COLOR:BLACK ENCLOSURE:STD MOUNT:STD TELEMECANIQUE ZB2-BE101C ZB2BE101C PUSH BUTTON CONTACT BLOCK,10A, 600V</t>
  </si>
  <si>
    <t>26030643</t>
  </si>
  <si>
    <t>CONTACT:BREAKER TYPE:PUSH</t>
  </si>
  <si>
    <t>BUTTON AMP:10A VOL:600V AC</t>
  </si>
  <si>
    <t>MATL:STD SCHNEIDER ELECTRIC ZBE101, 1NO SCREW-CLAMP TERMINAL PUSH BUTTON CONTACT BLOCK</t>
  </si>
  <si>
    <t>26031520</t>
  </si>
  <si>
    <t>BREAKER:CIRCUIT TYPE:1489 M1C</t>
  </si>
  <si>
    <t>100 D VOL:STD POLE:STD AMP:STD</t>
  </si>
  <si>
    <t>INTERRUPT CAP:STD CIRCUIT BREAKER 1489 M1C 100 D, P/N: D165239. FOR ROCKWELL AUTOMATION</t>
  </si>
  <si>
    <t>39019541</t>
  </si>
  <si>
    <t>VALVE 3-WAY 220V PIPE SIZE:STD</t>
  </si>
  <si>
    <t>ORIFICE DIA:STD ELECT. RATING:STD BODY MATL:STD CONFIG:STD PRESS RATING:STD CONN:STD OPERATION:STD COIL:STD ENCLOSURE:STD VICOL (PTY) LTD SOLENOID VALVE 3-WAY 220V MODEL/PART NUMBER PWTP-008-02-P.   Ensure material is sourced from Chevron Approved Manufac</t>
  </si>
  <si>
    <t>39101460</t>
  </si>
  <si>
    <t>VALVE APPLICATION:VALVE</t>
  </si>
  <si>
    <t>CONTAINS A:STD CONTAINS B:STD CONTAINS C:STD CONTAINS D:STD CONTAINS E:STD CONTAINS F:STD ASCO 302709 RED-HAT SOLENOID VALVE REBUILD KIT MODEL NUMBER S-800800 PART NUMBER 302709.   Ensure material is sourced from Chevron Approved Manufacturer List</t>
  </si>
  <si>
    <t>58003016</t>
  </si>
  <si>
    <t>FOR 40 GLOBE VALVE</t>
  </si>
  <si>
    <t>Gaskets : CONTAINS 316 SS GRAPHITE GASKET PACKING, ZSWNGL080SWZZ01, V13218 V13225 V13238 V14405 V14418 V23205 V23218 V23225 V23238 V24405 V24418 V13245 V13258 V13265 V13278 V13285 V13298 V23245 V23258  (MANUAL VALVES)</t>
  </si>
  <si>
    <t>58007327</t>
  </si>
  <si>
    <t>SPACER:SLEEVE,66MM DIA</t>
  </si>
  <si>
    <t>Pumps-Other : &amp;quot;183-PC-013 EGTL1-SLZ-MEC-DD-831064 PART 52504&amp;quot;</t>
  </si>
  <si>
    <t>58014928</t>
  </si>
  <si>
    <t>Fittings - Tube :1/4 IN PIPE,MNPT,MONEL ASTM B164 (INSTRUMENTATION BULK MATL)</t>
  </si>
  <si>
    <t>58020822</t>
  </si>
  <si>
    <t>VALVE: DISCHARGE CARTRIDGE</t>
  </si>
  <si>
    <t>1/2 IN DIA 316L SS/FPM/PTFE</t>
  </si>
  <si>
    <t>Valve - Parts &amp; Accessories :PMPUMP MODEL NUMBER :MROY XA XA29(23)J1 H8/EN.L.CZ.HH3.Z,</t>
  </si>
  <si>
    <t>58024232</t>
  </si>
  <si>
    <t>Bearings &amp; Accessories - All :110-CB-104/204-M, MOTOR NDE, 110-CB-104/204-M</t>
  </si>
  <si>
    <t>58062158</t>
  </si>
  <si>
    <t>UNION: REDUCING 3/4 X 1/2 IN</t>
  </si>
  <si>
    <t>TUBE OD</t>
  </si>
  <si>
    <t>Stainless Steel</t>
  </si>
  <si>
    <t>58063658</t>
  </si>
  <si>
    <t>ZZ-120-PXV-1098-KIT</t>
  </si>
  <si>
    <t>RPACKX00542; KIT REPAIR;PACKING SINGLE GRAPH/LAM 1-1/4; ;  120-PXV-1098</t>
  </si>
  <si>
    <t>58803123</t>
  </si>
  <si>
    <t>REGULATOR:VOLTAGE O/P VOL:NA</t>
  </si>
  <si>
    <t>I/P VOL:85-520V AMP:MAX EXC</t>
  </si>
  <si>
    <t>CURRENT 15A KVA RATING:NA PHASE:1PH / 3PH R449 AVR (AUTOMATIC VOLTAGE REGULATOR) P/N: 954-233. REFER TO PO 561076 LINE ITEM3.HTTP://WWW.SP-POWERWORLD.COM/NEWS/2014/OCT/7/R449-AVR-GENUINE-LEROY-SOMER-MODEL.</t>
  </si>
  <si>
    <t>74452275</t>
  </si>
  <si>
    <t>GAUGE:PRESSURE RANGE:0 - 400</t>
  </si>
  <si>
    <t>MBAR DIAL SIZE:STD</t>
  </si>
  <si>
    <t>SIZE/CONN:1/2 NPT CASE MATL:316 SS TUBE MATL:316 SS CONN MATL:316 SS CONN LOCATION:BACK MOUNT:PANEL FILLED:STD EPS INSTRUMENT OXYGEN PRESSURE GAUGE, RANGE 0-400 MBAR, CONNECTIONS NPT 1/2 IN 316 STAINLESS STEEL MODEL/TYPE 632.50, PART NUMBER 793212017 ENGI</t>
  </si>
  <si>
    <t>57800813</t>
  </si>
  <si>
    <t>GAUGE: PRESSURE, 0-160 PSI</t>
  </si>
  <si>
    <t>POSITIONER VALVE CONTROL</t>
  </si>
  <si>
    <t>Valve - Control : STAINLESS STEEL CASE, 1/8 INCH NPT, 1 INCH DIAMETER, BACK MOUNT. RECLASSIFIED TO SYMBOL : 57706673</t>
  </si>
  <si>
    <t>58009866</t>
  </si>
  <si>
    <t>34-3/4 IN ID,35 1/8 IN OD</t>
  </si>
  <si>
    <t>*OBS*GS&amp;P-O-Rings : 3/16 IN WD,FLUOROCARBON, FKM/FGS 13H1</t>
  </si>
  <si>
    <t>58017218</t>
  </si>
  <si>
    <t>O-RING:BLOW OFF VALVE,33 MM ID</t>
  </si>
  <si>
    <t>40 MM OD,5 MM WD,AS 568-220</t>
  </si>
  <si>
    <t>*OBS*GS&amp;P-O-Rings : FLUROELASTOMER,110-PV-1004A, 110-PV-1004B, EQUIPMENT: 110-CC-101</t>
  </si>
  <si>
    <t>58017219</t>
  </si>
  <si>
    <t>40 MM OD,3.5 MM WD,AS568-220</t>
  </si>
  <si>
    <t>*OBS*GS&amp;P-O-Rings : FLUROELASTOMER,110-PV-1004A, 110-PV-1004B,EQUIPMENT: 110-CC-101</t>
  </si>
  <si>
    <t>58017220</t>
  </si>
  <si>
    <t>LIGHT: LASER</t>
  </si>
  <si>
    <t>DIFFERENTIAL LASER GYROSCOPE</t>
  </si>
  <si>
    <t>*OBS*Machinery-Misc- : 120 VAC, DILAG PART QFNH 40 X 51, MEASURES SHAFT ROTATION</t>
  </si>
  <si>
    <t>58017228</t>
  </si>
  <si>
    <t>Seals   :ROD,40 MM DIAMETER X 400 MM LG,TURCON T46, ADDITIONAL INFORMATION:110-PV-1004A, 110-PV-1004B, 110-PV-1004A, 110-PV-1004B</t>
  </si>
  <si>
    <t>74006405</t>
  </si>
  <si>
    <t>RING  SEAL, CARBON, TEFLON</t>
  </si>
  <si>
    <t>FOR VALVE BODY</t>
  </si>
  <si>
    <t>Flow Measuring  Instruments :  CARBON,TEFLON, FOR VALVE BODY.. REPLACED AGBAMI-SB SYMBOL # 97804964.</t>
  </si>
  <si>
    <t>02986237</t>
  </si>
  <si>
    <t>ROD TYPE:PULL ROD ASSEMBLY M10</t>
  </si>
  <si>
    <t>SIZE:STD MATL:STAINLESS STEEL</t>
  </si>
  <si>
    <t>57060182</t>
  </si>
  <si>
    <t>PIN; GROOVE; VALVE; CONTROL</t>
  </si>
  <si>
    <t>P/N 1V334035072</t>
  </si>
  <si>
    <t>Engines - Parts : PIN; GROOVE; VALVE; CONTROL P/N 1V334035072    MFG:Fisher Rosemount. REPLACED AGBAMI-SB SYMBOL # 97805101</t>
  </si>
  <si>
    <t>58009882</t>
  </si>
  <si>
    <t>BEARING:GLOBE VALVE, 36 IN</t>
  </si>
  <si>
    <t>Bearings &amp; Accessories - All :316 SS/NITRIDE T2</t>
  </si>
  <si>
    <t>58009944</t>
  </si>
  <si>
    <t>RING: BACK-UP, 4 IN</t>
  </si>
  <si>
    <t>58009997</t>
  </si>
  <si>
    <t>TYPE 6352&amp;3&amp;4,STL/VITON</t>
  </si>
  <si>
    <t>03486770</t>
  </si>
  <si>
    <t>SPRAYER TYPE:SPRAY JET CAP:STD</t>
  </si>
  <si>
    <t>SPRAY JET, PART NUMBER:</t>
  </si>
  <si>
    <t>03486771</t>
  </si>
  <si>
    <t>ID:15.47MM OD:STD WIDTH:STD</t>
  </si>
  <si>
    <t>03486773</t>
  </si>
  <si>
    <t>SWITCH:TOGGLE OPERATION:STD</t>
  </si>
  <si>
    <t>ELECT. RATING:STD ACTION:STD</t>
  </si>
  <si>
    <t>03486776</t>
  </si>
  <si>
    <t>STRAINER TYPE:STD SIZE:STD</t>
  </si>
  <si>
    <t>MATL:STD STRAINER AS</t>
  </si>
  <si>
    <t>03486777</t>
  </si>
  <si>
    <t>58007799</t>
  </si>
  <si>
    <t>RING: BACK-UP 6 IN, 410/416HT</t>
  </si>
  <si>
    <t>SS 20B64, CONTROL VALVES</t>
  </si>
  <si>
    <t>58009880</t>
  </si>
  <si>
    <t>GASKET:GARLOCK 3300, RING</t>
  </si>
  <si>
    <t>58100208</t>
  </si>
  <si>
    <t>SPRING: PROPORTIONAL RELIEF</t>
  </si>
  <si>
    <t>SIZE: 1/4IN M/F NPT</t>
  </si>
  <si>
    <t>SPRING PART NUMBER 177-13K-R4-A BLUE SPRING KIT FOR R4 SERIES PROPORTIONAL RELIEF VALVE, 50 TO 350 PSIG (3.4 TO 24.1 BAR) FOR SWAGELOK SS-R4S8-SC11, PROPORTIONAL RELIEF VALVE: PSV-0024, 190-PSV-0025, 190-PSV-0026, 190-PSV-0027, 190-PSV-0007, 190-PSV-0015,</t>
  </si>
  <si>
    <t>58800156</t>
  </si>
  <si>
    <t>1/2 IN TUBE OD X 1/4 IN</t>
  </si>
  <si>
    <t>58800206</t>
  </si>
  <si>
    <t>1/4 IN X 1/8 IN</t>
  </si>
  <si>
    <t>Fittings - Tube :STAINLESS STEEL, Tube OD</t>
  </si>
  <si>
    <t>27025336</t>
  </si>
  <si>
    <t>FRAME TYPE:FRAME-J SIZE:STD</t>
  </si>
  <si>
    <t>ACCESSORY, FRAME-J, ESCUTCHEON, 4P, PN:140G-R-EP, MAN:ROCKWELL AUTOMATION</t>
  </si>
  <si>
    <t>30372020</t>
  </si>
  <si>
    <t>(60A) SIZE:STD MATL:STD</t>
  </si>
  <si>
    <t>CIRCUIT BREAKER (60A) CAT PART NUMBER 244-9656</t>
  </si>
  <si>
    <t>57800828</t>
  </si>
  <si>
    <t>BLANKS</t>
  </si>
  <si>
    <t>P/N 1756-N2</t>
  </si>
  <si>
    <t>Computer Hardware - Peripherals : SSS  PANEL - EGP3 TO PROVIDE FURTHER SECRIPTION DETAILS.</t>
  </si>
  <si>
    <t>58001068</t>
  </si>
  <si>
    <t>58021607</t>
  </si>
  <si>
    <t>TIP:BRASS / STAINLESS</t>
  </si>
  <si>
    <t>SPRAY TIP</t>
  </si>
  <si>
    <t>58022704</t>
  </si>
  <si>
    <t>Computer Hardware - Peripherals : 36 CIRCUIT, 22-14 AWG WIRE, PLASTIC BLOCK, WITH STANDDARD HOUSING, CROSS REF DWG EGTL1-SLF-INS-GA-300003</t>
  </si>
  <si>
    <t>58021609</t>
  </si>
  <si>
    <t>SUCTION VALVE</t>
  </si>
  <si>
    <t>07992217</t>
  </si>
  <si>
    <t>BEARING:BUSHING TYPE:CLOSURE</t>
  </si>
  <si>
    <t>PLATE BEARING ID:STD OD:STD</t>
  </si>
  <si>
    <t>30372018</t>
  </si>
  <si>
    <t>(13 A) SIZE:STD MATL:STD</t>
  </si>
  <si>
    <t>CIRCUIT BREAKER (13 A) CAT PART NUMBER 446-5637</t>
  </si>
  <si>
    <t>30372022</t>
  </si>
  <si>
    <t>CABLE TYPE:CABLE AS - JUMPER</t>
  </si>
  <si>
    <t>STRUCTURE:STD CABLE AS - JUMPER CAT PART NUMBER 2V-7397</t>
  </si>
  <si>
    <t>39019538</t>
  </si>
  <si>
    <t>PIPE SIZE:1/8 IN ORIFICE</t>
  </si>
  <si>
    <t>DIA:STD ELECT. RATING:24V/50HZ-110V/50HZ (120V/60HZ) BODY MATL:PVDF CONFIG:ASTD PRESS RATING:0-2.5 BAR CONN:NPT OPERATION:2/2 - NC COIL:CONTINUOUS DUTY ED ENCLOSURE:STD VICOL (PTY) LTD SOLENOID COIL, 24V DC VERSION, DIN 46340 - 3 POLES CONNECTOR, IP65 MOD</t>
  </si>
  <si>
    <t>58001074</t>
  </si>
  <si>
    <t>ID 114.6 MM X WD 3 MM</t>
  </si>
  <si>
    <t>Pumps-Other : TEFLON, FOR HF COUPLING TOOL, 130-CC-201, 130-CC-101</t>
  </si>
  <si>
    <t>58016513</t>
  </si>
  <si>
    <t>SEAL: PTFE</t>
  </si>
  <si>
    <t>*OBS*GS&amp;P-O-Rings : 160-KV-0725, 160-KV-0735,160-KV-0745, 160-KV-0755,160-KV-0765, 160-KV-0716</t>
  </si>
  <si>
    <t>58016514</t>
  </si>
  <si>
    <t>BACK-UP PTFE</t>
  </si>
  <si>
    <t>*OBS*GS&amp;P-O-Rings : 160-KV-0725, 160-KV-0735,160-KV-0745, 160-KV-0755,160-KV-0765, 160-KV-0716O-ring used on Butterfly valve with P/N: H0003AC85-300</t>
  </si>
  <si>
    <t>58020821</t>
  </si>
  <si>
    <t>VALVE: SUCTION VALVE CARTRIDGE</t>
  </si>
  <si>
    <t>1/2 IN DIA ALLOY C276/316L</t>
  </si>
  <si>
    <t>Valve - Parts &amp; Accessories :SS/FPM/PTFE PUMP MODEL NUMBER :MROY XA29(23)J1 H8/EN.L.CZ.HH3.Z,</t>
  </si>
  <si>
    <t>58803590</t>
  </si>
  <si>
    <t>SEAL:RING TYPE:VALVE COVER</t>
  </si>
  <si>
    <t>MATL:STD SEAL - VALVE COVER PART NUMBER 296-5820. PAUL.QUINN@DTGEN.CO.UK DT GEN UK  CADDER HOUSE, 160 CLOBER ROAD, MILNGAVIE GLASGOW G62 7LW, UK.</t>
  </si>
  <si>
    <t>97808498</t>
  </si>
  <si>
    <t>CABLE:CONNECTING,</t>
  </si>
  <si>
    <t>ACCELEROMETER,PUMP,10 FT</t>
  </si>
  <si>
    <t>Pumps-Other : USED ON SEAWATER INJ. PUMP, MOTOR &amp; GEARBOX, MANUFACTURER: BENTLY NEVADA, PART No.16710-10 (3 m).MODEL NUMBER:16710-10</t>
  </si>
  <si>
    <t>58012631</t>
  </si>
  <si>
    <t>O-RING: SHAFT SEAL LABYRINTH</t>
  </si>
  <si>
    <t>123.4 MM ID, 130.4 MM OD</t>
  </si>
  <si>
    <t>58012636</t>
  </si>
  <si>
    <t>58012637</t>
  </si>
  <si>
    <t>58012642</t>
  </si>
  <si>
    <t>58012644</t>
  </si>
  <si>
    <t>58012645</t>
  </si>
  <si>
    <t>27526711</t>
  </si>
  <si>
    <t>TERMINAL:BLOCK TYPE:END PLATE</t>
  </si>
  <si>
    <t>SNAP IN SIZE:56 X 1.5  MM</t>
  </si>
  <si>
    <t>HEIGHT:33.5 MM MATL:STD END PLATE WEIDMÜLLER WAP 2.5-10 - 1050000000 BEIGE-1050000000, LENGTH: 56 MM, WIDTH: 1.5 MM, DEPTH: 33.5 MM, BEIGE KLIPPON W-SERIES END PLATE WAP 2.5-10-1050000000 FROM WEIDMÜLLER WITH A WIDTH OF 1.5 MM HAS BEEN DESIGNED TO ISOLATE</t>
  </si>
  <si>
    <t>58002702</t>
  </si>
  <si>
    <t>GAUGE: PRESSURE 0-60 BAR RANGE</t>
  </si>
  <si>
    <t>Pressure measuring and control Instruments : tainless Steel Capsule pressure gauge. 100mm diameter dial. ½”  NPT process connection, 316L SS TUBE, 316L SS,LOWER,DIRECT MOUNT,NON FILLED, Model: 232.50.100, Range: 0-60 BAR,  BOURDON TUBE, FOR OXYGEN clean S</t>
  </si>
  <si>
    <t>58004077</t>
  </si>
  <si>
    <t>SHIM: STOCK 0.025 MM THK</t>
  </si>
  <si>
    <t>58004081</t>
  </si>
  <si>
    <t>58008146</t>
  </si>
  <si>
    <t>PIN:GROOVE,3/32 IN  0.81 IN</t>
  </si>
  <si>
    <t>03486750</t>
  </si>
  <si>
    <t>RETAINER TYPE:RETAINER PIN</t>
  </si>
  <si>
    <t>SIZE:STD MATL:STD RETAINER</t>
  </si>
  <si>
    <t>03486755</t>
  </si>
  <si>
    <t>SWITCH:TOGGLE OPERATION:TOGGLE</t>
  </si>
  <si>
    <t>SWITCH ELECT. RATING:28V</t>
  </si>
  <si>
    <t>03486757</t>
  </si>
  <si>
    <t>ID:18.42MM OD:STD WIDTH:STD</t>
  </si>
  <si>
    <t>FF</t>
  </si>
  <si>
    <t>03486758</t>
  </si>
  <si>
    <t>GASKET:PUMP TYPE:FLANGE GASKET</t>
  </si>
  <si>
    <t>STYLE:1.6MM THICK</t>
  </si>
  <si>
    <t>58800264</t>
  </si>
  <si>
    <t>FACESHIELD: CLEAR</t>
  </si>
  <si>
    <t>9 IN X 19.75 IN X .040 IN</t>
  </si>
  <si>
    <t>Safety-Personal : flat acetate visor Specially designed for chemical splash application</t>
  </si>
  <si>
    <t>37001119</t>
  </si>
  <si>
    <t>SWITCH TYPE:TBD ACTION:TBD</t>
  </si>
  <si>
    <t>VOL:TBD AMP:TBD PHASE:TBD</t>
  </si>
  <si>
    <t>FREQ:TBD CONTACT ARRANGEMENT:TBD MOUNT:TBD KEY SWITCH REQUIRED AS SPARE FOR DOOSAN AIR COMPRESSORS</t>
  </si>
  <si>
    <t>58100711</t>
  </si>
  <si>
    <t>O-RING TYPE:O-RING ID:STD</t>
  </si>
  <si>
    <t>MATL:STD INDUSTRY STD:STD MATL:O-RING: SAFETY RELIEF VALVE (145-PSV-0006-R1) MODEL NUMBER - 4"-1910-00MC-1-CC-DA-34-RF-SS-HPQA CODES 02, 01A, 21</t>
  </si>
  <si>
    <t>26031521</t>
  </si>
  <si>
    <t>BREAKER:CIRCUIT TYPE:140G-G-EA</t>
  </si>
  <si>
    <t>VOL:STD POLE:STD AMP:STD</t>
  </si>
  <si>
    <t>INTERRUPT CAP:STD CIRCUIT BREAKER ACCESSORY 140G-G-EA, P/N: 308029. FOR ROCKWELL AUTOMATION</t>
  </si>
  <si>
    <t>26063060</t>
  </si>
  <si>
    <t>LIGHT:INDICATING</t>
  </si>
  <si>
    <t>TYPE:MONOLITHIC-PUSH-BUTTONS</t>
  </si>
  <si>
    <t>VOL:24 V AC/DC COLOR:GREEN MOUNT:FIXING HOLE 0.9 IN (22.5 MM) CONN:STD SCHNEIDER ELECTRIC  MONOLITHIC PILOT LIGHT, PLASTIC, GREEN, Ø22, INTEGRAL LED, 24 V AC/DC</t>
  </si>
  <si>
    <t>26063061</t>
  </si>
  <si>
    <t>TYPE:PUSHBUTTON Ø22 SPRING</t>
  </si>
  <si>
    <t>RETURN VOL:24 V AC/DC COLOR:RED MOUNT:STD CONN:STD SCHNEIDER ELECTRIC  RED FLUSH COMPLETE ILLUM PUSHBUTTON Ø22 SPRING RETURN 1NO+1NC 220...240V</t>
  </si>
  <si>
    <t>27025397</t>
  </si>
  <si>
    <t>BOARD TYPE:6R8 SIZE:2X2</t>
  </si>
  <si>
    <t>MATL:STD INSIDE BRIDGE</t>
  </si>
  <si>
    <t>N°5044542231 - CRIP-06 : DISTRIBUTION BOARD FOR 2X2 IGBT - 6R8 - VARNISHED</t>
  </si>
  <si>
    <t>39019359</t>
  </si>
  <si>
    <t>SHAFT TYPE:WORM SHAFT SIZE:FOR</t>
  </si>
  <si>
    <t>12IN VALVE MATL:SS</t>
  </si>
  <si>
    <t>DESCRIPTION: WORM SHAFT FOR 1261 GEAR OPERATOR HANDWHEEL ASSEMBLY 12INCH TWIN SEAL VALVE, C821, MFR: CAMERON ITEM NO: 6 SEE ATTACHED DOCUMENT P/N: 8A-24-428.   Ensure material is sourced from Chevron Approved Manufacturer List</t>
  </si>
  <si>
    <t>58001067</t>
  </si>
  <si>
    <t>58021324</t>
  </si>
  <si>
    <t>BEARING: REPAIR KIT</t>
  </si>
  <si>
    <t>LIN PUMP/ MOTOR REPAIR KIT</t>
  </si>
  <si>
    <t>Bearings &amp; Accessories - All :CRYOSTAR VERTICAL MULTISTAGE PROCESS CONSISTS OF REPAIR KITS (SEALS, SPRINGS, CIRCLIPS) AND SKF BEARINGS  (SKF 6317 C3 + SKF 6317 M/C3VL0241 insulated). ECCN No: NLR/EAR99. PART NUMBER VPS/270/7-34 C/O CB WB, SERIAL NUMBER F6</t>
  </si>
  <si>
    <t>58100713</t>
  </si>
  <si>
    <t>O-RING:CORD TYPE:O-RING FOR</t>
  </si>
  <si>
    <t>PSV SEC DIA:STD LG:STD</t>
  </si>
  <si>
    <t>MATL:STD INDUSTRY STD:STD UPDATE ITEM DESCRIPTION O-RING PART NUMBER 31022116 FOR GE-CONSOLIDATED, MODEL NUMBER - 1910-00D-220-CC-TD-34-RF-SS-HP, SERIAL NUMBER: AMC07899. (DISC-4707901-58100782).</t>
  </si>
  <si>
    <t>58008733</t>
  </si>
  <si>
    <t>MULTIMETER:DIGITAL HAND-HELD</t>
  </si>
  <si>
    <t>FLUKE 28 II Ex INTRINSICALLY S</t>
  </si>
  <si>
    <t>Instruments   - Other &amp; Parts : Fluke 28 II Ex Intrinsically Safe True RMS Digital MultimeterIncludes:Ex-holster, Alligator clips, Test leads, Batteries, Manual, CD-ROM.</t>
  </si>
  <si>
    <t>11990810</t>
  </si>
  <si>
    <t>BOLT:MACHINE DIA:STD LG:STD</t>
  </si>
  <si>
    <t>THRDS:STD HEAD:GEAR MATL:STEEL</t>
  </si>
  <si>
    <t>SPEC:STD GRADE:STD AGILENT TECHNOLOGIES,TRANSFER LINE MODULE RETAINING BOLT PART NUMBER:G6578-80504</t>
  </si>
  <si>
    <t>57705087</t>
  </si>
  <si>
    <t>ACCELEROMETER</t>
  </si>
  <si>
    <t>ACCELEROMETER 330400-02-05</t>
  </si>
  <si>
    <t>Instruments   - Other &amp; Parts : MOUNTING THREAD OPTION M8x1 INTEGRAL STUD (REF SAR #-56743 SYMBOL#-57705087 REPLACES SYMBOL# 57803793)</t>
  </si>
  <si>
    <t>58019464</t>
  </si>
  <si>
    <t>VALVE:BALL,3/4 IN,150 PSIG,SOC</t>
  </si>
  <si>
    <t>CPVC BODY,CPVC BALL,PTFE SEAT</t>
  </si>
  <si>
    <t>FULL PORT, TRUE-UNION, HANDLE OPERATED, 210 DEG.F, VITON, STRAIGHT  (CHEMICAL DOSING SKIDS)</t>
  </si>
  <si>
    <t>58100755</t>
  </si>
  <si>
    <t>(130-PSV-0605-R1, 130-PSV-0606-R1) MODEL NUMBERS 1912-00D-215-S4-DA-31-RF-GS-HP</t>
  </si>
  <si>
    <t>58003513</t>
  </si>
  <si>
    <t>CURRENT, 2000:5A RATIO</t>
  </si>
  <si>
    <t>Electric Components - Motor / Generator :120/208V, INDOOR, MODEL 560 RECTANGULAR, 5-MCC3-1B, 5-MCC3-2A, 5-MCC3-2B</t>
  </si>
  <si>
    <t>58006195</t>
  </si>
  <si>
    <t>O-RING:VALVE COVER 1ST STAGE</t>
  </si>
  <si>
    <t>269.3 MM ID,280.7 MM OD,5.7 MM</t>
  </si>
  <si>
    <t>*OBS*GS&amp;P-O-Rings : **VITON-E BS4518-2693-57**BS4518**150-CR-002 A/B** EGTL1-PBL-MEC-DD-5000352D2 COMPRESSOR - NO: 2D2/CD55845**CD55845/11/06/07/01**</t>
  </si>
  <si>
    <t>58100251</t>
  </si>
  <si>
    <t>VALVE:PRESSURE,171-PSV-0553</t>
  </si>
  <si>
    <t>INLET-, &amp; OUTLET-,; FOR  AIR COMPRESSOR TANK; MODEL NUMBER-S25N:VALVE ASSEMBLY - S25NQA Code 02, 04, 05, 07, 23, 27Set Pressure - 8.25barg</t>
  </si>
  <si>
    <t>58802000</t>
  </si>
  <si>
    <t>SPARK PLUG</t>
  </si>
  <si>
    <t>FOR GENERATORS</t>
  </si>
  <si>
    <t>Engine DIE062118</t>
  </si>
  <si>
    <t>74453052</t>
  </si>
  <si>
    <t>GAUGE:SIGHT GLASS RANGE:STD</t>
  </si>
  <si>
    <t>DIA:28 MM SIZE/CONN:STD LG:107</t>
  </si>
  <si>
    <t>MM TUBE MATL:THICK CLEAR GLASS CONN MATL:STD CONN LOCATION:BACK PANEL SCREWED MOUNT:STD CATHODIC PROTECTION TRANSFORMER OIL LEVEL GAUGE PART NUMBER 1025918 FOR CATHODIC PROTECTION RECTIFIERS</t>
  </si>
  <si>
    <t>58009889</t>
  </si>
  <si>
    <t>69200554</t>
  </si>
  <si>
    <t>NOZZLE:PUMP TYPE:HOSE NOZZLE</t>
  </si>
  <si>
    <t>PP SIZE:DN8-1/4” ENCLOSED</t>
  </si>
  <si>
    <t>CONN:STD MATL:STD HOSE NOZZLE PP, PN: 710798, FOR WELCH VACUUM PUMP, MODEL: MPC 302 Z/414722, INPUT VOLTAGE 230V, 50-60HZ, 180W, MANUFACTURER: GARDNER DENVER</t>
  </si>
  <si>
    <t>69200557</t>
  </si>
  <si>
    <t>PP SIZE:DN8-M12X1 CONN:STD</t>
  </si>
  <si>
    <t>MATL:STD HOSE NOZZLE PP, DN8-M12X1, PN: 710798-04, FOR WELCH VACUUM PUMP, MODEL: MPC 302 Z/414722, INPUT VOLTAGE 230V, 50-60HZ, 180W, MANUFACTURER: GARDNER DENVER</t>
  </si>
  <si>
    <t>69200558</t>
  </si>
  <si>
    <t>JOINT TYPE:THREADED ELBOW</t>
  </si>
  <si>
    <t>JOINT 10 SIZE:PVDF M12X1</t>
  </si>
  <si>
    <t>MATL:STD THREADED ELBOW JOINT 10, PVDF M12X1, PN: 829972, FOR WELCH VACUUM PUMP, MODEL: MPC 302 Z/414722, INPUT VOLTAGE 230V, 50-60HZ, 180W, MANUFACTURER: GARDNER DENVER</t>
  </si>
  <si>
    <t>69200561</t>
  </si>
  <si>
    <t>HOSE TYPE:VACUUM SIZE:10/8 X</t>
  </si>
  <si>
    <t>1MM (0.2M) CONN:PTFE</t>
  </si>
  <si>
    <t>RATING:STD MATL:STD VACUUM HOSE PTFE, 10/ 8 X 1MM(0.2M), PN: 828332, FOR WELCH VACUUM PUMP, MODEL: MPC 302 Z/414722, INPUT VOLTAGE 230V, 50-60HZ, 180W, MANUFACTURER: GARDNER DENVER</t>
  </si>
  <si>
    <t>69200555</t>
  </si>
  <si>
    <t>PP SIZE:DN8-10, M12X1ENCLOSED</t>
  </si>
  <si>
    <t>CONN:STD MATL:STD HOSE NOZZLE PP, PN: 710963-02 FOR WELCH VACUUM PUMP, MODEL: MPC 302 Z/414722, INPUT VOLTAGE 230V, 50-60HZ, 180W, MANUFACTURER: GARDNER DENVER</t>
  </si>
  <si>
    <t>69200559</t>
  </si>
  <si>
    <t>O-RING TYPE:O-RING EPDM ID:STD</t>
  </si>
  <si>
    <t>OD:STD WIDTH:12 X 12 SEC</t>
  </si>
  <si>
    <t>DIA:STD MATL:STD INDUSTRY STD:STD O-RING EPDM, O 12X2, PN: 829217-3 FOR WELCH VACUUM PUMP, MODEL: MPC 302 Z/414722, INPUT VOLTAGE 230V, 50-60HZ, 180W, MANUFACTURER: GARDNER DENVER</t>
  </si>
  <si>
    <t>27025403</t>
  </si>
  <si>
    <t>FAN TYPE:FAN D=150MM 70VA</t>
  </si>
  <si>
    <t>SIZE:FAN D=250MM ELECT.</t>
  </si>
  <si>
    <t>RATING:50/60HZ CAP:DFVU-00 DFVU-00 : UNIVERSAL FAN FAILURE FOR AXIAL FAN D=150MM 70VA OR CENTRIFUGAL FAN D=250MM 50/60HZ - VARNISHED</t>
  </si>
  <si>
    <t>27025404</t>
  </si>
  <si>
    <t>LINK:EXTENSION TYPE:SERIAL</t>
  </si>
  <si>
    <t>LG:LISA-00 RATING:STD</t>
  </si>
  <si>
    <t>MATL:CI1122 LISA-00  :  SERIAL ISOLATED LINK FOR APODYS CI1122 INDEX 3 -  VARNISHED</t>
  </si>
  <si>
    <t>74420234</t>
  </si>
  <si>
    <t>Valve - Parts &amp; Accessories :OLD P/N:  RPACKX000032</t>
  </si>
  <si>
    <t>26030562</t>
  </si>
  <si>
    <t>FUNCTION:BREAKER 25 AMP, 30MA,</t>
  </si>
  <si>
    <t>415Y/240V, 2-POLE, 2-WIRE,UL1053 DIN RAIL MOUNTED RCCB, DESIGNATION: FRCMM-25/2/003-A-NA, CAT #: 167125, MANUFACTURER: EATON, PR24502646</t>
  </si>
  <si>
    <t>26030640</t>
  </si>
  <si>
    <t>RELAY:OVERLOAD TYPE:REA 200</t>
  </si>
  <si>
    <t>IDMTL CONTACT RATING:STD</t>
  </si>
  <si>
    <t>CONTACT ARRANGEMENT:STD ACTION:STD CONTACT:STD RESET:STD COIL VOL:STD TERMINAL:STD MOUNT:STD ENCLOSURE:STD SCHNEIDER REA 200 IDMTL OVERCURRENT &amp; EARTH FAULT RELAY</t>
  </si>
  <si>
    <t>27025406</t>
  </si>
  <si>
    <t>BRIDGE TYPE:CGCH4-00 SIZE:STD</t>
  </si>
  <si>
    <t>MATL:VARNISHED CGCH4-00 :</t>
  </si>
  <si>
    <t>CHARGER BRIDGE DRIVER - VARNISHED</t>
  </si>
  <si>
    <t>27025407</t>
  </si>
  <si>
    <t>SENSOR TYPE:OPEN LOOP</t>
  </si>
  <si>
    <t>RANGE:STD RATING:600A HALL</t>
  </si>
  <si>
    <t>EFFECT CURRENT SENSOR OPEN LOOP 600A</t>
  </si>
  <si>
    <t>30027165</t>
  </si>
  <si>
    <t>INTERFACE TYPE:BOARD</t>
  </si>
  <si>
    <t>POWER:600V NIIB2-0000 : NEW</t>
  </si>
  <si>
    <t>IGBT INTERFACE BOARD 1 PHASE 600V - VARNISHED</t>
  </si>
  <si>
    <t>51200522</t>
  </si>
  <si>
    <t>GLASS:SIGHT TYPE:WINDOW SIGHT</t>
  </si>
  <si>
    <t>GLASS SIZE:STD RATING:STD</t>
  </si>
  <si>
    <t>MATL:STD COLOR:STD WINDOW SIGHT GLASS, PN: 77780120 FOR OIL MIST GENERATOR, MODEL: IVT OIL MIST GENERATOR</t>
  </si>
  <si>
    <t>58011300</t>
  </si>
  <si>
    <t>58101419</t>
  </si>
  <si>
    <t>GASKET SET TYPE:GASKET</t>
  </si>
  <si>
    <t>PIECES:STD GASKET SET, PN:030523.00090.PI2Z, FOR  ”  150# R9 X 3”  150# RA, ORIFICE H, SET  1.3MPA (13BARG) BODY MATERIAL - WCB AND 2”  150# R9 X 3”  150# RA, ORIFICE H, SET  0.4MPA (4BARG), TAGS:173-PSV-0008, 173-PSV-1008 173-PSV-2008 173-PSV-0007,  173-</t>
  </si>
  <si>
    <t>58802460</t>
  </si>
  <si>
    <t>TYPE:ELECTROLYTIC</t>
  </si>
  <si>
    <t>Electric Components - Circuit Protection:CAPACITANCE:22000UF VOL:63V STYLE:ELECTROLYTIC TOLERANCE:+-10% SIZE:51.6MM CONN:SCREW MANUF: EPCOS  PN: B41560A8229M000  PRODUCT RANGE B41560 SERIES, CAPACITANCE 22000?F, CAPACITANCE TOLERANCE ± 20%, VOLTAGE RATING</t>
  </si>
  <si>
    <t>30372021</t>
  </si>
  <si>
    <t>RELAY TYPE:RELAY AS (24VDC)</t>
  </si>
  <si>
    <t>CONTACT RATING:STD CONTACT</t>
  </si>
  <si>
    <t>ARRANGEMENT:STD CONTACT:STD ACTION:STD COIL VOL:STD TERMINAL:STD MOUNT:STD ENCLOSURE:STD RELAY AS (24VDC) CAT PART NUMBER 476-1062</t>
  </si>
  <si>
    <t>58006021</t>
  </si>
  <si>
    <t>VALVE: BALL  1/2 IN,200 PSIG</t>
  </si>
  <si>
    <t>316 SS BODY, 1/2 IN PORT</t>
  </si>
  <si>
    <t>Valve-Ball : FLARE CONTROL,MANUAL OPERATED,600° F</t>
  </si>
  <si>
    <t>58015075</t>
  </si>
  <si>
    <t>GAUGE: PRESSURE 0-15 PSI RANGE</t>
  </si>
  <si>
    <t>2.5 IN DIAL,1/4 IN ,316 SS</t>
  </si>
  <si>
    <t>CASE,316 SS TUBE,316 SS,CENTRE BACK,1/4 IN BACK MOUNT MOUNT,NON FILLED, 187AX-0008, 178-AX-001B, EGTL1-SEA-INS-SC-780951 EGTL1-SEA-INS-SC-871151, EGTL1-SEA-INS-SC-781051, 187AX- (FOR ANALYZER. MFG:WIKA INSTRUMENTS, PN:232.53-2.5</t>
  </si>
  <si>
    <t>58100224</t>
  </si>
  <si>
    <t>VALVE:THERMAL,150-TSV-0056-R1</t>
  </si>
  <si>
    <t>INLET-300# FLANGE,RAISED FACE &amp; OUTLET-300# FLANGE,RAISED FACE; FOR  PROC CLSE TEMP. INSTALL LOC.: 2"-PW-A2AQ-500242 04-NI / 150-VD-007; MODEL NUMBER-19096MCO-1-CC-X-DA-31-10-10-LA-BP:VALVE FULL ASSEMBLY - MODEL# 19096MCO-1-CC-X-DA-31-10-10-LA-BP</t>
  </si>
  <si>
    <t>58803625</t>
  </si>
  <si>
    <t>TYPE:IGNITION ELECT.</t>
  </si>
  <si>
    <t>RATING:STD OPERATED:KEY ACTION:STD MOUNT:PANEL SWITCH GP-DISCONNECT PART NUMBER 7N-0718. PAUL.QUINN@DTGEN.CO.UK DT GEN UK  CADDER HOUSE, 160 CLOBER ROAD, MILNGAVIE GLASGOW G62 7LW, UK.</t>
  </si>
  <si>
    <t>58803627</t>
  </si>
  <si>
    <t>RATING:STD CONN:STD SENSOR AS-TEMPERATURE (COOLANT) PART NUMBER 264-4297. PAUL.QUINN@DTGEN.CO.UK DT GEN UK  CADDER HOUSE, 160 CLOBER ROAD, MILNGAVIE GLASGOW G62 7LW, UK.</t>
  </si>
  <si>
    <t>58803628</t>
  </si>
  <si>
    <t>BREAKER:CIRCUIT TYPE:CIRCUIT</t>
  </si>
  <si>
    <t>INTERRUPT CAP:STD CIRCUIT BREAKER (RELAY) ASSEMBLY PART NUMBER 1N-9770. PAUL.QUINN@DTGEN.CO.UK DT GEN UK  CADDER HOUSE, 160 CLOBER ROAD, MILNGAVIE GLASGOW G62 7LW, UK.</t>
  </si>
  <si>
    <t>39019083</t>
  </si>
  <si>
    <t>KIT TYPE:PILOT KIT PV</t>
  </si>
  <si>
    <t>58014385</t>
  </si>
  <si>
    <t>HEAT,12.7 MM BORE,10 MT LG</t>
  </si>
  <si>
    <t>Electric Components - Conduit / Fitting :BLACK, POSITION NO 116 (ELEC FITTINGS-BM-000006A)</t>
  </si>
  <si>
    <t>58014387</t>
  </si>
  <si>
    <t>HEAT,6.4 MM BORE,15 MT LG</t>
  </si>
  <si>
    <t>Electric Components - Conduit / Fitting :BLACK, POSITION NO 118  (ELEC FITTINGS-BM-000006A)</t>
  </si>
  <si>
    <t>74452375</t>
  </si>
  <si>
    <t>KIT TYPE:FUSE KIT</t>
  </si>
  <si>
    <t>APPLICATION:CONTROL UNIT</t>
  </si>
  <si>
    <t>CONTAINS A:CONTROLLER CONTAINS B:SENSOR HEAD CONTAINS C:FUSES CONTAINS D:FUSE PULLER CONTAINS E:FUSE TOOLS CONTAINS F:FUSE TOOLS SERVOTOUGH FLUEGAS EXACT 2700  COMPLETE FUSE KIT PART. NO-S2700998</t>
  </si>
  <si>
    <t>25005195</t>
  </si>
  <si>
    <t>GENERATOR TYPE:PERMANENT</t>
  </si>
  <si>
    <t>RATING:MAGNET POWER</t>
  </si>
  <si>
    <t>SOURCE:GENERATOR PMG FG WILSON PART NO 954-479 / 594-232</t>
  </si>
  <si>
    <t>26024272</t>
  </si>
  <si>
    <t>ATLAS COPCO ELEKTRONIKON</t>
  </si>
  <si>
    <t>COMPRESSOR CONTROLLER</t>
  </si>
  <si>
    <t>30027161</t>
  </si>
  <si>
    <t>MONITOR TYPE:CONTROLLER</t>
  </si>
  <si>
    <t>MONITOR RANGE:7 INCHES POWER</t>
  </si>
  <si>
    <t>SOURCE:STD COLOUR TOUCHSCREEN DISPLAY TFT 7 CONTROLLER MONITOR MODULE M822-E</t>
  </si>
  <si>
    <t>74452440</t>
  </si>
  <si>
    <t>TIP DIA:8MM CASE LG:50MM CABLE</t>
  </si>
  <si>
    <t>LG:0.5M RADIAL VIBRATION PROBE MANUFACTURER: BENTLY NEVADA PART NUMBER: 330104-00-05-05-02-05 3300XL 8MM PROBE, M10 X 1 THREAD WITH ARMOR2, UNTHREADED LENGTH – 0MM, OVERALL CASE LENGTH – 50MM, TOTAL LENGTH – 0.5M, CONNECTOR AND CABLE TYPE (02)- MINIATURE</t>
  </si>
  <si>
    <t>27025389</t>
  </si>
  <si>
    <t>INVERTER TYPE:IFH23M110</t>
  </si>
  <si>
    <t>POWER:STD O/P RATING:STD EXOND</t>
  </si>
  <si>
    <t>INVERTER BRIDGE    IFH23M110</t>
  </si>
  <si>
    <t>30372025</t>
  </si>
  <si>
    <t>ROTOR TYPE:ROTOR - EXCITER</t>
  </si>
  <si>
    <t>MATL:STD ROTOR - EXCITER_x000D_
CAT</t>
  </si>
  <si>
    <t>PART NUMBER 278-7677</t>
  </si>
  <si>
    <t>58019569</t>
  </si>
  <si>
    <t>MOTOR:ELECTRIC, 173 RPM,460VAC</t>
  </si>
  <si>
    <t>19A 3PH 60HZ 5.21 HP,CS</t>
  </si>
  <si>
    <t>&amp;quot;STATOR/ROTOR ASSY, CS  MODULE 5A) MOTOR STATOR/ROTOR ASSEMBLY FOR A MARK II, IQH40  460/3/60 POWER  173 RPM  WD# 3000-000-08  ATEX EEXD IIB T4  LOCKED ROTORK AMPS: 70.00  RATED (FOR ISCAL METERING SKID)&amp;quot;</t>
  </si>
  <si>
    <t>58101425</t>
  </si>
  <si>
    <t>4 IN MATL:316/316L SS NOZZLE:</t>
  </si>
  <si>
    <t>SAFETY RELIEF VALVE EQUIPMENT TAG: 110-PSV-1108 &amp; 110-PSV-2108, PART NUMBER: 016285-263</t>
  </si>
  <si>
    <t>58803615</t>
  </si>
  <si>
    <t>GP-SENSOR CONN:STD DN80</t>
  </si>
  <si>
    <t>SIEMENS GAS SHUT OFF VALVE - 70KPA SAFETY SHUT-OFF VALVE PART NUMBER VGD40.080. PAUL.QUINN@DTGEN.CO.UK DT GEN UK  CADDER HOUSE, 160 CLOBER ROAD, MILNGAVIE GLASGOW G62 7LW, UK.</t>
  </si>
  <si>
    <t>74452648</t>
  </si>
  <si>
    <t>TYPE:REMOTE SEAL DP</t>
  </si>
  <si>
    <t>TRANSMITTER I/P RANGE:-300 TO 300 PSI (20.7 BAR) O/P RANGE:FOUNDATION FIELDBUS PROTOCOL SUPPLY RATING:24 VDC WORKING PRESS.:26 BAR SIZE/CONN:3 INCH - 300#RF FLANGE ROSEMOUNT COPLANAR TRANSMITTER MODEL NO 3051CD4F22A1AS2B4K5P1Q4Q8 ASSEMBLED WITH TWO IDENTI</t>
  </si>
  <si>
    <t>58803412</t>
  </si>
  <si>
    <t>GEAR TYPE:GEAR WHEEL SIZE:PER</t>
  </si>
  <si>
    <t>OEM TEETH:PER OEM PITCH</t>
  </si>
  <si>
    <t>DIA:PER OEM RATIO:20.259 MATL:STEEL PART 0402 GEAR WHEEL 2ND INTERMEDIATE.   FLENDER GEARBOX B3NV09 SERIAL 4233600-040.   EQUIPMENT_ 173-EA-002A-F01 - 04. 173-EA-002B-F01 - 04. 173-EA-002C-F01 - 04.</t>
  </si>
  <si>
    <t>07991608</t>
  </si>
  <si>
    <t>07992622</t>
  </si>
  <si>
    <t>O-RING:CORD TYPE:O-RING SPRAY</t>
  </si>
  <si>
    <t>JET SEC DIA:STD LG:STD</t>
  </si>
  <si>
    <t>30036303</t>
  </si>
  <si>
    <t>KEYPAD TYPE:ACS-CP-C KEYS:8</t>
  </si>
  <si>
    <t>ABB VFD INTERPHASE KEYPAD, PN:</t>
  </si>
  <si>
    <t>64739000, TYPE DESIGNATION: ACS-CP-C, MAN: ABB, USE IN UNIT 72</t>
  </si>
  <si>
    <t>58802559</t>
  </si>
  <si>
    <t>TERMINAL:LUG TYPE:RING</t>
  </si>
  <si>
    <t>TERMINAL LUGS SIZE:STUD SIZE</t>
  </si>
  <si>
    <t>74452596</t>
  </si>
  <si>
    <t>TRANSMITTER TYPE:LOOP POWER</t>
  </si>
  <si>
    <t>I/P RANGE:0 TO 14 PH O/P</t>
  </si>
  <si>
    <t>RANGE:4 TO 20 MA SUPPLY RATING:STD TB82PH, PH / ORP / PLON TRANSMITTER, 2-WIRE, INPUT TYPE: PH, ORP, PLON, PROGRAMMING OPTION: ADVANCED, DIGITAL COMMUNICATIONS OPTION: FOUNDATION FIELDBUS, LIGHTNING SUPPRESSOR: INCLUDED, HOUSING TYPE: POWDER COATED ALUMIN</t>
  </si>
  <si>
    <t>03441156</t>
  </si>
  <si>
    <t>4N1156</t>
  </si>
  <si>
    <t>51200967</t>
  </si>
  <si>
    <t>Pendant   CONTROL PENDANT WITH</t>
  </si>
  <si>
    <t>DEADMAN SWITCH AND ESD  FOR</t>
  </si>
  <si>
    <t>UNIT 30 CATALYST UNLOADING</t>
  </si>
  <si>
    <t>58800587</t>
  </si>
  <si>
    <t>KIT:TEST DISSOLVED OXYGEN,</t>
  </si>
  <si>
    <t>Chemicals - Other :  REFIL PART NUMBER R-7511 KIT; COMES IN A PLASTIC CASE AND CONTAINS EVERYTHING NEEDED TO PERFORM 30 TESTS, REFILL, COMPARATOR, ADHESIVE MOUNTING CLAMP, SAMPLING TUBE, INSTRUCTIONS AND MSDS, SHELF LIFE 2 YEARS. (SAME WITH AGBAMI SYMBOL</t>
  </si>
  <si>
    <t>58800683</t>
  </si>
  <si>
    <t>PLASTIGAUGE:PL-A, 0.001-0.007</t>
  </si>
  <si>
    <t>(0.025mm-0.175mm)</t>
  </si>
  <si>
    <t>Pressure measuring and control Instruments : Each box contains 100 gauges (10 packs of 10 gauges.</t>
  </si>
  <si>
    <t>73450913</t>
  </si>
  <si>
    <t>VALVE TYPE:GAS VALVE</t>
  </si>
  <si>
    <t>SIZE:3-1/4 CLASS:150LB DESIGN</t>
  </si>
  <si>
    <t>RATING:150LB CONN:SOLDER BODY MATL:BRASS TRIM:BRASS STEM OPERATED:MANUAL TEMP RATING:OK SOFTGOODS:OK STYLE:OK CONFIG:OK 38HD400450 LIQUID VALVE ASSEMBLY</t>
  </si>
  <si>
    <t>07991653</t>
  </si>
  <si>
    <t>GASKET TYPE:ANALYZER SAMPLE</t>
  </si>
  <si>
    <t>COOLER SIZE:OD 4-5/8 IN X</t>
  </si>
  <si>
    <t>58007777</t>
  </si>
  <si>
    <t>BEARING:ROTARY, 36 IN, A11</t>
  </si>
  <si>
    <t>(CL300) SERIES,316 SS/NITRIDE</t>
  </si>
  <si>
    <t>BEARING AND THRUST BEARING FOR FISHER CONTROLS 36 IN A11 VALVE 300 RF SINGLE FLANGE WITH ACTUTOR BETTIS G5032-SR4T2 (CONTROL VALVES) NOTE: QA CODE: 01A &amp; 07 REPLACED QA CODE: 21  &amp; 22</t>
  </si>
  <si>
    <t>37002750</t>
  </si>
  <si>
    <t>LUBRICANT TYPE:RIVOLTA GWF,</t>
  </si>
  <si>
    <t>400ML FORM:GREASE CONT:400ML</t>
  </si>
  <si>
    <t>GREASE; ANTI- SEIZE AGENT AND LUBRICANT TYPE: RIVOLTA GWF, 400ML SKU: CTL7407620L OEM PN: 600448608. CROMWELL.CO.UK/SHOP/LUBRICANTS-AND-CHEMICALS/GREASES/RIVOLTA-GWF-400ML/P/CTL7407620L</t>
  </si>
  <si>
    <t>58063961</t>
  </si>
  <si>
    <t>COUPLER: TG200 DEVICE</t>
  </si>
  <si>
    <t>TG200 DEVICE COUPLER</t>
  </si>
  <si>
    <t>58802346</t>
  </si>
  <si>
    <t>DETECTOR: GAS PORTABLE</t>
  </si>
  <si>
    <t>GAS: EX / O2 / CO / H2S</t>
  </si>
  <si>
    <t>MSA ALTAIR 4XR MULTIGAS DETECTOR EX/O2/CO/H2S SKU: 84123333; 4.4”  X 3.0”  X 1.4”  / 11 CM X 7.6 CM X 3.5 CM, 8 OZ (228 G) / WARRANTY: 4 YEARS (+ OPTIONAL 1-YEAR EXTENSION)</t>
  </si>
  <si>
    <t>39019033</t>
  </si>
  <si>
    <t>CAGE ASSY:3 HPT 900 RTJ VALVE</t>
  </si>
  <si>
    <t>SIZE:NPS 3 MATL:STD CAGE ASSY,</t>
  </si>
  <si>
    <t>39019034</t>
  </si>
  <si>
    <t>PLUG:VALVE VALVE STYLE:HPT</t>
  </si>
  <si>
    <t>900LB RTJ VALVE VALVE SIZE:NPS</t>
  </si>
  <si>
    <t>3 MATL:ASTM A276 S44004 PLUG,CAVITROL III;1 7/8PORT,VSC1L7500 ;ASTM A276 S44004, HT FGS2A6 56-60 HRC FOR NPS 3 HPT 900# RTJ VALVE WITH 657 SIZE 70I ACTUATOR, DVC6200 &amp; PROCESS LEVEL TAG : 172-FV-0201B.   Ensure material is sourced from Chevron Approved Ma</t>
  </si>
  <si>
    <t>03486782</t>
  </si>
  <si>
    <t>SENSOR  TYPE:SENSOR</t>
  </si>
  <si>
    <t>GP-PRESSURE AIR INLET</t>
  </si>
  <si>
    <t>05555062</t>
  </si>
  <si>
    <t>ASPIRATOR TYPE:ASPIRATOR MATL:</t>
  </si>
  <si>
    <t>MATL:STD ASPIRATOR PART NUMBER</t>
  </si>
  <si>
    <t>26030478</t>
  </si>
  <si>
    <t>DISPLAY TYPE:DIGITAL SIZE:DC</t>
  </si>
  <si>
    <t>READOUT:DIGTIAL LG FLOOR</t>
  </si>
  <si>
    <t>STANDING TYPE AIR CONDITION MODEL TP-C1008FV0 COMPLETE DISPLAY BOARDEXTENDED_PART_NUMBER=TP-C1008FVO-6871A20157C/6871A10150C</t>
  </si>
  <si>
    <t>58100230</t>
  </si>
  <si>
    <t>RELIEF SET PRESS.:2.5BARG</t>
  </si>
  <si>
    <t>INLET SIZE:1/4 IN INLET CONN:MNPT OUTLET SIZE:1/4 IN OUTLET CONN:FNPT DESIGN RATING:0 - 5BARG ORIFICE:0.37 BODY MATL:316 SS TRIM:316 SS OPERATED:PRESSURE TEMP RATING:45DEG C SOFTGOODS:VITON EQUIP TAGS- 160-PSV-0770, 160-PSV-0780, 160-PSV-0790. MANUFACTURE</t>
  </si>
  <si>
    <t>58801769</t>
  </si>
  <si>
    <t>METER: PORTABLE</t>
  </si>
  <si>
    <t>FOR PH, ORP, CONDUCTIVITY</t>
  </si>
  <si>
    <t>Analyzers &amp; Monitors :  RANGE:0-14 PH, 0 - 9999 COND MATL:PLASTIC HACH MP-6 PORTABLE PH AND CONDUCTIVITY TESTER</t>
  </si>
  <si>
    <t>58803129</t>
  </si>
  <si>
    <t>GLAND TYPE:RTD SEAL GLAND</t>
  </si>
  <si>
    <t>SIZE:1/4 INCH MATL:ATEX</t>
  </si>
  <si>
    <t>CERTIFIED MATERIAL RTD SEAL GLAND FOR STG'S LUFKIN GEAR BOX. 173-TE-0132/173-TE-0133/173-TE-0134/173-TE-0135 173-TE-1132/173-TE-1133/173-TE-1134/173-TE-1135 173-TE-2132/173-TE-2133/173-TE-2134/173-TE-2135 IP67 ATEX CERTIFIED SEE ATTACHMENT FOR MANUFACTURE</t>
  </si>
  <si>
    <t>58005940</t>
  </si>
  <si>
    <t>BELT:V,ROBOX FAN BLOWERSPA</t>
  </si>
  <si>
    <t>1600MM OUTSIDE CIRCUM,13MM TOP</t>
  </si>
  <si>
    <t>SK SERIES WEDGE BELT, BELT SECTION SPA, SPA1600 (13MM X 1600MM LP) WRAPPED METRIC V-BELT. $6.85, Weight: 0.43 LBS.</t>
  </si>
  <si>
    <t>69200544</t>
  </si>
  <si>
    <t>BELT TYPE:SERPENTINE BELTS</t>
  </si>
  <si>
    <t>SIZE:LENGTH 41.50 IN, WIDTH</t>
  </si>
  <si>
    <t>1.10 IN MATL:STD SERPENTINE BELTS,  PN:3507106, WEIGHT: 0.63, LENGTH 41.50 IN, WIDTH 1.10 IN, NO. OF RIBS: 8, FOR GAS GENERATORS G3512E, TAG 190-GG-01, 190-GG-03 AND 190-GG-05</t>
  </si>
  <si>
    <t>69200545</t>
  </si>
  <si>
    <t>PLUG:SPARK TYPE:IGNITION</t>
  </si>
  <si>
    <t>DESIGNATION:STD PLUG-SPARK,</t>
  </si>
  <si>
    <t>PN:3465123, WEIGHT: 1.48, FOR GAS GENERATORS G3512E, TAG 190-GG-01, 190-GG-03 AND 190-GG-05</t>
  </si>
  <si>
    <t>39019455</t>
  </si>
  <si>
    <t>KIT:REBUILD  TYPE:SERIES...40R</t>
  </si>
  <si>
    <t>SPRING RETURN APPLICATION:SEE</t>
  </si>
  <si>
    <t>ATTACHMENT CONTAINS A:SEE ATTACHMENT CONTAINS B:SEE ATTACHMENT CONTAINS C:SEE ATTACHMENT CONTAINS D:SEE ATTACHMENT CONTAINS E:SEE ATTACHMENT CONTAINS F:SEE ATTACHMENT REPAIR KIT FOR NORBRO PNEUMATIC ACTUATOR.  NORBRO 30-ARK40-OS.   Ensure material is sour</t>
  </si>
  <si>
    <t>58009338</t>
  </si>
  <si>
    <t>BUSHING: PUMP, ISOLATION</t>
  </si>
  <si>
    <t>Pump - Centrifugal - Parts : 150-PC-005-W</t>
  </si>
  <si>
    <t>58100089</t>
  </si>
  <si>
    <t>SIZE: 1/4INMNPT X 1/4INFNPT</t>
  </si>
  <si>
    <t>SWAGELOK PROPORTIONAL RELIEF VALVES SPRING NUMBER: 177-13K-RL3, BONNET STYLE: CLOSED 316 SS/A479, NOZZLE SIZE (INLET / OUTLET) 1/4 INCH TUBE FITTING CONNECTIONS, SPRING SET PRESSURE RANGE 0.68 TO 15.5 BAR-G (10 TO 225 PSIQ),OPERATION SET PRESSURE 1.3 BAR-</t>
  </si>
  <si>
    <t>58100213</t>
  </si>
  <si>
    <t>SET PRESS.:5.5 BARG INLET</t>
  </si>
  <si>
    <t>SIZE:1/2 IN INLET CONN:TUBE FITTING OUTLET SIZE:1/2 IN OUTLET CONN:TUBE FITTING DESIGN RATING:5 BARG/40 DEG CELCIOUS BODY MATL:316 SS TRIM:316 SS OPERATED:PRESSURE  TEMP RATING:40 DEG CELCIOUS SOFTGOODS:STD MODEL NUMBER - SS-RL4S8. FOR AIR SUPPLY TO SOLEN</t>
  </si>
  <si>
    <t>58100226</t>
  </si>
  <si>
    <t>VALVE:PRESSURE,160-PSV-0351</t>
  </si>
  <si>
    <t>INLET-THREADED - MALE, &amp; OUTLET-THREADED - FEMALE,; FOR  PHOSP DOSING PMP 160-PX-001A; MODEL NUMBER-SS-4R3A5</t>
  </si>
  <si>
    <t>58800823</t>
  </si>
  <si>
    <t>CARTRIDGE: CATALYST</t>
  </si>
  <si>
    <t>TYPE CG-2-SS</t>
  </si>
  <si>
    <t>Packing / Glands / Stuffing Boxes : NITROGEN DIOXIDE (NO2) / NITROGEN MONOXIDE (NO) CATALYST CARTIRDGE, TYPE CG2-SS, FILLING MATERIAL: METAL WITH SPARE O-RING SET.</t>
  </si>
  <si>
    <t>60990107</t>
  </si>
  <si>
    <t>FERRULE  TYPE:FERRULE,FLEXI,</t>
  </si>
  <si>
    <t>INERT0.25MM COL SIZE:STD</t>
  </si>
  <si>
    <t>MATL:STD AGILENT TECHNOLOGIES, AGILENT 5188-5361 SILTITE FERRULES 0.25 COL/ID (FOR 0.1–0.25 MM COLUMNS), 10/PK INVENTORY 1313 PART NUMBER:5188-5361 OBSOLETE. REPLACED BY G3188-27501</t>
  </si>
  <si>
    <t>60990108</t>
  </si>
  <si>
    <t>FERRULE TYPE:METAL FERRULE</t>
  </si>
  <si>
    <t>PLUS 0.5 MM SIZE:STD MATL:STD</t>
  </si>
  <si>
    <t>AGILENT TECHNOLOGIES, AGILENT 5188-5362 G3188-27502 FLEXIBLE METAL FERRULE ULTIMETAL PLUS 0.5 MM ID (FOR 0.32 MM COLUMNS), 10/PK PART NUMBER:5188-5362 OBSOLETE. REPLACED BY G3188-27502</t>
  </si>
  <si>
    <t>74452528</t>
  </si>
  <si>
    <t>PLATE:SERVICE METER</t>
  </si>
  <si>
    <t>TYPE:A68-A78 CLOSEOUT PLATE</t>
  </si>
  <si>
    <t>AGILENT TECHNOLOGIES, AGILENT G6578-00501 CLOSEOUT PLATE A68-A78</t>
  </si>
  <si>
    <t>84130406</t>
  </si>
  <si>
    <t>CUTTER TYPE:COLUMN CUTTING</t>
  </si>
  <si>
    <t>WAFER SIZE:STD CAP:STD</t>
  </si>
  <si>
    <t>MATL:STD AGILENT TECHNOLOGIES, CAPILLARY TUBING CUTTER, COLUMN CUTTING WAFER, 4/PK TOOLS FOR HPLC PART NUMBER:5181-8836</t>
  </si>
  <si>
    <t>84130407</t>
  </si>
  <si>
    <t>TYPE:FERRULE PRE-SWAGE TOOL</t>
  </si>
  <si>
    <t>POWER:HAND SIZE:STD MATL:STEEL AGILENT TECHNOLOGIES, FERRULE PRE-SWAGING TOOL CAPILLARY FLOW TECHNOLOGY FITTINGS AND FERRULES PART NUMBER:G2855-60200</t>
  </si>
  <si>
    <t>58006198</t>
  </si>
  <si>
    <t>JOINT:DELIVERY VALVE 1ST STG</t>
  </si>
  <si>
    <t>232.5 MM OD X 217.5 MM ID</t>
  </si>
  <si>
    <t>Engines - Parts : SOFT IRON, EGTL1-PBL-MEC-DD-500035, 2D2</t>
  </si>
  <si>
    <t>58006214</t>
  </si>
  <si>
    <t>JOINT:SUCTION VALVE 2ND STG</t>
  </si>
  <si>
    <t>161.5 X 142.5 MM ID,SOFT IRON</t>
  </si>
  <si>
    <t>Engines - Parts : 150-CR-002 A/B, EGTL1-PBL-MEC-DD-500035, 2D2 COMPRESSOR - NO: CD55845**CD55845/12/30/02**</t>
  </si>
  <si>
    <t>58010201</t>
  </si>
  <si>
    <t>0-24 VDC INPUT,24 VDC OUTPUT</t>
  </si>
  <si>
    <t>Electric-Other : CIRCUIT CARD, SERIAL NUMBER - 091848918113359BX016</t>
  </si>
  <si>
    <t>07992621</t>
  </si>
  <si>
    <t>58021732</t>
  </si>
  <si>
    <t>SHIM:0.005 IN THK,BRASS</t>
  </si>
  <si>
    <t>58102087</t>
  </si>
  <si>
    <t>KIT:REBUILD TYPE:FISHER ROTARY</t>
  </si>
  <si>
    <t>ARRAY KIT APPLICATION:STD</t>
  </si>
  <si>
    <t>CONTAINS A:STD CONTAINS B:STD CONTAINS C:STD CONTAINS D:STD CONTAINS E:STD CONTAINS F:STD FISHER ROTARY ARRAY KIT FOR FEEDBACK MAGNETIC ARRAY WITH NAMUR COUPLER FOR QUARTER TURN ACTUATORS.	RECLASSIFIED FROM 39019600 TO 58102087)</t>
  </si>
  <si>
    <t>07992623</t>
  </si>
  <si>
    <t>O-RING:CORD TYPE:TURBO O-RINGS</t>
  </si>
  <si>
    <t>26024259</t>
  </si>
  <si>
    <t>TYPE:CONVERTER I/P</t>
  </si>
  <si>
    <t>RATING:85-264VAC O/P VOL:48VDC ADJUSTABLE RANGE 47-56V O/P AMP:10A DIN-RAIL MOUNT WITH ALTERNATIVE SIDE MOUNTING, MAXIMUM EFFICIENCY OF 95 WITH A LII4.2 X W82 X D124.2</t>
  </si>
  <si>
    <t>27025256</t>
  </si>
  <si>
    <t>CONTACT:ELECTRICAL TYPE:POWER</t>
  </si>
  <si>
    <t>SUPPLY AMP:10A VOL:24DC</t>
  </si>
  <si>
    <t>MATL:STD PHOENIX CONTACT TRIO-PS/1AC/24DC/10A [2866323] POWER SUPPLY UNIT PO 647570</t>
  </si>
  <si>
    <t>27025334</t>
  </si>
  <si>
    <t>FRAME TYPE:FRAME-M SIZE:STD</t>
  </si>
  <si>
    <t>MATL:STD FRAME-M, TERMINAL</t>
  </si>
  <si>
    <t>COVER, 3 POLE, QTY 2, HIGH, PN: 140G-M-TC3H, MAN:ROCKWELL AUTOMATION</t>
  </si>
  <si>
    <t>27025335</t>
  </si>
  <si>
    <t>FRAME TYPE:FRAME-M</t>
  </si>
  <si>
    <t>SIZE:3X2/0-400 MATL:STD</t>
  </si>
  <si>
    <t>CIRCUIT BREAKER ACCESSORY, FRAME-M, TERMINAL LUG, FCCU 3X2/0-400(70-185), PN: 140G-M-TLC33, MAN:ROCKWELL AUTOMATION</t>
  </si>
  <si>
    <t>30036268</t>
  </si>
  <si>
    <t>COMPUTER:HMI STYLE:STD</t>
  </si>
  <si>
    <t>PROCESSOR:STD SPEED:STD</t>
  </si>
  <si>
    <t>MEMORY:STD DRIVES:STD NETWORK CONN:STD CPU: SINGLE CORE, PRODIGY ASSEMBY (REDUNDAND CONFIGURATION); P/N, APP-100</t>
  </si>
  <si>
    <t>30036271</t>
  </si>
  <si>
    <t>CARD:COMPUTER TYPE:SERIAL CTA,</t>
  </si>
  <si>
    <t>DB9 SIZE:STD COLOR:STD CARD:</t>
  </si>
  <si>
    <t>SERIAL CTA, DB9; PRODIGY MODBUS+TRANSLINK (REDUNDANT CONFIGURATION); P/N, CTA-S01</t>
  </si>
  <si>
    <t>30036272</t>
  </si>
  <si>
    <t>CARD:COMPUTER TYPE:I/O ANALOG</t>
  </si>
  <si>
    <t>SIZE:STD COLOR:STD CARD: I/O</t>
  </si>
  <si>
    <t>ANALOG(REDUNDANT CONFIGURATION); P/N, IOP-AM1</t>
  </si>
  <si>
    <t>30036274</t>
  </si>
  <si>
    <t>CARD:COMPUTER TYPE:I/O DIGITAL</t>
  </si>
  <si>
    <t>DIGITAL (REDUNDANT CONFIGURATION); P/N, IOP-AM1</t>
  </si>
  <si>
    <t>30036278</t>
  </si>
  <si>
    <t>POWER SUPPLY TYPE:PRODIGY I/P</t>
  </si>
  <si>
    <t>AMP:STD POWER SUPPLY: PRODIGY ASSEMBY, 150W; P/N, PSM-D15</t>
  </si>
  <si>
    <t>30036279</t>
  </si>
  <si>
    <t>SWITCH TYPE:I/O BUS ACTION:12</t>
  </si>
  <si>
    <t>PORT VOL:STD AMP:STD PHASE:STD</t>
  </si>
  <si>
    <t>FREQ:STD CONTACT ARRANGEMENT:STD MOUNT:STD SWITCH: I/O BUS, 12 PORT (REDUNDANT CONFIGURATION; P/N, BS-121</t>
  </si>
  <si>
    <t>58002500</t>
  </si>
  <si>
    <t>LABY OUTBOARD VBX</t>
  </si>
  <si>
    <t>(ITT CORPORATION, A04951A90)</t>
  </si>
  <si>
    <t>58002502</t>
  </si>
  <si>
    <t>BEARING:LOCKWSHR</t>
  </si>
  <si>
    <t>SKF W 12</t>
  </si>
  <si>
    <t>(ITT CORPORATION, 8910-0012)</t>
  </si>
  <si>
    <t>04743803</t>
  </si>
  <si>
    <t>TYPE:BATTERIES TERMINALS NEG</t>
  </si>
  <si>
    <t>07991860</t>
  </si>
  <si>
    <t>RETAINER:RING TYPE:STD</t>
  </si>
  <si>
    <t>SIZE:STD MATL:STD PERKINS</t>
  </si>
  <si>
    <t>07991861</t>
  </si>
  <si>
    <t>O-RING:CORD TYPE:STD SEC</t>
  </si>
  <si>
    <t>07991862</t>
  </si>
  <si>
    <t>07991863</t>
  </si>
  <si>
    <t>07991864</t>
  </si>
  <si>
    <t>39019196</t>
  </si>
  <si>
    <t>PLUG TYPE:VALVE PLUG SIZE:STD</t>
  </si>
  <si>
    <t>MATL:STD VALVE PLUG PART</t>
  </si>
  <si>
    <t>NUMBER ITEM NO.122, FLOWSERVE SHEARSTREAM HP - VLENIM0027-01 04/14, PAGE NO 6, FIGURE 1: 3 – 12-INCH AND 16-INCH SHEAR-STREAM HP BODY ASSEMBLY WITH ROTATING POST DESIGN. HTTP://WWW.MANUALSDIR.COM/MANUALS/766969/FLOWSERVE-VALTEK-SHEARSTREAM-HP-CONTROL-VALV</t>
  </si>
  <si>
    <t>58014233</t>
  </si>
  <si>
    <t>RING:SPACER (SMALL),</t>
  </si>
  <si>
    <t>58062167</t>
  </si>
  <si>
    <t>VALVE: CHECK, SS-12C-1</t>
  </si>
  <si>
    <t>CHECK VALVE 3/4" OD</t>
  </si>
  <si>
    <t>26030497</t>
  </si>
  <si>
    <t>TYPE:INDICATING AMP:32A</t>
  </si>
  <si>
    <t>VOL:500VAC INTERRUPTING RATING:120KA CONN:- CARTRIDGE:CERAMIC SIZE:0.83INX3.09INX2.07IN(WXLXH) MANUFACTURER: MERSEN FERRAZ SHAWMUT PN: NH000GG50V32 DESCRIPTION: FUSE 32A, 500VAC  SIZE: 0.83INX3.09INX2.07IN(WXLXH)</t>
  </si>
  <si>
    <t>26030552</t>
  </si>
  <si>
    <t>RELAY:DC CONTROL TYPE:SAFETY</t>
  </si>
  <si>
    <t>RELAY CONTACT RATING:4-6AMP</t>
  </si>
  <si>
    <t>CONTACT ARRANGEMENT:- CONTACT:- ACTION:- COIL VOL:24VDC TERMINAL:SCREW MOUNT:DIN RAIL ENCLOSURE:PLASTIC SAFETY RELAY 4-6AMP 230VAC 24VAC/DC 50-60HZ. SPARE RELAY FOR LAB. RECEPTACLE PANELS. ALTERNATIVE PART NUMBER: EATON CORPORATION 214613</t>
  </si>
  <si>
    <t>58001702</t>
  </si>
  <si>
    <t>O-RING: 1.296 IN ID</t>
  </si>
  <si>
    <t>1.574 IN OD,0.139 IN WD</t>
  </si>
  <si>
    <t>*OBS*GS&amp;P-O-Rings : 598-954-202 DRESSER-RAND BEARING 3.5 TE CW DRESSER-RAND</t>
  </si>
  <si>
    <t>74452334</t>
  </si>
  <si>
    <t>TYPE:THERMO ELEMENT</t>
  </si>
  <si>
    <t>SIZE:2INCHES RANGE:2IN REPL KIT THERMO ELEMENT UNITS:1 RATING:90 DEG-C MATL:NA THERMOSTATIC VALVE ELEMENT FOR 150-CC-001 VFD: MANUF: ROCKWELL AUTOMATION PN: 80157-574-52-R.</t>
  </si>
  <si>
    <t>26030597</t>
  </si>
  <si>
    <t>RATING:600VAC ACTION:SPDT</t>
  </si>
  <si>
    <t>ACTUATOR:LEVER CONTACT ARRANGEMENT:1NO-1NC ENCLOSURE:ENCLOSURE LIMIT SWITCH FOR EYEWASH/SAFETY SHOWER 110-XX-046, 110-FSH-0461, MANUFACTURER: HONEYWELL, MODEL: GLDB-01A4J</t>
  </si>
  <si>
    <t>30036276</t>
  </si>
  <si>
    <t>MODULE TYPE:FTA DIGITAL</t>
  </si>
  <si>
    <t>I/P:STD O/P:STD POWER</t>
  </si>
  <si>
    <t>SOURCE:STD MODULE: FTA ANALOG; P/N, FTA-DM11</t>
  </si>
  <si>
    <t>30036280</t>
  </si>
  <si>
    <t>CARD:COMPUTER TYPE:ETHERNET</t>
  </si>
  <si>
    <t>SIZE:STD COLOR:STD CARD:</t>
  </si>
  <si>
    <t>ETHERNET CTA; PRODIGY, ASSEMBLY; P/N, CTA-E01</t>
  </si>
  <si>
    <t>57706407</t>
  </si>
  <si>
    <t>Instruments</t>
  </si>
  <si>
    <t>58015304</t>
  </si>
  <si>
    <t>Electric-Other : SYSCON BATTERY LITHIUM 3.6V/2.4A-H SIZE AA FOR MAXUM II GC  TAG: 130-AT-1001, 130-AT-2001 AND 187-AT-0001  MANUFACTURER: SIEMENS, 7101 HOLLISTER ROAD, HOUSTON, TX 77040, USA.</t>
  </si>
  <si>
    <t>58802418</t>
  </si>
  <si>
    <t>SWITCH: PROXIMITY 24VDC</t>
  </si>
  <si>
    <t>DPDT, 120VAC, 5 AMP, 1 PH</t>
  </si>
  <si>
    <t>FREQ:50/60 CONTACT ARRANGEMENT:2NO-2NC MOUNT:FEMALE THD PROXIMITY SWITCH - GO SWITCH SERIES 75 - DPDT, 72" LEADS FOR SFETY SHOWERS AND EYE WASH.</t>
  </si>
  <si>
    <t>74452264</t>
  </si>
  <si>
    <t>GAUGE:PRESSURE RANGE:0 TO 2.5</t>
  </si>
  <si>
    <t>BARG DIAL SIZE:4 1/2 IN</t>
  </si>
  <si>
    <t>SIZE/CONN:1/2 IN CASE MATL:PHENOLIC, SOLID FRONT CASE TUBE MATL:316 SS CONN MATL:316 SS CONN LOCATION:LOWER MOUNT:PANEL MOUNT FILLED:LIQUID FILLED, GLYCERIN PRESSURE REGULATOR, MODEL: 451279SSLXSG/04L, MFR: ASHCROFT;4 ½ PHENOLIC CASE, SOLID FRONT, GLYCERI</t>
  </si>
  <si>
    <t>74452450</t>
  </si>
  <si>
    <t>SWITCH:PRESSURE   PRESSURE</t>
  </si>
  <si>
    <t>SWITCH FOR BACK-FLOW CHECK</t>
  </si>
  <si>
    <t>0,1- 1MBAR</t>
  </si>
  <si>
    <t>74452451</t>
  </si>
  <si>
    <t>JAR   SAMPLE JAR</t>
  </si>
  <si>
    <t>45ML</t>
  </si>
  <si>
    <t>74452452</t>
  </si>
  <si>
    <t>HOLDER   TEST SIEVE IN BRASS</t>
  </si>
  <si>
    <t>74452453</t>
  </si>
  <si>
    <t>SENSOR:TEMPERATURE   CFPP</t>
  </si>
  <si>
    <t>TEMPERATURE SENSOR PT 100;</t>
  </si>
  <si>
    <t>4-WIRE</t>
  </si>
  <si>
    <t>74452454</t>
  </si>
  <si>
    <t>SENSOR:TEMPERATURE   BATH</t>
  </si>
  <si>
    <t>TEMPERATURE SENSOR PT100</t>
  </si>
  <si>
    <t>74452455</t>
  </si>
  <si>
    <t>HOLDER   FUSE HOLDER FOR FINE</t>
  </si>
  <si>
    <t>FUSE 12-30V</t>
  </si>
  <si>
    <t>74452456</t>
  </si>
  <si>
    <t>BARRIER   SAFETY BARRIER FOR</t>
  </si>
  <si>
    <t>FLUID DETECTOR</t>
  </si>
  <si>
    <t>74452457</t>
  </si>
  <si>
    <t>CONTROL   CONTROL CIRCUIT</t>
  </si>
  <si>
    <t>CONTACTOR, 4KW, 24V</t>
  </si>
  <si>
    <t>58014411</t>
  </si>
  <si>
    <t>PLUG:SHEET,1-1/8IN, F316L SS</t>
  </si>
  <si>
    <t>03486742</t>
  </si>
  <si>
    <t>SCREW TYPE:SCREW 2N-5842</t>
  </si>
  <si>
    <t>DIA:STD LG:STD HEAD:STD</t>
  </si>
  <si>
    <t>03486743</t>
  </si>
  <si>
    <t>LIFTER TYPE:LIFTER AS</t>
  </si>
  <si>
    <t>SIZE:LIFTER AS	346-7515</t>
  </si>
  <si>
    <t>03486744</t>
  </si>
  <si>
    <t>SPRING TYPE:SPRING-LIFTER</t>
  </si>
  <si>
    <t>GUIDE SIZE:PART LB7N-4782</t>
  </si>
  <si>
    <t>07992617</t>
  </si>
  <si>
    <t>27025357</t>
  </si>
  <si>
    <t>CONTROL TRANSFORMER AMP:STD</t>
  </si>
  <si>
    <t>VOL:400/480V INTERRUPTING RATING:STD CONN:STD CARTRIDGE:STD SIZE:STD PF750, CONTROL TRANSFORMER FUSES, 400/480V WITH 20-750-C6/ U10 ASU ACC FANS' NEW MCCS LEVEL 1 SPARE PART(S)</t>
  </si>
  <si>
    <t>51046232</t>
  </si>
  <si>
    <t>ADHESIVE TYPE:SEALANT</t>
  </si>
  <si>
    <t>CONT:10.14 OZ WHT 310CC SIKA</t>
  </si>
  <si>
    <t>SIKAFLEX 221 POLYURETHANE MULTI PURPOSE ADHESIVE SEALANT, 10.14 OZ CARTRIDGE, COLONIAL WHITE</t>
  </si>
  <si>
    <t>58003373</t>
  </si>
  <si>
    <t>CONTROLLER:VALVE, 4 TO 20 MA</t>
  </si>
  <si>
    <t>RANGE, -40 TO 185 DEG F</t>
  </si>
  <si>
    <t>58019049</t>
  </si>
  <si>
    <t>MOTOR: FAN WHEEL</t>
  </si>
  <si>
    <t>Electric Components   Motor   Generator: SPLIT UNIT 2 ADMIN   WKSHP SPLIT UNITS  6</t>
  </si>
  <si>
    <t>58019454</t>
  </si>
  <si>
    <t>150 PSIG, 3/4 IN, SOC, CPVC</t>
  </si>
  <si>
    <t>TYPE-G,VITON DIAPHRAGM,   (CHEMICAL DOSING SKIDS)</t>
  </si>
  <si>
    <t>58800292</t>
  </si>
  <si>
    <t>CONTROLLER TYPE:DISCRETE VALVE</t>
  </si>
  <si>
    <t>RANGE:4-20MA RATING:DXP</t>
  </si>
  <si>
    <t>MATL:METAL TOPWORX DVC DISCRETE VALVE CONTROLLER DXP-L21BNEB GO SWITCHES FLAME PROOF/ EXPLOSION PROOF 90DEGREES BLACK OPEN YELLOW CLOSED NAMUR 304 STAINLESS STEEL SHAFT 2 3/4 NPT CONDUITS BUNA N O-RINGS</t>
  </si>
  <si>
    <t>58801633</t>
  </si>
  <si>
    <t>FITTING TYPE:CONAX REPLACEMENT</t>
  </si>
  <si>
    <t>73450944</t>
  </si>
  <si>
    <t>FAN:VENTILATING TYPE:PF750</t>
  </si>
  <si>
    <t>INTERNAL FAN KIT SIZE:STD</t>
  </si>
  <si>
    <t>ELECT. RATING:STD CAP:STD BLADE:STD PF750 INTERNAL FAN KIT, FRAMES 2 AND 3/ U10 ASU ACC FANS' NEW MCCS LEVEL 1 SPARE PART(S)</t>
  </si>
  <si>
    <t>73450945</t>
  </si>
  <si>
    <t>FAN:VENTILATING</t>
  </si>
  <si>
    <t>TYPE:PF750,FR8,CONVERTER GATE</t>
  </si>
  <si>
    <t>BOARD SIZE:STD ELECT. RATING:STD CAP:STD BLADE:STD PF750,FR8,CONVERTER GATE BOARD STIRRING FAN/ U10 ASU ACC FANS' NEW MCCS LEVEL 1 SPARE PART(S)</t>
  </si>
  <si>
    <t>82295454</t>
  </si>
  <si>
    <t>KIT TYPE:SERVICE</t>
  </si>
  <si>
    <t>APPLICATION:FILTER SERVICES</t>
  </si>
  <si>
    <t>CONTAINS A:DEIONISER CARTRIDGE CONTAINS B:100 MICRON WATER FILTER CONTAINS C:ENVIRONMENTAL FILTERS (X3) CONTAINS D:FILTER REPLACEMENT TOOL CONTAINS E:FLOAT CONTAINS F:WATER PUMP KIT FOR HYDROGEN GENERATOR FILTER SERVIE, PN:MKH2PEM-24M, MODEL: HP2EM-510, M</t>
  </si>
  <si>
    <t>58800802</t>
  </si>
  <si>
    <t>3-PHASE LINE</t>
  </si>
  <si>
    <t>Analyzers &amp; Monitors :  FOR EGP SUBSTATION 100 &amp; 200 HVAC UNITS.</t>
  </si>
  <si>
    <t>58803142</t>
  </si>
  <si>
    <t>ADHESIVE TYPE:LOCTITE 641</t>
  </si>
  <si>
    <t>CONT:50ML BOTTLE LOCTITE 641</t>
  </si>
  <si>
    <t>RETAINING COMPOUND. MEDIUM STRENGTH BEARING AND CYLINDRICAL PARTS RETAINING COMPOUND.</t>
  </si>
  <si>
    <t>58802354</t>
  </si>
  <si>
    <t>SIZE:NA MATL:POLYCARBONATE</t>
  </si>
  <si>
    <t>Analyzers &amp; Monitors :  POLYESTER BLEND LOW FLOW THROUGH CELL FOR PH AND CL2 ANALYZERS EGTL PLANT. P/N: 24091-00  MAT: POLYCARBONATE POLYESTER BLEND WITH 1" THREADED PROBE CONNECTION FOR PROBE 3900 AND 499ACL.  MANUFACTURER: EMERSON PROCESS MANAGEMENT, RO</t>
  </si>
  <si>
    <t>58803157</t>
  </si>
  <si>
    <t>DISPLAY TYPE:DIGITAL DISPLAY</t>
  </si>
  <si>
    <t>READOUT:DIGITAL DIGITAL LCD</t>
  </si>
  <si>
    <t>DISPLAY FOR ROSEMOUNT MODEL 751 TRANSMITTERS</t>
  </si>
  <si>
    <t>39018894</t>
  </si>
  <si>
    <t>REGULATOR INLET PRESS.:300PSI</t>
  </si>
  <si>
    <t>03486747</t>
  </si>
  <si>
    <t>RING:PISTON TYPE:PISTON RINGS</t>
  </si>
  <si>
    <t>(TOP) SIZE:PARTLB347-1085</t>
  </si>
  <si>
    <t>37001917</t>
  </si>
  <si>
    <t>BUSHING:BOTTOM HOLE PUMP</t>
  </si>
  <si>
    <t>TYPE:SEGMENTAL BUSHING</t>
  </si>
  <si>
    <t>SIZE:STD MATL:STD PUMP TYPE:MECHANICAL SEAL ASSEMBLY JOHN CRANE SEGMENTAL BUSHING CARBON/316 STAINLESS STEEL JOHN CRANE PART NUMBER – 0889/B01/598, USED ON MECHANICAL SEAL ASSEMBLY CODE L#:0790/1604, TAG: 130-PC-004AB, 130-PC-007, 150-PC-002AB DE &amp; NDE.</t>
  </si>
  <si>
    <t>58801050</t>
  </si>
  <si>
    <t>58802323</t>
  </si>
  <si>
    <t>GAUGE:PRESSURE RANGE:0 - 25</t>
  </si>
  <si>
    <t>BARG DIAL SIZE:4 1/2 INCH</t>
  </si>
  <si>
    <t>Pressure measuring and control Instruments : CASE MATL:POCAN TUBE MATL:316 SS CONN MATL:316 SS CONN LOCATION:LOWER MOUNT MOUNT:MNPT DIAPHRAGM SEAL FILLED:GLYCERINE GAUGE TYPE: PROCESS GAUGE RANGE: 0 - 25 BAR-G FIGURE INTERVAL: MFR STD MINOR GRADUATION: MF</t>
  </si>
  <si>
    <t>58017793</t>
  </si>
  <si>
    <t>115 MM DIA DIAL,1/2 IN MNPT</t>
  </si>
  <si>
    <t>Pressure measuring and control Instruments : PHENOLIC CASE, 316L SS TUBE, 316L SS, BOTTOM, 1/2 IN NPT TO INSTRUMENT MOUNT, GLYCERINE FILLED, M/N 233.34 WITH SAFETY GLASS, DEGREE OF PROTECTION IP 65, WETTED PARTS MAT AISI (SOLENOID VALVES AND SILECER)</t>
  </si>
  <si>
    <t>58101431</t>
  </si>
  <si>
    <t>CAP TYPE:SEE DESCRIPTION</t>
  </si>
  <si>
    <t>SIZE:SEE DESCRIPTION MATL:SEE</t>
  </si>
  <si>
    <t>DESCRIPTION CAP: GASKET FOR 110-PSV-2999-R1, MODEL: 746/3125D, P/N: 012526-944. SEE ATTACHED DATASHEET OF THE PSV USING THE GASKET CAP. (PAGE - 20)</t>
  </si>
  <si>
    <t>58801856</t>
  </si>
  <si>
    <t>ACTING AMP:100MA VOL:250 V</t>
  </si>
  <si>
    <t>Electric Components - Circuit Protection:INTERRUPTING RATING:35A CONN:FERRULE CARTRIDGE:GLASS SIZE:5X20MM FUSE: 5X20MM FAST ACTING, 100MA RATING BUSSMANN - S500-100-R</t>
  </si>
  <si>
    <t>58801859</t>
  </si>
  <si>
    <t>ACTING AMP:1A VOL:250V</t>
  </si>
  <si>
    <t>Electric Components - Circuit Protection:INTERRUPTING RATING:35A CONN:FERRULE CARTRIDGE:GLASS SIZE:5X20MM FUSE :5X20MM FAST ACTING, 1A RATING BUSSMANN - S500-1-R</t>
  </si>
  <si>
    <t>58000609</t>
  </si>
  <si>
    <t>GAUGE: PRESSURE 0-100 PSI</t>
  </si>
  <si>
    <t>*OBS*Gage&amp;Parts-Pres : SS CASE,BOURDON TUBE,SS,CENTER BACK,NPT MOUNT,GLYCERINE FILLED, FOR OIL MIST GENERATOR, AIR</t>
  </si>
  <si>
    <t>58800891</t>
  </si>
  <si>
    <t>TUBE:DRAEGER 0.2%/a 10per Box</t>
  </si>
  <si>
    <t>HYDROGE SULFIDE 0.2%/A 0.2-7</t>
  </si>
  <si>
    <t>Fire and Gas Control Systems : STANDARD MEASURING RANGE : 0.2 TO 7 VOL.-% NUMBER OF STROKES (N) : 1 + 2 DESORPTION STROKESIN AIRTIME FOR MEASUREMENT : APP. 2 MINSTANDARD DEVIATION : ± 5 TO 10 %COLOUR CHANGE : PALE BLUE &gt; BLACKAMBIENT OPERATING CONDITIONST</t>
  </si>
  <si>
    <t>58000360</t>
  </si>
  <si>
    <t>BUSHING, S25C + WJ2</t>
  </si>
  <si>
    <t>*OBS*Engines - Other : OIL-FREE SCREW COMPRESSOR, TAG 120-CS-001A-1, 120-CS-001A-2, 120-CS-001B-1, 120-CS-001B-2,</t>
  </si>
  <si>
    <t>58000361</t>
  </si>
  <si>
    <t>58000362</t>
  </si>
  <si>
    <t>58100115</t>
  </si>
  <si>
    <t>VALVE:PRESSURE,130-PSV-0106</t>
  </si>
  <si>
    <t>INLET-, &amp; OUTLET-,; FOR  UNIT 30 MAIN OIL MIST; MODEL NUMBER-P/N 77780269  (D559T1-6M-2.4)QA Code 02, 04, 05, 07, 23, 27</t>
  </si>
  <si>
    <t>58100116</t>
  </si>
  <si>
    <t>VALVE:PRESSURE,130-PSV-0107</t>
  </si>
  <si>
    <t>INLET-, &amp; OUTLET-,; FOR  UNIT 30 AUX OIL MIST; MODEL NUMBER-P/N 77780269  (D559T1-6M-2.4)QA Code 02, 04, 05, 07, 23, 27</t>
  </si>
  <si>
    <t>58100173</t>
  </si>
  <si>
    <t>VALVE:PRESSURE,135-PSV-0401</t>
  </si>
  <si>
    <t>INLET-THREADED - MALE, &amp; OUTLET-THREADED - FEMALE,; FOR  UNIT 35 AUX OIL MIST; MODEL NUMBER-D559T1-6M-2.4QA Code 02, 04, 05, 07, 23, 27</t>
  </si>
  <si>
    <t>58100195</t>
  </si>
  <si>
    <t>VALVE:PRESSURE,145-PSV-0043</t>
  </si>
  <si>
    <t>INLET-, &amp; OUTLET-,; FOR  OIL MIST GENERATOR; MODEL NUMBER-P/N 77780269QA Code 02, 04, 05, 07, 23, 27.</t>
  </si>
  <si>
    <t>58100196</t>
  </si>
  <si>
    <t>VALVE:PRESSURE,145-PSV-0044</t>
  </si>
  <si>
    <t>58100263</t>
  </si>
  <si>
    <t>VALVE:PRESSURE,171-PSV-0888</t>
  </si>
  <si>
    <t>58100319</t>
  </si>
  <si>
    <t>VALVE:PRESSURE,173-PSV-0400</t>
  </si>
  <si>
    <t>INLET-, &amp; OUTLET-,; FOR  UNIT 73 MAIN OIL MIST; MODEL NUMBER-D559T1-6M-2.4</t>
  </si>
  <si>
    <t>58100320</t>
  </si>
  <si>
    <t>VALVE:PRESSURE,173-PSV-0401</t>
  </si>
  <si>
    <t>INLET-, &amp; OUTLET-,; FOR  UNIT 73 AUX OIL MIST; MODEL NUMBER-D559T1-6M-2.4 QA Code 02, 04, 05, 07, 23, 27</t>
  </si>
  <si>
    <t>58005629</t>
  </si>
  <si>
    <t>O-LET: PIPE 8 IN X 3/4 IN</t>
  </si>
  <si>
    <t>Fittings - Pipe - Carbon Steel  :SW, DUAL-STAMPED F316/F316L SS ASTM A182, LIGHT WEIGHT, MSS SP-97, 939</t>
  </si>
  <si>
    <t>58100728</t>
  </si>
  <si>
    <t>SAFETY RELIEF VALVE (172-PSV-0269, 172-PSV-0270, 172-PSV-0369, 172-PSV-0370, 172-PSV-0469, 172-PSV-0470, 120-PSV-0713-R1, 172-PSV-0706-R1, 181-PSV-0700-R1, 172-PSV-0708-R1, 172-PSV-0715-R1, 172-PSV-0716-R1) MODEL NUMBER - 951101MD, 951101MFD. QA Codes 02,</t>
  </si>
  <si>
    <t>58100729</t>
  </si>
  <si>
    <t>NOZZLE:VALVE   NOZZLE: SAFETY</t>
  </si>
  <si>
    <t>RELIEF VALVE (183-TSV-0546,</t>
  </si>
  <si>
    <t>183-TSV-0547, 183-TSV-0545) MODEL NUMBER - 951101MFA. QA Codes 02, 01A, 21</t>
  </si>
  <si>
    <t>58101417</t>
  </si>
  <si>
    <t>DISC:VALVE VALVE STYLE:STD</t>
  </si>
  <si>
    <t>RATING:STD MATL:STD DISC/NOZZLE ASSEMBLY, PN: 030523.60000.06Z1, FOR  ”  150# R9 X 3”  150# RA, ORIFICE H, SET  1.3MPA (13BARG) BODY MATERIAL - WCB AND 2”  150# R9 X 3”  150# RA, ORIFICE H, SET  0.4MPA (4BARG), TAGS:173-PSV-0008, 173-PSV-1008 173-PSV-2008</t>
  </si>
  <si>
    <t>26024260</t>
  </si>
  <si>
    <t>TYPE:FIRE AND GAS I/P</t>
  </si>
  <si>
    <t>RATING:110/220VAC O/P VOL:27VDC O/P AMP:5.6A AUTRONICA POWER SUPPLY FOR 110-FAP-101 AND 110-FAP-201. PN 116-BPS-405</t>
  </si>
  <si>
    <t>74452327</t>
  </si>
  <si>
    <t>CONTAINS B:STD CONTAINS C:STD CONTAINS D:STD CONTAINS E:STD CONTAINS F:STD SOFT GOODS KIT FOR ACTUATOR. PN:CP/S-065-280A/B. S/N:AR144203401, OPERATING PRESSURE MIN / MAX (4BARG / 7.5BARG)       QA CODE: 01 OR 01A</t>
  </si>
  <si>
    <t>58022645</t>
  </si>
  <si>
    <t>SENSOR: DUAL AXLE</t>
  </si>
  <si>
    <t>Flow Measuring  Instruments :  ARTICULATING BOOM LIFT</t>
  </si>
  <si>
    <t>07992616</t>
  </si>
  <si>
    <t>O-RING:CORD TYPE:O-RING OIL</t>
  </si>
  <si>
    <t>COOLER SEC DIA:STD LG:STD</t>
  </si>
  <si>
    <t>27025402</t>
  </si>
  <si>
    <t>SWITCH TYPE:STATIC ACTION:STD</t>
  </si>
  <si>
    <t>VOL:STD AMP:STD PHASE:STD</t>
  </si>
  <si>
    <t>FREQ:STD CONTACT ARRANGEMENT:STD MOUNT:STD CDCS-00 : STATIC SWITCH DRIVER PCB - VARNISHED</t>
  </si>
  <si>
    <t>58100696</t>
  </si>
  <si>
    <t>NOZZLE:316 SS, J ORIFICE, PART NUMBER:5192201, SAFETY RELIEF VALVE (150-PSV-0500-R1) MODEL NUMBER - 2-3910J-5-SG-MS-RF-GS-SG/39PV07-2-SG-V-GS-BN-LF. QA Codes 02, 01A, 21</t>
  </si>
  <si>
    <t>58100866</t>
  </si>
  <si>
    <t>VALVE SIZE:1-1/2 IN X 2 IN</t>
  </si>
  <si>
    <t>SIZE:NA PRESS. RATING:NA MATL:NA DISC METAL: PRESSURE SAFETY RELIEF VALVE: (110-PSV-0757A, 110-PSV-1431-R1, 110-PSV-1820A-R1, 110-PSV-1820B-R1, 110-PSV-2431-R1, 110-PSV-2820A-R1, 110-PSV-2820B-R1); INLET 1-1/2 IN 150LB RF/OUTLET 2 IN 150LB RF; MODEL NUMBE</t>
  </si>
  <si>
    <t>58100867</t>
  </si>
  <si>
    <t>VALVE SIZE:1 IN X 1-1/2 IN</t>
  </si>
  <si>
    <t>SIZE:NA PRESS. RATING:NA MATL:NA DISC METAL: PRESSURE SAFETY RELIEF VALVE: (110-PSV-1999-R1, 110-PSV-2999-R1); INLET 1 IN 150LB RF/OUTLET 1-1/2 IN 150LB RF; MODEL NUMBER- 746/3152D; SERIAL NUMBER 659555QA Codes 02, 01A, 21</t>
  </si>
  <si>
    <t>58100731</t>
  </si>
  <si>
    <t>RELIEF VALVE (120-PSV-0728-R1, 120-PSV-0703-R1, 120-PSV-0705-R1, 120-PSV-0717-R1) MODEL NUMBER - 972103MFD. QA Codes 02, 01A, 21</t>
  </si>
  <si>
    <t>07993812</t>
  </si>
  <si>
    <t>GASKET TYPE:COPPER GASKET</t>
  </si>
  <si>
    <t>SIZE:1 1/2 INCH PRESS.</t>
  </si>
  <si>
    <t>27025319</t>
  </si>
  <si>
    <t>FUSE:ELECTRICAL TYPE:100LET</t>
  </si>
  <si>
    <t>AMP:100A VOL:240VAC</t>
  </si>
  <si>
    <t>INTERRUPTING RATING:200KA CONN:STD CARTRIDGE:STD SIZE:STD BUSSMANN FUSE PART NUMBER:100LET, CURRENT RATING: 100A, VOLT: 240VAC. SEE ATTACHED PICTURE</t>
  </si>
  <si>
    <t>30036907</t>
  </si>
  <si>
    <t>CAP:RADIATOR TYPE:RADIATOR CAP</t>
  </si>
  <si>
    <t>SIZE:CM: 7.10/5.80/6.50</t>
  </si>
  <si>
    <t>MATL:STEEL &amp; SEAL PERKINS ENGINE RADIATOR CAP (400C/D) 24850072 - O#998-489, 915-007 DIMENSIONS (H/W/L) CM: 7.10/5.80/6.50</t>
  </si>
  <si>
    <t>58003897</t>
  </si>
  <si>
    <t>DIAMOND LAPPING,GRADE 15, BLUE</t>
  </si>
  <si>
    <t>Fasteners / Hardware : SYRINGE 18 G, (FOR HARD SURFACES)</t>
  </si>
  <si>
    <t>58800535</t>
  </si>
  <si>
    <t>CARTRIDGE: REPLACEMENT</t>
  </si>
  <si>
    <t>BED RESIN</t>
  </si>
  <si>
    <t>58800557</t>
  </si>
  <si>
    <t>IGNITOR: OVAL</t>
  </si>
  <si>
    <t>1000W HPS</t>
  </si>
  <si>
    <t>06002037</t>
  </si>
  <si>
    <t>BEARING:CLUTCH RELEASE</t>
  </si>
  <si>
    <t>TOYOTA COASTER BUS</t>
  </si>
  <si>
    <t>58101424</t>
  </si>
  <si>
    <t>STYLE:STD MATL:PERBUNAN/PTFE</t>
  </si>
  <si>
    <t>ID:STD OD:STD THCK:STD GASKET: SETTING: PEROLO MEGA SUPERVINTEX; 2-1/2”, PRESSURE 4.40 BARG +/- 0.14 VACUUM; MODEL CODE-MX65F44TSP; P/N- 1110019300</t>
  </si>
  <si>
    <t>58803479</t>
  </si>
  <si>
    <t>BOARD  TYPE:FISHER DVC6200 SIS</t>
  </si>
  <si>
    <t>HART POSITI SIZE:STD MATL:STD</t>
  </si>
  <si>
    <t>FISHER ITEM: PRINTED WIRING BOARD (PWB)  KIT FOR FISHER DVC 6200 SIS HART POSITIONERS   PART NO: DVC-1895-2270326</t>
  </si>
  <si>
    <t>58100748</t>
  </si>
  <si>
    <t>(110-PSV-2908A, 110-PSV-2908B, 172-PSV-0133, 110-PSV-1908A) MODEL NUMBERS 19096LCO-1-CC-DA-31-05-05-LA</t>
  </si>
  <si>
    <t>58100750</t>
  </si>
  <si>
    <t>(130-TSV-0017-R1) MODEL NUMBER 19110MCO-1-CC-DA-34-10-05-SS</t>
  </si>
  <si>
    <t>58100752</t>
  </si>
  <si>
    <t>Disc O RING:  TEFLON (ORIFICE 096), PN: 31022011,  MODEL NUMBER: 19096MCO-1-CC-DA-31-10-10-LA-BP, 19096MCO-1-CC-X-DA-31-10-10-LA-BP</t>
  </si>
  <si>
    <t>58100756</t>
  </si>
  <si>
    <t>(120-PSV-0107-R1) MODEL NUMBERS 1912-30HT-120-CC-DA-34-RF-SS</t>
  </si>
  <si>
    <t>58100802</t>
  </si>
  <si>
    <t>DISC METAL: 19010E 316 SS* (-2), PN: 292905, MODEL: 1910-30DC-2-S4-MS-31-RF-GS-HP. QA Codes 02, 01A, 21</t>
  </si>
  <si>
    <t>58100803</t>
  </si>
  <si>
    <t>VALVE SIZE:1 IN MATL:316 SS</t>
  </si>
  <si>
    <t>DISC METAL: 19096/110L - 2 DISC 316 SS*, PN: 5054501, MODEL NUMBER:0.5-19096LCF-2-CC-MS-31-05-05-LAQA Codes 02, 01A, 21</t>
  </si>
  <si>
    <t>58004263</t>
  </si>
  <si>
    <t>3/4 IN,150 LB,</t>
  </si>
  <si>
    <t>Fittings - Pipe - Carbon Steel  :RF,F304/F304L SS,BLIND,ASTM A182, ASME B16.5, DUAL-STAMPED, 304/304L, ASME B16.5, DUAL-STAMPED, 304/304L</t>
  </si>
  <si>
    <t>58004265</t>
  </si>
  <si>
    <t>58004269</t>
  </si>
  <si>
    <t>2 IN,150 LB,</t>
  </si>
  <si>
    <t>Fittings - Pipe - Carbon Steel :RF,F316/F316L SS,BLIND,ASTM A182, ASME B16.5, DUAL-STAMPED   2900570981-60973576-011 2900570981-60973576-016 2900570981-60973576-017 2900570981-60972114-034</t>
  </si>
  <si>
    <t>58004333</t>
  </si>
  <si>
    <t>2 IN,150 LB</t>
  </si>
  <si>
    <t>58100829</t>
  </si>
  <si>
    <t>NOZZLE: L2 ORIFICE HCI-5 CL900 RTJ INLET STD, PN: 146605, MODEL NUMBER: 3 L2 6 HCI 56CQA Codes 02, 01A, 21</t>
  </si>
  <si>
    <t>EG1013FLR</t>
  </si>
  <si>
    <t>58020293</t>
  </si>
  <si>
    <t>COMPOUND:HEAT TRANSFER 5 GAL</t>
  </si>
  <si>
    <t>PAIL, STEAM TRACING MATERIALS</t>
  </si>
  <si>
    <t>Chemicals - Other :  All chemicals and other hazardous materials must be accompained by the following; a) Safety data Sheet, SDS, (not more than 5 years old); b) Certificate of Analysis /Quality , COA/Q, c) All containers must be labelled with weather pro</t>
  </si>
  <si>
    <t>26024226</t>
  </si>
  <si>
    <t>KEYPAD TYPE:KEYPAD (MP3000)</t>
  </si>
  <si>
    <t>THERMO KING MAGNUM-575, KEYPAD</t>
  </si>
  <si>
    <t>(MP3000)</t>
  </si>
  <si>
    <t>58000877</t>
  </si>
  <si>
    <t>200 TO 500 C, 100 OHM, 3 WIRE</t>
  </si>
  <si>
    <t>TEMPERATURE ELEMENT RTD, 200 TO 500 C, 100 OHM, 3 WIRE 1 775.15 775.15 TEMPERATURE ELEMENT, PART NUMBER 214CRHSMB1D3E012SLAT1C3B1G3UAE03X91Q4XW , SENSOR INSERTION LENGTH IS 12" AND A 3 WIRE DUAL ELEMENT PLATINUM, 0.25 IN DIA, 3 IN LG, 316 SS TUBE, PT-10.</t>
  </si>
  <si>
    <t>26024421</t>
  </si>
  <si>
    <t>TRANSMITTER TYPE:GDS PICKUP</t>
  </si>
  <si>
    <t>I/P RANGE:***** O/P</t>
  </si>
  <si>
    <t>RANGE:***** SUPPLY RATING:***** GDS PICKUP, 13.1” ID BT60027 MANUFACTURER: ACCUMETRICS</t>
  </si>
  <si>
    <t>27025356</t>
  </si>
  <si>
    <t>TYPE:PF750,FR8,CONTROL XFMR</t>
  </si>
  <si>
    <t>FUSES AMP:STD VOL:400/480V INTERRUPTING RATING:STD CONN:STD CARTRIDGE:STD SIZE:STD PF750,FR8,CONTROL XFMR FUSES,400/480V/ U10 ASU ACC FANS' NEW MCCS LEVEL 1 SPARE PART(S)</t>
  </si>
  <si>
    <t>58801882</t>
  </si>
  <si>
    <t>TIP DIA:8MM CASE LG:100MM</t>
  </si>
  <si>
    <t>Analyzers &amp; Monitors :  CABLE LG:0.5 METER 330104 3300 XL 8 MM PROBE, M10 X 1 THREAD, WITH ARMOR2 MINIATURE COAXIAL CLICKLOC CONNECTOR WITH CONNECTOR PROTECTOR, STANDARD CABLE</t>
  </si>
  <si>
    <t>26024420</t>
  </si>
  <si>
    <t>TRANSMITTER TYPE:GDS</t>
  </si>
  <si>
    <t>TRANSMITTER I/P RANGE:*****</t>
  </si>
  <si>
    <t>O/P RANGE:***** SUPPLY RATING:***** GDS TRANSMITTER- 3600VAC HIPOT. 48" LEADS UNTERMINATED (CONFIGURED AND MOUNTS ON ROTATING DIODE WHEEL OF GENERATOR). BT60010 MANUFACTURER: ACCUMETRICS</t>
  </si>
  <si>
    <t>27025317</t>
  </si>
  <si>
    <t>LEAD:TEST LG:STD CONNS:STD</t>
  </si>
  <si>
    <t>MATL:STD EMERSON LEAD SET WITH</t>
  </si>
  <si>
    <t>CONNECTORS MODEL TREX-0004-0001: WEIGHT: APPROXIMATELY 2.9 LBS (1330 GRAMS), MICROPROCESSOR: 800 MHZ ARM CORTEX A8/NXP, MEMORY INTERNAL FLASH: 2 GB NAND AND 32 GB EXTENDED FLASH, RAM: 512 MB DDR3 SDRAM, DISPLAY: 5.7 IN (14.5 CM) COLOR VGA RESISTIVE TOUCHS</t>
  </si>
  <si>
    <t>58000674</t>
  </si>
  <si>
    <t>0-5 MM RANGE,0.01 MM</t>
  </si>
  <si>
    <t>58000883</t>
  </si>
  <si>
    <t>328 TO 932 F INPUT</t>
  </si>
  <si>
    <t>Temperature and heat measuring instruments : FOUNDATION FIELDBUS / BUS-POWERED 9.0 - 32.0 VDC SUPPLY, SEE DOCUMENT, 135-TIT-0187, 0189, 0191, 0192, 0238; 135-CS-001; EGTL1-MUP-INS-DS-352610 OR -352611</t>
  </si>
  <si>
    <t>58001504</t>
  </si>
  <si>
    <t>270 MM LG,PHILLIPS TIP,NO 3</t>
  </si>
  <si>
    <t>58004853</t>
  </si>
  <si>
    <t>REGULATOR: PRESSURE REGULATOR</t>
  </si>
  <si>
    <t>SS1/4IN NPT, 310 BAR.G/3000PSI</t>
  </si>
  <si>
    <t>Valve-Regulators : AIR PRODUCT COMPLETE HIGH INLET PRESSURE LINE REGULATOR LR3400 SERIES MAX. INLET PRESSURE 310 BAR.G 3000 PSI, 1.7 BAR MAX, SERIAL NUMBER 141969-1-004, K 74 M</t>
  </si>
  <si>
    <t>58014916</t>
  </si>
  <si>
    <t>Instruments   - Other &amp; Parts : 4-20MA DC RANGE, 0-100% SCALE, PLASTIC, 110-LI-2124.</t>
  </si>
  <si>
    <t>58002824</t>
  </si>
  <si>
    <t>VALVE: NEEDLE 1 IN, 6000 LB</t>
  </si>
  <si>
    <t>FEMALE SW, 0.21 IN ORIFICE</t>
  </si>
  <si>
    <t>Valve-Other : SS BODY, METAL SEAT, T-HANDLE HAND OPERATED, 240 DEG C, PTFE, BS EN 10088 1.4404, OXYGEN CLEANED</t>
  </si>
  <si>
    <t>58002826</t>
  </si>
  <si>
    <t>FNPT, 0.21 IN ORIFICE, MONEL</t>
  </si>
  <si>
    <t>Valve-Other : BODY, METAL SEAT, T-HANDLE HAND OPERATED,240 DEG C,PTFE, UNS N04400, CROSS REF DWG: 17881-1 &amp; 17881-1BOM, 17889-1 &amp; 17889-1BOM, OXYGEN CLEANED, UNS N04400</t>
  </si>
  <si>
    <t>EG1014004</t>
  </si>
  <si>
    <t>58803385</t>
  </si>
  <si>
    <t>SEAL:OIL TYPE:RING ID:5M OD:6M</t>
  </si>
  <si>
    <t>WIDTH:5M SEAL MATL:RUBBER CAGE</t>
  </si>
  <si>
    <t>MATL:PLASTIC DRIVE SHAFT OIL SEAL</t>
  </si>
  <si>
    <t>27025125</t>
  </si>
  <si>
    <t>CHARGER</t>
  </si>
  <si>
    <t>BATTERY ASSY MARK II</t>
  </si>
  <si>
    <t>Battery Charger: FIRETROL DIESEL ENGINE FIRE PUMP CONTROL PANEL FTA1100-JL24LN-C-FD-K 24V DIESEL ENGINE CONTROLLER. FOR USE WITH LEAD ACID BATTERIES 110-120 VAC OPERATION. REPLACED AGBAMI-SB SYMBOL # 97809923.Also used in EGTL Diesel Fire Water Pump 182-P</t>
  </si>
  <si>
    <t>39023011</t>
  </si>
  <si>
    <t>VALVE:CONTROL  TYPE:4-WAY</t>
  </si>
  <si>
    <t>3-POSITION INLINE LEVER SET</t>
  </si>
  <si>
    <t>PRESS.:174 PSI (VACUUM TO 12 BAR) INLET SIZE:1/2 NPT INLET CONN:1/2 NPT OUTLET SIZE:1/2 NPT OUTLET CONN:1/2 NPT CLASS:STD DESIGN RATING:STD BODY MATL:STD TRIM:STD OPERATED:STD TEMP RATING:-40°F TO 140°F (-40°C TO 60°C) SOFTGOODS:STD PARKER VIKING XTREME S</t>
  </si>
  <si>
    <t>40990141</t>
  </si>
  <si>
    <t>SEAT:VALVE TYPE:SEAT, VALVE,</t>
  </si>
  <si>
    <t>FLAT, 20/24K SIZE:STD VALVE</t>
  </si>
  <si>
    <t>STYLE:STD VALVE SIZE:STD MATL:STD NLB HIGH PRESSURE WATER JETTING 225 SERIES SEAT, VALVE, FLAT, 20/24K 225F SERIES CM19019</t>
  </si>
  <si>
    <t>58021488</t>
  </si>
  <si>
    <t>0-600 DEG C INPUT,4-20MA HART</t>
  </si>
  <si>
    <t>Instruments   - Other &amp; Parts : BASED OUTPUT, 12-42.2VDC SUPPLY, TO SIS, NA, 172-TXT-0208A, 172-TXT-0208B, 172-TXT-0208C, 172-TXT-0308A, 172-TXT-0308B, 172-TXT-0308C, 172-TXT-0408A, 172-TXT-0408B, 172-TXT-0408C,  (BOILER)</t>
  </si>
  <si>
    <t>58064010</t>
  </si>
  <si>
    <t>172-PI-0181</t>
  </si>
  <si>
    <t>PRESSURE GUAGE: 0-16BAR 4.5''  CONNECTION 1/2'' NPT; 2X300# FLANGE RF 316L SS</t>
  </si>
  <si>
    <t>58100035</t>
  </si>
  <si>
    <t>VALVE:PRESSURE,110-PSV-0728</t>
  </si>
  <si>
    <t>INLET-THREADED - MALE,THREADED MALE &amp; OUTLET-THREADED - FEMALE,THREADED FEMALE; FOR  LIN FROM LIN TANKER FILL PUMP; MODEL NUMBER-IMI BAILEY BIRKETT 776 SERIES</t>
  </si>
  <si>
    <t>58100194</t>
  </si>
  <si>
    <t>VALVE:PRESSURE,145-PSV-0019</t>
  </si>
  <si>
    <t>INLET-THREADED - MALE, &amp; OUTLET-THREADED - FEMALE,; FOR  AGTOR XA-004 SEAL OIL SUP; MODEL NUMBER-VSS-3R/3SS/YSQA Code 02, 04, 05, 07, 23, 27.</t>
  </si>
  <si>
    <t>58100420</t>
  </si>
  <si>
    <t>VALVE:THERMAL,183-TSV-0866</t>
  </si>
  <si>
    <t>INLET-, &amp; OUTLET-,; FOR  OIL SUPPLY FILTER; MODEL NUMBER-SS-4R3A1-A. QA Code 02, 04, 05, 07, 23, 27</t>
  </si>
  <si>
    <t>58102068</t>
  </si>
  <si>
    <t>MATL:6 IN TYPE-3900L-5-MS 4”,</t>
  </si>
  <si>
    <t>RF, 300LB INLET/OUTLET; PART NUMBER 6234601MC967; FOR 183-PSV-0004; MODEL - 4-3910L-5-CC-MS-RF-GS-HH/39PV07-2-CC-V-GS-BN-LF</t>
  </si>
  <si>
    <t>58800816</t>
  </si>
  <si>
    <t>CONVERTER: I/P 4-20MA</t>
  </si>
  <si>
    <t>ELECTROPNEUNAMITC TRANSDUCER</t>
  </si>
  <si>
    <t>Instruments   - Other &amp; Parts : 3-15PSI, 24VOLTS FOR UNIT 10 ASU EGTL. EQUIPMENT NUMBER:110-FV-1241A AND 110-FV-2241A UNIT 10 ASU EGTL PLANT</t>
  </si>
  <si>
    <t>74452220</t>
  </si>
  <si>
    <t>BAR.G DIAL SIZE:4 IN (100MM)</t>
  </si>
  <si>
    <t>SIZE/CONN:1/2 IN CASE MATL:SS 316 TUBE MATL:SS 316 CONN MATL:SS 316 CONN LOCATION:TYPE B BACK CONNECTION MOUNT:PANEL MOUNT FILLED:GLYCERIN WIKA PRESSURE GAUGE BACK PANEL MOUNT  TYPE B, DIAL  4” (100MM), CONNECTION: 1/2” NPT STANDARD, ALL STAINLESS STEEL 3</t>
  </si>
  <si>
    <t>74452240</t>
  </si>
  <si>
    <t>GAUGE:PRESSURE RANGE:0-300 PSI</t>
  </si>
  <si>
    <t>, 0-20 BAR DIAL SIZE:2.5 IN</t>
  </si>
  <si>
    <t>SIZE/CONN:1/4 IN NPT CASE MATL:304 SS TUBE MATL:316 SS CONN MATL:SS CONN LOCATION:BOTTOM MOUNT:STANDARD BOTTOM FILLED:GLYCERINE MODEL K 1/4" NPT 304 STAINLESS STEEL CASE DIAL SIZE: 2.5 INCH (63MM) FILLABLE: YES CONNECTION: ¼” NPT  CASE: 304 STAINLESS STEE</t>
  </si>
  <si>
    <t>74452532</t>
  </si>
  <si>
    <t>THERMOSTAT:THERMAL TYPE:TYPE</t>
  </si>
  <si>
    <t>TS THERMOSTAT RANGE:0 + 50</t>
  </si>
  <si>
    <t>ELECT. RATING:10 A AT 250 V AC, SPST THE TS THERMOSTAT IS AN EXPLOSION-PROOF, FACTORY SEALED UNIT. THE BIMETALLIC THERMOSTAT IS ENCAPSULATED IN AN ANODIZED ALUMINUM OR STAINLESS</t>
  </si>
  <si>
    <t>58001458</t>
  </si>
  <si>
    <t>10 MM-32 MM, 1/2 IN</t>
  </si>
  <si>
    <t>Tools - Hand / Power :10 PIECE</t>
  </si>
  <si>
    <t>58015575</t>
  </si>
  <si>
    <t>FOR CHLORINE ANALYZER</t>
  </si>
  <si>
    <t>Welding - Supplies : CPS11-2BA2ESA-PH COMBINATION ELECTRODE INCLUDES (2) ELECTRODE TYPE: ZERO POINT EO = 7.0 + PT100, (2) SHAFT LENGTH 120MM</t>
  </si>
  <si>
    <t>26063365</t>
  </si>
  <si>
    <t>RECEPTACLE:ELECTRICAL</t>
  </si>
  <si>
    <t>TYPE:HBLMITL POLE:2-POLE</t>
  </si>
  <si>
    <t>WIRE:3-WIRE GROUNDING AMP:20 AMPS VOL:125 VLTS NEMA CONFIG:L5-20R COLOR:GRAY LOCKING DEVICES, TWIST-LOCK, WATERTIGHT SAFETY-SHROUD, RECEPTACLE, 20A 125V AC, 2-POLE 3-WIRE GROUNDING, NEMA L5-20R, SCREW TERMINAL, PBT HOUSING AND FLANGE, GRAY,  RECEPTACLES &amp;</t>
  </si>
  <si>
    <t>58001451</t>
  </si>
  <si>
    <t>WRENCH: COMBINATION 258 MM LG</t>
  </si>
  <si>
    <t>19 MM RING, 19 MM FLAT OPEN</t>
  </si>
  <si>
    <t>58001453</t>
  </si>
  <si>
    <t>WRENCH: COMBINATION 318 MM LG</t>
  </si>
  <si>
    <t>24 MM RING, 24 MM FLAT OPEN</t>
  </si>
  <si>
    <t>58001463</t>
  </si>
  <si>
    <t>ADJUSTABLE 12 IN LG</t>
  </si>
  <si>
    <t>Tools - Hand / Power :HARDENED &amp; TEMPERED FORCED ALLOY, PARALLEL &amp; PRECISION GROUND JAWS</t>
  </si>
  <si>
    <t>58001471</t>
  </si>
  <si>
    <t>COMBINATION 200 MM LG</t>
  </si>
  <si>
    <t>58001476</t>
  </si>
  <si>
    <t>CUTTER</t>
  </si>
  <si>
    <t>ELECTRONIC SIDE</t>
  </si>
  <si>
    <t>*OBS*Tools - Power : CUTTER:ELECTRONIC SIDE,200 MM LG</t>
  </si>
  <si>
    <t>58001477</t>
  </si>
  <si>
    <t>PLIER: COMBINATION</t>
  </si>
  <si>
    <t>58001487</t>
  </si>
  <si>
    <t>HAMMER:DEAD BLOW</t>
  </si>
  <si>
    <t>NYLON HD, FACE DIA 35 MM</t>
  </si>
  <si>
    <t>Tools - Hand / Power :RECOILESS, FOR WORKSHOP TOOLS &amp; EQUIP</t>
  </si>
  <si>
    <t>58803578</t>
  </si>
  <si>
    <t>SEAL:MECHANICAL TYPE:CYLINDER</t>
  </si>
  <si>
    <t>BLOCK SHAFT/SLEEVE DIA:STD</t>
  </si>
  <si>
    <t>HOUSING BORE:STD STYLE:EDGE BONDED SEAL DESIGN:BALANCED ARRANGEMENT:BONDED STATIONARY FACE MATL:STD ROTATING FACE MATL:STD HARDWARE MATL:STD SPRING MATL:STD SECONDARY SEAL:STD GASKET MATL:STD SEAL INTERGRAL (WATER TEMP. REGULATOR) PART NUMBER 192-2262. PA</t>
  </si>
  <si>
    <t>06002398</t>
  </si>
  <si>
    <t>BEARING:BALL TYPE:SKF 6213</t>
  </si>
  <si>
    <t>ROW:SEE DESCR ID:SEE DESCR</t>
  </si>
  <si>
    <t>06002399</t>
  </si>
  <si>
    <t>BEARING:BALL TYPE:SKF 7313G</t>
  </si>
  <si>
    <t>06002536</t>
  </si>
  <si>
    <t>BEARING SIZE:STD STYLE:STD</t>
  </si>
  <si>
    <t>58001191</t>
  </si>
  <si>
    <t>POWER SUPPLY: 100-240VAC</t>
  </si>
  <si>
    <t>DUPLEX</t>
  </si>
  <si>
    <t>Electric-Other : "(SIMPLEX POWER SUPPLY X 2PCS), INPUT, 24VDC OUTPUT, 5A OUTPUT, PSMU-24-5A-DPSM EACH CONSISTS OF (2) PSMU-5A AND DIODE MODULE , TAG: 105-CC-001B, 130-CC-101, 130-CC-201, 105-CC-001A CROSS REF DWG 724-30072, 724-30074, PSMU-24-5A-D"</t>
  </si>
  <si>
    <t>31380099</t>
  </si>
  <si>
    <t>KIT:REBUILD  TYPE:ACTUATOR</t>
  </si>
  <si>
    <t>SOFT / REPAIR KITS)</t>
  </si>
  <si>
    <t>APPLICATION:STD CONTAINS A:STD CONTAINS B:STD CONTAINS C:STD CONTAINS D:STD CONTAINS E:STD CONTAINS F:STD SOFT / REPAIR KITS FOR PARKER ACTUATOR MODEL NUMBER: 2160010, DRC-100/1 (145-XV-0330). SEE ATTACHED ACTUATOR THAT USES THE KITS</t>
  </si>
  <si>
    <t>39023283</t>
  </si>
  <si>
    <t>VALVE:CHECK TYPE:NON-RETURN</t>
  </si>
  <si>
    <t>VALVE SIZE:3/4 IN CLASS:150 LB</t>
  </si>
  <si>
    <t>DESIGN RATING:STD CONN:THREADED NPT PORT:STD BODY MATL:STEEL TRIM:STD TEMP RATING:STD SOFTGOODS:STD STYLE:NPT CONFIG:ENDS THREADED BOSCH REXROTH, NON-RETURN VALVE, 3/4 INCH PILOT OPERATED NON-RETURN VALVE.150-CR-002A/B BARRING GEAR.</t>
  </si>
  <si>
    <t>57705097</t>
  </si>
  <si>
    <t>REPAIR GAS REGULATOR</t>
  </si>
  <si>
    <t>Filtration - Filters/ Other : 2 IN, NPT; KIT No RDG</t>
  </si>
  <si>
    <t>58015801</t>
  </si>
  <si>
    <t>PENDANT: CRANE CONTROL</t>
  </si>
  <si>
    <t>XAW-P PUSHBUTTON STATION</t>
  </si>
  <si>
    <t>PENDANT CRANE CONTROL, XAW-P, 8 PUSH BUTTONS AND EMERGENCY STOP, EEx ed II CTC ,T100C, IP65, INERIS 03ATEX0122, In: 500V, In: 10 AMP, CE 0080 ex II 2 GD, 21''</t>
  </si>
  <si>
    <t>74452347</t>
  </si>
  <si>
    <t>BAR-G DIAL SIZE:4 1/2</t>
  </si>
  <si>
    <t>SIZE/CONN:1/2 IN NPTM CASE MATL:POCAN TUBE MATL:SEE DATASHEET CONN MATL:316 SS CONN LOCATION:BOTTOM MOUNT:SEE DATASHEET FILLED:SEE DATASHEET GAUGE; PRESSURE INDICATOR. PROCESS CONNECTION: 2 IN 900/1500 RTJ, WITH DIAPHRAM SEAL. SEE DATASHEET.</t>
  </si>
  <si>
    <t>07991708</t>
  </si>
  <si>
    <t>GASKET TYPE:SEE DESCRIPTION</t>
  </si>
  <si>
    <t>SIZE:SEE DESCRIPTION PRESS.</t>
  </si>
  <si>
    <t>30372019</t>
  </si>
  <si>
    <t>(6A) SIZE:STD MATL:STD CIRCUIT</t>
  </si>
  <si>
    <t>BREAKER (6A) CAT PART NUMBER 286-4759</t>
  </si>
  <si>
    <t>51200567</t>
  </si>
  <si>
    <t>O-RING TYPE:TEFLON ID:NA OD:NA</t>
  </si>
  <si>
    <t>INDUSTRY STD:STD O-RINGS, PN: 6730, MODEL: MODEL 1, TYPE: TEFLON, MAXIMUM TEMP: 232ºC / 450ºF, MANUFACTURER: COLLINS PRODUCT COMPANY</t>
  </si>
  <si>
    <t>55505368</t>
  </si>
  <si>
    <t>OC FIRE PROTECTION WATER SPRAY DELUGE NOZZLES, MODEL/TYPE: TYPE D3 PROTECT-SPRAY, THREAD SIZE: 1/2" MNPT, COATING: NATURAL FINISH BRONZE, SPRAY ANGLE: 110, ORIFICE SIZE: N0. 21, DESIGN PRESS (BAR): 3-10 BAR, DESIGN TEMP (°C): 38, MEDIUM VELOCITY. CONTACT:</t>
  </si>
  <si>
    <t>58001771</t>
  </si>
  <si>
    <t>USER SELECTABLE INPUT,9-32VDC</t>
  </si>
  <si>
    <t>Instruments   - Other &amp; Parts : FOUNDATION FIELDBUS OUTPUT SUPPLY, LUBE OIL TEMERATURE, TT-0810, DF5 089 A01, CROSS REF DWG 3144P-D5-F-2-HK5-A01-M5-Q4-U1-XA, MAN PN 3144P-D5-F-2-HK5-A01-M5-Q4-U1-XA, SUPP PN 314, FOR RECYCLE COMPRESSOR</t>
  </si>
  <si>
    <t>58007792</t>
  </si>
  <si>
    <t>58007851</t>
  </si>
  <si>
    <t>RING:RETAINING EXTERNAL 6.5 IN</t>
  </si>
  <si>
    <t>18-8 SS 20B15 SPGT</t>
  </si>
  <si>
    <t>58020260</t>
  </si>
  <si>
    <t>SGL ROW,50 MM ID,110 MM OD</t>
  </si>
  <si>
    <t>Bearings &amp; Accessories - All :GE MOTOR MODEL NUMBER 5KS256CAA224, DRIVE END BEARING SKF 6310ZC3, 27 MM WD, MEDIUM SERIES, SHIELD, C3, STL CAGE, 256TC, 1800RPM, 145-XX-002A/B-M,(WAX FILTRATION PACKAGE)</t>
  </si>
  <si>
    <t>58100753</t>
  </si>
  <si>
    <t>O RING: TEFLON, PN: 58100753, MODEL NUMBERS: 190-30LT-1-CC-DA-31-RF-GS-HP</t>
  </si>
  <si>
    <t>58803323</t>
  </si>
  <si>
    <t>GASKET:VALVE TYPE:SPIRAL WOUND</t>
  </si>
  <si>
    <t>GASKET STYLE:BODY GASKET</t>
  </si>
  <si>
    <t>MATL:CAGE GASKET ID:NA OD:NA THCK:NA THE KIT CONTAINS 3 GASKET SET 1. SPIRAL WOUND GASKET 2. BODY GASKET 3. CAGE GASKET</t>
  </si>
  <si>
    <t>58101446</t>
  </si>
  <si>
    <t>O-RING TYPE:VALVE ID:SEE</t>
  </si>
  <si>
    <t>DESCRIPTION OD:SEE DESCRIPTION</t>
  </si>
  <si>
    <t>WIDTH:SEE DESCRIPTION SEC DIA:SEE DESCRIPTION MATL:VITON INDUSTRY STD:SEE DESCRIPTION O RING SEAT 31020326 FOR  150-PSV-0018 (2-3910H-4-CC-DA-RF-GS/39PV07-2-CC-V-GS-BN-LF). SEEATTACHED PSV USING THE ITEM. (RECLASSIFIED FROM SYMBOL NO 07991073 TO  58101446</t>
  </si>
  <si>
    <t>06002537</t>
  </si>
  <si>
    <t>BEARING TYPE:CYLINDRICAL</t>
  </si>
  <si>
    <t>07991873</t>
  </si>
  <si>
    <t>GASKET:THICK, SOFT IRON, ROUND</t>
  </si>
  <si>
    <t>42 IN OD X 36 IN ID X 1.5 IN</t>
  </si>
  <si>
    <t>39019593</t>
  </si>
  <si>
    <t>VALVE:SOLENOID TYPE:DUST</t>
  </si>
  <si>
    <t>COLLECTOR VALVE PIPE SIZE:1</t>
  </si>
  <si>
    <t>NPT PORT SIZE ORIFICE DIA:STD ELECT. RATING:STD BODY MATL:ALUMINUM CONFIG:2-WAY PRESS RATING:0- 150 PSI (0-10,34 BAR) CONN:FNPT OPERATION:NORMALLY CLOSED (NC) COIL:STD ENCLOSURE:STD ASCO MODEL/PART NUMBER 8353C035 DUST COLLECTOR VALVE - 2-WAY, 2-POSITION,</t>
  </si>
  <si>
    <t>39019594</t>
  </si>
  <si>
    <t>COLLECTOR VALVE PIPE SIZE:1/8</t>
  </si>
  <si>
    <t>IN FNPT ORIFICE DIA:1/8 IN FNPT ELECT. RATING:STD BODY MATL:ALUMINUM CONFIG:2-WAY PRESS RATING:0- 150 PSI (0-10.34 BAR) CONN:FNPT OPERATION:NORMALLY CLOSED (NC) COIL:6 WATT AC ENCLOSURE:STD ASCO ASCO REDHAT SERIES 8262 SOLENOID VALVE, 1/8" X 1/8", FPT X F</t>
  </si>
  <si>
    <t>58002501</t>
  </si>
  <si>
    <t>LABY INBOARD INPRO VBX</t>
  </si>
  <si>
    <t>(ITT CORPORATION, A04951A92)</t>
  </si>
  <si>
    <t>58005340</t>
  </si>
  <si>
    <t>Temperature and heat measuring instruments : DUAL RTD ELEMENT ONLY FOR THERMOWELL ASSEMBLY WHERE U=6 IN, COMPOSITE N6.0S3T3TXR1DU1AX and 644HANAQ4 P/N SFE830648-260 and SRE60005 110-TE-0656 110-TE-0765 110-TE-0768 110-TE-1216 110-TE-1262 110-TE-1272 110-T</t>
  </si>
  <si>
    <t>58016469</t>
  </si>
  <si>
    <t>*OBS*GS&amp;P-O-Rings : 160-KV-0731, 160-KV-0741, 160-KV-0751, 160-KV-0761, 160-KV-0731, 160-KV-0741</t>
  </si>
  <si>
    <t>58020588</t>
  </si>
  <si>
    <t>BEARING:MOTOR NON DRIVE END</t>
  </si>
  <si>
    <t>30MM ID X 62MM OD X 16MM WD</t>
  </si>
  <si>
    <t>Bearings &amp; Accessories - All :2 SHIELD,MEDIUM SERIES,CS, FOR EXPROOF, 40 HP, 1800 RPM, VBELT,CLASS II, ZONE 1, GROUP F &amp; G</t>
  </si>
  <si>
    <t>07992597</t>
  </si>
  <si>
    <t>O-RING:CORD TYPE:LINER O-RING</t>
  </si>
  <si>
    <t>37001633</t>
  </si>
  <si>
    <t>ROD END TYPE:ROD END SHANK</t>
  </si>
  <si>
    <t>DIA:STD LG:STD CONN:STD</t>
  </si>
  <si>
    <t>MATL:STD FG WILSON ROD END PART NUMBER 929-995</t>
  </si>
  <si>
    <t>58001450</t>
  </si>
  <si>
    <t>WRENCH: COMBINATION 232 MM LG</t>
  </si>
  <si>
    <t>17 MM RING, 17 MM FLAT OPEN</t>
  </si>
  <si>
    <t>58001460</t>
  </si>
  <si>
    <t>WRENCH SET: ALLEN 5 MM-19 MM</t>
  </si>
  <si>
    <t>9 PIECE KEY</t>
  </si>
  <si>
    <t>Tools - Hand / Power :SOCKET, METRIC;5 MM, 6 MM, 7 MM, 8 MM, 9 MM, 10 MM, 12 MM, 14 MM, 17 MM IN-HEX SOCKETS</t>
  </si>
  <si>
    <t>58001489</t>
  </si>
  <si>
    <t>PUNCH SET:PIN,4 MM TO 8 MM</t>
  </si>
  <si>
    <t>CHROME-VANADIUM STEEL,6 PCS</t>
  </si>
  <si>
    <t>Tools - Hand / Power :HEAVY DUTY SOL, FOR WORKSHOP TOOLS &amp; EQUIP</t>
  </si>
  <si>
    <t>58013684</t>
  </si>
  <si>
    <t>SPRING: VALVE,16 IN VALVE,BLUE</t>
  </si>
  <si>
    <t>3.875 LT X 1.250 ID IN,INCONEL</t>
  </si>
  <si>
    <t>58015651</t>
  </si>
  <si>
    <t>Bearings &amp; Accessories - All :SPECIALITY, 120-EA-104/120-EA-204</t>
  </si>
  <si>
    <t>58022313</t>
  </si>
  <si>
    <t>Seals  : FOR DOSING PUMP, CONTAINS O-RING, GASKET, SLEEVE SEAL, PAPER/AISI 302 SS/CI.02/SPRING STL/NBR 70/FPM, MAN PART NO: 3074210006 MAX ROY A 105 RA.96(115)K5H2, 5/EN.LR.CZ.VV3.Z, SUPP</t>
  </si>
  <si>
    <t>58100383</t>
  </si>
  <si>
    <t>VALVE:THERMAL,183-TSV-0011</t>
  </si>
  <si>
    <t>58803482</t>
  </si>
  <si>
    <t>CAPACITOR TYPE:NOT FIXED</t>
  </si>
  <si>
    <t>CAPACITANCE:28MF VOL:240VAC</t>
  </si>
  <si>
    <t>STYLE:TUBLAR TOLERANCE:NO TOLERANCE SIZE:NO PCB CONN:2 SOLDER LEADS CAPACITOR, 28?F, 240VAC, 50/60HZ, 105C MAX, C22.2NO.190</t>
  </si>
  <si>
    <t>74006490</t>
  </si>
  <si>
    <t>RING; SEAT;</t>
  </si>
  <si>
    <t>P/N. 21A9794X012;</t>
  </si>
  <si>
    <t>Valve - Actuator &amp; Positioner: RING; SEAT; P/N. 21A9794X012; FOR VALVE BODY;  MFG: FISHER. VENDOR: PUFFER SWEIVEN.</t>
  </si>
  <si>
    <t>74450290</t>
  </si>
  <si>
    <t>PLUG:TUBE FITTING,1/4 IN OD,</t>
  </si>
  <si>
    <t>1/4 IN FITTING,316 SS</t>
  </si>
  <si>
    <t>Fittings - Tube :REPLACED AGBAMI-SB SYMBOL # 97808426</t>
  </si>
  <si>
    <t>58803594</t>
  </si>
  <si>
    <t>VALVE:INTAKE TYPE:FUEL</t>
  </si>
  <si>
    <t>SIZE:STD SHAPE:STD MATL:STEEL</t>
  </si>
  <si>
    <t>VALVE GP-FUEL PART NUMBER 472-8429. PAUL.QUINN@DTGEN.CO.UK DT GEN UK  CADDER HOUSE, 160 CLOBER ROAD, MILNGAVIE GLASGOW G62 7LW, UK.</t>
  </si>
  <si>
    <t>04951116</t>
  </si>
  <si>
    <t>TACHOMETER:ELECTRIC 0-2500 RPM</t>
  </si>
  <si>
    <t>1977347</t>
  </si>
  <si>
    <t>27025266</t>
  </si>
  <si>
    <t>LIGHT:INDICATING TYPE:PILOT</t>
  </si>
  <si>
    <t>LIGHT GREEN VOL:STD COLOR:STD</t>
  </si>
  <si>
    <t>MOUNT:STD CONN:STD VICOL (PTY) LTD PILOT LIGHT GREEN MODEL/PART NUMBER PIL-008-37-P</t>
  </si>
  <si>
    <t>27025267</t>
  </si>
  <si>
    <t>LIGHT BLUE VOL:STD COLOR:STD</t>
  </si>
  <si>
    <t>MOUNT:STD CONN:STD VICOL (PTY) LTD PILOT LIGHT BLUE MODEL/PART NUMBER PIL-008-38-P</t>
  </si>
  <si>
    <t>27025268</t>
  </si>
  <si>
    <t>LIGHT RED VOL:STD COLOR:STD</t>
  </si>
  <si>
    <t>MOUNT:STD CONN:STD VICOL (PTY) LTD PILOT LIGHT RED MODEL/PART NUMBER PIL-008-39-P</t>
  </si>
  <si>
    <t>27025269</t>
  </si>
  <si>
    <t>LIGHT WHITE VOL:STD COLOR:STD</t>
  </si>
  <si>
    <t>MOUNT:STD CONN:STD VICOL (PTY) LTD PILOT LIGHT WHITE MODEL/PART NUMBER PIL-008-40-P</t>
  </si>
  <si>
    <t>58001446</t>
  </si>
  <si>
    <t>WRENCH: COMBINATION 168 MM LG</t>
  </si>
  <si>
    <t>12 MM RING, 12 MM FLAT OPEN</t>
  </si>
  <si>
    <t>58001448</t>
  </si>
  <si>
    <t>WRENCH: COMBINATION 198 MM LG</t>
  </si>
  <si>
    <t>14 MM RING, 14 MM FLAT OPEN</t>
  </si>
  <si>
    <t>58001478</t>
  </si>
  <si>
    <t>NEEDLE LONG NOSE</t>
  </si>
  <si>
    <t>Tools - Hand / Power :WITH VDE INSULATION VDE 8132-200 H</t>
  </si>
  <si>
    <t>58803614</t>
  </si>
  <si>
    <t>GP-SENSOR PART NUMBER 290-4619.  PAUL.QUINN@DTGEN.CO.UK DT GEN UK  CADDER HOUSE, 160 CLOBER ROAD, MILNGAVIE GLASGOW G62 7LW, UK.</t>
  </si>
  <si>
    <t>58803616</t>
  </si>
  <si>
    <t>SWITCH:PRESSURE TYPE:COOLANT</t>
  </si>
  <si>
    <t>ELECT. RATING:STD</t>
  </si>
  <si>
    <t>SIZE/CONN:STD CONN LOCATION:STD RANGE:STD ACTION:STD ENCLOSURE:STD SWITCH AS-PRESSURE (COOLANT) PART NUMBER 110-1168. PAUL.QUINN@DTGEN.CO.UK DT GEN UK  CADDER HOUSE, 160 CLOBER ROAD, MILNGAVIE GLASGOW G62 7LW, UK.</t>
  </si>
  <si>
    <t>58803617</t>
  </si>
  <si>
    <t>SENSOR:TEMPERATURE TYPE:INLET</t>
  </si>
  <si>
    <t>MATL:STD SENSOR GP- TEMP. (INLET MANI) PART NUMBER 130-8299. PAUL.QUINN@DTGEN.CO.UK DT GEN UK  CADDER HOUSE, 160 CLOBER ROAD, MILNGAVIE GLASGOW G62 7LW, UK.</t>
  </si>
  <si>
    <t>58803618</t>
  </si>
  <si>
    <t>MATL:STD SENSOR GP-PRESSURE (UNFILTERED OIL) PART NUMBER 163-8523. PAUL.QUINN@DTGEN.CO.UK DT GEN UK  CADDER HOUSE, 160 CLOBER ROAD, MILNGAVIE GLASGOW G62 7LW, UK.</t>
  </si>
  <si>
    <t>58001452</t>
  </si>
  <si>
    <t>WRENCH: COMBINATION 292 MM LG</t>
  </si>
  <si>
    <t>22 MM RING, 22 MM FLAT OPEN</t>
  </si>
  <si>
    <t>58001479</t>
  </si>
  <si>
    <t>CUTTER:VDE INSULATED SIDE</t>
  </si>
  <si>
    <t>200 MM</t>
  </si>
  <si>
    <t>Tools - Hand / Power :WITH VDE 8316 H</t>
  </si>
  <si>
    <t>58001492</t>
  </si>
  <si>
    <t>FRAME:HACKSAW,250 MM-300 MM</t>
  </si>
  <si>
    <t>HIGH TENTION</t>
  </si>
  <si>
    <t>58001494</t>
  </si>
  <si>
    <t>SAW:HACK, 140 MM BLADES</t>
  </si>
  <si>
    <t>FRAME, VDE INSULATED</t>
  </si>
  <si>
    <t>58802451</t>
  </si>
  <si>
    <t>TYPE:PHOTOCELL ELECT.</t>
  </si>
  <si>
    <t>Electric Components - Lighting : RATING:120VAC, 50/60HZ, 3.3A OPERATED:PHOTOCELL ACTION:PHOTOCELL MOUNT:PANEL MANUFACTURER: CROUSE-HINDS MODEL/PN: V2PC20 PHOTOCELL SWITCH MODULE V2PC20 3.3AMP 120VAC 50/60HZ FOR EGTL MAIN JETTY 1500W LIGHTINGS CIRCUIT.</t>
  </si>
  <si>
    <t>51200523</t>
  </si>
  <si>
    <t>PLUG TYPE:PLUG SIZE:1/2 IN</t>
  </si>
  <si>
    <t>MATL:STD PLUG, ½ “ 150 / 3000L</t>
  </si>
  <si>
    <t>- T-304 SS, PN: 76050031 FOR OIL MIST GENERATOR, MODEL: IVT OIL MIST GENERATOR</t>
  </si>
  <si>
    <t>51200527</t>
  </si>
  <si>
    <t>PLUG TYPE:PLUG SIZE:3/4 IN</t>
  </si>
  <si>
    <t>MATL:SS PLUG, ¾“ 150 / 3000LB</t>
  </si>
  <si>
    <t>T-304 SS, SS, PN: 76050040 FOR OIL MIST GENERATOR, MODEL: IVT OIL MIST GENERATOR</t>
  </si>
  <si>
    <t>58001445</t>
  </si>
  <si>
    <t>WRENCH: COMBINATION 158 MM LG</t>
  </si>
  <si>
    <t>11 MM RING, 11 MM FLAT OPEN</t>
  </si>
  <si>
    <t>58001447</t>
  </si>
  <si>
    <t>WRENCH: COMBINATION 185 MM LG</t>
  </si>
  <si>
    <t>13 MM RING, 13 MM FLAT OPEN</t>
  </si>
  <si>
    <t>Tools - Hand / Power :STEEL / CHROME PLATED SPANNER</t>
  </si>
  <si>
    <t>58001461</t>
  </si>
  <si>
    <t>ADJUSTABLE 6 IN LG</t>
  </si>
  <si>
    <t>58001462</t>
  </si>
  <si>
    <t>ADJUSTABLE 8 IN LG</t>
  </si>
  <si>
    <t>58001488</t>
  </si>
  <si>
    <t>CHISEL:COLD,18 MM WD,150 MM LG</t>
  </si>
  <si>
    <t>HARDENED &amp; TEMPERED HOT</t>
  </si>
  <si>
    <t>Tools - Hand / Power :FORGED ALLOY STL, FOR WORKSHOP TOOLS &amp; EQUIP</t>
  </si>
  <si>
    <t>58001496</t>
  </si>
  <si>
    <t>180 MM LG,SLOTTED TIP,2.5 MM</t>
  </si>
  <si>
    <t>58001508</t>
  </si>
  <si>
    <t>SLOTTED TIP,NO 171 IS 2</t>
  </si>
  <si>
    <t>58001515</t>
  </si>
  <si>
    <t>SLOTTED TIP, FLAT,VDE 2170 2,5</t>
  </si>
  <si>
    <t>04743819</t>
  </si>
  <si>
    <t>GASKET TYPE:GASKET-TURBO</t>
  </si>
  <si>
    <t>SIZE:CAT PARTLB 330-8557 PRESS</t>
  </si>
  <si>
    <t>04743820</t>
  </si>
  <si>
    <t>SIZE:CAT PARTLB 497-3911 PRESS</t>
  </si>
  <si>
    <t>04743821</t>
  </si>
  <si>
    <t>04743822</t>
  </si>
  <si>
    <t>19200611</t>
  </si>
  <si>
    <t>ROD:CONNECTING TYPE:CONTROL</t>
  </si>
  <si>
    <t>LG:STD MATL:STD FG WILSON CONTROL ROD PART NUMBER 930-023</t>
  </si>
  <si>
    <t>27025408</t>
  </si>
  <si>
    <t>BOARD TYPE:CRIP-03 SIZE:2X2</t>
  </si>
  <si>
    <t>MATL:10R - VARNISHED CRIP-03 :</t>
  </si>
  <si>
    <t>DISTRIBUTION BOARD FOR 2X2 IGBT - 10R - VARNISHED</t>
  </si>
  <si>
    <t>58000874</t>
  </si>
  <si>
    <t>0-800 PSI INPUT, 4–20 MA</t>
  </si>
  <si>
    <t>Instruments   - Other &amp; Parts : &amp;quot;WITH DIGITAL SIGNAL BASED ON HART PROTOCOL OUTPUT, 10.5 - 55V DC SUPPLY, 1/2 IN–14 NPT FEMALE, SS, 135-PXIT-0231/0235A/B/C 135-CS-001;EGTL1-MUP-INS-DS-352105&amp;quot;</t>
  </si>
  <si>
    <t>26062267</t>
  </si>
  <si>
    <t>ADAPTER TYPE:STD SIZE:STD</t>
  </si>
  <si>
    <t>MATL:STD ADAPTER CAT PART</t>
  </si>
  <si>
    <t>NUMBER 261-6847</t>
  </si>
  <si>
    <t>26030803</t>
  </si>
  <si>
    <t>VOL:STD POLE:3 AMP:250A</t>
  </si>
  <si>
    <t>FRAME,150A INTERRUPT CAP:ARS MOLDED CASE CIRCUIT BREAKER TRIP UNIT,250A FRAME,150A,LSIG, 3 POLE, PN:140G-JT13-D15, MAN:ROCKWELL AUTOMATION</t>
  </si>
  <si>
    <t>58017950</t>
  </si>
  <si>
    <t>Bearings &amp; Accessories - All :7300 SERIES,MATCHED PAIR,2.1MM,STL CAGE, SET SKF 7312 BECBY,173-PC-001A, 173-PC-001B, 173-PC-002A, 173-PC-002B, 173-PC-003A, 173-PC-003B, FOR PUMP.</t>
  </si>
  <si>
    <t>58019406</t>
  </si>
  <si>
    <t>KIT:MAINTENANCE,FOR MROY A,H,J</t>
  </si>
  <si>
    <t>T FRAME PUMPS,ALLOY 20 LIQUID</t>
  </si>
  <si>
    <t>Pumps-Other : END, CONTAINS (1) 298-0106-075 DIAPHRAGM,(1) 298-0005-275 DIAPHRAGM,(1) 298-0005-175 DIAPHRAGM,(2) 212-0056-074 POPPET,RELIEF VALVE,(1) 221-0896-228 SUCTION CHECK VALVE,(1) 221-0897-228 DISCHARGE (CHEMICAL DOSING SKIDS)</t>
  </si>
  <si>
    <t>58101432</t>
  </si>
  <si>
    <t>BEARING TYPE:SEE DESCRIPTION</t>
  </si>
  <si>
    <t>SIZE:SEE DESCRIPTION STYLE:SEE</t>
  </si>
  <si>
    <t>DESCRIPTION SERIES:SEE DESCRIPTION MATL:SEE DESCRIPTION THRUST BEARING ASSEMBLY FOR PSVS 120-PSV-1135A-R1 120-PSV-1135B-R1 WITH MODEL: 2776QB-2-X3-F1-RL AND P/N: 0767101.  SEE DATASHET OF THE PSV USING IT</t>
  </si>
  <si>
    <t>58800614</t>
  </si>
  <si>
    <t>FUSE: CUBE 20AMP 600VAC</t>
  </si>
  <si>
    <t>Electric Components - Circuit Protection:IR 300KA AC 300VDC IR 100KA DC</t>
  </si>
  <si>
    <t>74452601</t>
  </si>
  <si>
    <t>TYPE:LEVEL ULTRASONIC I/P</t>
  </si>
  <si>
    <t>RANGE:STD O/P RANGE:STD SUPPLY RATING:2 WIRE/FOUNDATION FIELDBUS SIZE/CONN:ANSI NPT 1-1/2, PDVF ENDRESS+HAUSER LEVEL ULTRASONIC MODEL/PART NUMBER: FMU40-TNF2C4, PROCESS CONNECTION: THREAD ANSI NPT 1-1/2, PDVF. POWER SUPPLY/OUTPUT: 2 WIRE/FOUNDATION FIELDB</t>
  </si>
  <si>
    <t>27025318</t>
  </si>
  <si>
    <t>FUSE:ELECTRICAL TYPE:125LET</t>
  </si>
  <si>
    <t>AMP:125A VOL:240VAC</t>
  </si>
  <si>
    <t>INTERRUPTING RATING:200KA CONN:STD CARTRIDGE:STD SIZE:STD BUSSMANN FUSE PART NUMBER:125LET, CURRENT RATING: 125A, VOLT: 240VAC. SEE ATTACHED PICTURE</t>
  </si>
  <si>
    <t>27025392</t>
  </si>
  <si>
    <t>SENSOR TYPE:CURRENT</t>
  </si>
  <si>
    <t>RANGE:30-250A RATING:100A HALL</t>
  </si>
  <si>
    <t>EFFECT CURRENT SENSOR OPEN LOOP 100A (30-250A)</t>
  </si>
  <si>
    <t>27025393</t>
  </si>
  <si>
    <t>FUSE:ELECTRICAL TYPE:STD</t>
  </si>
  <si>
    <t>AMP:2A VOL:500V INTERRUPTING</t>
  </si>
  <si>
    <t>RATING:STD CONN:STD CARTRIDGE:STD SIZE:STD FUSE GG 2A 10X38 500V WITHOUT STRIKER</t>
  </si>
  <si>
    <t>27025395</t>
  </si>
  <si>
    <t>TRANSISTOR TYPE:AUXILLIARY KVA</t>
  </si>
  <si>
    <t>RATING:300A PRIMARY VOL:600V</t>
  </si>
  <si>
    <t>SECONDARY VOL:44V FREQ:STD PHASE:STD INSIDE BRIDGE N°5044542231 - IGBT TRENCH TRANSISTOR  600V 300A MARKED IN VCESAT</t>
  </si>
  <si>
    <t>58002575</t>
  </si>
  <si>
    <t>FLOWMETER:FRATW,3IN/150</t>
  </si>
  <si>
    <t>Flow Measuring  Instruments :  RAW WATER SERVICE,3IN /150#RF-16.5,0-40 M^3/H RANGE,BLADES-316SS, TAG# 171-FE-0051</t>
  </si>
  <si>
    <t>58014679</t>
  </si>
  <si>
    <t>BEARING: MOTOR NDE &amp; DE</t>
  </si>
  <si>
    <t>Bearings &amp; Accessories - All :100 HP,COMPOSITE, 110-PC-132/232 A/B/C 6318-2Z/C3GJN</t>
  </si>
  <si>
    <t>58017955</t>
  </si>
  <si>
    <t>BEARING: ROLLER,60MM ID</t>
  </si>
  <si>
    <t>CYLDRCL,SGL ROW,130MM OD,173MM</t>
  </si>
  <si>
    <t>Bearings &amp; Accessories - All :CYLINDRICAL,STL CAGE, NUP 312 ECP, 173-PC-001A, 173-PC-001B, 173-PC-002A, 173-PC-002B, 173-PC-003A, 173-PC-003B, FOR PUMP</t>
  </si>
  <si>
    <t>77015193</t>
  </si>
  <si>
    <t>CONTROLLER TYPE:VENTURI</t>
  </si>
  <si>
    <t>RANGE:STD RATING:STD MATL:STD</t>
  </si>
  <si>
    <t>VICOL (PTY) LTD VENTURI CONE SHAPE TUBE  MODEL/PART NUMBER OZP-008-17-P</t>
  </si>
  <si>
    <t>06002401</t>
  </si>
  <si>
    <t>ROW:SINGLE ID:40MM OD:90MM</t>
  </si>
  <si>
    <t>30372017</t>
  </si>
  <si>
    <t>RATING:STD CONN:STD CARTRIDGE:STD SIZE:STD FUSE 10A CAT PART NUMBER 6V-7802</t>
  </si>
  <si>
    <t>07992595</t>
  </si>
  <si>
    <t>SEAL:OIL TYPE:SEAL OIL ID:STD</t>
  </si>
  <si>
    <t>OD:STD WIDTH:STD SEAL MATL:STD</t>
  </si>
  <si>
    <t>07992596</t>
  </si>
  <si>
    <t>COUPLING:SHAFT TYPE:COUPLING</t>
  </si>
  <si>
    <t>BORE:STD OD:STD LG:STD</t>
  </si>
  <si>
    <t>07992598</t>
  </si>
  <si>
    <t>GASKET:ENGINE TYPE:GASKET</t>
  </si>
  <si>
    <t>WATER MANIFOLD STYLE:STD</t>
  </si>
  <si>
    <t>07992599</t>
  </si>
  <si>
    <t>O-RING:CORD TYPE:O-RING WATER</t>
  </si>
  <si>
    <t>MANIFOLD SEC DIA:STD LG:STD</t>
  </si>
  <si>
    <t>07992600</t>
  </si>
  <si>
    <t>CLIP TYPE:HOSE CLIP SIZE:STD</t>
  </si>
  <si>
    <t>MATL:STD FG WILSON HOSE CLIP</t>
  </si>
  <si>
    <t>27025287</t>
  </si>
  <si>
    <t>TYPE:M&amp;G C60 2P 10A I/P</t>
  </si>
  <si>
    <t>RATING:STD O/P VOL:STD O/P AMP:STD VICOL (PTY) LTD POWER SUPPLY M&amp;G C60 2P 10A MODEL/PART NUMBER ELE-008-80-P-10A PLANT ELECTRICAL</t>
  </si>
  <si>
    <t>27025289</t>
  </si>
  <si>
    <t>DESIGNATION:PUSH BUTTON</t>
  </si>
  <si>
    <t>EXTENDED STYLE:BUTTON STATION ELECT. RATING:STD ACTION:STD OPERATOR:STD CONTACT ARRANGEMENT:STD COLOR:STD ENCLOSURE:STD MOUNT:STD VICOL (PTY) LTD PUSH BUTTON EXTENDED MODEL/PART NUMBER ELE-008-82-P PLANT ELECTRICAL</t>
  </si>
  <si>
    <t>58000965</t>
  </si>
  <si>
    <t>BEARING: SPLIT PILLOW BLOCK</t>
  </si>
  <si>
    <t>1-7/16 IN ID BALL BEARING</t>
  </si>
  <si>
    <t>Bearings &amp; Accessories - All :DODGE/BALDOR BEARING WITH COMPLETE HOUSING FOR SCANNER FAN P2-BSCAH-107STK# 123908REFERENCE DRAWING: EGTL1-NYB-MEC-PC-720010</t>
  </si>
  <si>
    <t>58007000</t>
  </si>
  <si>
    <t>BEARING: BALL, 3.5433 IN ID</t>
  </si>
  <si>
    <t>ELECTRIC MOTOR,SGL ROW</t>
  </si>
  <si>
    <t>*OBS*Fastener-BottWa : &amp;quot;7.4803 IN OD,1.6929 IN WD,MEDIUM SERIES,SHIELD,C3,PRESSED STL CAGE, OPPOSITE SIDE COUPLING, 174-EC-001B-M, 174-EC-001C-M, 174-EC-010A-M, 174-EC-010B-M  MATERIAL: STL, COOLING TOWER&amp;quot;</t>
  </si>
  <si>
    <t>58015984</t>
  </si>
  <si>
    <t>3261 SERIES, STEEL</t>
  </si>
  <si>
    <t>Bearings &amp; Accessories - All :EGTL1-SLZ-MEC-DD-300435 PART 320.01; PART NO SHOWN ON DRAWING NU326, 130-PC-108/208 A/B/C; API CENTRIFUGAL PUMP</t>
  </si>
  <si>
    <t>69200560</t>
  </si>
  <si>
    <t>BALLAST TYPE:GAS BALLAST VALVE</t>
  </si>
  <si>
    <t>VOL:STD AMP:STD WAT:STD</t>
  </si>
  <si>
    <t>STYLE:STD NUMBER OF LAMPS:STD LAMP TYPE:STD LAMP WAT:STD GAS BALLAST VALVE, PN: 400599-01, FOR WELCH VACUUM PUMP, MODEL: MPC 302 Z/414722, INPUT VOLTAGE 230V, 50-60HZ, 180W, MANUFACTURER: GARDNER DENVER</t>
  </si>
  <si>
    <t>77200019</t>
  </si>
  <si>
    <t>FILTERING RETENTION:MICRON HOUSING MATL:METAL DANFOSS DRIER (FLARE TYPE) DML 306</t>
  </si>
  <si>
    <t>58005335</t>
  </si>
  <si>
    <t>Temperature and heat measuring instruments : DUAL RTD ELEMENT ONLY FOR THERMOWELL ASSEMBLY WHERE U = 6 IN T=2.5 IN, COMPOSITE</t>
  </si>
  <si>
    <t>58002409</t>
  </si>
  <si>
    <t>0.1 SEC TO 100 HR,5A 250VAC</t>
  </si>
  <si>
    <t>Electric-Other : MULTIFUNCTION TIMER SN: KI25430730011, ROHS COMPLAINT, WIDE POWER SUPPLY RANGE:24 VDC AND 24 TO 240 VAC OR 12 TO 240 VAC/DC,50-60HZ, DEGREE OF PROTECTION:IP20, OUTPUT: SPDT RELAY, RATED INSULATION VOLTAGE: 250 VAC (RMS), RESISTIVE LOADS:</t>
  </si>
  <si>
    <t>58015796</t>
  </si>
  <si>
    <t>BEARING: BALL,1 ROW,20 MM ID</t>
  </si>
  <si>
    <t>42 MM OD,12 MM WD,6004 SERIES</t>
  </si>
  <si>
    <t>Bearings &amp; Accessories - All :&amp;quot;OVERHEAD CRANE,2 SEAL,CHROME STEEL CAGE,2000 KG 145-XX-014 MATERIAL: STL&amp;quot;</t>
  </si>
  <si>
    <t>58015797</t>
  </si>
  <si>
    <t>47 MM OD,14 MM WD,6204 SERIES</t>
  </si>
  <si>
    <t>Bearings &amp; Accessories - All :SKF 6204-2RSH SKF SINGLE ROW DEEP GROOVE BALL BEARING WITH TWO RUBBER SEALS 20MM INSIDE X 47MM OUTSIDE X 14MM WIDTH.</t>
  </si>
  <si>
    <t>58015800</t>
  </si>
  <si>
    <t>FUSE:OVERHEAD CRANE,1A, 600V</t>
  </si>
  <si>
    <t>100 KA IR,FERRULE,10 MM X38 MM</t>
  </si>
  <si>
    <t>Electric Components - Motor / Generator :&amp;quot;STL,2000 KG 145-XX-014 FUSE IS ATM1&amp;quot;</t>
  </si>
  <si>
    <t>58802997</t>
  </si>
  <si>
    <t>SEAL:ASSEMBLY TYPE:STG GEAR</t>
  </si>
  <si>
    <t>BOX RTD SEAL C/W:P/N</t>
  </si>
  <si>
    <t>PG4-236-B-V, 1/2IN NPT SIZE:1/2IN NPT GEAR BOX RTD SEAL FOR STG A/B/C. 173-TE-0132, 173-TE-0133, 173-TE-0134</t>
  </si>
  <si>
    <t>18201479</t>
  </si>
  <si>
    <t>SILICA MOLYBDATE 2.9L</t>
  </si>
  <si>
    <t>Chemicals - Other :  S5000 Silica Reagent 3. All chemicals and other hazardous materials must be accompained by the following; a) Safety data Sheet, SDS, (not more than 5 years old); b) Certificate of Analysis /Quality , COA/Q, c) All containers must be l</t>
  </si>
  <si>
    <t>58015540</t>
  </si>
  <si>
    <t>ACID</t>
  </si>
  <si>
    <t>ACETIC 4L BOTTLE H2S</t>
  </si>
  <si>
    <t>CONSUMABLES LIQUID USED IN TOTAL SULFUR ANALYZERS:120-AT-1126, 120-AT 2126  130-AT-1005, 130-AT-2005.(403) 255-8470; Non-Regulated Substance under the Provisions of the Dangerous Goods ActSec 2.3, Para A, Item VII</t>
  </si>
  <si>
    <t>58803599</t>
  </si>
  <si>
    <t>CARTRIDGE  TYPE:CARTRIDGE GP -</t>
  </si>
  <si>
    <t>TURBOCHARGER SIZE:STD MATL:STD</t>
  </si>
  <si>
    <t>CARTRIDGE GP - TURBOCHARGER PART NUMBER 3905001. PAUL.QUINN@DTGEN.CO.UK DT GEN UK  CADDER HOUSE, 160 CLOBER ROAD, MILNGAVIE GLASGOW G62 7LW, UK.</t>
  </si>
  <si>
    <t>58803602</t>
  </si>
  <si>
    <t>EXCITER TYPE:PERMANENT MAGENT</t>
  </si>
  <si>
    <t>VOL:STD O/P RATING:STD</t>
  </si>
  <si>
    <t>SPEED:STD EXCITER STATOR-PERMANENT MAGNET PART NUMBER 125-3425.  PAUL.QUINN@DTGEN.CO.UK DT GEN UK  CADDER HOUSE, 160 CLOBER ROAD, MILNGAVIE GLASGOW G62 7LW, UK.</t>
  </si>
  <si>
    <t>58803603</t>
  </si>
  <si>
    <t>STATOR:ELECTRIC MOTOR</t>
  </si>
  <si>
    <t>POWER:EXCITER SPEED:STD</t>
  </si>
  <si>
    <t>VOL:STD AMP:STD PHASE:STD FREQ:STD STATOR - EXCITER PART NUMBER 215-2404.  PAUL.QUINN@DTGEN.CO.UK DT GEN UK  CADDER HOUSE, 160 CLOBER ROAD, MILNGAVIE GLASGOW G62 7LW, UK.</t>
  </si>
  <si>
    <t>74452670</t>
  </si>
  <si>
    <t>SOLUTION TYPE:REAGENT KIT</t>
  </si>
  <si>
    <t>REAGENT KIT</t>
  </si>
  <si>
    <t>26062399</t>
  </si>
  <si>
    <t>TYPE:MINIATURE CIRCUIT-BREAKER</t>
  </si>
  <si>
    <t>VOL:480 V POLE:4 P AMP:25 A INTERRUPT CAP:50/60HZ EATON FRCMM-25/4/003-A-NA-110 RESIDUAL CURRENT CIRCUIT BREAKER 25A 4P 30MA TYPE A</t>
  </si>
  <si>
    <t>58100150</t>
  </si>
  <si>
    <t>VALVE:PRESSURE,130-PSV-1112</t>
  </si>
  <si>
    <t>INLET-THREADED - MALE, &amp; OUTLET-THREADED - FEMALE,; FOR  U30 TRN 1 SYNGAS ANALYZR SAMPL SYS; MODEL NUMBER-RL3QA Code 02, 04, 05, 07, 23, 27.</t>
  </si>
  <si>
    <t>58100151</t>
  </si>
  <si>
    <t>VALVE:PRESSURE,130-PSV-1113</t>
  </si>
  <si>
    <t>INLET-THREADED - MALE, &amp; OUTLET-THREADED - FEMALE,; FOR  U30 INTRNL RECYL ANALY SAMPL SYS STR 2; MODEL NUMBER-RL3QA Code 02, 04, 05, 07, 23, 27</t>
  </si>
  <si>
    <t>58100206</t>
  </si>
  <si>
    <t>VALVE LOW PRESS. PROPORTIONAL</t>
  </si>
  <si>
    <t>SIZE 1/2INMNPT X 1/2INFNPT   </t>
  </si>
  <si>
    <t>INLET-, &amp; OUTLET-THREADED - FEMALE,; FOR  CFPP MEASUREMENT SAMPLE RTRN; MODEL NUMBER-SS-R4S8QA Code 02, 04, 05, 07, 23, 27</t>
  </si>
  <si>
    <t>58100225</t>
  </si>
  <si>
    <t>VALVE:THERMAL,150-TSV-0866</t>
  </si>
  <si>
    <t>INLET-MNPT, &amp; OUTLET-SWAGELOK TUBE FITTING,; FOR  OIL SUPPLY FILTER; MODEL NUMBER-SS-4R3A1-AQA Code 02, 04, 05, 07, 23, 27</t>
  </si>
  <si>
    <t>74452170</t>
  </si>
  <si>
    <t>CONTROLLER TYPE:DISPLAY</t>
  </si>
  <si>
    <t>CONTROLLER  THERMO KING</t>
  </si>
  <si>
    <t>MAGNUM-575, DISPLAY CONTROLLER, PART NUMBER 414919</t>
  </si>
  <si>
    <t>30036275</t>
  </si>
  <si>
    <t>KIT TYPE:ASSEMBLE</t>
  </si>
  <si>
    <t>APPLICATION:INCLUDED IN</t>
  </si>
  <si>
    <t>CHASSIS CONTAINS A:TERM BLOCK CONTAINS B:PLUG CONTAINS C:14 POS CONTAINS D:7.62MM SCREW CONTAINS E:PRINTED KIT: INCLUDED IN CHASSIS; P/N, 20-002586-M14</t>
  </si>
  <si>
    <t>55505405</t>
  </si>
  <si>
    <t>TYPE:SMOKE DETECTOR TEMP</t>
  </si>
  <si>
    <t>RATING:57 DEG C VOL:24VDC AMP:100 MICRO AMP MULTI-SENSOR, PHOTOELECTRIC 4098-9754 IND SENSOR WITH INTEGRAL THERMAL SENSOR.</t>
  </si>
  <si>
    <t>55505406</t>
  </si>
  <si>
    <t>TYPE:BASE TEMP RATING:57 DEG C</t>
  </si>
  <si>
    <t>VOL:24VDC AMP:100 MICRO AMP MULTI-SENSOR SMOKE AND HEAT DETECTOR BASE MODEL NUMBER:4098-9796</t>
  </si>
  <si>
    <t>58009611</t>
  </si>
  <si>
    <t>42 MM OD X 36 MM ID X 1.5MM</t>
  </si>
  <si>
    <t>*OBS*Fastener-Stud B : " FOR PLUG IN AIR COOLER HEADER,  :172-EA-003-1/2/3/4 JEIL E&amp;S</t>
  </si>
  <si>
    <t>58803220</t>
  </si>
  <si>
    <t>SENSOR:CONDUCTIVITY CELL</t>
  </si>
  <si>
    <t>CONSTANT:0.01 CABLE LG:10 FEET</t>
  </si>
  <si>
    <t>CONN:3/4 IN MATL:TITANIUM, SS CONDUCTIVITY SENSOR MODEL 400-11 TAG: 172-AT-0502,0505,0508,0511</t>
  </si>
  <si>
    <t>58801771</t>
  </si>
  <si>
    <t>SENSOR:GAS DETECTOR TYPE:H2S</t>
  </si>
  <si>
    <t>RANGE:0 - 100 PPM SENSOR,</t>
  </si>
  <si>
    <t>Level Measuring Instruments :  CITICEL, H2S, 0 - 100 PPM</t>
  </si>
  <si>
    <t>39022293</t>
  </si>
  <si>
    <t>SEAL TYPE:ELASTOMER DVC KIT</t>
  </si>
  <si>
    <t>SIZE:PART NO: 19B5402X022</t>
  </si>
  <si>
    <t>MATL:FLUOROSILICONE MANUFACTURER: FISHER ITEM: ELASTOMER SPARE PARTS KIT CONTAINING PARTS FOR DVC6200 POSITIONERS, EXTREME TEMPERATURE APPLICATION, FLUOROSILICONE ELASTOMERS PART NO: 19B5402X022</t>
  </si>
  <si>
    <t>58017510</t>
  </si>
  <si>
    <t>2 WIRE,115 VAC</t>
  </si>
  <si>
    <t>Electric Components - Motor / Generator :&amp;quot;HERMETICALLY SEALED ENCLOSURE,POLYPROPYLENE, AIR FLOW, HERMETICALLY SEALED,   SHELTER 20-AH-203, SHELTER 172-AH-015, SHELTER 174-AH-001, SHELTER 130-AH-243, SHELTER 150-AH-001, SHELTER 120-A -203, SHELTER&amp;quo</t>
  </si>
  <si>
    <t>58017515</t>
  </si>
  <si>
    <t>MINIATURE NON REVERSING</t>
  </si>
  <si>
    <t>Electric Components - Motor / Generator :IEC/EN 60947,IEC 536,440V LINE,110V COIL,20A,3 POLE,GENERAL PURPOSE ENCLOSURE, 3PH, STARTER CONTACTOR, SHELTER 120-AH-203, SHELTER 172-AH-015, SHELTER  174-AH-001, SHELTER 130-AH-243</t>
  </si>
  <si>
    <t>58004852</t>
  </si>
  <si>
    <t>GAUGE: PRESSURE -1 TO +5 BAR</t>
  </si>
  <si>
    <t>DIAL2-1/2 IN, 1/4 NPTM, SS</t>
  </si>
  <si>
    <t>Pressure measuring and control Instruments : WIKA BOURDON TUBE PRESSURE GAUGE STAINLESS STEEL SERIES TYPE 233.53 LIQUID-FILL CASE, DIAL SIZE 2-1/2 IN, RANGE -1 TO +5, ASME B40.100, EN837-1, SERIAL NUMBER C5453</t>
  </si>
  <si>
    <t>58803288</t>
  </si>
  <si>
    <t>SIZE:4 INCHES POWER:24V</t>
  </si>
  <si>
    <t>READOUT:DIGITAL DIGITAL DISPLAY FOR ROSEMOUNT 5081-P-FF-67 P/N-23992-03</t>
  </si>
  <si>
    <t>74452369</t>
  </si>
  <si>
    <t>GAUGE:PRESSURE RANGE:0 - 16</t>
  </si>
  <si>
    <t>BAR DIAL SIZE:SEE ESCRIPTION</t>
  </si>
  <si>
    <t>SIZE/CONN:SEE ESCRIPTION CASE MATL:SEE ESCRIPTION TUBE MATL:SEE ESCRIPTION CONN MATL:SEE ESCRIPTION CONN LOCATION:SEE ESCRIPTION MOUNT:SEE ESCRIPTION FILLED:GLYCERINE BOURDON TUBE PRESSURE GAUGES, STAINLESS STEEL  SERIES MODEL: 233.50 SPECIFICATIONS ACCOR</t>
  </si>
  <si>
    <t>74452384</t>
  </si>
  <si>
    <t>GAUGE:PRESSURE RANGE:0...2.5</t>
  </si>
  <si>
    <t>BAR DIAL SIZE:100 MM</t>
  </si>
  <si>
    <t>SIZE/CONN:2 X 1/2 NPT MALE CASE MATL:STAINLESS STEEL TUBE MATL:STAINLESS STEEL CONN MATL:STAINLESS STEEL CONN LOCATION:LOWER MOUNT MOUNT:FRONT MOUNTING FLANGE FILLED:GLYCERINE-WATER-MIXTURE DIFFERENTIAL PRESSURE GAUGE PROCESS INDUSTRY SERIES ALL WELLDED C</t>
  </si>
  <si>
    <t>74452385</t>
  </si>
  <si>
    <t>GAUGE:PRESSURE RANGE:0...16</t>
  </si>
  <si>
    <t>SIZE/CONN:1/2 NPT CASE MATL:STAINLESS STEEL TUBE MATL:STAINLESS STEEL CONN MATL:STAINLESS STEEL CONN LOCATION:LOWER BACK MOUNT MOUNT:FRONT FLANGE FILLED:GLYCERINE BOURDON TUBE PRESSURE GAUGES, STAINLESS STEEL SERIES MODEL: 233.50 SPECIFICATIONS ACCORDING</t>
  </si>
  <si>
    <t>74452386</t>
  </si>
  <si>
    <t>74452387</t>
  </si>
  <si>
    <t>GAUGE:PRESSURE RANGE:0...6 BAR</t>
  </si>
  <si>
    <t>DIAL SIZE:100 MM SIZE/CONN:1/2</t>
  </si>
  <si>
    <t>NPT CASE MATL:STAINLESS STEEL TUBE MATL:STAINLESS STEEL CONN MATL:STAINLESS STEEL CONN LOCATION:LOWER BACK MOUNT MOUNT:FRONT FLANGE FILLED:GLYCERINE BOURDON TUBE PRESSURE GAUGES, STAINLESS STEEL SERIES MODEL: 233.50 SPECIFICATIONS ACCORDING TO DATA SHEET:</t>
  </si>
  <si>
    <t>58017893</t>
  </si>
  <si>
    <t>KIT:OVERALL,VELAN BALL VALVE</t>
  </si>
  <si>
    <t>CONTAINS VALVE SEAT,PACKING</t>
  </si>
  <si>
    <t>Valve - Parts  Accessories :SEAL,THRUST WASHERS,GASKETS,SIZE 1 IN,216 WCB BODY BONNET,316 SS TRIM, TFE PACKING, 120-XXV-1016/17/18. QA Code 01A, 02, 21</t>
  </si>
  <si>
    <t>06002400</t>
  </si>
  <si>
    <t>TYPE:CYLINDERICAL ROLLER</t>
  </si>
  <si>
    <t>58017705</t>
  </si>
  <si>
    <t>24VAC OUTPUT,CONTROL SYSTEM</t>
  </si>
  <si>
    <t>Instruments   - Other &amp; Parts : PANEL EQUIPMENT, E/A BUS ADAPTER, CROSS REF DWG EGTL1-JBN-ELE-SC-90137072, SUPPLIER PART NO 09-104-EGTL-ADMIN-CP1-2 &amp; WKSHP-CP1</t>
  </si>
  <si>
    <t>58017791</t>
  </si>
  <si>
    <t>GAUGE:PRESSURE, 0-10 BAR RANGE</t>
  </si>
  <si>
    <t>*OBS*Gage&amp;Parts-Pres : PHENOLIC CASE, 316L SS TUBE, 316L SS, BOTTOM, 1/2 IN NPT TO INSTRUMENT MOUNT, GLYCERINE FILLED, M/N 233.34 WITH SAFETY GLASS, DEGREE OF PROTECTION IP 65, WETTED PARTS MAT AISI 316L, (SOLENOID VALVES AND SILECER)</t>
  </si>
  <si>
    <t>58101428</t>
  </si>
  <si>
    <t>MATL:316 SS MANUFACTURER,</t>
  </si>
  <si>
    <t>AGCO-TYCO; MODEL 9611111A; TAG 150-TSV-0812 &amp; 150-TSV-0813</t>
  </si>
  <si>
    <t>58800256</t>
  </si>
  <si>
    <t>P/N 009471-311</t>
  </si>
  <si>
    <t>Fire and Gas Control Systems : DET-TRONICSGTSCO500PW CO 0 - 500 PPM SENSOR</t>
  </si>
  <si>
    <t>39019217</t>
  </si>
  <si>
    <t>FITTING TYPE:TYPE A SIZE:STD</t>
  </si>
  <si>
    <t>MATL:STD PACKING GLAND SINGLE</t>
  </si>
  <si>
    <t>ELEMENT SEALING, PN: PG2-236(6MM)-A-V, MODEL - PG SERIES - FOR  UNIT 73 STG RTDS.   Ensure material is sourced from Chevron Approved Manufacturer List</t>
  </si>
  <si>
    <t>58023959</t>
  </si>
  <si>
    <t>150 DEGC DIAL SIZE:125MM</t>
  </si>
  <si>
    <t>SIZE/CONN:SLIDING 1/2 CASE MATL:316 SS TUBE MATL:SS 316L CONN MATL:SS 316L CONN LOCATION:BACK, EVERY ANGLE MOUNT:THERMOWELL FILLED:NO STEM DIA: 6MM, MODEL: 50-EM-070-E-150-0/150°C-NH-SG</t>
  </si>
  <si>
    <t>74452376</t>
  </si>
  <si>
    <t>KIT TYPE:TRANSFORMER KIT</t>
  </si>
  <si>
    <t>APPLICATION:GAS ANALYZER</t>
  </si>
  <si>
    <t>CONTAINS A:COIL CONTAINS B:FUSE CONTAINS C:POWER CABLE CONTAINS D:MAIN COIL CONTAINS E:END MOUNTING FRAMES CONTAINS F:INSULATING SHROUDS SERVOTOUGH  FLUE GAS EXACT 2700 S2710910 TRANSFORMER KIT</t>
  </si>
  <si>
    <t>58015568</t>
  </si>
  <si>
    <t>SENSOR :TRACE DISSOLVED OXYGEN</t>
  </si>
  <si>
    <t>0.1PPB TO 20PPM RANGE</t>
  </si>
  <si>
    <t>Analyzers &amp; Monitors :  TRACED DISSOLVED OXYGEN SENSOR (PROBE) 0.1PPB TO 20PPM RANGE  TAG: 172-AT-0001  MANUFACTURER: EMERSON PROCESS MANAGEMENT, 2400BARRANCA PARKWAY, IRVINE, CA 92606, USA</t>
  </si>
  <si>
    <t>06002547</t>
  </si>
  <si>
    <t>BEARING:BALL  TYPE:SINGLE ROW</t>
  </si>
  <si>
    <t>DEEP GROOVE BALL ROW:STD</t>
  </si>
  <si>
    <t>37001445</t>
  </si>
  <si>
    <t>SPACER:RING TYPE:PUMP SPACER</t>
  </si>
  <si>
    <t>SIZE:STD MATL:STD PUMP SPACER</t>
  </si>
  <si>
    <t>PART NUMBER KM170F - 02011</t>
  </si>
  <si>
    <t>37001446</t>
  </si>
  <si>
    <t>ELEMENT:FILTER TYPE:FILTER</t>
  </si>
  <si>
    <t>ELEMENT ASSEMBLY SIZE:STD</t>
  </si>
  <si>
    <t>FILTERING RETENTION:STD MATL:STD PUMP FILTER ELEMENT ASSEMBLY PART NUMBER KM178F - 10300</t>
  </si>
  <si>
    <t>37001447</t>
  </si>
  <si>
    <t>CLEANER ELEMENT UNIT SIZE:STD</t>
  </si>
  <si>
    <t>FILTERING RETENTION:STD MATL:STD PUMP AIR CLEANER ELEMENT UNIT / AIR FILTER ELEMENT ASSEMBLY PART NUMBER KM178F - 07100</t>
  </si>
  <si>
    <t>37001449</t>
  </si>
  <si>
    <t>TYPE:STARTER RACHET NEMA</t>
  </si>
  <si>
    <t>SIZE:STD POLE:STD CONTACT RATING:STD COIL VOL:STD ENCLOSURE:STD PUMP STARTER RACHET PART NUMBER KM178F - 14200</t>
  </si>
  <si>
    <t>37001451</t>
  </si>
  <si>
    <t>O-RING:CORD TYPE:O-RING 22.5 X</t>
  </si>
  <si>
    <t>2.4 SEC DIA:STD LG:STD</t>
  </si>
  <si>
    <t>MATL:STD INDUSTRY STD:STD PUMP O-RIN G PART NUMBER GB/T1235-1976/22.5 X 2.4</t>
  </si>
  <si>
    <t>37001452</t>
  </si>
  <si>
    <t>O-RING:CORD TYPE:O-RING 12 X</t>
  </si>
  <si>
    <t>1.9 SEC DIA:STD LG:STD</t>
  </si>
  <si>
    <t>MATL:STD INDUSTRY STD:STD PUMP O-RIN G PART NUMBER GB/T1235-1976/12 X 1.9</t>
  </si>
  <si>
    <t>37001453</t>
  </si>
  <si>
    <t>O-RING:CORD TYPE:O-RING 25 X</t>
  </si>
  <si>
    <t>MATL:STD INDUSTRY STD:STD PUMP O-RIN G PART NUMBER GB/T1235-1976/25 X 2.4</t>
  </si>
  <si>
    <t>58004892</t>
  </si>
  <si>
    <t>0:60 BAR RANGE,100MM DIAL</t>
  </si>
  <si>
    <t>Pressure measuring and control Instruments : &amp;quot;1/2 IN MNPT,STL CASE,316L SS TUBE,316L SS,BACK FLG,WALL MOUNT,LIQUID FILLEDMODEL 232.50.100  DWG. PG243499B, REFORMER PACKAGE 160-XP-001&amp;quot;</t>
  </si>
  <si>
    <t>58017797</t>
  </si>
  <si>
    <t>GAUGE: PRESSURE,-6 TO 10 BAR</t>
  </si>
  <si>
    <t>RANGE,160MM DIAL,1/2IN NPT</t>
  </si>
  <si>
    <t>Pressure measuring and control Instruments : Measuring system: stainless steel; Case: stainless steel; Bezel ring: cam ring(bayonet type),stainless steel; Movement: stainless steel; Nominal size: 160mm(6?); Unit: mbarg; Range: -6 mbarg?+10 mbarg; Process</t>
  </si>
  <si>
    <t>58100373</t>
  </si>
  <si>
    <t>DISC:RUPTURE,183-PSE-0870</t>
  </si>
  <si>
    <t>50MM,MNPT,</t>
  </si>
  <si>
    <t>FOR  STADIS 450 HOLDING TK; MODEL NUMBER-244OM-0020-AV :DISC RUPTURE - MODEL# 244OM-0020-AVQA Codes 02, 01A, 21</t>
  </si>
  <si>
    <t>58100676</t>
  </si>
  <si>
    <t>SAFETY RELIEF VALVE (120-PSV-2056-R1, 120-PSV-1056-R1) MODEL NUMBER - 1912-00D-215-CC-MS-31-RJ-GS-HP. QA Codes 02, 01A, 21</t>
  </si>
  <si>
    <t>58100693</t>
  </si>
  <si>
    <t>SAFETY RELIEF VALVE (150-PSV-0018-R1) MODEL NUMBER - 2-3910H-4-CC-DA-RF-GS/39PV07-2-CC-V-GS-BN-LF. QA Codes 02, 01A, 21</t>
  </si>
  <si>
    <t>26024456</t>
  </si>
  <si>
    <t>VOL:24VAC SIRAI SOLENOID VALVE</t>
  </si>
  <si>
    <t>UNIVERSAL   L321V02C, 1/4"X2,3. 24 VAC, 50 HZ. FOR WATER TREATMENT PLANT</t>
  </si>
  <si>
    <t>26024457</t>
  </si>
  <si>
    <t>VOL:230VAC SIRAI SOLENOID</t>
  </si>
  <si>
    <t>VALVE UNIVERSAL   L321V02C, 1/4"X2,3. 230 VAC, 50 HZ. FOR WATER TREATMENT PLANT</t>
  </si>
  <si>
    <t>58006200</t>
  </si>
  <si>
    <t>RING: RIDER BAND 1ST STAGE</t>
  </si>
  <si>
    <t>PEEK, 1ST STG, 330MM</t>
  </si>
  <si>
    <t>Engines - Parts : 150-CR-002 A/B, EGTL1-PBL-MEC-DD-500035,  2D2 COMPRESSOR - NO: CD55845</t>
  </si>
  <si>
    <t>58101412</t>
  </si>
  <si>
    <t>RING:SEAT TYPE:SEAT O-RING</t>
  </si>
  <si>
    <t>SIZE:SEE DESCRIPTION MATL:R-4,</t>
  </si>
  <si>
    <t>VITON SEAT O-RING FOR 172-PSV-0056C, MODEL: 6-3905R-4-S4-DA-RF-GS/39PV07-2-CC-V-GS-BN,</t>
  </si>
  <si>
    <t>26024198</t>
  </si>
  <si>
    <t>SENSOR:PRESSURE TYPE:GAS</t>
  </si>
  <si>
    <t>RANGE:0-10 BAR RATING:24 VOLT</t>
  </si>
  <si>
    <t>DC CONN:1/8NPT MATL:STL VDO 30/138 OIL PRESSURE SENSOR 0-10 BAR, PRESSURE TRANSMITTER TYPE: OIL PRESSURE SENOR SIZE:0-10BAR,1/8NPT,1.25+0.3 CAR MAKE: VDO OE NO.:30/138</t>
  </si>
  <si>
    <t>26024211</t>
  </si>
  <si>
    <t>O/P:12 V DC POWER SOURCE:24VDC EIM PLUS MK4 FG WILSON ENGINE INTERFACE MODULE EIM 258-9756 IN GENERATOR SET PARTS HTTP://WWW.POWERSPAREPARTS.COM/GENERATOR-SET-PARTS/FG-WILSON-ENGINE-INTERFACE-MODULE-EIM-258-9756</t>
  </si>
  <si>
    <t>58008394</t>
  </si>
  <si>
    <t>4 IN VALVE,4-3/8 IN</t>
  </si>
  <si>
    <t>Valve - Actuator &amp; Positioner: S44004/HT 2A6, RING</t>
  </si>
  <si>
    <t>58101116</t>
  </si>
  <si>
    <t>KIT:REBUILD TYPE:PILOT</t>
  </si>
  <si>
    <t>APPLICATION:PSV CONTAINS A:STD</t>
  </si>
  <si>
    <t>CONTAINS B:STD CONTAINS C:STD CONTAINS D:STD CONTAINS E:STD CONTAINS F:STD MAIN VALVE SOFT GOODS KIT: FOR PRESSURE SAFETY VALVE;  EQUIPMENT TAG# 110-PSV-0602 &amp; 110-PSV-0603(VALVE MANUFACTURED BY TYCO FLOW CONTROL); PART #06.3365.022</t>
  </si>
  <si>
    <t>58101135</t>
  </si>
  <si>
    <t>PIN TYPE:STD SIZE:STD MATL:STD</t>
  </si>
  <si>
    <t>PIN LEVER; FOR PRESSURE SAFETY</t>
  </si>
  <si>
    <t>VALVE; EQUIPMENT TAG # 172-PSV-0026; PART # 10002166</t>
  </si>
  <si>
    <t>58101136</t>
  </si>
  <si>
    <t>PIN-COT; FOR PRESSURE SAFETY</t>
  </si>
  <si>
    <t>VALVE; EQUIPMENT TAG # 172-PSV-0026; PART # 10015195</t>
  </si>
  <si>
    <t>26062392</t>
  </si>
  <si>
    <t>CONTACTOR:RELAY TYPE:CONTROL</t>
  </si>
  <si>
    <t>RELAY, TESYS DECA LINE VOL:STD</t>
  </si>
  <si>
    <t>COIL VOL:STD AMP:STD POLE:STD ENCLOSURE:STD CONTROL RELAY, TESYS DECA, 3NO+2NC, 0 TO 690V, 220VAC 50/60HZ STANDARD COIL, SCREW CLAMP</t>
  </si>
  <si>
    <t>58802248</t>
  </si>
  <si>
    <t>REGULATOR:VOLTAGE O/P</t>
  </si>
  <si>
    <t>VOL:320VAC I/P VOL:120VAC</t>
  </si>
  <si>
    <t>AMP:10A MAX KVA RATING:1KVA PHASE:1 LEROY SOMER R450M AVR. SINGLE PHASE SENSING. SEE PAGE 4 IN ATTACHMENT</t>
  </si>
  <si>
    <t>58001449</t>
  </si>
  <si>
    <t>WRENCH: COMBINATION 210 MM LG</t>
  </si>
  <si>
    <t>15 MM RING, 15 MM FLAT OPEN</t>
  </si>
  <si>
    <t>58001464</t>
  </si>
  <si>
    <t>WRENCH SET: ALLEN 1.3 MM-10 MM</t>
  </si>
  <si>
    <t>L-SHAPE</t>
  </si>
  <si>
    <t>Tools - Hand / Power :VANADIUM STEEL, BLUE PLASTIC, KEY, SHORT ARM, HEX HEAD</t>
  </si>
  <si>
    <t>58001465</t>
  </si>
  <si>
    <t>WRENCH SET: ALLEN</t>
  </si>
  <si>
    <t>5/64 IN TO 5/16 IN</t>
  </si>
  <si>
    <t>Tools - Hand / Power :L-SHAPE, VANADIUM STEEL, BLUE PLASTIC, KEY, LG PATTERN, HEX HEAD, IMPERIAL</t>
  </si>
  <si>
    <t>58001466</t>
  </si>
  <si>
    <t>WRENCH SET: ALLEN 2 MM-10 MM</t>
  </si>
  <si>
    <t>L-SHAPE, VANADIUM STEEL</t>
  </si>
  <si>
    <t>Tools - Hand / Power :BLUE PLASTIC, KEY, LG PATTERN, HEX HEAD, METRIC</t>
  </si>
  <si>
    <t>58100336</t>
  </si>
  <si>
    <t>VALVE:PRESSURE,173-PSV-2005</t>
  </si>
  <si>
    <t>INLET-, &amp; OUTLET-,; FOR  173-PX-008 JACKING OIL PUMP PROTECTION; MODEL NUMBER-RV10-26A-6T-N-301/4" Hex Allen Head, SAE 6 Porting, Buna N (STD) Seals, Spring ragnge - 27.6 to 206.9Barg</t>
  </si>
  <si>
    <t>58006574</t>
  </si>
  <si>
    <t>BEARING: HIGH SPEED</t>
  </si>
  <si>
    <t>Tapered roller bearing 65mm x 140mm x 51mm. SKF - 32313 BJ2/QUA4CL7CVQ267. FLENDER H2NV109, 110-EA-130/230, high speed pinion top bearing, part 0150. FLENDER B3NV09, 173-EA-002A/B/C, high speed pinion bearings, parts 0150, 0151. Equipment tag numbers:-110</t>
  </si>
  <si>
    <t>58010223</t>
  </si>
  <si>
    <t>REGULATOR: AIR REDUCED FILTER</t>
  </si>
  <si>
    <t>0-9 BAR INLET,7 BAR OUTLET</t>
  </si>
  <si>
    <t>*OBS*Filtration-Elem : "1/4 IN FNPT,DIECAST ALUM BODY, MATERIAL: ALLUMINIUM "</t>
  </si>
  <si>
    <t>58800337</t>
  </si>
  <si>
    <t>DEW POINT</t>
  </si>
  <si>
    <t>Power Transmission Equipment &amp; Replacement Parts : 20MA 0HZ 28VDC RANGE -100/+20 P/N EA2-TX+100+HD FOR U75 PLANT AIR AND N2 SUPPLY. TAG: 175-AT-0210 SUPPLIED BY: OILFIELD PRODUCTS INT'L LTD, 27 EKUREDE ITSEKIRI ROAD, BOX 2090, WARRI, DELTA STATE, NIGERIA.</t>
  </si>
  <si>
    <t>58803287</t>
  </si>
  <si>
    <t>SIZE:3 INCHES POWER:24VDC,</t>
  </si>
  <si>
    <t>4-20MA READOUT:DIGITAL UD10 DIGITAL DISPLAY FOR DET-TRONICS GAS DETECTOR.P/N 010569-001</t>
  </si>
  <si>
    <t>58001442</t>
  </si>
  <si>
    <t>WRENCH: COMBINATION 125 MM LG</t>
  </si>
  <si>
    <t>8 MM RING, 8 MM FLAT OPEN</t>
  </si>
  <si>
    <t>58001444</t>
  </si>
  <si>
    <t>WRENCH: COMBINATION 148 MM LG</t>
  </si>
  <si>
    <t>10 MM RING, 10 MM FLAT OPEN</t>
  </si>
  <si>
    <t>58001467</t>
  </si>
  <si>
    <t>Tools - Hand / Power :L-SHAPE, VANADIUM STEEL, BLUE PLASTIC, KEY, SHORT PATTERN, HEX HEAD, IMPERIAL</t>
  </si>
  <si>
    <t>58016088</t>
  </si>
  <si>
    <t>PHOTOCELL, LIGHTING</t>
  </si>
  <si>
    <t>Electric-Other : CONTAINS PHOTOCELL, ROTALOC SOCKET, WALL MOUNTING BRACKET, SEALING GASKET, SCREWS, WALL PLUGS, N/A, XP145-CONTROL ROOM, XP245 CONTROL ROOM</t>
  </si>
  <si>
    <t>58024231</t>
  </si>
  <si>
    <t>DEEP GROOVE, MOTOR DE</t>
  </si>
  <si>
    <t>Bearings &amp; Accessories - All :110-CB-104/204-M, MOTOR DE, 110-CB-104/204-M</t>
  </si>
  <si>
    <t>37001454</t>
  </si>
  <si>
    <t>O-RING:CORD TYPE:O-RING 34 X</t>
  </si>
  <si>
    <t>1.8 SEC DIA:STD LG:STD</t>
  </si>
  <si>
    <t>MATL:STD INDUSTRY STD:STD PUMP O-RIN G PART NUMBER GB/T3452.1 - 1992/34 X 1.8EXTENDED_PART_NUMBER=GB/T3452.1 - 1992/34 X 1.8</t>
  </si>
  <si>
    <t>37001455</t>
  </si>
  <si>
    <t>O-RING:CORD TYPE:O-RING 14 X</t>
  </si>
  <si>
    <t>MATL:STD INDUSTRY STD:STD PUMP O-RIN G PART NUMBER GB/T3452.1 - 1992/14 X 1.8</t>
  </si>
  <si>
    <t>37001456</t>
  </si>
  <si>
    <t>6307/P5 ROW:STD ID:STD OD:STD</t>
  </si>
  <si>
    <t>WIDTH:STD SERIES:STD STYLE:STD RADIAL CLEARANCE:STD CAGE MATL:STEEL PUMP BALL BEARING 6307/P5 PART NUMBER GB/T276- 1994/6307/P5</t>
  </si>
  <si>
    <t>37001457</t>
  </si>
  <si>
    <t>6306/P5 ROW:STD ID:STD OD:STD</t>
  </si>
  <si>
    <t>WIDTH:STD SERIES:STD STYLE:STD RADIAL CLEARANCE:STD CAGE MATL:STEEL PUMP BALL BEARING 6307/P5 PART NUMBER GB/T276- 1994/6306/P5</t>
  </si>
  <si>
    <t>37001458</t>
  </si>
  <si>
    <t>BEARING:NEEDLE TYPE:NEEDLE</t>
  </si>
  <si>
    <t>BEARING 7941/8 ID:STD OD:STD</t>
  </si>
  <si>
    <t>LG:STD MATL:STEEL PUMP NEEDLE BEARING 7941/8 PART NUMBER GB/T290- 1989/7941/8</t>
  </si>
  <si>
    <t>37001459</t>
  </si>
  <si>
    <t>BEARING HK1512 ID:STD OD:STD</t>
  </si>
  <si>
    <t>LG:STD MATL:STEEL PUMP NEEDLE BEARING 7941/8 PART NUMBER GB/T290- 1989/HK1512</t>
  </si>
  <si>
    <t>37001460</t>
  </si>
  <si>
    <t>6202/P5 ROW:STD ID:STD OD:STD</t>
  </si>
  <si>
    <t>WIDTH:STD SERIES:STD STYLE:STD RADIAL CLEARANCE:STD CAGE MATL:STEEL PUMP BALL BEARING 7941/8 PART NUMBER GB/T276- 1994/6202/P5</t>
  </si>
  <si>
    <t>58000686</t>
  </si>
  <si>
    <t>WRENCH: COMBINATION 520MM LG</t>
  </si>
  <si>
    <t>41MM,RING,41MM,FLAT</t>
  </si>
  <si>
    <t>58001455</t>
  </si>
  <si>
    <t>WRENCH: COMBINATION 370 MM LG</t>
  </si>
  <si>
    <t>28 MM RING, 28 MM FLAT OPEN</t>
  </si>
  <si>
    <t>58001457</t>
  </si>
  <si>
    <t>WRENCH: COMBINATION 412 MM LG</t>
  </si>
  <si>
    <t>32 MM RING, 32 MM FLAT OPEN</t>
  </si>
  <si>
    <t>58003588</t>
  </si>
  <si>
    <t>SCREWDRIVER:HEAT TREATED</t>
  </si>
  <si>
    <t>FOR ELEC CABLE TOOLS BM-00004</t>
  </si>
  <si>
    <t>Tools - Hand / Power :11-IN-1, 7-7/8 IN LG, 3 IN SHANK LG, HEX SHANK, SLOTTED &amp; TORX TIP, 3/8 IN, 5/16 IN AND 1/4 IN NUT DRIVERS,#1 AND #2 PHILLIPS,1/4 IN AND 3/16 IN SLOTTED,T10 AND T15 TORX AND #1 AND #2 SQUARE RECESS TIP,INDUSTRIAL STRENGTH HEAT TREATE</t>
  </si>
  <si>
    <t>58008078</t>
  </si>
  <si>
    <t>FILTER:HI-FLOW CONTROL VALVE</t>
  </si>
  <si>
    <t>1 IN NPT, PLASTIC STANDARD</t>
  </si>
  <si>
    <t>Filtration-Media : STANDARD ELEMENT, 40 MICRON STANDARD, ALUMINUM HSG, DRAIN TYPE:MANUAL,HEIGHT:10.95 IN,WIDE:3.62 IN,</t>
  </si>
  <si>
    <t>26030623</t>
  </si>
  <si>
    <t>VOL:230 V AC 50/60 HZ POLE:1P</t>
  </si>
  <si>
    <t>AMP:6A INTERRUPT CAP:STD EZ9F56106 MINIATURE CIRCUIT BREAKER, EASY9, 1P, 6 A, C CURVE, 6000 A</t>
  </si>
  <si>
    <t>26030630</t>
  </si>
  <si>
    <t>BREAKER:CIRCUIT TYPE:C63</t>
  </si>
  <si>
    <t>VOL:240 V AC 50/60 HZ POLE:3P</t>
  </si>
  <si>
    <t>AMP:63 INTERRUPT CAP:STD M9F11363 SCHNEIDER MULTI9 - C60N - MCB - 3P - 63 A - C CURVE - 415 V - 10 KA BREAKER - RADIATOR FAN MOTOR(3P)</t>
  </si>
  <si>
    <t>27025286</t>
  </si>
  <si>
    <t>FUSE:BREAKER TYPE:FUSES FAST</t>
  </si>
  <si>
    <t>ACTING AMP:225A VOL:STD</t>
  </si>
  <si>
    <t>INTERRUPTING RATING:STD CONN:STD CARTRIDGE:STD SIZE:STD VICOL (PTY) LTD FUSES FAST ACTING MODEL/PART NUMBER ELE-008-79-P-225A PLANT ELECTRICAL</t>
  </si>
  <si>
    <t>27025294</t>
  </si>
  <si>
    <t>TERMINAL:BLOCK TYPE:TERNIMALS</t>
  </si>
  <si>
    <t>SIZE:STD HEIGHT:STD MATL:STD</t>
  </si>
  <si>
    <t>VICOL (PTY) LTD TERMINALS MODEL/PART NUMBER ELE-008-91-P PLANT ELECTRICAL</t>
  </si>
  <si>
    <t>27025295</t>
  </si>
  <si>
    <t>INSULATOR TYPE:INSULATORS</t>
  </si>
  <si>
    <t>VOL:STD SIZE:STD MATL:STD</t>
  </si>
  <si>
    <t>VICOL (PTY) LTD INSULATORS MODEL/PART NUMBER ELE-008-92-P PLANT ELECTRICAL</t>
  </si>
  <si>
    <t>39019349</t>
  </si>
  <si>
    <t>TYPE:COMPLETE KIT RATING:STD</t>
  </si>
  <si>
    <t>SIZE/CONN:42-RDD40-1 MATL:STD REPAIR KIT FLOWSERVE NORBRO SERIES 40R PNEUMATIC ACTUATOR, MFR: FLOWSERVE NORBRO, ACTUATOR MODEL: 42-RDD40-1 SD1E00, KIT INCLUDES: SPRINGS, END CAP SCREWS, THREAD SEALS, PISTON SEALS, PINION SEALS, BEARINGS, O-RINGS, LIMIT ST</t>
  </si>
  <si>
    <t>58000173</t>
  </si>
  <si>
    <t>1/4 AMP, 110V,2000V</t>
  </si>
  <si>
    <t>Power conditioning equipment : PILOT,  172-XP-108B</t>
  </si>
  <si>
    <t>58019660</t>
  </si>
  <si>
    <t>BUSHING:THROTTLE, 66 MM ID X</t>
  </si>
  <si>
    <t>86 MM OD X 20 MM WD</t>
  </si>
  <si>
    <t>Seals  : ORKOT C322(TLM) WRAS, BUSH STUFFINGBOX, ORKOT C322 TLM, 110-PC-112A/B, 110-PC-212A, 110-PC-212B,  (CHILLED WATER PUMPS)</t>
  </si>
  <si>
    <t>27025297</t>
  </si>
  <si>
    <t>FUSE:BREAKER TYPE:FUSE 250A &amp;</t>
  </si>
  <si>
    <t>HOLDER AMP:STD VOL:STD</t>
  </si>
  <si>
    <t>INTERRUPTING RATING:STD CONN:STD CARTRIDGE:STD SIZE:STD VICOL (PTY) LTD COMPLETE FUSE 250A &amp; HOLDER MODEL/PART NUMBER ELE-008-94-P-250A PLANT ELECTRICAL</t>
  </si>
  <si>
    <t>39019555</t>
  </si>
  <si>
    <t>VALVE:CONTROL  TYPE:FLOW</t>
  </si>
  <si>
    <t>CONTROL DIAPHRAGM VALVE 2 SET</t>
  </si>
  <si>
    <t>PRESS.:FLOW CONTROL DIAPHRAGM 20NB INLET SIZE:STD INLET CONN:STD OUTLET SIZE:STD OUTLET CONN:STD CLASS:STD DESIGN RATING:STD BODY MATL:STD TRIM:STD OPERATED:STD TEMP RATING:STD SOFTGOODS:STD VICOL (PTY) LTD FLOW CONTROL DIAPHRAGM VALVE 20NB MODEL/PART NUM</t>
  </si>
  <si>
    <t>58006938</t>
  </si>
  <si>
    <t>O-RING:VALVE,6 IN ID</t>
  </si>
  <si>
    <t>6-1/4 IN OD,1/8 IN WD, RBR</t>
  </si>
  <si>
    <t>Valve - Parts &amp; Accessories :2-258, FOR DECANTER MOD.B/DF 400, EQUIPMENT: SOLENOID VALVES AND SILECER</t>
  </si>
  <si>
    <t>58020595</t>
  </si>
  <si>
    <t>50MM ID X 110MM OD X 27MM WD</t>
  </si>
  <si>
    <t>Bearings &amp; Accessories - All :2 SEAL,HEAVY SERIES,CS, FOR EXPROOF, 30 HP, 1800RPM, 3/60/460V, CLASS II, DIV I, GROUPS F &amp; G</t>
  </si>
  <si>
    <t>58006933</t>
  </si>
  <si>
    <t>BEARING: ROLLER,80 MM ID</t>
  </si>
  <si>
    <t>110 MM OD,25 MM WD,C0,STL CAGE</t>
  </si>
  <si>
    <t>Bearings &amp; Accessories - All :NEEDLE,SGL ROW, FOR DECANTER M/N B/DF 400</t>
  </si>
  <si>
    <t>58006936</t>
  </si>
  <si>
    <t>GASKET:DECANTER,12MM X 12MM</t>
  </si>
  <si>
    <t>RBR,SQ, FOR MN B/DF 400</t>
  </si>
  <si>
    <t>58021661</t>
  </si>
  <si>
    <t>0-3000 RANGE,2-1/2 IN DIAL</t>
  </si>
  <si>
    <t>Pressure measuring and control Instruments : 1/4 IN NPT,316 SS CASE,BRASS TUBE,BRASS,BACK,PANEL MOUNT,GLYCERINE FILLED, GLASS FRONT</t>
  </si>
  <si>
    <t>69200549</t>
  </si>
  <si>
    <t>INSERT TYPE:PTFE INSERT</t>
  </si>
  <si>
    <t>SIZE:STD MATL:STD PTFE INSERT,</t>
  </si>
  <si>
    <t>PN: 400902, FOR WELCH VACUUM PUMP, MODEL: 302 Z/414722, INPUT VOLTAGE 230V, 50-60HZ, 180W, MANUFACTURER: GARDNER DENVER</t>
  </si>
  <si>
    <t>69200552</t>
  </si>
  <si>
    <t>MANIFOLD TYPE:MANIFOLD 5</t>
  </si>
  <si>
    <t>MATL:STD MANIFOLD 5, PN:</t>
  </si>
  <si>
    <t>400917-01 FOR WELCH VACUUM PUMP, MODEL: MPC 302 Z/414722, INPUT VOLTAGE 230V, 50-60HZ, 180W, MANUFACTURER: GARDNER DENVER</t>
  </si>
  <si>
    <t>69200553</t>
  </si>
  <si>
    <t>MANIFOLD TYPE:MANIFOLD 2</t>
  </si>
  <si>
    <t>MATL:STD MANIFOLD 2, PN:</t>
  </si>
  <si>
    <t>400903, FOR WELCH VACUUM PUMP, MODEL: MPC 302 Z/414722, INPUT VOLTAGE 230V, 50-60HZ, 180W, MANUFACTURER: GARDNER DENVER</t>
  </si>
  <si>
    <t>69200508</t>
  </si>
  <si>
    <t>PUMP:HYDRAULIC TYPE:MANUAL</t>
  </si>
  <si>
    <t>HAND PUMP INLET SIZE:G 1/4</t>
  </si>
  <si>
    <t>OUTLET SIZE:G 1/4 SPEED:13 CM3 RATING:350 BARG DRIVER:HAND LEVER MANUAL HYDRAULIC HAND PUMP TYPE HD13. MAXIMUM PRESSURE 350BAR DISPLACEMENT VOLUME 13 CM3</t>
  </si>
  <si>
    <t>58801724</t>
  </si>
  <si>
    <t>TIP DIA:16 TO 24 AWG CASE</t>
  </si>
  <si>
    <t>Programmable Logic Controllers : LG:0.5M CABLE LG:0.5M PROBE:3300 XL 8MM PROBE,M10 X 1 THREAD,WITHOUT ARMOR 0.5 METER</t>
  </si>
  <si>
    <t>26030742</t>
  </si>
  <si>
    <t>HEATER TYPE:PTC CONVECTION</t>
  </si>
  <si>
    <t>HEATER SIZE:STD RATING:STD</t>
  </si>
  <si>
    <t>DEMINERALIZED WATER CHEMICAL DOSING PTC CONVECTION HEATER WITH BUILT-IN THERMOSTAT PART NUMBER</t>
  </si>
  <si>
    <t>26030743</t>
  </si>
  <si>
    <t>RELAY:TIME DELAY</t>
  </si>
  <si>
    <t>TYPE:PROGRAMMABLE RELAY</t>
  </si>
  <si>
    <t>OPERATION:STD CONTACT RATING:STD CONTACT ARRANGEMENT:STD CONTACT:STD ACTION:STD COIL VOL:STD TERMINAL:STD MOUNT:STD ENCLOSURE:STD DEMINERALIZED WATER CHEMICAL DOSING PROGRAMMABLE RELAY, 120 VAC/60 HZ PART NUMBER QF12-28-120 VAC/60 HZ</t>
  </si>
  <si>
    <t>26030744</t>
  </si>
  <si>
    <t>TYPE:DC POWER SUPPLY I/P</t>
  </si>
  <si>
    <t>RATING:STD O/P VOL:STD O/P AMP:STD DEMINERALIZED WATER CHEMICAL DOSING ELECTRICAL DC POWER SUPPLY PART NUMBER QF12-38</t>
  </si>
  <si>
    <t>74452517</t>
  </si>
  <si>
    <t>SENSOR:PRESSURE TYPE:DUST</t>
  </si>
  <si>
    <t>COLLECTOR TIMER RANGE:0-10 IN</t>
  </si>
  <si>
    <t>W.C. RATING:-40 TO 140°F (-40 TO 60°C). CONN:TWO BARBED/1/8? (3.18 MM)  MATL:STD DWYER SERIES DCP100A  DCT1000DC DUST COLLECTOR TIMER RANGE: 0 -10 INCH H2O (-40 TO 60°C) RATING:4-20 MA CONN:TWO BARBED 1/8 IN OR 3/16 IN MATL:SS TUBING DWYER INSTRUMENTS DCP</t>
  </si>
  <si>
    <t>27025401</t>
  </si>
  <si>
    <t>SWITCH:MCC BREAKER TYPE:BYPASS</t>
  </si>
  <si>
    <t>ACTION:STD VOL:STD AMP:200A</t>
  </si>
  <si>
    <t>PHASE:1 PHASE FREQ:STD CONTACT ARRANGEMENT:STD MOUNT:STD BYPASS SWITCH 1 PHASE  200A</t>
  </si>
  <si>
    <t>58006530</t>
  </si>
  <si>
    <t>TUBE 1/2 IN</t>
  </si>
  <si>
    <t>Fittings - Pipe - Carbon Steel  :SS, EGTL1-CNL-PTO-BM-000006A</t>
  </si>
  <si>
    <t>74450038</t>
  </si>
  <si>
    <t>CONNECTOR: STRAIGHT, 1/2 IN</t>
  </si>
  <si>
    <t>TUBE X 3/4 IN MNPT, 316 SS</t>
  </si>
  <si>
    <t>Fittings - Pipe - Metal - Non CS  :NPT Male. REPLACED AGBAMI-SB SYMBOL # 97884796</t>
  </si>
  <si>
    <t>74452458</t>
  </si>
  <si>
    <t>GAUGE:PRESSURE RANGE:0-250 BAR</t>
  </si>
  <si>
    <t>DIAL SIZE:2.5 INCH</t>
  </si>
  <si>
    <t>SIZE/CONN:1/4IN PARALEL THREAD W/ WASHER CASE MATL:316 SS TUBE MATL:BRASS CONN MATL:BRASS CONN LOCATION:BACK MOUNT:PANEL FILLED:LIQUID PRESSURE GAUGE, 0-250 BAR, 2.5 INCH DIAL FOR 110-PI-1926/2926 ON 110-XP-102/202 PACKAGE</t>
  </si>
  <si>
    <t>74452518</t>
  </si>
  <si>
    <t>TYPE:DCT1000DC DUST COLLECTOR</t>
  </si>
  <si>
    <t>TIMER RANGE:-40 TO 60°C (-40 TO 80°C) RATING:85 TO 270 VAC, 50 OR 60 HZ CONN:STD MATL:STD DWYER INSTRUMENTS MASTER CONTROLLER 6 CHANNELS, DUST COLLECTOR TIMER CONTROLLER DCT1006, 85 TO 270 VAC, 50 OR 60 HZ. UL, CUL. TAG: 175-PS-0550</t>
  </si>
  <si>
    <t>58006579</t>
  </si>
  <si>
    <t>BEARING: INTERMEDIATE PINION</t>
  </si>
  <si>
    <t>Tapered roller bearing - 85mm x 180mm x 63.5mm. SKF 32317 BJ2. FLENDER H2NV109, 110-EA-130/230, intermediate pinion bearings , part 0351. FLENDER B3NV09, 173-EA-002A/B/C, 2nd intermediate pinion bearings, parts 0350, 0351. Equipment tag numbers:-110-EA-13</t>
  </si>
  <si>
    <t>58801210</t>
  </si>
  <si>
    <t>BORE</t>
  </si>
  <si>
    <t>Fasteners / Hardware : COMPLETE COUPLING CONSIST OF:-LOV02278753 49913 3/4 LF4 HUB LOV02278754 45611 30 MM FLANGE HUBLOVO227875638818 OS ELEMENT FEFERENCE DRAWING NUMBER EGTL1-APC-MEC-BM-100002 Item 4</t>
  </si>
  <si>
    <t>58802500</t>
  </si>
  <si>
    <t>Valve - On/Off, solenoid, actuated :CONTAINS A:O-RINGS CONTAINS B:NO MODIFIER CONTAINS C:NO MODIFIER CONTAINS D:NO MODIFIER CONTAINS E:NO MODIFIER CONTAINS F:NO MODIFIER MODEL G3016- SERIAL NUMBER 061987A-5MAJOR DRIVE: VA128251Actuator, BETTIS, G-Series,</t>
  </si>
  <si>
    <t>39022149</t>
  </si>
  <si>
    <t>A:NIL CONTAINS B:NIL CONTAINS C:NIL CONTAINS D:NIL CONTAINS E:NIL CONTAINS F:NIL DS0040.B2A03K.14K0,BETTIS,VA140271,STANDARD REPAIR KIT FOR D-SERIES SIZE 0040</t>
  </si>
  <si>
    <t>57706493</t>
  </si>
  <si>
    <t>100AMPS,600/250 VAC,3POLE</t>
  </si>
  <si>
    <t>Electric-Other : 600VAC, NEMA SZ1, TRIP UNIT SERIES C. Replaces symbol number 57800853</t>
  </si>
  <si>
    <t>58017807</t>
  </si>
  <si>
    <t>GAUGE: PRESSURE,0-16 BAR RANGE</t>
  </si>
  <si>
    <t>4.5 IN (115 MM) DIAL,1/2 IN</t>
  </si>
  <si>
    <t>Pressure measuring and control Instruments : MNPT,PHENOLIC CASE,316L SS TUBE,316L SS,BOTTOM,1/2 IN NPT TO INSTRUMENT MOUNT,GLYCERINE FILLED, M/N 233.34 WITH SAFETY GLASS, DEGREE OF PROTECTION IP 65, WETTED PARTS MAT AIS</t>
  </si>
  <si>
    <t>58019959</t>
  </si>
  <si>
    <t>REGULATOR: FILTER,AIR,5-150</t>
  </si>
  <si>
    <t>PSI INLET,90 PSI OUTLET</t>
  </si>
  <si>
    <t>Filtration-Media : 3/8 IN NPT, ZINC BODY  (FRESH CATALYST PACKAGE)</t>
  </si>
  <si>
    <t>74452438</t>
  </si>
  <si>
    <t>APPLICATION:MPC 302Z PUMP</t>
  </si>
  <si>
    <t>CONTAINS A:O-RING 0 12 X 2 CONTAINS B:O-RING 0 25 X 2 CONTAINS C:VALVE CONTAINS D:VALVE V4 /FLUTTER VALVE) CONTAINS E:FORM DIAPHRAGM CONTAINS F:KIT MANUFACTURER – WELCH-ILMVAC  PUMP TYPE – MPC 302Z  PART TO ORDER – SERVICE KIT  ORDER NO. – 402052</t>
  </si>
  <si>
    <t>30372016</t>
  </si>
  <si>
    <t>FUSE TYPE:FUSE 0.5 A AMP:STD</t>
  </si>
  <si>
    <t>RATING:STD CONN:STD CARTRIDGE:STD SIZE:STD FUSE 0.5A CAT PART NUMBER 272-5835</t>
  </si>
  <si>
    <t>58018228</t>
  </si>
  <si>
    <t>Electric-Other : SPDT,MANUAL,190VAC COIL,DIN RAIL MOUNT,POLYCARBONATE ENCLOSURE, NEMA STARTER SIZE 2, P/N E777</t>
  </si>
  <si>
    <t>58018231</t>
  </si>
  <si>
    <t>Electric-Other : SPDT,MANUAL,190VAC COIL,DIN RAIL MOUNT,POLYCARBONATE ENCLOSURE,NEMA STARTER SIZE 5, P/N E777-LR</t>
  </si>
  <si>
    <t>58022357</t>
  </si>
  <si>
    <t>SLEEVE:API CENTRIFUGAL PUMP</t>
  </si>
  <si>
    <t>36 MM DIA,316 SS A276</t>
  </si>
  <si>
    <t>Pumps-Other : &amp;quot;BBH , 177-PX-020/021 , EGTL1-SLZ-MEC-DD-771204 PART 7.00,&amp;quot;</t>
  </si>
  <si>
    <t>58100050</t>
  </si>
  <si>
    <t>VALVE:PRESSURE,110-PSV-1362</t>
  </si>
  <si>
    <t>INLET-,THREADED MALE &amp; OUTLET-,THREADED FEMALE; FOR  INSTR AIR INLET FILTER; MODEL NUMBER-TYPE 06217QA Code 02, 04, 05, 07, 23, 27.</t>
  </si>
  <si>
    <t>58802256</t>
  </si>
  <si>
    <t>LINEAR SIZE:110MM  MATL:FISHER</t>
  </si>
  <si>
    <t>ITEM DESCRIPTION:  LINEAR FEEDBACK MAGNETIC ARRAY KIT FOR FISHER DVC6200 POSITIONER SIZE:  110MM-4.5 INCHES TRAVEL MANUFACTURER: EMERSON FISHER PART NO: GG20240X082</t>
  </si>
  <si>
    <t>97812003</t>
  </si>
  <si>
    <t>CALIBRATOR TYPE:PRESSURE</t>
  </si>
  <si>
    <t>CALIBRATOR RANGE:-830MBAR TO</t>
  </si>
  <si>
    <t>Instruments   - Other &amp; Parts : 20BAR POWER SOURCE:9V ALKALINE BATTERY FLUKE 718EX-300G INTRINSICALLY SAFE PRESSURE CALIBRATOR, -830MBAR TO 20BAROnly certificate of calibration and declaration of conformity Certification Req</t>
  </si>
  <si>
    <t>37001413</t>
  </si>
  <si>
    <t>PIPE STRUCTURE:OIL PIPE OLIVE</t>
  </si>
  <si>
    <t>ENDS:STD SPEC:STD GRADE:STD MATL:STD PERKINS OIL PIPE OLIVE PART NUMBER 986-221, ENGINEERING POWER SOLUTIONS UK CIRRUS BUILDING 6 INTERNATIONAL AVENUE ABZ BUSINESS PARK DYCE DRIVE DYCE ABERDEEN AB21 0BH</t>
  </si>
  <si>
    <t>37001418</t>
  </si>
  <si>
    <t>GASKET TYPE:STD SIZE:STD</t>
  </si>
  <si>
    <t>PRESS. RATING:STD MATL:STD</t>
  </si>
  <si>
    <t>SHAPE:STD PERKINS GASKET PART NUMBER 973-756, ENGINEERING POWER SOLUTIONS UK CIRRUS BUILDING 6 INTERNATIONAL AVENUE ABZ BUSINESS PARK DYCE DRIVE DYCE ABERDEEN AB21 0BH</t>
  </si>
  <si>
    <t>37001421</t>
  </si>
  <si>
    <t>THCK:STD MATL:STD SPEC:STD GRADE:STD PERKINS INJECTOR WASHER PART NUMBER 973-519</t>
  </si>
  <si>
    <t>58015045</t>
  </si>
  <si>
    <t>GAUGE: COMBINATION 0-200 PSI</t>
  </si>
  <si>
    <t>RANGE-A,0-13.6 BAR RANGE-B,</t>
  </si>
  <si>
    <t>*OBS*Gage&amp;Parts-Pres : 2.5 IN DIAL,1/4 IN,304 SS CASE,316 SS TUBE,STL,GLYCERIN AND WATER FILLED, PRESSURE, 187AX-0008, 120-AX-0001, 120-AX-0011, 178-AX-001B, EGTL1-SEA-INS-SC-720551EGTL1-SEA-INS-SC-87 (FOR ANALYZER)</t>
  </si>
  <si>
    <t>58030068</t>
  </si>
  <si>
    <t>ACCELEROMETER:TRANSDUCER</t>
  </si>
  <si>
    <t>330400,490 M/S² - 50 G SCALE</t>
  </si>
  <si>
    <t>Instruments   - Other &amp; Parts : 10 HZ TO 15 KHZHZ, DF5 089 A01  Part number ;330400-01-00  (1/4-28 UNF). WQUIP TAG NO..110-PC-121/221/A/B Tag is 110-VE-1815/2815</t>
  </si>
  <si>
    <t>07992615</t>
  </si>
  <si>
    <t>07992626</t>
  </si>
  <si>
    <t>SPACER:RING TYPE:SPACER</t>
  </si>
  <si>
    <t>27025390</t>
  </si>
  <si>
    <t>FUSE:ELECTRICAL TYPE:FUSE GG</t>
  </si>
  <si>
    <t>AMP:500V VOL:4A INTERRUPTING</t>
  </si>
  <si>
    <t>RATING:STD CONN:STD CARTRIDGE:STD SIZE:STD FUSE GG 4A 10X38 500V WITHOUT STRIKER</t>
  </si>
  <si>
    <t>39101462</t>
  </si>
  <si>
    <t>KIT:REBUILD TYPE:HYDRAULIC</t>
  </si>
  <si>
    <t>CYLINDER APPLICATION:HYDRAULIC</t>
  </si>
  <si>
    <t>CONTAINS A:STD CONTAINS B:STD CONTAINS C:STD CONTAINS D:STD CONTAINS E:STD CONTAINS F:STD SEAL KIT FOR SHEFFER HYDRAULIC CYLINDER SERIAL NO 3227618-1 MODEL 5HHC24 (CYLINDER BORE 5INCHES AND 24INCHES STROKE).   Ensure material is sourced from Chevron Appro</t>
  </si>
  <si>
    <t>58010706</t>
  </si>
  <si>
    <t>CONTACTOR: COIL, 25A MOTOR</t>
  </si>
  <si>
    <t>600V AC LINE, 110V AC, 4P</t>
  </si>
  <si>
    <t>Electric Components - Motor / Generator :&amp;quot;NON REVERSING, IEC, COMPOSITE ENCLOSURE, TELEMECANIQUE LC1DT25F7 110-XX-105/205&amp;quot;</t>
  </si>
  <si>
    <t>07991081</t>
  </si>
  <si>
    <t>TYPE:SEPARATION LABYRINTH</t>
  </si>
  <si>
    <t>07991082</t>
  </si>
  <si>
    <t>SEAL:LABYRINTH TYPE:SHAFT SEAL</t>
  </si>
  <si>
    <t>LABYRINTH SHAFT DIA:STD</t>
  </si>
  <si>
    <t>07991083</t>
  </si>
  <si>
    <t>07991290</t>
  </si>
  <si>
    <t>58012533</t>
  </si>
  <si>
    <t>ROLLER:THRUST</t>
  </si>
  <si>
    <t>140 MM X 280 MM X 85 MM,STL</t>
  </si>
  <si>
    <t>58010045</t>
  </si>
  <si>
    <t>RELAY:PNEUMATIC TYPE:DOUBLE</t>
  </si>
  <si>
    <t>ACTING PORT:STANDARD BLEED</t>
  </si>
  <si>
    <t>SIZE/CONN:PART NO: 38B5786X052 I/P PRESS:0 TO 60PSIG O/P PRESS:0 TO 60 PSIG BODY MATL:MFR STANDARD MANUFACTURER: FISHER ITEM: RELAY ASSEMBLY DVC 6200, DPC2K WHICH INCLUDES SHROUD, RELAY SEAL, MOUNTING SCREWS FOR NON-GX ACTUATORS RELAY TYPE: A ACTION: DOUB</t>
  </si>
  <si>
    <t>58006575</t>
  </si>
  <si>
    <t>BEARING: HIGH SPEED BOTTOM</t>
  </si>
  <si>
    <t>SKF 32310 B</t>
  </si>
  <si>
    <t>Tapered roller bearing 50mm x 110mm x 42.25mm. GEAR BOX FLENDER - H2NV109, 110-EA-130/230. High speed pinion bottom bearing. SKF 32310 B Flender part no:- 0151</t>
  </si>
  <si>
    <t>58006930</t>
  </si>
  <si>
    <t>BEARING: BALL,95MM ID,170MM OD</t>
  </si>
  <si>
    <t>32MM WD,6200 SERIES,RADIAL</t>
  </si>
  <si>
    <t>Bearings &amp; Accessories - All :DEEP GROOVE,SGL ROW,2.1MM,STL CAGE, FOR DECANTER M/N B/DF 400</t>
  </si>
  <si>
    <t>58006931</t>
  </si>
  <si>
    <t>BEARING: ROLLER,95MM ID</t>
  </si>
  <si>
    <t>170MM OD,32MM WD,2.1MMSTL CAGE</t>
  </si>
  <si>
    <t>Bearings &amp; Accessories - All :CYLINDRICAL,SKF ROW,FOR DECANTER M/N B/DF 400</t>
  </si>
  <si>
    <t>58021494</t>
  </si>
  <si>
    <t>SLEEVE BEARING (INSULATED)</t>
  </si>
  <si>
    <t>SLEEVE BEARING (INSULATED) - PART NUMBER: 076876034B FOR ABB-BALDOR RELIANCE USA ELECTRIC MOTOR:700HP 4000V 1196 RPM SPEC NO. A58 0540 3190; AS PER API 541 HYDRO DYNAMIC RADIAL BEARING.  FRAME SIZE 37CG400JZ; SF 1.15FL; AMP 91.8; MOTOR WEIGHT 10080 LBS; R</t>
  </si>
  <si>
    <t>58021495</t>
  </si>
  <si>
    <t>SLEEVE BEARING (INSULATED) - PART NUMBER: 610837012GA FOR ABB-BALDOR ELECTRIC MOTOR USA. SERIAL NUMBER: K1305130021, 700HP 4000V 1196 RPM SPEC NO. A58 0540 3190; AS PER API 541 HYDRO DYNAMIC RADIAL BEARING.  FRAME SIZE 37CG400JZ; SF 1.15FL; AMP 91.8; MOTO</t>
  </si>
  <si>
    <t>26030485</t>
  </si>
  <si>
    <t>CONTACTOR TYPE:CONTROL LINE</t>
  </si>
  <si>
    <t>VOL:480V COIL VOL:24V 50/60HZ</t>
  </si>
  <si>
    <t>AMP:100 AMPS POLE:3 POLE ENCLOSURE:OPEN ABB -A50-30-00 24V 50/60HZ CONTACTOR</t>
  </si>
  <si>
    <t>58019038</t>
  </si>
  <si>
    <t>BOX: CONTROL, SPLIT UNIT</t>
  </si>
  <si>
    <t>Instruments   - Other &amp; Parts : SPLIT UNIT, ASSY, 25, ADMIN &amp; WKSHP SPLIT UNITS / 5/6</t>
  </si>
  <si>
    <t>26030580</t>
  </si>
  <si>
    <t>TYPE:UNINTERRUPTIBLE I/P</t>
  </si>
  <si>
    <t>RATING:85VAC O/P VOL:24VAC O/P AMP:15A MAX 24VDC BATTERY BACK UP UNIT.  ORDER NO: 9916280024.  VERSION: UPS CONTROL UNIT 24V.  OUTPUT : 24VDC  INPUT VOLTAGE: 85VAC, 120VDC, 115- 230VAC,+/- 10%, 265 VAC, 300VDC.</t>
  </si>
  <si>
    <t>58007836</t>
  </si>
  <si>
    <t>WASHER:PACKING,1.26 IN ID</t>
  </si>
  <si>
    <t>2.01 IN OD, 0.015 IN THK</t>
  </si>
  <si>
    <t>Valve - Control : PTFE FMS 17F3 (CONTROL VALVES)Valve in Oxygen applicationCertificate for oxygen clean</t>
  </si>
  <si>
    <t>58011016</t>
  </si>
  <si>
    <t>INLET/OUTLET (250/125 PSIG)</t>
  </si>
  <si>
    <t>58017663</t>
  </si>
  <si>
    <t>SENSOR:WATER TEMPERATURE</t>
  </si>
  <si>
    <t>THERMISTOR,-20 TO 70 DEG C</t>
  </si>
  <si>
    <t>Heating Ventilation and Air Conditioning Equipnment &amp; Parts :  CHILLERS 3XADMIN &amp; 1XWRKSHP, PA, SUPPLIER 09-104-EGTL-ADMIN-CH1-3&amp;WKSHP-CH1</t>
  </si>
  <si>
    <t>58017664</t>
  </si>
  <si>
    <t>SENSOR:HEAT,70 DEG C RANGE</t>
  </si>
  <si>
    <t>THERMISTOR,CHILLERS</t>
  </si>
  <si>
    <t>Heating Ventilation and Air Conditioning Equipnment &amp; Parts :  3XADMIN AND 1XWRKSHP, WIRE 12M LG, SUPPLIER 09-104-EGTL-ADMIN-CH1-3&amp;WKSHP-CH1</t>
  </si>
  <si>
    <t>58017668</t>
  </si>
  <si>
    <t>SWITCH: PRESSURE,HIGH,240VAC</t>
  </si>
  <si>
    <t>1/2 IN NPT,BACK,19/23BAR RANGE</t>
  </si>
  <si>
    <t>Heating Ventilation and Air Conditioning Equipnment &amp; Parts :  SPDT,NEMA 4 ENCLOSURE, CHILLERS 3XADMIN</t>
  </si>
  <si>
    <t>58017738</t>
  </si>
  <si>
    <t>FUSE:CONTROL SYSTEM,15A,460V</t>
  </si>
  <si>
    <t>15A IR,SCREW,CERAMIC,10MM X</t>
  </si>
  <si>
    <t>58100830</t>
  </si>
  <si>
    <t>SAFETY RELIEF VALVE (150-PRV-0631, 150-PRV-0681) MODEL NUMBER - JLT.JOS.E.15 K. QA Codes 02, 01A, 21</t>
  </si>
  <si>
    <t>58001257</t>
  </si>
  <si>
    <t>BALLAST: FLUORESCENT 120V</t>
  </si>
  <si>
    <t>0.53A 40W 60HZ</t>
  </si>
  <si>
    <t>Electric Components - Lighting : 2 LAMP F34T12 LAMP 34W.</t>
  </si>
  <si>
    <t>27025227</t>
  </si>
  <si>
    <t>PIN TYPE:MAGNETIC SIZE:PICKUP</t>
  </si>
  <si>
    <t>MATL:4-PIN MAGNETIC PICKUP 4</t>
  </si>
  <si>
    <t>PIN PART NO-171-232 MAKE- FG WILSON</t>
  </si>
  <si>
    <t>58004260</t>
  </si>
  <si>
    <t>PADLOCK:MASTER PRO SERIES,</t>
  </si>
  <si>
    <t>STL,</t>
  </si>
  <si>
    <t>Security Equipment : 3/16 IN D X 2 1/2 IN H X 1/2 1N W SHACKLE DIM</t>
  </si>
  <si>
    <t>58017647</t>
  </si>
  <si>
    <t>COIL: ELECTRICAL,HVAC,120VAC</t>
  </si>
  <si>
    <t>50/60HZ 17W,CHILLERS</t>
  </si>
  <si>
    <t>Heating Ventilation and Air Conditioning Equipnment &amp; Parts :  3XADMIN &amp; 1XWRKSHP, SUP PN 09-104-EGTL-ADMIN-CH1-3&amp;WKSHP-CH1</t>
  </si>
  <si>
    <t>58019458</t>
  </si>
  <si>
    <t>VALVE: BALL,3/4 IN,2000 LB</t>
  </si>
  <si>
    <t>COMP, 316 SS BODY, 316 SS</t>
  </si>
  <si>
    <t>Valve-Ball : BALL &amp; STEM, FULL PORT, 3 PIECE, HANDLE OPERATED, 450 DEG.F, R PTFE, STRAIGHT (CHEMICAL DOSING SKIDS)</t>
  </si>
  <si>
    <t>58001587</t>
  </si>
  <si>
    <t>WRENCH: COMBINATION, 1/2 IN,RG</t>
  </si>
  <si>
    <t>1/2 IN,FLAT,OFFSET,185MM LG</t>
  </si>
  <si>
    <t>Tools - Hand / Power :VANADIUM STL, SPANNER, 1/2 AF, FOR WORKSHOP TOOLS &amp; EQUIP</t>
  </si>
  <si>
    <t>58001588</t>
  </si>
  <si>
    <t>WRENCH: COMBINATION,9/16 IN,RG</t>
  </si>
  <si>
    <t>9/16 IN,FLAT,OFFSET,198MM LG</t>
  </si>
  <si>
    <t>Tools - Hand / Power :VANADIUM STL,SPANNER, 9/16 AF, FOR WORKSHOP TOOLS &amp; EQUIP</t>
  </si>
  <si>
    <t>58001593</t>
  </si>
  <si>
    <t>WRENCH: COMBINATION,7/8 IN,RG</t>
  </si>
  <si>
    <t>7/8 IN,FLAT,OFFSET,292MM LG</t>
  </si>
  <si>
    <t>Tools - Hand / Power :VANADIUM STL, SPANNER, 7/8 AF, FOR WORKSHOP TOOLS &amp; EQUIP</t>
  </si>
  <si>
    <t>58002699</t>
  </si>
  <si>
    <t>GAUGE:PRESSURE 0-10 BAR RANGE</t>
  </si>
  <si>
    <t>Pressure measuring and control Instruments : &amp;quot;100MM DIAL,1/2 IN NPT,304 SS CASE,316L SS TUBE,316L SS,BOTTOM,DIRECT MOUNT,NON FILLED, 232.50.100, BOURDON TUBE, 1/2 NPT PROCESS CONNECTION. FOR OXYGEN SERVICE: OIL &amp; GREASE FREE  WITH THREAD PROTECTION&amp;q</t>
  </si>
  <si>
    <t>57705035</t>
  </si>
  <si>
    <t>Bearings &amp; Accessories - All :C5+ Condensate Transfer Pump Sulzer pump type: ZF 80-4401Pump SN: 207359/60MODEL NO 40002. (THIS IS A RECLASSIFICATION OF SYMBOL # 57802294 TO SYMBOL# 57705035) AS REQUESTED ON SAR# 51186. symbol 58015858 carded to 57705035</t>
  </si>
  <si>
    <t>26030583</t>
  </si>
  <si>
    <t>VOL:AUTOMATIC I/P VOL:VOLTAGE</t>
  </si>
  <si>
    <t>AMP:REGULATOR KVA RATING:FOR DG32 PHASE:SITE OFFICES GEN AVR         (FOR DGC32/SITE OFFICES GEN)</t>
  </si>
  <si>
    <t>26030585</t>
  </si>
  <si>
    <t>REGULATOR TYPE:AUTOMATIC</t>
  </si>
  <si>
    <t>RATING:VOLTAGE</t>
  </si>
  <si>
    <t>SIZE/CONN:REGULATOR MATL:MX321 AVR MX321 (FOR DG13 L06 KITCHEN</t>
  </si>
  <si>
    <t>37001159</t>
  </si>
  <si>
    <t>RING TYPE:GRAPHITE-GRAFOIL</t>
  </si>
  <si>
    <t>SIZE:62/42 X 14MM CLASS:STD</t>
  </si>
  <si>
    <t>THCK:STD MATL:STD RING: NATURAL GRAPHITE-GRAFOIL, 62/42 X 14, FOR STEAM TURBINE DAMP ASSEMBLY. MATERIAL NUMBER 000 097 002 289</t>
  </si>
  <si>
    <t>58010239</t>
  </si>
  <si>
    <t>350 ID,370 OD,C0,STL CAGE</t>
  </si>
  <si>
    <t>Bearings &amp; Accessories - All :INTERNAL,ST, DWG. 1-S.1740.051-X</t>
  </si>
  <si>
    <t>EG1017FLR</t>
  </si>
  <si>
    <t>27025283</t>
  </si>
  <si>
    <t>RECTIFIER  TYPE:RECTIFIER &amp;</t>
  </si>
  <si>
    <t>SURGE ARRESTOR VOL:STD AMP:STD</t>
  </si>
  <si>
    <t>INDUSTRY STD:STD CONN:STD VICOL (PTY) LTD RECTIFIER &amp; SURGE ARRESTOR MODEL/PART NUMBER CHLP-008-61-P</t>
  </si>
  <si>
    <t>37001179</t>
  </si>
  <si>
    <t>SEAT:VALVE TYPE:GOVERNING</t>
  </si>
  <si>
    <t>SIZE:STD MATL:AIS 422 V VALVE: VALVE SEAT (NO.5) DK=80, PN: 4413-23, GOVERNING VALVE SERIAL # ST-1528 MODEL 5CL-4 MAT'L - AIS 422 V, TAG:105-CC-001A/B-S, DOC: EGTL1-MHI-MEC-MM-051001, DWG - 760-08152-31</t>
  </si>
  <si>
    <t>37001180</t>
  </si>
  <si>
    <t>SIZE:STD MATL:AIS 422 V VALVE: VALVE SEAT (NO.3) DK=70, PN: 4413-21, GOVERNING VALVE SERIAL # ST-1528 MODEL 5CL-4 MAT'L - AIS 422 V, TAG:105-CC-001A/B-S, DOC: EGTL1-MHI-MEC-MM-051001, DWG - 760-08152-33</t>
  </si>
  <si>
    <t>37001181</t>
  </si>
  <si>
    <t>SIZE:STD MATL:AIS 422 V VALVE: VALVE SEAT (NO.1) DK=70, PN: 4413-16, GOVERNING VALVE SERIAL # ST-1528 MODEL 5CL-4 MAT'L - AIS 422 V, TAG:105-CC-001A/B-S, DOC: EGTL1-MHI-MEC-MM-051001, DWG - 760-08152-36</t>
  </si>
  <si>
    <t>37001182</t>
  </si>
  <si>
    <t>SIZE:STD MATL:AIS 422 V VALVE: VALVE SEAT (NO.2) DK=70, PN: 4413-17, GOVERNING VALVE SERIAL # ST-1528 MODEL 5CL-4 MAT'L - AIS 422 V, TAG:105-CC-001A/B-S, DOC: EGTL1-MHI-MEC-MM-051001, DWG - 760-08152-37</t>
  </si>
  <si>
    <t>37001183</t>
  </si>
  <si>
    <t>SIZE:STD MATL:AIS 422 V VALVE: VALVE SEAT (NO.4) DK=80, PN: 4413-22, GOVERNING VALVE SERIAL # ST-1528 MODEL 5CL-4 MAT'L - AIS 422 V, TAG:105-CC-001A/B-S, DOC: EGTL1-MHI-MEC-MM-051001, DWG - 760-08152-38</t>
  </si>
  <si>
    <t>58803609</t>
  </si>
  <si>
    <t>BREAKER GP VOL:STD POLE:STD</t>
  </si>
  <si>
    <t>AMP:2500 INTERRUPT CAP:STD CIRCUIT BREAKER GP - 2500AMPS PART NUMBER 252-7532. PAUL.QUINN@DTGEN.CO.UK DT GEN UK  CADDER HOUSE, 160 CLOBER ROAD, MILNGAVIE GLASGOW G62 7LW, UK.</t>
  </si>
  <si>
    <t>39019539</t>
  </si>
  <si>
    <t>VALVE:CONTROL  TYPE:OZONE</t>
  </si>
  <si>
    <t>REGULATING VALVE &amp; SILIC SET</t>
  </si>
  <si>
    <t>PRESS.:STD INLET SIZE:STD INLET CONN:STD OUTLET SIZE:STD OUTLET CONN:STD CLASS:STD DESIGN RATING:STD BODY MATL:STD TRIM:STD OPERATED:STD TEMP RATING:STD SOFTGOODS:STD VICOL (PTY) LTD OZONE REGULATING VALVE &amp; SILICONE TUBING MODEL/PART NUMBER PWT-007-24-P.</t>
  </si>
  <si>
    <t>51200508</t>
  </si>
  <si>
    <t>ARRESTER TYPE:LIGHTNING</t>
  </si>
  <si>
    <t>ARRESTOR SIZE:3 STAGE SURGE</t>
  </si>
  <si>
    <t>PROTECTOR LIGHTNING ARRESTOR, 3 STAGE SURGE PROTECTOR, FOR DATA AND POWER SIGNALS; SUPERIOR 3-STAGE, TRANSIENT SURGE PROTECTION TOLERATES UP TO 10KA SURGE CURRENTS NOISE FILTERING AGAINST HF AND RF INTERFERENCE ROBUST STRUCTURE, IP65 HOUSING DIFFERENTIAL</t>
  </si>
  <si>
    <t>51200509</t>
  </si>
  <si>
    <t>TYPE:8-PIN SENSOR TRANSMITTER</t>
  </si>
  <si>
    <t>CABLE LG:50-FT LONG SENSOR TRANSMITTER CABLE, 8-PIN, 50-FT SHIELDED MFR: COLUMBIA WEATHER SYSTEMS PN: 81542 WWW.COLUMBIAWEATHER.COM SALES@COLUMBIAWEATHER.COM PHONE: (503) 629-0887</t>
  </si>
  <si>
    <t>57705243</t>
  </si>
  <si>
    <t>CONTACTOR: 460/575W, 110/120V</t>
  </si>
  <si>
    <t>90A 3 POLE ENCLOSURE SIZE 3</t>
  </si>
  <si>
    <t>Electric-Other : FOR COMPRESSOR NEMA 12 POWER &amp; CONTROL ENCLOSURE. (SYMBOL 57705243 REPLACES 57800848)</t>
  </si>
  <si>
    <t>58000044</t>
  </si>
  <si>
    <t>REPAIR LEVEL GAGE</t>
  </si>
  <si>
    <t>*OBS*Gage&amp;Parts-LiqL : FOR SIZE 9 GLASS , CONTAINS R-BOROSILICATE GLASS, (2) IFG5500 GASKET, 120-LG-0103, 172-LG-0048, 135-LG-0114, 181-LG-0108, 105-LG-0002, 105-LG-0102, 172-LG-0045, 172-LG-0121, 172-LG-0200, 172-LG-0300, 172-LG-0400, 173-LG-0204, 173-LG</t>
  </si>
  <si>
    <t>74452367</t>
  </si>
  <si>
    <t>LEVEL TYPE:LEVEL GAUGE</t>
  </si>
  <si>
    <t>SIZE:18IN VIALS:LEVEL MATL:CI</t>
  </si>
  <si>
    <t>OIL LEVEL GAUGE FOR TRANSFORMER-RECTIFIER</t>
  </si>
  <si>
    <t>58010596</t>
  </si>
  <si>
    <t>GAUGE:PRESSURE 0-100BARG RANGE</t>
  </si>
  <si>
    <t>*OBS*Gage&amp;Parts-Pres : PHENOLIC CASE,316SS TUBE,316SS,LOWER BACK,STEM,FLUSH,SURFACE MOUNT,NON FILLED</t>
  </si>
  <si>
    <t>74452507</t>
  </si>
  <si>
    <t>AMMETER:DIGITAL STYLE:AMMETER</t>
  </si>
  <si>
    <t>RANGE:AMMETER 225/5A</t>
  </si>
  <si>
    <t>READOUT:DIGITAL POWER:STD AMP:STD VICOL (PTY) LTD AMMETER 225/5A MODEL/PART NUMBER ELE-008-86-5A PLANT ELECTRICAL</t>
  </si>
  <si>
    <t>26024265</t>
  </si>
  <si>
    <t>RATING:1800W OPERATED:PHOTOCELL ACTION:PHOTOCELL MOUNT:STEM MOUNTED MANUFACTURER: EATON CORPORATION PN: K4421M INTERMATIC THERMAL PHOTO CONTROL METAL HOUSING 120VAC, 50/60HZ, 1800WATT, 8.3AMPS STEM MOUNTED. PHOTOCELL FOR EGTL HIGH MAST LIGHT (HML).</t>
  </si>
  <si>
    <t>26030467</t>
  </si>
  <si>
    <t>BOARD:CONTROLLER TYPE:RUNNING</t>
  </si>
  <si>
    <t>TRANE PACKAGE UNIT  VOYAGER</t>
  </si>
  <si>
    <t>50TON CONTROL BOARD RTRM X13650867230</t>
  </si>
  <si>
    <t>26030484</t>
  </si>
  <si>
    <t>VOL:480V COIL VOL:240V 50 /60</t>
  </si>
  <si>
    <t>HZ AMP:25AMPS POLE:3POLE ENCLOSURE:OPEN TELE MECANIQUE 3 POLE CONTACTOR, LC1D25U7 11KW 25A 240V A ,230V, COIL</t>
  </si>
  <si>
    <t>26030486</t>
  </si>
  <si>
    <t>CONTACTOR TYPE:CONTACTOR LINE</t>
  </si>
  <si>
    <t>AMP:12 AMPS POLE:3 POLE ENCLOSURE:OPEN DANFOSS  CONTACTOR 3 POLE C1-12 ,24V 50/60HZ DIN PANEL</t>
  </si>
  <si>
    <t>26030487</t>
  </si>
  <si>
    <t>RELAY:OVERLOAD TYPE:OVER LOAD</t>
  </si>
  <si>
    <t>CONTACT RATING:480V CONTACT</t>
  </si>
  <si>
    <t>ARRANGEMENT:2NO,2NC ACTION:3P RESET:MANUAL COIL VOL:600V TERMINAL:SCREW MOUNT:REAR ENCLOSURE:OPEN DANFOSS 04H0208 OVERLOAD RELY TI16C</t>
  </si>
  <si>
    <t>07991595</t>
  </si>
  <si>
    <t>GASKET:VALVE   GASKET: BONNET;</t>
  </si>
  <si>
    <t>58801793</t>
  </si>
  <si>
    <t>DIAL SIZE:100MM SIZE/CONN:1/2</t>
  </si>
  <si>
    <t>Pressure measuring and control Instruments : IN NPT CASE MATL:304 SS TUBE MATL:SS CONN MATL:SS CONN LOCATION:BOTTOM MOUNT:PANEL FILLED:GLYCERINE TAG NO.: 173-PI-0112, 173-PI-0113, 173-PI-0114, 173-PI-0166, 173-PI-1112, 173-PI-1113, 173-PI-1114, 173-PI-116</t>
  </si>
  <si>
    <t>58006864</t>
  </si>
  <si>
    <t>BELT: V, BLOWER DRIVE,XPA2132</t>
  </si>
  <si>
    <t>2132MM OUT CIRCUM,13MM TOP WD</t>
  </si>
  <si>
    <t>Power Transmission Equipment &amp; Replacement Parts : 10MM THK,RBR/CLOTH, (MINIMUM ORDER Q.TY 2 PCS./THE INSTALLED ONES!), SUPP PART NO: 2047030932 (ES 65/3P-RVP125),</t>
  </si>
  <si>
    <t>58801725</t>
  </si>
  <si>
    <t>CABLE TYPE:3300XL SIZE:5M</t>
  </si>
  <si>
    <t>MATL:PLASTIC CORE</t>
  </si>
  <si>
    <t>Programmable Logic Controllers : STRUCTURE:ARMORED CABLE:3300XL EXTENSION CABLE 5 METER SYSTEM ARMORED CABLE WITH CONNECTOR PROTECTORS.</t>
  </si>
  <si>
    <t>58017762</t>
  </si>
  <si>
    <t>MONITOR:CHILLED WATER FLOW</t>
  </si>
  <si>
    <t>0.04-2 M/S RANGE,24VAC POWER</t>
  </si>
  <si>
    <t>Flow Measuring  Instruments :  CONTROL SYSTEM FIELD DEVICES, ELECTRONIC</t>
  </si>
  <si>
    <t>58800847</t>
  </si>
  <si>
    <t>RANGE:0-60 BAR</t>
  </si>
  <si>
    <t>Pressure measuring and control Instruments : Dail Size: 4 1/2 inch, Connection Size: 1/2 inch, Model: 263.34, Liquid filled case with OPTIONAL EXTRAS: Halocarbon case filling and cleaned ((for OXYGEN service. Draw No. EGTL1-MGN-INS-DS-202004 Rev.P4 (To be</t>
  </si>
  <si>
    <t>58801924</t>
  </si>
  <si>
    <t>MECHANICAL OIL PUMP</t>
  </si>
  <si>
    <t>USNS-440 AR40 U8.21-W22</t>
  </si>
  <si>
    <t>40990142</t>
  </si>
  <si>
    <t>INSERT TYPE:NSERT SEAL CRTG</t>
  </si>
  <si>
    <t>ASSY SIZE:STD MATL:STD NLB</t>
  </si>
  <si>
    <t>HIGH PRESSURE WATER JETTING 225 SERIES INSERT, SEAL CRTG ASSY, 20/24K 225 BM18802</t>
  </si>
  <si>
    <t>55505432</t>
  </si>
  <si>
    <t>DISC:RUPTURE DIA:STD BURST</t>
  </si>
  <si>
    <t>PRESS.:STD MATL:STD NLB HIGH</t>
  </si>
  <si>
    <t>PRESSURE WATER JETTING 225 SERIES PUMP DISC, RUPTURE, 20K NSP-3002-20</t>
  </si>
  <si>
    <t>58006937</t>
  </si>
  <si>
    <t>O-RING:DECANTER,2-3/4 IN ID</t>
  </si>
  <si>
    <t>2-15/16 IN OD,3/32 IN WD,RBR</t>
  </si>
  <si>
    <t>Gaskets : 2-148, FOR DECANTER MOD.B/DF 400, EQUIPMENT: SOLENOID VALVES AND SILECER</t>
  </si>
  <si>
    <t>58007232</t>
  </si>
  <si>
    <t>BEARING:BALL,55MM ID,120 MM OD</t>
  </si>
  <si>
    <t>29MM WD,MEDIUM SERIES,STL CAGE</t>
  </si>
  <si>
    <t>Bearings &amp; Accessories - All :&amp;quot;ANGULAR CONTACT,SGL ROW,150-PC-011 A/B EGTL1-SLZ-MEC-DD-501767 PART 32002 SKF 7311 BECBJ&amp;quot;</t>
  </si>
  <si>
    <t>58016524</t>
  </si>
  <si>
    <t>Pressure measuring and control Instruments : SS CASE, SS TUBE, WITH 2-VALVE MANIFOLD MOUNT, GLYCERINE FILLED, SAFETY GLASS, 160-PI-0712 TO 160-PI-0762</t>
  </si>
  <si>
    <t>58010708</t>
  </si>
  <si>
    <t>RELAY: CONTROL, 110V</t>
  </si>
  <si>
    <t>3NO + 2NC COIL,SCREW TERMINAL</t>
  </si>
  <si>
    <t>Electric Components - Motor / Generator :&amp;quot;IEC 60947-5 ENCLOSURE, TELEMECANIQUE -CAD32F7,  COMPOSITE&amp;quot;</t>
  </si>
  <si>
    <t>58017646</t>
  </si>
  <si>
    <t>SWITCH: PRESSURE,HVAC SYSTEM</t>
  </si>
  <si>
    <t>0.5-1.5 BAR RANGE,CHILLERS</t>
  </si>
  <si>
    <t>Heating Ventilation and Air Conditioning Equipnment &amp; Parts :  13 ENCLOSURE, CHILLERS 3XADMIN AND 1XWRKSHP, SUPPLIER 09-104-EGTL-ADMIN-CH1-3&amp;WKSHP-CH1</t>
  </si>
  <si>
    <t>58802379</t>
  </si>
  <si>
    <t>COUPLING:SHAFT TYPE:RUBBER</t>
  </si>
  <si>
    <t>COUPLING MATL:NEOPRENE/RUBBER</t>
  </si>
  <si>
    <t>Pump - Centrifugal - Parts : LIEBHERR TOWER CRANE MODEL 630EC-H50, SERIAL NUMBER 35893, RUBBER COUPLING, PART NUMBER 503101501</t>
  </si>
  <si>
    <t>07990983</t>
  </si>
  <si>
    <t>GASKET:ENGINE  TYPE:TRANSFER</t>
  </si>
  <si>
    <t>LINE MODULE GASKET STYLE:STD</t>
  </si>
  <si>
    <t>58005819</t>
  </si>
  <si>
    <t>VALVE: SOLENOID,1/4IN NPT PIPE</t>
  </si>
  <si>
    <t>5,7MM ORIFCE,VOLT 24VCC-10+15%</t>
  </si>
  <si>
    <t>Valve - On/Off, solenoid, actuated :AISI 316 BODY,3/2-WAY,P. 0-10 BAR,1/2 IN NPT,DIRECT OPERATED,CL. H,CODE NF8327B202 24VCC ENCLOSURE, SOLENOID VALVES 3/2 DIRECT OPERATED 1/4 NPT 171-KY-0306÷0330</t>
  </si>
  <si>
    <t>58800452</t>
  </si>
  <si>
    <t>TUBE: TESTER AMMONIA</t>
  </si>
  <si>
    <t>0.252/A, 0.25-3PPM</t>
  </si>
  <si>
    <t>Fire and Gas Control Systems : DRAGER TUBES - AMMONIA 0.252/A, 0.25-3PPM MANUFACTURER: DRAGER MODEL #81 01 711. (COMES IN PACK OF 10 EA)</t>
  </si>
  <si>
    <t>58010905</t>
  </si>
  <si>
    <t>LIGHT:STROBE,24 VDC,10W,RED</t>
  </si>
  <si>
    <t>Safety-Personal : METAL, 173-GE-013A-D/B-D/C-D/D-D, EGTL1-MPS-ELE-SC-730107 PART 808</t>
  </si>
  <si>
    <t>58802015</t>
  </si>
  <si>
    <t>REGULATOR:PRESSURE TYPE:RV17MM</t>
  </si>
  <si>
    <t>INLET PRESS.:0 - 15 BARG</t>
  </si>
  <si>
    <t>"Process Control System :OUTLET PRESS.:0 - 10.6 BARG SIZE/CONN:2 X 3/8 INCH NPT BODY MATL:STAINLESS STEEL/BRONZE/BRASS INSTRUMENT PRESSURE REGULATOR, PART NUMBER: 793224912, MANUFACTURER: FLUIDES COMPOSANTS TYPE: RV17MM, MATERIAL:</t>
  </si>
  <si>
    <t>58002772</t>
  </si>
  <si>
    <t>COMPOUND: SEALING HYLOMAR</t>
  </si>
  <si>
    <t>GASKET SEALANT, BLUE</t>
  </si>
  <si>
    <t>HYLOMAR F/HMMS000/100G 100G HYLOMAR UNIVERSAL ADHESIVE - BLUE</t>
  </si>
  <si>
    <t>58014949</t>
  </si>
  <si>
    <t>REDUCER: TUBE 1/2 IN X 3/8 IN,</t>
  </si>
  <si>
    <t>316 SS ASTM A276</t>
  </si>
  <si>
    <t>Fittings - Tube :UNION</t>
  </si>
  <si>
    <t>58801995</t>
  </si>
  <si>
    <t>SIZE:1/2 IN X 1/4 IN MATL:SS</t>
  </si>
  <si>
    <t>58802950</t>
  </si>
  <si>
    <t>ROTAMETER RATING:MAX 3L/MIN</t>
  </si>
  <si>
    <t>SIZE/CONN:1/4 IN NPT MATL:AISI 316 KYTOLA CONSTANT FLOW REGULATOR MODEL: 2851N-4CA-GH MAX FLOW: 3L/MIN WATER MAX TEMP: 75 C MANUFACTURER: KYTOLA INSTRUMENTS, MAXWELL ROAD, ALPHARETTA, GA 30009, USA</t>
  </si>
  <si>
    <t>58007098</t>
  </si>
  <si>
    <t>BEARING: BALL,SGL ROW,60MM ID</t>
  </si>
  <si>
    <t>130MM OD,31MM WD,MEDIUM SERIES</t>
  </si>
  <si>
    <t>Bearings &amp; Accessories - All :&amp;quot;ANGULAR CONTACT,STD,STL CAGE,150-PC-007 A/B EGTL1-SLZ-MEC-DD-501763 PART 320.345 OR 320.346 SKF - 7312BECBM   OR SKF -6215&amp;quot;</t>
  </si>
  <si>
    <t>58015571</t>
  </si>
  <si>
    <t>SENSOR:PH/ORP,ANALYZER</t>
  </si>
  <si>
    <t>INSERTION/SUBMERSION</t>
  </si>
  <si>
    <t>ABB ANALYTICAL PH/ORP SENSOR, SERIAL/PART NUMBER 3K670000146586, MODEL NUMBER TB55623D15T30, 4 BUFFER 4.34/7 BUFFER 7.17, TEMP OF BUFFER 25/8-22-14/NS ABB SALES ORDER#1217084-020-003 OPTION 14 -32 FT CABLE"</t>
  </si>
  <si>
    <t>58801333</t>
  </si>
  <si>
    <t>BALLAST</t>
  </si>
  <si>
    <t>PC4 18W T8</t>
  </si>
  <si>
    <t>Electric Components - Lighting : PC4/18T8 PRO DIGITAL BALLAST NOT DIMMABLE: OPERATES 4 x 18W T8 LINEAR TUBES; MFG CODE 22185219 EAN: 9006210392981 ITEM CODE PC4X18E011 ITEM BIN E104A</t>
  </si>
  <si>
    <t>26024370</t>
  </si>
  <si>
    <t>CONTROL TYPE:CELL CONTROL</t>
  </si>
  <si>
    <t>BOARD RATING:630/690V COLOR:-</t>
  </si>
  <si>
    <t>CELL CONTROL BOARD: 630/690V FOR VFD 177-PC-001A-M-VSD &amp; 177-PC-001B-M-VSD.</t>
  </si>
  <si>
    <t>58013454</t>
  </si>
  <si>
    <t>Electric-Other : INVERTER IGBT GATE DRIVE, CROSS REF DWG: EGTL1-POW-ARC-LO-003012</t>
  </si>
  <si>
    <t>58800803</t>
  </si>
  <si>
    <t>SEALANT: COPALTITE</t>
  </si>
  <si>
    <t>HIGH TEMP AND PRESSURE SEALING</t>
  </si>
  <si>
    <t>Fasteners / Hardware : AND THREADING COMPOUND. For steam and superheated steam service.</t>
  </si>
  <si>
    <t>58006568</t>
  </si>
  <si>
    <t>COMPOUND: SEALING, 90 ML TUBE</t>
  </si>
  <si>
    <t>SILASTIC 730 RTV, WHITE</t>
  </si>
  <si>
    <t>58018525</t>
  </si>
  <si>
    <t>SENSOR:H2S TOXIC GAS DETECTOR</t>
  </si>
  <si>
    <t>40 TO 85 C RANGE,24 VDC IN</t>
  </si>
  <si>
    <t>Fire and Gas Control Systems : 4-20 MA OUT, FOR H2S TOXIC GAS DETECTOR, MISC, FOR FIRE &amp; GAS DETECTION EQUIPMENT</t>
  </si>
  <si>
    <t>58803120</t>
  </si>
  <si>
    <t>CONDITIONER SIZE:1/2 IN</t>
  </si>
  <si>
    <t>ELEMENT MATL:FIBER FILTERING RETENTION:5 MICRON HOUSING MATL:STL OIL MIST GENERATOR VORTEC AIR FILTERS PARKER FILTRATION REPLACEMENT FILTER ELEMENT FOR 8104 HOUSING MODEL NUMBER 8104N-1A1-DX BOX OF 4 ELEMENT (4/100-18-DX)</t>
  </si>
  <si>
    <t>58001611</t>
  </si>
  <si>
    <t>REGULATOR:FILTER AIR,1/8IN NPT</t>
  </si>
  <si>
    <t>55-125 PSIG IN,30-55 IN WC OUT</t>
  </si>
  <si>
    <t>Filtration-Media : POLYCARBONATE BODY, PARKER PCV,120-XX-006, FOR OIL MIST GENERATOR, REFERENCE DRAWING NUMBER EGTL1-LSC-MEC-GA-200054.MFR : LUBRICATION SYSTEMS COMPANY (LSC)  PART NUMBER: 77-600-807 OR WATTS FLUIDAIR PARKER PART NUMBER : B548-01AHC AN AL</t>
  </si>
  <si>
    <t>58800326</t>
  </si>
  <si>
    <t>CABLE: 15 FT WITH MATING</t>
  </si>
  <si>
    <t>VP8 CONNECTOR</t>
  </si>
  <si>
    <t>Electric Components - Wire / Cable : FOR MODEL 3200HP pH SENSOR, 171-AT-0310, 172-AT-0507, 172-AT-0510</t>
  </si>
  <si>
    <t>58800956</t>
  </si>
  <si>
    <t>INDICATION LAMP  GREEN 24VDC</t>
  </si>
  <si>
    <t>MINIATURE BAYONET 44 SUPERFLUX</t>
  </si>
  <si>
    <t>58800957</t>
  </si>
  <si>
    <t>INDICATION LAMP: YELLOW 24VDC</t>
  </si>
  <si>
    <t>58800958</t>
  </si>
  <si>
    <t>INDICATION LAMP: RED 24VDC</t>
  </si>
  <si>
    <t>58006928</t>
  </si>
  <si>
    <t>BEARING:SLEEVE,DECANTER,210MM</t>
  </si>
  <si>
    <t>240MM OD,15MM LG,S275</t>
  </si>
  <si>
    <t>Bearings &amp; Accessories - All :M/N B/DF 400</t>
  </si>
  <si>
    <t>58006929</t>
  </si>
  <si>
    <t>58019661</t>
  </si>
  <si>
    <t>RING: WEAR,218.25 MM ID X</t>
  </si>
  <si>
    <t>238 MM OD X 27 MM WD</t>
  </si>
  <si>
    <t>Pump - Centrifugal - Parts : BRZ GR CT1,  CASE, 110-PC-112A/B, 110-PC-212A, 110-PC-212B,  (CHILLED WATER PUMPS)</t>
  </si>
  <si>
    <t>58007097</t>
  </si>
  <si>
    <t>Bearings &amp; Accessories - All :&amp;quot;ANGULAR CONTACT,STD,STL CAGE, 150-PC-007 A/B EGTL1-SLZ-MEC-DD-501763 PART 320.345 OR 320.346 SKF - 7312BECBM   OR SKF -6215&amp;quot;</t>
  </si>
  <si>
    <t>58100114</t>
  </si>
  <si>
    <t>VALVE:PRESSURE,130-PSV-0079</t>
  </si>
  <si>
    <t>VALVE ASSEMBLY - MODEL# VSS-3R/SS/YSQA Code 02, 04, 05, 07, 23, 27</t>
  </si>
  <si>
    <t>58007333</t>
  </si>
  <si>
    <t>RING:LABYRINTH,BRZ/VITON</t>
  </si>
  <si>
    <t>BEARING, 150-PC-002 A/B</t>
  </si>
  <si>
    <t>*OBS*GS&amp;P-O-Rings : EGTL1-SLZ-MEC-DD-501063 PART 42311</t>
  </si>
  <si>
    <t>58012530</t>
  </si>
  <si>
    <t>SMD ROW, 75 MM ID, 130 MM OD</t>
  </si>
  <si>
    <t>40990134</t>
  </si>
  <si>
    <t>VALVE:EXHAUST TYPE:VALVE</t>
  </si>
  <si>
    <t>DISCHARGE SIZE:STD DESIGN</t>
  </si>
  <si>
    <t>RATING:STD CONN:STD BODY MATL:STD NLB HIGH PRESSURE WATER JETTING 225 SERIES PUMP VALVE, DISCHARGE, 12/24K 225 SERIES BP17088</t>
  </si>
  <si>
    <t>40990136</t>
  </si>
  <si>
    <t>SPRING:VALVE TYPE:SPRING,</t>
  </si>
  <si>
    <t>VALVE, DISCHRG VALVE SIZE:STD</t>
  </si>
  <si>
    <t>SIZE:STD MATL:STD COLOR:STD NLB HIGH PRESSURE WATER JETTING 225 SERIES PUMP  SPRING, VALVE, DISCHRG, 1024 225 SERIES BP17074</t>
  </si>
  <si>
    <t>40990137</t>
  </si>
  <si>
    <t>SPRING:VALVE TYPE:SPRING VALVE</t>
  </si>
  <si>
    <t>SUCTN 20/24K VALVE SIZE:STD</t>
  </si>
  <si>
    <t>SIZE:STD MATL:STD COLOR:STD NLB HIGH PRESSURE WATER JETTING 225 SERIES PUMP SPRING.VALVE, SUCTN, 20/24K, 225 SERIES PART: BP17073</t>
  </si>
  <si>
    <t>40990138</t>
  </si>
  <si>
    <t>ASSEMBLY SIZE:STD SHAPE:STD</t>
  </si>
  <si>
    <t>MATL:STD NLB HIGH PRESSURE WATER JETTING 225 SERIES PUMPPACKING, ASSY, PART: 202 25-W/L-1791</t>
  </si>
  <si>
    <t>40990139</t>
  </si>
  <si>
    <t>ASSEMBLY SIZE:ID/OD WEDGE</t>
  </si>
  <si>
    <t>20225 SHAPE:STD MATL:STD NLB HIGH PRESSURE WATER JETTING 225 SERIES 1806 PACKING, ASSY, ID/OD WEDGE 20225/OIL PART: OIL 1806</t>
  </si>
  <si>
    <t>40990140</t>
  </si>
  <si>
    <t>GUIDE:VALVE  VALVE</t>
  </si>
  <si>
    <t>STYLE:SPRING VALVE DISCHRG</t>
  </si>
  <si>
    <t>10/24 VALVE SIZE:STD MATL:STD NLB HIGH PRESSURE WATER JETTING 225 SERIES PUMP GUIDE, DISCHARGE, VALVE, 10/12 225 SERIES BP17089</t>
  </si>
  <si>
    <t>58016432</t>
  </si>
  <si>
    <t>INPUT: -58F TO 752F DEG F,</t>
  </si>
  <si>
    <t>Instruments   - Other &amp; Parts : 4-20MA OUTPUT,12-42.4 VDC SUPPLY, ONE COMPLETE UNIT AS SPARE ELECTRONICS 183-TT--0502, 183-TT-0503, 183-TT-0504, CROSS REF DWG: EGTL1-DAN-INS-PI-830015/16</t>
  </si>
  <si>
    <t>58017725</t>
  </si>
  <si>
    <t>RELAY:TIMER,24-240VAC/DC</t>
  </si>
  <si>
    <t>Instruments   - Other &amp; Parts : 24VAC COIL,SCREW TERMINAL,SURFACE MOUNT,GENERAL PURPOSE ENCLOSURE, CONTROL SYSTEM PANEL EQUIPMENT, MULTIFUNCTIONAL TIMER, CROSS REF DWG EGTL1-JBN-ELE-SC-90137072, SUPPLIER PART</t>
  </si>
  <si>
    <t>58803313</t>
  </si>
  <si>
    <t>SEAL TYPE:SEE DESCRIPTION</t>
  </si>
  <si>
    <t>BELOW SIZE:SEE DESCRIPTION</t>
  </si>
  <si>
    <t>BELOW MATL:SEE DESCRIPTION BELOW REPAIR KIT:SEAL TYPE:JOHN CRANE 5610 SIZE/CONN:STANDARD   MATL:SS REPAIR KIT CODE: 0698/5610/SK/HSP-1026549-1  GPN 91023613.</t>
  </si>
  <si>
    <t>58000560</t>
  </si>
  <si>
    <t>PROBE: PROXIMITY VIBRATION 5MM</t>
  </si>
  <si>
    <t>TIP DIA 80.3MM X 63.2MM X 61MM</t>
  </si>
  <si>
    <t>Instruments   - Other &amp; Parts : CASE LG, 1 M CABLE LG, MATERIAL: AISI 304 SST; DF5 089 A01; 330171 3300</t>
  </si>
  <si>
    <t>58002119</t>
  </si>
  <si>
    <t>BEARING: BALL, DE MOTOR</t>
  </si>
  <si>
    <t>SGL ROW,55MM ID,120MM OD,29MM</t>
  </si>
  <si>
    <t>Bearings &amp; Accessories - All :6300 SERIES,C0,CR STL 52100 CAGE, 130-XF-016-M, 6311, 5.0 M2 ZWAG FILTER</t>
  </si>
  <si>
    <t>58013150</t>
  </si>
  <si>
    <t>O-RING: 0.426IN ID</t>
  </si>
  <si>
    <t>0.496 IN OD, 0.070 IN WD</t>
  </si>
  <si>
    <t>MFG:DRESSER, PN:31022013</t>
  </si>
  <si>
    <t>58801844</t>
  </si>
  <si>
    <t>CONDITIONER TYPE:LC340 LINE</t>
  </si>
  <si>
    <t>CONDITIONER ELECT.</t>
  </si>
  <si>
    <t>Valve - Control : RATING:24VDC FISHER LC340 LINE CONDITIONER, 39B5416X012; LC340;LINE CONDITIONER,CE; DIN RAIL MOUNT, COMMUNICATION ON DO LOOP WITH DVC 6200 SIS</t>
  </si>
  <si>
    <t>58007334</t>
  </si>
  <si>
    <t>*OBS*GS&amp;P-O-Rings : EGTL1-SLZ-MEC-DD-501063 PART 42310</t>
  </si>
  <si>
    <t>58015855</t>
  </si>
  <si>
    <t>31MM WD, 60MM ID, 130MM OD, 130-PC-005 A/B, 130-PC-010 A/B 135-PC-006 A/B EGTL-SLZ-MEC-DD-300430 PART 320.02. OEM certificate of compliance must be provided.</t>
  </si>
  <si>
    <t>58022363</t>
  </si>
  <si>
    <t>Bearings &amp; Accessories - All :"25 MM WD, MEDIUM SERIES, BRASS CAGE, 177-PX-020/021, EGTL1-SLZ-MEC-DD-771204 PART 26.00, SKF 7309 BECBM, (API CENTRIFUGAL PUMPS)"</t>
  </si>
  <si>
    <t>58006932</t>
  </si>
  <si>
    <t>BEARING:BALL,200MM ID,250MM OD</t>
  </si>
  <si>
    <t>24MM,61800 SERIES,OPEN,0.015MM</t>
  </si>
  <si>
    <t>Bearings &amp; Accessories - All :DEEP GROOVE,SGL ROW,STL CAGE, FOR DECANTER M/N B/DF 400</t>
  </si>
  <si>
    <t>58015969</t>
  </si>
  <si>
    <t>31310 SERIES, STEEL</t>
  </si>
  <si>
    <t>Bearings &amp; Accessories - All :&amp;quot;130-PC-102/202 A/B ; EGTL1-SLZ-MEC-DD-300433 PART 320.02; SKF 31310-J2; API CENTRIFUGAL PUMP&amp;quot;</t>
  </si>
  <si>
    <t>58017897</t>
  </si>
  <si>
    <t>REGULATOR: FILTER,AIR,250 PSIG</t>
  </si>
  <si>
    <t>(17.2 BAR) INLET,1/4 IN NPT</t>
  </si>
  <si>
    <t>Valve - Parts &amp; Accessories :ALUM BODY, OUTLET PRESSURE RANGES CONTROL SPRING DATA. Old Part Number: 67CFR-239/SB</t>
  </si>
  <si>
    <t>58023846</t>
  </si>
  <si>
    <t>KIT:SEAL,GP-085S-335A/C2 CYL</t>
  </si>
  <si>
    <t>Valve-Regulators : CONTAINS SEAL, GP-085S-335A/C2 FIBER ACTUATOR,</t>
  </si>
  <si>
    <t>58800453</t>
  </si>
  <si>
    <t>2/A, 2-30PPM</t>
  </si>
  <si>
    <t>Fire and Gas Control Systems : (COMES IN PACK OF 10 EA)</t>
  </si>
  <si>
    <t>58800457</t>
  </si>
  <si>
    <t>DRAGER TUBES:CARBON DIOXIDE 5%</t>
  </si>
  <si>
    <t>8/A (ONLY FOR CO IN H2), 8-150</t>
  </si>
  <si>
    <t>Fire and Gas Control Systems : DRAGER TUBES - CARBON MONOXIDE 8/A (ONLY FOR CO IN H2), 8-150PPM MANUFACTURER: DRAGER MODEL #CH 19701(COMES IN PACK OF 10 EA)</t>
  </si>
  <si>
    <t>30036270</t>
  </si>
  <si>
    <t>SWITCH TYPE:ETHERNET ACTION:8P</t>
  </si>
  <si>
    <t>ENET VOL:SEE DISCRIPTION</t>
  </si>
  <si>
    <t>AMP:SEE DISCRIPTION PHASE:SEE DISCRIPTION FREQ:SEE DISCRIPTION CONTACT ARRANGEMENT:SEE DISCRIPTION MOUNT:SEE DISCRIPTION SWITCH: NETWORK, 8P ENET, SPIDER-PL-40, UNMANAGED, RAIL; ETHERNET UNMANAGED SWITCH FOR COLLECT E1 AND E2 PORT FROM PRODIGY CONTROLLERS</t>
  </si>
  <si>
    <t>58000260</t>
  </si>
  <si>
    <t>KIT:SEAL, BUNA</t>
  </si>
  <si>
    <t>Valve - Parts &amp; Accessories :FOR ACTUATOR, CONTAINS (2) PISTON SEALS 40 IN ID, (1) ROD SEAL 4.5 IN ID, (1) WIPER SEAL 4.5 IN ID, (2) CYLINDER SEALS 40 IN ID, PNEUMATIC ACTUATOR SEAL KIT FOR REPLACING SOFT GOODS IN THE VALVE OPERATOR. PART NUMBER E3056-16-</t>
  </si>
  <si>
    <t>58016048</t>
  </si>
  <si>
    <t>BEARING: BALL DRIVE END/NDE</t>
  </si>
  <si>
    <t>6312 Z C3 60MM ID 130MM OD</t>
  </si>
  <si>
    <t>Single row deep groove ball bearing.  6312 Z C3. 60x130x31.   135-PC-006A-M/B-M; 181-PC-001A-M/B-M;  Also for drive motor for 171-CS-042A (new type compressor - Ingersoll Rand Sierra H50A)</t>
  </si>
  <si>
    <t>58003057</t>
  </si>
  <si>
    <t>58006865</t>
  </si>
  <si>
    <t>Pressure measuring and control Instruments : TUBE,316L SS,BOTTOM,1/2IN NPT MOUNT,PHENOLIC CASE,GLYCERINE FILLED, M/N 233.34 WITH SAFETY GLASS, DEGREE OF PROTECTION IP 65, WETTED PARTS MAT AISI 316L</t>
  </si>
  <si>
    <t>58006866</t>
  </si>
  <si>
    <t>Pressure measuring and control Instruments : TUBE,316L SS,BOTTOM,1/2 IN NPT MOUNT,PHENOLIC CASE, GLYCERINE FILLED, M/N 233.34 WITH SAFETY GLASS, DEGREE OF PROTECTION IP 65, WETTED PARTS MAT AISI 316L</t>
  </si>
  <si>
    <t>58006868</t>
  </si>
  <si>
    <t>GAUGE:PRESSURE RANGE:0 - 6</t>
  </si>
  <si>
    <t>BARG. DIAL SIZE:148 MM</t>
  </si>
  <si>
    <t>SIZE/CONN:1/2 IN  CASE MATL:316L SS TUBE MATL:316L SS CONN MATL:316L SS CONN LOCATION:BOTTOM MOUNT:FLANGE  FILLED:KN92 LIQUID KN92 FILLED, TAG: 171-PI-0581, 171-PI-0588, 171-PI-0590</t>
  </si>
  <si>
    <t>58003407</t>
  </si>
  <si>
    <t>BEARING:TOP BONNET,6 IN,IRON</t>
  </si>
  <si>
    <t>Bearings &amp; Accessories - All :SP-30-021, 300 LB RF</t>
  </si>
  <si>
    <t>58003408</t>
  </si>
  <si>
    <t>COLLAR:POST,6 IN,IRON</t>
  </si>
  <si>
    <t>Valve - Control : SP-30-021, -300 LB RF</t>
  </si>
  <si>
    <t>58023374</t>
  </si>
  <si>
    <t>Bearings &amp; Accessories - All :LIGHT SERIES,NON-FILLING,1.1MM,STL CAGE, FOR MOTOR GE TYPE 5KS143XAB281 MATERIAL NA 143TC, 1750 RPM, CROSS REF DWG: EGTL1-UNI-ELE-DD-710103 1289-71-E121-03, SH.29&amp;30, MAN PART NO:</t>
  </si>
  <si>
    <t>03486772</t>
  </si>
  <si>
    <t>TRANSFORMER TYPE:TRANSFORMER</t>
  </si>
  <si>
    <t>AS CURRENT KVA RATING:STD</t>
  </si>
  <si>
    <t>58800979</t>
  </si>
  <si>
    <t>GREASE: CARTRIDGE 1.76LB/8KG</t>
  </si>
  <si>
    <t>KRYTOX GPL 226</t>
  </si>
  <si>
    <t>Lubricants   Greases : All chemicals and other hazardous materials must be accompained by the following; a) Safety data Sheet, SDS,  not more than 5 years old, b Certificate of Analysis /Quality , COA/Q, c) All containers must be labelled with weather pro</t>
  </si>
  <si>
    <t>58800980</t>
  </si>
  <si>
    <t>GREASE: KRYTOX GPL 201</t>
  </si>
  <si>
    <t>2.2 LB/ 1KG JAR</t>
  </si>
  <si>
    <t>Lubricants &amp; Greases :   All chemicals and other hazardous materials must be accompained by the following; a) Safety data Sheet, SDS, (not more than 5 years old); b) Certificate of Analysis /Quality , COA/Q, c) All containers must be labelled with weather</t>
  </si>
  <si>
    <t>74452261</t>
  </si>
  <si>
    <t>POWER TYPE:LOW VOLTAGE DC</t>
  </si>
  <si>
    <t>SIZE:3IN X 2IN X2IN KINTEK</t>
  </si>
  <si>
    <t>POWER SUPPLY +- 15V DC OUTPUT REGULATED POWER SUPPLY</t>
  </si>
  <si>
    <t>58800857</t>
  </si>
  <si>
    <t>KTI: SENSOR REPLACEMENT</t>
  </si>
  <si>
    <t>Analyzers &amp; Monitors :  CLARITY II ANALYZER SENSOR ISO STANDARD</t>
  </si>
  <si>
    <t>58800860</t>
  </si>
  <si>
    <t>TURBIDITY DEBUBBLER</t>
  </si>
  <si>
    <t>Analyzers &amp; Monitors :  CLARITY II ANALYZER MOLDED CHAMBER DEBUBBLER.</t>
  </si>
  <si>
    <t>58010630</t>
  </si>
  <si>
    <t>10A , 240 VAC,ROTARY ARM</t>
  </si>
  <si>
    <t>Electric-Other : 2 X 2POLE N/C   N/C, PLASTIC ENCLOSURE, BRIDGE, 173-XX-001,190.XX-001,CROSS REF DWG: / EGTL1-KCL-MEC-OM-901501 TELEMECANIQUE - XCK-MR54D1</t>
  </si>
  <si>
    <t>58009968</t>
  </si>
  <si>
    <t>GAUGE: PRESSURE, 160PSI</t>
  </si>
  <si>
    <t>1.1MPA,11BAR RANGE,2 IN DIAL</t>
  </si>
  <si>
    <t>Valve - Parts &amp; Accessories :1/4 IN, ABS/BRS TUBE, INTEGRAL  MOUNT, NON FILLED</t>
  </si>
  <si>
    <t>58100174</t>
  </si>
  <si>
    <t>KIT:PILOT SOFT GOODS</t>
  </si>
  <si>
    <t>SIZE 3 X 4 IN</t>
  </si>
  <si>
    <t>PILOT SOFT GOODS KIT: 39PV07-2GS, PN: PSGK-V022, MODEL: 2912-00J-1-S4-MS-RF-GS-SR-MC967 / / 39MV07-2-CC-V-GS-60-MC967</t>
  </si>
  <si>
    <t>30036284</t>
  </si>
  <si>
    <t>INTERRUPTER TYPE:CURRENT</t>
  </si>
  <si>
    <t>INTERRUPTER RATING:12VDC</t>
  </si>
  <si>
    <t>PROGRAMMABLE GPS CURRENT INTERRUPTER. MICROMAX GPS 80. STAND ALONE PORTABLE DEVICE WITH POWER PACK.</t>
  </si>
  <si>
    <t>39019035</t>
  </si>
  <si>
    <t>SEAT:RING TYPE:SEAT RING; SEAT</t>
  </si>
  <si>
    <t>SIZE:3 / CL1500 MATL:ASTM A276</t>
  </si>
  <si>
    <t>58800076</t>
  </si>
  <si>
    <t>METER: TURBIDITY PORTABLE,</t>
  </si>
  <si>
    <t>HANDHELD METER TURBIDITY</t>
  </si>
  <si>
    <t>Instruments   - Other &amp; Parts : Used by operations and the lab.</t>
  </si>
  <si>
    <t>58019825</t>
  </si>
  <si>
    <t>ALARM:AUDIO,120VAC 50/60HZ</t>
  </si>
  <si>
    <t>58801500</t>
  </si>
  <si>
    <t>BALLAST: 110V / 230V</t>
  </si>
  <si>
    <t>1 X 58W T8</t>
  </si>
  <si>
    <t>Electric Components - Lighting : HF BALLAST 110V / 230V 1 X 58W T8 FLUORESCENT</t>
  </si>
  <si>
    <t>58003114</t>
  </si>
  <si>
    <t>BREAKER: CIRCUIT, GROUND FAULT</t>
  </si>
  <si>
    <t>240V,1 POLE,6A,5000 AMPSAIC</t>
  </si>
  <si>
    <t>Electric Components - Circuit Protection:171-XP-001A/B/C, (SUBMERGED PUMP)</t>
  </si>
  <si>
    <t>58004056</t>
  </si>
  <si>
    <t>0-10 BAR RANGE</t>
  </si>
  <si>
    <t>Pressure measuring and control Instruments : 4-1/2 IN DIAL,1/4 IN NPT,PHENOLIC CASE,316 SS TUBE,316 SS,LOWER BOTTOM, 1/4 IN NPT, 0-10 BAR, BOTTOM CONN, GLYCERINE FILLED, PRIMARY SEAL GAS, As per datasheet: EGTL1-KEC-INS-DS-200021_D2, MAN PN 45-1132-S</t>
  </si>
  <si>
    <t>58003279</t>
  </si>
  <si>
    <t>ASSEMBLY:HASP &amp; STAPLE,70 MM</t>
  </si>
  <si>
    <t>58004194</t>
  </si>
  <si>
    <t>ASSEMBLY: HASP AND STAPLE</t>
  </si>
  <si>
    <t>100MM</t>
  </si>
  <si>
    <t>58017878</t>
  </si>
  <si>
    <t>RELAY:FLAME IONISATION,0.5A</t>
  </si>
  <si>
    <t>110/230VAC,1A 24VDC RESISTIVE</t>
  </si>
  <si>
    <t>JB SYSTEM LTD IRIS 600 Flame Monitoring System POWER SUPPLY: 110 VOLTS 50/60 HZ OR 230 VOLTS 50/60 HZ, VOLTAGE TOLERANCE: +10% TO -15%, POWER CONSUMPTION: 8VA, AMBIENT TEMPERATURE: -20 TO +70 DEGREES C, DEGREE OF PROTECTION: IP 40, CONTACT RATING: 1 AMP @</t>
  </si>
  <si>
    <t>58004019</t>
  </si>
  <si>
    <t>TAPE: ELECTRICAL,VINYL,BROWN</t>
  </si>
  <si>
    <t>58801052</t>
  </si>
  <si>
    <t>CARD: DIGITAL DISPLAY EPIC</t>
  </si>
  <si>
    <t>4 - 20MA POSITION TRANSMITTER</t>
  </si>
  <si>
    <t>Instruments   - Other &amp; Parts : DIGITAL DISPLAY card for EPIC D-420 units , the D420 PCB with special linear correction program is p/n EL30505-098</t>
  </si>
  <si>
    <t>74452605</t>
  </si>
  <si>
    <t>KIT  TYPE:INTEGRAL TRANSIENT</t>
  </si>
  <si>
    <t>PROTECTOR</t>
  </si>
  <si>
    <t>APPLICATION:PROTECTION CONTAINS A:IT PROTECTION KIT CONTAINS B:NA CONTAINS C:NA CONTAINS D:NA CONTAINS E:NA CONTAINS F:NA ROSEMOUNT INTEGRAL TRANSIENT PROTECTOR KIT FOR ROSEMOUNT 3144P, HART ONLY, PN: 03144-3045-0001</t>
  </si>
  <si>
    <t>58102054</t>
  </si>
  <si>
    <t>GASKET:VALVE TYPE:GK41/S4</t>
  </si>
  <si>
    <t>OD:STD THCK:STD GASKET SET: 1905/06/10/12/20/24 ORIFICE K, MONEL, PN:GK41/S4, MODEL NUMBER: 1905-00KC-1-S4-MS-31-RF-LA, TAG:110-PSV-2904</t>
  </si>
  <si>
    <t>26030625</t>
  </si>
  <si>
    <t>HUB:CONDUIT TYPE:LOAD CENTER</t>
  </si>
  <si>
    <t>HUB B SIZE:3 IN MATL:STD</t>
  </si>
  <si>
    <t>SCHNEIDER ELECTRIC SQUARE D B300 : LOAD CENTER HUB TYPE R +OPTIONS</t>
  </si>
  <si>
    <t>51200500</t>
  </si>
  <si>
    <t>NIPPLE TYPE:STRAIGHT NIPPLE</t>
  </si>
  <si>
    <t>SIZE:1 INCH NPT MATL:HEAT</t>
  </si>
  <si>
    <t>INSULATING MATERIAL FIREYE HEAT INSULATING 1 INCH NPT NIPPLE</t>
  </si>
  <si>
    <t>51200501</t>
  </si>
  <si>
    <t>FLANGE:COUPLING TYPE:MOUNTING</t>
  </si>
  <si>
    <t>FLANGE BORE:1 INCH NPT</t>
  </si>
  <si>
    <t>MATL:NON-METALLIC STANDARD, NON-METALLIC 1” NPT THREAD MOUNTING FLANGE FOR BASIC (-1QD) MODELS</t>
  </si>
  <si>
    <t>51200519</t>
  </si>
  <si>
    <t>NOZZLE:ASSEMBLY C/W:STD</t>
  </si>
  <si>
    <t>TYPE:AIRLIFT NOZZLE SIZE:STD</t>
  </si>
  <si>
    <t>CONN:STD MATL:STD VICOL (PTY) LTD AIRLIFT NOZZLE MODEL/PART NUMBER MBF-008-117-W MOVING BED FILTERS</t>
  </si>
  <si>
    <t>51200530</t>
  </si>
  <si>
    <t>BOX:CONDUIT OUTLET</t>
  </si>
  <si>
    <t>TYPE:CONDUIT OUTLET BOX HUB</t>
  </si>
  <si>
    <t>SIZE:STD NUMBER OF HUBS:STD SHAPE:STD CONN:STD MATL:STD HUB PLACEMENT:STD COVER:STD COVER OPENING DIA:STD CONDUIT OUTLET BOX, PN: 77710441 FOR OIL MIST GENERATOR, MODEL: IVT OIL MIST GENERATOR</t>
  </si>
  <si>
    <t>58008546</t>
  </si>
  <si>
    <t>HUB:CONDUIT,GROUNDING,1-1/2 IN</t>
  </si>
  <si>
    <t>39101428</t>
  </si>
  <si>
    <t>ELBOW:PIPE SIZE:1 IN DEGREE:90</t>
  </si>
  <si>
    <t>CONN:SW CLASS:SCH 80</t>
  </si>
  <si>
    <t>RADIUS:SHORT THCK:0.154 IN MATL:CPVC SPEC:ASTM F439 GRADE:1 ELBOW; CPVC NPS 1, SCH 80.   Ensure material is sourced from Chevron Approved Manufacturer List</t>
  </si>
  <si>
    <t>39101429</t>
  </si>
  <si>
    <t>ELBOW:PIPE SIZE:1-1/2 IN</t>
  </si>
  <si>
    <t>DEGREE:90 CONN:SW CLASS:SCH 80</t>
  </si>
  <si>
    <t>RADIUS:SHORT THCK:0.154 IN MATL:CPVC SPEC:ASTM F439 GRADE:1 ELBOW; CPVC NPS 1-1/2, SCH 80.   Ensure material is sourced from Chevron Approved Manufacturer List</t>
  </si>
  <si>
    <t>39101430</t>
  </si>
  <si>
    <t>ELBOW:PIPE SIZE:2 IN DEGREE:90</t>
  </si>
  <si>
    <t>RADIUS:SHORT THCK:0.154 IN MATL:CPVC SPEC:ASTM F439 GRADE:1 ELBOW; CPVC NPS 2, SCH 80.   Ensure material is sourced from Chevron Approved Manufacturer List</t>
  </si>
  <si>
    <t>39101431</t>
  </si>
  <si>
    <t>ELBOW:PIPE SIZE:2 IN DEGREE:45</t>
  </si>
  <si>
    <t>39101433</t>
  </si>
  <si>
    <t>ELBOW:PIPE SIZE:3/4 IN</t>
  </si>
  <si>
    <t>DEGREE:45 CONN:SW CLASS:SCH 80</t>
  </si>
  <si>
    <t>RADIUS:SHORT THCK:0.154 IN MATL:CPVC SPEC:ASTM F439 GRADE:1 ELBOW; CPVC NPS 3/4, SCH 80.   Ensure material is sourced from Chevron Approved Manufacturer List</t>
  </si>
  <si>
    <t>39101434</t>
  </si>
  <si>
    <t>ELBOW:PIPE SIZE:1/2 IN</t>
  </si>
  <si>
    <t>RADIUS:SHORT THCK:0.154 IN MATL:CPVC SPEC:ASTM F439 GRADE:1 ELBOW; CPVC NPS 1/2, SCH 80.   Ensure material is sourced from Chevron Approved Manufacturer List</t>
  </si>
  <si>
    <t>39101435</t>
  </si>
  <si>
    <t>SOCKET TYPE:SOCKET SIZE:1/2 IN</t>
  </si>
  <si>
    <t>MATL:CPVC SOCKET; CPVC NPS</t>
  </si>
  <si>
    <t>1/2, SCH 80.   Ensure material is sourced from Chevron Approved Manufacturer List</t>
  </si>
  <si>
    <t>39101436</t>
  </si>
  <si>
    <t>SOCKET TYPE:SOCKET SIZE:1 IN</t>
  </si>
  <si>
    <t>MATL:CPVC SOCKET; CPVC NPS 1,</t>
  </si>
  <si>
    <t>SCH 80.   Ensure material is sourced from Chevron Approved Manufacturer List</t>
  </si>
  <si>
    <t>39101438</t>
  </si>
  <si>
    <t>SOCKET TYPE:SOCKET SIZE:2 IN</t>
  </si>
  <si>
    <t>MATL:CPVC SOCKET; CPVC NPS 2,</t>
  </si>
  <si>
    <t>39101439</t>
  </si>
  <si>
    <t>UNION:PIPE TYPE:HEX SIZE:1/2</t>
  </si>
  <si>
    <t>IN CONN:SW RATING:SCH 80</t>
  </si>
  <si>
    <t>MATL:CPVC SPEC:ASTM F439 GRADE:1 UNION; CPVC NPS 1/2, SCH 80.   Ensure material is sourced from Chevron Approved Manufacturer List</t>
  </si>
  <si>
    <t>39101440</t>
  </si>
  <si>
    <t>UNION:PIPE TYPE:HEX SIZE:3/4</t>
  </si>
  <si>
    <t>MATL:CPVC SPEC:ASTM F439 GRADE:1 UNION; CPVC NPS 3/4, SCH 80.   Ensure material is sourced from Chevron Approved Manufacturer List</t>
  </si>
  <si>
    <t>39101441</t>
  </si>
  <si>
    <t>UNION:PIPE TYPE:HEX SIZE:1 IN</t>
  </si>
  <si>
    <t>CONN:SW RATING:SCH 80</t>
  </si>
  <si>
    <t>MATL:CPVC SPEC:ASTM F439 GRADE:1 UNION; CPVC NPS 1, SCH 80.   Ensure material is sourced from Chevron Approved Manufacturer List</t>
  </si>
  <si>
    <t>39101442</t>
  </si>
  <si>
    <t>UNION:PIPE TYPE:HEX SIZE:1-1/2</t>
  </si>
  <si>
    <t>MATL:CPVC SPEC:ASTM F439 GRADE:1 UNION; CPVC NPS 1-1/2, SCH 80.   Ensure material is sourced from Chevron Approved Manufacturer List</t>
  </si>
  <si>
    <t>39101444</t>
  </si>
  <si>
    <t>TEE:PIPE EQUAL TYPE:TEE</t>
  </si>
  <si>
    <t>CONNECTOR SIZE:1/2 IN CONN:SW</t>
  </si>
  <si>
    <t>CLASS:SCH 80 THCK:1/4 IN MATL:CPVC SPEC:ASTM F439 GRADE:1 UNION; CPVC NPS 1/2, SCH 80.   Ensure material is sourced from Chevron Approved Manufacturer List</t>
  </si>
  <si>
    <t>39101445</t>
  </si>
  <si>
    <t>CONNECTOR SIZE:3/4 IN CONN:SW</t>
  </si>
  <si>
    <t>CLASS:SCH 80 THCK:1/4 IN MATL:CPVC SPEC:ASTM F439 GRADE:1 UNION; CPVC NPS 3/4, SCH 80.   Ensure material is sourced from Chevron Approved Manufacturer List</t>
  </si>
  <si>
    <t>39101446</t>
  </si>
  <si>
    <t>CONNECTOR SIZE:1 IN CONN:SW</t>
  </si>
  <si>
    <t>CLASS:SCH 80 THCK:1/4 IN MATL:CPVC SPEC:ASTM F439 GRADE:1 UNION; CPVC NPS 1, SCH 80.   Ensure material is sourced from Chevron Approved Manufacturer List</t>
  </si>
  <si>
    <t>39101447</t>
  </si>
  <si>
    <t>CONNECTOR SIZE:1-1/2 IN</t>
  </si>
  <si>
    <t>CONN:SW CLASS:SCH 80 THCK:1/4 IN MATL:CPVC SPEC:ASTM F439 GRADE:1 UNION; CPVC NPS 1-1/2, SCH 80.   Ensure material is sourced from Chevron Approved Manufacturer List</t>
  </si>
  <si>
    <t>39101452</t>
  </si>
  <si>
    <t>39101454</t>
  </si>
  <si>
    <t>57060392</t>
  </si>
  <si>
    <t>Valve - Parts &amp; Accessories :CONTROL VALVE. REPLACED AGBAMI-SB SYMBOL # 97805066</t>
  </si>
  <si>
    <t>58010258</t>
  </si>
  <si>
    <t>PACKING:GRAPHITE,6 IN</t>
  </si>
  <si>
    <t>Packing / Glands / Stuffing Boxes : P/N RIB PAK/EVSP9000 DWG A3/9145/C99352-2 160-TV-0021B</t>
  </si>
  <si>
    <t>58101416</t>
  </si>
  <si>
    <t>MATL:316 SS NOZZLE:</t>
  </si>
  <si>
    <t>1906/10/12/14/16F 316 SS* RJ, PN: 0512903, MODEL NUMBER:1912-30F-120-CC-MS-31-RJ-GS-HP</t>
  </si>
  <si>
    <t>55506242</t>
  </si>
  <si>
    <t>CLIP  TYPE:SAFETY CLIP STEEL</t>
  </si>
  <si>
    <t>CHICAGO-STYL SIZE:STD</t>
  </si>
  <si>
    <t>MATL:ZINC PLATED STEEL CHICAGO-STYLE UNIVERSAL HOSE COUPLING SAFETY CLIP STEEL, 43 MM OVERALL LG, 25 PK</t>
  </si>
  <si>
    <t>58014270</t>
  </si>
  <si>
    <t>CU,STR,600V,BLACK</t>
  </si>
  <si>
    <t>Electric Components - Wire / Cable : 4MM   (WORKSHOP TOOL &amp; EQUIPMENT) {1EA = 500FT}</t>
  </si>
  <si>
    <t>58023997</t>
  </si>
  <si>
    <t>VALVE:CHECK,DN40 (1.5IN),800LB</t>
  </si>
  <si>
    <t>1.5IN SW END,CS ASTM A105N</t>
  </si>
  <si>
    <t>Valve - Check : BODY,SS ASTM A182 GR F6A PISTON/SEAT, 316 SS SPRING,1.5 IN PORT, LIFT/PISTON, SOCKET WELD,ONE WAY, NON-EXTENDED, NPS 1 APCI SPEC 4WPIV-WACNCL080SWCA01, CS ASTM A105N CAP</t>
  </si>
  <si>
    <t>11992016</t>
  </si>
  <si>
    <t>SCREW:CAP TYPE:TURBO CAP SCREW</t>
  </si>
  <si>
    <t>THRDS:STD MATL:STD SPEC:STD GRADE:STD FG WILSON TURBO CAP SCREW PART NUMBER 981-921</t>
  </si>
  <si>
    <t>58008244</t>
  </si>
  <si>
    <t>CAGE: GLOBE VALVE, 4 IN</t>
  </si>
  <si>
    <t>4-3/8 INCH X 2-1/8 INCH</t>
  </si>
  <si>
    <t>Valve - Parts &amp; Accessories :17-4 SS H900 20B64, CAVIII, 1 STAGE</t>
  </si>
  <si>
    <t>58013724</t>
  </si>
  <si>
    <t>SEAL:CARTRIDGE,65 MM,CS</t>
  </si>
  <si>
    <t>CHILLED WATER PUMPS</t>
  </si>
  <si>
    <t>Seals  : MANUF STD, 110-PC-112A/B, 110-PC-212A/BAES SEAL, Seal Drawing # E44089A002</t>
  </si>
  <si>
    <t>58008469</t>
  </si>
  <si>
    <t>CONNECTOR:CABLE/CONDUT,3.656IN</t>
  </si>
  <si>
    <t>X 1.625 IN,3/4IN NPT HUB,GLAND</t>
  </si>
  <si>
    <t>58009321</t>
  </si>
  <si>
    <t>For CONTROL OIL OPERATION, Media: MICROGLASS, Overall Height (in): 13.06, OD Top (in): 3.79, ID Top (in): 2.21, OD Bottom (in): 3.79, ID Bottom (in): 2.21, Collapse Pressure (psi): 365, Operating Temperature (F): - 13 TO 250, Filter Area (sqft): 7.81, Flo</t>
  </si>
  <si>
    <t>58002603</t>
  </si>
  <si>
    <t>BAR:PRY, 18 IN LG,</t>
  </si>
  <si>
    <t>58101400</t>
  </si>
  <si>
    <t>BELLOWS TYPE:VALVE SIZE:SEE</t>
  </si>
  <si>
    <t>DESCRIPTION PRESS. RANGE:SEE</t>
  </si>
  <si>
    <t>DESCRIPTION MATL:1910, ORIFICE D, INCONEL 625 BELLOWS, 1910, ORIFICE D, INCONEL 625,  MODEL: 1910-30DC-2-CC-MS-31-RF-GS-HP, P/N: 4659821. ( 130-PSV-1071-R1)</t>
  </si>
  <si>
    <t>58101423</t>
  </si>
  <si>
    <t>SPRING:VALVE TYPE:STAINLESS</t>
  </si>
  <si>
    <t>STEEL VALVE SIZE:2-1/2 IN</t>
  </si>
  <si>
    <t>SIZE:STD MATL:316L SS COLOR:STD SPRING SET: PEROLO MEGA SUPERVINTEX; 2-1/2”, PRESSURE 4.40 BARG +/- 0.14 VACUUM; MODEL CODE-MX65F44TSP; P/N- 1110019700</t>
  </si>
  <si>
    <t>39019315</t>
  </si>
  <si>
    <t>KIT:REBUILD TYPE:PACKING</t>
  </si>
  <si>
    <t>SINGLE TFE APPLICATION:VALVE</t>
  </si>
  <si>
    <t>CONTAINS A:STD CONTAINS B:STD CONTAINS C:STD CONTAINS D:STD CONTAINS E:STD CONTAINS F:STD RPACKX00032 - KIT, REPAIR; PACKING, SINGLE TFE, 3/4 STEM FOR FISHER NPS 3 HPT 657 SIZE 70I” (DIAPHRAGM ACTUATORS SERIAL NUMBER: S/N: IA33409) 172-FV-0201B, 172-FV-03</t>
  </si>
  <si>
    <t>39101432</t>
  </si>
  <si>
    <t>39101437</t>
  </si>
  <si>
    <t>SOCKET TYPE:SOCKET SIZE:1-1/2</t>
  </si>
  <si>
    <t>IN MATL:CPVC SOCKET; CPVC NPS</t>
  </si>
  <si>
    <t>1-1/2, SCH 80.   Ensure material is sourced from Chevron Approved Manufacturer List</t>
  </si>
  <si>
    <t>39101448</t>
  </si>
  <si>
    <t>CONNECTOR SIZE:2 IN CONN:SW</t>
  </si>
  <si>
    <t>CLASS:SCH 80 THCK:1/4 IN MATL:CPVC SPEC:ASTM F439 GRADE:1 UNION; CPVC NPS 2, SCH 80.   Ensure material is sourced from Chevron Approved Manufacturer List</t>
  </si>
  <si>
    <t>25005191</t>
  </si>
  <si>
    <t>MOTOR:ELECTRIC DC POWER:2.7KW</t>
  </si>
  <si>
    <t>SPEED:1500MM-1 ARMATURE VOL:-</t>
  </si>
  <si>
    <t>FIELD VOL:- AMP:- WAT:2.7KW FRAME:- ENCLOSURE:- SERVICE FACTOR:- SHAFT SIZE:- BRAKE:- MOUNT:- LG:- CRITICAL SPARE FOR EGTL WATER TREATMENT PLANT. SEE ATTACHED STARTER DATE SHEET.</t>
  </si>
  <si>
    <t>57060046</t>
  </si>
  <si>
    <t>CAGE; VALVE; CONTROL</t>
  </si>
  <si>
    <t>P/N 23A8915X032</t>
  </si>
  <si>
    <t>Valve - Control : MFG:Fisher Rosemount. REPLACED AGBAMI-SB SYMBOL # 97804965</t>
  </si>
  <si>
    <t>58100784</t>
  </si>
  <si>
    <t>CONTAINS  PRESSURE COVER GASKET ( 110-PSV-0606) MODEL , 6" 4020A, Set Pressure: 0.005, Size: 6� x 6�  125# Flat face, Pallet Insert: Pallet Soft Goods-  Part Number: K800005-002. QA Code 01A, 02, 21</t>
  </si>
  <si>
    <t>74452187</t>
  </si>
  <si>
    <t>ORIFICE:PLATE TYPE:COOLING</t>
  </si>
  <si>
    <t>STEAM SIZE:3 CLASS:300</t>
  </si>
  <si>
    <t>BORE:1.401 OD:3 X 300 THCK:1/8 MATL:304SS STAINLESS STEEL ORIFICE PLATE TO FIT BETWEEN A 3" X 300# RAISE-FACE FLANGE. BORE ID OF 1.401" 304 STAINLESS STEEL 1/8" THINK REFER TO DATASHEET</t>
  </si>
  <si>
    <t>39101449</t>
  </si>
  <si>
    <t>ELBOW:PIPE SIZE:1 IN DEGREE:45</t>
  </si>
  <si>
    <t>39101453</t>
  </si>
  <si>
    <t>58018716</t>
  </si>
  <si>
    <t>WASHER: LOCK SPRING,M16 NOM</t>
  </si>
  <si>
    <t>17MM ID, 27.4MM OD</t>
  </si>
  <si>
    <t>*OBS*Fastener-BottWa : 3.3MM THK, ZINC PLTD STL, 50 PER PACK</t>
  </si>
  <si>
    <t>58000794</t>
  </si>
  <si>
    <t>58004281</t>
  </si>
  <si>
    <t>Fittings - Pipe - Carbon Steel  :RF,CS,BLIND,ASTM A105,UNS K03504, ASME B16.5, WITH 0.750 IN THD TAP BLIND</t>
  </si>
  <si>
    <t>26030691</t>
  </si>
  <si>
    <t>LAMP:HID TYPE:METAL HALIDE</t>
  </si>
  <si>
    <t>VOL:85 WAT:70 COLOR:WARM WHITE</t>
  </si>
  <si>
    <t>BULB:TUBULAR UV-STOP BASE:R7S MAX OVERALL LG:117.6MM</t>
  </si>
  <si>
    <t>58100030</t>
  </si>
  <si>
    <t>VALVE:PRESSURE,110-PSV-0704</t>
  </si>
  <si>
    <t>RELIEF VALVE: 19mm Threaded Male x 25mm Threaded female, Set 17.4Barg, PN: 776/2R, MODEL: 776/2RQA Code 02, 04, 05, 07, 23, 27</t>
  </si>
  <si>
    <t>58100057</t>
  </si>
  <si>
    <t>VALVE:PRESSURE,110-PSV-2217-R1</t>
  </si>
  <si>
    <t>INLET-THREADED - MALE,THREADED MALE &amp; OUTLET-THREADED - FEMALE,THREADED FEMALE; FOR  RELIEF VALVE ; FOR   DUMP HEADER; MODEL NUMBER-IMI BAILEY BIRKETT 776 SERIESQA Code 02, 04, 05, 07, 23, 27.</t>
  </si>
  <si>
    <t>58100067</t>
  </si>
  <si>
    <t>VALVE:PRESSURE,110-PSV-2362-R1</t>
  </si>
  <si>
    <t>INLET-THREADED - MALE, &amp; OUTLET-,; FOR  110-XF-201 AIR INLET FILTER; MODEL NUMBER-TYPE 06217</t>
  </si>
  <si>
    <t>58004266</t>
  </si>
  <si>
    <t>Fittings - Pipe - Carbon Steel  :RF,F316/F316L SS,BLIND,ASTM A182, ASME B16.5, DUAL-STAMPED</t>
  </si>
  <si>
    <t>EG1021018</t>
  </si>
  <si>
    <t>EG1021021</t>
  </si>
  <si>
    <t>58003259</t>
  </si>
  <si>
    <t>PAD: CLEANING SCOURING, 6 IN X</t>
  </si>
  <si>
    <t>9 IN X 1/4 IN, NON-WOVEN NYLON</t>
  </si>
  <si>
    <t>Janitorial Equipment &amp; Supplies :POLYESTER FIBER, MEDIUM ABRASION, 20 PER PACKAGE, (RAGS &amp; CLOTH BAGS)</t>
  </si>
  <si>
    <t>58007862</t>
  </si>
  <si>
    <t>STEM: VALVE 0.371 IN DIA</t>
  </si>
  <si>
    <t>2-41/64 IN LG, 416 HT SS/316</t>
  </si>
  <si>
    <t>Valve-Plug : SS G&amp;P, PLUG, M-FORM (CONTROL VALVES)</t>
  </si>
  <si>
    <t>58802075</t>
  </si>
  <si>
    <t>DIAPHRAGM:PUMP TYPE:DIAPRHAGM</t>
  </si>
  <si>
    <t>SIZE:3IN RATING:125PSI</t>
  </si>
  <si>
    <t>PUMPS-RECIP PARTS : MATL:RUBBER</t>
  </si>
  <si>
    <t>27025324</t>
  </si>
  <si>
    <t>KIT TYPE:SUPPORT PAN</t>
  </si>
  <si>
    <t>APPLICATION:SUPPORT CONTAINS</t>
  </si>
  <si>
    <t>A:NA CONTAINS B:NA CONTAINS C:NA CONTAINS D:NA CONTAINS E:NA CONTAINS F:NA STYLE-3 UNIT SUPPORT PAN, PN:2100H-UA1, MAN:ROCKWELL AUTOMATION</t>
  </si>
  <si>
    <t>58100038</t>
  </si>
  <si>
    <t>VALVE:PRESSURE,110-PSV-1063-R1</t>
  </si>
  <si>
    <t>INLET SIZE-50MM,  OUTLET-MM</t>
  </si>
  <si>
    <t>INLET-, &amp; OUTLET-,; FOR  PC-104 RELIEF VALVE; MODEL NUMBER-DBDS 10G1X/100</t>
  </si>
  <si>
    <t>58007934</t>
  </si>
  <si>
    <t>DIAPHRAGM: VALVE SIZE 80,NBR/</t>
  </si>
  <si>
    <t>NYLON 17E44, CONTROL VALVES</t>
  </si>
  <si>
    <t>57060074</t>
  </si>
  <si>
    <t>P/N 2N130902202</t>
  </si>
  <si>
    <t>58008603</t>
  </si>
  <si>
    <t>6MM, 90MM DIA RANGE,7MM WD</t>
  </si>
  <si>
    <t>Electric Components - Wire / Cable : 13 IN LG,120 LB TENSILE,NYLON, 500 PER PACK, BULK PACK, TY-RAP</t>
  </si>
  <si>
    <t>58021589</t>
  </si>
  <si>
    <t>BELT: V,90916-T2020,RBR</t>
  </si>
  <si>
    <t>LAN25L-TRMDEN</t>
  </si>
  <si>
    <t>Power Transmission Equipment &amp; Replacement Parts : PICKUP TRUCK &amp; MINIBUS</t>
  </si>
  <si>
    <t>58001659</t>
  </si>
  <si>
    <t>SA 350, 1600-2610 F01</t>
  </si>
  <si>
    <t>51200525</t>
  </si>
  <si>
    <t>SIZE:3/4 IN MATL:SS BALL</t>
  </si>
  <si>
    <t>VALVE, ¾”, ROUND HANDLE, SS, PN: 77700321 FOR OIL MIST GENERATOR, MODEL: IVT OIL MIST GENERATOR</t>
  </si>
  <si>
    <t>51200526</t>
  </si>
  <si>
    <t>SIZE:1/2 IN MATL:SS BALL</t>
  </si>
  <si>
    <t>VALVE, ½”, LEVER HANDLE, SS, PN: 77700321 FOR OIL MIST GENERATOR, MODEL: IVT OIL MIST GENERATOR</t>
  </si>
  <si>
    <t>58008140</t>
  </si>
  <si>
    <t>SEAT: VALVE CONTROL,3 IN,</t>
  </si>
  <si>
    <t>58007943</t>
  </si>
  <si>
    <t>Valve - Parts &amp; Accessories :S31600 B G&amp;P, PLUG . Preservation Required.</t>
  </si>
  <si>
    <t>39019313</t>
  </si>
  <si>
    <t>CAGE:VALVE VALVE STYLE:CONTROL</t>
  </si>
  <si>
    <t>VALVE SIZE:657 SIZE 70I SIZE:3</t>
  </si>
  <si>
    <t>IN MATL:STD FISHER NPS 3 HPT 657 SIZE 70I” (DIAPHRAGM ACTUATORS SERIAL NUMBER: S/N: IA33409) 172-FV-0201B, 172-FV-0301B-0401B.   Ensure material is sourced from Chevron Approved Manufacturer List</t>
  </si>
  <si>
    <t>39019314</t>
  </si>
  <si>
    <t>PLUG:VALVE VALVE</t>
  </si>
  <si>
    <t>STYLE:PLUG/STEM VALVE SIZE:3</t>
  </si>
  <si>
    <t>NPS  HPT 657 SIZE 70I MATL:STD 37A4307X042 - PLUG/STEM, CAV III; 2 1/2PORT, 1L7500, 20.19AB, HFS&amp;G FOR FISHER NPS 3 HPT 657 SIZE 70I” (DIAPHRAGM ACTUATORS SERIAL NUMBER: S/N: IA33409) 172-FV-0201B, 172-FV-0301B-0401B.   Ensure material is sourced from Che</t>
  </si>
  <si>
    <t>51200528</t>
  </si>
  <si>
    <t>FLANGE TYPE:FLANGE SIZE:2 IN</t>
  </si>
  <si>
    <t>MATL:T-304 SS FLANGE, 2” 150LB</t>
  </si>
  <si>
    <t>THRD., T-304 SS, PN: 73160138 FOR OIL MIST GENERATOR, MODEL: IVT OIL MIST GENERATOR</t>
  </si>
  <si>
    <t>58008107</t>
  </si>
  <si>
    <t>STEM: VALVE CONTROL,1-1/8 IN</t>
  </si>
  <si>
    <t>DIA,2-17/32 IN LG,416 HT SS/</t>
  </si>
  <si>
    <t>Valve-Plug : 316 SS G&amp;P, PLUG, EQ%</t>
  </si>
  <si>
    <t>58008115</t>
  </si>
  <si>
    <t>DIA,2-5/8 IN LG,316 SS COCR-A/</t>
  </si>
  <si>
    <t>Valve-Plug : 316 SS,  PLUG, M-FORM</t>
  </si>
  <si>
    <t>58008164</t>
  </si>
  <si>
    <t>27/64 IN DIA, 16-1/2 IN LG</t>
  </si>
  <si>
    <t>74006424</t>
  </si>
  <si>
    <t>VALVE PLUG,STEM</t>
  </si>
  <si>
    <t>Valve - Parts &amp; Accessories :FOR VALVE BODY.</t>
  </si>
  <si>
    <t>57060038</t>
  </si>
  <si>
    <t>Pumps-Other : REPLACED AGBAMI-SB SYMBOL # 97804938</t>
  </si>
  <si>
    <t>58007606</t>
  </si>
  <si>
    <t>CAGE: VALVE GLOBE, 2-1/2 IN</t>
  </si>
  <si>
    <t>2-7/8 IN, 316 SS/ENC HT</t>
  </si>
  <si>
    <t>58007644</t>
  </si>
  <si>
    <t>STEM: VALVE 5.19 IN DIA</t>
  </si>
  <si>
    <t>5.62 IN LG,416 SS/S20910/</t>
  </si>
  <si>
    <t>Valve-Plug : 316 SS, PLUG, BAL  (CONTROL VALVES)</t>
  </si>
  <si>
    <t>58007610</t>
  </si>
  <si>
    <t>CAGE: VALVE GLOBE,1 IN</t>
  </si>
  <si>
    <t>Pump - Centrifugal - Parts : HT,  UPPER,  (CONTROL VALVES)</t>
  </si>
  <si>
    <t>58064767</t>
  </si>
  <si>
    <t>NUT: HEX M10</t>
  </si>
  <si>
    <t>STAINLESS STEEL 7900-100167</t>
  </si>
  <si>
    <t>58024013</t>
  </si>
  <si>
    <t>DN20 (0.75 IN),800 LB</t>
  </si>
  <si>
    <t>Valve - Gate : 3/4 IN SW X FNPT,CS ASTM A105N BODY,CS ASTM A105N BONNET,SS ASTM A182 F6A STELLITED SEAT/STEM,SS AISI 416 HANDWHEEL BUSHING,CS SATM A105 GLAND FLG,SS ASTM A182 FLA WEDGE,ALLOY STL ASTM A193 GR B7/ASTMA194 GR 2H BOLTS/STUDS</t>
  </si>
  <si>
    <t>69200502</t>
  </si>
  <si>
    <t>KIT:PUMP TYPE:LIME DOSING</t>
  </si>
  <si>
    <t>PLANT APPLICATION:STD CONTAINS</t>
  </si>
  <si>
    <t>A:STD CONTAINS B:STD CONTAINS C:STD CONTAINS D:STD CONTAINS E:STD CONTAINS F:STD VICOL (PTY) LTD SUBMERSIBLE MIXER IN EQUALISATION TANK MODEL/PART NUMBER VBD0400M-007-10-W</t>
  </si>
  <si>
    <t>57055002</t>
  </si>
  <si>
    <t>BUSHING; SEAL; PV</t>
  </si>
  <si>
    <t>P/N 1E845714012</t>
  </si>
  <si>
    <t>Valve - Parts &amp; Accessories :MFG:Fisher EQUIP:Mole Sieve Replaced symbol 57060027</t>
  </si>
  <si>
    <t>57060208</t>
  </si>
  <si>
    <t>P/N 16A3335X132</t>
  </si>
  <si>
    <t>Valve-Plug : PLUG/STEM ASSY</t>
  </si>
  <si>
    <t>57060218</t>
  </si>
  <si>
    <t>Valve-Plug : VALVE CONTROL.. REPLACED AGBAMI-SB SYMBOL # 97804939</t>
  </si>
  <si>
    <t>58007624</t>
  </si>
  <si>
    <t>STEM: VALVE 2.34 IN DIA</t>
  </si>
  <si>
    <t>2.22 IN LG,416 HT SS/316 SS</t>
  </si>
  <si>
    <t>58007884</t>
  </si>
  <si>
    <t>11 IN,IRON/INC X-750</t>
  </si>
  <si>
    <t>74450307</t>
  </si>
  <si>
    <t>KIT:TRIM,FOR VALVE,CONTAINS</t>
  </si>
  <si>
    <t>PLUG,STEM,BALL</t>
  </si>
  <si>
    <t>Valve - Control : REPLACED AGBAMI-SB SYMBOL # 97804935</t>
  </si>
  <si>
    <t>57060354</t>
  </si>
  <si>
    <t>8 INCH FISHER</t>
  </si>
  <si>
    <t>ET SEAT RING</t>
  </si>
  <si>
    <t>Valve - Actuator &amp; Positioner: 416 SS Material. REPLACED AGBAMI-SB SYMBOL # 97805062</t>
  </si>
  <si>
    <t>58008268</t>
  </si>
  <si>
    <t>6 IN,316-A FMS 20B64</t>
  </si>
  <si>
    <t>58101394</t>
  </si>
  <si>
    <t>PRESS.:6.2 BAR INLET</t>
  </si>
  <si>
    <t>SIZE:12.7000MM INLET CONN:1/2 MNPT OUTLET SIZE:12.7000MM OUTLET CONN:1/2 FNPT DESIGN RATING:6.2 BAR ORIFICE:STD BODY MATL:BRONZE TRIM:SILICON OPERATED:PRESSURE TEMP RATING:48.8 C SOFTGOODS:NA psv: 1/2” MNPT x ½” FNPT. Set -  6.2Barg, Bronze, pn: PRP203-01</t>
  </si>
  <si>
    <t>39019193</t>
  </si>
  <si>
    <t>SIZE:6 IN MATL:316 SS W/ ALLOY</t>
  </si>
  <si>
    <t>6 VALVE BALL PART NUMBER ITEM NO.50, 316 SS W/ ALLOY 6, FLOWSERVE SHEARSTREAM HP - VLENIM0027-01 04/14, PAGE NO 6, FIGURE 1: 3 – 12-INCH AND 16-INCH SHEAR-STREAM HP BODY ASSEMBLY WITH ROTATING POST DESIGN. HTTP://WWW.MANUALSDIR.COM/MANUALS/766969/FLOWSERV</t>
  </si>
  <si>
    <t>39019237</t>
  </si>
  <si>
    <t>CONE TYPE:VALVE SIZE:STD</t>
  </si>
  <si>
    <t>MATL:STD CONE 2: VALVE,</t>
  </si>
  <si>
    <t>ADMISSION/GOVERNOR. FOR 110/CC-102/202, STEAM TURBINE ADMISSION VALVE (EGTL1-MAN-OPS-MM-100301, PAGE 193, DRAWING NUMBER 10000498845, ESCRA 1/2 811201). PN: 200372956.   Ensure material is sourced from Chevron Approved Manufacturer List</t>
  </si>
  <si>
    <t>58062144</t>
  </si>
  <si>
    <t>MANIFOLD: PR-AA-M-F-CM-MTG</t>
  </si>
  <si>
    <t>5 VALVE MANIFOLD 1/2" NPTF1 X 1/2" NPTFP-AA-TEFLON-MONE-VENT OLIVER VALVE MODEL # PR-AA-M-F-CM-MTG-MB WITH ASSEMBLING KIT</t>
  </si>
  <si>
    <t>39019238</t>
  </si>
  <si>
    <t>MATL:STD CONE 3:VALVE,</t>
  </si>
  <si>
    <t>ADMISSION/GOVERNOR. FOR 110/CC-102/202, STEAM TURBINE ADMISSION VALVE (EGTL1-MAN-OPS-MM-100301, PAGE 193, DRAWING NUMBER 10000498845, ESCRA 1/2 811201). PN: 200372957.   Ensure material is sourced from Chevron Approved Manufacturer List</t>
  </si>
  <si>
    <t>39019239</t>
  </si>
  <si>
    <t>MATL:STD VALVE,</t>
  </si>
  <si>
    <t>ADMISSION/GOVERNOR, CONE 4, FOR 110/CC-102/202, STEAM TURBINE ADMISSION VALVE (EGTL1-MAN-OPS-MM-100301, PAGE 193, DRAWING NUMBER 10000498845, ESCRA 1/2 811201). PN: 200372958.   Ensure material is sourced from Chevron Approved Manufacturer List</t>
  </si>
  <si>
    <t>39019236</t>
  </si>
  <si>
    <t>ADMISSION/GOVERNOR FOR 110/CC-102/202, STEAM TURBINE ADMISSION VALVE (EGTL1-MAN-OPS-MM-100301, PAGE 193, DRAWING NUMBER 10000498845, ESCRA 1/2 811201). PN: 200372955.   Ensure material is sourced from Chevron Approved Manufacturer List</t>
  </si>
  <si>
    <t>39101443</t>
  </si>
  <si>
    <t>UNION:PIPE TYPE:HEX SIZE:2 IN</t>
  </si>
  <si>
    <t>MATL:CPVC SPEC:ASTM F439 GRADE:1 UNION; CPVC NPS 2, SCH 80.   Ensure material is sourced from Chevron Approved Manufacturer List</t>
  </si>
  <si>
    <t>58100056</t>
  </si>
  <si>
    <t>VALVE:PRESSURE,110-PSV-1999-R1</t>
  </si>
  <si>
    <t>PRESSURE VALVE: 25MM 150# RF X 40MM 150# RF SET: 9BARG, PN:  746/3152D, MODEL NUMBER  746/3152DQA Code 02, 04, 05, 07, 23, 27.</t>
  </si>
  <si>
    <t>58102057</t>
  </si>
  <si>
    <t>X 3 IN MATL:316 SS PART NUMBER</t>
  </si>
  <si>
    <t>- 015489-104Q TAGS - 110-PSV-0607    110-PSV-0706 110-PSV-0708 SYMBOL NUMBER RECLASSIFIED FROM (39019320 TO 58102057) on request.</t>
  </si>
  <si>
    <t>27025327</t>
  </si>
  <si>
    <t>FRAME TYPE:FRAME-J</t>
  </si>
  <si>
    <t>SIZE:1X10-350 MATL:STD CIRCUIT</t>
  </si>
  <si>
    <t>BREAKER ACCESSORY, FRAME-J, TERMINAL LUG, FCCU 1X10-350(6-185), PN:140G-J-TLC13, MAN:ROCKWELL AUTOMATION</t>
  </si>
  <si>
    <t>58007667</t>
  </si>
  <si>
    <t>58001660</t>
  </si>
  <si>
    <t>PLUG: TUBE SHEET,1-1/8 IN</t>
  </si>
  <si>
    <t>SA 350, 1600-2610 G01</t>
  </si>
  <si>
    <t>58007616</t>
  </si>
  <si>
    <t>,5-3/8 IN, S41600 FGS 2B8</t>
  </si>
  <si>
    <t>Pump - Centrifugal - Parts : WHISPER III, A3 (CONTROL VALVES)</t>
  </si>
  <si>
    <t>58008404</t>
  </si>
  <si>
    <t>4 IN VALVE, S44004/HT 2A6</t>
  </si>
  <si>
    <t>58101418</t>
  </si>
  <si>
    <t>SIZE:STD SIZE:STD MATL:STD</t>
  </si>
  <si>
    <t>COLOR:STD SPRING, PN:0000MP.38295.XJZM,  FOR  ”  150# R9 X 3”  150# RA, ORIFICE H, SET  1.3MPA (13BARG) BODY MATERIAL - WCB AND 2”  150# R9 X 3”  150# RA, ORIFICE H, SET  0.4MPA (4BARG), TAGS:173-PSV-0008, 173-PSV-1008 173-PSV-2008 173-PSV-0007,  173-PSV-</t>
  </si>
  <si>
    <t>27025331</t>
  </si>
  <si>
    <t>SIZE:2X2/0-250 MATL:STD</t>
  </si>
  <si>
    <t>CIRCUIT BREAKER ACCESSORY, FRAME-K, TERMINAL LUG, FCCU 2X2/0-250(95-120), PN:140G-K-TLC23, MAN:ROCKWELL AUTOMATION</t>
  </si>
  <si>
    <t>74006418</t>
  </si>
  <si>
    <t>PN.38A1027X012 FOR VALVE BODY</t>
  </si>
  <si>
    <t>Pump - Centrifugal - Parts : CAGE; CAVIII P/N.38A1027X012 FOR VALVE BODY  MFG: FISHER.</t>
  </si>
  <si>
    <t>27025326</t>
  </si>
  <si>
    <t>FRAME TYPE:ACCESSORY SIZE:STD</t>
  </si>
  <si>
    <t>ACCESSORY, FRAME-H, TERMINAL LUG, FCCU 1X14-1/0(2.5-95) PN:140G-H-TLC13, MAN:ROCKWELL AUTOMATION</t>
  </si>
  <si>
    <t>58011678</t>
  </si>
  <si>
    <t>58007962</t>
  </si>
  <si>
    <t>DIAPHRAGM: VALVE SIZE 100,NBR/</t>
  </si>
  <si>
    <t>TPES, CONTROL VALVES</t>
  </si>
  <si>
    <t>58006228</t>
  </si>
  <si>
    <t>KIT: OIL WIPER RINGS</t>
  </si>
  <si>
    <t>SPRINGS</t>
  </si>
  <si>
    <t>Engines - Parts : O-RINGS, BEARING, CIRCLIP, MECH SEAL, OIL WIPER PKGS, 2D2 COMPRESSOR - NO: CD55845. PART NUMBER-OD36074/REF/01POSTION-CD5835/10/22.</t>
  </si>
  <si>
    <t>58009399</t>
  </si>
  <si>
    <t>GASKET:CASING</t>
  </si>
  <si>
    <t>CAF NON ABS,CIRCULAR</t>
  </si>
  <si>
    <t>Gaskets : 130-PC-020A, 130-PC-020B,FOR WAX FILTRATION PACKAGE</t>
  </si>
  <si>
    <t>58001711</t>
  </si>
  <si>
    <t>ELEMENT: SEAL GAS MAIN FILTER</t>
  </si>
  <si>
    <t>*OBS*Filtration-Elem : SIZE: 54MM X 158MM , MATERIAL: COMPLETE STAINLESS STEEL, ITEM 4 ON DRAWING NR 057.05.140.99 FOR FILTER HOUSING : IDGS 1-85</t>
  </si>
  <si>
    <t>58008336</t>
  </si>
  <si>
    <t>1/2 IN DIA, 2-9/16 IN LG</t>
  </si>
  <si>
    <t>58010964</t>
  </si>
  <si>
    <t>KIT:SPARE, VIBRATOR U30</t>
  </si>
  <si>
    <t>USE IN U30 ONLY!! MAINT REPAIR KIT FOR VIBRATOR ASSEMBLY CONSISTING OF: -1 X U30 BEARING BUSH, GG25, BRG.B.GG25 -1 X GASKET 3" 300#, SWG CGI 316/316L -1 X RING SHORE, NBR, RNG.S32.NBR.R - 2 X QUADRINGS, KALREZ, QR.KLR/53 -1 X O-RING 72, KALREZ, OR.KLR/72</t>
  </si>
  <si>
    <t>58101426</t>
  </si>
  <si>
    <t>SPRING:VALVE TYPE:CONVENTIONAL</t>
  </si>
  <si>
    <t>VALVE SIZE:4 IN SIZE:STD</t>
  </si>
  <si>
    <t>MATL:ALLY STEEL COLOR:STD SPRING FOR 1905-00MC-1-CC-TD-34-RF-SS-HP RELIEF VALVE. TO BE COATED WITH STANDARD COATING SUCH AS PLASITE # 7122 OR EQUIVALENT</t>
  </si>
  <si>
    <t>58101427</t>
  </si>
  <si>
    <t>WASHER TYPE:PLAIN NOMINAL</t>
  </si>
  <si>
    <t>THCK:STD MATL:ALLOY STEEL SPEC:STD GRADE:STD SPRING WASHER FOR 1905-00MC-1-CC-TD-34-RF-SS-HP RELIEF VALVE. TO BE COATED WITH STANDARD COATING SUCH AS PLASITE # 7122 OR EQUIVALENT</t>
  </si>
  <si>
    <t>58102066</t>
  </si>
  <si>
    <t>1-1/2 IN MATL:1.4404 (SS 316L)</t>
  </si>
  <si>
    <t>RF, 150LB INLET/OUTLET; TAG - 172-PSV-0101, 172-PSV-0201, 172-PSV-0301</t>
  </si>
  <si>
    <t>58007692</t>
  </si>
  <si>
    <t>DIAPHRAGM: VALVE 12.25 IN DIA</t>
  </si>
  <si>
    <t>FEP FMS 17F12, CONTROL VALVES</t>
  </si>
  <si>
    <t>Valve - Parts &amp; Accessories :MAIN</t>
  </si>
  <si>
    <t>58001712</t>
  </si>
  <si>
    <t>ELEMENT: N2 SEAL GAS FILTER</t>
  </si>
  <si>
    <t>Filtration-Media : TYPE: DRR-S-125-H-SS-UPG-AD, MATERIAL: COMPLETE STAINLESS STEEL, ITEM 5 ON DRAWING NR 045.08.001.07 FOR FILTER HOUSING : IDGH 1-125EQUIPMENT NUMBER: 150-XF-011A/B</t>
  </si>
  <si>
    <t>58102086</t>
  </si>
  <si>
    <t>KIT:REBUILD TYPE:ROTARY</t>
  </si>
  <si>
    <t>FEEDBACK KIT APPLICATION:STD</t>
  </si>
  <si>
    <t>CONTAINS A:STD CONTAINS B:STD CONTAINS C:STD CONTAINS D:STD CONTAINS E:STD CONTAINS F:STD FISHER GG10562X012 ROTARY FEEDBACK KIT ALUMINUM FOR MAGNETIC ARRAY KIT FOR RACK AND PINION BETTIS AND ROTORK  ACTUATORS. RECLASSIFIED FROM 390019599 TO 581020856)</t>
  </si>
  <si>
    <t>58006229</t>
  </si>
  <si>
    <t>KIT: INTERMEDIATE GAS</t>
  </si>
  <si>
    <t>RINGS AND SPRINGS</t>
  </si>
  <si>
    <t>Instruments   - Other &amp; Parts : CONTAINS RING, SPRINGS, VARIOUS, 2D2 COMPRESSOR - NO: CD55845. PART NUMBER-OD36075/REF/01. POSITION-CD55845/10/24.</t>
  </si>
  <si>
    <t>58010976</t>
  </si>
  <si>
    <t>1/2 IN, 742 GRAPHITE</t>
  </si>
  <si>
    <t>58101082</t>
  </si>
  <si>
    <t>RING TYPE:PSV SIZE:STD</t>
  </si>
  <si>
    <t>RETAINER RING: FOR PRESSURE SAFETY VALVE, EQUIPMENT TAG # 172-PSV-0025A, 172-PSV-0025B, 172-PSV-0070A, 172-PSV-0070B, 172-PSV-0072A &amp; 172-PSV-0072B; PART # 144920</t>
  </si>
  <si>
    <t>51200547</t>
  </si>
  <si>
    <t>SCREW TYPE:COMPRESSION SCREW</t>
  </si>
  <si>
    <t>DIA:SEE VALVE DATA AND</t>
  </si>
  <si>
    <t>DESCRIPTION LG:SEE VALVE DATA AND DESCRIPTION HEAD:SEE VALVE DATA AND DESCRIPTION THRDS:SEE VALVE DATA AND DESCRIPTION MATL:SEE VALVE DATA AND DESCRIPTION SPEC:SEE VALVE DATA AND DESCRIPTION GRADE:SEE VALVE DATA AND DESCRIPTION MAKE COMPRESSION SCREW A SE</t>
  </si>
  <si>
    <t>58007541</t>
  </si>
  <si>
    <t>SEAT: VALVE  6 IN</t>
  </si>
  <si>
    <t>68300495</t>
  </si>
  <si>
    <t>COUPLING:SHAFT TYPE:TSKS</t>
  </si>
  <si>
    <t>MATL:STD METASTREAM COUPLING TRANSMISSION UNIT, PN:  TSKS-0013-0000-0889-3.50,  (TYPE TSKS; SIZE 0.0), TAG: 173-PC-005A/B</t>
  </si>
  <si>
    <t>58008221</t>
  </si>
  <si>
    <t>58017239</t>
  </si>
  <si>
    <t>GASKET SET:AIR COOLER BAC-1</t>
  </si>
  <si>
    <t>3370MM/3690MM/3930MM,VITON/</t>
  </si>
  <si>
    <t>Seals  : &amp;quot;NITRILE RUBBER, 5 PIECE, 110-ES-102 (CONSISTING OF:1 X GASKET (POS.1600), 1 X GASKET (POS.1610), 1 X GASKET (POS.1620), 1 X GASKET (POS.1630), 1 X GASKET (POS.1640) 1600: 3370 (110-CC-101)&amp;quot;</t>
  </si>
  <si>
    <t>57060269</t>
  </si>
  <si>
    <t>RETAINER; CAGE; VALVE; CONTROL</t>
  </si>
  <si>
    <t>P/N 22A3258X022</t>
  </si>
  <si>
    <t>Pumps-Other : MFG:Fisher Rosemount</t>
  </si>
  <si>
    <t>58008183</t>
  </si>
  <si>
    <t>STEM: VALVE CONTROL, 6 IN DIA</t>
  </si>
  <si>
    <t>3-13/16 IN LG, 316 SS</t>
  </si>
  <si>
    <t>39019297</t>
  </si>
  <si>
    <t>COLOR:STD SPRING, PN:0000MP.34175.XJZM           ,  FOR  2” 150# R9 X 3” 150# RA, ORIFICE H, SET – 0.4MPA (4BARG), TAGS:173-PSV-0008, 173-173-PSV-0009, 173-PSV-1009 173-PSV-2009 , MODEL NUMBER: 3000, SN: 110596, 110597, 110598.   Ensure material is source</t>
  </si>
  <si>
    <t>EG1023017</t>
  </si>
  <si>
    <t>58065415</t>
  </si>
  <si>
    <t>VALVE: GATE, 3/4 IN</t>
  </si>
  <si>
    <t>SOCKETWELD X FNPT</t>
  </si>
  <si>
    <t>API-602; API CLASS 800; CARBON STEEL; TRIM COMBINATION NUMBER 5; HANDWHEEL OPERATOR, BULK TAG # GYADAB</t>
  </si>
  <si>
    <t>EG1023019</t>
  </si>
  <si>
    <t>EG1023021</t>
  </si>
  <si>
    <t>58801632</t>
  </si>
  <si>
    <t>FITTING TYPE</t>
  </si>
  <si>
    <t>CONAX SEALS</t>
  </si>
  <si>
    <t>07991983</t>
  </si>
  <si>
    <t>GASKET SET  TYPE:GASKET SET</t>
  </si>
  <si>
    <t>COMPLETE PLANT 80NB SIZE:STD</t>
  </si>
  <si>
    <t>58017928</t>
  </si>
  <si>
    <t>BREATHER:DESICCANT AIR,1IN NPT</t>
  </si>
  <si>
    <t>CLARIFIED COPOLYMER PP,6PER BX</t>
  </si>
  <si>
    <t>*OBS*Filtration-Elem : TRICEPTOR</t>
  </si>
  <si>
    <t>27025263</t>
  </si>
  <si>
    <t>RELAY:AC CONTROL TYPE:CONTACT</t>
  </si>
  <si>
    <t>5A 11 PIN CONTACT RATING:STD</t>
  </si>
  <si>
    <t>CONTACT ARRANGEMENT:STD CONTACT:STD ACTION:STD COIL VOL:STD TERMINAL:STD MOUNT:STD ENCLOSURE:STD VICOL (PTY) LTD  RELAY CONTACT 5A 11 PIN MODEL/PART NUMBER REL-008-35-P-5A</t>
  </si>
  <si>
    <t>58007521</t>
  </si>
  <si>
    <t>RING: BACK-UP 7 IN</t>
  </si>
  <si>
    <t>86100418</t>
  </si>
  <si>
    <t>TUBING TYPE:INSTRUMENT TUBING</t>
  </si>
  <si>
    <t>ROLL SIZE:STD LG:STD VICOL</t>
  </si>
  <si>
    <t>(PTY) LTD WATER INSTRUMENT TUBING ROLL MODEL/PART NUMBER PWTP-008-13-P.   Ensure material is sourced from Chevron Approved Manufacturer List</t>
  </si>
  <si>
    <t>74006445</t>
  </si>
  <si>
    <t>DIAPHRAGM;</t>
  </si>
  <si>
    <t>P/N. 2E669902202;</t>
  </si>
  <si>
    <t>Valve - Control : DIAPHRAGM; P/N. 2E669902202; FOR ACTUATOR:  MFG: FISHER.. REPLACED AGBAMI-SB SYMBOL # 97802593</t>
  </si>
  <si>
    <t>02986238</t>
  </si>
  <si>
    <t>26030719</t>
  </si>
  <si>
    <t>CONTACTOR:RELAY TYPE:OVERLOAD</t>
  </si>
  <si>
    <t>UP TO 5.5 KW LINE VOL:STD COIL</t>
  </si>
  <si>
    <t>VOL:STD AMP:STD POLE:STD ENCLOSURE:STD VICOL (PTY) LTD CONTACTORS OVERLOAD UP TO 5.5 KW MODEL/PART NUMBER CONT-008-33-P-5.5KW</t>
  </si>
  <si>
    <t>58001053</t>
  </si>
  <si>
    <t>*OBS*GS&amp;P-O-Rings : SILICONE, AS 568 - 265, JIS 4C, 130-CC-201, 105-CC-001A.</t>
  </si>
  <si>
    <t>58001416</t>
  </si>
  <si>
    <t>WRENCH: SPANNER 8 IN LG</t>
  </si>
  <si>
    <t>1/2 IN TO 21/32 IN</t>
  </si>
  <si>
    <t>58000529</t>
  </si>
  <si>
    <t>SEAL: LABYRINTH 242.00 MM</t>
  </si>
  <si>
    <t>SHAFT OD 13.55 MM WD 216.71 MM</t>
  </si>
  <si>
    <t>Gaskets : RECYCLE COMPRESSOR: DF5 089 A01 INTERNAL ASSEMBLY D06R8S</t>
  </si>
  <si>
    <t>58001720</t>
  </si>
  <si>
    <t>SEAL:LABYRINTH,214.21 MM SHAFT</t>
  </si>
  <si>
    <t>34.92 MM WD,131.10 MM</t>
  </si>
  <si>
    <t>Seals  : DF5 089 A01, RECYCLE COMPRESSOR</t>
  </si>
  <si>
    <t>58100361</t>
  </si>
  <si>
    <t>VALVE:PRESSURE,178-PSV-0500</t>
  </si>
  <si>
    <t>INLET-THREADED - MALE, &amp; OUTLET-THREADED - FEMALE,; FOR  TG FUEL HDR WOBBE INDEX; MODEL NUMBER-SS-RL3S4:ORDERING NUMBER - SS-RL3M4-S4</t>
  </si>
  <si>
    <t>58005031</t>
  </si>
  <si>
    <t>TIE: CABLE</t>
  </si>
  <si>
    <t>3.20 IN DIA RANGE</t>
  </si>
  <si>
    <t>Fasteners / Hardware : .225 IN WD, 12.4 IN LG, 70 LBS TENSILE, WEATHER RESISTANT NYLON 6.6, INSTR-GENERAL PURPOSE, LARGE/100/PACK.</t>
  </si>
  <si>
    <t>58005032</t>
  </si>
  <si>
    <t>2.00 IN DIA RANGE</t>
  </si>
  <si>
    <t>Fasteners / Hardware : .225 IN WD, 8.3 IN LG, 50 LBS TENSILE, WEATHER RESISTANT NYLON 6.6, INSTR-GENERAL PURPOSE, MEDIUM/100/PACK, INSTR-GENERAL PURPOSE, MEDIUM/100/PACK</t>
  </si>
  <si>
    <t>26030699</t>
  </si>
  <si>
    <t>CONTACTOR:RELAY  TYPE:CONTACT</t>
  </si>
  <si>
    <t>BLOCK &amp; HOLDER 2 N/O LINE</t>
  </si>
  <si>
    <t>VOL:STD COIL VOL:STD AMP:STD POLE:STD ENCLOSURE:STD VICOL (PTY) LTD CONTACT BLOCK &amp;  HOLDER 2 N/O MODEL/PART NUMBER EL-SW 008-24-P ELECTRICAL SWITCHES</t>
  </si>
  <si>
    <t>26030700</t>
  </si>
  <si>
    <t>CONTACTOR:RELAY  TYPE:C/BLOCK</t>
  </si>
  <si>
    <t>&amp; HOLDER 1 N/O 7 1 N/C LINE</t>
  </si>
  <si>
    <t>VOL:STD COIL VOL:STD AMP:STD POLE:STD ENCLOSURE:STD VICOL (PTY) LTD CONTACT BLOCK &amp;  HOLDER 1 N/O 7 1 N/C MODEL/PART NUMBER EL-SW 008-25-P ELECTRICAL SWITCHES</t>
  </si>
  <si>
    <t>26030701</t>
  </si>
  <si>
    <t>BLOCK &amp;  HOLDER 1 N/O LINE</t>
  </si>
  <si>
    <t>VOL:STD COIL VOL:STD AMP:STD POLE:STD ENCLOSURE:STD VICOL (PTY) LTD CONTACT BLOCK &amp;  HOLDER 1 N/O MODEL/PART NUMBER ELS-W 008-26-P ELECTRICAL SWITCHES</t>
  </si>
  <si>
    <t>26030702</t>
  </si>
  <si>
    <t>&amp; HOLDER 1N/C LINE VOL:STD</t>
  </si>
  <si>
    <t>COIL VOL:STD AMP:STD POLE:STD ENCLOSURE:STD VICOL (PTY) LTD CONTACTOR &amp; HOLDER 1N/C MODEL/PART NUMBER ELS-W 008-27-P ELECTRICAL SWITCHES</t>
  </si>
  <si>
    <t>26030717</t>
  </si>
  <si>
    <t>CONTACTOR:RELAY TYPE:UP TO 7.5</t>
  </si>
  <si>
    <t>KW AUXILIARY LINE VOL:STD COIL</t>
  </si>
  <si>
    <t>VOL:STD AMP:STD POLE:STD ENCLOSURE:STD VICOL (PTY) LTD CONTACTORS UP TO 7.5 KW AUXILIARY MODEL/PART NUMBER CONT-008-30-P-7.5KW</t>
  </si>
  <si>
    <t>26030721</t>
  </si>
  <si>
    <t>BREAKER:CIRCUIT TYPE:SINGLE</t>
  </si>
  <si>
    <t>POLE 2A VOL:STD POLE:1 AMP:STD</t>
  </si>
  <si>
    <t>INTERRUPT CAP:STD VICOL (PTY) LTD CIRCUIT BREAKERS SINGLE POLE 2A MODEL/PART NUMBER CIRB-008-43-P-2A</t>
  </si>
  <si>
    <t>26030723</t>
  </si>
  <si>
    <t>BREAKER:CIRCUIT TYPE:DOUBLE</t>
  </si>
  <si>
    <t>POLE 10A VOL:STD POLE:2</t>
  </si>
  <si>
    <t>AMP:STD INTERRUPT CAP:STD VICOL (PTY) LTD CIRCUIT BREAKERS DOUBLE POLE 10A MODEL/PART NUMBER CIRB-008-44-P-2A</t>
  </si>
  <si>
    <t>26030727</t>
  </si>
  <si>
    <t>BREAKER:CIRCUIT TYPE:TRIPPLE</t>
  </si>
  <si>
    <t>POLE 10A VOL:STD POLE:3</t>
  </si>
  <si>
    <t>AMP:STD INTERRUPT CAP:STD VICOL (PTY) LTD CIRCUIT BREAKERS TRIPPLE POLE 10A MODEL/PART NUMBER CIRB-008-49-P-10A</t>
  </si>
  <si>
    <t>26030728</t>
  </si>
  <si>
    <t>POLE 6A VOL:STD POLE:3 AMP:STD</t>
  </si>
  <si>
    <t>INTERRUPT CAP:STD VICOL (PTY) LTD CIRCUIT BREAKERS TRIPPLE POLE 6A MODEL/PART NUMBER CIRB-008-50-P-6A</t>
  </si>
  <si>
    <t>39019522</t>
  </si>
  <si>
    <t>TYPE:3-POSITION SELECTOR</t>
  </si>
  <si>
    <t>SUPPLY RATING:STD I/P RANGE:STD VICOL (PTY) LTD 3-POSITION SELECTOR MODEL/PART NUMBER ELSW 008-22-P ELECTRICAL SWITCHES.   Ensure material is sourced from Chevron Approved Manufacturer List</t>
  </si>
  <si>
    <t>39019523</t>
  </si>
  <si>
    <t>TYPE:2-POSITION SELECTOR</t>
  </si>
  <si>
    <t>SUPPLY RATING:STD I/P RANGE:STD VICOL (PTY) LTD 3-POSITION SELECTOR MODEL/PART NUMBER ELSW 008-23-P ELECTRICAL SWITCHES.   Ensure material is sourced from Chevron Approved Manufacturer List</t>
  </si>
  <si>
    <t>26030703</t>
  </si>
  <si>
    <t>DESIGNATION:START-STOP</t>
  </si>
  <si>
    <t>STYLE:STD ELECT. RATING:STD ACTION:STD OPERATOR:STD CONTACT ARRANGEMENT:STD COLOR:STD ENCLOSURE:STD MOUNT:STD VICOL (PTY) LTD  PUSH BUTTON ELECTRICAL SWITCHE MODEL/PART NUMBER ELS-W 008-28-P ELECTRICAL SWITCHES</t>
  </si>
  <si>
    <t>26030722</t>
  </si>
  <si>
    <t>POLE 6A VOL:STD POLE:1 AMP:STD</t>
  </si>
  <si>
    <t>INTERRUPT CAP:STD VICOL (PTY) LTD CIRCUIT BREAKERS SINGLE POLE 6A MODEL/PART NUMBER CIRB-008-44-P-2A</t>
  </si>
  <si>
    <t>58009394</t>
  </si>
  <si>
    <t>O-RING:SET FILTER LEAF</t>
  </si>
  <si>
    <t>34.52MM ID,38.05MM OD,3.53MMWD</t>
  </si>
  <si>
    <t>Water Treatment Equipment :FOR WAX FILTRATION PACKAGEKALREZ SPECTRUM - AS-568A O-RING - K#220 O-RING SIZE 1.359 X 0.139 IN. OR 34.52 X3.53 mmThe set comes with 38 O-Ring.Old Part number - WO053904-A,16. A set must include 36 ("Note The PLF on order should</t>
  </si>
  <si>
    <t>58102059</t>
  </si>
  <si>
    <t>PRESS.:SEE ATTACHED DATASHEET</t>
  </si>
  <si>
    <t>INLET SIZE:ATTACHED DATASHEET INLET CONN:ATTACHED DATASHEET OUTLET SIZE:ATTACHED DATASHEET OUTLET CONN:ATTACHED DATASHEET DESIGN RATING:ATTACHED DATASHEET ORIFICE:SEE DESCRIPTION BODY MATL:ATTACHED DATASHEET TRIM:ATTACHED DATASHEET OPERATED:ATTACHED DATAS</t>
  </si>
  <si>
    <t>58016709</t>
  </si>
  <si>
    <t>OILER:MAIN DRIVE MOTOR</t>
  </si>
  <si>
    <t>16 OZ CAPACITY,1/4IN NPT SPOUT</t>
  </si>
  <si>
    <t>Electric-Other : GLASS RESERVOIR/STL BODY, TRICO, MODEL: 34A721051P4, 150-CB-002 A-M/B-M, EGTL1-PBL-MEC-GA-500005</t>
  </si>
  <si>
    <t>58008118</t>
  </si>
  <si>
    <t>DIA,2-9/16 INCH LG, 316 SS/HF</t>
  </si>
  <si>
    <t>Valve-Plug : S/316 SS G&amp;P PLUG, M-FORM</t>
  </si>
  <si>
    <t>58002764</t>
  </si>
  <si>
    <t>2 IN PIPE,150 LB RF, PTFE</t>
  </si>
  <si>
    <t>Gaskets : ASME B16.21,60 MM ID,105 MM OD,1.5MM THK, DCAC VESSEL, 110-VC-111/211</t>
  </si>
  <si>
    <t>58011093</t>
  </si>
  <si>
    <t>SEAT:DISC,1 IN,PTFE</t>
  </si>
  <si>
    <t>58011096</t>
  </si>
  <si>
    <t>GUIDE:PLUG,1 IN,416 SS</t>
  </si>
  <si>
    <t>58011097</t>
  </si>
  <si>
    <t>RETAINER:DISC,SS</t>
  </si>
  <si>
    <t>51200524</t>
  </si>
  <si>
    <t>SIZE:1/2IN MATL:T-304 SS BALL</t>
  </si>
  <si>
    <t>VALVE ½” T-304 SS, PN: 77700320 FOR OIL MIST GENERATOR, MODEL: IVT OIL MIST GENERATOR</t>
  </si>
  <si>
    <t>58001418</t>
  </si>
  <si>
    <t>WRENCH: SPANNER 27 IN LG</t>
  </si>
  <si>
    <t>2 IN</t>
  </si>
  <si>
    <t>58008154</t>
  </si>
  <si>
    <t>STEM: VALVE CONTROL,29/32 IN</t>
  </si>
  <si>
    <t>DIA,15/16 IN LG,416 HT SS/316</t>
  </si>
  <si>
    <t>Valve-Plug : SS,  PLUG, ASSY</t>
  </si>
  <si>
    <t>58101193</t>
  </si>
  <si>
    <t>RETAINER RING: FOR PRESSURE SAFETY VALVE, PART # 10055316</t>
  </si>
  <si>
    <t>58001819</t>
  </si>
  <si>
    <t>0-100KPA INP,10.5-42VDC SUPPLY</t>
  </si>
  <si>
    <t>Instruments   - Other &amp; Parts : 4-20MA DC OUTPUT,16 MPA,1/4 IN NPT, RUNDOWN TANK LEVEL, DF5 089 A01, CROSS REF DWG EJA110A-EMS5B-92DB/FU1/Y/E1, MAN PN EJA110A-EMS5B-92DB/FU1/Y/E1, SUPP PN EJA110A-, RECYCLE COMPRESSOR</t>
  </si>
  <si>
    <t>58100031</t>
  </si>
  <si>
    <t>PRESS.:8.4 BARG INLET SIZE:3/4</t>
  </si>
  <si>
    <t>IN  INLET CONN:MNPT OUTLET SIZE:1 IN  OUTLET CONN:FNPT DESIGN RATING:321.879KG/HR BODY MATL:BRONZE TRIM:SS SPRING OPERATED:PRESSURE TEMP RATING:60 DEG SOFTGOODS:KEL F (PCTFE) TAG - 110-PSV-0725-R1, 110-PSV-0726-R1, 110-PSV-0727-R1, 110-PSV-0728-R1, 110-PS</t>
  </si>
  <si>
    <t>58801733</t>
  </si>
  <si>
    <t>SCREW:SELF-TAPPING/DRILL</t>
  </si>
  <si>
    <t>5.5 X 45MM</t>
  </si>
  <si>
    <t>SCREWFIX HEXAGON HEAD GALVANIZED; PACK OF 100</t>
  </si>
  <si>
    <t>58007806</t>
  </si>
  <si>
    <t>RING:SPR RADIAL, 5-3/32 IN</t>
  </si>
  <si>
    <t>X 5-15/32 IN X 3/16 IN,C276/</t>
  </si>
  <si>
    <t>58004610</t>
  </si>
  <si>
    <t>Gaskets : 304 SS INNER RING, 304 SS OUTER RING, GRAPHITE FILLER, 304 SS WINDING, ASME B16.20; ASME B16.5, 1093, 133</t>
  </si>
  <si>
    <t>58005516</t>
  </si>
  <si>
    <t>Fittings - Pipe - Carbon Steel  :90 DEG, GALV CS, ASTM A105, UNS K03504, GR B, ASME B16.11, 251</t>
  </si>
  <si>
    <t>26030716</t>
  </si>
  <si>
    <t>CONTACTOR:RELAY TYPE:UP TO 5.5</t>
  </si>
  <si>
    <t>VOL:STD AMP:STD POLE:STD ENCLOSURE:STD VICOL (PTY) LTD CONTACTORS UP TO 5.5 KW AUXILIARY MODEL/PART NUMBER CONT-008-30-P-5.5KW</t>
  </si>
  <si>
    <t>26030718</t>
  </si>
  <si>
    <t>UP TO 1.5 KW LINE VOL:STD COIL</t>
  </si>
  <si>
    <t>VOL:STD AMP:STD POLE:STD ENCLOSURE:STD VICOL (PTY) LTD CONTACTORS OVERLOAD UP TO 1.5 KW MODEL/PART NUMBER CONT-008-32-P-1.5KW</t>
  </si>
  <si>
    <t>07991709</t>
  </si>
  <si>
    <t>TYPE:SPIRAL WOUND PIPE SIZE:6</t>
  </si>
  <si>
    <t>EG1024020</t>
  </si>
  <si>
    <t>39019164</t>
  </si>
  <si>
    <t>VALVE:BALL TYPE:FLOATING BALL</t>
  </si>
  <si>
    <t>SIZE:1 CLASS:150 DESIGN</t>
  </si>
  <si>
    <t>RATING:150LB CONN:FLG BODY MATL:CI GGG40 (GRAY IRON) TRIM:BALL GGG40, SEAT RING PTFE,STE PORT:FULL OPERATED:ACTUATOR TEMP RATING:60 DEG F SOFTGOODS:PTFE CONFIG:2 - WAY 1'' BALL VALVE FOR SULPHURIC ACID SKID. MFR:ATOMAC, MODEL:1-AKH2.2; VALVE SIZE AND RATI</t>
  </si>
  <si>
    <t>57060308</t>
  </si>
  <si>
    <t>P/N 10A4216X012</t>
  </si>
  <si>
    <t>26030724</t>
  </si>
  <si>
    <t>AMP:STD INTERRUPT CAP:STD VICOL (PTY) LTD CIRCUIT BREAKERS DOUBLE POLE 20A MODEL/PART NUMBER CIRB-008-46-P-2A</t>
  </si>
  <si>
    <t>58002825</t>
  </si>
  <si>
    <t>VALVE:NEEDLE 1/2 IN,6000 PSIG</t>
  </si>
  <si>
    <t>FNPT, 0.21 IN ORIFICE, SS BODY</t>
  </si>
  <si>
    <t>Valve-Other : METAL SEAT, T-HANDLE OPERATED, 240 DEG C, PTFE, HAND VALVE, BS EN 10088 1.4404</t>
  </si>
  <si>
    <t>26030725</t>
  </si>
  <si>
    <t>POLE 6A VOL:STD POLE:2 AMP:STD</t>
  </si>
  <si>
    <t>INTERRUPT CAP:STD VICOL (PTY) LTD CIRCUIT BREAKERS DOUBLE POLE 6A MODEL/PART NUMBER CIRB-008-47-P-6A</t>
  </si>
  <si>
    <t>26030726</t>
  </si>
  <si>
    <t>POLE 2A VOL:STD POLE:2 AMP:STD</t>
  </si>
  <si>
    <t>INTERRUPT CAP:STD VICOL (PTY) LTD CIRCUIT BREAKERS DOUBLE POLE 2A MODEL/PART NUMBER CIRB-008-48-P-6A</t>
  </si>
  <si>
    <t>39019537</t>
  </si>
  <si>
    <t>PIPE SIZE:1/4 IN ORIFICE</t>
  </si>
  <si>
    <t>DIA:STD ELECT. RATING:STD BODY MATL:STD CONFIG:ASTD PRESS RATING:0-7 BAR.G CONN:NPT OPERATION:STD COIL:STD ENCLOSURE:STD VICOL (PTY) LTD PNEUMATIC SOLENOID COIL MODEL/PART NUMBER 007-20-P-1/4" 0-7 BAR.G.   Ensure material is sourced from Chevron Approved</t>
  </si>
  <si>
    <t>57060344</t>
  </si>
  <si>
    <t>P/N 22B6094X012</t>
  </si>
  <si>
    <t>Valve - Actuator &amp; Positioner: MFG:Fisher Rosemount. REPLACED AGBAMI-SB SYMBOL # 97804958</t>
  </si>
  <si>
    <t>58004686</t>
  </si>
  <si>
    <t>Gaskets : 304 SS INNER RING ,CS OUTER RING, POLYTETRAFLUOROETHYLENE FILLER, 304 SS WINDING, ASME B16.20; ASME B16.5, 1120, 209</t>
  </si>
  <si>
    <t>58007514</t>
  </si>
  <si>
    <t>RING: BACK-UP 4-3/8 IN</t>
  </si>
  <si>
    <t>58015167</t>
  </si>
  <si>
    <t>MOTOR: CONDENSER FAN, 3/4 HP</t>
  </si>
  <si>
    <t>3/4 HP,1075 RPM, 460 V</t>
  </si>
  <si>
    <t>Electric Components - Motor / Generator :FRAME 48Y, 145-XP-002</t>
  </si>
  <si>
    <t>58023214</t>
  </si>
  <si>
    <t>ENCLOSURE:JUNCTION BOX</t>
  </si>
  <si>
    <t>16 IN X 14 IN X 6 IN,SS</t>
  </si>
  <si>
    <t>Electric Components - Conduit / Fitting :TYPE 4X CLAMP COVER,NEMA 4X, CLAMP COVER (NOT CONTINUOUS HINGE)</t>
  </si>
  <si>
    <t>27025264</t>
  </si>
  <si>
    <t>RELAY:AC CONTROL TYPE:RELAY</t>
  </si>
  <si>
    <t>BASE CONTACT RATING:STD</t>
  </si>
  <si>
    <t>CONTACT ARRANGEMENT:STD CONTACT:STD ACTION:STD COIL VOL:STD TERMINAL:STD MOUNT:STD ENCLOSURE:STD VICOL (PTY) LTD RELAY BASE CONTACT MODEL/PART NUMBER REL-008-36-P</t>
  </si>
  <si>
    <t>58008003</t>
  </si>
  <si>
    <t>2-1/2 IN X 2 IN,17-4H1075</t>
  </si>
  <si>
    <t>Pumps-Other : 20B64, ASSY, CAVIII REBUILD KIT REQUIRED QA CODE: 01A AND 07</t>
  </si>
  <si>
    <t>26030715</t>
  </si>
  <si>
    <t>CONTACTOR:RELAY TYPE:UP TO 4</t>
  </si>
  <si>
    <t>VOL:STD AMP:STD POLE:STD ENCLOSURE:STD VICOL (PTY) LTD CONTACTORS UP TO 4 KW AUXILIARY MODEL/PART NUMBER CONT-008-29-P-4KW</t>
  </si>
  <si>
    <t>69200534</t>
  </si>
  <si>
    <t>KIT:PUMP TYPE:REPAIR KIT</t>
  </si>
  <si>
    <t>CONTAINS B:STD CONTAINS C:STD CONTAINS D:STD CONTAINS E:STD CONTAINS F:STD JOHNSON MARCH SYSTEM INC. DEMINNERALIZED WATER CHEMICAL DOSING PUMP REPAIR KIT PART QF12-2</t>
  </si>
  <si>
    <t>69200535</t>
  </si>
  <si>
    <t>KIT:PUMP TYPE:BLADDER KIT</t>
  </si>
  <si>
    <t>CONTAINS B:STD CONTAINS C:STD CONTAINS D:STD CONTAINS E:STD CONTAINS F:STD JOHNSON MARCH SYSTEM INC. DEMINNERALIZED WATER CHEMICAL DOSING PUMP BLADDER KIT PART QF12-5</t>
  </si>
  <si>
    <t>58004363</t>
  </si>
  <si>
    <t>Fittings - Pipe - SCH 40S,RF,F316/F316L SS,WN,ASTM A182, ASME B16.5, DUAL-STAMPED, 316/316L</t>
  </si>
  <si>
    <t>39019545</t>
  </si>
  <si>
    <t>VALVE:CONTROL TYPE:1 IN</t>
  </si>
  <si>
    <t>SAMPLING VALVE SET PRESS.:STD</t>
  </si>
  <si>
    <t>INLET SIZE:STD INLET CONN:STD OUTLET SIZE:STD OUTLET CONN:STD CLASS:STD DESIGN RATING:STD BODY MATL:STD TRIM:STD OPERATED:STD TEMP RATING:STD SOFTGOODS:STD VICOL (PTY) LTD 1'' SAMPLING VALVE MODEL/PART NUMBER PWTP-008-10-P.   Ensure material is sourced fr</t>
  </si>
  <si>
    <t>74420548</t>
  </si>
  <si>
    <t>SEAT:VALVE,2-5/16 IN ID X</t>
  </si>
  <si>
    <t>3-1/4 IN OD X 1/2 IN THK,416</t>
  </si>
  <si>
    <t>Valve - Actuator &amp; Positioner: FOR VLV BODY ASSY NG21279, MODEL NUMBER:PVC-4601. REPLACED AGBAMI-SB SYMBOL # 97804937</t>
  </si>
  <si>
    <t>58100684</t>
  </si>
  <si>
    <t>SIZE: 2 X 3 IN MATL:316 SS</t>
  </si>
  <si>
    <t>SAFETY RELIEF VALVE MODEL NUMBER - 1912-30HT-120-CC-DA-34-RF-SS. NOZZLE PART NUMBER 4609001 REPLACED WITH PART NUMBER C00446090-E046000H. QA Codes 02, 01A, 21</t>
  </si>
  <si>
    <t>26030720</t>
  </si>
  <si>
    <t>UP TO 7.5 KW LINE VOL:STD COIL</t>
  </si>
  <si>
    <t>VOL:STD AMP:STD POLE:STD ENCLOSURE:STD VICOL (PTY) LTD CONTACTORS OVERLOAD UP TO 7.5 KW MODEL/PART NUMBER CONT-008-34-P-7.5KW</t>
  </si>
  <si>
    <t>58001172</t>
  </si>
  <si>
    <t>20 MM ID, 40 MM OD, 11 MM WD</t>
  </si>
  <si>
    <t>*OBS*GS&amp;P-Other : MATL, VITON, CAST IRON CAGE, 105-XX-004</t>
  </si>
  <si>
    <t>58006212</t>
  </si>
  <si>
    <t>O-RING:VALVE COVER 2ND STAGE</t>
  </si>
  <si>
    <t>204.3 ID215.7 MM OD,5.7 MM WD</t>
  </si>
  <si>
    <t>*OBS*GS&amp;P-O-Rings : VITON-E BS4518-2043-57**150-CR-002 A/B**EGTL1-PBL-MEC-DD-500035, 2D2 COMPRESSOR - NO: CD55845**CD55845/12/06/07/01**</t>
  </si>
  <si>
    <t>58004612</t>
  </si>
  <si>
    <t>Gaskets : 304 SS INNER RING, 304 SS OUTER RING, GRAPHITE FILLER, 304 SS WINDING, ASME B16.20; ASME B16.5, 1101, 134</t>
  </si>
  <si>
    <t>58006243</t>
  </si>
  <si>
    <t>GASKET: RING JOINT,2IN PIPE</t>
  </si>
  <si>
    <t>300LB,API R23,SOFT IRON</t>
  </si>
  <si>
    <t>Gaskets : KLINGER METALLIC RING TYPE JOINT GASKETS (RTJ) STYLE R23 OCTAGONAL SIZE/PRESSURE CLASS: ?? TO 2? ?300LB ASME B16.20, ASME B16.5,ORLONESTAR RTJ STYLE TME R 23ASME B16.20 AND API 6A, OCTAGONAL 2? 300LB PART NUMBER 6A-0666 12-0749202, R23-D-4</t>
  </si>
  <si>
    <t>58006244</t>
  </si>
  <si>
    <t>300 LB,API R16,SOFT IRON</t>
  </si>
  <si>
    <t>Gaskets : OEM FLEXITALLIC OCTAGONAL GASKET 1-IN, CLASS 300LB, RTJ VESSEL NOZZLE GASKET, API 6A, PART/STYLE NUMBER RI6, 317L/F304 SS, ASME/ANSI 16.5 SA182M, REFERENCE DRAWING NUMBER EGTL1-PBL-MEC-DD-500091,  -92, -93, -94.</t>
  </si>
  <si>
    <t>58006248</t>
  </si>
  <si>
    <t>1500LB,API R24,SOFT IRON</t>
  </si>
  <si>
    <t>Gaskets : IRON ZINC ELECTROPLATED.SPMNL014"ASME B16.5,OCTAGONAL, REFERENCE DRAWING NUMBER EGTL1-PBL-MEC-DD-500093-94</t>
  </si>
  <si>
    <t>58008848</t>
  </si>
  <si>
    <t>PAINT:AEROSOL SAGE GREEN GLOSS</t>
  </si>
  <si>
    <t>SIX IN A PACK</t>
  </si>
  <si>
    <t>*OBS*Corsn Mitigtn-P : SPRAY CAN, SIX IN A PACK. All chemicals and other hazardous materials must be accompained by the following; a) Safety data Sheet, SDS, (not more than 5 years old); b) Certificate of Analysis /Quality , COA/Q, c) All containers must</t>
  </si>
  <si>
    <t>58007656</t>
  </si>
  <si>
    <t>STEM: VALVE 6-1/16 IN DIA</t>
  </si>
  <si>
    <t>3-9/16 IN LG,316 SS</t>
  </si>
  <si>
    <t>Valve-Plug : PLUG, ASSY, #6   (CONTROL VALVES)</t>
  </si>
  <si>
    <t>EG1025017</t>
  </si>
  <si>
    <t>EG1025018</t>
  </si>
  <si>
    <t>37001628</t>
  </si>
  <si>
    <t>JET (PISTON COOLER) PART NUMBER 983-485</t>
  </si>
  <si>
    <t>58101199</t>
  </si>
  <si>
    <t>STYLE:PSV VALVE SIZE:1-1/2 IN</t>
  </si>
  <si>
    <t>X 2 IN SIZE:STD MATL:STD DISC HOLDER: FOR PRESSURE SAFETY VALVE, EQUIPMENT TAG # 110-PSV-0757A, PART # 022667-104Q (11161393)</t>
  </si>
  <si>
    <t>58001737</t>
  </si>
  <si>
    <t>AC/DC,RED LED,PANEL MOUNT</t>
  </si>
  <si>
    <t>58004186</t>
  </si>
  <si>
    <t>PADLOCK:REMOVABLE CYLINDER</t>
  </si>
  <si>
    <t>STEEL,1-3/4 IN,</t>
  </si>
  <si>
    <t>Fasteners / Hardware : TYPE C, MODEL 1U125,</t>
  </si>
  <si>
    <t>58011591</t>
  </si>
  <si>
    <t>58011676</t>
  </si>
  <si>
    <t>39018663</t>
  </si>
  <si>
    <t>58008600</t>
  </si>
  <si>
    <t>2IN MAX DIA RANGE, 0.270 IN WD</t>
  </si>
  <si>
    <t>Electric Components - Wire / Cable : 9 IN LG,120 LB TENSILE,NYLON, 500 PER PACK, BULK PACK, TY-RAP</t>
  </si>
  <si>
    <t>58001626</t>
  </si>
  <si>
    <t>3/8 IN DIA,13 UNC-2B,3/8 IN HT</t>
  </si>
  <si>
    <t>*OBS*Fastener-Other : 410 SS-B6 - 12CR,ASTM A194,GR 6, NUT 410SS  3/8 IN,150-VC-012/014/015. FOR TOWER TRAY</t>
  </si>
  <si>
    <t>58001631</t>
  </si>
  <si>
    <t>3/8 IN DIA,2 IN LG,16 TPI</t>
  </si>
  <si>
    <t>Valve-Ball : &amp;quot;HEX HD,A193-B6 - 12 CR,ANSI B18.2.2,GR B6, BOLT-FT 410-B6 3/8 X 1 TYPE: TOWER TRAY , 150-VC-012/014/015. &amp;quot;</t>
  </si>
  <si>
    <t>58001649</t>
  </si>
  <si>
    <t>3/8 IN ID,1 IN OD,2.7 MM THK</t>
  </si>
  <si>
    <t>*OBS*Fastener-BottWa : 410 SS,ASTM A240,GR 410 S, WASHER 410S 10.5 X 25 12G TYPE: TRAY 150-VC-012/014/015</t>
  </si>
  <si>
    <t>58014258</t>
  </si>
  <si>
    <t>Electric Components - Wire / Cable : PANEL WIRING, 1 SQ MM, (WORKSHOP TOOL &amp; EQUIPMENT)</t>
  </si>
  <si>
    <t>58102034</t>
  </si>
  <si>
    <t>STYLE:PSV VALVE SIZE:4 IN X6</t>
  </si>
  <si>
    <t>IN SIZE:4 IN X 6 IN MATL:SS DISC HOLDER</t>
  </si>
  <si>
    <t>74006495</t>
  </si>
  <si>
    <t>KIT:TRIM,FOR VALVE BODY,</t>
  </si>
  <si>
    <t>CONTAINS PLUG,STEM,BALL</t>
  </si>
  <si>
    <t>Valve-Plug : REPLACED AGBAMI-SB SYMBOL # 97804966</t>
  </si>
  <si>
    <t>58011094</t>
  </si>
  <si>
    <t>RING:SEAT,416 SS</t>
  </si>
  <si>
    <t>58004648</t>
  </si>
  <si>
    <t>3 IN PIPE, 300 LB</t>
  </si>
  <si>
    <t>Gaskets : 304 SS INNER RING, CS OUTER RING, GRAPHITE FILLER, 304 SS WINDING, ASME B16.20; ASME B16.5, 1129, 171</t>
  </si>
  <si>
    <t>58060328</t>
  </si>
  <si>
    <t>304 SS IR/OR 6INCH 300LB D-5</t>
  </si>
  <si>
    <t>Gaskets : ASME B.16.20 3-4-600 FG. GASKET  6X300#  D-05  150-VD-016  MD507</t>
  </si>
  <si>
    <t>58001638</t>
  </si>
  <si>
    <t>TAPE: 2 IN WD X 100FT LNG</t>
  </si>
  <si>
    <t>Fasteners / Hardware : &amp;quot;REINFORCED FIBERGLASS,WHITE, GSKT-TAPE FGLAS 1/16 IN X 2 IN DW 100FT LNG , 150-VC-012&amp;quot;</t>
  </si>
  <si>
    <t>58021965</t>
  </si>
  <si>
    <t>COUPLER:QUICK CONNECT,</t>
  </si>
  <si>
    <t>FEMALE</t>
  </si>
  <si>
    <t>58007020</t>
  </si>
  <si>
    <t>ELEMENT:FLEXIBLE,LRH850/625</t>
  </si>
  <si>
    <t>317 SS</t>
  </si>
  <si>
    <t>*OBS*Filtration-Elem : FOR CARBON FIBER DRIVING SHAFT</t>
  </si>
  <si>
    <t>58001704</t>
  </si>
  <si>
    <t>O-RING: 6.484 IN ID</t>
  </si>
  <si>
    <t>6.762 IN OD,0.139 IN WD</t>
  </si>
  <si>
    <t>Gaskets : DF5 089 A01 GAS SEAL ASSEMBLY INTAKE</t>
  </si>
  <si>
    <t>27025371</t>
  </si>
  <si>
    <t>COVER:ELECTRICAL BOX</t>
  </si>
  <si>
    <t>TYPE:COVER KIT,IP30,UL NEMA</t>
  </si>
  <si>
    <t>TYPE 1 GANG:1-480V AC AND 600 690V AC SIZE:STD MATL:STD PF750 OPEN / NEMA 1 COVER, FR 7/ 20G1AND302JN0NNNNN: DRIVE OPTION(S) U10 ASU ACC FANS' NEW MCCS LEVEL 1 SPARE PART(S)</t>
  </si>
  <si>
    <t>27025372</t>
  </si>
  <si>
    <t>BOX:CONDUIT CAST DEVICE</t>
  </si>
  <si>
    <t>TYPE:PF750 NEMA 1 KIT, FRAME 7</t>
  </si>
  <si>
    <t>HUB SIZE:STD GANG:STD CONN:STD MATL:STD PF750 NEMA 1 KIT, FRAME 7/ 20G1AND302JN0NNNNN: DRIVE OPTION(S) U10 ASU ACC FANS' NEW MCCS SPARE PART</t>
  </si>
  <si>
    <t>27025373</t>
  </si>
  <si>
    <t>BUS  SHAPE:KIT, DC</t>
  </si>
  <si>
    <t>BUSBAR,FRAME 7,400 480</t>
  </si>
  <si>
    <t>SIZE:STD MATL:STD SPEC:STD PF750 DC BUS BARS, 400/480V, FRAME 7/ 20G1AND302JN0NNNNN: DRIVE OPTION(S) U10 ASU ACC FANS' NEW MCCS SPARE PART</t>
  </si>
  <si>
    <t>EG1027003</t>
  </si>
  <si>
    <t>58000528</t>
  </si>
  <si>
    <t>SEAL: LABYRINTH 243.37 MM</t>
  </si>
  <si>
    <t>SHAFT OD 15.33 MM WD 218.16 MM</t>
  </si>
  <si>
    <t>Gaskets : RECYCLE COMPRESSOR; DF5 089 A01 INTERNAL ASSEMBLY D06R8S,</t>
  </si>
  <si>
    <t>58000541</t>
  </si>
  <si>
    <t>SEAL: LABYRINTH 237.40 MM</t>
  </si>
  <si>
    <t>SHAFT OD,13.55 MM WD 212.11 MM</t>
  </si>
  <si>
    <t>EG1027005</t>
  </si>
  <si>
    <t>58001015</t>
  </si>
  <si>
    <t>SLINGER: OIL</t>
  </si>
  <si>
    <t>FOR GOVERNOR SIDE BEARING</t>
  </si>
  <si>
    <t>Bearings &amp; Accessories - All :OD 310 MM, A5052PH112, 105-CC-001B-S, 130-CC-101-S, 130-CC-201-S, 105-CC-001A-S CROSS REF DWG 760-46334 STYLE: SUB ASSEMBLY</t>
  </si>
  <si>
    <t>EG1027009</t>
  </si>
  <si>
    <t>02986241</t>
  </si>
  <si>
    <t>BELT  TYPE:RUBBER-CAL HEAVY</t>
  </si>
  <si>
    <t>BLACK CONVEYO SIZE:72 X 8 X</t>
  </si>
  <si>
    <t>30037173</t>
  </si>
  <si>
    <t>KIT TYPE:LEG APPLICATION:750</t>
  </si>
  <si>
    <t>SERIES FRAME 7 AC DRIVE</t>
  </si>
  <si>
    <t>CONTAINS A:NIL CONTAINS B:NIL CONTAINS C:NIL CONTAINS D:NIL CONTAINS E:NIL CONTAINS F:NIL PF750 LEG, FRAME 7/ CIRCUIT BOARDS AND SUB-ASSEMBLIES, U10 ASU ACC FANS' NEW MCCS LEVEL 1 SPARE PART(S)</t>
  </si>
  <si>
    <t>30037177</t>
  </si>
  <si>
    <t>ADAPTER:ASSEMBLY  TYPE:PF750</t>
  </si>
  <si>
    <t>FLANGE ADAPTER, TYPE 4X,</t>
  </si>
  <si>
    <t>C/W:STD SIZE:STD CONN:STD PRESS. RATING:STD MATL:STD PF750 FLANGE ADAPTER, TYPE 4X, FRAME 7/ 20G1AND302JN0NNNNN: DRIVE OPTION(S) U10 ASU ACC FANS' NEW MCCS SPARE PART</t>
  </si>
  <si>
    <t>58002453</t>
  </si>
  <si>
    <t>INSULATOR:STD-1508,6000V</t>
  </si>
  <si>
    <t>2-1/2 IN LG,CERAMIC PORCELAIN</t>
  </si>
  <si>
    <t>Electric-Other : 150-HF-001/002 ALSIMAG - STD-1508</t>
  </si>
  <si>
    <t>58005065</t>
  </si>
  <si>
    <t>WIPE: CLOTH WYPALL X 80</t>
  </si>
  <si>
    <t>400 MM X 400 MM X 0.40 MM THK</t>
  </si>
  <si>
    <t>Janitorial Equipment   Supplies: Wypall x 80 , Blue, 160/ Box, Manufacture Kimberly Clark, EGTL Unit 10 for Oxygen clean</t>
  </si>
  <si>
    <t>07993667</t>
  </si>
  <si>
    <t>GASKET  TYPE:UNIVERSAL</t>
  </si>
  <si>
    <t>REPLACEMENT GASKET</t>
  </si>
  <si>
    <t>07993668</t>
  </si>
  <si>
    <t>SEAL:RING TYPE:INTERSTATE</t>
  </si>
  <si>
    <t>PNEUMATICS ID:1 IN OD:1-5/16</t>
  </si>
  <si>
    <t>EG1027011</t>
  </si>
  <si>
    <t>EG1027012</t>
  </si>
  <si>
    <t>27025361</t>
  </si>
  <si>
    <t>KIT:TERMINATION  TYPE:OPEN, AC</t>
  </si>
  <si>
    <t>INPUT, DC BUS TERMIN VOL:STD</t>
  </si>
  <si>
    <t>CONDUCTOR:STD MATL:PF755 FR8, IP00 UL NEMA POWERFLEX 750 KIT,IP00 FIELD TERMINATION/ 20G11TD617AN0NNNNN :DRIVE OPTION(S) / U10 ASU ACC FANS' MCCS</t>
  </si>
  <si>
    <t>39023282</t>
  </si>
  <si>
    <t>VALVE:CONTROL  TYPE:THREADED</t>
  </si>
  <si>
    <t>FLOW CONTROL VALVE SET</t>
  </si>
  <si>
    <t>PRESS.:STD INLET SIZE:3/4 IN INLET CONN:3/4 NPT OUTLET SIZE:3/4 FNPT OUTLET CONN:3/4 FNPT CLASS:150 LB DESIGN RATING:STD BODY MATL:STEEL TRIM:STD OPERATED:PNEUMATIC TEMP RATING:STD SOFTGOODS:STD FESTO,FLOW CONTROL VALVE,3/4 INCH PORT AIR FLOW CONTROL VALV</t>
  </si>
  <si>
    <t>58001824</t>
  </si>
  <si>
    <t>GAUGE: PRESSURE,0 TO 12 BARG</t>
  </si>
  <si>
    <t>RANGE,100 MM DIAL,1/2 IN NPT</t>
  </si>
  <si>
    <t>*OBS*Gage&amp;Parts-Pres : SS CASE,SS 316 TUBE,SS 316,BOTTOM,PANEL MOUNT, DF5 089 A01, FOR RECYCLE COMPRESSOR</t>
  </si>
  <si>
    <t>58023740</t>
  </si>
  <si>
    <t>12.7MM WD,BANDING SEAL</t>
  </si>
  <si>
    <t>07992213</t>
  </si>
  <si>
    <t>O-RING:CORD TYPE:TIGHTNESS</t>
  </si>
  <si>
    <t>TORE SEC DIA:2.62 LG:15.54 X</t>
  </si>
  <si>
    <t>07992214</t>
  </si>
  <si>
    <t>O-RING:CORD TYPE:VITON SHORE</t>
  </si>
  <si>
    <t>HARDNESS SEC DIA:75 LG:2.7</t>
  </si>
  <si>
    <t>07992220</t>
  </si>
  <si>
    <t>O-RING:CORD TYPE:NBR SEC</t>
  </si>
  <si>
    <t>DIA:110,72X3,53 DS70 LG:STD</t>
  </si>
  <si>
    <t>26030813</t>
  </si>
  <si>
    <t>BLOCK:TERMINAL VOL:600V</t>
  </si>
  <si>
    <t>AMP:55A CIRCUIT:STD</t>
  </si>
  <si>
    <t>TERMINAL:TUBULAR SCREW WIRE SIZE:#22A#8 AWG SIZE:STD BLOCK MATL:WHITE TERMINAL BLOCK, RAIL MOUNT, 1-POLE, 55A, 600V, WHITE, NEMA/EEMAC, #22A#8 AWG, TUBULAR SCREW W/PRESSURE PLATE,  (PKS QTY 50 PCS) PN:1492-CA1, MAN:ROCKWELL AUTOMATION</t>
  </si>
  <si>
    <t>26030814</t>
  </si>
  <si>
    <t>AMP:10A CIRCUIT:STD</t>
  </si>
  <si>
    <t>TERMINAL:TUBULAR SCREW WIRE SIZE:22-10 AWG SIZE:13/32 IN X 1-1/2 IN BLOCK MATL:WHITE TERMINAL BLOCK, RAIL MOUNT, 1-POLE, 10A, 600V, NEMA/EEMAC, 22-10 AWG, 13/32" X 1-1/2" KNIFE DISCONNECT ISOLATING W/WIRE CLAMP  SCREWTERMINAL, WHITE, (PKS QTY 10 PCS), PN:</t>
  </si>
  <si>
    <t>26030815</t>
  </si>
  <si>
    <t>AMP:30A CIRCUIT:STD</t>
  </si>
  <si>
    <t>TERMINAL:HIGH DENSITY WIRE SIZE:#30A#12 AWG SIZE:13/32 IN X 1-1/2 IN BLOCK MATL:WHITE TERMINAL BLOCK, MULTI-RAIL MOUNT, SGL-CKT, 30A,  600V, UR/CSA/CE, FINGER-SAFE, HIGH DENSITY, #30A#12 AWG, WHITE, (PKS QTY 80 PCS), PN:1492-H1, MAN:ROCKWELL AUTOMATION</t>
  </si>
  <si>
    <t>26030816</t>
  </si>
  <si>
    <t>BLOCK:TERMINAL VOL:STD AMP:STD</t>
  </si>
  <si>
    <t>CIRCUIT:STD TERMINAL:STD WIRE</t>
  </si>
  <si>
    <t>SIZE:STD SIZE:STD BLOCK MATL:WHITE TERMINAL BLOCK, END BARRIER, WHITE, FOR CE2, (PKS QTY 50 PCS), PN:1492-N17, MAN:ROCKWELL AUTOMATION</t>
  </si>
  <si>
    <t>26030817</t>
  </si>
  <si>
    <t>SIZE:STD SIZE:STD BLOCK MATL:STD TERMINAL BLOCK, END ANCHOR HEAVY DUTY A-B RAIL, (PKS QTY 10 PCS), PN:1492 - N23, MAN:ROCKWELL AUTOMATION</t>
  </si>
  <si>
    <t>58005033</t>
  </si>
  <si>
    <t>1.50 IN DIA RANGE</t>
  </si>
  <si>
    <t>Electric Components - Wire / Cable : .168 IN WD, 6.2 IN LG, 40 LBS TENSILE, WEATHER RESISTANT NYLON 6.6, INSTR-GENERAL PURPOSE, SMALL/100/PACK, INSTR-GENERAL PURPOSE, SMALL/100/PACK</t>
  </si>
  <si>
    <t>EG1027013</t>
  </si>
  <si>
    <t>39019722</t>
  </si>
  <si>
    <t>PRESS.:10.34 BAR INLET</t>
  </si>
  <si>
    <t>SIZE:19MM INLET CONN:THREADED - MALE OUTLET SIZE:25MM OUTLET CONN:THREADED - FEMALE DESIGN RATING:STD ORIFICE:STD BODY MATL:316 SS TRIM:STD OPERATED:STD TEMP RATING:29.4 DEG C SOFTGOODS:STD COMPLETE PSV (172-PSV-0706) MODEL: 951-101MFD, SERIAL:15109251,</t>
  </si>
  <si>
    <t>39022291</t>
  </si>
  <si>
    <t>VALVE:CONTROL TYPE:DVC 6200</t>
  </si>
  <si>
    <t>SET PRESS.:0-60 BAR INLET</t>
  </si>
  <si>
    <t>SIZE:NA INLET CONN:NA OUTLET SIZE:NA OUTLET CONN:NA CLASS:DVC 6200 DESIGN RATING:STANDARD BODY MATL:ALUMINIUM TRIM:NA OPERATED:RELAY TEMP RATING:STANDARD SOFTGOODS:NA MANUFACTURER: FISHER ITEM: RELAY ASSEMBLY DVC 6200, DPC2K WHICH INCLUDES SHROUD, RELAY S</t>
  </si>
  <si>
    <t>39022292</t>
  </si>
  <si>
    <t>SIZE:NA INLET CONN:NA OUTLET SIZE:NA OUTLET CONN:NA CLASS:DVC 6200 DESIGN RATING:STANDARD BODY MATL:ALUMINIUM TRIM:NA OPERATED:RELAY TEMP RATING:STANDARD SOFTGOODS:NA MANUFACTURER: FISHER ITEM: ROTARY FEEDBACK ASSEMBLY FOR DVC6200 POSITIONERS MOC: ALU/PLA</t>
  </si>
  <si>
    <t>39023286</t>
  </si>
  <si>
    <t>VALVE:CONTROL TYPE:2-WAY</t>
  </si>
  <si>
    <t>MANIFOLD SET PRESS.:6000 PSI</t>
  </si>
  <si>
    <t>INLET SIZE:1/2 IN INLET CONN:1/2 IN FNPT OUTLET SIZE:1/2 IN OUTLET CONN:1/2 IN FNPT CLASS:STD DESIGN RATING:STD BODY MATL:316S31 STAINLESS STEEL TRIM:STD OPERATED:HANDLE: T-BAR TEMP RATING:STD SOFTGOODS:PACKING: PTFE EGTL SBM HPU 2-WAY MANIFOLD 1/2 FNPT O</t>
  </si>
  <si>
    <t>58004566</t>
  </si>
  <si>
    <t>Gaskets : SOFT IRON, ASME B16.20, OCTAGONAL, 1016, 89 MECHANICAL BM-0000011A</t>
  </si>
  <si>
    <t>58022881</t>
  </si>
  <si>
    <t>LUG,500 MCM COND,COPPER</t>
  </si>
  <si>
    <t>58101019</t>
  </si>
  <si>
    <t>DISC TYPE:PRESSURE SAFETY</t>
  </si>
  <si>
    <t>MATL:STD DISC INSERT: PRESSURE SAFETY VALVE; EQUIPMENT TAG # 172-PSV-0026;PSV MODEL # 2.5 K2 6 PART # 10064762</t>
  </si>
  <si>
    <t>58000690</t>
  </si>
  <si>
    <t>DRUM,10 IN PIPE, 300LB</t>
  </si>
  <si>
    <t>Gaskets : 304 S.S INNER RING, C.S OUTER RING, GRAPHITE FILLER, 304 S.S WINDING, 4.5 MM THK-ASME300#RF, ASME, RF, 150-VD-036, RF, 150-VD-036</t>
  </si>
  <si>
    <t>58000691</t>
  </si>
  <si>
    <t>DRUM,6 IN PIPE, 300LB</t>
  </si>
  <si>
    <t>Gaskets : 304 SS INNER RING, C.S OUTER RING, GRAPHITE FILLER, 304 S.S WINDING,  4.5 MM THK-ASME300# RF, ASME, RF, 150-VD-016, RF, 150-VD-016</t>
  </si>
  <si>
    <t>58004276</t>
  </si>
  <si>
    <t>1 IN,300 LB,</t>
  </si>
  <si>
    <t>58010355</t>
  </si>
  <si>
    <t>BOLT:LIFT REACTOR,M16 DIA</t>
  </si>
  <si>
    <t>75 MM LG,2 MM THREAD PITCH</t>
  </si>
  <si>
    <t>Fasteners / Hardware : HEX HD,316 SS,COMMERCIAL,GR 316 SS, 130-VR-105/205 FOR  LIFT REACTORS</t>
  </si>
  <si>
    <t>58004361</t>
  </si>
  <si>
    <t>58001713</t>
  </si>
  <si>
    <t>Filtration-Media : ITEM 3 ON DRAWING NR 045.63.316.99 FOR FILTER HOUSING : IDGL 2-620EQUIPMENT NUMBER: 150-XF-002A/B.</t>
  </si>
  <si>
    <t>58015086</t>
  </si>
  <si>
    <t>REGULATOR: FILTER PNEUMATIC/</t>
  </si>
  <si>
    <t>ELECTROPNEUMATIC CONTROLLERS</t>
  </si>
  <si>
    <t>Valve-Regulators : 250 PSIG (17.2 BAR) INLET,0-125 PSIG (0-8.6 BAR) OUTLET,1/4 IN FNPT,ALUMINUM(ASTM B65/ALLOY 380) BODY (FOR ANALYZER)</t>
  </si>
  <si>
    <t>58020917</t>
  </si>
  <si>
    <t>Valve - Gate : OLD PART NUMBER: 810-F316L-12-SW NEW PART NUMBER: 815-SW F316L F316HFS OMB VALVE CODE: AB85AA010H14 MATERIAL DESCRIPTION:VALVE: GATE 1 IN800 LB, SW, DUAL-STAMPEDF316/F316L SS ASTM A182 BODY, COMBINATION NO 12 TRIM, STD PORT, SOLID WEDGE, HA</t>
  </si>
  <si>
    <t>EG1027016</t>
  </si>
  <si>
    <t>57706591</t>
  </si>
  <si>
    <t>Gaskets : RECLASSIFIED FROM 57803106.. REPLACED AGBAMI-SB SYMBOL # 97802596</t>
  </si>
  <si>
    <t>37001109</t>
  </si>
  <si>
    <t>FILTER:AIR TYPE:PANEL FILTER</t>
  </si>
  <si>
    <t>SIZE:221MM X 221MM X17MM</t>
  </si>
  <si>
    <t>ELEMENT MATL:CHEMICAL FIBRES FILTERING RETENTION:10 MICRON HOUSING MATL:STEEL SK SPARE FILTER MATS, FOR FILTER FANS, MFR: RITTAL, MODEL: SK3172.100, BIG SIZE; FOR RIB CABINET FANS</t>
  </si>
  <si>
    <t>58100813</t>
  </si>
  <si>
    <t>PRESSURE RELIEF VA CONTAINS A:PSGK - 32B018 PILOT SOFTGOODS KIT: SAFETY RELIEF VALVE (105-PSV-0002A/B) MODEL NUMBERS - 3912R-4-CC-DA-RF-GS-MC967/39MV07-2-CC-B-GS-BN. QA Code 01A, 02, 21</t>
  </si>
  <si>
    <t>58003367</t>
  </si>
  <si>
    <t>Valve-Butterfly : &amp;quot;CONTAINS SEAT, SHAFT SEAL, BODY SEAL, INSERT SPRING, COMPRISING ITEMS (5) SEAT, (8) SHAFT SEAL, (40) BODY SEAL, (77) INSERT SPRING VARIOUS&amp;quot;</t>
  </si>
  <si>
    <t>37001637</t>
  </si>
  <si>
    <t>BREATHER TYPE:HOSE BREATHER</t>
  </si>
  <si>
    <t>SIZE/CONN:STD MATL:STD FG</t>
  </si>
  <si>
    <t>WILSON PIPE BREATHER PART NUMBER 986-351</t>
  </si>
  <si>
    <t>58802192</t>
  </si>
  <si>
    <t>QUAD RING ID:QUAD RING OD:QUAD</t>
  </si>
  <si>
    <t>RING WIDTH:QUAD RING SEC DIA:QUAD RING VIBRATOR, QUAD RING PART# QR.KLR/53 Suggested Manufacturer : SOLID LIQUID FILTRATION, SOUTH AFRICA</t>
  </si>
  <si>
    <t>58012264</t>
  </si>
  <si>
    <t>58005634</t>
  </si>
  <si>
    <t>Fittings - Pipe - Carbon Steel  :1 IN RUN, 3/4 IN BRANCH, SW, CS, ASTM A105, UNS K03504, GR B, ASME B16.11, 944</t>
  </si>
  <si>
    <t>39019947</t>
  </si>
  <si>
    <t>VALVE:GLOBE TYPE:Y-PATTERN</t>
  </si>
  <si>
    <t>GLOBE SIZE:1 IN CLASS:1500 LB</t>
  </si>
  <si>
    <t>DESIGN RATING:1690 CONN:SOCKETWELD X THREADED BODY MATL:ASTM A105 UNS K03504 TRIM:TRIM NO. 5 PORT:STD OPERATED:HANDWHEEL TEMP RATING:800 F SOFTGOODS:STD STYLE:Y-PATTERN MNPT X FNPT STEM DESIGN:STD FLOWSERVE VALVE, Y-PATTERN GLOBE; NPS 1; SOCKETWELD X THRE</t>
  </si>
  <si>
    <t>58004271</t>
  </si>
  <si>
    <t>58004273</t>
  </si>
  <si>
    <t>58004275</t>
  </si>
  <si>
    <t>1 IN,150 LB,</t>
  </si>
  <si>
    <t>58004322</t>
  </si>
  <si>
    <t>Fittings - Pipe - Carbon Steel  :RF,CS,THREAD,ASTM A105,UNS K03504,ASME B16.5</t>
  </si>
  <si>
    <t>58004323</t>
  </si>
  <si>
    <t>Fittings - Pipe - Carbon Steel  :RF,GALV CS,THREAD,ASTM A105,UNS K03504,  ASME B16.5</t>
  </si>
  <si>
    <t>58004326</t>
  </si>
  <si>
    <t>Fittings - Pipe - Carbon Steel  :RF,GALV CS,THREAD,ASTM A105,UNS K03504, ASME B16.5</t>
  </si>
  <si>
    <t>58005633</t>
  </si>
  <si>
    <t>Fittings - Pipe - Carbon Steel  :1 IN RUN, 3/4 IN BRANCH, SW, CS, ASTM A105, UNS K03504, GR B, ASME B16.11, 943</t>
  </si>
  <si>
    <t>30037160</t>
  </si>
  <si>
    <t>DUCT  TYPE:POWERFLEX 750 KIT,</t>
  </si>
  <si>
    <t>IP00 INLET SIZE:STD MATL:STD</t>
  </si>
  <si>
    <t>POWERFLEX 750 KIT,IP00 INLET DUCT/ 20G11TD617AN0NNNNN :DRIVE OPTION(S) / U10 ASU ACC FANS' MCCS</t>
  </si>
  <si>
    <t>58008450</t>
  </si>
  <si>
    <t>3WIRE,60A,600V,NEMA,DEAD FRONT</t>
  </si>
  <si>
    <t>Electric-Other : INTERLOCKED, 3/7B/7C/7D/9F/9G/12, ARKTITE HAZARDOUS</t>
  </si>
  <si>
    <t>39019346</t>
  </si>
  <si>
    <t>DISC:VALVE VALVE STYLE:SEE</t>
  </si>
  <si>
    <t>DESCRIPTION VALVE SIZE:SEE</t>
  </si>
  <si>
    <t>DESCRIPTION SIZE:SEE DESCRIPTION PRESS. RATING:SEE DESCRIPTION MATL:SEE DESCRIPTION DISC METAL, 1715/16/17, 316 SS* TD,  MODEL: 2716D-1-X3-F3 P/N: 6028402D7D7 (160-PSV-0303-R1).   Ensure material is sourced from Chevron Approved Manufacturer List</t>
  </si>
  <si>
    <t>58100877</t>
  </si>
  <si>
    <t>VALVE SIZE:SEE DESC SIZE:SEE</t>
  </si>
  <si>
    <t>DESC PRESS. RATING:SEE DESC MATL:SEE DESC DISC METAL: PRESSURE SAFETY RELIEF VALVE: (120-PSV-1135A-R1, 120-PSV-1135B-R1, 120-PSV-2135A-R1, 120-PSV-2135B-R1); INLET 6 IN 900 LB RF/ OUTLET 8 IN 150 LBRF; MODEL NUMBER- 2776QB-2-X3-F1-RL/DS; SERIAL NUMBER C66</t>
  </si>
  <si>
    <t>58014266</t>
  </si>
  <si>
    <t>26030729</t>
  </si>
  <si>
    <t>POLE 32A VOL:STD POLE:3</t>
  </si>
  <si>
    <t>AMP:STD INTERRUPT CAP:STD VICOL (PTY) LTD CIRCUIT BREAKERS TRIPPLE POLE 6A MODEL/PART NUMBER CIRB-008-51-P-32A</t>
  </si>
  <si>
    <t>58008099</t>
  </si>
  <si>
    <t>17D29 WITHOUT ZINC, RING</t>
  </si>
  <si>
    <t>Valve - Control : 3/4 IN X 1-1/8 IN X 3/16 IN</t>
  </si>
  <si>
    <t>58014257</t>
  </si>
  <si>
    <t>58014267</t>
  </si>
  <si>
    <t>58004393</t>
  </si>
  <si>
    <t>1 IN,300 LB XS,</t>
  </si>
  <si>
    <t>58802099</t>
  </si>
  <si>
    <t>KIT TYPE:MECHANICAL KIT</t>
  </si>
  <si>
    <t>APPLICATION:FLOAT CONTAINS</t>
  </si>
  <si>
    <t>Heat Transfer -  Units &amp; Parts : A:RINGS CONTAINS B:NUTS &amp; BOLTS CONTAINS C:SEAT CONTAINS D:WASHERS CONTAINS E:SPINDLE CONTAINS F:PIN SPIRAX SARCO 3/4IN FT450-14 FLOAT MECHANICAL KIT, 150LB, RF FLG, 0106IN, SS, PART NUMBER 1439252</t>
  </si>
  <si>
    <t>58008177</t>
  </si>
  <si>
    <t>STEM: VALVE CONTROL, 1.5 IN</t>
  </si>
  <si>
    <t>DIA, 1-13/16 IN LG, 416 HT SS/</t>
  </si>
  <si>
    <t>Valve-Plug : 316 SS,  PLUG, BAL</t>
  </si>
  <si>
    <t>58005593</t>
  </si>
  <si>
    <t>Fittings - Pipe - Carbon Steel  :XS X SCH 160, CS, ASTM A234, UNS K03006, GR WPB, ASME B16.9, 903</t>
  </si>
  <si>
    <t>58008593</t>
  </si>
  <si>
    <t>TIE:CABLE,2MM -.63IN DIA RANGE</t>
  </si>
  <si>
    <t>WEATHER RESISTANT,.091 IN WD</t>
  </si>
  <si>
    <t>Electric Components - Wire / Cable : 4 IN LG,18 LB TENSILE,NYLON, TY-RAP, 1000 PER PACK, BULK PACK</t>
  </si>
  <si>
    <t>58014260</t>
  </si>
  <si>
    <t>58014269</t>
  </si>
  <si>
    <t>Electric Components - Wire / Cable : 2.5MM (WORKSHOP TOOL &amp; EQUIPMENT){1EA = 500FT}</t>
  </si>
  <si>
    <t>58014272</t>
  </si>
  <si>
    <t>CU,STR,600V,BLUE</t>
  </si>
  <si>
    <t>58014278</t>
  </si>
  <si>
    <t>Electric Components - Wire / Cable : 4MM   (WORKSHOP TOOL &amp; EQUIPMENT)</t>
  </si>
  <si>
    <t>58060314</t>
  </si>
  <si>
    <t>304 SS IR/OR 3IN 300LB D-5</t>
  </si>
  <si>
    <t>Gaskets : ASME B.16.20 3-4-600 FG. GASKET  2X300#  D-05  150-VD-0031  MD507</t>
  </si>
  <si>
    <t>EG1028017</t>
  </si>
  <si>
    <t>EG1028018</t>
  </si>
  <si>
    <t>39019316</t>
  </si>
  <si>
    <t>DIAPHRAGM:ACTUATOR SIZE:3 NPS</t>
  </si>
  <si>
    <t>ACTUATOR SIZE:70 &amp; 87</t>
  </si>
  <si>
    <t>RATING:CL1500 MATL:STD 2N126902202 - DIAPHRAGM; SIZE 70 &amp; 87 FOR FISHER NPS 3 HPT 657 SIZE 70I” (DIAPHRAGM ACTUATORS SERIAL NUMBER: S/N: IA33409) 172-FV-0201B, 172-FV-0301B-0401B.   Ensure material is sourced from Chevron Approved Manufacturer List</t>
  </si>
  <si>
    <t>58023215</t>
  </si>
  <si>
    <t>10 IN X 8 IN X 4 IN,SS</t>
  </si>
  <si>
    <t>Electric Components - Conduit / Fitting :TYPE 4X HINGED COVER,NEMA 4X,CONTINOUS HINGED COVER</t>
  </si>
  <si>
    <t>58008598</t>
  </si>
  <si>
    <t>3.5MM 1.75IN DIA, 0.184 IN WD</t>
  </si>
  <si>
    <t>Electric-Other : 7 IN LG, 50 LB TENSILE, NYLON, 1000 PER PACK, BULK PACK, TY-RAP</t>
  </si>
  <si>
    <t>58008602</t>
  </si>
  <si>
    <t>7 IN MAX DIA RANGE, 0.27 IN WD</t>
  </si>
  <si>
    <t>Electric Components - Wire / Cable : 24 IN LG,120 LB TENSILE,NYLON,  500 PER PACK, BULK PACK, TY-RAP</t>
  </si>
  <si>
    <t>58008231</t>
  </si>
  <si>
    <t>58011265</t>
  </si>
  <si>
    <t>GASKET:3 IN,316 SS,</t>
  </si>
  <si>
    <t>58803124</t>
  </si>
  <si>
    <t>LAMP:FLUORESCENT TYPE:PL-C</t>
  </si>
  <si>
    <t>26W/841/4P/ALTO WAT:26W</t>
  </si>
  <si>
    <t>VOL:120V LG:PL-C (QUAD TUBE), CFQ-QUAD BULB:CFL-4-PIN BASE COLOR:COOL WHITE BASE:CFL-4-PIN BASE PHILIPS LIGHTING PL-C 26W/841/4P/ALTO  MFR: PHILIPS  TYPE: LAMP, COMPACT FLUORESCENT  VOLTS: 120V AC  WATTAGE: 26W  SHAPE: PL-C (QUAD TUBE), CFQ-QUAD  COLOR: C</t>
  </si>
  <si>
    <t>58008292</t>
  </si>
  <si>
    <t>Flow Measuring  Instruments :  14-23/65 IN X 14-55/64 IN X 1/4 IN</t>
  </si>
  <si>
    <t>58018092</t>
  </si>
  <si>
    <t>Electric Components - Conduit / Fitting :COND, COPPER TIN-PLATED, COMP, COPPER TIN-PLATED CONNECTOR, (2) 1/2 IN BOLT HOLE TERMINATION, NONE INSUL, PURPLE, 600V-35KV</t>
  </si>
  <si>
    <t>27527180</t>
  </si>
  <si>
    <t>GUARD TYPE:REFRACTOR GUARD SS</t>
  </si>
  <si>
    <t>SIZE:STD MATL:STD REFRACTOR</t>
  </si>
  <si>
    <t>GUARD: STAINLESS STEEL GUARD FOR AMLH LED FIXTURES</t>
  </si>
  <si>
    <t>58017229</t>
  </si>
  <si>
    <t>GASKET:BLOW OFF VALVE</t>
  </si>
  <si>
    <t>230MM ID X 330 OD X 1.5MM THK</t>
  </si>
  <si>
    <t>Seals  : SS 316/GRAPHITE,CIRCULAR,110-PV-1004A, 110-PV-1004B</t>
  </si>
  <si>
    <t>58801323</t>
  </si>
  <si>
    <t>HALOGEN BULB</t>
  </si>
  <si>
    <t>Electric Components - Lighting : 500W P28s-24 2950K | General Electric Lighting EOC / EAN Code 43168884983 Wattage (W) 500 Cap / Base P28s Voltage (V) 240 V.  ALTERNATE MFG:OSRAM</t>
  </si>
  <si>
    <t>58002615</t>
  </si>
  <si>
    <t>SCRIBER:MACHINIST</t>
  </si>
  <si>
    <t>58008594</t>
  </si>
  <si>
    <t>TIE:CABLE,2MM - 2 IN DIA RANGE</t>
  </si>
  <si>
    <t>WEATHER RESISTANT,.14 IN WD</t>
  </si>
  <si>
    <t>Electric Components - Wire / Cable : 8 IN LG,30 LB TENSILE,NYLON, TY-RAP, 1000 PER PACK, BULK PACK</t>
  </si>
  <si>
    <t>58011421</t>
  </si>
  <si>
    <t>58003970</t>
  </si>
  <si>
    <t>STENCIL:ALPHABET SET A-Z, 50MM</t>
  </si>
  <si>
    <t>58003971</t>
  </si>
  <si>
    <t>STENCIL:NUMERIC SET 0-9, 50MM</t>
  </si>
  <si>
    <t>58008227</t>
  </si>
  <si>
    <t>CAGE:VALVE  VALVE STYLE:LINEAR</t>
  </si>
  <si>
    <t>CONTROL VALVES VALVE SIZE:6 IN</t>
  </si>
  <si>
    <t>SIZE:7 IN X 2 IN MATL:316 SS/ENC HT OLD P/N: 2U806848932 NEW P/N: 2U8068X0152QA CODES: 02 &amp; 21.  THE CERTIFICATE OF CONFORMITY IS OK FOR THE VALVE CAGE</t>
  </si>
  <si>
    <t>58064918</t>
  </si>
  <si>
    <t>U-BOLT: UB1-2-A-SS</t>
  </si>
  <si>
    <t>M10 X35MM THREAD, 65MM</t>
  </si>
  <si>
    <t>U-BOLT M10 X35MM THREAD, 65MM INSIDE DIAM, 100MM INSIDE HEIGHT T316 STAINLESS STEEL COMPLETE WITH 2 NUTS 316 STAINLESS STEELhttps://www.u-bolts-r-us.co.uk/125469-t316-stainless-steel</t>
  </si>
  <si>
    <t>58101414</t>
  </si>
  <si>
    <t>PRESS.:5BARG INLET SIZE:1/2 IN</t>
  </si>
  <si>
    <t>INLET CONN:FLG OUTLET SIZE:1/2 IN OUTLET CONN:FLG DESIGN RATING:10 - 150 PSIG BODY MATL:316 SS TRIM:SS OPERATED:PRESSURE TEMP RATING:300 DEG C SOFTGOODS:V   I        T    ON O-R 174-PSV-0341, 174-PSV-0342, 174 -PSV-0344, 174-PSV-0345</t>
  </si>
  <si>
    <t>EG1029017</t>
  </si>
  <si>
    <t>27025360</t>
  </si>
  <si>
    <t>KIT:TERMINATION TYPE:PF750,</t>
  </si>
  <si>
    <t>FR8, IP00 FIELD VOL:STD</t>
  </si>
  <si>
    <t>CONDUCTOR:STD MATL:STD POWERFLEX 750 KIT,IP00 FIELD TERMINATION/ 20G11TD617AN0NNNNN :DRIVE OPTION(S) / U10 ASU ACC FANS' MCCS</t>
  </si>
  <si>
    <t>35011539</t>
  </si>
  <si>
    <t>INJECTOR:FUEL TYPE:INJECTOR</t>
  </si>
  <si>
    <t>INJECTOR PART NUMBER 10000-90586</t>
  </si>
  <si>
    <t>58012225</t>
  </si>
  <si>
    <t>58004074</t>
  </si>
  <si>
    <t>METAL HALIDE,</t>
  </si>
  <si>
    <t>Electric Components - Lighting : 175W, CLEAR, BD-17 BULB, MEDIUM BASE, 5-3/4 IN MAX OVERALL LG, LAMP DESIGNATION MVR175/U/MED, COMPACT, INITIAL LUMENS 13600V, 11700H, MEAN LUMENS 8800V, 7400H, RATED AVERAGE LIFE 10000V, 6000H HOURS, ANSI NUMBER M57, COLOR</t>
  </si>
  <si>
    <t>58011039</t>
  </si>
  <si>
    <t>ASSEMBLY:VALVE BELLOWS,INCONEL</t>
  </si>
  <si>
    <t>39019171</t>
  </si>
  <si>
    <t>GASKET:VALVE MATL:GRAPH/SS</t>
  </si>
  <si>
    <t>GASKET SET: ½” - 1 ¼”; E, ER &amp;</t>
  </si>
  <si>
    <t>EZ 1 EA; GRAPHITE AND INCONEL; FOR 1" CLASS 300 PRESSURE CONTROL VALVE (172-PV-0250); MANUFACTURER - FISHER; PART NUMBER – RGASKETX162.   Ensure material is sourced from Chevron Approved Manufacturer List</t>
  </si>
  <si>
    <t>58012333</t>
  </si>
  <si>
    <t>58023842</t>
  </si>
  <si>
    <t>MAGNETIC,5/8 IN TIP DIA</t>
  </si>
  <si>
    <t>Temperature and heat measuring instruments : 92MM CASE LG,250MM CABLE LG</t>
  </si>
  <si>
    <t>37001108</t>
  </si>
  <si>
    <t>SIZE:120MM X 120MM X12MM</t>
  </si>
  <si>
    <t>ELEMENT MATL:CHEMICAL FIBRES FILTERING RETENTION:10 MICRON HOUSING MATL:STEEL SK SPARE FILTER MATS, FOR FILTER FANS, MFR: RITTAL, MODEL: SK3322.700, SMALL SIZE; FOR RIB CABINET FANS</t>
  </si>
  <si>
    <t>58010364</t>
  </si>
  <si>
    <t>STUD:LIFT REACTOR, 10 MM DIA</t>
  </si>
  <si>
    <t>50 MM LG,1.5 MM THREAD PITCH</t>
  </si>
  <si>
    <t>*OBS*Fastener-Stud B : 50 MM THD LG,316 SS,COMMERICAL,GR 316 SS, MWL 5, 130-VR-105/205 -  FOR  LIFT REACTORS</t>
  </si>
  <si>
    <t>58100868</t>
  </si>
  <si>
    <t>PRESS. RATING:NA MATL:NA DISC METAL: PRESSURE SAFETY RELIEF VALVE: (110-PSV-1396-R1, 110-PSV-2396-R1); INLET 3 IN 150LB RF/OUTLET 4 IN 150LB RF; MODEL NUMBER- 3L4H111A2/DS; SERIAL NUMBER 653268/CO935-317QA Codes 02, 01A, 21</t>
  </si>
  <si>
    <t>58100873</t>
  </si>
  <si>
    <t>VALVE SIZE:6 IN X 10 IN</t>
  </si>
  <si>
    <t>SIZE:NA PRESS. RATING:NA MATL:NA DISC METAL: PRESSURE SAFETY RELIEF VALVE: (110-PSV-1090-R1, 110-PSV-2090-R1); INLET 6 IN 300LB RF/OUTLET 10 IN 150LB RF; MODEL NUMBER- 6R10H2211A2/DS; SERIAL NUMBER 5GB1-1512-021451QA Codes 02, 01A, 21</t>
  </si>
  <si>
    <t>58010354</t>
  </si>
  <si>
    <t>BOLT:LIFT REACTOR,M10 DIA</t>
  </si>
  <si>
    <t>65 MM LG,1.5 MM THREAD PITCH</t>
  </si>
  <si>
    <t>Electric Components - Lighting : HEX HD,316 SS,COMMERICIAL,GR 316 SS, 130-VR-105/205  FOR  LIFT REACTORS</t>
  </si>
  <si>
    <t>58010353</t>
  </si>
  <si>
    <t>*OBS*Fastener-BottWa : HEX HD,316 SS,COMMERCIAL,GR 316 SS, 130-VR-105/205,   FOR  LIFT REACTORS</t>
  </si>
  <si>
    <t>26030802</t>
  </si>
  <si>
    <t>FRAME,150A INTERRUPT CAP:ARS MOLDED CASE CIRCUIT BREAKER TRIP UNIT,250A FRAME,150A,LSIG, 3 POLE PN:140G-J-EXT3, MAN:ROCKWELL AUTOMATION</t>
  </si>
  <si>
    <t>51200958</t>
  </si>
  <si>
    <t>HOSE:WATER TYPE:HOSE WATER</t>
  </si>
  <si>
    <t>SIZE:STD LG:STD CONN:STD</t>
  </si>
  <si>
    <t>RATING:STD MATL:STD FG WILSON HOSE WATER PART NUMBER 916-086</t>
  </si>
  <si>
    <t>37001621</t>
  </si>
  <si>
    <t>TYPE:PRIMING PUMP INLET</t>
  </si>
  <si>
    <t>SIZE:STD OUTLET SIZE:STD CAP:STD RATING:STD FG WILSON PRIMING PUMP PART NUMBER 930-092</t>
  </si>
  <si>
    <t>39021577</t>
  </si>
  <si>
    <t>VALVE:CONTROL TYPE:NON RETURN</t>
  </si>
  <si>
    <t>VALVE SET PRESS.:STD INLET</t>
  </si>
  <si>
    <t>SIZE:STD INLET CONN:STD OUTLET SIZE:STD OUTLET CONN:STD CLASS:STD DESIGN RATING:STD BODY MATL:STD TRIM:STD OPERATED:STD TEMP RATING:STD SOFTGOODS:STD FG WILSON NON RETURN VALVE PART NUMBER 985-916</t>
  </si>
  <si>
    <t>58022682</t>
  </si>
  <si>
    <t>KIT: SEAL, LIFT CYLINDER</t>
  </si>
  <si>
    <t>58022683</t>
  </si>
  <si>
    <t>KIT: SEAL, CROWD CYLINDER</t>
  </si>
  <si>
    <t>58022686</t>
  </si>
  <si>
    <t>KIT: SEAL, SWAY CYLINDER</t>
  </si>
  <si>
    <t>EG1030017</t>
  </si>
  <si>
    <t>EG1030020</t>
  </si>
  <si>
    <t>EG1031003</t>
  </si>
  <si>
    <t>EG1031006</t>
  </si>
  <si>
    <t>EG1031010</t>
  </si>
  <si>
    <t>EG1031018</t>
  </si>
  <si>
    <t>58014193</t>
  </si>
  <si>
    <t>O-RING: PUMP 355.9 MM ID</t>
  </si>
  <si>
    <t>58011139</t>
  </si>
  <si>
    <t>SERIES 120, 2 INCH, 600 RF</t>
  </si>
  <si>
    <t>58011144</t>
  </si>
  <si>
    <t>SERIES 120, 4 INCH, 300 RF</t>
  </si>
  <si>
    <t>EG1032007</t>
  </si>
  <si>
    <t>58001658</t>
  </si>
  <si>
    <t>PLUG:SHEET,1-1/8 IN</t>
  </si>
  <si>
    <t>SA105</t>
  </si>
  <si>
    <t>*OBS*HEAT TRANS-PART : 1600-2610 H/J01, 172-EA-006, 1600-2610 H/J01, 172-EA-006. FOR AIRCOOLERS</t>
  </si>
  <si>
    <t>58014198</t>
  </si>
  <si>
    <t>O-RING: PUMP 164.47 MM ID</t>
  </si>
  <si>
    <t>5.33 MM WD</t>
  </si>
  <si>
    <t>Pumps-Other : NITRILE**  Sealing o ring between pump and labyrinth seal.  LIN / LOX pumps***Cryostar part 798170992pos 81drawing number 763130102to suit pump serial number F6216-01/04 and per equipment tag numbers listed in parent equip tag list.</t>
  </si>
  <si>
    <t>58014220</t>
  </si>
  <si>
    <t>4.1 MM ID, 1.2 MM THK</t>
  </si>
  <si>
    <t>EG1032013</t>
  </si>
  <si>
    <t>58020907</t>
  </si>
  <si>
    <t>VALVE: GATE 1 IN, 800 LB</t>
  </si>
  <si>
    <t>Valve - Gate : F304/F304L SS ASTM A182 BODY, COMBINATION NO 12 TRIM,STD PORT, OLID WEDGE, HANDWHEEL OPERATED, FLEXIBLE GRAPHITE PACKING WITH CORROSION INHIBITOR, BB, OS&amp;Y, API-602, GYFCAEVALVE CODE: AAB85AA010A20</t>
  </si>
  <si>
    <t>58020914</t>
  </si>
  <si>
    <t>Valve - Gate : F316/F316L SS ASTM A182 BODY, COMBINATION NO 12 TRIM, STD PORT, SOLID WEDGE, HANDWHEEL OPERATED, FLEXIBLE GRAPHITE PACKING WITH CORROSION INHIBITOR, BB, OS&amp;Y, API-602, GYGCAC, OMB Valve Code: AAB84AA010N96</t>
  </si>
  <si>
    <t>58014262</t>
  </si>
  <si>
    <t>WIRE: ELECTRICAL,THHN,16 AWG</t>
  </si>
  <si>
    <t>58004617</t>
  </si>
  <si>
    <t>Gaskets : 304 SS INNER RING, 304 SS OUTER RING, GRAPHITE FILLER, 304 SS WINDING, ASME B16.20; ASME B16.5 CLASS, 1146,140</t>
  </si>
  <si>
    <t>EG1032016</t>
  </si>
  <si>
    <t>EG1032019</t>
  </si>
  <si>
    <t>58014410</t>
  </si>
  <si>
    <t>PLUG:SHEET,1-5/8IN F304L SS</t>
  </si>
  <si>
    <t>58014271</t>
  </si>
  <si>
    <t>EG1033007</t>
  </si>
  <si>
    <t>EG1033008</t>
  </si>
  <si>
    <t>EG1033010</t>
  </si>
  <si>
    <t>EG1033011</t>
  </si>
  <si>
    <t>EG1033012</t>
  </si>
  <si>
    <t>EG1033014</t>
  </si>
  <si>
    <t>EG1033017</t>
  </si>
  <si>
    <t>EG1033018</t>
  </si>
  <si>
    <t>EG1033019</t>
  </si>
  <si>
    <t>EG1033020</t>
  </si>
  <si>
    <t>EG1033021</t>
  </si>
  <si>
    <t>58012227</t>
  </si>
  <si>
    <t>58005600</t>
  </si>
  <si>
    <t>Fittings - Pipe - Carbon Steel  :STD, CS, ASTM A234, UNS K03006, GR WPB, ASME B16.9, 910</t>
  </si>
  <si>
    <t>58022869</t>
  </si>
  <si>
    <t>LUG, 4/0 AWG COND</t>
  </si>
  <si>
    <t>Electric Components - Conduit / Fitting :COPPER, TERMINAL LUG, TINNED COPPER CONNECTOR, (2) HOLE 9/16 IN TERMINATION, NO INSUL, BURGUNDY, SPLICE</t>
  </si>
  <si>
    <t>58005592</t>
  </si>
  <si>
    <t>Fittings - Pipe - Carbon Steel  :STD X XS, CS, ASTM A234, UNS K03006, GR WPB, ASME B16.9, 902</t>
  </si>
  <si>
    <t>58008604</t>
  </si>
  <si>
    <t>3.5 MM, 102 MM DIA RANGE</t>
  </si>
  <si>
    <t>Electric Components - Wire / Cable : 4.8 MM WD,14 IN LG,50 LB TENSILE, NYLON,1000 PER PACK, BULK PACK, TY-RAP</t>
  </si>
  <si>
    <t>58005696</t>
  </si>
  <si>
    <t>Fittings - Pipe - Carbon Steel  :BEVEL LARGE END X PLAIN SMALL END, 2 IN LG, SCH 160, CS, ASTM A234, GR WPBS, MSS SP-95, 1020</t>
  </si>
  <si>
    <t>EG1035001</t>
  </si>
  <si>
    <t>58005493</t>
  </si>
  <si>
    <t>ELBOW: PIPE 1-1/2 IN         </t>
  </si>
  <si>
    <t>Fittings - Pipe - Carbon Steel  :90 DEG, LONG RADIUS, SCH 40S, DUAL-STAMPED 316/316L SS, ASTM A403, GR WP, ASME B16.9, 228</t>
  </si>
  <si>
    <t>EG1035017</t>
  </si>
  <si>
    <t>EG1035021</t>
  </si>
  <si>
    <t>EG1036010</t>
  </si>
  <si>
    <t>58802145</t>
  </si>
  <si>
    <t>KIT:REBUILD TYPE:KIT</t>
  </si>
  <si>
    <t>APPLICATION:SHUT DOWN VALVE</t>
  </si>
  <si>
    <t>Valve - Gate : CONTAINS A:NL-RING CONTAINS B:SEALING CORD 10 X 3 X 1030 MM CONTAINS C:PACKING ASSEMBLY</t>
  </si>
  <si>
    <t>EG1037006</t>
  </si>
  <si>
    <t>EG1037011</t>
  </si>
  <si>
    <t>EG1037018</t>
  </si>
  <si>
    <t>EG1037019</t>
  </si>
  <si>
    <t>58004404</t>
  </si>
  <si>
    <t>2 IN,150 LB XS,</t>
  </si>
  <si>
    <t>Fittings - Pipe - Carbon Steel  :RF,CS,WN,ASTM A105,UNS K03504, , ASME B16.5</t>
  </si>
  <si>
    <t>04743817</t>
  </si>
  <si>
    <t>RECTIFIER TYPE:RECTIFIER</t>
  </si>
  <si>
    <t>GP-REVOLVING VOL:STD AMP:STD</t>
  </si>
  <si>
    <t>77015296</t>
  </si>
  <si>
    <t>ELEMENT:FILTER TYPE:PRE FILTER</t>
  </si>
  <si>
    <t>ELEMENTS SIZE:STD FILTERING</t>
  </si>
  <si>
    <t>RETENTION:STD MATL:STD PRE FILTER ELEMENTS, AIR DRYER PART NUMBER PRLFS11430-1C FOR SPX AIR DRYER AIR COMPRESSOR SERIAL NUMBER  B7EH2E087. TAG: UNIT 75-175-CC-022</t>
  </si>
  <si>
    <t>77015297</t>
  </si>
  <si>
    <t>ELEMENT:FILTER TYPE:AFTER</t>
  </si>
  <si>
    <t>FILTER ELEMENTS, SIZE:STD</t>
  </si>
  <si>
    <t>FILTERING RETENTION:STD MATL:STD AFTER FILTER ELEMENTS, AIR DRYER PART NUMBER PRLFS11430-1DFOR SPX AIR DRYER AIR COMPRESSOR SERIAL NUMBER  B7EH2E087. TAG: UNIT 75-175-CC-022</t>
  </si>
  <si>
    <t>77015298</t>
  </si>
  <si>
    <t>FILTER:AIR TYPE:FAN AIR</t>
  </si>
  <si>
    <t>SUCTION FILTER, SIZE:STD</t>
  </si>
  <si>
    <t>ELEMENT MATL:STD FILTERING RETENTION:STD HOUSING MATL:STD FAN AIR SUCTION FILTER,, AIR DRYER PART NUMBER PRLFS11430-1E FOR SPX AIR DRYER AIR COMPRESSOR SERIAL NUMBER  B7EH2E087. TAG: UNIT 75-175-CC-022</t>
  </si>
  <si>
    <t>EG1037028</t>
  </si>
  <si>
    <t>77015300</t>
  </si>
  <si>
    <t>ELEMENT:FILTER TYPE:PILOT</t>
  </si>
  <si>
    <t>FILTER ELEMENT SIZE:STD</t>
  </si>
  <si>
    <t>FILTERING RETENTION:STD MATL:STD PILOT FILTER ELEMENT, AIR DRYER, AIR DRYER PART NUMBER PRLFS11430-1G FOR SPX AIR DRYER AIR COMPRESSOR SERIAL NUMBER  B7EH2E087. TAG: UNIT 75-175-CC-022</t>
  </si>
  <si>
    <t>77015299</t>
  </si>
  <si>
    <t>SILENCER TYPE:SILENCER SIZE:1</t>
  </si>
  <si>
    <t>IN-NPT MATL:STD SILENCER 1IN</t>
  </si>
  <si>
    <t>NPT, AIR DRYER PART NUMBER PRLFS11430-1F FOR SPX AIR DRYER AIR COMPRESSOR SERIAL NUMBER  B7EH2E087. TAG: UNIT 75-175-CC-022</t>
  </si>
  <si>
    <t>58802234</t>
  </si>
  <si>
    <t>Valve-Regulators : PRESS.:0 - 100 PSIG SIZE/CONN:1/4 INCH FNPT BODY MATL:316L SS 120-AT-0011 130-AT-1004 130-AT-2004 187-AT-0008 150-AT-0005</t>
  </si>
  <si>
    <t>58802235</t>
  </si>
  <si>
    <t>Valve-Regulators : PRESS.:0 - 50 PSIG SIZE/CONN:1/4 INCH FNPT BODY MATL:316L SS 120-AW-0001 178-AW-0001A 178-AW-0001B</t>
  </si>
  <si>
    <t>58005446</t>
  </si>
  <si>
    <t>58014200</t>
  </si>
  <si>
    <t>*OBS*GS&amp;P-O-Rings : 64.77 MM ID, 2.62 MM WD, NITRILE</t>
  </si>
  <si>
    <t>58001348</t>
  </si>
  <si>
    <t>50 MM, 369 MM LG, 220 MM</t>
  </si>
  <si>
    <t>Tools - Hand / Power :FLUTE LG, 4 FLUTES, 50 MM MORSE TAPER SHANK, CARBIDE HSS</t>
  </si>
  <si>
    <t>58004184</t>
  </si>
  <si>
    <t>KEYED PADLOCK,2IN</t>
  </si>
  <si>
    <t>Fasteners / Hardware : SOLID BRASS, PRO SERIES, MODEL 6850,</t>
  </si>
  <si>
    <t>58006896</t>
  </si>
  <si>
    <t>PVDF BODY/TRIM,FULL PORT,BALL</t>
  </si>
  <si>
    <t>Valve-Ball : 50 DEG C,VITON SEALS,PRESSURE SEAL BONNET,STRAIGHT,ASSY</t>
  </si>
  <si>
    <t>58005595</t>
  </si>
  <si>
    <t>Fittings - Pipe - Carbon Steel  :STD, CS, ASTM A234, UNS K03006, GR WPB, ASME B16.9, 905</t>
  </si>
  <si>
    <t>58019455</t>
  </si>
  <si>
    <t>VALVE: BALL,1/2 IN,2000 LB</t>
  </si>
  <si>
    <t>COMP,316 SS BODY,316 SS</t>
  </si>
  <si>
    <t>58023739</t>
  </si>
  <si>
    <t>20MM X 25 LB,BANDING</t>
  </si>
  <si>
    <t>58014810</t>
  </si>
  <si>
    <t>GLOVES: POWDER-FREE, MEDIUM</t>
  </si>
  <si>
    <t>9 1/2 IN LG, NITRILE</t>
  </si>
  <si>
    <t>Safety-Personal : BLUE, AMBIDEXTROUS, BEADED CUFF, FOR LABORATORY USE, POWDER FREE PACK OF 100</t>
  </si>
  <si>
    <t>58014811</t>
  </si>
  <si>
    <t>GLOVES: DISPOSABLE, LARGE</t>
  </si>
  <si>
    <t>58003856</t>
  </si>
  <si>
    <t>ABRASIVE: SHEET, FLEXIBLE</t>
  </si>
  <si>
    <t>9 IN WD,11 IN LG,COARSE GRIT</t>
  </si>
  <si>
    <t>Fasteners / Hardware : EMERY,CLOTH BACKING</t>
  </si>
  <si>
    <t>57060210</t>
  </si>
  <si>
    <t>P/N 2U8682X0032</t>
  </si>
  <si>
    <t>Valve-Plug : MFG:Fisher Rosemount. REPLACED AGBAMI-SB SYMBOL # 97804912</t>
  </si>
  <si>
    <t>57704863</t>
  </si>
  <si>
    <t>RING: IMPELLER WEAR,</t>
  </si>
  <si>
    <t>A743 Gr CA6NM, ASTM</t>
  </si>
  <si>
    <t>Pumps-Other : MIXED LPG TRANSFER PUMP 2-P-8462, UNION DRW#; O-S.4390.040-X. FOR EGP. SERIAL NUMBER FOR Mixed Transfer LPG Pump(2-P-8462A): 207355 &amp; Mixed Transfer LPG Pump(2-P-8462B): 207356</t>
  </si>
  <si>
    <t>58004114</t>
  </si>
  <si>
    <t>12 MM WD X 12 FT LG,</t>
  </si>
  <si>
    <t>Office Supplies &amp; Desk Accessories - Other:SILVER, SS,</t>
  </si>
  <si>
    <t>58020509</t>
  </si>
  <si>
    <t>LIGHT: INDICATING,NEON PILOT</t>
  </si>
  <si>
    <t>120/240V,RED,THROUGH HOLE</t>
  </si>
  <si>
    <t>Welding - Supplies : WITH BACKING NUT MOUNT,SOLDER, ON OFF INDICATOR LIGHT</t>
  </si>
  <si>
    <t>58022886</t>
  </si>
  <si>
    <t>LUG,1/0 AWG COND,COPPER</t>
  </si>
  <si>
    <t>58800612</t>
  </si>
  <si>
    <t>PLUG: 30AMP NEMA 4 VERSAMATE</t>
  </si>
  <si>
    <t>VP/VR/VPR SERIES 3 WIRE 4 POLE</t>
  </si>
  <si>
    <t>Electric-Other : IR 300KA AC 300VDC IR 100KA DC.</t>
  </si>
  <si>
    <t>74452276</t>
  </si>
  <si>
    <t>SCREW SET  TYPE:SOCKET HEAD</t>
  </si>
  <si>
    <t>SCREW ASSORTMENT SIZE:SCREW</t>
  </si>
  <si>
    <t>ASSORTMENT HEAD:SOCKET HEAD LG:ASSORTMENT POINT:METRIC BLACK-OXIDE MATL:CLASS 12.9 ALLOY STEEL NUMBER OF PIECES:880 MC MASTER-CARR USA SOCKET HEAD SCREW ASSORTMENT, METRIC, BLACK-OXIDE CLASS 12.9 ALLOY STEEL, 880 PIECES.</t>
  </si>
  <si>
    <t>58000692</t>
  </si>
  <si>
    <t>DRUM, 3 IN PIPE, 300LB</t>
  </si>
  <si>
    <t>Gaskets : 304 S.S INNER RING, C.S OUTER RING, GRAPHITE FILLER, 304 S.S WINDING, 4.5 MM THK-ASME300# RF, ASME, RF, RF</t>
  </si>
  <si>
    <t>58005531</t>
  </si>
  <si>
    <t>58061391</t>
  </si>
  <si>
    <t>58800290</t>
  </si>
  <si>
    <t>COUPLING: PROTECTOR - PUMP</t>
  </si>
  <si>
    <t>1.75-6B X 1.18-6B SPL</t>
  </si>
  <si>
    <t>Engines - Parts : LT PMP 1000/738 X MAX PROT 540, MON(PROTECTOR - PUMP)</t>
  </si>
  <si>
    <t>58800289</t>
  </si>
  <si>
    <t>SHAFT PROTECTOR</t>
  </si>
  <si>
    <t>Engines - Parts : S/A, 1.18-6B SPL, MON, 538 BOI X 538 PROT, FACT SHIM, 1019 HP (PROTECTOR - PROTECTOR)</t>
  </si>
  <si>
    <t>37001095</t>
  </si>
  <si>
    <t>AFRICA VIBRATOR ASSEMBLY PARTS, SEALING SLEEVE U30 PART NUMBER STD-MEC-V01-005</t>
  </si>
  <si>
    <t>58002468</t>
  </si>
  <si>
    <t>DRUM-10 IN PIPE,300 LB,316 SS</t>
  </si>
  <si>
    <t>*OBS*Fastener-Stud B : "INNER RING,316 SS OUTER RING,GRAPHITE FILLER,NONE WINDING,4.5MM THK, ASME, HOOP, FILLER, INNER RING, OUTER RING DRAWING NO D0578-160VR002-D-05 TYPE: RF MATERIAL: GRAPHITE 316 SS"</t>
  </si>
  <si>
    <t>58002470</t>
  </si>
  <si>
    <t>DRUM-3 IN PIPE,300 LB,316 SS</t>
  </si>
  <si>
    <t>Gaskets : "INNER RING,316 SS OUTER RING,GRAPHITE FILLER,NONE WINDING,4.5MM THK, DRAWING NO D0578-160VR002-D-06 TYPE: RF MATERIAL: GRAPHITE 316 SS"</t>
  </si>
  <si>
    <t>EG1039023</t>
  </si>
  <si>
    <t>58800909</t>
  </si>
  <si>
    <t>Compressor - Gas - Unit &amp; Parts : COUPLING:DRESSER RAND 150-CC-001 COUPLING GUARD BETWEEN MOTOR AND GEARBOX GASKET KITT CONTAINS OFF1 OFF FLAT GASKET ,MATERIAL NITRIL BUNA N , ITEM 4 ,PART NUMBER: 546-272-2011 OFF FLAT GASKET ,MATERIAL NITRIL BUNA N , ITE</t>
  </si>
  <si>
    <t>EG1039027</t>
  </si>
  <si>
    <t>EG1039028</t>
  </si>
  <si>
    <t>58008605</t>
  </si>
  <si>
    <t>6MM, 9IN DIA RANGE, 0.27 IN WD</t>
  </si>
  <si>
    <t>Electric-Other : 30 IN LG,120 LB TENSILE,NYLON, 500 PER PACK, BULK PACK, TY-RAP</t>
  </si>
  <si>
    <t>58801805</t>
  </si>
  <si>
    <t>GLAND: CABLE METAL 1/2 IN NPT</t>
  </si>
  <si>
    <t>Electric Components - Wire / Cable : Type 711, A,  MATL:316 STAINLESS STEELEXPLOSION PROOF IECEX AND ATEX APPROVED FLAMEPROOF EXD,INCREASED SAFETY EXE AND RESTRICTED BREATHING EXNR(NOTE: DUAL MARKED UL &amp; ATEX AS STANDARD)DELUGE PROTECTION TO DTS01.   (OEM</t>
  </si>
  <si>
    <t>58022897</t>
  </si>
  <si>
    <t>350 MCM COND,COPPER LUG</t>
  </si>
  <si>
    <t>Electric Components - Conduit / Fitting :TINNED COPPER CONNECTOR,(2) HOLE TERMINATION, NO INSUL,BURGUNDY SPLICE</t>
  </si>
  <si>
    <t>58014422</t>
  </si>
  <si>
    <t>*OBS*HEAT TRANS-PART : 14 MM TOOTH GROOVE, CI, 1600-6711 A/D01</t>
  </si>
  <si>
    <t>58008451</t>
  </si>
  <si>
    <t>PLUG: ELECTRICAL,4 POLE,3 WIRE</t>
  </si>
  <si>
    <t>60A,480V,NEMA 3W-4P,HAZARDOUS</t>
  </si>
  <si>
    <t>Electric-Other : ARKTITE</t>
  </si>
  <si>
    <t>58005710</t>
  </si>
  <si>
    <t>TEE: PIPE 2 IN</t>
  </si>
  <si>
    <t>Fittings - Pipe - Carbon Steel  :SCH 40S, DUAL-STAMPED 304/304L SS, ASTM A403, GR WP, ASME B16.9, 1034</t>
  </si>
  <si>
    <t>58007362</t>
  </si>
  <si>
    <t>Pump - Centrifugal - Parts : &amp;quot;EQUIPMENT: API CENTRIFUGAL PUMPS 183-PC-013 EGTL1-SLZ-MEC-DD-831064 PART 50206&amp;quot;</t>
  </si>
  <si>
    <t>58800523</t>
  </si>
  <si>
    <t>SUCTION</t>
  </si>
  <si>
    <t>Filtration-Media : FOR 110-CB-103 OIL MIST SEPERATOR; PRODUCT STYLE: RUBBER BASE CRANKCASE VENT FILTERSFLANGE INSIDE DIAMETER: 1.25 IN (32 MM)OUTSIDE DIAMETER: 3 IN (76 MM)HEIGHT: 2.5 IN (64 MM)TOP STYLE: RUBBERTOP MATERIAL/FINISH: NONEFILTER MATERIAL: CO</t>
  </si>
  <si>
    <t>58100743</t>
  </si>
  <si>
    <t>VALVE SIZE:3 IN; 4 IN MATL:316</t>
  </si>
  <si>
    <t>SS DISC METAL: SAFETY RELIEF VALVE (160-PSV-0303-R1, 160-PSV-0306A-R1, 160-PSV-0306B-R1) MODEL NUMBER - 2716D-1-X3-F3, 2726B -1-X3-F1. PART NUMBER 6028602 REPLACED WITH PART NUMBER C00460286- C002000 QA Codes 02, 01A, 21</t>
  </si>
  <si>
    <t>58006215</t>
  </si>
  <si>
    <t>JOINT:DELIVERY VALVE 2ND STG</t>
  </si>
  <si>
    <t>159.5 X 144.5 MM ID,SOFT IRON</t>
  </si>
  <si>
    <t>Engines - Parts : 150-CR-002 A/B, EGTL1-PBL-MEC-DD-500035, 2D2 COMPRESSOR - NO: CD55845**CD55845/12/32/02**</t>
  </si>
  <si>
    <t>58007356</t>
  </si>
  <si>
    <t>Pumps-Other : &amp;quot;183-PC-013 EGTL1-SLZ-MEC-DD-831064 PART 52503&amp;quot;</t>
  </si>
  <si>
    <t>58011221</t>
  </si>
  <si>
    <t>GASKET: SPIRAL WOUND 150 LB</t>
  </si>
  <si>
    <t>SIZE: 4 IN 316 SS IR/OR</t>
  </si>
  <si>
    <t>LAMONS GASKET  SPIRAL WOUND 4 IN 316 SS INNER RING, 316 SS OUTER, CLASS: 150 LB</t>
  </si>
  <si>
    <t>37001415</t>
  </si>
  <si>
    <t>ADAPTER:PIPE REDUCING SIZE:STD</t>
  </si>
  <si>
    <t>CONN A:STD CONN B:STD</t>
  </si>
  <si>
    <t>RATING:STD MATL:STD PERKINS ADAPTER PART NUMBER 981048, ENGINEERING POWER SOLUTIONS UK CIRRUS BUILDING 6 INTERNATIONAL AVENUE ABZ BUSINESS PARK DYCE DRIVE DYCE ABERDEEN AB21 0BH</t>
  </si>
  <si>
    <t>58018463</t>
  </si>
  <si>
    <t>Valve - Globe : ASTM A105N (UNS K03504) BODY, COMBINATION NO 12 TRIM, PLUG TYPE DISC, HANDWHEEL OPERATED, FLEXIBLE GRAPHITE PACKING WITH CORROSION INHIBITOR, BB, T-BODY, OS&amp;Y, API-602,  HYACAB, API-602 QA Code 02, 04, 05, 07, 23, 27</t>
  </si>
  <si>
    <t>58004352</t>
  </si>
  <si>
    <t>1/2 IN,150 LB</t>
  </si>
  <si>
    <t>58018458</t>
  </si>
  <si>
    <t>58004637</t>
  </si>
  <si>
    <t>Gaskets : 304 SS INNER RING, CS OUTER RING, GRAPHITE FILLER, 304 SS WINDING, OXY SERVICE, INNER RING ID TO SCHEDULE 40S PIPE ID, ASME B16.20; ASME B16.5, 1117, 160,</t>
  </si>
  <si>
    <t>58800288</t>
  </si>
  <si>
    <t>MOTOR - PROTECTOR</t>
  </si>
  <si>
    <t>Engines - Parts : S/A, 1.19-6B SPL TO 1.37 INVOLUTE SPL, 540 PROT TO 562 MTR</t>
  </si>
  <si>
    <t>58801132</t>
  </si>
  <si>
    <t>TAPE:ELECTRICAL, 1 IN x 30 FT</t>
  </si>
  <si>
    <t>SELF FUSING SILICONE RUBBER</t>
  </si>
  <si>
    <t>Fittings - Pipe - Metal - Non CS  :MFG: 3M OR RS COMPONENT.</t>
  </si>
  <si>
    <t>58018437</t>
  </si>
  <si>
    <t>1500 LB, SW, CR-MO</t>
  </si>
  <si>
    <t>Valve - Gate : ASTM A182 GRADE F11 CL 2 (UNS K11572) BODY,COMBINATION NO 5 TRIM,STD PORT,SOLID WEDGE,HANDWHEEL OPERATED,FLEXIBLE GRAPHITE PACKING WITH CORROSION INHIBITOR, BOLTED BONNET, OS&amp;Y, API-602, GFCDA QA Code 02, 04, 05, 07, 23, 27</t>
  </si>
  <si>
    <t>58005495</t>
  </si>
  <si>
    <t>Fittings - Pipe - 90 DEG, LONG RADIUS, SCH 40S, DUAL-STAMPED 316/316L SS, ASTM A403, GR WP, ASME B16.9, 230</t>
  </si>
  <si>
    <t>58006343</t>
  </si>
  <si>
    <t>STUD BOLT:3/4IN DIA, 140MM LG</t>
  </si>
  <si>
    <t>58011238</t>
  </si>
  <si>
    <t>INNER RING 316 SS, 300LB</t>
  </si>
  <si>
    <t>Gaskets : FLEXITALLIC / LAMONS GASKET SPIRAL WOUND GRAPHITE FILLER WITH INNER 316 STAINLESS STEEL, CLASS 300LB, SIZE: 4 MM THK. NOTE:OEM FLEXITALLIC STYLE RIR / LAMONS STYLE-WI GASKET.</t>
  </si>
  <si>
    <t>58800810</t>
  </si>
  <si>
    <t>TOWEL:PAPER</t>
  </si>
  <si>
    <t>14.7 X 16.6IN (37 X 42CM)</t>
  </si>
  <si>
    <t>Laboratory - Other :LAB TOOLS AND GEN CONSUMABLE - KIMWIPES</t>
  </si>
  <si>
    <t>58803258</t>
  </si>
  <si>
    <t>FILTER:OIL  TYPE:OD: 93.47MM;</t>
  </si>
  <si>
    <t>HEIGHT: 176.78MM SIZE:SS</t>
  </si>
  <si>
    <t>ELEMENT MATL:30 MICRON FILTERING RETENTION:SS HOUSING MATL:SS</t>
  </si>
  <si>
    <t>58002197</t>
  </si>
  <si>
    <t>GUN: GREASE</t>
  </si>
  <si>
    <t>HEAVY DUTY PISTOL GRIP</t>
  </si>
  <si>
    <t>58801436</t>
  </si>
  <si>
    <t>ROTARY</t>
  </si>
  <si>
    <t>Valve-Other : PART/NO:DRC 100/1, ITEM SERIAL NO: 2160010. Unit 45 &amp; 30 Wax Filtration Package FOR SLUICE ARM</t>
  </si>
  <si>
    <t>58100900</t>
  </si>
  <si>
    <t>VALVE:SAFETY TYPE:THERMAL</t>
  </si>
  <si>
    <t>RELIEF SET PRESS.:11 BAR INLET</t>
  </si>
  <si>
    <t>SIZE:1/2 IN MNPT INLET CONN:1/2 IN MNPT OUTLET SIZE:1 IN FNPT OUTLET CONN:1 IN FNPT DESIGN RATING:STD ORIFICE:STD BODY MATL:ASTM ALEL GR.1 TRIM:STALNLESS STEEL TYPE 304 OPERATED:7.4 BAR TEMP RATING:34 DEG. C SOFTGOODS:STD BROADY TEMPERATURE RELIEF VALVE,</t>
  </si>
  <si>
    <t>58100901</t>
  </si>
  <si>
    <t>VALVE:SAFETY TYPE:CONVENTIONAL</t>
  </si>
  <si>
    <t>RELIEF VALVE SET PRESS.:11 BAR</t>
  </si>
  <si>
    <t>PSV: 1”  150#RF X 1”  150# RF, SET  11BARG. BODY  ASTM A216 WCB, STANDARD CONSTRUCTION. PN:26113-CN-000, MANUFACTURER: BROADY</t>
  </si>
  <si>
    <t>58102062</t>
  </si>
  <si>
    <t>RING TYPE:UPPER ADJUSTING RING</t>
  </si>
  <si>
    <t>MATL:STAINLESS STELL PART TYPE: UPPER ADJUSTING RING. EQUIP TAGS; 172-PSV-0012A PART NUMBER: 6101801 172-PSV-0012B 172-PSV-0012C 172-PSV-0112A 172-PSV-0112B 172-PSV-0112C MODEL NUMBER: 2756B-2-X3-F1</t>
  </si>
  <si>
    <t>58802144</t>
  </si>
  <si>
    <t>PACKING MATERIAL TYPE:PACKING</t>
  </si>
  <si>
    <t>74452201</t>
  </si>
  <si>
    <t>APPLICATION:2 IN PCV 300RF,</t>
  </si>
  <si>
    <t>234WCB CONTAINS A:O-RING P/N:10A7779X012 CONTAINS B:O-RING P/N:14A5686X012 CONTAINS C:SEAL,PORT P/N:24A5673X012 CONTAINS D:SEAL,UPPER P/N:24A5674X012 CONTAINS E:RING,PISTON P/N:14A5675X012 CONTAINS F:GASKET,150C P/N:14A5685X012 KITS FOR 172-PCV-0083. CONT</t>
  </si>
  <si>
    <t>58005471</t>
  </si>
  <si>
    <t>Fittings - Pipe - Carbon Steel  :90 DEG, LONG RADIUS, SCH 40S, DUAL-STAMPED 304/304L SS, ASTM A403, GR WP, ASME B16.9, 206</t>
  </si>
  <si>
    <t>58801534</t>
  </si>
  <si>
    <t>SIZE:657/667-80</t>
  </si>
  <si>
    <t>MATL:GG12368X012 Item description: Mounting Bracket for Fisher DVC6200 positioner  Bracket type: Linear Actuator type:  657/667 Size 80 with and without Hand jack,  Manufacturer: Emerson Fisher Part no: GG12368X012</t>
  </si>
  <si>
    <t>58102063</t>
  </si>
  <si>
    <t>RING TYPE:LOWER ADJUSTING RING</t>
  </si>
  <si>
    <t>MATL:STAINLESS STEEL PART TYPE; LOWER ADJUSTING RING, EQUIP TAGS: 172-PSV-0012A 172-PSV-0012B 172-PSV-0012C 172-PSV-0112A 172-PSV-0112B 172-PSV-0112C  MODEL NUMBER: 2756B-2-X3-F1,  PART NUMBER: VDP804A</t>
  </si>
  <si>
    <t>58008591</t>
  </si>
  <si>
    <t>Electric Components - Wire / Cable : 8 IN LG,18 LB TENSILE,NYLON, TY-RAP, 1000 PER PACK, BULK PACK</t>
  </si>
  <si>
    <t>58005434</t>
  </si>
  <si>
    <t>Fittings - Pipe - Carbon Steel  :45 DEG, LONG RADIUS, SCH 40S, DUAL-STAMPED 316/316L SS, ASTM A403,GR WP</t>
  </si>
  <si>
    <t>58004390</t>
  </si>
  <si>
    <t>58004397</t>
  </si>
  <si>
    <t>58000067</t>
  </si>
  <si>
    <t>5/8 IN DIA,90 MM LG,11 UNC</t>
  </si>
  <si>
    <t>*OBS*Fastener-Stud B : SA 193-B7 (BOLT) / SA 194-2H (NUT),SA193/SA194,GR B7/2H, 2 HEX NUT, B1.1, SA 194 GR.2H,105-ES-001 B,120-ES-016 A,120-ES-016 B, 130-ES-004 A,130-ES-004 B,130-ES-005, 2214-7086/87/88, 2. FOR HP SHELL &amp; TUBE HEAT EXCH</t>
  </si>
  <si>
    <t>58004270</t>
  </si>
  <si>
    <t>Fittings - Pipe - Carbon Steel :RF,F316/F316L SS,BLIND,ASTM A182, ASME B16.5, DUAL-STAMPED   2900570981-60973576-002 2900570981-60972114-029 2900570981-60972114-033 2900570981-60972114-035 2900570981-60972114-029</t>
  </si>
  <si>
    <t>58803290</t>
  </si>
  <si>
    <t>VALVE:CONTROL TYPE:PLV SET SET</t>
  </si>
  <si>
    <t>PRESS.:2 BAR INLET SIZE:I IN</t>
  </si>
  <si>
    <t>INLET CONN:FLG OUTLET SIZE:I IN OUTLET CONN:FLG CLASS:150LB DESIGN RATING:10 BAR BODY MATL:316L S/S TRIM:316SS OPERATED:SPRING TEMP RATING:140 DEG SOFTGOODS:PTFE MANUFACTURER-PROCHEM PART NUMBER-1"-1104-33-150-SB4-CPS 1100SRIES BASIC VALVE, FLANGED 150LB</t>
  </si>
  <si>
    <t>EG1041021</t>
  </si>
  <si>
    <t>37001410</t>
  </si>
  <si>
    <t>TYPE:WATER SIZE:STD LG:STD</t>
  </si>
  <si>
    <t>ENDS:STD RATING:STD MATL:STD SPEC:STD GRADE:STD PERKINS WATER PIPE PART NUMBER 998-157, ENGINEERING POWER SOLUTIONS UK CIRRUS BUILDING 6 INTERNATIONAL AVENUE ABZ BUSINESS PARK DYCE DRIVE DYCE ABERDEEN AB21 0BH</t>
  </si>
  <si>
    <t>58102069</t>
  </si>
  <si>
    <t>VALVE TYPE:PRESSURE CONTROL</t>
  </si>
  <si>
    <t>VALVE SIZE:1 IN CLASS:150LB</t>
  </si>
  <si>
    <t>DESIGN RATING:150LB @ 177 AL/HR CONN:FLG BODY MATL:PVDF TRIM:PTFE COATED EPDM DIAPHRAGM OPERATED:MANUAL TEMP RATING:95DEG F (35 DEG. C) SOFTGOODS:EPDM DIAPHRAGM STYLE:BOLTED BONNET CONFIG:1-WAY 1”- 1104-20-150-PDB – 1” 1100 SERIES BASIC VALVE, FLANGED 150</t>
  </si>
  <si>
    <t>37001400</t>
  </si>
  <si>
    <t>ELBOW:TUBE SIZE:STD CONN:STD</t>
  </si>
  <si>
    <t>MATL:STD DEGREE:STD PERKINS</t>
  </si>
  <si>
    <t>ELBOW PART NUMBER 982-617, ENGINEERING POWER SOLUTIONS UK CIRRUS BUILDING 6 INTERNATIONAL AVENUE ABZ BUSINESS PARK DYCE DRIVE DYCE ABERDEEN AB21 0BH</t>
  </si>
  <si>
    <t>37001408</t>
  </si>
  <si>
    <t>PIPE:SPECIAL PURPOSE TYPE:STD</t>
  </si>
  <si>
    <t>SIZE:STD LG:STD ENDS:STD</t>
  </si>
  <si>
    <t>RATING:STD MATL:STD SPEC:STD GRADE:STD PERKINS PIPE PART NUMBER 997-991, ENGINEERING POWER SOLUTIONS UK CIRRUS BUILDING 6 INTERNATIONAL AVENUE ABZ BUSINESS PARK DYCE DRIVE DYCE ABERDEEN AB21 0BH</t>
  </si>
  <si>
    <t>37001414</t>
  </si>
  <si>
    <t>PIPE STRUCTURE:OIL PIPE</t>
  </si>
  <si>
    <t>ENDS:STD SPEC:STD GRADE:STD MATL:STD PERKINS OIL PIPE PART NUMBER 986-642, ENGINEERING POWER SOLUTIONS UK CIRRUS BUILDING 6 INTERNATIONAL AVENUE ABZ BUSINESS PARK DYCE DRIVE DYCE ABERDEEN AB21 0BH</t>
  </si>
  <si>
    <t>58005306</t>
  </si>
  <si>
    <t>2.0 IN INSERTION LG,2.5IN STEM</t>
  </si>
  <si>
    <t>Temperature and heat measuring instruments : LG,0.260 IN BORE,STRAIGHT SHANK,316 SS, INDUSTRIAL ASSEMBLY WITH DUAL RTD ELEMENT, WHERE THEROWELL U=2 IN, FOR COLD SERVICE ASSEMBLY WHERE U=2 IN, COMPOSITE</t>
  </si>
  <si>
    <t>58100039</t>
  </si>
  <si>
    <t>VALVE:PRESSURE,110-PSV-1217-R1</t>
  </si>
  <si>
    <t>INLET-THREADED - MALE,THREADED MALE &amp; OUTLET-THREADED - FEMALE,; FOR  MP DISPOSAL HEADER; MODEL NUMBER-IMI BAILEY BIRKETT 776 SERIESQA Code 02, 04, 05, 07, 23, 27.</t>
  </si>
  <si>
    <t>37001401</t>
  </si>
  <si>
    <t>RATING:STD MATL:STD SPEC:STD GRADE:STD PERKINS PIPE PART NUMBER 997-992, ENGINEERING POWER SOLUTIONS UK CIRRUS BUILDING 6 INTERNATIONAL AVENUE ABZ BUSINESS PARK DYCE DRIVE DYCE ABERDEEN AB21 0BH</t>
  </si>
  <si>
    <t>37001409</t>
  </si>
  <si>
    <t>RATING:STD MATL:STD SPEC:STD GRADE:STD PERKINS PIPE PART NUMBER 997-990, ENGINEERING POWER SOLUTIONS UK CIRRUS BUILDING 6 INTERNATIONAL AVENUE ABZ BUSINESS PARK DYCE DRIVE DYCE ABERDEEN AB21 0BH</t>
  </si>
  <si>
    <t>58020908</t>
  </si>
  <si>
    <t>Valve - Gate : F304/F304L SS ASTM A182 BODY, COMBINATION NO 12 TRIM, SOLID WEDGE, HANDWHEEL OPERATED, FLEXIBLE GRAPHITE PACKING WITH CORROSION INHIBITOR, BB, OS&amp;Y, API-602, GDFCACVALVE CODE:  AAB65AA010204.</t>
  </si>
  <si>
    <t>58801065</t>
  </si>
  <si>
    <t>CATRIDGE: DE-IONIZER</t>
  </si>
  <si>
    <t>D.I VSD 150-CC-001</t>
  </si>
  <si>
    <t>Electric-Other : 20.00 IN LONG</t>
  </si>
  <si>
    <t>58100445</t>
  </si>
  <si>
    <t>VALVE:PRESSURE,190-PSV-0021</t>
  </si>
  <si>
    <t>INLET-THREADED - MALE, &amp; OUTLET-THREADED - FEMALE,; FOR  OXYGEN - BENCH 6&amp;7, ROOM 110; MODEL NUMBER-SS-R4M8F8-SC11. QA Code 02, 04, 05, 07, 23, 27</t>
  </si>
  <si>
    <t>57706545</t>
  </si>
  <si>
    <t>Gaskets : FISHER CONTROL VALVEPARENT EQUIPMENT NUMBER: 2FV-0337. Replaces symbol number 57803084. REPLACED AGBAMI-SB SYMBOL # 97804936</t>
  </si>
  <si>
    <t>58064854</t>
  </si>
  <si>
    <t>U-BOLT: 3 IN</t>
  </si>
  <si>
    <t>UB1-3-G SS</t>
  </si>
  <si>
    <t>58010704</t>
  </si>
  <si>
    <t>CONTACTOR: 575V AC MOTOR</t>
  </si>
  <si>
    <t>110 V COIL, 80-125A, 4 P</t>
  </si>
  <si>
    <t>Electric Components - Motor / Generator :&amp;quot;NON REVERSING, IEC, IP2X-IEC 60529 ENCLOSURE, TELEMECANIQUE -LC1-D80008F7 110-XX-105/205&amp;quot;</t>
  </si>
  <si>
    <t>58100428</t>
  </si>
  <si>
    <t>SET PRESS.:4.1 BARG INLET</t>
  </si>
  <si>
    <t>SIZE:1/2 IN INLET CONN:MNPT OUTLET SIZE:1/2 IN OUTLET CONN:FNPT DESIGN RATING:2.0 SL/MIN  BODY MATL:316 SS TRIM:316 SS OPERATED:PRESSURE TEMP RATING:-10 DEG CELCIOUS SOFTGOODS:FLUOROCARBON FKM MODEL NUMBER - SS-R4M8F8-SC11. FOR HYDROGEN - BENCH 1, ROOM 11</t>
  </si>
  <si>
    <t>58016402</t>
  </si>
  <si>
    <t>VALVE: 3/4 IN, RF X 1 IN 150LB</t>
  </si>
  <si>
    <t>316 SS TRIM</t>
  </si>
  <si>
    <t>Valve-Other : CONVENTIONAL 3/4 X 0.110, IN2 X 11IN"1539 SCFM, 3/4 IN, CS BODY, 316 SS TRIM, VAPOR/ AIR OPERATED, SPRING: 17-7 PH SS, 698 SET PRESSURE PSIG</t>
  </si>
  <si>
    <t>58005729</t>
  </si>
  <si>
    <t>Fittings - Pipe - Carbon Steel  :SCH 160, CS, ASTM A234, UNS K03006, GR WPB, ASME B16.9, 1053</t>
  </si>
  <si>
    <t>58001651</t>
  </si>
  <si>
    <t>3/8 IN ID,44 MM OD,2.7 MM THK</t>
  </si>
  <si>
    <t>Valve-Ball : 410 SS,ASTM A240,GR 410 S, WASHER 410S 10.5 X 44 12G, TYPE: TRA, 150-VC-012/014/015</t>
  </si>
  <si>
    <t>58008592</t>
  </si>
  <si>
    <t>TIE:CABLE,2MM - 4 IN DIA RANGE</t>
  </si>
  <si>
    <t>Electric Components - Wire / Cable : 14 IN LG,18 LB TENSILE,NYLON,TY-RAP, 1000 PER PACK, BULK PACK</t>
  </si>
  <si>
    <t>58801888</t>
  </si>
  <si>
    <t>WASHER:FLAT TYPE:1-1/2 IN</t>
  </si>
  <si>
    <t>NOMINAL SIZE:1-1/2 IN ID:1-5/8</t>
  </si>
  <si>
    <t>Fasteners / Hardware : IN OD:3 IN THCK:0.136 IN MATL:ASTM F436 SPEC:TYPE 1 GRADE:A FLAT WASHER, ASTM F436 TYPE I, 38-45 HRC, TRU-HARDENED, ASTM B695 TYPE I, CLASS 55.4MM THK,CS,ASTM F436,GR A, PLAIN.'COMES IN PACK OF 25"</t>
  </si>
  <si>
    <t>58004388</t>
  </si>
  <si>
    <t>58005714</t>
  </si>
  <si>
    <t>Fittings - Pipe - Carbon Steel  :SCH 40S, DUAL-STAMPED 316/316L SS, ASTM A403, GR WP, ASME B16.9, 1038</t>
  </si>
  <si>
    <t>58004384</t>
  </si>
  <si>
    <t>3/4 IN,150 LB XS,</t>
  </si>
  <si>
    <t>58801895</t>
  </si>
  <si>
    <t>WASHER:FLAT TYPE:5/8 IN</t>
  </si>
  <si>
    <t>NOMINAL SIZE:5/8 IN ID:11/16</t>
  </si>
  <si>
    <t>OD:1-5/16 IN THCK:0.125 IN MATL:ASTM F436 SPEC:TYPE 1 GRADE:A FLAT WASHER, ASTM F436 TYPE I, 38-45 HRC, TRU-HARDENED, ASTM B695 TYPE I, CLASS 55.4MM THK,CS,ASTM F436,GR A, PLAIN, COME IN PACK OF 25</t>
  </si>
  <si>
    <t>58004143</t>
  </si>
  <si>
    <t>CLIPBOARD:ALUMINIUM</t>
  </si>
  <si>
    <t>9 IN WD X 14 IN LG X 1 IN DP</t>
  </si>
  <si>
    <t>Office Supplies &amp; Desk Accessories - Other:WITH FORM HOLDER FLIP-SIDE</t>
  </si>
  <si>
    <t>EG1044019</t>
  </si>
  <si>
    <t>EG1044028</t>
  </si>
  <si>
    <t>EG1048006</t>
  </si>
  <si>
    <t>51002493</t>
  </si>
  <si>
    <t>30 CM,STL</t>
  </si>
  <si>
    <t>58000195</t>
  </si>
  <si>
    <t>DN500 20IN PIPE,150 LB,316 SS</t>
  </si>
  <si>
    <t>Gaskets : INNER RING,316 SS OUTER RING,GRAPHITE FILLER,316 SS WINDING,FLEXITALLIC LSI,1.5MM THK,ASME B16.20, FLAT RING, WITH SS 316 INSERT, 181-VD-002/172-VD-005  /  DRAWING NUMBER EGTL1-MIS</t>
  </si>
  <si>
    <t>58010346</t>
  </si>
  <si>
    <t>8 IN PIPE,300 LB,CS INNER RING</t>
  </si>
  <si>
    <t>Gaskets : CS OUTER RING, FLEXIBLE GRAPHITE FILLER, 304 SS WINDING, CGI, 3MM THK, 130-VR-105/205, CROSS REF DWG 110A207, 110A210, 210A207, 210A210</t>
  </si>
  <si>
    <t>39101425</t>
  </si>
  <si>
    <t>TYPE:CONNECTING SIZE:3/4 IN</t>
  </si>
  <si>
    <t>LG:20 FT ENDS:PLAIN RATING:SCH 80 MATL:CPVC SPEC:ASTM F439 GRADE:1 PIPE; CPVC NPS 3/4, SCH 80, 6M EACH LENGTH.   Ensure material is sourced from Chevron Approved Manufacturer List</t>
  </si>
  <si>
    <t>39101450</t>
  </si>
  <si>
    <t>TYPE:CONNECTING SIZE:1 IN</t>
  </si>
  <si>
    <t>LG:20 FT ENDS:PLAIN RATING:SCH 80 MATL:CPVC SPEC:ASTM F439 GRADE:1 PIPE; CPVC NPS 1, SCH 80, 6M EACH LENGTH.   Ensure material is sourced from Chevron Approved Manufacturer List</t>
  </si>
  <si>
    <t>39101451</t>
  </si>
  <si>
    <t>TYPE:CONNECTING SIZE:2 IN</t>
  </si>
  <si>
    <t>LG:20 FT ENDS:PLAIN RATING:SCH 80 MATL:CPVC SPEC:ASTM F439 GRADE:1 PIPE; CPVC NPS 2, SCH 80, 6M EACH LENGTH.   Ensure material is sourced from Chevron Approved Manufacturer List</t>
  </si>
  <si>
    <t>58016213</t>
  </si>
  <si>
    <t>TUBING: TUBING:1/2 OD X 0.049</t>
  </si>
  <si>
    <t>STAINLESS STEEL 316/316L</t>
  </si>
  <si>
    <t>Tubing :HIGH-QUALITY, FULLY ANNEALED TYPE 316/316L SEAMLESS, 250 LB, 80 RB MAX.UNIT OF MEASURE ROLL OF 100 M LONG.</t>
  </si>
  <si>
    <t>58063883</t>
  </si>
  <si>
    <t>PIPE: CPVC, 1/2 IN</t>
  </si>
  <si>
    <t>PIPE; CPVC NPS 1/2, SCH 80, 6M EACH LENGTH</t>
  </si>
  <si>
    <t>39101426</t>
  </si>
  <si>
    <t>39101427</t>
  </si>
  <si>
    <t>58014927</t>
  </si>
  <si>
    <t>Fittings - Tube :ANNEALED HRDS 80 RB MAX ASTM A-269/213 (INSTRUMENTATION BULK MATL)OLD PN:1/2X065316SSMLS20</t>
  </si>
  <si>
    <t>58800747</t>
  </si>
  <si>
    <t>TUBING: 3/4 IN STAINLESS STEEL</t>
  </si>
  <si>
    <t>Tubing :FOR USE IN EGTL PLANT</t>
  </si>
  <si>
    <t>58021032</t>
  </si>
  <si>
    <t>Valve - Gate : A217 GR WC6 BODY, COMBINATION NO 8 TRIM, FLEXIBLE WEDGE, HANDWHEEL OPERATED, FLEXIBLE GRAPHITE PACKING WITH CORROSION INHIBITOR, BOLTED BONNET, OS&amp;Y, API-600/ASME B16.10, IMPACT TESTED 13MM THK,</t>
  </si>
  <si>
    <t>39019684</t>
  </si>
  <si>
    <t>VALVE:BUTTERFLY  TYPE:WAFER</t>
  </si>
  <si>
    <t>STYLE BUTTERFLY VALVE SIZE:6IN</t>
  </si>
  <si>
    <t>CLASS:150 LB DESIGN RATING:STD CONN:RF-16.5 BODY MATL:A216 WCB TRIM:STD OPERATED:ACTUATOR TEMP RATING:40 - 200 °C SOFTGOODS:STD EGTL1 INSTRUMENT (UTILITIES/REFINERY) TEAM REQUIRED, COMPLETE VALVE WITH ACTUATOR BRAY    CONTROLS VALVE 6” VALVE BODY: WCB, DI</t>
  </si>
  <si>
    <t>58003844</t>
  </si>
  <si>
    <t>5 HP,3600 RPM,460VAC,3PH,60HZ</t>
  </si>
  <si>
    <t>Electric Motors - Complete Units Only : 184T FRAME,TEFC ENCLOSURE,1.15 SERVICE FACTOR, NSUL F, UNCLASSIFIED</t>
  </si>
  <si>
    <t>58004097</t>
  </si>
  <si>
    <t>WHEELBARROW:6 CU FT CAPACITY,</t>
  </si>
  <si>
    <t>STL TRAY, DUAL-WHEEL,</t>
  </si>
  <si>
    <t>*OBS*Tools - Other : WOOD HANDLES, FLAT-FREE WHEELS,</t>
  </si>
  <si>
    <t>58801948</t>
  </si>
  <si>
    <t>TYPE:DOUBLE JACKETED STYLE:NA</t>
  </si>
  <si>
    <t>Gaskets : MATL:NA ID:475 MM OD:495 MM THCK:3 MM RIB WIDTH:NA RADII:NA APPLICATION:REGENERATION GAS COOLER "STL. DBL. JKTD. GRAPH. FILLED , SIZE : T3 X O.D 495MM X I.D 475MM, FILLER: GRAPHITE  HOOP:C. S FOR 172-ES-010</t>
  </si>
  <si>
    <t>58004207</t>
  </si>
  <si>
    <t>SQUEEGEE:FLOOR CLEANING</t>
  </si>
  <si>
    <t>750 MM WD</t>
  </si>
  <si>
    <t>58017217</t>
  </si>
  <si>
    <t>PISTON:BLOW OFF VALVE,225MM DI</t>
  </si>
  <si>
    <t>X 100 MM LG,STL,110-PV-1004A</t>
  </si>
  <si>
    <t>Valve-Other : &amp;quot;110-PV-1004B , EQUIPMENT: 110-CC-101&amp;quot;</t>
  </si>
  <si>
    <t>58801437</t>
  </si>
  <si>
    <t>DRIVE</t>
  </si>
  <si>
    <t>Valve-Other : FOR CHEMINEER AGITATOR 130-XA-008, DRAWING Z-86985-AS1 MODEL 8HTN-50.</t>
  </si>
  <si>
    <t>EG1050001</t>
  </si>
  <si>
    <t>58014750</t>
  </si>
  <si>
    <t>FILTER:AIR TYPE:AIR FILTRATION</t>
  </si>
  <si>
    <t>SIZE:30/30 FILTER 24×24×2</t>
  </si>
  <si>
    <t>(2000CFM) ELEMENT MATL:SYNTHETIC FILTERING RETENTION:STD HOUSING MATL:STD CAMFIL 24X24X2 049880-005 FARR 30/30 PLEATED AIR FILTERS, MERV 8 - (BOX OF 12)</t>
  </si>
  <si>
    <t>58000108</t>
  </si>
  <si>
    <t>Gaskets : CAMPROFILE, GRAPHITE METAL LAYER/304 SS, 5MM THK, 0 RIB WD, 0 RADII, SHELL SIDE, GMGC, 150-ES-018, GMGC, 150-ES-018</t>
  </si>
  <si>
    <t>58000151</t>
  </si>
  <si>
    <t>Gaskets : KAMMPROFILE, 590 MM ID, 616 MM OD, 5 MM THK, 10 MM RIB WD, 10 MM RADII, SHELL &amp; TUBE, 145-ES-001, TUBE SIDE, 145-ES-001, TUBE SIDE</t>
  </si>
  <si>
    <t>07991900</t>
  </si>
  <si>
    <t>07991901</t>
  </si>
  <si>
    <t>07992300</t>
  </si>
  <si>
    <t>TYPE:KAMMPROFILE CTS BURNER 02</t>
  </si>
  <si>
    <t>07992301</t>
  </si>
  <si>
    <t>TYPE:KAMPROFILE CTS BURNER</t>
  </si>
  <si>
    <t>58011201</t>
  </si>
  <si>
    <t>GASKET: SPIRAL WOUND, 24IN</t>
  </si>
  <si>
    <t>TP316 SS IR/OR; 300 LB.</t>
  </si>
  <si>
    <t>LAMONS GASKET SPRIAL WOUND 24 IN, ASME B16.20; ASME B16.5; CLASS 300 LB; TP316 SS WINDING; GRAPHITE FILLER; TP316 SS INNER / OUTER RING Email: alfonso.sanchez@lamons.com  |  Web: www.lamons.comDirect: +1-713-547-9529  |  Toll Free: 800-231-6906  | Fax: +1</t>
  </si>
  <si>
    <t>58009558</t>
  </si>
  <si>
    <t>VALVE: BALL,2 IN,300 LB,FLG</t>
  </si>
  <si>
    <t>58023213</t>
  </si>
  <si>
    <t>ENCLOSURE:WALL-MOUNT</t>
  </si>
  <si>
    <t>NEMA 4X,24 IN X 30 IN X 8 IN</t>
  </si>
  <si>
    <t>Electric Components - Conduit / Fitting :316 SS, WITH 316 SS HARDWARE</t>
  </si>
  <si>
    <t>58100049</t>
  </si>
  <si>
    <t>VALVE:PRESSURE,110-PSV-1318-R1</t>
  </si>
  <si>
    <t>VALVE FULL ASSEMBLY: FIG 35.902, DN15/25, PN40/16, 1.0619+N,  Set 14.5, PART NUMBER:FIG 35.902, MODEL NUMBER: FIG 35902, 1"D2" ANSI 300 ARI-SAFE.Require QA CODE 01 (Reclarification of Conformity) and QA CODE 07 (Manufacturer Data Report)  QA Code 02, 04,</t>
  </si>
  <si>
    <t>58802153</t>
  </si>
  <si>
    <t>BLADE:FAN  TYPE:STANDARD PART</t>
  </si>
  <si>
    <t>Heating Ventilation and Air Conditioning Equipnment &amp; Parts :  PART MARVAIR AVP60 DEGREE PITCH:STANDARD PART MARVAIR AVP60 MATL:ALLUMINIUM FAN BLADE, USE ON MAVAIR COMPAC 1, MODEL AVP60</t>
  </si>
  <si>
    <t>74452497</t>
  </si>
  <si>
    <t>METER:WATER SERVICE OUTLET</t>
  </si>
  <si>
    <t>CONN:STD INLET CONN:STD</t>
  </si>
  <si>
    <t>RANGE:STD MATL:STD VICOL (PTY) LTD WATER METER 80NB MODEL/PART NUMBER PWTP-008-12-P</t>
  </si>
  <si>
    <t>58004373</t>
  </si>
  <si>
    <t>Fittings - Pipe - Carbon Steel  :SCH 40S,RF,F316/F316L SS,WN, ASME B16.5, DUAL-STAMPED, 316/316L</t>
  </si>
  <si>
    <t>58000014</t>
  </si>
  <si>
    <t>Gaskets : KAMMPROFILE, CAMPROFILE, 774 MM ID, 800 MM OD, 5 MM THK, 10 MM RIB WD, 10 MM RADII, SHELL &amp; TUBE, GMGC WITH PASS PART, KUK-IL INNOT - 2638-SPL2-G-01-04, 172-ES-009, GMGC WITH PASS PART, KUK-IL INNOT - 2</t>
  </si>
  <si>
    <t>58000799</t>
  </si>
  <si>
    <t>GASKET: SPIRAL WOUND 20 IN</t>
  </si>
  <si>
    <t>58016691</t>
  </si>
  <si>
    <t>PIN: DRIFT 13.5MM DIA,333MM LG</t>
  </si>
  <si>
    <t>5/16 IN POINT DIA, BROAD HD</t>
  </si>
  <si>
    <t>*OBS*Fastener-BottWa : "BULL, STL BS97 722 M24, 150-CR-002A/B EGTL1-PBL-MEC-DD-500035 TYPE: GUDGEON SIZE: 135 MM OD X 333 MM LG, 150-CR-002A/B  EGTL1-PBL-MEC-DD-500035  (2D2 COMPRESSOR)"</t>
  </si>
  <si>
    <t>25005208</t>
  </si>
  <si>
    <t>MOTOR:ELECTRIC AC POWER:STD</t>
  </si>
  <si>
    <t>SPEED:STD VOL:STD PHASE:STD</t>
  </si>
  <si>
    <t>FREQ:STD AMP:STD WAT:STD FRAME:STD ENCLOSURE:STD SERVICE FACTOR:STD SHAFT SIZE:STD BRAKE:STD MOUNT:STD LG:STD VICOL (PTY) LTD LIME DOSING PLANT ELECTRIC MOTOR MODEL/PART NUMBER VBD0400M-007-11-W</t>
  </si>
  <si>
    <t>58011054</t>
  </si>
  <si>
    <t>KITS:IMPELLER, O-RINGS</t>
  </si>
  <si>
    <t>GASKETS, SEALS</t>
  </si>
  <si>
    <t>For Pump 731+CSO 4X3X13, 125HP, 2P  D444/5TS</t>
  </si>
  <si>
    <t>58024182</t>
  </si>
  <si>
    <t>58024206</t>
  </si>
  <si>
    <t>DN100 (4 IN),300 LB,SS</t>
  </si>
  <si>
    <t>58102077</t>
  </si>
  <si>
    <t>PRESS.:141 PSIG INLET SIZE:1</t>
  </si>
  <si>
    <t>-1/2 INCH INLET CONN:SEE DATASHEET OUTLET SIZE:1 -1/2 INCH OUTLET CONN:SEE DATASHEET DESIGN RATING:SEE DATASHEET ORIFICE:SEE DATASHEET BODY MATL:SEE DATASHEET TRIM:SEE DATASHEET OPERATED:SEE DATASHEET TEMP RATING:SEE DATASHEET SOFTGOODS:SEE DATASHEET PSV</t>
  </si>
  <si>
    <t>58004286</t>
  </si>
  <si>
    <t>58004370</t>
  </si>
  <si>
    <t>58004374</t>
  </si>
  <si>
    <t>58004414</t>
  </si>
  <si>
    <t>3 IN,300 LB XS,</t>
  </si>
  <si>
    <t>58004431</t>
  </si>
  <si>
    <t>6 IN,900 LB</t>
  </si>
  <si>
    <t>EG1050013</t>
  </si>
  <si>
    <t>58800809</t>
  </si>
  <si>
    <t>PAPER: ROLL</t>
  </si>
  <si>
    <t>280MM WIDTH X 1500M LENGTH</t>
  </si>
  <si>
    <t>Laboratory - Other :TS WIPE 280 1P</t>
  </si>
  <si>
    <t>58004623</t>
  </si>
  <si>
    <t>Gaskets : 304 SS INNER RING, 304 SS OUTER RING,GRAPHITE FILLER, 304 SS WINDING, ASME B16.20; ASME B16.5, 1170, 146</t>
  </si>
  <si>
    <t>58004660</t>
  </si>
  <si>
    <t>36 IN PIPE, 300 LB, SERIES B</t>
  </si>
  <si>
    <t>GASKETS LAMONS STYLE WRI: 304 SS INNER RING, CS OUTER RING, GRAPHITE FILLER, 304 SS WINDING, ASME B16.20; ASME B16.47 B, 1186, 183 SERIES B</t>
  </si>
  <si>
    <t>07991867</t>
  </si>
  <si>
    <t>GASKET:RTJ RING NUMBER:R-61</t>
  </si>
  <si>
    <t>PIPE SIZE:14 IN CLASS:600 LBS</t>
  </si>
  <si>
    <t>58008438</t>
  </si>
  <si>
    <t>3 HP,1760 RPM,460VAC,3PH,60HZ</t>
  </si>
  <si>
    <t>Electric Components - Motor / Generator :&amp;quot;4.2,2.23 KWW,182TC FRAME,TEFC ENCLOSURE,1.15 SERVICE FACTOR,1 1/8 IN SHAFT,NO BRAKE,HORIZONTAL MOUNT, 4P, CLASS 1 ZONE 2 GR IIA/B TEMP.CL T3, 145-PR-001/A-M/B-M RELIANCE - 615470-846,&amp;quot;</t>
  </si>
  <si>
    <t>58009500</t>
  </si>
  <si>
    <t>Valve-Other : 10000 LB (889.4 BAR) @ 200 DEG F (93 DEG C)/8000 LB (551.5 BAR) @ 450 DEG F (232 DEG C),MONEL BODY, ADDITIONAL INFORMATION:COPLANAR, MAN AMF02AXX401247, MANI-R-1117, DP PRESSURE TRANSMITTERS. Cross Ref Equip Tag :120-PT-1114 120-PT-2114 120-</t>
  </si>
  <si>
    <t>39019589</t>
  </si>
  <si>
    <t>VALVE:GLOBE TYPE:T-BODY GLOBE</t>
  </si>
  <si>
    <t>VALVE SIZE:2 IN CLASS:300 CL</t>
  </si>
  <si>
    <t>0.   Ensure material is sourced from Chevron Approved Manufacturer List</t>
  </si>
  <si>
    <t>58021167</t>
  </si>
  <si>
    <t>Valve - Globe : NORMALIZED &amp; TEMPERED CS ASTM A216 GRADE WCB (UNS J03002) BODY, COMBINATION NO 12 TRIM, PLUG TYPE DISC, HANDWHEEL OPERATED, FLEXIBLE GRAPHITE PACKING WITH CORROSION INHIBITOR, BOLTED BONNET, T-BODY, OS&amp;Y</t>
  </si>
  <si>
    <t>58064832</t>
  </si>
  <si>
    <t>VALVE:CHECK 3 IN B16.5 FLANGED</t>
  </si>
  <si>
    <t>150 LB API-600/ASME; CS; BBT</t>
  </si>
  <si>
    <t>ARMSTRONG CHECK VALVE 3IN B16.10 ASME CLASS 150, CARBON STEEL, TRIM COMBINATION NUMBER 8 / 13CR / HF SWING TYPE, BOLTED BONNET, CARBON STEEL BODY, ASTM A216 GRADE WCB (UNS J03002) BULK TAG-CAAAAE. QA Code 02, 04, 05, 07, 23, 27</t>
  </si>
  <si>
    <t>58064835</t>
  </si>
  <si>
    <t>VALVE:GATE 3IN, B16.5 FLANGE</t>
  </si>
  <si>
    <t>150LB; API-600/ASME;13CR/HF</t>
  </si>
  <si>
    <t>GATE VALVE 3IN B16.10 ASME CLASS 150, CARBON STEEL, TRIM COMBINATION NUMBER 8, 13CR/HF HANDWHEEL OPERATOR BOLTED BONNET, OUTSIDE SCREW AND YOKE, FLEX WEDGE, CARBON STEEL BODY, ASTM A216 GRADE WCB (UNS J03002), FLEXIBLE GRAPHITE PACKING W/CORROSION INHIBIT</t>
  </si>
  <si>
    <t>58064840</t>
  </si>
  <si>
    <t>VALVE: 3 IN GLOBE FLANGED</t>
  </si>
  <si>
    <t>B16.10, ASME CLASS 150, CARBON STEEL, TRIM COMBINATION NUMBER 8, HANDWHEEL OPERATOR T-BODY PATTERN, BOLTED BONNET, OUTSIDE SCREW AND YOKE, PLUG TYPE DISC, CARBON STEEL BODY, ASTM A216 GRADE WCB (UNS J03002), FLEXIBLE GRAPHITE PACKING W/CORROSION INHIBITOR</t>
  </si>
  <si>
    <t>58064843</t>
  </si>
  <si>
    <t>VALVE:3 IN GATE FLANGED RF</t>
  </si>
  <si>
    <t>300 LB B16.5, API-600/ASME; CS</t>
  </si>
  <si>
    <t>B16.10, ASME CLASS 300, CARBON STEEL, TRIM COMBINATION NUMBER 8, HANDWHEEL OPERATOR BOLTED BONNET, OUTSIDE SCREW AND YOKE, FLEX WEDGE, CARBON STEEL BODY, ASTM A216 GRADE WCB (UNS J03002) FLEXIBLE GRAPHITE PACKING W/CORROSION INHIBITOR BULK TAG-GBAAAF. QA</t>
  </si>
  <si>
    <t>39020503</t>
  </si>
  <si>
    <t>PRESS.:14.3BAR INLET SIZE:50MM</t>
  </si>
  <si>
    <t>INLET CONN:STD OUTLET SIZE:75MM OUTLET CONN:STD DESIGN RATING:STD ORIFICE:J (API) BODY MATL:STD TRIM:STD OPERATED:PRESSURE TEMP RATING:38 DEG C SOFTGOODS:STD COMPLETE PSV (183-PSV-0093,MODEL 1905-00J-2CC-MS-31-RF-LA-HP. SEE ATTACHED DATASHEETEXTENDED_PART</t>
  </si>
  <si>
    <t>39021155</t>
  </si>
  <si>
    <t>VALVE:CHECK TYPE:CHECK VALVE</t>
  </si>
  <si>
    <t>W/PUP PIECE SIZE:2 IN</t>
  </si>
  <si>
    <t>CLASS:600 LB DESIGN RATING:156 BAR.G. CONN:BUTT WELD PORT:STD BODY MATL:A217 WC6 TRIM:NO. 12 TEMP RATING:STD SOFTGOODS:STD STYLE:W/PUP PIECE CONFIG:SCHEDULE -XS EGTL REQUIRED FABRICATED CHECK VALVE 2 IN (UNS J03002) BODY:  A217 WC6, COMBINATION NO 12 TRIM</t>
  </si>
  <si>
    <t>39021871</t>
  </si>
  <si>
    <t>VALVE:SAFETY TYPE:TSV SET</t>
  </si>
  <si>
    <t>PRESS.:9 BAR INLET SIZE:19 MM</t>
  </si>
  <si>
    <t>INLET CONN:STANDARD OUTLET SIZE:25 MM OUTLET CONN:STANDARD DESIGN RATING:API RP520/521 ORIFICE:STANDARD BODY MATL:316L TRIM:STANDARD OPERATED:SEE DATASHEET TEMP RATING:43 DEG C SOFTGOODS:STANDARD COMPLETE PSV FOR TAGS 150-TSV-0704, 150-TSV-0705, 150-TSV-0</t>
  </si>
  <si>
    <t>58002349</t>
  </si>
  <si>
    <t>VALVE: BALL,2 IN,150 LB,316 SS</t>
  </si>
  <si>
    <t>0 TO 450DEG F,GRAPHITE PACKING</t>
  </si>
  <si>
    <t>Valve-Ball : FLG,SS BODY,RPTFE SEAT,FULL PORT,2 PIECE,LOCKING HANDLE OPERATED,STRAIGHT, WITH DEAD-MAN SPRING RETURN SYSTEM, ACTUATOR MOUNTING PADS, FIRESAFE TO API 607</t>
  </si>
  <si>
    <t>58018815</t>
  </si>
  <si>
    <t>Valve-Ball : BAGLCR, ASTM A351 GR CF8M (UNS J92900) BODY, FIRE-TESTED TRIM, 316 SS BALL, 316 SS BLOW OUT PROOF STEM, HARD FACED METAL SEAT, FULL PORT, LONG PATTERN FLOATING, LEVER HANDLE OPERATED, FLEXIBLE GRAPHITE STEM PACKING. QA Code 02, 04, 05, 07, 23</t>
  </si>
  <si>
    <t>58018819</t>
  </si>
  <si>
    <t>Valve-Ball : ASTM A216 GR WCB (UNS J03002) BODY, FIRE-TESTED TRIM, 316 SS BALL, 316 SS BLOW OUT PROOF STEM, HARD FACED METAL SEAT, FULL PORT, LONG PATTERN FLOATING, LEVER HANDLE OPERATED, FLEXIBLE GRAPHITE STEM PACKING</t>
  </si>
  <si>
    <t>58021223</t>
  </si>
  <si>
    <t>Valve - Check : ASTM A216 GR WCB (UNS J03002) BODY, COMBINATION NO 12 TRIM, SWING, BB, API-600/ASME B16.10, CAACAC</t>
  </si>
  <si>
    <t>58021160</t>
  </si>
  <si>
    <t>INTERNATIONAL STANDARD VALVE  3IN GLOBE VALVE, 150 LB ASTM A216 GR WCB (UNSJ03002) BODY, COMBINATION NO 12 TRIM, PLUG TYPE DISC, HANDWHEEL OPERATEDFLEXIBLE GRAPHITE PACKING WITH CORROSION INHIBITOR, ZINC FREE PACKING, BB0501020012RFN2.0 NEWAY 3X150#GLOBEG</t>
  </si>
  <si>
    <t>58020950</t>
  </si>
  <si>
    <t>Valve - Gate : ASTM A105 (UNS K03504) BODY, COMBINATION NO 12 TRIM, STD PORT, SOLID WEDGE, HANDWHEEL OPERATED, FLEXIBLE GRAPHITE PACKING WITH CORROSION INHIBITOR, BB, OS&amp;Y, B16.5, API-602, GAAAAG</t>
  </si>
  <si>
    <t>58021188</t>
  </si>
  <si>
    <t>Valve - Globe : ASTM A351 GR CF8M (UNS J92900) BODY, COMBINATION NO 12 TRIM, HANDWHEEL OPERATED, FLEXIBLE GRAPHITE PACKING WITH CORROSION INHIBITOR, ZINC FREE PACKING,BB,T-BODY, OS&amp;Y, ASME B16.34/ASME B16.10,</t>
  </si>
  <si>
    <t>58018414</t>
  </si>
  <si>
    <t>Valve - Gate : F316/F316L SS ASTM A182 BODY, COMBINATION NO 12 TRIM, STD PORT, SOLID WEDGE, HANDWHEEL OPERATED, FLEXIBLE GRAPHITE PACKING WITH CORROSION INHIBITOR, BB, OS&amp;Y, GAGCAC, API-602, QA Code 02, 04, 05, 07, 23, 27</t>
  </si>
  <si>
    <t>58803595</t>
  </si>
  <si>
    <t>VALVE:INTAKE TYPE:VALVE GP-FUE</t>
  </si>
  <si>
    <t>VALVE GP-GAS PART NUMBER 204-3508. PAUL.QUINN@DTGEN.CO.UK DT GEN UK  CADDER HOUSE, 160 CLOBER ROAD, MILNGAVIE GLASGOW G62 7LW, UK.</t>
  </si>
  <si>
    <t>39021919</t>
  </si>
  <si>
    <t>PRESS.:.33 BAR  INLET</t>
  </si>
  <si>
    <t>SIZE:25MM INLET CONN:STD OUTLET SIZE:25MM OUTLET CONN:STD DESIGN RATING:STD ORIFICE:STD BODY MATL:ALUMINIUM TRIM:SS316 OPERATED:STD TEMP RATING:42 DEG C SOFTGOODS:STD BODY MATL:ALUMINIUM TRIM:SS316, TEMP RATING:42 DEG C,  COMPLETE PSV 190-PSV-0950 AND 190</t>
  </si>
  <si>
    <t>58021298</t>
  </si>
  <si>
    <t>VALVE:CHECK,3/4IN CBGCAD,300LB</t>
  </si>
  <si>
    <t>Valve - Check : (UNS J92900) BODY,COMBINATION NO 12 SS TRIM,SWING,BB, ASME B16.34/ASME B16.10, CBGCAD</t>
  </si>
  <si>
    <t>39019564</t>
  </si>
  <si>
    <t>VALVE SIZE:2 IN CLASS:150 LB</t>
  </si>
  <si>
    <t>DESIGN RATING:STD CONN:FLAT FACE BODY MATL:CPVC TRIM:STD OPERATED:HAND LEVER OPERATED TEMP RATING:70 F SOFTGOODS:STD MERLA VALVE USA 2" 150 LB 25FTLB BUTTERFLY VALVES CPVC BODY AND DISC TYPE 316 STAINLESS STEEL SHAFTS EQUIPPED WITH LEVER HANDLE MODEL/PART</t>
  </si>
  <si>
    <t>58101413</t>
  </si>
  <si>
    <t>PRESS.:14.5 BARG INLET</t>
  </si>
  <si>
    <t>SIZE:SEE DESCRIPTION INLET CONN:SEE DESCRIPTION OUTLET SIZE:SEE DESCRIPTION OUTLET CONN:SEE DESCRIPTION DESIGN RATING:SEE DESCRIPTION ORIFICE:SEE DESCRIPTION BODY MATL:SEE DESCRIPTION TRIM:SEE DESCRIPTION OPERATED:SEE DESCRIPTION TEMP RATING:SEE DESCRIPTI</t>
  </si>
  <si>
    <t>68300466</t>
  </si>
  <si>
    <t>COUPLING TYPE:TRANSMIAAION</t>
  </si>
  <si>
    <t>SIZE:250MM LENGTH ITEM:</t>
  </si>
  <si>
    <t>COUPLING PART NUMBER: TLKS-0750-X078-4000 MANUFACTURER: JOHN CRANE. JOHN CRANE REF: C84008/06 JOHN CRANE DRW#: D/C3788 PARENT EQPT TAG: 130-PC-108A/B/C &amp; 130-PC-208A/B/C</t>
  </si>
  <si>
    <t>58019092</t>
  </si>
  <si>
    <t>Valve-Ball : ASTM A216 GR WCB (UNS J03002) BODY, FIRE-TESTED TRIM, 316 SS BALL, 316 SS BLOW OUT PROOF STEM, HARD FACED METAL SEAT, REDUCED PORT, LONG PATTERN TRUNNION MOUNT, GEAR WITH HANDWHEEL OPERATED, FLEXIBLE GRAPHITE STEM PACKINGDN:  150X100mm,CLASS:</t>
  </si>
  <si>
    <t>03486767</t>
  </si>
  <si>
    <t>ALTERNATOR TYPE:ALTERNATOR GP-</t>
  </si>
  <si>
    <t>CHARGING AMP:CAT PARTLB</t>
  </si>
  <si>
    <t>58004882</t>
  </si>
  <si>
    <t>MOTOR:ELECTRIC AC POWER:2HP</t>
  </si>
  <si>
    <t>SPEED:1760 RPM VOL:380 PHASE:3</t>
  </si>
  <si>
    <t>VXM05242 - ABB - BALDOR - 2//1.5HP,1755//1455RPM,3PH,60//50HZ,56C EXPLOSION PROOF MOTOR</t>
  </si>
  <si>
    <t>58016474</t>
  </si>
  <si>
    <t>10 BAR(G)</t>
  </si>
  <si>
    <t>Valve-Regulators : ROTARY TRAVEL, F60/10-K, NA, 160-KV-0732, 160-KV-0742, 160-KV-0752, 160-KV-0762The Actuator is used on butterfly Valve Monoflanged  P/N H0012AC85-300</t>
  </si>
  <si>
    <t>58016489</t>
  </si>
  <si>
    <t>Valve - Actuator &amp; Positioner: ROTARY TRAVEL, A 250-K, NA, 160-KV-0724, 160-KV-0734, 160-KV-0744, 160-KV-0754</t>
  </si>
  <si>
    <t>58016502</t>
  </si>
  <si>
    <t>VALVE: BUTTERFLY 3 INCH</t>
  </si>
  <si>
    <t>300 LBS</t>
  </si>
  <si>
    <t>Valve-Butterfly : ASME B16.5 RF/SMOOTH FINISH AARH=125, CS BODY, 180 ?C, FKM, WITHOUT ACTUATOR &amp; POSITIONER, 160-KV-0725, 160-KV-0735Rating for Valve : 3" 300LBS with P/N: H0003AC85-300</t>
  </si>
  <si>
    <t>58016503</t>
  </si>
  <si>
    <t>Valve - Actuator &amp; Positioner: ROTARY TRAVEL, A 30-K, NA, 160-KV-0725, 160-KV-0735,160-KV-0745, 160-KV-0755,160-KV-0765Used on 3" butterfly Valve Monoflanged with serial # 39256,ID # 5215 and P/N:H0003AC85-300</t>
  </si>
  <si>
    <t>58802340</t>
  </si>
  <si>
    <t>MOTOR:ELECTRIC AC POWER:1</t>
  </si>
  <si>
    <t>Electric Motors - Complete Units Only : FREQ:60 AMP:1.5 WAT:CEM3546 FRAME:56C ENCLOSURE:NEMA SERVICE FACTOR:1.15 SHAFT SIZE:0.6250 X 2.07 BRAKE:CEM3546 MOUNT:C-FACE FOOT LG:15.48</t>
  </si>
  <si>
    <t>58000217</t>
  </si>
  <si>
    <t>DN150 6IN PIPE,300 LB,304 SS</t>
  </si>
  <si>
    <t>Gaskets : INNER RING,CS OUTER RING,GRAPHITE FILLER,304L SS WINDING,FLEXITALLIC CGI,3.2MM THK,ASME B16.20, 120-VD-107/207 &amp; 135-VD-002  /  DRAWING NUMBER EGTL1-MIS-VES-DD-351002, ASME B16.20,FOR SS CLAD DRUMS</t>
  </si>
  <si>
    <t>58010340</t>
  </si>
  <si>
    <t>6 IN PIPE,300 LB,CS INNER RING</t>
  </si>
  <si>
    <t>Gaskets : CS OUTER RING,FLEXIBLE GRAPHITE FILLER, 304 SS WINDING, CGI, 3MM THK, 130-VR-105/205, 130-VR-105/205 MANUFACTURER... IHI / LAMONS.</t>
  </si>
  <si>
    <t>74452294</t>
  </si>
  <si>
    <t>DISC:VALVE VALVE STYLE:LUGGED</t>
  </si>
  <si>
    <t>VALVE SIZE:12 IN SIZE:STD</t>
  </si>
  <si>
    <t>PRESS. RATING:STD MATL:STD DISC/SHAFT ASSY  FOR FISHER A11 BUTTERFLY VALVE BODY/BONNET TYPE: BUTTERFLY, SIZE: 12 INCH ANSI CLASS 600, MAX PRESS: 47 BAR(G) TEMP: 390 DEG C, 20 BODY/BONNET MATL: WCC STEEL</t>
  </si>
  <si>
    <t>58015166</t>
  </si>
  <si>
    <t>MOTOR: EVAPORATOR FAN, 1 HP</t>
  </si>
  <si>
    <t>1765 RPM, 208-230/460, 143T</t>
  </si>
  <si>
    <t>Electric Components - Motor / Generator :STEEL, 145-XP-002</t>
  </si>
  <si>
    <t>58021166</t>
  </si>
  <si>
    <t>58802156</t>
  </si>
  <si>
    <t>BRACKET:MOUNTING</t>
  </si>
  <si>
    <t>TYPE:STANDARD PART, MARVAIR</t>
  </si>
  <si>
    <t>Fittings - Pipe - Metal - Non CS  :AVP60 STYLE:STANDARD PART, MARVAIR AVP60 CHANNEL SIZE:STANDARD PART, MARVAIR AVP60 HOLE SIZE:STANDARD PART, MARVAIR AVP60 NUMBER OF HOLES:STANDARD PART, MARVAIR AVP60 MATL:STEEL BRACKET OUTDOOR FAN MOTOR, USE ON MAVAIR C</t>
  </si>
  <si>
    <t>58006220</t>
  </si>
  <si>
    <t>VALVE: 2ND STAGE DELIVERY</t>
  </si>
  <si>
    <t>HYDROGEN SERVICE</t>
  </si>
  <si>
    <t>Engines - Parts : 20 TO 500 DEG F,VITON O-RINGS,BB,1-WAY2ND STAGE, VARIOUS150-CR-0002 A/BEGTL1-PBL-MEC-DD-500035134CGDOPERATED: MECHANICAL"</t>
  </si>
  <si>
    <t>39019351</t>
  </si>
  <si>
    <t>PRESS.:672-734PSI (46.3 –</t>
  </si>
  <si>
    <t>50.6BARG) INLET SIZE:1 IN INLET CONN:FLG OUTLET SIZE:1 IN OUTLET CONN:FLG DESIGN RATING:672-734PSI (46.3 – 50.6BARG) ORIFICE:096 -110SQ IN BODY MATL:17-7 PH TRIM:316 SST OPERATED:PRESSURE TEMP RATING:38 - 70 DEG C SOFTGOODS:VITON O RING SPRING PART NUMBER</t>
  </si>
  <si>
    <t>58021083</t>
  </si>
  <si>
    <t>Valve - Gate : ASTM A351 GR CF8M (UNS J92900) BODYCOMBINATION NO 12 TRIM, FELXIBLE WEDGE,HANDWHEEL OPERATED, FLEXIBLE GRAPHITE PACKING WITH CORROSION INHIBITOR,ZINC FREE PACKING, BB OS&amp;Y, ASME B16.34/ASME. 1903020012RFYMA2.0 TY 300# GATE251-RF-CF8M-12-GRA</t>
  </si>
  <si>
    <t>58021191</t>
  </si>
  <si>
    <t>58021192</t>
  </si>
  <si>
    <t>Valve - Globe : ASTM A351 GR CF8M (UNS J92900) BODY, COMBINATION NO 12 TRIM, PLUG TYPE DISC, HANDWHEEL OPERATED, FLEXIBLE GRAPHITE PACKING WITH CORROSION INHIBITOR, ZINC FREE PACKING, BB, T-BODY, OS&amp;Y, ASME B16.</t>
  </si>
  <si>
    <t>58100503</t>
  </si>
  <si>
    <t>VALVE:PRESSURE; 120-PSV-0089</t>
  </si>
  <si>
    <t>HP N2 TO COMPRESSOR SEAL GAS 120-CC-001A;PRESSURE SAFETY VALVE - ANDERSON GREENWOOD AND CROSBY CONVENTIONAL TYPE, MODEL # 95111MA (0.75"); S/N 07-26388</t>
  </si>
  <si>
    <t>58102079</t>
  </si>
  <si>
    <t>PRESS.:10.3 BAR INLET</t>
  </si>
  <si>
    <t>SIZE:25MM INLET CONN:STD OUTLET SIZE:50MM OUTLET CONN:STD DESIGN RATING:STD ORIFICE:STD BODY MATL:A216 WCC TRIM:316SS OPERATED:9 BAR PRESSURE TEMP RATING:35 DEG C SOFTGOODS:STD A COMPLETE PSV COMPLETE PSV (175-PSV-0006) 1905-00D-2-CC-MS-34-RF-GS-HP.</t>
  </si>
  <si>
    <t>58102080</t>
  </si>
  <si>
    <t>PRESS.:13 BAR INLET SIZE:25MM</t>
  </si>
  <si>
    <t>INLET CONN:STD OUTLET SIZE:50MM OUTLET CONN:STD DESIGN RATING:STD ORIFICE:STD BODY MATL:CS TRIM:STD OPERATED:PRESSURE TEMP RATING:188 DEG C SOFTGOODS:STD ACOMPLETE PSV 172-PSV-0006 AND 172-PSV-0008, MODEL: 1905-00DC-2-CC-TD-34-RF-SS-HP, SEE ATTACHED DATAS</t>
  </si>
  <si>
    <t>58102095</t>
  </si>
  <si>
    <t>VALVE:SAFETY TYPE:BREATHER</t>
  </si>
  <si>
    <t>VENT SET PRESS.:0.06 INLET</t>
  </si>
  <si>
    <t>SIZE:2 IN INLET CONN:FLANGE OUTLET SIZE:STD OUTLET CONN:STD DESIGN RATING:2 X 125 LB ORIFICE:STD BODY MATL:STD TRIM:STD OPERATED:STD TEMP RATING:STD SOFTGOODS:STD MARVAC 601 PRESSURE RELIEF VALVE TAG: 110-PSV-1292/2292, 110-PSV-1266/2266; 110-PSV-1286/228</t>
  </si>
  <si>
    <t>58802310</t>
  </si>
  <si>
    <t>MOTOR:ELECTRIC AC POWER:1.8KW</t>
  </si>
  <si>
    <t>SPEED:1100/1110 VOL:460/480V</t>
  </si>
  <si>
    <t>Electric Motors- Complete Units Only: MANUFACTURER: LEROY SOMER, VOLTAGE: 460/480V, PHASE:3PH, FREQ:60HZ, CURRENT: 4.1/4.2A, POWER RATING: 1.8KW, RPM/MIN-: 1100/1110, FRAME/MODEL: 3-LS100LT, INSULATION CLASS: F, IP: 56.FOR ASU MAC INLET FILTER SCAVENGE FA</t>
  </si>
  <si>
    <t>58004430</t>
  </si>
  <si>
    <t>6 IN,900 LB XS,</t>
  </si>
  <si>
    <t>58005537</t>
  </si>
  <si>
    <t>Fittings - Pipe - Carbon Steel  :90 DEG, LONG RADIUS, XS, CS, ASTM A234, UNS K03006, GR WPB, ASME B16.9, 272</t>
  </si>
  <si>
    <t>58013460</t>
  </si>
  <si>
    <t>FILTER: AIR 25 MESH</t>
  </si>
  <si>
    <t>14 IN X 20 IN X 1 IN</t>
  </si>
  <si>
    <t>*OBS*Filtration-Elem : ENGINE, CHES, FOAM ELEMENT, STL HSG, DISPOSABLE</t>
  </si>
  <si>
    <t>58063169</t>
  </si>
  <si>
    <t>MODEL # 3051CD2F02A1AH2K5L4Q4Q8B7SJ,173-LT-0105</t>
  </si>
  <si>
    <t>58100393</t>
  </si>
  <si>
    <t>VALVE:THERMAL,183-TSV-0021</t>
  </si>
  <si>
    <t>INLET-150# FLANGE,RAISED FACE &amp; OUTLET-150# FLANGE,RAISED FACE; FOR  GTL FUEL TEMP; MODEL NUMBER-1-19096LCF-2-CC-MS-31-05-05-LA. QA Code 02, 04, 05, 07, 23, 27</t>
  </si>
  <si>
    <t>58100399</t>
  </si>
  <si>
    <t>VALVE:THERMAL,183-TSV-0027</t>
  </si>
  <si>
    <t>INLET-150# FLANGE,RAISED FACE &amp; OUTLET-150# FLANGE,RAISED FACE; FOR  EGP3 COND  TNK TEMP; MODEL NUMBER-1-19096LCF-2-CC-MS-31-05-05-LA. QA Code 02, 04, 05, 07, 23, 27</t>
  </si>
  <si>
    <t>58100400</t>
  </si>
  <si>
    <t>VALVE:THERMAL,183-TSV-0028</t>
  </si>
  <si>
    <t>INLET-300# FLANGE,RAISED FACE &amp; OUTLET-300# FLANGE,RAISED FACE; FOR  EXPRT PMPS TEMP; MODEL NUMBER-1-19096MCF-2-CC-MS-31-10-10-LA. QA Code 02, 04, 05, 07, 23, 27</t>
  </si>
  <si>
    <t>58100401</t>
  </si>
  <si>
    <t>VALVE:THERMAL,183-TSV-0029</t>
  </si>
  <si>
    <t>INLET-300# FLANGE,RAISED FACE &amp; OUTLET-300# FLANGE,RAISED FACE; FOR  TO 83-TK-0009; MODEL NUMBER-1-19096MCF-2-CC-MS-31-10-10-LA. QA Code 02, 04, 05, 07, 23, 27</t>
  </si>
  <si>
    <t>58100404</t>
  </si>
  <si>
    <t>VALVE:THERMAL,183-TSV-0033</t>
  </si>
  <si>
    <t>INLET-300# FLANGE,RAISED FACE &amp; OUTLET-300# FLANGE,RAISED FACE; FOR  GTL FUEL TEMP; MODEL NUMBER-1-19096MCF-2-CC-MS-31-10-10-LA. QA Code 02, 04, 05, 07, 23, 27</t>
  </si>
  <si>
    <t>58100409</t>
  </si>
  <si>
    <t>VALVE:THERMAL,183-TSV-0182</t>
  </si>
  <si>
    <t>INLET-300# FLANGE,RAISED FACE &amp; OUTLET-150# FLANGE,RAISED FACE; FOR  DIESEL PUMPS 183-PC-020A/B OUTLET; MODEL NUMBER-19096HCF-2-CC-MS-31-10-05-LA. QA Code 02, 04, 05, 07, 23, 27</t>
  </si>
  <si>
    <t>58102076</t>
  </si>
  <si>
    <t>T12-24830</t>
  </si>
  <si>
    <t>Valve-Safety Relief : VOL TANK RELIEF VALVE 0.75'' MNPT INLET &amp; 1'' FNPT OUTLET (Equipment # 120-PSV-0712).  (STOCK NUMBER 58070584 RECLASSIFIED TO 58102076)SYMBOL NO 58070585,58070589 &amp; 58070588 HAVE BEEN DEACTIVATED AS THEY ALL DUPLICATES.</t>
  </si>
  <si>
    <t>58005005</t>
  </si>
  <si>
    <t>TARPAULIN:WATERPROOF,8 X 10 FT</t>
  </si>
  <si>
    <t>TARPAULIN - MECH CONSUM</t>
  </si>
  <si>
    <t>*OBS*Machinery-Misc- : BLUE PE, GROMMETS EERY 3 FEET; DOUBLE LAMINATED COATING.</t>
  </si>
  <si>
    <t>58005006</t>
  </si>
  <si>
    <t>TARPAULIN:WATERPROOF,12 X 16FT</t>
  </si>
  <si>
    <t>*OBS*Machinery-Misc- : BLUE PE, GROMMETS EVERY 3 FEET; HEAVY-DUTY DOUBLE LAMINATED COATING; SUN AND FADE RESISTANT; RO</t>
  </si>
  <si>
    <t>58005007</t>
  </si>
  <si>
    <t>TARPAULIN:WATERPROOF,12 X 20FT</t>
  </si>
  <si>
    <t>58005008</t>
  </si>
  <si>
    <t>TARPAULIN:WATERPROOF,20 X 30FT</t>
  </si>
  <si>
    <t>58005009</t>
  </si>
  <si>
    <t>TARPAULIN:WATERPROOF,30 X 50FT</t>
  </si>
  <si>
    <t>58010657</t>
  </si>
  <si>
    <t>MOTOR:ELECTRIC,1 / 0.25 HP</t>
  </si>
  <si>
    <t>3360/720RPM,460V,3PHASE,60HZ</t>
  </si>
  <si>
    <t>Electric Components - Motor  Generator :ALUM, 120-XX-106/206,CROSS REF DWG:   EGTL1-KCL-MEC-OM-200201, USED FOR BRIDGE</t>
  </si>
  <si>
    <t>26030468</t>
  </si>
  <si>
    <t>MOTOR:ELECTRIC AC POWER:1.1 HP</t>
  </si>
  <si>
    <t>SPEED:1140RPM VOL:460V PHASE:1</t>
  </si>
  <si>
    <t>FREQ:50/60HZ AMP:5 WAT:750 SHAFT SIZE:1/2 TRANE UNIT GE MOTOR 5KCP39UFL488GS HTTP://WWW.QUALITYSURPLUS.COM/BUSINESS-INDUSTRIAL/HVAC/TRANE-MOT06765-X70671473017-5KCP39UFL488GS-380-415-460-1-1HP-MOTOR-NEW.HTML</t>
  </si>
  <si>
    <t>58004420</t>
  </si>
  <si>
    <t>4 IN,150 LB STD,</t>
  </si>
  <si>
    <t>58004560</t>
  </si>
  <si>
    <t>Gaskets : API R73, 4-6CR 0.5MOLY, ASME B16.20, OCTAGONAL, 1065, 83 MECHANICAL BM-0000011A</t>
  </si>
  <si>
    <t>39019286</t>
  </si>
  <si>
    <t>WASHER TYPE:SPRING NOMINAL</t>
  </si>
  <si>
    <t>THCK:STD MATL:STD SPEC:STD GRADE:STD WASHER: SPRING; HYDRAULIC CYLINDER EMERG. STOP VALVE; P/N - RMQ14363; OEM DWG # SLO0904500.   Ensure material is sourced from Chevron Approved Manufacturer List</t>
  </si>
  <si>
    <t>58006365</t>
  </si>
  <si>
    <t>STUD BOLT:1-1/8 IN DIA,255MMLG</t>
  </si>
  <si>
    <t>58007495</t>
  </si>
  <si>
    <t>MOTOR: ELECTRIC AC 3 HP,1800</t>
  </si>
  <si>
    <t>Electric Components - Motor / Generator :4.2A,2 KWW,182T FRAME,TEFC ENCLOSURE,1.15 SERVICE FACTOR,28 MM SHAFT,NO BRAKE,HORIZONTAL,FOOT MOUNT,404.1 MM LG, SPARE MOTOR, GE, HORIZONTAL MOUNT, SERIAL E725F893 3196 STX 1. STEAM TURBINE COND. PUMP</t>
  </si>
  <si>
    <t>58010381</t>
  </si>
  <si>
    <t>PUMP:ACID DOSING,1.5 IN</t>
  </si>
  <si>
    <t>150LB, RF INLET AND OUTLET</t>
  </si>
  <si>
    <t>Pumps-Other : 1000 LB/HR CAPACITY,1150 RPM,5 KG/CM2,ELECTRIC,ALLOY 20 CASING,DOUBLE DIAPHRAGM IMPELLER, 172-VC-009A/B</t>
  </si>
  <si>
    <t>58021241</t>
  </si>
  <si>
    <t>Valve - Check : ASTM A216 GR WCB (UNS J03002) BODY, COMBINATION NO 5 TRIM, 316 SS HINGE PIN,SWING, BB, API-600/ASME B16.10, CAADAA153-RF-WCB-5</t>
  </si>
  <si>
    <t>58100080</t>
  </si>
  <si>
    <t>VALVE:PRESSURE,120-PSV-0097-R1</t>
  </si>
  <si>
    <t>INLET-600# FLANGE,RAISED FACE &amp; OUTLET-150# FLANGE,RAISED FACE; FOR  120-ES-008 HPS OXYGEN PREHEATER; MODEL NUMBER-1912-00H-1-M3-TD-34-GS-HP</t>
  </si>
  <si>
    <t>58101403</t>
  </si>
  <si>
    <t>PRESS.:16.8 BARG INLET</t>
  </si>
  <si>
    <t>58009212</t>
  </si>
  <si>
    <t>ANSI 600LB RF -R9,ASM A105</t>
  </si>
  <si>
    <t>Valve - Control : BODY, AISI 410+HF, FULL PORT, STEAM TURBINE GENERATOR,ELECTRIC MOTOR OPERATED, 357 C, GRAFITE PACKING,BOLTED BONNET, RISING, OS&amp;Y, 61 BARA</t>
  </si>
  <si>
    <t>58880156</t>
  </si>
  <si>
    <t>Valve - Actuator &amp; Positioner: ITEM NO: PRA01403080PM00</t>
  </si>
  <si>
    <t>39019540</t>
  </si>
  <si>
    <t>VALVE TYPE:HYDRAULIC VALVE</t>
  </si>
  <si>
    <t>SIZE:STD CLASS:STD DESIGN</t>
  </si>
  <si>
    <t>RATING:STD CONN:STD BODY MATL:STD TRIM:STD OPERATED:STD TEMP RATING:STD SOFTGOODS:STD STYLE:STD CONFIG:STD HYDRAULIC VALVE MODEL/PART NUMBER PWTP-008-01-P.   Ensure material is sourced from Chevron Approved Manufacturer List</t>
  </si>
  <si>
    <t>39019542</t>
  </si>
  <si>
    <t>TYPE:FEED/BACKWASH VALVE</t>
  </si>
  <si>
    <t>MANUAL SET PRESS.:STD INLET SIZE:STD INLET CONN:STD OUTLET SIZE:STD OUTLET CONN:STD CLASS:STD DESIGN RATING:STD BODY MATL:STD TRIM:STD OPERATED:STD TEMP RATING:STD SOFTGOODS:STD VICOL (PTY) LTD PLANT FEED/BACKWASH VALVE MANUAL MODEL/PART NUMBER PWTP-008-0</t>
  </si>
  <si>
    <t>39019543</t>
  </si>
  <si>
    <t>VALVE:CONTROL TYPE:NONE RETURN</t>
  </si>
  <si>
    <t>VALVE MANUAL SET PRESS.:STD</t>
  </si>
  <si>
    <t>INLET SIZE:STD INLET CONN:STD OUTLET SIZE:STD OUTLET CONN:STD CLASS:STD DESIGN RATING:STD BODY MATL:STD TRIM:STD OPERATED:STD TEMP RATING:STD SOFTGOODS:STD VICOL (PTY) LTD PLANT FEED/BACKWASH N/R VALVE 80NB MODEL/PART NUMBER PWTP-008-07-P.   Ensure materi</t>
  </si>
  <si>
    <t>39019546</t>
  </si>
  <si>
    <t>VALVE:CONTROL TYPE:DIAPHRAGM</t>
  </si>
  <si>
    <t>FLOW CONTROL SET PRESS.:STD</t>
  </si>
  <si>
    <t>INLET SIZE:STD INLET CONN:STD OUTLET SIZE:STD OUTLET CONN:STD CLASS:STD DESIGN RATING:STD BODY MATL:STD TRIM:STD OPERATED:STD TEMP RATING:STD SOFTGOODS:STD VICOL (PTY) LTD DIAPHRAGM FLOW CONTROL VALVE 80NB MODEL/PART NUMBER PWTP-008-11-P.   Ensure materia</t>
  </si>
  <si>
    <t>39019556</t>
  </si>
  <si>
    <t>VALVE TYPE:MANUAL B/F VALVE</t>
  </si>
  <si>
    <t>150N/B SIZE:STD CLASS:STD</t>
  </si>
  <si>
    <t>DESIGN RATING:STD CONN:STD BODY MATL:STD TRIM:STD OPERATED:STD TEMP RATING:STD SOFTGOODS:STD STYLE:STD CONFIG:STD VICOL (PTY) LTD MANUAL B/F VALVE 150N/B MODEL/PART 008-75-P-BF-150NB NUMBER PUMP STATION.   Ensure material is sourced from Chevron Approved</t>
  </si>
  <si>
    <t>39019557</t>
  </si>
  <si>
    <t>VALVE  TYPE:DOUBLE DOOR CHECK</t>
  </si>
  <si>
    <t>VALVE 150 NB SIZE:STD</t>
  </si>
  <si>
    <t>CLASS:STD DESIGN RATING:STD CONN:STD BODY MATL:STD TRIM:STD OPERATED:STD TEMP RATING:STD SOFTGOODS:STD STYLE:STD CONFIG:STD VICOL (PTY) LTD DOUBLE DOOR CHECK VALVE 150 NB MODEL/PART 008-76-P-150NB NUMBER PUMP STATION.   Ensure material is sourced from Che</t>
  </si>
  <si>
    <t>58008748</t>
  </si>
  <si>
    <t>Gaskets : KLINGER GASKET SHEET NBR RUBBER GP60, 1.2X1X0.003M (1200x1000x6)MM.TITLE OF BOM 000006A, REV. 1</t>
  </si>
  <si>
    <t>58019088</t>
  </si>
  <si>
    <t>VALVE: BALL 2 IN</t>
  </si>
  <si>
    <t>50 X 40, 2 X 1-1I/2 IN 150 LB</t>
  </si>
  <si>
    <t>DELLA FOGLIA BALL VALVE 50X40 2" X1-1I/2", CLASS 150# RAISED FACE FLANGE, JOB 2692, MOP 20BAR @ 29 DEG. MOP 12 BAR @ 250 DEG. TYPE AM, SERIAL NUMBER 973006003, BODY ASTM A105, STEM ASTM A564 TP 630/17.5 PH, BALL ASTM F316-TC, SEAT ASTM F316-TC, NACE MR017</t>
  </si>
  <si>
    <t>08109219</t>
  </si>
  <si>
    <t>RING TYPE:RNGFAB SIZE:STD</t>
  </si>
  <si>
    <t>08109222</t>
  </si>
  <si>
    <t>NOZZLE TYPE:EXPANDER SIZE:STD</t>
  </si>
  <si>
    <t>CONN:STD MATL:STD NOZZLE: RB,</t>
  </si>
  <si>
    <t>39021534</t>
  </si>
  <si>
    <t>PRESS.:11.37 BAR INLET</t>
  </si>
  <si>
    <t>SIZE:50MM INLET CONN:STD OUTLET SIZE:76.2MM OUTLET CONN:STD DESIGN RATING:STD ORIFICE:STD BODY MATL:CS TRIM:SS316 OPERATED:PRESSURE TEMP RATING:42 DEG.C SOFTGOODS:STD COMPLETE PSV (175-PSV-0536 AND 175-PSV-0537) MODEL/PN: 5262.1442:165PSIG/H01H03L44X04J70</t>
  </si>
  <si>
    <t>58011044</t>
  </si>
  <si>
    <t>KIT:VALVE,TYCO VANESSA 30000</t>
  </si>
  <si>
    <t>CONTAINS SEAL RING</t>
  </si>
  <si>
    <t>Repair kit for 145-XXV-0314,145-XXV-0334,145-XXV-0354 and 145-XXV-0374Kit Code M750C1AAA0 Spare part kit 30" CLASS 300 TRIM STYLE 2 CONSISTING OF:LAMINATED SEAL RING UNS S31803 (DUPLEX) + GRAPHITE H.D BOTTOM SPIRAL WOUND GASKET AISI316+GRAPHITE DISC SPIRA</t>
  </si>
  <si>
    <t>58002411</t>
  </si>
  <si>
    <t>VALVE: BALL,2 IN,150 LB,FLG</t>
  </si>
  <si>
    <t>CS BODY,RPTFE SEAT,FULL PORT</t>
  </si>
  <si>
    <t>Valve-Ball : 2 PIECE,LOCKING HANDLE OPERATED,0 TO 450 DEG F,GRAPHITE TEFLON PACKING,STRAIGHT, ACTUATOR MOUNTING PADS, FIRESAFE TO API 607</t>
  </si>
  <si>
    <t>58002507</t>
  </si>
  <si>
    <t>10 IN OD, IRON CHROME NICKEL</t>
  </si>
  <si>
    <t>Pumps-Other : &amp;quot;ALLOY ASTM A743/A744, B10009 1216C WITH SPEC BNC, 172-PC-003 &amp; 003M MODEL 3196 MTX 1X2-10 EGTL1-GOU-MEC-DD-720004 - PART 101, B10009 1216C WITH SPEC BNC, 172-PC-003 &amp; 003M MODEL 3196 MTX&amp;quot;</t>
  </si>
  <si>
    <t>58005015</t>
  </si>
  <si>
    <t>FLUID: CUTTING</t>
  </si>
  <si>
    <t>OIL,20 L DRUM</t>
  </si>
  <si>
    <t>Lubricants &amp; Greases : LUBRICATION SUPPLIES BM-000007. All chemicals and other hazardous materials must be accompained by the following; a) Safety data Sheet, SDS, (not more than 5 years old); b) Certificate of Analysis /Quality , COA/Q, c) All containers</t>
  </si>
  <si>
    <t>58005082</t>
  </si>
  <si>
    <t>COOLANT: RADIATOR COOLANT</t>
  </si>
  <si>
    <t>20 liters per gallon</t>
  </si>
  <si>
    <t>PRODUCT NAME : COOLING WATER TREATMENT, RADIATOR COOLANTCOMPANY IDENTIFICATION : 20 liters per gallon</t>
  </si>
  <si>
    <t>58024163</t>
  </si>
  <si>
    <t>DN150 (6 IN),150 LB,6 IN,SS</t>
  </si>
  <si>
    <t>Valve-Butterfly : ASTM A351 GR CF8M BODY,SS ASTM A351 CF8M DISC,17-4PH SS SHAFT,PTFE SEAT,WAFER,GEAR OPERATED,-320 TO 100F,PTFE, EXTENDED, APCI SPEC 4WPIV-WASEBG015WFJA01, METSO AUTOMATION, SUPPLIER PART NO</t>
  </si>
  <si>
    <t>58002868</t>
  </si>
  <si>
    <t>TRANSMITTER: PRESSURE -250 TO</t>
  </si>
  <si>
    <t>250 IN WC INPUT, 4-20 MA DC</t>
  </si>
  <si>
    <t>Pressure measuring and control Instruments : OUTPUT, 9-30V DC SUPPLY, 1/4 IN -18 NPT, COMPLETE  (DIFFERENTIAL PRESSURE TRANSMITTERS)3051CD2A02A1AH2L4Q4250 to - 250 inH2O</t>
  </si>
  <si>
    <t>58019667</t>
  </si>
  <si>
    <t>PresROSEMOUNT 3051C COPLANAR DIFFERENTIAL PRESSURE TRANSMITTER MODEL/PART NUMBER 3051CD2A22A1AB4M5K5DF REPLACED 3051CD2A22A1AC1L4Q4, 4-20MA DC OUTPUT, 9-30VDC SUPPLY, 1/4 IN-18 NPT, NOTE: QA CODE: 01A &amp; 07 REPLACED QA CODE: 05 &amp; 022.sure measuring and con</t>
  </si>
  <si>
    <t>58100177</t>
  </si>
  <si>
    <t>VALVE:THERMAL,135-TSV-0006</t>
  </si>
  <si>
    <t>INLET-150# FLANGE,RAISED FACE &amp; OUTLET-150# FLANGE,RAISED FACE; FOR  PROC CWR FR COMPR SKID; MODEL NUMBER-19110LCF-2-CC-MS-31-05-05-LA-MC967</t>
  </si>
  <si>
    <t>58101447</t>
  </si>
  <si>
    <t>SET PRESS.:3 BAR INLET</t>
  </si>
  <si>
    <t>SIZE:25MM INLET CONN:150# FLANGE OUTLET SIZE:25MM OUTLET CONN:150# FLANGE DESIGN RATING:STD ORIFICE:ASME CERTIFIED AREA BODY MATL:316 SST TRIM:STD OPERATED:PRESSURE TEMP RATING:45 DEG C SOFTGOODS:STD MAKE COMPLETE TSV (183-TSV-0020)  581 SERIES. MODEL 1-1</t>
  </si>
  <si>
    <t>58102078</t>
  </si>
  <si>
    <t>PRESS.:11 BAR INLET SIZE:25MM</t>
  </si>
  <si>
    <t>INLET CONN:STD OUTLET SIZE:25MM OUTLET CONN:STD DESIGN RATING:STD ORIFICE:STD BODY MATL:CARBON STEEL TRIM:SS316 OPERATED:PRESSURE TEMP RATING:31 DEG C SOFTGOODS:STD COMPLETE PSV (175-PSV-0508)1"-19110LCF-2-CC-MS-31-05-05-LA , SERIES 581 WAREHOUSE STOCK FO</t>
  </si>
  <si>
    <t>58102074</t>
  </si>
  <si>
    <t>SET PRESS.:10.3 BARG INLET</t>
  </si>
  <si>
    <t>SIZE:25MM INLET CONN:SEE DATASHEET OUTLET SIZE:25MM OUTLET CONN:SEE DATASHEET DESIGN RATING:SEE DATASHEET ORIFICE:SEE DATASHEET BODY MATL:SEE DATASHEET TRIM:SEE DATASHEET OPERATED:SEE DATASHEET TEMP RATING:34 DEG C SOFTGOODS:SEE DATASHEET 175-TSV-0605,MOD</t>
  </si>
  <si>
    <t>58100410</t>
  </si>
  <si>
    <t>VALVE:THERMAL,183-TSV-0183</t>
  </si>
  <si>
    <t>INLET-150# FLANGE,RAISED FACE &amp; OUTLET-150# FLANGE,RAISED FACE; FOR  FUELING SYSTEM 183-XP-010; VALVE FULL ASSEMBLY - MODEL# 1-19096LCF-2-S4-MS-31-05-05-LASET PRESSURE 10 BAR-G</t>
  </si>
  <si>
    <t>58004367</t>
  </si>
  <si>
    <t>58004380</t>
  </si>
  <si>
    <t>Fittings - Pipe - Carbon Steel  :SCH 160,RF,CS,WN,ASTM A105,UNS K03504, , ASME B16.5</t>
  </si>
  <si>
    <t>58004421</t>
  </si>
  <si>
    <t>4 IN,300 LB STD,</t>
  </si>
  <si>
    <t>58009476</t>
  </si>
  <si>
    <t>20.7 BAR INPUT,4-20MA HART</t>
  </si>
  <si>
    <t>Pressure measuring and control Instruments : PRESSURE TRANSMITTER, 0 IN PSI TO 300 PSI, HART, SST, BRACKET, FM FLAMEPROOF AND INSTRINSIC APPROVAL, MATERIAL TRACEABILITY ASSEMBLED TO 1 SIDED REMOTE SEAL SYSTEM, FLANGED FLUSH SURFACE, SST MATERIAL, ANSI 300</t>
  </si>
  <si>
    <t>58009490</t>
  </si>
  <si>
    <t>Pressure measuring and control Instruments : WITH MANIFOLD, RANGE -0 to 2000 PSIG   HAST, GRAPHITE FILLED,  FF,  FM INTRINSIC,   BRACKET, 2 VALVE MANIFOLD, HAS, GRAPHITE FILLED,  FLANGE ADAPTERS3051CG5F23B1AK5Q4Q8</t>
  </si>
  <si>
    <t>58014922</t>
  </si>
  <si>
    <t>TUBING: NONMETALLIC,FUSIBLE</t>
  </si>
  <si>
    <t>LINK,1/2 IN OD,0.062 IN WALL</t>
  </si>
  <si>
    <t>Fittings - Tube :THK,155 PSIG, HDPE (INSTRUMENTATION BULK MATL) NOTE: 1 REEL = 200 METERS</t>
  </si>
  <si>
    <t>39101415</t>
  </si>
  <si>
    <t>KIT TYPE:SPLIT FULL PORT</t>
  </si>
  <si>
    <t>APPLICATION:BALL VALVE</t>
  </si>
  <si>
    <t>ACTUATOR CONTAINS A:STD CONTAINS B:STD CONTAINS C:STD CONTAINS D:STD CONTAINS E:STD CONTAINS F:STD MOUNTING KIT ‐ 4" VELAN SB150 TO A ROTORK CP/S‐055‐200 A/B‐M FOR VELAN SB SPLIT‐BODY MEMORY SEAL BALL VALVE     ‐ 4" MODEL SB150, 150 ANSI, FULL PORT RF FLA</t>
  </si>
  <si>
    <t>39101416</t>
  </si>
  <si>
    <t>ACTUATOR CONTAINS A:STD CONTAINS B:STD CONTAINS C:STD CONTAINS D:STD CONTAINS E:STD CONTAINS F:STD MOUNTING KIT ‐ 6" VELAN SB150 TO A ROTORK CP/S‐055‐250 A/B‐M FOR VELAN SB SPLIT‐BODY MEMORY SEAL BALL VALVE ‐ 6" MODEL SB150, 150 ANSI, FULL PORT RF FLANGED</t>
  </si>
  <si>
    <t>39101417</t>
  </si>
  <si>
    <t>ACTUATOR CONTAINS A:STD CONTAINS B:STD CONTAINS C:STD CONTAINS D:STD CONTAINS E:STD CONTAINS F:STD MOUNTING KIT ‐ 8" VELAN SB150TO A ROTORK CP/S‐065‐335 A/C‐M FOR VELAN SB SPLIT‐BODY MEMORY SEAL BALL VALVE  ‐ 8" MODEL SB150, 150 ANSI, FULL PORT RF FLANGED</t>
  </si>
  <si>
    <t>58021308</t>
  </si>
  <si>
    <t>VALVE:CHECK,6IN SFGCAI,1500 LB</t>
  </si>
  <si>
    <t>Valve - Gate : (UNS J92900) BODY,COMBINATION NO 12 TRIM,PISTON,FLEXIBLE GRAPHITE PACKING WITH CORROSION INHIBITOR,PRESSURE SEAL BONNET,Y- BODY, STOP, ASME B16.34, BEVEL GEAR OPERATOR WITH</t>
  </si>
  <si>
    <t>58802138</t>
  </si>
  <si>
    <t>PLATE:VALVE TYPE:SHUT OFF</t>
  </si>
  <si>
    <t>VALVE SIZE:12 X 440 X 1625</t>
  </si>
  <si>
    <t>Valve - Gate : MATL:1.4571</t>
  </si>
  <si>
    <t>58803633</t>
  </si>
  <si>
    <t>MOTOR:STARTER TYPE:GP-ELE</t>
  </si>
  <si>
    <t>I/P:STD O/P:STD SPEED:STD</t>
  </si>
  <si>
    <t>ROTATION:STD GEAR RATIO:STD INLET CONN:STD OUTLET CONN:STD PITCH:STD TEETH:STD MOTOR STATER GP PART NUMBER 352-9766. PAUL.QUINN@DTGEN.CO.UK DT GEN UK  CADDER HOUSE, 160 CLOBER ROAD, MILNGAVIE GLASGOW G62 7LW, UK.</t>
  </si>
  <si>
    <t>73018132</t>
  </si>
  <si>
    <t>REFRIGERANT: HVAC EQUIPMENT</t>
  </si>
  <si>
    <t>R404A 24 LB CYLINDER</t>
  </si>
  <si>
    <t>Heating Ventilation and Air Conditioning Equipnment &amp; Parts :  MAINTENANCE REFERENCE NO FLD-051.OLD PN:GRAINGER/6E862</t>
  </si>
  <si>
    <t>58100047</t>
  </si>
  <si>
    <t>VALVE:PRESSURE,110-PSV-1316</t>
  </si>
  <si>
    <t>INLET-150# FLANGE,RAISED FACE &amp; OUTLET-150# FLANGE,RAISED FACE; FOR  STEAM EJECTORS INLET STEAM RELIEF VALVE; MODEL NUMBER-FIG 35902, 1"E2" ANSI 150 ARI-SAFEQA Code 02, 04, 05, 07, 23, 27</t>
  </si>
  <si>
    <t>58100065</t>
  </si>
  <si>
    <t>VALVE:PRESSURE,110-PSV-2317</t>
  </si>
  <si>
    <t>VALVE FULL ASSEMBLY ARI - MODEL#  300258164QA Code 02, 04, 05, 07, 23, 27</t>
  </si>
  <si>
    <t>58100179</t>
  </si>
  <si>
    <t>DISC:LESER SAFETY RELIEF VALVE</t>
  </si>
  <si>
    <t>SIZE: 316L DO 9 MM</t>
  </si>
  <si>
    <t>VALVE DISC 316L (DO 9MM) POS 7 PART NUMBER 1.4404 FOR LESER SAFETY RELIEF VALVE MODEL NUMBER 4373. 2604.H4 &amp; 4374. 3144.H4 PART NUMBER 205.3349.9000QA Codes 02, 01A, 21.</t>
  </si>
  <si>
    <t>58100960</t>
  </si>
  <si>
    <t>SET PRESS.:13 BAR-G INLET</t>
  </si>
  <si>
    <t>DESIGN RATING:300LB CONN:FLG BODY MATL:CS TRIM:CS PLUG OPERATED:WRENCH-SINGLE STEM TEMP RATING:300-750 DEG F SOFTGOODS:PLUG-DUCTILE CAST IRON PFA STYLE:NON LUBRICATED CONFIG:2-WAY 2" - PFA LINED PLUG VALVE; RATING CLASS - 300; BODY CS ASTM A216 GRADE WCB;</t>
  </si>
  <si>
    <t>58102067</t>
  </si>
  <si>
    <t>VALVE:RELIEF  TYPE:FULL LIFT</t>
  </si>
  <si>
    <t>SAFETY VALVE (H4) SET</t>
  </si>
  <si>
    <t>PRESS.:3.5 BAR-G INLET SIZE:1 IN INLET CONN:FLG OUTLET SIZE:1-1/2 IN OUTLET CONN:FLG DESIGN RATING:10 BAR-G OVERPRESSURE BODY MATL:1.4404 (SS 316L) TRIM:1.4404 (SS 316L) OPERATED:PRESSURE TEMP RATING:45 DEG C. SOFTGOODS:A 150LB INLET/OUTLET; GAS TIGHT BUN</t>
  </si>
  <si>
    <t>35011495</t>
  </si>
  <si>
    <t>BEARING TYPE:STD SIZE:STD</t>
  </si>
  <si>
    <t>PERKINS ENGINE BIG END BEARING KIT PART NUMBER 995-689 REPLACED WITH PART NUMBER 995-706 ENGINEERING POWER SOLUTIONS UK CIRRUS BUILDING6 INTERNATIONAL AVENUEABZ BUSINESS PARKDYCE DRIVEDYCEABERDEENAB21 0BHWWW.ENGINEERINGPOWERSOLUTIONS.CO.UK  ADRIAN@ENGINEE</t>
  </si>
  <si>
    <t>35011504</t>
  </si>
  <si>
    <t>COOLANT:ENGINE TYPE:OIL PUMP</t>
  </si>
  <si>
    <t>CONT:LUBRICATING OIL SUMP</t>
  </si>
  <si>
    <t>PERKINS ENGINE OIL PUMP COOLER PART NUMBER 995-634. ENGINEERING POWER SOLUTIONS UK  CIRRUS BUILDING 6 INTERNATIONAL AVENUE ABZ BUSINESS PARK DYCE DRIVE DYCE ABERDEEN AB21 0BH WWW.ENGINEERINGPOWERSOLUTIONS.CO.UK  ADRIAN@ENGINEERINGPOWERSOLUTIONS.CO.UK</t>
  </si>
  <si>
    <t>35011505</t>
  </si>
  <si>
    <t>ACTUATOR TYPE:CONTROL UNIT</t>
  </si>
  <si>
    <t>RATING:STD SIZE:STD TRAVEL:STD</t>
  </si>
  <si>
    <t>PERKINS ENGINE ACTUATOR PART NUMBER 998-166. ENGINEERING POWER SOLUTIONS UK  CIRRUS BUILDING 6 INTERNATIONAL AVENUE ABZ BUSINESS PARK DYCE DRIVE DYCE ABERDEEN AB21 0BH WWW.ENGINEERINGPOWERSOLUTIONS.CO.UK  ADRIAN@ENGINEERINGPOWERSOLUTIONS.CO.UK</t>
  </si>
  <si>
    <t>39019363</t>
  </si>
  <si>
    <t>SIZE:2 INCH CONN:NPT BODY</t>
  </si>
  <si>
    <t>MATL:CARBON STEEL TRIM:HOMOPOLYMER ACETAL PLASTIC/PTF PORT:FULL PORT OPERATED:ACTUATOR TEMP RATING:80 DEGREE C SOFTGOODS:GRAPHITE/TFE CONFIG:2-WAY 2IN BALL VALVE FOR FIREWATER PUMP COOLING WATER LINE, MFR: CAMERON VALVE MODEL:WKM B138-CS-43-CS TAG: 182-XV</t>
  </si>
  <si>
    <t>40990120</t>
  </si>
  <si>
    <t>VALVE TYPE:THREE WAY VALVE</t>
  </si>
  <si>
    <t>SIZE:2INCHES CLASS:NA DESIGN</t>
  </si>
  <si>
    <t>RATING:90DEG-C CONN:FLG BODY MATL:NA TRIM:NA OPERATED:TEMPERATURE TEMP RATING:90 DEG-C SOFTGOODS:NA STYLE:NA CONFIG:3-WAY THERMOSTATIC VALVE FOR 150-CC-001 VFD: MANUF: ROCKWELL AUTOMATION PN: 80026-339-01-R ..   Ensure material is sourced from Chevron App</t>
  </si>
  <si>
    <t>58021740</t>
  </si>
  <si>
    <t>9.7IN D X 19.4IN L X 6IN INLET</t>
  </si>
  <si>
    <t>*OBS*Filtration-Elem : DIA,FIBER ELEMENT,10 MICRON,METAL HSG, OF036</t>
  </si>
  <si>
    <t>58100216</t>
  </si>
  <si>
    <t>VALVE:PRESSURE,150-PSV-0871</t>
  </si>
  <si>
    <t>INLET-, &amp; OUTLET-,; FOR  AIR VOLUME BOTTLE 150-VD-038; MODEL NUMBER-B10C-16-R-11.</t>
  </si>
  <si>
    <t>58800954</t>
  </si>
  <si>
    <t>FILTER 1 IN PORT</t>
  </si>
  <si>
    <t>Valve-Regulators : Olympian Plus. (ITEM COMES IN COMPLETE SET OF REGULATOR AND FILTER)</t>
  </si>
  <si>
    <t>19200455</t>
  </si>
  <si>
    <t>CONDENSER  TYPE:MOTOR</t>
  </si>
  <si>
    <t>CONDENSER FAN(0.75PH) THERMO</t>
  </si>
  <si>
    <t>KING MAGNUM-575 MOTOR CONDENSER, PART NUMBER 104697</t>
  </si>
  <si>
    <t>35011506</t>
  </si>
  <si>
    <t>STARTER TYPE:STARTERMOTOR</t>
  </si>
  <si>
    <t>PERKINS ENGINE STARTERMOTOR</t>
  </si>
  <si>
    <t>PART NUMBER 974-419. ENGINEERING POWER SOLUTIONS UK  CIRRUS BUILDING 6 INTERNATIONAL AVENUE ABZ BUSINESS PARK DYCE DRIVE DYCE ABERDEEN AB21 0BH WWW.ENGINEERINGPOWERSOLUTIONS.CO.UK  ADRIAN@ENGINEERINGPOWERSOLUTIONS.CO.UK</t>
  </si>
  <si>
    <t>58015215</t>
  </si>
  <si>
    <t>MOTOR: ELECTRIC 3/4 HP</t>
  </si>
  <si>
    <t>1800 RPM, 230/460VAC</t>
  </si>
  <si>
    <t>Electric Components - Motor / Generator :3PH, 60HZ,3.2-3/1.5, 560W, 56 FRAME, TEFC XP ENCLOSURE, 1. SERVICE FACTOR, 5/8 IN SHAFT, NO BRAKE, FOOT MOUNT, 408-432 MM LG, 145-CB-002</t>
  </si>
  <si>
    <t>58023183</t>
  </si>
  <si>
    <t>LIGHT:FIXTURE TYPE:LED</t>
  </si>
  <si>
    <t>(VMVL-3-3TW-G-UNV1)</t>
  </si>
  <si>
    <t>VOL:100-277 VAC, 127-250 VDC WAT:28W AMP:0.2A BALLAST:ELECTRONICS DRIVER MOUNT:DIE CAST ALUMINUM, WALL MOUNT REFRACTOR:TYPE V VMVL-3-3TW-G-UNV1, EATON CROUSE-HINDS SERIES CHAMP VMVL LED FIXTURE, COOL WHITE, 70W HID EQUIVALENT, WIRE GUARD, GLASS LENS, 3000</t>
  </si>
  <si>
    <t>58100625</t>
  </si>
  <si>
    <t>VALVE:PRESSURE</t>
  </si>
  <si>
    <t>INLET SIZE-38MM; &amp; OUTLET-50MM</t>
  </si>
  <si>
    <t>PRESSURE VALVE: 1.5" MNPT X 2" FNPT SET: 0.7BARG, PN: 1543H-3-21-LPI, MODEL NUMBER: 1.5” -1543H-3-21-LPI105-PSV-0021130-PSV-1060130-PSV-1061130-PSV-2060130-PSV-2061105-PSV-0020105-PSV-1020105-PSV-1021173-PSV-0002173-PSV-0003173-PSV-0102173-PSV-0103173-PSV</t>
  </si>
  <si>
    <t>39019720</t>
  </si>
  <si>
    <t>VALVE:BALL  TYPE:GEAR OPERATOR</t>
  </si>
  <si>
    <t>TRUNNION MOUNTED SIZE:4 X 3 IN</t>
  </si>
  <si>
    <t>CLASS:150 CL DESIGN RATING:150# CONN:FLANGE BODY MATL:A150N TRIM:FIRE TESTED PORT:REGULAR PORT OPERATED:HAND-WHEEL TEMP RATING:188 - 225 SOFTGOODS:STD CONFIG:STD DELLA FOGLIA 4 X 3 IN BALL VALVE; FLANGED, RAISED FACE; 2318001001-008; ASME B16.34; ASME CLA</t>
  </si>
  <si>
    <t>58001714</t>
  </si>
  <si>
    <t>BOLT: STUD 1-7/8 IN DIA      </t>
  </si>
  <si>
    <t>8 UN,15 IN THD LG,SA 193-B16</t>
  </si>
  <si>
    <t>Fasteners / Hardware : SA193,GR B16, 150-VD-006, EGTL1-MGT-VES-DD-500635</t>
  </si>
  <si>
    <t>58021169</t>
  </si>
  <si>
    <t>Valve - Globe: ASTM A216 GRADE WCB (UNS J03002) BODY, COMBINATION NO 8 TRIM, PLUG TYPE DISC, HANDWHEEL OPERATED, FLEXIBLE GRAPHITE PACKING WITH CORROSION INHIBITOR, BOLTED BONNET, T-BODY, OS/Y</t>
  </si>
  <si>
    <t>EG1051081</t>
  </si>
  <si>
    <t>26061860</t>
  </si>
  <si>
    <t>LIGHT TYPE:HIGH LUMEN LED</t>
  </si>
  <si>
    <t>VOL:480V WAT:400 - 1500W HID</t>
  </si>
  <si>
    <t>EQUIVALENT COLOR:5000K (70 CRI) COOL APPLETON AREAMASTER GEN2, HIGH LUMEN LED FLOODLIGHT 480V, 250 - 400W HID EQUIVALENT</t>
  </si>
  <si>
    <t>26061919</t>
  </si>
  <si>
    <t>TRANSFORMER:IGNITION CURRENT</t>
  </si>
  <si>
    <t>RATING:STD PRIMARY VOL:STD</t>
  </si>
  <si>
    <t>SECONDARY VOL:STD CATERPILLAR IGNITION TRANSFORMER FOR GG-05 SERIES ENGINE, LENGTH: 305.7MM PART NUMBER 602-3325.</t>
  </si>
  <si>
    <t>58004199</t>
  </si>
  <si>
    <t>SNOOP LQUID</t>
  </si>
  <si>
    <t>Level Measuring Instruments :  SOAPY WATER LEAK DETECTOR 1 GALLON (3.8 L)</t>
  </si>
  <si>
    <t>39101413</t>
  </si>
  <si>
    <t>VALVE:BALL TYPE:SPLIT BODY</t>
  </si>
  <si>
    <t>RATING:STD CONN:RF FLG BODY MATL:316 SS TRIM:STD PORT:FULL OPERATED:ACTUATOR TEMP RATING:STD SOFTGOODS:STD CONFIG:STD VELAN SB SPLIT‐BODY MEMORY SEAL BALL VALVE ‐ 6" MODEL SB150, 150 ANSI, FULL PORT RF FLANGED          ‐ SPLIT BODY, 316 SST BODY, 316 SST.</t>
  </si>
  <si>
    <t>58005652</t>
  </si>
  <si>
    <t>Fittings - Pipe - Carbon Steel  :8 IN RUN, 6 IN BRANCH, STD, CS, ASTM A234, UNS K03006, GR WPB,ASME B16.9, 962</t>
  </si>
  <si>
    <t>58013711</t>
  </si>
  <si>
    <t>STRAINER: PIPING,CONICAL,8 IN</t>
  </si>
  <si>
    <t>Valve-Other : ST12300A ,ST12300B ,ST22300A ,ST22300B,ST06400Oxygen service ONLY ,Please store correctly</t>
  </si>
  <si>
    <t>58803621</t>
  </si>
  <si>
    <t>HOSE TYPE:HOSE ASSEMBLY</t>
  </si>
  <si>
    <t>SIZE:STD CONN:STD RATING:STD</t>
  </si>
  <si>
    <t>MATL:STD SENSOR GP-PRESSURE (THROTTLE VALVE) PART NUMBER 226-0136. PAUL.QUINN@DTGEN.CO.UK DT GEN UK  CADDER HOUSE, 160 CLOBER ROAD, MILNGAVIE GLASGOW G62 7LW, UK.</t>
  </si>
  <si>
    <t>58010755</t>
  </si>
  <si>
    <t>PINION:CROSS TRAVEL MOTOR</t>
  </si>
  <si>
    <t>Electric Components - Motor / Generator :FITTED, STL, 110-XX-105/205</t>
  </si>
  <si>
    <t>19200529</t>
  </si>
  <si>
    <t>PULLEY TYPE:MOTOR PULLEY</t>
  </si>
  <si>
    <t>BORE:STD OD:STD WIDTH:STD</t>
  </si>
  <si>
    <t>GROOVE:STD MATL:STD VICOL (PTY) LTD COMPRESSOR MOTOR PULLEY MODEL/PART NUMBER MBF-008-111-W MOVING BED FILTERS</t>
  </si>
  <si>
    <t>58101396</t>
  </si>
  <si>
    <t>NOZZLE:VALVE VALVE SIZE:SEE</t>
  </si>
  <si>
    <t>VALVE DATASHEET MATL:316 SS</t>
  </si>
  <si>
    <t>NOZZLE WITH PART NUMBER 016235-104Q. FOR 110-PSV-0717 (2J3H4111A2/DS).SEE ATTACHMENT FOR VALVE USING THE NOZZLE</t>
  </si>
  <si>
    <t>58004444</t>
  </si>
  <si>
    <t>58007682</t>
  </si>
  <si>
    <t>STEM: VALVE 13.88 IN DIA</t>
  </si>
  <si>
    <t>14 IN LG,316 SS/NITRONIC 50</t>
  </si>
  <si>
    <t>58007683</t>
  </si>
  <si>
    <t>STEM: VALVE 14.832 IN DIA</t>
  </si>
  <si>
    <t>15.56 IN LG,CA6MN HT/</t>
  </si>
  <si>
    <t>Valve-Plug : NITRILE 50,  PLUG, ASSY  (CONTROL VALVES)</t>
  </si>
  <si>
    <t>58024191</t>
  </si>
  <si>
    <t>Valve-Butterfly : SS ASTM A351 GR CF8M BODY,SS ASTM A351 CF8M DISC,17-4PH SS SHAFT,PTFE SEAT,WAFER,GEAR OPERATED,-320 TO 100F,PTFE, SEMI-EXTRACTABLE, APCI SPEC 4WPIV-ZASCBG030WFJA01, METSO AUTOMATION, SUPPLI</t>
  </si>
  <si>
    <t>58012627</t>
  </si>
  <si>
    <t>OD 495 MM X ID 392 MM</t>
  </si>
  <si>
    <t>58000694</t>
  </si>
  <si>
    <t>STUD: BOLT HEAVY HEX.2 NUTS</t>
  </si>
  <si>
    <t>2 IN DIA x 380 MM LG 8 UN</t>
  </si>
  <si>
    <t>380 MM THD LG, SA193-B7, SA194-2H, B/2N U2, U2-8UNX380 LG. Drawing/ISO# :150-VD-034 EGTL1-SCC-VES-DD-500746</t>
  </si>
  <si>
    <t>58004641</t>
  </si>
  <si>
    <t>36 IN PIPE, 150 LB</t>
  </si>
  <si>
    <t>74452513</t>
  </si>
  <si>
    <t>PLATE:SERVICE METER TYPE:WEAR</t>
  </si>
  <si>
    <t>PLATE-ZAK039905  VICOL (PTY)</t>
  </si>
  <si>
    <t>LTD WEAR PLATE-ZAK039905 FOR EQUALIZATION TRANSFER PUMP MODEL/PART NUMBER WWTP-008-100-W-ZAK039905 WASTE WATER TREATMENT PLANT</t>
  </si>
  <si>
    <t>58101438</t>
  </si>
  <si>
    <t>VALVE:SAFETY TYPE:6IN 150LB RF</t>
  </si>
  <si>
    <t>X 8IN 150LB RF SET PRESS.:5.5</t>
  </si>
  <si>
    <t>BARG INLET SIZE:150MM INLET CONN:150# FLANGE OUTLET SIZE:200MM OUTLET CONN:150# FLANGE DESIGN RATING:SEE DATASHEET ORIFICE:SEE DATASHEET BODY MATL:CARBON STEEL TRIM:SEE DATASHEET OPERATED:SEE DATASHEET TEMP RATING:SEE DATASHEET SOFTGOODS:SEE DATASHEET COM</t>
  </si>
  <si>
    <t>69200500</t>
  </si>
  <si>
    <t>TYPE:DOSING PUMP INLET</t>
  </si>
  <si>
    <t>SIZE:STD OUTLET SIZE:STD CAP:STD RATING:STD DRIVER:STD CASING MATL:STD IMPELLER MATL:STD VICOL (PTY) LTD DOSING PUMP MODEL/PART NUMBER 007-05-W-0.18KW</t>
  </si>
  <si>
    <t>69200510</t>
  </si>
  <si>
    <t>PUMP TYPE:SALT WATER PUMP</t>
  </si>
  <si>
    <t>INLET SIZE:STD OUTLET SIZE:STD</t>
  </si>
  <si>
    <t>CAP:STD SPEED:STD RATING:STD DRIVER:STD CASING MATL:STD IMPELLER MATL:STD VICOL (PTY) LTD SALT WATER PUMP MODEL/PART NUMBER CHLP-008-63-P</t>
  </si>
  <si>
    <t>69200511</t>
  </si>
  <si>
    <t>PUMP TYPE:CHLORINE DOSING PUMP</t>
  </si>
  <si>
    <t>CAP:STD SPEED:STD RATING:STD DRIVER:STD CASING MATL:STD IMPELLER MATL:STD VICOL (PTY) LTD CHLORINE DOSING PUMP MODEL/PART NUMBER CHLP-008-64-P</t>
  </si>
  <si>
    <t>58802225</t>
  </si>
  <si>
    <t>FILTER:AIR TYPE:CH 11217</t>
  </si>
  <si>
    <t>SIZE:CH 11217 ELEMENT MATL:CH</t>
  </si>
  <si>
    <t>Filtration - Filters/ Other : 11217 FILTERING RETENTION:CH 11217 HOUSING MATL:CH 11217</t>
  </si>
  <si>
    <t>EG1052020</t>
  </si>
  <si>
    <t>58005648</t>
  </si>
  <si>
    <t>Fittings - Pipe - Carbon Steel  :4 IN RUN, 3 IN BRANCH, STD, CS, ASTM A234, UNS K03006, GR WPB, ASME B16.9, 958</t>
  </si>
  <si>
    <t>58005650</t>
  </si>
  <si>
    <t>Fittings - Pipe - Carbon Steel  :6 IN RUN, 4 IN BRANCH, STD, CS, ASTM A234, UNS K03006, GR WPB, ASME B16.9, 960</t>
  </si>
  <si>
    <t>04249053</t>
  </si>
  <si>
    <t>PISTON:</t>
  </si>
  <si>
    <t>2W9053</t>
  </si>
  <si>
    <t>58023193</t>
  </si>
  <si>
    <t>INITIAL 9500 / MEAN 8550,100W</t>
  </si>
  <si>
    <t>Electric Components - Lighting : HIGH PRESSURE SODIUM,DIFFUSE COATED,BD17 BULB,MOGUL BASE, 5-7/16 IN MAX OVERALL LG</t>
  </si>
  <si>
    <t>58100074</t>
  </si>
  <si>
    <t>VALVE:PRESSURE,110-PSV-2908B</t>
  </si>
  <si>
    <t>INLET-150# FLANGE,RAISED FACE &amp; OUTLET-150# FLANGE,RAISED FACE; FOR  LUB OIL COOLER RELIEF VALVE; MODEL NUMBER-19096LCO-1-CC-DA-31-05-05-LAQA Code 02, 04, 05, 07, 23, 27</t>
  </si>
  <si>
    <t>58062375</t>
  </si>
  <si>
    <t>REFRACTORY: STYROPOR</t>
  </si>
  <si>
    <t>3MM STYROPOR</t>
  </si>
  <si>
    <t>Buildngs - Fixed :Expansion Joint Material</t>
  </si>
  <si>
    <t>58016173</t>
  </si>
  <si>
    <t>6 IN,125 LB,FF FLG,DI BODY</t>
  </si>
  <si>
    <t>Valve-Butterfly : P/N: 060 60W CAS1 2. 6" Wafer S60 CI/AB/416/EPDM w/Gear</t>
  </si>
  <si>
    <t>58017577</t>
  </si>
  <si>
    <t>VALVE: BUTTERFLY,10 IN FAUKAE</t>
  </si>
  <si>
    <t>150 LB,RF FLG,CS ASTM A216 GR</t>
  </si>
  <si>
    <t>Valve-Butterfly : WCB (UNS J03002) BODY,BLOWOUT PROOF STEM,BUNA-N CARTRIDGE SEAT,17-4 PH SS SHAFT,DI DISC, LUG, LEVER HANDLE WITH THROTTLING PLATE &amp; LOCKING DEVICE OPERATED, -30 DEG F TO 300 DEG F, BUNA-N, EPDM, FKM, NEOPRENE, AD  (VALVE BULKS BM-000011)</t>
  </si>
  <si>
    <t>58018828</t>
  </si>
  <si>
    <t>150 LB, 285 LB, EPDM LINED CS</t>
  </si>
  <si>
    <t>Valve-Butterfly : ASTM A216 GR WCB (UNS J03002) BODY, LINED FACE, BLOWOUT PROOF STEM, EPDM MOLDED-IN SEAT, 17-4 PH SS SHAFT, 316 SS DISC, LUG, GEAR WITH HANDWHEEL OPERATED, EPDM O-RING STEM SEAL, API-60 QA Code 02, 04, 05, 07, 23, 27</t>
  </si>
  <si>
    <t>58018832</t>
  </si>
  <si>
    <t>Valve-Butterfly : ASTM A216 GR WCB (UNS J03002) BODY, BLOWOUT PROOF STEM,BUNA-N CARTRIDGE SEAT, 17-4 PH SS SHAFT,DI DISC, LUG, LEVER HANDLE WITH THROTTLING PLATE &amp; LOCKING DEVICE OPERATED, API-609 CATEGORYQA Code 02, 04, 05, 07, 23, 27</t>
  </si>
  <si>
    <t>58024171</t>
  </si>
  <si>
    <t>Valve-Butterfly : CS ASTM A216 GR WCB BODY,SS ASTM A351 CF8M DISC,316 SS SHAFT,PTFE SEAT,WAFER,GEAR OPERATED,-20 TO 500F,PTFE, NON-EXTENDED, APCI SPEC 4WPIV-WUCNBG015WFJA01, METSO AUTOMATION, SUPPLIER PART N</t>
  </si>
  <si>
    <t>58018827</t>
  </si>
  <si>
    <t>Valve-Butterfly : ASTM A216 GRADE WCB (UNS J03002) BODY, LINED FACE, BLOWOUT PROOF STEM, EPDM MOLDED-IN SEAT, 17-4 PH SS SHAFT, 316 SS DISC,LUG, GEAR WITH HANDWHEEL OPERATED, EPDM O-RING STEM SEAL, APIQA Code 02, 04, 05, 07, 23, 27</t>
  </si>
  <si>
    <t>39019723</t>
  </si>
  <si>
    <t>PRESS.:10.8 BAR INLET</t>
  </si>
  <si>
    <t>SIZE:75MM INLET CONN:STD OUTLET SIZE:200MM OUTLET CONN:STD DESIGN RATING:STD ORIFICE:STD BODY MATL:STD TRIM:STD OPERATED:STD TEMP RATING:STD SOFTGOODS:STD COMPLETE PSV (182-PSV-0004), MODEL: 50B-KG1 GLOBE, NOTE: SYMBOLIZE  ITEM ON SERIES 581 CODE,  WAREHO</t>
  </si>
  <si>
    <t>68300480</t>
  </si>
  <si>
    <t>PUMP: ACTIVATED CARBON PUMP</t>
  </si>
  <si>
    <t>MOTOR-380-400V,7.5KW,2910RPM</t>
  </si>
  <si>
    <t>LOWARA SHE 40-200/75/P CENTRIFUGAL PUMP 400V ACTIVATED CARBON PUMP FEED PUMP-STAINLESS STEEL HOUSING AND IMPELLER, MOTOR-380-400V, 7.5KW, 2910RPM WWW.ENGINEERINGPOWERSOLUTIONS.CO.UK</t>
  </si>
  <si>
    <t>58003809</t>
  </si>
  <si>
    <t>REGULATOR: PRESSURE CONTROL</t>
  </si>
  <si>
    <t>150 PSIG MAX INLET,1 IN NPT</t>
  </si>
  <si>
    <t>Valve - Control : 15 IN WC TO 1.2 PSIG OUTLET,DUCTILE IRON BODY, 110-PCV/1803/2803,FISHER Y690AH,EGTL1-APC-MEC-BM-100002 PART 7190-PCV-0050190-PCV-0051190-PCV-0052</t>
  </si>
  <si>
    <t>58004463</t>
  </si>
  <si>
    <t>FLANGE: PIPE 6 IN, 300 LB</t>
  </si>
  <si>
    <t>Fittings - Pipe - Carbon Steel  :ORIFICE WN, ASTM A105, UNS K03504, ASME B16.36, NPS 1/2 SOCKETWELD TAPS,</t>
  </si>
  <si>
    <t>EG1052037</t>
  </si>
  <si>
    <t>58802504</t>
  </si>
  <si>
    <t>FILTER:AIR TYPE:FILTER:AIR</t>
  </si>
  <si>
    <t>FILTER SIZE:CATERPILLAR AIR</t>
  </si>
  <si>
    <t>Filtration - Filters/ Other : FILTERT 9Y-387 ELEMENT MATL:CATERPILLAR AIR FILTERT 9Y-387 FILTERING RETENTION:CATERPILLAR AIR FILTERT 9Y-387 HOUSING MATL:CATERPILLAR AIR FILTERT 9Y-387 CATERPILLAR AIR FILTERT 9Y-387. FOR EGTL NON-CORE ELECTRIC GENERATOR PO</t>
  </si>
  <si>
    <t>27025359</t>
  </si>
  <si>
    <t>CONDUCTOR:STD MATL:STD PF750, FR8, IP00 FIELD TERMINATION KIT / 20G11TD617AN0NNNNN :DRIVE OPTION(S) / U10 ASU ACC FANS' MCCS</t>
  </si>
  <si>
    <t>58005601</t>
  </si>
  <si>
    <t>Fittings - Pipe - Carbon Steel  :STD, CS, ASTM A234,UNS K03006,GR WPB, ASME B16.9, 911</t>
  </si>
  <si>
    <t>58005622</t>
  </si>
  <si>
    <t>Fittings - Pipe - Carbon Steel  :STD, CS, ASTM A234, UNS K03006, GR WPB, ASME B16.9, 932</t>
  </si>
  <si>
    <t>39019559</t>
  </si>
  <si>
    <t>VALVE:GATE TYPE:KNIFE GATE</t>
  </si>
  <si>
    <t>VALVE SIZE:STD CLASS:STD</t>
  </si>
  <si>
    <t>PORT:STD DESIGN RATING:STD CONN:STD BODY MATL:STD TRIM:STD OPERATED:STD TEMP RATING:STD SOFTGOODS:STD STYLE:STD STEM DESIGN:STD VICOL (PTY) LTD KNIFE GATE VALVE MODEL/PART NUMBER MBF-008-115-W MOVING BED FILTERS.   Ensure material is sourced from Chevron</t>
  </si>
  <si>
    <t>58018435</t>
  </si>
  <si>
    <t>Valve - Gate : ASTM A182 GR F11 CL 2 BODY, COMBINATION NO 12 TRIM, SOLID WEDGE, HANDWHEEL OPERATED, FLEXIBLE GRAPHITE PACKING WITH CORROSION INHIBITOR, BB, OS&amp;Y, API-602, IMPACT TESTED 25 MM THK</t>
  </si>
  <si>
    <t>58021050</t>
  </si>
  <si>
    <t>800 LB, SW X FNPT, LOW-TEMP CS</t>
  </si>
  <si>
    <t>Valve - Gate : ASTM A350 GR LF2 CLASS 1 (UNS K03011) BODY, COMBINATION NO 8 TRIM, SOLID WEDGE, HANDWHEEL OPERATED, FLEXIBLE GRAPHITE PACKING WITH CORROSION INHIBITOR, BOLTED BONNET, OS&amp;Y, API-602, GY</t>
  </si>
  <si>
    <t>58005492</t>
  </si>
  <si>
    <t>Fittings - Pipe - Carbon Steel  :SW, 90 DEG, DUAL-STAMPED F316/F316L SS, ASTM A182, ASME B16.11, ASME B16.11, 227</t>
  </si>
  <si>
    <t>26030741</t>
  </si>
  <si>
    <t>MOTOR:ASSEMBLY C/W:COMPLETE</t>
  </si>
  <si>
    <t>ASSEMBLY TYPE:STD POWER:STD</t>
  </si>
  <si>
    <t>SPEED:STD ELECT. RATING:STD FRAME:STD DEMINERALIZED WATER CHEMICAL DOSING MOTOR 1/2 HP MOTOR</t>
  </si>
  <si>
    <t>58018273</t>
  </si>
  <si>
    <t>MOTOR: CONDENSER, 3HP</t>
  </si>
  <si>
    <t>1175 RPM,460V,23LFZ,TEFC</t>
  </si>
  <si>
    <t>Electric Components - Motor / Generator :Manuf: WEG NEMA, PH:3, FRAME:182T, MODEL:00152ET3E182T, SERIAL:1002322064</t>
  </si>
  <si>
    <t>58002471</t>
  </si>
  <si>
    <t>1-5/8 IN DIA,400MM LG,8 UN</t>
  </si>
  <si>
    <t>*OBS*Fastener-BottWa : SA193,GR B7, HEAVY HEX.2NS, SA194-2H,DRAWING NO D0578-160VD004-D-03,TYPE: DRUM</t>
  </si>
  <si>
    <t>58003929</t>
  </si>
  <si>
    <t>1-1/8 IN DIA,185MM LG,8 UN</t>
  </si>
  <si>
    <t>*OBS*Fastener-BottWa : SA193,GR B7, HEAVY HEX.2NS, SA194-2H,DRAWING NO D0578-160VD003-D-02,TYPE: DRUM</t>
  </si>
  <si>
    <t>58000550</t>
  </si>
  <si>
    <t>Bearings &amp; Accessories - All :REMACHINED LOW SPEED 8681062004,6 IN 1/4, DF5 089 A01; 150-CC-001 150-CC-001-T, DF5 089 A01</t>
  </si>
  <si>
    <t>58000552</t>
  </si>
  <si>
    <t>SEAL: RING 316 SS</t>
  </si>
  <si>
    <t>53.5MM ID X 88.91MM OD</t>
  </si>
  <si>
    <t>Flow Measuring  Instruments :  RECYCLE COMPRESSOR, DF5 089 A01, DF5 089 A01</t>
  </si>
  <si>
    <t>58801840</t>
  </si>
  <si>
    <t>SEAL:ASSEMBLY TYPE:POSITION</t>
  </si>
  <si>
    <t>109 C/W:POSITION 109</t>
  </si>
  <si>
    <t>Instruments   - Other &amp; Parts : SIZE:POSITION 109 SEALING ELEMENT , POSITION 180 , SEE ATTACHED DRAWING, 110-FV1010_2010-DOKU2511410-100_ENGL (2) VALVE SERIAL NO:1021890EXTENDED_PART_NUMBER=ITEM NO: 180 SEALING ELEMENT</t>
  </si>
  <si>
    <t>58019987</t>
  </si>
  <si>
    <t>GASKET: SPIRAL WOUND,8 IN PIPE</t>
  </si>
  <si>
    <t>Gaskets : RING, FLEXIBLE GRAPHITE FILLER, 304 SS WINDING, CGI, 3MM THK, 130-VR-105/205,  (LIFT REACTORS)</t>
  </si>
  <si>
    <t>58019988</t>
  </si>
  <si>
    <t>Gaskets : RING, FLEXIBLE GRAPHITE FILLER, 304 SS WINDING, CGI, 3MM THK, 130-VR-105/205, DWG# 110A207, 110A210, 210A207, 210A210,   (LIFT REACTORS)</t>
  </si>
  <si>
    <t>26030620</t>
  </si>
  <si>
    <t>LAMP:FLUORESCENT TYPE:F14W/133</t>
  </si>
  <si>
    <t>-T8 WAT:14.00 VOL:STD LG:STD</t>
  </si>
  <si>
    <t>BULB:T8 COLOR:COOL WHITE BASE:G13 CONCORD F14W/133 -T8 T8 STANDARD SPECIAL LENGTH REPLACED SYMBOL 97811639</t>
  </si>
  <si>
    <t>39017791</t>
  </si>
  <si>
    <t>METAL TRIM KIT</t>
  </si>
  <si>
    <t>MATL:AS PER BOM 765646 MANUFACTURER: FLOWSERVE ARGUS MANUFACTURER PART NO: FK-L76M/86MUP-METAL TRIM KIT BOM REFERENCE: 765646 SECTION DWG REFERENCE: 3L9678 ASSEMBLY DWG REFERENCE:4L1406 ITEM: METAL TRIM KIT CONSISTING BALL AND SEALING RING IN BOM 3131-010</t>
  </si>
  <si>
    <t>58018818</t>
  </si>
  <si>
    <t>Valve-Ball : CPVC THERMOPLASTIC ASTM D1784 CL 23477-B BODY, CPVC BALL, PTFE SEAT, FULL PORT, TRUE UNION PATTERN FLOATING, TEE-HANDLE OPERATED, EPDM O-RING STEM SEAL, BZAZAE</t>
  </si>
  <si>
    <t>58803072</t>
  </si>
  <si>
    <t>COUPLER:HOSE TYPE:3 IN ADAPTER</t>
  </si>
  <si>
    <t>COUPLER SIZE:NPT 3 IN</t>
  </si>
  <si>
    <t>CONN:HOSE UNIT COUPLER MATL:316 STAINLESS STEEL MANN TEK DRY DISCONNECT COUPLER HOSE UNIT X FEMALE NPT, 316 STAINLESS STEEL,25 BAR / 363 PSI FKM (FPM) SEAL</t>
  </si>
  <si>
    <t>58802515</t>
  </si>
  <si>
    <t>SLING: ENDLESS ROUND</t>
  </si>
  <si>
    <t>1000KG X 2 MTR ROUND X 1M L</t>
  </si>
  <si>
    <t>Material Handling - Lifting Equipment and Accessories : WIDTH:ROUND LG:2MT CAP:ENDLESS ENDS:ENDLESS MATL:NYLON: 1000KG X 2 MTR ROUND X 1M L</t>
  </si>
  <si>
    <t>58802516</t>
  </si>
  <si>
    <t>1000KG X 4 MTR ROUND X 2M L</t>
  </si>
  <si>
    <t>Material Handling - Lifting Equipment and Accessories : WIDTH:ROUND LG:4MTS CAP:ENDLESS ENDS:ENDLESS MATL:NYLON: 1000KG X 4 MTR ROUND X 2M L</t>
  </si>
  <si>
    <t>58802517</t>
  </si>
  <si>
    <t>2000KG X 4 MTR ROUND X 2M L</t>
  </si>
  <si>
    <t>Material Handling - Lifting Equipment and Accessories : WIDTH:ROUND LG:4 MTR CAP:ROUND ENDS:ROUND MATL:NYLON: 2000KG X 4 MTR ROUND X 2M L</t>
  </si>
  <si>
    <t>58802518</t>
  </si>
  <si>
    <t>3000KG X 6 MTR ROUND X 3M L</t>
  </si>
  <si>
    <t>Material Handling - Lifting Equipment and Accessories : WIDTH:ROUND LG:6MTR CAP:ENDLESS ENDS:ENDLESS MATL:NYLON</t>
  </si>
  <si>
    <t>58802519</t>
  </si>
  <si>
    <t>MTR ENDLESS ROUND S</t>
  </si>
  <si>
    <t>WIDTH:ROUND LG:4MTR CAP:ENDLESS ENDS:ENDLESS MATL:NYLON: 5000KG X 6 MTR ROUND X 3M L</t>
  </si>
  <si>
    <t>82298714</t>
  </si>
  <si>
    <t>ANALYZER TYPE:CONDUCTIVITY</t>
  </si>
  <si>
    <t>RANGE:0-1US/CM POWER</t>
  </si>
  <si>
    <t>SOURCE:12.7VDC ROSEMOUNT CONDUCTIVITY ANALYZER, 1066-C-HT-73</t>
  </si>
  <si>
    <t>25005360</t>
  </si>
  <si>
    <t>POWER:HP:1.25 SPEED:RPM: 1140</t>
  </si>
  <si>
    <t>VOL:460VAC PHASE:3 PHASE FREQ:60HZ AMP:2.1A WAT:STD FRAME:56YZ ENCLOSURE:STD SERVICE FACTOR:STD SHAFT SIZE:STD BRAKE:STD MOUNT:STD LG:STD BALDOR/RELIANCE MOTOR, SERIAL NUMBER F1309271176, SEE ATTACHED NAME PLATE.</t>
  </si>
  <si>
    <t>58020963</t>
  </si>
  <si>
    <t>NORMALIZED &amp; TEMPERED CS ASTM A216 GR WCB (UNS J03002) BODY, COMBINATION NO 5 TRIM, FLEX WEDGE, HANDWHEEL OPERATED, FLEXIBLE GRAPHITE PACKING WITH CORROSION INHIBITOR, BB, OS&amp;Y, API-600/ASME B16.10</t>
  </si>
  <si>
    <t>58100002</t>
  </si>
  <si>
    <t>VALVE:THERMAL,105-TSV-0051</t>
  </si>
  <si>
    <t>VALVE FULL ASSEMBLY - MODEL# 1-19110MCF-2-CC-MS-31-10-05-LAITEM IS THE SAME AS 58100006QA Code 02, 04, 05, 07, 23, 27.</t>
  </si>
  <si>
    <t>05555020</t>
  </si>
  <si>
    <t>HOSE:HYDRAULIC SIZE:1/4IN</t>
  </si>
  <si>
    <t>LG:15FT CONN:QUICK COUPLING</t>
  </si>
  <si>
    <t>58003260</t>
  </si>
  <si>
    <t>ABSORBENT: HEAVY DUTY OIL, PAD</t>
  </si>
  <si>
    <t>15IN X 17IN</t>
  </si>
  <si>
    <t>Janitorial Equipment &amp; Supplies :POLYPROPYLENE, 100 PER CASE, (RAGS &amp; CLOTH BAGS)(equivalent dimension 18IN X 18IN)</t>
  </si>
  <si>
    <t>58003252</t>
  </si>
  <si>
    <t>INHIBITOR:INDOOR RUST AND</t>
  </si>
  <si>
    <t>CORROSION, 5 GAL</t>
  </si>
  <si>
    <t>Miscellaneous Gases:FIRE SUPPRESSANT &amp; SOLVENTS</t>
  </si>
  <si>
    <t>03486769</t>
  </si>
  <si>
    <t>TRANSFORMER:IGNITION  CURRENT</t>
  </si>
  <si>
    <t>RATING:CAT PARTLB 356-3701</t>
  </si>
  <si>
    <t>26031581</t>
  </si>
  <si>
    <t>CORE TYPE:POWERFLEX 750, EMC</t>
  </si>
  <si>
    <t>CORE SIZE:STD MATL:STD PF750,</t>
  </si>
  <si>
    <t>FR8, COMMON MODE CORE ASSY / 20G11TD617AN0NNNNN :DRIVE OPTION(S) / U10 ASU ACC FANS' MCCS</t>
  </si>
  <si>
    <t>30037155</t>
  </si>
  <si>
    <t>ASSEMBLY  TYPE:PF755, FR8,POD</t>
  </si>
  <si>
    <t>BUCKET ASSEMBLY SIZE:STD</t>
  </si>
  <si>
    <t>MATL:STD PF755, FR8, POD BUCKET ASSEMBLY/ 20G11TD617AN0NNNNN :DRIVE OPTION(S) / U10 ASU ACC FANS' MCCS</t>
  </si>
  <si>
    <t>30037159</t>
  </si>
  <si>
    <t>DUCT  TYPE:POWERFLEX 750</t>
  </si>
  <si>
    <t>KIT,IP00 OUTLET SIZE:STD</t>
  </si>
  <si>
    <t>MATL:STD POWERFLEX 750 KIT,IP00 OUTLET DUCT/ 20G11TD617AN0NNNNN :DRIVE OPTION(S) / U10 ASU ACC FANS' MCCS</t>
  </si>
  <si>
    <t>EG1053033</t>
  </si>
  <si>
    <t>03486768</t>
  </si>
  <si>
    <t>ROD:CONNECTING TYPE:ROD</t>
  </si>
  <si>
    <t>AS-CONNECTING CYLINDER:STD</t>
  </si>
  <si>
    <t>58005919</t>
  </si>
  <si>
    <t>CHAMBER:SEALING,45MM DIA</t>
  </si>
  <si>
    <t>50MMLG,CI GR 250,171-CB-072A/B</t>
  </si>
  <si>
    <t>Service Station - Lighting &amp; Power Systems : MAN PART NO: 20 (ES 45/2P-RVP80, ES 35/2P RVP80), SUPP PART NO: 20 (ES 45/2P-RVP80, ES 35/2P RVP80)</t>
  </si>
  <si>
    <t>30037161</t>
  </si>
  <si>
    <t>KIT  TYPE:POWERFLEX 750</t>
  </si>
  <si>
    <t>KIT,IP00 MOUNTIN</t>
  </si>
  <si>
    <t>APPLICATION:STD CONTAINS A:STD CONTAINS B:STD CONTAINS C:STD CONTAINS D:STD CONTAINS E:STD CONTAINS F:STD POWERFLEX 750 KIT,IP00 MOUNTING KIT/ 20G11TD617AN0NNNNN :DRIVE OPTION(S) / U10 ASU ACC FANS' MCCS</t>
  </si>
  <si>
    <t>30037162</t>
  </si>
  <si>
    <t>KIT TYPE:POWERFLEX 750 KIT,</t>
  </si>
  <si>
    <t>IP00 F APPLICATION:FLOOR KIT</t>
  </si>
  <si>
    <t>CONTAINS A:STD CONTAINS B:STD CONTAINS C:STD CONTAINS D:STD CONTAINS E:STD CONTAINS F:STD POWERFLEX 750 KIT,IP00 FLOOR KIT/ 20G11TD617AN0NNNNN :DRIVE OPTION(S) / U10 ASU ACC FANS' MCCS</t>
  </si>
  <si>
    <t>73450942</t>
  </si>
  <si>
    <t>FAN:VENTILATING  TYPE:PF750,</t>
  </si>
  <si>
    <t>FR8, INV, KIT, BLOWER SIZE:STD</t>
  </si>
  <si>
    <t>ELECT. RATING:STD CAP:STD BLADE:STD PF750,FR8,INV,KIT,BLOWER/ U10 ASU ACC FANS' NEW MCCS LEVEL 1 SPARE PART(S)</t>
  </si>
  <si>
    <t>39018557</t>
  </si>
  <si>
    <t>RATING:15O LC MATL:STL GESTRA STEAM TRAP 1��150 UNA16A SIMPLEX DN 25 A04 TMA400C CL 150 PR22994126-V2: UNIT 10 SPECIAL GESTRA FLOAT STEAM TRAP/TP13301,SP10414&amp;SP10428/25MM-S-23204-TA-ZCP150/WO-509033.   Ensure material is sourced from Chevron Approved Man</t>
  </si>
  <si>
    <t>39019252</t>
  </si>
  <si>
    <t>VALVE:GATE TYPE:DIFFUSOR VALVE</t>
  </si>
  <si>
    <t>SIZE:STD CLASS:STD PORT:STD</t>
  </si>
  <si>
    <t>DESIGN RATING:STD CONN:STD BODY MATL:STD TRIM:STD OPERATED:STD TEMP RATING:STD SOFTGOODS:STD STYLE:STD STEM DESIGN:STD VALVE, ADMISSION/GOVERNOR, DIFFUSOR VALVE 1 FOR 110/CC-102/202, STEAM TURBINE ADMISSION VALVE (EGTL1-MAN-OPS-MM-100301, PAGE 193, DRAWIN</t>
  </si>
  <si>
    <t>39019253</t>
  </si>
  <si>
    <t>DESIGN RATING:STD CONN:STD BODY MATL:STD TRIM:STD OPERATED:STD TEMP RATING:STD SOFTGOODS:STD STYLE:STD STEM DESIGN:STD VALVE, ADMISSION/GOVERNOR, DIFFUSOR VALVE 2 FOR 110/CC-102/202, STEAM TURBINE ADMISSION VALVE (EGTL1-MAN-OPS-MM-100301, PAGE 193, DRAWIN</t>
  </si>
  <si>
    <t>39019254</t>
  </si>
  <si>
    <t>DESIGN RATING:STD CONN:STD BODY MATL:STD TRIM:STD OPERATED:STD TEMP RATING:STD SOFTGOODS:STD STYLE:STD STEM DESIGN:STD VALVE, ADMISSION/GOVERNOR, DIFFUSOR VALVE 3 FOR 110/CC-102/202, STEAM TURBINE ADMISSION VALVE (EGTL1-MAN-OPS-MM-100301, PAGE 193, DRAWIN</t>
  </si>
  <si>
    <t>58100094</t>
  </si>
  <si>
    <t>VALVE:THERMAL,120-TSV-0085-R1</t>
  </si>
  <si>
    <t>VALVE FULL ASSEMBLY - MODEL# 19110LCF-2-CC-MS-31-05-05-LAQA Code 02, 04, 05, 07, 23, 27</t>
  </si>
  <si>
    <t>58100391</t>
  </si>
  <si>
    <t>VALVE:THERMAL,183-TSV-0019</t>
  </si>
  <si>
    <t>58002457</t>
  </si>
  <si>
    <t>PILOT:ELECTRIC,CS/SS</t>
  </si>
  <si>
    <t>Furnaces / Heaters &amp; Associated Parts : ASSY,  150-HF-002,CALLIDUS - DB-070142-304</t>
  </si>
  <si>
    <t>58006202</t>
  </si>
  <si>
    <t>Engines - Parts : 20-500F,VITON O-RINGS,BB,1-WAY1ST STAGE, ASSY, VARIOUS150-CR-002A/B, EGTL1-PBL-MEC-DD-500035186CFEOPERATED: MECHANICAL"</t>
  </si>
  <si>
    <t>39101412</t>
  </si>
  <si>
    <t>RATING:STD CONN:RF FLG BODY MATL:316 SS TRIM:STD PORT:FULL OPERATED:ACTUATOR TEMP RATING:STD SOFTGOODS:STD CONFIG:STD VELAN SB SPLIT‐BODY MEMORY SEAL BALL VALVE     ‐ 4" MODEL SB150, 150 ANSI, FULL PORT RF FLANGED          ‐ SPLIT BODY, 316 SST BODY, 316.</t>
  </si>
  <si>
    <t>58004427</t>
  </si>
  <si>
    <t>6 IN,300 LB XS</t>
  </si>
  <si>
    <t>58100741</t>
  </si>
  <si>
    <t>VALVE SIZE:6 IN; 8 IN MATL:316</t>
  </si>
  <si>
    <t>SS DISC METAL: SAFETY RELIEF VALVE (150-PSV-0014C-R1, 150-PSV-0014A-R1, 150-PSV-0014B-R1) MODEL NUMBER - 8" 3910T-5-N1-*-MS-RF-GS/39PV07-2-CC-V-GS-60-LF.QA Codes 02, 01A, 21</t>
  </si>
  <si>
    <t>58100807</t>
  </si>
  <si>
    <t>SAFETY PRESSURE RELIEF VALVE (171-PSV-0006A/B, 172-PSV-0019A-C, 172-PSV-0800A/B, 178-PSV-0001A/B, 172-PSV-0021A/B, 130-PSV-0050-R1, 160-PSV-0304-R1, 120-PSV-1096A/B-R1, 120-PSV-2096A/B-R1, 145-PSV-0011-R1) MODEL NUMBERS, 1905-00QC-2-CC-MS-31-RF-LA, 1905-0</t>
  </si>
  <si>
    <t>26023536</t>
  </si>
  <si>
    <t>FLUORESCENT: TUBE 46 IN LG 54W</t>
  </si>
  <si>
    <t>Bi PIN DAYLIGHT 5/8 IN DIA</t>
  </si>
  <si>
    <t>Electric Components - Lighting : 5000K DAYLIGHT TUBE</t>
  </si>
  <si>
    <t>35011499</t>
  </si>
  <si>
    <t>GASKET:ENG TYPE:TOP GASKET</t>
  </si>
  <si>
    <t>SET STYLE:STD MATL:STD ID:STD</t>
  </si>
  <si>
    <t>OD:STD THCK:STD PERKINS ENGINE TOP GASKET SET PART NUMBER 995688. ENGINEERING POWER SOLUTIONS UK CIRRUS BUILDING6 INTERNATIONAL AVENUEABZ BUSINESS PARKDYCE DRIVEDYCEABERDEENAB21 0BHWWW.ENGINEERINGPOWERSOLUTIONS.CO.UK  ADRIAN@ENGINEERINGPOWERSOLUTIONS.CO.U</t>
  </si>
  <si>
    <t>58003080</t>
  </si>
  <si>
    <t>STUD BOLT:NOZZLE             </t>
  </si>
  <si>
    <t>3 IN DIA,660MM LG,8 UN</t>
  </si>
  <si>
    <t>*OBS*Fastener-Stud B : 640MM THD LG,CS,SA193,GR B16, M4, REACTORS</t>
  </si>
  <si>
    <t>58003082</t>
  </si>
  <si>
    <t>WASHER: FLAT                 </t>
  </si>
  <si>
    <t>3 IN NOM,79.6MM ID</t>
  </si>
  <si>
    <t>*OBS*Fastener-BottWa : 139.7MM OD,7.1MM THK,CS,ASTM F436,GR A, PLAIN, NOZZLE M4, REACTORS</t>
  </si>
  <si>
    <t>58017297</t>
  </si>
  <si>
    <t>ELEMENT: FILTER LUBE OIL + KIT</t>
  </si>
  <si>
    <t>SIZE: 96 X 720 MM, 6.3 MICRON</t>
  </si>
  <si>
    <t>MANUFACTURER PART NUMBER: OTE-V-620-A-GF25-V+KITS EQPMENT MODEL NUMBER: IDGL 5-2480, BNL3675  DRAWING NUMBER: A4 045.26.005, CARTRIDGE CONSIST OF:  2 FILTER ELEMENTS (GLASSFIBRE) 96 X 720 MM, 6.3 MICRON, O-RING (VITON-A 90 SHORE), 2 FIXATION RINGS (SS 316</t>
  </si>
  <si>
    <t>EG1054014</t>
  </si>
  <si>
    <t>04743800</t>
  </si>
  <si>
    <t>REGULATOR TYPE:REGULATOR  -</t>
  </si>
  <si>
    <t>GAS PRESSURE RATING:STD</t>
  </si>
  <si>
    <t>58000282</t>
  </si>
  <si>
    <t>1 IN DIA, 215 LG, 8 UNC-B1.1</t>
  </si>
  <si>
    <t>Seals  : SA 453-660 GR.B, SA453, GR 660-B, 1 HEX NUT- SA453-660-B, 150-ES-004, TYPE: HP SHELL AND TUBE HEAT EXCHANGER, THREAD LENGTH: 215, 1 HEX NUT- SA453-660-B, 150-ES-004, TYPE: HP SHELL AND TUBE HEAT EXCHANGE</t>
  </si>
  <si>
    <t>58011071</t>
  </si>
  <si>
    <t>SPRING SET:2 IN ACTUATOR,STL</t>
  </si>
  <si>
    <t>ZINC PHOSPHATE,FOR DA/SR160</t>
  </si>
  <si>
    <t>58802936</t>
  </si>
  <si>
    <t>SCREW:SELF-TAPPING DIA:10 IN</t>
  </si>
  <si>
    <t>LG:2 IN POINT:SELF DRILLING</t>
  </si>
  <si>
    <t>HEAD:HEX SOCKET/WASHER MATL:316 STAINLESS STEEL SPEC:ASME B18.6.3, IFI-113 GRADE:410 SHEET METAL SCREWS, HEX WASHER HEAD SELF DRILLING W/BONDED SEALING WASHER, PACK OF 1000 BULK QTY, STAINLESS STEEL 410, #10. LINK HTTPS://WWW.BOLTDEPOT.COM/SHEET_METAL_SCR</t>
  </si>
  <si>
    <t>58004411</t>
  </si>
  <si>
    <t>EG1054020</t>
  </si>
  <si>
    <t>26061953</t>
  </si>
  <si>
    <t>LIGHT TYPE:LED 2X4 CEILING</t>
  </si>
  <si>
    <t>PANEL VOL:120-277V WAT:STD</t>
  </si>
  <si>
    <t>COLOR:STD EPANL 2X4 6800LMHE 80CRI 40K [MIN] [ZT, NLIGHT] [MVOLT] SLD [ALL OPTIONS]</t>
  </si>
  <si>
    <t>58001261</t>
  </si>
  <si>
    <t>120V, 70W, CLEAR</t>
  </si>
  <si>
    <t>Electric Components - Lighting : S-62 BULB, MOGUL SCREW BASE, 7 3/4 IN MAX OVERALL LG</t>
  </si>
  <si>
    <t>58100239</t>
  </si>
  <si>
    <t>VALVE:PRESSURE,171-PSV-0304</t>
  </si>
  <si>
    <t>INLET-, &amp; OUTLET-,; FOR  DEMIN NEUT UNIT; MODEL NUMBER-ES35/2P-MVP80</t>
  </si>
  <si>
    <t>58100253</t>
  </si>
  <si>
    <t>VALVE:PRESSURE,171-PSV-0555</t>
  </si>
  <si>
    <t>INLET-, &amp; OUTLET-,; FOR  CO2 REMOVAL BASIN BLOWER B OUT; MODEL NUMBER-ES 65/3P-RVP125</t>
  </si>
  <si>
    <t>58061872</t>
  </si>
  <si>
    <t>LG:240 MM THRDS:UNC</t>
  </si>
  <si>
    <t>HEAD:THREADED MATL:ALLOY STEEL SPEC:ASTM A193; ASTM A194 GRADE:B7 BOLT, STUD, W/TWO HEAVY HEX NUTS;1-1/4 IN. DIA. X 240 MM LG. (UNC THDS); ASSEMBLED; ALLOY STEEL, ASTM A193 GRADE B7, ASTM A194 GRADE 2H</t>
  </si>
  <si>
    <t>58801962</t>
  </si>
  <si>
    <t>BOLT DIA:3/4 IN LG:200 MM</t>
  </si>
  <si>
    <t>Fasteners / Hardware : SPEC:ASTM A193 GR:B16 MATL:CS COATED:NA THRDS:10 UNCS 3/4 IN DIA, 200 LG, 10 UN-B1.  SA 193 GR.B16 (BOLT) / SA 194 GR.7 (NUT), SA193/SA194, GR B16/7, 1 HEX NUT-SA194-GR7-AISI4140</t>
  </si>
  <si>
    <t>58061768</t>
  </si>
  <si>
    <t>BOLT:STUD,7/8 IN X 480MM LG</t>
  </si>
  <si>
    <t>WITH 2 FLAT WASHER ASSEMBLED, ALLOY STEEL  ASME SA193 GRADE B7  ASME SA194 GRADE 2H</t>
  </si>
  <si>
    <t>39019453</t>
  </si>
  <si>
    <t>VALVE:GATE  TYPE:SEE</t>
  </si>
  <si>
    <t>ATTACHMENT &amp; DESCRIPTION</t>
  </si>
  <si>
    <t>SIZE:2 INCHES CLASS:300 PORT:SEE ATTACHMENT &amp; DESCRIPTION DESIGN RATING:SEE ATTACHMENT &amp; DESCRIPTION CONN:SEE ATTACHMENT &amp; DESCRIPTION BODY MATL:CS TRIM:TRIM COMBINATION NUMBER 8 OPERATED:HANDWHEEL TEMP RATING:SEE ATTACHMENT &amp; DESCRIPTION SOFTGOODS:SEE AT</t>
  </si>
  <si>
    <t>EG1054026</t>
  </si>
  <si>
    <t>07992592</t>
  </si>
  <si>
    <t>GASKET:ENGINE TYPE:TOP JOINT</t>
  </si>
  <si>
    <t>07992593</t>
  </si>
  <si>
    <t>GASKET:ENGINE TYPE:BOTTOM</t>
  </si>
  <si>
    <t>JOINT GASKET STYLE:STD</t>
  </si>
  <si>
    <t>26061862</t>
  </si>
  <si>
    <t>LIGHT:FIXTURE TYPE:LED VOL:120</t>
  </si>
  <si>
    <t>- 277 VAC WAT:48W AMP:0.41/0.2</t>
  </si>
  <si>
    <t>A BALLAST:STD MOUNT:NEMA 3R/4/4X/IP66 REFRACTOR:STD APPLETON MERCMASTER™ LED LOW PROFILE PLANT LIGHT (HID 70-150W EQUIVALENT) PN:MLLED4P5BU  APPLETON ENCLOSED AND GASKETED LUMINAIRE, CLEAR POLYCARBONATE GLOBE, GENERAL PURPOSE LIGHTING, STANDARD: CULUS LIS</t>
  </si>
  <si>
    <t>77015206</t>
  </si>
  <si>
    <t>FILTER TYPE:ENGINE OIL FILTER</t>
  </si>
  <si>
    <t>SIZE:6.3MM DIA, 307 MM LG</t>
  </si>
  <si>
    <t>ELEMENT MATL:STD FILTERING RETENTION:STD HOUSING MATL:STD ADVANCED EFFICIENCY ENGINE OIL FILTER (FILTER A LUB), PN:2752604, WEIGHT:129.74, FOR GAS GENERATORS G3512E , TAG 190-GG-01, 190-GG-03 AND 190-GG-05</t>
  </si>
  <si>
    <t>55037056</t>
  </si>
  <si>
    <t>LOTO: YELLOW OPERATIONS</t>
  </si>
  <si>
    <t>LOCKS - SHORT SHANK</t>
  </si>
  <si>
    <t>Safety-Personal : NOTE: THIS ITEM RESTRICTED FOR USE IN NMA SBU LOCKOUT/TAGOUT PROGRAM ONLY.  DO NOT USE FOR ANY OTHER PURPOSE.  .. REPLACED AGBAMI-SB SYMBOL # 97888207</t>
  </si>
  <si>
    <t>58013740</t>
  </si>
  <si>
    <t>*OBS*PwrTransEquip-O : &amp;quot;THE ASSEMBLY OF TWO MEMBRANE PACKS, TWO GUARD RINGS AND A SPACER.  LENGTH = 250 MM, UNIT, MANUF STD, 110-PC-111A/B, 110-PC-211A, 110-PC-21&amp;quot;</t>
  </si>
  <si>
    <t>58004413</t>
  </si>
  <si>
    <t>Fittings - Pipe - Carbon Steel :RF,CS,WN,ASTM A105,UNS K03504, , ASME B16.5</t>
  </si>
  <si>
    <t>58004416</t>
  </si>
  <si>
    <t>3 IN,600 LB XS,</t>
  </si>
  <si>
    <t>58801961</t>
  </si>
  <si>
    <t>BOLT DIA:3/4 IN LG:290 MM</t>
  </si>
  <si>
    <t>Fasteners / Hardware : SPEC:ASTM A193 GR:B16 MATL:CS COATED:NA THRDS:10 UNCS 3/4 IN DIA, 290 LG, 10 UN-B1.  SA 193 GR.B16 (BOLT) / SA 194 GR.7 (NUT), SA193/SA194, GR B16/7, 1 HEX NUT-SA194-GR7-AISI4140</t>
  </si>
  <si>
    <t>58801973</t>
  </si>
  <si>
    <t>TYPE:COLLAR DIA:7/8 IN LG:370</t>
  </si>
  <si>
    <t>Fasteners / Hardware : MM SPEC:A 193 GR:B 7 MATL:CS 7/8 IN-9UNC-B1.1 COLLAR BOLTS LENGTH 370 MM SA193 GR.B7 (BOLTS)         SA194 GR.2H (NUT) 160-ES-003</t>
  </si>
  <si>
    <t>58803591</t>
  </si>
  <si>
    <t>PUMP:HYDRAULIC TYPE:OIL PUMP</t>
  </si>
  <si>
    <t>GP-BEO INLET SIZE:STD OUTLET</t>
  </si>
  <si>
    <t>SIZE:STD CAP:STD SPEED:STD RATING:STD DRIVER:STD PUMP GP -  ENGINE OIL PART NUMBER 273-1588. PAUL.QUINN@DTGEN.CO.UK DT GEN UK  CADDER HOUSE, 160 CLOBER ROAD, MILNGAVIE GLASGOW G62 7LW, UK.</t>
  </si>
  <si>
    <t>EG1054032</t>
  </si>
  <si>
    <t>04247985</t>
  </si>
  <si>
    <t>GASKET:CYL HD</t>
  </si>
  <si>
    <t>7E7312</t>
  </si>
  <si>
    <t>27025307</t>
  </si>
  <si>
    <t>BULB TYPE:WHITE-LUX PLUS/E40</t>
  </si>
  <si>
    <t>CLEAR SIZE:211 MM MATL:GLEAR</t>
  </si>
  <si>
    <t>WHITE VENTURE MODEL NUMBER HIT 150W/U/LU/T46/740, PART NUMBER 71144 150 WATT GES-E40MM TUBULAR METAL HALIDE LAMP - TUBULAR (HIT) CLEAR ENCLOSED RATED. WHITE LUX 4000K. 150 WATT WITH A GIANT GES-E40MM CAP.</t>
  </si>
  <si>
    <t>58017520</t>
  </si>
  <si>
    <t>COIL: EVAPORATOR,3 TON</t>
  </si>
  <si>
    <t>*OBS*HEAT TRANS-PART : &amp;quot;SHELTER 120-AH-203, SHELTER 172-AH-015, SHELTER 174-AH-001, 120-AH-103,  EGTL1-SEA-ELE-DD-000100&amp;quot;</t>
  </si>
  <si>
    <t>77015198</t>
  </si>
  <si>
    <t>FILTER:WATER TYPE:FILTER BAGS</t>
  </si>
  <si>
    <t>FILTERING RETENTION:STD HOUSING MATL:STD VICOL (PTY) LTD LIME DOSING PLANT FILTER BAGS FOR VIBRATING DUST ODEL/PART NUMBER DMBT20/2-007-15-W</t>
  </si>
  <si>
    <t>77015207</t>
  </si>
  <si>
    <t>FILTER TYPE:FILTER-ELEMENT</t>
  </si>
  <si>
    <t>FILTERING RETENTION:STD HOUSING MATL:STD FILTER-ELEMENT, PN:4241157. WEIGHT:11.06, FOR GAS GENERATORS G3512E, TAG 190-GG-01, 190-GG-03 AND 190-GG-05</t>
  </si>
  <si>
    <t>58019444</t>
  </si>
  <si>
    <t>SENSOR: pH/ORP</t>
  </si>
  <si>
    <t>AccuGlass pH 0 - 14</t>
  </si>
  <si>
    <t>Flow Measuring  Instruments :  ROSEMOUNT SENSOR PART NUMBER 399VP-09 REPLACED WITH  3900VP-02.10, ORP -1500 TO 1500MV WITH VARIPOL CONNECTOR.</t>
  </si>
  <si>
    <t>37001796</t>
  </si>
  <si>
    <t>PISTON TYPE:PISTONS SIZE:STD</t>
  </si>
  <si>
    <t>MATL:STD FG WILSON P/N 998-645</t>
  </si>
  <si>
    <t>07992594</t>
  </si>
  <si>
    <t>KIT TYPE:BIG END BEARING KIT</t>
  </si>
  <si>
    <t>APPLICATION:ENGINE BIG END</t>
  </si>
  <si>
    <t>58023188</t>
  </si>
  <si>
    <t>VAPOR-PROOF FIXTURE REFLECTOR</t>
  </si>
  <si>
    <t>Electric Components - Lighting : DOME,16-7/8 IN,70-150,KRYDON, FOR 70W TO 150W HPS LIGHT FIXTURES</t>
  </si>
  <si>
    <t>58801007</t>
  </si>
  <si>
    <t>CARTRIDGES INLINE</t>
  </si>
  <si>
    <t>Filtration-Media : Type 401242-S2SS-10T-025 Range 0-0.350mbar Pressure Class 29 bar Mexhsize / meshmaterial : 5 micron / glass fiber +PTFE connection 1/2" NPT For EGTL UNIT 10 LIN / LOX pump seal gas system 110-PC-071A&amp;110-PC-071B. 10 EA = 1 BX</t>
  </si>
  <si>
    <t>58802505</t>
  </si>
  <si>
    <t>Filtration - Filters/ Other : ON 1R-0749 ELEMENT MATL:FUEL FILTER SPIN ON 1R-0749 FILTERING RETENTION:FUEL FILTER SPIN ON 1R-0749 HOUSING MATL:FUEL FILTER SPIN ON 1R-0749 FUEL FILTER SPIN ON 1R-0749.FOR EGTL NON-CORE ELECTRIC GENERATOR POWER</t>
  </si>
  <si>
    <t>58004466</t>
  </si>
  <si>
    <t>FLANGE: PIPE 2 IN, 600 LB</t>
  </si>
  <si>
    <t>Fittings - Pipe - Carbon Steel  :XS, RF, CR MOLY, WN, ASTM A182, GR F11, ASME B16.5, CL 2.            ( “Note: This item requires PMI testing and logging, if passed, markings and documentation as per the PMI specification are required.”)</t>
  </si>
  <si>
    <t>58005536</t>
  </si>
  <si>
    <t>Fittings - Pipe - Carbon Steel  :90 DEG, LONG RADIUS, STD, CS, ASTM A234, UNS K03006, GR WPB, ASME B16.9, 271</t>
  </si>
  <si>
    <t>37001190</t>
  </si>
  <si>
    <t>BAR TYPE:INNER SIZE:STD</t>
  </si>
  <si>
    <t>MATL:SCPH1 BAR: INNER BAR, PN:</t>
  </si>
  <si>
    <t>4414-15 ,FOR GOVERNING VALVE, SERIAL # ST-1528, MODEL 5CL-4 MAT'L - SCPH1, TAG:105-CC-001A/B-S, DOC:EGTL1-MHI-MEC-MM-051001, DWG - 760-08152-29</t>
  </si>
  <si>
    <t>39018671</t>
  </si>
  <si>
    <t>ACTUATOR   VALVE ACTUATOR.</t>
  </si>
  <si>
    <t>TAG:172-FXV-0043/0143.</t>
  </si>
  <si>
    <t>58021189</t>
  </si>
  <si>
    <t>Valve - Globe : ASTM A351 GR CF8M (UNS J92900) BODY, COMBINATION NO 12 TRIM, PLUG TYPE DISC, HANDWHEEL OPERATED, FLEXIBLE GRAPHITE PACKING WITH CORROSION INHIBITOR, ZINC FREE PACKING, BB, T-BODY, OS&amp;Y, ASME B16.  VALVE CODE :HBGCAASERIAL NUMBER:07079041</t>
  </si>
  <si>
    <t>58021224</t>
  </si>
  <si>
    <t>Valve - Gate : ASTM A216 GR WCB UNS J03002 BODY, TRIM NO 8 TRIM, CS DISC, INCONEL X-750 SPRING, 410 SS HINGE &amp; STOP PIN, PTFE BEARING, RETAINERLESS DUAL PLATE WAFER, API-594, WAAAAN</t>
  </si>
  <si>
    <t>58024000</t>
  </si>
  <si>
    <t>VALVE: GATE,DN50 (2 IN),300 LB</t>
  </si>
  <si>
    <t>2 IN RF FLG,CS ASTM A105N/ASTM</t>
  </si>
  <si>
    <t>58021115</t>
  </si>
  <si>
    <t>Valve - Gate : ASTM A352 GR LCB (UNS J03003) BODY, COMBINATION NO 8 TRIM, RENEWABLE SEAT, FLEX WEDGE, HANDWHEEL OPERATED, FLEXIBLE GRAPHITE PACKING, BOLTED BONNET, OS&amp;Y, ASME B16.34/ASME B16.10</t>
  </si>
  <si>
    <t>EG1054FLR</t>
  </si>
  <si>
    <t>77015205</t>
  </si>
  <si>
    <t>FILTER:WATER TYPE:WOUND FILTER</t>
  </si>
  <si>
    <t>CARTRIDGES SIZE:2-1/2 X 40 IN</t>
  </si>
  <si>
    <t>ELEMENT MATL:SS 304 FILTERING RETENTION:5 MICRON HOUSING MATL:PURE CLEAR YARNWOUND-CARTRIDGE GERM AFRICA FLOWRITE-YARN-WOUND-CARTRIDGE FILTER ELEMENT DN 2-1/2 IN X 40 IN LG PART NUMBER 2-1/2”C-C-40”-S-05.</t>
  </si>
  <si>
    <t>EG1055002</t>
  </si>
  <si>
    <t>58800255</t>
  </si>
  <si>
    <t>FILTER: R O CARTRIDGE</t>
  </si>
  <si>
    <t>POLYPROPYLENE SMB</t>
  </si>
  <si>
    <t>Filtration-Media : MELT BLOWN PLEATED POLYPROPYLENE SMB RO CARTRIDGES UPDATED CODE SMB000MB3005E8 COMPLETED WITH EPDM O-RING (TAGS REF NO. 171-XF-052 A/B/C).CARTUCCE IN POLYPROPYLENE SMB CODE SMB000MB3005EB COMPLETE DI EPDM O-RING (TAGS REF NO. 171-XF-052</t>
  </si>
  <si>
    <t>58014031</t>
  </si>
  <si>
    <t>BOTTLE: REAGENT, 250 ML</t>
  </si>
  <si>
    <t>Laboratory - Other :SCHOTT, WITH CAP &amp; POURING RING, 10 PER PACK LABORATORY BOTTLE</t>
  </si>
  <si>
    <t>58014034</t>
  </si>
  <si>
    <t>CLEAR GLASS, PRESSURE PLUS</t>
  </si>
  <si>
    <t>Laboratory - Other :, PRESSURE RESISTANT, SCHOTT, 10 PER PACK</t>
  </si>
  <si>
    <t>39019305</t>
  </si>
  <si>
    <t>PRESS.:SEE DESCRIPTION INLET</t>
  </si>
  <si>
    <t>39019306</t>
  </si>
  <si>
    <t>PRESS.:13 BARG INLET SIZE:1 IN</t>
  </si>
  <si>
    <t>INLET CONN:SEE DESCRIPTION OUTLET SIZE:2 IN OUTLET CONN:SEE DESCRIPTION DESIG N RATING:SEE DESCRIPTION ORIFICE:SEE DESCRIPTION BODY MATL:SEE DESCRIPTION TRIM:SEE DESCRIPTION OPERATED:SEE DESCRIPTION TEMP RATING:SEE DESCRIPTION SOFTGOODS:SEE DESCRIPTION CO</t>
  </si>
  <si>
    <t>58070079</t>
  </si>
  <si>
    <t>951-101MD - 3/4IN X 1IN</t>
  </si>
  <si>
    <t>VOL TANK RELIEF VALVE (Equipment # 120-PSV-0700, 120-PSV-0701)</t>
  </si>
  <si>
    <t>58100076</t>
  </si>
  <si>
    <t>VALVE: PRESSURE SAFETY VALVE</t>
  </si>
  <si>
    <t>SIZE: 1IN IN/OUTLET 150LB RF</t>
  </si>
  <si>
    <t>LESER VALVE, SIZE IS 1�  (NOMINAL PIPE SIZE) INLET X 1�  (NOMINAL PIPE SIZE) OUTLET 150# RF SET AT 8 BARG, MODEL 45922472, WITH SCREWED CAP. THIS MODEL IS AVAILABLE FOR FLANGED ANSI B16.5 OPTION CODES. Type 459 1" 150 RF QA Code 02, 04, 05, 07, 23, 27</t>
  </si>
  <si>
    <t>58100234</t>
  </si>
  <si>
    <t>VALVE:THERMAL,160-TSV-0009-R1</t>
  </si>
  <si>
    <t>INLET-300# FLANGE,RAISED FACE &amp; OUTLET-150# FLANGE,RAISED FACE; FOR  RAW GAS TRIM COOLR CW. INSTALL LOC.: 1"-CW-B1AW-600820 06-NI / 160-ES-003; MODEL NUMBER-19096MCF-2-CC-MS-31-10-05-LAQA Code 02, 04, 05, 07, 23, 27.</t>
  </si>
  <si>
    <t>58100312</t>
  </si>
  <si>
    <t>SET PRESS.:13.1BARG INLET</t>
  </si>
  <si>
    <t>SIZE:1 IN INLET CONN:300 FLG OUTLET SIZE:1 IN OUTLET CONN:150 FLG DESIGN RATING:13.1BARG ORIFICE:71 SQ MM BODY MATL:CARBON STEEL TRIM:316 SS OPERATED:PRESSURE TEMP RATING:47 DEG C TO 70 DEG C SOFTGOODS:TELFON 172-PSV-0099 MODEL 19110LCF-2-CC-MS-31-10-05-L</t>
  </si>
  <si>
    <t>58100543</t>
  </si>
  <si>
    <t>VALVE:PRESSURE; 150-TSV-0813</t>
  </si>
  <si>
    <t>150-EP-002B RECYCLE COMPRESSOR L.O. COOLER (PLATE &amp; FRAME);150-TSV-0813: ANDERSON GREENWOOD AND CROSBY THERMAL RELIEF PSV, MODEL # 9611111A; S/N 336918 (19MM X 25MM) 150LB FLG</t>
  </si>
  <si>
    <t>58100961</t>
  </si>
  <si>
    <t>PRESS.:25 BAR-G INLET SIZE:I</t>
  </si>
  <si>
    <t>58101406</t>
  </si>
  <si>
    <t>DESCRIPTION MATL:SEE</t>
  </si>
  <si>
    <t>DESCRIPTION NOZZLE, 1910P, 316 SS* RJ, SOFT SEAT DESIGN, FOR 150-PSV-0013, MODEL: 1910-30PT-2-CC-DA-31-RJ-GS-HP-SG15, P/N:0625202</t>
  </si>
  <si>
    <t>58101421</t>
  </si>
  <si>
    <t>PRESS.:7.8 BARG INLET SIZE:1</t>
  </si>
  <si>
    <t>IN INLET CONN:FLG OUTLET SIZE:2 IN OUTLET CONN:FLG DESIGN RATING:300LB BODY MATL:A351 CF8M SST TRIM:316 SS OPERATED:PRESSURE TEMP RATING:21 DEG. C/BP .6 BARG SOFTGOODS:STD VALVE:  RELIEF; 1 IN  300LBS INLET X 2 IN 300 LBS OUTLET, RF; MODEL- 1910-30DC-2-S4</t>
  </si>
  <si>
    <t>58101433</t>
  </si>
  <si>
    <t>STYLE:SEE DESCRIPTION VALVE</t>
  </si>
  <si>
    <t>SIZE:SEE DESCRIPTION SIZE:SEE DESCRIPTION MATL:SEE DESCRIPTION DISC HOLDER FOR PSVS 110-PSV-1203-R1, 110-PSV-1250-R1 110-PSV-1204-R1</t>
  </si>
  <si>
    <t>39019244</t>
  </si>
  <si>
    <t>PRESS.:16 BERG INLET SIZE:STD</t>
  </si>
  <si>
    <t>INLET CONN:STD OUTLET SIZE:STD OUTLET CONN:STD DESIGN RATING:STD ORIFICE:STD BODY MATL:STD TRIM:STD OPERATED:STD TEMP RATING:STD SOFTGOODS:STD PRESSURE SAFETY VALVE:1" 300" X 2" 150# RF, SET - 16BARG, PN: 1910-00DT-2-CC-MS-31-RF-LA-HP, MODEL NUMBER:1910-0</t>
  </si>
  <si>
    <t>58071268</t>
  </si>
  <si>
    <t>SET PRESS.:12BARG INLET</t>
  </si>
  <si>
    <t>SIZE:3/4 IN INLET CONN:150 RF OUTLET SIZE:1 IN OUTLET CONN:150 RF DESIGN RATING:12BARG BODY MATL:ASTM A216 GR. WCB TRIM:A477 TP316 OPERATED:PRESSURE TEMP RATING:40.5 DEG C SOFTGOODS:NONE COMPLETE PRD, MANUFACTURER; CROSBY, MODEL; 9511011A, 3/4" 150# RF X</t>
  </si>
  <si>
    <t>58100064</t>
  </si>
  <si>
    <t>VALVE:PRESSURE,110-PSV-2316</t>
  </si>
  <si>
    <t>VALVE FULL ASSEMBLY ARI - MODEL#  300258163</t>
  </si>
  <si>
    <t>58100075</t>
  </si>
  <si>
    <t>VALVE:PRESSURE,110-PSV-2918-R1</t>
  </si>
  <si>
    <t>VALVE FULL ASSEMBLY - MODEL# 45922472</t>
  </si>
  <si>
    <t>58100316</t>
  </si>
  <si>
    <t>VALVE:PRESSURE,173-PSV-0102</t>
  </si>
  <si>
    <t>INLET-THREADED - MALE, &amp; OUTLET-THREADED - FEMALE,; FOR  TURBINE A 1ST STG MAIN EJECT 173-XJ-013A; MODEL NUMBER-1.5" X 2" FIG. 1416</t>
  </si>
  <si>
    <t>58100536</t>
  </si>
  <si>
    <t>VALVE:PRESSURE; 135-PSV-0111-R</t>
  </si>
  <si>
    <t>INLET SIZE-25MM; &amp; OUTLET-50MM</t>
  </si>
  <si>
    <t>135-ES-010 ECONOMIZER 135-XP-001 PROPANE REFRIGERANT SKID;PRESSURE SAFETY VALVE - CONVENTIONAL TYPE, GE-CONSOLIDATED, MODEL # 1910-00E-2-L1-MS-31-RF-GS-HP (1" X 2" )</t>
  </si>
  <si>
    <t>58100582</t>
  </si>
  <si>
    <t>VALVE:PRESSURE; 183-TSV-0501</t>
  </si>
  <si>
    <t>FOR:METERING SKID 183-XM-002 FLOW METER 183-FE-0501</t>
  </si>
  <si>
    <t>58101035</t>
  </si>
  <si>
    <t>SET PRESS.:STD INLET SIZE:1 IN</t>
  </si>
  <si>
    <t>INLET CONN:STD OUTLET SIZE:1 IN OUTLET CONN:STD DESIGN RATING:STD ORIFICE:STD BODY MATL:STD TRIM:STD OPERATED:STD TEMP RATING:STD SOFTGOODS:NA VALVE: 1"X1" 150# RF,  SET 2.1BARG, PN:1-19110LCF-2-S4-MS-31-05-05-LA,  MODEL:1-19110LCF-2-S4-MS-31-05-05-LA (18</t>
  </si>
  <si>
    <t>58101404</t>
  </si>
  <si>
    <t>PRESS.:39 BARG INLET SIZE:SEE</t>
  </si>
  <si>
    <t>DESCRIPTION INLET CONN:SEE DESCRIPTION OUTLET SIZE:SEE DESCRIPTION OUTLET CONN:SEE DESCRIPTION DESIGN RATING:SEE DESCRIPTION ORIFICE:SEE DESCRIPTION BODY MATL:SEE DESCRIPTION TRIM:SEE DESCRIPTION OPERATED:SEE DESCRIPTION TEMP RATING:SEE DESCRIPTION SOFTGO</t>
  </si>
  <si>
    <t>58101437</t>
  </si>
  <si>
    <t>VALVE:SAFETY  TYPE:3/4 IN 150L</t>
  </si>
  <si>
    <t>RF X 1 IN 150LB RF SET PRESS.:</t>
  </si>
  <si>
    <t>BAR INLET SIZE:19 MM INLET CONN:150# FLANGE OUTLET SIZE:25 MM OUTLET CONN:150# FLANGE DESIGN RATING:SEE DATASHEET ORIFICE:SEE DATASHEET BODY MATL:SEE DATASHEET TRIM:SEE DATASHEET OPERATED:SEE DATASHEET TEMP RATING:59 DEG C SOFTGOODS:SEE DATASHEET COMPLETE</t>
  </si>
  <si>
    <t>58101441</t>
  </si>
  <si>
    <t>SET PRESS.:12.4 BARG. INLET</t>
  </si>
  <si>
    <t>SIZE:1 IN INLET CONN:FLANGE OUTLET SIZE:2 IN OUTLET CONN:FLANGE DESIGN RATING:CL 150 RF ORIFICE:STD BODY MATL:CARBON STEEL TRIM:STD OPERATED:PRESSURE TEMP RATING:100 DEG. SOFTGOODS:STD GE-DRESSER CONSOLIDATED PRESSURE RELIEF VALVE CONVENTIONAL 1 IN X 2 IN</t>
  </si>
  <si>
    <t>58101443</t>
  </si>
  <si>
    <t>PRESS.:12 BAR INLET SIZE:25 MM</t>
  </si>
  <si>
    <t>MANUFACTURER PART NUMBER - 100472342; MANUFACTURER - SCHLUMBERGER,PUMP: N1400N-B C 2 STG 1000/738 2 RLOY VTHD, 1.75 HS MON, M-TRM, HSN, ES-TT, ITGL 7 IN OD LTC, SPCL TRIM,</t>
  </si>
  <si>
    <t>58102075</t>
  </si>
  <si>
    <t>VALVE:SAFETY TYPE:SAFETY</t>
  </si>
  <si>
    <t>RELIEF SET PRESS.:90.8 BARG</t>
  </si>
  <si>
    <t>INLET SIZE:25MM INLET CONN:SEE DATASHEET OUTLET SIZE:50MM OUTLET CONN:SEE DATASHEET DESIGN RATING:SEE DATASHEET ORIFICE:SEE DATASHEET BODY MATL:SEE DATASHEET TRIM:SEE DATASHEET OPERATED:SEE DATASHEET TEMP RATING:117 DEG C SOFTGOODS:SEE DATASHEET A  COMPLE</t>
  </si>
  <si>
    <t>58102084</t>
  </si>
  <si>
    <t>VALVE:SAFETY TYPE:SEMI NOZZLE</t>
  </si>
  <si>
    <t>SET PRESS.:13 BARG INLET</t>
  </si>
  <si>
    <t>SIZE:2 IN INLET CONN:SEE DATASHEET OUTLET SIZE:3 IN OUTLET CONN:SEE DATASHEET DESIGN RATING:SEE DATASHEET ORIFICE:SEE DATASHEET BODY MATL:CARBON STEEL TRIM:SEE DATASHEET OPERATED:PRESSURE TEMP RATING:SEE DATASHEET SOFTGOODS:SEE DATASHEET COMPLETE PSV (173</t>
  </si>
  <si>
    <t>39018951</t>
  </si>
  <si>
    <t>VALVE:PLUG TYPE:PFA LINED PLUG</t>
  </si>
  <si>
    <t>VALVE SIZE:3IN CLASS:300LB</t>
  </si>
  <si>
    <t>39019672</t>
  </si>
  <si>
    <t>PRESS.:40.1BAR INLET SIZE:38MM</t>
  </si>
  <si>
    <t>INLET CONN:STD OUTLET SIZE:75MM OUTLET CONN:STD DESIGN RATING:STD ORIFICE:STD BODY MATL:A217 WC6 TRIM:STD OPERATED:STD TEMP RATING:350 DEG C SOFTGOODS:STD A COMPLETE PRD 160-PSV-0017, (581 SERIES) 1912-30GT-3-CC-MS-31-RF-GS-HP, SEE DATASHEET.</t>
  </si>
  <si>
    <t>39101463</t>
  </si>
  <si>
    <t>TYPE:HYDRAULIC CYLINDER BORE:5</t>
  </si>
  <si>
    <t>IN STROKE:24 IN RATING:STD COMPLETE ASSEMBLY SHEFFER HYDRAULIC CYLINDER SERIAL NO 3227618-1 MODEL 5HHC24 (CYLINDER BORE 5INCHES AND 24INCHES STROKE).   Ensure material is sourced from Chevron Approved Manufacturer List</t>
  </si>
  <si>
    <t>58004428</t>
  </si>
  <si>
    <t>6 IN,300 LB STD,</t>
  </si>
  <si>
    <t>58070886</t>
  </si>
  <si>
    <t>S/N-S332086/C1365-317</t>
  </si>
  <si>
    <t>Valve-Safety Relief : Seal gas to LIN product pump 1.5'' 150# INLET &amp; 2'' 150# OUTLET</t>
  </si>
  <si>
    <t>58100532</t>
  </si>
  <si>
    <t>VALVE:PRESSURE; 120-PSV-0093-R</t>
  </si>
  <si>
    <t>120-PSV-0093: ERG PREHEATER TO ERG COMPRESSORS SP-20-021;PRESSURE SAFETY VALVE - CONVENTIONAL TYPE, GE-CONSOLIDATED, MODEL # 1910-00D-220-CC-TD-34-RF-SS-HP(1" X 2" )</t>
  </si>
  <si>
    <t>58100614</t>
  </si>
  <si>
    <t>VALVE:PRESSURE; 110-PSV-0717</t>
  </si>
  <si>
    <t>INLET SIZE-50MM; &amp; OUTLET-75MM</t>
  </si>
  <si>
    <t>FOR:LIN STORAGE PBU VAVPORISER EX-071LIN PBU CIRCUIT 2'' 150# INLET &amp; 3'' 150# OUTLET (EQUIPMENT # 110-PSV-0717) AS PER ATTACHED DATE SHEET</t>
  </si>
  <si>
    <t>58101408</t>
  </si>
  <si>
    <t>PRESS.:59.3 INLET SIZE:4 IN</t>
  </si>
  <si>
    <t>INLET CONN:FLG (RJ-165) OUTLET SIZE:6 IN OUTLET CONN:FLG (RF-16.5) DESIGN RATING:123122 KG/H BODY MATL:A216 WCC TRIM:SS 316 OPERATED:PILOT TEMP RATING:55.8 BARG / 60 DEG C SOFTGOODS:STD MODEL 4"-3912P-5-NI-MS-RJ-GS/39PV37-2-N2-V-GS-60; TAG150-PSV-0007A/B.</t>
  </si>
  <si>
    <t>58101442</t>
  </si>
  <si>
    <t>PRESS.:8 BAR INLET SIZE:SEE</t>
  </si>
  <si>
    <t>58101445</t>
  </si>
  <si>
    <t>VALVE:SAFETY  TYPE:1.5 IN,</t>
  </si>
  <si>
    <t>1500LB RJ X 2 IN, 300LB SET</t>
  </si>
  <si>
    <t>PRESS.:89.8BARG INLET SIZE:38MM INLET CONN:1500# FLANGE OUTLET SIZE:50MM OUTLET CONN:300# FLANGE DESIGN RATING:SEE DATASHEET ORIFICE:SEE DATASHEET BODY MATL:316 SS TRIM:SEE DATASHEET OPERATED:SEE DATASHEET TEMP RATING:SEE DATASHEET SOFTGOODS:SEE DATASHEET</t>
  </si>
  <si>
    <t>26006280</t>
  </si>
  <si>
    <t>LAMP:FLUORESCENT,18W,220/240V,</t>
  </si>
  <si>
    <t>24 IN LG,T-12 BULB,COOL WHITE</t>
  </si>
  <si>
    <t>Electric Components - Lighting : DAYLIGHT,MEDIUM BIPIN BASE. OLD PN WEISS-4300 - 25 per case/pack</t>
  </si>
  <si>
    <t>58008751</t>
  </si>
  <si>
    <t>GASKET:NEOPRENE</t>
  </si>
  <si>
    <t>EG1055009</t>
  </si>
  <si>
    <t>58022971</t>
  </si>
  <si>
    <t>LAMP: HID,HIGH PRESSURE SODIUM</t>
  </si>
  <si>
    <t>125,000 INITIAL 112,000 MEAN</t>
  </si>
  <si>
    <t>Electric Components - Lighting : 1000W,CLEAR,ED37 BULB,E39 MOGUL BASE,11 1/2 IN MAX OVERALL LG, FOR PHOSCO FL444/1000S-WB530 FLOOD LIGHT</t>
  </si>
  <si>
    <t>58023192</t>
  </si>
  <si>
    <t>6,500 INITIAL 5,670 MEAN,70W</t>
  </si>
  <si>
    <t>Electric Components - Lighting : HIGH PRESSURE SODIUM, DIFFUSE COATED,ED23.5 BULB,MOGUL BASE,7-3/4 IN MAX OVERALL LG</t>
  </si>
  <si>
    <t>58019090</t>
  </si>
  <si>
    <t>Valve-Ball : ASTM A216 GR WCB (UNS J03002) BODY, FIRE-TESTED TRIM, 316 SS BALL, 316 SS BLOW OUT PROOF STEM, HARD FACED METAL SEAT, REDUCED PORT, LONG PATTERN TRUNNION MOUNT, LEVER HANDLE OPERATED, FLEXIBLE GRAPHITE STEM PACKINGQA Code 02, 04, 05, 07, 23,</t>
  </si>
  <si>
    <t>58100995</t>
  </si>
  <si>
    <t>ASSY 16/17 300 OUT SIZE:STD</t>
  </si>
  <si>
    <t>MATL:STD BASE &amp; BUSH ASSY 16/17 300 OUT; FOR 160-PSV-0303; MANUFACTURER � GE-CONSOLIDATEDOLD PART NUMBER 4386501X3I8I8NEW PART NUMBER 4386501X1-B</t>
  </si>
  <si>
    <t>58102060</t>
  </si>
  <si>
    <t>SET PRESS.:29BARG INLET SIZE:4</t>
  </si>
  <si>
    <t>IN INLET CONN:6 IN OUTLET SIZE:300# RF OUTLET CONN:300# RF DESIGN RATING:32.5BARG ORIFICE:L BODY MATL:CARBON STEEL TRIM:STAINLESS STELL OPERATED:PRESSURE TEMP RATING:150 - 270 DEGC SOFTGOODS:TEFLON SEAT EQUIPMENT TAG - 130-PSV-0028, MODEL NUMBER- 1910-30L</t>
  </si>
  <si>
    <t>69200503</t>
  </si>
  <si>
    <t>SHAFT:PUMP TYPE:BARE SHAFT</t>
  </si>
  <si>
    <t>LTD LIME DOSING PLANT (BARE SHAFT UNITS) ODEL/PART NUMBER RVF 0200-007-13-W</t>
  </si>
  <si>
    <t>58803126</t>
  </si>
  <si>
    <t>VOL:- WAT:1000W COLOR:CLEAR</t>
  </si>
  <si>
    <t>BULB:MOGUL E39 BASE:MOGUL E39 MAX OVERALL LG:- MANUFACTURER: PHILIPS LIGHTING  PN: MH1000W/U/BT37  DESCRIPTION: METAL HALIDE LAMP 1000W, 110000 LUMENS, BT37 CLEAR SHAPE, 3700K COLOR TEMP, CRI 65, MOGUL E39, ANSI M47/E. SEE LINK: HTTP://WWW.GREENELECTRICAL</t>
  </si>
  <si>
    <t>58803596</t>
  </si>
  <si>
    <t>TYPE:PRESSURE INLET PRESS.:STD</t>
  </si>
  <si>
    <t>OUTLET PRESS.:STD SIZE/CONN:STD BODY MATL:STD REGULATOR (PRESSURE) PART NUMBER 424-1153, PAUL.QUINN@DTGEN.CO.UK DT GEN UK  CADDER HOUSE, 160 CLOBER ROAD, MILNGAVIE GLASGOW G62 7LW, UK.</t>
  </si>
  <si>
    <t>58016093</t>
  </si>
  <si>
    <t>LIGHT: FLOURESCENT FITTING</t>
  </si>
  <si>
    <t>TWIN TUBES 110V (2) 36W</t>
  </si>
  <si>
    <t>Electric Components - Lighting : WITH POLYCARBONATE DIFFUSER ATX Lighting Zone 1 &amp; 2 - 21 &amp; 22  EX II 2 G: for gas EEx de IIC</t>
  </si>
  <si>
    <t>26030733</t>
  </si>
  <si>
    <t>MOTOR:ELECTRIC AC POWER:MOTORS</t>
  </si>
  <si>
    <t>FEED/BACKWASH SPEED:STD</t>
  </si>
  <si>
    <t>VOL:STD PHASE:STD FREQ:STD AMP:STD WAT:STD FRAME:STD ENCLOSURE:STD SERVICE FACTOR:STD SHAFT SIZE:STD BRAKE:STD MOUNT:STD LG:STD VICOL (PTY) LTD OXIDATION MOTORS FEED/BACKWASH MODEL/PART NUMBER 007-17-P-5.5KW</t>
  </si>
  <si>
    <t>58060884</t>
  </si>
  <si>
    <t>69200507</t>
  </si>
  <si>
    <t>PUMP TYPE:PLANT FEED/BACKWASH</t>
  </si>
  <si>
    <t>PUMP INLET SIZE:STD OUTLET</t>
  </si>
  <si>
    <t>SIZE:STD CAP:STD SPEED:STD RATING:STD DRIVER:STD CASING MATL:STD IMPELLER MATL:STD VICOL (PTY) LTD PLANT FEED/BACKWASH PUMP 5.5KW 380V MODEL/PART NUMBER PWTP-008-05-P</t>
  </si>
  <si>
    <t>58020661</t>
  </si>
  <si>
    <t>MASK: DISPOSABLE FUME</t>
  </si>
  <si>
    <t>MULTI PANEL</t>
  </si>
  <si>
    <t>*OBS*Safety-Other : ITEMS to be supplied in a packs of 10 pieces EA</t>
  </si>
  <si>
    <t>58016714</t>
  </si>
  <si>
    <t>50:5 RATIO,600V,INDOOR</t>
  </si>
  <si>
    <t>Electric Components - Motor / Generator :RATIO 50.5ACAT. 143-500RF 2.0 ACC CLASS 4.8 B0.2 C2050-400Hz 600V INS CLASS-10KV BILREFERENCE DRAWING: EGTL1-PBL-ELE-DD-500043</t>
  </si>
  <si>
    <t>58016715</t>
  </si>
  <si>
    <t>CAPACITOR:SURGE</t>
  </si>
  <si>
    <t>0.5MICROFARADS PER POLE, 4160V</t>
  </si>
  <si>
    <t>Electric-Other : DIELEKTROL NON-PCB INSULATING FLUID,+/- 10%,421MM X 414MM X 117MM,TERMINALS, 150-CR-002A-M/B-M  (150-PX-005 A-M/B-M), EGTL1-PBL-ELE-DD-500043</t>
  </si>
  <si>
    <t>58017901</t>
  </si>
  <si>
    <t>DIAPHRAGM: ACTUATOR, SIZE 45</t>
  </si>
  <si>
    <t>1.4 BARG, BENCH SET 12-30</t>
  </si>
  <si>
    <t>Valve - Parts &amp; Accessories :FISHER CONTROL ACTUATOR SERIAL NUMBER 19356124, TYPE 667, BENCH SET 12-30, TRAVEL 1-1/8, OPER. RANGE 0-33, BLF J2857.</t>
  </si>
  <si>
    <t>58801739</t>
  </si>
  <si>
    <t>CAP:250 ML MATL:AMBER GLASS</t>
  </si>
  <si>
    <t>Containers  &amp; Accessories -  Bottles / Jugs / Jars  : STYLE:ROUND MOUTH, ROUND BOTTLE BOTTLE:REAGENT,250 ML AMBER GLASS</t>
  </si>
  <si>
    <t>58001262</t>
  </si>
  <si>
    <t>480V,150W,CLEAR</t>
  </si>
  <si>
    <t>Electric Components - Lighting : S-55 BULB, MOGUL SCREW BASE, 7-3/4 IN MAX OVERALL LG</t>
  </si>
  <si>
    <t>58001665</t>
  </si>
  <si>
    <t>PULLEY:DRIVE SHEAVE,2.125 IN</t>
  </si>
  <si>
    <t>Power Transmission Equipment &amp; Replacement Parts : BORE, CI,TYPE HTD 1600-6711 F/H01, SLEEVE 2517, AIRCOOLERS</t>
  </si>
  <si>
    <t>58015714</t>
  </si>
  <si>
    <t>PULLEY:DRIVEN SHEAVE,65MM BORE</t>
  </si>
  <si>
    <t>40 MM WD,TOOTH GROOVE,CI</t>
  </si>
  <si>
    <t>Power Transmission Equipment &amp; Replacement Parts : DRIVEN SHEAVE 1629-6712-00-A01, SLEEVE 3020</t>
  </si>
  <si>
    <t>EG1055032</t>
  </si>
  <si>
    <t>55505936</t>
  </si>
  <si>
    <t>TYPE:STANDARD FIT HOOD ELASTIC</t>
  </si>
  <si>
    <t>WRIS SIZE:X-LARGE COLOR:TAN MATL:TYCHEM 5000 DUPONT TYCHEM 5000 COVERALL MODEL/PART NUMBER C3127TTNXL000600/D13468764. STANDARD FIT HOOD. ELASTIC WRISTS. ATTACHED SOCKS. STORM FLAP WITH ADHESIVE CLOSURE. TAPED SEAMS. SEMI-AUTO LOCKING SLIDER ZIPPER PULL.</t>
  </si>
  <si>
    <t>58803523</t>
  </si>
  <si>
    <t>RESPIRATOR: DISPOSABLE WHITE</t>
  </si>
  <si>
    <t>NOSE MASK ACID GAS RELIEF,P95</t>
  </si>
  <si>
    <t>3M PARTICULATE RESPIRATOR 8576, P95, WITH NUISANCE LEVEL ACID GAS RELIEF 80 EA/CASE, NUMBER PER BOX 10</t>
  </si>
  <si>
    <t>58803248</t>
  </si>
  <si>
    <t>CLOTHING:TYPE JACKET &amp; TROUSER</t>
  </si>
  <si>
    <t>ULTRA SOFT WORK SHIRT AND 9 OUNCE INDURA CARGO PANT, SIZE: SMALL COLOR: NAVY WITH FLAME RETARDANT 2INCHES FR SILVER REFLECTIVE TRIM AROUND ARMS &amp; WITH CHEVRON LOGO SCREEN PRINT ON LEFT BREAST POCKET AND TROUSER BACK POCKET. NOTE PANT SIZE IS 32 INCHES WAI</t>
  </si>
  <si>
    <t>58021748</t>
  </si>
  <si>
    <t>LAMP: HID,METAL HALIDE</t>
  </si>
  <si>
    <t>120V, 1000W</t>
  </si>
  <si>
    <t>03486759</t>
  </si>
  <si>
    <t>PUMP TYPE:PUMP GP - MAIN WATER</t>
  </si>
  <si>
    <t>INLET SIZE:PARTLB 416-0610</t>
  </si>
  <si>
    <t>03486762</t>
  </si>
  <si>
    <t>PUMP TYPE:PUMP GP - PRE-LUBE</t>
  </si>
  <si>
    <t>58000158</t>
  </si>
  <si>
    <t>THERMOCOUPLE: K</t>
  </si>
  <si>
    <t>2000 DEG. F, 1/2 IN JUNCTION</t>
  </si>
  <si>
    <t>Boilers &amp; Associated Parts : 16 GAUGE WIRE, 24 IN LG, 3/8 IN SHEATH DIA, INCONELL 600 SHEATH, 2 IN, 3/4 NPT MOUNT, INC 600, 1/2 IN JUNCTION. FOR PROCESS BOILER SYSTEM</t>
  </si>
  <si>
    <t>58010268</t>
  </si>
  <si>
    <t>KIT:CATALYST TUBE</t>
  </si>
  <si>
    <t>Catalyst - Other Custom :  CONTAINS (1) GASKET,NO 8 BOLTS 5/8 IN UNC X 130MM TP304 SS A193 B7 STUD BOLTS,NO 16 A194 2H HEX NUT, 4.5MM THK SPIRAL WOUND SPECIAL GASKET W/ CENTERING RING 111MM ID X 130MM OD, CENTERING RING 152MM OD, DWG. BE00</t>
  </si>
  <si>
    <t>EG1055047</t>
  </si>
  <si>
    <t>58803251</t>
  </si>
  <si>
    <t>ULTRA SOFT WORK SHIRT AND 9 OUNCE INDURA CARGO PANT, SIZE: LARGE COLOR: NAVY WITH FLAME RETARDANT 2INCHES FR SILVER REFLECTIVE TRIM AROUND ARMS &amp; KNEEL,WITH CHEVRON LOGO SCREEN PRINT ON LEFT BREAST POCKET AND TROUSER BACK POCKET. NOTE PANT SIZE IS 36 INCH</t>
  </si>
  <si>
    <t>58014288</t>
  </si>
  <si>
    <t>WIRE: ELECTRICAL,SO,3,12 AWG</t>
  </si>
  <si>
    <t>58014292</t>
  </si>
  <si>
    <t>WIRE: ELECTRICAL,SO,4,8 AWG</t>
  </si>
  <si>
    <t>Electric Components - Wire / Cable : 10MM  (WORKSHOP TOOL &amp; EQUIPMENT)</t>
  </si>
  <si>
    <t>58014294</t>
  </si>
  <si>
    <t>WIRE: ELECTRICAL,THWN EARTH  </t>
  </si>
  <si>
    <t>2 AWG,CU,STR,600V</t>
  </si>
  <si>
    <t>Electric Components - Wire / Cable : EARTH WIRE, 35MM, INSULATED DRUM/ROLL,  (WORKSHOP TOOL &amp; EQUIPMENT)</t>
  </si>
  <si>
    <t>EG1056001</t>
  </si>
  <si>
    <t>58005105</t>
  </si>
  <si>
    <t>ABSORBENT:OIL PLUS</t>
  </si>
  <si>
    <t>15 IN X 150 FT ROLL</t>
  </si>
  <si>
    <t>Flooring : 1 PER BAG, WEB SITE HTTP://WWW.AIRGAS.COM/BROWSE/PRODUCT.ASPX?MSG=RECID&amp;RECIDS=235662&amp;WT.SVL=235662.</t>
  </si>
  <si>
    <t>58005064</t>
  </si>
  <si>
    <t>WIPE:SOAP</t>
  </si>
  <si>
    <t>250 MM X 400 MM X 0.20 MM THK</t>
  </si>
  <si>
    <t>Janitorial Equipment &amp; Supplies :HYDROKNIT[REG], FOR O2 SERVICE, WIPER ROLL 1 PLY, MANUFACTURE- KIMBERLY CLARK, PART NUMBER- 081653, KIMCLOTH X50 NOT AVAILABLE, USE WYPALL X80 JUMBO</t>
  </si>
  <si>
    <t>55505417</t>
  </si>
  <si>
    <t>RAINGEAR TYPE:HOODED JACKET</t>
  </si>
  <si>
    <t>SIZE:LARGE COLOR:YELLOW</t>
  </si>
  <si>
    <t>MATL:ASTM F2733 FLAME RESISTANT MAT RAIN GEAR MADE FROM FLAME-RESISTANT MATERIALS THAT COMPLY WITH ASTM F2733.</t>
  </si>
  <si>
    <t>58024133</t>
  </si>
  <si>
    <t>Valve - Gate : ASTM B61 UNS C92200 BODY,SS PIPE STUB,BRZ ASTM B61 UNS C92200 BONNET,BRZ ASTM B584 UNS C87600 WEDGE,304 SS A479 INTEGRAL STEM/SEAT,304 SS A269 EXTENSION TUBE,BRASS ASTM B16 UNS C36000 GLAND PACKING RING,BRZ ASTM B139</t>
  </si>
  <si>
    <t>39019443</t>
  </si>
  <si>
    <t>VALVE:GATE TYPE:GATE SIZE:2 IN</t>
  </si>
  <si>
    <t>CLASS:1500LB PORT:SEE DESC</t>
  </si>
  <si>
    <t>DESIGN RATING:SEE DESC CONN:SEE DESC BODY MATL:SEE DESC TRIM:SEE DESC OPERATED:SEE DESC TEMP RATING:SEE DESC SOFTGOODS:SEE DESC STYLE:SEE DESC STEM DESIGN:SEE DESC VALVE:GATE (LARSEN &amp; TOUBRO TYPE) CLASS: ASME CLASS 1500# NOMINAL SIZE: 2-INCH ENDS: FLANGE</t>
  </si>
  <si>
    <t>39020479</t>
  </si>
  <si>
    <t>PRESS.:16.69 BAR INLET SIZE:19</t>
  </si>
  <si>
    <t>MM INLET CONN:STD OUTLET SIZE:25 MM OUTLET CONN:STD DESIGN RATING:STD ORIFICE:STD BODY MATL:STD TRIM:316 L SS OPERATED:STD TEMP RATING:35 DEG C SOFTGOODS:STD COMPLETE PSV (145-PSV-0016A/B, MANUFACTURER: FARRIS ENGINEERING, MODEL: 27CA23-M20-S4, SERIAL NUM</t>
  </si>
  <si>
    <t>58100389</t>
  </si>
  <si>
    <t>VALVE:THERMAL,183-TSV-0017</t>
  </si>
  <si>
    <t>INLET-600# FLANGE,RAISED FACE &amp; OUTLET-600# FLANGE,RAISED FACE; FOR  GTL FUEL TEMP; MODEL NUMBER-1-19096MCF-2-CC-X-S-MS-31-12-10-LA VALVE, FULL ASSEMBLY - MODEL#1-19096MCF-2-CC-X-S-MS-31-12-10-LA</t>
  </si>
  <si>
    <t>58018378</t>
  </si>
  <si>
    <t>STUD BOLT:NOZZLE,1-1/8 IN DIA</t>
  </si>
  <si>
    <t>160MM LG,8 UNC,160 MM THD LG</t>
  </si>
  <si>
    <t>*OBS*Fastener-Stud B : CR MO,ASTM SA193,GR B7, 172-VD-022, BOLTS, NUTS AND GASKETS</t>
  </si>
  <si>
    <t>58100406</t>
  </si>
  <si>
    <t>VALVE:THERMAL,183-TSV-0178</t>
  </si>
  <si>
    <t>INLET-300# FLANGE,RF &amp; OUTLET-300# FLANGE,RF; FOR  EXPORT LINE TO SPM FM 183-XM-002 METERING SKID; MODEL NUMBER-1-19096MCF-2-CC-*-MS-31-10-10-LA VALVE FULL ASSEMBLY - MODEL# 1-19096MCF-2-CC-*-MS-31-10-10-LA</t>
  </si>
  <si>
    <t>39019452</t>
  </si>
  <si>
    <t>DESCRIPTION &amp; ATTACHMENT</t>
  </si>
  <si>
    <t>SIZE:3 INCHES CLASS:150 PORT:SEE DESCRIPTION &amp; ATTACHMENT DESIGN RATING:SEE DESCRIPTION &amp; ATTACHMENT CONN:RF BODY MATL:CS TRIM:TRIM COMBINATION NUMBER 5 OPERATED:HANDWHEEL TEMP RATING:SEE DESCRIPTION &amp; ATTACHMENT SOFTGOODS:SEE DESCRIPTION &amp; ATTACHMENT STY</t>
  </si>
  <si>
    <t>35011500</t>
  </si>
  <si>
    <t>ID:STD OD:STD THCK:STD PERKINS ENGINE BOTTOM GASKET SET PART NUMBER 995-688. ENGINEERING POWER SOLUTIONS UK  CIRRUS BUILDING 6 INTERNATIONAL AVENUE ABZ BUSINESS PARK DYCE DRIVE DYCE ABERDEEN AB21 0BH WWW.ENGINEERINGPOWERSOLUTIONS.CO.UK ADRIAN@ENGINEERINGP</t>
  </si>
  <si>
    <t>26061858</t>
  </si>
  <si>
    <t>EQUIVALENT COLOR:5000K (70 CRI) COOL APPLETON AREAMASTER GEN2, HIGH LUMEN LED FLOODLIGHT 480V, 400 - 1500W HID EQUIVALENT</t>
  </si>
  <si>
    <t>EG1056017</t>
  </si>
  <si>
    <t>58803252</t>
  </si>
  <si>
    <t>ULTRA SOFT WORK SHIRT AND 9 OUNCE INDURA CARGO PANT, SIZE: X-LARGE COLOR: NAVY WITH FLAME RETARDANT 2INCHES FR SILVER REFLECTIVE TRIM AROUND ARMS &amp; KNEEL,WITH CHEVRON LOGO SCREEN PRINT ON LEFT BREAST POCKET AND TROUSER BACK POCKET. NOTE PANT SIZE IS 38 IN</t>
  </si>
  <si>
    <t>26061867</t>
  </si>
  <si>
    <t>DRIVER TYPE:LED DRIVER</t>
  </si>
  <si>
    <t>SIZE:STD MATL:STD LED DRIVER:</t>
  </si>
  <si>
    <t>APPLETON LED DRIVERS, APMS150C105HD SERIES 120V FOR AMLHL2 FIXTURES</t>
  </si>
  <si>
    <t>26061869</t>
  </si>
  <si>
    <t>REFRACTOR IES TYPE:NEMA TYPE V</t>
  </si>
  <si>
    <t>SIZE:STD WAT:STD MATL:SHORT</t>
  </si>
  <si>
    <t>PRISMATIC GLASS REFRACTO REFRACTOR: SHORT PRISMATIC GLASS REFRACTOR — NEMA TYPE V</t>
  </si>
  <si>
    <t>30036292</t>
  </si>
  <si>
    <t>MONITOR:VIDEO TYPE:1750M</t>
  </si>
  <si>
    <t>INDUSTRIAL MONITOR SIZE:17 IN</t>
  </si>
  <si>
    <t>RESOLUTION:COLOR ACTIVE MATRIX TFT POWER SOURCE:90 TO 264 VOLTS AC ALLEN BRADLEY VERSAVIEW – MONITOR 6176M, PN:6176M-17PN, MANUFACTURER: ROCKWELL AUTOMATION</t>
  </si>
  <si>
    <t>51023007</t>
  </si>
  <si>
    <t>SOCK: WIND,</t>
  </si>
  <si>
    <t>48 IN X 15 IN X 7 IN</t>
  </si>
  <si>
    <t>Aviation Support Equipment :</t>
  </si>
  <si>
    <t>55505093</t>
  </si>
  <si>
    <t>GLOVES: CHEMICAL RESISTANT,</t>
  </si>
  <si>
    <t>13-1/2 IN LG, RUBBER HAND,</t>
  </si>
  <si>
    <t>Safety-Personal : FOR ACID AND CHEMICAL HANDLING. ITEM IS A SCORPIO SIZE 10. THIS SYMBOL REPLACES 51029225.. REPLACED AGBAMI-SB SYMBOL # 97888269</t>
  </si>
  <si>
    <t>57705099</t>
  </si>
  <si>
    <t>TOXIC GAS</t>
  </si>
  <si>
    <t>For O2, H2S, CO, Electrochemical Toxic Gas Detector GT3000 Series</t>
  </si>
  <si>
    <t>58005248</t>
  </si>
  <si>
    <t>SIZE 45 &amp; 50,40 PSI</t>
  </si>
  <si>
    <t>Valve - Parts &amp; Accessories :NBR/NYLON, 17E44, FOR CONTROL VALVES</t>
  </si>
  <si>
    <t>58014814</t>
  </si>
  <si>
    <t>GLOVES: NITRILE</t>
  </si>
  <si>
    <t>MEDIUM</t>
  </si>
  <si>
    <t>74451733</t>
  </si>
  <si>
    <t>BOARD:CONTROLLER TYPE:SMC-FLEX</t>
  </si>
  <si>
    <t>INTERFACE BOARD SIZE:12 IN X</t>
  </si>
  <si>
    <t>Analyzers &amp; Monitors :  12 IN MATL:PLASTIC "SMC-FLEX INTERFACE BOARD" FOR USE ON OLERO SHIPPING PUMPS AND WATER INJECTION PUMPS.</t>
  </si>
  <si>
    <t>26024227</t>
  </si>
  <si>
    <t>RELAY TYPE:BOARD -MP300RELAY 0</t>
  </si>
  <si>
    <t>MOUNT:BOARD THERMO KING</t>
  </si>
  <si>
    <t>MAGNUM-575, BOARD -RELAY MP3000 WITH PROGRAM. PART NUMBER 452010</t>
  </si>
  <si>
    <t>26024418</t>
  </si>
  <si>
    <t>ALARM TYPE:PANEL ELECT.</t>
  </si>
  <si>
    <t>RATING:INPUT: 110-240, 0.6A,</t>
  </si>
  <si>
    <t>50/60HZ GDS ALARM PANEL / POWER SUPPLY- WITH IP20 COVER CE MARKED BT60029 S/N 1020 INPUT: 110-240VAC, 0.6A, 50/60HZ VDC OUTPUT: +24VDC, 0.5A RELAY OUTPUT: 120VAC, 1/4HP 240VAC, 10A 150VDC, 3A MAX AMBIENT TEMP: 50 DEG. C MANUFACTURER: ACCUMETRICS</t>
  </si>
  <si>
    <t>26024419</t>
  </si>
  <si>
    <t>RECEIVER TYPE:GDS RECEIVER WT</t>
  </si>
  <si>
    <t>BOX  GDS RECEIVER.   MODEL LB:</t>
  </si>
  <si>
    <t>BT60028 MANUFACTURER: ACCUMETRICS</t>
  </si>
  <si>
    <t>26061866</t>
  </si>
  <si>
    <t>26061870</t>
  </si>
  <si>
    <t>CABLE  TYPE:SAFETY CABLE</t>
  </si>
  <si>
    <t>STAINLESS STEEL SIZE:STD</t>
  </si>
  <si>
    <t>MATL:STAINLESS STEEL STRUCTURE:STD SAFETY CABLE: STAINLESS STEEL SAFETY CABLE FOR OVERHEAD LED INSTALLATION</t>
  </si>
  <si>
    <t>39019347</t>
  </si>
  <si>
    <t>REPAIR KIT:VALVE TYPE:KIT</t>
  </si>
  <si>
    <t>SERVICE RATING:300 LB</t>
  </si>
  <si>
    <t>SIZE/CONN:4 IN / FLANGE MATL:ASTM-A351 CF8M A28909 40 F829 566RZ7TZ300 E100MM FLG VALVE FB CLASS 300, REPAIR KIT FOR FLOWSERVE WORCESTER 4INCH VALVE, MFR: FLOWSERVE WORCESTER, VALVE MODEL:40 F829 566RZ7TZ300 E, KIT SET INCLUDES: VALVE SEAT, BODY CONNECTOR</t>
  </si>
  <si>
    <t>39019603</t>
  </si>
  <si>
    <t>KIT:REBUILD TYPE:SILTITE</t>
  </si>
  <si>
    <t>UNIONS APPLICATION:STD</t>
  </si>
  <si>
    <t>CONTAINS A:STD CONTAINS B:STD CONTAINS C:STD CONTAINS D:STD CONTAINS E:STD CONTAINS F:STD AGILENT TECHNOLOGIES, KIT FOR LTM CFT UNIONS, G6578-60122 (INCLUDES 2 BRACKETS, 2 UNIONS, NUTS, AND FERRULES) PART NUMBER G6578-60122</t>
  </si>
  <si>
    <t>58001252</t>
  </si>
  <si>
    <t>LEVEL: ULTRASONIC 2 IN NPT</t>
  </si>
  <si>
    <t>Instruments   - Other &amp; Parts : COMPLETE, 2-WIRE 4 - 20-MA HART, FMU PROSONIC M, FM XP CL. I,II,III DIV. 1 GR. A-G, NPT 2 IN - 11,5 THREAD, ALUMINIUM T12 HOUSING COATED TO IP 68 WITH SEPARATE TERMINAL COMPARTM</t>
  </si>
  <si>
    <t>58008195</t>
  </si>
  <si>
    <t>2-3/8 INCH DIA,4-3/32 INCH LG</t>
  </si>
  <si>
    <t>Valve-Plug : 420 HT SS/316 SS, PLUG, CAV III</t>
  </si>
  <si>
    <t>58803629</t>
  </si>
  <si>
    <t>SECONDARY VOL:STD POTENTIAL TRANSFORMER - CDVR PART NUMBER 154-3488. PAUL.QUINN@DTGEN.CO.UK DT GEN UK  CADDER HOUSE, 160 CLOBER ROAD, MILNGAVIE GLASGOW G62 7LW, UK.</t>
  </si>
  <si>
    <t>58803630</t>
  </si>
  <si>
    <t>SECONDARY VOL:STD TRANSFORMER AS-CURRENT PART NUMBER 122-6587. PAUL.QUINN@DTGEN.CO.UK DT GEN UK  CADDER HOUSE, 160 CLOBER ROAD, MILNGAVIE GLASGOW G62 7LW, UK.</t>
  </si>
  <si>
    <t>74452166</t>
  </si>
  <si>
    <t>THERMOMETER:MERCURY RANGE:AS</t>
  </si>
  <si>
    <t>IN DATA SHEET GRADUATIONS:SEE</t>
  </si>
  <si>
    <t>DATA SHEET SIZE:SEE DATA SHEET TEMPERATURE GAUGE  WITH CAPILLARY LENGTH 3M, CAPILLARY MATERIAL SS ARMOURD, STEM LEGTH 60MM, STEM DIA 6MM, PROCESS CONNECTION 3/4 IN NPT, INTERNAL CONNECTION 1/2 IN NPT, DESIGN PRESSURE 1.7BAR, DESIGN TEMP 110 DEG C TAG:105-</t>
  </si>
  <si>
    <t>74452468</t>
  </si>
  <si>
    <t>ELEMENT:TEMPERATURE TYPE:K</t>
  </si>
  <si>
    <t>SIZE:12 IN RANGE:0...+1260 °C</t>
  </si>
  <si>
    <t>UNITS:TC10-0 RATING:8000 W MATL:ALUMINUM WIKA TC10 INDUSTRIAL THERMOCOUPLE ASSEMBLY; THERMOCOUPLE ASSEMBLY DESCRIPTION TC10-0 : INDUSTRIAL ASSEMBLY CONFIGURED -UNIT OF MEASURE: METRIC (MM) -INSERT DESIGN: SELF GRIPPING SPRING -ELECTRICAL APPROVAL : N/A (E</t>
  </si>
  <si>
    <t>74452475</t>
  </si>
  <si>
    <t>GAUGE:TEMPERATURE RANGE:0-100</t>
  </si>
  <si>
    <t>DEG CELSIUS DIAL SIZE:127MM (5</t>
  </si>
  <si>
    <t>IN) SIZE/CONN:1/2 IN NPT ADJUSTABLE UNION CASE MATL:304 SS TUBE MATL:SEE DATASHEET CONN MATL:SEE DATASHEET CONN LOCATION:SEE DATASHEET MOUNT:SEE DATASHEET FILLED:SEE DATASHEET TEMPERATURE GAUGE, 0-100 DEG CELSIUS, 183-TI-0025, MANUF: WIKA P/N: 52180D105G7</t>
  </si>
  <si>
    <t>74452538</t>
  </si>
  <si>
    <t>FLOWMETER TYPE:NUTATING DISK</t>
  </si>
  <si>
    <t>SERVICE:FLUID DISTRIBUTION</t>
  </si>
  <si>
    <t>SIZE/CONN:INLET PT 1.5 IN BSPPF-F RANGE:10.3 BAR MATL:STD FILL-RITE TN FLOW METER MODEL TN800 SERIES, PN: TN860AN1C, FLOW (LPM): 23 - 230, MAX PRESSURE: 10.3 BAR, INLET PORT: 1.5" BSPPF-F, OUTLET PORT:1.5" BSPP-F, METER TYPE: 4 WHEEL MECH, MAX TEMP. 75C,</t>
  </si>
  <si>
    <t>26030639</t>
  </si>
  <si>
    <t>BREAKER:MCC BREAKER TYPE:SACE</t>
  </si>
  <si>
    <t>TMAX AC VOL:STD POLE:3P</t>
  </si>
  <si>
    <t>AMP:400A INTERRUPT CAP:STD ABB SACE TMAX 3P 400A CIRCUIT BREAKER/AC SUPPLY BREAKER - 3POLE</t>
  </si>
  <si>
    <t>26062369</t>
  </si>
  <si>
    <t>MAGNET:ELECTRO SIZE:STD ELECT.</t>
  </si>
  <si>
    <t>RATING:STD STRENGTH:STD CAT</t>
  </si>
  <si>
    <t>253-3525: PERMANENT MAGNET STATOR USED IN GENERATOR TO PROVIDE A STABLE MAGNETIC FIELD FOR INDUCING ELECTRICAL CURRENT IN THE STATOR WINDINGS</t>
  </si>
  <si>
    <t>27025396</t>
  </si>
  <si>
    <t>POWER SUPPLY TYPE:ALDIM-10 I/P</t>
  </si>
  <si>
    <t>RATING:88-600VAC-DC O/P</t>
  </si>
  <si>
    <t>VOL:STD O/P AMP:STD ALDIM-10 : POWER SUPPLY DIC-MUN 88-600VAC-DC - VARNISHED</t>
  </si>
  <si>
    <t>58009643</t>
  </si>
  <si>
    <t>0.5 IN PIPE,0.625 IN ORIFICE</t>
  </si>
  <si>
    <t>Valve - On/Off, solenoid, actuated :316 SS BODY,4-WAY,250 LB,FNPT,NC (MANUAL RESET),EP POTTED LOW WATTAGE TEMP CODE T3C (160C),CLASS 1,DIV 2,GRPS A &amp; B/CLASS 1,DIV 1,GRPS C &amp; D/CLASS 2,DIV 1,GRPS E,F &amp; G ENCLOSURE, EKB</t>
  </si>
  <si>
    <t>39022146</t>
  </si>
  <si>
    <t>A:NIL CONTAINS B:NIL CONTAINS C:NIL CONTAINS D:NIL CONTAINS E:NIL CONTAINS F:NIL CBA930-SR60-10,BETTIS,VA138566,SERVICE KIT FOR CBA930-SR</t>
  </si>
  <si>
    <t>58802303</t>
  </si>
  <si>
    <t>Level Measuring Instruments :  DEG C ACTION:DPDT STYLE:VIBRONIC ENCLOSURE:NEMA 13 FTL71-14UW0/0  EDI-ORDERREF.: 2300424839-0020  FTL71-LYY9YY5E8YL LIQUIPHANT S FTL71  POINT LEVEL SWITCH, VIBRONIC. APPLICATION: LIQUIDS + HIGH PROCESS TEMPERATURE.  :: LIQUI</t>
  </si>
  <si>
    <t>74452349</t>
  </si>
  <si>
    <t>PLUG:VALVE  VALVE STYLE:SEE</t>
  </si>
  <si>
    <t>DESCRIPTION / DATASHEET VALVE</t>
  </si>
  <si>
    <t>SIZE:SEE DESCRIPTION / DATASHEET MATL:SEE DESCRIPTION / DATASHEET PLUG/RET/STEM ASSY;5 3/8PORT,1L1000,HFS&amp;G,C-SEAL ;316/#6/20910 (34B3619X052). FOR VALVE  NPS 6 HPD 900# VALVE 585C SIZE 130 ACTUATOR DVC6200. TAG:172-HV-0202.  SEE ATTACHED DATASHEET</t>
  </si>
  <si>
    <t>51200555</t>
  </si>
  <si>
    <t>RATING:120/240 VAC, 24/120/240</t>
  </si>
  <si>
    <t>VDC RANGE:38 ºC / 55 BAR ACTION:1IN NPT STYLE:FLOAT DISPLACER ENCLOSURE:DISPLACER - PORCELAIN LEVEL SWITCH, MODEL# A10-1E2A-BKB, 38 ºC / 55 BAR, GAGE MAT'L: 316 SS, UPPER CON: TANK NOZZLE "J", UPPER CON. TYPE: 2 1/2" NPT, 120/240 VAC, 24/120/240 VDC, COND</t>
  </si>
  <si>
    <t>58101171</t>
  </si>
  <si>
    <t>GUIDE:VALVE VALVE STYLE:PSV</t>
  </si>
  <si>
    <t>VALVE SIZE:STD MATL:STD</t>
  </si>
  <si>
    <t>GUIDE:1905Q-2, FOR PRESSURE SAFETY VALVE, PART # 4845101</t>
  </si>
  <si>
    <t>58101192</t>
  </si>
  <si>
    <t>PRESSURE SAFETY VALVE, PART # 4354903</t>
  </si>
  <si>
    <t>26061865</t>
  </si>
  <si>
    <t>APPLETON LED DRIVERS, APMS150C105HD SERIES 480V FOR AMLHL2 FIXTURES</t>
  </si>
  <si>
    <t>58010904</t>
  </si>
  <si>
    <t>LIGHT:EMERGENCY STROBE-HORN</t>
  </si>
  <si>
    <t>24VDC, 15W, RED</t>
  </si>
  <si>
    <t>Safety-Personal : COMBINATION, METAL</t>
  </si>
  <si>
    <t>58013550</t>
  </si>
  <si>
    <t>RELAY:GENERATOR MANAGEMENT,10A</t>
  </si>
  <si>
    <t>120VAC 50/60HZ,1NO-1NC,1 FORM</t>
  </si>
  <si>
    <t>GE MULTILIN 489 GENERATOR MANAGEMENT RELAY 489-P5-HI-A20-E / SR489-CASE. CONTACT, SPDT, 110/120VAC COIL, SCREW TERMINAL, PANEL MOUNT, GENERAL PURPOSE ENCLOSURE,</t>
  </si>
  <si>
    <t>58803612</t>
  </si>
  <si>
    <t>HARNESS:WIRING  TYPE:HARNESS</t>
  </si>
  <si>
    <t>AS-WIRING-IGNITION SIZE:STD</t>
  </si>
  <si>
    <t>MATL:STD HARNESS AS-WIRING - IGNITION, PART NUMBER 372-2069. PAUL.QUINN@DTGEN.CO.UK DT GEN UK  CADDER HOUSE, 160 CLOBER ROAD, MILNGAVIE GLASGOW G62 7LW, UK.</t>
  </si>
  <si>
    <t>58005075</t>
  </si>
  <si>
    <t>SOLUTION: BUFFER, 10 PH</t>
  </si>
  <si>
    <t>COLOUR BLUE</t>
  </si>
  <si>
    <t>58102090</t>
  </si>
  <si>
    <t>DISC:RUPTURE DIA:3 IN BURST</t>
  </si>
  <si>
    <t>PRESS.:17 BAR MATL:STD</t>
  </si>
  <si>
    <t>COMPLETE RUPTURE DISC (130-PSE-0102) BT-KUB-3</t>
  </si>
  <si>
    <t>58102091</t>
  </si>
  <si>
    <t>COMPLETE RUPTURE DISC (130-PSE-0103 )BT-KUB-3,</t>
  </si>
  <si>
    <t>58803626</t>
  </si>
  <si>
    <t>TYPE:GP-REMOTE (STARTING)</t>
  </si>
  <si>
    <t>ELECT. RATING:STD OPERATED:STD ACTION:STD MOUNT:STD SWITCH GP-REMOTE (STARTING) PART NUMBER 169-5384. PAUL.QUINN@DTGEN.CO.UK DT GEN UK  CADDER HOUSE, 160 CLOBER ROAD, MILNGAVIE GLASGOW G62 7LW, UK.</t>
  </si>
  <si>
    <t>74452520</t>
  </si>
  <si>
    <t>TYPE:EJA530E GAUGE TEMPERATURE</t>
  </si>
  <si>
    <t>I/P RANGE:0.1 TO 2 MPA O/P RANGE:STD SUPPLY RATING:4 TO 20 MA DC YOKOGAWA EJA530E IN-LINE MOUNT GAUGE TEMPERATURE TRANSMITTER, MODEL/PART NUMBER EJA530E-J-B-S-7-N-0-1-7-D-N-KU22-D3. TAGS: (172-TXT-0137, 172-TXT-0237, 172-TXT-0337) ABC</t>
  </si>
  <si>
    <t>58005100</t>
  </si>
  <si>
    <t>PASTE, 8 OZ</t>
  </si>
  <si>
    <t>58801921</t>
  </si>
  <si>
    <t>SEAL REPAIR KIT C/W:P/N:</t>
  </si>
  <si>
    <t>Pumps-Other : AR3AVSS0075V01. SIZE:75MM CSSN REPAIR KIT P/N: AR3AVSS0075V01. 75MM CSSN MECHANICAL SEAL REPAIR KIT</t>
  </si>
  <si>
    <t>74452307</t>
  </si>
  <si>
    <t>TYPE:SEE ATTACHMENT I/P</t>
  </si>
  <si>
    <t>RANGE:SEE ATTACHMENT O/P RANGE:SEE ATTACHMENT SUPPLY RATING:24VDC WORKING PRESS.:SEE ATTACHMENT SIZE/CONN:SEE ATTACHMENT MAKE:- YOKOGAWAMODEL:- EJA110E-JHS5GFOR 173 CPGS FUEL FILTERTRANSMITTER RANGE:- 0 � 5 BAR, CALIBRATED RANGE:- 0 - 2 BAR.EXTENDED_PART_</t>
  </si>
  <si>
    <t>39022147</t>
  </si>
  <si>
    <t>A:NIL CONTAINS B:NIL CONTAINS C:NIL CONTAINS D:NIL CONTAINS E:NIL CONTAINS F:NIL G01010-SR4CW,BETTIS,VA131425,MAJOR DRIVE MODULE SERVICE KIT FOR G01, STANDARD TEMPERATURE</t>
  </si>
  <si>
    <t>39022148</t>
  </si>
  <si>
    <t>A:NIL CONTAINS B:NIL CONTAINS C:NIL CONTAINS D:NIL CONTAINS E:NIL CONTAINS F:NIL G01012-SR1CW-11,BETTIS,VA131423,POWER MODULE SERVICE KIT FOR G01X12, STANDARD TEMPERATURE</t>
  </si>
  <si>
    <t>58064189</t>
  </si>
  <si>
    <t>TRANSMITTER:4-20 mA 2WIRE HART</t>
  </si>
  <si>
    <t>5 VALVE INTEGRAL AISI 316</t>
  </si>
  <si>
    <t>3051CD2A02A1AH2K5L4M5Q4Q8B7S1 + MANIFOLD 5 VALVE INTEGRAL AMF02AC1201194TRANSMITTER  OUT-PUT  4-20 mA 2 WIRE HART PROTOCOLManuf Part No : 3051CD2A02A1AH2K5L4M5Q4Q8B7S1+AMF02AC1201194. Calibration Range: 0 - 2500mmH2O</t>
  </si>
  <si>
    <t>26030811</t>
  </si>
  <si>
    <t>MONITOR TYPE:BASIC MODULE</t>
  </si>
  <si>
    <t>POWER MONITOR 5000, BASIC MODULE, PN:1426-MSE, MAN:ROCKWELL AUTOMATION</t>
  </si>
  <si>
    <t>26030812</t>
  </si>
  <si>
    <t>TYPE:GLOBAL I/P RATING:STD O/P</t>
  </si>
  <si>
    <t>VOL:STD O/P AMP:STD POWER SUPPLY,15 W, 24V DC, NO SPECIAL FUNCTION, COMPACT  FAMILY, GLOBAL INPUT VOLTAGE, PN:1606-XLP15E, MAN:ROCKWELL AUTOMATION</t>
  </si>
  <si>
    <t>26030820</t>
  </si>
  <si>
    <t>MEDIA TYPE:ETHERNET FORM:STD</t>
  </si>
  <si>
    <t>SIZE:STD MATL:STD ETHERNET</t>
  </si>
  <si>
    <t>MEDIA,RJ45,STANDARD,STRAIGHT MALE,8 CONDUCTORS (4-PAIR),TEAL 22 AWG 600V PVC, FOIL SHIELD,100BASE-TX, 100 MBIT/S,RJ45 CONNECTOR, STRAIGHT MALE,STANDARD,1 METER, CROSSOVER CABLE, PN: 1585J-M8HBJM-1X, MAN: ROCKWELL AUTOMATION</t>
  </si>
  <si>
    <t>58015931</t>
  </si>
  <si>
    <t>MECHANICAL,85 MM,140 MM</t>
  </si>
  <si>
    <t>Seals  : CARTRIDGE,BALANCED,DUAL SEAL ARRANGEMENT,SILICON CARBIDE,SILICON CARBIDE ROT FACE,316 STAINLESS STEEL HARDWARE,PERFLUOROELASTOMER GASKET, BDTXX135-PC-005 A/B Drive EndJOHN CRANE Seal Drawing #   G/C5855</t>
  </si>
  <si>
    <t>73450970</t>
  </si>
  <si>
    <t>MOTOR TYPE:UNIT 1 BLOWER FAN</t>
  </si>
  <si>
    <t>MOTOR POWER:STD SPEED:STD</t>
  </si>
  <si>
    <t>ELECT. RATING:STD FRAME:STD UNIT 1 BLOWER FAN MOTOR, PJ4AA28Z10C,CENTURY.CRITICAL SUB5 HVAC SPARE PARTS Specifications: Power: Output: 5 HP Phase: 3-Phase AC, Frequency: 60 Hz Voltage: 208-230/460 V Speed: 1800 RPM Frame Size: 184T</t>
  </si>
  <si>
    <t>26030818</t>
  </si>
  <si>
    <t>TRANSFORMER TYPE:CONTROL</t>
  </si>
  <si>
    <t>CIRCUIT KVA RATING:130 VA</t>
  </si>
  <si>
    <t>PRIMARY VOL:380/400/415 SECONDARY VOL:115X230 FREQ:50HZ PHASE:STD CONTROL  CIRCUIT TRANSFORMER,130 VA,PRI380/400/415- SEC115X230 50HZ,0 PRI - 0 SEC, NO BULK PACKAGE, PN:1497-C-M4-0-N, MAN:ROCKWELL AUTOMATION</t>
  </si>
  <si>
    <t>26030819</t>
  </si>
  <si>
    <t>PRIMARY VOL:380/400/415 SECONDARY VOL:115X230 FREQ:50HZ PHASE:STD CONTROL  CIRCUIT TRANSFORMER,750 VA,PRI380/400/415- SEC115X230 50HZ,0 PRI - 0 SEC, NO BULK PACKAGE, PN:1497-H-M4-0-N, MAN:ROCKWELL AUTOMATION</t>
  </si>
  <si>
    <t>26030698</t>
  </si>
  <si>
    <t>TYPE:ELECTRONIC UV LAMP DRIVER</t>
  </si>
  <si>
    <t>WAT:STD VOL:STD LG:STD BULB:STD COLOR:STD BASE:STD VICOL (PTY) LTD ELECTRONIC UV LAMP DRIVER MODEL/PART NUMBER OZP-008-16-P</t>
  </si>
  <si>
    <t>58802343</t>
  </si>
  <si>
    <t>MODULE:SWITCH  TYPE:SEE SEE</t>
  </si>
  <si>
    <t>DESCRIPTIODESCRIPTION  I/P:SEE</t>
  </si>
  <si>
    <t>DESCRIPTION  O/P:SEE DESCRIPTION  POWER SOURCE:SEE DESCRIPTION MOTOR CONTROL CENTER - MEDIUM VOLTAGE :SOURCE:110-240VAC AB ROCKWELL 1503VC-BMC5 SERIES-F CONTACTOR CONTROL MODULE PART#1503VC-BMC5 SERIES F SPARE INTELLIVAC 1503VC-BMC5 SER E FOR MV MOTOR STA</t>
  </si>
  <si>
    <t>51200510</t>
  </si>
  <si>
    <t>SENSOR TYPE:WEATHER SENSOR</t>
  </si>
  <si>
    <t>ORION SENSOR TRANSMITTER</t>
  </si>
  <si>
    <t>INCLUDING BIRD SPIKE KIT ORION 536 TRANSMITTER HOUSED IN A SELF-ASPIRATING RADIATION SHIELD WITH BIRD SPIKE KIT 1-FT SENSOR CABLE WITH WATERPROOF CONNECTOR HALF MOUNTING ADAPTER SENSOR MODULE INCLUDES: TEMPERATURE SENSOR RELATIVE HUMIDITY SENSOR DIGITAL B</t>
  </si>
  <si>
    <t>58010852</t>
  </si>
  <si>
    <t>TERMINAL:MULTILIN 489 GP</t>
  </si>
  <si>
    <t>GENERATOR PROTECTION,280VAC</t>
  </si>
  <si>
    <t>Electric Components - Motor / Generator :"COMPLETE, SECURE PROTECTION OF SMALL TO MEDIUM SIZED GENERATORS MOUNT: PANEL 100 TO 500 &lt;-**NEED UNITS OF MEASURE!** 24V," PART # EP5P5B5HSSALAMAPFASETNB41</t>
  </si>
  <si>
    <t>74452203</t>
  </si>
  <si>
    <t>STATION TYPE:CHANGE OVER</t>
  </si>
  <si>
    <t>STATION  GAS CYLINDERS CHANGE</t>
  </si>
  <si>
    <t>OVER STATION FOR CARRIER GASES. 120-AH-103 120-AH-223 130-AH-143 130-AH-243 150-AH-001</t>
  </si>
  <si>
    <t>17990071</t>
  </si>
  <si>
    <t>GLASS:SIGHT  TYPE:HEX-DUTY OIL</t>
  </si>
  <si>
    <t>SIGHT GLASS DRAIN SIZE:3/4 IN</t>
  </si>
  <si>
    <t>MNPT RATING:STD MATL:STD COLOR:CLEAR GLASS ESCO HEX-DUTY OIL SIGHT  | 3 OZ, 3/4" NPT GLASS PART NUMBER HEX3X750</t>
  </si>
  <si>
    <t>30037156</t>
  </si>
  <si>
    <t>KIT  TYPE:PF750,REMOTE POD</t>
  </si>
  <si>
    <t>MOUNTING KIT,</t>
  </si>
  <si>
    <t>APPLICATION:VFD-CONVERTER CONTAINS A:NIL CONTAINS B:NIL CONTAINS C:NIL CONTAINS D:NIL CONTAINS E:NIL CONTAINS F:NIL PF750,REMOTE POD MOUNTING KIT, FRAME 8/ 20G11TD617AN0NNNNN :DRIVE OPTION(S) / U10 ASU ACC FANS' MCCS</t>
  </si>
  <si>
    <t>58019417</t>
  </si>
  <si>
    <t>COLUMN:CALIBRATION,1000 ML</t>
  </si>
  <si>
    <t>316SS/GLASS</t>
  </si>
  <si>
    <t>Valve - Parts &amp; Accessories :CHEMICAL DOSING SKIDS</t>
  </si>
  <si>
    <t>73450943</t>
  </si>
  <si>
    <t>TYPE:FAN,INTERNAL</t>
  </si>
  <si>
    <t>STIRRING,W/TRAY SIZE:STD ELECT. RATING:STD CAP:STD BLADE:STD PF750,FR8,CONVERTER GATE BOARD STIRRING FAN/ U10 ASU ACC FANS' NEW MCCS LEVEL 1 SPARE PART(S)</t>
  </si>
  <si>
    <t>74452611</t>
  </si>
  <si>
    <t>TRANSMITTER:FLOW TYPE:STD</t>
  </si>
  <si>
    <t>SIZE/CONN:STD I/P RANGE:STD</t>
  </si>
  <si>
    <t>O/P RANGE:STD SUPPLY RATING:STD WORKING PRESS.:-250 TO 250 INH2O 3051CD2F07A1AH7K5L4M5Q4Q8B7  GOLD-PLATED SST TRADITIONAL FLANGE, 316 SST, ALLOY C-276 DRAIN/VENT. SEE DATASHEET.</t>
  </si>
  <si>
    <t>58060504</t>
  </si>
  <si>
    <t>*OBS* Pumps - Parts : PART NUMBER MRA11C775XAPPNSNNY REPLACED OLD PART NUMBER RT11-773XSESEM1NN</t>
  </si>
  <si>
    <t>58070050</t>
  </si>
  <si>
    <t>VALVE:PRESSURE SAFETY 1X2 IN</t>
  </si>
  <si>
    <t>TYPE: CONVENTIONAL 150 LB RF</t>
  </si>
  <si>
    <t>VALVE KITS CONTAINS: VALVE DSC METAL, NOZZLE, COMPLETE GASKET SET FOR FUKUISEISAKUSHO SAFETY VALVE MDEL NUMBER REC171-STM (C), SERIAL NUMBERS ARE 630924A &amp; 580326, 630924B &amp; 580327, 630925A &amp; 580330, 630925B &amp; 2006K0925. FD GAS COMP TRBN A/B GLND STM 1''</t>
  </si>
  <si>
    <t>58801356</t>
  </si>
  <si>
    <t>Fasteners / Hardware : PUMP TO MOTOR COUPLING FOR CRYOSTAR LOX PUMPS TO SUIT PUMP SERIAL NUMBER - F6216-01/04 PUMP TYPE/MODEL- VP 3/310/10L-3.1, CCRYOSTAR PARTS LIST NUMBER- 763137718.</t>
  </si>
  <si>
    <t>58803597</t>
  </si>
  <si>
    <t>TRAVEL:STD ACTUATOR PART</t>
  </si>
  <si>
    <t>NUMBER 328-0755, PAUL.QUINN@DTGEN.CO.UK DT GEN UK  CADDER HOUSE, 160 CLOBER ROAD, MILNGAVIE GLASGOW G62 7LW, UK.</t>
  </si>
  <si>
    <t>05555071</t>
  </si>
  <si>
    <t>BATTERY:DRY CELL TYPE:SEALED</t>
  </si>
  <si>
    <t>LEAD ACID AGM VOL:12</t>
  </si>
  <si>
    <t>55505456</t>
  </si>
  <si>
    <t>BOOTS:SAFETY TYPE:STEEL TOE</t>
  </si>
  <si>
    <t>SIZE:US SIZE 8 HEIGHT:STD</t>
  </si>
  <si>
    <t>COLOR:BLACK MATL:LEATHER REDWINGS HERITAGE - STYLE 3380, SIZE US 8 6-INCH CLASSIC MOC WOMEN'S SHORT BOOT IN BLACK BOUNDARY LEATHER</t>
  </si>
  <si>
    <t>55505460</t>
  </si>
  <si>
    <t>SIZE:SIZE US 11 HEIGHT:STD</t>
  </si>
  <si>
    <t>COLOR:BLACK MATL:LEATHER REDWINGS HERITAGE - STYLE 3380, SIZE US 11 6-INCH CLASSIC MOC WOMEN'S SHORT BOOT IN BLACK BOUNDARY LEATHER, SIZE US 11.</t>
  </si>
  <si>
    <t>58011191</t>
  </si>
  <si>
    <t>TRANSMITTER:PRESSURE, -0.98 TO</t>
  </si>
  <si>
    <t>137.9 BAR INPUT,4-20MA SAFETY</t>
  </si>
  <si>
    <t>58021446</t>
  </si>
  <si>
    <t>BATTERY: WET CELL,LEAD ACID</t>
  </si>
  <si>
    <t>12VDC,  FIRE WATER PUMP</t>
  </si>
  <si>
    <t>BATTERY: WET CELL, LEAD ACID12VDC, FIRE WATER PUMP Electric-Other: 182-PC-001B-D/C-D, AMP HOURS: PROPRIETARY, COLD CRANK AMP: 1300, GROUP SIZE: N-150, SIZE 4D Criticality (CR) - 1AXX; Manufacturer Part Number(M) - 9X-9730; Manufacturer (MA) - MUSTANG CAT;</t>
  </si>
  <si>
    <t>58802954</t>
  </si>
  <si>
    <t>CYLINDER:GAS/OXYGEN TYPE:HAND</t>
  </si>
  <si>
    <t>TORCH SIZE:14.1 OZ BERNZOMATIC</t>
  </si>
  <si>
    <t>PROPANE HAND TORCH CYLINDER P/N: TX-9-14.1 OZ MANUFACTURER: WORTHINGTON CYLINDERS, 200 OLD WILSON BRIDGE ROAD, COLUMBUS, OH USA 43085</t>
  </si>
  <si>
    <t>55505457</t>
  </si>
  <si>
    <t>SIZE:SIZE US 9 HEIGHT:STD</t>
  </si>
  <si>
    <t>COLOR:BLACK MATL:LEATHER REDWINGS HERITAGE - STYLE 3380, SIZE US 9 6-INCH CLASSIC MOC WOMEN'S SHORT BOOT IN BLACK BOUNDARY LEATHER, SIZE  US 9</t>
  </si>
  <si>
    <t>55505458</t>
  </si>
  <si>
    <t>SIZE:SIZE US 9.5 HEIGHT:STD</t>
  </si>
  <si>
    <t>COLOR:BLACK MATL:LEATHER REDWINGS HERITAGE - STYLE 3380, SIZE US 9.5 6-INCH CLASSIC MOC WOMEN'S SHORT BOOT IN BLACK BOUNDARY LEATHER, SIZE: US 9.5'</t>
  </si>
  <si>
    <t>55505459</t>
  </si>
  <si>
    <t>SIZE:SIZE US 10 HEIGHT:STD</t>
  </si>
  <si>
    <t>COLOR:BLACK MATL:LEATHER REDWINGS HERITAGE - STYLE 3380, SIZE  US 10 6-INCH CLASSIC MOC WOMEN'S SHORT BOOT IN BLACK BOUNDARY LEATHER, SIZE: US 10</t>
  </si>
  <si>
    <t>55505461</t>
  </si>
  <si>
    <t>SIZE:SIZE US 12 HEIGHT:STD</t>
  </si>
  <si>
    <t>COLOR:BLACK MATL:LEATHER REDWINGS HERITAGE - STYLE 3380, SIZE US 12 6-INCH CLASSIC MOC WOMEN'S SHORT BOOT IN BLACK BOUNDARY LEATHER, SIZE US 12.</t>
  </si>
  <si>
    <t>03486748</t>
  </si>
  <si>
    <t>(INTER) SIZE:PARTLB 348-8779</t>
  </si>
  <si>
    <t>26030507</t>
  </si>
  <si>
    <t>RATING:90KVA AMP:STD PANEL: MICRO STACK; 90KVA; SCN NUMBER 96-81-002151 &amp; 96-81-002164; UNIT 2 1-UPS-1A &amp; 1-UPS-1B</t>
  </si>
  <si>
    <t>30036300</t>
  </si>
  <si>
    <t>I/O CAP:STD CONFIG:STD VICOL</t>
  </si>
  <si>
    <t>(PTY) LTD ENDRESS &amp; HAUSER LEVEL CONTROLLER COMPLETE MODEL/PART NUMBER 007-08-W-EHL</t>
  </si>
  <si>
    <t>58004059</t>
  </si>
  <si>
    <t>55.2BARG INPUT,4 - 20 MA</t>
  </si>
  <si>
    <t>Pressure measuring and control Instruments : OUTPUT,24VDC SUPPLY,1/2 IN-14 FNPT, PROCESS GAS, 316 SS DIAPHRAGM, 55.2 BAR, PROCESS GAS, 316 SS DIAPHRAGM,55.2 / NOTE: QA CODE: 01A &amp; 07 REPLACED QA CODE: 05</t>
  </si>
  <si>
    <t>58009523</t>
  </si>
  <si>
    <t>Instruments   - Other &amp; Parts : &amp;quot;DIFFERENTIAL PRESSURE,4-20MA HART OUTPUT FLG, SS, HART, FM INTRINSIC, BRACKET , 3051CD3A02A1AH2K5L4Q4Q8B7 , DP PRESSURE TRANSMITTERS&amp;quot;</t>
  </si>
  <si>
    <t>58011190</t>
  </si>
  <si>
    <t>137.9 BAR INPUT,4-20MA OUTPUT</t>
  </si>
  <si>
    <t>58016430</t>
  </si>
  <si>
    <t>0-2000PSIG INPUT,4-20MA OUTPUT</t>
  </si>
  <si>
    <t>Instruments   - Other &amp; Parts : 10.5 - 55VDC SUPPLY,3/4 IN NPT,ONE COMPLETE UNIT AS SPAREELECTRONICS,183-PT-0502, 183-PT-0503, 183-PT-0504, CROSS REF DWG: EGTL1-DAN-INS-PI-830015/16   PART No..3051C G 5 A 02 1 A S5 E8 M5 Q4 replaced with  3051C G 5 A 02 A</t>
  </si>
  <si>
    <t>58803611</t>
  </si>
  <si>
    <t>AS-PANEL-IGNITION, RH SIZE:STD</t>
  </si>
  <si>
    <t>MATL:STD HARNESS AS-PANEL - IGNITION, RH PART NUMBER 284-0648. PAUL.QUINN@DTGEN.CO.UK DT GEN UK  CADDER HOUSE, 160 CLOBER ROAD, MILNGAVIE GLASGOW G62 7LW, UK.</t>
  </si>
  <si>
    <t>30037172</t>
  </si>
  <si>
    <t>KIT TYPE:ACCESS DOOR KIT,NEMA</t>
  </si>
  <si>
    <t>1 APPLICATION:SIZE 6 FRAME 7</t>
  </si>
  <si>
    <t>CONTAINS A:NIL CONTAINS B:NIL CONTAINS C:NIL CONTAINS D:NIL CONTAINS E:NIL CONTAINS F:NIL PF750 ACCESS DOOR, FRS 6 &amp; 7/ CIRCUIT BOARDS AND SUB-ASSEMBLIES, U10 ASU ACC FANS' NEW MCCS LEVEL 1 SPARE PART(S)</t>
  </si>
  <si>
    <t>30037174</t>
  </si>
  <si>
    <t>MODULE  TYPE:PF750 INCREMENTAL</t>
  </si>
  <si>
    <t>ENCODER MODU I/P:STD O/P:STD</t>
  </si>
  <si>
    <t>POWER SOURCE:STD PF750 INCREMENTAL ENCODER MODULE/ 20G1AND302JN0NNNNN: DRIVE OPTION(S) U10 ASU ACC FANS' NEW MCCS SPARE PART</t>
  </si>
  <si>
    <t>30037179</t>
  </si>
  <si>
    <t>ADAPTER:COMMUNICATIONS</t>
  </si>
  <si>
    <t>TYPE:ADAPTER,COMMUNICATIONS</t>
  </si>
  <si>
    <t>CONDUCTOR:DPI TO DEVICENET+DRIVE CONTR POWERFLEX 750-SERIES DEVICENET OPTION CARD/ 20G1AND302JN0NNNNN: DRIVE OPTION(S) U10 ASU ACC FANS' NEW MCCS SPARE PART</t>
  </si>
  <si>
    <t>51200537</t>
  </si>
  <si>
    <t>CYLINDER:GAS/OXYGEN</t>
  </si>
  <si>
    <t>TYPE:CYLINDER CALIBRATION GAS</t>
  </si>
  <si>
    <t>SIZE:116L MATL:ALUMINUM INDUSTRIAL SCIENTIFIC 18109232 CYLINDER, CALIBRATION GAS, 25 PPM HYDROGEN SULFIDE, 100 PPM CARBON MONOXIDE, 2.5% METHANE (50% LEL), 18% OXYGEN, 10 PPM SULFUR DIOXIDE, ALUMINUM, 116L</t>
  </si>
  <si>
    <t>58010827</t>
  </si>
  <si>
    <t>POSITIONER: VALVE</t>
  </si>
  <si>
    <t>DVC 6030F</t>
  </si>
  <si>
    <t>Valve - Actuator &amp; Positioner: 10 BARG MAX SUPPLY, DIGITAL INPUT, NS, 172-PV-0012, WAS P/N STI70400FOUNDATION FIELDBUS FOR DOUBLE ACTING</t>
  </si>
  <si>
    <t>74452527</t>
  </si>
  <si>
    <t>TYPE:GUIDED WAVE RADAR LEVEL</t>
  </si>
  <si>
    <t>I/P RANGE:STD O/P RANGE:STD SUPPLY RATING:STD SIZE/CONN:STD ROSEMOUNT GUIDED WAVE RADAR TRANSMITTER HEAD ONLY WITH HART PROTOCOL MODEL: 5301HA, PART NUMBER: 5301HA1N0N0NN00000NAE5M1Q4</t>
  </si>
  <si>
    <t>30037175</t>
  </si>
  <si>
    <t>MODULE  TYPE:PF750 DUAL</t>
  </si>
  <si>
    <t>INCREMENTAL ENCODER I/P:STD</t>
  </si>
  <si>
    <t>O/P:STD POWER SOURCE:STD PF750 DUAL INCREMENTAL ENCODER MODULE/ 20G1AND302JN0NNNNN: DRIVE OPTION(S) U10 ASU ACC FANS' NEW MCCS SPARE PART</t>
  </si>
  <si>
    <t>30037176</t>
  </si>
  <si>
    <t>MODULE  TYPE:UNIVERSAL</t>
  </si>
  <si>
    <t>FEEDBACK ENCODER I/P:STD</t>
  </si>
  <si>
    <t>O/P:STD POWER SOURCE:STD PF750 UNIVERSAL FEEDBACK MODULE/ 20G1AND302JN0NNNNN: DRIVE OPTION(S) U10 ASU ACC FANS' NEW MCCS SPARE PART</t>
  </si>
  <si>
    <t>30037178</t>
  </si>
  <si>
    <t>TYPE:COMMUNICATIONS ADAPTER,</t>
  </si>
  <si>
    <t>CONDUCTOR:DPI TO CONTROLNET, DRIVE CONTR PF750-SERIES CONTROLNET COAX MODULE/ 20G1AND302JN0NNNNN: DRIVE OPTION(S) U10 ASU ACC FANS' NEW MCCS SPARE PART</t>
  </si>
  <si>
    <t>39019228</t>
  </si>
  <si>
    <t>PRESSURE RELIEF CONTAINS A:PSGK-32V022 KIT: PILOT SOFT GOODS 39MV07-2GS, FOR SAFETY RELIEF VALVE (130-PSV-0602); MODEL NUMBERS - 2912-00J-1-S4-MS-RF-GS-SR-MC967 / / 39MV07-2-CC-V-GS-60-MC967; PART NUMBER - PSGK-32V022..   Ensure material is sourced from C</t>
  </si>
  <si>
    <t>58001269</t>
  </si>
  <si>
    <t>REGULATOR: AIR FILTER 1/2 IN</t>
  </si>
  <si>
    <t>METAL BOWL, ZINC BODY</t>
  </si>
  <si>
    <t>Valve-Regulators : PLASTIC BONNET BODY, TAG: 105-XXV-0002, 120-XXV-0091,120-XXV-1081, 120-XXV-2081, 120-XXV-1087, 120-XXV-1089, 120-XXV-2087, 120-XXV-2089, 120-XXV-1091, 120-XXV-1092</t>
  </si>
  <si>
    <t>58014689</t>
  </si>
  <si>
    <t>1000 TO -1000 IN WC INPUT</t>
  </si>
  <si>
    <t>07990982</t>
  </si>
  <si>
    <t>SEAL:OIL TYPE:OIL, SHAFT,</t>
  </si>
  <si>
    <t>PINION, CV300 ID:STD OD:STD</t>
  </si>
  <si>
    <t>07990984</t>
  </si>
  <si>
    <t>O-RING:CORD TYPE:DISCHRG,</t>
  </si>
  <si>
    <t>SEAT,20/24K SEC DIA:STD LG:STD</t>
  </si>
  <si>
    <t>07990986</t>
  </si>
  <si>
    <t>37001477</t>
  </si>
  <si>
    <t>RING:RETAINING TYPE:RING</t>
  </si>
  <si>
    <t>SUPPORT LANTERN, SIZE:20K</t>
  </si>
  <si>
    <t>MATL:STEEL NLB HIGH PRESSURE WATER JETTING 225 SERIES PUMP RING, SUPPORT, LANTERN, 20K, (WL), 225 BP17061-WL</t>
  </si>
  <si>
    <t>37001478</t>
  </si>
  <si>
    <t>MATL:STEEL NLB HIGH PRESSURE WATER JETTING 225 SERIES PUMP RING, SUPPORT, LANTERN, 20K, 225 SERIES BP17061-OIL</t>
  </si>
  <si>
    <t>37001479</t>
  </si>
  <si>
    <t>MATL:STEEL NLB HIGH PRESSURE WATER JETTING 225 SERIES PUMP RING, BACK-UP, 20K, 25 SERIES BP17060</t>
  </si>
  <si>
    <t>40990135</t>
  </si>
  <si>
    <t>MATL:STD INDUSTRY STD:STD NLB HIGH PRESSURE WATER JETTING 225 SERIES PUMP O-RING, DISCHRG, SEAT, 20/24K 225 SERIES PM17076</t>
  </si>
  <si>
    <t>58016437</t>
  </si>
  <si>
    <t>GAUGE:PRESSURE,0-50 BAR RANGE</t>
  </si>
  <si>
    <t>4.5 IN DIAL,1/2 IN NPT,BLACK</t>
  </si>
  <si>
    <t>Pressure measuring and control Instruments : "PHENOLIC CASE,SS TUBE,LOWER,STEM/FLUSH/SURFACE MOUNT,SILICON FILLED, ONE COMPLETE UNIT AS SPARE 316SS ,  MODEL NUMBER SHALL BE 45-1279S5L-04LXGVNHOSSG/0-50 # GAUGES SHALL HAVE SS TAG PLATE, Part No : 45-1279S5</t>
  </si>
  <si>
    <t>58016695</t>
  </si>
  <si>
    <t>PISTON:HALF,330MM ID,AL BS1474</t>
  </si>
  <si>
    <t>6082 T6,  2D2 COMPRESSOR</t>
  </si>
  <si>
    <t>PISTON HALF INNER - 330mm dia.  Peter Brotherhood part number:-C11/3/01724/A.   Parts list ref:- CD55845 11 20 01.  150-CR-002A. 150-CR-002B</t>
  </si>
  <si>
    <t>58016696</t>
  </si>
  <si>
    <t>PISTON:HALF,330MM OD,AL BS1474</t>
  </si>
  <si>
    <t>Piston half OUTER.  330mm diameter.   Peter Brother hood part number:- C11/3/01725/A.   Parts list ref:- CD55845 11 20 02.  150-CR-002A. 150-CR-002B</t>
  </si>
  <si>
    <t>69200542</t>
  </si>
  <si>
    <t>TYPE:AIR DRIVEN LIQUID PUMP</t>
  </si>
  <si>
    <t>INLET SIZE:1/2 IN OUTLET SIZE:1/2 IN CAP:STD RATING:8000 PSI/552 BAR.G. DRIVER:AIR CASING MATL:STEEL IMPELLER MATL:NIL HASKEL AW-52 52:1 8000PSI AIR DRIVEN FLUID PUMP</t>
  </si>
  <si>
    <t>51200538</t>
  </si>
  <si>
    <t>CYLINDER TYPE:GAS 100 PPM</t>
  </si>
  <si>
    <t>HYDROGEN SIZE:34 L MATL:STEEL</t>
  </si>
  <si>
    <t>INDUSTRIAL SCIENTIFIC 18103945 CYLINDER, CALIBRATION GAS, 100 PPM HYDROGEN, STEEL, 34L</t>
  </si>
  <si>
    <t>55505367</t>
  </si>
  <si>
    <t>TYPE:H2S TEMP RATING:-40 T0 50</t>
  </si>
  <si>
    <t>DEGC VOL:18 TO 30 VDC AMP:500 MA H2S GAS DETECTOR FOR HVAC SYSTEM MAINTENANCE AND CONTROL ROOM BUILDING. TAG: 190-AE-0508, 190-AE-0909</t>
  </si>
  <si>
    <t>58008034</t>
  </si>
  <si>
    <t>STEM: VALVE CONTROL, 6 IN</t>
  </si>
  <si>
    <t>1-1/8 IN DIA, 2-17/32 IN LG</t>
  </si>
  <si>
    <t>Valve-Plug : NO5500/N05500, PLUG, QO (CONTROL VALVES)</t>
  </si>
  <si>
    <t>58803341</t>
  </si>
  <si>
    <t>CONCENTRATION:STANDARD CONT:4</t>
  </si>
  <si>
    <t>LTR 3D TRSAR CALIBRATION SOLUTION , 4L</t>
  </si>
  <si>
    <t>58803344</t>
  </si>
  <si>
    <t>CONCENTRATION:3000 US CONT:4</t>
  </si>
  <si>
    <t>LTR CALIBRATION SOLUTION FOR CONDUCTIVITY 3000 MICROSIEMENS</t>
  </si>
  <si>
    <t>58803345</t>
  </si>
  <si>
    <t>CONCENTRATION:600 US CONT:4</t>
  </si>
  <si>
    <t>LTR CALIBRATION SOLUTION FOR CONDUCTIVITY 600  MICROSIEMENS</t>
  </si>
  <si>
    <t>26030534</t>
  </si>
  <si>
    <t>AMP:1.05A WAT:2X58W STYLE:- NUMBER OF LAMPS:2 LAMP TYPE:- LAMP WAT:58W MANUFACTURER: ATX APPLETON PN: ATXZ00897 BALLAST: EXPLOSION PROOF 2X58W NS 110-254V 50/60HZ FOR ANALYZER SHELTER, ASU RIB.</t>
  </si>
  <si>
    <t>27025225</t>
  </si>
  <si>
    <t>REPAIR KIT TYPE:RECEPTACLE</t>
  </si>
  <si>
    <t>SIZE/CONN:- MATL:- COMPLETE</t>
  </si>
  <si>
    <t>REPAIR KIT FOR EXPLOSION PROOF RECEPTACLE PANEL(KIT INCLUDE THE ODD-OFF-EVEN SWITCH AND GROUND FAULT BREAKER DEISGNATION SWITCH)</t>
  </si>
  <si>
    <t>58009510</t>
  </si>
  <si>
    <t>TRANSMITTER:PRESSURE TYPE:SEE</t>
  </si>
  <si>
    <t>DESCRIPTION I/P RANGE:SEE</t>
  </si>
  <si>
    <t>DESCRIPTION O/P RANGE:SEE DESCRIPTION SUPPLY RATING:SEE DESCRIPTION SIZE/CONN:SEE DESCRIPTION DESCR 1. TRANSMITTER: PRESSURE  DESCR 2. DIFFERENTIAL 623 TO 623 MBAR. PRESSURE MEASURING AND CONTROL INSTRUMENTS : 4-20MA, WITH MANIFOLD, RANGE -250 TO 250 IN H</t>
  </si>
  <si>
    <t>58802005</t>
  </si>
  <si>
    <t>SOLENOID TYPE:ASCO NF 8327</t>
  </si>
  <si>
    <t>RESETTABLE COIL VOL:24 VDC</t>
  </si>
  <si>
    <t>Instruments - Other &amp; Parts : STAINLESS STEEL</t>
  </si>
  <si>
    <t>58803610</t>
  </si>
  <si>
    <t>AS-PANEL-IGNITION,LH SIZE:STD</t>
  </si>
  <si>
    <t>MATL:STD HARNESS AS-PANEL - IGNITION, LH PART NUMBER 284-0647 FOR ENGINE MODEL: CAT D3612E, S/N: GHD00213, ARR: 252-0661, ALTERNATOR: CAT SR4B, 1500KVA, 1.2EKW, 50HZ, 400VAC, 572 AMPS, 3Φ.</t>
  </si>
  <si>
    <t>58005902</t>
  </si>
  <si>
    <t>pH/ORP SENSOR</t>
  </si>
  <si>
    <t>58800819</t>
  </si>
  <si>
    <t>SWITCH:MANUAL CALL POINT</t>
  </si>
  <si>
    <t>BREAKABLE GLASS</t>
  </si>
  <si>
    <t>Electric-Other : COOPER MEDC MANUAL CALL POINT TO ACTIVATE FIRE AND GAS SYSTEM ALARMS LOCATED AT EGTL MODEL BG-UL-2C-2D-S-N-6-ROLD PART NO: BG-UL-C-245-DS-BD-7-R CHANGE TO NEW PART NO: BG-UL-2C-2D-S-N-6-R ALSO KNOWN AS BGUL-DC</t>
  </si>
  <si>
    <t>58803607</t>
  </si>
  <si>
    <t>CONTROL:LEVEL TYPE:ELECTRONIC</t>
  </si>
  <si>
    <t>ENGINE RATING:STD COLOR:STD</t>
  </si>
  <si>
    <t>CONTROL GP-ENGINE ELECTRONIC PART NUMBER 348-2392. PAUL.QUINN@DTGEN.CO.UK DT GEN UK  CADDER HOUSE, 160 CLOBER ROAD, MILNGAVIE GLASGOW G62 7LW, UK.</t>
  </si>
  <si>
    <t>58001692</t>
  </si>
  <si>
    <t>SHOE: BEARING,89.093MM OD</t>
  </si>
  <si>
    <t>ARRANGEMENT BEARING PAD CW</t>
  </si>
  <si>
    <t>Bearings &amp; Accessories - All :SET PAD FOR BEARING 535-703-206, DF5 089 A01, RECYCLE COMPRESSOR</t>
  </si>
  <si>
    <t>58014686</t>
  </si>
  <si>
    <t>0-55.2 BAR INPUT</t>
  </si>
  <si>
    <t>58023945</t>
  </si>
  <si>
    <t>RANGE:0-20 BAR O/P</t>
  </si>
  <si>
    <t>RANGE:9-30VDC SUPPLY RATING:17MA MODEL 3051CG, , INTEGRAL MANIFOLD MODEL 0305RC22B11L4, MANIFOLD C30512-1124-0000SERIAL NUMBER 9130724BODY TRIM 316 SS. MFG PART NO : 3051CG5F02A1AM5K5T1P1S5Q4A01</t>
  </si>
  <si>
    <t>58800573</t>
  </si>
  <si>
    <t>COUPLING:SHAFT METASTREAM</t>
  </si>
  <si>
    <t>COMPLETE COUPLING HUBS WITH</t>
  </si>
  <si>
    <t>Heavy Equipment-All : SPACER FOR DIESEL TRANSFER PUMP183-PC-020A/B ,COUPLING DESCRIPTION: TSKS-0033-X378-1400,COUPLING PRODUCT CODE:TSKS/0033/KA/DG7153,JOHN CRANE DRAWING NR: D/G 7153GPN8905522</t>
  </si>
  <si>
    <t>58017536</t>
  </si>
  <si>
    <t>MOTOR CONDENSER 1/2HP 1200RPM</t>
  </si>
  <si>
    <t>208V 230V 460V 3 PHASE 60HZ</t>
  </si>
  <si>
    <t>Electric Components - Motor / Generator: SHELTER 130 AH 243, SHELTER 150 AH 001, 130 AH 143 EGTL1 SEA ELE DD 000100, SHELTER 130 AH 243, SHELTER 150 AH 001, 130 AH 143, EGTL1 SEA ELE DD 000100</t>
  </si>
  <si>
    <t>39023107</t>
  </si>
  <si>
    <t>CAGE:VALVE  VALVE STYLE:ET,</t>
  </si>
  <si>
    <t>LINEAR, WHISPER III VALVE</t>
  </si>
  <si>
    <t>SIZE:4 INCH SIZE:PORT SIZE: 5 3/8 INCH MATL:CB-7CU CAGE FOR GLOBE VALVE, 4 INCH. P/N:32A3248X012; CAGE,WHISPER III, A3;6, 5 3/8 PORT, LINEAR, BALANCED. EGTL TAG: 120-FV-1066, 120-FV-1067, 120-FV-2066 AND 120-FV-2067</t>
  </si>
  <si>
    <t>55505419</t>
  </si>
  <si>
    <t>CLOTH:SAFETY  TYPE:INSULATION</t>
  </si>
  <si>
    <t>METAL SPLASH RESIST SIZE:2XL</t>
  </si>
  <si>
    <t>MATL:ALUMINIZED JACKETS AND PANTS 500G/M2 ALUMINIZED GLASS FIBER BASE MATERIAL. COLOR: SILVER</t>
  </si>
  <si>
    <t>58017225</t>
  </si>
  <si>
    <t>700 MM DIAMETER X 3000 MM LG</t>
  </si>
  <si>
    <t>Valve - Actuator &amp; Positioner: "110-PV-1004A, 110-PV-1004B, EQUIPMENT: 110-CC-101,BLOW OFF VALVE"</t>
  </si>
  <si>
    <t>68300462</t>
  </si>
  <si>
    <t>KIT. GPN CODE: 89614549 SEAL DWG NO: G/C1105 MANUFACTURER: JOHN CRANE (SOUTH AFRICA) EQUIPMENT: 150-PC-007 A/B</t>
  </si>
  <si>
    <t>26061864</t>
  </si>
  <si>
    <t>APPLETON LED DRIVERS, APMS150C105HD SERIES 120V FOR AMLHL3 FIXTURES</t>
  </si>
  <si>
    <t>58006941</t>
  </si>
  <si>
    <t>BELT: V, DECANTER, 2300MM</t>
  </si>
  <si>
    <t>1/2IN TOP WD,5/16IN THK,RBR</t>
  </si>
  <si>
    <t>Power Transmission Equipment &amp; Replacement Parts : LENGTH OUTSIDE CIRCUM, 2300SPA LW FOR DECANTER M/N B/DF 400</t>
  </si>
  <si>
    <t>74453390</t>
  </si>
  <si>
    <t>METER:FLOW READOUT:STD OUTLET</t>
  </si>
  <si>
    <t>CONN:1 IN 150LB WNRF FLANGE</t>
  </si>
  <si>
    <t>INLET CONN:1 IN 150# WNRF FLANGE RANGE:RANGE 7.1 - 71 NM3/H MATL:METER MATERIAL 316/316L SS W\C METAL TUBE VA FLOW METER. 3809G STAINLESS METER N2 7.1 – 71 NM3/H. TAG NO. 183-FIT-0066, PROCESS CONNECTION 1INCH 150LBS</t>
  </si>
  <si>
    <t>82295457</t>
  </si>
  <si>
    <t>ASSEMBLY TYPE:WATER BOTTLE</t>
  </si>
  <si>
    <t>ASSEMBLY SIZE:NA MATL:STANDARD</t>
  </si>
  <si>
    <t>WATER BOTTLE ASSEMBLY FOR HYDROGEN GENERATOR, PN:R454970412, MODEL: HP2EM-510, MAN: PARKER BALSTON.</t>
  </si>
  <si>
    <t>27025315</t>
  </si>
  <si>
    <t>FUSE:BREAKER TYPE:18KV RMS</t>
  </si>
  <si>
    <t>AMP:STD VOL:STD INTERRUPTING</t>
  </si>
  <si>
    <t>RATING:STD CONN:STD CARTRIDGE:STD SIZE:STD BUSSMANN HIGH VOLTAGE H.R.C FUSE, PART NO : 15.5CAV1E, 15.5KV, 12 CAV,  1E,  21/07, LENGTH : 326MM, DIAMETER : 41MM.</t>
  </si>
  <si>
    <t>58801927</t>
  </si>
  <si>
    <t>OIL:INDUSTRIAL TYPE:AIR TOOL</t>
  </si>
  <si>
    <t>OIL VISCOSITY RATING:SAE 10W</t>
  </si>
  <si>
    <t>Tools &amp; Equipment  - Pneumatic : FLASH POINT:PER MSDS CONT:1 GAL AIR TOOL OIL. FOR PNEUMATIC TOOLS AND EQUIPMENT. MC-MASTER CARR STANDARD AIR TOOL OIL IN 1 GALLON CONTAINER.  ITEM 1298K59</t>
  </si>
  <si>
    <t>26030641</t>
  </si>
  <si>
    <t>CHARGER:BATTERY TYPE:STD POWER</t>
  </si>
  <si>
    <t>SOURCE:STD AMP:20A VOL:24VDC</t>
  </si>
  <si>
    <t>INPUT: 230VAC, 50HZ OUTPUT:24VDC, 20A ELECTRONIC BATTERY CHARGER DEEP SEA ELECTRONICS</t>
  </si>
  <si>
    <t>58008465</t>
  </si>
  <si>
    <t>COMPOUND: SEALING,DARK BROWN</t>
  </si>
  <si>
    <t>2 OZ CARTRIDGE,DIPHENYLMETHANE</t>
  </si>
  <si>
    <t>Electric-Other : DIISOCYANATE</t>
  </si>
  <si>
    <t>58800842</t>
  </si>
  <si>
    <t>TYPE N</t>
  </si>
  <si>
    <t>Temperature and heat measuring instruments : Updated Information as per PR 21188225:N-12-TD-U-165.5"-E7(120")A, THERMOCOUPLE, TYPE 'N', 0.125" SHEATH OD, Pyrosil D Sheath material, Single ungrounded element, 165.5" sheath length, 120" of teflon insulated</t>
  </si>
  <si>
    <t>69200543</t>
  </si>
  <si>
    <t>A:SPRING,VALVE,DISCHARGE,10/24 2 CONTAINS B:DISC, RUPTURE 20K PART#:NSP-30 CONTAINS C:VALVE SUCTION, FLAT, 20/24K,22 CONTAINS D:VALVE, DISCHARGE,8-24K.225 SER CONTAINS E:PACKING,ASSY,20225-W/L PART#17 CONTAINS F:SPRING,VALVE,SUCTION,20/24K,22</t>
  </si>
  <si>
    <t>58006094</t>
  </si>
  <si>
    <t>8 IN CONE, 8 IN 300 LB ANSI</t>
  </si>
  <si>
    <t>Level Measuring Instruments :  "VARIABLE INPUT,FOUNDATION FIELDBUS OUTPUT,16-32 VDC SUPPL, FF, SST LCD METER, FM EXPLOSION PROOF  SIZE/CONNECTION: 8 IN 150 LB FLG, FF, SST, RADAR, GUID WAVE RAD, TT"  PN:5408A1SFA1E11R8AAPAS8M5Q4Q8</t>
  </si>
  <si>
    <t>58009550</t>
  </si>
  <si>
    <t>TRANSMITTER:FLOW,18 TO 30 VDC</t>
  </si>
  <si>
    <t>OR 85 TO 265 VAC INPUT,4-20MA</t>
  </si>
  <si>
    <t>Flow Measuring  Instruments :  "FREQUENCY RS485,HART ENABLED OUTPUT,9-32 VDC SUPPLY, CORIOLIS, CROSS REF DWG GTL1-SLF-INS-DS-450001-002/EGTL1-SLF-INS-DS-450001-003SCALE RANGE 0-55 M3/HR"(Micro Motion Coriolis MVD multivariable flow and density transmitter</t>
  </si>
  <si>
    <t>58020720</t>
  </si>
  <si>
    <t>RANGE:-250 T0 250 INH20 O/P RANGE:4-20 MA SUPPLY RATING:24V DC WORKING PRESS.:64.5 BARG SIZE/CONN:1/2 NPT TRANSMITTER: DIFFERENTIAL PRESSURE, –250 TO 250 INH2O, 4–20 MA, COPLANAR 316L SST, GLASS-FILLED PTFE SILICONE, HOUSING: ALUMINUM, COPLANAR FLANGE BRA</t>
  </si>
  <si>
    <t>58063343</t>
  </si>
  <si>
    <t>MODEL # 3051CG2A02A1AB9DFK5H2L4,172-PXT-0304A</t>
  </si>
  <si>
    <t>58102058</t>
  </si>
  <si>
    <t>INLET SIZE:ATTACHED DATASHEET INLET CONN:ATTACHED DATASHEET OUTLET SIZE:ATTACHED DATASHEET OUTLET CONN:ATTACHED DATASHEET DESIGN RATING:ATTACHED DATASHEET ORIFICE:ATTACHED DATASHEET BODY MATL:ATTACHED DATASHEET TRIM:ATTACHED DATASHEET OPERATED:ATTACHED DA</t>
  </si>
  <si>
    <t>58011188</t>
  </si>
  <si>
    <t>TRANSMITTER: DP PRESSURE</t>
  </si>
  <si>
    <t>-20.7 TO 20.7BAR INPUT, 4-20MA</t>
  </si>
  <si>
    <t>ROSEMOUNT 3051 PRESSURE TRANSMITTER WITH HART WITH ROSEMOUNT DP LEVEL TRANSMITTERS WITH TWO 1199 DIAPHRAGM SEAL SYSTEMS AND 9M CAPILLARY MODEL/PART NUMBER 3051CD4A22A1JS2B4E8L4M5Q4Q8 + 1199DCD63AFFW72DA00E +1199DCD63AFFW72DA00E</t>
  </si>
  <si>
    <t>04813370</t>
  </si>
  <si>
    <t>KIT: GASKET,</t>
  </si>
  <si>
    <t>8T3370</t>
  </si>
  <si>
    <t>26030506</t>
  </si>
  <si>
    <t>RATING:25KVA AMP:STD PANEL: MICRO STACK; 25KVA; SCN NUMBER 96-81-002161 &amp; 96-81-002162; UNIT 1-UPS-3 &amp; 2-UPS-3</t>
  </si>
  <si>
    <t>58801246</t>
  </si>
  <si>
    <t>79 MM, 140 MM</t>
  </si>
  <si>
    <t>Seals  : CARTRIDGE,PRESSURIZED,SINGLE STATIONARY BELLOWS ARRANGEMENT,CARBON,SILICON CARBIDE ROT FACE,316 STAINLESS STEEL HARDWAR,FLEXIBLE GRAPHITE GASKET BSARO DRIVE END 150-PC-002A/BJOHN CRANE Seal Drawing # G/C4312.</t>
  </si>
  <si>
    <t>58006203</t>
  </si>
  <si>
    <t>VALVE: 1ST STAGE DELIVERY</t>
  </si>
  <si>
    <t>Engines - Parts : 20-500 DEG F,VITON O-RINGS,BB,1 WAY,1ST STAGE, VARIOUS150-CR-002A/BEGTL1-PBL-MEC-DD-500035186CGEOPERATED: MECHANICAL"</t>
  </si>
  <si>
    <t>58800743</t>
  </si>
  <si>
    <t>SANITIZER</t>
  </si>
  <si>
    <t>HAND 12 0Z</t>
  </si>
  <si>
    <t>74452609</t>
  </si>
  <si>
    <t>RANGE:STD O/P RANGE:STD SUPPLY RATING:STD SIZE/CONN:1/2 INCH NPT TRANSMITTER OUTPUT: FOUNDATION FIELDBUS PRESSURE RANGE: -14.2 TO 2000 PSI DIAPHRAGM MATERIAL: GOLD-PLATED SST MANIFOLD ASSEMBLY	ASSEMBLE TO ROSEMOUNT 305 INTEGRAL MANIFOLD, 3051CG5F07A1AS5K5</t>
  </si>
  <si>
    <t>74452612</t>
  </si>
  <si>
    <t>TYPE:FOUNDATION FIELDBUS</t>
  </si>
  <si>
    <t>SIZE/CONN:STSD I/P RANGE:STD O/P RANGE:STD SUPPLY RATING:STD WORKING PRESS.:-250 TO 250 INH2O TRANSMITTER OUTPUT: FOUNDATION FIELDBUS PRESSURE RANGE -250 TO 250 INH2O DIAPHRAGM MATERIAL: GOLD-PLATED SST ALTERNATE FLANGE TRADITIONAL FLANGE, 316 SST, SST DR</t>
  </si>
  <si>
    <t>74453103</t>
  </si>
  <si>
    <t>GAUGE:PRESSURE RANGE:0 - 10BAR</t>
  </si>
  <si>
    <t>DIAL SIZE:STD SIZE/CONN:STD</t>
  </si>
  <si>
    <t>CASE MATL:WIKA ALEXANDER WLEGAND TUBE MATL:WIKA ALEXANDER WLEGAND CONN MATL:WIKA ALEXANDER WLEGAND CONN LOCATION:STD MOUNT:STD FILLED:STD (WIKA ALEXANDER WLEGAND)WIKA GAUGE - GAS PRESSURE (0 - 10BAR), EN-837-1,  WITH MOUNTED DIAPHRAGM SEAL</t>
  </si>
  <si>
    <t>74453104</t>
  </si>
  <si>
    <t>GAUGE:PRESSURE RANGE:0 - 16BAR</t>
  </si>
  <si>
    <t>CASE MATL:STD TUBE MATL:STD CONN MATL:STD CONN LOCATION:STD MOUNT:STD FILLED:STD (WIKA ALEXANDER WLEGAND) WIKA GAUGE - GAS PRESSURE (0 - 16BAR), EN-837-1 SEE ATTACHED</t>
  </si>
  <si>
    <t>39023101</t>
  </si>
  <si>
    <t>TYPE:TAZ/BF6KZ OR 300SCTAM-FS</t>
  </si>
  <si>
    <t>RATING:300# SIZE/CONN:10 INCH MATL:HPTFE KITZ VALVE REPAIR KIT, MODEL:300SCTAM-FS OR TAZ/BF6KZ. VALVE SIZE: 10 INCH,  MATERIA/DESCRIPTION: K00AZ15A3PN00FSM00 SEALS KIT TAZ 10" A300 FSM, HPTFE KCJ CODE: 5910-7416-00 CLASSIFICATION FIGURE : TAZ/BF6KZ SIZE :</t>
  </si>
  <si>
    <t>39023102</t>
  </si>
  <si>
    <t>RATING:300# SIZE/CONN:6 INCH MATL:A300 FSM HPTFE KITZ VALVE REPAIR KIT, MODEL:300SCTAM-FS OR TAZ/BF6KZ. VALVE SIZE: 6 INCH,  MATERIA/DESCRIPTION: K00AZ13A3PN00FSM00 SEALS KIT TAZ 6" A300 FSM HPTFE KCJ CODE: 5910-7414-00 CLASSIFICATION FIGURE : TAZ/BF6KZ S</t>
  </si>
  <si>
    <t>58013546</t>
  </si>
  <si>
    <t>SCANNER:LINKING DEVICE,24VDC</t>
  </si>
  <si>
    <t>CONTROLNET TO DEVICENET</t>
  </si>
  <si>
    <t>58024320</t>
  </si>
  <si>
    <t>PAD: TILTING</t>
  </si>
  <si>
    <t>NON-THRUST</t>
  </si>
  <si>
    <t>Compressor - Gas - Unit &amp; Parts : S25C WJD, REFERENCE DRAWING NUMBER: 769-14409C111, 769-11551J925; FEED GAS COMPRESSOR</t>
  </si>
  <si>
    <t>58024328</t>
  </si>
  <si>
    <t>SS41P</t>
  </si>
  <si>
    <t>Compressor - Gas - Unit &amp; Parts : REFERENCE DRAWING NUMBER: 769-43613D001; FEED GAS COMPRESSOR)</t>
  </si>
  <si>
    <t>58063978</t>
  </si>
  <si>
    <t>SIZE: 4-1/2 X1/2IN NPT CONNT.</t>
  </si>
  <si>
    <t>AUGE MCIDEL: 233.34 4.5", CONNECTION: 1/2" NPT MALE, RANGE: 0-60BARG, CASE FILL: GLYCERINEWINDOW: ACRYLIC, ASSEMBLED TO: 4362719 SIPHON, 1653024 COUPLING, PRESSURE GUAGE O-60BAR CONNECTION 1/2" TO PIG TAIL TUBING.</t>
  </si>
  <si>
    <t>58100242</t>
  </si>
  <si>
    <t>VALVE:PRESSURE,171-PSV-0372</t>
  </si>
  <si>
    <t>INLET- RF 16.36 MALE, &amp; OUTLET- RF 16.36 FEMALE,; FOR  PRESS TO PUMP; MODEL NUMBER-400-2E0-6X, SN:149129 :VALVE FULL ASSEMBLY.</t>
  </si>
  <si>
    <t>58803158</t>
  </si>
  <si>
    <t>DEG C DIAL SIZE: 160 MM</t>
  </si>
  <si>
    <t>ASHCROFFT GAUGE MODEL S5500 SIZE/CONN: 1/2 IN NPT CASE MATL: 316 SS TUBE MATL: 316 SS CONN MATL: 316 SS CONN LOCATION: PANEL BACK MOUNT: SURFACE FILLED: GAS FILLED TYPE ORDERING INFORMANTION: 160-S5500-9-350-30000-CS3-50N-0/200-FX-A4-NH. NOTE REQUIRED GAU</t>
  </si>
  <si>
    <t>69200427</t>
  </si>
  <si>
    <t>REPAIR KIT:SEAL TYPE:8B1RP/8B1</t>
  </si>
  <si>
    <t>SIZE/CONN:8X12X25A MATL:SS</t>
  </si>
  <si>
    <t>150-PC-009A/B MECH. SEAL REPAIR KIT: DRW#G/C1117; GPN-89641502; 0891/8B1/RP</t>
  </si>
  <si>
    <t>69200429</t>
  </si>
  <si>
    <t>REPAIR KIT:SEAL TYPE:SBOP</t>
  </si>
  <si>
    <t>MECH. SEAL TYPE</t>
  </si>
  <si>
    <t>SIZE/CONN:REPAIR KIT FOR PUMP-40X32-250 MATL:SS 177-PX-020; MECH. SEAL REPAIR KIT: 0360/SBOP/SK:</t>
  </si>
  <si>
    <t>58001760</t>
  </si>
  <si>
    <t>1 TO 140 BAR INPUT,9-32VDC</t>
  </si>
  <si>
    <t>Instruments   - Other &amp; Parts : FOUNDATION FIELDBUS OUTPUT SUPPLY,NPT, RELATIVE, DF5 089 A01, CROSS REF DWG EJA430A-FBA5B-97DN/FF15/D3/Y/E1/T02/N4, MAN PN EJA430A-FBA5B-97DN/FF15/D3/Y/E1/T02/N4, SUPP PN EJA43, FOR RECYCLE COMPRESSOR</t>
  </si>
  <si>
    <t>EG1059004</t>
  </si>
  <si>
    <t>58006584</t>
  </si>
  <si>
    <t>GEARBOX INTERMEDIATE</t>
  </si>
  <si>
    <t>Pinion shaft intermediate, IDENT/FFA:000000676797. **common spare to H2NV109 and B3NV09 gearboxes.** FLENDER GEAR BOX H2NV109. 110-EA-130/230, part 0300. Parts List number - EL 4234757-040 DE/EN, Drawing number - 6116700. FLENDER GEAR BOX B3NV09. 173-EA-0</t>
  </si>
  <si>
    <t>26024454</t>
  </si>
  <si>
    <t>RECTIFIER TYPE:CONTROL</t>
  </si>
  <si>
    <t>VOL:230VAC AMP:64 BRANELL</t>
  </si>
  <si>
    <t>CURRENT CONTROL DIGITAL RECTIFIER - 230 VAC INPUT , 50 HZ, 16V/64A DC OUTPUT. FOR WATER TREATMENT PLANT</t>
  </si>
  <si>
    <t>26030505</t>
  </si>
  <si>
    <t>RATING:30KVA AMP:STD PANEL: MICRO STACK; 30KVA; SCN NUMBER 9 96-81-006045 &amp; 96-81-006046; UNIT 6-UPS-1A, 6-UPS-1B &amp; 6-UPS-3</t>
  </si>
  <si>
    <t>37001193</t>
  </si>
  <si>
    <t>CONN:STD MATL:STD ROD, VALVE,</t>
  </si>
  <si>
    <t>PN:SLR 78098, FOR ADMISSION (GOVERNING) VALVE DRAWING NUMBER SOL 01293/0 TAG:173-GE-011A/B/C, DOC:EGTL1-GEN-ENG-OM-730001-0081 PARTS LIST SLO 2121446 ITEM 21 , MNF:GE/NUOVO PIGNONE</t>
  </si>
  <si>
    <t>39018757</t>
  </si>
  <si>
    <t>GEAR TYPE:GEAR: WORM 1261 TSGO</t>
  </si>
  <si>
    <t>SIZE:SEE DECR TEETH:SEE DECR</t>
  </si>
  <si>
    <t>PITCH DIA:SEE DECR RATIO:SEE DECR MATL:SEE DECR GEAR: WORM (8A-23-472) FOR GENERAL VALVE CAMERON MODEL 1261G.   Ensure material is sourced from Chevron Approved Manufacturer List</t>
  </si>
  <si>
    <t>58000878</t>
  </si>
  <si>
    <t>Instruments   - Other &amp; Parts : PLATINUM ELEMENT, 0.25 IN DIA, 3 IN LG, 316 SS TUBE, PT-100, 135-TE-0186A/B/C; 135-CS-001, 135-ES-010, PT-100</t>
  </si>
  <si>
    <t>74700215</t>
  </si>
  <si>
    <t>KIT: ROTOR AND VAIN 6 IN</t>
  </si>
  <si>
    <t>HALLIBURTON TURBINE FLOW METER</t>
  </si>
  <si>
    <t>METER IS UNIDIRECTIONAL EQUIPPED WITH 316L SS BODY AND VANES.  CHANGE DESCRIPTION AS FOLLOWING.6 IN ROTOR AND VAIN FOR NUFLO REPLACEMENT KIT.</t>
  </si>
  <si>
    <t>26030459</t>
  </si>
  <si>
    <t>DISPLAY TYPE:DISPLAY BOARD</t>
  </si>
  <si>
    <t>RTAD CHILLIER TRANE ADAPTIVE</t>
  </si>
  <si>
    <t>CONTROL DISPLAY BOARD X1365078102 or X13650781020</t>
  </si>
  <si>
    <t>37001189</t>
  </si>
  <si>
    <t>KIT TYPE:BUSH APPLICATION:STD</t>
  </si>
  <si>
    <t>CONTAINS A:STD CONTAINS B:STD</t>
  </si>
  <si>
    <t>CONTAINS C:STD CONTAINS D:STD CONTAINS E:STD CONTAINS F:STD BUSH, PN: 4414-18 FOR GOVERNING VALVE, SERIAL # ST-1528, MODEL 5CL-4 MAT'L - AIS 422, TAG:105-CC-001A/B-S, DOC:EGTL1-MHI-MEC-MM-051001, DWG - 760-08152-28.</t>
  </si>
  <si>
    <t>37001191</t>
  </si>
  <si>
    <t>CONTAINS C:STD CONTAINS D:STD CONTAINS E:STD CONTAINS F:STD BUSH, PN: 4414-17 FOR GOVERNING VALVE, SERIAL # ST-1528, MODEL 5CL-4 MAT'L - AIS 422, TAG:105-CC-001A/B-S, DOC:EGTL1-MHI-MEC-MM-051001, DWG - 760-08152-49</t>
  </si>
  <si>
    <t>37001192</t>
  </si>
  <si>
    <t>CONTAINS C:STD CONTAINS D:STD CONTAINS E:STD CONTAINS F:STD BUSH, PN: 4414-16 FOR GOVERNING VALVE, SERIAL # ST-1528, MODEL 5CL-4 MAT'L - AIS 422, TAG:105-CC-001A/B-S, DOC:EGTL1-MHI-MEC-MM-051001, DWG - 760-08152-51</t>
  </si>
  <si>
    <t>37001194</t>
  </si>
  <si>
    <t>COVER TYPE:FELT SIZE:STD</t>
  </si>
  <si>
    <t>MATL:SS400 FELT COVER,</t>
  </si>
  <si>
    <t>PN:4417-43 FOR GOVERNING VALVE, SERIAL # ST-1528, MODEL 5CL-4 MAT'L - SS400, TAG:105-CC-001A/B-S, EGTL1-MHI-MEC-MM-051001,DWG - 760-08152-21</t>
  </si>
  <si>
    <t>37001196</t>
  </si>
  <si>
    <t>KIT TYPE:DEVA METAL</t>
  </si>
  <si>
    <t>CONTAINS B:STD CONTAINS C:STD CONTAINS D:STD CONTAINS E:STD CONTAINS F:STD DEVA METAL, PN:4417-15,  FOR GOVERNING VALVE, SERIAL # ST-1528, MODEL 5CL-4, MAT'L - NI98/B-2H, DOC:EGTL1-MHI-MEC-MM-051001, DWG - 760-08152-4</t>
  </si>
  <si>
    <t>51199130</t>
  </si>
  <si>
    <t>WATER: DISTILLED CAR BATTERY,</t>
  </si>
  <si>
    <t>1LITER CAPACITY,</t>
  </si>
  <si>
    <t>58004144</t>
  </si>
  <si>
    <t>PEN: PERMANENT MARKING,</t>
  </si>
  <si>
    <t>BLACK: KING SIZE SHARP</t>
  </si>
  <si>
    <t>Office Supplies &amp; Desk Accessories - Other:MARKAL DURA-INK 25, MEDIUM CHISEL TIP , WATER RESISTANT.</t>
  </si>
  <si>
    <t>58009518</t>
  </si>
  <si>
    <t>Instruments   - Other &amp; Parts : &amp;quot;FOUNDATION FIELDBUS OUTPUT250 BAR, HAS DIFFERENTIAL PRESSURE, HART, FM INTRINSIC, BRACKET, SS 3051CD2F03A1AH7K5L4Q4Q8B7 , DP PRESSURE TRANSMITTERS&amp;quot;</t>
  </si>
  <si>
    <t>58014706</t>
  </si>
  <si>
    <t>SEAL:MECHANICAL SEAL 3.5IN/4IN</t>
  </si>
  <si>
    <t>KITS: 4IN DOUBLE TYPE 8-1/8-1</t>
  </si>
  <si>
    <t>58800537</t>
  </si>
  <si>
    <t>CARTRIDGE: CHEMICAL OXIDIZER</t>
  </si>
  <si>
    <t>LOW-CAPICITY,150ML,</t>
  </si>
  <si>
    <t>74452613</t>
  </si>
  <si>
    <t>O/P RANGE:STD SUPPLY RATING:STD WORKING PRESS.:-250 TO 250 INH2O</t>
  </si>
  <si>
    <t>58802197</t>
  </si>
  <si>
    <t>GWR, HART  RADAR</t>
  </si>
  <si>
    <t>Level Measuring Instruments :  INTERFACE I/P RANGE:4-20MA O/P RANGE:4-20MA SUPPLY RATING:24V SIZE/CONN:1/2 -14NPT ELECTRONIC HEAD ONLY FOR SURFACE AND INTERFACE LEVEL 5302 RADAR TRANSMITTER WITH HART PROTOCOL FOR REPLACEMENT OF 150-LXT-0023;172-LXT-0014C;</t>
  </si>
  <si>
    <t>39019321</t>
  </si>
  <si>
    <t>X 1 IN MATL:316 SS NOZZLE PART</t>
  </si>
  <si>
    <t>NUMBER - 6023001 FOR 145-PSV-0001A, 145-PSV-0001B, 19110M-2, BASE - 300# RF, 316 SS* (3/4" X 1").   Ensure material is sourced from Chevron Approved Manufacturer List</t>
  </si>
  <si>
    <t>58100680</t>
  </si>
  <si>
    <t>SAFETY RELIEF VALVE MODEL NUMBER - 1905-00MC-1-CC-TD-34-RF-SS-HP. NOZZLE PART NUMBER 4606601 REPLACED WITH PART NUMBER C00446066-E046000H. QA Codes 02, 01A, 21</t>
  </si>
  <si>
    <t>58100694</t>
  </si>
  <si>
    <t>NOZZLE: 19110L Base-300#/600# RF, 1"x1" 316 SS*, PN: 6049701, 19110MCO-1-CC-DA-34-10-05-SSQA Codes 02, 01A, 21</t>
  </si>
  <si>
    <t>58100695</t>
  </si>
  <si>
    <t>NOZZLE:VALVE VALVE SIZE:6 IN,</t>
  </si>
  <si>
    <t>SAFETY RELIEF VALVE (150-PSV-0014C-R1, 150-PSV-0014A-R1, 150-PSV-0014B-R1) MODEL NUMBER - 8" 3910T-5-N1-*-MS-RF-GS/39PV07-2-CC-V-GS-60-LF. QA Codes 02, 01A, 21</t>
  </si>
  <si>
    <t>58100698</t>
  </si>
  <si>
    <t>NOZZLE: 1912/1914J NOZZLE (Ring Joint) 316 SS*, PART NUMBER: C00305986-G042000H, MODEL NUMBER: 1924-00J-H15-CC-TD-34-RJ-SS-HP. QA Codes 02, 01A, 21</t>
  </si>
  <si>
    <t>58101081</t>
  </si>
  <si>
    <t>ADJUSTING RING: FOR PRESSURE SAFETY VALVE, EQUIPMENT TAG # 172-PSV-0025A, 172-PSV-0025B, 172-PSV-0070A, 172-PSV-0070B, 172-PSV-0072A &amp; 172-PSV-0072B; PART # 108989</t>
  </si>
  <si>
    <t>58101137</t>
  </si>
  <si>
    <t>VALVE; EQUIPMENT TAG # 172-PSV-0026; PART # 10051827</t>
  </si>
  <si>
    <t>58101138</t>
  </si>
  <si>
    <t>VALVE; EQUIPMENT TAG # 172-PSV-0026; PART # 10064817</t>
  </si>
  <si>
    <t>58101147</t>
  </si>
  <si>
    <t>ADJUSTING RING PIN; FOR</t>
  </si>
  <si>
    <t>PRESSURE SAFETY VALVE;  PART # 104192</t>
  </si>
  <si>
    <t>58101148</t>
  </si>
  <si>
    <t>THCK:STD MATL:STD SPEC:STD GRADE:STD THRUST WASHER GARLOCK: G12DU STL FOR PRESSURE SAFETY VALVE;  PART # 144343</t>
  </si>
  <si>
    <t>58101167</t>
  </si>
  <si>
    <t>GASKET SET TYPE:PSV SIZE:STD</t>
  </si>
  <si>
    <t>GASKET SET: FOR PRESSURE SAFETY VALVE, EQUIPMENT TAG # 130-PSV-0081, PART # B3765-046</t>
  </si>
  <si>
    <t>58101186</t>
  </si>
  <si>
    <t>STYLE:PSV VALVE SIZE:2-1/2 IN</t>
  </si>
  <si>
    <t>X 6 IN SIZE:STD MATL:STD DISC HOLDER RETAINER: REF: SST SA351-CF8M FOR PRESSURE SAFETY VALVE; EQUIPMENT TAG # 172-PSV-0071; PART # 144387 OR 143776 OR 10064568</t>
  </si>
  <si>
    <t>58800752</t>
  </si>
  <si>
    <t>69200700</t>
  </si>
  <si>
    <t>SHAFT:PUMP TYPE:SHAFT SIZE:STD</t>
  </si>
  <si>
    <t>MATL:STD FG WILSON SHAFT PART</t>
  </si>
  <si>
    <t>NUMBER 930-057</t>
  </si>
  <si>
    <t>37001399</t>
  </si>
  <si>
    <t>BELT TYPE:FAN SIZE:BELT</t>
  </si>
  <si>
    <t>MATL:TENSIONER FAN BELT</t>
  </si>
  <si>
    <t>TENSIONER  PERKINS	CH11024</t>
  </si>
  <si>
    <t>37001638</t>
  </si>
  <si>
    <t>TUBE TYPE:TUBE STACK (OIL</t>
  </si>
  <si>
    <t>COOLER) SIZE:STD MATL:STD FG</t>
  </si>
  <si>
    <t>WILSON TUBE STACK (OIL COOLER) PART NUMBER 973-681</t>
  </si>
  <si>
    <t>26030536</t>
  </si>
  <si>
    <t>TYPE:UNINTERRUPTABLE I/P</t>
  </si>
  <si>
    <t>RATING:POWER SUPPLY UNIT O/P VOL:- O/P AMP:- MANUFACTURER: ABB / CYBEREX PN:49-9300-00002258 COMPLETE RETROFIT KIT OF 3 POWER SUPPLY UNIT, 1 MOUNTING PLATE AND WIRING HARNESS FOR EGTL UPS SYSTEMS.</t>
  </si>
  <si>
    <t>58006942</t>
  </si>
  <si>
    <t>BELT: V, DECANTER, 2475MM</t>
  </si>
  <si>
    <t>Power Transmission Equipment &amp; Replacement Parts : LENGTH OUTSIDE CIRCUM, 2475SPA 263NV FOR DECANTER M/N B/DF 400.</t>
  </si>
  <si>
    <t>58801426</t>
  </si>
  <si>
    <t>19B5401X262 MANUFACTURER: FISHER ITEM: TERMINAL BOX KIT FOR DVC6200F FOUNDATION FIELDBUS ,STANDARD TEMPERATURE MODEL NO: 19B5401X262 MATERIAL: ALUMINIUM APPROVAL: FLAMEPROOF ATEX CABLE ENTRY: ½” NPT KIT CONSISTS OF TERMINAL BOX, SET OF O-RINGS, GRUB SCREW</t>
  </si>
  <si>
    <t>74452298</t>
  </si>
  <si>
    <t>TERMINAL TYPE:BOX ELECT.</t>
  </si>
  <si>
    <t>RATING:STD TERMINAL BOX WITH</t>
  </si>
  <si>
    <t>I/O PART NUMBER 19B5401X182 PACKAGE FOR DVC6200 HART  FISHER FIELDVUE DVC6200 DIGITAL VALVE CONTROLLER TAGS: 110-HV-1390, 110-HV-1242, 110-PV-1215, 110-PV-1272B, 110-PV-0656A, 110-HV-2390, 110-HV-2242, 110-PV-2215, 110-PV-2272B, 110-FV-1272A, 110-FV-1272B</t>
  </si>
  <si>
    <t>74452299</t>
  </si>
  <si>
    <t>RATING:STD PRINTED WIRING</t>
  </si>
  <si>
    <t>BOARD (PUK) WITH I/O PACKAGE-HW2 (INSTRUMENT TIER: PERFORMANCE DIAGNOSTICS) FOR DVC6200 HART PART NUMBER DVC-1895-3597949 PACKAGE FOR DVC6200 HART  FISHER FIELDVUE DVC6200 DIGITAL VALVE CONTROLLER TAGS: 110-HV-1390, 110-HV-1242, 110-PV-1215, 110-PV-1272B,</t>
  </si>
  <si>
    <t>07993081</t>
  </si>
  <si>
    <t>SEAL:ASSEMBLY TYPE:BODY SEALS</t>
  </si>
  <si>
    <t>KIT C/W:STD SIZE:STD ROTORK GP</t>
  </si>
  <si>
    <t>27526828</t>
  </si>
  <si>
    <t>KIT  TYPE:UNV1 REPLACEMENT</t>
  </si>
  <si>
    <t>DRIVER KIT FO APPLICATION:STD</t>
  </si>
  <si>
    <t>CONTAINS A:STD CONTAINS B:STD CONTAINS C:STD CONTAINS D:STD CONTAINS E:STD CONTAINS F:STD VMVL-3-5-7L-UNV1-DRIVER KIT,  UNV1 REPLACEMENT DRIVER KIT FOR VMVL-3, -5 AND -7 UNV1 REPLACEMENT DRIVER KIT FOR VMVL-3, -5 AND -7 VMVL S812 K1, TRUNNION MOUNT KIT WI</t>
  </si>
  <si>
    <t>58013611</t>
  </si>
  <si>
    <t>RELAY: 5A, 4-20MA 88-300VDC</t>
  </si>
  <si>
    <t>70-265VAC 48-62HZ</t>
  </si>
  <si>
    <t>Electric-Other : MULTILINE FEEDER, 2NO-2NC, 2 FORM C CONTACT, 2P, 120/277/600VAC COIL, SCREW TERMINAL, SIDE MOUNT, GENERAL PURPOSE ENCLOSURE, SR750, 5A CT INPUT, 5A GND CT INPUT, 5A SENSITIVE GND FAULT</t>
  </si>
  <si>
    <t>58016759</t>
  </si>
  <si>
    <t>BOARD: PRINTED CIRCUIT MAIN</t>
  </si>
  <si>
    <t>Computer Hardware - Peripherals : LUBRICATION SYSTEM CO.(http://www.longwinthai.com/Lubrication%20systems/LubriMist-IVT-Manual-201A.pdf)The item is in Pack (1)Power Supply Unit with Assesories -Manf:Phoenix contactMini PS-100-24AC/24DC/4.(2)Board Display</t>
  </si>
  <si>
    <t>74452523</t>
  </si>
  <si>
    <t>SENSOR:PRESSURE TYPE:PRESSURE</t>
  </si>
  <si>
    <t>DIAPHRAGM RANGE:0-50 BAR.G</t>
  </si>
  <si>
    <t>RATING:150 LB CONN:1/2 IN FNPT MATL:316L (1.4435) / PTFE SEAL VICOL DIAPHRAGM SEAL, THREADED SENSOR PTFE SEAL MODEL/PART NUMBER VW-990.10-1/2-NAF-X-N4F-SS-SS-0-SS-0-50</t>
  </si>
  <si>
    <t>74452524</t>
  </si>
  <si>
    <t>RATING:150 LB CONN:1/2 IN FNPT MATL:316L (1.4435) / PTFE SEAL VICOL DIAPHRAGM SEAL, THREADED SENSOR PTFE SEAL MODEL/PART NUMBER VW-990.TA-1/2-NAF-X-N4F-SS-SS-0-SS-0-50</t>
  </si>
  <si>
    <t>03486766</t>
  </si>
  <si>
    <t>BELT TYPE:BELT-SERPENTIN</t>
  </si>
  <si>
    <t>SIZE:CAT PARETLB 141-7116</t>
  </si>
  <si>
    <t>07993079</t>
  </si>
  <si>
    <t>SEAL:ASSEMBLY TYPE:CYLINDER</t>
  </si>
  <si>
    <t>SEALS KIT C/W:STD SIZE:STD</t>
  </si>
  <si>
    <t>58010940</t>
  </si>
  <si>
    <t>BELT: V, C144</t>
  </si>
  <si>
    <t>7/8IN X 148IN OUTSIDE CIRCUM</t>
  </si>
  <si>
    <t>58014735</t>
  </si>
  <si>
    <t>BX92, 48.4 IN OUTSIDE CIRCUM</t>
  </si>
  <si>
    <t>Power Transmission Equipment &amp; Replacement Parts : 1.813 IN TOP WD, 0.875 IN THK, WIRE REINFORCED RBR,  DWD</t>
  </si>
  <si>
    <t>58023164</t>
  </si>
  <si>
    <t>OFF-AUTO-START</t>
  </si>
  <si>
    <t>OFF-AUTO-START HAND STATION: SPRING RETURN TO CENTRE, 480VAC, 3 POSITION, NEMA 4X ENCLOSURE, SGL GANG, FACTORY SEALED, DEAD END, 3/4 IN HUB, FOUR CIRCUIT, MOM CONTACT CW OPERATION, MAINTAINED CONTACT CCW, LOCKOUT ON SWITCH COVER.HAND SWITCH OR STATION IS</t>
  </si>
  <si>
    <t>58802140</t>
  </si>
  <si>
    <t>GLAND TYPE:STUFFING BOX GLAND</t>
  </si>
  <si>
    <t>MATL:1.4307</t>
  </si>
  <si>
    <t>58802317</t>
  </si>
  <si>
    <t>BELT NUMBER:A51 OUTSIDE</t>
  </si>
  <si>
    <t>Power Transmission Equipment &amp; Replacement Parts : CIRCUMFERENCE:53IN TOP WIDTH:16.9IN THCK:5/15IN MATL:FABRIC,RUBBER,POLYESTER FOR HITECSA HVAC IN EGTL</t>
  </si>
  <si>
    <t>07993080</t>
  </si>
  <si>
    <t>58016191</t>
  </si>
  <si>
    <t>GAUGE TYPE:RADAR 35 M (115 FT)</t>
  </si>
  <si>
    <t>RANGE:0-10M @ STADIS450 FLUID</t>
  </si>
  <si>
    <t>RANGE MATL:316SS UPDATED MODEL 5408A1SFA1E51R2AACAA2Q4+Q12  0-10M @ STADIS450 FLUID RANGE, 316 SS, EMERSON 5402; EMERSON-ROSEMOUNT 2828-5402AH1N2APEAAM1, QA CODE: 01A 07,12.</t>
  </si>
  <si>
    <t>58018540</t>
  </si>
  <si>
    <t>TRANSMITTER TYPE:HF SENSOR GAS</t>
  </si>
  <si>
    <t>DETECTOR I/P RANGE:190-AE-0175</t>
  </si>
  <si>
    <t>O/P RANGE:190-AE-0182 SUPPLY RATING:190-AE-0247 MSA COMPLETE ULTIMAX-XP TRANSMITTER WITH HF SENSOR GAS DETECTOR P/N A-ULTIMAX-XP-E26U4D20003100 TAG 190-AE-0175, 190-AE-0182, 190-AE-0247, 190-AE-0248(TAG IS OPTIONAL).</t>
  </si>
  <si>
    <t>26030544</t>
  </si>
  <si>
    <t>PANEL:CONTROL TYPE:RECTIFIER</t>
  </si>
  <si>
    <t>PANEL: DIGITAL RECTIFIER</t>
  </si>
  <si>
    <t>CONTROL; MEGABOB R1_0; FRESH WATER PLANT- CHLORINATION. P/N MEGABOB R1_0</t>
  </si>
  <si>
    <t>26030560</t>
  </si>
  <si>
    <t>MOUNT TYPE:RAIL SIZE:DIN 3 X</t>
  </si>
  <si>
    <t>35 X 7.5 MATL:GALVANIZED DIN 3</t>
  </si>
  <si>
    <t>MOUNTING RAIL TS35X7.5, 35MM DIN RAIL WITH KITS. MANUFACTURER PART #: A-DNR3 - DIN MOUNTING RAIL; MANUFACTURER: HOFFMAN. PR24502646</t>
  </si>
  <si>
    <t>58010073</t>
  </si>
  <si>
    <t>IGNITER:RETRACTABLE</t>
  </si>
  <si>
    <t>PILOT ASSY (172-XP-001A/B/C)</t>
  </si>
  <si>
    <t>Engines - Parts : RATING:300L LB CONN:FNPT BODY MATL:316 SS.</t>
  </si>
  <si>
    <t>58016405</t>
  </si>
  <si>
    <t>BALL:24 IN PROVER SPHERE</t>
  </si>
  <si>
    <t>OD= 23.3 IN DIA,NITRILE</t>
  </si>
  <si>
    <t>24 IN INFLATABLE SPHERE NITRILE, 200-2400X THICKNESS= 3 IN WEIGHT= 188.5 LBSNB: PROVER SPHERE TO BE STORED IN A CLIMATE CONTROLLED ENVIRONMENT NOTE: THE SUPPLIED ITEMS SHOULD NOT BE MORE THAN 1-YEAR OF MANUFACTURE AT TIME OF DELIVERY, KINDLY REFLECTED THI</t>
  </si>
  <si>
    <t>58022360</t>
  </si>
  <si>
    <t>SHAFT: PUMP,36 MM DIA</t>
  </si>
  <si>
    <t>Pumps-Other : &amp;quot;EQUIPMENT: API CENTRIFUGAL PUMPS , 177-PX-020/021 , EGTL1-SLZ-MEC-DD-771204 PART 13.08 &amp;quot;</t>
  </si>
  <si>
    <t>74452215</t>
  </si>
  <si>
    <t>THERMOCOUPLE SIZE:62 INCHES</t>
  </si>
  <si>
    <t>RANGE:1050 TO 1100 UNITS:DEGREES CELSIUS RATING:ATR WHB TE MATL:PYROSIL D SHEATH ITEM DESCRIPTION: THERMOCOUPLE, SINGLE ,TYPE N, HIGH PURITY MGO, PYROSIL D SHEATH, GROUNDED MEASURING JUNCTION FOR ATR WHB TEMPERATURE AS PER FOLLOWING SPECIFICATIONS AND ACC</t>
  </si>
  <si>
    <t>03486778</t>
  </si>
  <si>
    <t>ELEMENT TYPE:JACKET WATER</t>
  </si>
  <si>
    <t>HEATER SIZE:STD MATL:STD</t>
  </si>
  <si>
    <t>26030697</t>
  </si>
  <si>
    <t>LAMP:FLUORESCENT TYPE:10G/H</t>
  </si>
  <si>
    <t>OZONE LAMP WAT:STD VOL:STD</t>
  </si>
  <si>
    <t>LG:STD BULB:STD COLOR:STD BASE:STD VICOL (PTY) LTD 10G/H OZONE LAMP MODEL/PART NUMBER OZP-008-15-P</t>
  </si>
  <si>
    <t>27025284</t>
  </si>
  <si>
    <t>ELECTRODE TYPE:ELECTRODE SET</t>
  </si>
  <si>
    <t>LTD ELECTRODE SET MODEL/PART NUMBER CHLP-008-60-P</t>
  </si>
  <si>
    <t>51200533</t>
  </si>
  <si>
    <t>TYPE:CONTROLLER BOARD SIZE:STD</t>
  </si>
  <si>
    <t>MATL:STD CONTROLLER BOARD W/ EPROM REV 2 (VS C.102 / D 1.1), PN: 77780780 FOR OIL MIST GENERATOR, MODEL: IVT OIL MIST GENERATOR</t>
  </si>
  <si>
    <t>58001758</t>
  </si>
  <si>
    <t>1 TO 30 BAR INPUT,10.5-42VDC</t>
  </si>
  <si>
    <t>Instruments   - Other &amp; Parts : 4-20MA OUTPUT,NPT, RELATIVE, DF5 089 A01, CROSS REF DWG  EJA430A-EAS5B-97DN/FU1/D3/Y/T03/N4/E1, MAN PN  EJA430A-EAS5B-97DN/FU1/D3/Y/T03/N4/E1, SUPP PN  EJA430A-EAS5B-9, FOR RECYCLE COMPRESSOR</t>
  </si>
  <si>
    <t>58800283</t>
  </si>
  <si>
    <t>GLOVES:HAND.LEATHER, XLARGE</t>
  </si>
  <si>
    <t>58800284</t>
  </si>
  <si>
    <t>GLOVES:HAND, LEATHER, LARGE</t>
  </si>
  <si>
    <t>58001767</t>
  </si>
  <si>
    <t>USER SELECTABLE INPUT,9-32V DC</t>
  </si>
  <si>
    <t>Instruments   - Other &amp; Parts : FOUNDATION FIELDBUS OUTPUT SUPPLY, SMART, DF5 089 A01, FOR RECYCLE COMPRESSOR</t>
  </si>
  <si>
    <t>58004060</t>
  </si>
  <si>
    <t>TRANSMITTER TYPE:IN-LINE</t>
  </si>
  <si>
    <t>PRESSURE I/P RANGE:10.3BARG</t>
  </si>
  <si>
    <t>O/P RANGE:4 - 20 MA  SUPPLY RATING:24VDC ROSEMOUNT IN-LINE PRESSURE TRANSMITTER OUTPUT, 24VDC SUPPLY, 1/2 IN-14 FNPT, SEAL GAS, PROCESS GAS, LUBE OIL, 316 SS DIAPHRAGM, 10.3 BAR, MODEL 3051TG, PART NUMBER 3051TG 2F2B21AB4K5Q4Q8NOTE: QA CODE: 01A &amp; 07</t>
  </si>
  <si>
    <t>58005011</t>
  </si>
  <si>
    <t>GREASE: KRYTOX LUBRICANT</t>
  </si>
  <si>
    <t>OXYGEN SERVICE GREASE</t>
  </si>
  <si>
    <t>Lubricants &amp; Greases : EXTRA HIGH-TEMPERATURE, (XHT-S) LUBRICANTS, STANDARD GRADES XHT-S, GREASES TEMPERATURE RANGES UP TO 250-320 oC (482-608 oF), COLOUR - WHITE, FOR OXYGEN USE ONLY.PACKAGED IN 0.8KG CONTAINER TYRE JAR. All chemicals and other hazardous</t>
  </si>
  <si>
    <t>58016182</t>
  </si>
  <si>
    <t>TIP DIA:0.92 LG:18</t>
  </si>
  <si>
    <t>RATING:0-500 PICO SIEMENS CABLE LG:30 MATL:316L CONDUCTIVITY PROBE D-2 INC - JF-1A-A, 183-AT-0050</t>
  </si>
  <si>
    <t>58018534</t>
  </si>
  <si>
    <t>PANEL: FIRE ALARM CONTROL</t>
  </si>
  <si>
    <t>Instruments   - Other &amp; Parts : AUTRONICA PN BS-320/GB200.</t>
  </si>
  <si>
    <t>58102088</t>
  </si>
  <si>
    <t>KIT:REBUILD  TYPE:SIGHT GLASS</t>
  </si>
  <si>
    <t>REPLACEMENT KIT</t>
  </si>
  <si>
    <t>APPLICATION:SIGHT GLASS SEAL CONTAINS A:SIGHT GLASS CONTAINS B:O-RING CONTAINS C:DROPPER CONTAINS D:STD CONTAINS E:STD CONTAINS F:STD SIGHT GLASS REPLACEMENT KIT, PART# 250142: SIGHT GLASS SEAL  SIGHT GLASS  O-RING DROPPER (RECLASSIFIED FROM 39019601 TO 5</t>
  </si>
  <si>
    <t>58801245</t>
  </si>
  <si>
    <t>74452733</t>
  </si>
  <si>
    <t>TYPE:TEMPERATURE ELEMENT</t>
  </si>
  <si>
    <t>SIZE:305MM RANGE:-60 - 600 DEG C UNITS:1 MATL:321 SST</t>
  </si>
  <si>
    <t>68300500</t>
  </si>
  <si>
    <t>ROD  TYPE:ROD FUEL INJECTION</t>
  </si>
  <si>
    <t>COL LINKAGE SIZE:STD</t>
  </si>
  <si>
    <t>MATL:STEEL FUEL INJECTION CONTROL LINKAGE ROD ADJUSTABLE CONTROL ROD ASSEMBLY, ADJUSTMENT NOTE: MUST BE FOR 3612 ENGINE</t>
  </si>
  <si>
    <t>06002513</t>
  </si>
  <si>
    <t>BEARING  TYPE:BEARING ASSEMBLY</t>
  </si>
  <si>
    <t>WITH HOUSING SIZE:STD</t>
  </si>
  <si>
    <t>06002514</t>
  </si>
  <si>
    <t>BEARING  TYPE:NON-DRIVE END</t>
  </si>
  <si>
    <t>(NDE) BEARING AS SIZE:STD</t>
  </si>
  <si>
    <t>39019308</t>
  </si>
  <si>
    <t>TEE:PIPE ADAPTER SIZE:3 IN  X</t>
  </si>
  <si>
    <t>2 IN RUN CONN:STD BRANCH</t>
  </si>
  <si>
    <t>CONN:STD RATING:300 LB MATL:316 SS SPEC:STD GRADE:STD T8201MM-4832LUG 3" X 2" RED TEE, HIF 316SS 300# W/ LUG 4500708-04 I &amp; 4500708-04J.   Ensure material is sourced from Chevron Approved Manufacturer List</t>
  </si>
  <si>
    <t>74452447</t>
  </si>
  <si>
    <t>COVER   COMPLETE COVER FOR</t>
  </si>
  <si>
    <t>27527179</t>
  </si>
  <si>
    <t>GUARD TYPE:SHORT REFRACTOR</t>
  </si>
  <si>
    <t>GUARD SIZE:STD MATL:STD</t>
  </si>
  <si>
    <t>REFRACTOR: SHORT PRISMATIC GLASS REFRACTOR — NEMA TYPE V</t>
  </si>
  <si>
    <t>74452169</t>
  </si>
  <si>
    <t>TRANSMITTER:FLOW TYPE:SMART</t>
  </si>
  <si>
    <t>DIFF. PRESSURE TYPE</t>
  </si>
  <si>
    <t>SIZE/CONN:1/2IN NPT I/P RANGE:0 - 300NM3/H O/P RANGE:4-20MA SUPPLY RATING:12-45VDC WORKING PRESS.:160MBAR DIFFERENTIAL FLOW TRANSMITTER, MFR:YOKOGAWA, P/N:EJA110EFMA5G927DNFF1D3N4T12 REPLACED WITH PART NUMBER EJA110E-FMA5G-92CDN/FF1/D3/N4/T12; DIAPHRAGM M</t>
  </si>
  <si>
    <t>26030737</t>
  </si>
  <si>
    <t>TRANSDUCER TYPE:PRESSURE</t>
  </si>
  <si>
    <t>TRANSDUCER I/P RANGE:STD O/P</t>
  </si>
  <si>
    <t>RANGE:STD POWER SOURCE:STD VICOL (PTY) LTD DOUBLE DOOR CHECK VALVE 150 NB MODEL/PART NUMBER 008-77-P PUMP STATION</t>
  </si>
  <si>
    <t>27025271</t>
  </si>
  <si>
    <t>PANEL:CONTROL TYPE:PANEL MOUNT</t>
  </si>
  <si>
    <t>BUZZER  VICOL (PTY) LTD PANEL</t>
  </si>
  <si>
    <t>MOUNT BUZZER MODEL/PART NUMBER MISC-008-52-P</t>
  </si>
  <si>
    <t>27025273</t>
  </si>
  <si>
    <t>INSULATOR TYPE:4 POLE ISOLATOR</t>
  </si>
  <si>
    <t>63A VOL:STD SIZE:STD MATL:STD</t>
  </si>
  <si>
    <t>VICOL (PTY) LTD 4 POLE ISOLATOR 63A MODEL/PART NUMBER MISC-008-53-P-63A</t>
  </si>
  <si>
    <t>27025279</t>
  </si>
  <si>
    <t>TYPE:SIEMENS 10A POWER SUPPLY</t>
  </si>
  <si>
    <t>I/P RATING:STD O/P VOL:STD O/P AMP:STD VICOL (PTY) LTD SIE-SIMATIC S7-200 SMART CPU 10A POWER SUPPLY MODEL/PART NUMBER WWT-08-135-W-10A</t>
  </si>
  <si>
    <t>27025291</t>
  </si>
  <si>
    <t>DESIGNATION:STD STYLE:PUSH</t>
  </si>
  <si>
    <t>BUTTON ELECT. RATING:STD ACTION:STD OPERATOR:STD CONTACT ARRANGEMENT:STD COLOR:STD ENCLOSURE:STD MOUNT:STD VICOL (PTY) LTD N/O  PUSH BUTTON MODEL/PART NUMBER ELE-008-84-P-N/O PLANT ELECTRICAL</t>
  </si>
  <si>
    <t>27025292</t>
  </si>
  <si>
    <t>LIGHT:BEACON TYPE:KIMDON PILOT</t>
  </si>
  <si>
    <t>LIGHT VOL:STD WAT:STD</t>
  </si>
  <si>
    <t>CONFIG:STD LAMP SIZE:STD MOUNT:STD VICOL (PTY) LTD KIMDON PILOT LIGHT MODEL/PART NUMBER ELE-008-89-P PLANT ELECTRICAL</t>
  </si>
  <si>
    <t>27025293</t>
  </si>
  <si>
    <t>RELAY:MCC BREAKER TYPE:RELAY &amp;</t>
  </si>
  <si>
    <t>CONTACT ARRANGEMENT:STD CONTACT:STD ACTION:STD COIL VOL:STD TERMINAL:STD MOUNT:STD ENCLOSURE:STD VICOL (PTY) LTD RELAY &amp; BASE MODEL/PART NUMBER ELE-008-90-P PLANT ELECTRICAL</t>
  </si>
  <si>
    <t>39019479</t>
  </si>
  <si>
    <t>SAFETY VALVE SET PRESS.:STD</t>
  </si>
  <si>
    <t>INLET SIZE:STD INLET CONN:STD OUTLET SIZE:STD OUTLET CONN:STD DESIGN RATING:STD ORIFICE:STD BODY MATL:STD TRIM:STD OPERATED:STD TEMP RATING:STD SOFTGOODS:STD FARRIS ENGINEERING MODEL/PART NUMBER 27CA23-M20/S4 100PSI 3/4 IN 136CFM FNPT ((0.75 X 1) IN, 19MM</t>
  </si>
  <si>
    <t>39019535</t>
  </si>
  <si>
    <t>VALVE:CONTROL TYPE:1/2 IN</t>
  </si>
  <si>
    <t>INLET SIZE:STD INLET CONN:STD OUTLET SIZE:STD OUTLET CONN:STD CLASS:STD DESIGN RATING:STD BODY MATL:STD TRIM:STD OPERATED:STD TEMP RATING:STD SOFTGOODS:STD VICOL (PTY) LTD 1/2'' SAMPLING VALVE MODEL/PART NUMBER PWTP-008-09-P.   Ensure material is sourced</t>
  </si>
  <si>
    <t>58010599</t>
  </si>
  <si>
    <t>THERMOMETER:SUP-HEATER</t>
  </si>
  <si>
    <t>0-100 DEGC RANGE</t>
  </si>
  <si>
    <t>Flow Measuring  Instruments :  SMALL: 1 DEGC, LARGE: 10 DEGC,5 IN</t>
  </si>
  <si>
    <t>58017581</t>
  </si>
  <si>
    <t>DETECTOR:GAS DETECTOR,20-30VDC</t>
  </si>
  <si>
    <t>AUTRONICA IR HYDROCARBON</t>
  </si>
  <si>
    <t>Fire and Gas Control Systems : &amp;quot;DETECTION  0 TO 100% LEL  CONFIGURABLE&amp;quot;</t>
  </si>
  <si>
    <t>58801212</t>
  </si>
  <si>
    <t>Seals  : For 130-PC-102/202A/B Pumps, for Seal Assembly Code: 0480/1604/--/SB8737</t>
  </si>
  <si>
    <t>58801215</t>
  </si>
  <si>
    <t>Seals  : For 130-PC-109/209A/B, Type: 5610PR Single Cartridge, Size: 1.750 inch. Pump model: Goulds 3196 MTX Bigbore</t>
  </si>
  <si>
    <t>58801227</t>
  </si>
  <si>
    <t>Seals  : For 135-PC-005A/B, for Seal Assembly Code: 0790/8B1/--/GC5855</t>
  </si>
  <si>
    <t>58803392</t>
  </si>
  <si>
    <t>SEAL:MECHANICAL TYPE:2100</t>
  </si>
  <si>
    <t>SHAFT/SLEEVE DIA:60MM HOUSING</t>
  </si>
  <si>
    <t>BORE:OEM INFO STYLE:2100 DESIGN:BALANCED ARRANGEMENT:SINGLE STATIONARY FACE MATL:SILICON CARBIDE ROTATING FACE MATL:CARBON HARDWARE MATL:STAINLESS STEEL SPRING MATL:STAINLESS STEEL SECONDARY SEAL:VITON GASKET MATL:VITON GPN CODE 87502837 60MM TYPE 0600/21</t>
  </si>
  <si>
    <t>58100757</t>
  </si>
  <si>
    <t>APPLICATION:1.5 IN X 3 IN</t>
  </si>
  <si>
    <t>PRESSURE RELIEF CONTAINS A:M0RK-71B018 MAIN SOFTGOODS KIT: SAFETY RELIEF VALVE (171-PSV-0099A/B) MODEL NUMBERS - 1.5-3905G-4-CC-DA-RF-LA-MC967/39MV07-2-CC-B-LA-60-MC967. QA Code 01A, 02, 21</t>
  </si>
  <si>
    <t>58100758</t>
  </si>
  <si>
    <t>APPLICATION:1.5 &amp; 2 IN</t>
  </si>
  <si>
    <t>PRESSURE RELIEF CONTAINS A:M0RK-71V022 MAIN SOFTGOODS KIT: SAFETY RELIEF VALVE (150-PSV-0008-R1, 150-PSV-0018-R1, 150-PSV-0500-R1) MODEL NUMBERS - 1.5" 3910G-5-N1-*-MS-RF-GS/39PV07-2-CC-V-GS-60-LF,  2-3910H-4-CC-DA-RF-GS/39PV07-2-CC-V-GS-BN-LF,  2-3910J-5</t>
  </si>
  <si>
    <t>74452199</t>
  </si>
  <si>
    <t>SENSOR:TEMPERATURE TYPE:2PT100</t>
  </si>
  <si>
    <t>RANGE:0-300 RATING:24V</t>
  </si>
  <si>
    <t>CONN:1/2IN NPT MATL:STAINLESS STEEL 0065 ROSEMOUNT TEMPERATURE PROBE FOR 150-TE-0741</t>
  </si>
  <si>
    <t>74452441</t>
  </si>
  <si>
    <t>GAUGE:PRESSURE RANGE:0-10 BARG</t>
  </si>
  <si>
    <t>DIAL SIZE:115MM SIZE/CONN:1/2</t>
  </si>
  <si>
    <t>IN MPT-M CASE MATL:PHENOLIC TUBE MATL:316 SS CONN MATL:316 SST CONN LOCATION:BOTTOM MOUNT:ON SAMPLE FILLED:GLYCERINE ¾” 150# DIAPHRAGM STYLED PRESSURE GAUGE</t>
  </si>
  <si>
    <t>58017966</t>
  </si>
  <si>
    <t>Seals  : &amp;quot;SEAL,MECHANICAL:44.28 MM,91.08 MM,CARTRIDGE,BALANCED,SGL ARRANGEMENT,SILICONE CARBIDE,CARBON ROT FACE,316 SS HARDWARE,ALLOY C-276 (UNS N10276) SPRING,GLASS-FILLED PTFE GASKET, :HSP-1009498, JOHN CRANE DRAWING NO  JOHN CRANE TYPE 561&amp;quot;</t>
  </si>
  <si>
    <t>58015297</t>
  </si>
  <si>
    <t>MODULE POWER ENTRY</t>
  </si>
  <si>
    <t>Electric-Other : PECM-2 WITH TEMPERATURE AND SCVM CONTROL COMPLETE REPLACEMENT KIT FOR MAXUM II GC</t>
  </si>
  <si>
    <t>58015985</t>
  </si>
  <si>
    <t>ANTIFRICTION</t>
  </si>
  <si>
    <t>Bearings &amp; Accessories - All :EGTL1-SLZ-MEC-DD-300435 PART 320.02; PART NO ON DRAWING IS 313326 X, 130-PC-108/208 A/B/C; API CENTRIFUGAL PUMP</t>
  </si>
  <si>
    <t>58017954</t>
  </si>
  <si>
    <t>Seal Type: 5610PR Single CartridgeSeal Size: D-2750Drawing Number: HSP-1026549-1Manufacturer: John CraneFor 173-PC-001/2/3/ A/B</t>
  </si>
  <si>
    <t>07991982</t>
  </si>
  <si>
    <t>SEAL:MECHANICAL TYPE:DOSING</t>
  </si>
  <si>
    <t>SEAL SHAFT/SLEEVE DIA:STD</t>
  </si>
  <si>
    <t>37001667</t>
  </si>
  <si>
    <t>GUARD TYPE:POWER TERMINAL</t>
  </si>
  <si>
    <t>GUARD KIT SIZE:STD MATL:STD</t>
  </si>
  <si>
    <t>PF750, PWR TERM GUARD, FR 7/ 20G1AND302JN0NNNNN: DRIVE OPTION(S) U10 ASU ACC FANS' NEW MCCS LEVEL 1 SPARE PART(S)</t>
  </si>
  <si>
    <t>58006697</t>
  </si>
  <si>
    <t>RING:SEAL,POLYESTER FELT</t>
  </si>
  <si>
    <t>FILTER, STD</t>
  </si>
  <si>
    <t>58010590</t>
  </si>
  <si>
    <t>KITS: REPAIR SET</t>
  </si>
  <si>
    <t>FOR 4 IN ET GLOBE VALVE</t>
  </si>
  <si>
    <t>FISHER ET, EAT, AND ETR SLIDING-STEM CONTROL VALVES REPAIR KIT CONTAINS: GASKET SET 4X2 ½ E &amp; ER 6X2 ½ EA &amp; E GRAPHET /INCONEL KIT PART NUMBER RGASKETX282, VALVE REPAIR SEAT RING PART NUMBER 15A6695X052, PACKING ½ IN STEAM 2-13/16 BOSS-PTFE PART NUMBER RP</t>
  </si>
  <si>
    <t>58023908</t>
  </si>
  <si>
    <t>Packing / Glands / Stuffing Boxes : SUPPLIER - CPI  SUPPLIER P/N - A01-184-2938</t>
  </si>
  <si>
    <t>58100691</t>
  </si>
  <si>
    <t>SAFETY RELIEF VALVE (183-PSV-0100-R1, 172-PSV-0010-R1) MODEL NUMBER - 1" 3910E-4-S4-*-DA-RF-GS/39PV07-2-CC-V-GS-60-LF,  1-3910E-4-S4-DA-RF-LA/39MV07-2-CC-V-LA-60. QA Codes 02, 01A, 21</t>
  </si>
  <si>
    <t>58800885</t>
  </si>
  <si>
    <t>GAUGE:LEVEL,</t>
  </si>
  <si>
    <t>WITH FLOAT- CLOCK DIAL</t>
  </si>
  <si>
    <t>Level Measuring Instruments :  METRIC FACE PLATE GAUGE CONNECTION SIZE; 2"NPT CALIBRATED FLOAT LENGHT; 3M,60CM.GAUGE COVER; ALUMINIUM FLOAT MATERIAL; STAINLESS STEEL.</t>
  </si>
  <si>
    <t>58801770</t>
  </si>
  <si>
    <t>SOLENOID: VALVE, COMPLETE</t>
  </si>
  <si>
    <t>24V/DC 1.8 WATT</t>
  </si>
  <si>
    <t>Instruments   - Other &amp; Parts : ASCO NF 8316.</t>
  </si>
  <si>
    <t>58801897</t>
  </si>
  <si>
    <t>4-20MA TRANS W/HART</t>
  </si>
  <si>
    <t>DXP-0H1BNEB TOPWORX D SERIES, 4-20MA TRANS W/HART, EXP PROOF, 90DEG DISPLAY BLACK OPEN/YELLOW CLOSED, NAMUR SHAFT, (2) 3/4" NPT ENTRIES, BUNA-N ORINGS</t>
  </si>
  <si>
    <t>74452345</t>
  </si>
  <si>
    <t>STACK TYPE:PCB STACK WITH</t>
  </si>
  <si>
    <t>DISPLAY MATL:STD PCB STACK</t>
  </si>
  <si>
    <t>(CONDUCTIVITY ANALYZER TRANSMITTER DISPLAY ) - FACTORY CALIBRATED, PART NUMBER: 23992-05, MODEL NUMBER: 5081-C-FF, MANUFACTURER: ROSEMOUNT EMERSON</t>
  </si>
  <si>
    <t>74452381</t>
  </si>
  <si>
    <t>SWITCH:SAFETY ELECT.</t>
  </si>
  <si>
    <t>RATING:(2) 3/4 NPT ACTION:(2)</t>
  </si>
  <si>
    <t>3/4 NPT FUSE:NO ENCLOSURE:OPEN SWITCH BOX ENCLOSURE : TROPICALIZED ALUMINUM BUS/SENSOR : HART TRANSMITTER AREA CLASSIFICATION : EXPLOSIONPROOF/FLAMEPROOF VISUAL DISPLAY : 90 DEG. BLACK OPEN, YELLOW CLOSED SHAFT : NAMUR 316 STAINLESS STEEL CONDUIT ENTRIES</t>
  </si>
  <si>
    <t>74452822</t>
  </si>
  <si>
    <t>BOARD:CONTROLLER TYPE:MAIN</t>
  </si>
  <si>
    <t>CONTROL BOARD KIT SIZE:2-</t>
  </si>
  <si>
    <t>FRAME7 MATL:STD PF755 MAIN CONTROL BOARD, FRAMES 2-7/ 20G1AND302JN0NNNNN: DRIVE OPTION(S) U10 ASU ACC FANS' NEW MCCS LEVEL 1 SPARE PART(S)</t>
  </si>
  <si>
    <t>74452823</t>
  </si>
  <si>
    <t>BOARD:CONTROLLER TYPE:BOARD</t>
  </si>
  <si>
    <t>REPLACEMENT KITS SIZE:STD</t>
  </si>
  <si>
    <t>MATL:STD PF750 PRECHARGE KIT, FRAME 7/ 20G1AND302JN0NNNNN: DRIVE OPTION(S) U10 ASU ACC FANS' NEW MCCS LEVEL 1 SPARE PART(S)</t>
  </si>
  <si>
    <t>27025398</t>
  </si>
  <si>
    <t>POWER SUPPLY TYPE:ALIN2-0010</t>
  </si>
  <si>
    <t>I/P RATING:STD O/P VOL:STD O/P</t>
  </si>
  <si>
    <t>AMP:STD ALIN2-0010 : POWER SUPPLY CARD FOR INCA INCA2 VOLTAGE 88-600VDC - VARNISHED</t>
  </si>
  <si>
    <t>58014438</t>
  </si>
  <si>
    <t>SWITCH:VIBRATION (2) SPDT,</t>
  </si>
  <si>
    <t>125 VAC, 15A, 250 VAC</t>
  </si>
  <si>
    <t>METRIX  MECHANICAL VIBRATION SWITCHES, MODEL 5550, PART NUMBER 5550-221-021, BRACKET MOUNT,  SPECIALITY,</t>
  </si>
  <si>
    <t>58017795</t>
  </si>
  <si>
    <t>Pressure measuring and control Instruments : CASE,316L SS TUBE,316L SS,BOTTOM,1/2 IN NPT TO INSTRUMENT MOUNT,GLYCERINE FILLED, M/N 233.34, WITH SAFETY GLASS, DIAPH.SEAL PROCESS CONN 1/2 IN MNPT, DEGREE OF PROTECTION</t>
  </si>
  <si>
    <t>58803619</t>
  </si>
  <si>
    <t>TYPE:DETONATION RANGE:STD</t>
  </si>
  <si>
    <t>RATING:STD CONN:STD MATL:STD SENSOR GP-DETONATION) PART NUMBER 195-2431. PAUL.QUINN@DTGEN.CO.UK DT GEN UK  CADDER HOUSE, 160 CLOBER ROAD, MILNGAVIE GLASGOW G62 7LW, UK.</t>
  </si>
  <si>
    <t>74452200</t>
  </si>
  <si>
    <t>APPLICATION:2 IN PCV, 300RF,</t>
  </si>
  <si>
    <t>234WCB, CONTAINS A:CAGE P/N:34B5838X012 CONTAINS B:SEAT RING P/N:24A5670X012 CONTAINS C:PLUG,VALVE P/N:24A6772X012 KITS FOR 172-PCV-0083. CONTAINS: 1. CAGE P/N:34B5838X012, 2. SEAT RING P/N:24A5670X012 (ECNL241), 3. PLUG,VALVE P/N:24A6772X012 (ECNL424) .</t>
  </si>
  <si>
    <t>74452382</t>
  </si>
  <si>
    <t>CARD TYPE:HART7 REPLACEMENT</t>
  </si>
  <si>
    <t>CARD SIZE:2 IN WD MATL:HART7</t>
  </si>
  <si>
    <t>REPLACEMENT CARD HART7 REPLACEMENT CARD</t>
  </si>
  <si>
    <t>07992618</t>
  </si>
  <si>
    <t>26030806</t>
  </si>
  <si>
    <t>VOL:STD POLE:3 AMP:600A</t>
  </si>
  <si>
    <t>INTERRUPT CAP:STD MOLDED CASE CIRCUIT BREAKER TRIP UNIT,800A FRAME,600A,LSIG, 3 POLE, PN:140G-MTI3-D60, MAN:ROCKWELL AUTOMATION</t>
  </si>
  <si>
    <t>26030807</t>
  </si>
  <si>
    <t>VOL:STD POLE:3 AMP:800A</t>
  </si>
  <si>
    <t>INTERRUPT CAP:STD MOLDED CASE CIRCUIT BREAKER TRIP UNIT,800A FRAME,800A,LSIG, 3 POLE, PN:140G-MTI3-D80, MAN:ROCKWELL AUTOMATION</t>
  </si>
  <si>
    <t>37001626</t>
  </si>
  <si>
    <t>JET (PISTON COOLER) PART NUMBER 930-022</t>
  </si>
  <si>
    <t>39019544</t>
  </si>
  <si>
    <t>VALVE:CONTROL TYPE:AIR RELIEF</t>
  </si>
  <si>
    <t>SIZE:STD INLET CONN:STD OUTLET SIZE:STD OUTLET CONN:STD CLASS:STD DESIGN RATING:STD BODY MATL:STD TRIM:STD OPERATED:STD TEMP RATING:STD SOFTGOODS:STD VICOL (PTY) LTD AIR RELIEF VALVE MODEL/PART NUMBER PWTP-008-08-P.   Ensure material is sourced from Chevr</t>
  </si>
  <si>
    <t>58006301</t>
  </si>
  <si>
    <t>MAIN ACTUATOR, MN IQ25FA14B4</t>
  </si>
  <si>
    <t>Computer Hardware - Peripherals : 120-HV-2052 BARO# ROTWIQ81974</t>
  </si>
  <si>
    <t>58009128</t>
  </si>
  <si>
    <t>58009528</t>
  </si>
  <si>
    <t>TRANSMITTER: -2.5 TO 2.5 BAR</t>
  </si>
  <si>
    <t>Instruments   - Other &amp; Parts : &amp;quot;DIFFERENTIAL PRESSURE,FOUNDATION FIELDBUS OUTPUT NPT,FF, FM INTRINSIC, BRACKET, SS , 3051CD3F02A1AB7K5H2L4Q4Q8 , DP PRESSURE TRANSMITTERS&amp;quot;</t>
  </si>
  <si>
    <t>58018528</t>
  </si>
  <si>
    <t>TRANSMITTER:H2 GAS DETECTOR</t>
  </si>
  <si>
    <t>24 VDC INPUT,4-20 MA OUTPUT</t>
  </si>
  <si>
    <t>Fire and Gas Control Systems : 5 WATTS SUPPLY,505, WITH JB, MISC, FOR FIRE &amp; GAS DETECTION EQUIPMENT</t>
  </si>
  <si>
    <t>58801216</t>
  </si>
  <si>
    <t>Seals  : For 130-PC-020A/B Pumps, Type: T5615Q, Size: 3 inch, Material: XSXH/ISOLAST</t>
  </si>
  <si>
    <t>58801217</t>
  </si>
  <si>
    <t>Seals  : For 130-PC-010A/B Pumps, for Seal Assembly Code: 0580/1604/--/GC5940.</t>
  </si>
  <si>
    <t>74452493</t>
  </si>
  <si>
    <t>INDICATOR:PNEUMATIC</t>
  </si>
  <si>
    <t>TYPE:PRESSURE INDICATOR FLOW</t>
  </si>
  <si>
    <t>RATE:STD RATING:STD SIZE/CONN:STD MATL:STD VICOL (PTY) LTD PRESSURE INDICATORS MODEL/PART NUMBER 007-18-P-0-600KPA</t>
  </si>
  <si>
    <t>74452494</t>
  </si>
  <si>
    <t>RATE:STD RATING:STD SIZE/CONN:STD MATL:STD VICOL (PTY) LTD PRESSURE INDICATORS MODEL/PART NUMBER 007-19-P-0-1000KPA</t>
  </si>
  <si>
    <t>74452495</t>
  </si>
  <si>
    <t>RATE:STD RATING:STD SIZE/CONN:STD MATL:STD VICOL (PTY) LTD PRESSURE INDICATOR MODEL/PART NUMBER PWTP-008-03-P</t>
  </si>
  <si>
    <t>74452496</t>
  </si>
  <si>
    <t>DIFF SWITCH ELECT. RATING:STD</t>
  </si>
  <si>
    <t>SIZE/CONN:STD CONN LOCATION:STD RANGE:STD ACTION:STD ENCLOSURE:STD VICOL (PTY) LTD PRESSURE DIFF. SWITCH MODEL/PART NUMBER PWTP-008-04-P</t>
  </si>
  <si>
    <t>82295458</t>
  </si>
  <si>
    <t>ASSEMBLY TYPE:DOUBLE CELL</t>
  </si>
  <si>
    <t>DOUBLE CELL ASSEMBLY  FOR HYDROGEN GENERATOR, PN:R454970208, MODEL: HP2EM-510, MAN: PARKER BALSTON.</t>
  </si>
  <si>
    <t>82295459</t>
  </si>
  <si>
    <t>ASSEMBLY TYPE:SINGLE CELL</t>
  </si>
  <si>
    <t>SINGLE CELL ASSEMBLY (H2PEM-100, H2PEM-165, H2PEM-260)  FOR HYDROGEN GENERATOR, PN:R454970206, MODEL: HP2EM-510, MAN: PARKER BALSTON.</t>
  </si>
  <si>
    <t>82295461</t>
  </si>
  <si>
    <t>ASSEMBLY TYPE:DISPLAY ASSEMBLY</t>
  </si>
  <si>
    <t>SIZE:NA MATL:STANDARD DISPLAY</t>
  </si>
  <si>
    <t>ASSEMBLY FOR HYDROGEN GENERATOR, PN:R284971800, MODEL: HP2EM-510, MAN: PARKER BALSTON.</t>
  </si>
  <si>
    <t>82295463</t>
  </si>
  <si>
    <t>POWER  TYPE:POWER SUPPLY</t>
  </si>
  <si>
    <t>INCLUDES THE FAN SIZE:STD</t>
  </si>
  <si>
    <t>POWER SUPPLY (INCLUDES THE FAN) FOR HYDROGEN GENERATOR, PN:R284971464, MODEL: HP2EM-510, MAN: PARKER BALSTON.</t>
  </si>
  <si>
    <t>82295464</t>
  </si>
  <si>
    <t>KIT  TYPE:COMPRESSOR</t>
  </si>
  <si>
    <t>APPLICATION:COMPRESSOR KIT CONTAINS A:COMPRESSOR ANTI-VIBRATION COM CONTAINS B:3/8” TO 12MM ELBOW CONTAINS C:3/8” TO 8MM ELBOW CONTAINS D:12MM INTAKE TUBE CONTAINS E:8MM WHITE PTFE TUBE CONTAINS F:3 WAY CONNECTOR TUBE NUTS (X4) COMPRESSOR REPLACEMENT KIT,</t>
  </si>
  <si>
    <t>58800996</t>
  </si>
  <si>
    <t>MODELE: RACK INTERFACE</t>
  </si>
  <si>
    <t>ASSET CONDITION MONITORING</t>
  </si>
  <si>
    <t>Electric-Other: Standard Transient Data Interface, and I/O Module 10/100 BASE T P/N 146031-01</t>
  </si>
  <si>
    <t>26024225</t>
  </si>
  <si>
    <t>FAN   THERMO KING MAGNUM-575</t>
  </si>
  <si>
    <t>MOTOR FAN PART NUMBER 1040691</t>
  </si>
  <si>
    <t>39019287</t>
  </si>
  <si>
    <t>VALVE SIZE:STD MATL:STD PLUG:</t>
  </si>
  <si>
    <t>HYDRAULIC CONTROL VALVE ASSEMBLY; P/N - SLR6206612; OEM DWG # SOL01293.   Ensure material is sourced from Chevron Approved Manufacturer List</t>
  </si>
  <si>
    <t>39019562</t>
  </si>
  <si>
    <t>VALVE SIZE:4 IN CLASS:150 LB</t>
  </si>
  <si>
    <t>DESIGN RATING:STD CONN:FLAT FACE BODY MATL:CPVC TRIM:STD OPERATED:HAND LEVER OPERATED TEMP RATING:70 F SOFTGOODS:STD MERLA VALVE USA 4" 150 LB 25FTLB BUTTERFLY VALVES CPVC BODY AND DISC TYPE 316 STAINLESS STEEL SHAFTS EQUIPPED WITH LEVER HANDLE.   Ensure</t>
  </si>
  <si>
    <t>39019563</t>
  </si>
  <si>
    <t>VALVE SIZE:6 IN CLASS:150 LB</t>
  </si>
  <si>
    <t>DESIGN RATING:STD CONN:FLAT FACE BODY MATL:CPVC TRIM:STD OPERATED:HAND LEVER OPERATED TEMP RATING:70 F SOFTGOODS:STD MERLA VALVE USA 6" 150 LB 25FTLB BUTTERFLY VALVES CPVC BODY AND DISC TYPE 316 STAINLESS STEEL SHAFTS EQUIPPED WITH LEVER HANDLE.   Ensure</t>
  </si>
  <si>
    <t>58001617</t>
  </si>
  <si>
    <t>KIT:8800D ELECTRONIC UPGRADE</t>
  </si>
  <si>
    <t>FOR 8800C VORTEX METERS(SMART)</t>
  </si>
  <si>
    <t>Flow Measuring  Instruments :  FLOWMETER TRANSMITTER,CONTAINS FIELDBUS ELECTRONICS,HOUSING,TERMINAL BLOCK</t>
  </si>
  <si>
    <t>58016435</t>
  </si>
  <si>
    <t>1/2 IN NPT,0-100 DEG C RANGE</t>
  </si>
  <si>
    <t>Temperature and heat measuring instruments : (0-250 DEG F) -20 TO 120 DEG C SCALE,316 SS, ONE COMPLETE UNIT AS SPARE, 316SS, 183-TI-0512, 183-TI-0513, (MFG PART NO: 50E160E060XC4CSNHSG/0-100DEG C)</t>
  </si>
  <si>
    <t>58017877</t>
  </si>
  <si>
    <t>TRANSFORMER TYPE:HEATER KVA</t>
  </si>
  <si>
    <t>RATING:110V/8000V  PRIMARY</t>
  </si>
  <si>
    <t>VOL:: 110V - 50/60HZ / 0.5A SECONDARY VOL:1 X 8KV / 20MA   FREQ:50/60HZ  PHASE:1PH TRANSFORMER IRIS, 110V/8000V  CUSTOMER REFERENCE: DRAWING NO: B11741-600.01 REV.10 / B11741-600.02 REV.5  JOHN ZINK REFERENCE: SP101405-0087 TYPE: 1815-110 VAC PRIMARY: 110</t>
  </si>
  <si>
    <t>58018519</t>
  </si>
  <si>
    <t>DETECTOR:HYDROCARBON GAS</t>
  </si>
  <si>
    <t>PIRECL HYDROCARBON GAS</t>
  </si>
  <si>
    <t>Fire and Gas Control Systems : FOR  FIRE &amp; GAS DETECTION EQUIPMENT P/N 007168-001MANUFACTURER: DET TRONICS HOUSTON, 10607 HADDINGTON, SUITE 100, HOLISTON,TEXAS, 77043</t>
  </si>
  <si>
    <t>58100544</t>
  </si>
  <si>
    <t>VALVE:PRESSURE; 150-PSV-0833</t>
  </si>
  <si>
    <t>INLET SIZE-12MM; &amp; OUTLET-19MM</t>
  </si>
  <si>
    <t>PSV-0833 RELIEF VALVE. INSTALL LOC.: N/A - LINE / N/A -EQUIPMENT;150-PSV-0833: ANDERSON GREENWOOD CROSBY SAFETY RELIEF VALVE, MODEL 81 SM 46-4 (S/N: 07-03819/07-03619) (12MM X 19MM) PER ATTACHED DATA SHEET</t>
  </si>
  <si>
    <t>58100641</t>
  </si>
  <si>
    <t>VALVE:PRESSURE; 110-PSV-0085</t>
  </si>
  <si>
    <t>INLET SIZE-12MM; &amp; OUTLET-25MM</t>
  </si>
  <si>
    <t>VALVE: 12MM THREADED MALE X 25MM THREADED FEMALE SET 1.04BARG, PN: 961100MA, MODEL: 961100MA. QA Code 02, 04, 05, 07, 23, 27</t>
  </si>
  <si>
    <t>69200532</t>
  </si>
  <si>
    <t>KIT:PUMP TYPE:SHAFT</t>
  </si>
  <si>
    <t>KIT-ZAK10394 APPLICATION:SHAFT</t>
  </si>
  <si>
    <t>CONTAINS A:STD CONTAINS B:STD CONTAINS C:STD CONTAINS D:STD CONTAINS E:STD CONTAINS F:STD VICOL (PTY) LTD SHAFT KIT-ZAK10394 FOR EQUALIZATION TRANSFER PUMP MODEL/PART NUMBER WWTP-008-99-W-ZAK10394 WASTE WATER TREATMENT PLANT</t>
  </si>
  <si>
    <t>15016105</t>
  </si>
  <si>
    <t>WHEEL:WIRE TYPE:CRIMPED DIA:8</t>
  </si>
  <si>
    <t>IN THCK:1 IN ARBOR:5/8 IN</t>
  </si>
  <si>
    <t>SPEED:4000 WIRE SIZE:0.02 IN MATL:CS DEWALT WIRE WHEEL FOR BENCH GRINDER, CRIMPED WIRE, 8-INCH (DW4906)</t>
  </si>
  <si>
    <t>26030479</t>
  </si>
  <si>
    <t>SPEED:1800 VOL:208/230 PHASE:1</t>
  </si>
  <si>
    <t>FREQ:50/60 AMP:13.2/6.6A ENCLOSURE:TEFC SERVICE FACTOR:1.1 SHAFT SIZE:1/2 MOUNT:HORIZONAL FOOT FLOOR STAND TYPE AIR CONDITIONER TP-C1008FV0 MOUNT ASSEMBLY ,MOTOR (OUTDOOR)</t>
  </si>
  <si>
    <t>58002871</t>
  </si>
  <si>
    <t>TRANSMITTER: PRESSURE 55.2 TO</t>
  </si>
  <si>
    <t>-1.01 BAR INPUT,4-20 MA DC</t>
  </si>
  <si>
    <t>Instruments   - Other &amp; Parts : OUTPUT, 9-30V DC SUPPLY, 1/2 IN -14 NPT FEMALE, COMPLETE GAGE (TEMPERATURE TRANSMITTERS) ITEM QA Code 01A, 02 &amp; 07.</t>
  </si>
  <si>
    <t>58005102</t>
  </si>
  <si>
    <t>CLEANER:CONCENTRATE,LIQUID</t>
  </si>
  <si>
    <t>LIQUID,5 L (150 OZ)</t>
  </si>
  <si>
    <t>Miscellaneous Gases:WASH CONCENTRATE FOR 50 GALLON INDUSTRIAL-GRADE, PUREX ULTRA, ORIGINAL SCENT</t>
  </si>
  <si>
    <t>58017304</t>
  </si>
  <si>
    <t>ACCUMULATOR: BLADDER</t>
  </si>
  <si>
    <t>50L CAPACITY,25BAR</t>
  </si>
  <si>
    <t>*OBS*PwrTransEquip-O : N2/OIL SERVICE, CONSIST OF: 1X BLADDER; 1X GAS VALVE INSERT; 1X NUT; 1X SEALING CAP; 1X ADAPTER; 1X O-RING, 110-VX-101</t>
  </si>
  <si>
    <t>97806417</t>
  </si>
  <si>
    <t>LUBRICANT:VPCI-377,</t>
  </si>
  <si>
    <t>CORROSION PREVENTIVE,</t>
  </si>
  <si>
    <t>Chemicals - Other :  PRESERVATION OF MACHINERY</t>
  </si>
  <si>
    <t>03486764</t>
  </si>
  <si>
    <t>REGULATOR TYPE:REGULATOR GP -</t>
  </si>
  <si>
    <t>OIL LEVEL RATING:STD</t>
  </si>
  <si>
    <t>26061868</t>
  </si>
  <si>
    <t>COVER TYPE:AMLHCLEAR-AMLHFROST</t>
  </si>
  <si>
    <t>SIZE:STD MATL:FROSTED</t>
  </si>
  <si>
    <t>GLASS-REFRACTOR APPLETON AMLHFROST AMLH FROSTED COVER REFRACTOR: FROSTED GLASS FOR AMLHL1, AMLHL2, AMLHL3 LED FIXTURES</t>
  </si>
  <si>
    <t>37001666</t>
  </si>
  <si>
    <t>FAN:ENGINE COOLING TYPE:1</t>
  </si>
  <si>
    <t>HEATSINK FAN SET SIZE:STD</t>
  </si>
  <si>
    <t>CAP:STD BLADE:STD PF750 SERIES, TYPE 1 HEATSINK FAN KIT, FRAME 7/ 20G1AND302JN0NNNNN: DRIVE OPTION(S) U10 ASU ACC FANS' NEW MCCS LEVEL 1 SPARE PART(S)</t>
  </si>
  <si>
    <t>57705100</t>
  </si>
  <si>
    <t>DISPLAY: UNIVERSAL</t>
  </si>
  <si>
    <t>FIRE AND GAS DETECTOR</t>
  </si>
  <si>
    <t>MODEL UD10S5N25W2</t>
  </si>
  <si>
    <t>58019419</t>
  </si>
  <si>
    <t>SENSOR:CONDUCTIVITY, 1.0 CELL</t>
  </si>
  <si>
    <t>CONSTANT,NO CABLE LG,3/4 IN</t>
  </si>
  <si>
    <t>Flow Measuring Instruments : MNPT, 316SS, VARIOPOL CONNECTOR (CHEMICAL DOSING SKIDS)</t>
  </si>
  <si>
    <t>58100015</t>
  </si>
  <si>
    <t>STYLE:DISC HOLDER VALVE</t>
  </si>
  <si>
    <t>SIZE:1-1/2 IN X 3 IN 150 LB RF SIZE:1-1/2 X 3 IN  MATL:SS KIT DISC HOLDER – PART# 4627102 FOR GE-DRESSER CONSOLIDATED PRESSURE SAFETY RELIEF VALVE MODEL NUMBER: 1905-00H-1-CC-TD-34-RF-SS-LP, TAG: 130-PSV-1115, 130-PSV-2115, 120-PSV-1126A/B/C/D.</t>
  </si>
  <si>
    <t>58100020</t>
  </si>
  <si>
    <t>DISC:RUPTURE,110-PSE-1311</t>
  </si>
  <si>
    <t>450MM,150LB FLANGE,RAISED FACE</t>
  </si>
  <si>
    <t>Disc: Rupture; Size18 inch; 1.4401 top cover material, Burst Pressure - Min/Max 1.75/2.05 Bara; FEP seal material, 1.4401 vacuum support material; 150 Degree Celsius design Temp.  Flange rating  ASME B16.5 welding Neck 150# ANSI; Manufacturer  Fike; Model</t>
  </si>
  <si>
    <t>58800463</t>
  </si>
  <si>
    <t>TUBE: TESTER HYDROGEN SULFIDE</t>
  </si>
  <si>
    <t>1/D, 1-200PPM</t>
  </si>
  <si>
    <t>MODEL 81 01 831. 10EA=1PK. Item expiration date should not be less than 12 months at the time of delivery.</t>
  </si>
  <si>
    <t>58803604</t>
  </si>
  <si>
    <t>ATOMIZER TYPE:ATB+ SIZE:STD</t>
  </si>
  <si>
    <t>MATL:STD CONTROL GP 118-0175</t>
  </si>
  <si>
    <t>FOR EMCP GENERATOR CONTROL PANEL - GENUINE PART NUMBER 118-0175. PAUL.QUINN@DTGEN.CO.UK DT GEN UK  CADDER HOUSE, 160 CLOBER ROAD, MILNGAVIE GLASGOW G62 7LW, UK.</t>
  </si>
  <si>
    <t>58803606</t>
  </si>
  <si>
    <t>GP - GEN SET ELECTRONIC PART NUMBER 332-8866.  PAUL.QUINN@DTGEN.CO.UK DT GEN UK  CADDER HOUSE, 160 CLOBER ROAD, MILNGAVIE GLASGOW G62 7LW, UK.</t>
  </si>
  <si>
    <t>74452610</t>
  </si>
  <si>
    <t>RANGE:STD O/P RANGE:STD SUPPLY RATING:STD WORKING PRESS.:-300 TO 300 PSI SIZE/CONN:STD TRANSMITTER OUTPUT:FOUNDATION FIELDBUS PRESSURE RANGE: -300 TO 300 PSI DIAPHRAGM MATERIAL: GOLD-PLATED SST ALTERNATE FLANGE: TRADITIONAL FLANGE, 316 SST, ALLOY C-276 DR</t>
  </si>
  <si>
    <t>87731598</t>
  </si>
  <si>
    <t>GAS TYPE:CALIBRATION TESTING</t>
  </si>
  <si>
    <t>GAS PURITY:STD CONT:CYLINDER</t>
  </si>
  <si>
    <t>MSA CALIBRATION GAS CYLINDER, 10045035 (1.45% METHANE AS PENTANE SIMULANT) SEE ATTACHED</t>
  </si>
  <si>
    <t>26030808</t>
  </si>
  <si>
    <t>VOL:STD POLE:3 AMP:400A FRAME,</t>
  </si>
  <si>
    <t>300A INTERRUPT CAP:STD MOLDED CASE CIRCUIT BREAKER TRIP UNIT,400A FRAME,300A,LSIG, 3 POLE, PN:140G-KTI3-D30, MAN: ROCKWELL AUTOMATION</t>
  </si>
  <si>
    <t>37001668</t>
  </si>
  <si>
    <t>FAN:ENGINE COOLING TYPE:FAN,</t>
  </si>
  <si>
    <t>INTERNAL SIZE:STD CAP:STD</t>
  </si>
  <si>
    <t>BLADE:STD PF750 INTERNAL FAN KIT, FRAME 7/ CIRCUIT BOARDS AND SUB-ASSEMBLIES, U10 ASU ACC FANS' NEW MCCS LEVEL 1 SPARE PART(S)</t>
  </si>
  <si>
    <t>55503004</t>
  </si>
  <si>
    <t>PROTECTOR: HEARING,EAR PLUG,</t>
  </si>
  <si>
    <t>33 DB LASER LITE</t>
  </si>
  <si>
    <t>Safety-Personal : EAR PLUG CORDED NOISE REDUCTION RATE (NRR) 33 DB, SELF ADJUSTING FOAM,  ANSI S 3.19 COMPLIANT. 100 PAIRS PER BOX.. REPLACED AGBAMI-SB SYMBOL # 97888240</t>
  </si>
  <si>
    <t>55505445</t>
  </si>
  <si>
    <t>WIRE:LOCK DIA:0.015 MM</t>
  </si>
  <si>
    <t>MATL:302/304 ASTM A 580 MALIN</t>
  </si>
  <si>
    <t>USA STAINLESS STEEL LOCKWIRE/SAFETY WIRE PART NUMBER NASM/MS20995C15 ASTMA580</t>
  </si>
  <si>
    <t>55505446</t>
  </si>
  <si>
    <t>WIRE:LOCK DIA:0.020 MM</t>
  </si>
  <si>
    <t>USA STAINLESS STEEL LOCKWIRE/SAFETY WIRE PART NUMBER NASM / MS20995C20 ASTMA580</t>
  </si>
  <si>
    <t>74452246</t>
  </si>
  <si>
    <t>TRANSMITTER TYPE:FOUNDATION™</t>
  </si>
  <si>
    <t>FIELDBUS I/P RANGE:4-20 MA</t>
  </si>
  <si>
    <t>/HART® PROTOCOL O/P RANGE:4-20 MA /HART® PROTOCOL  SUPPLY RATING:STD ROSEMOUNT TEMPERATURE TRAN MODEL#:3144PD1F2K5A01B4M5T1Q4U1 ITEM CAN BE ORDERED WITHOUT QA CODE(07) FIELD MOUNT HOUSING, DUAL-COMPARTMENT HOUSING ALUMINIUM 1/2-14-IN.NPT FOUNDATION FIELDB</t>
  </si>
  <si>
    <t>07991680</t>
  </si>
  <si>
    <t>07991682</t>
  </si>
  <si>
    <t>26030804</t>
  </si>
  <si>
    <t>VOL:STD POLE:3 AMP:400A</t>
  </si>
  <si>
    <t>FRAME,400A INTERRUPT CAP:ARS MOLDED CASE CIRCUIT BREAKER TRIP UNIT,400A FRAME,400A,LSIG, 3 POLE, PN: 140G-KTI3-D40, AN:ROCKWELL AUTOMATION</t>
  </si>
  <si>
    <t>27025337</t>
  </si>
  <si>
    <t>FRAME TYPE:FRAME-N-NS SIZE:STD</t>
  </si>
  <si>
    <t>ACCESSORY, FRAME-N- NS, ESCUTCHEON, 3/4P, PN:140G-R-NCTE20, MAN:ROCKWELL AUTOMATION</t>
  </si>
  <si>
    <t>37001526</t>
  </si>
  <si>
    <t>TYPE:PRESSURE SIZE:1/4 IN</t>
  </si>
  <si>
    <t>LG:36 IN CONN:MNPT &amp; FNPT RATING:1600 MATL:T316 SS VICOL EQUIPMENT HIGH PRESSURE HOSE, MODE/PART NUMBER 1600-HF3455-T316-1/4-36. T316 DOUBLE-WALLED, SPIRALLY WELDED CORRUGATED METAL HOSE EXTREME PRESSURE AND FLEXIBILITY.</t>
  </si>
  <si>
    <t>39019285</t>
  </si>
  <si>
    <t>STEM:VALVE VALVE STYLE:REF.</t>
  </si>
  <si>
    <t>DWG SOL01293 VALVE SIZE:REF.</t>
  </si>
  <si>
    <t>DWG SOL01293 DIA:REF. DWG SOL01293 LG:REF. DWG SOL01293 MATL:REF. DWG SOL01293 STEM: HYDRAULIC CONTROL VALVE ASSEMBLY; P/N - SLR78098; OEM DWG # SOL01293.   Ensure material is sourced from Chevron Approved Manufacturer List</t>
  </si>
  <si>
    <t>51199302</t>
  </si>
  <si>
    <t>LOCK:RETAINER TYPE:PADLOCK</t>
  </si>
  <si>
    <t>SIZE:1-1/2IN (38MM) MATL:BRASS</t>
  </si>
  <si>
    <t>MANUFACTURER: MASTER LOCK PN: 4140KA 1-1/2IN (38MM) WIDE V-LINE BRASS PADLOCK, KEYED ALIKE</t>
  </si>
  <si>
    <t>51200531</t>
  </si>
  <si>
    <t>SWITCH TYPE:FACTORY SEALED</t>
  </si>
  <si>
    <t>2-POLE ACTION:STD VOL:STD</t>
  </si>
  <si>
    <t>AMP:STD PHASE:2P FREQ:STD CONTACT ARRANGEMENT:STD MOUNT:STD SWITCH, FACTORY SEALED 2-POLE, FEED THRU, PN: 77780149 FOR OIL MIST GENERATOR, MODEL: IVT OIL MIST GENERATOR</t>
  </si>
  <si>
    <t>58004185</t>
  </si>
  <si>
    <t>PADLOCK</t>
  </si>
  <si>
    <t>WEATHER TOUGH</t>
  </si>
  <si>
    <t>Fasteners / Hardware : PRO SERIES, MODEL 6127,</t>
  </si>
  <si>
    <t>58004262</t>
  </si>
  <si>
    <t>LAMINATED STL,</t>
  </si>
  <si>
    <t>Fasteners / Hardware : 5/16 IN D X 1 1/2 IN H X 3/4 1N W SHACKLE DIM, 8 MM WD X 40 MM HT, 8 MM WD X 40 MM HT</t>
  </si>
  <si>
    <t>58005257</t>
  </si>
  <si>
    <t>MAIN, FIBER, 120-HV-2031</t>
  </si>
  <si>
    <t>Computer Hardware - Peripherals : 135-XXV-0019, 135-XXV-0022A, 135-XXV-0022B, 150-HV-0007, 150-HV-0008, 150-HV-0016, 150-HV-0017, 150-HV-0019, 150-HV-0030</t>
  </si>
  <si>
    <t>58008243</t>
  </si>
  <si>
    <t>SEAT: CONTROL VALVE 6 IN</t>
  </si>
  <si>
    <t>4-3/8 INCH,S44004/HT 2A6,LINER</t>
  </si>
  <si>
    <t>58009964</t>
  </si>
  <si>
    <t>STEM: 4 IN VALVE</t>
  </si>
  <si>
    <t>3-7/8 IN DIA, 3-17/32 IN LG</t>
  </si>
  <si>
    <t>Valve-Plug : 316 SS, HI-TEMP, #6 S&amp;G</t>
  </si>
  <si>
    <t>58020642</t>
  </si>
  <si>
    <t>RAINGEAR:SUIT,MEDIUM,YELLOW</t>
  </si>
  <si>
    <t>58100018</t>
  </si>
  <si>
    <t>DISC:RUPTURE,110-PSE-0719</t>
  </si>
  <si>
    <t>ANNULAR SPACE RUPTURE DISC</t>
  </si>
  <si>
    <t>Disc: Rupture; Type  Annular Space Rupture Disc; Material  Stainless Steel; Plate Diameter 182mm, 10.3mm thk; O-ring Material  Rubber 72 NBR 872; Max allowable outer Jacket Pressure  1.0 Barg, Design Pressure  Outer Jacket (Top) 1.0 Barg; Max. Allowable D</t>
  </si>
  <si>
    <t>58100347</t>
  </si>
  <si>
    <t>VALVE:PRESSURE,174-PSV-0339</t>
  </si>
  <si>
    <t>INLET-THREADED - MALE, &amp; OUTLET-THREADED - FEMALE,; FOR  CWS TO ANALY PKG 174-XP-003; MODEL NUMBER-19096LCF-2-CC-MS-31VALVE FULL ASSEMBLY - MODEL# 19096L-2-CC-MS-31-MT-FT-GSQA Code 02, 04, 05, 07, 23, 27.</t>
  </si>
  <si>
    <t>58802164</t>
  </si>
  <si>
    <t>MULTIMETER:HAND-HELD FLUKE</t>
  </si>
  <si>
    <t>Fluke 28 II Ex/ETL</t>
  </si>
  <si>
    <t>Instruments   - Other &amp; Parts : Fluke 28 II Ex/ETL Intrinsically Safe True RMS Digital Multimeter w/ETL ApprovalIncludes:Ex-holster,Alligator clips,Test leads,Batteries,Manual,CD-ROM,</t>
  </si>
  <si>
    <t>58803608</t>
  </si>
  <si>
    <t>CONTROL:LEVEL TYPE:CONT GP-B</t>
  </si>
  <si>
    <t>RATING:STD COLOR:STD CONT GP-B</t>
  </si>
  <si>
    <t>ITSM ELECTRONIC CONTROL PART NUMBER 176-1286. PAUL.QUINN@DTGEN.CO.UK DT GEN UK  CADDER HOUSE, 160 CLOBER ROAD, MILNGAVIE GLASGOW G62 7LW, UK.</t>
  </si>
  <si>
    <t>58803620</t>
  </si>
  <si>
    <t>SENSOR:TEMPERATURE TYPE:TIMING</t>
  </si>
  <si>
    <t>MATL:STD SENSOR GP- ENGINE TIMING PART NUMBER 522-1642. PAUL.QUINN@DTGEN.CO.UK DT GEN UK  CADDER HOUSE, 160 CLOBER ROAD, MILNGAVIE GLASGOW G62 7LW, UK.</t>
  </si>
  <si>
    <t>69200531</t>
  </si>
  <si>
    <t>IMPELLER:PUMP OD:STD BORE:STD</t>
  </si>
  <si>
    <t>MATL:STD VICOL (PTY) LTD</t>
  </si>
  <si>
    <t>WWTP-008-98-W-ZA04054 FOR EQUALIZATION TRANSFER PUMP MODEL/PART NUMBER WWTP-008-98-W-ZA04054 WASTE WATER TREATMENT PLANT</t>
  </si>
  <si>
    <t>69200533</t>
  </si>
  <si>
    <t>SLEEVE:SHAFT SIZE:STD</t>
  </si>
  <si>
    <t>MATL:STEEL VICOL (PTY) LTD</t>
  </si>
  <si>
    <t>SHAFT PROTECTING SLEEVE ZA040502 FOR EQUALIZATION TRANSFER PUMP MODEL/PART NUMBER WWTP-008-103-W WASTE WATER TREATMENT PLANT</t>
  </si>
  <si>
    <t>58004055</t>
  </si>
  <si>
    <t>SIZE:¼ IN, NPT PHENOLIC CASE</t>
  </si>
  <si>
    <t>ASHCROFT BOURDON DIFFERENTIAL PRESSURE GAUGE DIRECT READING, SOLID FRONT MODEL/PART NUMBER 45-1132-SL-25L-XNH-2BAR, LOCAL-PHENOL, SCREWED CONNECTION BOTTOM SIZE: ¼ IN, 316 STAINLESS STEEL. 316 SS TUBE, 316 SS, LOWER BOTTOM, GLYCERINE FILLED. Equip Tag :TA</t>
  </si>
  <si>
    <t>58010873</t>
  </si>
  <si>
    <t>5-500 KPA INPUT,4-20MA OUTPUT</t>
  </si>
  <si>
    <t>YOKOGAWA/DP HARP MODEL: EJA110E DIFFERENTIAL PRESSURE TRANSMITTERS. ORDERING CODE / PART NUMBER: EJA110E-JMS5G-929DN/FF1/D3N4T12 SUPPLY-10.5-42 VDC, OUT PUT 4-28MA DC, MWP 160BAR, 16 MPA,1/4 IN, CAL RNG 0-1BAR. EGTL TAG: 173-LT-0143, 173-LT-1143, 173-LT-2</t>
  </si>
  <si>
    <t>58010900</t>
  </si>
  <si>
    <t>DETECTOR:COMBUSTIBLE GAS</t>
  </si>
  <si>
    <t>0-100% LEL- METHANE</t>
  </si>
  <si>
    <t>Safety-Personal : ULTIMA XE XIR SERIES COMB GAS IR METHANE, MODEL/PART NUMBER  A-ULTX-SENS-38-2-0 , SERIAL NUMBER D10-3401926-20-001, METHANE IR 0-100% LEL 50% LEL(5) 10028032 40, "IR, DISPLAY WITH THREE REMOTE SENSORS COMPUTER, Preservation Req : Yes</t>
  </si>
  <si>
    <t>58011045</t>
  </si>
  <si>
    <t>KIT:ACTUATOR,TYCO BIFFI TYPE</t>
  </si>
  <si>
    <t>TYPE ALGA</t>
  </si>
  <si>
    <t>58016681</t>
  </si>
  <si>
    <t>0-100 C INPUT, 4-20 MA OUTPUT</t>
  </si>
  <si>
    <t>Instruments   - Other &amp; Parts : &amp;quot;24V DC SUPPLY,  WITH ELEMENT,  150-TT-621; 150-TE-06 2 1 EGTL1-PBL-MEC-GA-500007 (2D2 COMPRESSOR )&amp;quot;</t>
  </si>
  <si>
    <t>58016698</t>
  </si>
  <si>
    <t>SLEEVE: PISTON, 184 MM DIA X</t>
  </si>
  <si>
    <t>*OBS*Compr/Parts-Oth : &amp;quot;150-CR-002A/B  EGTL1-PBL-MEC-D-500035 (2D2 COMPRESSOR)&amp;quot;</t>
  </si>
  <si>
    <t>58064016</t>
  </si>
  <si>
    <t>150-PI-0104</t>
  </si>
  <si>
    <t>PRESSURE GUAGE: 0-25BAR 4.5''  CONNECTION 1/2'' NPT; 2X300# FLANGE RF 316L SSTHIS GUAGE SHOULD HAVE COIL SIPHON</t>
  </si>
  <si>
    <t>58801658</t>
  </si>
  <si>
    <t>GAUGE:PRESSURE RANGE:0 .......</t>
  </si>
  <si>
    <t>120 BAR DIAL SIZE:4.5 INCH</t>
  </si>
  <si>
    <t>Pressure measuring and control Instruments : SIZE/CONN:1/2 INCH CASE MATL:POPCAN TUBE MATL:316L SS CONN MATL:316L SS CONN LOCATION:BOTTOM DIAPHRAGM MOUNT:DIAPHRAM FILLED:GLYCERINE DIAPHRAGM AS PER ATTACHED DATASHEET: EGTL1-NAL-INS-DS-200104,  TAG NO: 120-</t>
  </si>
  <si>
    <t>58801659</t>
  </si>
  <si>
    <t>GAUGE:PRESSURE RANGE:0 - 50</t>
  </si>
  <si>
    <t>BAR DIAL SIZE:4.5 INCH</t>
  </si>
  <si>
    <t>Pressure measuring and control Instruments : SIZE/CONN:1/2 INCH CASE MATL:BLACK FIBERGLASS-REINFORCED TH TUBE MATL:316 L  SS CONN MATL:316 L SS CONN LOCATION:BOTTOM MOUNT:DIAPHRAGM SEAL FILLED:GLYCERINE DIAPHRAGM MODEL NO: WIKA, L990.TA, 1/2X1/2F, SS, SS-</t>
  </si>
  <si>
    <t>74452251</t>
  </si>
  <si>
    <t>PRESSURE I/P RANGE:STD O/P</t>
  </si>
  <si>
    <t>YOKOGAWA SUPPLY RATING: STD MODEL#: EJA110E ORDERING CODE / PART NUMBER: EJA110E-JMA5G-927DN/FU1/D3N4T12, CONN:1/4 &amp; 1/2 NPT DIFFERENTIAL PRESSURE TRANSMITTER 4 TO 20 MA DC WITH DIGITAL COMMUNICATION (HART PROTOCOL, SEE IM 01C22T01-01E), WETTED PARTS (BOD</t>
  </si>
  <si>
    <t>74452348</t>
  </si>
  <si>
    <t>VALVE SIZE:NPS 6 HPD 900LB</t>
  </si>
  <si>
    <t>SIZE:SEE DESCRIPTION/ DATASHEET MATL:SEE DESCRIPTION/ DATASHEET CAGE,WHIS III,B3;6,1500,5 3/8PORT,3TVL,W/C-SEAL ;2.25CR 1MO 30YS,FMS20B68/COCR-A FMS32A3/NIT FFS9A1 TP 1 (49B6634X012), FOR VALVE NPS 6 HPD 900# VALVE 585C SIZE 130 ACTUATOR DVC6200, TAG: 172</t>
  </si>
  <si>
    <t>74452252</t>
  </si>
  <si>
    <t>YOKOGAWA SIZE/CONN:1/4 &amp; 1/2 NPT YOKOGAWA MODEL: EJX430A ORDERING CODE / PART NUMBER: EJX430A-EBS5G-827DB/FF1/D3N4T12 0.08 TO 16 MPA (12 TO 2300 PSI), CAPSULE: HASTELLOY C-276 *2 (DIAPHRAGM) F316L SST, 316L SST (OTHERS), CAPSULE GASKET: TEFLON-COATED 316L</t>
  </si>
  <si>
    <t>74452253</t>
  </si>
  <si>
    <t>YOKOGAWA RANGE: STD SUPPLY RATING: STD, MODEL#: EJA430E ORDERING CODE / PART NUMBER: EJA430E-JAS5G-927DN/FU1/D3N4T12 SIZE/CONN:1/4 &amp; 1/2 NPT DIFFERENTIAL PRESSURE TRANSMITTER,4 TO 20 MA DC WITH DIGITAL COMMUNICATION (HART PROTOCOL, SEE IM 01C22T01-01E), W</t>
  </si>
  <si>
    <t>51200578</t>
  </si>
  <si>
    <t>REGULATOR:PRESSURE TYPE:MR95LD</t>
  </si>
  <si>
    <t>SPRING 2-6 INLET PRESS.:300</t>
  </si>
  <si>
    <t>PSI OUTLET PRESS.:125 PSI SIZE/CONN:3/4 NPT BODY MATL:STD EMERSON FISHER MR95 SERIES PRESSURE REGULATORS  TYPE MR95LD: PRESSURE REDUCING DIFFERENTIAL REGULATOR FOR DIFFERENTIAL PRESSURE WITH MAXIMUM INLET PRESSURE UP TO 300 - 125 PSI / 20.7 - 8.6 BAR AND</t>
  </si>
  <si>
    <t>58006219</t>
  </si>
  <si>
    <t>VALVE: 2ND STAGE SUCTION</t>
  </si>
  <si>
    <t>Engines - Parts : 20 TO 500 DEG F,VITON O-RINGS,BB,1-WAY2ND STAGE, ASSY, VARIOUS150-CR-002 A/BEGTL1-PBL-MEC-DD-500035134CFD, OPERATED: MECHANICAL"</t>
  </si>
  <si>
    <t>58801972</t>
  </si>
  <si>
    <t>BOLT TYPE:COLLAR THREAD</t>
  </si>
  <si>
    <t>DIA:1-3/4 IN LG:820 MM LG</t>
  </si>
  <si>
    <t>COLLAR BOLT DIA:1-3/4"-8UNC X 820 MM LG SPEC: MATL: SA193 GR.B16 (BOLTS) ASTM A194 GRADE 2H (NUTS) STUD NUTS SHALL BE PROVIDED WITH 10MM DIAMETER HOLES SUITABLE TO BE BY HYDRAULIC BOLT TENSIONER (6-10 DIA HOLE IN EVERY SIX FACES).</t>
  </si>
  <si>
    <t>15016106</t>
  </si>
  <si>
    <t>MAT TYPE:FLOOR MAT CONFIG:FIRE</t>
  </si>
  <si>
    <t>RESISTANT SIZE:1.5 SQM</t>
  </si>
  <si>
    <t>MATL:FIRE RESISTANT COLOR:CLEAR FLOOR MAT (1.5 SQM EACH) (DROPPED OBJECTS PREVENTION MAT - FIRE RESISTANT 220X120CM) PRODUCT CODE: MH-DOPM-FR</t>
  </si>
  <si>
    <t>26030805</t>
  </si>
  <si>
    <t>BREAKER:CIRCUIT TYPE:MOLDED</t>
  </si>
  <si>
    <t>CASE VOL:STD POLE:3 AMP:800A</t>
  </si>
  <si>
    <t>INTERRUPT CAP:STD MOLDED CASE CIRCUIT BREAKER FRAME,800A,65KA@480V,70KA@415V,3 POLE, PN:140G-M6X3, MAN:ROCKWELL AUTOMATION</t>
  </si>
  <si>
    <t>39018842</t>
  </si>
  <si>
    <t>58009513</t>
  </si>
  <si>
    <t>:-623 TO 623 MBAR INPUT</t>
  </si>
  <si>
    <t>Pressure measuring and control Instruments : DIFFERENTIAL PRESSURE TRANSMITTER, -250 TO 250 H20, FOUNDATION FIELDBUSS, SST,  BRACKET, FM FLAMEPROOF AND INSTRINSIC APPROVAL, MATERIAL TRACEABILITY ASSEMBLED TO 2 SIDED REMOTE SEAL SYSTEM, LCD METER, FLANGED</t>
  </si>
  <si>
    <t>74452167</t>
  </si>
  <si>
    <t>THERMOMETER:MERCURY RANGE:SEE</t>
  </si>
  <si>
    <t>DATA SHEET GRADUATIONS:SEE</t>
  </si>
  <si>
    <t>TEMPERATURE WITH CAPILLARY LENGTH 3,CAPILLARY MATERIAL SS ARMOURD, DESIGN PRESSURE 14BAR, DESIGN TEMP 250DEG C PROCESS CONNECTION 3/4 IN NPT, INTERNAL CONNECTION 1/2 IN NPT, TAG:105-TI-1202, STEM LEGTH 60MM, STEM DIA 6MM, FLUID STEAM</t>
  </si>
  <si>
    <t>57160016</t>
  </si>
  <si>
    <t>BELT TYPE:BELT: SYNCHRONOUS</t>
  </si>
  <si>
    <t>SIZE:4326 LG, 40 WD</t>
  </si>
  <si>
    <t>MATL:REINFORCED GATES POWERGRIP GTX, MANUFACTURER PART NUMBER GTX-4326-14MX-40FOR 160-EA-001M1160-EA-001M2</t>
  </si>
  <si>
    <t>09751676</t>
  </si>
  <si>
    <t>BELT TYPE:V-BELT SIZE:115 IN X</t>
  </si>
  <si>
    <t>0.66 IN X 0.41 IN MATL:OIL &amp;</t>
  </si>
  <si>
    <t>09751677</t>
  </si>
  <si>
    <t>BELT TYPE:V-BELT SIZE:109 IN X</t>
  </si>
  <si>
    <t>58021091</t>
  </si>
  <si>
    <t>53006006</t>
  </si>
  <si>
    <t>OIL:ENGINE,SAE 40</t>
  </si>
  <si>
    <t>URSA SUPER LA 40</t>
  </si>
  <si>
    <t>Lubricants &amp; Greases : VISCOSITY INDEX 103 TO ISO 2909 HEAVY DUTY USE. USED FOR D3600 CATERPILARS AT EGTL. MSDS REQUIRED (REPLACES SYMBOL:53019060). All chemicals and other hazardous materials must be accompained by the following; a) Safety data Sheet, SD</t>
  </si>
  <si>
    <t>53006062</t>
  </si>
  <si>
    <t>OIL:INDUSTRIAL TYPE:GST</t>
  </si>
  <si>
    <t>ADVANTAGE RO-46 VISCOSITY</t>
  </si>
  <si>
    <t>RATING:STD FLASH POINT:STD CONT:DRUM TEXACO GST ADVANTAGE RO-46, VOL: 208L, SKU CODE: 804377DEF. DIN 51 502: MF1C-30; ISO 6743-09: ISO-L-XCAHA1 THE AUTHORIZED NIGERIAN DISTRIBUTOR FOR THIS CHEVRON LUBRICANTS PRODUCT IS “ARDOVA” : ARDOVA PLC 1, AP/CONOIL R</t>
  </si>
  <si>
    <t>53008020</t>
  </si>
  <si>
    <t>OIL:CHEVRON GST 100</t>
  </si>
  <si>
    <t>REGAL EP 100, 55 GAL,</t>
  </si>
  <si>
    <t>Instruments   - Other &amp; Parts : EQUIVALENT FOR CHEVRON GST ISO 100, IS ACCEPTABLE ONLY WITH APPROVAL FROM END USE All chemicals and other hazardous materials must be accompained by the following;  a) Safety data Sheet, SDS, (not more than 5 years old);  b</t>
  </si>
  <si>
    <t>53002011</t>
  </si>
  <si>
    <t>OIL:INDUSTRIAL TYPE:SOLAR</t>
  </si>
  <si>
    <t>TURBINES VISCOSITY RATING:46</t>
  </si>
  <si>
    <t>Turbine Engines : CST@40 DEG C FLASH POINT:224 DEG C CONT:55 GAL PER DRUM GST EP OIL 46. NOTE symbol number 97806277 ïs changed to 53002011 “ Item replaced by 53006062”</t>
  </si>
  <si>
    <t>53002012</t>
  </si>
  <si>
    <t>TURBINE VISCOSITY</t>
  </si>
  <si>
    <t>Turbine Engines  : RATING:68CST@ 40 DEG FLASH POINT:245 DEG C CONT:55 GAL PER DRUM GST EP OIL 68 All chemicals and other hazardous materials must be accompained by the following;  a) Safety data Sheet, SDS, (not more than 5 years old);  b) Certificate of</t>
  </si>
  <si>
    <t>53020064</t>
  </si>
  <si>
    <t>LUBRICANT: CHEVRON TEGRA</t>
  </si>
  <si>
    <t>SYNTHETIC BARRIER FLUID</t>
  </si>
  <si>
    <t>Lubricants &amp; Greases : Chevron Tegra Synthetic Compressor Oils are formulated to provide superior lubricating qualities for most compressors, especially portable and stationary rotary vane and screw compressors as well as singlestage, two-stage, and multi</t>
  </si>
  <si>
    <t>58800933</t>
  </si>
  <si>
    <t>LUBRICANT: ISO VG 320</t>
  </si>
  <si>
    <t>TEGRA SYNTHETIC GEAR OIL 320</t>
  </si>
  <si>
    <t>Lubricants &amp; Greases : CHEVRON TREGRA SYNTHETIC GEAR OIL 320/ISO VG320 CHEVRON LUBRICANT FOR MAINTENANCE ON OUR CONDENSORS IN UNIT 10 &amp; 73 A TOTAL OF 22 FANS THAT IS CRITICAL FOR OUR POWER AND INSTRUMENTATION AIR IN THE GTL PLANT PROCESS.  All chemicals a</t>
  </si>
  <si>
    <t>53007082</t>
  </si>
  <si>
    <t>OIL: ENGINE SAE 40, HDAX</t>
  </si>
  <si>
    <t>LOW ASH</t>
  </si>
  <si>
    <t>Lubricants &amp; Greases : FOR CATERPILLAR GASEOUS FUELED SPARK IGNITION NATURAL GAS ENGINES SERIES G300, 3300, 3400, 3500, 3600. ACCEPTABLE SUBSTITUTE: CATERPILLAR NGEO SAE 40 ENGINE OIL (105-3336). All chemicals and other hazardous materials must be accompa</t>
  </si>
  <si>
    <t>53006060</t>
  </si>
  <si>
    <t>OIL:ENGINE SAE GRADE:ISO 32</t>
  </si>
  <si>
    <t>API CLASS:CHEVRON CETUS DE 32</t>
  </si>
  <si>
    <t>(ISO 32) CONT:DRUMS OF 55 US GALLONS EACH. OIL: CHEVRON CETUS DE 32 (ISO 32). INITIAL QUANTITY ORDERED 8 DRUMS OF 55 US GALLONS EACH.</t>
  </si>
  <si>
    <t>58017567</t>
  </si>
  <si>
    <t>CHEMICAL:PERMACLEAN - PC 77</t>
  </si>
  <si>
    <t>Miscellaneous Gases:DELIVERS IN 5 GALLON (20 LITER) PAILS. PERMACLEAN - PC 77.</t>
  </si>
  <si>
    <t>EG2CS2007</t>
  </si>
  <si>
    <t>58003574</t>
  </si>
  <si>
    <t>OIL: SYNTHETIC (LUBRICANT)</t>
  </si>
  <si>
    <t>55GAL, ISO 100, CP-1515-100</t>
  </si>
  <si>
    <t>Lubricants &amp; Greases : MFG: CPI ENGINEERING SERVICES.. All chemicals and other hazardous materials must be accompained by the following; a) Safety data Sheet, SDS, (not more than 5 years old); b) Certificate of Analysis /Quality , COA/Q, c) All containers</t>
  </si>
  <si>
    <t>EG2CS2008</t>
  </si>
  <si>
    <t>18002091</t>
  </si>
  <si>
    <t>ADDITIVE: CALCIUM HYPOCHLORITE</t>
  </si>
  <si>
    <t>HTH GRANULAR,45KG PAILS</t>
  </si>
  <si>
    <t>Chemicals - Additives : ACTIVE INGREDIENT TYPICALLY 68% AS CALCIUM HYPOCHLORITE MINIMUM 65% AVAILABLE CHLORINE. APPEARANCE: WHITE TO OFF WHITE, FREE FLOWING GRANULES, FREE OF FOREIGN MATTER. IN 100LB PLASTIC PAILS. FOR WATER TREATMENT. ALTERNATE MANUFACTU</t>
  </si>
  <si>
    <t>18201558</t>
  </si>
  <si>
    <t>CHEMICAL TYPE:INFINEUM R662</t>
  </si>
  <si>
    <t>FORM:LIQUID CONT:TOTES</t>
  </si>
  <si>
    <t>CHEMICAL: INFINEUM R662, MANUFACTURER - INFINEUM UK LIMITED P. O. BOX 1 MILTON HILL ABINGDON OXFORDSHIRE OX13 6BB UNITED KINGDOM TEL: +44 1235 54 9501, HTTP://WWW.INFINEUM.COM. All chemicals and other hazardous materials must be accompained by the followi</t>
  </si>
  <si>
    <t>EG2CS2013</t>
  </si>
  <si>
    <t>18200421</t>
  </si>
  <si>
    <t>NEUTRALIZER: EC1005A</t>
  </si>
  <si>
    <t>55 USG DRUM</t>
  </si>
  <si>
    <t>Chemicals - Other : NEUTRALIZER GLYCOL PH ADJUSTER (EC1005A) NALCO EXXON ENERGY CHEMICAL, P.O. BOX 87, SUBARLAND, TX 77478-0087, PHONE  281-263-7384 All chemicals and other hazardous materials must be accompained by the following; a) Safety data Sheet, SD</t>
  </si>
  <si>
    <t>58017571</t>
  </si>
  <si>
    <t>CHEMICAL: ELIMIN-OX</t>
  </si>
  <si>
    <t>OXYGEN SCAVENGER</t>
  </si>
  <si>
    <t>BFW TREATMENT, Delivers in plastic totes 265 gallons each</t>
  </si>
  <si>
    <t>EG2CS2014</t>
  </si>
  <si>
    <t>58800108</t>
  </si>
  <si>
    <t>CHEMICAL: 3DT177</t>
  </si>
  <si>
    <t>CORROSION INHIBITOR</t>
  </si>
  <si>
    <t>Chemicals - Other :  COOLING TOWER CORROSION INHIBITOR NALCO 3DT177DLEIVERS IN PLASTIC TOTES 265 GALLONS EACH.  All chemicals and other hazardous materials must be accompained by the following; a) Safety data Sheet, SDS, (not more than 5 years old); b) Ce</t>
  </si>
  <si>
    <t>18990016</t>
  </si>
  <si>
    <t>FERRIC : SULFATE(50%)</t>
  </si>
  <si>
    <t>COAGULANT 8131</t>
  </si>
  <si>
    <t>Chemicals - Other :  USED IN RAW WATER CLARIFICATION IN UNIT71FDelivers in plastic tote 270 gallons each.  All chemicals and other hazardous materials must be accompained by the following; a) Safety data Sheet, SDS, (not more than 5 years old); b) Certifi</t>
  </si>
  <si>
    <t>58017574</t>
  </si>
  <si>
    <t>CHEMICAL: BIOCIDE ST-70</t>
  </si>
  <si>
    <t>NALCO STABREX ST-70 BIOCIDE</t>
  </si>
  <si>
    <t>Miscellaneous Gases:OXIDIZING BIOCIDE, NALCO STABREX ST-70, (NALCO, STABREX ST-70). SYMBOL NO 58017574 REPLACES 18201463.</t>
  </si>
  <si>
    <t>58017575</t>
  </si>
  <si>
    <t>CHEMICAL: BIOCIDE-7320</t>
  </si>
  <si>
    <t>NON-OXIDIZING MICROBIO CONTROL</t>
  </si>
  <si>
    <t>Miscellaneous Gases:(NALCO, 7320) EGTL UNIT 74 COOLING TOWER DELIVERED IN PLASTIC TOTES 254 GALLONS EACH. BIOCIDE - 7320</t>
  </si>
  <si>
    <t>EG2CS2016</t>
  </si>
  <si>
    <t>18201464</t>
  </si>
  <si>
    <t>CHEMICAL: 3DT404</t>
  </si>
  <si>
    <t>Polymer/Dispersant for Cooling</t>
  </si>
  <si>
    <t>Chemicals - Other : FOR EGTL DELIVERED IN PLASTIC TOTES 252 GALLONS. All chemicals and other hazardous materials must be accompained by the following; a) Safety data Sheet, SDS, (not more than 5 years old); b) Certificate of Analysis /Quality , COA/Q, c)</t>
  </si>
  <si>
    <t>58017576</t>
  </si>
  <si>
    <t>CHEMICAL:BIOCIDE-7330</t>
  </si>
  <si>
    <t>NON OXIDIZING BIOCIDE</t>
  </si>
  <si>
    <t>Miscellaneous Gases:(7330) DELIVERS IN PLASTIC TOTE 275 GALLONS EACH. All chemicals and other hazardous materials must be accompained by the following; a) Safety data Sheet, SDS, (not more than 5 years old); b) Certificate of Analysis /Quality , COA/Q, c)</t>
  </si>
  <si>
    <t>EG2CS2017</t>
  </si>
  <si>
    <t>18201525</t>
  </si>
  <si>
    <t>CHEMICAL TYPE:INTERNAL BOILER</t>
  </si>
  <si>
    <t>BOILER WATER TREATMENT BT-2611</t>
  </si>
  <si>
    <t>Chemicals - Other :  Nalco BT-2611 Boiler TREATMENT PROGRAM. Delivers in plastic totes 265 gallons each. Replaces product as Nalco BT2600. (SYMBOL NUMNBER 18201526 REPLACED BY 18201525) All chemicals and other hazardous materials must be accompained by th</t>
  </si>
  <si>
    <t>58017564</t>
  </si>
  <si>
    <t>CHEMICAL:NALCO PC-191T</t>
  </si>
  <si>
    <t>ANTISCALANT</t>
  </si>
  <si>
    <t>Miscellaneous Gases:(SAME AS 18201459)ANTISCALANT FOR R/O UNIT. ANTISCALANT PC-191T</t>
  </si>
  <si>
    <t>18201461</t>
  </si>
  <si>
    <t>DECHLORINATION</t>
  </si>
  <si>
    <t>NALCO 7408</t>
  </si>
  <si>
    <t>Chemicals - Other :  FOR EGP3 GAS PLANT PROCESSING, SUPPLIED IN 265 GALLON TOTE TANKS. (NALCO 7408. All chemicals and other hazardous materials must be accompained by the following; a) Safety data Sheet, SDS, (not more than 5 years old); b) Certificate of</t>
  </si>
  <si>
    <t>58017569</t>
  </si>
  <si>
    <t>CHEMICAL: CORE SHELL 71325</t>
  </si>
  <si>
    <t>ANIONIC COAGULANT</t>
  </si>
  <si>
    <t>Miscellaneous Gases:COAGULANT AID, ANIONIC FLOCCULANTDelivers in plastic totes 265 gallons each ANIONIC COAGULANT - 71325</t>
  </si>
  <si>
    <t>77015195</t>
  </si>
  <si>
    <t>FILTER:WATER  TYPE:FILTER-OX</t>
  </si>
  <si>
    <t>FILTERATION MEDIA SIZE:MNO</t>
  </si>
  <si>
    <t>1-3MM - OX 0.35-1 MM ELEMENT MATL:STD-GRANULAR FILTERING RETENTION:GRANULAR HOUSING MATL:BAGS VICOL W/WTP MATERIAL MANGANESE &amp; MADDOX MULTI-MEDIA FILTERS UOM (UNIT OF MEASURE) FORM EACH PALLET TO SET 60 (180) / BAGS</t>
  </si>
  <si>
    <t>77015196</t>
  </si>
  <si>
    <t>MEDIA TYPE:ACTIVATED CARBON</t>
  </si>
  <si>
    <t>FORM:GRANULAR SIZE:MESH 12 X</t>
  </si>
  <si>
    <t>40 MATL:CARBON COMPOUND VICOL W/WTP MATERIAL ACTIVATED CARBON NSF 61 FILTER MEDIA UOM (UNIT OF MEASURE) FORM EACH PALLET TO SET 71 PLASTIC PAIL/25L</t>
  </si>
  <si>
    <t>77015197</t>
  </si>
  <si>
    <t>FILTER:WATER TYPE:SAND SILICA</t>
  </si>
  <si>
    <t>QUARTZ SIZE:0.6-1.5MM, 2-4MM,</t>
  </si>
  <si>
    <t>3-5MM, 4-9MM ELEMENT MATL:SILICA CRYSTALLINE QUARTZ FILTERING RETENTION:STD HOUSING MATL:BAGS VICOL W/WTP MATERIAL MANGANESE &amp; MADDOX MULTI-MEDIA FILTERS UOM (UNIT OF MEASURE) FORM EACH PALLET TO SET 60 (180) / BAGS</t>
  </si>
  <si>
    <t>EG2HTH001</t>
  </si>
  <si>
    <t>56001301</t>
  </si>
  <si>
    <t>PAINT: HEMPADUR 5 &amp; 15 LITRE</t>
  </si>
  <si>
    <t>TIN MEDIUM GREY PARTS A AND B</t>
  </si>
  <si>
    <t>Paint &amp; Coatings :PART A: HEMPADUR 45880-1243 IN 15 LTR CAN PART B: CURING AGENT 95880 IN 5 LTR TOTAL CAN CONTENTS WHEN MIXED = 20 LTR. (OLD PN:45150-12170). All chemicals and other hazardous materials must be accompained by the following; a) Safety data</t>
  </si>
  <si>
    <t>EG3001001</t>
  </si>
  <si>
    <t>58005538</t>
  </si>
  <si>
    <t>Fittings - Pipe - Carbon Steel  :90 DEG, LONG RADIUS, SCH 120, CS, ASTM A234, UNS K03006, GR WPB, ASME B16.9, 273</t>
  </si>
  <si>
    <t>58020918</t>
  </si>
  <si>
    <t>Valve - Gate : F316/F316L SS ASTM A182 BODY, COMBINATION NO 12 TRIM, STD PORT, SOLID WEDGE, HANDWHEEL OPERATED, FLEXIBLE GRAPHITE PACKING WITH CORROSION INHIBITOR, BB, OS&amp;Y, API-602, GYGCAD, OMB Valve Code: AAB85AA010I29</t>
  </si>
  <si>
    <t>58020968</t>
  </si>
  <si>
    <t>Valve - Gate : TY GATE VALVE 3IN, FLANGED RAISED FACE, CARBON STEEL, B16.34, BODY WC6, SEAT HF, DISC CR13, MOP AT 100°F, API-600/ASME B16.10 ASME, BOLTED BONNET, OUTSIDE SCREW AND YOKE, BODY WCB, CLASS 150, TRIM 12, GASKET S.W.GR, PARKING GRAPHITE WITH CO</t>
  </si>
  <si>
    <t>58023744</t>
  </si>
  <si>
    <t>MATERIAL: METAL SEALANT</t>
  </si>
  <si>
    <t>95-44, 5 GAL BUCKET (INSULTEC)</t>
  </si>
  <si>
    <t>69200551</t>
  </si>
  <si>
    <t>HEAD:PUMP TYPE:CONNECTION HEAD</t>
  </si>
  <si>
    <t>PUMP STYLE:VACUUM PUMP</t>
  </si>
  <si>
    <t>SIZE:(W/D/H) 230/265/169 MM MATL:STD CONNECTION HEAD, PN: 410326,  FOR WELCH VACUUM PUMP, MODEL: MPC 302 Z/414722, INPUT VOLTAGE 230V, 50-60HZ, 180W, MANUFACTURER: GARDNER DENVER</t>
  </si>
  <si>
    <t>58800741</t>
  </si>
  <si>
    <t>WIPES: JUMBO ROLL</t>
  </si>
  <si>
    <t>WYPALL</t>
  </si>
  <si>
    <t>Janitorial Equipment &amp; Supplies :WIPES X70 RAG 12.5 X 13.4 WHI, 870 WIPES PER ROLL</t>
  </si>
  <si>
    <t>11990574</t>
  </si>
  <si>
    <t>HVY HEX NUT MATL:SS ASTM A453 SPEC:CL. A OR B GRADE:GR-660 1-1/8 IN DIA: W/2 HVY HEX NUT: ASSEMBLED COMBINED (IMP SIZE X METRIC LG); SS ASTM A453 GR-660 CL. A OR B; 1-1/8" X 7.875" BOLT LENGTH</t>
  </si>
  <si>
    <t>58004403</t>
  </si>
  <si>
    <t>1-1/2 IN,1500 LB</t>
  </si>
  <si>
    <t>58004441</t>
  </si>
  <si>
    <t>58014726</t>
  </si>
  <si>
    <t>230/460 V, 3 PHASE, 40 HP</t>
  </si>
  <si>
    <t>ROTARY, 22 TON CAPACITY, CARRIER HVAC MODEL (OLD PN:06ET299360 )(06EX599-360) REPLACED WITH PART NUMBER 06EA-599---30A--S.</t>
  </si>
  <si>
    <t>58801237</t>
  </si>
  <si>
    <t>PUMP:CHEMICAL TRANSFER</t>
  </si>
  <si>
    <t>DIAPHRAGM PUMP,</t>
  </si>
  <si>
    <t>Compressor - Air -Unit &amp; Parts  :  INLET/OUTLET (IN.) 1-1/2 NPT, FLOW (GPM) 123, MAX. FLOW GPM 123, MAX. FLOW (CFM) 100, MAX. OPERATING PSI 120, BODY MATERIAL STAINLESS STEEL, DIAPHRAGM MATERIAL PTFE, BALL MATERIAL PTFE, CHECK SEAT MATERIAL STAINLESS STEE</t>
  </si>
  <si>
    <t>EG3001009</t>
  </si>
  <si>
    <t>73450890</t>
  </si>
  <si>
    <t>BLOWER TYPE:HVAC CAP:STD</t>
  </si>
  <si>
    <t>SIZE:STD ELECT. RATING:380-415</t>
  </si>
  <si>
    <t>AMP:66/100 DRIVER:STD SKM UNIT COMPLETE INDOOR BLOWER DRUM Y FOR SKM AIR CONDITIONING EQUIPMENT, MODEL NUMBER: PACM-300Y, ITEM CODE/PART NUMBER: PACM300YR1, OEM SERIA NUMBER WUP001149/2013/36823, POWER SUPPLY (V/PH/HZ) :380-415/3/50, CONTROL VOLTAGE (V/PH</t>
  </si>
  <si>
    <t>35011494</t>
  </si>
  <si>
    <t>ROD:CONNECTING TYPE:PISTON CON</t>
  </si>
  <si>
    <t>ROD CYLINDER:PPL034570 DIA:STD</t>
  </si>
  <si>
    <t>LG:STD MATL:STD PERKINS ENGINE CONNECTING RODS (CON ROD ASSEMBLY) PART NUMBER 994-030 REPLACED WITH PART NUMBER 1000-55549ENGINEERING POWER SOLUTIONS UK CIRRUS BUILDING6 INTERNATIONAL AVENUEABZ BUSINESS PARKDYCE DRIVEDYCEABERDEENAB21 0BHWWW.ENGINEERINGPOW</t>
  </si>
  <si>
    <t>26030738</t>
  </si>
  <si>
    <t>FLYWHEEL TYPE:BLOCK &amp; FLYWHEEL</t>
  </si>
  <si>
    <t>VICOL (PTY) LTD BLOCK  AND</t>
  </si>
  <si>
    <t>FLYWHEEL MODEL/PART NUMBER MBF-008-108-W MOVING BED FILTERS</t>
  </si>
  <si>
    <t>58004436</t>
  </si>
  <si>
    <t>Fittings - Pipe - Carbon Steel  :RF,CS,WN,ASTM A105,UNS K03504</t>
  </si>
  <si>
    <t>58101440</t>
  </si>
  <si>
    <t>VALVE:SAFETY  TYPE:8 IN  150LB</t>
  </si>
  <si>
    <t>X 8 IN 150LB FF, SET</t>
  </si>
  <si>
    <t>PRESS.:11.5 BAR INLET SIZE:SEE DATASHEET INLET CONN:SEE DATASHEET OUTLET SIZE:SEE DATASHEET OUTLET CONN:SEE DATASHEET DESIGN RATING:SEE DATASHEET ORIFICE:SEE DATASHEET BODY MATL:SEE DATASHEET TRIM:SEE DATASHEET OPERATED:SEE DATASHEET TEMP RATING:SEE DATAS</t>
  </si>
  <si>
    <t>58020988</t>
  </si>
  <si>
    <t>Valve - Gate : ASTM A216 GR WCB (UNS J03002) BODY, COMBINATION NO 5 TRIM, HANDWHEEL OPERATED, FLEXIBLE GRAPHITE PACKING WITH CORROSION INHIBITOR, BB, OS&amp;Y,  API-600/ASME B16.10, GAADAA</t>
  </si>
  <si>
    <t>58801133</t>
  </si>
  <si>
    <t>GASKET : SIGMA 511 SHEET</t>
  </si>
  <si>
    <t>OXY SERVICE</t>
  </si>
  <si>
    <t>Gaskets : 1500MM X 1500MM X 01.5MM Please note this should be material 1.5 MM thick Product code #4307315.</t>
  </si>
  <si>
    <t>58021165</t>
  </si>
  <si>
    <t>Valve - Globe : ASTM A216 GR WCB (UNS J03002) BODY, COMBINATION NO 5 TRIM, PLUG TYPE DISC, HANDWHEEL OPERATED, FLEXIBLE GRAPHITE PACKING WITH CORROSION INHIBITOR, BB, OS&amp;Y API-600/ASME B16.10, HAADAA</t>
  </si>
  <si>
    <t>31000021</t>
  </si>
  <si>
    <t>ACTUATOR TYPE:657 SIZE 40I</t>
  </si>
  <si>
    <t>RATING:SEE DATA SHEET SIZE:SEE</t>
  </si>
  <si>
    <t>DATA SHEET TRAVEL:SEE DATA SHEET 657 ACTUATOR, SIZE 40I FOR VALVE 150-PV-0060B, SEE ATTACHED DATASHEET</t>
  </si>
  <si>
    <t>35011507</t>
  </si>
  <si>
    <t>HEAD ASSEMBLY BORE:STD</t>
  </si>
  <si>
    <t>STROKE:STD RATING:STD PERKINS ENGINE CYLINDER HEAD ASSEMBLY PART NUMBER 995-606. ENGINEERING POWER SOLUTIONS UK  CIRRUS BUILDING 6 INTERNATIONAL AVENUE ABZ BUSINESS PARK DYCE DRIVE DYCE ABERDEEN AB21 0BH WWW.ENGINEERINGPOWERSOLUTIONS.CO.UK  ADRIAN@ENGINEE</t>
  </si>
  <si>
    <t>58004339</t>
  </si>
  <si>
    <t>58004419</t>
  </si>
  <si>
    <t>26030739</t>
  </si>
  <si>
    <t>FLYWHEEL TYPE:FLYWHEEL  VICOL</t>
  </si>
  <si>
    <t>(PTY) LTD FLYWHEEL MODEL/PART</t>
  </si>
  <si>
    <t>NUMBER MBF-008-109-W MOVING BED FILTERS</t>
  </si>
  <si>
    <t>58005500</t>
  </si>
  <si>
    <t>Fittings - Pipe - Carbon Steel  :90 DEG, LONG RADIUS, SCH 80S, DUAL-STAMPED 316/316L SS, ASTM A403,GR WP, ASME B16.9, 235</t>
  </si>
  <si>
    <t>58060706</t>
  </si>
  <si>
    <t>TRANSMISSION UNIT:METASTREAM</t>
  </si>
  <si>
    <t>METASTREAM TRANSMISSION UNIT; TLKS-1500-X000-3500FOR HP BOILER FEED WATER PUMP 172-PC-001A/B/C</t>
  </si>
  <si>
    <t>EG3001041</t>
  </si>
  <si>
    <t>EG3001045</t>
  </si>
  <si>
    <t>39019434</t>
  </si>
  <si>
    <t>KIT:REBUILD TYPE:3248</t>
  </si>
  <si>
    <t>CRYOGENIC VALVE</t>
  </si>
  <si>
    <t>APPLICATION:GLOBE CONTAINS A:MAIN SOFT GOODS CONTAINS B:SOFT GOODS CONTAINS C:GASKET CONTAINS D:BELLOW CONTAINS E:SPRING CONTAINS F:PARCKING REBUILD KIT FOR SAMSON TYPE 3248 CRYOGENIC VALVE  STANDARD: ANSI; VALVE STYLE: GLOBE VALVE; VALVE SIZE: NPS 1 1/2;</t>
  </si>
  <si>
    <t>58004434</t>
  </si>
  <si>
    <t>58802018</t>
  </si>
  <si>
    <t>OPERATOR  TYPE:BI-DIRECTIONAL</t>
  </si>
  <si>
    <t>4 WAY DIRVERTER MATL:ASTMA 216</t>
  </si>
  <si>
    <t>Valve - On/Off, solenoid, actuated :GR WCB CAMERON GENERAL VALVE C4721G-MA OPERATOR: GEAR, 1251 4WMO-1 FA25 FITS THE 4WAY PROVING VALVE IN UNIT 83. REFER TO THE QUOTE IN THE ATTACHMENT ITEM # 14 ONLY</t>
  </si>
  <si>
    <t>EG3001058</t>
  </si>
  <si>
    <t>39019590</t>
  </si>
  <si>
    <t>VALVE:CHECK TYPE:SWING FLEX</t>
  </si>
  <si>
    <t>BACK FLOW SIZE:8 IN CLASS:STD</t>
  </si>
  <si>
    <t>EG3001059</t>
  </si>
  <si>
    <t>39017788</t>
  </si>
  <si>
    <t>ACTUATOR:PNEUMATIC RATING:130</t>
  </si>
  <si>
    <t>PSI TRAVEL:90 DEG KINETROL</t>
  </si>
  <si>
    <t>EG3001061</t>
  </si>
  <si>
    <t>EG3001066</t>
  </si>
  <si>
    <t>58015637</t>
  </si>
  <si>
    <t>MOTOR: ELECTRIC AC,15 HP</t>
  </si>
  <si>
    <t>1765 RPM,460VAC,3PH,60HZ,18.1A</t>
  </si>
  <si>
    <t>BALDOR FELIANCE ELECTRIC MOTOR XEX IEEE-45 / ABS SERIAL NO. B540151-040 L001 MMMODEL NO. B540151 / FRAME SIZE 2541 / HP 15 / VOLTS 460 / PHASE 3 / DESIGN B / TYPE P RPM 1765 / AMPS 18.1 / HZ 6-60 / AMB 40*C / SF 1.00 / DRIVE END BEARING 45BC03JPP30A OPP D</t>
  </si>
  <si>
    <t>EG3001067</t>
  </si>
  <si>
    <t>58023245</t>
  </si>
  <si>
    <t>LOCKOUT:60 IN CABLE</t>
  </si>
  <si>
    <t>*OBS*Machinery-Misc- : FIELD REQ. NO. PI400 ZZ-PI400-012</t>
  </si>
  <si>
    <t>58005096</t>
  </si>
  <si>
    <t>CLEANER:OXYGEN SYSTEM</t>
  </si>
  <si>
    <t>LIQUID,25 L DRUM</t>
  </si>
  <si>
    <t>Miscellaneous Gases:&amp;quot;BLUE GOLD INDUSTRIAL, APPROVED FOR OXYGEN SYSTEMS,  WWW.BLUEGOLDCLEANER.COM/CLEANER&amp;quot;</t>
  </si>
  <si>
    <t>58023244</t>
  </si>
  <si>
    <t>LOCKOUT:36 IN CABLE</t>
  </si>
  <si>
    <t>*OBS*Machinery-Misc- : FIELD REQ. NO. PI400 ZZ-PI400-011</t>
  </si>
  <si>
    <t>EG3001073</t>
  </si>
  <si>
    <t>58014287</t>
  </si>
  <si>
    <t>WIRE: ELECTRICAL,SO,3,14 AWG</t>
  </si>
  <si>
    <t>58008831</t>
  </si>
  <si>
    <t>58800609</t>
  </si>
  <si>
    <t>PRESSURE /VACCUM SAFETY VALVE</t>
  </si>
  <si>
    <t>Valve-Safety Relief : Conservation Breather; PARENT EQUIPMENT NUMBER: 172-TK-001; DESIGN PRESURE: 13.041 mbar; OPERATING TEMPERATURE: -18 deg CINLET SIZE/RATING/STYLE: 6 Inch/150 pounds/RF OUTLET SIZE/RATING/STYLE: 6 Inch/ 150 pounds/RF BONNET AND BODY: 3</t>
  </si>
  <si>
    <t>39019717</t>
  </si>
  <si>
    <t>VALVE:CHECK TYPE:SWING SIZE:10</t>
  </si>
  <si>
    <t>RATING:STD CONN:RF FLG PORT:STD BODY MATL:A216 WCB TRIM:13R/HF TEMP RATING:STD SOFTGOODS:STD STYLE:STD CONFIG:1-WAY CHECK VALVE 10” BS 1868 BODY WCB A216, FLANGED RF TRIM 13CR/HF CLASS 300, API 600 FOR 120-CS-001B ERG B JOB # 20.2-111-9030.</t>
  </si>
  <si>
    <t>EG3001085</t>
  </si>
  <si>
    <t>23990643</t>
  </si>
  <si>
    <t>SLIP TYPE:SEE DESCRIPTION</t>
  </si>
  <si>
    <t>SIZE:SEE DESCRIPTION BODY</t>
  </si>
  <si>
    <t>SIZE:SEE DESCRIPTION GROOVE DIRECTION:SEE DESCRIPTION 8A-5-8210-01FD-V SLIP, 10” 150, 8811, EN,DI60/V</t>
  </si>
  <si>
    <t>23990644</t>
  </si>
  <si>
    <t>SIZE:SEE DESCRIPTION GROOVE DIRECTION:SEE DESCRIPTION 8A-5-8208-01MD-V SLIP,8" 8100 DUC/VIT/MP FOR CAMERON VALVE 8A-GVC</t>
  </si>
  <si>
    <t>23990645</t>
  </si>
  <si>
    <t>SIZE:SEE DESCRIPTION GROOVE DIRECTION:SEE DESCRIPTION SLIP, 2”/3" , 211/221/241, MP, DI65/VGF. FOR CAMERON VALVE 8A-GVC</t>
  </si>
  <si>
    <t>23990646</t>
  </si>
  <si>
    <t>SIZE:SEE DESCRIPTION GROOVE DIRECTION:SEE DESCRIPTION SLIP, 4” 150/300, 211/221, MP, DI65/VGF. FOR CAMERON VALVE 8A-GVC</t>
  </si>
  <si>
    <t>39018960</t>
  </si>
  <si>
    <t>GEAR  TYPE:VALVE TORQUE REQD</t>
  </si>
  <si>
    <t>(FT-LBS) 66 SIZE:SEE</t>
  </si>
  <si>
    <t>39018961</t>
  </si>
  <si>
    <t>GEAR TYPE:GEAR OPERATOR</t>
  </si>
  <si>
    <t>SIZE:SEE DESCRIP. AND</t>
  </si>
  <si>
    <t>ATTACHMENT TEETH:SEE DESCRIP. AND ATTACHMENT PITCH DIA:SEE DESCRIP. AND ATTACHMENT RATIO:SEE DESCRIP. AND ATTACHMENT MATL:SEE DESCRIP. AND ATTACHMENT GEAR OPERATOR, MODEL 625, METHOD OF OPERATION MOTOR ADAPTED SIDE MOUNT, VALVE TORQUE REQD (FT-LBS)41, VAL</t>
  </si>
  <si>
    <t>39018962</t>
  </si>
  <si>
    <t>GEAR TYPE:VALVE GEAR OPERATOR</t>
  </si>
  <si>
    <t>SIZE:SEE DESCR AND ATTACHMENT</t>
  </si>
  <si>
    <t>39018964</t>
  </si>
  <si>
    <t>KIT APPLICATION:SOFT GOODS</t>
  </si>
  <si>
    <t>39018965</t>
  </si>
  <si>
    <t>KIT:REBUILD TYPE:BODY SOFT</t>
  </si>
  <si>
    <t>GOODS KIT APPLICATION:SEE</t>
  </si>
  <si>
    <t>DESCRIPTION CONTAINS A:SEE DESCRIPTION CONTAINS B:SEE DESCRIPTION CONTAINS C:SEE DESCRIPTION CONTAINS D:SEE DESCRIPTION CONTAINS E:SEE DESCRIPTION CONTAINS F:SEE DESCRIPTION BODY SOFT GOODS KIT 2"&amp;3" 150- FOR VALVE 8A-GVC  PARENT TAG: 183-XV-0080.   Ensur</t>
  </si>
  <si>
    <t>39018966</t>
  </si>
  <si>
    <t>39018967</t>
  </si>
  <si>
    <t>KIT:REBUILD TYPE:STEM SOFT</t>
  </si>
  <si>
    <t>39018968</t>
  </si>
  <si>
    <t>58004372</t>
  </si>
  <si>
    <t>8 IN,150 LB</t>
  </si>
  <si>
    <t>58010392</t>
  </si>
  <si>
    <t>80 NB,NEOPRENE</t>
  </si>
  <si>
    <t>Valve - Parts &amp; Accessories :172-VC-008A/B, 172-VC-009A, 172-VC-009B, 172-TK-005, 172-TK 006, 172-TK-011, 172-TK-012</t>
  </si>
  <si>
    <t>04743807</t>
  </si>
  <si>
    <t>VALVE TYPE:VALVE GP-GAS</t>
  </si>
  <si>
    <t>CONTROL SIZE:CAT PARTLB</t>
  </si>
  <si>
    <t>07991636</t>
  </si>
  <si>
    <t>GASKET TYPE:FLANGE GASKET</t>
  </si>
  <si>
    <t>SIZE:1492 X 1600 X 89 PRESS.</t>
  </si>
  <si>
    <t>19200527</t>
  </si>
  <si>
    <t>COMPRESSOR:AIR TYPE:AIR</t>
  </si>
  <si>
    <t>COMPRESSORS CAP:STD DISCHARGE</t>
  </si>
  <si>
    <t>PRESS.:STD ELECT. RATING:STD VICOL (PTY) LTD AIR COMPRESSORS MODEL/PART NUMBER 007-046-W-5.5KW</t>
  </si>
  <si>
    <t>19200528</t>
  </si>
  <si>
    <t>COMPRESSOR TYPE:COMPRESSOR</t>
  </si>
  <si>
    <t>SIZE:STD RANGE:STD VICOL (PTY)</t>
  </si>
  <si>
    <t>LTD COMPLETE COMPRESSOR MODEL/PART NUMBER MBF-008-107-W MOVING BED FILTERS</t>
  </si>
  <si>
    <t>25005209</t>
  </si>
  <si>
    <t>FREQ:STD AMP:STD WAT:STD FRAME:STD ENCLOSURE:STD SERVICE FACTOR:STD SHAFT SIZE:STD BRAKE:STD MOUNT:STD LG:STD VICOL (PTY) LTD COMPLETE FAN &amp; MOTOR MODEL/PART NUMBER AET-008-95-P AERATION TOWERS</t>
  </si>
  <si>
    <t>30372024</t>
  </si>
  <si>
    <t>STATOR TYPE:STATOR - EXCITER</t>
  </si>
  <si>
    <t>STATOR - EXCITER_x000D_
CAT PART</t>
  </si>
  <si>
    <t>NUMBER 278-7676</t>
  </si>
  <si>
    <t>35011611</t>
  </si>
  <si>
    <t>HEAD GP BORE:STD STROKE:STD</t>
  </si>
  <si>
    <t>RATING:STD CAT ENGINE CYLINDER HEAD MOUNTED TO TOP OF CYLINDER BLOCK ENGINE - G3512 E / NWC00132 / ARRANMENT NO – 5270708</t>
  </si>
  <si>
    <t>39019582</t>
  </si>
  <si>
    <t>VALVE:GATE TYPE:MOTORIZED</t>
  </si>
  <si>
    <t>VALVE ASSY SIZE:3/4 IN</t>
  </si>
  <si>
    <t>39019583</t>
  </si>
  <si>
    <t>VALVE ASSY SIZE:1 IN</t>
  </si>
  <si>
    <t>58001943</t>
  </si>
  <si>
    <t>CHEMICAL:CALCIUM HYDROXIDE</t>
  </si>
  <si>
    <t>LIME</t>
  </si>
  <si>
    <t>Item is supplied in 25kg bags</t>
  </si>
  <si>
    <t>58005118</t>
  </si>
  <si>
    <t>PLATE: METAL SHEET</t>
  </si>
  <si>
    <t>Tools - Hand / Power :304/304L SS,378 KG</t>
  </si>
  <si>
    <t>58015679</t>
  </si>
  <si>
    <t>ELEMENT: FILTER MINI PLEAT</t>
  </si>
  <si>
    <t>PANEL,592MM X 592MM X 400MM,</t>
  </si>
  <si>
    <t>Filtration-Media : FIBERGLASS, 99.97% @ 4 IN WG, HEPA ELEMENT H12, PLASTIC &amp; FILTER MEDIA, 110-XF-201, MAN PART NO: 8PP-AD1401244 REPLACED BY P784542,   (INLET AIR FILTERS)</t>
  </si>
  <si>
    <t>58019658</t>
  </si>
  <si>
    <t>IMPELLER: PUMP,370 MM OD,70 MM</t>
  </si>
  <si>
    <t>BORE,SS, CHILLED WATER PUMPS</t>
  </si>
  <si>
    <t>Pumps-Other : 110-PC-112A/B, 110-PC-212A, 110-PC-212B</t>
  </si>
  <si>
    <t>58019659</t>
  </si>
  <si>
    <t>58023199</t>
  </si>
  <si>
    <t>KIT:VENTILATED ALUM TRAY</t>
  </si>
  <si>
    <t>CONTAINS 4 IN (100 MM) CHANNEL</t>
  </si>
  <si>
    <t>Electric Components - Conduit / Fitting :1-3/4 IN (44 MM) HIGH SIDE RAILS,2-1/4 IN (47 MM) DIA HOLES ON 4 IN (100MM) CENTERS,12 FT (1.83 M) LG STRAIGHT SECTION WITH (1) PAIR SPLICE PLATES &amp; SS HARDWARE</t>
  </si>
  <si>
    <t>58803634</t>
  </si>
  <si>
    <t>MOTOR:STARTER TYPE:FAN MOTOR</t>
  </si>
  <si>
    <t>ROTATION:STD GEAR RATIO:STD INLET CONN:STD OUTLET CONN:STD PITCH:STD TEETH:STD 11KW 3PH IP56 1465RPM RADIATOR FAN MOTOR - GAMAK IE2 PART NUMBER AGM2E160M4. PAUL.QUINN@DTGEN.CO.UK DT GEN UK  CADDER HOUSE, 160 CLOBER ROAD, MILNGAVIE GLASGOW G62 7LW, UK.</t>
  </si>
  <si>
    <t>69200498</t>
  </si>
  <si>
    <t>TYPE:SLUDGE PUMPS INLET</t>
  </si>
  <si>
    <t>SIZE:STD OUTLET SIZE:STD CAP:STD RATING:STD DRIVER:STD CASING MATL:STEEL IMPELLER MATL:STEEL VICOL (PTY) LTD SLUDGE PUMPS COMPLETE MODEL/PART NUMBER 007-02-W-2.2KW</t>
  </si>
  <si>
    <t>69200499</t>
  </si>
  <si>
    <t>TYPE:SLUDGE RECYLE PUMPS INLET</t>
  </si>
  <si>
    <t>SIZE:STD OUTLET SIZE:STD CAP:STD RATING:STD DRIVER:STD CASING MATL:STEEL IMPELLER MATL:STEEL VICOL (PTY) LTD SLUDGE RECYCLE PUMPS COMPLETE MODEL/PART NUMBER 007-03-W-1.1KW</t>
  </si>
  <si>
    <t>69200512</t>
  </si>
  <si>
    <t>PUMP:DIAPHRAGM TYPE:WATER</t>
  </si>
  <si>
    <t>PUMP+55KW MOTOR INLET SIZE:STD</t>
  </si>
  <si>
    <t>OUTLET SIZE:STD CAP:STD SPEED:STD RATING:STD DIAPHRAGM MATL:STD COMPLETE WATER PUMP WITH 55KW MOTOR MODEL/PART NUMBER 008-73-P-55KW PUMP STATION</t>
  </si>
  <si>
    <t>69200530</t>
  </si>
  <si>
    <t>PUMP  TYPE:EQUALIZATION</t>
  </si>
  <si>
    <t>TRANSFER PUMP-KSB INLET</t>
  </si>
  <si>
    <t>SIZE:STD OUTLET SIZE:STD CAP:STD SPEED:STD RATING:STD DRIVER:STD CASING MATL:STD IMPELLER MATL:STD VICOL (PTY) LTD  EQUALIZATION TRANSFER PUMP-KSB MODEL/PART NUMBER WWTP-008-00-W-KSB WASTE WATER TREATMENT PLANT</t>
  </si>
  <si>
    <t>73450917</t>
  </si>
  <si>
    <t>AIR CONDITIONER TYPE:SPLIT BTU</t>
  </si>
  <si>
    <t>RATING:60000 ELECT.</t>
  </si>
  <si>
    <t>RATING:480V, 60HZ CARRIER 24AHA460A003 - 40MKCB54F-3 - KHAVC0101AAA CRITICAL SPARE FOR EGTL ASU RIB COOLING SYSTEM.</t>
  </si>
  <si>
    <t>82295448</t>
  </si>
  <si>
    <t>BOTTLE CAP:32 OZ MATL:AMBER</t>
  </si>
  <si>
    <t>GLASS STYLE:BOSTON RND FISHERBRAND AMBER BOSTON ROUND BOTTLE WITH PHENOLIC POLYCONE CAP 32 OZ; 30/CASE</t>
  </si>
  <si>
    <t>58010828</t>
  </si>
  <si>
    <t>FILTER: AIR ENGINE,O.D. 22 IN</t>
  </si>
  <si>
    <t>(558.8MM),I.D. : 15 9/16 IN</t>
  </si>
  <si>
    <t>Filtration - Filters/ Other : &amp;quot;ONE END,LENGTH : 24 3/4 IN (628.7 MM),MINERAL OIL TREATED ELEMENT,WIRE MESH HSG, INTERIOR SURFACES 173-GE-013A-D/B-D/C-D/D-D EGTL1-MPS-MEC-GA-730020, INTERI FOR CRITICAL POWER GENERATOR&amp;quot;</t>
  </si>
  <si>
    <t>58801849</t>
  </si>
  <si>
    <t>COUPLING TYPE:LRH850.825</t>
  </si>
  <si>
    <t>SIZE:LRX850.825-SS- 4405 DBSE</t>
  </si>
  <si>
    <t>Power Transmission Equipment &amp; Replacement Parts : MAT: FIBRE GLASS,CARBON,RESIN</t>
  </si>
  <si>
    <t>05017001</t>
  </si>
  <si>
    <t>TIRE:PNEUMATIC,315/80R 22.5</t>
  </si>
  <si>
    <t>16 PLY, FOR VACUUM TRUCK LB42F</t>
  </si>
  <si>
    <t>58021250</t>
  </si>
  <si>
    <t>Valve - Gate : ASTM A216 GR WCB (UNS J03002) BODY, COMBINATION NO 5 TRIM, SWING, BB, API-600/ASME B16.10, SCH 80 BORE, CDADAG</t>
  </si>
  <si>
    <t>EG3002004</t>
  </si>
  <si>
    <t>58014291</t>
  </si>
  <si>
    <t>WIRE: ELECTRICAL,SO,4,10 AWG</t>
  </si>
  <si>
    <t>58009769</t>
  </si>
  <si>
    <t>8IN BEVELED END,90 DEG,SCH 40S</t>
  </si>
  <si>
    <t>Line Pipe - Carbon Steel : 3 IN RADIUS,DUAL-STAMPED TP316/TP316L SS,ASTM A312, ASME B36.19M, SEAMLESS</t>
  </si>
  <si>
    <t>58021116</t>
  </si>
  <si>
    <t>58023242</t>
  </si>
  <si>
    <t>LOCKOUT:12 IN CABLE</t>
  </si>
  <si>
    <t>*OBS*Machinery-Misc- : FIELD REQ. NO. PI400 ZZ-PI400-009</t>
  </si>
  <si>
    <t>51200513</t>
  </si>
  <si>
    <t>BAG TYPE:FIBC-PP BAG</t>
  </si>
  <si>
    <t>SIZE:90*90*120</t>
  </si>
  <si>
    <t>MATL:POLYPROPYLENE VICOL (PTY) LTD CUSTOMIZED 2 TON JUMBO/BULK BAG 2000KG PP WOVEN CROSS-ANGLE LOOP SACK CHEMICAL/CATALYSTS /SLING ANTI-ULTRAVIOLET VENTILATED FIREWOOD CONTAINER BAG NOTE: UNSEALED AT THE BOTTOM WITH ROPE TO TIE THE BOTTOM LOOSE END TO DIS</t>
  </si>
  <si>
    <t>58020967</t>
  </si>
  <si>
    <t>VALVE: GATE 2 IN GR WC6/13CR</t>
  </si>
  <si>
    <t>1500 LB, RTJ FLG, API-600/B16.</t>
  </si>
  <si>
    <t>VALVE: GATE; 2 IN, FLGD RTJ; API-600/ASME B16.34; ASME CL 1500; CS; TRIM CN 5; HNDWHL OPR ; PRESS SL BNT; OS&amp;Y; FLEX WG; CS BODY ASTM A217; GR WC6/13CR(FS); FLEX GPH PKG W/CORR INHBTR. WC6 (ALLOY STEEL A217) IS A HIGHER GRADE TO WCB (CARBON STEEL A216). T</t>
  </si>
  <si>
    <t>58021064</t>
  </si>
  <si>
    <t>Valve - Gate : ASTM A351 GR CF8 (UNS J92600) BODY, FLEX WEDGE, HANDWHEEL OPERATED, FLEXIBLE GRAPHITE PACKING WITH CORROSION INHIBITOR, ZINC FREE PACKING, BB, OS&amp;Y, ASME B16.34/ASME B16.1</t>
  </si>
  <si>
    <t>EG3002038</t>
  </si>
  <si>
    <t>25005186</t>
  </si>
  <si>
    <t>SPEED:1060RPM VOL:400/460</t>
  </si>
  <si>
    <t>PHASE:3PHASE FREQ:50/60 AMP:1.0AMP WAT:0.95 ZIEHL-ABEGG AXEL BASKET FAN MOTOR, FN063-6DK.4M.V7P1</t>
  </si>
  <si>
    <t>35011538</t>
  </si>
  <si>
    <t>HEAD BORE:STD STROKE:STD</t>
  </si>
  <si>
    <t>RATING:STD FG WILSON CYLINDER HEADPART NUMBER 10000-71033</t>
  </si>
  <si>
    <t>58012535</t>
  </si>
  <si>
    <t>EG3002043</t>
  </si>
  <si>
    <t>05016755</t>
  </si>
  <si>
    <t>TIRE: TUBELESS 245 X 75 X 16</t>
  </si>
  <si>
    <t>FORD E350 SUPER DUTY</t>
  </si>
  <si>
    <t>26061966</t>
  </si>
  <si>
    <t>LIGHT TYPE:LED FLOOD LIGHT</t>
  </si>
  <si>
    <t>VOL:277-480 WAT:600 COLOR:GRAY</t>
  </si>
  <si>
    <t>LIGHT: 600W, 84000LU LUMENS/WATT: 140LU/W REPLACES: 1500 WATT METAL HALIDE, MANUF: LIGHTING SUPPLY, COLOR TEMP: 5000K, CRI: 70+, VOLTAGE: 277V-480V, SURGE PROTECTION: 6KV LINE-LINE, 10KV LINE-EARTH RATED LIFE: 176,000 (L70) HOURS, OPTICS: POLYCARBONATE OP</t>
  </si>
  <si>
    <t>58018836</t>
  </si>
  <si>
    <t>VALVE: BUTTERFLY 24 IN</t>
  </si>
  <si>
    <t>05020366</t>
  </si>
  <si>
    <t>TIRE: 195-R15C</t>
  </si>
  <si>
    <t>MODEL LH 2221</t>
  </si>
  <si>
    <t>58062394</t>
  </si>
  <si>
    <t>REFRACTORY: BLANKET FIBRE</t>
  </si>
  <si>
    <t>128 Kg/m3 - 1425Grade 1INThick</t>
  </si>
  <si>
    <t>Buildngs - Fixed :120-HF-101A,</t>
  </si>
  <si>
    <t>35011502</t>
  </si>
  <si>
    <t>COOLANT:ENGINE TYPE:OIL</t>
  </si>
  <si>
    <t>COOLERS CONT:STD PERKINS</t>
  </si>
  <si>
    <t>ENGINE OIL COOLER PART NUMBER 974-713. ENGINEERING POWER SOLUTIONS UK  CIRRUS BUILDING 6 INTERNATIONAL AVENUE ABZ BUSINESS PARK DYCE DRIVE DYCE ABERDEEN AB21 0BH WWW.ENGINEERINGPOWERSOLUTIONS.CO.UK  ADRIAN@ENGINEERINGPOWERSOLUTIONS.CO.UK</t>
  </si>
  <si>
    <t>82295451</t>
  </si>
  <si>
    <t>TYPE:SUBMERSIBLE MIXER  VICOL</t>
  </si>
  <si>
    <t>(PTY) LTD SUBMERSIBLE MIXER IN EQUALISATION TANK MODEL/PART NUMBER 007-09-W-2.8KW</t>
  </si>
  <si>
    <t>26061965</t>
  </si>
  <si>
    <t>LIGHT  TYPE:400 WATT ROUND</t>
  </si>
  <si>
    <t>EXPLOSION PROOF VOL:277-480</t>
  </si>
  <si>
    <t>WAT:400 COLOR:GRAY LIGHT: 400W, 56000LU, 140LU/W, REPLACES: 1000 WATT METAL HALIDE, MANUF: LIGHTING SUPPLY, COLOR TEMP: 5000K, CRI: 70+, IP RATING: IP66, VOLTAGE: : 277V-480V, SURGE PROTECTION: 10KVA, OPERATING TEMP: -40°F TO 140°F, RATED LIFE: 50,000 (L7</t>
  </si>
  <si>
    <t>58101402</t>
  </si>
  <si>
    <t>BASE TYPE:BASE &amp; BUSH ASSY</t>
  </si>
  <si>
    <t>2756 SIZE:SEE DESCRIPTION</t>
  </si>
  <si>
    <t>MATL:SEE DESCRIPTION BASE &amp; BUSH ASSY 2756, MODEL: 2756B-2-X3-F1, P/N: 4352501X3 FOR 172-PSV-0112A/B/C</t>
  </si>
  <si>
    <t>05017006</t>
  </si>
  <si>
    <t>TIRE:SOLID,6.50 X 10, 16 PLY</t>
  </si>
  <si>
    <t>CATERPILLAR MODEL V500 &amp; V50D</t>
  </si>
  <si>
    <t>69200491</t>
  </si>
  <si>
    <t>COUPLING TYPE:COMPLETE</t>
  </si>
  <si>
    <t>SIZE:STD MATL:STD COMPLETE</t>
  </si>
  <si>
    <t>COUPLING: PN:72923T-001, SPECIAL 462 SERIES 71, EGTL1-APC-MEC-GA-100008 DWG 67295, ORDER NO. 72923T-001, DWG 67295, TAG:110-CX-120/220.</t>
  </si>
  <si>
    <t>58021247</t>
  </si>
  <si>
    <t>58021058</t>
  </si>
  <si>
    <t>58801438</t>
  </si>
  <si>
    <t>FILTER : HARMONIC FOR 5-VSD-5</t>
  </si>
  <si>
    <t>460V, 60HZ, 436A</t>
  </si>
  <si>
    <t>Filtration - Filters/ Other : PASSIVE HARMONIC FILTER. P/N: RHF-B436-460-60-20-A. ALLEN BRADLEY</t>
  </si>
  <si>
    <t>EG3002059</t>
  </si>
  <si>
    <t>26061859</t>
  </si>
  <si>
    <t>VOL:120V WAT:400 - 1500W HID</t>
  </si>
  <si>
    <t>EQUIVALENT COLOR:5000K (70 CRI) COOL APPLETON AREAMASTER GEN2, HIGH LUMEN LED FLOODLIGHT 120V, 400 - 1500W HID EQUIVALENT.</t>
  </si>
  <si>
    <t>58017613</t>
  </si>
  <si>
    <t>FILTER:END,500MM LG,2 MICRON</t>
  </si>
  <si>
    <t>HOT DIPPED GALV STL HSG,SET F7</t>
  </si>
  <si>
    <t>Filtration - Filters/ Other : NYLON FIBER ELEMENT, TYPE V70-500, 4X 592/592, 2X592/287, 2X287/592, MAN PROJECT NO 004414-1/AHU-1&amp;2-EF, SET F7, TYPE V70-500, 4X 592/592, 2X592/287, 2X287/592.</t>
  </si>
  <si>
    <t>58020996</t>
  </si>
  <si>
    <t>Valve - Gate : ASTM A216 GR WCB (UNS J03002) BODY, COMBINATION NO 8 TRIM, RENEWABLE SEAT, FLEX WEDGE, BEVEL GEAR WITH HANDWHEEL OPERATED, FLEXIBLE GRAPHITE PACKING, BB, OS&amp;Y, API-600/ASME B16.10, GBAAAB</t>
  </si>
  <si>
    <t>58023243</t>
  </si>
  <si>
    <t>LOCKOUT:18 IN CABLE</t>
  </si>
  <si>
    <t>*OBS*Machinery-Misc- : FIELD REQ. NO. PI400 ZZ-PI400-010</t>
  </si>
  <si>
    <t>58024106</t>
  </si>
  <si>
    <t>Valve - Check : ASTM A216 GR WCB BODY,316 SS HINGE PIN/SPRING/STOP PIN,BUNA-N SEAT,18 IN PORT,WAFER,-70 TO 250F,BUNA-N,G,STANDARD, DUO-PLATE, NON-EXTENDED, APCI SPEC 4WPIV-WUCNCD030WFCR01, CRANE DUO-CHECK,</t>
  </si>
  <si>
    <t>EG3002062</t>
  </si>
  <si>
    <t>26061861</t>
  </si>
  <si>
    <t>26061967</t>
  </si>
  <si>
    <t>VOL:100-277 WAT:600 COLOR:GRAY</t>
  </si>
  <si>
    <t>LIGHT: 600W, 84000LU LUMENS/WATT: 140LU/W REPLACES: 1500 WATT METAL HALIDE, MANUF: LIGHTING SUPPLY, COLOR TEMP: 5000K, CRI: 70+, VOLTAGE: 100V-277V, SURGE PROTECTION: 6KV LINE-LINE, 10KV LINE-EARTH RATED LIFE: 176,000 (L70) HOURS, OPTICS: POLYCARBONATE OP</t>
  </si>
  <si>
    <t>35011497</t>
  </si>
  <si>
    <t>SLEEVE TYPE:LINER SIZE:STD</t>
  </si>
  <si>
    <t>MATL:STD PERKINS ENGINE</t>
  </si>
  <si>
    <t>SLEEVES (LINERS) PART NUMBER 930-397. ENGINEERING POWER SOLUTIONS UK  CIRRUS BUILDING 6 INTERNATIONAL AVENUE ABZ BUSINESS PARK DYCE DRIVE DYCE ABERDEEN AB21 0BH WWW.ENGINEERINGPOWERSOLUTIONS.CO.UK  ADRIAN@ENGINEERINGPOWERSOLUTIONS.CO.UK</t>
  </si>
  <si>
    <t>58017618</t>
  </si>
  <si>
    <t>PART NUMBER 3310715070 PM F7 287X592X500MM 4P 25H GALV HAS NOW BEEN REPLACED AS PART 800335044335 AIRPOCKET SELECT EPM2.5 65% 287X592X500 4P G-25-XX-XX-1NXX.</t>
  </si>
  <si>
    <t>58004301</t>
  </si>
  <si>
    <t>10 IN,150 LB,</t>
  </si>
  <si>
    <t>58004418</t>
  </si>
  <si>
    <t>3 IN,900 LB</t>
  </si>
  <si>
    <t>58004426</t>
  </si>
  <si>
    <t>58004298</t>
  </si>
  <si>
    <t>26061968</t>
  </si>
  <si>
    <t>EXPLOSION PROOF VOL:100-277</t>
  </si>
  <si>
    <t>WAT:400 COLOR:GRAY LIGHT: 400W, 56000LU, 140LU/W, REPLACES: 1000 WATT METAL HALIDE, MANUF: LIGHTING SUPPLY, COLOR TEMP: 5000K, CRI: 70+, IP RATING: IP66, VOLTAGE:  : 100V-277V, SURGE PROTECTION: 10KVA, OPERATING TEMP: -40°F TO 140°F, RATED LIFE: 50,000 (L</t>
  </si>
  <si>
    <t>58004303</t>
  </si>
  <si>
    <t>12 IN,150 LB,</t>
  </si>
  <si>
    <t>58004304</t>
  </si>
  <si>
    <t>12 IN,300 LB,</t>
  </si>
  <si>
    <t>58004307</t>
  </si>
  <si>
    <t>14 IN,300 LB,</t>
  </si>
  <si>
    <t>Fittings - Pipe - Carbon Steel  :RF,CS,BLIND,ASTM A105,UNS K03504,  ASME B16.5</t>
  </si>
  <si>
    <t>58021293</t>
  </si>
  <si>
    <t>VALVE:CHECK,6 IN CBFCAA,300 LB</t>
  </si>
  <si>
    <t>58004454</t>
  </si>
  <si>
    <t>14 IN,300 LB STD,</t>
  </si>
  <si>
    <t>EG3002064</t>
  </si>
  <si>
    <t>58017612</t>
  </si>
  <si>
    <t>FILTER:PRE,350MM LG,10 MICRON</t>
  </si>
  <si>
    <t>HOT DIPPED GALV STL HSG,SET G4</t>
  </si>
  <si>
    <t>Filtration - Equipments :SET G4 POLYESTER ELEMENT, UV5 G4 592 x 592 x 350MM 25H 6P. Manufacturer: VOKES AIR, PART NUMBER 3200415276 NOVATEX G4 592X592X350MM 6P 25H GALV HAS NOW BEEN REPLACED AS PART 800335032888 AIRPOCKET SELECT COARSE 70% 592X592X350 6P</t>
  </si>
  <si>
    <t>39101414</t>
  </si>
  <si>
    <t>SIZE:8 IN CLASS:150 LB DESIGN</t>
  </si>
  <si>
    <t>77015236</t>
  </si>
  <si>
    <t>FILTER:AIR  TYPE:COMBINED CORE</t>
  </si>
  <si>
    <t>MALE &amp; FEMALE</t>
  </si>
  <si>
    <t>SIZE:12*20-8*18.5 ELEMENT MATL:CELLULOSEDSTD FILTERING RETENTION:STD HOUSING MATL:STD STEEL PMEM PLANT MACHINERY AIR COMPRESSOR COMBINED CORE INNER &amp; OUTER AIR FILTER PART NUMBER PM-12*20-8*18.5.</t>
  </si>
  <si>
    <t>58004283</t>
  </si>
  <si>
    <t>2 IN,600 LB,</t>
  </si>
  <si>
    <t>58004285</t>
  </si>
  <si>
    <t>3 IN,150 LB,</t>
  </si>
  <si>
    <t>58004288</t>
  </si>
  <si>
    <t>3 IN,600 LB,</t>
  </si>
  <si>
    <t>58004291</t>
  </si>
  <si>
    <t>58004927</t>
  </si>
  <si>
    <t>450 LBFT TORQUE,IQ20</t>
  </si>
  <si>
    <t>1/1 GEAR RATIO,460VAC 3PH 60HZ,29 RPM, COMPLETE, CL 1, DIV 1, GRP C/D/E/F, IP 68, NEMA 4/6, COMPLETE, CL 1, DIV 1, GRP C/D/E/F, IP 68, NEMA 4/6</t>
  </si>
  <si>
    <t>58016482</t>
  </si>
  <si>
    <t>Raw  Metals  - All :160-KV-0722, 160-KV-0732, 160-KV-0742, 160-KV-0752, 160-KV-0762, 160-KV-0722</t>
  </si>
  <si>
    <t>58021258</t>
  </si>
  <si>
    <t>Valve - Gate : ASTM A216 GR WCB (UNS J03002) BODY, COMBINATION NO 8 TRIM, SWING,BB,1-WAY, API-600/ASME B16.10, CBAAAC</t>
  </si>
  <si>
    <t>58021269</t>
  </si>
  <si>
    <t>VALVE:CHECK,12 IN CAADAA</t>
  </si>
  <si>
    <t>58023758</t>
  </si>
  <si>
    <t>INSULATION:VAPOR SEALANT</t>
  </si>
  <si>
    <t>BULKS, 60-91, 5 GALLON BUCKET</t>
  </si>
  <si>
    <t>Fasteners / Hardware : &amp;quot;EQUIPMENT INSULATION BULKS FOR COLD SE  R,&amp;quot;</t>
  </si>
  <si>
    <t>58101439</t>
  </si>
  <si>
    <t>VALVE:SAFETY TYPE:EMERGENCY</t>
  </si>
  <si>
    <t>SAFTY VENT SET PRESS.:0.0075</t>
  </si>
  <si>
    <t>BARG INLET SIZE:20 IN INLET CONN:FLANGE OUTLET SIZE:20 IN OUTLET CONN:FLANGE DESIGN RATING:STD ORIFICE:STD BODY MATL:STEEL TRIM:STD OPERATED:STD TEMP RATING:STD SOFTGOODS:STD TYCO/WHESSOE SAFETY RELIEF VALVE; 20-INCH FLG; SERIAL NUMBER S337503; MODEL NUMB</t>
  </si>
  <si>
    <t>58101451</t>
  </si>
  <si>
    <t>PRESS.:36 BARG. INLET SIZE:6</t>
  </si>
  <si>
    <t>IN INLET CONN:R-FLG OUTLET SIZE:8 IN OUTLET CONN:R-FLG DESIGN RATING:32 BARG. ORIFICE:STD BODY MATL:ALLOY STEEL TRIM:SS316/INCONEL 625 LCF OPERATED:PRESSURE TEMP RATING:421 C SOFTGOODS:STD CONSOLIDATED PRESSURE RELIEF VALVE MODEL NUMBER 1922-30QT-2-CC-MS-</t>
  </si>
  <si>
    <t>69200497</t>
  </si>
  <si>
    <t>TYPE:SAND FILTER FEED PUMPS</t>
  </si>
  <si>
    <t>INLET SIZE:STD OUTLET SIZE:STD CAP:STD RATING:STD DRIVER:STD CASING MATL:STEEL IMPELLER MATL:STEEL VICOL (PTY) LTD SAND FILTER FEED PUMPS COMPLETE MODEL/PART NUMBER 007-01-W-5.5KW</t>
  </si>
  <si>
    <t>73451033</t>
  </si>
  <si>
    <t>TYPE:COPELAND ZP137KCE-TFD-250</t>
  </si>
  <si>
    <t>CAP:STD UNIT 1 COMPRESSOR,MODEL ZP137KCE-TFD-250,SERIAL NUMBER 18AC0043D. COPELAND SCROLL COMPRESSOR. CRITICAL SUB5 HVAC</t>
  </si>
  <si>
    <t>73451034</t>
  </si>
  <si>
    <t>TYPE:COPELAND ZP137KCE-TFD-155</t>
  </si>
  <si>
    <t>CAP:STD UNIT 2,3&amp;4 COMPRESSOR,MODEL ZP137KCE-TFD-155,SERIAL NUMBER 23J507AKL. COPELAND SCROLL COMPRESSOR. CRITICAL SUB5 HVAC</t>
  </si>
  <si>
    <t>58006964</t>
  </si>
  <si>
    <t>MEDIA:ACTIVATED CARBON FILTER</t>
  </si>
  <si>
    <t>GRANULAR,0.55MM - 0.75MM</t>
  </si>
  <si>
    <t>*OBS*Filtration-Elem : PLS.BE AWARE THERE ARE INSTALLED 18 TON (I.E. 720 BAGS); PRODUCT IS PACKAGED INTO BAGS OF 25 KG/EACH)</t>
  </si>
  <si>
    <t>11990465</t>
  </si>
  <si>
    <t>SIZE:1-3/8IN X 370MM(14.563IN)</t>
  </si>
  <si>
    <t>1-3/8 IN DIA: W/2 HVY HEX NUT: ASSEMBLED COMBINED (IMP SIZE X METRIC LG); ASTM A193 GR. B16/ASTM A194 GR.7; 1-3/8" X 370 MM (14.563") BOLT LENGTH</t>
  </si>
  <si>
    <t>58022783</t>
  </si>
  <si>
    <t>VALVE: GLOBE 1 IN, 600 LB</t>
  </si>
  <si>
    <t>Valve - Globe : YDACAB, 600 LB, BW, CS ASTM A105N (UNS K03504) BODY, COMBINATION NO 12 TRIM, PLUG TYPE DISC, HANDWHEEL OPERATED, FLEXIBLE GRAPHITE PACKING WITH CORROSION INHIBITOR, BB, Y-BODY, OS&amp;Y, API-602, SCH 160 BORE,  MOD NACE &amp; HIC SERVICE, FIG D361</t>
  </si>
  <si>
    <t>58022785</t>
  </si>
  <si>
    <t>Valve - Globe : SW, CS ASTM A105 (UNS K03504) BODY, COMBINATION NO 5 TRIM, PLUG TYPE DISC, FLEXIBLE GRAPHITE PACKING WITH CORROSION INHIBITOR, WELDED BONNET, Y-BODY,OS&amp;Y, FIG D36124PT , FIG D36124PT</t>
  </si>
  <si>
    <t>25005184</t>
  </si>
  <si>
    <t>MOTOR:ELECTRIC AC POWER:10HP</t>
  </si>
  <si>
    <t>SPEED:1760RPM VOL:220/380/440</t>
  </si>
  <si>
    <t>PHASE:3 PHASE FREQ:50/60HZ AMP:25.8AMPS WAT:7.5KW FRAME:132S ENCLOSURE:TEFC SERVICE FACTOR:1.15 MOUNT:FOOTLESS WEG W22 ,PLUS,KW7.5,HP10</t>
  </si>
  <si>
    <t>58024165</t>
  </si>
  <si>
    <t>Valve-Butterfly : A216 GR WCB BODY,SS ASTM A351 CF8M DISC,PTFE SEAT,316 SS SHAFT,WAFER,GEAR OPERATED,-20 TO 500 DEG F,PTFE, NON-EXTENDED, APCI SPEC 4WPIV-WACNBG015WFJA01, METSO AUTOMATION, SUPPLIER PART NO.</t>
  </si>
  <si>
    <t>EG3003008</t>
  </si>
  <si>
    <t>58005552</t>
  </si>
  <si>
    <t>Fittings - Pipe - Carbon Steel  :90 DEG, LONG RADIUS, XS, CS, ASTM A234, UNS K03006, GR WPB, ASME B16.9, 287</t>
  </si>
  <si>
    <t>58005553</t>
  </si>
  <si>
    <t>Fittings - Pipe - Carbon Steel  :90 DEG, LONG RADIUS, STD, CS, ASTM A234, UNS K03006, GR WPB, ASME B16.9, 288</t>
  </si>
  <si>
    <t>73450897</t>
  </si>
  <si>
    <t>THERMO KING MAGNUM-575,</t>
  </si>
  <si>
    <t>COMPRESSOR SCROLL, PART NUMBER 1020795</t>
  </si>
  <si>
    <t>58004437</t>
  </si>
  <si>
    <t>58018279</t>
  </si>
  <si>
    <t>6IN X 10IN,2-1/8 IN TO 5IN DIA</t>
  </si>
  <si>
    <t>Heating Ventilation and Air Conditioning Equipnment &amp; Parts :  Model Number: SM120S4VC (SM120-4VI)</t>
  </si>
  <si>
    <t>EG3003014</t>
  </si>
  <si>
    <t>74452326</t>
  </si>
  <si>
    <t>ACTUATOR TYPE:VALVE RATING:STD</t>
  </si>
  <si>
    <t>SIZE:STD TRAVEL:STD ACTUATOR</t>
  </si>
  <si>
    <t>(COMPLETE ACTUATOR WITHOUT VALVE). PN:CP/S-065-280A/B. S/N:AR144203401, OPERATING PRESSURE MIN / MAX (4BARG / 7.5BARG)</t>
  </si>
  <si>
    <t>58020934</t>
  </si>
  <si>
    <t>Valve - Gate : ASTM A105 (UNS K03504) BODY, COMBINATION NO 5 TRIM, STD PORT, SOLID WEDGE, HANDWHEEL OPERATED, FLEXIBLE GRAPHITE PACKING WITH CORROSION INHIBITOR, WELDED BONNET, OS&amp;Y, API-602, GFADAA</t>
  </si>
  <si>
    <t>58021146</t>
  </si>
  <si>
    <t>Valve - Globe : ASTM A105 (UNS K03504) BODY, COMBINATION NO 12 TRIM, PLUG TYPE DISC, HANDWHEEL OPERATED, FLEXIBLE GRAPHITE PACKING WITH CORROSION INHIBITOR, BOLTED BONNET, T-BODY, OS&amp;Y</t>
  </si>
  <si>
    <t>58021220</t>
  </si>
  <si>
    <t>Valve - Check : OLD PART NUMBER: 860-8-THD NEW PART NUMBER: 868-NPT-A105N F6HFS OMB VALVE CODE: GSB88AA010025 MATERIAL DESCRIPTION: VALVE: CHECK 2 IN800 LB, THD, CSASTM A105 (UNS K03504) BODY, COMBINATION NO 8 TRIM, SWING, BB, API-602, CYAAAD.</t>
  </si>
  <si>
    <t>EG3003017</t>
  </si>
  <si>
    <t>EG3003019</t>
  </si>
  <si>
    <t>EG3003021</t>
  </si>
  <si>
    <t>58802922</t>
  </si>
  <si>
    <t>FILTER:AIR TYPE:AIR SIZE:360MM</t>
  </si>
  <si>
    <t>WT X 355MM HT X 420MM DT</t>
  </si>
  <si>
    <t>PERKINS AIR FILTER ELEMENT MODEL/PART NUMBER S551/4 MAIN AIR FILTER WIDTH: 360 MM HEIGHT: 355 MM DEPTH: 420 MM WEIGHT: 4.61 KG. https://www.perkinspartsdirect.com/s5514, $132.81 ELEMENT MATL:PAPER FILTERING RETENTION:MICRON HOUSING MATL:MESH AIR FILTER TO</t>
  </si>
  <si>
    <t>58802926</t>
  </si>
  <si>
    <t>SIZE:306.4MM HT X 118.3MM OD</t>
  </si>
  <si>
    <t>ELEMENT MATL:PAPER FILTERING RETENTION:MICRON HOUSING MATL:METAL FILTERS TO BE USED FOR EGTL 1000KVA CUMMINS DIESEL GENERATOR ALT PART NO: BALDWIN 1262</t>
  </si>
  <si>
    <t>04495574</t>
  </si>
  <si>
    <t>1R1808</t>
  </si>
  <si>
    <t>EG3003028</t>
  </si>
  <si>
    <t>EG3003029</t>
  </si>
  <si>
    <t>58100010</t>
  </si>
  <si>
    <t>DISC:RUPTURE,110-PSE-001</t>
  </si>
  <si>
    <t>250MM,150LB FLANGE,FLAT FACE</t>
  </si>
  <si>
    <t>DISC RUPTURE - MODEL# SCRD FSRQA Codes 02, 01A, 21</t>
  </si>
  <si>
    <t>58100011</t>
  </si>
  <si>
    <t>DISC:RUPTURE,110-PSE-002</t>
  </si>
  <si>
    <t>DISC RUPTURE - MODEL# GI-CONVQA Codes 02, 01A, 21</t>
  </si>
  <si>
    <t>58100021</t>
  </si>
  <si>
    <t>DISC:RUPTURE,110-PSE-1312</t>
  </si>
  <si>
    <t>FOR  STM TO AIR COOLED CONDENSERS; MODEL NUMBER-HOV BTQA Codes 02, 01A, 21</t>
  </si>
  <si>
    <t>58100022</t>
  </si>
  <si>
    <t>DISC:RUPTURE,110-PSE-1313</t>
  </si>
  <si>
    <t>FOR  STM TO AIR COOLED CONDENSERS; MODEL NUMBER-HOV BTQA Codes 02, 01A, 21.</t>
  </si>
  <si>
    <t>58100023</t>
  </si>
  <si>
    <t>DISC:RUPTURE,110-PSE-1314</t>
  </si>
  <si>
    <t>58100028</t>
  </si>
  <si>
    <t>DISC:RUPTURE,110-PSE-2314</t>
  </si>
  <si>
    <t>58803613</t>
  </si>
  <si>
    <t>HEATER:OVERLOAD TYPE:HEATER</t>
  </si>
  <si>
    <t>GP-JACKET WATER MOTOR FUUL</t>
  </si>
  <si>
    <t>LOAD:STD MAX BREAKER/FUSE:STD STARTER SIZE:STD STARTER POLE:STD STYLE:STD HEATER GP-JACKET WATER PART NUMBER 431-1458. PAUL.QUINN@DTGEN.CO.UK DT GEN UK  CADDER HOUSE, 160 CLOBER ROAD, MILNGAVIE GLASGOW G62 7LW, UK.</t>
  </si>
  <si>
    <t>58100025</t>
  </si>
  <si>
    <t>DISC:RUPTURE,110-PSE-2311</t>
  </si>
  <si>
    <t>58100026</t>
  </si>
  <si>
    <t>DISC:RUPTURE,110-PSE-2312</t>
  </si>
  <si>
    <t>58100027</t>
  </si>
  <si>
    <t>DISC:RUPTURE,110-PSE-2313</t>
  </si>
  <si>
    <t>EG3003032</t>
  </si>
  <si>
    <t>40990133</t>
  </si>
  <si>
    <t>ACTUATOR:PNEUMATIC RATING:4.0</t>
  </si>
  <si>
    <t>- 6.2 BAR TRAVEL:90 DEG</t>
  </si>
  <si>
    <t>COMPLETE ACTUATOR ASSEMBLY FOR PLF CAKE DISCHARGE WATER SPRAY VALVES; 145-XV-0006, 145-XV-0007, 145-XV-0008, 145-XV-0009, 130-XV-0017, 130-XV-0018, 130-XV-0019, 130-XV-0020.   Ensure material is sourced from Chevron Approved Manufacturer List</t>
  </si>
  <si>
    <t>EG3003033</t>
  </si>
  <si>
    <t>58022787</t>
  </si>
  <si>
    <t>Valve - Globe : SW, CS ASTM A105 (UNS K03504) BODY, COMBINATION NO 5 TRIM, FLEXIBLE GRAPHITE PACKING WITH CORROSION INHIBITOR, BB, Y-BODY, OS&amp;Y, FIG D36124PT</t>
  </si>
  <si>
    <t>EG3003038</t>
  </si>
  <si>
    <t>58006396</t>
  </si>
  <si>
    <t>STUD BOLT:2-1/2IN DIA,525MM LG</t>
  </si>
  <si>
    <t>11990467</t>
  </si>
  <si>
    <t>SIZE:1-1/2INX 310 MM(12.183IN)</t>
  </si>
  <si>
    <t>1-1/2 IN DIA: W/2 HVY HEX NUT: ASSEMBLED COMBINED (IMP SIZE X METRIC LG); ASTM A193 GR. B16/ASTM A194 GR.7; 1-1/2" X 310 MM (12.183") BOLT LENGTH</t>
  </si>
  <si>
    <t>11990468</t>
  </si>
  <si>
    <t>SIZE:1-1/2INX 410MM(16.187IN)L</t>
  </si>
  <si>
    <t>1-1/2 IN DIA: W/2 HVY HEX NUT: ASSEMBLED COMBINED (IMP SIZE X METRIC LG); ASTM A193 GR. B16/ASTM A194 GR.7; 1-1/2" X 410 MM (16.187") BOLT LENGTH</t>
  </si>
  <si>
    <t>58061802</t>
  </si>
  <si>
    <t>BOLT:STUD,1-1/2 IN X 255MM LG</t>
  </si>
  <si>
    <t>37001147</t>
  </si>
  <si>
    <t>FILTERING RETENTION:STD HOUSING MATL:STD CATERPILLAR C32 DGC32 WATER TRAP (FUEL) PART NUMBER 269-7041 WWW.ENGINEERINGPOWERSOLUTIONS.CO.UK</t>
  </si>
  <si>
    <t>EG3003059</t>
  </si>
  <si>
    <t>58005541</t>
  </si>
  <si>
    <t>Fittings - Pipe - Carbon Steel  :90 DEG, LONG RADIUS, SCH 120,CS, ASTM A234, UNS K03006, GR WPB, ASME B16.9, 276</t>
  </si>
  <si>
    <t>58802928</t>
  </si>
  <si>
    <t>SIZE:20.5HT X 11ID X 8.1OD</t>
  </si>
  <si>
    <t>(IN) ELEMENT MATL:PAPER FILTERING RETENTION:MICRON HOUSING MATL:MESH FILTERS TO BE USED FOR EGTL 1000KVA CUMMINS DIESEL GENERATOR</t>
  </si>
  <si>
    <t>EG3003061</t>
  </si>
  <si>
    <t>58014672</t>
  </si>
  <si>
    <t>VALVE: COMPLETE</t>
  </si>
  <si>
    <t>ACTUATOR AND POSITIONER</t>
  </si>
  <si>
    <t>Valve - Actuator &amp; Positioner: manual gearbox Type 3310 Segmented Ball Valve With flanges, face-to-face dimensions acc. to ISA S75-04 (short version);  body size NPS 8; ANSI Class 300; Body cast steel1.0619/A216 WCC; Flanges RF with raised face acc. to AN</t>
  </si>
  <si>
    <t>58802226</t>
  </si>
  <si>
    <t>ACTUATOR TYPE:HD44860101</t>
  </si>
  <si>
    <t>RATING:3.65KW SIZE:347NM</t>
  </si>
  <si>
    <t>Valve - Actuator &amp; Positioner: TRAVEL:173RPM ROTORK ACTUATOR USED ON 4-WAY DIVERTER VALVE ON THE 16INCH PROVER LOOP. SPEED: 173RPM MAX TORQUE: 347NM ENCLOSURE TYPE: FLP / IP68 MOTOR SUPPLY: 480V, 3 PHASE, 60HZ INDICATION CONTACTS RATING: 5A, 120VAC / 30VA</t>
  </si>
  <si>
    <t>EG3003076</t>
  </si>
  <si>
    <t>58023186</t>
  </si>
  <si>
    <t>FLOOD,120/208/240/277VAC,400W</t>
  </si>
  <si>
    <t>Electric Components - Lighting : MULTI-TAP BALLAST,YOKE MOUNT,CLEAR REFRACTOR,  CL 1, DIV 2, GROUP A, B, C, D, WITH SLIP FITTER ADAPTER</t>
  </si>
  <si>
    <t>58802315</t>
  </si>
  <si>
    <t>VALVE: GLOBE HPT</t>
  </si>
  <si>
    <t>NPS 3 CLASS:CL900</t>
  </si>
  <si>
    <t>CONN:CL900 RTJ FLG BODY MATL:WCC STEEL TRIM:METAL 201A PORT:OPERATED:FISHER 657, 46I ACTUATOR TEMP RATING,  SOFTGOODS:SINGLE GRAPHITE STYLE:PLAIN BONNET STEM DESIGN:SLIDING STEM THIS IS A COMPLETE VALVE ASSEMBLY INCLUSIVE OF ACTUATOR,DVC POSITIONER FOR 17</t>
  </si>
  <si>
    <t>26030734</t>
  </si>
  <si>
    <t>MOTOR:ASSEMBLY  C/W:AERATION</t>
  </si>
  <si>
    <t>COLUMN MOTOR  AND FAN</t>
  </si>
  <si>
    <t>TYPE:AERATION COLUMN POWER:0.75 KW SPEED:STD ELECT. RATING:STD FRAME:STD VICOL (PTY) LTD AERATION COLUMN MOTOR AND FAN COMPLETE MODEL/PART NUMBER 007-23-P-0.75KW</t>
  </si>
  <si>
    <t>11990464</t>
  </si>
  <si>
    <t>SIZE: 1-3/8INX365MM (14.375IN)</t>
  </si>
  <si>
    <t>1-3/8 IN DIA: W/2 HVY HEX NUT: ASSEMBLED COMBINED (IMP SIZE X METRIC LG); ASTM A193 GR. B16/ASTM A194 GR.7; 1-3/8" X 365MM (14.375") BOLT LENGTH</t>
  </si>
  <si>
    <t>58006364</t>
  </si>
  <si>
    <t>58019095</t>
  </si>
  <si>
    <t>Valve-Ball : ASTM A216 GR WCB (UNS J03002) BODY, FIRE-TESTED TRIM, 316 SS BALL, 17-4 PH SS BLOW OUT PROOF STEM, PTFE GLASS FILLED RESILIENT SEAT, REDUCED PORT, SPLIT BODY PATTERN TRUNNION MOUNT, BEVEL GEAR WITH HANDWHEEL OPERATEDDN:  200X150mm,CLASS: 150M</t>
  </si>
  <si>
    <t>58024162</t>
  </si>
  <si>
    <t>DN100 (4 IN),150 LB,SS</t>
  </si>
  <si>
    <t>Valve-Butterfly : ASTM A351 GR CF8M BODY,SS ASTM A351 CF8M DISC,PTFE SEAT,17-4PH SS SHAFT,WAFER,GEAR OPERATED,-320 TO 100 DEG F,PTFE, EXTENDED, APCI SPEC 4WPIV-WASEBG015WFJA01, METSO AUTOMATION, SUPPLIER PART NO</t>
  </si>
  <si>
    <t>58024169</t>
  </si>
  <si>
    <t>EG3003081</t>
  </si>
  <si>
    <t>58802155</t>
  </si>
  <si>
    <t>PANEL  TYPE:STANDARD PART,</t>
  </si>
  <si>
    <t>Heating Ventilation and Air Conditioning Equipnment &amp; Parts :  PART, MARVAIR AVP60 MATL:GALVANISED OUTDOOR FAN VENTURI PANEL (GALVANIZED) , USE ON MAVAIR COMPAC 1, MODEL AVP60</t>
  </si>
  <si>
    <t>EG3003085</t>
  </si>
  <si>
    <t>58022993</t>
  </si>
  <si>
    <t>2/0 AWG WITH GROUND,COPPER</t>
  </si>
  <si>
    <t>58020262</t>
  </si>
  <si>
    <t>MOTOR: 10 HP, 1800 RPM</t>
  </si>
  <si>
    <t>460V / 3PH / 60 HZ,</t>
  </si>
  <si>
    <t>Electric Components - Motor / Generator :FRAME 215TC</t>
  </si>
  <si>
    <t>37001122</t>
  </si>
  <si>
    <t>PUMP TYPE:LT WATER PUMP INLET</t>
  </si>
  <si>
    <t>CAP:STD SPEED:STD RATING:STD DRIVER:STD CASING MATL:STD IMPELLER MATL:STD WATER PUMP &amp; HEAT EXCHANGER PE02D001LBHD0018, LT WATER PUMP PART NUMBER 995-017 WWW.ENGINEERINGPOWERSOLUTIONS.CO.UK</t>
  </si>
  <si>
    <t>58004309</t>
  </si>
  <si>
    <t>16 IN,150 LB,</t>
  </si>
  <si>
    <t>58004459</t>
  </si>
  <si>
    <t>16 IN,600 LB</t>
  </si>
  <si>
    <t>Fittings - Pipe - Carbon Steel  :SCH 80,RF,CS,WN,ASTM A105,UNS K03504,ASME B16.5</t>
  </si>
  <si>
    <t>39018669</t>
  </si>
  <si>
    <t>RATING:48PSIG TRAVEL:90 DEGREE</t>
  </si>
  <si>
    <t>58021198</t>
  </si>
  <si>
    <t>Valve - Globe : ASTM A351 GR CF8M (UNS J92900) BODY, COMBINATION NO 12 TRIM, PLUG TYPE DISC, BEVEL GEAR WITH HANDWHEEL OPERATED, ZINC FREE PACKING, PRESSURE SEAL BONNET, T-BODY &amp; SHORT, OS&amp;Y, ASME B16.34/ASME B16.</t>
  </si>
  <si>
    <t>58100354</t>
  </si>
  <si>
    <t>DISC:RUPTURE,177-PSE-0020A</t>
  </si>
  <si>
    <t>Size 1130 x 1727mm</t>
  </si>
  <si>
    <t>Disc: Rupture; Size 1130 x 1727mm; Material - 316; Silicone Sponge; Burst Pressure Min/Max 0.075 / 0.125 Barg @ 22 deg. Tag 177-PSE-0020A; Manufacturer  BS &amp; B System Ltd; Model VSE-VST; Reorder LOT # 17005251-1</t>
  </si>
  <si>
    <t>58100355</t>
  </si>
  <si>
    <t>DISC:RUPTURE,177-PSE-0020B</t>
  </si>
  <si>
    <t>1130MM X 1727MM</t>
  </si>
  <si>
    <t>FOR  OILY WTR SUMP 177-TK-020; MODEL NUMBER-TYPE VSE PANEL 1727MM X 1130MM</t>
  </si>
  <si>
    <t>58100356</t>
  </si>
  <si>
    <t>DISC:RUPTURE,177-PSE-0021</t>
  </si>
  <si>
    <t>FOR  OILY WTR SUMP 177-TK-021; MODEL NUMBER-TYPE VSE PANEL 1727MM X 1130MM</t>
  </si>
  <si>
    <t>69200501</t>
  </si>
  <si>
    <t>TYPE:EQUALISATION PUMPS INLET</t>
  </si>
  <si>
    <t>SIZE:STD OUTLET SIZE:STD CAP:STD SPEED:STD RATING:STD DRIVER:STD VICOL (PTY) LTD EQUALISATION PUMPS COMPLETE MODEL/PART NUMBER 007-07-W-7.5KW</t>
  </si>
  <si>
    <t>69200504</t>
  </si>
  <si>
    <t>LTD LIME DOSING PLANT (BARE SHAFT UNITS) MODEL/PART NUMBER SC150-664-007-14-W</t>
  </si>
  <si>
    <t>77015139</t>
  </si>
  <si>
    <t>FILTER:LIQUID TYPE:HYDROCARBON</t>
  </si>
  <si>
    <t>CONDENSATE SIZE:6 IN DIA X 60</t>
  </si>
  <si>
    <t>IN LG ELEMENT MATL:GLASS FIBER/BUNA-N FILTERING RETENTION:25MICRON HOUSING MATL:316/316L SST EGTL FFP FILTER 183-XF-002A/B MIN/MAX: 20/40 PR23859761/PO611920</t>
  </si>
  <si>
    <t>77015140</t>
  </si>
  <si>
    <t>IN LG ELEMENT MATL:POLYPROPYLENE FILTERING RETENTION:50 MICRON HOUSING MATL:316/316L SST EGTL FFP PREFILTER  183-XF-003A/B MIN/MAX: 20/40 PR24160115/PO638330.</t>
  </si>
  <si>
    <t>77015209</t>
  </si>
  <si>
    <t>FILTER:AIR TYPE:METAL HOUSING</t>
  </si>
  <si>
    <t>CELLULOSE</t>
  </si>
  <si>
    <t>SIZE:325X580X335X5.62KG ELEMENT MATL:CELLULOSE FILTERING RETENTION:STL WIRE MESH HOUSING MATL:STEEL TOP &amp; BOTTOM PMEM PLANT MACHINERY AIR FILTER MODEL/PART NUMBER PMF-901-019-5.62KG, METAL HOUSING, CELLULOSE WIRE MESH ELEMENT, SIZE: WIDTH: 325 MM HEIGHT:</t>
  </si>
  <si>
    <t>58021309</t>
  </si>
  <si>
    <t>VALVE:CHECK,6IN CFGCAB,1500 LB</t>
  </si>
  <si>
    <t>Valve - Gate : (UNS J92900) BODY,COMBINATION NO 12 TRIM,TILTING DISC,PRESSURE SEAL BONNET,1-WAY, ASME B16.34, SCH 40S BORE, CFGCAB1503BW12N-CF8M-PSC-12-S/40S</t>
  </si>
  <si>
    <t>74452277</t>
  </si>
  <si>
    <t>BAND TYPE:SCAFFOLD END BANDS</t>
  </si>
  <si>
    <t>SIZE:1 X 21.5 IN</t>
  </si>
  <si>
    <t>MATL:STAINLESS STEEL SCAFFOLD BOARD END BAND, BOX OF 100 BANDS. ANTLER SERVICES OFFICE: 281-574-1644 FAX: 281-769-9893 CELL: 713-254-7017 RER@ANTLERSUPPLY.COM</t>
  </si>
  <si>
    <t>25740077</t>
  </si>
  <si>
    <t>MOTOR TYPE:PK POWER:630 KW</t>
  </si>
  <si>
    <t>SPEED:3580 RPM ELECT.</t>
  </si>
  <si>
    <t>RATING:4000 V FRAME:8210Z GE HORIZONTAL 3-PHASE SQUIRREL CAGE INDUCTION MOTOR, 630KW, 4000V, 60HZ, 2-POLES, 3580 RPM, 108A FLA, 1.0 S.F, FRAME 8210Z, TYPE: PK, P.F  88%, PN/SERIAL NUMBER: 282006337 – U75 AIR COMPRESSOR SPARE MOTOR (TAG #: 175-CC-002)</t>
  </si>
  <si>
    <t>58016215</t>
  </si>
  <si>
    <t>1/2 IN OD,RANDOM LG,1.24MM</t>
  </si>
  <si>
    <t>Fittings - Tube :WALL THK,250 LB,316/316L SS,ASTM A269, PRE-INSULATED WITH NON-HYGROSCOPIC GLASS, WITH HEAT REFLECTIVE WRAP AND BLACK ATPVC JACKET, 80 RB MAX, WELDED, ANNEALED, MAN PART NO: TH</t>
  </si>
  <si>
    <t>58019999</t>
  </si>
  <si>
    <t>WIRE: ELECTRICAL,  600V</t>
  </si>
  <si>
    <t>12 TRIAD, 16 AWG, CU, 7 STR</t>
  </si>
  <si>
    <t>FLAME RETARDENT PVC, PVC JACKET COVER, BLACK, 12TR, TR=TRIAD, 12 GROUPS OF 3 WIRES (NOTE: 1 REEL = 500 METERS)</t>
  </si>
  <si>
    <t>58020002</t>
  </si>
  <si>
    <t>20 PAIR, 16 AWG, CU, SOL, 300V</t>
  </si>
  <si>
    <t>Electric Components - Wire / Cable : FLAME RETARDENT PVC, PVC JACKET COVER, BLACK</t>
  </si>
  <si>
    <t>58020006</t>
  </si>
  <si>
    <t>2 TRIADS, 16 AWG</t>
  </si>
  <si>
    <t>Electric Components - Wire / Cable : BARE SOFT ANNEALED COPPER, SOL, 300V, ALUMINUM/POLYESTER TAPE, FLAME RETARDENT, LOW TEMP COVER, BLACK, 2TR, TR=TRIAD, 2 GROUPS OF 3 WIRES</t>
  </si>
  <si>
    <t>58021000</t>
  </si>
  <si>
    <t>58021200</t>
  </si>
  <si>
    <t>PK GLOBE VALVE 10 IN, 150 LB ASTM A351 GR CF8M (UNS J92900) BODY, FIG: 152RFC912CF8M, STEM F316, DISC 316, SEAT HF, COMBINATION NO 12 TRIM, GEAR WITH HANDWHEEL OPERATED, FLEXIBLE GRAPHITE PACKING WITH CORROSION INHIBITOR, ZINC FREE PACKING, BB, T-BODY, OS</t>
  </si>
  <si>
    <t>58022988</t>
  </si>
  <si>
    <t>250MCM WITH GROUND,COPPER,600V</t>
  </si>
  <si>
    <t>Electric Components - Wire / Cable : CROSS-LINKED POLYETHYLENE,NON-HYGROSCOPIC FILLERS AND A BINDER TAPE COVER,BLACK/BLUE/BROWN/ORANGE/RED/WHITE POWER, CLX</t>
  </si>
  <si>
    <t>58801338</t>
  </si>
  <si>
    <t>CABLE TYPE:16 AWG FIELDBUS</t>
  </si>
  <si>
    <t>SIZE:16 AWG MATL:CU</t>
  </si>
  <si>
    <t>STRUCTURE:OKOLENE OKONITE PART NUMBER 564-92-3301 I PAIR  (1 REEL = 500 FEET) ORANGE SHIETH OUTER JACKET.OKONITE 6 SP-OS 2 PAIRS 16 AWG CU OKOLENE PE-PVC FIELDBUS (UL) TYPE PLTC OR ITC 75C DIR BUR SUN RES -40C 2009</t>
  </si>
  <si>
    <t>58801339</t>
  </si>
  <si>
    <t>16 AWG 1 PAIR</t>
  </si>
  <si>
    <t>Electric Components - Wire / Cable : (1REEL = 500FEET) HART (SIS) cable, Black shieth PCV outer jacket. OKONITE 6 P-OS 1 PR 16 AWG CU OKOSEAL PVC-PVC (UL) TYPE PLTC OR ITC-FPL 105C DIR BUR SUN RES -40C OR E137931 (UL) CLXM-CWCMC OMD 300V 2012 OR ABS OR (E</t>
  </si>
  <si>
    <t>58018438</t>
  </si>
  <si>
    <t>1500 LB, SW X FNPT, CR-MO</t>
  </si>
  <si>
    <t>Valve - Gate : ASTM A182 GR F11 CL 2 (UNS K11572) BODY, COMBINATION NO 5 TRIM, SOLID WEDGE, HANDWHEEL OPERATED, FLEXIBLE GRAPHITE PACKING WITH CORROSION INHIBITOR, WELDED BONNET, OS&amp;Y, API-602, GFCDAE</t>
  </si>
  <si>
    <t>58004268</t>
  </si>
  <si>
    <t>3/4 IN,1500 LB,</t>
  </si>
  <si>
    <t>Fittings - Pipe - Carbon Steel  :RTJ,F316/F316L SS,BLIND,ASTM A182, ASME B16.5, DUAL-STAMPED</t>
  </si>
  <si>
    <t>39019668</t>
  </si>
  <si>
    <t>VALVE:GATE TYPE:PK VALVES GATE</t>
  </si>
  <si>
    <t>300 LB SIZE:2 IN CLASS:300 LB</t>
  </si>
  <si>
    <t>PORT:STD DESIGN RATING:300 LB CONN:FLG BODY MATL:CW12MW TRIM:N10276(HS) OPERATED:HANDWHEEL TEMP RATING:STD SOFTGOODS:STD STYLE:BONNET: BB STEM DESIGN:STD PK VALVES TYPE: GATE, CLASS: 300, MATERIAL: CW12MW, TRIM: N10276(HS), END: RF, BONNET: BB, SIZE: 2",</t>
  </si>
  <si>
    <t>39019669</t>
  </si>
  <si>
    <t>PORT:STD DESIGN RATING:300 LB CONN:FLG BODY MATL:CW12MW TRIM:N10276(HS) OPERATED:HANDWHEEL TEMP RATING:STD SOFTGOODS:STD STYLE:BONNET: BB STEM DESIGN:STD PK VALVES TYPE: GATE, CLASS: 300, MATERIAL: CW12MW, TRIM: N10276(HS), END: RF, BONNET: BB, SIZE: 3",</t>
  </si>
  <si>
    <t>58801780</t>
  </si>
  <si>
    <t>VALVE: GATE 3 IN 300 LB</t>
  </si>
  <si>
    <t>3IN CLASS 300 FLEX WEDGE</t>
  </si>
  <si>
    <t>NPS 3; B16.5 FLANGED, RAISED FACE; API-600/ASME B16.10; ASME CLASS 300; CARBON STEEL; TRIM COMBINATION NUMBER 8; HANDWHEEL OPERATOR, BOLTED BONNET; OUTSIDE SCREW AND YOKE; FLEX WEDGE; CARBON STEEL BODY, ASTM A216 GRADE WCB (UNS J03002) GBAAAF;</t>
  </si>
  <si>
    <t>EG3100FLR</t>
  </si>
  <si>
    <t>EG3CON001A</t>
  </si>
  <si>
    <t>58062273</t>
  </si>
  <si>
    <t>REFRACTORY: BRICKS,FZ19024-4</t>
  </si>
  <si>
    <t>Buildngs - Fixed : 120-VR-105/205,CATALYST SUPPORT.</t>
  </si>
  <si>
    <t>58062364</t>
  </si>
  <si>
    <t>REFRACTORY: BRICKS,FZ13813</t>
  </si>
  <si>
    <t>58062365</t>
  </si>
  <si>
    <t>REFRACTORY: BRICKS,FZ13816</t>
  </si>
  <si>
    <t>ALUMINA BRICKS/DURITAL K101</t>
  </si>
  <si>
    <t>58062277</t>
  </si>
  <si>
    <t>Buildngs - Fixed :120-VR-105/205,CATALYST SUPPORT.</t>
  </si>
  <si>
    <t>58062320</t>
  </si>
  <si>
    <t>120-VR-105/205,CATALYST SECTION WALLS</t>
  </si>
  <si>
    <t>58062329</t>
  </si>
  <si>
    <t>120-ES-102/202, INLET CHANNEL TO GAS INLET ( 1 EACH = 27.97KG)</t>
  </si>
  <si>
    <t>58062358</t>
  </si>
  <si>
    <t>REFRACTORY: BRICKS,FZ13811</t>
  </si>
  <si>
    <t>58062373</t>
  </si>
  <si>
    <t>120-ES-102/202, WHB Rear Wall (1 EACH = 28.10KG)</t>
  </si>
  <si>
    <t>58062391</t>
  </si>
  <si>
    <t>REFRACTORY: LEGRIT, 180 1.4 W</t>
  </si>
  <si>
    <t>Legrital 180 1.4 W 0-3</t>
  </si>
  <si>
    <t>Refer to Consolidated list NOTE: 1BAG = 25KG.</t>
  </si>
  <si>
    <t>EG3CON007</t>
  </si>
  <si>
    <t>58062274</t>
  </si>
  <si>
    <t>58062278</t>
  </si>
  <si>
    <t>58062280</t>
  </si>
  <si>
    <t>58062356</t>
  </si>
  <si>
    <t>REFRACTORY: BRICKS,FZ13957</t>
  </si>
  <si>
    <t>58062674</t>
  </si>
  <si>
    <t>LIGRIT: 180-1,4H 0-3</t>
  </si>
  <si>
    <t>MATERIAL NO-8212946</t>
  </si>
  <si>
    <t>REFACTORY SPARES / LEGRIT 180H-1,4 0-3; 25KG BAGS, MATERIAL NO-8212946</t>
  </si>
  <si>
    <t>58062676</t>
  </si>
  <si>
    <t>DURAMUR: 95 H 0-0,5</t>
  </si>
  <si>
    <t>MATERIAL NO-8217177</t>
  </si>
  <si>
    <t>REFACTORY SPARES / DURAMUR 95 H 0-0,5; 25KG BAGS, MATERIAL NO-8217177</t>
  </si>
  <si>
    <t>58062675</t>
  </si>
  <si>
    <t>PYROSET: 26 LI</t>
  </si>
  <si>
    <t>MATERIAL NO-9047160</t>
  </si>
  <si>
    <t>PYROSET 26 LIG WITH SILICA; 30KG BAGS, MATERIAL NO-9047160</t>
  </si>
  <si>
    <t>58062314</t>
  </si>
  <si>
    <t>REFRACTORY: BRICKS,FZ13817-2</t>
  </si>
  <si>
    <t>Buildngs - Fixed :120-VR-105/205,OUTLET.</t>
  </si>
  <si>
    <t>58062343</t>
  </si>
  <si>
    <t>58062366</t>
  </si>
  <si>
    <t>REFRACTORY: CASTABLE RESIMUR</t>
  </si>
  <si>
    <t>RESIMUR A93H-05</t>
  </si>
  <si>
    <t>Buildngs - Fixed :120-VR-105/205,NOTE: 1 Bag = 25kg</t>
  </si>
  <si>
    <t>58062390</t>
  </si>
  <si>
    <t>REFRACTORY: LEGRIT, 18 1.4 H</t>
  </si>
  <si>
    <t>legrit 18 1.4 H</t>
  </si>
  <si>
    <t>58062279</t>
  </si>
  <si>
    <t>EG3CON021A</t>
  </si>
  <si>
    <t>EG3CON027</t>
  </si>
  <si>
    <t>EG3CON028</t>
  </si>
  <si>
    <t>EG3CON029</t>
  </si>
  <si>
    <t>EG3CON12B</t>
  </si>
  <si>
    <t>58062283</t>
  </si>
  <si>
    <t>120-ES-102/202,INLET CHANNEL</t>
  </si>
  <si>
    <t>49018073</t>
  </si>
  <si>
    <t>BAR:ROUND,4 IN DIA,10 FT LG,</t>
  </si>
  <si>
    <t>LOW CS,230M07</t>
  </si>
  <si>
    <t>Raw  Metals  - All :ROD TO BE USA SPEAD FREE CUTTING STL 230 NO 7,</t>
  </si>
  <si>
    <t>58012588</t>
  </si>
  <si>
    <t>GAS:HELIUM 5.5,99.9995%,49.8 L</t>
  </si>
  <si>
    <t>SIZE: 49.8L; 165 BAR</t>
  </si>
  <si>
    <t>49.8L Cylinder, Connection Type: CGA 580. Cylinder Color Code: Brown Shoulder. Minimum Fill Pressure 165 Bar. Cylinder size 9 in x 55 in. Similar to BOC #112030-BC.   Global Harmonized System (GHS) Sticker Required.</t>
  </si>
  <si>
    <t>EG4RAK006</t>
  </si>
  <si>
    <t>51200546</t>
  </si>
  <si>
    <t>GAS TYPE:CARBON MONOXIDE</t>
  </si>
  <si>
    <t>PURITY:CGA 590 CONT:CYLINDER</t>
  </si>
  <si>
    <t>VOLUME (232 FT3) 1000PPM(V) CO BALANCE AIR - CYLINDER STYLE (T), CYLINDER PRESSURE @ 70 DEG F (2000 PSIG), CYLINDER VOLUME (232 FT3), VALVE OUTLET (CGA 390)</t>
  </si>
  <si>
    <t>58014466</t>
  </si>
  <si>
    <t>GAS: MIXTURE CARBON MONOXIDE</t>
  </si>
  <si>
    <t>HYDROGEN OXYGEN NITROGEN</t>
  </si>
  <si>
    <t>Miscellaneous Gases:CYLINDER CONTENT: CARBON MONOXIDE - 2000 PPMV, HYDROGEN - 2000 PPMV, OXYGEN - 2-3% (V), NITROGEN - BALANCE   ACCURACY: BLEND TOLERANCE ? 5%   ANALYTICAL ACCURACY ? 2%  CYLINDER SPEC: CYLINDER PRESSURE: 200 BAR @ 15 DEGREES CEL, CYLINDE</t>
  </si>
  <si>
    <t>58800282</t>
  </si>
  <si>
    <t>GAS TYPE:CARBON DIOXIDE - CO2</t>
  </si>
  <si>
    <t>PURITY:100% CONT:100 LB CYL</t>
  </si>
  <si>
    <t>SUPPLIER/VENDOR MUST PROVIDE PROOF OF HYDROSTATIC TEST FOR EACH OF THE CYLINDERS BEFORE RECEIPT</t>
  </si>
  <si>
    <t>58800237</t>
  </si>
  <si>
    <t>GAS: MIXTURE HYDROGEN 40%</t>
  </si>
  <si>
    <t>NITROGEN 60 %</t>
  </si>
  <si>
    <t>Laboratory - Other :BOTTLE SIZE K OR B50;-NOMINAL CAPACITY OF 8 NM2 @ 205 BARGCONNECTION TYPE: 350 CGA</t>
  </si>
  <si>
    <t>58012592</t>
  </si>
  <si>
    <t>OXYGEN, Ultra Pure 99.999%</t>
  </si>
  <si>
    <t>49.8L Cylinder, Connection Type: CGA 540. Cylinder Color Code: White Shoulder. Minimum Fill Pressure 200 Bar. Bottle size K or B50-Normal capacity of 8 NM2 @205 BARG.  Global Harmonized System (GHS) Sticker Required. Certificate of Analysis (COA) Required</t>
  </si>
  <si>
    <t>37001162</t>
  </si>
  <si>
    <t>GEARBOX TYPE:REDUCER GEAR</t>
  </si>
  <si>
    <t>RATIO:5.15.1 SPEED:1750</t>
  </si>
  <si>
    <t>POWER:10.35 HP MOUNT:A1 ANGLE:90 DEG MATL:STD REDUCER: GEAR, 1750 RPM INPUT SPEED; 10.35 HP INPUT POWER; 1920 IN-LB TORQUE; 5.15:1 RATIO; PART NUMBER - HB482CN180TC; MANUFACTURER - DODGE</t>
  </si>
  <si>
    <t>58070567</t>
  </si>
  <si>
    <t>S/N-TR 03626</t>
  </si>
  <si>
    <t>SAFETY RELIEF VALVE: 1.5" 900# RTJ X 2" 300# RF, SET: 77BARG, SERIAL: SC20764, PN:1914-00D-2-CC-TD-34-RJ-SS-HP, MODEL NUMBER: 1914-00D-2-CC-TD-34-RJ-SS-HP</t>
  </si>
  <si>
    <t>58802938</t>
  </si>
  <si>
    <t>KIT TYPE:MAINTENANCE KIT</t>
  </si>
  <si>
    <t>[1000HRS]</t>
  </si>
  <si>
    <t>APPLICATION:SERVICING CONTAINS A:CHECK ATTACHMENT CONTAINS B:CHECK ATTACHMENT CONTAINS C:CHECK ATTACHMENT CONTAINS D:CHECK ATTACHMENT CONTAINS E:CHECK ATTACHMENT CONTAINS F:CHECK ATTACHMENT</t>
  </si>
  <si>
    <t>37001184</t>
  </si>
  <si>
    <t>SIZE:STD MATL:AIS 422 V VALVE: VALVE SEAT (NO.5) DK=80, PN: 4413-15, GOVERNING VALVE SERIAL # ST-1528 MODEL 5CL-4 MAT'L - AIS 422 V, TAG:105-CC-001A/B-S, DOC: EGTL1-MHI-MEC-MM-051001, DWG - 760-08152-100</t>
  </si>
  <si>
    <t>37001185</t>
  </si>
  <si>
    <t>SIZE:STD MATL:AIS 422 V VALVE: VALVE SEAT (NO.3) DK=70, PN: 4413-13, GOVERNING VALVE SERIAL # ST-1528 MODEL 5CL-4 MAT'L - AIS 422 V, TAG:105-CC-001A/B-S, DOC: EGTL1-MHI-MEC-MM-051001, DWG - 760-08152-102</t>
  </si>
  <si>
    <t>37001186</t>
  </si>
  <si>
    <t>SIZE:STD MATL:AIS 422 V VALVE: VALVE SEAT (NO.1) DK=70, PN: 4413-11, GOVERNING VALVE SERIAL # ST-1528 MODEL 5CL-4 MAT'L - AIS 422 V, TAG:105-CC-001A/B-S, DOC: EGTL1-MHI-MEC-MM-051001, DWG - 760-08152-103</t>
  </si>
  <si>
    <t>37001187</t>
  </si>
  <si>
    <t>SIZE:STD MATL:AIS 422 V VALVE: VALVE SEAT (NO.2) DK=70, PN: 4413-12, GOVERNING VALVE SERIAL # ST-1528 MODEL 5CL-4 MAT'L - AIS 422 V, TAG:105-CC-001A/B-S, DOC: EGTL1-MHI-MEC-MM-051001, DWG - 760-08152-104</t>
  </si>
  <si>
    <t>37001188</t>
  </si>
  <si>
    <t>SIZE:STD MATL:AIS 422 V VALVE:VALVE SEAT (NO.4) DK=80, PN: 4413-14, GOVERNING VALVE SERIAL # ST-1528 MODEL 5CL-4 MAT'L - AIS 422 V, TAG:105-CC-001A/B-S, DOC: EGTL1-MHI-MEC-MM-051001, DWG - 760-08152-105</t>
  </si>
  <si>
    <t>58008012</t>
  </si>
  <si>
    <t>2-3/18 IN X 5/8 IN, 17-4 SS</t>
  </si>
  <si>
    <t>Valve - Control : DH115020B64,  NOTCHFLO (CONTROL VALVES)</t>
  </si>
  <si>
    <t>58015946</t>
  </si>
  <si>
    <t>SEAL: MECHANICAL,38MM,55.8MM</t>
  </si>
  <si>
    <t>ALLOY C-2706 SPRING,O-RING</t>
  </si>
  <si>
    <t>Seals  : CARTRIDGE,BALANCED,DUAL SEAL ARRANGEMENT,CARBON,SILICONE CARBIDE ROT FACE,316 STAINLESS STEEL HARDWARE,FLUOROCARBON GASKET, BDTIN181-PC-001A/BJOHN CRANE Seal Drawing # G/C4362</t>
  </si>
  <si>
    <t>EG5008013</t>
  </si>
  <si>
    <t>EG5008027</t>
  </si>
  <si>
    <t>58003819</t>
  </si>
  <si>
    <t>DETECTOR:INFRARED</t>
  </si>
  <si>
    <t>HYDROCARBON GAS, 24VDC</t>
  </si>
  <si>
    <t>Instruments   - Other &amp; Parts : &amp;quot;135-AE-0111 , EGTL1-MUP-INS-DS-35212,SUPPLIER MAY BE DELTRONICS&amp;quot;</t>
  </si>
  <si>
    <t>74452389</t>
  </si>
  <si>
    <t>TYPE:GUIDED WAVE RADAR TYPE</t>
  </si>
  <si>
    <t>I/P RANGE:1250-300MM O/P RANGE:4-20MA SUPPLY RATING:24VDC SIZE/CONN:4IN 150LB RF RADAR LEVEL TRANSMITTER USED ON THE CONDENSATE POLISHING PACKAGE. TAG# 172-LT-0506 MODEL#5301HA2S1V4AM00200CAE5M1Q4 MFR:  ROSEMOUNTEXTENDED_PART_NUMBER=5301HA2S1V4AM00200CAE5</t>
  </si>
  <si>
    <t>EG5009015</t>
  </si>
  <si>
    <t>58801445</t>
  </si>
  <si>
    <t>MODULE: FRAME 8 480V 740A</t>
  </si>
  <si>
    <t>Electric-Other : REPLACEMENT CONVERTER MODULES. P/N: 20-750-C1-C770D740. ALLEN BRADLEY</t>
  </si>
  <si>
    <t>39019203</t>
  </si>
  <si>
    <t>SIZE:12 IN MATL:STD BALL:</t>
  </si>
  <si>
    <t>V-NOTCH FOR 12 IN CONTROL VALVE; SERIAL NUMBER 0017835741; TAG 110-LV-2123B..   Ensure material is sourced from Chevron Approved Manufacturer List</t>
  </si>
  <si>
    <t>58013423</t>
  </si>
  <si>
    <t>120/240VAC COIL, 800A, 3 POLE</t>
  </si>
  <si>
    <t>Electric Components - Motor / Generator :110/208-220/440/600VAC LINE, GENERAL PURPOSE ENCLOSURE, SERIES E, SUB 1 MV TO INCLUDE LINE UPS: 1-SW2-1, 1-SW2-2, 1-SW2-E1</t>
  </si>
  <si>
    <t>58020282</t>
  </si>
  <si>
    <t>COMPUTER:HIS OPERATOR WORKSTAT</t>
  </si>
  <si>
    <t>Computer Hardware - EPOS :  COMPUTER:HIS OPERATOR WORKSTATION, ADDITIONAL INFORMATION:DCS, DCS</t>
  </si>
  <si>
    <t>58802338</t>
  </si>
  <si>
    <t>DRIVE TYPE:POWERFLEX 700</t>
  </si>
  <si>
    <t>SIZE:FRAME 5 RATING:75HP</t>
  </si>
  <si>
    <t>Adjustable Speed Drives : POWERFLEX700 AC DRIVE, 480 VAC, 3 PH, 96 AMPS, 75 HP NORMAL DUTY, 60 HP HEAVY DUTY, IP20 / TYPE 1</t>
  </si>
  <si>
    <t>EG5009019</t>
  </si>
  <si>
    <t>26024176</t>
  </si>
  <si>
    <t>RACK TYPE:19 INCH (14 MODULE</t>
  </si>
  <si>
    <t>SLOTS) SIZE:19 INCH MATL:STEEL</t>
  </si>
  <si>
    <t>RACK: 19 INCH WITH 14 MODULE SLOTS ; P/N: 3500/05 ; MANUFACTURER: BENTLY NEVADA ; SIZE: 19 INCH ; MATERIAL: STEEL.</t>
  </si>
  <si>
    <t>58802541</t>
  </si>
  <si>
    <t>Flow Measuring  Instruments :  RANGE:0-250 INCH WC (0-621.6 MBAR) O/P RANGE:4 - 20 MA SUPPLY RATING:24 VDC WORKING PRESS.:MAX 3,5 BAR SIZE/CONN:INTEGRAL ORRIFICE ROSEMOUNT PART NUMBER: 3051SFPDF005A1S0260D52AA1J2Q4K5M5.AS PER ATTACH? DATASHEET : EGTL1KEC-</t>
  </si>
  <si>
    <t>74450987</t>
  </si>
  <si>
    <t>MODULE: DISPLAY PANELVIEW,</t>
  </si>
  <si>
    <t>PLUS 1250 TOUCH SCREEN,12 IN,</t>
  </si>
  <si>
    <t>Electric-Other : 800 X 600 18-BIT LCD COLOR GRAPHICS, INPUT VOLTAGE 85-264 VAC, POWER CONSUMPTION 160 VA MAX; INPUT VOLTAGE 18-32 VDC (24 VDC NOMINAL), POWER CONSUMPTION 70 WATTS (2.9 A @ 24 VDC); 3.2 KG WT; TOUCHSCREEN DETAILS - 11.12 X 14.30 X 2.18 INCH</t>
  </si>
  <si>
    <t>EG5009020</t>
  </si>
  <si>
    <t>39018895</t>
  </si>
  <si>
    <t>TYPE:MOTOR OPERATED VALVE</t>
  </si>
  <si>
    <t>ACTUATOR RATING:3.63KW 15 MIN IQ2 MOD 11A IQ40 A/Z TOP HAND WHEEL MAINTENANCE KITFOR 183-XV-0508. S/N: HD44860101; ACTUATOR TYPE: IQH40FA24A; QA Code 01A, 02, 21.   Ensure material is sourced from Chevron Approved Manufacturer List</t>
  </si>
  <si>
    <t>58801231</t>
  </si>
  <si>
    <t>CAPILLARY ARMOR PROTECTED</t>
  </si>
  <si>
    <t>Pressure measuring and control Instruments : FOUNDATION FIELDBUS GAUGE PRESSURE TRANSMITTER -1 TO 20BARG , 9-32VDC SUPPLY,FLANGED 3 INCH 300LB RF,CAPILLARY LENGTH OF 3M WITH FLUSHING CONNECTION, FILL FLUID:D.C.704 SILICONE, HOUSING MATERIAL/CAPILLARY MATE</t>
  </si>
  <si>
    <t>58801234</t>
  </si>
  <si>
    <t>Pressure measuring and control Instruments : FOUNDATION FIELDBUS GAUGE PRESSURE TRANSMITTER -1 TO 20BARG , 9-32VDC SUPPLY,FLANGED 3 INCH 300LB RF,CAPILLARY LENGTH OF 1.5M WITH FLUSHING CONNECTION, FILL FLUID:D.C.704 SILICONE, HOUSING MATERIAL/CAPILLARY MA</t>
  </si>
  <si>
    <t>58801235</t>
  </si>
  <si>
    <t>58802415</t>
  </si>
  <si>
    <t>TYPE:HART I/P</t>
  </si>
  <si>
    <t>Level Measuring Instruments :  RANGE:-6350MMH2O-6350MMH2O O/P RANGE:4-20MA SUPPLY RATING:24VDC WORKING PRESS.:26.1BARG SIZE/CONN:3IN-300LB RF FLG EXTENDED_PART_NUMBER=EGTL1-MGN-PRC-PO-000184(I1311C)</t>
  </si>
  <si>
    <t>74452208</t>
  </si>
  <si>
    <t>TYPE:RADAR I/P RANGE:0 - 10M</t>
  </si>
  <si>
    <t>O/P RANGE:4-20MA SUPPLY RATING:24VDC SIZE/CONN:2IN 150LB TYPE:5408 I/P RANGE:0-10M O/P   JDE ITEM NOTES RANGE:4-20MA SUPPLY RATING:LOOP SIZE/CONN:2 IN FLG ANSI CLASS 150 5408 29GHZ DIRECT FLANGE MOUNT PART NUMBER (55408A1SHA1E51R2AACAA2Q4) REPLACED WITH P</t>
  </si>
  <si>
    <t>EG5009021</t>
  </si>
  <si>
    <t>26024450</t>
  </si>
  <si>
    <t>DRIVE:VARIABLE SPEED POWER:N.A</t>
  </si>
  <si>
    <t>ELECT. RATING:380-480VAC</t>
  </si>
  <si>
    <t>VARIABLE SPEED DRIVE- 380-480 VAC,3 PH,156 AMPS, 0..170/204HZ, CT 105 AMPS. FOR WATER TREATMENT PLANT</t>
  </si>
  <si>
    <t>58019888</t>
  </si>
  <si>
    <t>2.5 - 4.5 PSI INLET, 0.207 BAR</t>
  </si>
  <si>
    <t>Valve - Parts &amp; Accessories :OUTLET, 2 IN RF FLG, CS BODY, 130-PCV-0217, PRESSURE REDUCING VALVE,  (FRESH CATALYST PACKAGE)FISHER 2"  FSEZR-2WF3/TRV/F/AY4</t>
  </si>
  <si>
    <t>58070821</t>
  </si>
  <si>
    <t>Tyco/Anderson Greenwood 2 H3 J</t>
  </si>
  <si>
    <t>SAFETY RELIEF VALVE : 2" 300# X 3" 150# RF, SET: 3BARG, PN: 2 H 3 JOS-H-E-35-C, MODEL NUMBER: 2 H 3 JOS-H-E-35-C.</t>
  </si>
  <si>
    <t>58800451</t>
  </si>
  <si>
    <t>PUMP: AUTOMATIC X-act 5000</t>
  </si>
  <si>
    <t>TUBE PUMP WITH EXTENSION HOSE</t>
  </si>
  <si>
    <t>Pumps-Other : COMPLETE WITH KITS, RECHARGEABLE BATTERY AND POWER SUPPLY. Catalog No.: 19-453-021</t>
  </si>
  <si>
    <t>58800987</t>
  </si>
  <si>
    <t>SERVER:MMS, REPLACEMENT</t>
  </si>
  <si>
    <t>RACK MOUNT</t>
  </si>
  <si>
    <t>Computer Hardware - Windows/Linux/VMWare Servers  :  ProLiant ML370 Tower type server with a dual processor upgrade, 24GB RAM, six 300GB hard drives and 64 bit Windows Server 2008 R2 Computer with: Internal CD/DVD +/- RW drive, Dual port Network card (emb</t>
  </si>
  <si>
    <t>58802047</t>
  </si>
  <si>
    <t>FLOWMETER TYPE:MICRO MOTION</t>
  </si>
  <si>
    <t>SERVICE:MALIC ACID SIZE/CONN:1</t>
  </si>
  <si>
    <t>Flow Measuring  Instruments :  IN 300 LB RF RANGE:0 - 1.05 AM3/H MATL:316L SS CMFS025M999N2BAEKZX_22003  SENSOR, CMFS025M ELITE METER CMFS025M;  PEAK PERFORMANCE CORIOLIS METER;  316L STAINLESS STEEL; STANDARD PRESSURE;  STANDARD TEMPERATURE; STANDARD FIN</t>
  </si>
  <si>
    <t>EG5009022</t>
  </si>
  <si>
    <t>58801232</t>
  </si>
  <si>
    <t>58801233</t>
  </si>
  <si>
    <t>58801532</t>
  </si>
  <si>
    <t>RELIANT ELECTRONIC</t>
  </si>
  <si>
    <t>*OBS*Machinery-Misc- : 110/220 VAC, ENGLISH OVERLAY, 110/220VAC/15-580000-120, INCLUDES: FRONT PANEL, 10 CARD, MPC555 CARD, POWER SUPPLY</t>
  </si>
  <si>
    <t>58801699</t>
  </si>
  <si>
    <t>TIRE TYPE:TROLLEY</t>
  </si>
  <si>
    <t>SIZE:4.10/3.50-6 MATL:NYLON</t>
  </si>
  <si>
    <t>Vehicle Purchase - Carts - Electric &amp; Gas :TREAD STYLE:ALL TERRAIN PLY:4 TROLLEY TIRE - 4.10/3.50-6 4 P.R LOAD RANGE B MAX INFLATION - 50 PSI (Date of manufacture should not be more than six month at the time of delivery)</t>
  </si>
  <si>
    <t>58802507</t>
  </si>
  <si>
    <t>FILTER SIZE:AIR FILTER PART</t>
  </si>
  <si>
    <t>Filtration - Filters/ Other : NO.26510365 ELEMENT MATL:AIR FILTER PART NO.26510365 FILTERING RETENTION:AIR FILTER PART NO.26510365 HOUSING MATL:AIR FILTER PART NO.26510365 AIR FILTER PART NO.26510365.FOR 135KVA DIESEL PERKINS POWER PART</t>
  </si>
  <si>
    <t>EG5009023</t>
  </si>
  <si>
    <t>39018896</t>
  </si>
  <si>
    <t>55505418</t>
  </si>
  <si>
    <t>CLOTH:SAFETY  TYPE:WAX</t>
  </si>
  <si>
    <t>SUITE(FLAME RETARDANT FIRE</t>
  </si>
  <si>
    <t>SIZE:2XL MATL:ALUMINUM FOIL FIRE CLOTH ANTI-RADIANT HEAT EFFECT, CAN EFFECTIVELY PROTECT THE HEAD, THE FACE FROM HIGH TEMPERATURE DAMAGE, SUITABLE FOR METALLURGY, GLASS, CERAMICS.    THIS ITEM CONTAINS ITEM NOTES IN AN ALTERNATE LANGUAGE. VERIFY IT DIRECT</t>
  </si>
  <si>
    <t>58800658</t>
  </si>
  <si>
    <t>FLOWMETER: THERMAL MASS</t>
  </si>
  <si>
    <t>INSERTION</t>
  </si>
  <si>
    <t>Valve-Other : FLEX MASTER MODEL NUMBER: ST98-1-1-PA0-W-1-B-0B0</t>
  </si>
  <si>
    <t>58800882</t>
  </si>
  <si>
    <t>TRANSMITTER:MASS FLOW</t>
  </si>
  <si>
    <t>ST98-11PA0W1D0B0 60 INCH PIPE</t>
  </si>
  <si>
    <t>Flow Measuring  Instruments :  FLUID COMPONENTS INTL., MODEL ST98 THERMAL MASS FLOWMETER, PN ST98-11PA0W1D0B0, 172-FT-0045, 172-FT-0145, FOR 60 INCH DIAMETER PIPE WITH FLOW RANGE OF 1690-147352 NCMH A TEMP RANGE OF 20-35 DEGC AND A PRESSURE RANGE OF 0-.04</t>
  </si>
  <si>
    <t>58800883</t>
  </si>
  <si>
    <t>ST98-11PA0W1D0B0 66 INCH PIPE</t>
  </si>
  <si>
    <t>Flow Measuring  Instruments :  FLUID COMPONENTS INTL., MODEL ST98 THERMAL MASS FLOWMETER, PN ST98-11PA0W1D0B0, 172-FXT-0043A, 172-FXT-0143A, 172-FXT-0043B, 172-FXT-0143B, 172-FXT-0043C, 172-FXT--143C FOR 66 INCH DIAMETER PIPE WITH FLOW RANGE OF 1690-14735</t>
  </si>
  <si>
    <t>58802312</t>
  </si>
  <si>
    <t>SENSOR:TEMPERATURE TYPE:TYPE K</t>
  </si>
  <si>
    <t>RANGE:0 - 1260DEG</t>
  </si>
  <si>
    <t>Temperature and heat measuring instruments : RATING:4-20MA CONN:8000 W ALUMINUM MATL:TYPE K (NICR-NI) 4 PIECES OF TYPE K THERMOCOUPLE WITH T10 THERMOCOUPLE  ASSEMBLY FOR 110-TXT-1007A/B/C AND 110-TXT-2007A/B/C</t>
  </si>
  <si>
    <t>30036277</t>
  </si>
  <si>
    <t>CHASSIS TYPE:PRODIGY SIZE:STD</t>
  </si>
  <si>
    <t>MOUNT:STD CHASSIS: PRODIGY</t>
  </si>
  <si>
    <t>ASSEMBY; P/N, PCA-D61</t>
  </si>
  <si>
    <t>58002887</t>
  </si>
  <si>
    <t>MODULE:LED,120 VAC INPUT, 50</t>
  </si>
  <si>
    <t>WATTS OUTPUT,120/240VAC POWER</t>
  </si>
  <si>
    <t>Electric-Other : REPLACEMENT, 32 X 33 X 334CM &amp; 12.5KG, VARIOUS  (OBSTRUCTION LIGHTING)</t>
  </si>
  <si>
    <t>58020308</t>
  </si>
  <si>
    <t>RELAY:ALARM,20A, 240VAC/28VDC</t>
  </si>
  <si>
    <t>1NO-1NC, UNIVERSAL CONTACT</t>
  </si>
  <si>
    <t>Electric-Other : SPDT,120VAC COIL,PLUG IN / SOLDER TERMINAL,PANEL SURFACE MOUNT,THERMOPLASTOC ENCLOSURE, BEBCO,  EGTL1-DRC-INS-WP-500002 / EGTL1-DRC-IN (FOR RECYCLE COMPRESSOR)</t>
  </si>
  <si>
    <t>58801048</t>
  </si>
  <si>
    <t>Electric Components - Motor / Generator :OEM BALDOR ELECTRIC CANADA INC., RUPTURE DISC 6000 SERIES PURGE/PRESSURE UNIT PURGE PANELS, PART NUMBER: SA15536-1 RUPTURE DISCNOTE: FREE ISSUE(1EA) 2005 TYPE 'X' MANUAL PURGE UNITS SA15424-9(PEPPER FUCHS)(2EA) EPC</t>
  </si>
  <si>
    <t>EG5009FLR</t>
  </si>
  <si>
    <t>26030809</t>
  </si>
  <si>
    <t>VOL:480V POLE:3 AMP:120 KA</t>
  </si>
  <si>
    <t>INTERRUPT CAP:STD MOLDED CASE CKT-BKR, 2000A R FRAME, 120 KA AT 480V, ELECTRONIC TRIP UNITLSIG-MM, 3 POLES, PN: 140G-R12K3-E20, MAN:ROCKWELL AUTOMATION</t>
  </si>
  <si>
    <t>EG5010016</t>
  </si>
  <si>
    <t>26030736</t>
  </si>
  <si>
    <t>INVERTER TYPE:VSD 55KW</t>
  </si>
  <si>
    <t>POWER:STD O/P RATING:STD</t>
  </si>
  <si>
    <t>COMPLETE WATER PUMP WITH 55KW MOTOR MODEL/PART NUMBER008-74-P-VSD-55KW PUMP STATION</t>
  </si>
  <si>
    <t>15003040</t>
  </si>
  <si>
    <t>ADHESIVE:EVO-STIK</t>
  </si>
  <si>
    <t>5 L CAN</t>
  </si>
  <si>
    <t>Fasteners / Hardware : 528 INSTANT ADHESIVE</t>
  </si>
  <si>
    <t>58009521</t>
  </si>
  <si>
    <t>58011106</t>
  </si>
  <si>
    <t>POSITIONER:ALUM,DVC6200</t>
  </si>
  <si>
    <t>FIELDVUE DVC 6000 SERIES</t>
  </si>
  <si>
    <t>DO NOT RE-ORDER, 58011106 is replaced by JDE: 58800518</t>
  </si>
  <si>
    <t>EG6001026</t>
  </si>
  <si>
    <t>58009509</t>
  </si>
  <si>
    <t>RANGE-250 to250 IN H2O, 4-20MA</t>
  </si>
  <si>
    <t>Instruments   - Other &amp; Parts : RANGE -250 to250 IN H2O; 10.5-55VDC SUPPLY, 250 BAR, 1/4 IN-18 NPT, SS,HART, FM INTRINSIC, BRACKET, 3051CD2A02A1AH2K5L4Q4Q8B7, DP PRESSURE TRANSMITTERS"3051CD2A02A1AH2K5L4Q4Q8B7. 105-FT-0001 105-LXT-0002A 105-LXT-0102A 120-</t>
  </si>
  <si>
    <t>26030503</t>
  </si>
  <si>
    <t>POWER:90KVA UPS O/P</t>
  </si>
  <si>
    <t>RATING:90KVA UPS INVERTER HS 3 FAN ,260V,60HZ COMPLETE INVERTER MODULE FOR 90KVA 1-UPS-1A/B.</t>
  </si>
  <si>
    <t>58065462</t>
  </si>
  <si>
    <t>U-BOLT: 6 IN</t>
  </si>
  <si>
    <t>EG6119CON</t>
  </si>
  <si>
    <t>58010397</t>
  </si>
  <si>
    <t>RESIN:ANION,BEAD,27.88 M3</t>
  </si>
  <si>
    <t>FOR SBA &amp; MB, 172-VC-008A/B, 172-VC-009A, 172-VC-009B,</t>
  </si>
  <si>
    <t>58004881</t>
  </si>
  <si>
    <t>MOTOR:AGITATOR,2 HP</t>
  </si>
  <si>
    <t>1800 RPM,60HZ,145TC</t>
  </si>
  <si>
    <t>GE ELECTRIC MOTOR MODEL NUMBER: 5KS145XAA2070 Estimated Weight: 50 Lbs, Outline Drawing: 4002B5814PDP5310 Time Rating: CONT, Connection Diagram: GEM2034E-FIG1 Enclosure: TEFC, Instruction Book: GEI-56128 Encl Construction: 841, Design Code: 14BD1093A Ambi</t>
  </si>
  <si>
    <t>EG6CON007</t>
  </si>
  <si>
    <t>EG6PRK010</t>
  </si>
  <si>
    <t>58009670</t>
  </si>
  <si>
    <t>PIPE:BEVELED ENDS,8 IN,CS</t>
  </si>
  <si>
    <t>30.49M LG,SMLS,STD,ASTM A106</t>
  </si>
  <si>
    <t>Line Pipe - Carbon Steel : STANDARD PIPE LENGTH IS 12.7 METERS.UNS K03006,GR B, ASME B36.10 UNS K03006,GR B,( NOTE THAT 12.7 METERS = 1 EACH)</t>
  </si>
  <si>
    <t>EG6PRK011</t>
  </si>
  <si>
    <t>58009711</t>
  </si>
  <si>
    <t>PIPE:3/4 IN,DUAL-STAMPED</t>
  </si>
  <si>
    <t>Line Pipe - Metal - Non-CS : PLAIN ENDS,SMLS,SCH 40S,ASTM A312, ASME B36.19M, ASME B36.19M (6 METERS IS EQUAL TO 1 JOINT)</t>
  </si>
  <si>
    <t>58005133</t>
  </si>
  <si>
    <t>GRATING: BAR,1200MM X 2400MM</t>
  </si>
  <si>
    <t>30MM X 4.5MM,30MM CENTER TO</t>
  </si>
  <si>
    <t>Buildngs - Portable  : CENTER SPACING,100MM CENTER TO CENTER CROSS BAR SPACING,SERRATED GALV, P/N RS40 PANELS, UNBANDED, SERRATED BEARER BAR SPACED AT 30 MM CENTERS, CROSS BARS SHALL NOT PROJECT ABOV</t>
  </si>
  <si>
    <t>EG7001015</t>
  </si>
  <si>
    <t>58005896</t>
  </si>
  <si>
    <t>MEMBRANE:DRY ELEMENT SPIRAL</t>
  </si>
  <si>
    <t>8 IN,TFC POLYAMIDE FIBERGLASS</t>
  </si>
  <si>
    <t>TORAY TYPE: TM720D-400, DIAMETER INCH: 8” , MEMBRANE AREA FT2(M2): 400(37), SALT REJECTION %: 99.8, PRODUCT FLOW RATE GPD (M3 / D): 11,000(41.6), FEED SPACER THICKNESS MIL: 34</t>
  </si>
  <si>
    <t>58803353</t>
  </si>
  <si>
    <t>COOLANT TYPE:ETHYLENE</t>
  </si>
  <si>
    <t>GLYCOL+DI WATER FORM:LIQUID</t>
  </si>
  <si>
    <t>CONT:5 GALLON PAIL ETHYLENE GLYCOL + DI WATER-5 GAL MANUFACTURER: ALLEN BRADLEY.PART NUMBER: 80025-784-72 IS OSOLETE REPLACED WITH ALLEN BRADLEY PART NUMBER: 80025-784-82-R Kindly include Certificate of Analysis, Conform , Test Certificate and SDS during</t>
  </si>
  <si>
    <t>58004451</t>
  </si>
  <si>
    <t>14 IN,150 LB STD,</t>
  </si>
  <si>
    <t>Fittings - Pipe - Carbon Steel  :FF,CS,WN,ASTM A105,UNS K03504</t>
  </si>
  <si>
    <t>EG7002009</t>
  </si>
  <si>
    <t>58015643</t>
  </si>
  <si>
    <t>BALDOR FELIANCE ELECTRIC SUPER E MOTOR / CLASS 1  DIV 2 / CLASS 1  ZONE 2CAT NO. 0106559303-000020 / SPEC. M09P011Z910MD / SERIAL NO. X1404M69119FRAME SIZE 254T / HP 15 / T. CODE T3 / VOLTS 230/460 / AMPS 36.2/18.1/RPM 1765/ HZ 60 / PHASE 3 /SER. F 1.15SF</t>
  </si>
  <si>
    <t>58005540</t>
  </si>
  <si>
    <t>Fittings - Pipe - Carbon Steel  :90 DEG, LONG RADIUS, XS, CS, ASTM A234, UNS K03006, GR WPB, ASME B16.9, 275</t>
  </si>
  <si>
    <t>58005098</t>
  </si>
  <si>
    <t>CLEANER:CONCRETE,POWDER</t>
  </si>
  <si>
    <t>125 LB</t>
  </si>
  <si>
    <t>Miscellaneous Gases:CLEANER:CONCRETE,POWDER,</t>
  </si>
  <si>
    <t>EG7002013</t>
  </si>
  <si>
    <t>58014293</t>
  </si>
  <si>
    <t>WIRE: ELECTRICAL,SO,4,6 AWG</t>
  </si>
  <si>
    <t>Electric Components - Wire / Cable : 16MM  (WORKSHOP TOOL &amp; EQUIPMENT)</t>
  </si>
  <si>
    <t>EG7004011</t>
  </si>
  <si>
    <t>27025224</t>
  </si>
  <si>
    <t>CHEMICAL:CLEANING PRODUCTION</t>
  </si>
  <si>
    <t>TYPE:- FORM:LIQUID CONT:5 GAL</t>
  </si>
  <si>
    <t>CAN CRC LECTRA CLEAN MANUF: CRC INDUSTRIES OEM NUMBER: 02021 SKU: 88067666 5 GALLON PAIL</t>
  </si>
  <si>
    <t>EG7004023</t>
  </si>
  <si>
    <t>77015136</t>
  </si>
  <si>
    <t>FILTER TYPE:LIQUID SIZE:2.5CM</t>
  </si>
  <si>
    <t>ID X 6.4CM OD ELEMENT</t>
  </si>
  <si>
    <t>MATL:NATURAL COTTON FILTERING RETENTION:5 MICRONS  HOUSING MATL:NATURAL COTTON PART NUMBER: NC005AW40A MANUFACTURER: PALL  FILTER GRADE:5 , FILTER MEDIA:NATURAL COTTON , OUTSIDE DIAMETER:2 1/2 IN(6.4CM), INSIDE DIAMETER 1 IN(2.5CM), CARTRIDGE LENGTH: 40 I</t>
  </si>
  <si>
    <t>EG7005011</t>
  </si>
  <si>
    <t>58005502</t>
  </si>
  <si>
    <t>Fittings - Pipe - Carbon Steel  :90 DEG, LONG RADIUS, SCH 20, DUAL-STAMPED 316/316L SS, ASTM A403, GR WP, ASME B16.9, 237</t>
  </si>
  <si>
    <t>58023999</t>
  </si>
  <si>
    <t>VALVE: GATE,DN80 (3 IN),150LB</t>
  </si>
  <si>
    <t>Valve - Gate : A216 GR WCB BODY,CS ASTM A105N/ASTM A216 GR WCB BONNET,SS ASTM A182 GR F6A WEDGE,416 SS/NODULAR IRON HANDWHEEL BUSHING,CS ASTM A105 GLAND FLG,ALLOY STL ASTM A193 GR B7/ASTM A194 GR 2H BOLT/STUD/</t>
  </si>
  <si>
    <t>58022777</t>
  </si>
  <si>
    <t>VALVE:GLOBE TYPE:GLOBE SIZE:1</t>
  </si>
  <si>
    <t>IN CLASS:1500 LB DESIGN</t>
  </si>
  <si>
    <t>RATING:1500 LB CONN:BW BODY MATL:SS TRIM:ASTM A105 PORT:REDUCED OPERATED:NA TEMP RATING:NA SOFTGOODS:FLAXIBLE GRAPHITE STYLE:WELDED BONNET STEM DESIGN:NA VALVE: GLOBE; 1 IN, BUTT WELD ON BOTH END; ASME CLASS 1500; SREW AND YOKE PLUG DISC; SS BODY, ASME A1</t>
  </si>
  <si>
    <t>EG7007016</t>
  </si>
  <si>
    <t>58021267</t>
  </si>
  <si>
    <t>VALVE:CHECK,12 IN CAADAA,150LB</t>
  </si>
  <si>
    <t>58014289</t>
  </si>
  <si>
    <t>WIRE: ELECTRICAL,SO,4,12 AWG</t>
  </si>
  <si>
    <t>27025298</t>
  </si>
  <si>
    <t>CHANGER TYPE:MEDIA CHANGE</t>
  </si>
  <si>
    <t>OUT-300L SIZE:STD MATL:STD</t>
  </si>
  <si>
    <t>VICOL (PTY) LTD COMPLETE MEDIA CHANGE OUT - 300L  MODEL/PART NUMBER AET-008-96-P-300L AERATION TOWERS</t>
  </si>
  <si>
    <t>EG7FLR001</t>
  </si>
  <si>
    <t>37001164</t>
  </si>
  <si>
    <t>BLADE:FAN TYPE:FAN SIZE:STD</t>
  </si>
  <si>
    <t>DEGREE PITCH:STD MATL:STD FAN</t>
  </si>
  <si>
    <t>BLADES, SET OF 4, 160-EA-001A/B</t>
  </si>
  <si>
    <t>25005203</t>
  </si>
  <si>
    <t>SPEED:1780 VOL:460 VAC PHASE:3</t>
  </si>
  <si>
    <t>FREQ:60 HZ AMP:170A WAT:STD FRAME:445T ENCLOSURE:STD SERVICE FACTOR:1.15 SHAFT SIZE:STD BRAKE:NA MOUNT:STD LG:STD GE - ELETRIC MOTOR MODEL 5KS445XAA247, SERIAL NUMBER VYFT221A15 150HP EXTRA SEVERE DUTY AC ELECTRIC MOTOR. BEARINGS NON/DE 6318ZC3</t>
  </si>
  <si>
    <t>25005210</t>
  </si>
  <si>
    <t>FREQ:STD AMP:STD WAT:STD FRAME:STD ENCLOSURE:STD SERVICE FACTOR:STD SHAFT SIZE:STD BRAKE:STD MOUNT:STD LG:STD VICOL (PTY) LTD MOTOR SPARE AERATOR MODEL/PART NUMBER AERT-08-134-W AERATORS PUMP</t>
  </si>
  <si>
    <t>39019366</t>
  </si>
  <si>
    <t>MATL:CS INJECTION RING CLAMP OVER ASME B16.5 CLASS 900 18" FLANGES C/W RESTRAINTS..   Ensure material is sourced from Chevron Approved Manufacturer List</t>
  </si>
  <si>
    <t>62990093</t>
  </si>
  <si>
    <t>JOINT:EXPANSION TYPE:M2000-FC</t>
  </si>
  <si>
    <t>SIZE:177.5 IN H X 135.5 IN W</t>
  </si>
  <si>
    <t>FLEXTECH EXPANSION JOINT 135.5" W X 177.5 H X 12" F/F, BELT TYPE FC643 FLEXTECH DRAWING NUMBER 97-11627-11D, LG:12 IN F/F CONN:FLANGE MATL:FABRIC MOVEMENT:2 IN DESIGN RATING:1900 F, 1037 C FABRIC EXPANSION JOINT</t>
  </si>
  <si>
    <t>69200536</t>
  </si>
  <si>
    <t>KIT TYPE:PCT FAN GEARBOX</t>
  </si>
  <si>
    <t>CONTAINS A:GEARS CONTAINS B:BEARINGS CONTAINS C:SHAFT CONTAINS D:SEE DATASHEET CONTAINS E:SEE DATASHEET CONTAINS F:SEE DATASHEET REPAIR KIT FOR MCT FAN GEARBOX – 174-EC-010-F01/2/3. HANSEN P4 MULTISTAGE-VERTICAL REDUCER GEARBOX, COMPLETE SET OF SPARES: GE</t>
  </si>
  <si>
    <t>58005058</t>
  </si>
  <si>
    <t>BAG:TUFF BULK</t>
  </si>
  <si>
    <t>2000 KG, MAN NAME - ELWAY</t>
  </si>
  <si>
    <t>58101434</t>
  </si>
  <si>
    <t>SET PRESS.:13.0 BARG INLET</t>
  </si>
  <si>
    <t>SIZE:150MM INLET CONN:300# FLANGE OUTLET SIZE:200MM OUTLET CONN:150# DESIGN RATING:SEE DATASHEET ORIFICE:SEE DATASHEET BODY MATL:CARBON STEEL TRIM:SEE DATASHEET OPERATED:SEE DATASHEET TEMP RATING:SEE DATASHEET SOFTGOODS:SEE DATASHEET COMPLETE PSV, 172-PSV</t>
  </si>
  <si>
    <t>58101436</t>
  </si>
  <si>
    <t>VALVE:SAFETY  TYPE:6 IN 300LB</t>
  </si>
  <si>
    <t>RF X 10 IN 150LB RF SET</t>
  </si>
  <si>
    <t>PRESS.:13 BARG INLET SIZE:150 MM INLET CONN:300# FLANGE OUTLET SIZE:250 MM OUTLET CONN:150# FLANGE DESIGN RATING:SEE DATASHEET ORIFICE:SEE DATASHEET BODY MATL:CARBON STEEL TRIM:SEE DATASHEET OPERATED:SEE DATASHEET TEMP RATING:SEE DATASHEET SOFTGOODS:SEE D</t>
  </si>
  <si>
    <t>81990009</t>
  </si>
  <si>
    <t>SHAFT TYPE:DRIVE SHAFT</t>
  </si>
  <si>
    <t>SIZE:STD MATL:STD COUPLING,</t>
  </si>
  <si>
    <t>DRIVE SHAFT, COMPOSITE MATERIAL. PN: LRH 850.626SS, FOR 174-EC-010A/B, DOC:  EGTL1-SPG-MEC-DD-740232, SHAFT TO BE SUPPLIED AS PER DATA SHEET TO INCLUDE FLEXIBLE ELEMENTS AND PLATE PACK. MANF: SPIG S.P.A/ REXNORD</t>
  </si>
  <si>
    <t>74453023</t>
  </si>
  <si>
    <t>TYPE:5300 LEVEL GUIDED WAVE</t>
  </si>
  <si>
    <t>RADAR I/P RANGE:STD O/P RANGE:STD SUPPLY RATING:STD SIZE/CONN:STD 5302-H-S-1-H WHERE: H=(4-20MA) S=(STAINLESS  STEEL) 1=1/2-14NPT) OPERATING TEMP HIGH TEMPERATURE/HIGH PRESSURE(-76 TO 752OF TAG: LIT-0858A/AB; LIT-0937</t>
  </si>
  <si>
    <t>58009658</t>
  </si>
  <si>
    <t>SIZE: 2IN X 5.54 MM X 6M, GALV</t>
  </si>
  <si>
    <t>SEAMLESS PIPE 2IN X 5.54 MM X 6M, STANDARD-WALL GALVANIZED STEEL THREADED PIPE, SMLS, SCH 80 ,ASTM A106, UNS K03006, GR B, ASME B36.10M, HEAT NUMBER A52130, PIPE LENGHT 6M</t>
  </si>
  <si>
    <t>58009695</t>
  </si>
  <si>
    <t>PIPE:DUAL-STAMPED ,1 IN</t>
  </si>
  <si>
    <t>TP304/TP304L SS, 18.29M LG</t>
  </si>
  <si>
    <t>Line Pipe - Carbon Steel : PLAIN ENDS,SMLS,SCH 40S,ASTM A312, ASME B36.19M</t>
  </si>
  <si>
    <t>58009712</t>
  </si>
  <si>
    <t>PIPE:1 IN,DUAL-STAMPED</t>
  </si>
  <si>
    <t>58009713</t>
  </si>
  <si>
    <t>PIPE:1-1/2 IN,DUAL-STAMPED</t>
  </si>
  <si>
    <t>58009715</t>
  </si>
  <si>
    <t>Line Pipe - Carbon Steel : BEVELED ENDS,SMLS,SCH 40S,ASTM A312, ASME B36.19M, ASME B36.19M (6 METERS IS EQUAL TO 1 JOINT)</t>
  </si>
  <si>
    <t>58064455</t>
  </si>
  <si>
    <t>PIPE: 1/2 IN, SEAMLESS</t>
  </si>
  <si>
    <t>58009667</t>
  </si>
  <si>
    <t>PIPE: CS PLAIN ENDS 6 IN, SMLS</t>
  </si>
  <si>
    <t>12.19M LG, STD, ASTM A106</t>
  </si>
  <si>
    <t>PIPE SEAMLESS CARBON STEEL 6 IN, STANDARD (STD) UNS K03006, A106 GR B, ASME B36.10M, COATED AND WRAPPED.NOTE: ONE PIPE JOINT IS EQUIVALENT TO  12.19 METERS.</t>
  </si>
  <si>
    <t>58009660</t>
  </si>
  <si>
    <t>PIPE:BEVELED ENDS,3 IN,CS</t>
  </si>
  <si>
    <t>12/12.7M LG,SMLS,STD,ASTM A106</t>
  </si>
  <si>
    <t>Line Pipe - Metal - Non-CS : UNS K03006,GR B, ASME B36.10M, PIPE BEVELED ENDS,3 IN,CS 1A JOINT 12 OR 12.7M LG , SMLS,STD,ASTM A106</t>
  </si>
  <si>
    <t>58009685</t>
  </si>
  <si>
    <t>PIPE:BEVELED ENDS,14 IN,CS</t>
  </si>
  <si>
    <t>Line Pipe - Carbon Steel : UNS K03006,GR B, ASME B36.10M. (6 METERS IS EQUAL TO 1 JOINT)</t>
  </si>
  <si>
    <t>58009664</t>
  </si>
  <si>
    <t>PIPE: BEVELED ENDS SMLS STD</t>
  </si>
  <si>
    <t>SIZE: 4 IN X 12M LG ASTM A106</t>
  </si>
  <si>
    <t>USA INDUSTRIES INC PIPE BEVELED ENDS, 4 IN X 12 METER LG USS ISO 318 322 007 SPEC5L-0133.2-OD114 3 WT 6022 A53 A100 G100 GRB7X42 PSCI SMLS X03964 LINE PIPE - CARBON STEEL: UNS K03006 GR B, ASME B36.10M.1JT = 12 MT</t>
  </si>
  <si>
    <t>58009722</t>
  </si>
  <si>
    <t>TP316/TP316L SS,SRL, 6M LG</t>
  </si>
  <si>
    <t>Line Pipe - Carbon Steel : BEVELED ENDS,SMLS,SCH 20,ASTM A312,ASME SA358,GR CLASS 1, ASME B36.10M, PROVIDED (6 METERS IS EQUAL TO 1 JOINT)</t>
  </si>
  <si>
    <t>58009651</t>
  </si>
  <si>
    <t>Line Pipe - Carbon Steel : UNS K03006,GR B, ASME B36., PIPE STD LG = A JOINT (6 METERS)</t>
  </si>
  <si>
    <t>58009663</t>
  </si>
  <si>
    <t>PIPE: CS, BEVELED ENDS, 4 IN</t>
  </si>
  <si>
    <t>12.19M LG,SMLS,SCH120, ASTM106</t>
  </si>
  <si>
    <t>PIPE SEAMLESS CARBON STEEL 4 IN, STANDARD (STD)UNS K03006, A106 GR B, ASME B36.10M.NOTE: ONE PIPE JOINT IS EQUIVALENT TO 12.19 METERS.</t>
  </si>
  <si>
    <t>EG8ARE012</t>
  </si>
  <si>
    <t>58014355</t>
  </si>
  <si>
    <t>PIPE:1 IN,CS,PLAIN ENDS,SMLS</t>
  </si>
  <si>
    <t>58009662</t>
  </si>
  <si>
    <t>30.49M LG, SMLS,XS,ASTM A106</t>
  </si>
  <si>
    <t>Line Pipe - Carbon Steel : UNS K03006,GR B, ASME B36.10M. JOINTS IS 12 METERES IN LENGHT.</t>
  </si>
  <si>
    <t>58009696</t>
  </si>
  <si>
    <t>PIPE:DUAL-STAMPED ,2 IN</t>
  </si>
  <si>
    <t>58009719</t>
  </si>
  <si>
    <t>EG9ARE002</t>
  </si>
  <si>
    <t>58009674</t>
  </si>
  <si>
    <t>12M LG, SMLS,XS,ASTM A106</t>
  </si>
  <si>
    <t>58009748</t>
  </si>
  <si>
    <t>PIPE:24 IN,CS,18.29M LG</t>
  </si>
  <si>
    <t>Line Pipe - Carbon Steel : STRAIGHT SEAM,STD,ASTM A672,GR C60 CLASS 12, ASME B36.10M, 100% JOINT EFFICIENCY, 100% RT (6 METERS IS EQUAL TO 1 JOINT)</t>
  </si>
  <si>
    <t>58009750</t>
  </si>
  <si>
    <t>PIPE:30 IN,CS,18.29M LG</t>
  </si>
  <si>
    <t>EG9AREFLR</t>
  </si>
  <si>
    <t>58009749</t>
  </si>
  <si>
    <t>PIPE:LINE STRUCTURE:SMLS</t>
  </si>
  <si>
    <t>SIZE:30 IN 20.62 MM–25 MM WALL</t>
  </si>
  <si>
    <t>THK RATING:30 SCHEDULE LG:12.19 M LG  ENDS:BW SPEC:ASTM A672 GRADE:GR C60  MATL:CS PIPE: 30 IN, CS STRAIGHT SEAM, 20.62 MM – 25 MM WALL THK, ASTM A672, GR C60 CLASS 12, ASME B36.10M, 12.19M LG</t>
  </si>
  <si>
    <t>EG9CON001</t>
  </si>
  <si>
    <t>58023169</t>
  </si>
  <si>
    <t>LIGHT: METAL HALIDE</t>
  </si>
  <si>
    <t>FLOOD,120V,400W,WALL MOUNT</t>
  </si>
  <si>
    <t>Electric Components - Conduit / Fitting :CLEAR REFRACTOR, LIGHTING FIXTURE, 3/4 IN HUB, CL 1, DIV 1</t>
  </si>
  <si>
    <t>35011493</t>
  </si>
  <si>
    <t>PISTON:ENGINE TYPE:ENGINE</t>
  </si>
  <si>
    <t>CYLINDER SIZE:STD MATL:STD</t>
  </si>
  <si>
    <t>PERKINS ENGINE PISTON 995-643.ENGINEERING POWER SOLUTIONS UK  CIRRUS BUILDING 6 INTERNATIONAL AVENUE ABZ BUSINESS PARK DYCE DRIVE DYCE ABERDEEN AB21 0BH WWW.ENGINEERINGPOWERSOLUTIONS.CO.UK  ADRIAN@ENGINEERINGPOWERSOLUTIONS.CO.UK</t>
  </si>
  <si>
    <t>58007142</t>
  </si>
  <si>
    <t>GRAY IRON ASTM A48 CI45</t>
  </si>
  <si>
    <t>Engines - Parts : &amp;quot;STATIONARY 0.6030 EQUIPMENT: API CENTRIFUGAL PUMPS 174-PC-010 A/B/C EGTL1-SLZ-MEC-DD-741404 PART 502.01 AND 502.02&amp;quot;</t>
  </si>
  <si>
    <t>58002537</t>
  </si>
  <si>
    <t>Pumps-Other : &amp;quot;WITH OUT RG 0100-537 1203C, 130-PC-109A,130-PC-109B, 130-PC-209A, 130-PC-209B COULD BE DUPLICATE OF SYMBOL NUMBER 58002523 EGTL1-GOU-MEC-DD-300504 PART 101&amp;quot;</t>
  </si>
  <si>
    <t>11990580</t>
  </si>
  <si>
    <t>LG:9.875 IN THRDS:ALL HEAD:W/2</t>
  </si>
  <si>
    <t>HVY HEX NUT MATL:SS ASTM A453 SPEC:CL. A OR B GRADE:GR-660 1-1/4 IN DIA: W/2 HVY HEX NUT: ASSEMBLED COMBINED (IMP SIZE X METRIC LG); SS ASTM A453 GR-660 CL. A OR B; 1-1/4" X 9.875" BOLT LENGTH</t>
  </si>
  <si>
    <t>58018377</t>
  </si>
  <si>
    <t>GASKET:SPIRAL WOUND,20 IN PIPE</t>
  </si>
  <si>
    <t>&amp;quot;CS OUTER RING,GRAPHITE FILLER,304 SS WINDING,FLEXITALLIC LSI,3 MM, RF, OR EQUAL , 172-VD-022, BOLTS, NUTS AND GASKETS&amp;quot;</t>
  </si>
  <si>
    <t>58002250</t>
  </si>
  <si>
    <t>CABINET DOOR FAN</t>
  </si>
  <si>
    <t>Computer Hardware - Peripherals : FOR CENTUM CS3000, FOR AFS40X, ACB41X DOOR</t>
  </si>
  <si>
    <t>58016122</t>
  </si>
  <si>
    <t>FAN:EXPLOSION PROOF</t>
  </si>
  <si>
    <t>*OBS*HVAC-Other : XP145 BATTERY ROOM, XP245 BATTERY ROOM</t>
  </si>
  <si>
    <t>58064179</t>
  </si>
  <si>
    <t>CLOTH: WHITE COTTON SHEET</t>
  </si>
  <si>
    <t>18inX18in PIECES</t>
  </si>
  <si>
    <t>LINT FREE CLOTH; WHITE - 5 LB BOX ZZ-LFC-004, WHITE KNIT T-SHIRT WIPING5LBS BOX FOR O2 SERVICE  18"X18" PIECES.</t>
  </si>
  <si>
    <t>26030549</t>
  </si>
  <si>
    <t>FAN TYPE:F26X SIZE:29X14.5</t>
  </si>
  <si>
    <t>INCHES ELECT.</t>
  </si>
  <si>
    <t>RATING:115VAC/3.6FLA/324W CAP:7400CFM COOLING FAN FOR EGTL ESSENTIAL TRANSFORMERS 1-TR2-E1A/B.  REF PO#580679.</t>
  </si>
  <si>
    <t>58002864</t>
  </si>
  <si>
    <t>TRANSMITTER: PRESSURE 0-10.3</t>
  </si>
  <si>
    <t>ROSEMOUNT TRANSMITTER MODEL NUMBER 2088G2S22A1Q4Q8, PART NUMBER-2088*23561406 SERIAL NUMBER 0707532, ORDER NUMBER 5005276, RANGE 0-10 BAR 10.5 -36 V DC SUPPLY, 1/2 IN -14 NPT FEMALE, COMPLETE GAGE (TEMPERATURE TRANSMITTERS).</t>
  </si>
  <si>
    <t>58009322</t>
  </si>
  <si>
    <t>RPL 8300-39-10G-V-M.1</t>
  </si>
  <si>
    <t>RPL 8300-39-10G-V  1 MICROGLASS, Overall Height (in): 38.69, OD Top (in): 5.98, ID Top (in): 4.14, OD Bottom (in): 5.98, ID Bottom (in): 4.14, Collapse Pressure (psi): 145, Operating Temperature (F): -13 TO 250, Filter Area (sqft): 44.94, Flow Direction:</t>
  </si>
  <si>
    <t>50001044</t>
  </si>
  <si>
    <t>HOSE:HYDRAULIC SIZE:NA LG:NA</t>
  </si>
  <si>
    <t>CONN:NA RATING:NA STYLE:NA</t>
  </si>
  <si>
    <t>MATL:STAINLESS STEEL STAINLESS STEEL CORRUGATED HOSE WITH WELDING END, DOUBLE-SIDED; 2" 60,3X2,77 BL.= 1200 MM; MAT NO: 000 200 024 863; POS/TAG NO: 34; DOC NO.: 480-3-01621 7; CODE/TAG NO2: 8790-34</t>
  </si>
  <si>
    <t>58014956</t>
  </si>
  <si>
    <t>UNION: TUBE 3/8 IN,SWAGELOK</t>
  </si>
  <si>
    <t>58016221</t>
  </si>
  <si>
    <t>ELBOW: TUBE 1/2 IN X 90 DEG</t>
  </si>
  <si>
    <t>316/316L SS ASTM A276</t>
  </si>
  <si>
    <t>58015077</t>
  </si>
  <si>
    <t>HOSE: FLEXIBLE METAL 1/4 IN,</t>
  </si>
  <si>
    <t>36 IN LG,TUBE,3000 PSI,</t>
  </si>
  <si>
    <t>*OBS*Hoses&amp;Parts-Stl : BRAIDED 316 SS, DBL WALL, 120-AX-0011EGTL1-SEA-INS-SC-201351, EGTL1-SEA-INS-SC-201251, (FOR ANALYZER)</t>
  </si>
  <si>
    <t>58015564</t>
  </si>
  <si>
    <t>TRANSMITTER:CONDUCTIVITY,9 TO</t>
  </si>
  <si>
    <t>32VDC,FOUNDATION FIELDBUS OUT</t>
  </si>
  <si>
    <t>Miscellaneous Gases:PH/ORP, CONDUCTIVITY, OXYGEN, OZONE, OR CHLORINE, 2-WIRE, 5081, 172-AT-0318, 172-AT-0418</t>
  </si>
  <si>
    <t>58015570</t>
  </si>
  <si>
    <t>TRANSMITTER:PH/ORP,9 TO 32VDC</t>
  </si>
  <si>
    <t>Miscellaneous Gases:CONDUCTIVITY, OXYGEN, OZONE, OR CHLORINE, 2-WIRE, 5081, 172-AT-0219, 172-AT-0319, 172-AT-0419, 177-AT-0002A, 177-AT-0002B, 177-AT-0004</t>
  </si>
  <si>
    <t>58019671</t>
  </si>
  <si>
    <t>RANGE:30 IN WC  O/P RANGE: 4 -</t>
  </si>
  <si>
    <t>20 MA DC SUPPLY RATING:9 - 30 VDC SUPPLY MODEL#:3051CD2A22A1AL4Q4P1 1/4 IN - 18NPT</t>
  </si>
  <si>
    <t>58017903</t>
  </si>
  <si>
    <t>ELEMENT:TEMPERATURE,125MM</t>
  </si>
  <si>
    <t>TYPE K,SHEATH: 316SS</t>
  </si>
  <si>
    <t>Boilers &amp; Associated Parts : 120-TE-1060/61/54 &amp; TXE-1062 PN: K48GST4G19-1/408SL8PN631</t>
  </si>
  <si>
    <t>58010376</t>
  </si>
  <si>
    <t>Valve-Other : 172-XF-017A/B, 172-VC-007A/B, 172-VC-008A/B, 172-VC-009A/B</t>
  </si>
  <si>
    <t>58016228</t>
  </si>
  <si>
    <t>TIE:WRAP 1/4 IN DIA X 18 IN LG</t>
  </si>
  <si>
    <t>NYLON STEAM TRACING MATERIALS</t>
  </si>
  <si>
    <t>Black UV Stabilized Nylon Cable Ties - 18", 175 lb.Electric Components - Wire / Cable material should come as 100per pack: (ie. 1pk = 100pcs)</t>
  </si>
  <si>
    <t>58064788</t>
  </si>
  <si>
    <t>LIGHT: MASTER TL-D XTREME</t>
  </si>
  <si>
    <t>PHILIPS 36W/830 FLUORESCENT</t>
  </si>
  <si>
    <t>PHILIPS TL-D XTREME 36W 830 (MASTER) | 120CM - WARM WHITE, AVERAGE LIFETIME (H): 9000, ANY LAMP ALL-IN WARRANTY: 5 YEARS, LENGTH (MM): 1200, DIAMETER: (MM) 28, EXACT SHAPE: T8  (acceptable alternative MASTER TL-D Super 80 36W/830)</t>
  </si>
  <si>
    <t>69200505</t>
  </si>
  <si>
    <t>PUMP:ELECTRIC  TYPE:ACTIVATED</t>
  </si>
  <si>
    <t>CARBON FEED PUMPS ELECT.</t>
  </si>
  <si>
    <t>RATING:STD POLE:STD INLET SIZE:STD OUTLET SIZE:STD IMPELLER SIZE:STD STAGE:STD CAP:STD VICOL (PTY) LTD ACTIVATED CARBON FEED PUMPS MODEL/PART NUMBER 007-22-P-7.5KW</t>
  </si>
  <si>
    <t>58018526</t>
  </si>
  <si>
    <t>GAS:CALIBRATION,TOXIC H2S</t>
  </si>
  <si>
    <t>GAS DETECTOR,50PPM</t>
  </si>
  <si>
    <t>Fire and Gas Control Systems : &amp;quot;CYL, MISC  APPLICATION: TOXIC H2S GAS DETECTOR, FOR FIRE &amp; GAS DETECTION EQUIPMENT&amp;quot;</t>
  </si>
  <si>
    <t>58018529</t>
  </si>
  <si>
    <t>GAS:CALIBRATION,2%(2)3.6FT CYL</t>
  </si>
  <si>
    <t>FOR H2 GAS DETECTOR</t>
  </si>
  <si>
    <t>Miscellaneous Gases:MISC, FOR H2 GAS DETECTOR, FIRE &amp; GAS DETECTION EQUIPMENT</t>
  </si>
  <si>
    <t>58018562</t>
  </si>
  <si>
    <t>KIT:CALIBRATION GAS,CO,250 PPM</t>
  </si>
  <si>
    <t>2-103 LTR CYLINDERS,REGULATOR</t>
  </si>
  <si>
    <t>Fire and Gas Control Systems : PRESSURE INDICATOR,3 FT TUBING,SS CAL CUP,  MISC, FIRE &amp; GAS DETECTION EQUIPMENT</t>
  </si>
  <si>
    <t>58018561</t>
  </si>
  <si>
    <t>KIT : CALIBRATION GAS METHANE</t>
  </si>
  <si>
    <t>50% LEL,2.5% BY VOL</t>
  </si>
  <si>
    <t>Miscellaneous Gases:MISC, FOR METHANE GAS DETECTORS, FIRE &amp; GAS DETECTION EQUIPMENT ON EGTL PLANT P/N 006468-001</t>
  </si>
  <si>
    <t>58008806</t>
  </si>
  <si>
    <t>VALVE:TRIP 377D</t>
  </si>
  <si>
    <t>Valve - Control : ALUMINIUM BODY,ALUMINIUM SPRING CASE/NITRILE DIAPHRAGMS/NITRILE O-RINGS, AT TRIP PRESSURE OPERATED, 82 DEG C,NITRILE DIAPHRAGMS, FISHER TRIP VALVE, To Achieve fail actuator piston down. PARENT EQUIP TAG #S (120-LV-0091A, 120-LV-0091B, 12</t>
  </si>
  <si>
    <t>58017945</t>
  </si>
  <si>
    <t>SEAL: MECHANICAL, 44.3MM</t>
  </si>
  <si>
    <t>69.58MM,CARTRIDGE,BALANCED,SGL</t>
  </si>
  <si>
    <t>Seals  : "SILICONE CARBIDE, CARBON ROT FACE, 316 SS HARDWARE, ALLOY C-276 (UNS N10276) SPRING, VITON, GLASS-FILLED PTFE GASKET, 172-PC-030 A/B (MODEL 3410 S 4X6-11H), (STEAM TURBINE COND. PUMP)"JOHN CRANE Seal Drawing # HSP-1006728-1</t>
  </si>
  <si>
    <t>58012586</t>
  </si>
  <si>
    <t>VALVE: BALL,6 IN,150 LB,FLG,GR</t>
  </si>
  <si>
    <t>ASTM A216 WCB BODY,RPTFE SEAT</t>
  </si>
  <si>
    <t>58016488</t>
  </si>
  <si>
    <t>VALVE: BUTTERFLY 12 IN 300LB</t>
  </si>
  <si>
    <t>MONOFLANGE B16.5 BARE STEM</t>
  </si>
  <si>
    <t>Valve-Butterfly : RF SMOOTH FINISH BODY A516 GR70 ID No:5214 NPS12 CL300 CV 5800ORIGINAL PO:2GY0490-2210/AONX A250-K  TO FIT A PISTON ACTUATOR DOUBLE ACTING FISHER DVC 6030HC Ex dIN 4-20 mA  OUT VALVE POSITION VIA HART SIGNAL  AARH=125 WITHOUT ACTUATOR/AC</t>
  </si>
  <si>
    <t>58003924</t>
  </si>
  <si>
    <t>GLOVES:MIG/TIG WELDING,XL</t>
  </si>
  <si>
    <t>CREAM,PIGSKIN,KNIT WRIST CUFF</t>
  </si>
  <si>
    <t>55505376</t>
  </si>
  <si>
    <t>TAG: LOTO DO NOT OPERATE</t>
  </si>
  <si>
    <t>SIZE: 3 X 5.75 IN /SAFETY TAG</t>
  </si>
  <si>
    <t>GOODGAMES INC SAFETY  TAG DESIGNATION: DO NOT OPERATE SIZE 3 IN X 5.75 IN, MATL LAMINATED PANDUIT, COLOR YELLOW (PK = 50EA) ISSUE IN PK FOR ACCURATE STOCK STATUS :Do not order below OEM minimum order of 50pks</t>
  </si>
  <si>
    <t>58017535</t>
  </si>
  <si>
    <t>MOTOR:EVAPORATOR,1HP,1200RPM</t>
  </si>
  <si>
    <t>208V-230V-460V-3 PHASE-60HZ</t>
  </si>
  <si>
    <t>Electric Components - Motor / Generator :SHELTER 130-AH-243, SHELTER 150-AH-001, 130-AH-143,EGTL1-SEA-ELE-DD-000100</t>
  </si>
  <si>
    <t>58006333</t>
  </si>
  <si>
    <t>STUD BOLT:1/2IN DIA,90MM LG</t>
  </si>
  <si>
    <t>13 UNC,ALLOY STL,ASTM A193,GR</t>
  </si>
  <si>
    <t>58006363</t>
  </si>
  <si>
    <t>STUD BOLT:1-1/8IN DIA,200MM LG</t>
  </si>
  <si>
    <t>58008601</t>
  </si>
  <si>
    <t>6MM, 5IN DIA RANGE, 0.27 IN WD</t>
  </si>
  <si>
    <t>Electric Components - Wire / Cable : 18 IN LG,120 LB TENSILE, NYLON, 500 PER PACK, BULK PACK, TY-RAP</t>
  </si>
  <si>
    <t>58010356</t>
  </si>
  <si>
    <t>BOLT:LIFT REACTOR,M30 DIA</t>
  </si>
  <si>
    <t>125 MM LG,3.5 MM THREAD PITCH</t>
  </si>
  <si>
    <t>*OBS*Fastener-BottWa : HEX HD,316 SS,COMMERICAL,GR 316 SS,   130-VR-105/205   FOR   LIFT REACTORS</t>
  </si>
  <si>
    <t>58010367</t>
  </si>
  <si>
    <t>CLAMP:LIFT REACTOR LG 60 MM X</t>
  </si>
  <si>
    <t>WD  40 M X 2.5 MM THK,316L SS</t>
  </si>
  <si>
    <t>*OBS*Fastener-Other : 130-VR-105/205, UL2 12 G (FOR LIFT REACTORS)</t>
  </si>
  <si>
    <t>58061249</t>
  </si>
  <si>
    <t>BOLT: STUD, 7/8 IN X 170MM LG</t>
  </si>
  <si>
    <t>58061269</t>
  </si>
  <si>
    <t>BOLT: STUD, 3/4 X 105MM LG</t>
  </si>
  <si>
    <t>58062036</t>
  </si>
  <si>
    <t>BOLT: STUD, 3/4 IN X 110MM LG</t>
  </si>
  <si>
    <t>58006344</t>
  </si>
  <si>
    <t>STUD BOLT:3/4IN DIA, 160MM LG</t>
  </si>
  <si>
    <t>58007582</t>
  </si>
  <si>
    <t>4-1/16 IN LG,316 SS COCR-A/316</t>
  </si>
  <si>
    <t>Valve-Plug : SS, PLUG, HI-TEMP  (CONTROL VALVES)</t>
  </si>
  <si>
    <t>58019048</t>
  </si>
  <si>
    <t>UNIT: SPLIT OUTDOOR SECTION</t>
  </si>
  <si>
    <t>Heating Ventilation and Air Conditioning Equipnment &amp; Parts : 38MAQ/40MAQ   208/230 VOLT, R-410A, ADMIN &amp; WKSHP SPLIT UNITS / 6</t>
  </si>
  <si>
    <t>58065457</t>
  </si>
  <si>
    <t>HEAT DETECTOR: SOLO 823</t>
  </si>
  <si>
    <t>GL55607-E2398-001</t>
  </si>
  <si>
    <t>SMOKE AND CORDLESS HEAT DETECTOR TEST SET 9.3 METERS. (SOLO 823 KIT) SMOKE DETECTION MATERIALS</t>
  </si>
  <si>
    <t>58003903</t>
  </si>
  <si>
    <t>SHIELD: FACE, GREEN</t>
  </si>
  <si>
    <t>*OBS*Safety-Other : 8ATPV BFACE, WITH HARD HAT</t>
  </si>
  <si>
    <t>58017905</t>
  </si>
  <si>
    <t>REGULATOR: PRESSURE,NPS 1 95L</t>
  </si>
  <si>
    <t>125 PSIG INLET,300 PSIG OUTLET</t>
  </si>
  <si>
    <t>Valve - Parts &amp; Accessories :1 IN NPS,STEEL BODY, 120-PCV-1099A/B</t>
  </si>
  <si>
    <t>58006071</t>
  </si>
  <si>
    <t>JACKET:WAX HANDLING,XX-LARGE</t>
  </si>
  <si>
    <t>02531859</t>
  </si>
  <si>
    <t>ELEMENT: FILTER,</t>
  </si>
  <si>
    <t>58007470</t>
  </si>
  <si>
    <t>STUD:7/8 IN DIA,9-1/4 IN  LG</t>
  </si>
  <si>
    <t>*OBS*Fastener-BottWa : MOLYBDENUM DISULFIDE-BASED THREAD LUBRICANT COATED,SA193,GR B7, 172-ES-007A/B,  , (SHELL &amp; TUBE HEAT EXCHAGE ).            ( “Note: This item requires PMI testing and logging, if passed, markings and documentation as per the PMI spe</t>
  </si>
  <si>
    <t>58061279</t>
  </si>
  <si>
    <t>BOLT: STUD, 1 IN X 360MM LG</t>
  </si>
  <si>
    <t>EGC003008</t>
  </si>
  <si>
    <t>58064208</t>
  </si>
  <si>
    <t>145-PDIT-0322</t>
  </si>
  <si>
    <t>ROSEMOUNT TRANSMITTER; MODEL-3051CD422AIJS2M6B4E8Q4Q8</t>
  </si>
  <si>
    <t>74452469</t>
  </si>
  <si>
    <t>TYPE:FILEDBUS I/P RANGE:STD</t>
  </si>
  <si>
    <t>O/P RANGE:STD SUPPLY RATING:24 VDC ROSEMOUNT 8800D VORTEX FLOW METER, STANDARD BODY STYLE FOR USE WITH FLANGED, WELDED, AND THREADED PROCESS CONNECTIONS, 1 INCH (25 MM), 316 WROUGHT STAINLESS AND CF-3M CAST STAINLESS; MATERIAL OF CONSTRUCTION IS 316/316L,</t>
  </si>
  <si>
    <t>74452470</t>
  </si>
  <si>
    <t>PROTOCOL I/P RANGE:STD O/P</t>
  </si>
  <si>
    <t>RANGE:STD SUPPLY RATING:0-400/400 BARG/6000 PSI. SIZE/CONN:1/2 IN ROSEMOUNT 3051CG, COPLANAR PRESSURE TRANSMITTER, GAGE, –14.2 TO 2000 PSI (–0.98 TO 137.9 BAR), 4–20 MA WITH DIGITAL SIGNAL BASED ON HART PROTOCOL, TAG: 178-PXT -0012A/B</t>
  </si>
  <si>
    <t>58015097</t>
  </si>
  <si>
    <t>LAMP: FLUORESCENT 40W,120AC,</t>
  </si>
  <si>
    <t>48 IN LG,T-4 BULB,WHITE,</t>
  </si>
  <si>
    <t>Electric Components - Lighting : RECESSED DBL CONTACT BASE, 120-AH-203, 130-AH-143, 130-AH-243, 172-AH-015, 150-AH-001, 174-AH-001, 120-AH-203, 130-AH-143, 130-AH-243, 172-AH-015, 150-AH-001, 174-AH-001 (FOR ANALYZER)</t>
  </si>
  <si>
    <t>58017545</t>
  </si>
  <si>
    <t>MOTOR:3 PHASE WALL FAN,3/4 HP</t>
  </si>
  <si>
    <t>1725RPM,208-230/460V,TENV&amp;TEFC</t>
  </si>
  <si>
    <t>Electric Components - Motor / Generator :&amp;quot;SHELTER 120-AH-203, 130-AH-143, 130-AH-243, 172-AH-015, 150-AH-001, 174-AH-001 , NEMA 5&amp;6, ANALYZER&amp;quot;</t>
  </si>
  <si>
    <t>26024215</t>
  </si>
  <si>
    <t>FAN TYPE:AC AXIAL FAN</t>
  </si>
  <si>
    <t>SIZE:500MM ELECT. RATING:&lt;=</t>
  </si>
  <si>
    <t>3,5 MA CAP:S0 EBM PAPST BASKET FAN MOTOR AC AXIAL FAN - HYBLADE S4D500-AM03-01</t>
  </si>
  <si>
    <t>68300478</t>
  </si>
  <si>
    <t>PUMP:DIAPHRAGM TYPE:DIAPHRAGM</t>
  </si>
  <si>
    <t>CAP:60 SPEED:58L/H,4.5M HEAD RATING:STD DIAPHRAGM MATL:STD CHLORINE DOSING PUMP AP SERIES MOTOR DRIVEN DIAPHRAGM PUMP -58L/H,4.5M HEAD,60 STOKES/MIN, DIE CAST ALUMINIUM HOUSING, MANUAL STROKE ADJUSTMENT, PVC HEAD WITH 3/4" GAS GM SINGLE PVC BALL CHECK VAL</t>
  </si>
  <si>
    <t>58006375</t>
  </si>
  <si>
    <t>STUD BOLT:1-3/8IN DIA,300MM LG</t>
  </si>
  <si>
    <t>58023187</t>
  </si>
  <si>
    <t>FLOOD,120/208/240/277VAC,250W</t>
  </si>
  <si>
    <t>Electric Components - Lighting : MULTI-TAP BALLAST,YOKE MOUNT,CLEAR REFRACTOR, CL 1, DIV 2, GROUP A, B, C, D, WITH SLIP FITTER ADAPTER</t>
  </si>
  <si>
    <t>39018558</t>
  </si>
  <si>
    <t>RATING:300 CL MATL:STL GESTRA STEAM TRAP 1’’300 UNA16A SIMPLEX DN 25 A04 TMA400C CL 150 PR22994126-V2: UNIT 10 SPECIAL GESTRA FLOAT STEAM TRAP/TP13301,SP10414&amp;SP10428/25MM-S-23204-TA-ZCP150/WO-509033.   Ensure material is sourced from Chevron Approved Man</t>
  </si>
  <si>
    <t>69200509</t>
  </si>
  <si>
    <t>PUMP:HYDRAULIC TYPE:AIR DRIVEN</t>
  </si>
  <si>
    <t>LIQUID PUMP INLET SIZE:1/2 NPT</t>
  </si>
  <si>
    <t>OUTLET SIZE:1/2 NPT CAP:8.0 L/MIN SPEED:1.6 CU IN (26.6ML) RATING:8000PSI DRIVER:AIR DRIVEN AIR DRIVEN LIQUID PUMP HASKEL AW-52 FOR EGTL SPM HYDRAULIC UNIT A-M5401. MAXIMUM PRESSURE AIR PRESSURE 150PSI NOMINAL RATIO 52:1 MAXIMUM OUTLET PRESSURE 8000PSI</t>
  </si>
  <si>
    <t>58000880</t>
  </si>
  <si>
    <t>328 TO 1562 F INPUT,4-20 MA</t>
  </si>
  <si>
    <t>Temperature and heat measuring instruments : WITH DIGITAL SIGNAL BASED ON HART PROTOCOL OUTPUT, 10.5 - 55V DC SUPPLY, PT-100, 135-TIXT-0171, 0186A/B/C, 0187A; 135-CS-001; EGTL1-MUP-INS-DS-352109</t>
  </si>
  <si>
    <t>58001234</t>
  </si>
  <si>
    <t>Temperature and heat measuring instruments : FIELDBUS, ALUMINUM, FM EXPLOSION PROOF, INSTRINSICALLY SAFE AND NON-INCENDIVE</t>
  </si>
  <si>
    <t>58016742</t>
  </si>
  <si>
    <t>ASSEMBLY:TURBINE,250MM,230VAC</t>
  </si>
  <si>
    <t>UPS SYSTMS 110-UPS-1A/B &amp; 2A/B</t>
  </si>
  <si>
    <t>Electric-Other : OTHER COMPONENTS, 110-UPS-2/A, 110-UPS-1/B, 110-UPS-2/B</t>
  </si>
  <si>
    <t>58019672</t>
  </si>
  <si>
    <t>RANGE:30 IN WC O/P</t>
  </si>
  <si>
    <t>RANGE:4-20MA DC  SUPPLY RATING:9-30VDC MODEL#:3051CD2A22A1AL4Q4C1P1 1/4 IN-18 NPT</t>
  </si>
  <si>
    <t>58019676</t>
  </si>
  <si>
    <t>Pressure measuring and control Instruments : 4 - 20 MA DC OUTPUT, 9 - 30 V DC SUPPLY, 1/4 IN - 18 NPT,</t>
  </si>
  <si>
    <t>58006684</t>
  </si>
  <si>
    <t>ELEMENT: FILTER, 150 MM OD</t>
  </si>
  <si>
    <t>90 MM ID 730 MM LG,HYDRAULIC</t>
  </si>
  <si>
    <t>*OBS*Filtration-Elem : 6 MICRON,MICROGLASS,  MP5X2, CARTRIDGE, SYNTHETIC, 183-XF-001B, POTABLE WATER BARRIER FILTERS</t>
  </si>
  <si>
    <t>58064661</t>
  </si>
  <si>
    <t>VALVE:GATE TYPE:GATE SIZE:4 IN</t>
  </si>
  <si>
    <t>CLASS:250LB PORT:FULL PORT</t>
  </si>
  <si>
    <t>DESIGN RATING:250LB CONN:RF FLG BODY MATL:DUCTILE IRON BODY TRIM:BRONZE TRIM OPERATED:HANDWHEEL TEMP RATING:250LB @ 220 DEG F SOFTGOODS:EPOXY LINED AND COATED BULK  STYLE:BOLTED BONNET STEM DESIGN:OUTSIDE SCREW AND YOKE VALVE: GATE 4 IN, 250 LB FLANGED FL</t>
  </si>
  <si>
    <t>58009516</t>
  </si>
  <si>
    <t>Instruments   - Other &amp; Parts : WITH MANIFOLD, RANGE -250 to 250 IN H2O, SSTL, FF, FM INTRINSIC, BRACKET3051CD2F02A1AB7K5H2L4Q4Q8.  Cross Ref Equip Tag :105-FT-0002 105-FT-0003 105-FT-0004 105-FT-0104 105-LT-0001 105-LT-0101 120-FT-0010 120-FT-0081 120-FT</t>
  </si>
  <si>
    <t>58004651</t>
  </si>
  <si>
    <t>GASKET TYPE:SPIRAL WOUND</t>
  </si>
  <si>
    <t>SIZE:8 IN PIPE PRESS.</t>
  </si>
  <si>
    <t>RATING:300 LB  MATL:304 SS SHAPE:SPIRAL WOUND SWGAAAADADG0020003 SWG CRIR 8" 300 LBS B16.20CS-304/GRAPHITE-304</t>
  </si>
  <si>
    <t>58017525</t>
  </si>
  <si>
    <t>COMPRESSOR:ANALYZER R22</t>
  </si>
  <si>
    <t>460/3/60,7/8 IN S X 1/2 IN S</t>
  </si>
  <si>
    <t>Heating Ventilation and Air Conditioning Equipnment &amp; Parts :  4 TON,47,500 BTUH,MIN,RANGE, SHELTER 130-AH-243, SHELTER 150-AH-001, 130-AH-143,EGTL1-SEA-ELE-DD-000100</t>
  </si>
  <si>
    <t>58020721</t>
  </si>
  <si>
    <t>PRESSURE,-250 TO 250 IN WC</t>
  </si>
  <si>
    <t>Pressure measuring and control Instruments : INPUT, 4-20MA HART OUTPUT, 10.5 TO 55 VDC SUPPLY, 250 BAR, SST COPLANER FLUSH FLANGE, SST, BRACKET, FM FLAMEPROOF AND INSTRINSIC APPROVAL, MATERIAL TRACEABILITY 2 SIDED REMOTE SEAL SYS (FRESH CATALYST PACKAGE)</t>
  </si>
  <si>
    <t>69200514</t>
  </si>
  <si>
    <t>FLINGER TYPE:FLINGER SIZE:STD</t>
  </si>
  <si>
    <t>FLINGER SPARE AERATOR MODEL/PART NUMBER AERT-08-130-W AERATORS PUMP</t>
  </si>
  <si>
    <t>69200515</t>
  </si>
  <si>
    <t>MATL:STD VICOL (PTY) LTD SHAFT</t>
  </si>
  <si>
    <t>SPARE AERATOR MODEL/PART NUMBER AERT-08-131-W AERATORS PUMP</t>
  </si>
  <si>
    <t>69200516</t>
  </si>
  <si>
    <t>LTD COUPLING SPARE AERATOR MODEL/PART NUMBER AERT-08-132-W AERATORS PUMP</t>
  </si>
  <si>
    <t>69200517</t>
  </si>
  <si>
    <t>IMPELLER SPARE AERATOR MODEL/PART NUMBER AERT-08-133-W AERATORS PUMP</t>
  </si>
  <si>
    <t>39019362</t>
  </si>
  <si>
    <t>ACTUATOR:PNEUMATIC RATING:8BAR</t>
  </si>
  <si>
    <t>BETTIS D SERIES SINGLE ACTING</t>
  </si>
  <si>
    <t>ACTUATOR MFR:BETTIS P/N:DS-0350-4 TAG# 182-XV-0002/3 FIREWATER PUMP.   Ensure material is sourced from Chevron Approved Manufacturer List</t>
  </si>
  <si>
    <t>39101459</t>
  </si>
  <si>
    <t>KIT:REBUILD  TYPE:ACTUATOR SR4</t>
  </si>
  <si>
    <t>PLASTIC THREAD PL</t>
  </si>
  <si>
    <t>APPLICATION:A11 CONTROL VALVE CONTAINS A:GASKETS CONTAINS B:SEALS CONTAINS C:SOFTGOODS CONTAINS D:STD CONTAINS E:STD CONTAINS F:STD REBUILD KITS FOR A11 CONTROL VALVE ASSEMBY, SIZE 30 G2014SR BETTIS ACTUATOR SR4 PLASTIC THREAD PLUG KIT. SERIAL NUMBER-0017</t>
  </si>
  <si>
    <t>58020731</t>
  </si>
  <si>
    <t>Pressure measuring and control Instruments : FOUNDATION FIELDBUS OUTPUT, 9 TO 32VDC SUPPLY, 250 BAR, 300 LB SS COPLANER FLUSH FLG, FF, SST, BRACKET, FM FLAMEPROOF AND INSTRINSIC APPROVAL, MATERIAL TRACEABILITY 2 SIDED REMOTE SE  (FRESH CATALYST PACKAGE)</t>
  </si>
  <si>
    <t>58020732</t>
  </si>
  <si>
    <t>ROSEMOUNT DIFFERENTIAL PRESSURE TRANSMITTER MODEL / PART NUMBER 3051CD4F22ALAS8K5Q4Q8B4, DIAPHRAGM SEAL MODEL NUMBER 1199DCC76AFFW71CA000+CPSPRES00149-02 / CAPILLARY LENGTH 22M FOUNDATION FIELDBUS OUTPUT, 9.0 TO 32.0 VDC SUPPLY, 250 BAR, SST COPLANER FLUS</t>
  </si>
  <si>
    <t>26012465</t>
  </si>
  <si>
    <t>PREHEAT,15W,18 IN LG,T-8 BULB,</t>
  </si>
  <si>
    <t>Electric Components - Lighting : COOL WHITE,MEDIUM BIPIN BASE.</t>
  </si>
  <si>
    <t>58015093</t>
  </si>
  <si>
    <t>LAMP: FLUORESCENT 58W,120VAC,</t>
  </si>
  <si>
    <t>5 FT LG,T-4 BULB,WHITE</t>
  </si>
  <si>
    <t>*OBS*GS&amp;P-Other : RECESSED DBL CONTACT BASE, CL 1, ZN 1, GRP 11C, 2-LAMP, WITH TERMS, 120-AH-203, 130-AH-143, 130-AH-243, 172-AH-015, 150-AH-001, 174-AH-001,  (FOR ANALYZER)</t>
  </si>
  <si>
    <t>58015094</t>
  </si>
  <si>
    <t>LAMP: FLUORESCENT TUBE</t>
  </si>
  <si>
    <t>1500MM L, DIA 26, 58W</t>
  </si>
  <si>
    <t>HIGH OUTPUT FLUORESCENT TUBE LUMILUX DE LUXE T8 / DAYLIGHT WHITE.https://www.osram.com/osram_com/products/lamps/fluorescent-lamps/fluorescent-lamps-t8/lumilux-de-luxe-t8/index.jsp?productId=ZMP_60477</t>
  </si>
  <si>
    <t>58015565</t>
  </si>
  <si>
    <t>CONDUCTIVITY,0.1 CELL</t>
  </si>
  <si>
    <t>Flow Measuring  Instruments :  402, 172-AT-0318, 172-AT-0418 OPTION 31 BALL VALVE KIT OPTION 60 JBOXOPTION 61  SENSOR WIRE LENGTH FOR JBOX"CONDUCTIVITY,0.1 CELLCONSTANT ENDURANCE RETRACTABLE</t>
  </si>
  <si>
    <t>58005835</t>
  </si>
  <si>
    <t>IMPELLER: PUMP,12.75 IN,316SS</t>
  </si>
  <si>
    <t>SN E732F578 OD, SA W/ISO 1940</t>
  </si>
  <si>
    <t>Pumps-Other : &amp;quot;IMPELLER,SA W/ISO 1940 G2.5 BAL   PART. NO. 0101-500  1203D TAG REF. 171-PC-056 A/B EQUIPMENT: CENTRIFUGAL PUMPS&amp;quot;</t>
  </si>
  <si>
    <t>58022358</t>
  </si>
  <si>
    <t>SHAFT: HEAD, 36MM DIA</t>
  </si>
  <si>
    <t>Pumps-Other : 177-PX-020/021, EGTL1-SLZ-MEC-DD-771204, PART 11.08,  (API CENTRIFUGAL PUMPS)</t>
  </si>
  <si>
    <t>58022359</t>
  </si>
  <si>
    <t>SHAFT: PUMP,6 MM DIA,410 SS</t>
  </si>
  <si>
    <t>A276, API CENTRIFUGAL PUMPS</t>
  </si>
  <si>
    <t>Pumps-Other : &amp;quot;INT , 177-PX-020/021 , EGTL1-SLZ-MEC-DD-771204, PART 12.08&amp;quot;</t>
  </si>
  <si>
    <t>EGC004008</t>
  </si>
  <si>
    <t>58017617</t>
  </si>
  <si>
    <t>Filtration - Equipments :POLYESTER ELEMENT, , UV5 G4 592 x 287 x 350MM 25H 3P</t>
  </si>
  <si>
    <t>58018248</t>
  </si>
  <si>
    <t>HORN:HAZARDOUS LOCATION CPG</t>
  </si>
  <si>
    <t>MULTI TONE,24VDC,PLASTIC</t>
  </si>
  <si>
    <t>Fire and Gas Control Systems : &amp;quot;5-FAP-1 ,FEDERAL SIGNAL MODEL ASHH HAZARDOUS LOCATION AMPLIFIED SPEAKER&amp;quot;</t>
  </si>
  <si>
    <t>58019042</t>
  </si>
  <si>
    <t>1/4 HP, 240VAC, 1PH, 60HZ, 1.4</t>
  </si>
  <si>
    <t>Electric Components - Motor / Generator :850W, TEFC ENCLOSURE, 1/2 IN SHAFT, NONE BRAKE, END MOUNT, 8.8 IN LG, SPLIT UNIT, 50 ADMIN &amp; WKSHP SPLIT UNITS / 5/6</t>
  </si>
  <si>
    <t>58017911</t>
  </si>
  <si>
    <t>THERMOCOUPLE TYPE:TYPE K TEMP</t>
  </si>
  <si>
    <t>RATING:0…+1260 °CHOT</t>
  </si>
  <si>
    <t>JUNCTION:GROUNDED WIRE SIZE:SEE DESCRIPTION DESIGN LG:SEE DESCRIPTION SHEATH DIA:SEE DESCRIPTION SHEATH MATL:SEE DESCRIPTION CONN:SEE DESCRIPTION MOUNT:SEE DESCRIPTION TC59-R-ZZZZ-K2SC21CJMI2-7FBZZN26Z-I060Z02540-ZZTC59 TUBESKIN THERMOCOUPLE SENSORTUBE SK</t>
  </si>
  <si>
    <t>58007134</t>
  </si>
  <si>
    <t>SA193B7</t>
  </si>
  <si>
    <t>Pumps-Other : &amp;quot;EQUIPMENT: API CENTRIFUGAL PUMPS, 174-PC-010 A/B/C EGTL1-SLZ-MEC-DD-741404 PART 853.01&amp;quot;</t>
  </si>
  <si>
    <t>58007141</t>
  </si>
  <si>
    <t>Engines - Parts : &amp;quot;ASTM A536 60-40-18 174-PC-010 A/B/C EGTL1-SLZ-MEC-DD-741404 PART 512.01 OR 512.02&amp;quot;</t>
  </si>
  <si>
    <t>58002494</t>
  </si>
  <si>
    <t>ALLOY STL ASTM A322 GR 4340</t>
  </si>
  <si>
    <t>MODEL 3180 M 4 X 6 - 19M, EGTL1-GOU-MEC-DD-730204 PART 122, ASSY" Drawing Number: A257366C; ITT JOB NUMBER: A77C; PUMP SERIAL NUMBER: E257C366-1-2-3-4-5-6</t>
  </si>
  <si>
    <t>69200492</t>
  </si>
  <si>
    <t>SIZE:STD MATL:STD COUPLING:</t>
  </si>
  <si>
    <t>COMPLETE COUPLING WITH TRANSMISSION PIECE (PILOT BORED), PN: BTLKS-0300-0688-1800, TAG:120-CB-102/202. DOC: METASTREAM  ITEM D</t>
  </si>
  <si>
    <t>EGC004014</t>
  </si>
  <si>
    <t>26030480</t>
  </si>
  <si>
    <t>CONDITIONER ELEMENT</t>
  </si>
  <si>
    <t>MATL:POLYESTER HOUSING MATL:STEEL LG FLOOR STAND TYPE AIR CONDITIONER  MODEL TP-C1008FV0 ,FILTER ASSY ,A/C</t>
  </si>
  <si>
    <t>26030612</t>
  </si>
  <si>
    <t>LIGHT:FIXTURE</t>
  </si>
  <si>
    <t>TYPE:INDOOR/OUTDOOR LUMINAIRE</t>
  </si>
  <si>
    <t>VOL:120 WAT:456 AMP:4 BALLAST:INTEGRAL BALLAST MOUNT:PENDANT REFRACTOR:DOME CRITICAL SPARE FOR STG BASE LIGHTING</t>
  </si>
  <si>
    <t>58016090</t>
  </si>
  <si>
    <t>LIGHT: 4 FT TWIN EMERGENCY</t>
  </si>
  <si>
    <t>AC90-280V/ 50-60HZ,</t>
  </si>
  <si>
    <t>NEW INFORMATION: KESTON EMERGENCY LIGHT (4FT TWIN)OLD INFORMATIONElectric Components - Lighting : N/A, XP145 BATTERY ROOM, XP245 BATTERY ROOM,; LEGRAND IS SUPPLY HOUSE NOT LIGHT MANUFACTURER, 60HZ, N/A, XP145 BATTERY ROOM, XP245 BATTERY ROOM</t>
  </si>
  <si>
    <t>58013657</t>
  </si>
  <si>
    <t>SEAT: VALVE BALL, 8 IN</t>
  </si>
  <si>
    <t>Valve - Parts &amp; Accessories :Seat Kit for PARAR 8" Ball valve, 410 SS/ENP/F316 SS/ENP, Ref document: EGTL1-MGN-INS-DS-450025,  145-XXV-0001, 145-XXV-0013</t>
  </si>
  <si>
    <t>58017859</t>
  </si>
  <si>
    <t>PILOT TYPE:PILOT ASSEMBLY</t>
  </si>
  <si>
    <t>ST-1-SE MATL:JOHN ZINK PILOT</t>
  </si>
  <si>
    <t>ASSEMBLY (ST-1-SE)  CUSTOMER REFERENCE DRAWING NO.: MBUP00125-600.01  JOHN ZINK REFERENCE: SP101405-0202 FOR UNIT 20 FIRED HEATER 120-HF-101A/B AND 120-HF-201A/B.  EGTL TAG: 120-BXU-2011A TO 120-BXU-2011P AND 120-BXU-2001A TO 120-BXU-2001F</t>
  </si>
  <si>
    <t>58004640</t>
  </si>
  <si>
    <t>30 IN PIPE, 150 LB</t>
  </si>
  <si>
    <t>Gaskets : 304 SS INNER RING, CS OUTER RING, GRAPHITE FILLER, 304 SS WINDING, ASME B16.20; ASME B16.47,  1181, 163</t>
  </si>
  <si>
    <t>58061745</t>
  </si>
  <si>
    <t>BOLT:STUD 2-1/2IN X 525MM LG</t>
  </si>
  <si>
    <t>58006382</t>
  </si>
  <si>
    <t>STUD BOLT:1-1/2IN DIA,295MM LG</t>
  </si>
  <si>
    <t>58016174</t>
  </si>
  <si>
    <t>4 IN,125 LB,FF FLG,DI BODY</t>
  </si>
  <si>
    <t>Valve-Butterfly : "DI DISC,431 SS STEM,WAFER,GEAR WITH HANDWHEEL OPERATED,37.8 DEG C,EPDM-E, SP-82-HMO TYCO - P/N: P/N:59-801-1-040N Old P/N:4WC-8282-3-FP"</t>
  </si>
  <si>
    <t>58017475</t>
  </si>
  <si>
    <t>BUTTERFLY,6 IN,250 PSI</t>
  </si>
  <si>
    <t>DISC, 416 SS STEM, EPDM SEAT, LUG WAFER, HAND WHEEL WITH GEAR OPERATED DUCTILE IRON</t>
  </si>
  <si>
    <t>58015938</t>
  </si>
  <si>
    <t>SEAL: MECHANICAL,48MM,65MM</t>
  </si>
  <si>
    <t>Seals  : CARTRIDGE,BALANCED,SINGLE STATIONARY BELLOWS ARRANGEMENT,CARBON,SILICON CARBIDE ROT FACE,316 STAINLESS STEEL HARDWARE,ALLOY 718 (UNS NO7718) GASKET, BSARO A=SB130-PC-102A/B, 202S/B8737</t>
  </si>
  <si>
    <t>58004575</t>
  </si>
  <si>
    <t>GASKET:RTJ RING NUMBER:R45</t>
  </si>
  <si>
    <t>PIPE SIZE:6IN CLASS:900LB</t>
  </si>
  <si>
    <t>SHAPE:OCTAGONAL MATL:SOFT IRON MAX BHN:ASME B16.20 COATED:SOFT IRON SPEC:ASME B16.20 RTJBHOCR045 R45 SOFT IRON OCTAG RING JOINT</t>
  </si>
  <si>
    <t>58064440</t>
  </si>
  <si>
    <t>FLANGE: WELDNECK 3 IN</t>
  </si>
  <si>
    <t>CLASS 300 SCHEDULE 40S BORE STAINLESS STEEL  ASTM A182 GRADE F316/F316L (DUAL-STAMPED) PFACADABCEIAJZ</t>
  </si>
  <si>
    <t>58802271</t>
  </si>
  <si>
    <t>SIZE/CONN:1 MATL:RUBBER</t>
  </si>
  <si>
    <t>Engines - Parts : PERKINS PIPE BREATHER FOR EGTL 100KVA GAS GENERATOR</t>
  </si>
  <si>
    <t>58007135</t>
  </si>
  <si>
    <t>BEARING: SLEEVE, 1.4401 A276</t>
  </si>
  <si>
    <t>TYPE 316, 174-PC-010 A/B/C</t>
  </si>
  <si>
    <t>Bearings &amp; Accessories - All :EGTL1-SLZ-MEC-DD-741404 PART 529.01</t>
  </si>
  <si>
    <t>58007140</t>
  </si>
  <si>
    <t>174-PC-010 A/B/C</t>
  </si>
  <si>
    <t>Bearings &amp; Accessories - All :EGTL1-SLZ-MEC-DD-741404 PART NO BELOW NOT SHOWN ON DRAWING</t>
  </si>
  <si>
    <t>58016041</t>
  </si>
  <si>
    <t>COUPLE 3.5 BORE DIA</t>
  </si>
  <si>
    <t>Type SLV Coupling End Part Number 54-354-007-501 and Bearing Outboard End Part Number 54-354-008-501 for Induction Motor, Serial Number 3000186644-090-100, Type CGZ, HP 700, Frame 5812sy, Amps 95.5, RPM 1192, Duty Continuous, Volts 4000, Hertz 60, AMB 40,</t>
  </si>
  <si>
    <t>58024238</t>
  </si>
  <si>
    <t>MOTOR: ELECTRIC AC, 2HP</t>
  </si>
  <si>
    <t>1750 RPM,480/460 +/- 10%VAC</t>
  </si>
  <si>
    <t>Electric Components - Motor / Generator :3PH,60HZ,FULL LOAD/SPEED 4A,TEFC ENCLOSURE,1.15 SERVICE FACTOR,FLG MOUNT, 4 POLE, CW ROTATION, CLASS F INSULATION, CLASS B RISE, 110-XF-106/206-M, 4 POLE, CW ROTATION, CLASS F INSUL</t>
  </si>
  <si>
    <t>58004016</t>
  </si>
  <si>
    <t>Electric-Other : 3 M SCOTCH SUPER 33+</t>
  </si>
  <si>
    <t>58009393</t>
  </si>
  <si>
    <t>KIT:SPARE, VIBRATOR U45</t>
  </si>
  <si>
    <t>USE IN U45 ONLY!! MAINT REPAIR KIT FOR VIBRATOR ASSEMBLY CONSISTING OF: -1 X U45 BEARING BUSH, PEEK, BRG.B.PEEK -1 X GASKET 3" 300#, SWG CGI 316/316L -1 X RING SHORE, NBR, RNG.S32.NBR.R - 2 X QUADRINGS, KALREZ, QR.KLR/53 -1 X O-RING 72, KALREZ, OR.KLR/72</t>
  </si>
  <si>
    <t>58009480</t>
  </si>
  <si>
    <t>TO 20.7 BAR INPUT,3 IN 300 LB</t>
  </si>
  <si>
    <t>Instruments   - Other &amp; Parts : FOUNDATION FIELDBUS OUTPUT, 9-32 VDC, ENGINEERED ASS, SS, BRACKET, FM FLAMEPROOF &amp; INSTRINSIC APPROVAL, MATERIAL TRACEABILITY ASSEMBLED TO 1 SIDED REMOTE SEAL SYSTEM, FOR DP PRESSURE TRANSMITTERS.  MANUFACTURER PART NUMBER</t>
  </si>
  <si>
    <t>58802246</t>
  </si>
  <si>
    <t>SIZE:DAHL 201 ELEMENT</t>
  </si>
  <si>
    <t>Filtration - Filters/ Other : MATL:DAHL 201 FILTERING RETENTION:DAHL 201 HOUSING MATL:DAHL 201</t>
  </si>
  <si>
    <t>26030537</t>
  </si>
  <si>
    <t>MOTOR:ELECTRIC AC POWER:-</t>
  </si>
  <si>
    <t>SPEED:3450 VOL:115/208-230</t>
  </si>
  <si>
    <t>PHASE:SINGLE PHASE FREQ:60 AMP:7/3.2-3.5FLA WAT:- FRAME:- ENCLOSURE:- SERVICE FACTOR:1.0 SHAFT SIZE:- BRAKE:- MOUNT:- LG:- MOTOR USED FOR 171-CB-070A/B-F. MODEL: XX56C34G15521A-P  1/3HP, 115/208-230V, 7/3.2-3.5FLA, 60HZ, 3450RPM, AF-1.0 THE MOTOR IS FOR B</t>
  </si>
  <si>
    <t>58009560</t>
  </si>
  <si>
    <t>TO 20.7 BAR INPUT,4-20MA</t>
  </si>
  <si>
    <t>Pressure measuring and control Instruments : ROSEMOUNT TRANSMITTER MODEL 3051CG, SERIAL NUMBER 8835490 or 8835498, PART NUMBER 3051CG4A22A1JS1M5B4E8D4Q4 + 1199WCD62AFFW72DA00E OVER PRESSURE LIMIT 50 BAR, RANGE -1/+20.7 BAR (-0.98-20.7 BAR), SPAN 0.2 BAR,</t>
  </si>
  <si>
    <t>EGC005008</t>
  </si>
  <si>
    <t>58014993</t>
  </si>
  <si>
    <t>KIT:START UP,FOR ANALYZER</t>
  </si>
  <si>
    <t>CONTAINS TUBING,CARBOYS</t>
  </si>
  <si>
    <t>58015096</t>
  </si>
  <si>
    <t>LIGHT:FLUORESCENT NON-METALLIC</t>
  </si>
  <si>
    <t>20VAC,40W,(2) LAMP(S),T12,</t>
  </si>
  <si>
    <t>Electric Components - Lighting : ELECTRONIC SOLID STATE BALLAST,CEILING MOUNT,POLYCARBONATE LENS FOR IP 65 RATING REFRACTOR, FOR ADVERSE AND HAZRDOUS LOCATIONS, CL 1, DIV 2, GRP B,C,D, WITH TERMS, 120-AH-203, (FOR ANALYZER) MFG:APPLETON,</t>
  </si>
  <si>
    <t>58016226</t>
  </si>
  <si>
    <t>TAPE:INSULATING 2 IN X 100 FT</t>
  </si>
  <si>
    <t>ROLL X 1/8 IN,TETRAGLASS</t>
  </si>
  <si>
    <t>Insulation &amp; Accessories - All :NATURAL, MEVCO- GKT182100TET (FOR STEAM TRACING MATERIALS)</t>
  </si>
  <si>
    <t>58016241</t>
  </si>
  <si>
    <t>CHANNEL:HEAT TRACE</t>
  </si>
  <si>
    <t>4 FT LG,SS</t>
  </si>
  <si>
    <t>Temperature and heat measuring instruments : FOR STEAM TRACING MATERIALS</t>
  </si>
  <si>
    <t>58017844</t>
  </si>
  <si>
    <t>ASSEMBLY TYPE:PILOT SIZE:NA</t>
  </si>
  <si>
    <t>MATL:CS PILOT ASSEMBLY ST-1-S</t>
  </si>
  <si>
    <t>CUSTOMER REF: DRAWING: B11741-600.01 REV.10  HEATER: 172-HF-001  EQUIPMENT: PSFR-18RM-SPL  JZ REFERENCE: SP101405-0034  FOR UNIT 72 FIRED SUPER HEATER 172-HF-001-C03A/B EGTL TAG: 172-BXE-0021 TO 172-BXE-0038 AND 172-BXE-0121 TO 172-BXE-0138</t>
  </si>
  <si>
    <t>58017855</t>
  </si>
  <si>
    <t>*OBS*HEAT TRANS-PART : &amp;quot;TECOFI, VAR, 120-HF-101/120-HF-201  FOR DIMENSIONS, PLEASE REFER TO DRAWING MBUP00125.600.01&amp;quot;</t>
  </si>
  <si>
    <t>58100071</t>
  </si>
  <si>
    <t>VALVE:PRESSURE,110-PSV-2869-R1</t>
  </si>
  <si>
    <t>INLET-300# FLANGE,RAISED FACE &amp; OUTLET-300# FLANGE,RAISED FACE; FOR  NITROGEN EXPANDER AUX. LUBE OIL PUMP - PC-223-M; MODEL NUMBER-VSF-8RV-SS-XSQA Code 02, 04, 05, 07, 23, 27</t>
  </si>
  <si>
    <t>EGC005014</t>
  </si>
  <si>
    <t>58023145</t>
  </si>
  <si>
    <t>INSTANT RESTRIKE,120V,70W</t>
  </si>
  <si>
    <t>Electric Components - Conduit / Fitting :STANDARD VOLTAGE BALLAST,PENDANT MOUNT,CLEAR REFRACTOR, LIGHTING FIXURE, VAPORTIGHT, GLOBE, GUARD, LIGHTING FIXURE, VAPORTIGHT, GLOBE, GUARD</t>
  </si>
  <si>
    <t>58001258</t>
  </si>
  <si>
    <t>BALLAST: HIGH PRESSURE SODIUM</t>
  </si>
  <si>
    <t>120V, .85A, 70W,</t>
  </si>
  <si>
    <t>Electric Components - Lighting : 62, 1 LAMP, HPS LAMP, 70W</t>
  </si>
  <si>
    <t>58019396</t>
  </si>
  <si>
    <t>T FRAME PUMPS,PVC LIQUID END</t>
  </si>
  <si>
    <t>Pumps-Other : CONTAINS (1) 298-0106-075 DIAPHRAGM, (2) 212-0056-074 POPPET,RELIEF VALVE, (1) 20299 SUCTION CHECK VALVE, (1) 20302 DISCHARGE CHECK VALVE, (4) 408-0143-075 SEAL, PTFE, (1) 408-0144-010 SQUARE RING, NITR (CHEMICAL DOSING SKIDS)</t>
  </si>
  <si>
    <t>58019399</t>
  </si>
  <si>
    <t>T FRAME PUMPS,PVDF LIQUID END</t>
  </si>
  <si>
    <t>Pumps-Other : CONTAINS (1) 298-0106-075 DIAPHRAGM, (2) 212-0056-074 POPPET, RELIEF VALVE, (1) 20304 SUCTION CHECK VALVE, (1) 20306 DISCHARGE CHECK VALVE, (4) 408-0143-075 SEAL,PTFE, (1) 408-0144-010 SQUARE RING, NIT (CHEMICAL DOSING SKIDS)</t>
  </si>
  <si>
    <t>58019403</t>
  </si>
  <si>
    <t>T FRAME PUMPS,316SS LIQUID END</t>
  </si>
  <si>
    <t>Pumps-Other : CONTAINS (1) 298-0106-075 DIAPHRAGM, (1) 298-0005-275 DIAPHRAGM, (1) 298-0005-175 DIAPHRAGM, (2) 212-0056-074 POPPET,RELIEF VALVE, (1) 221-0896-216 SUCTION CHECK VALVE, (1) 221-0897-216 DISCHARGE CH (CHEMICAL DOSING SKIDS)</t>
  </si>
  <si>
    <t>58019409</t>
  </si>
  <si>
    <t>KIT: REPAIR, FOR ELAST</t>
  </si>
  <si>
    <t>P200 PLASTIC,TF</t>
  </si>
  <si>
    <t>Pumps-Other : CONTAINS (1) 01-2615-52 AIR VALVE GASKET,AIR VALVE,PRO-FLO,(1) 01-3505-52 GASKET,MUFFLER PLATE, (2) 02-1010-55 PRIMARY DIAPHRAGM, PTFE, (2) 02-1060-51 BACK-UP DIAPHRAGM, NEOPRENE, (4) 02-1085-55 VALVE BALL, PTFE, (4) 02-1220-  (CHEMICAL DOSI</t>
  </si>
  <si>
    <t>58019410</t>
  </si>
  <si>
    <t>KIT:REPAIR,FOR ADS,P2 COMBO</t>
  </si>
  <si>
    <t>P200 PLAST</t>
  </si>
  <si>
    <t>Pumps-Other : CONTAINS (2) 00-2650-03 RETAINING RING, (1) 01-2010-20 AIR VALVE ASSEMBLY, (1) 01-2615-52 AIR VALVE GASKET, (1) 01-3181-20 MUFFLER PLATE, (1) 01-3505-52 MUFFLER PLATE GASKET, (1) 01-6950-20 REDUCER BUSHING,  (CHEMICAL DOSING SKIDS)</t>
  </si>
  <si>
    <t>58019415</t>
  </si>
  <si>
    <t>COLUMN:CALIBRATION,100 ML</t>
  </si>
  <si>
    <t>Pumps-Other : CHEMICAL DOSING SKIDS</t>
  </si>
  <si>
    <t>58019418</t>
  </si>
  <si>
    <t>COLUMN:CALIBRATION,100 ML,PVC</t>
  </si>
  <si>
    <t>FOR CHEMICAL DOSING SKIDS</t>
  </si>
  <si>
    <t>58023180</t>
  </si>
  <si>
    <t>Electric Components - Lighting : STANDARD VOLTAGE BALLAST,STANCHION MOUNT,CLEAR REFRACTOR,LIGHTING FIXTURE, VAPORTIGHT, GLOBE, GUARD</t>
  </si>
  <si>
    <t>58004105</t>
  </si>
  <si>
    <t>TAPE: DUCT</t>
  </si>
  <si>
    <t>75 MM X 60 YD ROLL,</t>
  </si>
  <si>
    <t>Fasteners / Hardware : WATERPROOF VINYL, GRAY</t>
  </si>
  <si>
    <t>58802139</t>
  </si>
  <si>
    <t>SLIDE TYPE</t>
  </si>
  <si>
    <t>SLIDE CUP MATL,P</t>
  </si>
  <si>
    <t>Valve - Gate :1 Kit of this supply should contain 2 Slide Cup Material.</t>
  </si>
  <si>
    <t>58004112</t>
  </si>
  <si>
    <t>TAPE: THREAD SEAL</t>
  </si>
  <si>
    <t>1/2IN WD X 260IN LG X 0.09MM</t>
  </si>
  <si>
    <t>Seals  : THK ROLL, PTFE, WHITE, 12 MM, THK 0.075 MM, OXYGEN SERVICE,</t>
  </si>
  <si>
    <t>58019408</t>
  </si>
  <si>
    <t>MOTOR:ELECTRIC AC,1/2 HP,1750</t>
  </si>
  <si>
    <t>RPM, 230/460VAC, 3PH, 50/60HZ</t>
  </si>
  <si>
    <t>Electric Motors - Complete Units Only : 0.8 FLA, 0.37W, 56C FRAME, TEFC ENCLOSURE, 1.0 SERVICE FACTOR, 5/8 IN SHAFT, NO BRAKE, FOOT/FACE MOUNT, 14.3 IN LG, CLASS I GROUP D INVERTER DUTY,   (CHEMICAL DOSING SKIDS)</t>
  </si>
  <si>
    <t>26062299</t>
  </si>
  <si>
    <t>TAPE:ELECTRICAL SIZE:1-1/2 IN</t>
  </si>
  <si>
    <t>MATL:INSULATING PUTTY</t>
  </si>
  <si>
    <t>COLOR:BLACK 3M SCOTCHFIL ELECTRICAL INSULATION TAPE, 3M ID :7000006089, MANUFACTURER: 3M,</t>
  </si>
  <si>
    <t>58004015</t>
  </si>
  <si>
    <t>1.5IN WD X 36YD LG X 10MIL THK</t>
  </si>
  <si>
    <t>58004018</t>
  </si>
  <si>
    <t>TAPE: ELECTRICAL,VINYL,BLUE</t>
  </si>
  <si>
    <t>58004020</t>
  </si>
  <si>
    <t>TAPE: ELECTRICAL,VINYL,GRAY</t>
  </si>
  <si>
    <t>58004021</t>
  </si>
  <si>
    <t>TAPE: ELECTRICAL,VINYL,GREEN</t>
  </si>
  <si>
    <t>58004023</t>
  </si>
  <si>
    <t>TAPE: ELECTRICAL,VINYL,RED</t>
  </si>
  <si>
    <t>58004026</t>
  </si>
  <si>
    <t>TAPE: ELECTRICAL,VINYL,YELLOW</t>
  </si>
  <si>
    <t>3/4IN WD X 66FT LG X 7 MIL THK</t>
  </si>
  <si>
    <t>37001148</t>
  </si>
  <si>
    <t>PUMP TYPE:HT WATER PUMP INLET</t>
  </si>
  <si>
    <t>CAP:STD SPEED:STD RATING:STD DRIVER:STD CASING MATL:STD IMPELLER MATL:STD WATER PUMP &amp; HEAT EXCHANGERPE01D001LBHD0018, HT WATER PUMP OLD PART NUMBER 924-005NEW PART NUMBER 2000-12631</t>
  </si>
  <si>
    <t>11990701</t>
  </si>
  <si>
    <t>BOLT TYPE:STUD DIA:2-1/4 IN IN</t>
  </si>
  <si>
    <t>LG:500 MM THRDS:STD HEAD:HEX</t>
  </si>
  <si>
    <t>MATL:STD SPEC:ASTM A193 GRADE B16 GRADE:B7 2-1/4 IN DIA: W/2 HVY HEX NUT: ASSEMBLED COMBINED (IMP SIZE X METRIC LG); ASTM A193 GR. B16/ASTM A194 GR.7; 2-1/4" X 500 MM (19.688")BOLT LENGTH</t>
  </si>
  <si>
    <t>11990702</t>
  </si>
  <si>
    <t>LG:580 MM THRDS:STD HEAD:HEX</t>
  </si>
  <si>
    <t>MATL:STD SPEC:ASTM A193 GRADE B16 GRADE:B7 2-1/4 IN DIA: W/2 HVY HEX NUT: ASSEMBLED COMBINED (IMP SIZE X METRIC LG); ASTM A193 GR. B16/ASTM A194 GR.7; 2-1/4" X 580 MM (22.875")BOLT LENGTH</t>
  </si>
  <si>
    <t>26030559</t>
  </si>
  <si>
    <t>TYPE:GALV SC ENCLOSURE</t>
  </si>
  <si>
    <t>SIZE:18X12X8 IN ELECT. RATING:STD AMP:STD 18" X 12" X 8" GALVANIZED STEEL ENCLOSURE FOR DB WITH OTHER ACCESSORIES. MODEL #: 18128 SCGV NK, MANUFACTURER: COOPER (EATON).</t>
  </si>
  <si>
    <t>58002217</t>
  </si>
  <si>
    <t>PLUG: ELECTRICAL,2 POLE,3 WIRE</t>
  </si>
  <si>
    <t>ACCEPTOR,20A,125VAC,</t>
  </si>
  <si>
    <t>NEMA 5-20</t>
  </si>
  <si>
    <t>58008747</t>
  </si>
  <si>
    <t>GASKET: C-4401 ANSI CLASS 150</t>
  </si>
  <si>
    <t>1.2M X 1.5 M X 1.5MM THK SHEET</t>
  </si>
  <si>
    <t>KLINGERSIL C-4401 CUT GASKETS SYNTHETIC FIBER WITH NITRILE BINDER FLANGE GASKET, GREEN Gaskets : TITLE OF BOM 000006A, REV. 1</t>
  </si>
  <si>
    <t>58100405</t>
  </si>
  <si>
    <t>VALVE:THERMAL,183-TSV-0034</t>
  </si>
  <si>
    <t>INLET-300# FLANGE,RAISED FACE &amp; OUTLET-300# FLANGE,RAISED FACE; FOR  EGP3 COND  TNK TEMP; MODEL NUMBER-1-19096LCF-2-CC-MS-31-10-10-LA VALVE - FULL ASSEMBLY - 1-19096LCF-2-CC-MS-31-10-10-LA. QA Code 02, 04, 05, 07, 23, 27</t>
  </si>
  <si>
    <t>58019028</t>
  </si>
  <si>
    <t>UNIT:SPLIT OUTDOOR SECTION</t>
  </si>
  <si>
    <t>Heating Ventilation and Air Conditioning Equipnment &amp; Parts :  38QRF-024-3-01, 208/230 VOLT, R-410A, ADMIN &amp; WKSHP SPLIT UNITS / 4 PART NUMBER 38QRF-024-3-01 REPLACED WITH PART NUMBER 38MAQB24R3</t>
  </si>
  <si>
    <t>42401099</t>
  </si>
  <si>
    <t>SECONDARY</t>
  </si>
  <si>
    <t>Cranes &amp; Parts / Accessories :  CRANE SERIAL 230580 90 TONS AND GROVE #35 (40 TON CRANE) SERIAL No  228264</t>
  </si>
  <si>
    <t>58021935</t>
  </si>
  <si>
    <t>SKYLIGHT WIPER, 34 IN</t>
  </si>
  <si>
    <t>58021926</t>
  </si>
  <si>
    <t>CUMMINS QSB-275 TIER 3,CS HSG</t>
  </si>
  <si>
    <t>58021995</t>
  </si>
  <si>
    <t>ELEMENT: FILTER, PRIMARY</t>
  </si>
  <si>
    <t>FOR AIR CLEANER</t>
  </si>
  <si>
    <t>58008750</t>
  </si>
  <si>
    <t>GASKET:NEOPRENE              </t>
  </si>
  <si>
    <t>35011503</t>
  </si>
  <si>
    <t>COOLANT:ENGINE TYPE:AIR</t>
  </si>
  <si>
    <t>CONT:AIR CHARGE COOLER PERKINS</t>
  </si>
  <si>
    <t>ENGINE AIR CHARGE COOLER PART NUMBER 916-378. ENGINEERING POWER SOLUTIONS UK  CIRRUS BUILDING 6 INTERNATIONAL AVENUE ABZ BUSINESS PARK DYCE DRIVE DYCE ABERDEEN AB21 0BH WWW.ENGINEERINGPOWERSOLUTIONS.CO.UK  ADRIAN@ENGINEERINGPOWERSOLUTIONS.CO.UK</t>
  </si>
  <si>
    <t>55502002</t>
  </si>
  <si>
    <t>COVERALL: DISPOSABLE,LARGE,</t>
  </si>
  <si>
    <t>WHITE,TYVEK</t>
  </si>
  <si>
    <t>Safety-Personal : ELUXE, WITH ELASTIC FACE HOOD, WRISTS, AND BOOTIES, REGULAR STYLE,ALTERNATE MANUFACTURER &amp; PART NUMBER: DUPONT &amp; TY.122.SWH.LG002500 P/N. 14738L. REPLACED AGBAMI-SB SYMBOL # 97810610</t>
  </si>
  <si>
    <t>58019047</t>
  </si>
  <si>
    <t>Heating Ventilation and Air Conditioning Equipnment &amp; Parts : 40QNQ-036-03-01, 208/230 VOLT, R-410A, ADMIN &amp; WKSHP SPLIT UNITS / 6 (ITEM PART NUMBER 40QNQ036---3 REPLACED WITH 38MAQB36R-3 and 40MAQB36B-3 )</t>
  </si>
  <si>
    <t>58062395</t>
  </si>
  <si>
    <t>REFRACTORY: EXPANSION</t>
  </si>
  <si>
    <t>Alveolit 3 mm Expansion materi</t>
  </si>
  <si>
    <t>77015138</t>
  </si>
  <si>
    <t>FILTER:FUEL TYPE:PARTICULATE</t>
  </si>
  <si>
    <t>SIZE:6 INCH X 18 INCH ELEMENT</t>
  </si>
  <si>
    <t>MATL:CELLOLUSE FILTERING RETENTION:2 MICRON HOUSING MATL:CELLOLUSE CIM-TEK VIKING REPLACEMENT ELEMENT-E-1300-02-2 MICRON CELLULOSE. WEIGHT 4 LBS</t>
  </si>
  <si>
    <t>55502001</t>
  </si>
  <si>
    <t>COVERALL:DISPOSABLE,XXX-LARGE,</t>
  </si>
  <si>
    <t>Safety-Personal : DELUXE, WITH ELASTIC FACE HOOD, WRISTS, AND BOOTIES, REGULAR STYLE, (25EA/CARTON)  OLD P/N. 14738XXXL AND 4AG52.</t>
  </si>
  <si>
    <t>EGC006001</t>
  </si>
  <si>
    <t>58014749</t>
  </si>
  <si>
    <t>12 IN X 24 IN X 2 IN</t>
  </si>
  <si>
    <t>Filtration - Filters/ Other : HIGH-CAPACITY PLEATED PANEL FILTER, BLEND OF COTTON &amp; POLYESTER FIBERS ELEMENT, 10 MICRON, PAPER HSG, 1 IN WG @ 250 FPM MEDIUM &amp; 500 FPM HIGH, 30% EFFICIENCY DISPOSABLE FARR, DWD 1-HVAC-01</t>
  </si>
  <si>
    <t>37001146</t>
  </si>
  <si>
    <t>TRAP TYPE:WATER TRAP (FUEL)</t>
  </si>
  <si>
    <t>SIZE:STD MATL:STD CATERPILLAR</t>
  </si>
  <si>
    <t>C32 DGC32 WATER TRAP (FUEL) PART NUMBER 423-8521 WWW.ENGINEERINGPOWERSOLUTIONS.CO.UK</t>
  </si>
  <si>
    <t>58014734</t>
  </si>
  <si>
    <t>BX113, 133.2 IN OUTSIDE CIRCUM</t>
  </si>
  <si>
    <t>Power Transmission Equipment &amp; Replacement Parts : 1.813 IN TOP WD, 0.281 IN THK, WIRE REINFORCED RBR, DWD, 2-HVAC-01, CROSS REF DWG: EGTL1-POW-ARC-DD-001289</t>
  </si>
  <si>
    <t>58014772</t>
  </si>
  <si>
    <t>MOTOR: 1/10 HP 1075 RPM, 115V</t>
  </si>
  <si>
    <t>INDOOR</t>
  </si>
  <si>
    <t>Electric Components - Motor / Generator :23LFZ, 2-RIB-02, 2-RIB-03, CROSS REF DWG: EGTL1-POW-ELE-BM-003001</t>
  </si>
  <si>
    <t>50001051</t>
  </si>
  <si>
    <t>HOSE:WATER TYPE:HYDRO BLAST</t>
  </si>
  <si>
    <t>SIZE:5MM LG:50FT CONN:HIGH</t>
  </si>
  <si>
    <t>PRESSURE CONNECTION RATING:20K MATL:PVC HOSE, 20K, 5MM X 50FT, 1/4 NOZ(LHM) X TM</t>
  </si>
  <si>
    <t>58014736</t>
  </si>
  <si>
    <t>B89, 162 IN OUTSIDE CIRCUM</t>
  </si>
  <si>
    <t>Power Transmission Equipment &amp; Replacement Parts : 0.75 IN TOP WD,0.813 IN THK, REINFORCED RBR, DWD</t>
  </si>
  <si>
    <t>58063390</t>
  </si>
  <si>
    <t>3.2MM X 350MM</t>
  </si>
  <si>
    <t>WELDING/ELECTROROD ROD 3.2MM X 350MM; E7018-1 H4R;(8x50PCS),</t>
  </si>
  <si>
    <t>58001251</t>
  </si>
  <si>
    <t>TYPE:RADAR LEVEL I/P RANGE:SEE</t>
  </si>
  <si>
    <t>DESC O/P RANGE:SEE DESC SUPPLY RATING:SEE DESC SIZE/CONN:SEE DESC RADAR LEVEL TRANSMITTER, HIGH FREQUENCY VERSION - 26 GHZ, POLYURETHANE-COVERED ALUMINUM, ½ IN. - 14 NPT, 2 IN Flange Size: 2in 150LB. DN 80, 316L SST (EN 1.4404), PN: 5402AF1E12SPVAAM1C1Q4S</t>
  </si>
  <si>
    <t>58003976</t>
  </si>
  <si>
    <t>E7018,3/32 IN DIA,14 IN LG</t>
  </si>
  <si>
    <t>Welding - Supplies: STEEL, 50 LB BOX</t>
  </si>
  <si>
    <t>58003977</t>
  </si>
  <si>
    <t>E7018-1, 1/8 IN DIA, 14 IN LG</t>
  </si>
  <si>
    <t>58004085</t>
  </si>
  <si>
    <t>SCREW: SELF-TAPPING LB14-14 DI</t>
  </si>
  <si>
    <t>1-1/2 IN LG,</t>
  </si>
  <si>
    <t>Fastener-BottWa : "SIZE #3 POINT, HEX WASHER HD, CASE HARDENED STEEL, SAE J78, SHEET METAL SCREWS, COMES WITH SEAL WASHER, 100 PER PACKGE.</t>
  </si>
  <si>
    <t>EGC006008</t>
  </si>
  <si>
    <t>58000667</t>
  </si>
  <si>
    <t>HAMMER: MALLET 40 OZ</t>
  </si>
  <si>
    <t>BLACK RUBBER WOOD HANDLE</t>
  </si>
  <si>
    <t>Tools - Hand / Power :1125 GM, 3-1/4 IN FACE DIA,</t>
  </si>
  <si>
    <t>58002602</t>
  </si>
  <si>
    <t>HAMMER:BRASS HD</t>
  </si>
  <si>
    <t>WOOD HANDLE</t>
  </si>
  <si>
    <t>58000657</t>
  </si>
  <si>
    <t>HAMMER: 4 LB</t>
  </si>
  <si>
    <t>51001007</t>
  </si>
  <si>
    <t>BAND:STRAPPING,1/2 IN WD,100</t>
  </si>
  <si>
    <t>FT ROLL LG,0.030 IN THK,201 SS</t>
  </si>
  <si>
    <t>Packaging Supplies  : INSU-MATE T304 SS, ASTM A-240, 100# OSCILLATED COILS.</t>
  </si>
  <si>
    <t>58004280</t>
  </si>
  <si>
    <t>58019050</t>
  </si>
  <si>
    <t>R410A 208/230 V,34,000 BTU/ HR</t>
  </si>
  <si>
    <t>Bearings &amp; Accessories - All :CAPACITY, ADMIN &amp; WKSHP SPLIT UNITS / 6</t>
  </si>
  <si>
    <t>EGC006014</t>
  </si>
  <si>
    <t>74452228</t>
  </si>
  <si>
    <t>POSITIONER TYPE:CONTROLLER</t>
  </si>
  <si>
    <t>MATL:STD FISHER FIELDVUE™</t>
  </si>
  <si>
    <t>DVC6200 DIGITAL VALVE, CONTROLLER DVC6200 SPECIAL TAGGINGTAG: 110-FV-1010In absence of QA Codes:(07) Manufacturers Data Report, Vendor should supply it with  OEM instructional and installation manual.</t>
  </si>
  <si>
    <t>58017590</t>
  </si>
  <si>
    <t>NEMA SIZE 3,2 POLE,COMBINATION</t>
  </si>
  <si>
    <t>110/120VAC 50/60HZ,110/120VAC COIL,NEMA 1 ENCLOSURE,ASSY, SUGG MANUFACTURER: MAN PART NO: 2113B-DAB-5LRG-6XP-7FEC2EY-15-47CA-79GD-79U-107-750S-751S-90011</t>
  </si>
  <si>
    <t>58801425</t>
  </si>
  <si>
    <t>POSITIONER  TYPE:POSITIONER,</t>
  </si>
  <si>
    <t>DVC6200 SIS S/A MATL:MODEL NO:</t>
  </si>
  <si>
    <t>DVC-3793-4370413 Manufacturer: Fisher Positioner Type: DVC6200 Model no: DVC-3793-4370413 Protocol: HART-SIS,  Firmware Revision: HART- Current Input Signal: 4 to 20 mA Control Tier: Not Applicable Diagnostic Tier: SIS-Point to Point (4-20mA DC) Relay Con</t>
  </si>
  <si>
    <t>58019031</t>
  </si>
  <si>
    <t>HVAC SYSTEM: 30K OUTDOOR DUCTLESS MA ONLY HP SINGLE ZONE PERFORMANCE 208/230V R410A, MODEL /PART NUMBER 38MAQB30R--3</t>
  </si>
  <si>
    <t>58013560</t>
  </si>
  <si>
    <t>LIGHT:FLUORESCENT,INCANDESCENT</t>
  </si>
  <si>
    <t>115VAC,60W,1LAMP(S)ACCEPT F8T5</t>
  </si>
  <si>
    <t>Electric Components - Lighting : PACKAGE WITH DOOR SWITCH,F15T8,F18T8 OR F34T12 BULBS,NONE BALLAST,STANDARD MOUNTING HARDWARE AND BRACKETS MOUNT,NONE REFRACTOR,HOFFMAN LIGHT</t>
  </si>
  <si>
    <t>EGC006030</t>
  </si>
  <si>
    <t>02730145</t>
  </si>
  <si>
    <t>CORE</t>
  </si>
  <si>
    <t>OIL COOLER ASSY</t>
  </si>
  <si>
    <t>58016791</t>
  </si>
  <si>
    <t>FILTER:FIRE WATER PUMP</t>
  </si>
  <si>
    <t>120.3 MM OD X 287 MM LONG</t>
  </si>
  <si>
    <t>Filtration-Media : &amp;quot;SPIN ON,STEEL HSG,A LUB, NA  182-PC-001B-D/C-D, &amp;quot;</t>
  </si>
  <si>
    <t>58020727</t>
  </si>
  <si>
    <t>Pressure measuring and control Instruments : INPUT, 4-20MA HART OUTPUT,1 0.5-55VDC SUPPLY, 250 BAR, 300 LB SS COPLANER FLUSH FLG, HART, SST, BRACKET, FM FLAMEPROOF AND INSTRINSIC APPROVAL, LCD METER, MATERIAL TRACEABILITY 2 SID   (FRESH CATALYST PACKAGE):</t>
  </si>
  <si>
    <t>58010808</t>
  </si>
  <si>
    <t>MOTOR: ELECTRIC AC,1 HP</t>
  </si>
  <si>
    <t>1750 RPM,460VAC,3PH,60HZ,1.4</t>
  </si>
  <si>
    <t>Electric Components - Motor / Generator :750W,143TC FRAME,841 NEMA PREMIUM EFFICIENCY ENCLOSURE,1.15 SERVICE FACTOR,7/8IN SHAFT,NO BRAKE,VERTICAL MOUNT,13.92IN LG, M/N 5KS145XAA322 GE MOTOR ULTRA XSD, DESIGN B, CROSS REF</t>
  </si>
  <si>
    <t>58013604</t>
  </si>
  <si>
    <t>TRANSFORMER: 800:5A RATIO</t>
  </si>
  <si>
    <t>58004622</t>
  </si>
  <si>
    <t>Gaskets : 304 SS INNER RING, 304 SS OUTER RING,GRAPHITE FILLER, 304 SS WINDING, ASME B16.20; ASME B16.5, 1166, 145,</t>
  </si>
  <si>
    <t>58004652</t>
  </si>
  <si>
    <t>Gaskets : 304 SS INNER RING, CS OUTER RING, GRAPHITE FILLER, 304 SS WINDING, ASME B16.20; ASME B16.5, 1152, 175</t>
  </si>
  <si>
    <t>58004708</t>
  </si>
  <si>
    <t>GASKET: SPIRAL WOUND IR/OR</t>
  </si>
  <si>
    <t>LAMONS WRI-HTG SPIRAL WOUND GASKET, PART/ITEM NUMBER SUA0IXI140HA002, WRI-HTG 14 600 MON COG APX2 COG CRS OR MON IR HT# 657723 H000752406-3. MONEL 400 INNER RING, CS OUTER RING, VERMICULITE FILLER, MONEL 400 WINDING, OXY SERVICE, INNER RING ID TO SCHEDULE</t>
  </si>
  <si>
    <t>58100077</t>
  </si>
  <si>
    <t>VALVE:PRESSURE,110-PSV-2999-R1</t>
  </si>
  <si>
    <t>INLET SIZE-25MM,  OUTLET-40MM</t>
  </si>
  <si>
    <t>VALVE FULL ASSEMBLY - MODEL# 746/3125DQA Code 02, 04, 05, 07, 23, 27.</t>
  </si>
  <si>
    <t>58003975</t>
  </si>
  <si>
    <t>AWS E6010,1/8 IN DIA,14 IN LG</t>
  </si>
  <si>
    <t>Welding - Supplies : STEEL, 50 LB BOX</t>
  </si>
  <si>
    <t>58003980</t>
  </si>
  <si>
    <t>WIRE:WELDING SPEC:ESAD OK</t>
  </si>
  <si>
    <t>TIGROD ER316L DIA:3/32X39X50KG</t>
  </si>
  <si>
    <t>MATL:SS FORM:39 IN LG WELDING WIRE, ESAD OK TIGROD 316L, 2.4 X 1000MM 5KG, PN:163024R150. MAN: ESAB</t>
  </si>
  <si>
    <t>58003981</t>
  </si>
  <si>
    <t>WIRE: WELDING</t>
  </si>
  <si>
    <t>ER70S-2,3/32 IN DIA,CS,36IN LG</t>
  </si>
  <si>
    <t>Welding - Supplies : 10 PER BOX</t>
  </si>
  <si>
    <t>58004148</t>
  </si>
  <si>
    <t>ROD: WELDING; ED028281</t>
  </si>
  <si>
    <t>LINCOLN EXCALIBUR 1/8 50 LB</t>
  </si>
  <si>
    <t>ROD: WELDING; ED028281  LINCOLN EXCALIBUR 1/8 50 LB CAN. E7018-1 H4R; MANUFACTURER: LINCOLN.</t>
  </si>
  <si>
    <t>58004152</t>
  </si>
  <si>
    <t>ER316L,1/8 IN DIA,SS,36 IN LG,</t>
  </si>
  <si>
    <t>58004153</t>
  </si>
  <si>
    <t>ER70S-2,1/8 IN DIA,CS,36 IN LG</t>
  </si>
  <si>
    <t>Welding - Supplies : 10 LB BOX</t>
  </si>
  <si>
    <t>58004577</t>
  </si>
  <si>
    <t>8 IN PIPE, API R49</t>
  </si>
  <si>
    <t>Gaskets : SOFT IRON, ASME B16.20, OCTAGONAL, 1045, 100 MECHANICAL BM-0000011A</t>
  </si>
  <si>
    <t>58008840</t>
  </si>
  <si>
    <t>PAINT: ENAMEL WHITE GLOSS</t>
  </si>
  <si>
    <t>FINISH 1 GALLON CAN</t>
  </si>
  <si>
    <t>*OBS*Corsn Mitigtn-P :  All chemicals and other hazardous materials must be accompained by the following; a) Safety data Sheet, SDS, (not more than 5 years old); b) Certificate of Analysis /Quality , COA/Q, c) All containers must be labelled with weather</t>
  </si>
  <si>
    <t>58014770</t>
  </si>
  <si>
    <t>MOTOR: 1/40 HP, 1075 RPM</t>
  </si>
  <si>
    <t>115/230V, 73H</t>
  </si>
  <si>
    <t>Electric Components - Motor / Generator :OUTDOOR</t>
  </si>
  <si>
    <t>58800997</t>
  </si>
  <si>
    <t>ROD: WELDING FILLER</t>
  </si>
  <si>
    <t>Welding - Supplies : HEAT NUMBER NX8653JK, DIA 0.062IN, LENGHT 36IN NET WEIGHT 10LBS, 5.5KG, AWS A5.14 ASME SFA-5.14 ERNiCiFe-7 STOCK CODE 55027/2</t>
  </si>
  <si>
    <t>58008471</t>
  </si>
  <si>
    <t>CONNECTOR:CABLE/CONDUT,4.094IN</t>
  </si>
  <si>
    <t>X2.438IN,1-1/4IN NPT HUB,GLAND</t>
  </si>
  <si>
    <t>58102085</t>
  </si>
  <si>
    <t>SET PRESS.:15 BARG INLET</t>
  </si>
  <si>
    <t>SIZE:1 IN INLET CONN:SEE DATASHEET OUTLET SIZE:1 IN OUTLET CONN:SEE DATASHEET DESIGN RATING:300 ORIFICE:ASME CERTIFIED AREA BODY MATL:316 SST TRIM:SEE DATASHEET OPERATED:4 BARG TEMP RATING:SEE DATASHEET SOFTGOODS:SEE DATASHEET COMPLETE PSV (183-TSV-0603),</t>
  </si>
  <si>
    <t>EGC007020</t>
  </si>
  <si>
    <t>58005929</t>
  </si>
  <si>
    <t>KIT:REBUILD TYPE:OVERHAUL KIT</t>
  </si>
  <si>
    <t>CONTAINS B:STD CONTAINS C:STD CONTAINS D:STD CONTAINS E:STD CONTAINS F:STD RBSK354546_OHL – ROBUSCHI LITE OVERHAUL KIT.</t>
  </si>
  <si>
    <t>58023177</t>
  </si>
  <si>
    <t>INSTANT RESTRIKE,60HZ,100W</t>
  </si>
  <si>
    <t>58023181</t>
  </si>
  <si>
    <t>Electric Components - Lighting : STANDARD VOLTAGE BALLAST,STANCHION MOUNT,CLEAR REFRACTOR, LIGHTING FIXTURE, VAPORTIGHT, GLOBE, GUARD</t>
  </si>
  <si>
    <t>58023184</t>
  </si>
  <si>
    <t>Electric Components - Lighting : STANDARD VOLTAGE BALLAST,WALL MOUNT,CLEAR REFRACTOR, LIGHTING FIXURE, VAPORTIGHT, GLOBE, GUARD</t>
  </si>
  <si>
    <t>58004542</t>
  </si>
  <si>
    <t>Gaskets : API R50, 321 SS, ASME B16.20, OCTAGONAL, 1047, 65, MECHANICAL BM-0000011A</t>
  </si>
  <si>
    <t>58008835</t>
  </si>
  <si>
    <t>58008839</t>
  </si>
  <si>
    <t>PAINT:ENAMEL,SAFETY YELLOW</t>
  </si>
  <si>
    <t>07991619</t>
  </si>
  <si>
    <t>07991622</t>
  </si>
  <si>
    <t>39019151</t>
  </si>
  <si>
    <t>VALVE:BALL  TYPE:FULL BORE,</t>
  </si>
  <si>
    <t>FLOATING, SPLIT BOD SIZE:4 IN</t>
  </si>
  <si>
    <t>CLASS:150LB DESIGN RATING:150LB CONN:FLG BODY MATL:316 SS-CF8M TRIM:316 SS-CF8M PORT:FULL OPERATED:LEVER TEMP RATING:150 DEG F SOFTGOODS:PTFE-PFA COPOLYMER CONFIG:2-WAY BALL VALVE, MFR:PENTAIR KTM; P/N: EB132-32EU-15L/4.0; 4IN FULL BORE, FLOATING, SPLIT B</t>
  </si>
  <si>
    <t>58013032</t>
  </si>
  <si>
    <t>CHAIN: 5 FT LG</t>
  </si>
  <si>
    <t>304 SS</t>
  </si>
  <si>
    <t>58008833</t>
  </si>
  <si>
    <t>58006386</t>
  </si>
  <si>
    <t>STUD BOLT:1-1/2 N DIA,600MM LG</t>
  </si>
  <si>
    <t>58008752</t>
  </si>
  <si>
    <t>GASKET: SOFTCHEM</t>
  </si>
  <si>
    <t>1.4M X 1.5 M X 1.5MM THK SHEET</t>
  </si>
  <si>
    <t>Gaskets : KLINGER SOFTCHEM 1.4MT X 1.5MT X 1.5MM THK</t>
  </si>
  <si>
    <t>58002569</t>
  </si>
  <si>
    <t>GASKET: SPIRAL WOUND CGI</t>
  </si>
  <si>
    <t>TOP HEAD PIPE/454 PSI 316 SS</t>
  </si>
  <si>
    <t>OEM FLEXITALLIC GASKET, SPIRAL WOUND TP 316SS WITH GRAPHITE FILLER, TP 316 IR/OR CGI OUTER RING OD767 X ID740 INNER RING 710 X 681 THICKNESS 4.5 CLASS 300LB. REFERENCE DRAWING NUMBER: EGTL1-FAC-MEC-DD-200402, 454 PSI, 316 SS INNER RING,316 SS OUTER RING,</t>
  </si>
  <si>
    <t>58006370</t>
  </si>
  <si>
    <t>STUD BOLT:1-1/4IN DIA,330MM LG</t>
  </si>
  <si>
    <t>58006373</t>
  </si>
  <si>
    <t>STUD BOLT:1-3/8IN DIA,190MM LG</t>
  </si>
  <si>
    <t>58061284</t>
  </si>
  <si>
    <t>BOLT: STUD, 1-1/8IN X 140MM LG</t>
  </si>
  <si>
    <t>11990572</t>
  </si>
  <si>
    <t>HVY HEX NUT MATL:SS ASTM A453 SPEC:CL. A OR B GRADE:GR-660 1 IN DIA: W/2 HVY HEX NUT: ASSEMBLED COMBINED (IMP SIZE X METRIC LG); SS ASTM A453 GR-660 CL. A OR B; 1" X 7.875" BOLT LENGTH</t>
  </si>
  <si>
    <t>11990698</t>
  </si>
  <si>
    <t>LG:330 MM THRDS:STD HEAD:HEX</t>
  </si>
  <si>
    <t>MATL:STD SPEC:ASTM A193 GRADE B16 GRADE:B7 1-5/8 IN DIA: W/2 HVY HEX NUT: ASSEMBLED COMBINED (IMP SIZE X METRIC LG); ASTM A193 GR. B16/ASTM A194 GR.7; 1-5/8 X 330 MM (13") BOLT LENGTH</t>
  </si>
  <si>
    <t>58006377</t>
  </si>
  <si>
    <t>STUD BOLT:1-3/8IN DIA,350MM LG</t>
  </si>
  <si>
    <t>58006384</t>
  </si>
  <si>
    <t>STUD BOLT:1-1/2IN DIA,345MM LG</t>
  </si>
  <si>
    <t>58003932</t>
  </si>
  <si>
    <t>STUD: 1-1/4 IN DIA,20-1/2IN LG</t>
  </si>
  <si>
    <t>8 TPI,20-1/2 IN THD LG,CARBON</t>
  </si>
  <si>
    <t>58006374</t>
  </si>
  <si>
    <t>STUD BOLT:1-3/8IN DIA,275MM LG</t>
  </si>
  <si>
    <t>58006378</t>
  </si>
  <si>
    <t>58007448</t>
  </si>
  <si>
    <t>STUD:1 IN DIA,11-1/4 IN  LG</t>
  </si>
  <si>
    <t>8 UNC,11-1/4 IN THD LG</t>
  </si>
  <si>
    <t>*OBS*Fastener-BottWa : &amp;quot;MOLYBDENUM DISULFIDE-BASED THREAD LUBRICANT COATED,SA193,GR B7, @ 3,4,5 JOINT  120-ES-013, (SHELL &amp; TUBE HEAT EXCHANGER)&amp;quot;.            ( “Note: This item requires PMI testing and logging, if passed, markings and documentat</t>
  </si>
  <si>
    <t>58006383</t>
  </si>
  <si>
    <t>STUD BOLT:1-1/2IN DIA,310MM LG</t>
  </si>
  <si>
    <t>58061251</t>
  </si>
  <si>
    <t>BOLT: STUD, 7/8 IN X 180MM LG</t>
  </si>
  <si>
    <t>58012610</t>
  </si>
  <si>
    <t>STUD BOLT:7/8 IN DIA,190MM LG</t>
  </si>
  <si>
    <t>58006082</t>
  </si>
  <si>
    <t>1 M, 83 CM, 2 IN 300 LB ANSI</t>
  </si>
  <si>
    <t>ROSEMOUNT GUIDED WAVE RADAR LEVEL AND INTERFACE TRANSMITTER3302HA1H1N3BM0183AABE5M1Q4N2Q8TAG, SERIAL NO. 48943MFG (yymmdd) 150521POWER SUPPLY: 11 - 42VDC(11.30VDC for 1.5, 16-42VDC for Explosion/Flame proof)OUTPUT:  4 - 20mA / HARTENCLOSURE NEMA TYPE 4X I</t>
  </si>
  <si>
    <t>58006353</t>
  </si>
  <si>
    <t>STUD BOLT:7/8IN DIA, 200MM LG</t>
  </si>
  <si>
    <t>Fasteners Hardware: B7, WITH TWO HEAVY HEX NUTS ASTM A194 GR 2H, ASSEMBLED</t>
  </si>
  <si>
    <t>58061244</t>
  </si>
  <si>
    <t>BOLT: STUD, 1/2 IN X 85MM LG</t>
  </si>
  <si>
    <t>58061283</t>
  </si>
  <si>
    <t>BOLT: STUD, 1-1/8IN X 145MM LG</t>
  </si>
  <si>
    <t>11990557</t>
  </si>
  <si>
    <t>DIA:7/8 IN LG:320 MM LG</t>
  </si>
  <si>
    <t>THRDS:STD MATL:STAINLESS STEEL SPEC:ASTM A193 GR B8 CL 2, ASTM A19 GRADE:B8 CL2 BOLT: STUD, 7/8 IN X 320 MM LG WITH TWO HEAVY HEX NUTS ASSEMBLED; STAINLESS STEEL, ASTM A193 GRADE B8 CLASS 2, ASTM A194 GRADE 9.</t>
  </si>
  <si>
    <t>58004028</t>
  </si>
  <si>
    <t>2 IN DIA,370 MM LG,8 UN</t>
  </si>
  <si>
    <t>*OBS*Fastener-Stud B : &amp;quot;SA193-B7,SA193,GR B7, OCTAGON-AL RING,120-VD-010  TYPE: DRUM  THREAD LENGTH: 370&amp;quot;</t>
  </si>
  <si>
    <t>58007460</t>
  </si>
  <si>
    <t>STUD:1 IN DIA,10-1/2 IN LG</t>
  </si>
  <si>
    <t>8 UNC, 10-1/2 IN THD LG</t>
  </si>
  <si>
    <t>*OBS*Fastener-BottWa : &amp;quot;MOLYBDENUM DISULFIDE-BASED THREAD LUBRICANT COATED,SA193,GR B7, SA-193-B7, @ 1,2 JOINT 135-ES-004, SA-193-B7,  , (SHELL &amp; TUBE HEAT EXCHAGE )&amp;quot;.            ( “Note: This item requires PMI testing and logging, if passed, ma</t>
  </si>
  <si>
    <t>58061241</t>
  </si>
  <si>
    <t>BOLT: STUD, 7/8 IN X 110MM LG</t>
  </si>
  <si>
    <t>58061675</t>
  </si>
  <si>
    <t>BOLT:STUD,1-3/8 IN X 330MM LG</t>
  </si>
  <si>
    <t>ASSEMBLED, ALLOY STEEL ASME SA193 GRADE B7 ASME SA194 GRADE 2H</t>
  </si>
  <si>
    <t>58061913</t>
  </si>
  <si>
    <t>BOLT:STUD,1-1/2IN X 320MM LG</t>
  </si>
  <si>
    <t>58006342</t>
  </si>
  <si>
    <t>STUD BOLT:3/4IN DIA, 120MM LG</t>
  </si>
  <si>
    <t>58018599</t>
  </si>
  <si>
    <t>STUD:1-3/4 IN DIA,790MM LG</t>
  </si>
  <si>
    <t>*OBS*Fastener-Stud B : BOLT, (2) SA194 2H HEAVY NUTS, 160-ES-002B FOR SHELL &amp; TUBE HEAT EXCHANGERS.            ( “Note: This item requires PMI testing and logging, if passed, markings and documentation as per the PMI specification are required.”)</t>
  </si>
  <si>
    <t>58061227</t>
  </si>
  <si>
    <t>BOLT: STUD, 1/2 IN X 65MM LG.</t>
  </si>
  <si>
    <t>58061298</t>
  </si>
  <si>
    <t>BOLT: STUD, 1-1/8IN X 250MM LG</t>
  </si>
  <si>
    <t>58061346</t>
  </si>
  <si>
    <t>BOLT: STUD, 1-1/8IN X 300MM LG</t>
  </si>
  <si>
    <t>EGC009001</t>
  </si>
  <si>
    <t>58061343</t>
  </si>
  <si>
    <t>BOLT: STUD, 1-1/8IN X 270MM LG</t>
  </si>
  <si>
    <t>58061280</t>
  </si>
  <si>
    <t>BOLT: STUD, 1 IN X 315MM LG</t>
  </si>
  <si>
    <t>58061296</t>
  </si>
  <si>
    <t>BOLT: STUD, 1-1/8IN X 230MM LG</t>
  </si>
  <si>
    <t>58006443</t>
  </si>
  <si>
    <t>STUD BOLT:1/2 IN DIA,75MM LG</t>
  </si>
  <si>
    <t>13 UNC,ALLOY STL,ASTM A320,GR</t>
  </si>
  <si>
    <t>58009790</t>
  </si>
  <si>
    <t>BOLT:STUD 5/8 IN DIA,225MM LG</t>
  </si>
  <si>
    <t>*OBS*Fastener-Stud B : GR B7,WITH TWO HEAVY HEX NUTS ASTM A194 GR 2H, ASSEMBLED</t>
  </si>
  <si>
    <t>58061347</t>
  </si>
  <si>
    <t>BOLT: STUD, 5/8 IN X 100MM LG.</t>
  </si>
  <si>
    <t>11990463</t>
  </si>
  <si>
    <t>1-3/8INX300MM (11.812IN)LG</t>
  </si>
  <si>
    <t>1-3/8 IN DIA: W/2 HVY HEX NUT: ASSEMBLED COMBINED (IMP SIZE X METRIC LG); ASTM A193 GR. B16/ASTM A194 GR.7; 1-3/8" X 300MM (11.812") BOLT LENGTH</t>
  </si>
  <si>
    <t>11990708</t>
  </si>
  <si>
    <t>LG:320 MM THRDS:STD HEAD:HEX</t>
  </si>
  <si>
    <t>MATL:STD SPEC:ASTM A193 GRADE B16 GRADE:STD 1-3/8 IN DIA: W/2 HVY HEX NUT: ASSEMBLED COMBINED (IMP SIZE X METRIC LG); ASTM A193 GR. B16/ASTM A194 GR.7; 1-3/8 X 320 MM (12.625") BOLT LENGTH</t>
  </si>
  <si>
    <t>58006356</t>
  </si>
  <si>
    <t>STUD BOLT:7/8IN DIA, 425MM LG</t>
  </si>
  <si>
    <t>58007461</t>
  </si>
  <si>
    <t>STUD:1 IN DIA,14-1/2 IN LG</t>
  </si>
  <si>
    <t>8 UNC, 14-1/2 IN THD LG</t>
  </si>
  <si>
    <t>*OBS*Fastener-BottWa : "MOLYBDENUM DISULFIDE-BASED THREAD LUBRICANT COATED,SA193,GR B7, @ 3,4,5 JOINT 135-ES-004, , (SHELL &amp; TUBE HEAT EXCHAGE )".            ( ?Note: This item requires PMI testing and logging, if passed, markings and documentation as per</t>
  </si>
  <si>
    <t>58061339</t>
  </si>
  <si>
    <t>BOLT: STUD, 1-1/4IN X 235MM LG</t>
  </si>
  <si>
    <t>58000318</t>
  </si>
  <si>
    <t>5/8 IN DIA, 3-3/4 IN THD LG</t>
  </si>
  <si>
    <t>*OBS*Fastener-Stud B : 11 THREADS/INCH,  CR-MO, A193, GR B7, WITH 2 HEX NUTS, 194 GR 2H, WITH 2 HEX NUTS, 194 GR 2H</t>
  </si>
  <si>
    <t>58007452</t>
  </si>
  <si>
    <t>STUD: 1 IN DIA,12-3/4 IN LG</t>
  </si>
  <si>
    <t>8 UNC, 12-3/4 IN THD LG</t>
  </si>
  <si>
    <t>*OBS*Fastener-BottWa : &amp;quot;MOLYBDENUM DISULFIDE-BASED THREAD LUBRICANT COATED,SA193,GR B7, @ 1,2 JOINT 135-ES-0 , (SHELL &amp; TUBE HEAT EXCHANGE)&amp;quot;.            ( “Note: This item requires PMI testing and logging, if passed, markings and documentation a</t>
  </si>
  <si>
    <t>58007465</t>
  </si>
  <si>
    <t>STUD:7/8 IN DIA,12-3/4 IN LG</t>
  </si>
  <si>
    <t>9 UNC,12-3/4 IN THD LG</t>
  </si>
  <si>
    <t>*OBS*Fastener-BottWa : "MOLYBDENUM DISULFIDE-BASED THREAD LUBRICANT COATED,SA193,GR B7, @ 3,4 JOINT 135-ES-009, , (SHELL &amp; TUBE HEAT EXCHAGE )".            ( ?Note: This item requires PMI testing and logging, if passed, markings and documentation as per t</t>
  </si>
  <si>
    <t>58061331</t>
  </si>
  <si>
    <t>BOLT: STUD, 1-3/8IN X 280MM LG</t>
  </si>
  <si>
    <t>58000097</t>
  </si>
  <si>
    <t>1236 MM ID, 1262 MM OD</t>
  </si>
  <si>
    <t>KAMMPROFILE, GMGC - 316L SS,  4 MM THK, NONE RIB WD, NONE RADII, BOTTOM CHANNEL, 135-ES-009, 135-ES-009</t>
  </si>
  <si>
    <t>58061236</t>
  </si>
  <si>
    <t>BOLT: STUD, 3/4 IN X 260MM LG.</t>
  </si>
  <si>
    <t>Fasteners / Hardware : ASSEMBLED; ALLOY STEEL  ASTM A193 GRADE B16 /ASTM A194 GRADE 7L NUTS</t>
  </si>
  <si>
    <t>58007473</t>
  </si>
  <si>
    <t>9 UNC, 9-1/4 IN  THD LG</t>
  </si>
  <si>
    <t>*OBS*Fastener-BottWa : &amp;quot;MOLYBDENUM DISULFIDE-BASED THREAD LUBRICANT COATED,SA193,GR B7, @ 2A,1A JOINT 172-ES-007A/B, , (SHELL &amp; TUBE HEAT EXCHAGE )&amp;quot;.            ( “Note: This item requires PMI testing and logging, if passed, markings and documen</t>
  </si>
  <si>
    <t>58061215</t>
  </si>
  <si>
    <t>BOLT: STUD, 5/8 IN X 95MM LG.</t>
  </si>
  <si>
    <t>11990703</t>
  </si>
  <si>
    <t>LG:270 MM THRDS:STD HEAD:HEX</t>
  </si>
  <si>
    <t>MATL:STD SPEC:ASTM A193 GRADE B16 GRADE:STD 1-3/8 IN DIA: W/2 HVY HEX NUT: ASSEMBLED COMBINED (IMP SIZE X METRIC LG); ASTM A193 GR. B16/ASTM A194 GR.7; 1-3/8 X 270 MM (10.625") BOLT LENGTH</t>
  </si>
  <si>
    <t>11990546</t>
  </si>
  <si>
    <t>DIA:1-1/4 IN LG:345 MM</t>
  </si>
  <si>
    <t>THRDS:STD MATL:ASTM A193 GR. B16 SPEC:ASTM A194 GRADE:GR.7 STUD BOLT 1-1/4 IN DIA: W/2 HVY HEX NUT: ASSEMBLED COMBINED (IMP SIZE X METRIC LG); ASTM A193 GR. B16/ASTM A194 GR.7;  1-1/4" X 345MM BOLT LENGTH</t>
  </si>
  <si>
    <t>11990704</t>
  </si>
  <si>
    <t>LG:275 MM THRDS:STD HEAD:HEX</t>
  </si>
  <si>
    <t>MATL:STD SPEC:ASTM A193 GRADE B16 GRADE:STD 1-3/8 IN DIA: W/2 HVY HEX NUT: ASSEMBLED COMBINED (IMP SIZE X METRIC LG); ASTM A193 GR. B16/ASTM A194 GR.7; 1-3/8 X 275 MM (10.875") BOLT LENGTH</t>
  </si>
  <si>
    <t>11990705</t>
  </si>
  <si>
    <t>LG:280 MM THRDS:STD HEAD:HEX</t>
  </si>
  <si>
    <t>MATL:STD SPEC:ASTM A193 GRADE B16 GRADE:STD 1-3/8 IN DIA: W/2 HVY HEX NUT: ASSEMBLED COMBINED (IMP SIZE X METRIC LG); ASTM A193 GR. B16/ASTM A194 GR.7; 1-3/8 X 280 MM (11.062") BOLT LENGTH</t>
  </si>
  <si>
    <t>11990706</t>
  </si>
  <si>
    <t>LG:350 MM THRDS:STD HEAD:HEX</t>
  </si>
  <si>
    <t>MATL:STD SPEC:ASTM A193 GRADE B16 GRADE:STD 1-3/8 IN DIA: W/2 HVY HEX NUT: ASSEMBLED COMBINED (IMP SIZE X METRIC LG); ASTM A193 GR. B16/ASTM A194 GR.7; 1-3/8 X 350 MM (13.813") BOLT LENGTH</t>
  </si>
  <si>
    <t>11990707</t>
  </si>
  <si>
    <t>LG:285 MM THRDS:STD HEAD:HEX</t>
  </si>
  <si>
    <t>MATL:STD SPEC:ASTM A193 GRADE B16 GRADE:STD 1-3/8 IN DIA: W/2 HVY HEX NUT: ASSEMBLED COMBINED (IMP SIZE X METRIC LG); ASTM A193 GR. B16/ASTM A194 GR.7; 1-3/8 X 285 MM (11.25") BOLT LENGTH</t>
  </si>
  <si>
    <t>11990471</t>
  </si>
  <si>
    <t>SIZE: 2IN X 445 MM (17.563IN)</t>
  </si>
  <si>
    <t>2 IN DIA: W/2 HVY HEX NUT: ASSEMBLED COMBINED (IMP SIZE X METRIC LG); ASTM A193 GR. B16/ASTM A194 GR.7; 2" X 445 MM (17.563") BOLT LENGTH</t>
  </si>
  <si>
    <t>11990555</t>
  </si>
  <si>
    <t>DIA:7/8 IN LG:220 MM LG</t>
  </si>
  <si>
    <t>THRDS:STD MATL:STAINLESS STEEL SPEC:ASTM A193 GR B8 CL 2, ASTM A19 GRADE:B8 CL2 BOLT: STUD, 7/8 IN X 220 MM LG WITH TWO HEAVY HEX NUTS ASSEMBLED; STAINLESS STEEL, ASTM A193 GRADE B8 CLASS 2, ASTM A194 GRADE 9.</t>
  </si>
  <si>
    <t>11990699</t>
  </si>
  <si>
    <t>LG:400 MM THRDS:STD HEAD:HEX</t>
  </si>
  <si>
    <t>MATL:STD SPEC:ASTM A193 GRADE B16 GRADE:B7 1-5/8 IN DIA: W/2 HVY HEX NUT: ASSEMBLED COMBINED (IMP SIZE X METRIC LG); ASTM A193 GR. B16/ASTM A194 GR.7; 1-5/8 X 400 MM (5.75") BOLT LENGTH</t>
  </si>
  <si>
    <t>11990700</t>
  </si>
  <si>
    <t>LG:395 MM THRDS:STD HEAD:HEX</t>
  </si>
  <si>
    <t>MATL:STD SPEC:ASTM A193 GRADE B16 GRADE:B7 1-5/8 IN DIA: W/2 HVY HEX NUT: ASSEMBLED COMBINED (IMP SIZE X METRIC LG); ASTM A193 GR. B16/ASTM A194 GR.7; 1-5/8 X 395 MM (15.562") BOLT LENGTH</t>
  </si>
  <si>
    <t>58006360</t>
  </si>
  <si>
    <t>STUD BOLT:1IN DIA, 200MM LG</t>
  </si>
  <si>
    <t>58061245</t>
  </si>
  <si>
    <t>Fasteners / Hardware : ASSEMBLED; ALLOY STEEL ASTM A193 GRADE B7 ASTM A194 GRADE 2H BOLT: STUD, 7/8 IN X 140MM LG, Stud Bolts, ASTM A193/A193M and ASME SA193/SA193M, Grade B7</t>
  </si>
  <si>
    <t>58061340</t>
  </si>
  <si>
    <t>BOLT: STUD, 1-1/4IN X 260MM LG</t>
  </si>
  <si>
    <t>58006385</t>
  </si>
  <si>
    <t>STUD BOLT:1-1/2IN DIA,505MM LG</t>
  </si>
  <si>
    <t>58003081</t>
  </si>
  <si>
    <t>NUT:NOZZLE                    </t>
  </si>
  <si>
    <t>3 IN DIA,8 UN,CS</t>
  </si>
  <si>
    <t>*OBS*Fastener-Other : SA194,GR 2H, M4, REACTORS</t>
  </si>
  <si>
    <t>11990556</t>
  </si>
  <si>
    <t>DIA:7/8 IN LG:230 MM LG</t>
  </si>
  <si>
    <t>THRDS:STD MATL:STAINLESS STEEL SPEC:ASTM A193 GR B8 CL 2, ASTM A19 GRADE:B8 CL2 BOLT: STUD, 7/8 IN X 230 MM LG WITH TWO HEAVY HEX NUTS ASSEMBLED; STAINLESS STEEL, ASTM A193 GRADE B8 CLASS 2, ASTM A194 GRADE 9.</t>
  </si>
  <si>
    <t>58010365</t>
  </si>
  <si>
    <t>PLATE:SEAL, 50 MM, 316L SS</t>
  </si>
  <si>
    <t>LIFT REACTORS</t>
  </si>
  <si>
    <t>*OBS*GS&amp;P-O-Rings : 14G 130-VR-105/205</t>
  </si>
  <si>
    <t>58010371</t>
  </si>
  <si>
    <t>WASHER: LOCK M10 10.2 MM ID</t>
  </si>
  <si>
    <t>24.6 MM - 27.9 MM OD,3.3 MM -</t>
  </si>
  <si>
    <t>*OBS*Fastener-BottWa : 4.8 MM THK,316 SS,COMMERCIAL,GR 316 SS, 130-VR-105/205 -  FOR  LIFT REACTORS</t>
  </si>
  <si>
    <t>EGC010005</t>
  </si>
  <si>
    <t>11990617</t>
  </si>
  <si>
    <t>LG:4.563 IN THRDS:ALL THRDS</t>
  </si>
  <si>
    <t>HEAD:W/2 HVY HEX NUT MATL:SS ASTM A453 SPEC:CL. A OR B GRADE:GR-660 5/8 IN DIA: W/2 HVY HEX NUT: ASSEMBLED COMBINED (IMP SIZE X METRIC LG); SS ASTM A453 GR-660 CL. A OR B; 5/8" X 4.563" BOLT LENGTH</t>
  </si>
  <si>
    <t>11990618</t>
  </si>
  <si>
    <t>LG:4.938 IN THRDS:ALL THRDS</t>
  </si>
  <si>
    <t>HEAD:W/2 HVY HEX NUT MATL:SS ASTM A453 SPEC:CL. A OR B GRADE:GR-660 5/8 IN DIA: W/2 HVY HEX NUT: ASSEMBLED COMBINED (IMP SIZE X METRIC LG); SS ASTM A453 GR-660 CL. A OR B; 5/8" X 4.938" BOLT LENGTH</t>
  </si>
  <si>
    <t>11990620</t>
  </si>
  <si>
    <t>LG:5.563 IN THRDS:ALL THRDS</t>
  </si>
  <si>
    <t>HEAD:W/2 HVY HEX NUT MATL:SS ASTM A453 SPEC:CL. A OR B GRADE:GR-660 5/8 IN DIA: W/2 HVY HEX NUT: ASSEMBLED COMBINED (IMP SIZE X METRIC LG); SS ASTM A453 GR-660 CL. A OR B; 5/8" X 5.563" BOLT LENGTH</t>
  </si>
  <si>
    <t>58011198</t>
  </si>
  <si>
    <t>KIT:SPARES,FOR VIBRATOR</t>
  </si>
  <si>
    <t>UNIT 45 WAX FILTRATION PACKAGE.</t>
  </si>
  <si>
    <t>58009344</t>
  </si>
  <si>
    <t>1-1/2 IN,3-3/4 IN,CARTRIDGE</t>
  </si>
  <si>
    <t>Seals  : BALANCED,SINGLE ARRANGEMENT,RESIN IMPREGNATED CARBON,TUNGSTEN CARBIDE ROT FACE,316 STAINLESS STEEL HARDWARE,316 STAINLESS STEEL SPRING,O-RING,VITON GASKET,150-PC-005-W, VARIOUS. FOR CENTRIFUGAL PUMP</t>
  </si>
  <si>
    <t>58062019</t>
  </si>
  <si>
    <t>BOLT: STUD, 1/2 IN X 70MM LG.</t>
  </si>
  <si>
    <t>58009347</t>
  </si>
  <si>
    <t>STUD:INDUCER, 1/2 IN DIA</t>
  </si>
  <si>
    <t>1-1/2 IN LG,20,1 IN THD LG</t>
  </si>
  <si>
    <t>*OBS*Fastener-Stud B : 316 STAINLESS STEEL,ASTM A193,GR B8M, 150-PC-005-W, 150-PC-005-W</t>
  </si>
  <si>
    <t>58018559</t>
  </si>
  <si>
    <t>TUBE:XENON,15 JOULES,YELLOW</t>
  </si>
  <si>
    <t>*OBS*Safety-Other : MEDC XB15 XENON 15 JOULES STROBE TUBE BULB P/N  PX869409 MANUFACTURER  MEDC, 3413 NORTH SAM HOUSTON PARKWAY WEST, SUITE 212, HOUSTON, TX, 77086, USA</t>
  </si>
  <si>
    <t>58061224</t>
  </si>
  <si>
    <t>BOLT: STUD, 3/4 IN X 150MM LG.</t>
  </si>
  <si>
    <t>Fasteners  Hardware : ASSEMBLED; ALLOY STEEL ASTM A193 GRADE B7 ASTM A194 GRADE 2H</t>
  </si>
  <si>
    <t>11990530</t>
  </si>
  <si>
    <t>DIA:3/4 IN LG:125 MM LG</t>
  </si>
  <si>
    <t>THRDS:8UN THDS MATL:STAINLESS STEEL SPEC:ASTM A193 GRADE B8 CLASS  2, A GRADE:B8 CL2 BOLT: STUD, 3/4 IN X 125 MM LGWITH TWO HEAVY HEX NUTS(8UN THDS); ASSEMBLED; STAINLESS STEEL, ASTM A193 GRADE B8 CLASS  2, ASTM A194 GRADE 8.</t>
  </si>
  <si>
    <t>58014540</t>
  </si>
  <si>
    <t>58020616</t>
  </si>
  <si>
    <t>0-5 PSI,40-200 BAR</t>
  </si>
  <si>
    <t>*OBS*Gage&amp;Parts-Pres : 1/4 IN NPT,304 SS CASE,BRASS TUBE,BRASS,BOTTOM,NPT MOUNT,NON FILLED</t>
  </si>
  <si>
    <t>58061338</t>
  </si>
  <si>
    <t>58017944</t>
  </si>
  <si>
    <t>GASKET:END COVER</t>
  </si>
  <si>
    <t>VELLUMOID -P3313D,ROUND</t>
  </si>
  <si>
    <t>Gaskets : &amp;quot;VELLUMOID, 172-PC-030A, 172-PC-030B (MODEL 3410 S 4X6-11H) , EGTL1-GOU-MEC-DD-720104 - PART 360 ,STEAM TURBINE COND. PUMP&amp;quot;</t>
  </si>
  <si>
    <t>58017951</t>
  </si>
  <si>
    <t>SLEEVE: SHAFT,316 SS</t>
  </si>
  <si>
    <t>ASTM A743/A744 CF-8M</t>
  </si>
  <si>
    <t>Pumps-Other : 173-PC-001A, 173-PC-001B, 173-PC-002A, 173-PC-002B, 173-PC-003A, 173-PC-003B (MODEL 3180 M 4X6-19) EGTL1-GOU-MEC-DD-730204 PART 126, STEAM TURBINE COND. PUMP</t>
  </si>
  <si>
    <t>11990526</t>
  </si>
  <si>
    <t>DIA:1/2 IN LG:85MM LG</t>
  </si>
  <si>
    <t>THRDS:8UN THDS MATL:STAINLESS STEEL SPEC:ASTM A193 GRADE B8 CLASS  2, GRADE:B8 CL2 BOLT: STUD, 1/2 IN X 85MM LG WITH TWO HEAVY HEX NUTS(8UN THDS); ASSEMBLED, STAINLESS STEEL, ASTM A193 GRADE B8 CLASS  2, ASTM A194 GRADE 8.</t>
  </si>
  <si>
    <t>58010765</t>
  </si>
  <si>
    <t>STATION:PENDANT</t>
  </si>
  <si>
    <t>PART OF HOIST PUSHBUTTON</t>
  </si>
  <si>
    <t>Material Handling - Lifting Equipment and Accessories : CONTROLLER, COMPOSITE, 110-XX-105/205, 190-XX-001 see link: https://store.craneproparts.com/en/cpp/2213466001-push-button-15761502</t>
  </si>
  <si>
    <t>EGC010FLR</t>
  </si>
  <si>
    <t>EGC011004</t>
  </si>
  <si>
    <t>58000046</t>
  </si>
  <si>
    <t>KIT: LEVEL GAUGE REPAIR</t>
  </si>
  <si>
    <t>WITH TRANSPARENT GLASS</t>
  </si>
  <si>
    <t>Instruments   - Other &amp; Parts : CONTAINS (2) T-BOROSILICATE GLASS, (2) GRAFOIL, (2) IFG5500, (2) MICA, 120-LG-2107, 120-LG-2107, 172-LG-0043, 172-LG-0044, 172-LG-0143, 172-LG-0144.</t>
  </si>
  <si>
    <t>58017969</t>
  </si>
  <si>
    <t>GASKET:CASING,0.062 IN THK</t>
  </si>
  <si>
    <t>Gaskets : &amp;quot;173-PC-005A, 173-PC-005B, 173-PC-006A, 173-PC-006B, 173-PC-007A, 173-PC-007B , EGTL1-GOU-MEC-DD-730404 PART 351, STEAM TURBINE COND. PUMP&amp;quot;</t>
  </si>
  <si>
    <t>58801976</t>
  </si>
  <si>
    <t>BOLTS DIA:3/4 IN LG:140 MM</t>
  </si>
  <si>
    <t>Fasteners / Hardware : SPEC:A 193 GR:B 7 MATL:CS THRDS:10 UNC 3/4 IN, 10 UNC X 140 MM LG SA193 GR.B7 (BOLTS)  SA194 GR.2H (NUT) 172-ES-010</t>
  </si>
  <si>
    <t>58000190</t>
  </si>
  <si>
    <t>DN80 (3 IN) PIPE,300 LB,304SS</t>
  </si>
  <si>
    <t>Gaskets : INNER RING,CS OUTER RING,GRAPHITE FILLER,304L SS WINDING,FLEXITALLIC CGI,3.2MM THK, ASME B16.20,130-VD-109/209</t>
  </si>
  <si>
    <t>11990536</t>
  </si>
  <si>
    <t>DIA:3/4 IN X195 MM LG(8UN THD)</t>
  </si>
  <si>
    <t>BOLT: STUD, 3/4 IN X 195MM LGWITH TWO HEAVY HEX NUTS (8UN THDS); ASSEMBLED, STAINLESS STEEL, ASTM A193 GRADE B8 CLASS  2, ASTM A194 GRADE 8</t>
  </si>
  <si>
    <t>11990538</t>
  </si>
  <si>
    <t>DIA:3/4 IN X220 MM LG(8UN THD)</t>
  </si>
  <si>
    <t>BOLT: STUD, 3/4 IN X 220MM LGWITH TWO HEAVY HEX NUTS (8UN THDS); ASSEMBLED, STAINLESS STEEL, ASTM A193 GRADE B8 CLASS  2, ASTM A194 GRADE 8MA.</t>
  </si>
  <si>
    <t>58005854</t>
  </si>
  <si>
    <t>400MM DIA X 0.062 IN THK</t>
  </si>
  <si>
    <t>Gaskets : ARAMID FIBER WITH EPDM RBR,CIRCULAR, PART NO. 70782 28  5127, TAGS. REF. 171-PC-053 A/B/C, 171-PC-054 A/B, 171-PC-056 A/B SN E732F577, EQUIPMENT: CENTRIFUGAL PUMPS, SOLENOID VALVES AND SILECER</t>
  </si>
  <si>
    <t>58005855</t>
  </si>
  <si>
    <t>0.062 IN THK,NON-ASBESTOS</t>
  </si>
  <si>
    <t>Gaskets : PART. NO. 70782 29  5127  TAGS. REF. 171-PC-051, 171-PC-052 A/B</t>
  </si>
  <si>
    <t>58017952</t>
  </si>
  <si>
    <t>GASKET:CASING,0.062IN THK</t>
  </si>
  <si>
    <t>NON-ASBESTOS,ROUND</t>
  </si>
  <si>
    <t>Gaskets : &amp;quot;173-PC-001A, 173-PC-001B, 173-PC-002A, 173-PC-002B, 173-PC-003A, 173-PC-003B (MODEL 3180 M 4X6-19) , EGTL1-GOU-MEC-DD-730204  PART 351, STEAM TURBINE COND. PUMP&amp;quot;</t>
  </si>
  <si>
    <t>58000210</t>
  </si>
  <si>
    <t>GASKET: SPIRAL WOUND DN80 3 IN</t>
  </si>
  <si>
    <t>PIPE,300 LB,304 SS INNER RING,</t>
  </si>
  <si>
    <t>Gaskets : "CS OUTER RING,GRAPHITE FILLER,304 SS WINDING,FLEXITALLIC CGI,3.2MM THK, ASME B16.20 130-VD-013, (FOR PRESSURE VESSELS)"</t>
  </si>
  <si>
    <t>58061213</t>
  </si>
  <si>
    <t>BOLT: STUD, 5/8 IN X 200MM LG.</t>
  </si>
  <si>
    <t>58061320</t>
  </si>
  <si>
    <t>BOLT: STUD, 1-1/2IN X 255MM LG</t>
  </si>
  <si>
    <t>58061232</t>
  </si>
  <si>
    <t>BOLT: STUD, 3/4 IN X 190MM LG.</t>
  </si>
  <si>
    <t>58803504</t>
  </si>
  <si>
    <t>BOLT SET TYPE:STAINLESS STEEL</t>
  </si>
  <si>
    <t>SIZE:½ IN X 70 IN LG LG:70IN</t>
  </si>
  <si>
    <t>HEAD:HEXAGONAL HEAD MATL:STAINLESS STEEL NUMBER OF PIECES:60 BOLTS, 60 NUTS BOLT, HEXAGONAL HEAD, WITH ONE HEX NUT ASSEMBLED; STAINLESS STEEL, ASTM A193 GRADE B8M CLASS 2, ASTM A194 GRADE 8M</t>
  </si>
  <si>
    <t>58061267</t>
  </si>
  <si>
    <t>BOLT: STUD, 1 IN X 175MM LG</t>
  </si>
  <si>
    <t>58061221</t>
  </si>
  <si>
    <t>BOLT: STUD, 3/4 IN X 115MM LG.</t>
  </si>
  <si>
    <t>58061234</t>
  </si>
  <si>
    <t>BOLT: STUD, 3/4 IN X 215MM LG.</t>
  </si>
  <si>
    <t>58001643</t>
  </si>
  <si>
    <t>42.1MM WD X 76MM LG X 1.9MM</t>
  </si>
  <si>
    <t>Fasteners / Hardware : &amp;quot;THK, 410 SS, SEAL-PLATE 410S 76MM 14G , 150-VC-012/014/015&amp;quot;</t>
  </si>
  <si>
    <t>58001644</t>
  </si>
  <si>
    <t>42.1MM X 89MM LG X 1.9MM THK</t>
  </si>
  <si>
    <t>Fasteners / Hardware : &amp;quot;410 SS, SEAL-PLATE 410S 89MM 14G , 150-VC-012/015&amp;quot;</t>
  </si>
  <si>
    <t>19200501</t>
  </si>
  <si>
    <t>RETENTION:STD HOUSING MATL:STD MINIATURE FILTER/REGULATOR, MODEL NUMBER: B548-01AHC/M2 SERIAL NUMBER:0818 MAX. PRESS. : 10BAR (150PSI) MAX TEMP. 52DEGC (125 DEGF) TAG NUMBER: 172-PCV-0824</t>
  </si>
  <si>
    <t>26024209</t>
  </si>
  <si>
    <t>GENERATOR AMP:55 A VOL:24 VDC</t>
  </si>
  <si>
    <t>PERKINS 4016 ALTERNATOR (PRESTOLITE) 24V-55A TYPE: AS123 ALT (PART NO 66021626A)</t>
  </si>
  <si>
    <t>26030473</t>
  </si>
  <si>
    <t>DELAY AMP:90 VOL:600VAC</t>
  </si>
  <si>
    <t>INTERRUPTING RATING:200A CONN:KNIFE BLADE CARTRIDGE:METAL LITTELFUSE ,POWR-PRO CLASS J,TIME DELAY CURRENTLIMITING FUSE JTD90 ,600VACOR LESS</t>
  </si>
  <si>
    <t>26030498</t>
  </si>
  <si>
    <t>ACTING AMP:1A VOL:120V</t>
  </si>
  <si>
    <t>INTERRUPTING RATING:FAST ACTING CONN:KNIFE BLADE CARTRIDGE:GLASS SIZE:5 X 20MM G-FUSE CARTRIDGE, 5 X 20 MM (IEC60127-2), 1.00A FAST FUSE , MODEL #: G20/1.00A/F, ORDERING #: 0430700000, MANUFACTURER: WEIDMULLER,  (NOTE: 1 PACK CONTAINS 10 FUSES)   FUSES FO</t>
  </si>
  <si>
    <t>26030553</t>
  </si>
  <si>
    <t>VOL:STD POLE:STD AMP:10A</t>
  </si>
  <si>
    <t>INTERRUPT CAP:STD CIRCUIT BREAKER, 10A</t>
  </si>
  <si>
    <t>58000728</t>
  </si>
  <si>
    <t>5/8 IN DIA,90MM LG,11 TPI</t>
  </si>
  <si>
    <t>*OBS*Fastener-Stud B : CR MOLY,SA193,GR B7, 130-VH-003A/B, DWG NO EGTL1-GNG-VES-DD-300014.FOR HOPPERS.            ( “Note: This item requires PMI testing and logging, if passed, markings and documentation as per the PMI specification are required.”)</t>
  </si>
  <si>
    <t>58061248</t>
  </si>
  <si>
    <t>BOLT: STUD, 7/8 IN X 300MM LG</t>
  </si>
  <si>
    <t>58061278</t>
  </si>
  <si>
    <t>BOLT: STUD, 5/8 IN X 80MM LG</t>
  </si>
  <si>
    <t>11990545</t>
  </si>
  <si>
    <t>IN LG:200 MM THRDS:STD</t>
  </si>
  <si>
    <t>MATL:ASTM A193 GR. B16 SPEC:ASTM A194 GRADE:GR.7 STUD BOLT 1 IN DIA: W/2 HVY HEX NUT: ASSEMBLED COMBINED (IMP SIZE X METRIC LG); ASTM A193 GR. B16/ASTM A194 GR.7;   1" X 200 MM BOLT LENGTH</t>
  </si>
  <si>
    <t>58010370</t>
  </si>
  <si>
    <t>16.1 MM- 18.1 MM OD,2 MM -</t>
  </si>
  <si>
    <t>*OBS*Fastener-BottWa : 2.35 MM THK,316 SS,COMMERCIAL,GR 316 SS, 130-VR-105/205 - FOR LIFT REACTORS</t>
  </si>
  <si>
    <t>11990458</t>
  </si>
  <si>
    <t>SIZE: 7/8IN X 160 MM (6.313IN)</t>
  </si>
  <si>
    <t>7/8 IN DIA: W/2 HVY HEX NUT: ASSEMBLED COMBINED (IMP SIZE X METRIC LG); ASTM A193 GR. B16/ASTM A194 GR.7; 7/8" X 160 MM (6.313") BOLT LENGTH</t>
  </si>
  <si>
    <t>58023157</t>
  </si>
  <si>
    <t>SWITCH: PUSHBUTTON,600VAC,3P</t>
  </si>
  <si>
    <t>HAND-OFF-AUTO,3 POSITION</t>
  </si>
  <si>
    <t>Electric Components - Conduit / Fitting :LEVER,FRONT OPERATED, MAINTAINED, RED/SILVER,ALUM ENCLOSURE,HUBS MOUNT, FACTORY SEALED, 3/4 IN HUB, 4 CIRCUIT, DEAD END, FACTORY SEALED, 3/4 IN HUB, 4 CIRCUIT, DEAD END</t>
  </si>
  <si>
    <t>58016100</t>
  </si>
  <si>
    <t>CLOSER: DOOR HYDRAULIC</t>
  </si>
  <si>
    <t>NON-HOLD OPEN, METAL</t>
  </si>
  <si>
    <t>Fasteners / Hardware : XP145-CONTROL ROOM, XP145 ANALYSER ROOM, XP145 BATTERY ROOM; D4550 IS FOR NON HOLD OPEN; DS45</t>
  </si>
  <si>
    <t>58007695</t>
  </si>
  <si>
    <t>GASKET:BONNET, 2-1/4 IN PTFE</t>
  </si>
  <si>
    <t>FMS 17F3, RING, CONTROL VALVES</t>
  </si>
  <si>
    <t>58004168</t>
  </si>
  <si>
    <t>O-RING:VITON,5 MM WD</t>
  </si>
  <si>
    <t>(0.197 IN) METRIC</t>
  </si>
  <si>
    <t>58007633</t>
  </si>
  <si>
    <t>PLUG: VALVE 2 1/2 IN</t>
  </si>
  <si>
    <t>11990600</t>
  </si>
  <si>
    <t>LG:4.75 IN THRDS:ALL HEAD:W/2</t>
  </si>
  <si>
    <t>HVY HEX NUT MATL:SS ASTM A453 SPEC:CL. A OR B GRADE:GR-660 3/4 IN DIA: W/2 HVY HEX NUT: ASSEMBLED COMBINED (IMP SIZE X METRIC LG); SS ASTM A453 GR-660 CL. A OR B; 3/4" X 4.75" BOLT LENGTH</t>
  </si>
  <si>
    <t>58020942</t>
  </si>
  <si>
    <t>58014651</t>
  </si>
  <si>
    <t>24 IN PIPE, 150LB, KLINGERSIL</t>
  </si>
  <si>
    <t>Gaskets : C4430-3XA,BS7531 GRADE X,24 IN ID,32 IN OD,2.5 MM THK, ITEM 287 A 7213 09 WEIGHT: 8 KG 110-EA-130/230SIZE: 24 IN X 2.5 THK,  (FOR AIR COOLED CONDENS</t>
  </si>
  <si>
    <t>58007466</t>
  </si>
  <si>
    <t>*OBS*Fastener-BottWa : &amp;quot;MOLYBDENUM DISULFIDE-BASED THREAD LUBRICANT COATED,SA193,GR B7, @ 9,3A JOINT 135-ES-009,  , (SHELL &amp; TUBE HEAT EXCHAGE )&amp;quot;.            ( “Note: This item requires PMI testing and logging, if passed, markings and documentat</t>
  </si>
  <si>
    <t>58061270</t>
  </si>
  <si>
    <t>BOLT: STUD, 1 IN X 170MM LG</t>
  </si>
  <si>
    <t>58061323</t>
  </si>
  <si>
    <t>58012548</t>
  </si>
  <si>
    <t>SLEEVE: SHAFT PROTECTOR</t>
  </si>
  <si>
    <t>135MM DIAMETER</t>
  </si>
  <si>
    <t>07991515</t>
  </si>
  <si>
    <t>GASKET SET   GASKET SET FOR</t>
  </si>
  <si>
    <t>130-LV-0017A</t>
  </si>
  <si>
    <t>58005679</t>
  </si>
  <si>
    <t>2 IN X 3/4 IN, 6000 LB</t>
  </si>
  <si>
    <t>Fittings - Pipe - Carbon Steel  :CS ASTM A105, UNS K03504, B, MSS SP-97, 989</t>
  </si>
  <si>
    <t>07991543</t>
  </si>
  <si>
    <t>O-RING TYPE:O-RING, 81 ID:STD</t>
  </si>
  <si>
    <t>EGC014015</t>
  </si>
  <si>
    <t>58015771</t>
  </si>
  <si>
    <t>*OBS*GS&amp;P-Other : &amp;quot;130-PC-005 A/B  130-PC-102/202 A/B  EGTL1-SLZ-MEC-DD-300430 PART 400.02 OR 400.03 OR 400.05 OR 400.10&amp;quot;</t>
  </si>
  <si>
    <t>58005656</t>
  </si>
  <si>
    <t>Fittings - Pipe - Carbon Steel  :DUAL-STAMPED F304/F304L SS ASTM A182, MSS SP-97, 966</t>
  </si>
  <si>
    <t>11990527</t>
  </si>
  <si>
    <t>DIA:1/2 IN LG:105 MM LG</t>
  </si>
  <si>
    <t>THRDS:8UN THDS MATL:STAINLESS STEEL SPEC:ASTM A193 GRADE B8 CLASS  2, GRADE:B8 CL2 BOLT: STUD, 1/2 IN X 105 MM LG WITH TWO HEAVY HEX NUTS(8UN THDS); ASSEMBLED, STAINLESS STEEL, ASTM A193 GRADE B8 CLASS  2, ASTM A194 GRADE 8.</t>
  </si>
  <si>
    <t>58005795</t>
  </si>
  <si>
    <t>Fittings - Pipe - Carbon Steel  :XS, SCH 160, CS ASTM A105, UNS K03504, B, MSS SP-97, 1119</t>
  </si>
  <si>
    <t>58014416</t>
  </si>
  <si>
    <t>29MM X 1.5MM, SOFT IRON</t>
  </si>
  <si>
    <t>*OBS*HEAT TRANS-PART : FOR AIRCOOLERS</t>
  </si>
  <si>
    <t>58061526</t>
  </si>
  <si>
    <t>BOLT:STUD, 5/8 IN X 110MM LG</t>
  </si>
  <si>
    <t>EGC014028</t>
  </si>
  <si>
    <t>58008595</t>
  </si>
  <si>
    <t>2MM 4IN DIA, 0.140 IN WD</t>
  </si>
  <si>
    <t>Electric-Other : 14.5 IN LG, 30 LB TENSILE, NYLON, TY-RAP, 1000 PER PACK, BULK PACK</t>
  </si>
  <si>
    <t>58008606</t>
  </si>
  <si>
    <t>1.5 IN DIA RANGE, 0.092 IN WD</t>
  </si>
  <si>
    <t>Electric-Other : 7 IN LG,18 LB TENSILE, NYLON, 1000 PER PACK, BULK PACK, TY-RAP</t>
  </si>
  <si>
    <t>58008596</t>
  </si>
  <si>
    <t>2MM 1.3IN DIA, 0.140 IN WD</t>
  </si>
  <si>
    <t>Electric-Other : 5.5 IN LG,30 LB TENSILE,NYLON, TY-RAP, 1000 PER PACK, BULK PACK</t>
  </si>
  <si>
    <t>58008597</t>
  </si>
  <si>
    <t>3.5MM 3IN DIA, 0.184 IN WD</t>
  </si>
  <si>
    <t>Electric-Other : 11 IN LG, 50 LB TENSILE, NYLON, TY-RAP, 1000 PER PACK, BULK PACK</t>
  </si>
  <si>
    <t>58001696</t>
  </si>
  <si>
    <t>O-RING: 2.175 IN ID</t>
  </si>
  <si>
    <t>2.381 IN OD,0.103 IN WD</t>
  </si>
  <si>
    <t>EGC015017</t>
  </si>
  <si>
    <t>11990543</t>
  </si>
  <si>
    <t>DIA:7/8 IN LG:260 MM THRDS:STD</t>
  </si>
  <si>
    <t>MATL:ASTM A193 GR. B16 SPEC:ASTM A194 GRADE:GR.7 STUD BOLT 7/8 IN DIA: W/2 HVY HEX NUT: ASSEMBLED COMBINED (IMP SIZE X METRIC LG); ASTM A193 GR. B16/ASTM A194 GR.7; 7/8" X 260 MM BOLT LENGTH</t>
  </si>
  <si>
    <t>58061435</t>
  </si>
  <si>
    <t>58061476</t>
  </si>
  <si>
    <t>BOLT:STUD,1-3/4 IN X 375MM LG</t>
  </si>
  <si>
    <t>58017862</t>
  </si>
  <si>
    <t>ROD TYPE:HEATER SIZE:NA</t>
  </si>
  <si>
    <t>MATL:NA FLAME ROD, _x000D_
CUSTOMER</t>
  </si>
  <si>
    <t>REFERENCE DRAWING NO.: MBUP00125-600.01  JOHN ZINK REFERENCE: SP101405-0205 FOR UNIT 20 FIRED HEATER 120-HF-101A/B AND 120-HF-201A/B.  EGTL TAG: 120-BXU-2011A TO 120-BXU-2011P AND 120-BXU-2001A TO 120-BXU-2001F</t>
  </si>
  <si>
    <t>58061497</t>
  </si>
  <si>
    <t>58000135</t>
  </si>
  <si>
    <t>TIP: SECONDARY GAS</t>
  </si>
  <si>
    <t>07991583</t>
  </si>
  <si>
    <t>58014665</t>
  </si>
  <si>
    <t>NOZZLE,6 IN PIPE,150 LB RF</t>
  </si>
  <si>
    <t>Gaskets : KLINGERSIL C4430-3XA,BS 7531 GRADE X,6 5/8 IN ID,8 3/4 IN OD,2.5 MM THK,ITEM 287 A 7610 55 WEIGHT: 1 KG, KLINGERSIL C4430-3XA,  (FOR AIR COOLED CONDENSER)</t>
  </si>
  <si>
    <t>58006346</t>
  </si>
  <si>
    <t>STUD BOLT:3/4IN DIA, 230MM LG</t>
  </si>
  <si>
    <t>58062062</t>
  </si>
  <si>
    <t>A.STL B7 TO AP SPEC 4WPI-MWCK01</t>
  </si>
  <si>
    <t>58000617</t>
  </si>
  <si>
    <t>PUMP: OIL TRANSFER 7 LPM</t>
  </si>
  <si>
    <t>3/4 IN INLET 1/2 IN OUTLET</t>
  </si>
  <si>
    <t>Pumps-Other : POSITIVE DISPLACEMENT OIL TRANSFER, 700 RPM,900 PSI,AIR,CAST PLTD STL CASING, FOR OIL MIST GENERATOR:135-XX-002, 150-XX-001, 160-XX-001, 171-XX-001, MANUFACTURER-----HASKEL.</t>
  </si>
  <si>
    <t>58010075</t>
  </si>
  <si>
    <t>NOZZLE:TAIL GAS BURNER, SS</t>
  </si>
  <si>
    <t>2-1/2IN,310S,172-XP-001A/B/C</t>
  </si>
  <si>
    <t>58014670</t>
  </si>
  <si>
    <t>COUPLING: 3 PIECE DESIGN</t>
  </si>
  <si>
    <t>3.375 IN BORE</t>
  </si>
  <si>
    <t>Pumps-Other : TYPE A N-EUPEX A225 COMPOSITECOMPLETE COUPLING SET FOR GEAR BOX FLENDER H2NV109"SIZE A 225, SPEED 3000nmax1/minPART NUMBER 4525150 20PRODUCT CODE ME0585.</t>
  </si>
  <si>
    <t>58010921</t>
  </si>
  <si>
    <t>SENSOR:ENGINE COOLANT TEMP</t>
  </si>
  <si>
    <t>-50 TO 150 DEG C RANGE,</t>
  </si>
  <si>
    <t>1200/220 VAC,  STL (FOR CRITICAL POWER GENERATOR)</t>
  </si>
  <si>
    <t>58017497</t>
  </si>
  <si>
    <t>CONTACTOR:COMPRESSOR,CLASS 42</t>
  </si>
  <si>
    <t>600VAC LINE,110-120V COIL</t>
  </si>
  <si>
    <t>Electric Components - Motor / Generator :30A,3 POLE,REINFORCED THERMALSET POLYESTER HOUSING ENCLOSURE, SHELTER 120-AH-203, SHELTER 172-AH-015, SHELTER 174-AH-001, SHELTER  130-AH-243, SHELTER 150-AH-001, SHELTER 130-A</t>
  </si>
  <si>
    <t>58004969</t>
  </si>
  <si>
    <t>GASKET: FLAME ARRESTOR 3 IN</t>
  </si>
  <si>
    <t>NON ASBESTOS, CIRCULAR</t>
  </si>
  <si>
    <t>Gaskets : 70600, SP-77-003,</t>
  </si>
  <si>
    <t>58014938</t>
  </si>
  <si>
    <t>NIPPLE: PIPE HEX,1/2 IN,MALE</t>
  </si>
  <si>
    <t>NPT,3 IN LG,316 SS,ASTM A276</t>
  </si>
  <si>
    <t>58017499</t>
  </si>
  <si>
    <t>LOW,115VAC,40 TO 60 PSI RANGE</t>
  </si>
  <si>
    <t>Electric Components - Motor / Generator :&amp;quot;SHELTER 120-AH-203, SHELTER 172-AH-015, SHELTER 174-AH-001, SHELTER 130-AH-243, SHELTER 150-AH-001, SHELTER 130-AH-143, 120-AH-103  EGTL1-SEA-ELE-DD-000100&amp;quot;</t>
  </si>
  <si>
    <t>58015047</t>
  </si>
  <si>
    <t>Valve-Regulators : 0-1.7 BARG OUTLET,1/4 IN IN FNPT,316 SS BODY, 0.2 CV, 150-AX-0010, 150-AX-0011, EGTL1-SEA-INS-SC-500653, EGTL1-SEA-INS-SC-720553, (FOR ANALYZER)</t>
  </si>
  <si>
    <t>58004621</t>
  </si>
  <si>
    <t>Gaskets : 304 SS INNER RING, 304 SS OUTER RING, GRAPHITE FILLER, 304 SS WINDING, ASME B16.20; ASME B16.5, 1163, 144</t>
  </si>
  <si>
    <t>58018381</t>
  </si>
  <si>
    <t>GASKET: SPIRAL WOUND,6 IN PIPE</t>
  </si>
  <si>
    <t>Gaskets : CS OUTER RING,GRAPHITE FILLER,304 SS WINDING,FLEXITALLIC CGI,3 MM THICK,RF, 105-VD-001A/B, EGTL1-NGD-VES-GA-050201, BOLTS, NUTS AND GASKETS</t>
  </si>
  <si>
    <t>58015090</t>
  </si>
  <si>
    <t>SWITCH:GENERAL USE,SINGLE POLE</t>
  </si>
  <si>
    <t>120/277VAC,20AA,1PH,60HZ,1NO</t>
  </si>
  <si>
    <t>Electric-Other : &amp;quot; 1NC,SNAP MOUNT, SNAP-FRONT OPERATED, DIV 1 GR B, C, D, 1 GANG, 120-AH-203, 130-AH-143, 130-AH-243, 172-AH-015, 150-AH-001, 174-AH-001  3/4 HUB SIZE, (FOR ANALYZER)&amp;quot;</t>
  </si>
  <si>
    <t>58000204</t>
  </si>
  <si>
    <t>DN50 (3 IN) PIPE,150LB,304 SS</t>
  </si>
  <si>
    <t>Gaskets : INNER RING,CS OUTER RING,GRAPHITE FILLER,304L SS WINDING,3.2MM THK, ASME B16.20,172-VD-021 EGTL1-MIS-VES-GA-724003, MIS</t>
  </si>
  <si>
    <t>58100819</t>
  </si>
  <si>
    <t>DISC:VALVE STYLE:RELIEF</t>
  </si>
  <si>
    <t>METAL DISC A479 TP 316. PART NUMBER 10062940 FOR TYCO SANMAR SAFETY RELIEF VALVE MODEL # JLT-JOS-E-15-B/K, SERIAL NUMBER 0649989, TYPE CONVENTIONAL, FULL LIFT, INLET / OUTLET SIZE NB25 X NB50 # 150 ANSI B16.5 RF, SET PRESSURE. 11 [BARG]. PART NUMBER 10062</t>
  </si>
  <si>
    <t>58000162</t>
  </si>
  <si>
    <t>DN150(6 IN) PIPE,300 LB,304SS</t>
  </si>
  <si>
    <t>Gaskets : PROVIDED OEM AND ZERO MIN/MAX BECAUSE OF SPARE DUPLICATION SYMBOL NUMBER 58000208, SYMBOL NUMBER 58000810 AND SYMBOL NUMBER 58004650 INNER RING,CS OUTER RING,GRAPHITE FILLER,304L SS WINDING,FLEXITALLIC CGI,3.2MM THK, ASME B16.20, 135-VD-008, EGT</t>
  </si>
  <si>
    <t>58011278</t>
  </si>
  <si>
    <t>GASKET: 3IN SPIRAL WOUND</t>
  </si>
  <si>
    <t>3IN OR/IR 316SS, 300/600LB</t>
  </si>
  <si>
    <t>58017558</t>
  </si>
  <si>
    <t>CONTACTOR: MOTOR,IEC/EN 60947</t>
  </si>
  <si>
    <t>Electric Components - Motor / Generator :IEC 536,440V LINE,120V COIL,20A,3 POLE,GENERAL PURPOSE ENCLOSURE, STARTER, SHELTER 120-AH-203, SHELTER 130-AH-143, SHELTER 130-AH-243, SHELTER  172-AH-015, SHELTER 150-AH-001, ANALYZER</t>
  </si>
  <si>
    <t>57803556</t>
  </si>
  <si>
    <t>VALVE SIZE 10 IN,</t>
  </si>
  <si>
    <t>*OBS* Valve - Brass Bronze lro : OUTER RING: 11.250 IN ID X 12.150 IN OD X 1-25/32 IN THK, INNER RING: 10.005 IN ID X 11.252 IN OD X 1-1/2 IN THK, MATERIAL: AISI 17-4 PH (UNS S17400) CENTRIFUALLY CAST STAINLESS STEEL DRWAING NUMBER:ONS-ORB-GP-AGT-PI-0001</t>
  </si>
  <si>
    <t>58010189</t>
  </si>
  <si>
    <t>115MM DIAL, 1/2 IN NPT</t>
  </si>
  <si>
    <t>Pressure measuring and control Instruments : PHENOLIC CASE,316 SS TUBE,316 SS,BOTTOM,DIRECT MOUNT,NON FILLED, NA, 172-XP-001B/C, WITH SCREW RING Model:232.34.41/2'', Mfr: Wika, Pressure Range: 0 - 1.0BarTag: 172-PI-0277</t>
  </si>
  <si>
    <t>11990443</t>
  </si>
  <si>
    <t>1 IN DIA: W/2 HVY HEX NUT: ASSEMBLED COMBINED (IMP SIZE X METRIC LG); SS ASTM A453 GR-660 CL. A OR B; 1" X 5.563" BOLT LENGTH</t>
  </si>
  <si>
    <t>58005270</t>
  </si>
  <si>
    <t>DRIVE TOOTH BELT</t>
  </si>
  <si>
    <t>130.99MM OD, 55MM WD, TAPER LOCK BUSH 2517, BORE 2-1/8 IN FOR FIN FANS; 105-EA-002A-F01-F08105-EA-002B-F01-F08 130-EA-103-F01-F08 130-EA-203-F01-F08; PART NR 6711</t>
  </si>
  <si>
    <t>58005282</t>
  </si>
  <si>
    <t>COUPLING:A225,COMPOSITE</t>
  </si>
  <si>
    <t>SET OF 8 SPIDERS</t>
  </si>
  <si>
    <t>58012407</t>
  </si>
  <si>
    <t>58016423</t>
  </si>
  <si>
    <t>*OBS*Gage&amp;Parts-Pres : GAUGE,PRESSURE:0-800 PSI RANGE,4 IN DIAL,1/2 IN MALE NPT,SS CASE,SS TUBE,SS,LOWER MOUNT,LOWER MOUNT,GLYCERIN FILLED</t>
  </si>
  <si>
    <t>11990455</t>
  </si>
  <si>
    <t>SIZE: 7/8IN X 130 MM(5.125IN)</t>
  </si>
  <si>
    <t>7/8 IN DIA: W/2 HVY HEX NUT: ASSEMBLED COMBINED (IMP SIZE X METRIC LG); ASTM A193 GR. B16/ASTM A194 GR.7; 7/8" X (5.125") BOLT LENGTH</t>
  </si>
  <si>
    <t>11990456</t>
  </si>
  <si>
    <t>SIZE 7/8IN X 145 MM (5.75IN) L</t>
  </si>
  <si>
    <t>7/8 IN DIA: W/2 HVY HEX NUT: ASSEMBLED COMBINED (IMP SIZE X METRIC LG); ASTM A193 GR. B16/ASTM A194 GR.7; 7/8" X 145 MM (5.75") BOLT LENGTH</t>
  </si>
  <si>
    <t>58100014</t>
  </si>
  <si>
    <t>DISC:RUPTURE,110-PSE-0666</t>
  </si>
  <si>
    <t>FOR  HP LOX BUFFER VESSEL; MODEL NUMBER-PLOY-SD BT CSQA Codes 02, 01A, 21.</t>
  </si>
  <si>
    <t>58100017</t>
  </si>
  <si>
    <t>DISC:RUPTURE,110-PSE-0709</t>
  </si>
  <si>
    <t>FOR  LIN STORAGE TANK; MODEL NUMBER-POLY-SD BT CSQA Codes 02, 01A, 21.</t>
  </si>
  <si>
    <t>58000630</t>
  </si>
  <si>
    <t>SIZE:1/2INREG 0-60/PNLMNT/PAIN</t>
  </si>
  <si>
    <t>300 PSI MAX INLET,0-60 PSI OUTLET,1/2 IN NPT,ZINC BODY: WITH PLASTIC KNOB, 1/2" REG 0-60/PNLMNT/PAINTDPLG.“ONLY PARKER USA IS ACCEPTABLE”</t>
  </si>
  <si>
    <t>58008001</t>
  </si>
  <si>
    <t>STEM: VALVE CONTROL, 3 IN</t>
  </si>
  <si>
    <t>3-9/16 IN DIA,2.589 IN LG</t>
  </si>
  <si>
    <t>Valve-Plug : S44004/S20910,  PLUG, CAV III</t>
  </si>
  <si>
    <t>58000365</t>
  </si>
  <si>
    <t>PAD: FEMALE THRUST COMPRESSOR</t>
  </si>
  <si>
    <t>S25C W87</t>
  </si>
  <si>
    <t>Bearings &amp; Accessories - All :OIL-FREE SCREW COMPRESSOR TAG 120-CS-001A-1, 120-CS-001A-2, 120-CS-001B-1, 120-CS-001B-2</t>
  </si>
  <si>
    <t>58000366</t>
  </si>
  <si>
    <t>RING: COMPRESSOR</t>
  </si>
  <si>
    <t>304SS+CARBON</t>
  </si>
  <si>
    <t>Engines - Parts : OIL-FREE SCREW COMPRESSOR TAG 120-CS-001A-1, 120-CS-001A-2, 120-CS-001B-1, 120-CS-001B-2,</t>
  </si>
  <si>
    <t>58000364</t>
  </si>
  <si>
    <t>PAD: THRUST COMPRESSOR</t>
  </si>
  <si>
    <t>Bearings &amp; Accessories - All :OIL-FREE SCREW COMPRESSOR; TAG 120-CS-001A-1, 120-CS-001A-2, 120-CS-001B-1, 120-CS-001B-2</t>
  </si>
  <si>
    <t>58000370</t>
  </si>
  <si>
    <t>*OBS*Fastener-BottWa : OIL FREE SCREW COMPRESSOR SS400,METRIC,GR AW: TAG 120-CS-001A-1, 120-CS-001A-2, 120-CS-001B-1, 120-CS-001B-2</t>
  </si>
  <si>
    <t>58000042</t>
  </si>
  <si>
    <t>KIT:REPAIR, O-RING</t>
  </si>
  <si>
    <t>Gaskets : CONTAINS (2) COMPLETE MECAHNICAL SEAL,(2) COMPLETE GEARBOX MECAHNICAL SEAL, :O-RING, SUPP PART NO: RKORP311UC24DB2, SE04AA18S, SE04AA53G 172-PC-034A/B</t>
  </si>
  <si>
    <t>58000367</t>
  </si>
  <si>
    <t>SPRING: CARBON</t>
  </si>
  <si>
    <t>304 SS CSP-H</t>
  </si>
  <si>
    <t>*OBS*Machinery-Misc- : OIL-FREE SCREW COMPRESSOR, TAG NO 120-CS-001A-1, 120-CS-001A-2, 120-CS-001B-1, 120-CS-001B-2, COMPRESSOR, CSP-H,</t>
  </si>
  <si>
    <t>58000369</t>
  </si>
  <si>
    <t>110 MM ID 154 MM OD 1.8 MM</t>
  </si>
  <si>
    <t>*OBS*Fastener-BottWa : OIL FREE SCREW COMPRESSOR, SS400, METRIC, GR AW SERIES, TAG 120-CS-001A-1, 120-CS-001A-2, 120-CS-001B-1, 120-CS-001B-2, G,</t>
  </si>
  <si>
    <t>58003064</t>
  </si>
  <si>
    <t>VALVE: RELIEF BALL, 60 PSI SET</t>
  </si>
  <si>
    <t>SIZE: 1/2 IN</t>
  </si>
  <si>
    <t>Valve-Safety Relief : EXHAUST TO ATMOSPHERE OUTLET, 400 PSI PROOF PRESSURE,BRASS BODY, PLATED BRASS, SET PRESSURES FROM 1-150 PSI OPERATED,-40 TO +450F,BUNA N.</t>
  </si>
  <si>
    <t>58023844</t>
  </si>
  <si>
    <t>KIT:SEAL,FOR GP-085S-535A/C7</t>
  </si>
  <si>
    <t>Valve-Regulators : CONTAINS CYL SEAL, GP-085S-535A/C7</t>
  </si>
  <si>
    <t>58018861</t>
  </si>
  <si>
    <t>GASKET SHIM PN 16A1941X012</t>
  </si>
  <si>
    <t>Valve-Other : CONTAINS GASKET PN 1J5047X0062,SPIRAL WOUND GASKET PN 1R372299442,GASKET PN 1R3724X0042,INSTRUCTION SHEET PN D101590X012, FOR CONTROL VALVES</t>
  </si>
  <si>
    <t>58018395</t>
  </si>
  <si>
    <t>PIPE 150 LB, 304 SS INNER RING</t>
  </si>
  <si>
    <t>Gaskets : &amp;quot;CS OUTER RING, GRAPHITE FILLER, 304 SS WINDING, FLEXITALLIC LSI, 3 MM, RF, OR EQUAL  145-VD-002,   (BOLTS, NUTS AND GASKETS) &amp;quot;</t>
  </si>
  <si>
    <t>58006661</t>
  </si>
  <si>
    <t>SEAL:CHECK VALVE,20MM DIA</t>
  </si>
  <si>
    <t>58000802</t>
  </si>
  <si>
    <t>58018398</t>
  </si>
  <si>
    <t>STUD BOLT:M20 DIA,95MM LG</t>
  </si>
  <si>
    <t>2.5 MM PITCH, 95 MM THD LG</t>
  </si>
  <si>
    <t>*OBS*Fastener-Stud B : CR MO, ASTM SA193, GR B7,  145-VD-002,      (BOLTS, NUTS AND GASKETS)</t>
  </si>
  <si>
    <t>74452229</t>
  </si>
  <si>
    <t>TYPE:POSITIONER STYLE:STD</t>
  </si>
  <si>
    <t>CHANNEL SIZE:STD HOLE SIZE:STD NUMBER OF HOLES:STD MATL:STD GE58201X042; MTG,DVC6200/2000 110;ARCA U-V-100V,W/DSN/TSL ;TAG: 110-FV-1010No QA Code requires being Mounting Bracket for Positioner.</t>
  </si>
  <si>
    <t>58023899</t>
  </si>
  <si>
    <t>PACKING: OIL WIPER</t>
  </si>
  <si>
    <t>Packing / Glands / Stuffing Boxes : FOR UNDERSTRUCTURE (SUPPLIER - CPI  SUPPLIER P/N - B92-100-7514)</t>
  </si>
  <si>
    <t>58023900</t>
  </si>
  <si>
    <t>PACKING: INTM GAS</t>
  </si>
  <si>
    <t>Packing / Glands / Stuffing Boxes : FOR UNDERSTRUCTURE. SUPPLIER - CPI  SUPPLIER P/N - B41-184-7513.</t>
  </si>
  <si>
    <t>58023934</t>
  </si>
  <si>
    <t>CLIP:HOSE 3.1/16 - 4 IN,</t>
  </si>
  <si>
    <t>Worm-Drive Clamp for Firm Hose and Tube316 Stainless Steel, 1/2" Band Width, 3-1/16"- 4" Clamp ID</t>
  </si>
  <si>
    <t>58060859</t>
  </si>
  <si>
    <t>GLASS: TEMPERED SIZE 4</t>
  </si>
  <si>
    <t>LASS</t>
  </si>
  <si>
    <t>Instruments   - Other &amp; Parts : Jergusson Reflex Glass (Tempered Borosilicate)</t>
  </si>
  <si>
    <t>58060860</t>
  </si>
  <si>
    <t>COVER: JERGUSON SIZE 4</t>
  </si>
  <si>
    <t>Jerguson Size 4 IFG-5500 Cover</t>
  </si>
  <si>
    <t>Instruments   - Other &amp; Parts : IFG-5500 for Series R-20</t>
  </si>
  <si>
    <t>58060861</t>
  </si>
  <si>
    <t>CUSHION</t>
  </si>
  <si>
    <t>JERGUSON SIZE 4</t>
  </si>
  <si>
    <t>58060863</t>
  </si>
  <si>
    <t>MICA</t>
  </si>
  <si>
    <t>Instruments   - Other &amp; Parts : Jerguson Size 7 High Quality</t>
  </si>
  <si>
    <t>58060864</t>
  </si>
  <si>
    <t>GASKET: SIZE 4</t>
  </si>
  <si>
    <t>Jerguson Size 4 IFG-5500 Seal</t>
  </si>
  <si>
    <t>Gaskets : IFG-5500 Seal Jerguson IFG-5500 Seal/Cushion Gasket for Series 20/32/L10</t>
  </si>
  <si>
    <t>11990524</t>
  </si>
  <si>
    <t>SCREW TYPE:HXSC 1/4-20 UNC,</t>
  </si>
  <si>
    <t>.50 GR5 DIA:SEE DESCR LG:SEE</t>
  </si>
  <si>
    <t>DESCR HEAD:SEE DESCR THRDS:SEE DESCR MATL:SEE DESCR SPEC:SEE DESCR GRADE:SEE DESCR SCREW:HXSC 1/4-20 UNC, .50 GR5. FOR GENERAL VALE CAMERON, MODEL 1261G</t>
  </si>
  <si>
    <t>11990525</t>
  </si>
  <si>
    <t>SCREW TYPE:HXHD 5/16-18</t>
  </si>
  <si>
    <t>UNC,.75 GR5 DIA:SEE DESCR</t>
  </si>
  <si>
    <t>LG:SEE DESCR HEAD:SEE DESCR THRDS:SEE DESCR MATL:SEE DESCR SPEC:SEE DESCR GRADE:SEE DESCR SCREW:HXHD 5/16-18 UNC,.75 GR5. FOR GENERAL VALVE CAMERON, MODEL 1261G</t>
  </si>
  <si>
    <t>58006664</t>
  </si>
  <si>
    <t>VALVE:SUCTION CARTRIDGE</t>
  </si>
  <si>
    <t>SUCTION VALVE CARTRIDGE</t>
  </si>
  <si>
    <t>Valve - Parts &amp; Accessories :SUCTION VALVE CARTRIDGE ASSEMBLY CONSISTING OF: 316SS BODY, 316SS TRIMFULL PORT BALL, PTFE SEALS,PART NUMBER: 3050584102, CROSS REFERENCE DRAWING NUMBER: 1065696002PUMP  DETAILS  TYPE</t>
  </si>
  <si>
    <t>58006659</t>
  </si>
  <si>
    <t>DIAPHRAGM: ACTUATOR,106MM</t>
  </si>
  <si>
    <t>SIZE 40MM DIA,150 LB,PTFE/NBR</t>
  </si>
  <si>
    <t>58006939</t>
  </si>
  <si>
    <t>O-RING:DECANTER,95MM ID</t>
  </si>
  <si>
    <t>120MM OD,12.5MM WD,VITON</t>
  </si>
  <si>
    <t>*OBS*GS&amp;P-O-Rings : NON-STANDARD SIZE, FOR DECANTER MOD.B/DF 400, EQUIPMENT: SOLENOID VALVES AND SILECER</t>
  </si>
  <si>
    <t>58006940</t>
  </si>
  <si>
    <t>O-RING:DECANTER,90MM ID</t>
  </si>
  <si>
    <t>120MM OD,15MM WD,VITON</t>
  </si>
  <si>
    <t>58000611</t>
  </si>
  <si>
    <t>RELAY: CONTACT 10A 240V</t>
  </si>
  <si>
    <t>Electric-Other : NO-NC,SILVER CALCIMIUM CONTACT,DPDT,24VDC COIL,8 PIN TERMINAL,PIN/BASE MOUNT,EP ENCLOSURE</t>
  </si>
  <si>
    <t>58006660</t>
  </si>
  <si>
    <t>SIZE 40MM DIA,150 LB,PTFE 701N</t>
  </si>
  <si>
    <t>58006873</t>
  </si>
  <si>
    <t>VALVE: DISCHARGE ASSEMBLY</t>
  </si>
  <si>
    <t>1/2 INCH 150LB</t>
  </si>
  <si>
    <t>Valve - Check : NPT 316L BODY/TRIM BALL,40 DEG C,PTFE V-RING,BB,STRAIGHT ASSY, AISI 316L/AISI 904L/ PTFE/ALLOY C276PUMP MODEL NUMBER:RA144(173)J5P2.5/EN.LR.78.CZ.VV3.ZCONTRACT NUMBER: 8004986-001</t>
  </si>
  <si>
    <t>58006935</t>
  </si>
  <si>
    <t>O-RING:DECANTER,210MM ID</t>
  </si>
  <si>
    <t>240MM OD,15MM WD,RUBBER</t>
  </si>
  <si>
    <t>26031519</t>
  </si>
  <si>
    <t>040 D VOL:STD POLE:STD AMP:STD</t>
  </si>
  <si>
    <t>INTERRUPT CAP:STD CIRCUIT BREAKER 1489 M1C 040 D, P/N: D165232, FOR ROCKWEEL AUTOMATION</t>
  </si>
  <si>
    <t>58007949</t>
  </si>
  <si>
    <t>Gaskets : OUTER RING, GRAPHITE FILLER, N06600 WINDING,SPIRAL WOUND,7.75X 8.50X0.175 INCH,  OX (CONTROL VALVES)</t>
  </si>
  <si>
    <t>58018100</t>
  </si>
  <si>
    <t>Electric Components - Conduit / Fitting :COND, COPPER TIN-PLATED, COMP,COPPER TIN-PLATED CONNECTOR, (2) 3/8 IN BOLT HOLE, 45 DEG TERMINATION, NONE INSUL, RED, 600V TO 35KV</t>
  </si>
  <si>
    <t>58000693</t>
  </si>
  <si>
    <t>DRUM, 2 IN PIPE, 300LB</t>
  </si>
  <si>
    <t>Gaskets : 304 SS INNER RING, CS OUTER RING, GRAPHITE FILLER, 304 SS WINDING,  4.5 MM THK-ASME300# RF, ASME 300 RF,</t>
  </si>
  <si>
    <t>58010529</t>
  </si>
  <si>
    <t>BRAKE:DISC,NM38770NR2V</t>
  </si>
  <si>
    <t>Heating Ventilation and Air Conditioning Equipnment &amp; Parts :  STL</t>
  </si>
  <si>
    <t>58018566</t>
  </si>
  <si>
    <t>POINT MANUAL CALL AUTRONICA</t>
  </si>
  <si>
    <t>MANUAL CALL POINT</t>
  </si>
  <si>
    <t>Fire and Gas Control Systems : AUTRONICA. USED IN UNITS 05, 10, 20, 30, 35, 45, 50, 60, 71, 72, 73, 83</t>
  </si>
  <si>
    <t>58003455</t>
  </si>
  <si>
    <t>SWITCH:MOTOR CUTOFF,DPDT</t>
  </si>
  <si>
    <t>120VAC,110/125VDC,10A,1PH,60HZ</t>
  </si>
  <si>
    <t>Electric-Other : 1NO-1NC,PANEL MOUNT, PLASTIC/METAL, (PDC BUILDING &amp; CONTENTS)</t>
  </si>
  <si>
    <t>58063493</t>
  </si>
  <si>
    <t>LOCKTITE</t>
  </si>
  <si>
    <t>LUBRICANT ; PI1615 (LOCTITE C5-A COPPER BASE ANTI-SEIZE LUBRICANT),ZZ-I1615-SL-007</t>
  </si>
  <si>
    <t>58003566</t>
  </si>
  <si>
    <t>CIRCUIT BREAKERS</t>
  </si>
  <si>
    <t>Circuit Protection:POWLVAC LUBRICATION KIT CONSISTING OF: (1) 2-0Z ANDEROL 456 NEEDLE APPLICATOR (1) 2-0Z RHEOLUBE-368A TUBE (1) 2-0Z   LIQUID/GEL (POWELL  POWLUBE-102). SAME AS AGBAMI 97809305</t>
  </si>
  <si>
    <t>58018267</t>
  </si>
  <si>
    <t>RELAY:GENERAL PURPOSE        </t>
  </si>
  <si>
    <t>120V,2NO-2NC,FORM C CONTACT</t>
  </si>
  <si>
    <t>Electric-Other : 2P,110/120VAC COIL,SCREW TERMINAL,REAR MOUNT,GENERAL PURPOSE ENCLOSURE</t>
  </si>
  <si>
    <t>58016096</t>
  </si>
  <si>
    <t>ISOLATOR: ROTORY SWITCH</t>
  </si>
  <si>
    <t>DISCONNECT SWITCH</t>
  </si>
  <si>
    <t>Electric-Other : SALZER 40A 4P, N/A, XP145-CONTROL ROOM, XP245 CONTROL ROOM</t>
  </si>
  <si>
    <t>58017298</t>
  </si>
  <si>
    <t>FILTER CONTROL OIL</t>
  </si>
  <si>
    <t>Heating Ventilation and Air Conditioning Equipnment &amp; Parts : CARTRIDGE, CONSIST OF: FILTER ELEMENT(GLASSFIBRE ), 6.3MICRON ,O-RING(VITON-A 90 SHORE) ,BACK-UP RING(PTFE), , DRAWING NUMBER:A4 045.14.199.99 ,ITEM 3,ITEM 7, ITEM 8,MANUFACTURER PART NUMBER: O</t>
  </si>
  <si>
    <t>58018000</t>
  </si>
  <si>
    <t>DUMPER COUPLING,ADIPRENE</t>
  </si>
  <si>
    <t>Valve-Safety Relief : &amp;quot;MAX ROY A 105 RA.144(173)K5P2,5/EN.RL.78.CZ.VV3.Z ,  EQUIPMENT: DOSING PUMPS(SOLENOID VALVES AND SILECER)&amp;quot;</t>
  </si>
  <si>
    <t>74452867</t>
  </si>
  <si>
    <t>DETECOR - SENSOR RANGE:0-100</t>
  </si>
  <si>
    <t>PPM MATL:PLASTIC THIS IS ELECTROCHEMICAL SENSOR CELL IS FOR USE WITH DET-TRONICS SENSOR HOUSING MODEL C7064E</t>
  </si>
  <si>
    <t>58013304</t>
  </si>
  <si>
    <t>LIGHT: INDICATING 24VAC, GREEN</t>
  </si>
  <si>
    <t>22.5 MM HOLE MOUNT</t>
  </si>
  <si>
    <t>58018404</t>
  </si>
  <si>
    <t>Valve - Gate : GBFEAE, DUAL-STAMPED F304/F304L SS ASTM A182 BODY, COMBINATION NO 11 TRIM, SOLID WEDGE, HANDWHEEL OPERATED, FLEXIBLE GRAPHITE PACKING WITH CORROSION INHIBITOR, BOLTED BONNET, OS&amp;Y, API-602, OXYGEN SERVICE GB</t>
  </si>
  <si>
    <t>58014769</t>
  </si>
  <si>
    <t>120VAC LINE, 120VAC COIL</t>
  </si>
  <si>
    <t>*OBS*Compr/Parts-Oth : 10A, 3 POLE, SOL ENCLOSURE, 2-RIB-02, 2-RIB-03, CROSS REF DWG: EGTL1-POW-ELE-BM-003001New Part number 50040 coil 24VAC, 50/60hz, HCC-3XQ02XD113, 3 pole ,40amp,600v,</t>
  </si>
  <si>
    <t>11990452</t>
  </si>
  <si>
    <t>SIZE: 5/8IN X 4.375INBOLT LENG</t>
  </si>
  <si>
    <t>5/8 IN DIA: W/2 HVY HEX NUT: ASSEMBLED COMBINED (IMP SIZE X METRIC LG); ASTM A193 GR. B16/ASTM A194 GR.7; 5/8" X 4.375" BOLT LENGTH</t>
  </si>
  <si>
    <t>11990454</t>
  </si>
  <si>
    <t>SIZE:3/4IN X 115 MM (4.563IN)</t>
  </si>
  <si>
    <t>3/4 IN DIA: W/2 HVY HEX NUT: ASSEMBLED COMBINED (IMP SIZE X METRIC LG); ASTM A193 GR. B16/ASTM A194 GR.7; 3/4" X 115 MM (4.563") BOLT LENGTH</t>
  </si>
  <si>
    <t>58000798</t>
  </si>
  <si>
    <t>GASKET: SPIRAL WOUND 16 IN</t>
  </si>
  <si>
    <t>EGC022030</t>
  </si>
  <si>
    <t>58016108</t>
  </si>
  <si>
    <t>FAN: EC CENTRIFUGAL</t>
  </si>
  <si>
    <t>BACKWARD CURVED SINGLE INLET</t>
  </si>
  <si>
    <t>*OBS*HVAC-Other : BCR ECI, 400MM, 48VDC, 2000 CFM MAX CAPACITY,  XP245 CONTROL ROOM, XP245 ANALYSER ROOM, XP245 BATTERY ROOM</t>
  </si>
  <si>
    <t>58013580</t>
  </si>
  <si>
    <t>SERIAL TO FIBER,SERIAL INPUT</t>
  </si>
  <si>
    <t>Computer Hardware - Peripherals : (-) 17 TO (-) 10 DBM OUTPUT,EXTERNAL 10 TO 30VDC POWER</t>
  </si>
  <si>
    <t>58005312</t>
  </si>
  <si>
    <t>Temperature and heat measuring instruments : DUAL RTD ELEMENT ONLY FOR THERMOWELL ASSEMBLY WHERE U=6 IN T=2.5 IN, COMPOSITE</t>
  </si>
  <si>
    <t>58005315</t>
  </si>
  <si>
    <t>I=11.25 IN, 316SS</t>
  </si>
  <si>
    <t>Temperature and heat measuring instruments : &gt;THERMO ELECTRIC INTERNATIONAL CODE NUMBER N6S3T3TT1R1DU1AX, SF041-288, FOR THERMOWELL ASSEMBLY WHERE U=6 IN T=1 IN, COMPOSITE, PART NUMBER TE 830648-286</t>
  </si>
  <si>
    <t>58005331</t>
  </si>
  <si>
    <t>I-14.5 IN,316 SS</t>
  </si>
  <si>
    <t>Instruments   - Other &amp; Parts : DUAL RTD ELEMENTONLY FOR THERMOWELL ASSEMBLY WHERE U=4 I INSERTION LENGTH: 4 IN</t>
  </si>
  <si>
    <t>58005333</t>
  </si>
  <si>
    <t>TRANSMITTER:ROSEMOUNT, 644H</t>
  </si>
  <si>
    <t>4-20MA OUTPUT,24V SUPPLY</t>
  </si>
  <si>
    <t>Instruments   - Other &amp; Parts : NOT PROGRAMMED, COMPOSITE, MAN PART NO: 644H TRANSMITTER</t>
  </si>
  <si>
    <t>58065313</t>
  </si>
  <si>
    <t>BOLT: STUD M16 X 75</t>
  </si>
  <si>
    <t>WITH ONE NUT</t>
  </si>
  <si>
    <t>PORTLANDBOLT/BOLTSNUTSSCREWS STAINLESS STEEL 304 HEX BOLT DIN931: M16 X 75 https://www.boltsnutsscrewsonline.com/304-HEX-BOLT-DIN931-M16-X-75.2259?layout=grid</t>
  </si>
  <si>
    <t>58015626</t>
  </si>
  <si>
    <t>GAUGE:PRESSURE,+10PSI / -10PSI</t>
  </si>
  <si>
    <t>RANGE,3.5 IN DIAL,1/4 IN 18NPT</t>
  </si>
  <si>
    <t>*OBS*Gage&amp;Parts-Pres : STEEL CASE,BRASS TUBE,BRASS,BACK,HORIZONTALLY MOUNT,NO FILLED FILLED, VACUUM, QUALITROL 050-35E, 2-TR2-2A,FOR SUBSTATION TRANSFORMERS</t>
  </si>
  <si>
    <t>07991589</t>
  </si>
  <si>
    <t>PACKING:VALVE TYPE:GLAND</t>
  </si>
  <si>
    <t>SIZE:105 I/D X 8 SQ</t>
  </si>
  <si>
    <t>58013407</t>
  </si>
  <si>
    <t>125VAC 0.32A 40W</t>
  </si>
  <si>
    <t>Electric-Other : EMERGENCY STOP, PUSH-PULL/TWIST RELEASE, SPST, MAINTAINED, 1NO-1NC, RED, NEMA 1 ENCLOSURE, SCREW MOUNT, SUB 1 MV TO INCLUDE LINE UPS: 1-SW2-1, 1-SW2-2, 1-SW2-E1</t>
  </si>
  <si>
    <t>74006573</t>
  </si>
  <si>
    <t>RING BACK-UP</t>
  </si>
  <si>
    <t>P/N. 10A5409X012</t>
  </si>
  <si>
    <t>Pumps-Other : RING; BACK-UP; P/N. 10A5409X012; FOR VALVE BODY;  MFG: FISHER.. REPLACED AGBAMI-SB SYMBOL # 97805074</t>
  </si>
  <si>
    <t>58019571</t>
  </si>
  <si>
    <t>KIT:TOOL, FOR FISCAL METERING</t>
  </si>
  <si>
    <t>SKID, CONTAINS EXTENDED 6MM</t>
  </si>
  <si>
    <t>ALLEN KEY,STD ALLEN KEYS OF SIZES 2 MM, 3 MM, 4 MM, 5 MM, 6 MM &amp; 8 MM, 4 IN (100 MM) SCREWDRIVER, SCREWDRIVER SCREWGRIPPING FOR TERMINAL SCREWS,S PECIAL DRIVER BIT, TOOL KIT FOR A MAR</t>
  </si>
  <si>
    <t>58064548</t>
  </si>
  <si>
    <t>GASKET: SPIRAL WOUND STYLE CGI</t>
  </si>
  <si>
    <t>3IN / PN50 / CL300, 4.5 MM THK</t>
  </si>
  <si>
    <t>(3.0 MM COMPRESSED), CGI S.STL/FLEXICARB, SPIRAL WOUND TO AP SPEC 4WPI-MW GWFADGAAAADDAEAD</t>
  </si>
  <si>
    <t>58017305</t>
  </si>
  <si>
    <t>GASKET:BLADDER ACCUMULATOR</t>
  </si>
  <si>
    <t>22 MM/80 MM/90 MM DIAMETER</t>
  </si>
  <si>
    <t>Seals  : SS,3 PIECE, 110-VX-101</t>
  </si>
  <si>
    <t>07991702</t>
  </si>
  <si>
    <t>SEAL:RING TYPE:RADIAL;</t>
  </si>
  <si>
    <t>RND&amp;U-SPR ID:2.22 OD:2.59</t>
  </si>
  <si>
    <t>07991703</t>
  </si>
  <si>
    <t>SEAT:RING TYPE:SEAT RING SEAT</t>
  </si>
  <si>
    <t>SIZE:3 IN CL1500, 2 1/2PORT</t>
  </si>
  <si>
    <t>07991704</t>
  </si>
  <si>
    <t>RING:SEAL TYPE:SEAL RING/SPR,</t>
  </si>
  <si>
    <t>RADIAL SIZE:3 IN MATL:STD</t>
  </si>
  <si>
    <t>58022365</t>
  </si>
  <si>
    <t>GASKET:IMPELLER NUT,PTFE</t>
  </si>
  <si>
    <t>Seals  : &amp;quot;177-PX-020/021 , EGTL1-SLZ-MEC-DD-771204 PART 38.00&amp;quot;</t>
  </si>
  <si>
    <t>58022366</t>
  </si>
  <si>
    <t>GASKET:SLEEVE BBH,PTFE</t>
  </si>
  <si>
    <t>Seals  : &amp;quot;177-PX-020/021 , EGTL1-SLZ-MEC-DD-771204 PART 39.00&amp;quot;</t>
  </si>
  <si>
    <t>58009358</t>
  </si>
  <si>
    <t>4.23 IN,3 MICRON,CELLULOSE</t>
  </si>
  <si>
    <t>Filtration-Media : "AND SYNTHETIC GLASS, 150-PC-005-W5.89IN HEIGHT, 4.23IN OUTSIDE DIA, 3/4IN INSIDE DIA, ELEMENT MATERIAL: PROPRIETARY"</t>
  </si>
  <si>
    <t>58004588</t>
  </si>
  <si>
    <t>Gaskets : FLAT RING, 0.5MM FLEXIBLE GRAPHITE FACING/316 SS, ASME B16.21/B16.5, 3/4 IN ID, 1-7/8 IN OD, 3MM THK, SERRTD MTL CORE, WITH LOOSE CENTERING RG, 1069, 111 MECHANICAL BM-0000011A</t>
  </si>
  <si>
    <t>58016952</t>
  </si>
  <si>
    <t>PROBE: SHAFT VIBRATION</t>
  </si>
  <si>
    <t>SIZE: 8MM</t>
  </si>
  <si>
    <t>Instruments   - Other &amp; Parts : 560 MM LG,-35 TO 85 DEG C,2 M CABLE LG,A308 ALUMINUM, 110-VE-1023X/Y, 110-VE-1029X/Y, 110-VE-1031X/Y, CROSS REF DWG: 10000304437_2, 10000298845_502, 110-VE-1023X/Y, 110-VE-1029X/Y, 110-VE-1031X/Y</t>
  </si>
  <si>
    <t>58007733</t>
  </si>
  <si>
    <t>Valve-Other : CONTAINS O-RING PN 1D439206992,O-RING D PN 1J453706992,O-RING PN 1J453806992</t>
  </si>
  <si>
    <t>58013236</t>
  </si>
  <si>
    <t>SCREW: LOCK, 0.25 IN DIA</t>
  </si>
  <si>
    <t>5/8 IN LG, 28 UNF, 316 SS</t>
  </si>
  <si>
    <t>51046165</t>
  </si>
  <si>
    <t>LUBRICANT:WD 40,AEROSOL,11 OZ</t>
  </si>
  <si>
    <t>CAN</t>
  </si>
  <si>
    <t>Lubricants &amp; Greases : RUST INHIBITOR, 12 CANS/CASE. All chemicals and other hazardous materials must be accompained by the following; a) Safety data Sheet, SDS, (not more than 5 years old); b) Certificate of Analysis /Quality , COA/Q, c) All containers m</t>
  </si>
  <si>
    <t>58063766</t>
  </si>
  <si>
    <t>TUBE: KLUBER QUIET</t>
  </si>
  <si>
    <t>GL55607-E3137-010</t>
  </si>
  <si>
    <t>KLUBER QUIET BQ 72-72  400 GRAM TUBE; ECCN NO. EAR99</t>
  </si>
  <si>
    <t>58006570</t>
  </si>
  <si>
    <t>COMPOUND:SEALING, 85 GRAM TUBE</t>
  </si>
  <si>
    <t>HYLOMAR GASKET SEALER</t>
  </si>
  <si>
    <t>Fasteners / Hardware : NOT AVAILABE IN US, D0W 732W-3T</t>
  </si>
  <si>
    <t>58020806</t>
  </si>
  <si>
    <t>Valve - Parts &amp; Accessories :PUMP MODEL NUMBER: XA29(35)J2P8/EN.L.78.CZ.HH3.Z</t>
  </si>
  <si>
    <t>58020807</t>
  </si>
  <si>
    <t>VALVE:DISCHARGE  VALVE</t>
  </si>
  <si>
    <t>CARTRIDGE  RECERAMIC/PTFE/FPM</t>
  </si>
  <si>
    <t>Valve - Parts &amp; Accessories :PUMP MODEL NUMBER:MROY XA29(35)J2P8/EN.L.78.CZ.HH3.Z,</t>
  </si>
  <si>
    <t>58005210</t>
  </si>
  <si>
    <t>ADLOCK 250T, LOCTITE 242</t>
  </si>
  <si>
    <t>58013158</t>
  </si>
  <si>
    <t>DISC: 1905D, E-2 F,316 SS</t>
  </si>
  <si>
    <t>58013153</t>
  </si>
  <si>
    <t>RETAINER: O-RING</t>
  </si>
  <si>
    <t>58013240</t>
  </si>
  <si>
    <t>O-RING, 316 SS</t>
  </si>
  <si>
    <t>58004675</t>
  </si>
  <si>
    <t>16 IN PIPE, 600 LB</t>
  </si>
  <si>
    <t>Gaskets : 304 SS INNER RING, CS OUTER RING, GRAPHITE FILLER, 304 SS WINDING, ASME B16.20; ASME B16.5, 1165, 198</t>
  </si>
  <si>
    <t>58005211</t>
  </si>
  <si>
    <t>ADHESIVE: SEALANT</t>
  </si>
  <si>
    <t>50 GRAM BOTTLE</t>
  </si>
  <si>
    <t>Fasteners / Hardware : LOCTITE 603, LOCTITE 603</t>
  </si>
  <si>
    <t>58002218</t>
  </si>
  <si>
    <t>ACCEPTOR, 250VAC</t>
  </si>
  <si>
    <t>NEMA 6-20</t>
  </si>
  <si>
    <t>58004086</t>
  </si>
  <si>
    <t>SCREW: SELF-TAPPING  14-14 DIA</t>
  </si>
  <si>
    <t>3 IN LG,</t>
  </si>
  <si>
    <t>SCREW: SELF-TAPPING 14-14 DIA3 IN LG, Fastener-BottWa : 3 POINT, HEX WASHER HD, CASE HARDENED STEEL, SAE J78, SHEET METAL SCREWS, COMES WITH SEAL WASHER, 100 PER PACKAGE, SHEET METAL SCREWS.</t>
  </si>
  <si>
    <t>58005212</t>
  </si>
  <si>
    <t>ADHESIVE: QUICKSET</t>
  </si>
  <si>
    <t>Fasteners / Hardware : PRATLEY</t>
  </si>
  <si>
    <t>58006247</t>
  </si>
  <si>
    <t>300LB,API R37,SOFT IRON</t>
  </si>
  <si>
    <t>Gaskets : &amp;quot;ASME B16.5,OCTAGONAL, 150-VD-0002B 150-VD-0005B 150-VD-0003A/B 150-VD-0010A/B EGTL1-PBL-MEC-DD-500091, -92, -93, -94 PART NOT SHOWN ON DRAWING&amp;quot;</t>
  </si>
  <si>
    <t>58004616</t>
  </si>
  <si>
    <t>SIZE:6 IN PIPE PRESS.</t>
  </si>
  <si>
    <t>RATING:300 LB  MATL:304 SS WINDING SHAPE:GRAPHITE FILLER SWGAADADADG0015003 SWG CRIR 6" 300 LBS B16.20304-304/GRAPHITE-304</t>
  </si>
  <si>
    <t>58004633</t>
  </si>
  <si>
    <t>Gaskets : 304 SS INNER RING, 304 SS OUTER RING, GRAPHITE FILLER, 304 SS WINDING, ASME B16.20; ASME B16.5, 1142,156</t>
  </si>
  <si>
    <t>58004611</t>
  </si>
  <si>
    <t>58004632</t>
  </si>
  <si>
    <t>Gaskets : 304 SS INNER RING, 304 SS OUTER RING, GRAPHITE FILLER, 304 SS WINDING, ASME B16.20; ASME B16.5, 1137, 155</t>
  </si>
  <si>
    <t>58004668</t>
  </si>
  <si>
    <t>Gaskets : 304 SS INNER RING, CS OUTER RING, GRAPHITE FILLER, 304 SS WINDING, ASME B16.20; ASME B16.5, 1133, 191</t>
  </si>
  <si>
    <t>EGC025005</t>
  </si>
  <si>
    <t>58004614</t>
  </si>
  <si>
    <t>Gaskets : GASKET,SPIRAL WOUND:3 IN PIPE, 300 LB, 304 SS INNER RING,304 SS OUTER RING, GRAPHITE FILLER, 304 SS WINDING, ASME B16.20; ASME B16.5, 1128, 137</t>
  </si>
  <si>
    <t>58004619</t>
  </si>
  <si>
    <t>Gaskets : 304 SS INNER RING, 304 SS OUTER RING, GRAPHITE FILLER, 304 SS WINDING, ASME B16.20; ASME B16.5, 1154, 142</t>
  </si>
  <si>
    <t>58004653</t>
  </si>
  <si>
    <t>Gaskets : 304 SS INNER RING, CS OUTER RING, GRAPHITE FILLER, 304 SS WINDING, ASME B16.20; ASME B16.5, 1155, 176</t>
  </si>
  <si>
    <t>58019637</t>
  </si>
  <si>
    <t>FOR GP-130S-535A/C4</t>
  </si>
  <si>
    <t>Seals  : (ROTORK  WGB130)</t>
  </si>
  <si>
    <t>EGC025009</t>
  </si>
  <si>
    <t>58004673</t>
  </si>
  <si>
    <t>Gaskets : 304 SS INNER RING, CS OUTER RING, GRAPHITE FILLER, 304 SS WINDING, ASME B16.20; ASME B16.5, 1153, 195</t>
  </si>
  <si>
    <t>39019718</t>
  </si>
  <si>
    <t>PRESS.:7BAR INLET SIZE:12MM</t>
  </si>
  <si>
    <t>INLET CONN:STD OUTLET SIZE:12MM OUTLET CONN:STD DESIGN RATING:STD ORIFICE:STD BODY MATL:STD TRIM:STD OPERATED:STD TEMP RATING:35DEG C SOFTGOODS:STD COMPLETE PSV (171-PSV-0370) MODEL:400-2DA-8W, SERIAL:209157, SEE DATASHEET. NOTE: SYMBOLIZE ON 581 SERIES C</t>
  </si>
  <si>
    <t>58004594</t>
  </si>
  <si>
    <t>Gaskets : FLAT RING, 0.5MM FLEXIBLE GRAPHITE FACING/316 SS, ASME B16.21/B16.5, 4 IN ID,5-3/8 IN OD, 3MM THK, SERRTD MTL CORE, WITH LOOSE CENTERING RG, 1075, 117</t>
  </si>
  <si>
    <t>58004649</t>
  </si>
  <si>
    <t>Gaskets : 304 SS INNER RING, CS OUTER RING, GRAPHITE FILLER, 304 SS WINDING, ASME B16.20; ASME B16.5, 1136, 172</t>
  </si>
  <si>
    <t>58006681</t>
  </si>
  <si>
    <t>300 LB,316 SS INNER RING</t>
  </si>
  <si>
    <t>Gaskets : 316 SS OUTER RING,GRAPHITE FILLER,316 SS WINDING,SPIROMETALLIC,8 IN-300#RF, 183-XF-001B, 183-XF-001B, POTABLE WATER BARRIER FILTERS</t>
  </si>
  <si>
    <t>EGC025012</t>
  </si>
  <si>
    <t>58004618</t>
  </si>
  <si>
    <t>Gaskets : 304 SS INNER RING, 304 SS OUTER RING, GRAPHITE FILLER, 304 SS WINDING, ASME B16.20; ASME B16.5, 1151, 141</t>
  </si>
  <si>
    <t>58014955</t>
  </si>
  <si>
    <t>ELBOW: TUBE ADAPTER REDUCING</t>
  </si>
  <si>
    <t>3/8 IN X 1/4 IN</t>
  </si>
  <si>
    <t>Fittings - Tube :FITTING, MNPT, 316 SS ASTM A-276, 90 DEG (INSTRUMENTATION BULK MATL)</t>
  </si>
  <si>
    <t>58063316</t>
  </si>
  <si>
    <t>FLAME IONISATION</t>
  </si>
  <si>
    <t>FLAME IONISATION RELAY,( IRIS;600) JOHN ZINK P/N SP1-1405-0086,ZZ-FIR-600M</t>
  </si>
  <si>
    <t>07991858</t>
  </si>
  <si>
    <t>GASKET:SPIRAL WOUND  TYPE:SW</t>
  </si>
  <si>
    <t>TYPE ALLOY 20 W/PTFE LINING</t>
  </si>
  <si>
    <t>58004694</t>
  </si>
  <si>
    <t>Gaskets : 316 SS INNER RING, CS OUTER RING, POLYTETRAFLUOROETHYLENE FILLER, 316 SS WINDING, ASME B16.20; ASME B16.5, 1131, 217</t>
  </si>
  <si>
    <t>58004647</t>
  </si>
  <si>
    <t>Gaskets : 304 SS INNER RING, CS OUTER RING, GRAPHITE FILLER, 304 SS WINDING, ASME B16.20; ASME B16.5, 1119, 170</t>
  </si>
  <si>
    <t>58004696</t>
  </si>
  <si>
    <t>Gaskets : MONEL 400 INNER RING, CS OUTER RING, GRAPHITE FILLER, MONEL 400 WINDING, OXY SERVICE, INNER RING ID TO SCHEDULE 10S PIPE ID, ASME B16.20; ASME B16.5, 1127, 219</t>
  </si>
  <si>
    <t>58004683</t>
  </si>
  <si>
    <t>3/4 IN PIPE,300 LB</t>
  </si>
  <si>
    <t>Gaskets : 304 SS INNER RING, CS OUTER RING, POLYTETRAFLUOROETHYLENE FILLER, 304 SS WINDING, :ASME B16.20; ASME B16.5, 1095, 206</t>
  </si>
  <si>
    <t>58004605</t>
  </si>
  <si>
    <t>Gaskets : CS OUTER RING, POLYTETRAFLUOROETHYLENE FILLER, 316 SS WINDING, ASME B16.5, 1086, 128 MECHANICAL BM-0000011A</t>
  </si>
  <si>
    <t>58004607</t>
  </si>
  <si>
    <t>Gaskets : CS OUTER RING,POLYTETRAFLUOROETHYLENE FILLER, 316 SS WINDING, ASME B16.20; ASME B16.5, 1088, 130</t>
  </si>
  <si>
    <t>58004229</t>
  </si>
  <si>
    <t>3 MM STL BRISTLE</t>
  </si>
  <si>
    <t>58004230</t>
  </si>
  <si>
    <t>4 MM BRISTLE,5 IN,STL BRISTLE</t>
  </si>
  <si>
    <t>58803415</t>
  </si>
  <si>
    <t>FILTER:AIR TYPE:REGULATOR</t>
  </si>
  <si>
    <t>SIZE:G3/4 ELEMENT</t>
  </si>
  <si>
    <t>MATL:CELLULOSE FIBRE FILTERING RETENTION:40.00 UM HOUSING MATL:ALUMINIUN NORGREN FILTER/REGULATOR OLYMPIAN PLUS SERIES B64G-6GK-AD3-RMG INLET 250PSI MAX OUTLET 150PSI MAX TEMP 80 DEG MAX 172-XXV-0008</t>
  </si>
  <si>
    <t>07991853</t>
  </si>
  <si>
    <t>07991854</t>
  </si>
  <si>
    <t>07991855</t>
  </si>
  <si>
    <t>07991856</t>
  </si>
  <si>
    <t>07991857</t>
  </si>
  <si>
    <t>58004571</t>
  </si>
  <si>
    <t>Gaskets : SOFT IRON, ASME B16.20, OCTAGONAL, 1033, 94 MECHANICAL BM-0000011A</t>
  </si>
  <si>
    <t>58004609</t>
  </si>
  <si>
    <t>Gaskets : 304 SS INNER RING, 304 SS OUTER RING, GRAPHITE FILLER, 304 SS WINDING, ASME B16.20; ASME B16.5, 1116, 132</t>
  </si>
  <si>
    <t>58004630</t>
  </si>
  <si>
    <t>Gaskets : 304 SS OUTER RING, GRAPHITE FILLER, 304 SS WINDING, ASME B16.20; ASME B16.5, 1121, 153, SW 304G.2.300</t>
  </si>
  <si>
    <t>58023355</t>
  </si>
  <si>
    <t>NOZZLE:SET</t>
  </si>
  <si>
    <t>58004526</t>
  </si>
  <si>
    <t>API R16, 316 SS</t>
  </si>
  <si>
    <t>Gaskets : ASME B16.20, OCTAGONAL, 1017, 49; MECHANICAL BM-0000011A</t>
  </si>
  <si>
    <t>58015268</t>
  </si>
  <si>
    <t>Fasteners / Hardware : &amp;quot;SINTERED IRON SHAFT COUPLER BODY,LOVEJOY JAW TYPE 130-XA-008 LOVEJOY - J86985-105L SIZE L095&amp;quot;</t>
  </si>
  <si>
    <t>58021619</t>
  </si>
  <si>
    <t>VALVE:PUMP REPLACEMENT SUCTION</t>
  </si>
  <si>
    <t>PRESSURE WASHER  NLB</t>
  </si>
  <si>
    <t>Valve-Other : 36200 PUMP REPLACEMENT SUCTION VALVE</t>
  </si>
  <si>
    <t>58004569</t>
  </si>
  <si>
    <t>API R23, SOFT IRON</t>
  </si>
  <si>
    <t>Gaskets : ASME B16.20, OCTAGONAL, 1026, 92 MECHANICAL BM-0000011A</t>
  </si>
  <si>
    <t>58004704</t>
  </si>
  <si>
    <t>Gaskets : MONEL 400 INNER RING, CS OUTER RING, VERMICULITE FILLER, MONEL 400 WINDING, OXY SERVICE, INNER RING ID TO SCHEDULE 40S PIPE ID, ASME B16.20; ASME B16.5, 1134, 227</t>
  </si>
  <si>
    <t>58004687</t>
  </si>
  <si>
    <t>Gaskets : 304 SS INNER RING, CS OUTER RING, POLYTETRAFLUOROETHYLENE FILLER, 304 SS WINDING, ASME B16.20; ASME B16.5,1130, 210</t>
  </si>
  <si>
    <t>57025035</t>
  </si>
  <si>
    <t>PROXIMITOR</t>
  </si>
  <si>
    <t>SERIES 3300XL</t>
  </si>
  <si>
    <t>Instruments - Other &amp; Parts: SERIES 3300XL, 5/8MM, TRANSDUCER, 5 M SYSTEM. REPLACED AGBAMI-SB SYMBOL 97808387</t>
  </si>
  <si>
    <t>58004527</t>
  </si>
  <si>
    <t>API R20, 316 SS</t>
  </si>
  <si>
    <t>Gaskets : ASME B16.20,OCTAGONAL, 1020, 50; MECHANICAL BM-0000011A</t>
  </si>
  <si>
    <t>58004570</t>
  </si>
  <si>
    <t>Gaskets : SOFT IRON, ASME B16.20, OCTAGONAL, 1030, 93 MECHANICAL BM-0000011A</t>
  </si>
  <si>
    <t>58016043</t>
  </si>
  <si>
    <t>Engines - Parts : EGTL1-SLZ-MEC-DD-300401, MISC; 130-PC-108/208A-M/B-M/C-M; API CENTRIFUGAL PUMPOLD P/N: 55-110-641-003NEW P/N: A5E42879222</t>
  </si>
  <si>
    <t>58022369</t>
  </si>
  <si>
    <t>11990453</t>
  </si>
  <si>
    <t>SIZE: 3/4IN X 110MM (4.375IN)</t>
  </si>
  <si>
    <t>3/4 IN DIA: W/2 HVY HEX NUT: ASSEMBLED COMBINED (IMP SIZE X METRIC LG); ASTM A193 GR. B16/ASTM A194 GR.7; 3/4" X 110MM (4.375") BOLT LENGTH</t>
  </si>
  <si>
    <t>58800758</t>
  </si>
  <si>
    <t>GASKET:2 INCH DIA X 150 LB</t>
  </si>
  <si>
    <t>58018453</t>
  </si>
  <si>
    <t>Valve - Globe : F316/F316L SS ASTM A182 BODY,COMBINATION NO 12 TRIM,PLUG DISC, HANDWHEEL OPERATED, FLEXIBLE GRAPHITE PACKING WITH CORROSION INHIBITOR, BOLTED BONNET, T-BODY, OS&amp;Y, API-602, HYGCAAQA Code 02, 04, 05, 07, 23, 27</t>
  </si>
  <si>
    <t>58019677</t>
  </si>
  <si>
    <t>DIFFERENTIAL 750 IN WC INPUT</t>
  </si>
  <si>
    <t>58004482</t>
  </si>
  <si>
    <t>Gaskets : FULL FACE, EPDM, ASME B16.21/B16.5, 4 IN ID,5-3/8 IN OD, 1.5MM THK, NPS, ETHYLENE-PROPYLENE-DIENE (EPDM), 968, 5</t>
  </si>
  <si>
    <t>07991620</t>
  </si>
  <si>
    <t>58005016</t>
  </si>
  <si>
    <t>LUBRICANT:ELECTRICAL CONTACT</t>
  </si>
  <si>
    <t>PASTE,8 OZ TUBE</t>
  </si>
  <si>
    <t>Lubricants &amp; Greases : LUBRICATION SUPPLIES BM-000008.  All chemicals and other hazardous materials must be accompained by the following; a) Safety data Sheet, SDS, (not more than 5 years old); b) Certificate of Analysis /Quality , COA/Q, c) All container</t>
  </si>
  <si>
    <t>07991617</t>
  </si>
  <si>
    <t>58008128</t>
  </si>
  <si>
    <t>58016788</t>
  </si>
  <si>
    <t>93 MM OD X 265 MM LONG</t>
  </si>
  <si>
    <t>*OBS*Filtration-Elem : CELLULOSE ELEMENT,2 MICRONS,STEEL HSG,  AS FU, 182-PC-001B-D/C-D</t>
  </si>
  <si>
    <t>58004703</t>
  </si>
  <si>
    <t>Gaskets : MONEL 400 INNER RING, CS OUTER RING, VERMICULITE FILLER, MONEL 400 WINDING, OXY SERVICE, INNER RING ID TO SCHEDULE 40S PIPE ID, ASME B16.20; ASME B16.5, 1123, 226</t>
  </si>
  <si>
    <t>07991615</t>
  </si>
  <si>
    <t>PIPE SIZE:1 INCH CLASS:SEE</t>
  </si>
  <si>
    <t>08109217</t>
  </si>
  <si>
    <t>GEARBOX TYPE:SPEED REDUCER</t>
  </si>
  <si>
    <t>GEAR RATIO:NA SPEED:NA</t>
  </si>
  <si>
    <t>58009576</t>
  </si>
  <si>
    <t>0-300 DEG C INPUT,12-42.4VDC</t>
  </si>
  <si>
    <t>ROSEMOUNT TEMPERATURE TRANSMITTER MODEL 3144P, PART NUMBER 3144PD6A1E1B5M5C4Q4 WITH DIGITAL SIGNAL BASED ON HART PROTOCOL OUTPUT. NOTE: QA CODE: 01A &amp; 07 REPLACED QA CODE: 05 &amp; 022  Equip Tag :EGTL1-SLF-INS-DS-300001-131, EGTL1-SLF-INS-DS-300001-142, WAX</t>
  </si>
  <si>
    <t>39018897</t>
  </si>
  <si>
    <t>58009334</t>
  </si>
  <si>
    <t>Programmable Logic Controllers : FOR FLOWMETER, HART, FM INTRINSIC &amp; EXPLOSION PROOF, BRACKET644HAK5J6Q4</t>
  </si>
  <si>
    <t>EGC028016</t>
  </si>
  <si>
    <t>58015567</t>
  </si>
  <si>
    <t>TRANSMITTER TYPE:AMPEROMETRIC</t>
  </si>
  <si>
    <t>I/P RANGE:9 TO 32VDC  O/P</t>
  </si>
  <si>
    <t>RANGE:4 TO 20 MA SUPPLY RATING:24VDC EMERSON 5081-A-FF-21-67-99 DISSOLVE OXYGEN ANALYZER 172-AT-0001 . ITEM CAN BE ORDERED WITHOUT QA CODE(05)</t>
  </si>
  <si>
    <t>58021487</t>
  </si>
  <si>
    <t>VARIOUS INPUT,FOUNDATION</t>
  </si>
  <si>
    <t>Temperature and heat measuring instruments : FIELDBUS OUTPUT, 12-42.2VDC SUPPLY, TO DSC, NA, 172-TT-0237 , 172-TT-0236 , 172-TT-0202 , 172-TT-0203 , 172-TT-0204 , 172-TT-0200 , 172-TT-0206 , 172-TT-0210 , 172-TT-0211 , 172-TT-033   (BOILER)</t>
  </si>
  <si>
    <t>58100726</t>
  </si>
  <si>
    <t>SAFETY RELIEF VALVE (160-PSV-0003-R1, 183-PSV-0004-R1, 150-PSV-0016-R1, 150-PSV-0050B-R1, 150-PSV-0520-R1, 150-PSV-0011-R1) MODEL NUMBERS - 4" 3910P-4-CC-*-DA-RF-GS/39PV07-2-CC-V-GS-60,  4-3910L-5-CC-MS-RF-GS-HH/39PV07-2-CC-V-GS-BN-LF,  4-3910N-5-N1-*-MS-</t>
  </si>
  <si>
    <t>58013128</t>
  </si>
  <si>
    <t>DISC: NO 7 &amp; Q ORIFICE</t>
  </si>
  <si>
    <t>58803395</t>
  </si>
  <si>
    <t>LAMP:HID TYPE:HPS VOL:230V</t>
  </si>
  <si>
    <t>WAT:70W COLOR:CLEAR BULB:E27</t>
  </si>
  <si>
    <t>BASE:- MAX OVERALL LG:156MM MASTER SON-T PIA PLUS 70W/220 E27. FOR EGTL CATWALK JETTY LIGHTING. SEE LINK: HTTP://WWW.ASSETS.LIGHTING.PHILIPS.COM/IS/CONTENT/PHILIPSLIGHTING/FP928152700028-PSS-GLOBAL</t>
  </si>
  <si>
    <t>58801591</t>
  </si>
  <si>
    <t>LINEAR SIZE:38MM  MATL:FISHER</t>
  </si>
  <si>
    <t>ITEM DESCRIPTION:  LINEAR FEEDBACK MAGNETIC ARRAY KIT FOR FISHER DVC6200 POSITIONER SIZE:  38MM 1.5 INCHES TRAVEL MANUFACTURER: EMERSON FISHER PART NO: GG20240X042</t>
  </si>
  <si>
    <t>58017867</t>
  </si>
  <si>
    <t>INSULATOR TYPE:SUPER HEATER</t>
  </si>
  <si>
    <t>VOL:NA SIZE:NA MATL:CERAMIC</t>
  </si>
  <si>
    <t>INSULATOR JZE-27782  CUSTOMER REFERENCE DRAWING NO.: MBUP00125-600.01  JOHN ZINK REFERENCE: SP101405-0209 FOR UNIT 20 FIRED HEATER 120-HF-101A/B AND 120-HF-201A/B.  EGTL TAG: 120-BXU-2011A TO 120-BXU-2011P AND 120-BXU-2001A TO 120-BXU-2001F</t>
  </si>
  <si>
    <t>58801535</t>
  </si>
  <si>
    <t>SIZE:657/667 SZ 70,76&amp;87 HJ</t>
  </si>
  <si>
    <t>MATL:P.NO GG12361X012 ITEM DESCRIPTION: MOUNTING BRACKET FOR FISHER DVC6200 POSITIONER  BRACKET TYPE: LINEAR ACTUATOR TYPE:  657/667 SIZE 70,76 &amp; 87 WITH AND WITHOUT HAND JACK,  MANUFACTURER: EMERSON FISHER PART NO: GG12361X012</t>
  </si>
  <si>
    <t>58010901</t>
  </si>
  <si>
    <t>TYPE:FLAME TEMP RATING:-55 TO</t>
  </si>
  <si>
    <t>85 DEG VOL:30 TO 32VDC AMP:50MA IR3 FLAME DETECTOR IN EGTL UNIT 73 CPG, 173-GE-013A - D/B - D/C - D/D-D</t>
  </si>
  <si>
    <t>58008778</t>
  </si>
  <si>
    <t>0.75 IN NPT,150 PSIG</t>
  </si>
  <si>
    <t>Valve - Parts &amp; Accessories :ALUMINIUM/NITRILE ON NYLON DIAPHRAGM,AT ACTUATOR PRESSURE OPERATED,71 DEG C,NITRILE ON NYLON DIAPHRAGM,VOLUME BOOSTER,TO REDUCE STROKE TIME, ASSY, NITRILE &amp; METAL. Old Part Number: F2625-12</t>
  </si>
  <si>
    <t>58000647</t>
  </si>
  <si>
    <t>FILE: FLAT HAND,BASTARD</t>
  </si>
  <si>
    <t>12 IN X 1-3/16 IN X 15/64 IN</t>
  </si>
  <si>
    <t>Tools - Hand / Power :RECTANGULAR,AMERICAN, WITH HANDLE 20 TPI BAHCO GROUP, BUCK &amp; RYAN, UK</t>
  </si>
  <si>
    <t>58000648</t>
  </si>
  <si>
    <t>FILE: HAND SMOOTH</t>
  </si>
  <si>
    <t>10 IN X 11/16 IN</t>
  </si>
  <si>
    <t>Tools - Hand / Power :TRIANGULAR, WITH HANDLE 41 TPI BAHCO GROUP, BUCK &amp; RYAN, UK,</t>
  </si>
  <si>
    <t>58000655</t>
  </si>
  <si>
    <t>FILE: CUT HAND SMOOTH</t>
  </si>
  <si>
    <t>12 IN X 15/32 IN</t>
  </si>
  <si>
    <t>Tools - Hand / Power :ROUND, WITH HANDLE 20 TPI BAHCO GROUP, BUCK &amp; RYAN, UK</t>
  </si>
  <si>
    <t>58002606</t>
  </si>
  <si>
    <t>FILE:BASTARD,HALF RND</t>
  </si>
  <si>
    <t>Tools - Hand / Power :AMERICAN, WITH HANDLE 23 TPI ( WORKSHOP TOOL &amp; EQUIP)</t>
  </si>
  <si>
    <t>58002608</t>
  </si>
  <si>
    <t>FILE:BASTARD,10 IN X 25/64 IN</t>
  </si>
  <si>
    <t>58018816</t>
  </si>
  <si>
    <t>150 LB, SOCKET END</t>
  </si>
  <si>
    <t>Valve-Ball : CPVC THERMOPLASTIC ASTM D1784 CL 23447 BODY, CPVC BALL, BLOW OUT PROOF STEM, PTFE SEAT, FULL PORT, TRUE UNION PATTERN FLOATING, TEE-HANDLE OPERATED, VITON O-RING STEM SEAL, SCH 80 BORE, BVVKABQA Code 02, 04, 05, 07, 23, 27</t>
  </si>
  <si>
    <t>58010868</t>
  </si>
  <si>
    <t>TRANSMITTER: PRESSURE 0-9 BAR</t>
  </si>
  <si>
    <t>INPUT,4-20MA OUTPUT,16.4-30VDC</t>
  </si>
  <si>
    <t>Instruments - Other &amp; Parts : SUPPLY,1/4 IN FNPT, WITH LOCAL DISPLAY, WITH HART PROTOCOL, METAL, MAN. NEW PART NO:EJA430E-JAS5G-922EN/FF1/A/D3</t>
  </si>
  <si>
    <t>58014953</t>
  </si>
  <si>
    <t>TUBE TO PIPE,3/8 IN</t>
  </si>
  <si>
    <t>Fittings - Tube :CONNECTOR: 3/8" Tube x 1/4" MNPT Male</t>
  </si>
  <si>
    <t>58010585</t>
  </si>
  <si>
    <t>PRESSURE:-1000 TO 1000 MBAR</t>
  </si>
  <si>
    <t>YOKOGAWA DIFFERENTIAL PRESSURE TRANSMITTER ORDERING CODE / PART NUMBER: EJA110E-FMA5G 927DN/FF1/D3N4T12.  STYLE: S1, SUPPLY 9-32, INPUT, FF OUTPUT, 10.5-42VDC SUPPLY,0-2500MMWC, 1/4 IN NPT OR FLANGED CONNECTION.  PART NO: EJA110E-FMA5G-927DN/FF1/D3N4T12 E</t>
  </si>
  <si>
    <t>58021464</t>
  </si>
  <si>
    <t>PRESSURE  0 TO 2 BARG, FIELDBU</t>
  </si>
  <si>
    <t>(YOKOGAWA, EJA530A-FAS4N-02DN-FF1-D3)</t>
  </si>
  <si>
    <t>EGC030019</t>
  </si>
  <si>
    <t>58801834</t>
  </si>
  <si>
    <t>SIZE:D93.5MM,T1-14IN,H266.8MM</t>
  </si>
  <si>
    <t>Engines - Parts : ELEMENT MATL:PLEATED PAPER FILTERING RETENTION:4MICRON HOUSING MATL:CS</t>
  </si>
  <si>
    <t>EGC030023</t>
  </si>
  <si>
    <t>58801835</t>
  </si>
  <si>
    <t>Engines - Parts : TYPE:D135.8MM,H307.0MM,T11/2-16IN SIZE:CELLUCLOSE ELEMENT MATL:20MICRON FILTERING RETENTION:CS HOUSING MATL:CS.  (58801835 REPLACED 04495574)</t>
  </si>
  <si>
    <t>58100722</t>
  </si>
  <si>
    <t>SIZE: 1 .5 X 2IN MATL:316 SS</t>
  </si>
  <si>
    <t>SAFETY RELIEF VALVE MODEL NUMBERS - 1914-00D-2-CC-TD-34-RJ-SS-HP. NOZZLE PART NUMBER 4790301 REPLACED WITH PART NUMBER C00447903- G042000H. QA Codes 02, 01A, 21</t>
  </si>
  <si>
    <t>58102053</t>
  </si>
  <si>
    <t>SAR#-92646(RECLASSIFIED FROM 58013202 TO 58102053)</t>
  </si>
  <si>
    <t>EGC031001</t>
  </si>
  <si>
    <t>58008721</t>
  </si>
  <si>
    <t>RATING:FISHER</t>
  </si>
  <si>
    <t>SIZE/CONN:67CFR-239 MATL:ALUMINIUM ITEM DESCRIPTION: FISHER AIR FILTER REGULATOR WITH GAUGE AS PER FOLLOWING SPECIFICATION MANUFACTURER: FISHER PART NO: 67CF-1663-38548 TYPE: 67 CFR ALUMINIUM WITH FILTER AND INTERNAL RELIEF CONNECTION: ¼”NPTF BODY MATERIA</t>
  </si>
  <si>
    <t>39021474</t>
  </si>
  <si>
    <t>SPRING:VALVE</t>
  </si>
  <si>
    <t>TYPE:HELICALCOMPRESSION SPRING</t>
  </si>
  <si>
    <t>VALVE SIZE:STD SIZE:STD MATL:STEEL COLOR:STD HELICAL COMPRESSION SPRING FOR ACTUATOR F 60-K-R 160-KV-#2 SERIES VALVES LINDE MAPAG B'FLY VLV AC85 LINDE VALVE ACTUATOR MATERIAL SPRING STEEL, FOR PSA VALVE TAGS 160-KV-0712, 0722, 0732, 0742, 0752, 0762</t>
  </si>
  <si>
    <t>58017240</t>
  </si>
  <si>
    <t>M16/M24,240MM/255MM LG</t>
  </si>
  <si>
    <t>Fasteners / Hardware : CHROME,10% SCREWS AND NUTS, CONTAINS THE FOLLOWING: 7 X BOLT (POS. 1540), 7 X NUT (POS. 1550), 7 X BOLT (POS. 1560), 7 X NUT (POS. 1570), 7 X BOLT (POS. 1580), 7 X NUT (POS. 1590). 42 Pieces in Total - 21 Bolts and 21 NutsMat No: 00</t>
  </si>
  <si>
    <t>58003415</t>
  </si>
  <si>
    <t>DISC: VALVE ROTATING, 4 IN VLV</t>
  </si>
  <si>
    <t>4 IN, ALL, STELLITE</t>
  </si>
  <si>
    <t>Valve - Parts &amp; Accessories :SOLENOID VALVES.</t>
  </si>
  <si>
    <t>EGC031009</t>
  </si>
  <si>
    <t>58009332</t>
  </si>
  <si>
    <t>Instruments - Other and Parts : FOR FLOMETER, HART, DUAL OUTPUT, LOW ALARM, FM INTRINSIC  AND  EXPLOSION PROOF, BRACKET3144PD1A2K5B4Q4C8.</t>
  </si>
  <si>
    <t>58063832</t>
  </si>
  <si>
    <t>KIT:GLOBE VALVE RF FLANGE</t>
  </si>
  <si>
    <t>16IN, 600LB, MAX PR. 47BARG.</t>
  </si>
  <si>
    <t>FISHER CONTROLS GLOBE VALVE RF FLANGE 16IN, 600LB, MAX PR. 47BARG REPAIR KIT; PACKING SINGLE GRAPH/LAM 1-1/4"; PART NUMBER RPACKX00542. QA Code 01A, 02, 21</t>
  </si>
  <si>
    <t>58003416</t>
  </si>
  <si>
    <t>ASSEMBLY:POST SPRING &amp; RIVET</t>
  </si>
  <si>
    <t>4 IN,SS, SOLENOID VALVES</t>
  </si>
  <si>
    <t>58001265</t>
  </si>
  <si>
    <t>KIT: SEAL FOR GP RANGE-CYL</t>
  </si>
  <si>
    <t>Seals  : CONTAINS VAPORFLEX/SA, PTFE/GRAPHITE, NBR, NBR/PTFE/GRAPHITE, STANDARD TEMPERATURE, 485 SIZE;TAG: 120-XXV-1087,120-XXV-1089, 120-XXV-1091, 120-XXV-1092, 120-XXV-2087, 120-XXV-2089, 120-XXV-2091, 120-XXV-2092</t>
  </si>
  <si>
    <t>58009545</t>
  </si>
  <si>
    <t>MANIFOLD:VALVE,PGI,M-818MNT-XL</t>
  </si>
  <si>
    <t>5 VALVE F,1/2IN,NPT,10000 LB @</t>
  </si>
  <si>
    <t>*OBS*Fastener-BottWa : 200 DEG F TEFLON PACKED,8000 LB @ 450 DEG F, MONEL BODY, MANI-R-1120  PGI, TEFLON PACKING, WAFER STYLE, O2 CLEANED, DP PRESSURE TRANSMITTERS</t>
  </si>
  <si>
    <t>58000166</t>
  </si>
  <si>
    <t>BV /W PNEUMATIC ACTUATOR</t>
  </si>
  <si>
    <t>Valve - On/Off, solenoid, actuated :1/2 IN PIPE, 5/8 IN ORIFICE, 24V/DC, STAINLESS BODY, 3/2-WAY, 150 PSIG, 1/2 IN NPT, NORMALLY CLOSED, CONTINUOUS DUTY CLASS F, WATERTIGHT ENCLOSURE, 105-XXV-0002, 120-XXV-0091, 120-XXV-1081, 120-XXV-2081, 120-XXV-1087, 1</t>
  </si>
  <si>
    <t>58008643</t>
  </si>
  <si>
    <t>KIT:REPAIR, 6INX4IN          </t>
  </si>
  <si>
    <t>KIT: REPAIR, 6IN X 4IN 600lb METAL TRUNNION spare parts consisting of: 07 Upper thrust washer 09a Body gasket 16a Stem gasket 31 Gland plate gasket</t>
  </si>
  <si>
    <t>58008655</t>
  </si>
  <si>
    <t>10IN 600lb METAL TRUNNION</t>
  </si>
  <si>
    <t>58006030</t>
  </si>
  <si>
    <t>HEAT EXCHANGER:SAMPLE,316 SS</t>
  </si>
  <si>
    <t>SHELL DESIGN 450 PSI AT 650°F</t>
  </si>
  <si>
    <t>Laboratory - Other :TUBE DESIGN: 5000 PSI @ 1000°F, SHELL MATERIAL: 304 SS, TUBE MATERIAL: 3/8 IN OD 316 S.S</t>
  </si>
  <si>
    <t>58009543</t>
  </si>
  <si>
    <t>MANIFOLD:VALVE TYPE:TEST/VENT</t>
  </si>
  <si>
    <t>STYLE:5-VALVE SIZE:10000LB</t>
  </si>
  <si>
    <t>OEM MODEL#-0304RT62B11 ROSEMOUNT 0304 CONVENTIONAL MANIFOLD SELECTED OPTIONS: BASE VALVE: 5-VALVE MANIFOLD STYLE: TRADITIONAL (FLANGE X FLANGE OR FLANGE X NPT) MANIFOLD TYPE: 5-VALVE NATURAL GAS METERING PATTERN MATERIAL OF CONSTRUCTION: 316 SST BODY, BON</t>
  </si>
  <si>
    <t>08109218</t>
  </si>
  <si>
    <t>MATL:STD SHAFT: DA_ACTR;</t>
  </si>
  <si>
    <t>58100052</t>
  </si>
  <si>
    <t>VALVE:PRESSURE,110-PSV-1866</t>
  </si>
  <si>
    <t>VALVE FULL ASSEMBLY - MODEL#6010EDM01-KM0110QA Code 02, 04, 05, 07, 23, 27</t>
  </si>
  <si>
    <t>58017539</t>
  </si>
  <si>
    <t>TRANSFORMER: CONTROL,75KVA</t>
  </si>
  <si>
    <t>230/460VAC,115VAC,50/60HZ,1PH</t>
  </si>
  <si>
    <t>MICRON CONTROL TRANSFORMER SERIES: IMPERVITRAN, PART NUMBER B075BTZ13JKhttps://www.galco.com/buy/Micron-Industries/B075BTZ13JK</t>
  </si>
  <si>
    <t>58005900</t>
  </si>
  <si>
    <t>0.01 CELL CONSTANT,3.1M (10FT)</t>
  </si>
  <si>
    <t>Electric-Other : CABLE LG,1-1/4 IN NPT FULL PORT BALL VALVE, 316SS, M/N 402-11 171-AT-0308/0309, 171-AT-0303/0304</t>
  </si>
  <si>
    <t>58015527</t>
  </si>
  <si>
    <t>KIT:COMBUSTIBLES DETECTOR</t>
  </si>
  <si>
    <t>Fire and Gas Control Systems : HOTWIRE COMBUSTIBLE DETECTOR FOR WDG IV THERMOX SERIES 2000 AMETEK ANALYZER. ANALYZER TAGS: 120-AT-1060A,B, 1061A,B, 150 AT 0001A,B, 0006A,B, 160 AT 0001, 0206, 172 AT 0003, 0004, 0009, 0010, 0020, 0021, 0109, 0110, 0204A,B,</t>
  </si>
  <si>
    <t>58017509</t>
  </si>
  <si>
    <t>THERMOSTAT: TWO STAGE LINE</t>
  </si>
  <si>
    <t>VOLTAGE HEATING</t>
  </si>
  <si>
    <t>Electric Components - Motor / Generator :COOLING,AND VENTILATIONANALYZER,30 TO 110F RANGE,120/240VAC, (2) SPDT.</t>
  </si>
  <si>
    <t>58010572</t>
  </si>
  <si>
    <t>SCANNER:250VAC 2A,24VDC 0.5A</t>
  </si>
  <si>
    <t>Fire and Gas Control Systems : VAR, 172-HF-001, M/N JONH ZINK PSFR-18 SPL NATURAL DRAFTTYPE 85UVF INTEGRATED FLAME SCANNER WITH INTERNAL FLAME RELAY. REQUIRES QUICK CONNECT CABLE.PN - 85UVF1-1QDK3</t>
  </si>
  <si>
    <t>58015541</t>
  </si>
  <si>
    <t>LEAD ACETATE 300 FT</t>
  </si>
  <si>
    <t>Instruments   - Other &amp; Parts : FOR SULFUR ANALYZER.</t>
  </si>
  <si>
    <t>58022274</t>
  </si>
  <si>
    <t>SHAFT:PUMP TYPE:3196 MTX</t>
  </si>
  <si>
    <t>SIZE:4X6-10H MATL:STL 4140</t>
  </si>
  <si>
    <t>SHAFT: PUMP,45 MM DIA X 540 MM, LG,ALLOY STL 4140  PUMPS-OTHER : "ASSY, WITH SLV DESIGN, ITEM 122+126, 171-PC-052 A/B, 171-PC-053 A/B/C, 171-PC-054 A/B, 171-PC-056 A/B TYPE: FOR PUMP MODEL 3196 MTX SIZE 4X6-10H</t>
  </si>
  <si>
    <t>58018527</t>
  </si>
  <si>
    <t>DISPLAY: FIRE &amp; GAS</t>
  </si>
  <si>
    <t>DET TRONICS UD10</t>
  </si>
  <si>
    <t>Instruments   - Other &amp; Parts : DET TRONICS UD10A5N25T2 UNIVERSAL DISPLAY</t>
  </si>
  <si>
    <t>58015550</t>
  </si>
  <si>
    <t>O-RING: KALREZ HIGH TEMP</t>
  </si>
  <si>
    <t>CONNECTED TO QUARTZ TUBE</t>
  </si>
  <si>
    <t>*OBS*GS&amp;P-O-Rings : FOR SULFUR ANALYZER 2005 PICTURE OF PART AVAILABLE AT HTTP://WWW.GALVANIC.COM/PARTS/MC0945"</t>
  </si>
  <si>
    <t>58015554</t>
  </si>
  <si>
    <t>APERTURE</t>
  </si>
  <si>
    <t>58015498</t>
  </si>
  <si>
    <t>58017533</t>
  </si>
  <si>
    <t>COUPLING:ANALYZER STYLE L075</t>
  </si>
  <si>
    <t>5/8 INCH BORE DIA,WITH 3/16 X</t>
  </si>
  <si>
    <t>Electric Components - Conduit / Fitting :3/32 INCH KEYWAY,SINTERED IRON SHAFT COUPLER BODY, ASSY, SHELTER 130-AH-243, SHELTER 150-AH-001</t>
  </si>
  <si>
    <t>58017534</t>
  </si>
  <si>
    <t>3/4 INCH BORE DIA,WITH 3/16 X</t>
  </si>
  <si>
    <t>Electric Components - Conduit / Fitting :3/32 INCH KEYWAY,SINTERED IRON SHAFT COUPLER BODY,ASSY, SHELTER 130-AH-243, SHELTER 150-AH-001</t>
  </si>
  <si>
    <t>39021473</t>
  </si>
  <si>
    <t>VALVE SIZE:STD SIZE:STD MATL:STEEL COLOR:STD HELICAL COMPRESSION SPRING FOR ACTUATOR F 120-K-R 160-KV-#1 SERIES VALVES LINDE MAPAG B'FLY VLV AC85 LINDE VALVE ACTUATOR MATERIAL SPRING STEEL, FOR PSA VALVE TAGS 160-KV-0711, 0721, 0731, 0741, 0751, 0761</t>
  </si>
  <si>
    <t>58020812</t>
  </si>
  <si>
    <t>KIT::REPAIR,VALVE</t>
  </si>
  <si>
    <t>*OBS*GS&amp;P-O-Rings : &amp;quot;CONTAINS NBR 70 O-RING,NBR O-RINGS, DRIVE SX,  PART NO: 3075010021  MROY X A XA29(23)J1 H8/EN.L.CZ.HH3.Z&amp;quot;</t>
  </si>
  <si>
    <t>58020819</t>
  </si>
  <si>
    <t>8 BARG,PTFE 701N</t>
  </si>
  <si>
    <t>Pumps-Other : PART NO: 2980005275 MROY XA XA29(23)J1 H8/EN.L.CZ.HH3.Z, (SOLENOID VALVES AND SILECER)</t>
  </si>
  <si>
    <t>58020825</t>
  </si>
  <si>
    <t>O-RING:VALVE,30MM ID,36MM OD</t>
  </si>
  <si>
    <t>3MM WD,FPM 70,2-218</t>
  </si>
  <si>
    <t>*OBS*GS&amp;P-O-Rings : &amp;quot;PART NO: 4380006072  MROY XA  XA29(23)J1 H8/EN.L.CZ.HH3.Z, EQUIPMENT: SOLENOID VALVES AND SILECER&amp;quot;</t>
  </si>
  <si>
    <t>58064621</t>
  </si>
  <si>
    <t>GASKET: 3/4 IN</t>
  </si>
  <si>
    <t>EGC033008</t>
  </si>
  <si>
    <t>58800518</t>
  </si>
  <si>
    <t>POSITIONER TYPE:DVC6200F AD</t>
  </si>
  <si>
    <t>S/A MATL:DVC-3793-4347012</t>
  </si>
  <si>
    <t>MANUFACTURER: FISHER POSITIONER TYPE: DVC6200F  MODEL NO: DVC-3793-4347012 PROTOCOL: FOUNDATION FIELDBUS,  FIRMWARE REVISION: FIELDBUS - CURRENT INPUT SIGNAL: FOUNDATION FIELDBUS CONTROL TIER: STANDARD CONTROL-SC DIAGNOSTIC TIER: ADVANCED- AD RELAY CONSTR</t>
  </si>
  <si>
    <t>58015556</t>
  </si>
  <si>
    <t>TYGON 2 FT  LONG</t>
  </si>
  <si>
    <t>Line Pipe - Non-Metal :NEEDED PER ANALYZER FOR SULFUR ANALYZER</t>
  </si>
  <si>
    <t>58017774</t>
  </si>
  <si>
    <t>FILTER: FUEL,3.5 IN X1.5 IN X</t>
  </si>
  <si>
    <t>1.5 IN,PLASTIC MESH ELEMENT</t>
  </si>
  <si>
    <t>*OBS*Filtration-Elem : 50 NOMINAL MICRON RATING,PLASTIC MESH HSG, INLINE, FOR WELDING MACHINE</t>
  </si>
  <si>
    <t>58803156</t>
  </si>
  <si>
    <t>TYPE:ROSEMOUNT TEMPERATURE</t>
  </si>
  <si>
    <t>ELEMENT SIZE: RTD 3-WIRE PTFE INSULTED, SILVER COATED COPPER WIRE , RANGE -50 TO 450 DEG CDUAL WITH 316 SS/321 SHEATH, MINERAL INSULATIONDIAMETER 6MMPROCESS CONNECTION: 1/2 IN  NPTSENSOR LENGTH: 215MMLAGGING EXTENSION 1050MMRTD Pt 100, CLASS A, EEx d - FM</t>
  </si>
  <si>
    <t>07991668</t>
  </si>
  <si>
    <t>O-RING TYPE:EXPANDER ID:35.520</t>
  </si>
  <si>
    <t>OD:STD WIDTH:0.275 SEC</t>
  </si>
  <si>
    <t>07991669</t>
  </si>
  <si>
    <t>O-RING TYPE:EXPANDER ID:18.455</t>
  </si>
  <si>
    <t>07991670</t>
  </si>
  <si>
    <t>O-RING TYPE:EXPANDER ID:5.600</t>
  </si>
  <si>
    <t>OD:STD WIDTH:0.210 SEC</t>
  </si>
  <si>
    <t>07991671</t>
  </si>
  <si>
    <t>O-RING TYPE:EXPANDER ID:1.350</t>
  </si>
  <si>
    <t>08109221</t>
  </si>
  <si>
    <t>PIN TYPE:BEARING SIZE:STD</t>
  </si>
  <si>
    <t>MATL:STD PIN: BEARING; PARENT</t>
  </si>
  <si>
    <t>EGC033022</t>
  </si>
  <si>
    <t>58800519</t>
  </si>
  <si>
    <t>POSITIONER:VALVE  TYPE:DOUBLE</t>
  </si>
  <si>
    <t>ACTING (S/A) ACTUATORS  SUPPLY</t>
  </si>
  <si>
    <t>RATING:0-160 PSIG/0-11 BAR I/P RANGE:STD MANUFACTURER: FISHER POSITIONER TYPE: DVC6200 MODEL NO: DVC-3793-4229302 PROTOCOL: HART-5,  FIRMWARE REVISION: HART- CURRENT INPUT SIGNAL: 4 TO 20 MA DC CONTROL TIER: NOT APPLICABLE DIAGNOSTIC TIER: ADVANCED AD REL</t>
  </si>
  <si>
    <t>37001133</t>
  </si>
  <si>
    <t>SEAL TYPE:FRONT CRANK SEAL</t>
  </si>
  <si>
    <t>CRANKSHAFT PPL034569, SEAL - FRONT END OIL PART NUMBER 986-214 WWW.ENGINEE RINGPOWERSOLUTIONS.CO.UK</t>
  </si>
  <si>
    <t>58018183</t>
  </si>
  <si>
    <t>RELAY:CHANGEOVER,6 AMP,4C/O</t>
  </si>
  <si>
    <t>SILVER NICKEL CONTACT,4PDT</t>
  </si>
  <si>
    <t>Electric-Other : &amp;quot;230 V COIL, 14 PIN TERMINAL,SOCKET MOUNT, IP40 TO IEC/EN 60529 ENCLOSURE, 172-PX-030A-M/B-M  TELEMECANIQUE (CONDENSATE POLISHING PACKAGE)&amp;quot;</t>
  </si>
  <si>
    <t>37001129</t>
  </si>
  <si>
    <t>BEARING TYPE:MAIN BEARING</t>
  </si>
  <si>
    <t>MATL:STEEL CYLINDER BLOCK, LINERS &amp; MAIN BEARING KIT PPL034567, MAIN BEARINGS PART NUMBER 984-810 WWW.ENGINEERINGPOWERSOLUTIONS.CO.UK</t>
  </si>
  <si>
    <t>58006005</t>
  </si>
  <si>
    <t>VALVE: NEEDLE 1/4 IN,3435 PSIG</t>
  </si>
  <si>
    <t>316 SS BODY,MANUAL OPERATED</t>
  </si>
  <si>
    <t>Valve-Other : SWAGELOK SS INTEGRAL BONNET NEEDLE VALVE, 0.37 CV, 1/4 IN. SWAGELOK TUBE FITTING, VEE STEM, SOUR GAS SERVICE, FLOW PART / PATTERN : STANDARD (2-WAY)/ 2-WAY, SHUTOFF, STRAIGHT.</t>
  </si>
  <si>
    <t>58008825</t>
  </si>
  <si>
    <t>LIGHT MACHINE GRAY,12 OZ CAN</t>
  </si>
  <si>
    <t>*OBS*Corsn Mitigtn-P : 6 CANS/CASE. TITLE OF BOM 000006A. All chemicals and other hazardous materials must be accompained by the following; a) Safety data Sheet, SDS, (not more than 5 years old); b) Certificate of Analysis /Quality , COA/Q, c) All contain</t>
  </si>
  <si>
    <t>58021448</t>
  </si>
  <si>
    <t>MODULE:FLASHER,120VAC INPUT</t>
  </si>
  <si>
    <t>FLASHING SIGNAL TO BULB OUTPUT</t>
  </si>
  <si>
    <t>Electric-Other : 120 VAC/ 50-60 HZ 60 WATTS POWER, M/N: 9001EXP</t>
  </si>
  <si>
    <t>58017881</t>
  </si>
  <si>
    <t>GAUGE: PRESSURE,0-140 PSI</t>
  </si>
  <si>
    <t>0-10 BAR RANGE,40MM DIAL</t>
  </si>
  <si>
    <t>*OBS*Gage&amp;Parts-Pres : 1/8 IN,BOURDON TUBE,CR PLTD BRASS,REAR,INTERNALLY MOUNT,NON FILLED,120-HXV-2003, 172-HXV-003, M/N TPS-SC ND 102 , TPS-SC ND 63</t>
  </si>
  <si>
    <t>58023948</t>
  </si>
  <si>
    <t>0-15, 9-30 VDC / 17.5MA</t>
  </si>
  <si>
    <t>Pressure measuring and control Instruments : MODEL 3051CD, PART MUNBER 3051CD3F02A1AA01S5K5M5Q4P1T1, INTEGRAL MANIFOLD MODEL 0305RC52B11L4, MANIFOLD C30513-1124-0000SERIAL NUMBER 9130727 / PG 12 11 00150117BODY TRIM 316 SS. MFG PART NO:3051CD3F02A1AA01S5K</t>
  </si>
  <si>
    <t>58023961</t>
  </si>
  <si>
    <t>CONSOLE:COOLING 9-3OVDC/17.5MA</t>
  </si>
  <si>
    <t>Heating Ventilation and Air Conditioning Equipnment &amp; Parts :  MODEL 3051CG4, FOUNDATION FIELD BUS, 0-10 BAR, TYPE 11, PART MUNBER 3051CG4F02A1AM5K5T1P1S5Q4A01, INTEGRAL MANIFOLD MODEL 0305RC32B11B4L4, MANIFOLD C30512-1124-0000SERIAL NUMBER 08163792 / MP0</t>
  </si>
  <si>
    <t>EGC034006</t>
  </si>
  <si>
    <t>58005208</t>
  </si>
  <si>
    <t>ADHESIVE:SPRAY</t>
  </si>
  <si>
    <t>500 ML, OR MAX SIZE</t>
  </si>
  <si>
    <t>58006545</t>
  </si>
  <si>
    <t>TUBING:CLEAR,1/4 IN,100 FT LG</t>
  </si>
  <si>
    <t>58017864</t>
  </si>
  <si>
    <t>MATL:SS IGNITION ROD</t>
  </si>
  <si>
    <t>CUSTOMER REFERENCE DRAWING NO.: MBUP00125-600.01 JOHN ZINK REFERENCE: SP101405-0207 FOR UNIT 20 FIRED HEATER 120-HF-101A/B AND 120-HF-201A/B.  EGTL TAG: 120-BXU-2011A TO 120-BXU-2011P AND 120-BXU-2001A TO 120-BXU-2001F</t>
  </si>
  <si>
    <t>58007510</t>
  </si>
  <si>
    <t>SEAT: VALVE 2-1/2 IN, 2-7/8 IN</t>
  </si>
  <si>
    <t>Valve - Actuator &amp; Positioner: RING, WHISPER (CONTROL VALVES)</t>
  </si>
  <si>
    <t>58017866</t>
  </si>
  <si>
    <t>INSULATOR, 004.01  CUSTOMER REFERENCE DRAWING NO.: MBUP00125-600.01  JOHN ZINK REFERENCE : SP101405-0217 FOR UNIT 20 FIRED HEATER 120-HF-101A/B AND 120-HF-201A/B.  EGTL TAG: 120-BXU-2011A TO 120-BXU-2011P AND 120-BXU-2001A TO 120-BXU-2001F</t>
  </si>
  <si>
    <t>58017863</t>
  </si>
  <si>
    <t>MATL:SS FLAME ROD</t>
  </si>
  <si>
    <t>ASSEMBLY, CUSTOMER REFERENCE DRAWING NO.: MBUP00125-600.01  JOHN ZINK REFERENCE: SP101405-0206 FOR UNIT 20 FIRED HEATER 120-HF-101A/B AND 120-HF-201A/B.  EGTL TAG: 120-BXU-2011A TO 120-BXU-2011P AND 120-BXU-2001A TO 120-BXU-2001F</t>
  </si>
  <si>
    <t>58017869</t>
  </si>
  <si>
    <t>BOX:ELECTRICAL TYPE:HEAT</t>
  </si>
  <si>
    <t>TRANSFER GANG:NA SIZE:NA</t>
  </si>
  <si>
    <t>SHAPE:NA KNOCKOUTS:NA MATL:NA PILOT BOX ASSEMBLY with insulator (T&gt;200°C) Customer Reference Drawing No: MBUP00125-600.01  John Zink Reference: SP101405-0211 For Unit 20 Fired heater 120-HF-101A/B and 120-HF-201A/B.  EGTL TAG: 120-BXU-2011A To 120-BXU-201</t>
  </si>
  <si>
    <t>58016177</t>
  </si>
  <si>
    <t>KIT:CATHODIC INSULATION GASKET</t>
  </si>
  <si>
    <t>FOR 1.5 IN PHENOLIC FLANGE</t>
  </si>
  <si>
    <t>*OBS*GS&amp;P-Other : &amp;quot;SP-82-HR , NATIONAL GASKET TYPE E&amp;quot;</t>
  </si>
  <si>
    <t>58017876</t>
  </si>
  <si>
    <t>CABLE TYPE:IGNITION SIZE:NA</t>
  </si>
  <si>
    <t>MATL:WIRE STRUCTURE:SHIELDING</t>
  </si>
  <si>
    <t>CABLE IGNITION  CUSTOMER REFERENCE: DRAWING NO: B11741-600.01 REV.10 / B11741-600.02 REV.5  JOHN ZINK REFERENCE: SP101405-0084  TRANSFORMER IRIS, 110V/8000V  CUSTOMER REFERENCE: DRAWING NO: B11741-600.01 REV.10 / B11741-600.02 REV.5  JOHN ZINK REFERENCE:</t>
  </si>
  <si>
    <t>58019862</t>
  </si>
  <si>
    <t>SWITCH: LIMIT,600VAC 5A,SPST</t>
  </si>
  <si>
    <t>LEVER,1NC,NEMA 7,9 ENCLOSURE</t>
  </si>
  <si>
    <t>Electric-Other : NEMA TYPE 7 AND 9 HAZARDOUS LOCATION,  (FRESH CATALYST PACKAGE) EXPLOSION PROOF,</t>
  </si>
  <si>
    <t>58100718</t>
  </si>
  <si>
    <t>NOZZLE: NOZZLE 1910 316 SS*  RF, PN: 4590001 or C445900-E046000H, MODEL: 1910-00FC-2-CI-MS-31-RF-GS-HP-MC967. QA Codes 02, 01A, 21</t>
  </si>
  <si>
    <t>58100720</t>
  </si>
  <si>
    <t>MATL:STD SAFETY RELIEF VALVE</t>
  </si>
  <si>
    <t>MODEL NUMBERS - 1910-30H-120-CC-MS-31-RF-LA-MC967, 1912-00H-1-M3-TD-34-GS-HP, 1912-30H-120-CC-MS-31-RF-GS-HP. NOZZLE PART NUMBER 4610401 REPLACED WITH PART NUMBER C00446104- E046000H. QA CODES 02, 01A, 21.</t>
  </si>
  <si>
    <t>58003831</t>
  </si>
  <si>
    <t>CONTAINS DIAPHRAGM</t>
  </si>
  <si>
    <t>Valve - Actuator &amp; Positioner: ACTUATOR 135-TV-0238 &amp; 0191A/B, FISHER ACTUATOR 667 SIZE34, 135-ES-010, EGTL1-MUP-INS-DS-352505</t>
  </si>
  <si>
    <t>58003857</t>
  </si>
  <si>
    <t>9 IN WD,11 IN LG,FINE GRIT</t>
  </si>
  <si>
    <t>MCMASTERS-CARR WATER-RESISTANT SANDING SHEET WITH CLOTH BACKING FOR EXTRA-SMOOTH FINISH, 320 GRIT PART NUMBER 8270A51 EMERY, CLOTH BACKING</t>
  </si>
  <si>
    <t>58003858</t>
  </si>
  <si>
    <t>9 IN WD,11 IN LG,MEDIUM GRIT</t>
  </si>
  <si>
    <t>Fasteners / Hardware : EMERY,CLOTH BACKING.Please supply as each (EA).</t>
  </si>
  <si>
    <t>07992163</t>
  </si>
  <si>
    <t>CLEANER TYPE:BELZONA 9111</t>
  </si>
  <si>
    <t>DEGREASER FORM:STD CONT:STD</t>
  </si>
  <si>
    <t>58008838</t>
  </si>
  <si>
    <t>58003058</t>
  </si>
  <si>
    <t>KIT:REBUILD TYPE:TRUNNION</t>
  </si>
  <si>
    <t>APPLICATION:BALL-VALVE</t>
  </si>
  <si>
    <t>CONTAINS A:09A BODY GASKET CONTAINS B:16A STEM GASKET CONTAINS C:31 GLAND PLATE GASKET CONTAINS D:STD CONTAINS E:STD CONTAINS F:STD KIT: SOFT PARTS, FOR 8 IN 300 LB METAL TRUNNION VALVE Gaskets: 09a Body Gasket 16a Stem Gasket 31 Gland Plate Gasket</t>
  </si>
  <si>
    <t>EGC035014</t>
  </si>
  <si>
    <t>58001224</t>
  </si>
  <si>
    <t>PACKING: VALVE GRAPHITE</t>
  </si>
  <si>
    <t>Gaskets : 120-XXV-1046, 120-XXV-2046, 120-XXV-2046. FOR VANESSA ROTORY PROCESS VALVES</t>
  </si>
  <si>
    <t>58000379</t>
  </si>
  <si>
    <t>V6501</t>
  </si>
  <si>
    <t>Gaskets : OIL-FREE SCREW COMPRESSOR, EQUIPMENT TAG NO 120-CS-001A-1, 120-CS-001A-2, 120-CS-001B-1, 120-CS-001B-2</t>
  </si>
  <si>
    <t>58000391</t>
  </si>
  <si>
    <t>58000381</t>
  </si>
  <si>
    <t>GASKET: 45 OD X 34.5 ID</t>
  </si>
  <si>
    <t>X 3T</t>
  </si>
  <si>
    <t>Gaskets : OIL-FREE SCREW COMPRESSOR, A3003P-H14, ROUND, EQUIPMENT: TAG NO 120-CS-001A-1, 120-CS-001A-2, 120-CS-001B-1, 120-CS-001B-2</t>
  </si>
  <si>
    <t>58000383</t>
  </si>
  <si>
    <t>PLATE: ADJUSTER 400 SS</t>
  </si>
  <si>
    <t>Structural Materials : EQUIPMENT TAG 120-CS-001A-1, 120-CS-001A-2, 120-CS-001B-1, 120-CS-001B-2,</t>
  </si>
  <si>
    <t>58000384</t>
  </si>
  <si>
    <t>Engines - Parts : MATERIAL A6061FH-T6 (ALUMINUM ALLOY) ROT ELEMENT: RING; TAG NO 120-CS-001A-1, 120-CS-001A-2, 120-CS-001B-1, 120-CS-001B-2</t>
  </si>
  <si>
    <t>74452224</t>
  </si>
  <si>
    <t>VALVE:PILOT TYPE:PRESSURE</t>
  </si>
  <si>
    <t>SIZE:1/2 IN DESIGN RATING:21</t>
  </si>
  <si>
    <t>BAR CONN:FNPT BODY MATL:CARBON STEEL TRIM:NPRN/416 OPERATED:AIR TEMP RATING:-4 TO 343 DEG SOFTGOODS:NEOPRENE CONFIG:2-WAY FISHER CONTROLS TYPE � 95H REPLACED WITH MR95SERIAL # - 0017904542 PRESSURE UNIT � BAR MAX OUTPUT � 21 MAX INLET � 21 SPRING RANGE 1.</t>
  </si>
  <si>
    <t>58000380</t>
  </si>
  <si>
    <t>GASKET: V6501, ROUND</t>
  </si>
  <si>
    <t>Gaskets : TAG NO 120-CS-001A-1, 120-CS-001A-2, 120-CS-001B-1, 120-CS-001B-2</t>
  </si>
  <si>
    <t>58000392</t>
  </si>
  <si>
    <t>58007864</t>
  </si>
  <si>
    <t>16-15/16 IN,GRAPHITE 17F27</t>
  </si>
  <si>
    <t>58008252</t>
  </si>
  <si>
    <t>3-/16 INCH X 1-1/2 INCH</t>
  </si>
  <si>
    <t>Valve - Parts &amp; Accessories :CF8M/COCRA/CRCT, EQ%, CTD BORE</t>
  </si>
  <si>
    <t>58008198</t>
  </si>
  <si>
    <t>4-3/8 IN, CF8M CRCT/CF8M</t>
  </si>
  <si>
    <t>58008239</t>
  </si>
  <si>
    <t>58004117</t>
  </si>
  <si>
    <t>TAPE: THREAD</t>
  </si>
  <si>
    <t>1/2IN X 260 IN</t>
  </si>
  <si>
    <t>Seals  : LASCO 11-1032 1/2-INCH BY 260-INCH DOUBLE DENSITY PTFE THREAD SEAL TAPE, WHITE.</t>
  </si>
  <si>
    <t>58008224</t>
  </si>
  <si>
    <t>74005237</t>
  </si>
  <si>
    <t>SEAT:RING,4-5/16 IN ID X</t>
  </si>
  <si>
    <t>5-7/16 IN OD X 5/8 IN THK,416</t>
  </si>
  <si>
    <t>Valve - Actuator &amp; Positioner: SS, RING, CONTROLS, FOR 4 TYPE ET CONTROL VALVE, SN 558391.. REPLACED AGBAMI-SB SYMBOL # 97804962</t>
  </si>
  <si>
    <t>58014281</t>
  </si>
  <si>
    <t>3 WIRE,13AA,250V,NEMA BRITISH</t>
  </si>
  <si>
    <t>Electric-Other : BRITISH GW 20 208 (WORKSHOP TOOL &amp; EQUIPMENT)</t>
  </si>
  <si>
    <t>58017810</t>
  </si>
  <si>
    <t>GAUGE: PRESSURE,0-1 BAR RANGE</t>
  </si>
  <si>
    <t>Pressure measuring and control Instruments : Measuring system: stainless steel; Case filling: with; Nominal size: 4 1/2"(115MM) ;Scale range: 0...1 bar; Process connection: 1/2 NPT; Connector location: lower mount; Window: laminated safety glass; Restrict</t>
  </si>
  <si>
    <t>58005080</t>
  </si>
  <si>
    <t>CLEANER: CONTACT CLEANER</t>
  </si>
  <si>
    <t>NON-FLAMMABLE: 6.1, CRC CO</t>
  </si>
  <si>
    <t>Miscellaneous Gases:NON-FLAMMABLE CONTACT CLEANER, 10 oz, ITEM NUMBER 2YE16, UNSPSC NUMBER  47131825</t>
  </si>
  <si>
    <t>58003244</t>
  </si>
  <si>
    <t>ADHESIVE:EPOXY, 5 OZ TUBE</t>
  </si>
  <si>
    <t>Fasteners / Hardware : MECH ADHESIVE, GLUE, COMPOUND &amp; TAPE, J-B, 2 X 5 OZ TUBES/PACKET</t>
  </si>
  <si>
    <t>58007957</t>
  </si>
  <si>
    <t>DIAPHRAGM: VALVE :2625 DIA</t>
  </si>
  <si>
    <t>NITRILE, CONTROL VALVES</t>
  </si>
  <si>
    <t>Valve - Parts &amp; Accessories :2625, ASSY</t>
  </si>
  <si>
    <t>57705034</t>
  </si>
  <si>
    <t>C5+ CONDENSATE TRANSFER PUMP</t>
  </si>
  <si>
    <t>Pumps-Other : GR 316L/GRAPHITE Sulzer pump type: ZF 80-4401Pump SN: 207359/60MODEL NO 40002. (THIS IS A RECLASSIFICATION OF SYMBOL # 57802297 TO SYMBOL# 57705034) AS REQUESTED ON SAR# 51189.</t>
  </si>
  <si>
    <t>58010242</t>
  </si>
  <si>
    <t>O-RING: 150 ID,EPDM</t>
  </si>
  <si>
    <t>Gaskets : DWG. 1-S.1740.051-X, MANUFACTURER STD Material no 000000021703025309</t>
  </si>
  <si>
    <t>58010243</t>
  </si>
  <si>
    <t>O-RING:SEAL, EPDM 150 ID</t>
  </si>
  <si>
    <t>REFORMER PACKAGE</t>
  </si>
  <si>
    <t>Gaskets : DWG. 1-S.1740.051-X, 160-PC-001 A/B, MANUFACTURER STD Material no 00000021703018309</t>
  </si>
  <si>
    <t>58010253</t>
  </si>
  <si>
    <t>NUT:IMPELLER,316TI SS,SA479</t>
  </si>
  <si>
    <t>Fasteners / Hardware : &amp;quot;PUMP DWG. 1-C.1740.051-X 160-PC-001A/B&amp;quot;</t>
  </si>
  <si>
    <t>EGC036035</t>
  </si>
  <si>
    <t>58010240</t>
  </si>
  <si>
    <t>GASKET:SEAL,GRAHITE/316L SS</t>
  </si>
  <si>
    <t>SS,IRREGULAR</t>
  </si>
  <si>
    <t>Gaskets : DWG. 1-S.1740.051-X</t>
  </si>
  <si>
    <t>58003626</t>
  </si>
  <si>
    <t>BOLT: U, 1 IN PIPE NOM</t>
  </si>
  <si>
    <t>*OBS*Fastener-BottWa : 1-3/8 IN INSIDE WD,3-7/16 IN INSIDE LG,2-3/8 IN THD LG,ZINC PLTD STL,EXTENDED LG, FOR 1-3/8 IN OD, EXTENDED LG, FOR 1-3/8 IN OD</t>
  </si>
  <si>
    <t>58003861</t>
  </si>
  <si>
    <t>9 IN WD,11 IN LG,600 GRIT</t>
  </si>
  <si>
    <t>58003635</t>
  </si>
  <si>
    <t>WASHER:FLAT METRIC, SET 825 PC</t>
  </si>
  <si>
    <t>*OBS*Fastener-BottWa : INCLUDES 200 EACH: M3 AND M4. 175 EACH: M5. 125 EACH: M6. 50 EACH: M8. 25 EACH: M10. 20 EACH: M12. 15 EACH: M14 AND M16</t>
  </si>
  <si>
    <t>58016164</t>
  </si>
  <si>
    <t>BAND SAW</t>
  </si>
  <si>
    <t>bi-metal (Tuff Tooth TPI 6/8)To suit EGTL workshop band saw - Clausing Kalamazoo HB280SA** blade size  1inch width, 11feet 11 inches length, 0.35inches thick. **</t>
  </si>
  <si>
    <t>37001140</t>
  </si>
  <si>
    <t>JOINT TYPE:TAPPET COVER GASKET</t>
  </si>
  <si>
    <t>SIZE:STD MATL:STD CYLINDER</t>
  </si>
  <si>
    <t>HEAD COVERPPL034571, JOING TAPPET COVER GASKET WWW.ENGINEERINGPOWERSOLUTIONS.CO.UKOLD PART NUMBER 908-295 NEW P/N: 10000-51275</t>
  </si>
  <si>
    <t>EGC037020</t>
  </si>
  <si>
    <t>58012504</t>
  </si>
  <si>
    <t>RECEPTACLE: ELECTRICAL SINGLE</t>
  </si>
  <si>
    <t>GANG,2 POLE,3 WIRE,20A,125V</t>
  </si>
  <si>
    <t>58010368</t>
  </si>
  <si>
    <t>NUT: M10 DIA 1.5 MM THREAD</t>
  </si>
  <si>
    <t>PITCH ,COMMERICIAL, GR 316 SS</t>
  </si>
  <si>
    <t>*OBS*Fastener-Other : 130-VR-105/205  - FOR  LIFT REACTORS</t>
  </si>
  <si>
    <t>58010369</t>
  </si>
  <si>
    <t>NUT: M16 DIA 2 MM THREAD PITCH</t>
  </si>
  <si>
    <t>316 SS,COMMERCIAL,GR 316 SS</t>
  </si>
  <si>
    <t>*OBS*Fastener-Other : 130-VR-105/205 - FOR  LIFT REACTORS</t>
  </si>
  <si>
    <t>58002613</t>
  </si>
  <si>
    <t>TAPE: MEASURING 1 IN WD X 8 M/</t>
  </si>
  <si>
    <t>26 FT,BLADE ARMOR COATING</t>
  </si>
  <si>
    <t>Tools - Hand / Power :REINFORCED STL,  METRIC (WORKSHOP TOOL &amp; EQUIP)</t>
  </si>
  <si>
    <t>58019607</t>
  </si>
  <si>
    <t>WIRE:REMOTE CONTROL</t>
  </si>
  <si>
    <t>20MM, 4500MM LG</t>
  </si>
  <si>
    <t>Electric Components - Wire / Cable : RBR/CU, SUPER KID EXTRACTOR</t>
  </si>
  <si>
    <t>58019606</t>
  </si>
  <si>
    <t>BOX: REMOTE CONTROL</t>
  </si>
  <si>
    <t>240MM X 250MM X 210MM</t>
  </si>
  <si>
    <t>Programmable Logic Controllers : PLASTIC/STEELL, SUPER KID EXTRACTOR</t>
  </si>
  <si>
    <t>EGC038001</t>
  </si>
  <si>
    <t>58016398</t>
  </si>
  <si>
    <t>SIZE 70,0220 NBR/NYLON 17E44</t>
  </si>
  <si>
    <t>58100922</t>
  </si>
  <si>
    <t>APPLICATION:6 IN X 8 IN BODY</t>
  </si>
  <si>
    <t>58100928</t>
  </si>
  <si>
    <t>PALLET SOFT GOODS KIT &amp; COVER GASKET (VACUUM): Serial - 270233, set 0.005barg, PN: 8552D-218D, MODEL: F18552D14. QA Code 01A, 02, 21</t>
  </si>
  <si>
    <t>58101112</t>
  </si>
  <si>
    <t>DIAPHRAGM:VALVE SIZE:STD VALVE</t>
  </si>
  <si>
    <t>SIZE:8 IN X 10 IN RATING:STD</t>
  </si>
  <si>
    <t>MATL:STD DIAPHRAGM: FOR PRESSURE SAFETY VALVE;  EQUIPMENT TAG# 172-PSV-0029; PART #8546D-218-107</t>
  </si>
  <si>
    <t>58101132</t>
  </si>
  <si>
    <t>SIZE:STD RATING:STD MATL:STD</t>
  </si>
  <si>
    <t>DIAPHRAGM: PRESSURE TEFLON DIAPHRAGM; FOR PRESSURE SAFETY VALVE; EQUIPMENT TAG # 172-PSV-0029; PART # 8548D-218T</t>
  </si>
  <si>
    <t>58101166</t>
  </si>
  <si>
    <t>DIAPHRAGM: FEP, .010" THICK, 4.500" OD, .25" ID; FOR PRESSURE SAFETY VALVE; EQUIPMENT TAG # 171-PSV-0030; PART # 8542-218A-107</t>
  </si>
  <si>
    <t>58101173</t>
  </si>
  <si>
    <t>OD:STD THCK:STD GASKET: BODY GASKET FOR PRESSURE SAFETY VALVE, PART # 6242-18-100</t>
  </si>
  <si>
    <t>58015873</t>
  </si>
  <si>
    <t>Pumps-Other : &amp;quot;SEAL:LABYRINTH,BRONZE / VITON, :RING 172-PC-002 130-PC-007 135-PC-005 A/B 130-PC-004 A/B EGTL1-SLZ-MEC-DD-720051 PART 42310/42311/42312/42314 PART NO BELOW IS NOT SHOWN ON 172-PC-002 SHAFT DIAMETER: PROPRIETARY WIDT&amp;quot;</t>
  </si>
  <si>
    <t>57060180</t>
  </si>
  <si>
    <t>XXXXSEE SYMBOL DS57060180XXXXX</t>
  </si>
  <si>
    <t>Engines - Parts : MFG:Fisher Rosemount. REPLACED AGBAMI-SB SYMBOL # 97886993</t>
  </si>
  <si>
    <t>74450930</t>
  </si>
  <si>
    <t>RING: SEAL,</t>
  </si>
  <si>
    <t>PRESSURE CONTROL VALVE,</t>
  </si>
  <si>
    <t>Instruments   - Other &amp; Parts : FOR FISHER 4X2 IN. EWT / 657-40. SN. 14484374. DO NOT REORDER DUOLICATE SEE SYMBOL:74006437.. REPLACED AGBAMI-SB SYMBOL # 97804929</t>
  </si>
  <si>
    <t>58015848</t>
  </si>
  <si>
    <t>WASHER: LOCK,MB14 NOM,1.0330</t>
  </si>
  <si>
    <t>STL,API CENTRIFUGAL PUMPS</t>
  </si>
  <si>
    <t>*OBS*Fastener-BottWa : &amp;quot;172-PC-002 130-PC-007 135-PC-005 A/B 130-PC-004 A/B EGTL1-SLZ-MEC-DD-720051 PART 93102&amp;quot;</t>
  </si>
  <si>
    <t>58015879</t>
  </si>
  <si>
    <t>FAN:API CENTRIFUGAL PUMPS</t>
  </si>
  <si>
    <t>Pumps-Other : &amp;quot;135-PC-005 A/B, 130-PC-004 A/B PPN MATERIAL EGTL1-SLZ-MEC-DD-720051 PART 83201&amp;quot;</t>
  </si>
  <si>
    <t>EGC039001</t>
  </si>
  <si>
    <t>58016406</t>
  </si>
  <si>
    <t>SWITCH: DETECTOR PROVER SPHERE</t>
  </si>
  <si>
    <t>Screwed Replacement Passage De</t>
  </si>
  <si>
    <t>Electric-Other : KIDD UNI-TEC MODEL 100-W SPHERE AND PIG PASSAGE INDICATOR FOR METER PROVER SERVICE MOUNTING ON 24" SCH. 40 (.688") WALL ASTM A106 GR. B PIPE. SWITCH CONTACT  SPDT; ATEX EXPLOSION PROOF. CONDULET EEX D IIC T6 IP65; CONDUIT CONNECTION ? M-2</t>
  </si>
  <si>
    <t>58007245</t>
  </si>
  <si>
    <t>Gaskets : &amp;quot;177-PC-001 A/B , 183-PC-002, 183-PC-001 A/B ,  EGTL1-SLZ-MEC-DD-771769 PART 400.02 OR 400.03&amp;quot;</t>
  </si>
  <si>
    <t>07991665</t>
  </si>
  <si>
    <t>GASKET TYPE:EXPANDER CASE</t>
  </si>
  <si>
    <t>07991666</t>
  </si>
  <si>
    <t>SEAL TYPE:PLSTC COV</t>
  </si>
  <si>
    <t>SIZE:19.021D 1/4X MATL:STD</t>
  </si>
  <si>
    <t>07991667</t>
  </si>
  <si>
    <t>SEAL TYPE:PLSTC COVER</t>
  </si>
  <si>
    <t>SIZE:23.621D 1/4X MATL:STD</t>
  </si>
  <si>
    <t>08109220</t>
  </si>
  <si>
    <t>VANE TYPE:EXPANDER SIZE:STD</t>
  </si>
  <si>
    <t>MATL:STD VANE: EXPANDER;</t>
  </si>
  <si>
    <t>37001136</t>
  </si>
  <si>
    <t>RATING:STD CYLINDER HEAD ASSEMBLY PPL034570, GASKET - CYLINDER HEAD FIRE RING PART NUMBER 996-490 WWW.ENGINEERINGPOWERSOLUTIONS.CO.UK</t>
  </si>
  <si>
    <t>11990559</t>
  </si>
  <si>
    <t>IN LG:210 MM LG THRDS:STD</t>
  </si>
  <si>
    <t>MATL:STAINLESS STEEL SPEC:ASTM A193 GR B8 CL 2, ASTM A19 GRADE:B8 CL2 BOLT: STUD, 1 IN X 210 MM LG WITH TWO HEAVY HEX NUTS(8UN THDS); ASSEMBLED; STAINLESS STEEL, ASTM A193 GRADE B8 CLASS  2, ASTM A194 GRADE 8.</t>
  </si>
  <si>
    <t>11990560</t>
  </si>
  <si>
    <t>IN LG:260 MM LG THRDS:STD</t>
  </si>
  <si>
    <t>MATL:STAINLESS STEEL SPEC:ASTM A193 GR B8 CL 2, ASTM A19 GRADE:B8 CL2 BOLT: STUD, 1 IN X 260 MM LG WITH TWO HEAVY HEX NUTS(8UN THDS); ASSEMBLED; STAINLESS STEEL, ASTM A193 GRADE B8 CLASS  2, ASTM A194 GRADE 8.</t>
  </si>
  <si>
    <t>11990561</t>
  </si>
  <si>
    <t>DIA:5/8 IN LG:90 MM LG</t>
  </si>
  <si>
    <t>THRDS:8UN THDS MATL:STAINLESS STEEL SPEC:ASTM A193 GRADE B8 CLASS  2, A GRADE:B8 CL2 AISI 304 BOLT: STUD, 5/8 IN X 90 MM LGWITH TWO HEAVY HEX NUTS AND BOLT (8UN THDS); ASSEMBLED; STAINLESS STEEL CLASS 2 STAINLESS STEEL, AISI 304,  HEAVY HEX NUTS ASTM A194</t>
  </si>
  <si>
    <t>11990569</t>
  </si>
  <si>
    <t>DIA:5/8 IN LG:160 MM LG</t>
  </si>
  <si>
    <t>THRDS:8UN THDS MATL:STAINLESS STEEL SPEC:ASTM A193 GRADE B8 CLASS  2, A GRADE:B8 CL2 AISI 304 BOLT: STUD, 5/8 IN X 160 MM LG WITH TWO HEAVY HEX NUTS AND BOLT (8UN THDS); ASSEMBLED; STAINLESS STEEL CLASS 2 STAINLESS STEEL, AISI 304,  HEAVY HEX NUTS ASTM A1</t>
  </si>
  <si>
    <t>58004477</t>
  </si>
  <si>
    <t>KIT:INSULATION SET THEM 725</t>
  </si>
  <si>
    <t>SIZE:8IN FLANGE 300LBS HOT 316</t>
  </si>
  <si>
    <t>FLEXITALLIC I-FLEX - ISOLATION KITS TYPE E, FOR 8 IN 150 LB ASME B16.5 FLG, CONTAINS MEDIUM-WEAVE FABRIC-REINFORCED PHENOLIC WITH NEOPRENE FACE, PHENOLIC (MICARTA) SLEEVE, DBL WASHERS, FABRIC-REINFORCED LAMINATED PHENOLIC INSULATING WASHERS, STL BACK-UP W</t>
  </si>
  <si>
    <t>58011195</t>
  </si>
  <si>
    <t>GAUGE: PRESSURE,0-25 BAR RANGE</t>
  </si>
  <si>
    <t>I/1NPT CONNECTION WIKA WITH LIQUID-FILLED CASE ITEM NUMBER ZT2281.00 / 72324565, ORDER NUMBER 22112216/4</t>
  </si>
  <si>
    <t>11990566</t>
  </si>
  <si>
    <t>DIA:5/8 IN LG:130 MM LG</t>
  </si>
  <si>
    <t>THRDS:8UN THDS MATL:STAINLESS STEEL SPEC:ASTM A193 GRADE B8 CLASS  2, A GRADE:B8 CL2 AISI 304 BOLT: STUD, 5/8 IN X 130 MM LG WITH TWO HEAVY HEX NUTS AND BOLT (8UN THDS); ASSEMBLED; STAINLESS STEEL CLASS 2 STAINLESS STEEL, AISI 304,  HEAVY HEX NUTS ASTM A1</t>
  </si>
  <si>
    <t>11990567</t>
  </si>
  <si>
    <t>DIA:5/8 IN LG:140 MM LG</t>
  </si>
  <si>
    <t>THRDS:8UN THDS MATL:STAINLESS STEEL SPEC:ASTM A193 GRADE B8 CLASS  2, A GRADE:B8 CL2 AISI 304 BOLT: STUD, 5/8 IN X 140 MM LG WITH TWO HEAVY HEX NUTS AND BOLT (8UN THDS); ASSEMBLED; STAINLESS STEEL CLASS 2 STAINLESS STEEL, AISI 304,  HEAVY HEX NUTS ASTM A1</t>
  </si>
  <si>
    <t>11990568</t>
  </si>
  <si>
    <t>DIA:5/8 IN LG:155 MM LG</t>
  </si>
  <si>
    <t>THRDS:8UN THDS MATL:STAINLESS STEEL SPEC:ASTM A193 GRADE B8 CLASS  2, A GRADE:B8 CL2 AISI 304 BOLT: STUD, 5/8 IN X 155 MM LG WITH TWO HEAVY HEX NUTS AND BOLT (8UN THDS); ASSEMBLED; STAINLESS STEEL CLASS 2 STAINLESS STEEL, AISI 304,  HEAVY HEX NUTS ASTM A1</t>
  </si>
  <si>
    <t>37001137</t>
  </si>
  <si>
    <t>GASKET:ENGINE TYPE:ROCKER BOX</t>
  </si>
  <si>
    <t>ID:STD OD:STD THCK:STD ROCKER SHAFT ASSEMBLY PPL034572 GASKET - CYLINDER HEAD ROCKER BOX GASKET PART NUMBER 996-221 WWW.ENGINEERINGPOWERSOLUTIONS.CO.UK</t>
  </si>
  <si>
    <t>58016012</t>
  </si>
  <si>
    <t>11-13CR, SA 276, GR 410 SS</t>
  </si>
  <si>
    <t>Fasteners / Hardware : EGTL1-SLZ-MEC-DD-810442 PART NO 922.01, 181-PC-001 A/B; API CENTRIFUGAL PUMP</t>
  </si>
  <si>
    <t>58004108</t>
  </si>
  <si>
    <t>24 MM WD X 60 YD LG ROLL,</t>
  </si>
  <si>
    <t>58100660</t>
  </si>
  <si>
    <t>BELLOWS (INCONEL 625 LCF) 1910 J ORIFICE, PART NUMBER: 4660724, RELIEF VALVE MODEL NUMBER - 1910-30J-420-CC-MS-31-RF-GS-HP</t>
  </si>
  <si>
    <t>74006401</t>
  </si>
  <si>
    <t>GASKET: SET VALVE 6 IN X 4IN</t>
  </si>
  <si>
    <t>-325 TO 110F</t>
  </si>
  <si>
    <t>Gaskets : KIT CONTAINS 1 EACH GASKET SHIM KEY NO51 - 1 EACH GASKET  KEY NO10 - 1 EACH GASKET SPWD KEY NO12 &amp; 1 EACH GASKET  KEY NO13 PLUS INSTRUCTION SHEET.. REPLACED AGBAMI-SB SYMBOL # 97805014</t>
  </si>
  <si>
    <t>58061300</t>
  </si>
  <si>
    <t>BOLT: STUD, 5/8 IN X 125MM LG.</t>
  </si>
  <si>
    <t>58022361</t>
  </si>
  <si>
    <t>36 MM DIA, 316 SS A276</t>
  </si>
  <si>
    <t>Pumps-Other : &amp;quot;IBH, 177-PX020/021 , EGTL1-SLZ-MEC-DD-771204 PART 15.00&amp;quot;</t>
  </si>
  <si>
    <t>58022354</t>
  </si>
  <si>
    <t>*OBS*Gage&amp;Parts-Pres : &amp;quot;177-PX-020/021 , EGTL1-SLZ-MEC-DD-771204 PART 4.00, &amp;quot;</t>
  </si>
  <si>
    <t>58022364</t>
  </si>
  <si>
    <t>ASTM A276, GR 410 SS</t>
  </si>
  <si>
    <t>*OBS*Fastener-Other : &amp;quot;API CENTRIFUGAL PUMPS,  177-PX-020 , 177-PX-021 , EGTL1-SLZ-MEC-DD-771204 PART 34.00&amp;quot;</t>
  </si>
  <si>
    <t>58100920</t>
  </si>
  <si>
    <t>APPLICATION:6 IN X 8 IN PALLET</t>
  </si>
  <si>
    <t>SOFT GOODS KIT (PRESSURE/VACUUM): SAFETY RELIEF VALVE (145-PSV-0020-R1, 145-PSV-0021-R1); INLET 6 INCH, OUTLET 8 INCH;  OPERATING/SET PRESSURE � 0.1 BARG / 0.12 BARG;  MODEL NUMBER - SJWC18546148/0009, SJWC18546H8/0009; SERIAL NUMBER -  302097, 302098; MA</t>
  </si>
  <si>
    <t>58022352</t>
  </si>
  <si>
    <t>Engines - Parts : &amp;quot;CASING, EQUIPMENT: API CENTRIFUGAL PUMPS , 177-PX-020/021 , EGTL1-SLZ-MEC-DD-771204 PART 2.00,&amp;quot;</t>
  </si>
  <si>
    <t>58007332</t>
  </si>
  <si>
    <t>SEAL: LABYRINTH,66MM SHAFT OD</t>
  </si>
  <si>
    <t>Pumps-Other : &amp;quot;VITON ELASTOMER, RING, INPRO SEAL OM32 183-PC-013 EGTL1-SLZ-MEC-DD-831064 PART NO NOT SHOWN ON DRAWING&amp;quot;</t>
  </si>
  <si>
    <t>58007355</t>
  </si>
  <si>
    <t>Pumps-Other : &amp;quot;183-PC-013 EGTL1-SLZ-MEC-DD-831064 PART 52501&amp;quot;</t>
  </si>
  <si>
    <t>58015866</t>
  </si>
  <si>
    <t>STATIONARY, 130-PC-005 A/B</t>
  </si>
  <si>
    <t>Engines - Parts : &amp;quot;EGTL1-SLZ-MEC-DD-300430 PART 50201 OR 50202 MATERIAL ON DRAWING IS CA-40 SOFT NITRIDED  &amp;quot;</t>
  </si>
  <si>
    <t>58007674</t>
  </si>
  <si>
    <t>5-3/8 IN X 3 IN,S17400 DBL</t>
  </si>
  <si>
    <t>Valve - Control : 1150, EQ% (CONTROL VALVES)</t>
  </si>
  <si>
    <t>58015952</t>
  </si>
  <si>
    <t>*OBS*Fastener-Other : &amp;quot;130-PC-005A/B EGTL1-SLZ-MEC-DD-300430 PART 922.01&amp;quot;</t>
  </si>
  <si>
    <t>58064435</t>
  </si>
  <si>
    <t>BOLT:STUD 1/2 IN DIA X 75MM LG</t>
  </si>
  <si>
    <t>58007331</t>
  </si>
  <si>
    <t>58022353</t>
  </si>
  <si>
    <t>IMPELLER:PUMP,ASTM A216 GR WCB</t>
  </si>
  <si>
    <t>Pumps-Other : 177-PX-020/021, EGTL1-SLZ-MEC-DD-771204 PART 3.00</t>
  </si>
  <si>
    <t>58100919</t>
  </si>
  <si>
    <t>GOODS KIT (PRESSURE): SAFETY RELIEF VALVE (145-PSV-0045-R1, 145-PSV-0046-R1); MODEL NUMBER - C7806H/0095; SERIAL NUMBER - 302095, 302096; MANUFACTURER - PROTECTOSEAL. QA Code 01A, 02, 21</t>
  </si>
  <si>
    <t>EGC041027</t>
  </si>
  <si>
    <t>58022362</t>
  </si>
  <si>
    <t>COUPLING: SHAFT,410 SS A276</t>
  </si>
  <si>
    <t>Pumps-Other : &amp;quot;177-PX-020 , 177-PX-021 , EGTL1-SLZ-MEC-DD-771204 PART 18.00&amp;quot;</t>
  </si>
  <si>
    <t>58007253</t>
  </si>
  <si>
    <t>RING: RETAINING,CIRCLIP,58 MM</t>
  </si>
  <si>
    <t>SS 304 ASTM A276, 183-PC-003</t>
  </si>
  <si>
    <t>Fasteners / Hardware : &amp;quot;EQUIPMENT: API CENTRIFUGAL PUMPS EGTL1-SLZ-MEC-DD-831772 PART 932.01 OR 932.02&amp;quot;</t>
  </si>
  <si>
    <t>58007363</t>
  </si>
  <si>
    <t>SLEEVE:THROTTLING,66MM DIA</t>
  </si>
  <si>
    <t>A743 GR CA40+HV, 183-PC-013</t>
  </si>
  <si>
    <t>Pumps-Other : EGTL1-SLZ-MEC-DD-831064 PART 52203</t>
  </si>
  <si>
    <t>58007539</t>
  </si>
  <si>
    <t>2-7/8 IN X 3 IN,S17400 H1075</t>
  </si>
  <si>
    <t>58007668</t>
  </si>
  <si>
    <t>2-7/8 IN X 2 IN, F22/NITRIDE</t>
  </si>
  <si>
    <t>58100654</t>
  </si>
  <si>
    <t>BELLOWS: (INCONEL 625 LCF) 1912, G-1, -2, -3 ORIFICE, PART NUMBER: 4660312, RELIEF VALVE MODEL NUMBER: 1912-30G-320-CC-X-MS-31-RF-GS-HP</t>
  </si>
  <si>
    <t>58021940</t>
  </si>
  <si>
    <t>KIT:REPAIR,CYLINDER ASSEMBLY</t>
  </si>
  <si>
    <t>LIFT,CONTAINS SEAL,DEEP Z ROD</t>
  </si>
  <si>
    <t>Material Handling - Lifting Equipment and Accessories : SEAL,RING,WIPER RING,LOW TEMP O-RING,8 IN ROD BACK-UP RING,WEAR RING,BACK-UP RING,BUFFER SEAL</t>
  </si>
  <si>
    <t>58000277</t>
  </si>
  <si>
    <t>1-1/8 IN DIA, 200 LG, 8 UN</t>
  </si>
  <si>
    <t>*OBS*Fastener-Stud B : "SA 193-B7 (BOLT) / SA 194-2H (NUT), SA193/SA194, GR B7/2H, 2 HEX NUT, SA 194 GR.2H, 120-ES-203 A, 120-ES-103 B, 120-ES-203TYPE: HP SHELL AND TUBE HEAT EXCHANGER, 2 HEX NUT, SA 194 GR.2H, 120-ES-203 A, 120"</t>
  </si>
  <si>
    <t>58009644</t>
  </si>
  <si>
    <t>TRANSMITTER:POSITION 10-30VDC</t>
  </si>
  <si>
    <t>INPUT,4-20MA DC OUTPUT,30VDC</t>
  </si>
  <si>
    <t>Instruments   - Other &amp; Parts : MAX SUPPLY, EKB-3016, PART NUMBER E3056-16-WESTLOCK DIGITAL EPIC D420-LV-0. LINEAR POSITION TRANSMITTER WITH EXPLOSION PROOF MOD 3 ENCLOSURE CLASS 1, DIVN 1, GRPS B,C, D TYP FOR KNIFE GATE VALVES</t>
  </si>
  <si>
    <t>58007708</t>
  </si>
  <si>
    <t>ASSEMBLY:PLUG,STEM,RING&amp; MFLAT</t>
  </si>
  <si>
    <t>2 INCH,316 SS/COCR-A</t>
  </si>
  <si>
    <t>58008328</t>
  </si>
  <si>
    <t>PLUG: CONTROL VALVE, 1 IN</t>
  </si>
  <si>
    <t>58008396</t>
  </si>
  <si>
    <t>1 IN VALVE, 1/2 IN</t>
  </si>
  <si>
    <t>Valve - Actuator &amp; Positioner: N05500 HT27-35C, RING</t>
  </si>
  <si>
    <t>58004861</t>
  </si>
  <si>
    <t>1/4 IN PIPE,5/16 IN ORIFICE</t>
  </si>
  <si>
    <t>Valve - On/Off, solenoid, actuated :24VDC,SS BODY,3/2 VALVES,150 PSI MAX OP DIFF PRESSURE,NPT,NORMALLY CLOSED,CONTINUOUS DUTY CLASS F LOW WATTAGE,EXPLOSION PROOF ENCLOSURE, 130-FXV-1021C, 130-FXV-2021C, 120-PXV-1132, 120-PXV-Solnoid Catalog #: JBEF8003G30</t>
  </si>
  <si>
    <t>58007729</t>
  </si>
  <si>
    <t>Valve-Other : CONTAINS O-RING (4 NOS ),  NO MATERIAL</t>
  </si>
  <si>
    <t>58008272</t>
  </si>
  <si>
    <t>3/8 INCH DIA, 15.75 INCH LG</t>
  </si>
  <si>
    <t>58000908</t>
  </si>
  <si>
    <t>VALVE: SNIFTING M9</t>
  </si>
  <si>
    <t>DIAPHRAM PUMPS</t>
  </si>
  <si>
    <t>Pumps-Other : INTEGRAL WITH RELIEF VALVE,SS BODY, OPERATED, INTEGRAL, FPM70(VA)</t>
  </si>
  <si>
    <t>58000978</t>
  </si>
  <si>
    <t>VALVE: AND REPAIR KITS</t>
  </si>
  <si>
    <t>DIAPHRAM PUMPS:TYPE LDD 1</t>
  </si>
  <si>
    <t>Valve-Safety Relief : LEWA DIAPHRAM PUMPS TYPE LDD 1, SERIAL NUMBER 49156-100-/002, HYDRAULIK-DBV PRESSURE LIMIT VALVE DN10 M900 15-80 BAR REPAIR KITS, PART NUMBER 1096680003/3G/04 WITH REPAIR KITS.INTERNAL HYD. SET,DN25/15,M56X2; INLET, DN25/15, M56X2 OU</t>
  </si>
  <si>
    <t>58005258</t>
  </si>
  <si>
    <t>KIT:MAINTENANCE,FOR GATE VALVE</t>
  </si>
  <si>
    <t>CONTAINS O-RING,SEAL,SCREW</t>
  </si>
  <si>
    <t>Valve-Other : 105-HV-0001, 120-HV-1031, 120-HV-2031, 135-XXV-0022A</t>
  </si>
  <si>
    <t>35006010</t>
  </si>
  <si>
    <t>OIL,</t>
  </si>
  <si>
    <t>Engines - Parts : FOR PERKINS MN P150E, 150 KVA, SN E7824B/001 AT EZETU 1, EKENI AND FISH TOWN COMMUNITY GENERATORS. DO NOT RE-ORDER. SEE SYMBOL NUMBER 35006010.It is requires for mobile equipment (pumps) that will be in operation during the EGTL shutdown</t>
  </si>
  <si>
    <t>58009793</t>
  </si>
  <si>
    <t>Pumps-Other : 135-XXV-0022B</t>
  </si>
  <si>
    <t>58100655</t>
  </si>
  <si>
    <t>BELLOWS: (INCONEL 625 LCF) 1910/20 H ORIFICE, PART NUMBER: 4660526, RELIEF VALVE MODEL NUMBERS: 1912-30HT-1-CC-MS-31-RF-GS-HP 2"-1910-30HC-1-CC-MS-31-RF-GS-HP,  1910-30H-120-CC-MS-31-RF-LA-MC967</t>
  </si>
  <si>
    <t>58100710</t>
  </si>
  <si>
    <t>MATL:316 SS DISC METAL: SAFETY RELIEF VALVE (120-PSV-2056-R1, 120-PSV-1056-R1) MODEL NUMBER - 1912-00D-215-CC-MS-31-RJ-GS-HPQA Codes 02, 01A, 21</t>
  </si>
  <si>
    <t>58061299</t>
  </si>
  <si>
    <t>BOLT: STUD, 5/8 IN X 105MM LG.</t>
  </si>
  <si>
    <t>58017299</t>
  </si>
  <si>
    <t>OIL MIST SEPERATOR</t>
  </si>
  <si>
    <t>Heating Ventilation and Air Conditioning Equipnment &amp; Parts :  KIT CONSIST OF: 9 FILTER ELEMENTS GLASS FIBRES WITH BINDER, TYPE 51-476-50-CR , DIMENSIONS 476 X 50.8 MM,  1 O-RING SEAL NRB75,  DIMENSIONS 405.26 X 6.99 MM  MANUFACTURER: CONTECMODEL:OIL MIST</t>
  </si>
  <si>
    <t>58003314</t>
  </si>
  <si>
    <t>O-RING: BUNA-N,5 MM WD</t>
  </si>
  <si>
    <t>*OBS*GS&amp;P-O-Rings : THE O-RING STORE LLC, CORD BUNA-N 90, 5MM O-RING CORD BUNA-N 90, COMPLETE ROLL.</t>
  </si>
  <si>
    <t>58004161</t>
  </si>
  <si>
    <t>1/8 IN (0.139 IN) WD</t>
  </si>
  <si>
    <t>Gaskets : CORD STOCK</t>
  </si>
  <si>
    <t>58003313</t>
  </si>
  <si>
    <t>MATERIAL:O-RING,BUNA-N,4 MM WD</t>
  </si>
  <si>
    <t>58003316</t>
  </si>
  <si>
    <t>MATERIAL:O-RING,BUNA-N,8 MM WD</t>
  </si>
  <si>
    <t>58061337</t>
  </si>
  <si>
    <t>BOLT: STUD, 5/8 IN X 85MM LG.</t>
  </si>
  <si>
    <t>58003318</t>
  </si>
  <si>
    <t>O-RING SET:FLUOROEASTOMER</t>
  </si>
  <si>
    <t>ASSORTMENT OF 150 SIZES,VITON</t>
  </si>
  <si>
    <t>Gaskets : 1110 PIECE, 150 SIZES (IN), (O RING &amp; O RING CORD BM-00006)</t>
  </si>
  <si>
    <t>58003616</t>
  </si>
  <si>
    <t>O-RING: COMBINATION, SET</t>
  </si>
  <si>
    <t>BUNA-N VITON,1168 PIECE</t>
  </si>
  <si>
    <t>*OBS*GS&amp;P-O-Rings : 65 EACH OF 006-012; 12 EACH OF 110-116; 9 EACH OF 210-214, 65 EACH OF 006-012; 12 EACH OF 110-116; 9 EACH OF 210-214</t>
  </si>
  <si>
    <t>58007533</t>
  </si>
  <si>
    <t>2-7/8 IN X 4 IN, S17400 H1075</t>
  </si>
  <si>
    <t>07992471</t>
  </si>
  <si>
    <t>KIT:REBUILD TYPE:ACTUATOR</t>
  </si>
  <si>
    <t>REPAIR SET</t>
  </si>
  <si>
    <t>07992472</t>
  </si>
  <si>
    <t>58061466</t>
  </si>
  <si>
    <t>BOLT:STUD, 5/8 IN X 125MM LG</t>
  </si>
  <si>
    <t>(8UN THDS); ASSEMBLED, STAINLESS STEEL, ASTM A193 GRADE B8 CLASS  2, ASTM A194 GRADE 8.</t>
  </si>
  <si>
    <t>EGC045008</t>
  </si>
  <si>
    <t>58006445</t>
  </si>
  <si>
    <t>STUD BOLT:5/8 IN DIA,110MM LG</t>
  </si>
  <si>
    <t>07992473</t>
  </si>
  <si>
    <t>07992474</t>
  </si>
  <si>
    <t>58061260</t>
  </si>
  <si>
    <t>BOLT: STUD, 1 IN X 120MM LG</t>
  </si>
  <si>
    <t>58006334</t>
  </si>
  <si>
    <t>STUD BOLT:1/2IN DIA,105MM LG</t>
  </si>
  <si>
    <t>58006337</t>
  </si>
  <si>
    <t>STUD BOLT:5/8IN DIA, 140MM LG</t>
  </si>
  <si>
    <t>58061235</t>
  </si>
  <si>
    <t>BOLT: STUD, 3/4 IN X 255MM LG.</t>
  </si>
  <si>
    <t>58061243</t>
  </si>
  <si>
    <t>BOLT: STUD, 7/8 IN X 125MM LG</t>
  </si>
  <si>
    <t>58006347</t>
  </si>
  <si>
    <t>STUD BOLT:3/4IN DIA, 305MM LG</t>
  </si>
  <si>
    <t>58006539</t>
  </si>
  <si>
    <t>TEE: TUBE 1/2 IN,</t>
  </si>
  <si>
    <t>316 SS ASTM A182, UNION</t>
  </si>
  <si>
    <t>Fittings - Pipe - Metal - Non CS  :Tee: 1/2" OD  Union Tee</t>
  </si>
  <si>
    <t>58022071</t>
  </si>
  <si>
    <t>FOR CYLINDER ASSEMBLY - LIFT</t>
  </si>
  <si>
    <t>*OBS*GS&amp;P-Other : CONTAINS (2) WEAR PISTON RING,(1) PISTON SEAL,(2) O-RING,(1) BACK-UP RING,(2) WEAR RING,(1) ROD SEAL,(1) WIPER RING</t>
  </si>
  <si>
    <t>58022156</t>
  </si>
  <si>
    <t>FOR CALIPER,PARKING BREAK</t>
  </si>
  <si>
    <t>Material Handling - Lifting Equipment and Accessories : CONTAINS (5) BELLEVILLE SPRING,(1) BLEEDER SCREW,(1) LOCK NUT,(1) PISTON,(2) O-RING,(1) PUSH ROD,(2) BACK-UP RING,(1) PISTON,(2) LINING,(2) FLAT HEAD SCREW,(1) GASKET,(1) BUSHING,(2) PAN HEAD SCREW,(</t>
  </si>
  <si>
    <t>58022152</t>
  </si>
  <si>
    <t>1001392</t>
  </si>
  <si>
    <t>58022120</t>
  </si>
  <si>
    <t>SLEEVE:MOBILE CRANE</t>
  </si>
  <si>
    <t>58014926</t>
  </si>
  <si>
    <t>UNION: TUBE,1/2 IN,SWAGELOK</t>
  </si>
  <si>
    <t>TUBE FITTING,MONEL ASTM B564</t>
  </si>
  <si>
    <t>58019456</t>
  </si>
  <si>
    <t>COMPXFPT,316 SS BODY,316 SS</t>
  </si>
  <si>
    <t>58022069</t>
  </si>
  <si>
    <t>TELESCOPE UPPER</t>
  </si>
  <si>
    <t>*OBS*GS&amp;P-Other : CONTAINS (2) PISTON WEAR RING,(1) PISTON SEAL,(3) O-RING,(1) RING,(2) GLAND WEAR RING,(1) SEAL ROD,(1) WIPER</t>
  </si>
  <si>
    <t>42401243</t>
  </si>
  <si>
    <t>42401242</t>
  </si>
  <si>
    <t>58014933</t>
  </si>
  <si>
    <t>TUBE 1/2 IN PIPE</t>
  </si>
  <si>
    <t>Fittings - Tube :FITTING, MNPT Male Connector</t>
  </si>
  <si>
    <t>42401245</t>
  </si>
  <si>
    <t>58006527</t>
  </si>
  <si>
    <t>CONNECTOR: 1/2 IN TUBE X 1/4IN</t>
  </si>
  <si>
    <t>PIPE MNPT 316SS ASTM A276</t>
  </si>
  <si>
    <t>58018109</t>
  </si>
  <si>
    <t>SCREEN: BUG, 1/2 IN NPT,</t>
  </si>
  <si>
    <t>Fittings - Tube :ASTM A276</t>
  </si>
  <si>
    <t>58007062</t>
  </si>
  <si>
    <t>PNUEMATIC,FESTO, TYPE QS-1/4-6</t>
  </si>
  <si>
    <t>58006264</t>
  </si>
  <si>
    <t>FUSE:GENERAL PURPOSE,100MA</t>
  </si>
  <si>
    <t>250VAC,35A AT 250VAC IR</t>
  </si>
  <si>
    <t>Electric Components - Motor / Generator :GLASS,5 MM X 20 MM,INSTR,FUSES AND TUBING</t>
  </si>
  <si>
    <t>58015080</t>
  </si>
  <si>
    <t>ROTAMETER: LOW FLOWMETER</t>
  </si>
  <si>
    <t>2500 CCM</t>
  </si>
  <si>
    <t>Flow Measuring  Instruments :  WITH VITON AND 1/4 INCH MNPT ENTRY P/N 10544572 FOR SAMPLE FLOW SYSTEMS TAG: 120-AX-1104, 120-AX-2104, 130-AX-1003, 130-AX-2003, 172-AX-0001, 172-AX-0002, 172-AX-0005,  172-AX-0114, 172-AX-0115, 172-AX-0218, 172-AX-0219, 172</t>
  </si>
  <si>
    <t>57080037</t>
  </si>
  <si>
    <t>WASHER; LOCK BEARING</t>
  </si>
  <si>
    <t>GOULDS PUMPS  2 X 4 X 9 N.</t>
  </si>
  <si>
    <t>Pumps-Other : MFG:Goulds Pumps EQUIP:Pump  Goulds</t>
  </si>
  <si>
    <t>58002553</t>
  </si>
  <si>
    <t>SEAL: OIL DOUBLE LIP</t>
  </si>
  <si>
    <t>*OBS*GS&amp;P-Other : &amp;quot;SPRING LOADED,28.5 MM ID,47.4 MM OD,6.3 MM WD,NITRILE, STD PART NO 470712 OR EQUAL, 172-PC-013, 172-PC-013W, 172-PC-014  (MODEL 3171 ST 1X1.5-6) EGTL1-GOU-MEC-DD-720702 PART 333&amp;quot;</t>
  </si>
  <si>
    <t>58006495</t>
  </si>
  <si>
    <t>NUT: TUBE FITTING,1/8 IN,SS</t>
  </si>
  <si>
    <t>58006504</t>
  </si>
  <si>
    <t>1/4 IN PIPE, MNPT, SS</t>
  </si>
  <si>
    <t>58006513</t>
  </si>
  <si>
    <t>WHEEL:CUTTER,TUBE, REPLACEMENT</t>
  </si>
  <si>
    <t>58006517</t>
  </si>
  <si>
    <t>1/2 IN,SS</t>
  </si>
  <si>
    <t>Fittings - Pipe - Carbon Steel  :FOR EGTL1-CNL-PTO-BM-000006A.</t>
  </si>
  <si>
    <t>58006626</t>
  </si>
  <si>
    <t>1/2 IN PIPE,FNPT,SS</t>
  </si>
  <si>
    <t>Fittings - Tube :1/2 IN Tube X 1/2 IN FNPT Female Connector.</t>
  </si>
  <si>
    <t>58062427</t>
  </si>
  <si>
    <t>VALVE:BLEED</t>
  </si>
  <si>
    <t> STAINLESS STEEL BLEED VALVE, 1/4 IN. MNPT</t>
  </si>
  <si>
    <t>58019425</t>
  </si>
  <si>
    <t>SENSOR:FLOW,0.5 GPM RANGE</t>
  </si>
  <si>
    <t>20 VA,120 VAC</t>
  </si>
  <si>
    <t>&amp;quot;INTEGRAL 2-WIRE CABLE,20-FT LENGTH SIZE/CONNECTION: 3/4 IN FNPT   MATERIAL: PVC,    (CHEMICAL DOSING SKIDS)&amp;quot;</t>
  </si>
  <si>
    <t>58019453</t>
  </si>
  <si>
    <t>INLET PRESS.:SEE DESC OUTLET</t>
  </si>
  <si>
    <t>PRESS.:SEE DESC SIZE/CONN:I/2 IN BODY MATL:SEE DESC GRIFFCO BPM050-CP VALVE, BACK PRESSURE .50" CPVC 2-PORT-180 15GPM NO-PRIMING-VALVE, PN: GRI:BPM050-CP Weight: 3 lbs</t>
  </si>
  <si>
    <t>39018990</t>
  </si>
  <si>
    <t>SPRING:VALVE TYPE:RL4 SERIES</t>
  </si>
  <si>
    <t>SPRING VALVE SIZE:1/2 INCH</t>
  </si>
  <si>
    <t>58100963</t>
  </si>
  <si>
    <t>KIT:HARDWARE,FOR R3A PRESSURE</t>
  </si>
  <si>
    <t>CONTAINS SPRING, 750-1500 LB RANGE, PURPLE  (CHEMICAL DOSING SKIDS) REPLACED SYMBOL NUMBER 58019480</t>
  </si>
  <si>
    <t>ESCCC CAMP</t>
  </si>
  <si>
    <t>25005207</t>
  </si>
  <si>
    <t>MOTOR:ASSEMBLY C/W:FLOATING</t>
  </si>
  <si>
    <t>AERATOR TYPE:AERATOR MOTOR</t>
  </si>
  <si>
    <t>POWER:STD SPEED:STD ELECT. RATING:STD FRAME:STD VICOL (PTY) LTD AERATOR MOTOR (AERATOR COMPLETE) MODEL/PART NUMBER 007-04-W-30KW</t>
  </si>
  <si>
    <t>69200513</t>
  </si>
  <si>
    <t>AERATOR TYPE:COMPLETE SPARE</t>
  </si>
  <si>
    <t>AERATOR SIZE:STD MATL:STD</t>
  </si>
  <si>
    <t>VICOL (PTY) LTD COMPLETE SPARE AERATOR MODEL/PART NUMBER AERT-08-129-W AERATORS PUMP</t>
  </si>
  <si>
    <t>GTAARFC021</t>
  </si>
  <si>
    <t>58800990</t>
  </si>
  <si>
    <t>SPARCAST : 110C</t>
  </si>
  <si>
    <t>PACKAGED IN 55 LB BAGS</t>
  </si>
  <si>
    <t>Insulation &amp; Accessories - All :HIGH STRENGTH, MEDIUM WEIGHT, ABRASION, RESISTANT CASTABLE,</t>
  </si>
  <si>
    <t>02986239</t>
  </si>
  <si>
    <t>POSITIONER  TYPE:IPX4 PLUG</t>
  </si>
  <si>
    <t>POSITIONER 265-290 MATL:STEEL</t>
  </si>
  <si>
    <t>03486729</t>
  </si>
  <si>
    <t>CLEANER TYPE:PRECLEANER GP</t>
  </si>
  <si>
    <t>FORM:STD CONT:STD PRECLEANER</t>
  </si>
  <si>
    <t>03486730</t>
  </si>
  <si>
    <t>BRIDGE TYPE:VALVE BRIDGE</t>
  </si>
  <si>
    <t>SIZE:CAT 256-4367 MATL:STD</t>
  </si>
  <si>
    <t>03486731</t>
  </si>
  <si>
    <t>SHAFT TYPE:SHAFT AS - ROCKER</t>
  </si>
  <si>
    <t>ARM SIZE:STD MATL:STD SHAFT AS</t>
  </si>
  <si>
    <t>03486732</t>
  </si>
  <si>
    <t>ADJUSTER TYPE:SCREW -</t>
  </si>
  <si>
    <t>ADJUSTMENT SIZE:STD MATL:STD</t>
  </si>
  <si>
    <t>03486733</t>
  </si>
  <si>
    <t>ROCKER TYPE:ROCKER ARM AS</t>
  </si>
  <si>
    <t>ROCKER ARM AS, PART NUMBER:</t>
  </si>
  <si>
    <t>03486734</t>
  </si>
  <si>
    <t>03486735</t>
  </si>
  <si>
    <t>NUT TYPE:NUT - JAM DIA:STD</t>
  </si>
  <si>
    <t>THRDS:STD MATL:STD SPEC:NUT -</t>
  </si>
  <si>
    <t>03486736</t>
  </si>
  <si>
    <t>RING:RETAINING TYPE:RING -</t>
  </si>
  <si>
    <t>RETAINING SIZE:PART NUMBER:</t>
  </si>
  <si>
    <t>03486737</t>
  </si>
  <si>
    <t>BUTTON TYPE:VALVE BUTTON</t>
  </si>
  <si>
    <t>SIZE:PART NUMBER 8F-8858</t>
  </si>
  <si>
    <t>03486738</t>
  </si>
  <si>
    <t>NUT TYPE:CATERPILLAR NUT,</t>
  </si>
  <si>
    <t>03486739</t>
  </si>
  <si>
    <t>ELEMENT:FILTER  TYPE:FILTER</t>
  </si>
  <si>
    <t>ELEMENT - FUEL (GAS) SIZE:LONG</t>
  </si>
  <si>
    <t>03486740</t>
  </si>
  <si>
    <t>SLEEVE TYPE:CAT SLEEVE</t>
  </si>
  <si>
    <t>348-1708 SIZE:STD MATL:STD</t>
  </si>
  <si>
    <t>03486745</t>
  </si>
  <si>
    <t>LINER TYPE:LINER AS	350-0074</t>
  </si>
  <si>
    <t>SIZE:STD MATL:STD LINER AS,</t>
  </si>
  <si>
    <t>03486753</t>
  </si>
  <si>
    <t>SEAL  TYPE:SEAL GP-CRANKSHAFT</t>
  </si>
  <si>
    <t>- FRONT SIZE:PARTLB113-8432</t>
  </si>
  <si>
    <t>03486756</t>
  </si>
  <si>
    <t>PUMP TYPE:PUMP GP - AUX. WATER</t>
  </si>
  <si>
    <t>INLET SIZE:CAT PUMP 424-3625</t>
  </si>
  <si>
    <t>03486781</t>
  </si>
  <si>
    <t>SENSOR TYPE:SENSOR GP- GAS</t>
  </si>
  <si>
    <t>PRESSURE RANGE:STD RATING:STD</t>
  </si>
  <si>
    <t>04743802</t>
  </si>
  <si>
    <t>HEAT SINK  TYPE:HEAT SINK AS -</t>
  </si>
  <si>
    <t>ROTATING DIODES SIZE:CAT PARTL</t>
  </si>
  <si>
    <t>04743808</t>
  </si>
  <si>
    <t>04743809</t>
  </si>
  <si>
    <t>VALVE  TYPE:24VDC 500MBAR DUNG</t>
  </si>
  <si>
    <t>VALVE-S/OFF SIZE:CAT PARTLB</t>
  </si>
  <si>
    <t>04813373</t>
  </si>
  <si>
    <t>8T3373</t>
  </si>
  <si>
    <t>05010022</t>
  </si>
  <si>
    <t>TRANSMITTER TYPE:FOUNDATION</t>
  </si>
  <si>
    <t>FIELDBUS I/P RANGE:NA O/P</t>
  </si>
  <si>
    <t>06002534</t>
  </si>
  <si>
    <t>BALL BEARINGS ROW:SEE DESC</t>
  </si>
  <si>
    <t>07991080</t>
  </si>
  <si>
    <t>TYPE:RECTANGULAR GASKET PIPE</t>
  </si>
  <si>
    <t>07991683</t>
  </si>
  <si>
    <t>TYPE:FLAT CAM PIPE SIZE:24 IN</t>
  </si>
  <si>
    <t>07991914</t>
  </si>
  <si>
    <t>O-RING SET TYPE:O-RING 25.8 X</t>
  </si>
  <si>
    <t>3.55 SIZE:STD MATL:STD NUMBER</t>
  </si>
  <si>
    <t>07991915</t>
  </si>
  <si>
    <t>O-RING SET TYPE:O-RING 230 X</t>
  </si>
  <si>
    <t>07991916</t>
  </si>
  <si>
    <t>O-RING SET TYPE:O-RING 69 X</t>
  </si>
  <si>
    <t>5.3 SIZE:STD MATL:STD NUMBER</t>
  </si>
  <si>
    <t>07991917</t>
  </si>
  <si>
    <t>WASHER:SEALING TYPE:RUBBER</t>
  </si>
  <si>
    <t>SEAL WASHER NOMINAL SIZE:STD</t>
  </si>
  <si>
    <t>07991918</t>
  </si>
  <si>
    <t>SEAL:MECHANICAL TYPE:MACHINE</t>
  </si>
  <si>
    <t>SEAL UNIT SHAFT/SLEEVE DIA:STD</t>
  </si>
  <si>
    <t>07991919</t>
  </si>
  <si>
    <t>GASKET:PUMP TYPE:GASKET 8</t>
  </si>
  <si>
    <t>07991987</t>
  </si>
  <si>
    <t>GASKET SET TYPE:GASKET SET</t>
  </si>
  <si>
    <t>ZAK10383 SIZE:STD MATL:STD</t>
  </si>
  <si>
    <t>07991988</t>
  </si>
  <si>
    <t>PACKING TYPE:PACKING</t>
  </si>
  <si>
    <t>55/75-01082599 SIZE:STD</t>
  </si>
  <si>
    <t>07992151</t>
  </si>
  <si>
    <t>GAUGE:PRESSURE RANGE:0-160BAR</t>
  </si>
  <si>
    <t>DIAL SIZE:100MM</t>
  </si>
  <si>
    <t>07992160</t>
  </si>
  <si>
    <t>SEALANT  TYPE:BELZONA 9611</t>
  </si>
  <si>
    <t>RAPID CURE EPOXY CONT:STD</t>
  </si>
  <si>
    <t>07992161</t>
  </si>
  <si>
    <t>SEALANT  TYPE:BELZONA 1212</t>
  </si>
  <si>
    <t>LEAK SEALING KIT CONT:STD</t>
  </si>
  <si>
    <t>07992162</t>
  </si>
  <si>
    <t>SEALANT TYPE:BELZONA 1111</t>
  </si>
  <si>
    <t>CONT:STD MATL:STD BELZONA 1111</t>
  </si>
  <si>
    <t>07992164</t>
  </si>
  <si>
    <t>SEALANT  TYPE:BELZONA 2111 D&amp;A</t>
  </si>
  <si>
    <t>HI-BUILD ELAS CONT:STD</t>
  </si>
  <si>
    <t>07993730</t>
  </si>
  <si>
    <t>FORM SIZE:STD SHAPE:STD</t>
  </si>
  <si>
    <t>07993731</t>
  </si>
  <si>
    <t>GASKET:VALVE TYPE:GRAPHITE</t>
  </si>
  <si>
    <t>07993815</t>
  </si>
  <si>
    <t>GASKET:VALVE TYPE:GASKET PTFE</t>
  </si>
  <si>
    <t>STYLE:STD MATL:PTFE ID:4.50</t>
  </si>
  <si>
    <t>07993816</t>
  </si>
  <si>
    <t>STYLE:STD MATL:PTFE ID:5.19</t>
  </si>
  <si>
    <t>07993817</t>
  </si>
  <si>
    <t>PACKING:VALVE  TYPE:PACKING</t>
  </si>
  <si>
    <t>SET, EXTD, SINGLE, VEE</t>
  </si>
  <si>
    <t>11990635</t>
  </si>
  <si>
    <t>THRDS:STD HEIGHT:1-1/8 IN</t>
  </si>
  <si>
    <t>MATL:SS SPEC:STD GRADE:STD CGA 330 NUT: PN:44800108, MODEL: 55-330-3</t>
  </si>
  <si>
    <t>11990636</t>
  </si>
  <si>
    <t>SIZE:STD ID:STD OD:STD THCK:F1</t>
  </si>
  <si>
    <t>FLAT HEX 1-1/8 IN MATL:SS SPEC:STD GRADE:STD CGA 330 WASHER: PN:44803478, MODEL: 50-320-K, F1 FLAT HEX 1-1/8 IN</t>
  </si>
  <si>
    <t>11990637</t>
  </si>
  <si>
    <t>GRADE:STD CGA 346 NUT: PN: 44800395, MODEL: 55-346-3, F1 FLAT HEX 1-1/8 IN</t>
  </si>
  <si>
    <t>11990640</t>
  </si>
  <si>
    <t>GRADE:STD CGA 580 NUT: PN: 44800027, MODEL: 55-580-3, F1 FLAT HEX 1-1/8 IN</t>
  </si>
  <si>
    <t>11990641</t>
  </si>
  <si>
    <t>GRADE:STD CGA 590 NUT: PN: 44800173, MODEL: 55-590-3, F1 FLAT HEX 1-1/8 IN</t>
  </si>
  <si>
    <t>11990726</t>
  </si>
  <si>
    <t>BOLT TYPE:SEE DESCRIPTION</t>
  </si>
  <si>
    <t>DIA:SEE DESCRIPTION LG:SEE</t>
  </si>
  <si>
    <t>DESCRIPTION THRDS:SEE DESCRIPTION HEAD:SEE DESCRIPTION MATL:SEE DESCRIPTION SPEC:SEE DESCRIPTION GRADE:SEE DESCRIPTION CONTROHEAT CAST ALUMINUM BOLT-ON JACKET FOR A FLOWSERVE/DURCO VALVE T4E 8.00" 300# FULLY PFA LINED PLUG VALVEEXTENDED_PART_NUMBER=CONTRO</t>
  </si>
  <si>
    <t>11990796</t>
  </si>
  <si>
    <t>STD:BELLOWS TYPE:BELLOWS NUT</t>
  </si>
  <si>
    <t>SAMSON PNEUMATIC CONTROL VALVE TYPE 3248 VALVE BELLOWS NUT SPARE PART NO. 41 FOR DISPOSAL VAPORIZER ON-OFF VALVE 110-XV-1209 / 2209/110-LV-2715A/B</t>
  </si>
  <si>
    <t>11993017</t>
  </si>
  <si>
    <t>BOLT SET TYPE:ALLOY STL ASTM</t>
  </si>
  <si>
    <t>SIZE:1-1/2 IN LG:520 MM LG</t>
  </si>
  <si>
    <t>HEAD:HEAVY HEX W/2 NUTS &amp; WASHERS MATL:ASTM A193 GRADE B7 ASTM A194 NUMBER OF PIECES:60 KÜRVERS BOLT: STUD, 1-1/2 IN X 520MM LG WITH TWO HEAVY HEX NUTS ASSEMBLED; ALLOY STEEL ASTM A193 GRADE B7 ASTM A194 GRADE 2H BEA S.R.L.  WITH WASHER</t>
  </si>
  <si>
    <t>11993018</t>
  </si>
  <si>
    <t>SIZE:1-1/4 IN LG:300 MM LG</t>
  </si>
  <si>
    <t>HEAD:HEAVY HEX W/2 NUTS &amp; WASHERS MATL:ASTM A193 GRADE B7 ASTM A194 NUMBER OF PIECES:16 KÜRVERS BOLT: STUD, 1-1/4 IN X 300 MM LG WITH TWO HEAVY HEX NUTS ASSEMBLED; ALLOY STEEL ASTM A193 GRADE B7 ASTM A194 GRADE 2H BEA S.R.L.  WITH WASHER</t>
  </si>
  <si>
    <t>11993019</t>
  </si>
  <si>
    <t>SIZE:1-1/4 IN LG:400 MM LG</t>
  </si>
  <si>
    <t>HEAD:HEAVY HEX W/2 NUTS &amp; WASHERS MATL:ASTM A193 GRADE B7 ASTM A194 NUMBER OF PIECES:36 KÜRVERS BOLT: STUD, 1-1/4 IN X 400 MM LG WITH TWO HEAVY HEX NUTS ASSEMBLED; ALLOY STEEL ASTM A193 GRADE B7 ASTM A194 GRADE 2H BEA S.R.L.WITH WASHER</t>
  </si>
  <si>
    <t>15016107</t>
  </si>
  <si>
    <t>PADLOCK TYPE:PADLOCK MATL:STL</t>
  </si>
  <si>
    <t>SIZE:STD VICOL (PTY) LTD PAD</t>
  </si>
  <si>
    <t>ATTACHED PADLOCK MODEL/PART NUMBER ELE-008-83-P PLANT ELECTRICAL</t>
  </si>
  <si>
    <t>19200530</t>
  </si>
  <si>
    <t>BELT:TOOL TYPE:PULLEY BELTS</t>
  </si>
  <si>
    <t>WAIST SIZE:STD MATL:STD VICOL</t>
  </si>
  <si>
    <t>(PTY) LTD COMPRESSOR MOTOR PULLEY MODEL/PART NUMBER MBF-008-112-W MOVING BED FILTERS</t>
  </si>
  <si>
    <t>19200733</t>
  </si>
  <si>
    <t>MACHINE TYPE:SLUDGE PRESS</t>
  </si>
  <si>
    <t>SURGE AND PULSATION IN PUMPING</t>
  </si>
  <si>
    <t>SYSTEMS</t>
  </si>
  <si>
    <t>25005204</t>
  </si>
  <si>
    <t>TYPE:CURRENT CURRENT</t>
  </si>
  <si>
    <t>RATIO:50:5A VOL:600 LOCATION:INDOOR</t>
  </si>
  <si>
    <t>25005206</t>
  </si>
  <si>
    <t>TYPE:POTENTIAL CURRENT</t>
  </si>
  <si>
    <t>RATIO:35:1 VOL:4200 LOCATION:INDOOR INSTRUMENT VOLTAGE TRANSFORMER PRI 4200V, 35:1 60HZ 750VA PTW3-2-60-422FF 173-GE-013</t>
  </si>
  <si>
    <t>26024374</t>
  </si>
  <si>
    <t>FAN TYPE:COOLING SIZE:- ELECT.</t>
  </si>
  <si>
    <t>RATING:24VDC CAP:- DCR FAN</t>
  </si>
  <si>
    <t>24VDC: FOR VFD 177-PC-001A-M-VSD &amp; 177-PC-001B-M-VSD.</t>
  </si>
  <si>
    <t>26024375</t>
  </si>
  <si>
    <t>BOARD TYPE:MODULATION BOARD</t>
  </si>
  <si>
    <t>SIZE:- MATL:- DCR MODULATION</t>
  </si>
  <si>
    <t>BOARD: FOR VFD 177-PC-001A-M-VSD &amp; 177-PC-001B-M-VSD.</t>
  </si>
  <si>
    <t>26024381</t>
  </si>
  <si>
    <t>O/P VOL:24V O/P AMP:2.5A POWER SUPPLY (WAGO) FOR U77 VFD 177-PC-001A-M-VSD &amp; 177-PC-001B-M-VSD.</t>
  </si>
  <si>
    <t>26024384</t>
  </si>
  <si>
    <t>SIGNAL SIZE:0-20MA ANALOG OUT</t>
  </si>
  <si>
    <t>COLOR:- MATL:- ANALOG OUT</t>
  </si>
  <si>
    <t>26024385</t>
  </si>
  <si>
    <t>COLOR:- MATL:- DIGITAL IN</t>
  </si>
  <si>
    <t>12VAC (WAGO) FOR U77 VFD 177-PC-001A-M-VSD &amp; 177-PC-001B-M-VSD.</t>
  </si>
  <si>
    <t>26024386</t>
  </si>
  <si>
    <t>RELAY:ELECTRICAL TYPE:OUTPUT</t>
  </si>
  <si>
    <t>CONTACT RATING:250VAC/300VDC</t>
  </si>
  <si>
    <t>CONTACT ARRANGEMENT:250VAC/300VDC CONTACT:250VAC/300VDC ACTION:- COIL VOL:250VAC/300VDC TERMINAL:- MOUNT:- ENCLOSURE:- RELAY OUT 250VAC/300VDC(WAGO) FOR U77 VFD 177-PC-001A-M-VSD &amp; 177-PC-001B-M-VSD.</t>
  </si>
  <si>
    <t>26030541</t>
  </si>
  <si>
    <t>MIXER TYPE:AERATOR  MIXER</t>
  </si>
  <si>
    <t>MOTOR:  SUBMERSIBLE ; MODEL</t>
  </si>
  <si>
    <t>RW3034; 400VAC/ 50HZ / P1 - 4.1KW / P2 - 2.2KW; SERIAL NUMBER - 0627314; SULZER.</t>
  </si>
  <si>
    <t>26030542</t>
  </si>
  <si>
    <t>ISOLATOR TYPE:3-PHASE</t>
  </si>
  <si>
    <t>ISOLATOR: 63 AMP; 3-PHASE;</t>
  </si>
  <si>
    <t>JG26IN; FOR WASTE WATER PLANT - COMPRESSOR; HAGER.</t>
  </si>
  <si>
    <t>26030581</t>
  </si>
  <si>
    <t>EXCITER TYPE:EXCITER VOL:FIELD</t>
  </si>
  <si>
    <t>O/P RATING:50.1/1000KVA</t>
  </si>
  <si>
    <t>SPEED:ALTERNATOR EXCITER FIELD - LEROY-SOMMER LSA 50.1/1000KVA ALTERNATOR  PART NUMBER ALT050KI001</t>
  </si>
  <si>
    <t>26030646</t>
  </si>
  <si>
    <t>BOARD TYPE:POWER BOARD</t>
  </si>
  <si>
    <t>SIZE:SEE DESC MATL:SEE DESC</t>
  </si>
  <si>
    <t>POWER BOARD, MODEL: 65601000, INPUT VOLTAGE 100-240V, 50-60HZ, 5A, 320W, OVERVOLTAGE CATEGORY II MAN: LARITEK, SN: 09454457 FOR HYDROGEN GENERATOR MODEL: H2PEM-510, S/N: 10PHG5014, 100-230 VAC, 235W, 50-60 HZ</t>
  </si>
  <si>
    <t>26030647</t>
  </si>
  <si>
    <t>CONTACTOR:RELAY TYPE:HEATER</t>
  </si>
  <si>
    <t>CONTACTOR LINE VOL:400-690</t>
  </si>
  <si>
    <t>COIL VOL:24VDC AMP:25A POLE:3 ENCLOSURE:GENERAL PURPOSE EGP NITROGEN GEN. HEATER CONTACTOR</t>
  </si>
  <si>
    <t>26030651</t>
  </si>
  <si>
    <t>ALARM TYPE:AUDIBLE WARNING</t>
  </si>
  <si>
    <t>DEVICE ELECT. RATING:24VDC</t>
  </si>
  <si>
    <t>Banshee Excel Lite LED, PN: MM08728, MAN: HOSIDEN BESSON, EN54-3 Voltage Range: 24VDC, Operating Voltage Range: Flash Current Consumption: 12mA @ 12VDC Typ 16mA @ 24VDC Typ, Operating Temperature: -20°C to +70°C, Case Material: ABS, Deep base IP66, LENS C</t>
  </si>
  <si>
    <t>26030690</t>
  </si>
  <si>
    <t>ARRESTER:ELECTRICAL</t>
  </si>
  <si>
    <t>TYPE:SILICON CARBIDE</t>
  </si>
  <si>
    <t>CLASS:STATION VOL:80KARMS ABB XPS STATION CLASS SURGE ARRESTER 6KV, 5.1MCOV Q006SA005A 173-GE-013 CPG</t>
  </si>
  <si>
    <t>26030735</t>
  </si>
  <si>
    <t>LAMP:SODIUM TYPE:OZONE</t>
  </si>
  <si>
    <t>GENERATING LAMPS WAT:STD</t>
  </si>
  <si>
    <t>VOL:STD COLOR:STD BULB:STD BASE:STD VICOL (PTY) LTD OZONE GENERATING LAMPS MODEL/PART NUMBER PWT-007-24-P</t>
  </si>
  <si>
    <t>26030740</t>
  </si>
  <si>
    <t>RELAY:TIME DELAY TYPE:TIMING</t>
  </si>
  <si>
    <t>RELAY OPERATION:STD CONTACT</t>
  </si>
  <si>
    <t>RATING:STD CONTACT ARRANGEMENT:STD CONTACT:STD ACTION:STD COIL VOL:STD TERMINAL:STD MOUNT:STD ENCLOSURE:STD ALLEN BRADLEY 700¬FS GENERAL PURPOSE HIGH PERFORMANCE TIMING RELAY, ON-DELAY, 0.05 SECONDS TO 60 HOURS, 2 N.O. (CHANGEOVER ¬ DPDT), 24¬48V DC / 24¬</t>
  </si>
  <si>
    <t>26030745</t>
  </si>
  <si>
    <t>PROBE TYPE:ULTRASONIC PROBE</t>
  </si>
  <si>
    <t>UMP TIP DIA:STD LG:STD</t>
  </si>
  <si>
    <t>RATING:STD CABLE LG:STD MATL:STD DEMINERALIZED WATER CHEMICAL DOSING RHOSONICS ANALYTICAL BV ULTRASONIC PROBE UMP-115-2Z300#-316-T1 PART NUMBER UMP-115-2Z300#-316-T1</t>
  </si>
  <si>
    <t>26030746</t>
  </si>
  <si>
    <t>CABLE  TYPE:UMP-85/115/130/160</t>
  </si>
  <si>
    <t>HEAVY DUTY SIZE:STD MATL:STD</t>
  </si>
  <si>
    <t>STRUCTURE:STD DEMINERALIZED WATER CHEMICAL DOSING RHOSONICS ANALYTICAL BV ULTRASONIC CABLE SET FOR UMP-85/115/130/160 HEAVY DUTY, 20 MTR PART NUMBER MKSET-MPEX-T1-020-HD-A</t>
  </si>
  <si>
    <t>26030747</t>
  </si>
  <si>
    <t>MODULE:MONITOR</t>
  </si>
  <si>
    <t>TYPE:ULTRASONIC INLINE</t>
  </si>
  <si>
    <t>ANALYZER I/P:STD O/P:STD POWER SOURCE:90..240VAC DEMINERALIZED WATER CHEMICAL DOSING RHOSONICS ANALYTICAL BV ULTRASONIC ULTRASONIC INLINE ANALYZER, WPF+TOUCHSCREEN, 90..240VAC PART NUMBER 8500-WPFTOD-VAC-A</t>
  </si>
  <si>
    <t>26031383</t>
  </si>
  <si>
    <t>CARD:MODULE TYPE:I/O CARD</t>
  </si>
  <si>
    <t>MODDULE SIZE:STD COLOR:STD I/P</t>
  </si>
  <si>
    <t>RANGE:STD O/P RANGE:STD SUPPLY RATING:STD AMP:STD OPT-B5-V  I/O CARD: 3RO (NO). SEE ATTACHED</t>
  </si>
  <si>
    <t>26031384</t>
  </si>
  <si>
    <t>RANGE:STD O/P RANGE:STD SUPPLY RATING:STD AMP:STD I/O CARD OPT-B4-V : 1AI(MA, ISOL), 2AO(MA, ISOL), +24 V/EXT+24 V. SEE ATTACHED.</t>
  </si>
  <si>
    <t>26031476</t>
  </si>
  <si>
    <t>LEVER:SWITCH TYPE:LEVER ENGINE</t>
  </si>
  <si>
    <t>PART NUMBER 985-793</t>
  </si>
  <si>
    <t>26031518</t>
  </si>
  <si>
    <t>MODULE TYPE:BUFFER MODULE</t>
  </si>
  <si>
    <t>SOURCE:24V/20A BUFFER MODULE, 24V, 20A. P/N: 1606-XLSBUFFER24. FOR ALLEN-BRADLEY</t>
  </si>
  <si>
    <t>26031522</t>
  </si>
  <si>
    <t>TYPE:THERMOSTAT,RED, NC.</t>
  </si>
  <si>
    <t>RANGE:STD ELECT. RATING:STD THERMOSTAT,RED, NC. P/N:25325-010-01, FOR ROCKWELL AUTOMATION</t>
  </si>
  <si>
    <t>26031583</t>
  </si>
  <si>
    <t>TERMINAL:LUG TYPE:SCREW</t>
  </si>
  <si>
    <t>TERMINAL PLUG SIZE:STD</t>
  </si>
  <si>
    <t>MATL:STD PF750 11-SERIES I/O CARD TERMINAL BLOCK/ 20G1AND302JN0NNNNN: DRIVE OPTION(S) U10 ASU ACC FANS' NEW MCCS SPARE PART</t>
  </si>
  <si>
    <t>26061822</t>
  </si>
  <si>
    <t>TYPE:CAPILLARY DIFF PRESS</t>
  </si>
  <si>
    <t>TRANSM I/P RANGE:CALIBRATED 0-2376 MMH2O O/P RANGE:4-20MA SUPPLY RATING:24VDC WORKING PRESS.:STD SIZE/CONN:1/2 INCH NPT YOKOGAWA CAPILLARY DIFFERENTIAL PRESSURE TRANSMITTER , EJA110A-EMS5B-97DZ/FF1/D4/N5/Z WITH 2 DIAPHRAGM SEAL (WIKE) SEE ATTACHED DOCUMEN</t>
  </si>
  <si>
    <t>26061863</t>
  </si>
  <si>
    <t>SIZE:STD MATL:STD APPLETON LED</t>
  </si>
  <si>
    <t>DRIVERS, APMS150C105HD SERIES 480V FOR AMLHL3 FIXTURES</t>
  </si>
  <si>
    <t>26061916</t>
  </si>
  <si>
    <t>DIAL  TYPE:STARRETT VARIANCE</t>
  </si>
  <si>
    <t>INDICATOR SCALE:0-15-0/0.0005</t>
  </si>
  <si>
    <t>IN SIZE:STD MATL:STD MC MASTER-CARR STARRETT LAST WORD VARIANCE INDICATOR MODEL 711LCSZ SET, WITH 0.0005" MEASURING INCREMENTS</t>
  </si>
  <si>
    <t>26061918</t>
  </si>
  <si>
    <t>LIGHT:FLUORESCENT</t>
  </si>
  <si>
    <t>TYPE:FLUORESCENT W/2X40W T12</t>
  </si>
  <si>
    <t>LAMP VOL:120-277VAC WAT:2X40W CONFIG:STD LAMP SIZE:STD BALLAST:STD MOUNT:STD REFRACTOR:STD LIGHT: LED ALUMINUM HOUSING, 120-277VAC, CLASS1 DIV2,  (REPLACEMENT FOR FLUORESCENT WITH 2X40W T12 LAMPS + EMERGENCY LIGHTING).FDN2C2412S126-EL. EQUIPPED WITH BACKU</t>
  </si>
  <si>
    <t>26061952</t>
  </si>
  <si>
    <t>LIGHT TYPE:LED 2X2 CEILING</t>
  </si>
  <si>
    <t>COLOR:STD LITHONIA EPANL 2X2 4800LM 80CRI 40K MIN10 ZT MVOLT 2'X2' LED FLAT PANEL, 4800 LUMENS, 80 CRI, 4000K, DIMS TO 10%, GENERIC 0-10V DIMMING, 120-277V</t>
  </si>
  <si>
    <t>26061954</t>
  </si>
  <si>
    <t>LIGHT  TYPE:2X4PANEL LIGHT</t>
  </si>
  <si>
    <t>EMERGENCY OPTIO VOL:120-277V</t>
  </si>
  <si>
    <t>WAT:STD COLOR:STD LIGHT: LED 2X4 CEILING PANEL LIGHT WITH EMERG OPTIONL.EPANL 2X4 6800LMHE 80CRI 40K [MIN] [ZT, NLIGHT] [MVOLT] SLD E10WCP [ALL OPTIONS]</t>
  </si>
  <si>
    <t>26061955</t>
  </si>
  <si>
    <t>SWITCH  TYPE:LITHONIA LED</t>
  </si>
  <si>
    <t>PANEL LIGHT CONTR ACTION:WIRED</t>
  </si>
  <si>
    <t>CONTROL GRAPHIC TOUCHSCR VOL:STD AMP:STD PHASE:STD FREQ:STD CONTACT ARRANGEMENT:STD MOUNT:STD SWITCH: LITHONIA LED PANEL LIGHT CONTROL, NLIGHT® WIRED CONTROL GRAPHIC TOUCHSCREEN</t>
  </si>
  <si>
    <t>26061956</t>
  </si>
  <si>
    <t>CONTROL ON/OFF &amp; RAISE/L VOL:STD AMP:STD PHASE:STD FREQ:STD CONTACT ARRANGEMENT:STD MOUNT:STD SWITCH: LITHONIA LED PANEL LIGHT CONTROL, NLIGHT® WIRED CONTROL ON/OFF &amp; RAISE/LOWER</t>
  </si>
  <si>
    <t>26062264</t>
  </si>
  <si>
    <t>SIZE:STD MATL:STD 2500A</t>
  </si>
  <si>
    <t>MOTORISED CIRCUIT BREAKER - MASTERPACT NW25 H1</t>
  </si>
  <si>
    <t>26062265</t>
  </si>
  <si>
    <t>REGULATOR TYPE:REGULATOR</t>
  </si>
  <si>
    <t>GP-GAS PRESSURE RATING:STD</t>
  </si>
  <si>
    <t>SIZE/CONN:STD MATL:STD REGULATOR GP-GAS PRESSURE - GASTEC. PART NUMBER 524-2215</t>
  </si>
  <si>
    <t>26062266</t>
  </si>
  <si>
    <t>SWITCH TYPE:LIQUID LEVEL</t>
  </si>
  <si>
    <t>SWTCHGAGE ACTION:STD VOL:STD</t>
  </si>
  <si>
    <t>AMP:STD PHASE:STD FREQ:STD CONTACT ARRANGEMENT:STD MOUNT:STD LIQUID LEVEL SWTCHGAGE - 15050298L. PART NUMBER 15700116</t>
  </si>
  <si>
    <t>26062268</t>
  </si>
  <si>
    <t>SENSOR TYPE:SENSOR GP</t>
  </si>
  <si>
    <t>THERMOCOUPLE RANGE:STD</t>
  </si>
  <si>
    <t>RATING:STD SENSOR GP (THERMOCOUPLE) CAT PART NUMBER 383-2984</t>
  </si>
  <si>
    <t>26062272</t>
  </si>
  <si>
    <t>SENSOR TYPE:SENSOR GP-PRESSURE</t>
  </si>
  <si>
    <t>RANGE:STD RATING:STD SENSOR</t>
  </si>
  <si>
    <t>GP-PRESSURE (COOLANT OUTLET). CAT PART NUMBER 449-9665</t>
  </si>
  <si>
    <t>26062273</t>
  </si>
  <si>
    <t>SENSOR TYPE:SENSOR AS-COOLANT</t>
  </si>
  <si>
    <t>LEVEL RANGE:STD RATING:STD</t>
  </si>
  <si>
    <t>SENSOR AS-COOLANT LEVEL . CAT PART NUMBER 362-2913</t>
  </si>
  <si>
    <t>26062274</t>
  </si>
  <si>
    <t>SENSOR TYPE:SENSOR GP -</t>
  </si>
  <si>
    <t>TEMPERATURE RANGE:STD</t>
  </si>
  <si>
    <t>RATING:STD SENSOR GP - TEMPERATURE - GENERATOR BEARING . CAT PART NUMBER 141-4158</t>
  </si>
  <si>
    <t>26062275</t>
  </si>
  <si>
    <t>ADAPTER TYPE:ADAPTER AS</t>
  </si>
  <si>
    <t>SIZE:STD MATL:STD ADAPTER AS</t>
  </si>
  <si>
    <t>CAT PART NUMBER 226-9653</t>
  </si>
  <si>
    <t>26062276</t>
  </si>
  <si>
    <t>CAT PART NUMBER 348-7565</t>
  </si>
  <si>
    <t>26062277</t>
  </si>
  <si>
    <t>SENSOR TYPE:SENSOR</t>
  </si>
  <si>
    <t>GP-DETONATION RANGE:STD</t>
  </si>
  <si>
    <t>RATING:STD SENSOR GP-DETONATION. CAT PART NUMBER 574-8679</t>
  </si>
  <si>
    <t>26062278</t>
  </si>
  <si>
    <t>ADAPTER TYPE:ADAPTER SIZE:STD</t>
  </si>
  <si>
    <t>MATL:STD ADAPTER. CAT PART</t>
  </si>
  <si>
    <t>NUMBER 112-3231</t>
  </si>
  <si>
    <t>26062279</t>
  </si>
  <si>
    <t>SIZE:STD MATL:STD ADAPTER AS.</t>
  </si>
  <si>
    <t>CAT PART NUMBER 9X-0262</t>
  </si>
  <si>
    <t>26062280</t>
  </si>
  <si>
    <t>RELAY TYPE:RELAY GP - SPACE</t>
  </si>
  <si>
    <t>HEATER CONTACT RATING:STD</t>
  </si>
  <si>
    <t>CONTACT ARRANGEMENT:STD CONTACT:STD ACTION:STD COIL VOL:STD TERMINAL:STD MOUNT:STD ENCLOSURE:STD RELAY GP - SPACE HEATER . CAT PART NUMBER 221-0752</t>
  </si>
  <si>
    <t>26062281</t>
  </si>
  <si>
    <t>RELAY TYPE:RELAY GP - ENGINE</t>
  </si>
  <si>
    <t>FAILURE CONTACT RATING:STD</t>
  </si>
  <si>
    <t>CONTACT ARRANGEMENT:STD CONTACT:STD ACTION:STD COIL VOL:STD TERMINAL:STD MOUNT:STD ENCLOSURE:STD RELAY GP - ENGINE FAILURE . CAT PART NUMBER 134-1157</t>
  </si>
  <si>
    <t>26062282</t>
  </si>
  <si>
    <t>CONVERTER  TYPE:CONVERTER</t>
  </si>
  <si>
    <t>GP-ELECTRICAL (PMW) CONVERTER</t>
  </si>
  <si>
    <t>GP-ELECTRICAL (PMW) CAT PART NUMBER 9X-9591</t>
  </si>
  <si>
    <t>26062283</t>
  </si>
  <si>
    <t>CONTROL  TYPE:CONTROL GP -</t>
  </si>
  <si>
    <t>ENGINE ISM - UNPR RATING:STD</t>
  </si>
  <si>
    <t>COLOR:STD CONTROL GP - ENGINE ISM - UNPROGRAMED CAT PART NUMBER 353-8089</t>
  </si>
  <si>
    <t>26062284</t>
  </si>
  <si>
    <t>CONTROL TYPE:RESISTIVE TEMP</t>
  </si>
  <si>
    <t>DEVICE RATING:STD COLOR:STD</t>
  </si>
  <si>
    <t>RESISTIVE TEMP DEVICE - RTD MODULE - 8 CHANNEL INPUT CAT PART NUMBER 234-1645</t>
  </si>
  <si>
    <t>26062285</t>
  </si>
  <si>
    <t>MODULE TYPE:RTD MODULE I/P:STD</t>
  </si>
  <si>
    <t>SOFTWARE GP-GENERATOR SET - RTD MODULE CAT PART NUMBER 517-2324</t>
  </si>
  <si>
    <t>26062286</t>
  </si>
  <si>
    <t>ANNUNCIATOR TYPE:ANNOUNCIATOR</t>
  </si>
  <si>
    <t>- EMCP 4.3 ELECT. RATING:STD</t>
  </si>
  <si>
    <t>ANNOUNCIATOR - EMCP 4.3CAT PART NUMBER 523-5173</t>
  </si>
  <si>
    <t>26062287</t>
  </si>
  <si>
    <t>CONTROL TYPE:CONTROL GP EMCP</t>
  </si>
  <si>
    <t>4.3 RATING:STD COLOR:STD</t>
  </si>
  <si>
    <t>CONTROL GP - GEN SET ELECTRONIC (EMCP 4.3) PART NUMBER 503-4406</t>
  </si>
  <si>
    <t>26062288</t>
  </si>
  <si>
    <t>SWITCH TYPE:SWITCH AS-PUSH</t>
  </si>
  <si>
    <t>BUTTON ACTION:STD VOL:STD</t>
  </si>
  <si>
    <t>AMP:STD PHASE:STD FREQ:STD CONTACT ARRANGEMENT:STD MOUNT:STD SWITCH AS-PUSH BUTTON (OPERATOR) (EMER. STOP) PART NUMBER 109-6507</t>
  </si>
  <si>
    <t>26062289</t>
  </si>
  <si>
    <t>LAMP TYPE:LAMP</t>
  </si>
  <si>
    <t>(24-VOLT)(CLEAR) WAT:STD</t>
  </si>
  <si>
    <t>VOL:STD COLOR:STD BULB:STD BASE:STD LAMP (24-VOLT)(CLEAR) PART NUMBER 100-3245</t>
  </si>
  <si>
    <t>26062290</t>
  </si>
  <si>
    <t>TRANSDUCER TYPE:TRANSDUCER -</t>
  </si>
  <si>
    <t>WATT I/P RANGE:STD O/P</t>
  </si>
  <si>
    <t>RANGE:STD POWER SOURCE:STD TRANSDUCER - WATT PART NUMBER 316-4967</t>
  </si>
  <si>
    <t>26062370</t>
  </si>
  <si>
    <t>253-3525: ROTOR-EXCITER</t>
  </si>
  <si>
    <t>26062371</t>
  </si>
  <si>
    <t>RELAY:OVERLOAD</t>
  </si>
  <si>
    <t>TYPE:OVERCURRENT RELAY CONTACT</t>
  </si>
  <si>
    <t>RATING:STD CONTACT ARRANGEMENT:STD ACTION:STD CONTACT:STD RESET:STD COIL VOL:STD TERMINAL:STD MOUNT:STD ENCLOSURE:STD ENTES CKR 83T/93T CKR-93T OVERCURRENT RELAY</t>
  </si>
  <si>
    <t>26062376</t>
  </si>
  <si>
    <t>IC60N POLE:1 POLE AMP:6000 A INTERRUPT CAP:STD SCHNEIDER ELECTRIC MINIATURE CIRCUIT-BREAKER, ACTI9 IC60N, 1P, 6 A, C CURVE, 6000 A (IEC 60898-1), 10 KA (IEC 60947-2)</t>
  </si>
  <si>
    <t>26062377</t>
  </si>
  <si>
    <t>IC60N POLE:2 POLE AMP:6000 A INTERRUPT CAP:STD SCHNEIDER ELECTRIC MINIATURE CIRCUIT-BREAKER, ACTI9 IC60N, 2P, 6 A, C CURVE, 6000 A (IEC 60898-1), 10 KA (IEC 60947-2)</t>
  </si>
  <si>
    <t>26062378</t>
  </si>
  <si>
    <t>IC60N POLE:2 POLE AMP:6000 A INTERRUPT CAP:STD SCHNEIDER ELECTRIC MINIATURE CIRCUIT-BREAKER, ACTI9 IC60N, 2 POLE, 20 A, C CURVE, 6000 A (IEC 60898-1), 10 KA (IEC 60947-2)</t>
  </si>
  <si>
    <t>26062379</t>
  </si>
  <si>
    <t>BREAKER:CIRCUIT  TYPE:THERMAL</t>
  </si>
  <si>
    <t>MAGNETIC, SCREW CLAMP VOL:STD</t>
  </si>
  <si>
    <t>POLE:3 POLE AMP:20 TO 25A INTERRUPT CAP:STD SCHNEIDER ELECTRIC  MOTOR CIRCUIT BREAKER, TESYS DECA, 3P, 20 TO 25A, THERMAL MAGNETIC, SCREW CLAMP TERMINALS, BUTTON CONTROL</t>
  </si>
  <si>
    <t>26062380</t>
  </si>
  <si>
    <t>TYPE:MINIATURE CIRCUIT</t>
  </si>
  <si>
    <t>BREAKERIC60N VOL:STD POLE:3 POLE AMP:63A-C CURVE INTERRUPT CAP:STD SCHNEIDER ELECTRIC  IC60N - MINIATURE CIRCUIT BREAKER - 3P - 63A - C CURVE</t>
  </si>
  <si>
    <t>26062393</t>
  </si>
  <si>
    <t>COIL VOL:STD AMP:20 A, C CURVE, 6000 A POLE:3P ENCLOSURE:STD SCHNEIDER ELECTRIC MINIATURE CIRCUIT-BREAKER, ACTI9 IC60N, 3P, 20 A, C CURVE, 6000 A (IEC 60898-1), 10 KA (IEC 60947-2)</t>
  </si>
  <si>
    <t>26062394</t>
  </si>
  <si>
    <t>CONTROL RELAY CONTACT</t>
  </si>
  <si>
    <t>RATING:STD CONTACT ARRANGEMENT:STD CONTACT:STD ACTION:STD COIL VOL:STD TERMINAL:STD MOUNT:STD ENCLOSURE:STD SCHNEIDER ELECTRIC MINIATURE CIRCUIT-BREAKER, ACTI9 IC60N, 3P, 20 A, C CURVE, 6000 A (IEC 60898-1), 10 KA (IEC 60947-2)</t>
  </si>
  <si>
    <t>26062395</t>
  </si>
  <si>
    <t>RELAY:TIME DELAY  TYPE:TIMER</t>
  </si>
  <si>
    <t>DELAY RELAY 10FUNCTIONS</t>
  </si>
  <si>
    <t>OPERATION:STD CONTACT RATING:STD CONTACT ARRANGEMENT:STD CONTACT:STD ACTION:STD COIL VOL:STD TERMINAL:STD MOUNT:STD ENCLOSURE:STD SCHNEIDER ELECTRIC MINIATURE CIRCUIT-BREAKER, ACTI9 IC60N, 3P, 20 A, C CURVE, 6000 A (IEC 60898-1), 10 KA (IEC 60947-2)</t>
  </si>
  <si>
    <t>26062396</t>
  </si>
  <si>
    <t>VOL:400 V POLE:1 P AMP:10A INTERRUPT CAP:STD SCHNEIDER ELECTRIC ACTI9 IC60N 1P 10A C MINIATURE CIRCUIT BREAKER</t>
  </si>
  <si>
    <t>26062397</t>
  </si>
  <si>
    <t>VOL:400 V POLE:3 P AMP:63 A INTERRUPT CAP:STD SCHNEIDER ELECTRIC MINIATURE CIRCUIT BREAKER - IK60N-3P - 63 A - C CURVE A9K24363</t>
  </si>
  <si>
    <t>26062398</t>
  </si>
  <si>
    <t>VOL:400 V POLE:2 P AMP:25 A INTERRUPT CAP:STD SCHNEIDER ELECTRIC DOMAE MCB - MINIATURE CIRCUIT-BREAKER - 2P - 25A-400V-C CURVE-3000A 12995</t>
  </si>
  <si>
    <t>26062400</t>
  </si>
  <si>
    <t>CHARGER:BATTERY TYPE:DSE9470</t>
  </si>
  <si>
    <t>MKII-24VDC 10A POWER</t>
  </si>
  <si>
    <t>SOURCE:24VDC AMP:10A VOL:STD DSE9470 MKII 24 VOLT 10 AMP INTELLIGENT BATTERY CHARGER UL RECOGNISED (USA &amp; CANADA) - NFPA 20 (QWIR2) COMPLIANT</t>
  </si>
  <si>
    <t>26062401</t>
  </si>
  <si>
    <t>SOURCE:STD AMP:STD VOL:STD 24</t>
  </si>
  <si>
    <t>VOLT, 10 AMP ENGINE START BATTERY CHARGER120/208-240 VAC, 60 HZ  (NRG24-10-RC) INPUT 120/208-240VAC, 50/60HZ,12/6A 1PHASE, OUTPUT 24VDC 20A</t>
  </si>
  <si>
    <t>26063056</t>
  </si>
  <si>
    <t>RED VOL:230...240 V AC 50/60 HZ COLOR:RED MOUNT:FIXING HOLE 0.9 IN (22.5 MM) CONN:STD PILOT LIGHT, HARMONY XB7, ROUND 22MM, RED, INTEGRAL LED, 230...240V, FASTON CONNECTORS SCHNEIDER ELECTRIC_HARMONY-22-MM-XB7-MONOLITHIC-PUSH-BUTTONS XB7EV04MP3</t>
  </si>
  <si>
    <t>26063057</t>
  </si>
  <si>
    <t>VOL:230...240 V AC 50/60 HZ COLOR:YELLOW MOUNT:FIXING HOLE 0.9 IN (22.5 MM) CONN:STD SCHNEIDER ELECTRIC HARMONY-22-MM-XB7-MONOLITHIC-PUSH-BUTTONS XB7EV05MP3. ROUND PILOT LIGHT Ø 22 - YELLOW - INTEGRAL LED-230..240 V-FASTON CONNECTORS</t>
  </si>
  <si>
    <t>26063058</t>
  </si>
  <si>
    <t>VOL:230...240 V AC 50/60 HZ COLOR:BLUE MOUNT:FIXING HOLE 0.9 IN (22.5 MM) CONN:STD SCHNEIDER ELECTRIC ROUND PILOT LIGHT Ø 22 - BLUE - INTEGRAL LED - 230..240 V - FASTON CONNECTORS</t>
  </si>
  <si>
    <t>26063059</t>
  </si>
  <si>
    <t>VOL:230...240 V AC 50/60 HZ COLOR:GREEN MOUNT:FIXING HOLE 0.9 IN (22.5 MM) CONN:STD SCHNEIDER ELECTRIC XB7EV03MP3 PRODUCT PICTURE SCHNEIDER ELECTRIC ROUND PILOT LIGHT Ø 22 - GREEN - INTEGRAL LED - 230..240 V - FASTON CONNECTORS</t>
  </si>
  <si>
    <t>26063062</t>
  </si>
  <si>
    <t>RETURN VOL:230...240 V AC, 1 NO + 1 NC COLOR:GREEN MOUNT:STD CONN:STD SCHNEIDER ELECTRIC  ILLUMINATED PUSH BUTTON, METAL, FLUSH, GREEN, Ø22, SPRING RETURN, 230...240 V AC, 1 NO + 1 NC</t>
  </si>
  <si>
    <t>26063063</t>
  </si>
  <si>
    <t>RETURN VOL:240 V AC, 1 NO + 1 NC COLOR:RED MOUNT:STD CONN:STD SCHNEIDER ELECTRIC ILLUMINATED PUSH BUTTON, HARMONY XB4, METAL, RED FLUSH, 22MM, UNIVERSAL LED, PLAIN LENS, 1NO + 1NC, 24V AC DC</t>
  </si>
  <si>
    <t>26063064</t>
  </si>
  <si>
    <t>RETURN VOL:24V AC DC, 1 NO + 1 NC COLOR:GREEN MOUNT:STD CONN:STD SCHNEIDER ELECTRICILLUMINATED PUSH BUTTON, HARMONY XB4, METAL, GREEN FLUSH, 22MM, UNIVERSAL LED, PLAIN LENS, 1NO + 1NC, 24V AC DC</t>
  </si>
  <si>
    <t>26063065</t>
  </si>
  <si>
    <t>SWITCH  TYPE:STANDARD HANDLE-2</t>
  </si>
  <si>
    <t>POSITIONS ACTION:STD VOL:STD</t>
  </si>
  <si>
    <t>AMP:STD PHASE:STD FREQ:STD CONTACT ARRANGEMENT:1NO+1NC MOUNT:STD SCHNEIDER ELECTRIC  SELECTOR SWITCH - Ø22 - STANDARD HANDLE - 2 POSITIONS - 1NO+1NC</t>
  </si>
  <si>
    <t>26063719</t>
  </si>
  <si>
    <t>SOCKET:ELECTRICAL</t>
  </si>
  <si>
    <t>TYPE:SURFACE MOUNT SWITCHED</t>
  </si>
  <si>
    <t>SOCKET CONFIG:1 GANG 15A VOL:ESM 15A 250V WAT:15 A AT 250 V AC 50/60 HZ CONTACT:1 GANG X 3 CONN:STD SCHNEIDER ELECTRIC UK. ESM METAL CLAD RANGE PRODUCT NUMBER ESM15/15 1 GANG 15A SWITCHED SOCKET* (ALSO KNOWN AS ESM15_15_G11) NOTE. ONLY ORIGINAL PRODUCT WI</t>
  </si>
  <si>
    <t>26063753</t>
  </si>
  <si>
    <t>CONTROLLER  TYPE:SINGLE</t>
  </si>
  <si>
    <t>CIRCUIT ELECTRONIC CONT</t>
  </si>
  <si>
    <t>RANGE:STD RATING:100-254VAC MATL:STD SINGLE CIRCUIT ELECTRONIC CONTROLLER. NVENT/RAYCHEM. NGC-20-CL-E</t>
  </si>
  <si>
    <t>26063754</t>
  </si>
  <si>
    <t>CABLE:ELECTRICAL  TYPE:MINERAL</t>
  </si>
  <si>
    <t>INSULATED HEATING CABL NUMBER</t>
  </si>
  <si>
    <t>OF CONDUCTORS:STD CONDUCTOR SIZE:STD CONDUCTOR MATL:STD STRUCTURE:STD RATING:STD CONDUCTOR INSULATION:STD COVERING:STD COLOR:STD MINERAL INSULATED HEATING CABLE. CATEGORY NUMBER D/HAP2N185/27M/1925/120/1.2M/LS28A/X/NPM25/EX</t>
  </si>
  <si>
    <t>27025272</t>
  </si>
  <si>
    <t>RATING:STD VOL:STD COOLING:STD</t>
  </si>
  <si>
    <t>VICOL (PTY) LTD TRANSFORMER MODEL/PART NUMBER MISC-008-53-P</t>
  </si>
  <si>
    <t>27025276</t>
  </si>
  <si>
    <t>EXPANDER TYPE:EXPANDA UNIT</t>
  </si>
  <si>
    <t>EXPANSION:STD VICOL (PTY) LTD</t>
  </si>
  <si>
    <t>EASY MASTER UNIT MODEL/PART NUMBER PLC-008-57-P</t>
  </si>
  <si>
    <t>27025277</t>
  </si>
  <si>
    <t>CABLE TYPE:LAPTOP CABLE</t>
  </si>
  <si>
    <t>STRUCTURE:STD VICOL (PTY) LTD LAPTOP CABLE MODEL/PART NUMBER PLC-008-58-P</t>
  </si>
  <si>
    <t>27025278</t>
  </si>
  <si>
    <t>SOFTWARE TYPE:OPRATIONAL</t>
  </si>
  <si>
    <t>SOFTWARE NAME:STD FORMAT:STD</t>
  </si>
  <si>
    <t>VICOL (PTY) LTD SYSTEM PROGRAMME SOFTWARE CABLE MODEL/PART NUMBER PLC-008-59-P</t>
  </si>
  <si>
    <t>27025280</t>
  </si>
  <si>
    <t>TYPE:GENERAL PURPOSE NEMA</t>
  </si>
  <si>
    <t>SIZE:STD POLE:STD CONTACT RATING:STD COIL VOL:STD ENCLOSURE:STD VICOL (PTY) LTD SCHNEIDER STARTER MODEL/PART NUMBER WWT-08-141-W-AI</t>
  </si>
  <si>
    <t>27025281</t>
  </si>
  <si>
    <t>TYPE:SWITCH-DISCONNECTORS</t>
  </si>
  <si>
    <t>VICOL (PTY) LTD LOCAL ISOLATOR MODEL/PART NUMBER WWT-08-142-W</t>
  </si>
  <si>
    <t>27025285</t>
  </si>
  <si>
    <t>TYPE:SMALL POWER M&amp;G C60A 2P</t>
  </si>
  <si>
    <t>20A VOL:STD POLE:STD AMP:STD INTERRUPT CAP:STD VICOL (PTY) LTD SMALL POWER M&amp;G C60A 2P 20A MODEL/PART NUMBER 008-78-P-C60 PLANT ELECTRICAL</t>
  </si>
  <si>
    <t>27025288</t>
  </si>
  <si>
    <t>BLOCK:CONTACT TYPE:N/C CONTACT</t>
  </si>
  <si>
    <t>BLOCK ELECT. RATING:STD</t>
  </si>
  <si>
    <t>AMP:STD TERMINAL:STD CIRCUIT:STD CONTACT ARRANGEMENT:STD VICOL (PTY) LTD N/C CONTACT BLOCK MODEL/PART NUMBER ELE-008-81-P-N/C PLANT ELECTRICAL</t>
  </si>
  <si>
    <t>27025296</t>
  </si>
  <si>
    <t>TYPE:POWER SUPPLY 230/24V I/P</t>
  </si>
  <si>
    <t>RATING:STD O/P VOL:STD O/P AMP:STD VICOL (PTY) LTD POWER SUPPLY 230/24V MODEL/PART NUMBER ELE-008-93-P-24V PLANT ELECTRICAL</t>
  </si>
  <si>
    <t>27025314</t>
  </si>
  <si>
    <t>ARRESTER TYPE:SURGE ARRESTER</t>
  </si>
  <si>
    <t>SIZE:STD MATL:STD SURGE</t>
  </si>
  <si>
    <t>ARRESTORS, MANUFACTURER GENERAL ELECTRIC, CAT NUMBER 9L11XPB0185, 18 KV RMS RATED, 15.3 KV RMS, MCOV, 80 KV RMS, PR RELIEF</t>
  </si>
  <si>
    <t>27025405</t>
  </si>
  <si>
    <t>CARD TYPE:DIVIN-00 SIZE:STD</t>
  </si>
  <si>
    <t>MATL:STD DIVIN-00 + DIC + ID</t>
  </si>
  <si>
    <t>VARNISHED - THESE CARDS MUST BE BOUGHT TOGETHER</t>
  </si>
  <si>
    <t>27527182</t>
  </si>
  <si>
    <t>KIT TYPE:SURFACE MOUNT KIT</t>
  </si>
  <si>
    <t>CONTAINS B:STD CONTAINS C:STD CONTAINS D:STD CONTAINS E:STD CONTAINS F:STD LIGHT: LED 2X4  SURFACE MOUNT TROFFER KIT</t>
  </si>
  <si>
    <t>30027162</t>
  </si>
  <si>
    <t>INTERFACE TYPE:MULTIPLE I.MX</t>
  </si>
  <si>
    <t>POWER:STD MUXIN-0000 :</t>
  </si>
  <si>
    <t>MULTIPLE I.MX CPU COMM. INTERFACE - VARNISHED</t>
  </si>
  <si>
    <t>30027164</t>
  </si>
  <si>
    <t>INTERFACE TYPE:SENSOR</t>
  </si>
  <si>
    <t>POWER:STD INCA2-03 : DIGITAL</t>
  </si>
  <si>
    <t>INTERFACE FOR APODYS 2/3 CHARGER 3 PHASES HALL EFFECT IDC SENSOR - VARNISHED</t>
  </si>
  <si>
    <t>30036290</t>
  </si>
  <si>
    <t>SIZE:SEE DESC POWER:SEE DESC</t>
  </si>
  <si>
    <t>READOUT:SEE DESC LCD DISPLAY BLOCK FOR  ROSEMOUNT 3144P  TEMPERATURE TRANSMITTER. PRODUCT CODE (PN) 03144-3120-0002</t>
  </si>
  <si>
    <t>30037476</t>
  </si>
  <si>
    <t>DISPLAY:DIGITAL LCD</t>
  </si>
  <si>
    <t>TYPE:LCD-DISPLAY 2-LINE LOI</t>
  </si>
  <si>
    <t>SIZE:STD POWER:STD READOUT:DIGITAL DISPLAY ASSMEBLY ROSEMOUNT 03031-0199-0002 -PCB 02051-3511-3 METER KIT LCD DISPLAY 2-LINE LOI DISPLAY ASSEMBLY ELECTRONIC DISPLAY FOR ROSEMOUNT 3051 TRANSMITTER</t>
  </si>
  <si>
    <t>35011624</t>
  </si>
  <si>
    <t>ACTUATOR TYPE:CAT GAS FUEL</t>
  </si>
  <si>
    <t>RATING:STD SIZE:CAT PARTLB</t>
  </si>
  <si>
    <t>118-7590 TRAVEL:STD ACTUATOR AS - GAS FUEL, CAT PART NUMBER: 118-7590</t>
  </si>
  <si>
    <t>35011662</t>
  </si>
  <si>
    <t>LUBRICANT TYPE:MEROPA ELITESYN</t>
  </si>
  <si>
    <t>XM FORM:LIQUID CONT:STD</t>
  </si>
  <si>
    <t>HTTPS://WWW.CHEVRONLUBRICANTS.CA/EN_CA/HOME/PRODUCTS/MEROPA-ELITESYN-XM.HTML</t>
  </si>
  <si>
    <t>37001405</t>
  </si>
  <si>
    <t>NUMBER 998-030, ENGINEERING POWER SOLUTIONS UK CIRRUS BUILDING 6 INTERNATIONAL AVENUE ABZ BUSINESS PARK DYCE DRIVE DYCE ABERDEEN AB21 0BH</t>
  </si>
  <si>
    <t>37001419</t>
  </si>
  <si>
    <t>UNION TYPE:STD SIZE:STD</t>
  </si>
  <si>
    <t>CONN:STD MATL:STD PERKINS</t>
  </si>
  <si>
    <t>UNION PART NUMBER 988-865, ENGINEERING POWER SOLUTIONS UK CIRRUS BUILDING 6 INTERNATIONAL AVENUE ABZ BUSINESS PARK DYCE DRIVE DYCE ABERDEEN AB21 0BH</t>
  </si>
  <si>
    <t>37001420</t>
  </si>
  <si>
    <t>INJECTOR TYPE:STD SIZE:STD</t>
  </si>
  <si>
    <t>MATL:STD PERKINS INJECTOR PART</t>
  </si>
  <si>
    <t>NUMBER 916-343</t>
  </si>
  <si>
    <t>37001441</t>
  </si>
  <si>
    <t>O-RING SET TYPE:OIL RING SET</t>
  </si>
  <si>
    <t>SIZE:STD MATL:NEO &amp; VITON</t>
  </si>
  <si>
    <t>NUMBER OF PIECES:STD O-RING PART NUMBER KM178F - 04002</t>
  </si>
  <si>
    <t>37001442</t>
  </si>
  <si>
    <t>BEARING TYPE:CRANK PIN BEARING</t>
  </si>
  <si>
    <t>SIZE:STD STYLE:STD</t>
  </si>
  <si>
    <t>SERIES:CRANK PIN MATL:STEEL CRANK PIN BEARING PART NUMBER KM178F - 04005</t>
  </si>
  <si>
    <t>37001443</t>
  </si>
  <si>
    <t>SEAL:OIL TYPE:OIL SEAL SEAL</t>
  </si>
  <si>
    <t>SG30 ID:SEAL SG30 X 8 OD:SEAL</t>
  </si>
  <si>
    <t>SG30 X 45 WIDTH:STD SEAL MATL:STD CAGE MATL:STD OIL SEAL SG30 X 45 X 8 PART NUMBER GB/T9877 1-1988</t>
  </si>
  <si>
    <t>37001444</t>
  </si>
  <si>
    <t>NOZZLE:PUMP TYPE:SURFACE</t>
  </si>
  <si>
    <t>SIZE:STD CONN:STD MATL:STD</t>
  </si>
  <si>
    <t>PUMP NOZZLE PART NUMBER KM178F -11 .433 .172 .001</t>
  </si>
  <si>
    <t>37001448</t>
  </si>
  <si>
    <t>GASKET:PUMP TYPE:PUMP CYL.</t>
  </si>
  <si>
    <t>HEAD GASKET STYLE:STD MATL:STD</t>
  </si>
  <si>
    <t>ID:STD OD:STD THCK:STD PUMP CYL. HEAD GASKET PART NUMBER KM178F - 01012</t>
  </si>
  <si>
    <t>37001450</t>
  </si>
  <si>
    <t>GASKET SET TYPE:SHEET GASKET</t>
  </si>
  <si>
    <t>PIECES:STD PUMP SHEET GASKET PART NUMBER KM178F - 01007</t>
  </si>
  <si>
    <t>37001461</t>
  </si>
  <si>
    <t>SEAL:OIL TYPE:LEVER SHAFT OIL</t>
  </si>
  <si>
    <t>SEAL MATL:STD CAGE MATL:STD PUMP LEVER SHAFT OIL SEAL PART NUMBER KM170F- 11008</t>
  </si>
  <si>
    <t>37001462</t>
  </si>
  <si>
    <t>37001463</t>
  </si>
  <si>
    <t>RING:RETAINING TYPE:SECOND AIR</t>
  </si>
  <si>
    <t>RING SIZE:STD MATL:STEEL</t>
  </si>
  <si>
    <t>SECOND AIR RING PART NUMBER KM178F - 04001</t>
  </si>
  <si>
    <t>37001481</t>
  </si>
  <si>
    <t>FAN TYPE:LTM FAN ASSEMBLY, 3</t>
  </si>
  <si>
    <t>INCH SIZE:STD ELECT.</t>
  </si>
  <si>
    <t>RATING:STD CAP:STD AGILENT TECHNOLOGIES,  AGILENT TECHNOLOGIES, LTM FAN ASSEMBLY, 3 INCH, PART NUMBER: G6578-64023</t>
  </si>
  <si>
    <t>37001482</t>
  </si>
  <si>
    <t>UNION TYPE:UNION, INERT</t>
  </si>
  <si>
    <t>AGILENT TECHNOLOGIES, CAPILLARY FLOW TECHNOLOGY UNION, INERT REPAIR PARTS PART NUMBER: G3182-60580</t>
  </si>
  <si>
    <t>37001483</t>
  </si>
  <si>
    <t>HOLDER TYPE:LTM UNION HOLDER</t>
  </si>
  <si>
    <t>SIZE:STD MATL:STD AGILENT</t>
  </si>
  <si>
    <t>TECHNOLOGIES, LTM UNION HOLDER REPAIR PARTS PART NUMBER:G6578-60120</t>
  </si>
  <si>
    <t>37001488</t>
  </si>
  <si>
    <t>FILTER:OIL TYPE:OIL FILTER</t>
  </si>
  <si>
    <t>SIZE:80 X 100 ELEMENT MATL:STD</t>
  </si>
  <si>
    <t>FILTERING RETENTION:STL HOUSING MATL:STL DOOSAN PORTABLE POWER OIL FILTER SIZE: 80X100, PART NUMBER 46842324</t>
  </si>
  <si>
    <t>37001489</t>
  </si>
  <si>
    <t>FILTER:OIL TYPE:FUEL FILTER</t>
  </si>
  <si>
    <t>FILTERING RETENTION:STL HOUSING MATL:STL DOOSAN PORTABLE POWER FO FILTER, 46842335</t>
  </si>
  <si>
    <t>37001490</t>
  </si>
  <si>
    <t>FILTERING RETENTION:STL HOUSING MATL:STL DOOSAN PORTABLE POWER OIL FILTER ELEMENT, PART NUMBER 46717986</t>
  </si>
  <si>
    <t>37001491</t>
  </si>
  <si>
    <t>FILTER:OIL TYPE:ELEMENT</t>
  </si>
  <si>
    <t>SEPARATOR 211 CFM SIZE:5.512 X</t>
  </si>
  <si>
    <t>12.008 INCH ELEMENT MATL:STD FILTERING RETENTION:STL HOUSING MATL:STL COMPRESSOR AIR SEPARATOR OIL FILTER ELEMENT, PART NUMBER 4664570L OD: 140 MM (5.512 INCH) X 305 MM (12.008 INCH) LG THREAD SIZE: 1"1/2-16UNF.</t>
  </si>
  <si>
    <t>37001632</t>
  </si>
  <si>
    <t>BRACKET:MOUNTING TYPE:BRACKET</t>
  </si>
  <si>
    <t>STYLE:STD CHANNEL SIZE:STD</t>
  </si>
  <si>
    <t>HOLE SIZE:STD NUMBER OF HOLES:STD MATL:STEEL FG WILSON BRACKET PART NUMBER 981-569</t>
  </si>
  <si>
    <t>37001635</t>
  </si>
  <si>
    <t>TURBOCHARGER:ENGINE TYPE:TURBO</t>
  </si>
  <si>
    <t>CHARGER SUPPLY RATING:STD</t>
  </si>
  <si>
    <t>EXHAUST RATING:STD RATIO:STD TEMP RATING:STD FG WILSON TURBO CHARGER PART NUMBER 930-016</t>
  </si>
  <si>
    <t>37001636</t>
  </si>
  <si>
    <t>WILSON HOSE HOSE BREATHER PART NUMBER 983-191</t>
  </si>
  <si>
    <t>37001794</t>
  </si>
  <si>
    <t>GEAR TYPE:IDLER GEAR BUSH</t>
  </si>
  <si>
    <t>SIZE:STD TEETH:STD PITCH</t>
  </si>
  <si>
    <t>DIA:STD RATIO:STD MATL:STD FG WILAON IDLER GEAR BUSH, P/N 981-824</t>
  </si>
  <si>
    <t>37001795</t>
  </si>
  <si>
    <t>DIA:STD RATIO:STD MATL:STD FG WILSON IDLER GEAR BUSH P/N 981-825</t>
  </si>
  <si>
    <t>37002348</t>
  </si>
  <si>
    <t>ASSEMBLY TYPE:PLUG SIZE:STD</t>
  </si>
  <si>
    <t>MATL:STD PLUG ASSEMBLY, KVS</t>
  </si>
  <si>
    <t>25, %, 1.4404 DN 65 SEAT BORE 38 1890-7984. SPARES NEEDED FOR ASU VALVE 110-FV-2356A/B AND 110-FV-1356A/B</t>
  </si>
  <si>
    <t>37002349</t>
  </si>
  <si>
    <t>SEAT:VALVE TYPE:SEAT BORE</t>
  </si>
  <si>
    <t>SIZE:STD MATL:STD SEAT, SEAT BORE 38 DN 65-80 1.44040110-7740. SPARES NEEDED FOR ASU VALVE 110-FV-2356A/B AND 110-FV-1356A/B</t>
  </si>
  <si>
    <t>37002350</t>
  </si>
  <si>
    <t>DIAPHRAGM 240 CM2 0520-0498. SPARES NEEDED FOR ASU VALVE 110-FV-2356A/B AND 110-FV-1356A/B</t>
  </si>
  <si>
    <t>37002370</t>
  </si>
  <si>
    <t>LINER TYPE:CYLINDER LINER</t>
  </si>
  <si>
    <t>LINER. CATERPILLAR C15 - DG-56 COMPLETE ENGINE OVERHAUL</t>
  </si>
  <si>
    <t>37002371</t>
  </si>
  <si>
    <t>PISTON:ENGINE TYPE:PISTON</t>
  </si>
  <si>
    <t>SIZE:STD MATL:STD PISTON.</t>
  </si>
  <si>
    <t>CATERPILLAR C15 - DG-56 COMPLETE ENGINE OVERHAUL</t>
  </si>
  <si>
    <t>37002372</t>
  </si>
  <si>
    <t>ROD TYPE:CON-ROD SIZE:STD</t>
  </si>
  <si>
    <t>MATL:STD CON-ROD. CATERPILLAR</t>
  </si>
  <si>
    <t>C15 - DG-56 COMPLETE ENGINE OVERHAUL</t>
  </si>
  <si>
    <t>37002373</t>
  </si>
  <si>
    <t>ROD TYPE:CON-ROD BEARING STD</t>
  </si>
  <si>
    <t>SIZE:STD MATL:STD CON-ROD</t>
  </si>
  <si>
    <t>BEARING STD. CATERPILLAR C15 - DG-56 COMPLETE ENGINE OVERHAUL</t>
  </si>
  <si>
    <t>37002397</t>
  </si>
  <si>
    <t>SENSOR TYPE:TIMING SENSOR</t>
  </si>
  <si>
    <t>(CAMSHAFT) RANGE:STD</t>
  </si>
  <si>
    <t>RATING:STD TIMING SENSOR (CAMSHAFT). DGC-32 ENGINE PARTS ENG. SERIAL NO.     PRH07630 ARRAN. NO.  4447557 ENG. MODEL NO.  C32</t>
  </si>
  <si>
    <t>37002398</t>
  </si>
  <si>
    <t>SENSOR TYPE:OIL PRESSURE</t>
  </si>
  <si>
    <t>SENSOR RANGE:STD RATING:STD</t>
  </si>
  <si>
    <t>OIL PRESSURE SENSOR. DGC-32 ENGINE PARTS ENG. SERIAL NO.   PRH07630 ARRAN. NO.  4447557 ENG. MODEL NO.  C32</t>
  </si>
  <si>
    <t>37002399</t>
  </si>
  <si>
    <t>MOTOR:STARTER TYPE:STARTER</t>
  </si>
  <si>
    <t>MOTOR I/P:STD O/P:STD</t>
  </si>
  <si>
    <t>SPEED:STD ROTATION:STD GEAR RATIO:STD INLET CONN:STD OUTLET CONN:STD PITCH:STD TEETH:STD STARTER MOTOR. DGC-32 ENGINE PARTS ENG. SERIAL NO.     PRH07630 ARRAN. NO.  4447557 ENG. MODEL NO.  C32</t>
  </si>
  <si>
    <t>37002400</t>
  </si>
  <si>
    <t>ALTERNATOR TYPE:CHARGING</t>
  </si>
  <si>
    <t>ALTERNATOR AMP:STD VOL:STD</t>
  </si>
  <si>
    <t>CHARGING ALTERNATOR. DGC-32 ENGINE PARTS ENG. SERIAL NO.   PRH07630 ARRAN. NO.  4447557 ENG. MODEL NO.  C32</t>
  </si>
  <si>
    <t>37002401</t>
  </si>
  <si>
    <t>REGULATOR TYPE:REGULATOR TEMP.</t>
  </si>
  <si>
    <t>RATING:STD SIZE/CONN:STD</t>
  </si>
  <si>
    <t>MATL:STD REGULATOR TEMP. DGC-32 ENGINE PARTS ENG. SERIAL NO.     PRH07630 ARRAN. NO.  4447557 ENG. MODEL NO.  C32</t>
  </si>
  <si>
    <t>37002402</t>
  </si>
  <si>
    <t>BUSHING TYPE:BUSHING SIZE:STD</t>
  </si>
  <si>
    <t>MATL:STD BUSHING. DGC-32</t>
  </si>
  <si>
    <t>ENGINE PARTS ENG. SERIAL NO. PRH07630 ARRAN. NO.  4447557 ENG. MODEL NO.  C32</t>
  </si>
  <si>
    <t>37002403</t>
  </si>
  <si>
    <t>37002404</t>
  </si>
  <si>
    <t>SENSOR TYPE:TEMP.SENSOR (AIR</t>
  </si>
  <si>
    <t>INTAKE) RANGE:STD RATING:STD</t>
  </si>
  <si>
    <t>TEMP.SENSOR (AIR INTAKE). DGC-32 ENGINE PARTS ENG. SERIAL NO. PRH07630 ARRAN. NO. 4447557 ENG. MODEL NO.  C32</t>
  </si>
  <si>
    <t>37002405</t>
  </si>
  <si>
    <t>SENSOR TYPE:TEMP. SENSOR</t>
  </si>
  <si>
    <t>(WATER) RANGE:STD RATING:STD</t>
  </si>
  <si>
    <t>TEMP. SENSOR (WATER). DGC-32 ENGINE PARTS ENG. SERIAL NO. PRH07630 ARRAN. NO.  4447557 ENG. MODEL NO.  C32</t>
  </si>
  <si>
    <t>37002406</t>
  </si>
  <si>
    <t>SENSOR  TYPE:TIMING SENSOR</t>
  </si>
  <si>
    <t>(CRANKSHAFT) RANGE:STD</t>
  </si>
  <si>
    <t>RATING:STD TIMING SENSOR (CRANKSHAFT). DGC-32 ENGINE PARTS ENG. SERIAL NO. PRH07630 ARRAN. NO.  4447557 ENG. MODEL NO.  C32</t>
  </si>
  <si>
    <t>37002407</t>
  </si>
  <si>
    <t>COOLER TYPE:AFTER COOLER</t>
  </si>
  <si>
    <t>CAP:STD SIZE:STD RATING:STD</t>
  </si>
  <si>
    <t>MATL:STD AFTER COOLER. DGC-32 ENGINE PARTS ENG. SERIAL NO. PRH07630 ARRAN. NO.  4447557 ENG. MODEL NO.  C32</t>
  </si>
  <si>
    <t>37002408</t>
  </si>
  <si>
    <t>PUMP TYPE:OIL PUMP INLET</t>
  </si>
  <si>
    <t>CAP:STD SPEED:STD RATING:STD DRIVER:STD CASING MATL:STD IMPELLER MATL:STD OIL PUMP. DGC-32 ENGINE PARTS ENG. SERIAL NO. PRH07630 ARRAN. NO. 4447557 ENG. MODEL NO.  C32</t>
  </si>
  <si>
    <t>37002409</t>
  </si>
  <si>
    <t>BREATHER TYPE:BREATHER GP</t>
  </si>
  <si>
    <t>BREATHER GP. DGC-32 ENGINE PARTS ENG. SERIAL NO. PRH07630 ARRAN. NO.  4447557 ENG. MODEL NO.  C32</t>
  </si>
  <si>
    <t>37002410</t>
  </si>
  <si>
    <t>VALVE TYPE:VALVE CHECK</t>
  </si>
  <si>
    <t>RATING:STD CONN:STD BODY MATL:STD TRIM:STD OPERATED:STD TEMP RATING:STD SOFTGOODS:STD STYLE:STD CONFIG:STD VALVE CHECK. DGC-32 ENGINE PARTS ENG. SERIAL NO. PRH07630 ARRAN. NO.  4447557 ENG. MODEL NO.  C32</t>
  </si>
  <si>
    <t>37002411</t>
  </si>
  <si>
    <t>SLEEVE TYPE:SLEEVE (CAM)</t>
  </si>
  <si>
    <t>SIZE:STD MATL:STD SLEEVE</t>
  </si>
  <si>
    <t>(CAM). DGC-32 ENGINE PARTS ENG. SERIAL NO. PRH07630 ARRAN. NO.  4447557 ENG. MODEL NO.  C32</t>
  </si>
  <si>
    <t>37002412</t>
  </si>
  <si>
    <t>PLATE TYPE:THRUST PLATE</t>
  </si>
  <si>
    <t>SIZE:STD MATL:STD THRUST</t>
  </si>
  <si>
    <t>PLATE. DGC-32 ENGINE PARTS ENG. SERIAL NO.     PRH07630 ARRAN. NO.  4447557 ENG. MODEL NO.  C32</t>
  </si>
  <si>
    <t>37002413</t>
  </si>
  <si>
    <t>INJECTOR TYPE:HARNESS UNIT</t>
  </si>
  <si>
    <t>INJECTOR SIZE:STD MATL:STD</t>
  </si>
  <si>
    <t>THRUST PLATE. DGC-32 ENGINE PARTS ENG. SERIAL NO.     PRH07630 ARRAN. NO.  4447557 ENG. MODEL NO.  C32</t>
  </si>
  <si>
    <t>37002414</t>
  </si>
  <si>
    <t>PUMP TYPE:TRANSFER PUMP INLET</t>
  </si>
  <si>
    <t>CAP:STD SPEED:STD RATING:STD DRIVER:STD CASING MATL:STD IMPELLER MATL:STD TRANSFER PUMP. DGC-32 ENGINE PARTS ENG. SERIAL NO.     PRH07630 ARRAN. NO.  4447557 ENG. MODEL NO.  C32</t>
  </si>
  <si>
    <t>37002415</t>
  </si>
  <si>
    <t>TYPE:TURBOCHARGER SUPPLY</t>
  </si>
  <si>
    <t>RATING:STD EXHAUST RATING:STD RATIO:STD TEMP RATING:STD TURBOCHARGER. DGC-32 ENGINE PARTS ENG. SERIAL NO.     PRH07630 ARRAN. NO.  4447557 ENG. MODEL NO.  C32</t>
  </si>
  <si>
    <t>37002416</t>
  </si>
  <si>
    <t>PUMP TYPE:WATER PUMP INLET</t>
  </si>
  <si>
    <t>CAP:STD SPEED:STD RATING:STD DRIVER:STD CASING MATL:STD IMPELLER MATL:STD WATER PUMP. DGC-32 ENGINE PARTS ENG. SERIAL NO.     PRH07630 ARRAN. NO.  4447557 ENG. MODEL NO.  C32</t>
  </si>
  <si>
    <t>37002417</t>
  </si>
  <si>
    <t>KIT TYPE:CENTRAL &amp; LOWER KIT</t>
  </si>
  <si>
    <t>CONTAINS B:STD CONTAINS C:STD CONTAINS D:STD CONTAINS E:STD CONTAINS F:STD CENTRAL &amp; LOWER KIT.DGC-32 ENGINE PARTS ENG. SERIAL NO.     PRH07630 ARRAN. NO.  4447557 ENG. MODEL NO.  C32</t>
  </si>
  <si>
    <t>37002418</t>
  </si>
  <si>
    <t>KIT TYPE:FRONT STRUCTURE KIT</t>
  </si>
  <si>
    <t>CONTAINS B:STD CONTAINS C:STD CONTAINS D:STD CONTAINS E:STD CONTAINS F:STD FRONT STRUCTURE KIT.DGC-32 ENGINE PARTS ENG. SERIAL NO.     PRH07630 ARRAN. NO.  4447557 ENG. MODEL NO.  C32</t>
  </si>
  <si>
    <t>37002419</t>
  </si>
  <si>
    <t>KIT TYPE:REAR STRUCTURE KIT</t>
  </si>
  <si>
    <t>CONTAINS B:STD CONTAINS C:STD CONTAINS D:STD CONTAINS E:STD CONTAINS F:STD REAR STRUCTURE KIT.DGC-32 ENGINE PARTS ENG. SERIAL NO.     PRH07630 ARRAN. NO.  4447557 ENG. MODEL NO.  C32</t>
  </si>
  <si>
    <t>37002420</t>
  </si>
  <si>
    <t>INJECTOR GP SIZE:STD MATL:STD</t>
  </si>
  <si>
    <t>FUEL INJECTOR GP.DGC-32 ENGINE PARTS ENG. SERIAL NO.     PRH07630 ARRAN. NO.  4447557 ENG. MODEL NO.  C32</t>
  </si>
  <si>
    <t>37002421</t>
  </si>
  <si>
    <t>BEARING TYPE:MAIN BEARING STD</t>
  </si>
  <si>
    <t>MATL:STD MAIN BEARING STD.DGC-32 ENGINE PARTS ENG. SERIAL NO.     PRH07630 ARRAN. NO.  4447557 ENG. MODEL NO.  C32</t>
  </si>
  <si>
    <t>37002422</t>
  </si>
  <si>
    <t>KIT TYPE:SINGLE CYLINDER HEAD</t>
  </si>
  <si>
    <t>KIT APPLICATION:STD CONTAINS</t>
  </si>
  <si>
    <t>A:STD CONTAINS B:STD CONTAINS C:STD CONTAINS D:STD CONTAINS E:STD CONTAINS F:STD SINGLE CYLINDER HEAD KIT.DGC-32 ENGINE PARTS ENG. SERIAL NO. PRH07630 ARRAN. NO.  4447557 ENG. MODEL NO.  C32</t>
  </si>
  <si>
    <t>37002423</t>
  </si>
  <si>
    <t>HEAD TYPE:CYLINDER HEAD GP</t>
  </si>
  <si>
    <t>HEAD GP.DGC-32 ENGINE PARTS ENG. SERIAL NO. PRH07630 ARRAN. NO.  4447557 ENG. MODEL NO.  C32</t>
  </si>
  <si>
    <t>37002424</t>
  </si>
  <si>
    <t>PISTON TYPE:PISTON &amp; ROD GP</t>
  </si>
  <si>
    <t>SIZE:STD MATL:STD PISTON &amp; ROD</t>
  </si>
  <si>
    <t>GP.DGC-32 ENGINE PARTS ENG. SERIAL NO. PRH07630 ARRAN. NO. 4447557 ENG. MODEL NO.  C32</t>
  </si>
  <si>
    <t>37002425</t>
  </si>
  <si>
    <t>ROCKER TYPE:ROCKER ARM GP</t>
  </si>
  <si>
    <t>ROCKER ARM GP.DGC-32 ENGINE</t>
  </si>
  <si>
    <t>PARTS ENG. SERIAL NO. PRH07630 ARRAN. NO.  4447557 ENG. MODEL NO.  C32</t>
  </si>
  <si>
    <t>37002426</t>
  </si>
  <si>
    <t>VALVE TYPE:BRIDGE VALVE</t>
  </si>
  <si>
    <t>RATING:STD CONN:STD BODY MATL:STD TRIM:STD OPERATED:STD TEMP RATING:STD SOFTGOODS:STD STYLE:STD CONFIG:STD BRIDGE VALVE.DGC-32 ENGINE PARTS ENG. SERIAL NO. PRH07630 ARRAN. NO. 4447557 ENG. MODEL NO.  C32</t>
  </si>
  <si>
    <t>37002427</t>
  </si>
  <si>
    <t>LINER TYPE:LINER SIZE:STD</t>
  </si>
  <si>
    <t>MATL:STD DGC-32 ENGINE PARTS</t>
  </si>
  <si>
    <t>ENG. SERIAL NO.     PRH07630 ARRAN. NO.  4447557 ENG. MODEL NO.  C32</t>
  </si>
  <si>
    <t>37002428</t>
  </si>
  <si>
    <t>SEAL TYPE:LINER SEAL SIZE:STD</t>
  </si>
  <si>
    <t>MATL:STD LINER SEAL. DGC-32</t>
  </si>
  <si>
    <t>37002429</t>
  </si>
  <si>
    <t>37002430</t>
  </si>
  <si>
    <t>39018887</t>
  </si>
  <si>
    <t>BONNET:VALVE VALVE STYLE:GLOBE</t>
  </si>
  <si>
    <t>VALVE SIZE:STD RATING:150-300</t>
  </si>
  <si>
    <t>MATL:STD SAMSON PNEUMATIC CONTROL VALVE TYPE 3248 VALVE BONNET SPARE PART NO. 2 FOR DISPOSAL VAPORIZER ON-OFF VALVE 110-XV-1209 / 2209.   Ensure material is sourced from Chevron Approved Manufacturer List</t>
  </si>
  <si>
    <t>39018963</t>
  </si>
  <si>
    <t>SIZE:SEE DESCRIPTION TEETH:SEE</t>
  </si>
  <si>
    <t>DESCRIPTION PITCH DIA:SEE DESCRIPTION RATIO:SEE DESCRIPTION MATL:SEE DESCRIPTION GEAR OPERATOR. METHOD OF OPERATION MOTOR ADAPTED SIDE MOUNT VALVE TORQUE REQD (FT-LBS) 45, VALVE TURN 10, FOR CAMERON VALVE 8A-GVC . PARENT TAG  183-XV-0083.   Ensure materia</t>
  </si>
  <si>
    <t>39019284</t>
  </si>
  <si>
    <t>BUSHING:VALVE TYPE:REF. DWG.</t>
  </si>
  <si>
    <t>SOL01293 VALVE SIZE:REF. DWG.</t>
  </si>
  <si>
    <t>SOL01293 SIZE:REF. DWG. SOL01293 MATL:REF. DWG. SOL01293 BUSHING: HYDRAULIC CONTROL VALVE ASSEMBLY; P/N - SLQ35664; OEM DWG # SOL01293.   Ensure material is sourced from Chevron Approved Manufacturer List</t>
  </si>
  <si>
    <t>39019289</t>
  </si>
  <si>
    <t>SPRING:VALVE TYPE:HYDRAULIC</t>
  </si>
  <si>
    <t>CYLINDER VALVE SIZE:STD</t>
  </si>
  <si>
    <t>SIZE:STD MATL:STD COLOR:STD SPRING: HYDRAULIC CYLINDER EMERG.STOP VALVE; P/N - RMQ14363; OEM DWG # SLO0904500.   Ensure material is sourced from Chevron Approved Manufacturer List</t>
  </si>
  <si>
    <t>39019290</t>
  </si>
  <si>
    <t>NUT TYPE:REF. DWG. SOL01293</t>
  </si>
  <si>
    <t>DIA:STD THRDS:REF. DWG.</t>
  </si>
  <si>
    <t>SOL01293 MATL:REF. DWG. SOL01293 SPEC:STD GRADE:STD NUT: M30 X 1.5; HYDRAULIC CONTROL VALVE ASSEMBLY; P/N - SLQ44346; OEM DWG # SOL01293.   Ensure material is sourced from Chevron Approved Manufacturer List</t>
  </si>
  <si>
    <t>39019291</t>
  </si>
  <si>
    <t>SCREW TYPE:STD DIA:STD LG:STD</t>
  </si>
  <si>
    <t>HEAD:STD THRDS:STD MATL:STD</t>
  </si>
  <si>
    <t>SPEC:STD GRADE:STD SCREW: M5 X 8; HYDRAULIC CONTROL VALVE ASSEMBLY; P/N - HMK05008; OEM DWG # SOL01293.   Ensure material is sourced from Chevron Approved Manufacturer List</t>
  </si>
  <si>
    <t>39019292</t>
  </si>
  <si>
    <t>SPEC:STD GRADE:STD SCREW: D 4-PG X 10; HYDRAULIC CONTROL VALVE ASSEMBLY; P/N - HCT04010; OEM DWG # SOL01293.   Ensure material is sourced from Chevron Approved Manufacturer List</t>
  </si>
  <si>
    <t>39019293</t>
  </si>
  <si>
    <t>SPEC:STD GRADE:STD SCREW: D2.9 X 6.5; HYDRAULIC CONTROL VALVE ASSEMBLY; P/N - HVA29065; OEM DWG # SOL01293.   Ensure material is sourced from Chevron Approved Manufacturer List</t>
  </si>
  <si>
    <t>39019294</t>
  </si>
  <si>
    <t>SPEC:STD GRADE:STD SCREW: M5 X 16; HYDRAULIC CONTROL VALVE ASSEMBLY; P/N - HMK05016; OEM DWG # SOL01293.   Ensure material is sourced from Chevron Approved Manufacturer List</t>
  </si>
  <si>
    <t>39019345</t>
  </si>
  <si>
    <t>REGULATOR TYPE:PRESSURE</t>
  </si>
  <si>
    <t>SIZE/CONN:SEE DESCRIPTION MATL:SEE DESCRIPTION TANK BLANKETING 1INCH PRESSURE REGULATOR, MANUFACTURER: FISHER VALVE, MODEL: FSY690AH-103, SPRING RANGE: 12.5-25MBARG, MAX PRESSURE INLET: 2.4BARG,  VALVE ORIFICE: 3/8 INCH (9.5MM), MAX CASING: 10.4BARG, VALV</t>
  </si>
  <si>
    <t>39019406</t>
  </si>
  <si>
    <t>REGULATOR:PRESSURE TYPE:LP GAS</t>
  </si>
  <si>
    <t>INLET PRESS.:4BAR OUTLET</t>
  </si>
  <si>
    <t>PRESS.:0.6BAR SIZE/CONN:3/4 IN FLG BODY MATL:WCB STEEL PRESSURE REGULATOR MFR: FISHER MODEL: FS627-469 BODY SIZE:19MM(3/4’’) PORT SIZE: 6MM(1/4’’) END CONNECTION AND RATING: 300# RF FLANGE BODY MATL: WCB STEEL TRIM MATERIAL: STAINLESS STEEL SEAT MATL: STA</t>
  </si>
  <si>
    <t>39019442</t>
  </si>
  <si>
    <t>TYPE:PNEUMATIC REGULATOR INLET</t>
  </si>
  <si>
    <t>PRESS.:150 PSI OUTLET PRESS.:14 SCFM SIZE/CONN:1/4 NPT BODY MATL:ACETAL PARKER AIR REGULATOR REGULATOR, PART NUMBER R25-02AP 1/4" PORTS, 0-25PSIG, PANEL MOUNT.   Ensure material is sourced from Chevron Approved Manufacturer List</t>
  </si>
  <si>
    <t>39019558</t>
  </si>
  <si>
    <t>VALVE:SAFETY TYPE:SAFETY VALVE</t>
  </si>
  <si>
    <t>SET PRESS.:4 BAR.G INLET</t>
  </si>
  <si>
    <t>SIZE:STD INLET CONN:STD OUTLET SIZE:STD OUTLET CONN:STD DESIGN RATING:STD ORIFICE:STD BODY MATL:STD TRIM:STD OPERATED:STD TEMP RATING:STD SOFTGOODS:STD VICOL (PTY) LTD 4 BAR.G SAFETY VALVE MODEL/PART NUMBER MBF-008-114-W MOVING BED FILTERS.   Ensure mater</t>
  </si>
  <si>
    <t>39019660</t>
  </si>
  <si>
    <t>SOLENOID TYPE:BRASS SOLENOID</t>
  </si>
  <si>
    <t>VALVES COIL VOL:STD ASCO</t>
  </si>
  <si>
    <t>SOLENOID VALVES BRASS DIRECT OPERATED CORE DISC 1/4</t>
  </si>
  <si>
    <t>39019661</t>
  </si>
  <si>
    <t>SWITCH:PRESSURE  TYPE:LIQUID</t>
  </si>
  <si>
    <t>DIFFERENTIAL PRESSURE ELECT.</t>
  </si>
  <si>
    <t>RATING:10 AMP AT 250V 50HZ INDUCTIVE SIZE/CONN:STD CONN LOCATION:316 SS RANGE:0.07 TO 1 BAR ACTION:STD ENCLOSURE:STD BAILEY &amp; MACKEY 1382 PRESSURE SWITCH, DIFFERENTIAL, 0.2-4BAR, 10AMP, 250VAC.</t>
  </si>
  <si>
    <t>39019707</t>
  </si>
  <si>
    <t>VALVE:BUTTERFLY TYPE:ACTUATOR</t>
  </si>
  <si>
    <t>W+2 VEE-BALL SIZE:2 IN</t>
  </si>
  <si>
    <t>CLASS:150 LB DESIGN RATING:STD CONN:FLANGE BODY MATL:STEEL TRIM:STD OPERATED:STD TEMP RATING:STD SOFTGOODS:STD EMERSON FISHER FIELD Q VALVE ACTUATOR PART NUMBER: QD0200.U00STACW. CONTROL FUNCTION: DOUBLE ACTING WITH FISHER VEE-BALL V150 CONTROL VALVE, VAL</t>
  </si>
  <si>
    <t>39019721</t>
  </si>
  <si>
    <t>SIZE:12MM INLET CONN:STD OUTLET SIZE:25MM OUTLET CONN:STD DESIGN RATING:STD ORIFICE:STD BODY MATL:CS TRIM:STD OPERATED:STD TEMP RATING:36 DEG C SOFTGOODS:STD COMPLETE PSV (172-PSV-0701) MODEL: 961100MFD, 150PSIG,SERIAL: 15109251,NAMEPLATE /ACTUAL CAP: 70.</t>
  </si>
  <si>
    <t>39019946</t>
  </si>
  <si>
    <t>PLUG:BRIDGE TYPE:PLUG-IN</t>
  </si>
  <si>
    <t>BRIDGE-RED SIZE:0.205 IN -</t>
  </si>
  <si>
    <t>5.20MM MATL:COPPER MODEL NUMBER FBS 20-5, PART NUMBER 3030226 - PLUG-IN BRIDGE PLUG-IN BRIDGE, PITCH: 5.2 MM, NUMBER OF POSITIONS: 20, COLOR: RED, SET OF 10 PCS</t>
  </si>
  <si>
    <t>39020067</t>
  </si>
  <si>
    <t>KIT:REBUILD TYPE:KIT: MAGNETIC</t>
  </si>
  <si>
    <t>ARRAY  FISHER-EMERSON MAGNETIC</t>
  </si>
  <si>
    <t>ARRAY FOR DVC6200 FITTED ON A QUARTER TURN ACTUATOR</t>
  </si>
  <si>
    <t>39022458</t>
  </si>
  <si>
    <t>VALVE TYPE:DUNG GAS SHUTOFF</t>
  </si>
  <si>
    <t>DESIGN RATING:STD CONN:STD BODY MATL:STD TRIM:STD OPERATED:STD TEMP RATING:STD SOFTGOODS:STD STYLE:STD CONFIG:STD DUNG GAS SHUTOFF VALVE - DMV 5080/602 ECO PMAX 500MBAR 24VDC. PART NUMBER 267-166</t>
  </si>
  <si>
    <t>39022498</t>
  </si>
  <si>
    <t>VALVE:BALL  TYPE:SPLIT BODY</t>
  </si>
  <si>
    <t>TRUNNION MOUNTED SIZE:8 IN X 8</t>
  </si>
  <si>
    <t>IN CLASS:900 LB DESIGN RATING:900 LB CONN:FLANGE BODY MATL:CARBON STEEL TRIM:BALL-SEAT: AISI410+TC STEM: 17 PORT:FULL PORT BALL VALVE OPERATED:ACTUATOR TEMP RATING:287 - 313 OC SOFTGOODS:STD CONFIG:STRAIGHT PERAR TRUNNION BALL VALVES MODEL MH-EBF09RF105SS</t>
  </si>
  <si>
    <t>39023104</t>
  </si>
  <si>
    <t>VALVE SIZE:4 INCH MATL:BRONZE</t>
  </si>
  <si>
    <t>VALVE GUIDE, 1.12 STEM, ECN 3753, 71169, BRONZE, B-505-C93200 (LEADED TIN BRONZE) (REV 7/8/91, ECO 9626);OLD #10000323. PART NUMBER: 001107.433.000MFR: FLOWSERVE EGTL TAG: 145-PXV-0007</t>
  </si>
  <si>
    <t>39023105</t>
  </si>
  <si>
    <t>SEAT:VALVE TYPE:SEAT RET, MK1,</t>
  </si>
  <si>
    <t>CAVCONT SIZE:4 INCH VALVE</t>
  </si>
  <si>
    <t>STYLE:STD VALVE SIZE:4 INCH MATL:416 SS SEAT RET, MK1, CAVCONT, PB, 4", CL 150/600, LIN, TN 2.75, CV 93, 3 STROKE, INDEXED, S/N 70247.001PART NUMBER: 681340.158.000  MFR: FLOWSERVE, UPGRADED FROM OLD VERSION.  EGTL TAG: 145-PXV-0007</t>
  </si>
  <si>
    <t>39023106</t>
  </si>
  <si>
    <t>REPAIR KIT:ACTUATOR TYPE:VL-ES</t>
  </si>
  <si>
    <t>RATING:STD SIZE/CONN:100 ES</t>
  </si>
  <si>
    <t>MATL:STD ACTUATOR REPAIR KIT, VALTEK ACTUATOR MODEL: VL-ES, SIZE 100 ES, FAIL CLOSE VALVE</t>
  </si>
  <si>
    <t>39023287</t>
  </si>
  <si>
    <t>VALVE TYPE:DIVERT VALVE</t>
  </si>
  <si>
    <t>SIZE:1/2 IN CLASS:STD DESIGN</t>
  </si>
  <si>
    <t>RATING:STD CONN:1/2 IN FNPT BODY MATL:316S31 STAINLESS STEEL TRIM:STD OPERATED:HANDLE LOCKING TEMP RATING:STD SOFTGOODS:SEALS: PTFE STYLE:STD CONFIG:3-WAY VALVE EGTL SBM HPU 1/2 INCH FNPT 3/2-WAY DIVERSION VALVE ON THE HPU CONTROL CABINET</t>
  </si>
  <si>
    <t>39023288</t>
  </si>
  <si>
    <t>TYPE:PRESSURE REGULATOR INLET</t>
  </si>
  <si>
    <t>PRESS.:500, 3000 PSIG / 34.5, 207 BAR OUTLET PRESS.:0-200 PSIG/0-13.8 BAR SIZE/CONN:1/2 IN FNPT BODY MATL:316 STAINLESS STEEL EGTL SBM PRESSURE REGULATOR IN/OUT PORTS 1/2 INCH FNPT ON THE PILOT.  SENSOR PANEL, M64-PS-004</t>
  </si>
  <si>
    <t>39023289</t>
  </si>
  <si>
    <t>VALVE:CONTROL TYPE:FLOW</t>
  </si>
  <si>
    <t>CONTROL NEEDLE VALVE SET</t>
  </si>
  <si>
    <t>PRESS.:5,000 PSI (345 BAR) INLET SIZE:1/2 FNPT INLET CONN:1/2 FNPT OUTLET SIZE:1/2 FNPT OUTLET CONN:1/2 FNPT CLASS:STD DESIGN RATING:STD BODY MATL:STAINLESS STEEL TRIM:STD OPERATED:KNOB TEMP RATING:-15° TO +400° F (-26° TO +204° SOFTGOODS:O-RING: VITON EG</t>
  </si>
  <si>
    <t>39023525</t>
  </si>
  <si>
    <t>SIZE:10 INCH CLASS:300 LB</t>
  </si>
  <si>
    <t>DESIGN RATING:STD CONN:RF BODY MATL:ASTM A216 WCB TRIM:316 SS PORT:316 SS OPERATED:R.M. AB-880 TEMP RATING:STD SOFTGOODS:H-PTFE CONFIG:STD BALL VALVE, MAKE: KITZ, PART NUMBER:0AZ115A3RC0221BT00 MODEL: G-300SCTAZM-FS/BF6KZ RB 10" A-300 RF WCB GLOBAL PACKAG</t>
  </si>
  <si>
    <t>39023526</t>
  </si>
  <si>
    <t>SIZE:6 INCH CLASS:300 LB</t>
  </si>
  <si>
    <t>DESIGN RATING:A300 CONN:RF BODY MATL:ASTM A216 WCB TRIM:316 SS PORT:316 SS OPERATED:R.M. AB-880 TEMP RATING:STD SOFTGOODS:H-PTFE CONFIG:STD BALL VALVE, MAKE: KITZ, MATERIAL DESCRIPTION: PART NO.: 1AZ113A3RC0221BT00, MODEL: 300SCTAZM-FS/BF6KZ RB 6" A-300 R</t>
  </si>
  <si>
    <t>39023527</t>
  </si>
  <si>
    <t>SIZE:2 INCH CLASS:300 LB</t>
  </si>
  <si>
    <t>DESIGN RATING:A300 CONN:RF BODY MATL:ASTM A216 WCB TRIM:316 SS PORT:316 SS OPERATED:ACTUATOR TEMP RATING:STD SOFTGOODS:H-PTFE CONFIG:STD BALL VALVE, MAKE: KITZ, MATERIAL DESCRIPTION: PART NO.: 1AZ108A3RC0221KT00, MODEL: 300SCTAZM-FS/BF6KZ RB 2" A-300 RF W</t>
  </si>
  <si>
    <t>39023571</t>
  </si>
  <si>
    <t>CONNECTOR  TYPE:ACTUATOR/VALVE</t>
  </si>
  <si>
    <t>STEM CONNECTOR SIZE:VALVE</t>
  </si>
  <si>
    <t>SERIAL #: 001810466 MATL:STD ACTUATOR/VALVE STEM CONNECTOR BLOCK, FOR ACTUATOR/VALVE MODEL: 667 SIZE 80, VALVE TAG NUMBER: 172-PV-0002B (, VALVE SERIAL NUMBER: 0018104661,</t>
  </si>
  <si>
    <t>39023632</t>
  </si>
  <si>
    <t>VALVE:RELIEF TYPE:SAFETY</t>
  </si>
  <si>
    <t>RELIEF VALVE SET PRESS.:115</t>
  </si>
  <si>
    <t>PSI (750 PSI &amp; 52 BARG. INLET SIZE:1/4 IN INLET CONN:MNPT OUTLET SIZE:1/4 IN OUTLET CONN:FNPT DESIGN RATING:STD BODY MATL:316 STAINLESS STEEL TRIM:STD OPERATED:PRESSURE TEMP RATING:204 DEG C &amp; 400 DEG F SOFTGOODS:PCTFE</t>
  </si>
  <si>
    <t>39023647</t>
  </si>
  <si>
    <t>SOLENOID TYPE:5/2</t>
  </si>
  <si>
    <t>BI-DIRECTIONAL COIL VOL:STD</t>
  </si>
  <si>
    <t>NUMATICS BI-DIRECTIONAL SOLENOID VALVE 0-232 PSIG I34PA400OP12B00. TAG. ASCO 2OO2D RCS PANEL</t>
  </si>
  <si>
    <t>39023648</t>
  </si>
  <si>
    <t>NUMATICS 5/2 BI-DIRECTIONAL NUMATICS 92296 SOLENOID VALVE SOLENOID COIL/PILOT OPERATED VALVE BODY. TAG. ASCO 2OO2D RCS PANEL</t>
  </si>
  <si>
    <t>39025103</t>
  </si>
  <si>
    <t>VALVE:CHECK TYPE:HASTELLOY NRV</t>
  </si>
  <si>
    <t>CHECK SIZE:1 IN CLASS:150 LB</t>
  </si>
  <si>
    <t>DESIGN RATING:20 BAR.G CONN:FLANGE PORT:STD BODY MATL:HASTELLOY NRV TRIM:12 TEMP RATING:38 - 350C SOFTGOODS:STD STYLE:STD CONFIG:1-WAY FBV VALVE INC. USA, CHECK VALVE 1 IN, HASTELLOY NRV FLANGED RAISED FACE; API-600/ASME B16,10; ASME CL 150 NI ALLOY; HAST</t>
  </si>
  <si>
    <t>39025306</t>
  </si>
  <si>
    <t>VALVE: NEEDLE,1/2 IN,6000 PSIG</t>
  </si>
  <si>
    <t>COMP, 1/4 IN ORIFICE</t>
  </si>
  <si>
    <t>Valve - Needle : MANUFACTURER:SWAGELOK;MODEL:SS-6NBS8-SG-SH;DISC MATERIAL:DISC ALLOY 400;MWP:6000PSIG@100DEG F;VALVE MATERIAL:316SS TRIM;T- HANDLE 1/2INCH UNION BONNENT(SEAL GAS FLOW METER)</t>
  </si>
  <si>
    <t>40990146</t>
  </si>
  <si>
    <t>BELLOWS:PIPE TYPE:MFW DN 125 X</t>
  </si>
  <si>
    <t>285 MM SIZE:5 IN PRESS.</t>
  </si>
  <si>
    <t>RANGE:20 BAR MATL:SA240TP321 MFW DN 125 X 285 MM BELLOW</t>
  </si>
  <si>
    <t>40990147</t>
  </si>
  <si>
    <t>BELLOWS:PIPE TYPE:MFT SIZE:DN</t>
  </si>
  <si>
    <t>100 X 283MM PRESS. RANGE:20</t>
  </si>
  <si>
    <t>BAR  MATL:SA240TP321</t>
  </si>
  <si>
    <t>40990148</t>
  </si>
  <si>
    <t>65 X 278MM PRESS. RANGE:20</t>
  </si>
  <si>
    <t>MATL:SA240TP321</t>
  </si>
  <si>
    <t>47007239</t>
  </si>
  <si>
    <t>BOARD TYPE:MARINE PLYWOOD</t>
  </si>
  <si>
    <t>SIZE:2440 X 1220 X 18.0 MM</t>
  </si>
  <si>
    <t>(8X4 FT) MATL:PLYWOOD 2440 X 1220 X 18.0 MM (8X4 FT) MARINE PLYWOOD SHEET BS1088 GRADE - 2440 X 1220 X 18 MM PLYWOOD FOR MOIST OR DAMP CONDITIONS</t>
  </si>
  <si>
    <t>51200518</t>
  </si>
  <si>
    <t>FITTING:HYDRAULIC FITT</t>
  </si>
  <si>
    <t>MATL:STD VICOL (PTY) LTD CHLORINE INJECTION FITTING MODEL/PART NUMBER CHLP-008-68-P</t>
  </si>
  <si>
    <t>51200520</t>
  </si>
  <si>
    <t>CABLE TYPE:INTERCONNECT CABLE</t>
  </si>
  <si>
    <t>DESCRIPTION STRUCTURE:SEE DESCRIPTION 3-C0NDUCTOR SHIELDED 22 AWG (0.5MM2) ARMORED CABLE WITH 3-SOCKET PLUG AT ONE END, TERMINAL LUGS AT THE OTHER END. MINIMUM LENGTH OF 3.0 FT(0.9M), MAXIMUM LENGTH OF 99FT (30M) SEE ATTACHMENT.</t>
  </si>
  <si>
    <t>51200521</t>
  </si>
  <si>
    <t>COMPLETE MECHANICAL</t>
  </si>
  <si>
    <t>TYPE:MSO1-H75F1/53-00-A12873BAO SIZE:SEE DESCRIPTION MATL:SEE DESCRIPTION A COMPLETE MECHANICAL SEAL (INCLUDES SLEEVE AND GLAND PLATE) MSO1-H75F1/53-00-A12873BAO, FOR KSB PUMP MODEL CPKNI-E 100-315. 110-PC-132/232A/B. SEE ATTCHED DATASHEET OF THE PUMP USI</t>
  </si>
  <si>
    <t>51200536</t>
  </si>
  <si>
    <t>COLOR:RED MOUNT:STD CONN:STD LED LIGHT CLUSTER – RED – 24 V, PN: 77780328 FOR OIL MIST GENERATOR, MODEL: IVT OIL MIST GENERATOR</t>
  </si>
  <si>
    <t>51200554</t>
  </si>
  <si>
    <t>DETECTOR:RTD TEMP RATING:SEE</t>
  </si>
  <si>
    <t>DESCRIPTION RESISTANCE:SEE</t>
  </si>
  <si>
    <t>DESCRIPTION WIRE:SEE DESCRIPTION ELEMENT MATL:SEE DESCRIPTION TUBE DIA:SEE DESCRIPTION TUBE LG:SEE DESCRIPTION TUBE MATL:SEE DESCRIPTION PART NUMBER: S159PM90Z52 CASE LENGTH: 9 INCH (22.86CM) LEAD LENGTH (WITH ARMOR): 52 INCH (132CM) RTD SPECIFICATION: PT</t>
  </si>
  <si>
    <t>51200880</t>
  </si>
  <si>
    <t>STICKER  TYPE:CUSTOM PLASTIC</t>
  </si>
  <si>
    <t>WASTE LABELS</t>
  </si>
  <si>
    <t>DESIGNATION:LABELS BLACK &amp; WHITE STICKER SIZE:200 X 200 COLOR:BLACK &amp; WHITE MATL:CUSTOM PLASTIC PEEL &amp; STICK OPERATIONS REQUIRED JV/EGTL VICOL CUSTOM PLASTIC WASTE IDENTIFICATION LABELS BLACK &amp; WHITE STICKER TYPE (PEEL &amp; STICK) MODEL/PART NUMBER VCL 200-3</t>
  </si>
  <si>
    <t>51200960</t>
  </si>
  <si>
    <t>RATING:STD MATL:STD FG WILSON HOSE OIL PART NUMBER 986-644</t>
  </si>
  <si>
    <t>51201591</t>
  </si>
  <si>
    <t>HOSE:AIR TYPE:T316</t>
  </si>
  <si>
    <t>DOUBLE-WALLED SIZE:1/4 IN</t>
  </si>
  <si>
    <t>CONN:1/4 MPT/FMPT RATING:1600 PPSI MATL:T316 SS VICOL EQUIPMENT HIGH PRESSURE HOSE, MODE/PART NUMBER 1600-SS-FX4-PF4-PM4-30 IN DOUBLE-WALLED, SPIRALLY WELDED CORRUGATED METAL HOSE EXTREME PRESSURE AND FLEXIBILITY.</t>
  </si>
  <si>
    <t>55506018</t>
  </si>
  <si>
    <t>ANNUNCIATOR</t>
  </si>
  <si>
    <t>TYPE:BUZZER-BLACK-PLASTIC</t>
  </si>
  <si>
    <t>ELECT. RATING:24 V AC/DC - XB2BSBC 24 V AC/DC - 22 MM HOLE Ø - BUZZER - BLACK - PLASTIC</t>
  </si>
  <si>
    <t>57706681</t>
  </si>
  <si>
    <t>RATING:0-60 PSI I/P RANGE:4-20 MA TYPE: DVC6200, MFG: FISHER CONTROLS INTERNATIONAL LLC, EMERSON, INPUT: 4-20MA</t>
  </si>
  <si>
    <t>58001726</t>
  </si>
  <si>
    <t>BEARING:COMPLETE ASSY</t>
  </si>
  <si>
    <t>Electric Components - Motor / Generator :&amp;quot;DF5 089 A01,  COMPLETE MOTOR RADIAL BEARING ASSEMBLY , 150-CC-001-M , NOT SURE OF DRAWING NO&amp;quot;</t>
  </si>
  <si>
    <t>58003914</t>
  </si>
  <si>
    <t>CHARGER: BATTERY, SINGLE</t>
  </si>
  <si>
    <t>UNIT, FOR AIR SYSTEM</t>
  </si>
  <si>
    <t>58006590</t>
  </si>
  <si>
    <t>MECHANISM:VALVE</t>
  </si>
  <si>
    <t>58007564</t>
  </si>
  <si>
    <t>SEAL:C,5-3/8 IN, N07718 HT</t>
  </si>
  <si>
    <t>58007818</t>
  </si>
  <si>
    <t>RING: BACK-UP 12 IN,316-A FMS</t>
  </si>
  <si>
    <t>20B64, CONTROL VALVES</t>
  </si>
  <si>
    <t>58007848</t>
  </si>
  <si>
    <t>6 IN,GRAPHITE 17F39</t>
  </si>
  <si>
    <t>58008637</t>
  </si>
  <si>
    <t>BALL:VALVE DIA:8 IN VALVE</t>
  </si>
  <si>
    <t>SIZE:8 IN MATL:AISI410+TC FOR</t>
  </si>
  <si>
    <t>8 IN PERAR ON/OFF ROTARY VALVE. MODEL NO. MH-EBF09RF105SSB. 130-XXV-2078</t>
  </si>
  <si>
    <t>58008676</t>
  </si>
  <si>
    <t>KIT:REPAIR, 10INX6IN</t>
  </si>
  <si>
    <t>58009115</t>
  </si>
  <si>
    <t>58009280</t>
  </si>
  <si>
    <t>RECIEVER</t>
  </si>
  <si>
    <t>GDS</t>
  </si>
  <si>
    <t>(GE CONSUMER &amp; INDUSTRIAL SA, 0291A6820ALP049)</t>
  </si>
  <si>
    <t>58009281</t>
  </si>
  <si>
    <t>PANEL:GDS ALARM</t>
  </si>
  <si>
    <t>0291A6820ALP050</t>
  </si>
  <si>
    <t>(GE CONSUMER &amp; INDUSTRIAL SA )</t>
  </si>
  <si>
    <t>58009314</t>
  </si>
  <si>
    <t>54MM/342 MM/455 MM DIA,PTFE/SS</t>
  </si>
  <si>
    <t>Gaskets : 316 GRPAHITE,6 PIECE SET</t>
  </si>
  <si>
    <t>58010893</t>
  </si>
  <si>
    <t>DISPLAY:LCD,120 VAC</t>
  </si>
  <si>
    <t>80-CHARACTER BACKLIT LCD</t>
  </si>
  <si>
    <t>Computer Hardware - Peripherals : DISPLAY WITH QWERTY READOUT, KDM-2</t>
  </si>
  <si>
    <t>58014821</t>
  </si>
  <si>
    <t>COUPLING TYPE:TURBINE SIZE:STD</t>
  </si>
  <si>
    <t>MATL:STD COUPLING: COMPLETE</t>
  </si>
  <si>
    <t>WITH ACCESSORIES (BOLTS &amp; NUTS); PART NUMBER - RGO 38773; MANUFACTURER - GOOD RICH; FOR 173-GE-011A/B/C.</t>
  </si>
  <si>
    <t>58019483</t>
  </si>
  <si>
    <t>VALVE: BUTTERFLY 18 IN</t>
  </si>
  <si>
    <t>ASTM A216 GR WCB (UNS J03002) BODY, FIRE-TESTED TRIM, 416 SS SHAFT, CS DISC WITH RESILIENT METAL SEAL RING, STELLITE FACED SEAT, SHORT PATTERN, GEAR WITH HANDWHEEL OPERATED,-320?F TO 750?F, FLEXIBLE GRAPHITE PACKING, EAALAC.QA Code 02, 04, 05, 07, 23, 27.</t>
  </si>
  <si>
    <t>58019581</t>
  </si>
  <si>
    <t>Fasteners / Hardware : (SP-20-007) Smith interlocking system for 8 IN 600LB valve on 120-PSV-0122A/B</t>
  </si>
  <si>
    <t>58021181</t>
  </si>
  <si>
    <t>58021199</t>
  </si>
  <si>
    <t>VALVE: GLOBE 8 IN</t>
  </si>
  <si>
    <t>Valve - Globe : ASTM A351 GR CF8M (UNS J92900) BODY, COMBINATION NO 12 TRIM, GEAR WITH HANDWHEEL OPERATED, FLEXIBLE GRAPHITE PACKING WITH CORROSION INHIBITOR, ZINC FREE PACKING, BB, T-BODY, OS&amp;Y, ASME B16.34/AS</t>
  </si>
  <si>
    <t>58021620</t>
  </si>
  <si>
    <t>OIL: ENGINE</t>
  </si>
  <si>
    <t>SAE 15 W/ 40, 1 GAL</t>
  </si>
  <si>
    <t>Lubricants &amp; Greases : OIL, ENGINE:, SHELL ROTELLA MOTOR OIL. All chemicals and other hazardous materials must be accompained by the following; a) Safety data Sheet, SDS, (not more than 5 years old); b) Certificate of Analysis /Quality , COA/Q, c) All con</t>
  </si>
  <si>
    <t>58024244</t>
  </si>
  <si>
    <t>SPRING: WITH WASHERS</t>
  </si>
  <si>
    <t>NUOVO PIGNONE, SLO0906515</t>
  </si>
  <si>
    <t>58060751</t>
  </si>
  <si>
    <t>HEX.B/N/PW/SW/TW M16X90L  BS3692 GR8.8 (SPARE); PMC413</t>
  </si>
  <si>
    <t>58062021</t>
  </si>
  <si>
    <t>58062094</t>
  </si>
  <si>
    <t>CONNECTOR:MALE, SS-810-1-2</t>
  </si>
  <si>
    <t>SS SWAGELOK</t>
  </si>
  <si>
    <t>TUBE FITTING, MALE CONNECTOR, 1/2 IN. TUBE OD X 1/8 IN. MALE NPT , PN  SS-810-1-2</t>
  </si>
  <si>
    <t>58063704</t>
  </si>
  <si>
    <t>KIT:REBUILD  TYPE:E SERIES</t>
  </si>
  <si>
    <t>BONNET PACKING KIT</t>
  </si>
  <si>
    <t>APPLICATION:RPACKX00532 CONTAINS A:PACKING RING 1D7518X0132 CONTAINS B:PACKING BOX RING 1J873435072  CONTAINS C:PACKING RING 1U6768X0022 CONTAINS D:STD CONTAINS E:STD CONTAINS F:STD FISHER E SERIES BONNET PACKING REPAIR KIT PART NUMBER: RPACKX00532 REPAIR</t>
  </si>
  <si>
    <t>58064084</t>
  </si>
  <si>
    <t>GAUGE:TEMPERATURE RANGE:100-</t>
  </si>
  <si>
    <t>550 DEG.C DIAL SIZE:5 IN</t>
  </si>
  <si>
    <t>SIZE/CONN:1/2IN NPTADJUSTABLE UNION CASE MATL:316 SS TUBE MATL:STD CONN MATL:STD CONN LOCATION:BOTTOM MOUNT:FLUSH SURFACE FILLED:LIQUID WIKA USA BIMETAL THERMOMETER MODEL TI.52, STAINLESS STEEL CASE &amp; WETTED, DIAL SIZE: 5-5/16”, ADJUSTABLE UNION, CONNECTI</t>
  </si>
  <si>
    <t>58065043</t>
  </si>
  <si>
    <t>RTJ, R41</t>
  </si>
  <si>
    <t>RTJ GASKET 317L (R41)</t>
  </si>
  <si>
    <t>58065461</t>
  </si>
  <si>
    <t>HOSE: FLEXIBLE 6 IN X 18M</t>
  </si>
  <si>
    <t>ZZ-HOSE-FLX6-018</t>
  </si>
  <si>
    <t>18000MM, ROOF DRAIN COMPOSITE</t>
  </si>
  <si>
    <t>58070096</t>
  </si>
  <si>
    <t>DISC: BURSTING, TYPE Gi 10 IN</t>
  </si>
  <si>
    <t>SIZE: 10IN/P ANSI 150LB RF</t>
  </si>
  <si>
    <t>Fire Protection / Prevention Equipment &amp; Materials : RUPTURE DISC FOR BAC 3RD STAGE CW TR.1 ES-104-10IN ANSI 150# RF SIZE/MODEL: 10IN/ P/TYPE Gi</t>
  </si>
  <si>
    <t>58100598</t>
  </si>
  <si>
    <t>VALVE:PRESSURE; 110-PSV-2286</t>
  </si>
  <si>
    <t>INLET SIZE-50MM; &amp; OUTLET-50MM</t>
  </si>
  <si>
    <t>FOR:XP -223 N2 PROCESS PUMP BOX INLET,S/N-S332788 XP-123/223 N2 PROCESS PUMP BOX INLET 2'' 125# INLET &amp; 2'' 125# OUTLET (EQUIPMENT # 110-PSV-2286)</t>
  </si>
  <si>
    <t>58100599</t>
  </si>
  <si>
    <t>VALVE:PRESSURE; 110-PSV-2287</t>
  </si>
  <si>
    <t>FOR:XP -223 N2 PROCESS PUMP BOX,S/N-S332797 XP-123/223 N2 PROCESS PUMP BOX 2'' 125# INLET &amp; 2'' 125# OUTLET (EQUIPMENT # 110-PSV-2287)</t>
  </si>
  <si>
    <t>58100603</t>
  </si>
  <si>
    <t>VALVE:PRESSURE; 110-PSV-2474</t>
  </si>
  <si>
    <t>FOR:XP -224 LOX PROCESS PUMP BOX HEADER,S/N-S375603 XP-124/224 LOX PROCESS PUMP BOX 2'' 125# INLET &amp; 2'' 125# OUTLET (EQUIPMENT # 110-PSV-2474)</t>
  </si>
  <si>
    <t>58100999</t>
  </si>
  <si>
    <t>2 IN X 3 IN 150LB RF</t>
  </si>
  <si>
    <t>VALVE - SAFETY RELIEF: 2”  150# X 3”  150# RF SAFETY RELIEF AND VACUUM BREAKER, SET- 10MBARG, PN: 2020B23TFRTS0202, MODEL NUMBER: 2020B23TFRTS0202.  SAME AS SYMBOL 58800606</t>
  </si>
  <si>
    <t>58101086</t>
  </si>
  <si>
    <t>CONTAINS B:STD CONTAINS C:STD CONTAINS D:STD CONTAINS E:STD CONTAINS F:STD KIT: SOFT GOODS KIT FOR PRESSURE SAFETY VALVE; DESIGN TYPE: BREATHER VENT; EQUIPMENT TAG# 110-PSV-2298; PART # 5332795</t>
  </si>
  <si>
    <t>58101087</t>
  </si>
  <si>
    <t>CONTAINS B:STD CONTAINS C:STD CONTAINS D:STD CONTAINS E:STD CONTAINS F:STD KIT: SOFT GOODS KIT FOR PRESSURE SAFETY VALVE; DESIGN TYPE: BREATHER VENT; EQUIPMENT TAG# 110-PSV-2287; PART # 5332797</t>
  </si>
  <si>
    <t>58101089</t>
  </si>
  <si>
    <t>CONTAINS B:STD CONTAINS C:STD CONTAINS D:STD CONTAINS E:STD CONTAINS F:STD KIT: SOFT GOODS KIT FOR PRESSURE SAFETY VALVE; DESIGN TYPE: BREATHER VENT; EQUIPMENT TAG# 110-PSV-2266; PART # 5332787</t>
  </si>
  <si>
    <t>58101130</t>
  </si>
  <si>
    <t>PRESS.:50 INLET SIZE:STD INLET</t>
  </si>
  <si>
    <t>CONN:STD OUTLET SIZE:STD OUTLET CONN:STD DESIGN RATING:STD ORIFICE:STD BODY MATL:STD TRIM:STD OPERATED:STD TEMP RATING:STD SOFTGOODS:STD VALVE: PRESSURE SAFETY VALVE; PRODUCT CODE PRM050SVS; RATING: 10-150 PSI; SET: 50 SERIAL # 2150472</t>
  </si>
  <si>
    <t>58101139</t>
  </si>
  <si>
    <t>KIT:REBUILD TYPE:STD</t>
  </si>
  <si>
    <t>CONTAINS B:STD CONTAINS C:STD CONTAINS D:STD CONTAINS E:STD CONTAINS F:STD KIT; BP &amp; PR VALVE PART KIT, FOR PRESSURE SAFETY VALVE; PART # RK001V</t>
  </si>
  <si>
    <t>58101150</t>
  </si>
  <si>
    <t>RATING:STD MATL:STD DISC: FOR PRESSURE SAFETY VALVE, 316/316L D1610-82-17  PART # 4979701</t>
  </si>
  <si>
    <t>58101156</t>
  </si>
  <si>
    <t>CONTAINS B:STD CONTAINS C:STD CONTAINS D:STD CONTAINS E:STD CONTAINS F:STD KIT; BP &amp; PR VALVE PART KIT, FOR PRESSURE SAFETY VALVE; EQUIPMENT TAG # 174-PSV-0337; PART # RK004</t>
  </si>
  <si>
    <t>58101164</t>
  </si>
  <si>
    <t>O-RING TYPE:PSV ID:STD OD:STD</t>
  </si>
  <si>
    <t>INDUSTRY STD:STD O-RING NITRILE-70: FOR PRESSURE SAFETY VALVE; EQUIPMENT TAG # 150-PSV-0012, PART # 31018116</t>
  </si>
  <si>
    <t>58101168</t>
  </si>
  <si>
    <t>CONTAINS B:STD CONTAINS C:STD CONTAINS D:STD CONTAINS E:STD CONTAINS F:STD KIT: SEAL KIT SET, PILOT VALVE, EQUIPMENT TAG # 130-PSV-0602 &amp; 130-PSV-0604, SIZE 3 IN X 4 IN; CLASS 600 X 300LB. MODEL-39MV07-2-CC-V-GS-60-MC-96 PART # TW07844-M</t>
  </si>
  <si>
    <t>58101169</t>
  </si>
  <si>
    <t>VALVE SIZE:STD MATL:STD GUIDE:</t>
  </si>
  <si>
    <t>FOR PRESSURE SAFETY VALVE, PART # 142226</t>
  </si>
  <si>
    <t>58101170</t>
  </si>
  <si>
    <t>PRESSURE SAFETY VALVE, PART # 142333</t>
  </si>
  <si>
    <t>58101395</t>
  </si>
  <si>
    <t>HOLDER TYPE:DISC HOLDER</t>
  </si>
  <si>
    <t>SIZE:SEE DATASHEET MATL:SEE</t>
  </si>
  <si>
    <t>DATASHEET DISC HOLDER - 022799-263 FOR 110-PSV-0717. SEE DATASHEET</t>
  </si>
  <si>
    <t>58101409</t>
  </si>
  <si>
    <t>RING:SEAT TYPE:O-RING SEAT</t>
  </si>
  <si>
    <t>MATL:VITON O-RING SEAT P/N:31020339, FOR 150-PSV-0011-R1 VALVE, MODEL: 4-3912M-4-CC-DA-RF-GS/39PV07-2-CC-V-GS-BN-LF,</t>
  </si>
  <si>
    <t>58101429</t>
  </si>
  <si>
    <t>PRESS.:7.7 BAR INLET SIZE:3/4</t>
  </si>
  <si>
    <t>IN INLET CONN:MALE THREAD TYPE B (BSPP) OUTLET SIZE:STD OUTLET CONN:OPEN DESIGN RATING:1013.25 MBAR BODY MATL:BRASS TRIM:BRASS/PTFE OPERATED:PRESSURE TEMP RATING:-40 TO +200 DEG C SOFTGOODS:FPM (VITON) TAG 110-PSV-2362; MANUFACTURER - HEROSE</t>
  </si>
  <si>
    <t>58102072</t>
  </si>
  <si>
    <t>VALVE:RELIEF TYPE:2 NPT TYPE</t>
  </si>
  <si>
    <t>289H SERIES SET PRESS.:SEE</t>
  </si>
  <si>
    <t>DATASHEET INLET SIZE:SEE DATASHEET INLET CONN:SEE DATASHEET OUTLET SIZE:SEE DATASHEET OUTLET CONN:SEE DATASHEET DESIGN RATING:SEE DATASHEET BODY MATL:SEE DATASHEET TRIM:SEE DATASHEET OPERATED:SEE DATASHEET TEMP RATING:SEE DATASHEET SOFTGOODS:SEE DATASHEET</t>
  </si>
  <si>
    <t>58102092</t>
  </si>
  <si>
    <t>PRESS.:.06 BAR INLET</t>
  </si>
  <si>
    <t>SIZE:500MM INLET CONN:STD OUTLET SIZE:50MM OUTLET CONN:STD DESIGN RATING:STD ORIFICE:STD BODY MATL:STD TRIM:SS316 OPERATED:STD TEMP RATING:STD SOFTGOODS:STD COMPLETE PSV (110-PSV-0720,110-PSV-0640), SERIES 581. SEE ATTACHED DATASHEET</t>
  </si>
  <si>
    <t>58102093</t>
  </si>
  <si>
    <t>PRESS.:.005BAR INLET SIZE:50MM</t>
  </si>
  <si>
    <t>INLET CONN:STD OUTLET SIZE:50MM OUTLET CONN:STD DESIGN RATING:STD ORIFICE:STD BODY MATL:STD TRIM:SS316 OPERATED:STD TEMP RATING:STD SOFTGOODS:STD COMPLETE PSV (110-PSV-0721,110-PSV-0641), SERIES 581. SEE ATTACHED DATASHEET</t>
  </si>
  <si>
    <t>58800298</t>
  </si>
  <si>
    <t>VALVE: RELIEF LUBE OIL</t>
  </si>
  <si>
    <t>40PSI SET</t>
  </si>
  <si>
    <t>Pumps-Other : 40 PSIG Set Pressure.LPG Injection pump (QD 400) / EGP / 2-M-7014 A/B, 2-P-8464 A/B/ SN: PS050358A-1,2</t>
  </si>
  <si>
    <t>58800328</t>
  </si>
  <si>
    <t>SEAT: RING, CF8M/HF 410</t>
  </si>
  <si>
    <t>FOR 16IN FISHER GLOBE VALVE</t>
  </si>
  <si>
    <t>Valve-Other : EU/EW SERIES VALVE SEE INSTRUCTION MANUAL D1020X012 PAGE 17(EUD VALVE). SEAT REPLACEMENT FOR 120-PV-1040 OF SERVICE SULPHUR ABSORBER VENT TO FLARE</t>
  </si>
  <si>
    <t>58800606</t>
  </si>
  <si>
    <t>VALVE - SAFETY RELIEF: 2”  150# X 3”  150# RF SAFETY RELIEF AND VACUUM BREAKER, SET- 10MBARG, PN: 2020B23TFRTS0202, MODEL NUMBER: 2020B23TFRTS0202  SAME AS SYMBOL 58100999</t>
  </si>
  <si>
    <t>58801369</t>
  </si>
  <si>
    <t>Premiair 025,</t>
  </si>
  <si>
    <t>Valve - On/Off, solenoid, actuated :Tag, 171-KV-0337Action on Air Failure, Close</t>
  </si>
  <si>
    <t>58801561</t>
  </si>
  <si>
    <t>KIT:REBUILD TYPE:REBUILD</t>
  </si>
  <si>
    <t>APPLICATION:MV SERIES CONTAINS</t>
  </si>
  <si>
    <t>A:N/A CONTAINS B:N/A CONTAINS C:N/A CONTAINS D:N/A CONTAINS E:N/A CONTAINS F:N/A VALVE KIT INCLUDES: 1) BOTTOM FLANGE GASKET 2) THRUST BEARING WASSHER 3) UNLOOSENING WASHER</t>
  </si>
  <si>
    <t>58803065</t>
  </si>
  <si>
    <t>GAUGE:PRESSURE RANGE:0-25BAR</t>
  </si>
  <si>
    <t>IN NPT CASE MATL:316 SS TUBE MATL:316 SS CONN MATL:SS CONN LOCATION:SIDE ENTRY MOUNT:3 O CLOCK FILLED:GLYCERINE</t>
  </si>
  <si>
    <t>58803066</t>
  </si>
  <si>
    <t>IN NPT CASE MATL:316 SS TUBE MATL:316 SS CONN MATL:SS CONN LOCATION:SIDE ENTRY MOUNT:9 O CLOCK FILLED:GLYCERINE</t>
  </si>
  <si>
    <t>58803582</t>
  </si>
  <si>
    <t>TYPE:GP-JACKET SIZE:STD</t>
  </si>
  <si>
    <t>RANGE:STD UNITS:STD RATING:STD MATL:STD ELEMENT GP-JACKET WATER HEATER PART NUMBER 360-1669. PAUL.QUINN@DTGEN.CO.UK DT GEN UK  CADDER HOUSE, 160 CLOBER ROAD, MILNGAVIE GLASGOW G62 7LW, UK.</t>
  </si>
  <si>
    <t>58803583</t>
  </si>
  <si>
    <t>HEATER:SPACE TYPE:JACKET</t>
  </si>
  <si>
    <t>SIZE:STD RATING:STD JACKET</t>
  </si>
  <si>
    <t>WATER HEATER PART NUMBER 375-4744. PAUL.QUINN@DTGEN.CO.UK DT GEN UK  CADDER HOUSE, 160 CLOBER ROAD, MILNGAVIE GLASGOW G62 7LW, UK.</t>
  </si>
  <si>
    <t>58803584</t>
  </si>
  <si>
    <t>SECONDARY VOL:STD IGNITION TRANSFORMER PART NUMBER 310-3180, PAUL.QUINN@DTGEN.CO.UK DT GEN UK  CADDER HOUSE, 160 CLOBER ROAD, MILNGAVIE GLASGOW G62 7LW, UK.</t>
  </si>
  <si>
    <t>58803585</t>
  </si>
  <si>
    <t>INDUSTRY STD:STD SEAL O-RINGS PART NUMBER 241-3294. PAUL.QUINN@DTGEN.CO.UK DT GEN UK  CADDER HOUSE, 160 CLOBER ROAD, MILNGAVIE GLASGOW G62 7LW, UK.</t>
  </si>
  <si>
    <t>58803586</t>
  </si>
  <si>
    <t>THROTTLE TYPE:GP  THROTTLE GP</t>
  </si>
  <si>
    <t>PART NUMBER 294-7273.</t>
  </si>
  <si>
    <t>PAUL.QUINN@DTGEN.CO.UK DT GEN UK  CADDER HOUSE, 160 CLOBER ROAD, MILNGAVIE GLASGOW G62 7LW, UK.</t>
  </si>
  <si>
    <t>58803587</t>
  </si>
  <si>
    <t>THROTTLE TYPE:STD  THROTTLE</t>
  </si>
  <si>
    <t>PART NUMBER</t>
  </si>
  <si>
    <t>364-8310 PAUL.QUINN@DTGEN.CO.UK DT GEN UK  CADDER HOUSE, 160 CLOBER ROAD, MILNGAVIE GLASGOW G62 7LW, UK.</t>
  </si>
  <si>
    <t>60990109</t>
  </si>
  <si>
    <t>FERRULE  TYPE:0.8 MM ID (FOR</t>
  </si>
  <si>
    <t>0.53 MM COLUMNS SIZE:STD</t>
  </si>
  <si>
    <t>MATL:STD AGILENT TECHNOLOGIES, 0.8 MM ID (FOR 0.53 MM COLUMNS), 10/PK PART NUMBER G3185-20552</t>
  </si>
  <si>
    <t>68300488</t>
  </si>
  <si>
    <t>APPLICATION:GERABOX CONTAINS</t>
  </si>
  <si>
    <t>A:SEE DESCRIP AND ATTACHMENT CONTAINS B:SEE DESCRIP AND ATTACHMENT CONTAINS C:SEE DESCRIP AND ATTACHMENT CONTAINS D:SEE DESCRIP AND ATTACHMENT CONTAINS E:SEE DESCRIP AND ATTACHMENT CONTAINS F:SEE DESCRIP AND ATTACHMENT KIT: GEARBOX FOR CENTRIFUGAL PUMP(17</t>
  </si>
  <si>
    <t>69200506</t>
  </si>
  <si>
    <t>PUMP TYPE:DOSING PUMP INLET</t>
  </si>
  <si>
    <t>CAP:STD SPEED:STD RATING:STD DRIVER:STD CASING MATL:STD IMPELLER MATL:STD VICOL (PTY) LTD OZONE REGULATING VALVE &amp; SILICONE TUBING MODEL/PART NUMBER PWT-007-24-P</t>
  </si>
  <si>
    <t>69200548</t>
  </si>
  <si>
    <t>HEAD:PUMP TYPE:VACUUM PUMP</t>
  </si>
  <si>
    <t>HEAD PUMP STYLE:VACUUM PUMP</t>
  </si>
  <si>
    <t>SIZE:(W/D/H) 230/265/169 MM MATL:PTFE WITH CARBON-FIBRE REINFOR PUMP HEAD, PN:400705-07 FOR WELCH VACUUM PUMP, MODEL: MPC 302 Z/414722, INPUT VOLTAGE 230V, 50-60HZ, 180W, MANUFACTURER: GARDNER DENVER</t>
  </si>
  <si>
    <t>69200607</t>
  </si>
  <si>
    <t>DIAPHRAGM:PUMP TYPE:SANDWICH</t>
  </si>
  <si>
    <t>DIAPHRAGM SIZE:STD RATING:STD</t>
  </si>
  <si>
    <t>MATL:STEEL PTFE PMEN PLANT MACHINERY UK PUMP SYSTEMS PART NUMBER 1.4571 563L 3B SANDWICH DIAPHRAGM MEMBRANE 111466.0012 UNIT 45 DOSING PUMP.</t>
  </si>
  <si>
    <t>69200659</t>
  </si>
  <si>
    <t>PUMP:ROTARY TYPE:WATER PUMP</t>
  </si>
  <si>
    <t>PORT SIZE:STD CAP:STD</t>
  </si>
  <si>
    <t>SPEED:STD RATING:STD DRIVER:STD CASING MATL:STD IMPELLER MATL:STD MATL:STD FG WILSON WATER PUMP PART NUMBER 999-185</t>
  </si>
  <si>
    <t>69200660</t>
  </si>
  <si>
    <t>PUMP:ROTARY TYPE:IOL PUMP PORT</t>
  </si>
  <si>
    <t>SIZE:STD CAP:STD SPEED:STD</t>
  </si>
  <si>
    <t>RATING:STD DRIVER:STD CASING MATL:STD IMPELLER MATL:STD MATL:STD FG WILSON WATER PUMP PART NUMBER 980-191</t>
  </si>
  <si>
    <t>69200826</t>
  </si>
  <si>
    <t>TYPE:CENTRIFUGAL PUMP INLET</t>
  </si>
  <si>
    <t>SIZE:EN 1092-2 OUTLET SIZE:EN 1092-2 IMPELLER SIZE:STD STAGE:STD CAP:STD TOTAL HEAD:STD NPSH:STD SHAFT SPEED:STD DRIVER:STD CASING MATL:STD IMPELLER MATL:STD NORMALISED AND MONOBLOCK CENTRIFUGAL ELECTROPUMPS CONFORMING TO EN 733 (EX DIN 24255) FOR WASTEWA</t>
  </si>
  <si>
    <t>73451035</t>
  </si>
  <si>
    <t>MOTOR TYPE:BLOWER MOTOR VFD</t>
  </si>
  <si>
    <t>POWER:STD SPEED:STD ELECT.</t>
  </si>
  <si>
    <t>RATING:STD FRAME:STD BLOWER MOTOR VFD. MODEL NUMBER, SERIAL NUMBER 51743CU0876, ACS320-03U-12A5-4+N7558-X1558 CRITICAL SUB5 HVAC</t>
  </si>
  <si>
    <t>73451037</t>
  </si>
  <si>
    <t>MONITOR TYPE:3 PHASE MONITOR</t>
  </si>
  <si>
    <t>RANGE:STD POWER SOURCE:STD 3</t>
  </si>
  <si>
    <t>PHASE MONITOR, P/N ICM401,JCM CONTROLS.  CRITICAL SUB5 HVAC SPARE</t>
  </si>
  <si>
    <t>73451038</t>
  </si>
  <si>
    <t>MOTOR TYPE:CONDENSER FAN MOTOR</t>
  </si>
  <si>
    <t>RATING:STD FRAME:STD UNIT 1 CONDENSER FAN MOTOR.5KCP39KF V110RS.CPN HC39GE468,GENTEQ.  CRITICAL SUB5 HVAC SPARE</t>
  </si>
  <si>
    <t>73451039</t>
  </si>
  <si>
    <t>CAPACITOR TYPE:IDM CAPACITOR</t>
  </si>
  <si>
    <t>STYLE:STD TOLERANCE:STD SIZE:STD CONN:STD UNIT 2,3&amp;4 IDM CAPACITOR. CA370-10R,E223438,WILSPEC. CRITICAL SUB5 HVAC SPARE</t>
  </si>
  <si>
    <t>73451040</t>
  </si>
  <si>
    <t>ASSEMBLY TYPE:BLOWER FAN</t>
  </si>
  <si>
    <t>BLOWER FAN ASSEMBLY. BRAND IS SUBASSY PROD PLAN VAF MRT. CRITICAL SUB5 HVAC SPARE</t>
  </si>
  <si>
    <t>73451041</t>
  </si>
  <si>
    <t>MOTOR TYPE:CONDENSER FAN</t>
  </si>
  <si>
    <t>RATING:STD FRAME:STD UNIT 2,3&amp;4 CONDENSER FAN MOTOR.ZHONGHAN BROAD-OCEAN MOTOR . CRITICAL SUB5 HVAC SPARE</t>
  </si>
  <si>
    <t>73451067</t>
  </si>
  <si>
    <t>AIR CONDITIONER TYPE:SPLIT</t>
  </si>
  <si>
    <t>UNIT BTU RATING:STD ELECT.</t>
  </si>
  <si>
    <t>RATING:3.480W CARRIER. SPU-2, SPLIT UNIT, TYPE: 38MVQ012 40MVQ012, NOM COOLING: 3.480 W. EGTL1-JBN-HVC-DD-902306</t>
  </si>
  <si>
    <t>73451068</t>
  </si>
  <si>
    <t>RATING:8.700W CARRIER. SPU-5, SPLIT UNIT,TYPE: 40QNC030 38HDF030. NOM COOLING: 8.700 W.EGTL1-JBN-HVC-DD-902305</t>
  </si>
  <si>
    <t>73451069</t>
  </si>
  <si>
    <t>RATING:10.440W CARRIER. SPU-6, SPLIT UNIT,TYPE: 40QNC036 38HDF036.NOM COOLING: 10.440 W. EGTL1-JBN-HVC-DD-902305</t>
  </si>
  <si>
    <t>74420745</t>
  </si>
  <si>
    <t>BAR.G (145 PSI) DIAL SIZE:63</t>
  </si>
  <si>
    <t>MM NORMINAL SIZE SIZE/CONN:1/4 MNPT CASE MATL:316 SS TUBE MATL:316 SS CONN MATL:316 SS CONN LOCATION:BACK MOUNT MOUNT:PANEL-SURFACE BACK MOUNT FILLED:GLYCERIN FILLED PRESSURE GAUGE 1/4MNPT, RANGE 0-10 BAR.G (145 PSI) GLYCERIN FILLED, BACK MOUNT-CONN. NORM</t>
  </si>
  <si>
    <t>74452346</t>
  </si>
  <si>
    <t>PROBE:SENSOR  TYPE:RJO06534</t>
  </si>
  <si>
    <t>STEAM TURBINE SHAFT TIP</t>
  </si>
  <si>
    <t>DIA:0.24 MM2 (AWG 24) LG:STD RATING:STD CABLE LG:5 METER MATL:STAINLESS STEEL JAQUET SPEED PROBE FOR STEAM TURBINE SHAFT, FERROSTAT SPEED PROBE WITH SIGNAL AMPLIFIER, PROBE: 8...25.6 VDC (24 VDC), MAX SUPERIMPOSED A.C. VOLTAGE 25 MVPP, 0.05 HZ/20 KHZ, 500</t>
  </si>
  <si>
    <t>74452368</t>
  </si>
  <si>
    <t>TERMINAL TYPE:A03600 LOW CU/</t>
  </si>
  <si>
    <t>AL ALLOY ELECT. RATING:4V TO</t>
  </si>
  <si>
    <t>30V FEEDBACK TERMINAL BOX FOR DVC6205 SERIES FOR EXTREME TEMPERATURE OPTION</t>
  </si>
  <si>
    <t>74452503</t>
  </si>
  <si>
    <t>METER:FLOW READOUT:FLOW METER</t>
  </si>
  <si>
    <t>OUTLET CONN:STD INLET CONN:STD</t>
  </si>
  <si>
    <t>RANGE:STD MATL:STD VICOL (PTY) LTD FLOW METER MODEL/PART NUMBER CHLP-008-67-P</t>
  </si>
  <si>
    <t>74452504</t>
  </si>
  <si>
    <t>CONN:HYDROSHERE INLET CONN:STD</t>
  </si>
  <si>
    <t>RANGE:STD MATL:STD VICOL (PTY) LTD HYDROSPHERE METER MODEL/PART NUMBER CHLP-008-70-P</t>
  </si>
  <si>
    <t>74452508</t>
  </si>
  <si>
    <t>VOLTMETER STYLE:VOLTMETER</t>
  </si>
  <si>
    <t>RANGE:0-400V READOUT:DIGITAL</t>
  </si>
  <si>
    <t>VICOL (PTY) LTD VOLTMETER 0-400V MODEL/PART NUMBER ELE-008-87-400V PLANT ELECTRICAL</t>
  </si>
  <si>
    <t>74452519</t>
  </si>
  <si>
    <t>SENSOR:TEMPERATURE TYPE:PT100</t>
  </si>
  <si>
    <t>RTD PROBE RANGE:-50-450 DEG.</t>
  </si>
  <si>
    <t>RATING:STD CONN:FLG RF, INTERNAL  1/2 NPT MATL:STEEL RTD TEMPERATURE SENSOR PT100, ROSEMOUNT MODEL/PART NUMBER 0065D22F0035D03752A2E5. TAG: 130-TE-1601, 130-TE-2601, 0601, 2602, 2602 &amp; 0602),</t>
  </si>
  <si>
    <t>74452535</t>
  </si>
  <si>
    <t>DIAPHRAGM TYPE:DIAPHRAGM SEAL</t>
  </si>
  <si>
    <t>SIZE:1 IN X 1/2 IN FNPT</t>
  </si>
  <si>
    <t>RATING:1500 PSI MATL:STAINLESS STEEL 316L (1.4435) WIKA TYPE L990.10 - STANDARD WELDED DIAPHRAGM SEAL MODEL/PART NUMBER L990.10 GN6XBA2BBA2BE31CZZ. TAG</t>
  </si>
  <si>
    <t>74452634</t>
  </si>
  <si>
    <t>RANGE:STD O/P RANGE:STD SUPPLY RATING:STD YOKOGAWA TEMPERATURE TRANSMITTER FOUNDATION FIELDBUS MODEL/PART NUMBER YTA320-FA2DB/FF1. TAG.181-TT-0001A/B/C</t>
  </si>
  <si>
    <t>74453007</t>
  </si>
  <si>
    <t>TYPE:ULTRASONIC FLOW</t>
  </si>
  <si>
    <t>TRANSMITTER SIZE/CONN:STD I/P RANGE:85-250VAC O/P RANGE:4-20MA SUPPLY RATING:STD WORKING PRESS.:4 CHANNEL TRANSDUCER SENSOR IN BAKER HUGHES PANAMETRICS ULTRASONIC FLOW TRANSMITTER PART NUMBER XMT868I-2-11-00-0315-0 TAG: 174-FT-0005, 174-FT-0008</t>
  </si>
  <si>
    <t>74453008</t>
  </si>
  <si>
    <t>TYPE:ROTAMETER FLOW</t>
  </si>
  <si>
    <t>TRANSMITTER SIZE/CONN:1/2-INCH 300LBS F316/F316L I/P RANGE:ESK4-FF, 9-32VDC, 16MA O/P RANGE:FOUNDATION FIELDBUS DIRECT OUT SUPPLY RATING:STD WORKING PRESS.:STD PRODUCT SPECIFICATION: INFINEUM 662, D: 0.96G/CM3, V: 62.5MM2/S, T: 40.0 DEGREE CELSIUS, P: 140</t>
  </si>
  <si>
    <t>74453047</t>
  </si>
  <si>
    <t>TRANSMITTER:POSITION TYPE:NON</t>
  </si>
  <si>
    <t>CONTACT TYPE I/P RANGE:STD O/P</t>
  </si>
  <si>
    <t>RANGE:STD SUPPLY RATING:STD SIZE/CONN:STD RMG POSITION TRANSMITTER. MANUFACTURER: RMG ELECTROMECH MODEL:  RMG-LVCAM-2090-01 ITEM CATEGORY: POSITION TRANSMITTER ADDITIONAL INFORMATION: NON-CONTACT TYPE, INDUCTIVE POSITION TRANSMITTER</t>
  </si>
  <si>
    <t>74453101</t>
  </si>
  <si>
    <t>GAUGE:PRESSURE RANGE:0 - 600</t>
  </si>
  <si>
    <t>MBAR DIAL SIZE:DUNG PARTLB</t>
  </si>
  <si>
    <t>390-8995 SIZE/CONN:STD CASE MATL:DUNG  BRAND TUBE MATL:DUNG  BRAND CONN MATL:DUNG  BRAND CONN LOCATION:DUNG  BRAND MOUNT:DUNG  BRAND FILLED:PART# 390-8995 DUNG GAUGE-PRESSURE (0 - 600MBAR) 204-5192, EN837-3, PART NUMBER: 390-8995</t>
  </si>
  <si>
    <t>74453102</t>
  </si>
  <si>
    <t>DIAL SIZE:DUNG BRAND</t>
  </si>
  <si>
    <t>SIZE/CONN:STD CASE MATL:DUNG BRAND TUBE MATL:DUNG  BRAND CONN MATL:DUNG  BRAND CONN LOCATION:STD MOUNT:STD FILLED:STD DUNG GAUGE - GAS PRESSURE (0 - 10BAR)</t>
  </si>
  <si>
    <t>74453108</t>
  </si>
  <si>
    <t>PRESSURE ELECT. RATING:STD</t>
  </si>
  <si>
    <t>SIZE/CONN:STD CONN LOCATION:STD RANGE:STD ACTION:STD ENCLOSURE:STD DUNG SWITCH (HIGH PRESSURE) PART NUMBER: 390-8997</t>
  </si>
  <si>
    <t>74453109</t>
  </si>
  <si>
    <t>SWITCH:PRESSURE TYPE:LOW</t>
  </si>
  <si>
    <t>SIZE/CONN:STD CONN LOCATION:STD RANGE:STD ACTION:STD ENCLOSURE:STD DUNG SWITCH (LOW PRESSURE) PART NUMBER: 390-8996</t>
  </si>
  <si>
    <t>74453863</t>
  </si>
  <si>
    <t>PROTOCOL I/P RANGE:STD O/P RANGE:STD SUPPLY RATING:0 - 55 BAR.G WORKING PRESS.:-2000 TO 2000 PSI SIZE/CONN:1/2 IN ROSEMOUNT DP DIFFERENTIAL PRESSURE TRANSMITTER 3051CD5F02A1AA01S5K5M5Q4, FOUNDATION FIELDBUS PROTOCOL -2000 TO 2000 PSI, TAGS: 150-PDT-0604,</t>
  </si>
  <si>
    <t>74453879</t>
  </si>
  <si>
    <t>TYPE:PT100, CLASS A (IEC</t>
  </si>
  <si>
    <t>60751) SIZE:DUAL 3-WIRE, DIA. 1/4IN RANGE:-100...+450 °C UNITS:DEG. C MATL:PT. 100, SHEATH MATERIAL: SS RTD TEMP. ELEMENT DUAL SENSOR, DESCRIPTION:  PT100 RTD, TR10-2 INTERNAL SPRING LOADED RTD ASSEMBLY ASSEMBLY DESCRIPTION: INDUSTRIAL ASSEMBLY CONFIGURED</t>
  </si>
  <si>
    <t>74453885</t>
  </si>
  <si>
    <t>GAUGE:PRESSURE RANGE:0 - 160</t>
  </si>
  <si>
    <t>BAR.G (2321) PSI DIAL SIZE:4.5</t>
  </si>
  <si>
    <t>INCH (115MM) SIZE/CONN:1/2 INCH MNPT CASE MATL:PHENOLIC TUBE MATL:316SS CONN MATL:316SS CONN LOCATION:BOTTOM MOUNT:LOWER MOUNT FILLED:GLYCERINE WIKA 233.34 XSEL 4-1/2IN RANGE 0-160 BARG (2321) PSI NPT PRESSURE GAUGE, (9834104) TAG. 172-PI-0215, 172-PI-021</t>
  </si>
  <si>
    <t>74454048</t>
  </si>
  <si>
    <t>SLEEVE SIZE:LENGTH 310MM</t>
  </si>
  <si>
    <t>MATL:769-14302-035 MANUFACTURER: MHI, JAPAN OEM ASSEMBLY DRAWING REFERENCE: 769-14302</t>
  </si>
  <si>
    <t>77015194</t>
  </si>
  <si>
    <t>FILTERING RETENTION:STD HOUSING MATL:STD VICOL (PTY) LTD VENTURI CONE SHAPE TUBE  MODEL/PART NUMBER OZP-008-18-P</t>
  </si>
  <si>
    <t>77015200</t>
  </si>
  <si>
    <t>STRAINER TYPE:SALT WATER</t>
  </si>
  <si>
    <t>STRAINER SIZE:STD MATL:STD</t>
  </si>
  <si>
    <t>VICOL (PTY) LTD SALT WATER STRAINER MODEL/PART NUMBER CHLP-008-69-P</t>
  </si>
  <si>
    <t>77015208</t>
  </si>
  <si>
    <t>STRAINER:PIPING  TYPE:FLG</t>
  </si>
  <si>
    <t>HOLDER W/REMOVABLE BASKET</t>
  </si>
  <si>
    <t>SIZE:10 IN CONN:FLANGE FLAT FACE PRESS. RATING:3 BARG MATL:ASTM A216 WCB PPML PROJECT PIPING MATERIAL UK STRAINER PIPE 10” X 150 LB, FLG HOLDER WITH REMOVABLE BASKET, ASTM A216 WCB, 3 BARG, PIPING CLASS A1AW, MODEL/PART NUMBER SS1-7-6-1/4-10-3-1-6, FOR CO</t>
  </si>
  <si>
    <t>77015218</t>
  </si>
  <si>
    <t>FILTER TYPE:FILTER ELEMENTS</t>
  </si>
  <si>
    <t>SIZE:50 MICRON ELEMENT</t>
  </si>
  <si>
    <t>MATL:STD FILTERING RETENTION:STD HOUSING MATL:STD 50 MICRON S.S. FILTER, PN: 6753, MODEL: SWIRLKLEAN MODEL 1, MAXIMUM TEMPERATURE: 980ºC / 1800ºF, MANUFACTURER: COLLINS PRODUCT COMPANY</t>
  </si>
  <si>
    <t>77015219</t>
  </si>
  <si>
    <t>SIZE:3-5 MICRON S.S. ELEMENT</t>
  </si>
  <si>
    <t>MATL:STD FILTERING RETENTION:STD HOUSING MATL:STD 3-5 MICRON S.S. FILTER, PN: 6733, MODEL: SWIRLKLEAN MODEL 1, MAXIMUM TEMPERATURE: 980ºC / 1800ºF, MANUFACTURER: COLLINS PRODUCT COMPANY</t>
  </si>
  <si>
    <t>77015220</t>
  </si>
  <si>
    <t>FILTER:FUEL TYPE:DIESEL SIZE:4</t>
  </si>
  <si>
    <t>X 4 IN ELEMENT MATL:STD</t>
  </si>
  <si>
    <t>FILTERING RETENTION:STD HOUSING MATL:STD FILTER FUEL INLINE WCDE-7.5K-4X1000W-MLK FOR MOBIL ENGINE MAINTENANCE MOBILE LIGHT TOWER WITH DIESEL ENGINE GENERATOR EGTL-TA-LP-01-020</t>
  </si>
  <si>
    <t>77015485</t>
  </si>
  <si>
    <t>FILTER TYPE:FILTER DRYER</t>
  </si>
  <si>
    <t>FILTERING RETENTION:STD HOUSING MATL:STD FILTER DRYER, MODEL NUMBER C-417-5 (LESTER 4076), SERIAL NUMBER 4625 CRITICAL SUB5 HVAC</t>
  </si>
  <si>
    <t>77015943</t>
  </si>
  <si>
    <t>FILTER:AIR  TYPE:AUTROSENSE</t>
  </si>
  <si>
    <t>200/CASCEDE FILTER SIZE:STD</t>
  </si>
  <si>
    <t>ELEMENT MATL:STD FILTERING RETENTION:STD HOUSING MATL:STD AUTROSENSE 200/CASCADE DUST FILTER, REPLACEMENT DUST FILTER, PART NUMBER 116-5861-018927</t>
  </si>
  <si>
    <t>77105558</t>
  </si>
  <si>
    <t>FILLER TYPE:BAND FILLER</t>
  </si>
  <si>
    <t>CAP:STD MATL:STD BAND FILLER.</t>
  </si>
  <si>
    <t>DGC-32 ENGINE PARTS ENG. SERIAL NO. PRH07630 ARRAN. NO. 4447557 ENG. MODEL NO.  C32</t>
  </si>
  <si>
    <t>82295453</t>
  </si>
  <si>
    <t>KIT TYPE:HYDROGEN GAS</t>
  </si>
  <si>
    <t>GENERATOR APPLICATION:FILTER</t>
  </si>
  <si>
    <t>SERVICE CONTAINS A:DEIONISER CARTRIDGE CONTAINS B:100 MICRON WATER FILTER CONTAINS C:ENVIRONMENTAL FILTERS (X3) CONTAINS D:FILTER REPLACEMENT TOOL CONTAINS E:NA CONTAINS F:NA FILTER SERVICE FOR HYDROGEN GAS GENERATOR, PN: MKH2PEM-6M, MODEL:HP2EM-510, MAN:</t>
  </si>
  <si>
    <t>82295455</t>
  </si>
  <si>
    <t>KIT TYPE:CARTRIDGE</t>
  </si>
  <si>
    <t>APPLICATION:REPLACE CARTRIDGE</t>
  </si>
  <si>
    <t>CONTAINS A:DESICCANT CARTRIDGE CONTAINS B:CARTRIDGE SPANNER CONTAINS C:NA CONTAINS D:NA CONTAINS E:NA CONTAINS F:NA KIT FOR HYDROGEN GENERATOR,REPLACE CARTRIDGE, PN:MKH2PEM-D, MODEL: HP2EM-510, MAN: PARKER BALSTON. CONTAINING  2 ITEMS (DESICCANT CARTRIDGE</t>
  </si>
  <si>
    <t>82295456</t>
  </si>
  <si>
    <t>KIT TYPE:ANTI SURGE FUSE</t>
  </si>
  <si>
    <t>APPLICATION:FUSE CONTAINS A:5A</t>
  </si>
  <si>
    <t>FUSE (ANTI SURGE (T) CONTAINS B:NA CONTAINS C:NA CONTAINS D:NA CONTAINS E:NA CONTAINS F:NA KIT FOR HYDROGEN GENERATOR,5A FUSE (ANTI SURGE (T), 250V, 5 X 20MM HBC, BREAKING CAPACITY 1500A @ 250V, IEC 60127, UL R/C), PN:R276260520, MODEL: HP2EM-510, MAN: PA</t>
  </si>
  <si>
    <t>82295460</t>
  </si>
  <si>
    <t>BOARD:CONTROLLER TYPE:H2</t>
  </si>
  <si>
    <t>CONTROL BOARD SIZE:NA</t>
  </si>
  <si>
    <t>MATL:STANDARD H2 CONTROL BOARD FOR HYDROGEN GENERATOR, PN:S284971754, MODEL: HP2EM-510, MAN: PARKER BALSTON.</t>
  </si>
  <si>
    <t>82298629</t>
  </si>
  <si>
    <t>TYPE:FLOCCULLANT MIXER</t>
  </si>
  <si>
    <t>MUNICIPAL AND INDUSTRIAL WATER TREATMENT PLANT PROCESS: FLASH MIXING AND FLOCCULATION</t>
  </si>
  <si>
    <t>84131061</t>
  </si>
  <si>
    <t>PUMP:HAND TYPE:SEWAGE &amp;</t>
  </si>
  <si>
    <t>WASTEWATER INLET SIZE:4 IN</t>
  </si>
  <si>
    <t>OUTLET SIZE:4 IN THREE PHASE SOLIDS HANDLING SUBMERSIBLE PUMP DESIGNED FOR SEWAGE AND WASTEWATER</t>
  </si>
  <si>
    <t>84131062</t>
  </si>
  <si>
    <t>PUMP:HAND TYPE:WWT-FLOCCULLANT</t>
  </si>
  <si>
    <t>SIZE:STD COAGULANT AND FLOCCULANT PUMPS FOR EFFICIENT WASTEWATER TREATMENT</t>
  </si>
  <si>
    <t>07991612</t>
  </si>
  <si>
    <t>11990564</t>
  </si>
  <si>
    <t>DIA:5/8 IN LG:115 MM LG</t>
  </si>
  <si>
    <t>THRDS:8UN THDS MATL:STAINLESS STEEL SPEC:ASTM A193 GRADE B8 CLASS  2, A GRADE:B8 CL2 AISI 304 BOLT: STUD, 5/8 IN X 115 MM LG WITH TWO HEAVY HEX NUTS AND BOLT (8UN THDS); ASSEMBLED; STAINLESS STEEL CLASS 2 STAINLESS STEEL, AISI 304,  HEAVY HEX NUTS ASTM A1</t>
  </si>
  <si>
    <t>11990603</t>
  </si>
  <si>
    <t>LG:5.313 IN THRDS:ALL HEAD:W/2</t>
  </si>
  <si>
    <t>HVY HEX NUT MATL:SS ASTM A453 SPEC:CL. A OR B GRADE:GR-660 3/4 IN DIA: W/2 HVY HEX NUT: ASSEMBLED COMBINED (IMP SIZE X METRIC LG); SS ASTM A453 GR-660 CL. A OR B; 3/4" X 5.313" BOLT LENGTH</t>
  </si>
  <si>
    <t>11990605</t>
  </si>
  <si>
    <t>HVY HEX NUT MATL:SS ASTM A453 SPEC:CL. A OR B GRADE:GR-660 3/4 IN DIA: W/2 HVY HEX NUT: ASSEMBLED COMBINED (IMP SIZE X METRIC LG); SS ASTM A453 GR-660 CL. A OR B; 3/4" X 5.75" BOLT LENGTH</t>
  </si>
  <si>
    <t>11990613</t>
  </si>
  <si>
    <t>LG:3.75 IN THRDS:ALL THRDS</t>
  </si>
  <si>
    <t>HEAD:W/2 HVY HEX NUT MATL:SS ASTM A453 SPEC:CL. A OR B GRADE:GR-660 5/8 IN DIA: W/2 HVY HEX NUT: ASSEMBLED COMBINED (IMP SIZE X METRIC LG); SS ASTM A453 GR-660 CL. A OR B; 5/8" X 3.75" BOLT LENGTH</t>
  </si>
  <si>
    <t>11990616</t>
  </si>
  <si>
    <t>LG:4.375 IN THRDS:ALL THRDS</t>
  </si>
  <si>
    <t>HEAD:W/2 HVY HEX NUT MATL:SS ASTM A453 SPEC:CL. A OR B GRADE:GR-660 5/8 IN DIA: W/2 HVY HEX NUT: ASSEMBLED COMBINED (IMP SIZE X METRIC LG); SS ASTM A453 GR-660 CL. A OR B; 5/8" X 4.375" BOLT LENGTH</t>
  </si>
  <si>
    <t>18201478</t>
  </si>
  <si>
    <t>SILICA 0.5mg/L, 2.9</t>
  </si>
  <si>
    <t>Chemicals - Other :  SERIES 5000 SILICA ANALYZER STANDARD SOLUTION. All chemicals and other hazardous materials must be accompained by the following; a) Safety data Sheet, SDS, (not more than 5 years old); b) Certificate of Analysis /Quality , COA/Q, c) A</t>
  </si>
  <si>
    <t>19200460</t>
  </si>
  <si>
    <t>FILTER:FUEL TYPE:FUEL SIZE:TBD</t>
  </si>
  <si>
    <t>RETENTION:TBD HOUSING MATL:TBD FUEL WATER FILTER REQUIRED AS SPARE FOR DOOSAN AIR COMPRESSORS</t>
  </si>
  <si>
    <t>26003468</t>
  </si>
  <si>
    <t>BLOCK: SCREW CLAMP, 36 PIN,</t>
  </si>
  <si>
    <t>CONTROLLOGIX WITH STANDARD HOU</t>
  </si>
  <si>
    <t>Electric-Other : FOR SHIPPING PUMPS 1, 2 &amp; 3 UPGRADE  AND SPARE STOCK ITEM THEREAFTER  PN: 1756-TBCH  MFG: ALLEN BRADLEY</t>
  </si>
  <si>
    <t>26024007</t>
  </si>
  <si>
    <t>SIZE REF.:B THRD SIZE:3/4 INCH</t>
  </si>
  <si>
    <t>26024042</t>
  </si>
  <si>
    <t>BATTERY:DRY CELL TYPE:LITHIUM</t>
  </si>
  <si>
    <t>ION VOL:20V SIZE:XR 5.0AH</t>
  </si>
  <si>
    <t>CONN:SNAP DCB205 20V MAX* PREMIUM XR 5.0AH LITHIUM ION BATTERY PACK</t>
  </si>
  <si>
    <t>26024167</t>
  </si>
  <si>
    <t>TYPE:MOTOR SOFT STARTER NEMA</t>
  </si>
  <si>
    <t>SIZE:8 X 3 X 6 INCHES POLE:STD CONTACT RATING:24VDC/120VAC 37A COIL VOL:3 Ø 600VAC MAX. ENCLOSURE:STD EATON CORPORATION/CUTLER HAMMER PART NUMBER S801N37N3B  STYLE:92EA10210G0003G3A, 24VDC / 120VAC 37A FULL LOAD CONTINUOUS 3 Ø 600VAC MAX. 47-63 HZ  HTTP:/</t>
  </si>
  <si>
    <t>26024217</t>
  </si>
  <si>
    <t>TYPE:CONDITIONER CONTROLLERS</t>
  </si>
  <si>
    <t>RANGE:STD ELECT. RATING:STD HONEY WALL ROOM THERMOSTAT  TH 8000 SERIES  HONEYWELL | THERMOSTATS &amp; CONTROLLERS VISIONPRO 2.0 T-STAT AND GATEWAY Y-PACK.HTTPS://CUSTOMER.HONEYWELL.COM/RESOURCES/TECHLIT/TECHLITDOCUMENTS/68-0000S/68-0280.PDF</t>
  </si>
  <si>
    <t>26024269</t>
  </si>
  <si>
    <t>VOL:120V MATL:PLASTIC NORMALLY CLOSED (NC) CONTACT BLOCK FOR LID MOUNTING FOR KONECRANES OVERHEAD CRANE PENDANT CONTROL EMERGENCY STOP BUTTON.</t>
  </si>
  <si>
    <t>39018565</t>
  </si>
  <si>
    <t>APPLICATION:1 IN BALL VALVE</t>
  </si>
  <si>
    <t>39018766</t>
  </si>
  <si>
    <t>SIZE:2IN CLASS:150LB DESIGN</t>
  </si>
  <si>
    <t>RATING:1.7 BAR-G CONN:SOCKET END BODY MATL:PVC-C TRIM:PVC-C PORT:FULL OPERATED:ACTUATOR TEMP RATING:38 DEG-C SOFTGOODS:O-RING VITON CONFIG:2-WAY GEORG FISCHER BALL VALVE TYPE 546, SIZE 2 IN, SOCKET END, PRESSURE RATING 1.7 @38 DEG-C, PVC-C MATERIAL, ACTUA</t>
  </si>
  <si>
    <t>39018871</t>
  </si>
  <si>
    <t>MANIFOLD:VALVE</t>
  </si>
  <si>
    <t>TYPE:TRANSMITTER MANIFOLD</t>
  </si>
  <si>
    <t>39019059</t>
  </si>
  <si>
    <t>VALVE:BALL TYPE:3 PIECE SIZE:2</t>
  </si>
  <si>
    <t>IN CLASS:300LB DESIGN</t>
  </si>
  <si>
    <t>RATING:3.5 BAR G CONN:FLG BODY MATL:ASTM A216 GR WCB TRIM:BALL/SEAT 316SS, STEM 17.4.PH PORT:REDUCED OPERATED:ACTUATOR TEMP RATING:3.5 BAR @ 40-120 DEG CENT VALVE: REGULAR PORT BALL VALVE, 2" 300 #; RF; MANUFACTURER - PERAR; PART NUMBER - ECV03RF316SSB; T</t>
  </si>
  <si>
    <t>39019184</t>
  </si>
  <si>
    <t>ACTUATOR:PNEUMATIC RATING:3.5</t>
  </si>
  <si>
    <t>BAR-G TRAVEL:STD A11 CONTROL</t>
  </si>
  <si>
    <t>42401456</t>
  </si>
  <si>
    <t>50001047</t>
  </si>
  <si>
    <t>PRESSURE HOSE SIZE:5MM LG:50FT</t>
  </si>
  <si>
    <t>CONN:HIGH PRESSURE CONNECTION RATING:40000PSI MATL:PVC HOSE, 40K, 5MM X 50FT, 3/8 HP X 9/16 TM</t>
  </si>
  <si>
    <t>57055022</t>
  </si>
  <si>
    <t>KIT; XV REPAIR -FISHER</t>
  </si>
  <si>
    <t>P/N R667X000402 MOLE SIEVE</t>
  </si>
  <si>
    <t>Valve-Other : MFG:Fisher EQUIP:Mole Sieve. REPLACED AGBAMI-SB SYMBOL # 97802598</t>
  </si>
  <si>
    <t>57060205</t>
  </si>
  <si>
    <t>2U8684X0032</t>
  </si>
  <si>
    <t>57705036</t>
  </si>
  <si>
    <t>Bearings &amp; Accessories - All :C5+ Condensate Transfer Pump Sulzer pump type: ZF 80-4401Pump SN: 207359/60MODEL NO 40002. (THIS IS A RECLASSIFICATION OF SYMBOL # 57802295 TO SYMBOL# 57705036) AS REQUESTED ON SAR# 51187. STILL SAME AS SYMBOL 57705533,577055</t>
  </si>
  <si>
    <t>57705592</t>
  </si>
  <si>
    <t>*OBS* Pumps - Parts : PUMP,GR STEEL (SYMBOL 57705592 REPLACES 57802355)</t>
  </si>
  <si>
    <t>57800816</t>
  </si>
  <si>
    <t>REPAIR, 95L, 1 IN</t>
  </si>
  <si>
    <t>Valve - Parts &amp; Accessories :CONTROL VALVE.</t>
  </si>
  <si>
    <t>57801049</t>
  </si>
  <si>
    <t>SWITCH: OIL</t>
  </si>
  <si>
    <t>OIL FAILURE CUTOUT CONTROL</t>
  </si>
  <si>
    <t>Heating Ventilation and Air Conditioning Equipnment &amp; Parts :  MANUAL RESET 120/240 VAC 8/70PSI 90 SEC DELAY FOR FAILURE COMPRESSOR CONDENSING UNIT 1 &amp; 2</t>
  </si>
  <si>
    <t>57803082</t>
  </si>
  <si>
    <t>Gaskets : FISHER CONTROL VALVE PARENT EQUIPMENT NUMBER: 2PV-0330</t>
  </si>
  <si>
    <t>58000063</t>
  </si>
  <si>
    <t>*OBS*Gage&amp;Parts-Othe : CAMPROFILE B27A, CAMPROFILE B27A,  474 MM ID, 500 MM OD, 4 THK, NO RIB RIB WD, NO RIB RADII, SHELL SIDE, ITEM 130-ES-005SIZE: 500 O.D. - 474 I.D. -4 THK., SHAPE: CIRCULAR, SIZE: 500 O.D. - 474 I.</t>
  </si>
  <si>
    <t>58000064</t>
  </si>
  <si>
    <t>*OBS*Gage&amp;Parts-Othe : CAMPROFILE B27A, CAMPROFILE B27A, 474 MM ID, 500 MM OD, 4 MM THK, 7 MM RIB WD, 7 MM RADII, SHELL SIDE, 6 PASSES / ITEM 130-ES-005, SIZE: 500 O.D. - 474 I.D. -4 THK. SHAPE: CIRCULAR, 6 PASSES / ITEM 130-ES-005</t>
  </si>
  <si>
    <t>58000096</t>
  </si>
  <si>
    <t>1235 MM ID, 1262 MM OD</t>
  </si>
  <si>
    <t>KAMMPROFILE, GMGC-316L, 4 MM THK, NONE RIB WD, NONE RADII, TOP CHANNEL, 135-ES-009, 135-ES-009</t>
  </si>
  <si>
    <t>58000268</t>
  </si>
  <si>
    <t>*OBS* Pumps - Parts : BRONZE ROT ELEMENT,VITON ELASTOMER, RING, BRZ, 145-PC-002A/B</t>
  </si>
  <si>
    <t>58000284</t>
  </si>
  <si>
    <t>BOLT:STUD, ALL-THREAD        </t>
  </si>
  <si>
    <t>1-1/2 IN DIA, 355 LG, 8 UN-B1.</t>
  </si>
  <si>
    <t>*OBS*Fastener-Stud B : "SA 193 GR.B16 (BOLT) / SA 194 GR.7 (NUT), SA193/SA194, GR B16/7, 1 HEX NUT-SA194-GR7-AISI4140, 1 HARDENED FLAT WASHER 6 THK-WITH EXTERNAL DIAMETER AS PER RELEVANT HEX NUT, 150-ES-005 A/B, TYPE: HP SH"</t>
  </si>
  <si>
    <t>58000329</t>
  </si>
  <si>
    <t>SHAFT: PUMP 795 MM</t>
  </si>
  <si>
    <t>CENTRIFUGAL</t>
  </si>
  <si>
    <t>OBS* Pumps - Parts : 410 SS, 410, 145-PC-002A/B</t>
  </si>
  <si>
    <t>58000377</t>
  </si>
  <si>
    <t>O-RING: 2 IN ID 2-1/4 IN OD</t>
  </si>
  <si>
    <t>1/8 IN WD</t>
  </si>
  <si>
    <t>*OBS*GS&amp;P-O-Rings : OIL FREE SCREW COMPRESSOR , FPM,AS568-226, EQUIPMENT:TAG 120-CS-001A-1, 120-CS-001A-2, 120-CS-001B-1, 120-CS-001B-2,</t>
  </si>
  <si>
    <t>58000532</t>
  </si>
  <si>
    <t>SEAL: LABYRINTH 273.81 MM</t>
  </si>
  <si>
    <t>SHAFT OD,62.88 MM WD,217.53 MM</t>
  </si>
  <si>
    <t>Gaskets : &amp;quot;RECYCLE COMPRESSOR: DF5 089 A01  INTERNAL ASSEMBLY D06R8S&amp;quot;</t>
  </si>
  <si>
    <t>58000618</t>
  </si>
  <si>
    <t>VALVE: CHECK 3/8 IN, 100 LB</t>
  </si>
  <si>
    <t>Valve - Check : TUBE X NPT,316 SS BODY,316 SS TRIM,POPPET CHECK VALVE,-20 TO 250 DEG F,BUNA N,STRAIGHT: 135-XX-002, 150-XX-001, 160-XX-001, 171-XX-001, 171-XX-002, 172-XX-014, 172-XX-028, 173-XX-005, 183-XX-001</t>
  </si>
  <si>
    <t>58000649</t>
  </si>
  <si>
    <t>Tools - Hand / Power :TRIANGULAR, AMERICAN WITH HANDLE 23 TPI BAHCO GROUP, BUCK &amp; RYAN, UK,</t>
  </si>
  <si>
    <t>58000650</t>
  </si>
  <si>
    <t>Tools - Hand / Power :SQUARE, WITH HANDLE 41 TPI BAHCO GROUP, BUCK &amp; RYAN, UK,</t>
  </si>
  <si>
    <t>58000654</t>
  </si>
  <si>
    <t>Tools - Hand / Power :ROUND,AMERICAN, WITH HANDLE 36 TPI BAHCO GROUP, BUCK &amp; RYAN, UK,</t>
  </si>
  <si>
    <t>58000676</t>
  </si>
  <si>
    <t>58000704</t>
  </si>
  <si>
    <t>*OBS*Machinery-Misc- : 0.45 SCFM, Re Classifier</t>
  </si>
  <si>
    <t>58000730</t>
  </si>
  <si>
    <t>24 IN PIPE,300 LB</t>
  </si>
  <si>
    <t>Heating Ventilation and Air Conditioning Equipnment &amp; Parts :  304 SS INNER RING,304 SS OUTER RING,GRAPHITE FILLER,304 SS WINDING, 130-VH-003A/B  /  DRAWING NUMBER EGTL1-GNG-VES-DD-300015 RF. FOR HOPPERS</t>
  </si>
  <si>
    <t>58000838</t>
  </si>
  <si>
    <t>*OBS*GS&amp;P-O-Rings : VARIOUS,VITON,9 PIECE, PART NO 9, 35, 63, 65, 73, 75, 150, 432, 433 ON DWG: EGTL1-MUP-MEC-DD-350110 SHEET 2</t>
  </si>
  <si>
    <t>58000860</t>
  </si>
  <si>
    <t>VALVE: 1 IN,300 LB,RF FLG</t>
  </si>
  <si>
    <t>PRESSURE REDUCING LIQUID</t>
  </si>
  <si>
    <t>Pumps-Other : CS BODY,316 SS TRIM, SPRING OPPOSED DIAPHRAGM OPERATED, 250 DEG F, PTFE, UNBALANCED PLUG: 135-TV-0238, 135-TV-0191 A/B,  ACT SIZE 34; 135-ES-010</t>
  </si>
  <si>
    <t>58000867</t>
  </si>
  <si>
    <t>HOLDER: EXTENSION CABLE</t>
  </si>
  <si>
    <t>AND PROBE</t>
  </si>
  <si>
    <t>Instruments   - Other &amp; Parts : 135-VZE-0111A; BENTLY NEVADA - CA24701-28-05-05-105-03-02; TAG: 135-CS-001; SEE DWG EGTL1-MUP-INS-DS-352118, 135-VZE-0111A</t>
  </si>
  <si>
    <t>58000868</t>
  </si>
  <si>
    <t>Instruments   - Other &amp; Parts : 135-VZE-0111B; BENTLY-NEVADA -CA24701-28-05-65-105-03-02; TAG: 135-CS-001; DWG EGTL1-MUP-INS-DS-352118, 135-VZE-0111B</t>
  </si>
  <si>
    <t>58000887</t>
  </si>
  <si>
    <t>Instruments   - Other &amp; Parts : &amp;quot;135-VZE-0112A; BENTLY NEVADA -CA24701-28-05-05-064-03-02; DWG EGTL1-MUP-INS-DS-352118 135-CS-001, 135-VZE-0112A, &amp;quot;</t>
  </si>
  <si>
    <t>58000888</t>
  </si>
  <si>
    <t>Instruments   - Other &amp; Parts : &amp;quot;135-VZE-0112A; BENTLY NEVADA -CA24701-28-05-05-064-03-02; DWG EGTL1-MUP-INS-DS-352118 135-CS-001, 135-VZE-0112B, &amp;quot;</t>
  </si>
  <si>
    <t>58000909</t>
  </si>
  <si>
    <t>KITS: SANDWICH DIAPHRAGM M900</t>
  </si>
  <si>
    <t>HYDRAUL SNIF VALE &amp; SANDWICH</t>
  </si>
  <si>
    <t>Pumps-Other : SANDWICH DIAPHRAGM M900 1128430000/3G/00 FOR LEWA DIAPHRAM PUMPS TYPE LDD 1, SERIAL NUMBER 49156-100-/002 (111466.0012)</t>
  </si>
  <si>
    <t>58000991</t>
  </si>
  <si>
    <t>GLAND: LABYRINTH PACKING</t>
  </si>
  <si>
    <t>OD 278 MM, ID 214 MM</t>
  </si>
  <si>
    <t>Packing / Glands / Stuffing Boxes : FOR GOV SIDE GLAND, ADMIRO, WITH SPRING 105-CC-001B-S, 130-CC-101-S, 130-CC-201-S, 105-CC-001A-S CROSS REF DWG: 760-46334</t>
  </si>
  <si>
    <t>58000992</t>
  </si>
  <si>
    <t>Packing / Glands / Stuffing Boxes : FOR EXH SIDE GLAND, ADMIRO, WITH SPRING 105-CC-001B-S, 130-CC-101-S, 130-CC-201-S, 105-CC-001A-S CROSS REF DWG 760-46334</t>
  </si>
  <si>
    <t>58000993</t>
  </si>
  <si>
    <t>DIAPHRAGM: LABYRINTH PACKING</t>
  </si>
  <si>
    <t>OD 278 MM, ID 214 MM, 300LB</t>
  </si>
  <si>
    <t>Pumps-Other : FOR 2-4 STAGE DIAPHRAGM, ADMIRO, WITH SPRING 105-CC-001B-S, 130-CC-101-S, 130-CC-201-S, 105-CC-001A-S CROSS REF DWG 760-4633</t>
  </si>
  <si>
    <t>58001014</t>
  </si>
  <si>
    <t>OD 89.6 MM</t>
  </si>
  <si>
    <t>Bearings &amp; Accessories - All :FOR GOVERNOR SIDE BEARING, CARBON STEEL WJ2, 105-CC-001B-S, 130-CC-101-S, 130-CC-201-S, 105-CC-001A-S CROSS REF DWG 760-46334, STYLE: TOP &amp; BOTTOM</t>
  </si>
  <si>
    <t>58001016</t>
  </si>
  <si>
    <t>FOR EXH SIDE BEARING</t>
  </si>
  <si>
    <t>Bearings &amp; Accessories - All :&amp;quot;OD 260 MM, A5052PH112, , 105-CC-001B-S, 130-CC-101-S, 130-CC-201-S, 105-CC-001A-S CROSS REF DWG 760-46334,  STYLE: SUB ASSEMB&amp;quot;</t>
  </si>
  <si>
    <t>58001190</t>
  </si>
  <si>
    <t>WITH 250MA COIL</t>
  </si>
  <si>
    <t>Computer Hardware - Peripherals : DPM, 24 VDC INPUT, 4-20 MA DC OUTPUT, TAG: 50-2054-10-250, 105-CC-001B, 130-CC-101, 130-CC-201, 105-CC-001A CROSS REF DWG 724-30072, 724-30074</t>
  </si>
  <si>
    <t>58001222</t>
  </si>
  <si>
    <t>GASKET: SPIRAL WOUND GRAPHITE</t>
  </si>
  <si>
    <t>18IN, 600LB, 304SS IR, CS OR,</t>
  </si>
  <si>
    <t>Gaskets  :SPIRAL WOUND GRAPHITE GASKET 18INCH, SS304 INNER RING/CS OUTER RING, ASME B16.20, RF-ASME B16.5, CLASS 600LB, SS 316L/PTFE.</t>
  </si>
  <si>
    <t>58001253</t>
  </si>
  <si>
    <t>Instruments   - Other &amp; Parts : COMPLETE, 2-WIRE 4 - 20-MA HART, FMU PROSONIC M, FM XP CL. I,II,III DIV. 1 GR. A-G, NPT 1½ IN - 11,5 THREAD, WITH LC DISPLAY VU 331 INCL. ON-SITE OPERATION, ALUMINIUM T12</t>
  </si>
  <si>
    <t>58001469</t>
  </si>
  <si>
    <t>LOCKING GRIP 175 MM LG</t>
  </si>
  <si>
    <t>58001490</t>
  </si>
  <si>
    <t>PUNCH SET:COMBINATION</t>
  </si>
  <si>
    <t>CHROME VANADIUM STEEL,6 PIECE</t>
  </si>
  <si>
    <t>Tools - Hand / Power :STRICKING TOOLS, IN PVC STAND FOR WORKSHOP TOOLS &amp; EQUIP</t>
  </si>
  <si>
    <t>58001493</t>
  </si>
  <si>
    <t>SAW:MINI HACK,145 MM BLADE</t>
  </si>
  <si>
    <t>ZINC PLATED BAR</t>
  </si>
  <si>
    <t>Tools - Hand / Power :HOBBY, FOR WORKSHOP TOOLS &amp; EQUIP</t>
  </si>
  <si>
    <t>58001497</t>
  </si>
  <si>
    <t>180 MM LG,SLOTTED TIP,3.5 MM</t>
  </si>
  <si>
    <t>58001499</t>
  </si>
  <si>
    <t>295 MM LG,SLOTTED TIP,10 MM</t>
  </si>
  <si>
    <t>58001501</t>
  </si>
  <si>
    <t>SLOTTED TIP,NO 2 TIP</t>
  </si>
  <si>
    <t>Tools - Hand / Power :HIGH ALLOY,PLASTIC HANDLE, WORKSHOP TOOLS &amp; EQUIP</t>
  </si>
  <si>
    <t>58001502</t>
  </si>
  <si>
    <t>180 MM LG,PHILLIPS TIP,NO 1</t>
  </si>
  <si>
    <t>58001505</t>
  </si>
  <si>
    <t>60 MM SHANK LG,1.2 MM TIP</t>
  </si>
  <si>
    <t>Tools - Hand / Power :SLOTTED TIP,FLAT FOR SLOTTED HEAD SCRES NO 171 IS 1,2, FOR WORKSHOP TOOLS &amp; EQUIP</t>
  </si>
  <si>
    <t>58001509</t>
  </si>
  <si>
    <t>SCREWDRIVER:ELECTRONIC,170 MM</t>
  </si>
  <si>
    <t>SLOTTED TIP, NO 171 IS 2,5</t>
  </si>
  <si>
    <t>Tools - Hand / Power :FLAT FOR SLOTTED HEAD SCORES, FOR WORKSHOP TOOLS &amp; EQUIP</t>
  </si>
  <si>
    <t>58001514</t>
  </si>
  <si>
    <t>SLOTTED TIP, NO 165 PH 0</t>
  </si>
  <si>
    <t>58001518</t>
  </si>
  <si>
    <t>SLOTTED TIP,FLAT, VDE 2170 8</t>
  </si>
  <si>
    <t>58001598</t>
  </si>
  <si>
    <t>Gaskets : CONTAINS (1) NBR SEAL RING MN 673B,NO 1 HALLITE SEAL RING,NO 1 HALLITE SEAL RING,MN 23A NBR,NO 1 SEAL RING OR,MN 669H NBR,NO 3 SEAL RING OR MN 669N NBR,NO 1 SEAL RING OR MODEL 45 NBR</t>
  </si>
  <si>
    <t>58001666</t>
  </si>
  <si>
    <t>PULLEY:DRIVE SHEAVE,1.875 IN</t>
  </si>
  <si>
    <t>5.56 IN OD,40 MM WD,14 MM</t>
  </si>
  <si>
    <t>Power Transmission Equipment &amp; Replacement Parts : BORE,TOOTH GROOVE,CI, TYPE HTD 1600-6510 G01, SLEEVE 2517, AIRCOOLERS</t>
  </si>
  <si>
    <t>58001723</t>
  </si>
  <si>
    <t>SHIM:GEAR SETTING,250 MMX80 MM</t>
  </si>
  <si>
    <t>1/8 IN 1/16 IN THK,316 SS</t>
  </si>
  <si>
    <t>*OBS*Machinery-Misc- : PACK, DF5 089 A01, FOR RECYCLE COMPRESSOR</t>
  </si>
  <si>
    <t>58001733</t>
  </si>
  <si>
    <t>CONVERTER: SIGNAL,42V-58V INPT</t>
  </si>
  <si>
    <t>DC/DC CONVERTER - Q8278</t>
  </si>
  <si>
    <t>Computer Hardware - Peripherals : DIGITAL LOGIC 2 X +5.1VDC / 4 X ANALOGUE LOGIC +15VDC OUTPUT,42V TO 58V FROM AC/DC CONVERTER OUTPUT POWER, DF5 089 A01, FOR RECYCLE COMPRESSOR</t>
  </si>
  <si>
    <t>58001734</t>
  </si>
  <si>
    <t>POWER SUPPLY:3PH AC:DC,SUPPLY</t>
  </si>
  <si>
    <t>HBC65 - Q7594 - COSD7836</t>
  </si>
  <si>
    <t>Computer Hardware - Peripherals : 115/230VAC 47 - 63HZ (SWITCH SELECTABLE BY INTERNAL JUMPER) INPUT,56VDC OUTPUT,5.3A (300W MAX.) OUTPUT, DF5 089 A01, PACKAGE/DIMENSIONS (WXHXD) F3: 132 MM X 62 MM X 300 MM, FOR RECYCLE COMPRESSOR</t>
  </si>
  <si>
    <t>58001750</t>
  </si>
  <si>
    <t>0.08 -160 BAR G INPUT,4-20MADC</t>
  </si>
  <si>
    <t>Instruments   - Other &amp; Parts : 16,4 TO 42 VDC SUPPLY, NPTF, GAUGE PRESSURE, SMART, DF5 089 A01, FOR RECYCLE COMPRESSOR</t>
  </si>
  <si>
    <t>58001751</t>
  </si>
  <si>
    <t>16,4 TO 42 VDC SUPPLY</t>
  </si>
  <si>
    <t>Instruments   - Other &amp; Parts : 0 TO 100 DEG C (150-TT-0065) / 0 TO 350 DEG C (150-TT-0066) INPUT WITH HART PROTOCOL OUTPUT, DUAL INPUT, TYPE K, SMART, DF5 089 A01, FOR RECYCLE COMPRESSOR</t>
  </si>
  <si>
    <t>58001754</t>
  </si>
  <si>
    <t>VALVE:SOLENOID,1/4IN NPTF PIPE</t>
  </si>
  <si>
    <t>1/4 IN - 8 MM ORIFICE,24VDC</t>
  </si>
  <si>
    <t>Valve - On/Off, solenoid, actuated :WITH OPTIONAL FEATURES 316 SS BODY,MAXIMUM OPERATING PRESSURE DIFFERENTIAL 150 PSI / 10 BAR,1/4 IN NPTF,UNIVERSAL,11.6 WATT CLASS F,NEMA 7/9 ENCLOSURE, DF5 089 A01, FOR RECYCLE COMPRESSOREGTL1-DRC-INS-DS-500003</t>
  </si>
  <si>
    <t>58001777</t>
  </si>
  <si>
    <t>RING: BACK-UP,DIA 88 MM</t>
  </si>
  <si>
    <t>81.9 MM X 1.5 MM,PTFE</t>
  </si>
  <si>
    <t>Compressor - Gas - Unit &amp; Parts : DF5 089 A01, FOR RECYCLE COMPRESSOR P/N...D88.1 X D81.9 X 1.5</t>
  </si>
  <si>
    <t>58001818</t>
  </si>
  <si>
    <t>10.5-42VDC SUPPLY,1/4 IN NPT</t>
  </si>
  <si>
    <t>Instruments   - Other &amp; Parts : "4-20MA WITH DIGITAL SIGNAL BASED ON HART PROTOCOL OUTPUT,RESERVOIR LEVEL, LT-0801 DF5 089 A01, CROSS REF DWG: EJA110A-EMS5B-92DB/FS15/Y/E1, MAN PN EJA110A-EMS5B-92DB/F, FOR RECYCLE COMPRESSOR"</t>
  </si>
  <si>
    <t>58002127</t>
  </si>
  <si>
    <t>POWER SUPPLY: CONVERTER</t>
  </si>
  <si>
    <t>120-240V AC INPUT,24VDC OUTPUT</t>
  </si>
  <si>
    <t>Electric-Other : 5A OUTPUT, 5.0 M2 ZWAG FILTER</t>
  </si>
  <si>
    <t>58002131</t>
  </si>
  <si>
    <t>LAMP:PANEL,15MW,12V DC-254V AC</t>
  </si>
  <si>
    <t>WHITE,LED BULB,BIPIN BASE</t>
  </si>
  <si>
    <t>Electric-Other : COMPLETE WITH SPARE LAMP, LOCAL PANEL, 5.0 M2 ZWAG FILTER</t>
  </si>
  <si>
    <t>58002190</t>
  </si>
  <si>
    <t>58002393</t>
  </si>
  <si>
    <t>GUIDE:ROPE GUIDE,8MM</t>
  </si>
  <si>
    <t>CAST, 2000 KG, OVERHEAD CRANE</t>
  </si>
  <si>
    <t>Cranes &amp; Parts / Accessories :  145-XX-01, PART OF HOIST ROPE DRUM CONNECTION: PROPRIETARY</t>
  </si>
  <si>
    <t>58002414</t>
  </si>
  <si>
    <t>SIZE: 3 INCH, 300LB, 316SS</t>
  </si>
  <si>
    <t>Gaskets : SPIRAL WOUND GASKET GRAPHITE FILL 316 SS, INNER RING 316 SS, SIZE 144 OD X130 ID X120 IR X4.5 OR 5MM THICKNESS</t>
  </si>
  <si>
    <t>58002596</t>
  </si>
  <si>
    <t>SLIP:V,12 IN,12 IN -300LBRF</t>
  </si>
  <si>
    <t>Valve - Parts &amp; Accessories :BODY,CENTER GROOVE, C821 DUC/VITON, 183-XV -0058, 183-XV -0059, 183-XV -0061, 183-XV -0063, 183-XV -0064, 183-XV -0065, 183-XV -0073, 183-XV -0074, 183-XV -0075, 183-XV -0076, 183-XV -0077.</t>
  </si>
  <si>
    <t>58002604</t>
  </si>
  <si>
    <t>FILE: FLAT, SMOOTH 10 IN X</t>
  </si>
  <si>
    <t>63/64 IN X 7/32 IN,RECTANGULAR</t>
  </si>
  <si>
    <t>58002605</t>
  </si>
  <si>
    <t>FILE:FLAT,BASTARD,RECTANGULAR</t>
  </si>
  <si>
    <t>10 IN X 63/64 IN X 7/32 IN</t>
  </si>
  <si>
    <t>58002704</t>
  </si>
  <si>
    <t>GAUGE:PRESSURE 10-30 MBAR</t>
  </si>
  <si>
    <t>100 MM DIAL 1/2 IN NPT BTM CON</t>
  </si>
  <si>
    <t>Pressure measuring and control Instruments : 304 SS CASE,316L SS TUBE,316L SS, BOTTOM,DIRECT MOUNT,NON FILLED CAPSULE, PROCESS CONNECTION. FOR OXYGEN SERVICE: OIL &amp; GREASE FREEOLD PN:46144196C.</t>
  </si>
  <si>
    <t>58002740</t>
  </si>
  <si>
    <t>BREATHER:DRAIN PLUG,M20,NYLON</t>
  </si>
  <si>
    <t>Fittings - Pipe - Carbon Steel  :&amp;quot;RAXTON, IP66, COMES WITH LOCKNUT, MAN PART NO: M20 NYLON BREATHER-DRAIN PLUG TYPE CV, RAXTON, IP66, &amp;quot;</t>
  </si>
  <si>
    <t>58002743</t>
  </si>
  <si>
    <t>STOP:TERMINAL BLOCK END,10 MM</t>
  </si>
  <si>
    <t>Electric-Other : ENTRELEC 20635116 BAM 2:2PLASTIC GRAY COLOUR,  V2 SCREW DOWN</t>
  </si>
  <si>
    <t>58002830</t>
  </si>
  <si>
    <t>6000 LB,1/2 IN,FNPT INLET</t>
  </si>
  <si>
    <t>Valve-Other : 1/2 IN, MNPT OUTLET, METAL STEM, PTFE STEM SEAL/PACKING,SS BODY,204 DEG C, GAUGE, WITH MOUNTING BRACKETS &amp; BOLTS, BS EN 10088 1.4404, OXYGEN CLEANED</t>
  </si>
  <si>
    <t>58002880</t>
  </si>
  <si>
    <t>CLAMP,14 AWG COND,COPPER SCREW</t>
  </si>
  <si>
    <t>58003063</t>
  </si>
  <si>
    <t>5/8 IN ORIFICE, 1.4W, 316 SS</t>
  </si>
  <si>
    <t>Valve - On/Off, solenoid, actuated :BODY, 3-WAY, 15 LB MIN-150 LB MAX, NPT, NC, LOW POWER 24VDC 1.4W, NEMA 4, 4X, 6, 7 &amp; 9 145-XXV-0002, 145-XXV-0005, 145-XXV-0013, 145-XXV-0015 (BALL VALVES AND ACTUATORS), REBUILD KIT NO. 318399-V, 15-150 H20 PSI, SERIAL</t>
  </si>
  <si>
    <t>58003068</t>
  </si>
  <si>
    <t>Gaskets : F304 SS,ASME SA182M,CIRCULAR/OCTAGONAL, NOZZLE N2, REACTORS</t>
  </si>
  <si>
    <t>58003083</t>
  </si>
  <si>
    <t>1 IN DIA,206MM LG,8 UN</t>
  </si>
  <si>
    <t>Fasteners / Hardware : 200MM THD LG,CS,SA193,GR B16, N2, REACTORS</t>
  </si>
  <si>
    <t>58003377</t>
  </si>
  <si>
    <t>Valve-Butterfly : &amp;quot;CONTAINS SEAT, SHAFT SEAL, INSERT SPRING, COMPRISING ITEMS (5) SEAT, (8) SHAFT SEAL, (77) INSERT SPRING  VARIOUS&amp;quot;</t>
  </si>
  <si>
    <t>58003409</t>
  </si>
  <si>
    <t>GLAND:VALVE,6 IN,NITRONIC 60</t>
  </si>
  <si>
    <t>Packing / Glands / Stuffing Boxes : SP-30-021, 300 LB RF.</t>
  </si>
  <si>
    <t>58003500</t>
  </si>
  <si>
    <t>FUSE:JKS,30A,600VAC</t>
  </si>
  <si>
    <t>58003557</t>
  </si>
  <si>
    <t>INSULATOR: STANDOFF, 5KV</t>
  </si>
  <si>
    <t>2, PORCELAIN A-20, 1510001</t>
  </si>
  <si>
    <t>58003583</t>
  </si>
  <si>
    <t>PLIERS:FINE NEEDLE NOSE</t>
  </si>
  <si>
    <t>160 MM LG</t>
  </si>
  <si>
    <t>Tools - Hand / Power :FOR ELECTRIC CABLE TOOLS BM-00005</t>
  </si>
  <si>
    <t>58003587</t>
  </si>
  <si>
    <t>SCREWDRIVER:TORQUE CONTROLLED</t>
  </si>
  <si>
    <t>131 MM LG,1 IN SHANK LG</t>
  </si>
  <si>
    <t>Tools - Hand / Power :HEX SHANK,SLOTTED TIP,3 MM TIP,BLACK HEAT TREATED ALLOY STL,4 1/4 IN LG ERGONOMIC PLASTIC HANDLE, TORQUEFIX, PRE SET 5 IN LB</t>
  </si>
  <si>
    <t>58003699</t>
  </si>
  <si>
    <t>5.25 IN O/D,ENERGIZED PTFE</t>
  </si>
  <si>
    <t>58003742</t>
  </si>
  <si>
    <t>DOUBLE ACTING FIELDVUE</t>
  </si>
  <si>
    <t>FISHER FIELDVUE DVC6200 DIGITAL VALVE CONTROLLER 0-160 PSI SUPPLY, 4-20MA INPUT.</t>
  </si>
  <si>
    <t>58003786</t>
  </si>
  <si>
    <t>WASHER:BELLEVILLE SPRING</t>
  </si>
  <si>
    <t>7/8 IN NOM,0.9 IN ID</t>
  </si>
  <si>
    <t>*OBS*Fastener-BottWa : 1.3 IN OD, 0.06 IN THK,CARBON STEEL,DIN 1.0601,GR C60, 110-HX-111/211, CW492355</t>
  </si>
  <si>
    <t>58003814</t>
  </si>
  <si>
    <t>BEARING:DE/NDE BEARING</t>
  </si>
  <si>
    <t>25 MM ID X 52 MM OD X 15 W MM</t>
  </si>
  <si>
    <t>Bearings &amp; Accessories - All :&amp;quot;6205,STEEL, FAN MOTOR , SIEMENS RGZZESD, 135-CB-001A-M, 135-CB-001B-M. REFRIGERATION PACKAGE POWER: 1 HP VOLTAGE: 460 PHASE: 4  FREQUENCY: 60&amp;quot;</t>
  </si>
  <si>
    <t>58003847</t>
  </si>
  <si>
    <t>BLOWER:PRESSURE,570 SCFM</t>
  </si>
  <si>
    <t>8.41IN WG,3500RPM,88F CAPACITY</t>
  </si>
  <si>
    <t>Electric-Other : 460VAC 3PH 60HZ,5.5A,DIRECT DRIVEN, COMPLETE ASSY WITHOUT MOTOR 1803 PRESSURE DUPLICATE OF B11134</t>
  </si>
  <si>
    <t>58003848</t>
  </si>
  <si>
    <t>1-7/16 IN BORE, CS</t>
  </si>
  <si>
    <t>Pumps-Other : FALK OR EQUAL NUMBER 1030T10, STRAIGHT BORE IN LIEU, BETWEEN MOTOR AND FAN, FALK OR EQUAL COUPLING</t>
  </si>
  <si>
    <t>58003979</t>
  </si>
  <si>
    <t>ER308L,3/32 IN DIA,SS,36 IN LG</t>
  </si>
  <si>
    <t>58003982</t>
  </si>
  <si>
    <t>ER80S-B2,3/32 IN DIA,36 IN LG</t>
  </si>
  <si>
    <t>Welding - Supplies : LOW ALLOY, 10 LB BOX</t>
  </si>
  <si>
    <t>58003983</t>
  </si>
  <si>
    <t>ER80S-D2,0.3 IN DIA,44 IN LG</t>
  </si>
  <si>
    <t>Welding - Supplies : LOW ALLOY, 44 LB SPOOL</t>
  </si>
  <si>
    <t>58003984</t>
  </si>
  <si>
    <t>ER80S-D2,3/32 IN DIA,36 IN LG</t>
  </si>
  <si>
    <t>58004032</t>
  </si>
  <si>
    <t>20 HP,1770 RPM,460VAC,3PH,60HZ</t>
  </si>
  <si>
    <t>Electric Components - Motor / Generator :22.9A, 10534W, 256T FRAME, TEFC ENCLOSURE, 1.15 SERVICE FACTOR, 1-5/8 IN SHAFT, NO BRAKE, HORZ MOUNT, 19 IN LG, LUBE OIL PUMP, CLASS 1, DIV 2 GROUP B,C,D, (TAG: 120-PX-001A/B-M &amp; 002A/B-M, LU</t>
  </si>
  <si>
    <t>58004042</t>
  </si>
  <si>
    <t>REGULATOR:TEMPERATURE,300 LB</t>
  </si>
  <si>
    <t>1 IN,316 SS</t>
  </si>
  <si>
    <t>Instruments   - Other &amp; Parts : WATER INJECTION LINE, GLOBE TYPE, 316 SS FLG, 120-TV-0002/0102, CROSS REF DWG EGTL1-KEC-ENG-DS-200029, REV D1, MAN PN DVC 6010-HC&amp;67CFR WITH MOUNTING KIT</t>
  </si>
  <si>
    <t>58004089</t>
  </si>
  <si>
    <t>SPRAYER:PUMP HAND HELD</t>
  </si>
  <si>
    <t>3 GAL/11.4L CAPACITY</t>
  </si>
  <si>
    <t>Tools - Hand / Power :CHAPIN PORTABLE SPRAYER WITH POLYETHYLENE TANK, 42 IN L HOSE, 18 IN L WAND, CLEANER DEGREASER SPRAYER VITON SEAL GASKETS EQUIPPED.</t>
  </si>
  <si>
    <t>58004151</t>
  </si>
  <si>
    <t>ER308L,1/8 IN DIA,SS,36 IN LG,</t>
  </si>
  <si>
    <t>58004154</t>
  </si>
  <si>
    <t>ER80S-B2,1/8 IN DIA,36 IN LG</t>
  </si>
  <si>
    <t>Welding - Supplies : 10 LB BOX, LOW ALLOY</t>
  </si>
  <si>
    <t>58004155</t>
  </si>
  <si>
    <t>ER80S-D2,0.4 IN DIA,36 IN LG</t>
  </si>
  <si>
    <t>Welding - Supplies : 44 LB SPOOL, LOW ALLOY</t>
  </si>
  <si>
    <t>58004156</t>
  </si>
  <si>
    <t>ER80S-D2,1/8 IN DIA,36 IN LG</t>
  </si>
  <si>
    <t>58004160</t>
  </si>
  <si>
    <t>3/8 IN (0.375 IN) WD</t>
  </si>
  <si>
    <t>*OBS*GS&amp;P-O-Rings : CORD STOCK.</t>
  </si>
  <si>
    <t>58004174</t>
  </si>
  <si>
    <t>Tools - Hand / Power :18 TPI,BIMETAL BLADE, HIGH SPEED, PLUS, HAND HACKSAW.</t>
  </si>
  <si>
    <t>58004292</t>
  </si>
  <si>
    <t>58004294</t>
  </si>
  <si>
    <t>6 IN,150 LB,</t>
  </si>
  <si>
    <t>58004324</t>
  </si>
  <si>
    <t>Fittings - Pipe - Carbon Steel  :FF,GALV CS,THREAD,ASTM A105,UNS K03504, ASME B16.5</t>
  </si>
  <si>
    <t>58004332</t>
  </si>
  <si>
    <t>1 IN,600 LB</t>
  </si>
  <si>
    <t>58004334</t>
  </si>
  <si>
    <t>58004335</t>
  </si>
  <si>
    <t>58004340</t>
  </si>
  <si>
    <t>4 IN,600 LB</t>
  </si>
  <si>
    <t>58004343</t>
  </si>
  <si>
    <t>6 IN,600 LB</t>
  </si>
  <si>
    <t>58004528</t>
  </si>
  <si>
    <t>API R24, 316 SS</t>
  </si>
  <si>
    <t>Gaskets : ASME B16.20, OCTAGONAL, 1027, 51; MECHANICAL BM-0000011A</t>
  </si>
  <si>
    <t>58004634</t>
  </si>
  <si>
    <t>Gaskets : 304 SS INNER RING, 304 SS OUTER RING, GRAPHITE FILLER, 304 SS WINDING, ASME B16.20; ASME B16.5, 1156, 157</t>
  </si>
  <si>
    <t>58004744</t>
  </si>
  <si>
    <t>0.062 IN DIA, 60 TIN/40 LEAD</t>
  </si>
  <si>
    <t>58004942</t>
  </si>
  <si>
    <t>ANCHOR:BOILER</t>
  </si>
  <si>
    <t>304/310 SS</t>
  </si>
  <si>
    <t>*OBS*Fastener-BottWa : 172-XP-001B/C (BOILER)</t>
  </si>
  <si>
    <t>58004954</t>
  </si>
  <si>
    <t>115 MM,73 BARG</t>
  </si>
  <si>
    <t>*OBS*Gage&amp;Parts-Pres : LAMINATED SAFETY GLASS,  172-XP-001A/B/C (BOILER)</t>
  </si>
  <si>
    <t>58004965</t>
  </si>
  <si>
    <t>GLASS,CLEAR</t>
  </si>
  <si>
    <t>*OBS*GS&amp;P-Other : 172-XP-001 A/B/C (PACKAGE BOILER) BURNER FLAME SIGHT GLASS</t>
  </si>
  <si>
    <t>58005117</t>
  </si>
  <si>
    <t>1250MM X 2500MM X 10MM</t>
  </si>
  <si>
    <t>Tools - Hand / Power :304/304L SS,1265 KG</t>
  </si>
  <si>
    <t>58005371</t>
  </si>
  <si>
    <t>TERMINAL:ETHERNET TOCH,85…264V</t>
  </si>
  <si>
    <t>AC,47…63 HZ ,18…32V DC</t>
  </si>
  <si>
    <t>Computer Hardware - Peripherals : (24V DC NOMINAL), PV PLUS 1500, ETHERNET, DC PS, INCL RS232, 128MB FLASH/128MB RAM, CROSS REF DWG: EGTL1-SLF-INS-GA-300003, EGTL1-SLF-INS-GA-300004, EGTL1-SLF-INS-GA-300005</t>
  </si>
  <si>
    <t>58005373</t>
  </si>
  <si>
    <t>100-240VAC, 240-375VDC</t>
  </si>
  <si>
    <t>Electric-Other : 1PH 240W INPUT,24-28VDC OUTPUT,10A OUTPUT, CROSS REF DWG: EGTL1-SLF-INS-GA-300003, EGTL1-SLF-INS-GA-300004, EGTL1-SLF-INS-GA-300005, EGTL1-SLF-INS-GA-300006, EGTL1-SLF-INS-GA-300029</t>
  </si>
  <si>
    <t>58005462</t>
  </si>
  <si>
    <t>Fittings - Pipe - Carbon Steel  :45 DEG, LONG RADIUS, XS, CS, ASTM A234, UNS K03006, GR WPB, ASME B16.9, 197</t>
  </si>
  <si>
    <t>58005468</t>
  </si>
  <si>
    <t>58005469</t>
  </si>
  <si>
    <t>Fittings - Pipe - Carbon Steel  :SW, 90 DEG, DUAL-STAMPED F304/F304L SS, ASTM A182, ASME B16.11, 204</t>
  </si>
  <si>
    <t>58005473</t>
  </si>
  <si>
    <t>Fittings - Pipe - Carbon Steel  :90 DEG, LONG RADIUS, SCH 40S, DUAL-STAMPED 304/304L SS, ASTM A403, GR WP, ASME B16.9, 208</t>
  </si>
  <si>
    <t>58005475</t>
  </si>
  <si>
    <t>Fittings - Pipe - Carbon Steel  :90 DEG, LONG RADIUS, SCH 40S, DUAL-STAMPED 304/304L SS, ASTM A403, GR WP, ASME B16.9, 210</t>
  </si>
  <si>
    <t>58005737</t>
  </si>
  <si>
    <t>TEE: PIPE 6 IN,STD</t>
  </si>
  <si>
    <t>Fittings - Pipe - Carbon Steel  :STD, CS, ASTM A234, UNS K03006, GR WPB, ASME B16.9, 1061</t>
  </si>
  <si>
    <t>58005798</t>
  </si>
  <si>
    <t>O-LET: PIPE 12 IN X 2 IN</t>
  </si>
  <si>
    <t>Fittings - Pipe - Carbon Steel  :SCH 100, SCH 40S, F304H SS ASTM A182, UNS S30409, MSS SP-97, 1122</t>
  </si>
  <si>
    <t>58005921</t>
  </si>
  <si>
    <t>DISC:OIL SPLASH,38MM DIA</t>
  </si>
  <si>
    <t>STL P 03PROT(23B)171-CB-072A/B</t>
  </si>
  <si>
    <t>*OBS*Filtration-Elem : MAN PART NO: 23B (ES 45/2P-RVP80, ES 35/2P RVP80), SUPP PART NO: 23B (ES 45/2P-RVP80, ES 35/2P RVP80), (23B), 171-CB-072 A/B</t>
  </si>
  <si>
    <t>58005923</t>
  </si>
  <si>
    <t>SPACER:SEALING,40MM DIA</t>
  </si>
  <si>
    <t>STL 9SMNPB36, 171-CB-072 A/B</t>
  </si>
  <si>
    <t>*OBS*GS&amp;P-Other : MAN PART NO: 25 (ES 45/2P-RVP80, ES 35/2P RVP80) SUPP PART NO: 25 (ES 45/2P-RVP80, ES 35/2P RVP80)</t>
  </si>
  <si>
    <t>58006216</t>
  </si>
  <si>
    <t>RING: PISTON 2ND STAGE</t>
  </si>
  <si>
    <t>PEEK, 220MM</t>
  </si>
  <si>
    <t>Engines - Parts : VARIOUS, 150-CR-002 A/B, EGTL1-PBL-MEC-DD-500035, 2D2 COMPRESSOR - NO: CD55845</t>
  </si>
  <si>
    <t>58006307</t>
  </si>
  <si>
    <t>BOLT:MACHINE,1/2 IN DIA,75MMLG</t>
  </si>
  <si>
    <t>Fasteners / Hardware : A307,GR B, WITH TWO WASHERS, WITH HEAVY HEX NUT ASTM A563 GR A, ASSEMBLED, MECHANICAL BOLTING BULKS</t>
  </si>
  <si>
    <t>58006316</t>
  </si>
  <si>
    <t>BOLT:MACHINE,3/4IN DIA,105MMLG</t>
  </si>
  <si>
    <t>*OBS*Fastener-BottWa : A307,GR B,WITH TWO WASHERS, WITH HEAVY HEX NUT ASTM A563 GR A, ASSEMBLED</t>
  </si>
  <si>
    <t>58006317</t>
  </si>
  <si>
    <t>BOLT:MACHINE,3/4IN DIA,120MMLG</t>
  </si>
  <si>
    <t>58006355</t>
  </si>
  <si>
    <t>STUD BOLT:7/8IN DIA, 390MM LG</t>
  </si>
  <si>
    <t>58006531</t>
  </si>
  <si>
    <t>UNION: TUBE,1/4 IN,316 SS</t>
  </si>
  <si>
    <t>Fittings - Pipe - Metal - Non CS  :1/4" OD Tubing Union</t>
  </si>
  <si>
    <t>58006608</t>
  </si>
  <si>
    <t>SHAFT:PUMP,COMPOSITE</t>
  </si>
  <si>
    <t>58006611</t>
  </si>
  <si>
    <t>CONDENSER,COMPOSITE</t>
  </si>
  <si>
    <t>Bearings &amp; Accessories - All :110-PC-133/233 A/B</t>
  </si>
  <si>
    <t>58006617</t>
  </si>
  <si>
    <t>WHEEL:AUXILIARY PUMP</t>
  </si>
  <si>
    <t>58006618</t>
  </si>
  <si>
    <t>58006623</t>
  </si>
  <si>
    <t>FAN:CENTRIFUGAL PUMP,132</t>
  </si>
  <si>
    <t>AL ALLOY, 145-PC-002A/B</t>
  </si>
  <si>
    <t>*OBS*HVAC-Other :</t>
  </si>
  <si>
    <t>58006628</t>
  </si>
  <si>
    <t>COMP,3/4 IN PIPE,FNPT,SS</t>
  </si>
  <si>
    <t>Fittings - Pipe - Metal - Non CS  :1/2 IN Tube x 3/4 IN FNPT Female Connector</t>
  </si>
  <si>
    <t>58006644</t>
  </si>
  <si>
    <t>COMP,1/2 IN PIPE,MNPT,SS</t>
  </si>
  <si>
    <t>Fittings - Tube :&amp;quot;INSTR-GENERAL PURPOSE , TYPE: MALE , SIZE: 1/2 IN TO 3/8 IN&amp;quot;</t>
  </si>
  <si>
    <t>58007086</t>
  </si>
  <si>
    <t>GASKET:FLANGE NON-SPIRAL,36 IN</t>
  </si>
  <si>
    <t>DCAC VESSEL,PIPE,150LB RF,PTFE</t>
  </si>
  <si>
    <t>Gaskets : ASME B16.21,914 MM ID,1048 MM OD,1.5MM THK, 110-VC-111/211</t>
  </si>
  <si>
    <t>58007110</t>
  </si>
  <si>
    <t>(BOTH END INBOARD) OM-32</t>
  </si>
  <si>
    <t>*OBS*GS&amp;P-O-Rings : &amp;quot;150-PC-007 A/B EGTL1-SLZ-MEC-DD-501763 PART 426.361&amp;quot;</t>
  </si>
  <si>
    <t>58007316</t>
  </si>
  <si>
    <t>VALVE: GLOBE,3 IN,300 LBS</t>
  </si>
  <si>
    <t>ASME B16.5 RF/SMOOTH FINISH</t>
  </si>
  <si>
    <t>Valve - Globe : AARH=125,ASTM A216 GR WCC BODY,SS,SS PORT,OVER AND UNDER PLUG - 2 FLOW DIRECTIONS OPERATED,220°C,PTFE,EQ%, WITHOUT ACTUATOR &amp; POSITIONER, 160-PV-0705B, 160-KV-0713, 160-KV-0723</t>
  </si>
  <si>
    <t>58007326</t>
  </si>
  <si>
    <t>Pumps-Other : &amp;quot;183-PC-013 EGTL1-SLZ-MEC-DD-831064 PART 52505&amp;quot;</t>
  </si>
  <si>
    <t>58007391</t>
  </si>
  <si>
    <t>NUT:IMPELLER,ASTM A746</t>
  </si>
  <si>
    <t>GR CA15 -316L SS</t>
  </si>
  <si>
    <t>*OBS*Fastener-Other : &amp;quot;API CENTRIFUGAL PUMPS 183-PC-002 183-PC-001 A/B EGTL1-SLZ-MEC-DD-831771 PART 922.01&amp;quot;</t>
  </si>
  <si>
    <t>58007433</t>
  </si>
  <si>
    <t>GASKET:FLAT SEAL,102MM X 120MM</t>
  </si>
  <si>
    <t>X1MM,GRAPHITE,RND,160-PV-0705B</t>
  </si>
  <si>
    <t>Gaskets : 160-KV-0713, 160-KV-0723, 160-KV-0733, 160-KV-0743, 160-KV-0753, 160-KV-0763GLOBE VALVE TYPE 3241 / ANSI 300 / DN 3'' / CVS 70 EQ%</t>
  </si>
  <si>
    <t>58007479</t>
  </si>
  <si>
    <t>STUD:7/8 IN DIA,8-1/2 IN  LG</t>
  </si>
  <si>
    <t>9 UNC, 8-1/2 IN THD LG</t>
  </si>
  <si>
    <t>*OBS*Fastener-BottWa : &amp;quot;MOLYBDENUM DISULFIDE-BASED THREAD LUBRICANT COATED,SA193,GR B7, @ 3,4 JOINT 172-ES-007C/D, , (SHELL &amp; TUBE HEAT EXCHAGE )&amp;quot;.            ( “Note: This item requires PMI testing and logging, if passed, markings and documenta</t>
  </si>
  <si>
    <t>58007480</t>
  </si>
  <si>
    <t>STUD:7/8 IN DIA,8-1/2 IN LG</t>
  </si>
  <si>
    <t>*OBS*Fastener-BottWa : &amp;quot;MOLYBDENUM DISULFIDE-BASED THREAD LUBRICANT COATED,SA193,GR B7, @ 9,3A JOINT 172-ES-007C/D, , (SHELL &amp; TUBE HEAT EXCHAGE )&amp;quot;.            ( “Note: This item requires PMI testing and logging, if passed, markings and document</t>
  </si>
  <si>
    <t>58007508</t>
  </si>
  <si>
    <t>RING: BACK-UP 3 5/8 IN</t>
  </si>
  <si>
    <t>58007543</t>
  </si>
  <si>
    <t>1/2 INCH,N04400/COCR-A</t>
  </si>
  <si>
    <t>58007547</t>
  </si>
  <si>
    <t>RING: BACK-UP 3-7/16 IN</t>
  </si>
  <si>
    <t>58007549</t>
  </si>
  <si>
    <t>3-7/16 IN,R30006 FMS 31A1</t>
  </si>
  <si>
    <t>58007576</t>
  </si>
  <si>
    <t>BUSHING,2 IN,316 SS/COCRA</t>
  </si>
  <si>
    <t>58007603</t>
  </si>
  <si>
    <t>2-5/16 INCH,M25S FMS 19C9</t>
  </si>
  <si>
    <t>58007622</t>
  </si>
  <si>
    <t>SEAL: BALL, 1 IN, ALLOY 6</t>
  </si>
  <si>
    <t>Valve-Plug : Fisher V300, NPS 1 R30006 cobalt alloy 6 casting</t>
  </si>
  <si>
    <t>58007657</t>
  </si>
  <si>
    <t>1-7/8 IN X 1-1/2 IN,N04400/ENC</t>
  </si>
  <si>
    <t>Pump - Centrifugal - Parts : HT,  LINEAR, CTD  (CONTROL VALVES)</t>
  </si>
  <si>
    <t>58007732</t>
  </si>
  <si>
    <t>Valve-Other : CONTAINS O-RING PN 1D439206992,O-RING PN 1J453706992,O-RING PN 1J453806992,BOOT PN 1J453906992,SNAP RING PN 1J454127022,SNAP RING PN 1P661327022</t>
  </si>
  <si>
    <t>58007812</t>
  </si>
  <si>
    <t>STEM: VALVE 1 IN, 29/32 IN DIA</t>
  </si>
  <si>
    <t>16-8/3 INCH LG, S20910 FMS</t>
  </si>
  <si>
    <t>Valve - Parts &amp; Accessories :20B21, PLUG  (CONTROL VALVES)</t>
  </si>
  <si>
    <t>58007824</t>
  </si>
  <si>
    <t>BUSHING: VALVE GUIDE, 3/4 IN</t>
  </si>
  <si>
    <t>58007859</t>
  </si>
  <si>
    <t>STEM:VALVE 1.091 IN DIA,2.3 IN</t>
  </si>
  <si>
    <t>LG, 416 SS/NITRILE 50</t>
  </si>
  <si>
    <t>58007866</t>
  </si>
  <si>
    <t>4 IN, GRAPHITE 17F27</t>
  </si>
  <si>
    <t>Valve - Actuator &amp; Positioner: RING,PISTON:CONTROL VALVE,4 IN,GRAPHITE 17F27</t>
  </si>
  <si>
    <t>58007876</t>
  </si>
  <si>
    <t>BUSHING: VALVE SLIT YOKE</t>
  </si>
  <si>
    <t>SIZE 80, PTFE/GL 17F16</t>
  </si>
  <si>
    <t>Valve - Parts &amp; Accessories :CROSS REF DWG FORM 2376 / FORM 5081, CROSS REF DWG FORM 2376 / FORM 5081   (CONTROL VALVES)</t>
  </si>
  <si>
    <t>58007954</t>
  </si>
  <si>
    <t>17D29,RING,3/4 IN X 1-3/8 IN X</t>
  </si>
  <si>
    <t>58007973</t>
  </si>
  <si>
    <t>RING: BACK-UP 1-7/8 IN,PEEK/</t>
  </si>
  <si>
    <t>58007975</t>
  </si>
  <si>
    <t>1/2 IN, S41600 FGS 2B8</t>
  </si>
  <si>
    <t>58008092</t>
  </si>
  <si>
    <t>DIA,2-1/8 IN LG,316 SS COCR-A</t>
  </si>
  <si>
    <t>Valve-Plug : S&amp;G/316 SS,  PLUG, HI-TEMP</t>
  </si>
  <si>
    <t>58008123</t>
  </si>
  <si>
    <t>3-11/32 IN X 3-23/32 IN X</t>
  </si>
  <si>
    <t>Flow Measuring  Instruments :  3/16 IN,C276/PTFE/25% CG  (CONTROL VALVES)</t>
  </si>
  <si>
    <t>58008145</t>
  </si>
  <si>
    <t>PIN:GROOVE, 1/4 IN X 1.75 IN</t>
  </si>
  <si>
    <t>S31600,  CONTROL VALVES</t>
  </si>
  <si>
    <t>58008251</t>
  </si>
  <si>
    <t>RETAINER: PLUG, 3 IN</t>
  </si>
  <si>
    <t>316 SS/COCR-A</t>
  </si>
  <si>
    <t>Valve-Plug : FINAL MACH</t>
  </si>
  <si>
    <t>58008273</t>
  </si>
  <si>
    <t>2.38 INCH DIA,13 INCH LG</t>
  </si>
  <si>
    <t>58008282</t>
  </si>
  <si>
    <t>2 IN VALVE</t>
  </si>
  <si>
    <t>Valve-Plug : N05500 HT27-35C</t>
  </si>
  <si>
    <t>58008294</t>
  </si>
  <si>
    <t>1.10 IN X 1.34 IN X 0.31 IN</t>
  </si>
  <si>
    <t>Packing / Glands / Stuffing Boxes : N04400, BOX, FOR CONTROL VALVES</t>
  </si>
  <si>
    <t>58008296</t>
  </si>
  <si>
    <t>3/4 INCH,GRAPHITE 17F39</t>
  </si>
  <si>
    <t>58008298</t>
  </si>
  <si>
    <t>PACKING:CONTROL VALVE,3/4 IN</t>
  </si>
  <si>
    <t>3/4 IN X 1 3/8 IN X 5/16 IN</t>
  </si>
  <si>
    <t>58008301</t>
  </si>
  <si>
    <t>2.25 IN X 2.75 IN X 0.175 IN</t>
  </si>
  <si>
    <t>Gaskets : CL 1500,N04400 INNER RING, GRAPHITE OUTER RING,GRAPHITE FILLER, N04400/17N3 WINDING, SPIRAL WOUND,</t>
  </si>
  <si>
    <t>58008302</t>
  </si>
  <si>
    <t>2.66 IN X 3.44 IN X 0.175 IN</t>
  </si>
  <si>
    <t>Gaskets : CL 1500,N04400 INNER RING,GRAPHITE OUTER RING,GRAPHITE FILLER, N04400/17N3 WINDING, SPIRAL WOUND</t>
  </si>
  <si>
    <t>58008317</t>
  </si>
  <si>
    <t>Engines - Parts : FOR CONTROL VALVE</t>
  </si>
  <si>
    <t>58008323</t>
  </si>
  <si>
    <t>RING: RETAINING INTERNAL</t>
  </si>
  <si>
    <t>1-3/4 IN, N07750 T2 19B18</t>
  </si>
  <si>
    <t>58008334</t>
  </si>
  <si>
    <t>58008337</t>
  </si>
  <si>
    <t>2 IN VALVE, 3/4 IN</t>
  </si>
  <si>
    <t>Valve - Actuator &amp; Positioner: S41600 FGS 2B8, RING</t>
  </si>
  <si>
    <t>58008354</t>
  </si>
  <si>
    <t>PLUG: CONTROL VALVE 2 IN,</t>
  </si>
  <si>
    <t>N04400/COCR-A, M-FORM</t>
  </si>
  <si>
    <t>58008374</t>
  </si>
  <si>
    <t>3/16 IN X 1.44 IN, N04400</t>
  </si>
  <si>
    <t>58008379</t>
  </si>
  <si>
    <t>4.25 IN DIA,13 IN LG</t>
  </si>
  <si>
    <t>Valve - Parts &amp; Accessories :N05500 HT27-35C</t>
  </si>
  <si>
    <t>58008385</t>
  </si>
  <si>
    <t>2.88 IN X 3.28 IN X 0.03 IN</t>
  </si>
  <si>
    <t>58008392</t>
  </si>
  <si>
    <t>2 IN VALVE, 2-5/16 IN</t>
  </si>
  <si>
    <t>58008547</t>
  </si>
  <si>
    <t>HUB:CONDUITG,ROUNDING,2 IN,SS</t>
  </si>
  <si>
    <t>58008647</t>
  </si>
  <si>
    <t>8IN  300lb METAL TRUNNION</t>
  </si>
  <si>
    <t>58008774</t>
  </si>
  <si>
    <t>6 IN, GRAPHITE 17F39</t>
  </si>
  <si>
    <t>58008793</t>
  </si>
  <si>
    <t>6 IN VALVE, 5-3/8 IN X 3 IN</t>
  </si>
  <si>
    <t>Valve - Parts &amp; Accessories :S17400 H1075, WHISPER III, C3</t>
  </si>
  <si>
    <t>58009104</t>
  </si>
  <si>
    <t>KIT: GASKET AND BUSH</t>
  </si>
  <si>
    <t>Gaskets : FOR SERVOCYLINDER FOR HP CONTROL VALVE,CONTAINS THREADED BUSHING (22MM DIAMETER),THREADED BUSHING (12MM DIAMETER),GASKET,O-RING GASKET</t>
  </si>
  <si>
    <t>58009105</t>
  </si>
  <si>
    <t>KIT:REPAIR,CYLINDER BARREL</t>
  </si>
  <si>
    <t>CONTAINS HEAD END CAP</t>
  </si>
  <si>
    <t>Valve - Parts &amp; Accessories :CAP END CAP,CAP SCREWS,GASKET</t>
  </si>
  <si>
    <t>58009106</t>
  </si>
  <si>
    <t>KIT: SEAL, FOR PISTON</t>
  </si>
  <si>
    <t>Valve - Parts &amp; Accessories :CONTAINS ROD BUSHING,ROD O-RING SEALS,ROD WIPER, N.3 PCS</t>
  </si>
  <si>
    <t>58009107</t>
  </si>
  <si>
    <t>KIT:REPAIR, FOR STEM</t>
  </si>
  <si>
    <t>Valve - Parts &amp; Accessories :CONTAINS VALVE STEM ASSEMBLY, STEM RING,SPRING SEAL, O-RING, SCREW</t>
  </si>
  <si>
    <t>58009129</t>
  </si>
  <si>
    <t>58009155</t>
  </si>
  <si>
    <t>GASKET:COUPLING GUARD GEN END</t>
  </si>
  <si>
    <t>1125 MM DIA,GRAPHITE,CIRCULAR</t>
  </si>
  <si>
    <t>58009186</t>
  </si>
  <si>
    <t>2.5WW,130V,CLEAR,GLASS BULB</t>
  </si>
  <si>
    <t>Electric Components - Lighting : MINIATURE BASE</t>
  </si>
  <si>
    <t>58009217</t>
  </si>
  <si>
    <t>Valve-Other : CONTAINS VALVE PLUG,O-RINGS, WASHERS, SPRING PIN, BONNET, PCV-0126</t>
  </si>
  <si>
    <t>58009341</t>
  </si>
  <si>
    <t>KIT:REPAIR, MECH SEAL FACE</t>
  </si>
  <si>
    <t>Pump - Centrifugal - Parts : "CONTAINS SEAL FACE WASHER,SEAL SPRING BACKUP DISC, SPRING SEAL, O-RING, RING, MATING, DBL, 150-PC-005-WMATERIAL: TUNGSTEN CARBIDE"</t>
  </si>
  <si>
    <t>58009343</t>
  </si>
  <si>
    <t>O-RING,TAB WASHER</t>
  </si>
  <si>
    <t>GS and P-O-Rings : PN WA02AA01DB2,1 O-RING PN 14-024UC,1 O-RING PN 14-176UC,1 O-RING PN 14-047UC,1 O-RING PN 14-048UC,1 O-RING PN 14-045UC, FOR CENTRIFUGAL PUMPS</t>
  </si>
  <si>
    <t>58009352</t>
  </si>
  <si>
    <t>SEAL: OIL, LIP, 1-1/2 IN ID</t>
  </si>
  <si>
    <t>2-1/4 IN OD,0.685 IN WD</t>
  </si>
  <si>
    <t>*OBS*GS&amp;P-Other : VITON,CARBON FILLED PTFE CAGE, 150-PC-005-W, AS OF 12/12009 LIP SEAL PART 20-019 HAS BEEN SUPERCEDED BY SE03AA01</t>
  </si>
  <si>
    <t>58009357</t>
  </si>
  <si>
    <t>PPER IDLER SHAFT,SINGLE ROW</t>
  </si>
  <si>
    <t>Bearings &amp; Accessories - All :1-1/2 IN ID,3-1/4 IN OD,3/4 IN WD,DEEP GROOVE SERIES, SPHERICAL ROLLER,C2, CARBON STEEL CAGE, 150-PC-005-W</t>
  </si>
  <si>
    <t>58009363</t>
  </si>
  <si>
    <t>1-1/2 IN,2-1/4 IN,CARTRIDGE</t>
  </si>
  <si>
    <t>BALANCED,SGL ARRANGEMENT,RESIN IMPREGNATED CARBON,TUNGSTEN CARBIDE ROT FACE,316 SS HARDWARE,316 SS SPRING,O-RING,VITON GASKET, COMPLETE GEARBOX MECHANICAL SEALSUNDYNE Model Number :LMV-311 OLD PART NUMBER SE04AA53G REPLACED WITH PART NUMBER KT01SE98A0,</t>
  </si>
  <si>
    <t>58009407</t>
  </si>
  <si>
    <t>CIRCULAR, 20 IN</t>
  </si>
  <si>
    <t>58009453</t>
  </si>
  <si>
    <t>58009458</t>
  </si>
  <si>
    <t>GASKET:10 IN,GRAPHITE,CIRCUL</t>
  </si>
  <si>
    <t>58009461</t>
  </si>
  <si>
    <t>GASKET:12 IN,GRAPHITE,CIRCUL</t>
  </si>
  <si>
    <t>58009517</t>
  </si>
  <si>
    <t>ROSEMOUNT DIFFERENTIAL PRESSURE TRANSMITTER SS, FF, FM INTRINSIC, BRACKET. MODEL 3051CD, PART NUMBER 3051CD2F03A1AH3K5L4Q4Q8B7, SERIAL NUMBER 079612400.NOTE: QA CODE: 01A &amp; 07 REPLACED QA CODE: 05 &amp; 022</t>
  </si>
  <si>
    <t>58009536</t>
  </si>
  <si>
    <t>Instruments   - Other &amp; Parts : DIFFERENTIAL PRESSURE,FOUNDATION FIELDBUS OUTPUT,9-32VDC SUPPLY,FF, SS, BRACKET, FM FLAMEPROOF &amp; INSTRINSIC APPROVAL, MATERIAL TRACEABILITY 2 SIDED REMOTE SEAL SYSTEM, FLU, DP PRESSURE TRANSMITTERS</t>
  </si>
  <si>
    <t>58009544</t>
  </si>
  <si>
    <t>MANIFOLD:VALVE,5-WAY,1/2IN-14</t>
  </si>
  <si>
    <t>TPI PROCESS X (2) 1/4IN-18 TPI</t>
  </si>
  <si>
    <t>*OBS*Valve-Wellhead : TEST/VENT,NPT,10000 LB (889.4 BAR) @ 200 DEG F (93 DEG C)/8000 LB (551.5 BAR) @ 450 DEG F (232 DEG C),HAST BODY, MAN AMF02AC1301255, MANI-R-1119, DP PRESSURE TRANSMITTERS</t>
  </si>
  <si>
    <t>58009555</t>
  </si>
  <si>
    <t>Valve-Ball : RPTFE SEAT,STD PORT,UNIBODY,LOCKING HANDLE OPERATED,GRAPHITE PACKING,STRAIGHT, FIRE SAFE TO API 607</t>
  </si>
  <si>
    <t>58009728</t>
  </si>
  <si>
    <t>PIPE:4 IN,LOW TEMP STL</t>
  </si>
  <si>
    <t>30.49M LG,BEVELED ENDS,SMLS</t>
  </si>
  <si>
    <t>Line Pipe - Carbon Steel : STD,ASTM A333,UNS K03006,GR 6, ASME B3610M NACE MR0175 MODERATE SERV (6 METERS IS EQUAL TO 1 JOINT)</t>
  </si>
  <si>
    <t>58009767</t>
  </si>
  <si>
    <t>6 IN,BEVELED END,90 DEG,STD</t>
  </si>
  <si>
    <t>58009859</t>
  </si>
  <si>
    <t>Valve - Control : CONTAINS O-RING PN 1D542906992 &amp; 1D439206992, GASKET TO 302 DEG F/150 DEG C PN 1H7369X0012</t>
  </si>
  <si>
    <t>58009929</t>
  </si>
  <si>
    <t>3/4 IN VALVE, 31/32 IN DIA</t>
  </si>
  <si>
    <t>Valve-Plug : 17 IN LG, ASTM A276 S31600 COND B, PLUG, S31600,B , G&amp;P</t>
  </si>
  <si>
    <t>58009960</t>
  </si>
  <si>
    <t>7 IN VALVE,ASTM A582</t>
  </si>
  <si>
    <t>Valve-Plug : BAL, S41600 FGS 2B8</t>
  </si>
  <si>
    <t>58009981</t>
  </si>
  <si>
    <t>BEARING: VALVE,48 IN,GLOBE</t>
  </si>
  <si>
    <t>58010021</t>
  </si>
  <si>
    <t>8 IN X 6 IN VALVE,316-A SS</t>
  </si>
  <si>
    <t>58010025</t>
  </si>
  <si>
    <t>12 IN VALVE,7 IN X 4 IN</t>
  </si>
  <si>
    <t>Valve - Parts &amp; Accessories :ASTM A747 CB7CU-1, WHISPER I, CB7CU-1, H900</t>
  </si>
  <si>
    <t>58010192</t>
  </si>
  <si>
    <t>GASKET: KAMPROFILE W/PASS</t>
  </si>
  <si>
    <t>LAMONS USA HEAT EXCHANGER KAMPROFILE GASKET STAINLES STEEL LAYER/TP 304 SS, 907MM ID, 947MM OD, 5MM THK, 10MM RIB WD, 10MM RADII, CHANNEL SIDE, GMGC WITH PASS PART D-2, THICKNESS 0.5-4-0.5 MM BY SECTION “ X”  PART NUMBER D-2-0.5-4-0.5-GMGC</t>
  </si>
  <si>
    <t>58010271</t>
  </si>
  <si>
    <t>0-225DEG C INPUT,4-20MA OUTPUT</t>
  </si>
  <si>
    <t>42.4VDC MAX SUPPLY, COMPLETE, 160-TT-0002A, 160-TT-0011,  160-TT-0018, 160-TT-035, 160-TT-0038, 160-TT-0039, 160-TT-0040, 160-TT-0041, 160-TT-0231, 160-TT-000 Sensor Type:PT100  385  3Wires, Serial#2282809</t>
  </si>
  <si>
    <t>58010359</t>
  </si>
  <si>
    <t>WASHER:LIFT REACTOR,17 MM ID</t>
  </si>
  <si>
    <t>X 38 NOM,17 MM ID,38 MM OD</t>
  </si>
  <si>
    <t>*OBS*Fastener-BottWa : 10 GA THK,316L SS,COMMERCIAL,GR 316L SS,130-VR-105/205,  FOR  LIFT REACTORS</t>
  </si>
  <si>
    <t>58010406</t>
  </si>
  <si>
    <t>SEATS: COMPLETE PAIR SEATS</t>
  </si>
  <si>
    <t>FOR 6IN PERAR BALL VALVE</t>
  </si>
  <si>
    <t>Valve - Parts &amp; Accessories :As per datasheet  EGTL-MGN-INS-DS-301025, Material: A182 F316+T.C.+Graphite.</t>
  </si>
  <si>
    <t>58010407</t>
  </si>
  <si>
    <t>Valve - Parts &amp; Accessories :EGTL1-MGN-INS-DS-301025, MATERIAL:A182 F316+T.C.</t>
  </si>
  <si>
    <t>58010587</t>
  </si>
  <si>
    <t>0-100 DEGC INPUT,FF OUTPUT</t>
  </si>
  <si>
    <t>Instruments   - Other &amp; Parts : 10.5-30VDC SUPPLY</t>
  </si>
  <si>
    <t>58010595</t>
  </si>
  <si>
    <t>GAUGE:PRESSURE 0-6 BARG RANGE</t>
  </si>
  <si>
    <t>58010604</t>
  </si>
  <si>
    <t>SUP-HEATER,8MM TIP DIA</t>
  </si>
  <si>
    <t>Instruments   - Other &amp; Parts : 109MM CASE LG,1M CABLE LG, 120-CB-202, M/N H6-P.R.74-1OP-1.OOD SIZE 137</t>
  </si>
  <si>
    <t>58010674</t>
  </si>
  <si>
    <t>MOTOR:ELECTRIC, 0.55/0.12KW</t>
  </si>
  <si>
    <t>3340RPM, 460V, 3PH, 60HZ</t>
  </si>
  <si>
    <t>Material Handling -Whse  Dock Equipment and Accessories :ALUM, 120-XX-106/206, 105-XX-001, 120-XX-004, 130-XX-001,CROSS REF DWG:  EGTL1-KCL-MEC-OM-200101  EGTL1-KCL-MEC-OM-200201  EGTL1-KCL-MEC-OM-201201  EGTL1-KCL-MEC-OM-30</t>
  </si>
  <si>
    <t>58010844</t>
  </si>
  <si>
    <t>STARTER:TURBINE POWERED AIR</t>
  </si>
  <si>
    <t>FOR CRITICAL POWER GENERATOR</t>
  </si>
  <si>
    <t>Compressor - Air -Unit &amp; Parts  :  &amp;quot;ST9 - PRE ENGAGE, 99 - PERCENT ARC, C- GEARING, P - TYPE OF DRIVE HOUSING, 03 - SAE FLANGE, R - ROTATION, 35 - PINION, 173-GE-013A-D/B-D/C-D/D-D EGTL1-MPS-MEC-GA-730021&amp;quot;</t>
  </si>
  <si>
    <t>58010867</t>
  </si>
  <si>
    <t>HUB: NETWORK,ETHERNET,1100 MPS</t>
  </si>
  <si>
    <t>CAT 5 TERMINAL BOX</t>
  </si>
  <si>
    <t>Electric Components - Conduit / Fitting :&amp;quot;PASSIVE CONNECTION FIELD, 4 X SCREW TERMINAL BLOCK ON RJ 45 , 173-CP-173-GE-013A/B/C/D-001, EGTL1-MPS-ELE-SC-730054 PART 68, CAT 5 TERMINAL BOX&amp;quot;</t>
  </si>
  <si>
    <t>58011047</t>
  </si>
  <si>
    <t>KIT:SPARE, SLUICE HEADER U45</t>
  </si>
  <si>
    <t>USE U45 ONLY!! MAINT REPAIR KIT FOR SLUICE ARM ASSEMBLY CONSISTING OF: -1 X CIRCLIP RING 38 X 1.75, A2, C.CLP.SS/38 -1 X O-RING 42, KALREZ, OR.KLR/42 -1 X O-RING 46, KALREZ, OR.KLR/46 -1 X U45 PIVOT BEARING, PEEK+30%CF, PVT.BRG.PEEK -1 X CIRCLIP RING 60,</t>
  </si>
  <si>
    <t>58011162</t>
  </si>
  <si>
    <t>SERIES 290 WITH R57 HOLDER</t>
  </si>
  <si>
    <t>58011395</t>
  </si>
  <si>
    <t>58011452</t>
  </si>
  <si>
    <t>58011527</t>
  </si>
  <si>
    <t>58011601</t>
  </si>
  <si>
    <t>58012224</t>
  </si>
  <si>
    <t>58012228</t>
  </si>
  <si>
    <t>58012229</t>
  </si>
  <si>
    <t>58012514</t>
  </si>
  <si>
    <t>PLUG: CONDUIT HAZARDOUS</t>
  </si>
  <si>
    <t>LOCATIONS,1 IN THD,RECESSED HD</t>
  </si>
  <si>
    <t>58012545</t>
  </si>
  <si>
    <t>NUT: BEARING, M95 DIA</t>
  </si>
  <si>
    <t>58012549</t>
  </si>
  <si>
    <t>120MM DIAMETER</t>
  </si>
  <si>
    <t>MA-SULZER PN:104618187203.</t>
  </si>
  <si>
    <t>58012690</t>
  </si>
  <si>
    <t>BOLT: MACHINE M12 DIA,50MM LG</t>
  </si>
  <si>
    <t>58013084</t>
  </si>
  <si>
    <t>MA:DRESSER RAND PN:VP813B.</t>
  </si>
  <si>
    <t>58013261</t>
  </si>
  <si>
    <t>CAPACITOR: FILTER, 7400 UF</t>
  </si>
  <si>
    <t>200V, CERAMIC</t>
  </si>
  <si>
    <t>MA:HINDLE POWER, PN:RP0019-08</t>
  </si>
  <si>
    <t>58013339</t>
  </si>
  <si>
    <t>CURRENT, 2000: 5A RATIO, 600V</t>
  </si>
  <si>
    <t>58013344</t>
  </si>
  <si>
    <t>58013420</t>
  </si>
  <si>
    <t>400V, 1.2KA</t>
  </si>
  <si>
    <t>Electric Components - Motor / Generator :1N4001, SK3311,RING, MATCHED SET, WITH PHOENIX CONNECTOR, SUB 1 MV TO INCLUDE LINE UPS: 1-SW2-1, 1-SW2-2, 1-SW2-E1</t>
  </si>
  <si>
    <t>58013557</t>
  </si>
  <si>
    <t>RELAY:STARTER,10A 120VAC 50/</t>
  </si>
  <si>
    <t>60HZ,3NO-3NC,FORM C CONTACT,3P</t>
  </si>
  <si>
    <t>Electric-Other : 110/120VAC COIL,SCREW TERMINAL,REAR MOUNT,GENERAL PURPOSE ENCLOSURE, GE 750</t>
  </si>
  <si>
    <t>58013590</t>
  </si>
  <si>
    <t>MOUSE:USB 2-BUTTON ENTRY,BLACK</t>
  </si>
  <si>
    <t>DELL, WITH SCROLL, OPTIPLEX</t>
  </si>
  <si>
    <t>MA: ALLEN BRADLEY, PN:310-8008.</t>
  </si>
  <si>
    <t>58013610</t>
  </si>
  <si>
    <t>TRANSFORMER:POWER  KVA</t>
  </si>
  <si>
    <t>RATING:5.6KV, BIL 60KV, FULL</t>
  </si>
  <si>
    <t>WAVE VOL:14400:120V COOLING:STD GE INDOOR VOLTAGE TRANSFORMERS MEDIUM VOLTAGE SINGLE FUSE (ONE FUSE ONE BUSHING) MODEL/CATALOG NUMBER PTW5-1-110-1442C, SERIAL NUMBER 55604279, FUSE FOR MODEL PTW5-1-110 TRANSFORMER 14400:120V.</t>
  </si>
  <si>
    <t>58013614</t>
  </si>
  <si>
    <t>METER: 20-600VAC RANGE</t>
  </si>
  <si>
    <t>POWER QUALITY</t>
  </si>
  <si>
    <t>Electric-Other : PANEL MOUNT COMPACT DESIGN, QUALITY, WITH TRANSDUCER OPTION, CONTROL OPTION &amp; POWER ANALYSIS OPTION CONTROL POWER 90-300VDC/70-265VAC, CROSS REF DWG: EGTL1-POW-ELE-BM-006001</t>
  </si>
  <si>
    <t>58013648</t>
  </si>
  <si>
    <t>FUSE:MIDGET FAST ACTING,30A</t>
  </si>
  <si>
    <t>58013661</t>
  </si>
  <si>
    <t>SEAT: VALVE BALL, 6 IN</t>
  </si>
  <si>
    <t>Valve - Parts &amp; Accessories :410 SS TUNGSTEN CARBIDE/F316 SS TUNGSTEN CARBIDE, 145-XXV-005</t>
  </si>
  <si>
    <t>58013662</t>
  </si>
  <si>
    <t>BALL: VALVE 6 IN</t>
  </si>
  <si>
    <t>Valve-Ball : 410 SS TUNGSTEN CARBIDE/F316 SS 145-XXV-005</t>
  </si>
  <si>
    <t>58013717</t>
  </si>
  <si>
    <t>50MM ID 90MM OD 20MM WD</t>
  </si>
  <si>
    <t>Bearings &amp; Accessories - All :DRIVE END PUMP, MEDIUM SERIES, BALL, BE, MACHINED BRASS CAGE CAGE, DE, 110-PC-112A/B, 110-PC-212A, 110-PC-212B</t>
  </si>
  <si>
    <t>58013719</t>
  </si>
  <si>
    <t>67MM ID 72MM OD 2.5MM WD</t>
  </si>
  <si>
    <t>Seals  : VITON,AS 568A-147, 110-PC-112A/B, 110-PC-212A, 110-PC-212B</t>
  </si>
  <si>
    <t>58013723</t>
  </si>
  <si>
    <t>O-RING: 209.5MM ID 215.5MM OD</t>
  </si>
  <si>
    <t>3MM WD</t>
  </si>
  <si>
    <t>Seals  : VITON, 110-PC-112A/B, 110-PC-212A, 110-PC-212B</t>
  </si>
  <si>
    <t>58013726</t>
  </si>
  <si>
    <t>SEAL: 75 MM ID X 95 MM OD</t>
  </si>
  <si>
    <t>58014201</t>
  </si>
  <si>
    <t>RING:SLEEVE</t>
  </si>
  <si>
    <t>FOR LABYRINTH SEAL, BRASS</t>
  </si>
  <si>
    <t>Seals : CHEMISE POUR JOINT LABYRINTHE</t>
  </si>
  <si>
    <t>58014273</t>
  </si>
  <si>
    <t>6 AWG,CU,STR,600V</t>
  </si>
  <si>
    <t>Electric Components - Wire / Cable : EARTH WIRE, 16MM, INSULATED DRUM/ROLL, (WORKSHOP TOOL &amp; EQUIPMENT)</t>
  </si>
  <si>
    <t>58014280</t>
  </si>
  <si>
    <t>58014339</t>
  </si>
  <si>
    <t>PIPE:1 IN,TP321 SS,18.29M LG</t>
  </si>
  <si>
    <t>BEVELED ENDS,SMLS,SCH 40S</t>
  </si>
  <si>
    <t>Line Pipe - Carbon Steel : ASTM A312,UNS S32100, ASME B36.19M, (MECH - BULK PIPE &amp; BENDS)(6 METERS IS EQUAL TO 1 JOINT)</t>
  </si>
  <si>
    <t>58014456</t>
  </si>
  <si>
    <t>GAS: MIXTURE</t>
  </si>
  <si>
    <t>BTU (Wobbe) Analyzer Cal Gas</t>
  </si>
  <si>
    <t>Analyzers &amp; Monitors :  CYLINDER CONTENT: METHANE - 15.5 MOL%, CARBON MONOXIDE - 40.5 MOL%, HYDROGEN - 44 MOL%, ACCURACY: BLEND TOLERANCE ? 2, ANALYTICAL ACCURACY ? 1 CYLINDER SPEC:CYLINDER PRESSURE: 134 BAR @ 15OC, CYLINDER SIZE: AV, CYLINDER WT: 1KG (NE</t>
  </si>
  <si>
    <t>58014486</t>
  </si>
  <si>
    <t>BALL SINGLE ROW</t>
  </si>
  <si>
    <t>RADIAL/DEEP GROOVE 55MM  ID X 120MM OD X 29MM WIDTH ,DOUBLE SHIELDS, C3 DRIVE AND NON DRIVE END BEARINGS FOR FIN FAN MOTORS 105-EA-002A-M; 105-EA-002B-M; 130-EA-103-M; 130-EA-203-M</t>
  </si>
  <si>
    <t>58014493</t>
  </si>
  <si>
    <t>DRIVE: CLEANING SYSTEM UNIT</t>
  </si>
  <si>
    <t>Electric Components - Motor / Generator :22686 - 2686 C01 9781</t>
  </si>
  <si>
    <t>58014561</t>
  </si>
  <si>
    <t>1-1/2IN PIPE, 600 LB</t>
  </si>
  <si>
    <t>Gaskets : API R20,316 SS, ASME B16.20,OVAL, OX SHIELD INLET, 120-VR-205</t>
  </si>
  <si>
    <t>58014673</t>
  </si>
  <si>
    <t>SEAL: KIT SOFTSEAT BALL VALVE</t>
  </si>
  <si>
    <t>SAMBALL TYPE:3310</t>
  </si>
  <si>
    <t>Valve - Parts &amp; Accessories :For : SAMBALL TYPE:3310,  Trim - CV: 2000 for 90 deg., process connection: Flange less, 300 lbs RF ANSI B16.5  ref document, datasheet EGTL1-BTZ-INS-DS-100001</t>
  </si>
  <si>
    <t>58014709</t>
  </si>
  <si>
    <t>TRANSDUCER:CARBON DIOXIDE</t>
  </si>
  <si>
    <t>58014738</t>
  </si>
  <si>
    <t>VALVE: EXPANSION, 1-1/2 IN</t>
  </si>
  <si>
    <t>1-1/2 IN, 2 GPM, FLG, CI BODY</t>
  </si>
  <si>
    <t>Valve-Other : STAINLESS STEEL TRIM, GEAR OPERATED, -20 TO 440 DEG F, NEOPRENE GASKET, UNION BONNET, 1-WAY, ADDITIONAL INFORMATION:SPORLAND, DWD, SPORLAND, DWD</t>
  </si>
  <si>
    <t>58014747</t>
  </si>
  <si>
    <t>MOTOR:ELECTRIC AC POWER:15HP</t>
  </si>
  <si>
    <t>11.1KW SPEED:1775 VOL:460</t>
  </si>
  <si>
    <t>PHASE:3 FREQ:60 AMP:18.9 WAT:11.1KW FRAME:254T ENCLOSURE:TEFC SERVICE FACTOR:1.15 SHAFT SIZE:STD BRAKE:STD MOUNT:STANDARD FLOOR MOUNT LG:STD MOTOR: ELECTRIC, MODEL: 5KS254SAA208D7, MANUFACTURER: GE, BEARING- DE: 6309ZC3, BEARING- ODE: 6309ZC3, POWER FACTO</t>
  </si>
  <si>
    <t>58014766</t>
  </si>
  <si>
    <t>52V, 70W CLEAR</t>
  </si>
  <si>
    <t>Electric Components - Lighting : ED23.5 BULB,E39 MOGUL BASE,7.75 IN MAX OVERALL LG, LUXALOX, 2-RIB-02, 2-RIB-03, CROSS REF DWG: EGTL1-POW-ELE-BM-003001</t>
  </si>
  <si>
    <t>58014768</t>
  </si>
  <si>
    <t>COMPRESSOR: HEAVY DUTY</t>
  </si>
  <si>
    <t>2-1/8 IN-5 IN DIA RANGE</t>
  </si>
  <si>
    <t>*OBS*Compr/Parts-Oth : 6 IN X 10 IN, 2-RIB-02, 2-RIB-03, CROSS REF DWG: EGTL1-POW-ELE-BM-003001</t>
  </si>
  <si>
    <t>58014771</t>
  </si>
  <si>
    <t>CAPACITOR: FIXED, 10 UF</t>
  </si>
  <si>
    <t>10 UF, 220-250VAC</t>
  </si>
  <si>
    <t>Electric-Other : MYLAR FILM,0.05 PERCENT,1-3/8 IN DIA X 2-5/8 IN LG,AXIAL PIGTAILS, INDOOR/OUTDOOR MOTOR, 2-RIB-02, 2-RIB-03, CROSS REF DWG</t>
  </si>
  <si>
    <t>58014776</t>
  </si>
  <si>
    <t>MONITOR: PROTECTION</t>
  </si>
  <si>
    <t>190-600VAC INPUT RANGE</t>
  </si>
  <si>
    <t>Instruments   - Other &amp; Parts : &amp;quot;ICM PHASE LOSS &amp; REVERSAL PROTECTION, 24VDC POWER, ADDITIONAL INFORMATION:2-RIB-02, 2-RIB-03, CROSS REF DWG: EGTL1-POW-ELE-BM-003001 EGTL1-POW-ELE-BM-004001&amp;quot;</t>
  </si>
  <si>
    <t>58014950</t>
  </si>
  <si>
    <t>TEE: TUBE, 3/8 IN MNPT</t>
  </si>
  <si>
    <t>316 SS ASTM A182</t>
  </si>
  <si>
    <t>Fittings - Tube :UNION (INSTRUMENTATION BULK MATL)</t>
  </si>
  <si>
    <t>58014954</t>
  </si>
  <si>
    <t>ADAPTER: TUBE TO PIPE,3/8 IN</t>
  </si>
  <si>
    <t>Fittings - Tube :CONNECTOR:3/8" Tube x 3/8" MNPT Male</t>
  </si>
  <si>
    <t>58014988</t>
  </si>
  <si>
    <t>KIT:ANALYSER,FOR ANALYSER</t>
  </si>
  <si>
    <t>CONTAINS (5) FUSE,</t>
  </si>
  <si>
    <t>*OBS*GS&amp;P-Other : TERMINAL BLOCK, HOCKEY PUCK INTERFACE,INTERFACE RELAY. MFG:AGAR CORPORATION INC, PN:H0-0125/H0-0108</t>
  </si>
  <si>
    <t>58015018</t>
  </si>
  <si>
    <t>Valve-Regulators : (0-1.7 BARG) INLET,3600 PSIG OUTLET,1/4 IN FNPT,316L SS BODY, 120-AX-1123, 120-AX-1124, 120-AX-1125, 120-AX-1126, 130-AX-1004, 130-AX-2005, 172-AX-0006, EGTL1-SEA-INS-SC-2 (FOR ANALYZER)</t>
  </si>
  <si>
    <t>58015027</t>
  </si>
  <si>
    <t>VALVE:SHUT-OFF,1/4 IN,450°F @</t>
  </si>
  <si>
    <t>3435 PSIG /232°C @ 236 BAR,</t>
  </si>
  <si>
    <t>*OBS*GS&amp;P-Other : SWAGELOK TUBE FITTING,316 SS BODY,KNOB OPERATED,450°F,PFA,INTEGRAL BONNET NEEDLE,ONE WAY, WHITEY, 130-AX-2001, 130-AX-1004, 130-AX-2004, 178-AX-001A, 187-AX-0001, 187-AX-0008, (FOR ANALYZER)</t>
  </si>
  <si>
    <t>58015250</t>
  </si>
  <si>
    <t>MOTOR: ELECTRIC AC,0.75 HP</t>
  </si>
  <si>
    <t>1725 RPM,460VAC,3PH,60HZ,1.5A</t>
  </si>
  <si>
    <t>Electric Motors - Complete Units Only : BALDOR VM7010A, 56C FRAME,TEFC ENCLOSURE,1.15 SERVICE FACTOR,5/8 IN SHAFT,NO BRAKE,VERT MOUNT,1.38 IN LG, FOR 172-EA-008A/B-M</t>
  </si>
  <si>
    <t>58015253</t>
  </si>
  <si>
    <t>3565 RPM RPM,460VAC,3PH,60HZ</t>
  </si>
  <si>
    <t>Electric Components - Motor / Generator :&amp;quot;109,75KWW,L405LP16 FRAME,TEFC ENCLOSURE,1.15 SERVICE FACTOR,2 1/8 IN SHAFT,NO BRAKE,VERTICAL MOUNT,1296 MM LG, 172-PC-034A/BM GE - 5KS405XT571&amp;quot;</t>
  </si>
  <si>
    <t>58015292</t>
  </si>
  <si>
    <t>REGULATOR 0-160 PSI MAXUM II</t>
  </si>
  <si>
    <t>P/N 2021638-001</t>
  </si>
  <si>
    <t>Valve-Regulators : FOR MAXUM II GC.</t>
  </si>
  <si>
    <t>58015351</t>
  </si>
  <si>
    <t>KIT REPAIR:</t>
  </si>
  <si>
    <t>REFILL MAXUM II GC</t>
  </si>
  <si>
    <t>Valve-Other : MODEL 11 REPAIR REFILL KIT DIAPHRAGM PLUNGER FOR MAXUM II GC"</t>
  </si>
  <si>
    <t>58015425</t>
  </si>
  <si>
    <t>RTD: SAMPLE TEMPERATURE</t>
  </si>
  <si>
    <t>Flow Measuring  Instruments :  REQUIRES 1/8INCH FERRULES. TAG: 150 AT 0010</t>
  </si>
  <si>
    <t>58015510</t>
  </si>
  <si>
    <t>POWER</t>
  </si>
  <si>
    <t>FOR SOLARTRON 3098 SPESIFIC GRAVITY ANALYZER. TAG: 120-AT-0001, 120-AT-0011, 130-AT-1004 AND 130-AT-2004</t>
  </si>
  <si>
    <t>58015667</t>
  </si>
  <si>
    <t>BOLT:U 6-5/8 IN NOM,1/2 IN DIA</t>
  </si>
  <si>
    <t>1/2 IN-13UNC</t>
  </si>
  <si>
    <t>*OBS*Fastener-BottWa : 6-5/8 IN INSIDE WD, 8-1/2 IN INSIDE LG, 2-5/8 IN THD LG, STEEL, CROSS REF DWG NO EGTL1-CFC-CIV-DD-000001</t>
  </si>
  <si>
    <t>58015695</t>
  </si>
  <si>
    <t>FITTING:EMERGENCY LIGHT,813 CM</t>
  </si>
  <si>
    <t>X 83 CM, BATTERY BACKED</t>
  </si>
  <si>
    <t>Electric Components - Conduit / Fitting :&amp;quot;110-XF-201, 110-XS-100, 110-XS-200 MAN PART NO: 8PP-AE23133-01&amp;quot;</t>
  </si>
  <si>
    <t>58015950</t>
  </si>
  <si>
    <t>RING: WEAR,ASTM A 743 GR CA-40</t>
  </si>
  <si>
    <t>Engines - Parts : PART 502.01 OR 502.02 OLD PN 64277592MR3952Z0</t>
  </si>
  <si>
    <t>58015994</t>
  </si>
  <si>
    <t>31308 SERIES, STEEL</t>
  </si>
  <si>
    <t>Bearings &amp; Accessories - All :EGTL1-SLZ-MEC-DD-350O436 PART 320.02; SKF - 31308 J2, 135-PC-002 A/B; API CENTRIFUGAL PUMP</t>
  </si>
  <si>
    <t>58016120</t>
  </si>
  <si>
    <t>COMPRESSOR: SCROLL AIR</t>
  </si>
  <si>
    <t>460/3 PH/60, LARGE CAP</t>
  </si>
  <si>
    <t>COPELAND ZR32K5E-TFD-800 AIR CONDITIONER COMPRESSOR 32600 BTUH 460V R-22, LARGE CAP.MATERIAL QA CODE: 01A &amp; 07</t>
  </si>
  <si>
    <t>58016143</t>
  </si>
  <si>
    <t>ISOLATOR:MAINS, 4P 480V 40A</t>
  </si>
  <si>
    <t>Electric-Other : XP145-CONTROL ROOM, XP145 ANALYSER ROOM, XP145 BATTERY ROOM, XP245 CONTROL ROOM, XP245 ANALYSER ROOM, XP245 BATTERY ROOM, 10469-1-19 O&amp;M MANUAL, 4P 480V 40A, N/A, XP145-CONTROL ROOM, XP145 ANALYSER</t>
  </si>
  <si>
    <t>58016216</t>
  </si>
  <si>
    <t>3/4 IN OD,RANDOM LG,1.24MM</t>
  </si>
  <si>
    <t>THE END IS FOR IMPERIAL049 IS THE TICKNESS OF THE TUBING (0.049'')6 IS FOR 3/4'' TUBE , THE F IS FOR THE MATERIAL  316L SS SEAMLESS   AND THE 1 IS FOR THE NUMBER OF TUBIN (ALWAYS ONE FOR SL PRODUCT) ATP IS OR THE  JACKET IN ARTICPVC (STANDARD JACKET ) itt</t>
  </si>
  <si>
    <t>58016230</t>
  </si>
  <si>
    <t>BAND: STRAPPING 3/4 X 0.020IN</t>
  </si>
  <si>
    <t>INSU-MATE T304 SS, ASTM A-240</t>
  </si>
  <si>
    <t>Packaging Supplies  : 100# OSCILLATED COILS.</t>
  </si>
  <si>
    <t>58016246</t>
  </si>
  <si>
    <t>TOOL:BANDING HAND POWER</t>
  </si>
  <si>
    <t>FOR 19MM X 0.5MM SOFT</t>
  </si>
  <si>
    <t>Tools - Hand / Power :ANNEALED AUSTENITIC SS CONDITIONED EDGE BANDING MATERIAL</t>
  </si>
  <si>
    <t>58016436</t>
  </si>
  <si>
    <t>GAUGE: TEMPERATURE INDICATOR</t>
  </si>
  <si>
    <t>Temperature and heat measuring instruments : ASHCROFT EI CASE STYLE, GRADE A, EI SERIES BIMETAL THERMOMETERS, EVERYANGLE EXTERNAL ADJUSTMENT, DUAL SCALE RANGES 50/300?F AND 10/150?C, STANDARD STEM LENGTH 7INCHES."(0-250 DEG F) -20 TO 120 DEG C SCALE,316 S</t>
  </si>
  <si>
    <t>58016460</t>
  </si>
  <si>
    <t>PSA PACKAGE</t>
  </si>
  <si>
    <t>FKM, 160-KV-0721, 160-KV-0731, 160-KV-0741, 160-KV-0751, 160-KV-0761, 160-KV-0721, 160-KV-0731B'FLY VALVE/ H0008AC85-300 - MONOFLANGE / F120-K / CVS 1920PISTON ACTUATOR: DBL.ACT. &amp; SPRINGS FAIL CLOSEDWESTLOCK AccuTrak 360 with 2 Proximity Switches MAGNUM</t>
  </si>
  <si>
    <t>58016461</t>
  </si>
  <si>
    <t>1.4571, 160-KV-0721, 160-KV-0731, 160-KV-0741, 160-KV-0751, 160-KV-0761, 160-KV-0721B'FLY VALVE/ H0008AC85-300 - MONOFLANGE / F120-K / CVS 1920PISTON ACTUATOR: DBL.ACT. &amp; SPRINGS FAIL CLOSEDWESTLOCK AccuTrak 360 with 2 Proximity Switches MAGNUM XT-90301 S</t>
  </si>
  <si>
    <t>58016462</t>
  </si>
  <si>
    <t>FKM 90 SHORE A, 160-KV-0721, 160-KV-0731, 160-KV-0741, 160-KV-0751, 160-KV-0761, 160-KV-0721,B'FLY VALVE/ H0008AC85-300 - MONOFLANGE / F120-K / CVS 1920PISTON ACTUATOR: DBL.ACT. &amp; SPRINGS FAIL CLOSEDWESTLOCK AccuTrak 360 with 2 Proximity Switches MAGNUM X</t>
  </si>
  <si>
    <t>58016464</t>
  </si>
  <si>
    <t>THRUST BEARING PTFE</t>
  </si>
  <si>
    <t>58016466</t>
  </si>
  <si>
    <t>1.4571</t>
  </si>
  <si>
    <t>Raw  Metals  - All :160-KV-0721, 160-KV-0731, 160-KV-0741, 160-KV-0751, 160-KV-0761, 160-KV-0721, 160-KV-0731,</t>
  </si>
  <si>
    <t>58016473</t>
  </si>
  <si>
    <t>VALVE: BUTTERFLY 6 INCH</t>
  </si>
  <si>
    <t>ASME B16.5 RF/SMOOTH FINISH AARH=125, CS BODY, 180 ?C, FKM, WITHOUT ACTUATOR &amp; ACCESSORIES, 160-KV-0722, 160-KV-0732, 160-KV-0742</t>
  </si>
  <si>
    <t>58016475</t>
  </si>
  <si>
    <t>*OBS*GS&amp;P-O-Rings : FKM, 160-KV-0722, 160-KV-0732, 160-KV-0742, 160-KV-0752, 160-KV-0762, 160-KV-0722</t>
  </si>
  <si>
    <t>58016476</t>
  </si>
  <si>
    <t>*OBS*GS&amp;P-O-Rings : 160-KV-0722, 160-KV-0732, 160-KV-0742, 160-KV-0752, 160-KV-0762, 160-KV-0722</t>
  </si>
  <si>
    <t>58016478</t>
  </si>
  <si>
    <t>Bearings &amp; Accessories - All :160-KV-0722, 160-KV-0732, 160-KV-0742, 160-KV-0752, 160-KV-0762, 160-KV-0722</t>
  </si>
  <si>
    <t>58016479</t>
  </si>
  <si>
    <t>Bearings &amp; Accessories - All :Used on 6" Butterfly valve Monoflanged with serial#39246,ID# 5212 and P/N:H0012AC85-300</t>
  </si>
  <si>
    <t>58016480</t>
  </si>
  <si>
    <t>Gaskets : FKM, 160-KV-0722, 160-KV-0732, 160-KV-0742, 160-KV-0752, 160-KV-0762, 160-KV-0722Used on Butterfly Valve Monoflanged with serial #39245, ID#5212 and P/N: H0012AC85-300</t>
  </si>
  <si>
    <t>58016481</t>
  </si>
  <si>
    <t>BUSHING, DU LINED</t>
  </si>
  <si>
    <t>58016483</t>
  </si>
  <si>
    <t>58016485</t>
  </si>
  <si>
    <t>For B'FLY VALVE/ H0003AC85-300; 160-KV-0722, 160-KV-0732, 160-KV-0742, 160-KV-0752, 160-KV-0762, 160-KV-0722</t>
  </si>
  <si>
    <t>58016518</t>
  </si>
  <si>
    <t>0 TO 30 BAR(G) INPUT</t>
  </si>
  <si>
    <t>Pressure measuring and control Instruments : 4 - 20 MA OUTPUT, EXTERNAL POWER 10.5 TO 55.4VDC SUPPLY, FLANGED TO MANIFOLD, SMART, 3051 CG5A02A1JC1K5S5Q4 ,INTEGRAL MANIFOLD MODEL#0305RC32B11B4L4, SS, 160-PT-0710 TO 160-PT-0760Transmitter PN C305121124000,R</t>
  </si>
  <si>
    <t>58016678</t>
  </si>
  <si>
    <t>Temperature and heat measuring instruments : 5 IN DIAL DIA,1/2IN NPT,BOTTOM,AISI 316, GAUGE, TYPE: TEMPERATURE GUAGE, SIZE: 5 IN DIAL, 150-TI-622, EGTL1-PBL-MEC-GA-500007</t>
  </si>
  <si>
    <t>58016701</t>
  </si>
  <si>
    <t>PISTON:HALF,220MM ID,AL BS1474</t>
  </si>
  <si>
    <t>6082 T6, 2D2 COMPRESSOR</t>
  </si>
  <si>
    <t>Piston half INNER. 220mm diameter.  Peter Brotherhood part number:- C12/3/00610/A.  Parts list ref:- CD5845 12 20 01.  150-CR-002A. 150-CR-002B</t>
  </si>
  <si>
    <t>58016702</t>
  </si>
  <si>
    <t>PISTON:HALF,220MM OD,AL BS1474</t>
  </si>
  <si>
    <t>Piston half OUTER. 220mm diameter. Peter Brotherhood part number:- C12/3/00611/A.  Parts list ref:- CD55845 12 20 02.  150-CR-002A. 150-CR-002B</t>
  </si>
  <si>
    <t>58016720</t>
  </si>
  <si>
    <t>STUD:1-1/4IN DIA,410MM LG</t>
  </si>
  <si>
    <t>8 UN,CS,ASME SA193,GR B7</t>
  </si>
  <si>
    <t>*OBS*Fastener-BottWa : WITH (2) SA194 2H HEAVY NUTS, BOLT, WITH (2) SA194 2H HEAVY NUTS</t>
  </si>
  <si>
    <t>58016725</t>
  </si>
  <si>
    <t>STUD:1/2IN DIA,85MM LG</t>
  </si>
  <si>
    <t>13 UNC,CR MOLY,ASME SA193</t>
  </si>
  <si>
    <t>*OBS*Fastener-BottWa : GR B7, BOLT, (2) SA194 2H HEAVY NUTS.            ( “Note: This item requires PMI testing and logging, if passed, markings and documentation as per the PMI specification are required.”)</t>
  </si>
  <si>
    <t>58016825</t>
  </si>
  <si>
    <t>Electric Components - Conduit / Fitting :COPPER TIN-PLATED,COMP,COPPER TIN-PLATED CONNECTOR,(2) 3/8 IN BOLT HOLE,45 DEG TERMINATION,NONE INSUL,BLUE,  600V TO 35KV  (MISC ELECTRICAL CONSUMABLES)</t>
  </si>
  <si>
    <t>58016842</t>
  </si>
  <si>
    <t>BRUSH: WIRE,END SHAPED,3.2 MM</t>
  </si>
  <si>
    <t>DIA BRISTLE,3.2 MM,BRASS</t>
  </si>
  <si>
    <t>*OBS*Tools - Other : BRISTLE,STRAIGHT HANDLE, 537, SHANK, MULTIPACK OF 3 EACH, (DREMEL ACCESSORIES)</t>
  </si>
  <si>
    <t>58016849</t>
  </si>
  <si>
    <t>SEAT: VALVE,STEAM CONDITIONING</t>
  </si>
  <si>
    <t>12 IN IN/32 IN OUT VALVE,A182</t>
  </si>
  <si>
    <t>Valve - Parts &amp; Accessories :&amp;quot;F91, 110-FV-1375/2375 EGTL1-VVI-MEC-GA-100006 PART 15, 110-FV-1375/2375  (TURBINE BYPASS VALVE)&amp;quot;</t>
  </si>
  <si>
    <t>58016978</t>
  </si>
  <si>
    <t>BOLT:COUPLING, WITH NUTS</t>
  </si>
  <si>
    <t>27.5MM,HEX HD,62MM LG, STEEL</t>
  </si>
  <si>
    <t>BIBBY TURBOFLEX GEARS COUPLING BOLTS WITH NUTS (1 SET = 40 PCES) W/O: 68609/1-005 &amp; C/N: 178606 / 6HS 45 385 75 CROSS REF DRAWING/ISO NUMBER 10000304437_224 PART NUMBER 1420.001, BIBBY TURBOFLEX PART NUMBER 10545705 (HEAVY HEX HEAD CAP SCREW DIMENSIONS: H</t>
  </si>
  <si>
    <t>58017147</t>
  </si>
  <si>
    <t>RING: PISTON GUIDE,50 MM DIA</t>
  </si>
  <si>
    <t>STL,EQUIPMENT: 110-CC-101</t>
  </si>
  <si>
    <t>Valve - Actuator &amp; Positioner: LIVE STEAM CONTROL VALVE</t>
  </si>
  <si>
    <t>58017151</t>
  </si>
  <si>
    <t>LIVE STEAM</t>
  </si>
  <si>
    <t>58017152</t>
  </si>
  <si>
    <t>O-RING:PISTON,50MM ID</t>
  </si>
  <si>
    <t>53 MM OD,1.5 MM WD,BUNA-N</t>
  </si>
  <si>
    <t>*OBS*GS&amp;P-O-Rings : &amp;quot;AS568-003,EQUIPMENT: 110-CC-101 ,LIVE STEAM CONTROL WITH ACTUATOR&amp;quot;</t>
  </si>
  <si>
    <t>58017153</t>
  </si>
  <si>
    <t>*OBS*GS&amp;P-O-Rings : &amp;quot;AS568-003, EQUIPMENT: 110-CC-101 , LIVE STEAM CONTROL WITH ACTUATOR&amp;quot;</t>
  </si>
  <si>
    <t>58017221</t>
  </si>
  <si>
    <t>BEARING: SLEEVE PLAIN,40MM ID</t>
  </si>
  <si>
    <t>44MM OD,20MM LG,SS 304</t>
  </si>
  <si>
    <t>Bearings &amp; Accessories - All :110-PV-1004A, 110-PV-1004B, CROSS REF DWG: 491-1-004199_30, 10000104632_7</t>
  </si>
  <si>
    <t>58017235</t>
  </si>
  <si>
    <t>GASKET SET:GLAND STEAM COND</t>
  </si>
  <si>
    <t>100MM/102MM/110MM/225MM</t>
  </si>
  <si>
    <t>Seals  : &amp;quot;SIL C4400, 6 PIECE, 110-ES-107  GASKETS:  110MM ID X 140MM OD X 1.5MM THICK  102MM ID X 124MM OD X 1.5MM THICK  100MM GASKET FOR 4IN 150 RF FLANGE (2) 225MM ID X 250MM OD X 1 (110-CC-101)&amp;quot;</t>
  </si>
  <si>
    <t>58017289</t>
  </si>
  <si>
    <t>GASKET: SHEET 4.0X1.5 MTRS</t>
  </si>
  <si>
    <t>THICKNESS 2.0 MM</t>
  </si>
  <si>
    <t>Gaskets : HIGH QUALITY ARAMID FIBRE WITH A NITRILE RUBBER BINDER. IT IS USED AS A GENERAL PURPOSE MATERIAL FOR MANY INDUSTRIAL SEALING APPLICATIONS.TEMPERATURE: +200?C CONTINUOUS, +400?C MAXIMUM.MAX PRESSURE: 100 BAR.KEY FEATURES: GOOD RESISTANCE TO OILS,</t>
  </si>
  <si>
    <t>58017397</t>
  </si>
  <si>
    <t>GASKET:ATTENUATING PLATE</t>
  </si>
  <si>
    <t>500MM X 500MM</t>
  </si>
  <si>
    <t>Heating Ventilation and Air Conditioning Equipnment &amp; Parts :  SS DIN 1.0460, SQUARE, 110-FV-1010</t>
  </si>
  <si>
    <t>58017483</t>
  </si>
  <si>
    <t>VALVE:BALL,3/4IN,150 PSI STEAM</t>
  </si>
  <si>
    <t>600 LB WOG,FNPT,BRASS BODY</t>
  </si>
  <si>
    <t>BALL VALVE BRASS, FEMALE/FEMALE, FULL PORT SIZES 3/4IN PRESSURE RATING 600 WOG - 150 WSP. TEMPERATURE TO 366°F. BLOW OUT PROOF STEM, CHROME PLATED BRASS BALL P.T.F.E. SEATS, SEALS, AND THRUST WASHER. ADJUSTABLE STEM PACKING.100% ELECTRONICALLY TESTED IN T</t>
  </si>
  <si>
    <t>58017492</t>
  </si>
  <si>
    <t>MOTOR NON DRIVE END BEARING</t>
  </si>
  <si>
    <t>Bearings &amp; Accessories - All :&amp;quot;CENTRIFUGAL PUMP ZF 150-440  TAG. 160-PC-001A  TAG. 160-PC-001B  DWG. 1-S.1740.051-X&amp;quot;</t>
  </si>
  <si>
    <t>58017508</t>
  </si>
  <si>
    <t>MOTOR: CONDENSER,1 HP</t>
  </si>
  <si>
    <t>Electric Components - Motor / Generator :&amp;quot;3 PHASE, 60HZ,56, SHELTER 120-AH-203, SHELTER 172-AH-015, SHELTER 174-AH-001, 120-AH-103 EGTL1-SEA-ELE-DD-000100&amp;quot;</t>
  </si>
  <si>
    <t>58017712</t>
  </si>
  <si>
    <t>FAN:CONTROL SYSTEM,200MM X</t>
  </si>
  <si>
    <t>200MM,230VAC 50/60HZ,230 CFH</t>
  </si>
  <si>
    <t>Instruments   - Other &amp; Parts : CAPACITY</t>
  </si>
  <si>
    <t>58017741</t>
  </si>
  <si>
    <t>FUSE:CONTROL SYSTEM,30A,460V</t>
  </si>
  <si>
    <t>30A IR,SCREW,CERAMIC,15MM X</t>
  </si>
  <si>
    <t>58017801</t>
  </si>
  <si>
    <t>PAD:ANTI-VIBRATION PADS 80 MM</t>
  </si>
  <si>
    <t>X 45 MM X 23 MM,STL/RBR</t>
  </si>
  <si>
    <t>Insulation &amp; Accessories - All :SOLENOID VALVES AND SILECER</t>
  </si>
  <si>
    <t>58017832</t>
  </si>
  <si>
    <t>RELAY:INTERPOSING,8 AMP</t>
  </si>
  <si>
    <t>2NO-2NC,4 FORM C CONTACT,4PDT</t>
  </si>
  <si>
    <t>Electric-Other : 24 VDC COIL,PLUG IN TERMINAL,DIN RAIL MOUNT,GENERAL PURPOSE ENCLOSURE</t>
  </si>
  <si>
    <t>58017833</t>
  </si>
  <si>
    <t>SOCKET: ELECTRICAL,RELAY BASE</t>
  </si>
  <si>
    <t>MINIATURE,125VAC,14 CONTACT</t>
  </si>
  <si>
    <t>Electric-Other : CLIP ON,INTERPOSING, BASE</t>
  </si>
  <si>
    <t>58017868</t>
  </si>
  <si>
    <t>BRACKET:MOUNTING TYPE:PIPE</t>
  </si>
  <si>
    <t>STYLE:BRACKET CHANNEL SIZE:1</t>
  </si>
  <si>
    <t>PIPE HOLE SIZE:1 PIPE NUMBER OF HOLES:NA MATL:CARBOJN STEEL BRACKET IR-FR-1" PIPE  CUSTOMER REFERENCE DRAWING NO.: MBUP00125-600.01  JOHN ZINK REFERENCE: SP101405-0210 FOR UNIT 20 FIRED HEATER 120-HF-101A/B AND 120-HF-201A/B.  EGTL TAG: 120-BXU-2011A TO 1</t>
  </si>
  <si>
    <t>58017870</t>
  </si>
  <si>
    <t>GASKET:CABLE GLAND SHAPE ,M20</t>
  </si>
  <si>
    <t>GRAPHITE,PL.BRASS</t>
  </si>
  <si>
    <t>58017871</t>
  </si>
  <si>
    <t>CONNECTOR:TMGS ELTER,6MM,BRASS</t>
  </si>
  <si>
    <t>58017892</t>
  </si>
  <si>
    <t>VALVE: BALL,6 IN,ASME B16.34</t>
  </si>
  <si>
    <t>6 IN 300LB,216 WCB BODY</t>
  </si>
  <si>
    <t>Valve-Ball : 216 WCB BONNET,316 SS TRIM,REDUCED PORT,BALL,MANUAL OPERATED,ASME B16.34,TFE PACKING,SPLIT BODY, COMPLETE, 120-XXV-1019/21, ASME B16.34</t>
  </si>
  <si>
    <t>58017894</t>
  </si>
  <si>
    <t>CONTAINS 216 WCB (BODY/BONNET)</t>
  </si>
  <si>
    <t>Valve - Parts &amp; Accessories :316 SS (TRIM),TFE (PACKING),VALVE SEAT,PACKING SEAL,THRUST WASHERS, SIZE 2IN, 120-XXV-1020,GASKETS. QA Code 01A, 02, 21</t>
  </si>
  <si>
    <t>58017895</t>
  </si>
  <si>
    <t>Valve - Parts &amp; Accessories :316 SS (TRIM),TFE (PACKING),VALVE SEAT,PACKING SEAL,THRUST WASHERS, SIZE 6 NI, 120-XXV-1019/21, GASKETS</t>
  </si>
  <si>
    <t>58017987</t>
  </si>
  <si>
    <t>BORE, 54MM OD, 95MM LG, SS</t>
  </si>
  <si>
    <t>COMPLETE MODEL TSKS, TYPE METASTREAM, SIZE 0013,  (SOLENOID VALVES AND SILECER)</t>
  </si>
  <si>
    <t>58018018</t>
  </si>
  <si>
    <t>Electric Components - Conduit / Fitting :COND, COPPER TIN PLATED, CRIMP, COPPER TIN PLATED CONNECTOR, NO 6 STUD TERMINATION, VINYL INSUL, YELLOW</t>
  </si>
  <si>
    <t>58018130</t>
  </si>
  <si>
    <t>CABLE: ELECTRICAL 16 AWG,</t>
  </si>
  <si>
    <t>NX THERMOCOUPLE EXTENSION</t>
  </si>
  <si>
    <t>Electric Components - Wire / Cable : 1 PAIR, SOLID THERMOCOUPLE ALLOY CONDUCTOR, TWISTED PAIR, 300V @ 1054 DEG C, FLAME RETARDENT PVC, CORRUGATED ALUM ARMOR OVERALL SHIELD FLAME RETARDANT PVC OUTER JACKET COVER, YELLOW, ITC/P</t>
  </si>
  <si>
    <t>58018270</t>
  </si>
  <si>
    <t>RELAY:GENERAL PURPOSE,24V</t>
  </si>
  <si>
    <t>1NO 1NC,1 FORM C CONTACT,1P</t>
  </si>
  <si>
    <t>Electric-Other : 24 V AC COIL,2,5 MM2 TERMINAL,DIN RAIL MOUNT,GENERAL PURPOSE ENCLOSURE</t>
  </si>
  <si>
    <t>58018412</t>
  </si>
  <si>
    <t>Valve - Gate : F316/F316L SS ASTM A182 BODY, COMBINATION NO 12 TRIM, SOLID WEDGE, HANDWHEEL OPERATED, WELDED BONNET, OS&amp;Y, API-602, SCH 40S BORE, MFRS PACKING FOR 482C T0 677CQA Code 02, 04, 05, 07, 23, 27</t>
  </si>
  <si>
    <t>58018538</t>
  </si>
  <si>
    <t>DETECTOR SMOKE INTRINSICALLY</t>
  </si>
  <si>
    <t>58018627</t>
  </si>
  <si>
    <t>O-RING:IMPELLER,34.6 MM ID</t>
  </si>
  <si>
    <t>37.3MM OD,2.7 MM WD,VITON</t>
  </si>
  <si>
    <t>*OBS*GS&amp;P-O-Rings : XXRXS, 130-PC-002A/B   (WAX FILTRATION PACKAGE)</t>
  </si>
  <si>
    <t>58018713</t>
  </si>
  <si>
    <t>1/4 IN DIA, 3 IN LG</t>
  </si>
  <si>
    <t>*OBS*Fastener-Other : SPLIT PIN, 6.3 MM X 80 MM, EQUIV, 50 PER PACK</t>
  </si>
  <si>
    <t>58018822</t>
  </si>
  <si>
    <t>Valve-Butterfly : 316 SS ASTM A351 GR CF8M (UNS J92900) BODY, BLOW OUT PROOF STEM, 316 SS SHAFT, 316 SS DISC, HARD FACED TFE SEAT, LUG, GEAR WITH HANDWHEEL OPERATED, FLEXIBLE GRAPHITE PACKING, HIGH-PERFORMANCE</t>
  </si>
  <si>
    <t>58018829</t>
  </si>
  <si>
    <t>150 LB, 285 PSI, EPDM LINED CS</t>
  </si>
  <si>
    <t>Valve-Butterfly : ASTM A216 GRADE WCB (UNS J03002) BODY, LINED FACE, BLOWOUT PROOF STEM, EPDM MOLDED-IN SEAT, 17-4 PH SS SHAFT, 316 SS DISC, LUG, GEAR WITH HANDWHEEL OPERATED, EPDM O-RING STEM SEAL</t>
  </si>
  <si>
    <t>58018936</t>
  </si>
  <si>
    <t>CONTAINS 12B5784X012 BUSHING</t>
  </si>
  <si>
    <t>Valve-Other : "GUIDE,12B5800X012 PACKING,RING,12B6938X012 WASHER,PACKING,14B7520X012 RING,PACKING,18A9401X012 CABLE TIE,19B2889X012 BUSHING,GUIDE, 1J108506992 O-RING  23B6562X012 TAG  D"</t>
  </si>
  <si>
    <t>58019027</t>
  </si>
  <si>
    <t>HEATING VENTILATION AND AIR CONDITIONING EQUIPMENT &amp; PARTS: 40QNQ-024-3-01, 208/230 VOLT, R-410A, ADMIN &amp; WKSHP SPLIT UNITS/4, REPLACE WITH NEW PART /MODEL NUMBER 40MAQB24B3</t>
  </si>
  <si>
    <t>58019089</t>
  </si>
  <si>
    <t>Valve-Ball : ASTM A216 GR WCB (UNS J03002) BODY, 316 SS TRIM, 316 SS CR PLTD BALL, BLOW OUT PROOF STEM, 316 SS SEAT,FULL PORT, SPLIT BODY PATTERN FLOATING, LEVER HANDLE WITH LOCKING DEVICE OPERATED, ASME B16.34,</t>
  </si>
  <si>
    <t>58019106</t>
  </si>
  <si>
    <t>IQ MAIN MODULATING</t>
  </si>
  <si>
    <t>ROTORK MODULE 6G, IQ MAIN PCB, FOR A MARK II IQH40, ROTORK MODULE 6G, IQ MAIN PCB, FOR A MARK II IQH40 (FOR FISCAL METERING SKID)</t>
  </si>
  <si>
    <t>58019402</t>
  </si>
  <si>
    <t>RAME PUMPS,PVC LIQUID END</t>
  </si>
  <si>
    <t>Pumps-Other : CONTAINS (1) 298-0013-075 DIAPHRAGM, (2) 212-0057-074 POPPET, RELIEF VALVE, (1) 221-0360-007 SUCTION CHECK VALVE, (1) 221-0464-007 DISCHARGE CHECK VALVE, 4) 408-9998-151 O-RING, VITON (CHEMICAL DOSING SKIDS)</t>
  </si>
  <si>
    <t>58019422</t>
  </si>
  <si>
    <t>GASKET: SPIRAL WOUND,1 IN PIPE</t>
  </si>
  <si>
    <t>CLASS 150,A20 INNER RING,CS</t>
  </si>
  <si>
    <t>Gaskets : OUTER RING, PTFE FILLER, A20 WINDING, CG, 2-5/8 IN OD X 1/8 IN THK (CHEMICAL DOSING SKIDS)</t>
  </si>
  <si>
    <t>58019423</t>
  </si>
  <si>
    <t>PIPE, CLASS 150,A20 INNER RING</t>
  </si>
  <si>
    <t>Gaskets : CS OUTER RING, PTFE FILLER, A20 WINDING, CG, 1-7/8 IN OD X 1/8 IN THK (CHEMICAL DOSING SKIDS)</t>
  </si>
  <si>
    <t>58019443</t>
  </si>
  <si>
    <t>SENSOR: ORP,-1500 TO 1500 MV</t>
  </si>
  <si>
    <t>RANGE, GENERAL PURPOSE</t>
  </si>
  <si>
    <t>Flow Measuring  Instruments :  1 IN MNPT PROCESS CONN, 1 IN  (CHEMICAL DOSING SKIDS)</t>
  </si>
  <si>
    <t>58019662</t>
  </si>
  <si>
    <t>SHAFT: PUMP, 80 MM DIA X</t>
  </si>
  <si>
    <t>1497 MM LG, SS</t>
  </si>
  <si>
    <t>Pumps-Other : "WITH KEYS AND NUTS, VARIOUS 110-PC-111A/B, 110-PC-211A, 110-PC-211B, DWG# E44088/02 (71,75, 75F,118, 116)  (CHILLED WATER PUMPS)"</t>
  </si>
  <si>
    <t>58019758</t>
  </si>
  <si>
    <t>NOSHOK PRESSURE GAUGE, PART NUMBER 25-310-160 PSI, 2.5 FACE 304 SS CASE, 316 SS BOURDON, 1/4" NPT, BOTTOM, STEM MOUNT, GLYCERINE FILLED.</t>
  </si>
  <si>
    <t>58019788</t>
  </si>
  <si>
    <t>PACKAGE,100-240 VAC/85-375 VDC</t>
  </si>
  <si>
    <t>Electric-Other : INPUT, 24 VDC OUTPUT, 1.3A OUTPUT</t>
  </si>
  <si>
    <t>58019886</t>
  </si>
  <si>
    <t>VALVE: BALL,2 IN,150 LB,RF FLG</t>
  </si>
  <si>
    <t>CS BODY,SS,FULL PORT,BALL</t>
  </si>
  <si>
    <t>Valve-Ball : DBL ACTING ACTUATOR OPERATED, -50 TO 450° F, COMPOSITE, 1-WAY, FISHER V150, SIZE 2, CL150 RATING (FRESH CATALYST PACKAGE)</t>
  </si>
  <si>
    <t>58019949</t>
  </si>
  <si>
    <t>2/5 IN DIAL,1/4 IN NPT,SS CASE</t>
  </si>
  <si>
    <t>*OBS*Gage&amp;Parts-Pres : 316 SS TUBE, 316 SS, BOTTOM, STEM MOUNT, GLYCERINE FILLED (FRESH CATALYST PACKAGE)</t>
  </si>
  <si>
    <t>58020004</t>
  </si>
  <si>
    <t>8 PAIR, 16 AWG</t>
  </si>
  <si>
    <t>Electric Components - Wire / Cable : BARE SOFT ANNEALED COPPER,7 STR, 300V, FLAME RETARDENT PVC, ALUMINUM/POLYESTER TAPE COVER, ORANGE</t>
  </si>
  <si>
    <t>58020005</t>
  </si>
  <si>
    <t>10 PAIR, 16 AWG</t>
  </si>
  <si>
    <t>Electric Components - Wire / Cable : BARE SOFT ANNEALED COPPER, SOL, 300V, FLAME RETARDENT PVC, PVC JACKET COVER, BLUE,  MINIMUM QTY 300M</t>
  </si>
  <si>
    <t>58020340</t>
  </si>
  <si>
    <t>SHOE: BEARING ARRANGEMENT</t>
  </si>
  <si>
    <t>BEARING PAD CCW, 89.093MM OD</t>
  </si>
  <si>
    <t>Bearings &amp; Accessories - All :SET PAD FOR BEARING 535-723-206, DF5 089 A01 DISCHARGE END TE CW DRESSER-RAND, SET PAD FOR BEARING 535-723-206, DF5 089 A01  (RECYCLE COMPRESSOR)</t>
  </si>
  <si>
    <t>58020840</t>
  </si>
  <si>
    <t>3MM WD, FPM 70,2-218</t>
  </si>
  <si>
    <t>*OBS*GS&amp;P-O-Rings : &amp;quot;PART NO: 4380006072  MROY XA  XA29(35)J2 H8/EN.L.CZ.HH3.Z EQUIPMENT: SOLENOID VALVES AND SILECER&amp;quot;</t>
  </si>
  <si>
    <t>58020855</t>
  </si>
  <si>
    <t>O-RING:VALVE,30MM ID</t>
  </si>
  <si>
    <t>36MM OD,3MM WD,FPM 70,2-218</t>
  </si>
  <si>
    <t>*OBS*GS&amp;P-O-Rings : &amp;quot;PART NO: 4380006072  MROY XA  XA112(134)J1H8/EN.L.CZ.HD.HH3.Z, EQUIPMENT: SOLENOID VALVES AND SILECER&amp;quot;</t>
  </si>
  <si>
    <t>58020956</t>
  </si>
  <si>
    <t>Valve - Gate : TY GATE VALVE 3IN, FLANGED RAISED FACE, CHROME-MOLY A182 GR F11 CL 2, B16.34, BODY WC6, SEAT HF, STEM F316, MD 1012, 750, DISC 316, MOP AT 100°F, API-600/ASME B16.10 ASME, WCB, CLASS 300, GASKET S.W.GR, PARKING GRAPHITE WITH CORROSION INHIB</t>
  </si>
  <si>
    <t>58021137</t>
  </si>
  <si>
    <t>Valve - Globe : OLD PART NUMBER: 830-F304L-12-SW NEW PART NUMBER: 835-SW F304L F316HFS OMB VALVE CODE: CAB85AA010871   MATERIAL DESCRIPTION: VALVE: GLOBE 1 IN800 LB, SW, DUAL-STAMPEDF304/F304L SS ASTM A182 BODY, COMBINATION NO 12 TRIM, PLUG TYPE DISC, HAN</t>
  </si>
  <si>
    <t>58021185</t>
  </si>
  <si>
    <t>58021197</t>
  </si>
  <si>
    <t>58021232</t>
  </si>
  <si>
    <t>Valve - Gate : ASTM A216 GR WCB (UNS J03002) BODY, COMBINATION NO 5 TRIM, 316 SS HINGE PIN, SWING, BB, API-600/ASME B16.10, CAADAA53-RF-WCB-5</t>
  </si>
  <si>
    <t>58021233</t>
  </si>
  <si>
    <t>Valve - Gate : ASTM A216 GR WCB UNS J03002 BODY,API NO 8 TRIM,CS DISC,INCONEL X-750 SPRING,410 SS HINGE &amp; STOP PIN,PTFE BEARING,RETAINERLESS DUAL PLATE WAFER, API-594, WAAAAN, API-594, WAAAAN</t>
  </si>
  <si>
    <t>58021236</t>
  </si>
  <si>
    <t>Valve - Gate : NORMALIZED CS ASTM A216 GR WCB UNS J03002 BODY, COMBINATION NO 12 TRIM, PLUG TYPE DISC, FLEXIBLE GRAPHITE PACKING WITH CORROSION INHIBITOR, BOLTED BONNET, 1-WAY, API-600/ASME B16.10, HANDWHEEL OPERATOR</t>
  </si>
  <si>
    <t>58021251</t>
  </si>
  <si>
    <t>Valve - Check : ASTM A216 GR WCB (UNS J03002) BODY, COMBINATION NO 8 TRIM, SWING, BB, , API-600/ASME B16.10, CDAAAD</t>
  </si>
  <si>
    <t>58021259</t>
  </si>
  <si>
    <t>Valve - Gate : ASTM A216 GR WCB UNS J03002 BODY, COMBINATION NO 12 TRIM, SWING, BOLTED BONNET, 1-WAY, API-600/ASME B16.10, SCH 100 BORE, MODERATE NACE &amp; HIC SERVICE CDAC04</t>
  </si>
  <si>
    <t>58021262</t>
  </si>
  <si>
    <t>VALVE:CHECK,8IN SFAC01,1500 LB</t>
  </si>
  <si>
    <t>BW,NORMALIZED CS ASTM,A216 GR</t>
  </si>
  <si>
    <t>Valve - Gate : WCB (UNS J03002) BODY,COMBINATION NO 12 TRIM,PISTON,FLEXIBLE GRAPHITE PACKING WITH CORROSION INHIBITOR,PRESSURE SEAL BONNET,1-WAY,STOP, API-600/ASME B16.10, BEVEL GEAR O</t>
  </si>
  <si>
    <t>58021289</t>
  </si>
  <si>
    <t>VALVE:CHECK,2 IN CDFCAH,600 LB</t>
  </si>
  <si>
    <t>58021315</t>
  </si>
  <si>
    <t>VALVE:CHECK,4 IN CBGCAD,150 LB</t>
  </si>
  <si>
    <t>RF FLG,LOW TEMP CS ASTM</t>
  </si>
  <si>
    <t>Valve - Gate : A352 GR LCB (UNS J03003) BODY,COMBINATION NO 12 TRIM,SWING,BOLTED BONNET,ASME B16.34/ASME B16.10, CBGCAD</t>
  </si>
  <si>
    <t>58021322</t>
  </si>
  <si>
    <t>KIT:BEARING ACCESSORIES</t>
  </si>
  <si>
    <t>LOX MOTOR</t>
  </si>
  <si>
    <t>For CRYOSTAR VERTICAL MULTISTAGE PROCESS PUMP ELECTRIC MOTOR SEALS AND BEARING REPAIR KITS, VEM MORTORS GmbH, D 38855 Werigerode Germarny ELECTRIC MOTOR DIN EN 60034-1, SERIAL NUMBER 160820/0005 F, TYPE KU2R 355M 2 DL H HB ILKVNS PTSGS TWS WE/ PS 450 / 33</t>
  </si>
  <si>
    <t>58021514</t>
  </si>
  <si>
    <t>VALVE: BUTTERFLY,6 IN,175 LB</t>
  </si>
  <si>
    <t>(12.1 BAR),FLG,ALUM BRZ DISC</t>
  </si>
  <si>
    <t>DI BODY,416 SS SHAFT,EDPM LINER,WAFER,GEAR WITH HANDWHEEL OPERATED (OLD PN: 6WC-8282-3-FP)</t>
  </si>
  <si>
    <t>58021580</t>
  </si>
  <si>
    <t>BELT: V,RIBBED,90916-02589</t>
  </si>
  <si>
    <t>1350 MM OUTSIDE CIRCUM,RBR</t>
  </si>
  <si>
    <t>58021606</t>
  </si>
  <si>
    <t>O-RING:REPLACEMENT,BUNA N</t>
  </si>
  <si>
    <t>REPLACEMENT ORING</t>
  </si>
  <si>
    <t>58021610</t>
  </si>
  <si>
    <t>CARTRIDGE,20 IN OVAL</t>
  </si>
  <si>
    <t>*OBS*Filtration-Elem : 5 MICRON,POLY MESH</t>
  </si>
  <si>
    <t>58021611</t>
  </si>
  <si>
    <t>O-RING:PRESSURE WASHER</t>
  </si>
  <si>
    <t>REPLACEMENT O RING</t>
  </si>
  <si>
    <t>58021613</t>
  </si>
  <si>
    <t>PLUNGER:PRESSURE WASHER</t>
  </si>
  <si>
    <t>0.66 IN DIA,STAINLESS</t>
  </si>
  <si>
    <t>Valve - Parts &amp; Accessories :REPLACEMENT PLUNGER, FOR PRESSURE WASHER NLB</t>
  </si>
  <si>
    <t>58021615</t>
  </si>
  <si>
    <t>5-10 MICRON,POLY MESH</t>
  </si>
  <si>
    <t>58021617</t>
  </si>
  <si>
    <t>SPRING:PRESSURE WASHER NLB,SS</t>
  </si>
  <si>
    <t>Valve - Parts &amp; Accessories :REPLACEMENT SPRING</t>
  </si>
  <si>
    <t>58021739</t>
  </si>
  <si>
    <t>BELT: V, FAN</t>
  </si>
  <si>
    <t>42990, NBR</t>
  </si>
  <si>
    <t>*OBS*Machinery-Misc- : OF034</t>
  </si>
  <si>
    <t>58022298</t>
  </si>
  <si>
    <t>TRAVEL:STD REPAIR KIT _</t>
  </si>
  <si>
    <t>ACTUATOR MODEL F89D-084 MAKE: KEYSTONE (FORMERLY PREMIAIR).REPAIR KIT FOR ACTUATOR _ PART NUMBER: F89D-084-03-08-N14-N-2-M-A4-M14-S36. ONE REPAIR KIT MUST CONTAIN:  SPRING 8, POSITION GUIDE 2, TOP BEARING 1, BOTTOM BEAR 1, TOP THRUST WASHER 1, TOP O RING</t>
  </si>
  <si>
    <t>58022307</t>
  </si>
  <si>
    <t>GASKET: BLOWER</t>
  </si>
  <si>
    <t>234MM X 341MM X 0,5MM</t>
  </si>
  <si>
    <t>Gaskets : FLEXOID, CIRCULAR</t>
  </si>
  <si>
    <t>58022367</t>
  </si>
  <si>
    <t>O-RING:ST BOX,VITON</t>
  </si>
  <si>
    <t>*OBS*GS&amp;P-O-Rings : &amp;quot;177-PX-020 /021 , EGTL1-SLZ-MEC-DD-771204 PART 104.0&amp;quot;</t>
  </si>
  <si>
    <t>58022710</t>
  </si>
  <si>
    <t>Computer Hardware - Peripherals : 5 G @ 10-500 HZ PER IEC 68-2-6, CROSS REF DWG EGTL1-SLF-INS-GA-300003</t>
  </si>
  <si>
    <t>58022711</t>
  </si>
  <si>
    <t>ADAPTER: CONTROLNET REPEATER</t>
  </si>
  <si>
    <t>COMMUNICATIONS MODULAR</t>
  </si>
  <si>
    <t>Computer Hardware - Peripherals : CU COND, CROSS REF DWG EGTL1-SLF-INS-GA-300003</t>
  </si>
  <si>
    <t>58022802</t>
  </si>
  <si>
    <t>VALVE: GLOBE 4 IN, 900 LB</t>
  </si>
  <si>
    <t>58022807</t>
  </si>
  <si>
    <t>Valve - Globe : BW, CR-MO ASTM A217 GR WC6 BODY, COMBINATION NO 12 TRIM, PLUG TYPE DISC, FLEXIBLE GRAPHITE PACKING WITH CORROSION INHIBITOR, BB, Y-BODY, OS&amp;Y, ASME B16.34, NACE STD MR-01-75, MILL TEST REPO</t>
  </si>
  <si>
    <t>58022808</t>
  </si>
  <si>
    <t>58023032</t>
  </si>
  <si>
    <t>UNIVERSAL PIPE DIE,1 IN NPT</t>
  </si>
  <si>
    <t>Electric Components - Conduit / Fitting :SMALL THD,2 IN NPT LARGE THD,ALLOY,(4) UNC PIECE, RH TYPE</t>
  </si>
  <si>
    <t>58023051</t>
  </si>
  <si>
    <t>500 MCM,COPPER,5/8KV</t>
  </si>
  <si>
    <t>58023095</t>
  </si>
  <si>
    <t>CABLE: ELECTRICAL, MC-HL,3 CON</t>
  </si>
  <si>
    <t>350 MCM,COPPER,5/8KV</t>
  </si>
  <si>
    <t>58023755</t>
  </si>
  <si>
    <t>INSULATION:ROLL,24MM WD</t>
  </si>
  <si>
    <t>24MM WD X 180 FT LG,TAPE</t>
  </si>
  <si>
    <t>58023785</t>
  </si>
  <si>
    <t>TAPE: EMBOSSING, 4 IN, GREEN</t>
  </si>
  <si>
    <t>58023966</t>
  </si>
  <si>
    <t>BOLT:ANCHOR DIA:STD LG:STD</t>
  </si>
  <si>
    <t>THRDS:STD THRD LG:STD MATL:ISO</t>
  </si>
  <si>
    <t>GRADE 12.9 HUB BOLT SET, REF #3; PN:87370158, DRAWING NUMBER/LEGACY CODE: FT405, MATERIAL SPECIFICATION: ISO GRADE 12.9, TAG: 130-CR-002A/B/C</t>
  </si>
  <si>
    <t>58024032</t>
  </si>
  <si>
    <t>DN80 (3 IN),150 LB,3 IN RF FLG</t>
  </si>
  <si>
    <t>Valve - Gate : CS ASTM A105N/ASTM A216 GR WCB BODY,CS ASTM A105N/ASTM A216 GR WCB BONNET,SS ASTM A182 GR F6A WEDGE/SEAT/STELLITED STEM,AISI 416/NODULAR IRON HANDWHEEL BUSHING,CS ASTM A105 GLAND FLG,ALLOY STL ASTM A193 GR B7/ASTM</t>
  </si>
  <si>
    <t>58024077</t>
  </si>
  <si>
    <t>58024088</t>
  </si>
  <si>
    <t>DN25 (1 IN),800 LB,SW,SS BODY</t>
  </si>
  <si>
    <t>Valve - Check : F316L SS ASTM A182 BONNET,F316 SS ASTM A182 DISC,PTFE 25% GLASS-FILLED DISC INSERT,316 SS DISC NUT,316 SS PIVOT PIN,F316L SS ASTM A182 CAP,F316 SS ASTM A182 ARM,F316 SS ASTM A182 SEAT,SS ASTM A193 GR B8 BOLT/STUD/</t>
  </si>
  <si>
    <t>58024170</t>
  </si>
  <si>
    <t>Valve-Butterfly : A216 GR WCB BODY,SS ASTM A351 CF8M DISC,PTFE SEAT,316 SS SHAFT,WAFER,GEAR OPERATED,-20 TO 500 DEG F,PTFE, NON-EXTENDED, APCI SPEC 4WPIV-WUCNBG015WFJA01, METSO AUTOMATION, SUPPLIER PART NO.</t>
  </si>
  <si>
    <t>58024176</t>
  </si>
  <si>
    <t>DN100 (4IN),300LB,4IN,SS ASTM</t>
  </si>
  <si>
    <t>Valve-Butterfly : A351 GR CF8M BODY,SS ASTM A351 CF8M DISC,17-4PH SS SHAFT,PTFE SEAT,WAFER,GEAR OPERATED,-320 TO 100F,PTFE, EXTENDED, APCI SPEC 4WPIV-WASEBG030WFJA01, METSO AUTOMATION, SUPPLIER PART NO</t>
  </si>
  <si>
    <t>58024177</t>
  </si>
  <si>
    <t>DN150 (6 IN),300 LB,6 IN,SS</t>
  </si>
  <si>
    <t>Valve-Butterfly : ASTM A351 GR CF8M BODY,SS ASTM A351 CF8M DISC,17-4PH SS SHAFT,PTFE SEAT,WAFER,GEAR OPERATED,-320 TO 100F,PTFE, EXTENDED, APCI SPEC 4WPIV-WASEBG030WFJA01, METSO AUTOMATION, SUPPLIER PART NO</t>
  </si>
  <si>
    <t>58024179</t>
  </si>
  <si>
    <t>DN300 (12 IN),150 LB,12 IN</t>
  </si>
  <si>
    <t>Valve-Butterfly : SS ASTM A351 GR CF8M BODY,SS ASTM A351 CF8M DISC,17-4PH SS SHAFT,PTFE SEAT,WAFER,GEAR OPERATED,-320 TO 100F,PTFE, SEMI-EXTRACTABLE, APCI SPEC 4WPIV-WASCBG015WFJA01, METSO AUTOMATION, SUPPLI</t>
  </si>
  <si>
    <t>58024181</t>
  </si>
  <si>
    <t>58030074</t>
  </si>
  <si>
    <t>MODULE:MODBUS COMMUNICATION</t>
  </si>
  <si>
    <t>MASTER/SLAVE</t>
  </si>
  <si>
    <t>Electric-Other : BACKPLANE INPUT,MODBUS OUTPUT,24VDC POWER, MODBUS, FOR CLX, MODBUS, FOR CLX</t>
  </si>
  <si>
    <t>58060511</t>
  </si>
  <si>
    <t>PUMP MROY:1.50GPH-100 PSI</t>
  </si>
  <si>
    <t>RA17-07243XSESEM1NB</t>
  </si>
  <si>
    <t>58061534</t>
  </si>
  <si>
    <t>58061664</t>
  </si>
  <si>
    <t>BOLT:STUD,1-3/8 IN X 250MM LG</t>
  </si>
  <si>
    <t>58062096</t>
  </si>
  <si>
    <t>BUSHING: SS-12-RB-8</t>
  </si>
  <si>
    <t>3/4 IN X 1/2 IN, MALE NATIONAL PIPE TAPER X FEMALE NATIONAL PIPE TAPER, 316 SS REDUCING, SS-12-RB-8 CAJON</t>
  </si>
  <si>
    <t>58062182</t>
  </si>
  <si>
    <t>NIPPLE: HEX, SS-16-HLN-3.00</t>
  </si>
  <si>
    <t>LG HEX NIPPLE  1" ;316 SS  ASTM A-276; SS-16-HLN-3.00</t>
  </si>
  <si>
    <t>58062195</t>
  </si>
  <si>
    <t>FERRULE: SET SWAGELOK</t>
  </si>
  <si>
    <t>SWAGELOK NUT FERRULE SETS; 1/4 INCH; (PR21179420)</t>
  </si>
  <si>
    <t>58062481</t>
  </si>
  <si>
    <t>DIA:1-1/4 IN LG:13 IN THRDS:8</t>
  </si>
  <si>
    <t>Fasteners / Hardware : UN MATL:CS ZYLAND SPEC:SA 320 GRADE:L7 STUD BOLT 1 1/4" - 8UN X 13" LG. SA 320 L7 ZYLAND COATED + 2 NUTS 1 1/4" - 8UN HEAVY HEX. SA 194-GR.7 ZYLAND COATED.</t>
  </si>
  <si>
    <t>58063480</t>
  </si>
  <si>
    <t>INSULATION RED</t>
  </si>
  <si>
    <t>ELECTRICAL INSULATION ADHENSIVE TAPE (RED)0.2MMX19MMX10MM ROLL,</t>
  </si>
  <si>
    <t>58064945</t>
  </si>
  <si>
    <t>FLANGE: 6 IN, BLINDRAISED FACE</t>
  </si>
  <si>
    <t>150 CL ASME B16.5</t>
  </si>
  <si>
    <t>CLASS 150, STAINLESS STEEL, ASTM A182 GRADE F316/F316L (DUAL-STAMPED) Mike Hernandez mhernandez@maassflange.com / MATERIAL QA CODE: 01A, 02, 07 &amp; 21</t>
  </si>
  <si>
    <t>58065033</t>
  </si>
  <si>
    <t>GASKET: SPRAL WND 48 IN</t>
  </si>
  <si>
    <t>GWFAHGAAAABDAEAH-1480</t>
  </si>
  <si>
    <t>SIZE 1420X1440X1472X1480  GASKET  PN20/CL150  7.2 MM THK (5.0 MM COMPRESSED)  LSI S.STL/FLEXICARB  SS304/GRAPHITE  SS304 INNER/OUTER RINGS  OXYGEN SERVICE  SPIRAL WND TO AP SPEC 4WPI-MWFG08;GWFAHGAAAABDAEAH-1480QA Code 01A</t>
  </si>
  <si>
    <t>58065056</t>
  </si>
  <si>
    <t>WELDING, E8018,B2, 2.4MM</t>
  </si>
  <si>
    <t>E 8018 B2 2.4 MM; WELDING ELCET RODE, 30LB</t>
  </si>
  <si>
    <t>58100000</t>
  </si>
  <si>
    <t>SET PRESS.:16.2BARG INLET</t>
  </si>
  <si>
    <t>SIZE:2 IN INLET CONN:300 RF OUTLET SIZE:3 IN OUTLET CONN:150 RF DESIGN RATING:16.2BARG BODY MATL:316 SS TRIM:316 SS OPERATED:PRESSURE TEMP RATING:61 DEG C SOFTGOODS:TEFLON MANUFACTURER: FUKUI SEISAKUSHO CO. MODEL NO: RECP261-S(A), 2" 300# RF X 3" 150# RF,</t>
  </si>
  <si>
    <t>58100369</t>
  </si>
  <si>
    <t>Disc: Rupture; Size 920x920mm</t>
  </si>
  <si>
    <t>Model VSE-2SE</t>
  </si>
  <si>
    <t>Disc: Rupture; Size 920 X 920mm; Material - EPDM/304L/EPDM; Burst Pressure - Min/Max 0.0850 / 0.1155 Barg @ 22 deg. Tag 183-PSE-0066A; Manufacturer  BS &amp; B System Ltd; Model VSE-2SE; Reorder LOT # 17390073-1</t>
  </si>
  <si>
    <t>58100704</t>
  </si>
  <si>
    <t>MATL:316 SS DISC METAL: SAFETY RELIEF VALVE (172-PSV-0800A/B) MODEL NUMBER - 1905-30Q-2-CC-TD-34-RF-SS-HPQA Codes 02, 01A, 21</t>
  </si>
  <si>
    <t>58100749</t>
  </si>
  <si>
    <t>(110-PSV-1908B) MODEL NUMBER 19096LCO-1-CC-DA-31-05-05-LA</t>
  </si>
  <si>
    <t>58100783</t>
  </si>
  <si>
    <t>CONTAINS A:SCREEN - 02-11547-051 PRESSURE COVER GASKET (171-PSV-0312) MODEL 2020B23TFRTS0202. QA Code 01A, 02, 21</t>
  </si>
  <si>
    <t>58100785</t>
  </si>
  <si>
    <t>KIT: MAIN SOFT GOOD</t>
  </si>
  <si>
    <t>SAFETY-RELIEF/VACUUM BREAKER</t>
  </si>
  <si>
    <t>KIT CONTAINS: 02-11547-051/10002909 SCR SCREEN, VACUUM, 2" HDPE, 3 MESH POLT, 06-11486-101/10046790 PAL PALLET ASSY, 2" AL/TFE (PLATE) AL B1 , 02-11380-075 10122830 CVR GASKET,COVER 2" NITRILE B12867-075, 02-10438-006 10002460 RNG RING-SEAT 2"(FORMED) SST</t>
  </si>
  <si>
    <t>58100821</t>
  </si>
  <si>
    <t>SIZE:1/2, 3/4, 1 IN,316L 10 MM</t>
  </si>
  <si>
    <t>DISC METAL: 1”  150# x 1”  150#, Material -316L, PN: 200.2049.9000, MODEL NUMBER: 4592.2472 QA Codes 02, 01A, 21</t>
  </si>
  <si>
    <t>58102071</t>
  </si>
  <si>
    <t>S/N-110592</t>
  </si>
  <si>
    <t>Valve-Safety Relief : STG A LB OIL PMP A DISCH 2'' 150# INLET &amp; 3'' 150# OUTLET. (RECLASSIFIED FROM 58070906 TO 58102071)</t>
  </si>
  <si>
    <t>58800536</t>
  </si>
  <si>
    <t>CARTRIDGE: CHEMICAL REAGENT</t>
  </si>
  <si>
    <t>ACID, 300ML</t>
  </si>
  <si>
    <t>58800753</t>
  </si>
  <si>
    <t>Valve-Regulators : PARKER REGULATOR IR6000 SERIES; P/N IR6002SK5POL304BCMR2350; TAG: 120 AT 001,0011,1122,1123,1125,1124,2122,2123,2125,2124, 130 AT 1001,2001, 1004, 2004, 150 AT 0001A,B, 160 AT 0705, 178 AT 0001A,B, 187 AT 0001,0008</t>
  </si>
  <si>
    <t>58800889</t>
  </si>
  <si>
    <t>LUBRICANT:WHITE OIL PHARM 40</t>
  </si>
  <si>
    <t>VG15, ASTMD156 +30</t>
  </si>
  <si>
    <t>Lubricants &amp; Greases : NEUTRAL, ODOURLESS, TASTELESS GREASE. All chemicals and other hazardous materials must be accompained by the following; a) Safety data Sheet, SDS, (not more than 5 years old); b) Certificate of Analysis /Quality , COA/Q, c) All cont</t>
  </si>
  <si>
    <t>58800890</t>
  </si>
  <si>
    <t>BOTTLE: SAMPLE, 1000ML</t>
  </si>
  <si>
    <t>Laboratory - Other :32 oz HDPE WIDE MOUTH BOTTLE, 63MM CAP; PACK OF 6</t>
  </si>
  <si>
    <t>58800910</t>
  </si>
  <si>
    <t>Compressor - Gas - Unit &amp; Parts : 150-CC-001 COUPLING GUARD BETWEEN GEARBOX AND COMPRESSOR GASKET KITT CONTAINS OFF1 OFF FLAT GASKET ,MATERIAL NITRIL BUNA N , ITEM 7 ,PART NUMBER: 546-281-0011 OFF FLAT GASKET ,MATERIAL NITRIL BUNA N , ITEM 8 ,PART NUMBER:</t>
  </si>
  <si>
    <t>58801062</t>
  </si>
  <si>
    <t>POWER SUPPLY: 2KVA</t>
  </si>
  <si>
    <t>UPS FOR VSD 150-CC-001</t>
  </si>
  <si>
    <t>Electric-Other : POWERWARE 9120 UPS-2KVA</t>
  </si>
  <si>
    <t>58801110</t>
  </si>
  <si>
    <t>CAPACITOR:500 KVAR 4160V/60HZ</t>
  </si>
  <si>
    <t>58801161</t>
  </si>
  <si>
    <t>FILTER:POWERFLEX 7000 VFD</t>
  </si>
  <si>
    <t>FILTER 500 MESH PACKAGED</t>
  </si>
  <si>
    <t>Switchgear - Medium Voltage  :ALLEN BRADLEY FILTER 500 MESH 80025-746-01.</t>
  </si>
  <si>
    <t>58801174</t>
  </si>
  <si>
    <t>TEMPRATURE</t>
  </si>
  <si>
    <t>Temperature and heat measuring instruments : FOR BC TEMPERED WATER TANK TEMPERATURE INDICATOR Manufacturer ASHCROFT : ASHCROFT Model Number 50-EM-070-E-280 130-TI-0622. PART NUMBER :50-EM-070-E-280-0/150C-NH-SG</t>
  </si>
  <si>
    <t>58801201</t>
  </si>
  <si>
    <t>Pressure measuring and control Instruments : ASHCROFT PRESSURE GAUGE 0-160PSI (DRY) 2.5IN OR 63MM DIAL 316L SS TUBE WITH 1/4IN NPT LOWER BACK MOUNT. P/N 25 1009 SW 02B 160 MANUFACTURER: ASHCROFT INC</t>
  </si>
  <si>
    <t>58801330</t>
  </si>
  <si>
    <t>MINI 125V 250MA</t>
  </si>
  <si>
    <t>Electric Components - Circuit Protection:FOR AMETEK THERMOX SERIES 2000 WIREING CARD / BOARD, PROCESS &amp; ANALYTICAL INSTRUMENTS DIVISION, 150 FREEPORT ROAD, PITTSBURGH, PA 15238</t>
  </si>
  <si>
    <t>58801450</t>
  </si>
  <si>
    <t>RELAY: 24V DC SQUARE W/ BLADE</t>
  </si>
  <si>
    <t>Electric-Other : 700-HC GENERAL PURPOSE SQUARE W/ BLADE TERMINALRELAY, 10 AMP CONTACT, LOW ENERGY RATING: (10V,10MA), 4PDT, 24V DC, PILOT LIGHT. P/N: 700-HC24Z24-4. ALLEN BRADLEY</t>
  </si>
  <si>
    <t>58801478</t>
  </si>
  <si>
    <t>PLUG: VERSAMATE 30 AMP</t>
  </si>
  <si>
    <t>KILLARK VERSAMATE PN VP3485</t>
  </si>
  <si>
    <t>Electric-Other : PLUG IS A MATCH FOR HIGH MAST LIGHT KILLARK RECEPTACLE PN VSQ3034.</t>
  </si>
  <si>
    <t>58801568</t>
  </si>
  <si>
    <t>58801795</t>
  </si>
  <si>
    <t>GAUGE:PRESSURE RANGE:-1 TO</t>
  </si>
  <si>
    <t>+1.5 BAR DIAL SIZE:100MM</t>
  </si>
  <si>
    <t>Pressure measuring and control Instruments : SIZE/CONN:1/2 IN NPT CASE MATL:304 SS TUBE MATL:304 SS CONN MATL:SS CONN LOCATION:BOTTOM MOUNT:PANEL FILLED:GLYCERINE TAG NO.: 173-PI-0110, 173-PI-1110, 173-PI-2110</t>
  </si>
  <si>
    <t>58801829</t>
  </si>
  <si>
    <t>GASKET:RTJ RING NUMBER:R61</t>
  </si>
  <si>
    <t>PIPE SIZE:14 IN CLASS:600LB</t>
  </si>
  <si>
    <t>Gaskets : SHAPE:OCTAGONAL MATL:MONEL 400 MAX BHN:110 BRINELL COATED:NA SPEC:ASME B16.20 OXY SERVICE</t>
  </si>
  <si>
    <t>58802043</t>
  </si>
  <si>
    <t>FLOWMETER TYPE</t>
  </si>
  <si>
    <t>MT3809G</t>
  </si>
  <si>
    <t>Flow Measuring  Instruments :  BROOKS MODELS MT 3809G METAL TUBE VARIABLE AREA FLOWMETERS,  NUMBER 3809GZ817, SERIAL NUMBER 01070203332179/001, AMBIENT TEMP. -22F/150F (-30C/65C), PROCESS TEMP. -195F (90C), PROCESS PRESSURE -240 PSIG (17BAR)</t>
  </si>
  <si>
    <t>58802073</t>
  </si>
  <si>
    <t>PACK TYPE:WAX  FISHERBRAND™</t>
  </si>
  <si>
    <t>“ZIPPER” SEAL SAMPLE BAGS,</t>
  </si>
  <si>
    <t>Chemicals - Other :  ZIPPER-LOCKING FEATURE SECURELY SEALS BAGS BAG, RECLOSABLE; FISHERBRAND; ZIPPER-SEAL; POLYETHYLENE; THICKNESS: 2 MIL; 12L X 9 IN. W (30 X 23CM); 1000/CS. All chemicals and other hazardous materials must be accompained by the following</t>
  </si>
  <si>
    <t>58802106</t>
  </si>
  <si>
    <t>Instruments   - Other &amp; Parts : FOR STG A/B/C173-XY-0106173-XY-0107173-XY-1106173-XY-1107173-XY-2106173-XY-2107</t>
  </si>
  <si>
    <t>58802108</t>
  </si>
  <si>
    <t>Instruments   - Other &amp; Parts : 173-XY-0108 173-XY-1108 173-XY-2108, QA CODE: 01A AND 07</t>
  </si>
  <si>
    <t>58802298</t>
  </si>
  <si>
    <t>TYPE:HYDRAULIC BORE:2 IN</t>
  </si>
  <si>
    <t>Valve - Actuator &amp; Positioner: STROKE:8IN RATING:150 BAR CRITICAL PART FOR PROCESS COOLING WATER PUMP VALVE 174-XXV-0010 A/B/C. MANUFACTURER: FLUID SYSTEM TECNOLOGIE OLEODNAMICHE. FIND ATTACHED VENDOR CATALOGUE FOR FURTHER CLARIFICATION</t>
  </si>
  <si>
    <t>58802332</t>
  </si>
  <si>
    <t>SWITCH:POSITION TYPE:PROXIMITY</t>
  </si>
  <si>
    <t>SWITCH ELECT.</t>
  </si>
  <si>
    <t>Instruments   - Other &amp; Parts : RATING:1AMP/24VDC SIZE/CONN:1/2 IN NPT PROXIMITY SWITCH FOR FLOW SWITCH ALARM ON THE SAFETY SHOWER.</t>
  </si>
  <si>
    <t>58802523</t>
  </si>
  <si>
    <t>8 IN 300 LBS RF 316 SS</t>
  </si>
  <si>
    <t>OWNSTREAM SEAT AND UPSTREAM SEAT SET: 1056004A, BV SERIES for 145-XXV-0001</t>
  </si>
  <si>
    <t>58802585</t>
  </si>
  <si>
    <t>REPAIR KIT:REGULATOR</t>
  </si>
  <si>
    <t>TYPE:REPAIR KIT FOR 98HM</t>
  </si>
  <si>
    <t>RATING:DN 15 BODY SIZE/CONN:NPS 1/2 MATL:STAINLESS STEEL THIS REPAIR KIT IS USED FISHER PILOT 98HM NPS 1/2 DN 15 BODY. PARTS KITS (INCLUDE KEYS 3, 4, 10, 12, 19, 21, 22, 24 AND 53) SEE ATTACHMENT</t>
  </si>
  <si>
    <t>58802941</t>
  </si>
  <si>
    <t>NUT: HEX DIA 1/4 THREADED</t>
  </si>
  <si>
    <t>1.75MM HEIGHT:1</t>
  </si>
  <si>
    <t>SPEC:ASTM GRADE:5 PART #: 4122-58 MODEL: 5CL-4 SERIAL # : T-1528 DWG #: 780-13866-74 [58802941 REPLACES 58802397]</t>
  </si>
  <si>
    <t>58802943</t>
  </si>
  <si>
    <t>BOOSTER TYPE:VOLUME SIZE:1/4</t>
  </si>
  <si>
    <t>IN MATL:316 SS HOUSING</t>
  </si>
  <si>
    <t>MATERIAL: AISI 316; DIAPHRAGM MATERIAL: ELASTOMERIC FABRIC REINFORCED; SIZE: ¼”; FEEDING CONNECTIONS: ¼” NPT F; OUTLET CONNECTIONS: ¼” NPT F; SIGNAL CONNECTIONS: ¼” NPT F; DESIGN PRESSURE: 10BAR</t>
  </si>
  <si>
    <t>58803428</t>
  </si>
  <si>
    <t>COUPLING  TYPE:OIL PUMP</t>
  </si>
  <si>
    <t>COUPLING DRIVE PINS SIZE:PER</t>
  </si>
  <si>
    <t>OEM MATL:PER OEM OIL PUMP COUPLING DRIVE PIN SET OF 4.  PART 0710.  FLENDER/SIEMENS GEARBOX TYPE B3NV09/H2NV109.  EQUIPMENT 173-EA-002A-F01-F04, 173-EA-002B-F01-F04, 173-EA-002C-F01-F04, 110-EA-130-F01-F08, 110-EA-230-F01-F08.</t>
  </si>
  <si>
    <t>58803554</t>
  </si>
  <si>
    <t>KIT. GPN CODE: 90285218 SEAL DWG NO: G/C3526 MANUFACTURER: JOHN CRANE (SOUTH AFRICA) EQUIPMENT:172-PC-012 A/B 177-PC-001 A/B</t>
  </si>
  <si>
    <t>68300481</t>
  </si>
  <si>
    <t>PUMP:CENTRIFUGAL  TYPE:END</t>
  </si>
  <si>
    <t>SUCTION ELECTRIC PUMPS INLET</t>
  </si>
  <si>
    <t>SAER-ELECTRPOUPE FEED PUMP-MONOBLOCK DN65 INLET, DN40 DELIVERY, 36M HEAD, 20M³/HR, MOTOR-380-400V, 5.5KW, 2900RPM, 50HZ WWW.ENGINEERINGPOWERSOLUTIONS.CO.UK</t>
  </si>
  <si>
    <t>74002174</t>
  </si>
  <si>
    <t>BEELOWS: ASSEMBLY 6-30 PSI</t>
  </si>
  <si>
    <t>P/N 14A5726X032</t>
  </si>
  <si>
    <t>*OBS*Machinery-Misc- : BELLOWS: ASSEMBLY 6-30 PSI P/N 14A5726X032.</t>
  </si>
  <si>
    <t>74450912</t>
  </si>
  <si>
    <t>CAGE: Eq %, VALVE CONTROL</t>
  </si>
  <si>
    <t>FISHER, MEREN 1</t>
  </si>
  <si>
    <t>Pump - Centrifugal - Parts : FISHER CONTROL VALVE CAGE %, P/N 32B6028X012, these parts are unique to the Meren 1 Gas Compressors and are critical to their operation., FOR FISHER 2 IN HPT / 657-46. S.N. 14484376 &amp; 14484377.</t>
  </si>
  <si>
    <t>74450913</t>
  </si>
  <si>
    <t>RING: SEAT, VALVE CONTROL</t>
  </si>
  <si>
    <t>PRESSURE FISHER, MEREN 1</t>
  </si>
  <si>
    <t>Valve - Actuator &amp; Positioner: FISHER CONTROL VALVE RING SEAT, P/N: 22B6004X012, these parts are unique to the Meren 1 Gas Compressors and are critical to their operation., FOR FISHER 2 IN HPT / 657-46. S.N. 14484376 &amp; 14484377</t>
  </si>
  <si>
    <t>74452232</t>
  </si>
  <si>
    <t>AND HOODS SECTIONS:8 PORT</t>
  </si>
  <si>
    <t>ILLUMINATOR WAT:STD CLARK-RELIANCE SPARE ILLUMINATORS AND HOODS (8 PORT ILLUMINATOR WHICH INCLUDES 2 MOUNTING BARS AND 4 SHCS (5/16 -18 X 1”) SCREWS) ITEM NO: SI8-LED PWA-8-1. REGENCY INTERNATIONAL LIMITED USD 85/86 1B PLAZAPETER ODILI ROAD, TRANS-AMADI P</t>
  </si>
  <si>
    <t>Row Labels</t>
  </si>
  <si>
    <t>Grand Total</t>
  </si>
  <si>
    <t>Distinct Count of Symbol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</si>
</sst>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0" fontId="0" fillId="2" borderId="0" xfId="0" applyFill="1"/>
  </cellXfs>
  <cellStyles count="1">
    <cellStyle name="Normal" xfId="0" builtinId="0"/>
  </cellStyles>
  <dxfs count="7">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hew, John Enyi [Benkline]" refreshedDate="46035.332499074073" backgroundQuery="1" createdVersion="8" refreshedVersion="8" minRefreshableVersion="3" recordCount="0" supportSubquery="1" supportAdvancedDrill="1" xr:uid="{69461041-3472-4567-9C00-ACA207446AA7}">
  <cacheSource type="external" connectionId="1"/>
  <cacheFields count="2">
    <cacheField name="[Range 1].[Whs].[Whs]" caption="Whs" numFmtId="0" level="1">
      <sharedItems count="3">
        <s v="29200000TL"/>
        <s v="2920000TLB"/>
        <s v="29300000TL"/>
      </sharedItems>
    </cacheField>
    <cacheField name="[Measures].[Distinct Count of Symbol Number 2]" caption="Distinct Count of Symbol Number 2" numFmtId="0" hierarchy="9" level="32767"/>
  </cacheFields>
  <cacheHierarchies count="10">
    <cacheHierarchy uniqueName="[Range 1].[Whs]" caption="Whs" attribute="1" defaultMemberUniqueName="[Range 1].[Whs].[All]" allUniqueName="[Range 1].[Whs].[All]" dimensionUniqueName="[Range 1]" displayFolder="" count="2" memberValueDatatype="130" unbalanced="0">
      <fieldsUsage count="2">
        <fieldUsage x="-1"/>
        <fieldUsage x="0"/>
      </fieldsUsage>
    </cacheHierarchy>
    <cacheHierarchy uniqueName="[Range 1].[Coy]" caption="Coy" attribute="1" defaultMemberUniqueName="[Range 1].[Coy].[All]" allUniqueName="[Range 1].[Coy].[All]" dimensionUniqueName="[Range 1]" displayFolder="" count="0" memberValueDatatype="130" unbalanced="0"/>
    <cacheHierarchy uniqueName="[Range 1].[Location]" caption="Location" attribute="1" defaultMemberUniqueName="[Range 1].[Location].[All]" allUniqueName="[Range 1].[Location].[All]" dimensionUniqueName="[Range 1]" displayFolder="" count="0" memberValueDatatype="130" unbalanced="0"/>
    <cacheHierarchy uniqueName="[Range 1].[Loc Type]" caption="Loc Type" attribute="1" defaultMemberUniqueName="[Range 1].[Loc Type].[All]" allUniqueName="[Range 1].[Loc Type].[All]" dimensionUniqueName="[Range 1]" displayFolder="" count="0" memberValueDatatype="130" unbalanced="0"/>
    <cacheHierarchy uniqueName="[Range 1].[Symbol Number]" caption="Symbol Number" attribute="1" defaultMemberUniqueName="[Range 1].[Symbol Number].[All]" allUniqueName="[Range 1].[Symbol Number].[All]" dimensionUniqueName="[Range 1]" displayFolder="" count="0" memberValueDatatype="130" unbalanced="0"/>
    <cacheHierarchy uniqueName="[Range 1].[Grp]" caption="Grp" attribute="1" defaultMemberUniqueName="[Range 1].[Grp].[All]" allUniqueName="[Range 1].[Grp].[All]" dimensionUniqueName="[Range 1]" displayFolder="" count="0" memberValueDatatype="13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ymbol Number 2]" caption="Count of Symbol Number 2" measure="1" displayFolder="" measureGroup="Range 1" count="0" hidden="1">
      <extLst>
        <ext xmlns:x15="http://schemas.microsoft.com/office/spreadsheetml/2010/11/main" uri="{B97F6D7D-B522-45F9-BDA1-12C45D357490}">
          <x15:cacheHierarchy aggregatedColumn="4"/>
        </ext>
      </extLst>
    </cacheHierarchy>
    <cacheHierarchy uniqueName="[Measures].[Distinct Count of Symbol Number 2]" caption="Distinct Count of Symbol Number 2" measure="1" displayFolder="" measureGroup="Range 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826FFF-5135-4C08-9772-B1F4743C4A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Distinct Count of Symbol Number" fld="1" subtotal="count" baseField="0" baseItem="0" numFmtId="164">
      <extLst>
        <ext xmlns:x15="http://schemas.microsoft.com/office/spreadsheetml/2010/11/main" uri="{FABC7310-3BB5-11E1-824E-6D434824019B}">
          <x15:dataField isCountDistinct="1"/>
        </ext>
      </extLst>
    </dataField>
  </dataFields>
  <formats count="7">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pivotHierarchies count="10">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ymbol Number"/>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F$40485">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3C2E8-8278-45B7-A773-F4CE7E829631}">
  <dimension ref="A4:B8"/>
  <sheetViews>
    <sheetView workbookViewId="0">
      <selection activeCell="E12" sqref="E12"/>
    </sheetView>
  </sheetViews>
  <sheetFormatPr defaultRowHeight="14.4" x14ac:dyDescent="0.3"/>
  <cols>
    <col min="1" max="2" width="32" bestFit="1" customWidth="1"/>
  </cols>
  <sheetData>
    <row r="4" spans="1:2" x14ac:dyDescent="0.3">
      <c r="A4" s="1" t="s">
        <v>72848</v>
      </c>
      <c r="B4" s="2" t="s">
        <v>72850</v>
      </c>
    </row>
    <row r="5" spans="1:2" x14ac:dyDescent="0.3">
      <c r="A5" s="3" t="s">
        <v>11</v>
      </c>
      <c r="B5" s="4">
        <v>17523</v>
      </c>
    </row>
    <row r="6" spans="1:2" x14ac:dyDescent="0.3">
      <c r="A6" s="3" t="s">
        <v>57701</v>
      </c>
      <c r="B6" s="4">
        <v>13</v>
      </c>
    </row>
    <row r="7" spans="1:2" x14ac:dyDescent="0.3">
      <c r="A7" s="3" t="s">
        <v>58199</v>
      </c>
      <c r="B7" s="4">
        <v>21570</v>
      </c>
    </row>
    <row r="8" spans="1:2" x14ac:dyDescent="0.3">
      <c r="A8" s="3" t="s">
        <v>72849</v>
      </c>
      <c r="B8" s="4">
        <v>23032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9B65A-CFA7-4327-9838-854287167334}">
  <dimension ref="A1:K40485"/>
  <sheetViews>
    <sheetView tabSelected="1" workbookViewId="0">
      <selection activeCell="E14" sqref="E14"/>
    </sheetView>
  </sheetViews>
  <sheetFormatPr defaultRowHeight="14.4" x14ac:dyDescent="0.3"/>
  <cols>
    <col min="1" max="1" width="10.6640625" customWidth="1"/>
    <col min="4" max="4" width="37.77734375" customWidth="1"/>
    <col min="6" max="6" width="74.77734375" customWidth="1"/>
    <col min="7" max="7" width="41" customWidth="1"/>
  </cols>
  <sheetData>
    <row r="1" spans="1:11" x14ac:dyDescent="0.3">
      <c r="A1" s="5" t="s">
        <v>0</v>
      </c>
      <c r="B1" s="5" t="s">
        <v>1</v>
      </c>
      <c r="C1" s="5" t="s">
        <v>2</v>
      </c>
      <c r="D1" s="5" t="s">
        <v>3</v>
      </c>
      <c r="E1" s="5" t="s">
        <v>4</v>
      </c>
      <c r="F1" s="5" t="s">
        <v>5</v>
      </c>
      <c r="G1" t="s">
        <v>6</v>
      </c>
      <c r="H1" t="s">
        <v>7</v>
      </c>
      <c r="I1" t="s">
        <v>8</v>
      </c>
      <c r="J1" t="s">
        <v>9</v>
      </c>
      <c r="K1" t="s">
        <v>10</v>
      </c>
    </row>
    <row r="2" spans="1:11" x14ac:dyDescent="0.3">
      <c r="A2" t="s">
        <v>11</v>
      </c>
      <c r="B2" t="s">
        <v>16</v>
      </c>
      <c r="C2" t="s">
        <v>17</v>
      </c>
      <c r="D2" t="s">
        <v>18</v>
      </c>
      <c r="E2" t="s">
        <v>19</v>
      </c>
      <c r="F2" t="s">
        <v>20</v>
      </c>
    </row>
    <row r="3" spans="1:11" x14ac:dyDescent="0.3">
      <c r="A3" t="s">
        <v>11</v>
      </c>
      <c r="B3" t="s">
        <v>21</v>
      </c>
      <c r="C3" t="s">
        <v>22</v>
      </c>
      <c r="D3" t="s">
        <v>23</v>
      </c>
      <c r="E3" t="s">
        <v>24</v>
      </c>
      <c r="F3" t="s">
        <v>25</v>
      </c>
    </row>
    <row r="4" spans="1:11" x14ac:dyDescent="0.3">
      <c r="A4" t="s">
        <v>11</v>
      </c>
      <c r="B4" t="s">
        <v>26</v>
      </c>
      <c r="C4" t="s">
        <v>27</v>
      </c>
      <c r="D4" t="s">
        <v>28</v>
      </c>
      <c r="E4" t="s">
        <v>29</v>
      </c>
      <c r="F4" t="s">
        <v>30</v>
      </c>
    </row>
    <row r="5" spans="1:11" x14ac:dyDescent="0.3">
      <c r="A5" t="s">
        <v>11</v>
      </c>
      <c r="B5" t="s">
        <v>31</v>
      </c>
      <c r="C5" t="s">
        <v>32</v>
      </c>
      <c r="D5" t="s">
        <v>33</v>
      </c>
      <c r="E5" t="s">
        <v>34</v>
      </c>
      <c r="F5" t="s">
        <v>35</v>
      </c>
    </row>
    <row r="6" spans="1:11" x14ac:dyDescent="0.3">
      <c r="A6" t="s">
        <v>11</v>
      </c>
      <c r="B6" t="s">
        <v>31</v>
      </c>
      <c r="C6" t="s">
        <v>36</v>
      </c>
      <c r="D6" t="s">
        <v>37</v>
      </c>
      <c r="E6" t="s">
        <v>38</v>
      </c>
      <c r="F6" t="s">
        <v>39</v>
      </c>
    </row>
    <row r="7" spans="1:11" x14ac:dyDescent="0.3">
      <c r="A7" t="s">
        <v>11</v>
      </c>
      <c r="B7" t="s">
        <v>40</v>
      </c>
      <c r="C7" t="s">
        <v>41</v>
      </c>
      <c r="D7" t="s">
        <v>42</v>
      </c>
      <c r="E7" t="s">
        <v>43</v>
      </c>
      <c r="F7" t="s">
        <v>44</v>
      </c>
    </row>
    <row r="8" spans="1:11" x14ac:dyDescent="0.3">
      <c r="A8" t="s">
        <v>11</v>
      </c>
      <c r="B8" t="s">
        <v>45</v>
      </c>
      <c r="C8" t="s">
        <v>46</v>
      </c>
      <c r="D8" t="s">
        <v>47</v>
      </c>
      <c r="E8" t="s">
        <v>48</v>
      </c>
      <c r="F8" t="s">
        <v>49</v>
      </c>
    </row>
    <row r="9" spans="1:11" x14ac:dyDescent="0.3">
      <c r="A9" t="s">
        <v>11</v>
      </c>
      <c r="B9" t="s">
        <v>50</v>
      </c>
      <c r="C9" t="s">
        <v>51</v>
      </c>
      <c r="D9" t="s">
        <v>52</v>
      </c>
      <c r="E9" t="s">
        <v>53</v>
      </c>
      <c r="F9" t="s">
        <v>54</v>
      </c>
    </row>
    <row r="10" spans="1:11" x14ac:dyDescent="0.3">
      <c r="A10" t="s">
        <v>11</v>
      </c>
      <c r="B10" t="s">
        <v>50</v>
      </c>
      <c r="C10" t="s">
        <v>55</v>
      </c>
      <c r="D10" t="s">
        <v>56</v>
      </c>
      <c r="E10" t="s">
        <v>57</v>
      </c>
    </row>
    <row r="11" spans="1:11" x14ac:dyDescent="0.3">
      <c r="A11" t="s">
        <v>11</v>
      </c>
      <c r="B11" t="s">
        <v>58</v>
      </c>
      <c r="C11" t="s">
        <v>59</v>
      </c>
      <c r="D11" t="s">
        <v>60</v>
      </c>
      <c r="E11" t="s">
        <v>61</v>
      </c>
    </row>
    <row r="12" spans="1:11" x14ac:dyDescent="0.3">
      <c r="A12" t="s">
        <v>11</v>
      </c>
      <c r="B12" t="s">
        <v>58</v>
      </c>
      <c r="C12" t="s">
        <v>62</v>
      </c>
      <c r="D12" t="s">
        <v>63</v>
      </c>
      <c r="E12" t="s">
        <v>64</v>
      </c>
      <c r="F12" t="s">
        <v>65</v>
      </c>
    </row>
    <row r="13" spans="1:11" x14ac:dyDescent="0.3">
      <c r="A13" t="s">
        <v>11</v>
      </c>
      <c r="B13" t="s">
        <v>58</v>
      </c>
      <c r="C13" t="s">
        <v>66</v>
      </c>
      <c r="D13" t="s">
        <v>67</v>
      </c>
      <c r="E13" t="s">
        <v>68</v>
      </c>
      <c r="F13" t="s">
        <v>69</v>
      </c>
    </row>
    <row r="14" spans="1:11" x14ac:dyDescent="0.3">
      <c r="A14" t="s">
        <v>11</v>
      </c>
      <c r="B14" t="s">
        <v>58</v>
      </c>
      <c r="C14" t="s">
        <v>70</v>
      </c>
      <c r="D14" t="s">
        <v>71</v>
      </c>
      <c r="E14" t="s">
        <v>72</v>
      </c>
      <c r="F14" t="s">
        <v>73</v>
      </c>
    </row>
    <row r="15" spans="1:11" x14ac:dyDescent="0.3">
      <c r="A15" t="s">
        <v>11</v>
      </c>
      <c r="B15" t="s">
        <v>74</v>
      </c>
      <c r="C15" t="s">
        <v>75</v>
      </c>
      <c r="D15" t="s">
        <v>76</v>
      </c>
      <c r="E15" t="s">
        <v>77</v>
      </c>
      <c r="F15" t="s">
        <v>78</v>
      </c>
    </row>
    <row r="16" spans="1:11" x14ac:dyDescent="0.3">
      <c r="A16" t="s">
        <v>11</v>
      </c>
      <c r="B16" t="s">
        <v>79</v>
      </c>
      <c r="C16" t="s">
        <v>80</v>
      </c>
      <c r="D16" t="s">
        <v>81</v>
      </c>
      <c r="E16" t="s">
        <v>82</v>
      </c>
      <c r="F16" t="s">
        <v>83</v>
      </c>
    </row>
    <row r="17" spans="1:9" x14ac:dyDescent="0.3">
      <c r="A17" t="s">
        <v>11</v>
      </c>
      <c r="B17" t="s">
        <v>84</v>
      </c>
      <c r="C17" t="s">
        <v>85</v>
      </c>
      <c r="D17" t="s">
        <v>86</v>
      </c>
      <c r="E17" t="s">
        <v>43</v>
      </c>
      <c r="F17" t="s">
        <v>87</v>
      </c>
    </row>
    <row r="18" spans="1:9" x14ac:dyDescent="0.3">
      <c r="A18" t="s">
        <v>11</v>
      </c>
      <c r="B18" t="s">
        <v>84</v>
      </c>
      <c r="C18" t="s">
        <v>88</v>
      </c>
      <c r="D18" t="s">
        <v>86</v>
      </c>
      <c r="E18" t="s">
        <v>43</v>
      </c>
      <c r="F18" t="s">
        <v>89</v>
      </c>
    </row>
    <row r="19" spans="1:9" x14ac:dyDescent="0.3">
      <c r="A19" t="s">
        <v>11</v>
      </c>
      <c r="B19" t="s">
        <v>84</v>
      </c>
      <c r="C19" t="s">
        <v>90</v>
      </c>
      <c r="D19" t="s">
        <v>91</v>
      </c>
      <c r="E19" t="s">
        <v>92</v>
      </c>
      <c r="F19" t="s">
        <v>93</v>
      </c>
    </row>
    <row r="20" spans="1:9" x14ac:dyDescent="0.3">
      <c r="A20" t="s">
        <v>11</v>
      </c>
      <c r="B20" t="s">
        <v>94</v>
      </c>
      <c r="C20" t="s">
        <v>95</v>
      </c>
      <c r="D20" t="s">
        <v>96</v>
      </c>
      <c r="E20" t="s">
        <v>97</v>
      </c>
      <c r="F20" t="s">
        <v>98</v>
      </c>
    </row>
    <row r="21" spans="1:9" x14ac:dyDescent="0.3">
      <c r="A21" t="s">
        <v>11</v>
      </c>
      <c r="B21" t="s">
        <v>99</v>
      </c>
      <c r="C21" t="s">
        <v>100</v>
      </c>
      <c r="D21" t="s">
        <v>101</v>
      </c>
      <c r="E21" t="s">
        <v>102</v>
      </c>
      <c r="F21" t="s">
        <v>103</v>
      </c>
    </row>
    <row r="22" spans="1:9" x14ac:dyDescent="0.3">
      <c r="A22" t="s">
        <v>11</v>
      </c>
      <c r="B22" t="s">
        <v>99</v>
      </c>
      <c r="C22" t="s">
        <v>104</v>
      </c>
      <c r="D22" t="s">
        <v>105</v>
      </c>
      <c r="E22" t="s">
        <v>106</v>
      </c>
      <c r="F22" t="s">
        <v>107</v>
      </c>
      <c r="G22">
        <v>1</v>
      </c>
    </row>
    <row r="23" spans="1:9" x14ac:dyDescent="0.3">
      <c r="A23" t="s">
        <v>11</v>
      </c>
      <c r="B23" t="s">
        <v>99</v>
      </c>
      <c r="C23" t="s">
        <v>108</v>
      </c>
      <c r="D23" t="s">
        <v>109</v>
      </c>
      <c r="E23" t="s">
        <v>110</v>
      </c>
      <c r="F23" t="s">
        <v>111</v>
      </c>
    </row>
    <row r="24" spans="1:9" x14ac:dyDescent="0.3">
      <c r="A24" t="s">
        <v>11</v>
      </c>
      <c r="B24" t="s">
        <v>112</v>
      </c>
      <c r="C24" t="s">
        <v>113</v>
      </c>
      <c r="D24" t="s">
        <v>114</v>
      </c>
      <c r="E24" t="s">
        <v>115</v>
      </c>
      <c r="F24" t="s">
        <v>116</v>
      </c>
      <c r="H24">
        <v>-1</v>
      </c>
      <c r="I24">
        <v>1</v>
      </c>
    </row>
    <row r="25" spans="1:9" x14ac:dyDescent="0.3">
      <c r="A25" t="s">
        <v>11</v>
      </c>
      <c r="B25" t="s">
        <v>112</v>
      </c>
      <c r="C25" t="s">
        <v>117</v>
      </c>
      <c r="D25" t="s">
        <v>118</v>
      </c>
      <c r="E25" t="s">
        <v>119</v>
      </c>
      <c r="F25" t="s">
        <v>120</v>
      </c>
    </row>
    <row r="26" spans="1:9" x14ac:dyDescent="0.3">
      <c r="A26" t="s">
        <v>11</v>
      </c>
      <c r="B26" t="s">
        <v>121</v>
      </c>
      <c r="C26" t="s">
        <v>55</v>
      </c>
      <c r="D26" t="s">
        <v>56</v>
      </c>
      <c r="E26" t="s">
        <v>57</v>
      </c>
    </row>
    <row r="27" spans="1:9" x14ac:dyDescent="0.3">
      <c r="A27" t="s">
        <v>11</v>
      </c>
      <c r="B27" t="s">
        <v>121</v>
      </c>
      <c r="C27" t="s">
        <v>122</v>
      </c>
      <c r="D27" t="s">
        <v>123</v>
      </c>
      <c r="E27" t="s">
        <v>124</v>
      </c>
      <c r="F27" t="s">
        <v>125</v>
      </c>
    </row>
    <row r="28" spans="1:9" x14ac:dyDescent="0.3">
      <c r="A28" t="s">
        <v>11</v>
      </c>
      <c r="B28" t="s">
        <v>121</v>
      </c>
      <c r="C28" t="s">
        <v>126</v>
      </c>
      <c r="D28" t="s">
        <v>127</v>
      </c>
      <c r="E28" t="s">
        <v>128</v>
      </c>
      <c r="F28" t="s">
        <v>129</v>
      </c>
    </row>
    <row r="29" spans="1:9" x14ac:dyDescent="0.3">
      <c r="A29" t="s">
        <v>11</v>
      </c>
      <c r="B29" t="s">
        <v>121</v>
      </c>
      <c r="C29" t="s">
        <v>117</v>
      </c>
      <c r="D29" t="s">
        <v>118</v>
      </c>
      <c r="E29" t="s">
        <v>119</v>
      </c>
      <c r="F29" t="s">
        <v>120</v>
      </c>
    </row>
    <row r="30" spans="1:9" x14ac:dyDescent="0.3">
      <c r="A30" t="s">
        <v>11</v>
      </c>
      <c r="B30" t="s">
        <v>121</v>
      </c>
      <c r="C30" t="s">
        <v>130</v>
      </c>
      <c r="D30" t="s">
        <v>131</v>
      </c>
      <c r="E30" t="s">
        <v>132</v>
      </c>
      <c r="F30" t="s">
        <v>133</v>
      </c>
    </row>
    <row r="31" spans="1:9" x14ac:dyDescent="0.3">
      <c r="A31" t="s">
        <v>11</v>
      </c>
      <c r="B31" t="s">
        <v>121</v>
      </c>
      <c r="C31" t="s">
        <v>134</v>
      </c>
      <c r="D31" t="s">
        <v>135</v>
      </c>
      <c r="E31" t="s">
        <v>136</v>
      </c>
    </row>
    <row r="32" spans="1:9" x14ac:dyDescent="0.3">
      <c r="A32" t="s">
        <v>11</v>
      </c>
      <c r="B32" t="s">
        <v>121</v>
      </c>
      <c r="C32" t="s">
        <v>113</v>
      </c>
      <c r="D32" t="s">
        <v>114</v>
      </c>
      <c r="E32" t="s">
        <v>115</v>
      </c>
      <c r="F32" t="s">
        <v>116</v>
      </c>
      <c r="H32">
        <v>-1</v>
      </c>
      <c r="I32">
        <v>1</v>
      </c>
    </row>
    <row r="33" spans="1:9" x14ac:dyDescent="0.3">
      <c r="A33" t="s">
        <v>11</v>
      </c>
      <c r="B33" t="s">
        <v>137</v>
      </c>
      <c r="C33" t="s">
        <v>138</v>
      </c>
      <c r="D33" t="s">
        <v>139</v>
      </c>
      <c r="E33" t="s">
        <v>140</v>
      </c>
    </row>
    <row r="34" spans="1:9" x14ac:dyDescent="0.3">
      <c r="A34" t="s">
        <v>11</v>
      </c>
      <c r="B34" t="s">
        <v>141</v>
      </c>
      <c r="C34" t="s">
        <v>142</v>
      </c>
      <c r="D34" t="s">
        <v>60</v>
      </c>
      <c r="E34" t="s">
        <v>143</v>
      </c>
      <c r="F34" t="s">
        <v>144</v>
      </c>
    </row>
    <row r="35" spans="1:9" x14ac:dyDescent="0.3">
      <c r="A35" t="s">
        <v>11</v>
      </c>
      <c r="B35" t="s">
        <v>141</v>
      </c>
      <c r="C35" t="s">
        <v>145</v>
      </c>
      <c r="D35" t="s">
        <v>146</v>
      </c>
      <c r="E35" t="s">
        <v>147</v>
      </c>
      <c r="F35" t="s">
        <v>148</v>
      </c>
    </row>
    <row r="36" spans="1:9" x14ac:dyDescent="0.3">
      <c r="A36" t="s">
        <v>11</v>
      </c>
      <c r="B36" t="s">
        <v>141</v>
      </c>
      <c r="C36" t="s">
        <v>149</v>
      </c>
      <c r="D36" t="s">
        <v>150</v>
      </c>
      <c r="E36" t="s">
        <v>151</v>
      </c>
      <c r="F36" t="s">
        <v>152</v>
      </c>
    </row>
    <row r="37" spans="1:9" x14ac:dyDescent="0.3">
      <c r="A37" t="s">
        <v>11</v>
      </c>
      <c r="B37" t="s">
        <v>153</v>
      </c>
      <c r="C37" t="s">
        <v>154</v>
      </c>
      <c r="D37" t="s">
        <v>60</v>
      </c>
      <c r="E37" t="s">
        <v>155</v>
      </c>
      <c r="F37" t="s">
        <v>156</v>
      </c>
    </row>
    <row r="38" spans="1:9" x14ac:dyDescent="0.3">
      <c r="A38" t="s">
        <v>11</v>
      </c>
      <c r="B38" t="s">
        <v>153</v>
      </c>
      <c r="C38" t="s">
        <v>157</v>
      </c>
      <c r="D38" t="s">
        <v>158</v>
      </c>
      <c r="E38" t="s">
        <v>159</v>
      </c>
      <c r="F38" t="s">
        <v>160</v>
      </c>
    </row>
    <row r="39" spans="1:9" x14ac:dyDescent="0.3">
      <c r="A39" t="s">
        <v>11</v>
      </c>
      <c r="B39" t="s">
        <v>153</v>
      </c>
      <c r="C39" t="s">
        <v>161</v>
      </c>
      <c r="D39" t="s">
        <v>162</v>
      </c>
      <c r="E39" t="s">
        <v>163</v>
      </c>
      <c r="F39" t="s">
        <v>164</v>
      </c>
    </row>
    <row r="40" spans="1:9" x14ac:dyDescent="0.3">
      <c r="A40" t="s">
        <v>11</v>
      </c>
      <c r="B40" t="s">
        <v>153</v>
      </c>
      <c r="C40" t="s">
        <v>165</v>
      </c>
      <c r="D40" t="s">
        <v>166</v>
      </c>
      <c r="E40" t="s">
        <v>167</v>
      </c>
      <c r="F40" t="s">
        <v>168</v>
      </c>
      <c r="H40">
        <v>0</v>
      </c>
      <c r="I40">
        <v>2</v>
      </c>
    </row>
    <row r="41" spans="1:9" x14ac:dyDescent="0.3">
      <c r="A41" t="s">
        <v>11</v>
      </c>
      <c r="B41" t="s">
        <v>153</v>
      </c>
      <c r="C41" t="s">
        <v>169</v>
      </c>
      <c r="D41" t="s">
        <v>170</v>
      </c>
      <c r="E41" t="s">
        <v>171</v>
      </c>
      <c r="F41" t="s">
        <v>172</v>
      </c>
    </row>
    <row r="42" spans="1:9" x14ac:dyDescent="0.3">
      <c r="A42" t="s">
        <v>11</v>
      </c>
      <c r="B42" t="s">
        <v>153</v>
      </c>
      <c r="C42" t="s">
        <v>173</v>
      </c>
      <c r="D42" t="s">
        <v>174</v>
      </c>
      <c r="E42" t="s">
        <v>175</v>
      </c>
      <c r="F42" t="s">
        <v>176</v>
      </c>
      <c r="G42">
        <v>1</v>
      </c>
    </row>
    <row r="43" spans="1:9" x14ac:dyDescent="0.3">
      <c r="A43" t="s">
        <v>11</v>
      </c>
      <c r="B43" t="s">
        <v>153</v>
      </c>
      <c r="C43" t="s">
        <v>177</v>
      </c>
      <c r="D43" t="s">
        <v>178</v>
      </c>
      <c r="E43" t="s">
        <v>179</v>
      </c>
      <c r="F43" t="s">
        <v>180</v>
      </c>
    </row>
    <row r="44" spans="1:9" x14ac:dyDescent="0.3">
      <c r="A44" t="s">
        <v>11</v>
      </c>
      <c r="B44" t="s">
        <v>181</v>
      </c>
      <c r="C44" t="s">
        <v>182</v>
      </c>
      <c r="D44" t="s">
        <v>183</v>
      </c>
      <c r="E44" t="s">
        <v>184</v>
      </c>
      <c r="F44" t="s">
        <v>185</v>
      </c>
    </row>
    <row r="45" spans="1:9" x14ac:dyDescent="0.3">
      <c r="A45" t="s">
        <v>11</v>
      </c>
      <c r="B45" t="s">
        <v>181</v>
      </c>
      <c r="C45" t="s">
        <v>186</v>
      </c>
      <c r="D45" t="s">
        <v>187</v>
      </c>
      <c r="E45" t="s">
        <v>188</v>
      </c>
      <c r="F45" t="s">
        <v>189</v>
      </c>
    </row>
    <row r="46" spans="1:9" x14ac:dyDescent="0.3">
      <c r="A46" t="s">
        <v>11</v>
      </c>
      <c r="B46" t="s">
        <v>181</v>
      </c>
      <c r="C46" t="s">
        <v>190</v>
      </c>
      <c r="D46" t="s">
        <v>114</v>
      </c>
      <c r="E46" t="s">
        <v>191</v>
      </c>
      <c r="F46" t="s">
        <v>192</v>
      </c>
    </row>
    <row r="47" spans="1:9" x14ac:dyDescent="0.3">
      <c r="A47" t="s">
        <v>11</v>
      </c>
      <c r="B47" t="s">
        <v>193</v>
      </c>
      <c r="C47" t="s">
        <v>194</v>
      </c>
      <c r="D47" t="s">
        <v>195</v>
      </c>
      <c r="E47" t="s">
        <v>43</v>
      </c>
      <c r="F47" t="s">
        <v>196</v>
      </c>
    </row>
    <row r="48" spans="1:9" x14ac:dyDescent="0.3">
      <c r="A48" t="s">
        <v>11</v>
      </c>
      <c r="B48" t="s">
        <v>197</v>
      </c>
      <c r="C48" t="s">
        <v>198</v>
      </c>
      <c r="D48" t="s">
        <v>199</v>
      </c>
      <c r="E48" t="s">
        <v>200</v>
      </c>
      <c r="F48" t="s">
        <v>201</v>
      </c>
    </row>
    <row r="49" spans="1:11" x14ac:dyDescent="0.3">
      <c r="A49" t="s">
        <v>11</v>
      </c>
      <c r="B49" t="s">
        <v>197</v>
      </c>
      <c r="C49" t="s">
        <v>202</v>
      </c>
      <c r="D49" t="s">
        <v>60</v>
      </c>
      <c r="E49" t="s">
        <v>203</v>
      </c>
      <c r="F49" t="s">
        <v>204</v>
      </c>
    </row>
    <row r="50" spans="1:11" x14ac:dyDescent="0.3">
      <c r="A50" t="s">
        <v>11</v>
      </c>
      <c r="B50" t="s">
        <v>197</v>
      </c>
      <c r="C50" t="s">
        <v>205</v>
      </c>
      <c r="D50" t="s">
        <v>206</v>
      </c>
      <c r="E50" t="s">
        <v>207</v>
      </c>
      <c r="F50" t="s">
        <v>208</v>
      </c>
    </row>
    <row r="51" spans="1:11" x14ac:dyDescent="0.3">
      <c r="A51" t="s">
        <v>11</v>
      </c>
      <c r="B51" t="s">
        <v>209</v>
      </c>
      <c r="C51" t="s">
        <v>210</v>
      </c>
      <c r="D51" t="s">
        <v>211</v>
      </c>
      <c r="E51" t="s">
        <v>212</v>
      </c>
      <c r="F51" t="s">
        <v>213</v>
      </c>
    </row>
    <row r="52" spans="1:11" x14ac:dyDescent="0.3">
      <c r="A52" t="s">
        <v>11</v>
      </c>
      <c r="B52" t="s">
        <v>209</v>
      </c>
      <c r="C52" t="s">
        <v>214</v>
      </c>
      <c r="D52" t="s">
        <v>81</v>
      </c>
      <c r="E52" t="s">
        <v>215</v>
      </c>
      <c r="F52" t="s">
        <v>216</v>
      </c>
    </row>
    <row r="53" spans="1:11" x14ac:dyDescent="0.3">
      <c r="A53" t="s">
        <v>11</v>
      </c>
      <c r="B53" t="s">
        <v>217</v>
      </c>
      <c r="C53" t="s">
        <v>218</v>
      </c>
      <c r="D53" t="s">
        <v>219</v>
      </c>
      <c r="E53" t="s">
        <v>220</v>
      </c>
      <c r="F53" t="s">
        <v>221</v>
      </c>
    </row>
    <row r="54" spans="1:11" x14ac:dyDescent="0.3">
      <c r="A54" t="s">
        <v>11</v>
      </c>
      <c r="B54" t="s">
        <v>222</v>
      </c>
      <c r="C54" t="s">
        <v>223</v>
      </c>
      <c r="D54" t="s">
        <v>60</v>
      </c>
      <c r="E54" t="s">
        <v>224</v>
      </c>
      <c r="F54" t="s">
        <v>225</v>
      </c>
      <c r="J54">
        <v>0</v>
      </c>
      <c r="K54">
        <v>2</v>
      </c>
    </row>
    <row r="55" spans="1:11" x14ac:dyDescent="0.3">
      <c r="A55" t="s">
        <v>11</v>
      </c>
      <c r="B55" t="s">
        <v>222</v>
      </c>
      <c r="C55" t="s">
        <v>226</v>
      </c>
      <c r="D55" t="s">
        <v>227</v>
      </c>
      <c r="E55" t="s">
        <v>228</v>
      </c>
      <c r="F55" t="s">
        <v>229</v>
      </c>
    </row>
    <row r="56" spans="1:11" x14ac:dyDescent="0.3">
      <c r="A56" t="s">
        <v>11</v>
      </c>
      <c r="B56" t="s">
        <v>222</v>
      </c>
      <c r="C56" t="s">
        <v>230</v>
      </c>
      <c r="D56" t="s">
        <v>231</v>
      </c>
      <c r="E56" t="s">
        <v>232</v>
      </c>
      <c r="F56" t="s">
        <v>233</v>
      </c>
    </row>
    <row r="57" spans="1:11" x14ac:dyDescent="0.3">
      <c r="A57" t="s">
        <v>11</v>
      </c>
      <c r="B57" t="s">
        <v>234</v>
      </c>
      <c r="C57" t="s">
        <v>235</v>
      </c>
      <c r="D57" t="s">
        <v>236</v>
      </c>
      <c r="E57" t="s">
        <v>237</v>
      </c>
      <c r="F57" t="s">
        <v>238</v>
      </c>
    </row>
    <row r="58" spans="1:11" x14ac:dyDescent="0.3">
      <c r="A58" t="s">
        <v>11</v>
      </c>
      <c r="B58" t="s">
        <v>239</v>
      </c>
      <c r="C58" t="s">
        <v>240</v>
      </c>
      <c r="D58" t="s">
        <v>241</v>
      </c>
      <c r="E58" t="s">
        <v>242</v>
      </c>
      <c r="F58" t="s">
        <v>243</v>
      </c>
    </row>
    <row r="59" spans="1:11" x14ac:dyDescent="0.3">
      <c r="A59" t="s">
        <v>11</v>
      </c>
      <c r="B59" t="s">
        <v>239</v>
      </c>
      <c r="C59" t="s">
        <v>244</v>
      </c>
      <c r="D59" t="s">
        <v>245</v>
      </c>
      <c r="E59" t="s">
        <v>246</v>
      </c>
      <c r="F59" t="s">
        <v>247</v>
      </c>
      <c r="G59">
        <v>1</v>
      </c>
    </row>
    <row r="60" spans="1:11" x14ac:dyDescent="0.3">
      <c r="A60" t="s">
        <v>11</v>
      </c>
      <c r="B60" t="s">
        <v>239</v>
      </c>
      <c r="C60" t="s">
        <v>248</v>
      </c>
      <c r="D60" t="s">
        <v>249</v>
      </c>
      <c r="E60" t="s">
        <v>250</v>
      </c>
      <c r="F60" t="s">
        <v>251</v>
      </c>
      <c r="G60">
        <v>1</v>
      </c>
      <c r="H60">
        <v>-3</v>
      </c>
      <c r="I60">
        <v>2</v>
      </c>
      <c r="J60">
        <v>-14</v>
      </c>
      <c r="K60">
        <v>3</v>
      </c>
    </row>
    <row r="61" spans="1:11" x14ac:dyDescent="0.3">
      <c r="A61" t="s">
        <v>11</v>
      </c>
      <c r="B61" t="s">
        <v>252</v>
      </c>
      <c r="C61" t="s">
        <v>253</v>
      </c>
      <c r="D61" t="s">
        <v>254</v>
      </c>
      <c r="E61" t="s">
        <v>255</v>
      </c>
      <c r="F61" t="s">
        <v>256</v>
      </c>
    </row>
    <row r="62" spans="1:11" x14ac:dyDescent="0.3">
      <c r="A62" t="s">
        <v>11</v>
      </c>
      <c r="B62" t="s">
        <v>252</v>
      </c>
      <c r="C62" t="s">
        <v>248</v>
      </c>
      <c r="D62" t="s">
        <v>249</v>
      </c>
      <c r="E62" t="s">
        <v>250</v>
      </c>
      <c r="F62" t="s">
        <v>251</v>
      </c>
      <c r="G62">
        <v>1</v>
      </c>
      <c r="H62">
        <v>-3</v>
      </c>
      <c r="I62">
        <v>2</v>
      </c>
      <c r="J62">
        <v>-14</v>
      </c>
      <c r="K62">
        <v>3</v>
      </c>
    </row>
    <row r="63" spans="1:11" x14ac:dyDescent="0.3">
      <c r="A63" t="s">
        <v>11</v>
      </c>
      <c r="B63" t="s">
        <v>257</v>
      </c>
      <c r="C63" t="s">
        <v>258</v>
      </c>
      <c r="D63" t="s">
        <v>259</v>
      </c>
      <c r="E63" t="s">
        <v>260</v>
      </c>
      <c r="F63" t="s">
        <v>261</v>
      </c>
    </row>
    <row r="64" spans="1:11" x14ac:dyDescent="0.3">
      <c r="A64" t="s">
        <v>11</v>
      </c>
      <c r="B64" t="s">
        <v>257</v>
      </c>
      <c r="C64" t="s">
        <v>248</v>
      </c>
      <c r="D64" t="s">
        <v>249</v>
      </c>
      <c r="E64" t="s">
        <v>250</v>
      </c>
      <c r="F64" t="s">
        <v>251</v>
      </c>
      <c r="G64">
        <v>1</v>
      </c>
      <c r="H64">
        <v>-3</v>
      </c>
      <c r="I64">
        <v>2</v>
      </c>
      <c r="J64">
        <v>-14</v>
      </c>
      <c r="K64">
        <v>3</v>
      </c>
    </row>
    <row r="65" spans="1:11" x14ac:dyDescent="0.3">
      <c r="A65" t="s">
        <v>11</v>
      </c>
      <c r="B65" t="s">
        <v>262</v>
      </c>
      <c r="C65" t="s">
        <v>248</v>
      </c>
      <c r="D65" t="s">
        <v>249</v>
      </c>
      <c r="E65" t="s">
        <v>250</v>
      </c>
      <c r="F65" t="s">
        <v>251</v>
      </c>
      <c r="G65">
        <v>1</v>
      </c>
      <c r="H65">
        <v>-3</v>
      </c>
      <c r="I65">
        <v>2</v>
      </c>
      <c r="J65">
        <v>-14</v>
      </c>
      <c r="K65">
        <v>3</v>
      </c>
    </row>
    <row r="66" spans="1:11" x14ac:dyDescent="0.3">
      <c r="A66" t="s">
        <v>11</v>
      </c>
      <c r="B66" t="s">
        <v>263</v>
      </c>
      <c r="C66" t="s">
        <v>264</v>
      </c>
      <c r="D66" t="s">
        <v>265</v>
      </c>
      <c r="E66" t="s">
        <v>266</v>
      </c>
      <c r="F66" t="s">
        <v>267</v>
      </c>
    </row>
    <row r="67" spans="1:11" x14ac:dyDescent="0.3">
      <c r="A67" t="s">
        <v>11</v>
      </c>
      <c r="B67" t="s">
        <v>268</v>
      </c>
      <c r="C67" t="s">
        <v>269</v>
      </c>
      <c r="D67" t="s">
        <v>270</v>
      </c>
      <c r="E67" t="s">
        <v>271</v>
      </c>
      <c r="F67" t="s">
        <v>272</v>
      </c>
    </row>
    <row r="68" spans="1:11" x14ac:dyDescent="0.3">
      <c r="A68" t="s">
        <v>11</v>
      </c>
      <c r="B68" t="s">
        <v>282</v>
      </c>
      <c r="C68" t="s">
        <v>283</v>
      </c>
      <c r="D68" t="s">
        <v>284</v>
      </c>
      <c r="E68" t="s">
        <v>285</v>
      </c>
      <c r="F68" t="s">
        <v>286</v>
      </c>
      <c r="H68">
        <v>-2</v>
      </c>
      <c r="I68">
        <v>1</v>
      </c>
    </row>
    <row r="69" spans="1:11" x14ac:dyDescent="0.3">
      <c r="A69" t="s">
        <v>11</v>
      </c>
      <c r="B69" t="s">
        <v>282</v>
      </c>
      <c r="C69" t="s">
        <v>287</v>
      </c>
      <c r="D69" t="s">
        <v>288</v>
      </c>
      <c r="E69" t="s">
        <v>289</v>
      </c>
      <c r="F69" t="s">
        <v>290</v>
      </c>
    </row>
    <row r="70" spans="1:11" x14ac:dyDescent="0.3">
      <c r="A70" t="s">
        <v>11</v>
      </c>
      <c r="B70" t="s">
        <v>282</v>
      </c>
      <c r="C70" t="s">
        <v>291</v>
      </c>
      <c r="D70" t="s">
        <v>292</v>
      </c>
      <c r="E70" t="s">
        <v>293</v>
      </c>
      <c r="F70" t="s">
        <v>294</v>
      </c>
      <c r="G70">
        <v>1</v>
      </c>
    </row>
    <row r="71" spans="1:11" x14ac:dyDescent="0.3">
      <c r="A71" t="s">
        <v>11</v>
      </c>
      <c r="B71" t="s">
        <v>282</v>
      </c>
      <c r="C71" t="s">
        <v>295</v>
      </c>
      <c r="D71" t="s">
        <v>296</v>
      </c>
      <c r="E71" t="s">
        <v>297</v>
      </c>
      <c r="F71" t="s">
        <v>298</v>
      </c>
    </row>
    <row r="72" spans="1:11" x14ac:dyDescent="0.3">
      <c r="A72" t="s">
        <v>11</v>
      </c>
      <c r="B72" t="s">
        <v>299</v>
      </c>
      <c r="C72" t="s">
        <v>300</v>
      </c>
      <c r="D72" t="s">
        <v>301</v>
      </c>
      <c r="E72" t="s">
        <v>302</v>
      </c>
      <c r="F72" t="s">
        <v>303</v>
      </c>
    </row>
    <row r="73" spans="1:11" x14ac:dyDescent="0.3">
      <c r="A73" t="s">
        <v>11</v>
      </c>
      <c r="B73" t="s">
        <v>299</v>
      </c>
      <c r="C73" t="s">
        <v>304</v>
      </c>
      <c r="D73" t="s">
        <v>305</v>
      </c>
      <c r="E73" t="s">
        <v>306</v>
      </c>
      <c r="F73" t="s">
        <v>307</v>
      </c>
    </row>
    <row r="74" spans="1:11" x14ac:dyDescent="0.3">
      <c r="A74" t="s">
        <v>11</v>
      </c>
      <c r="B74" t="s">
        <v>299</v>
      </c>
      <c r="C74" t="s">
        <v>308</v>
      </c>
      <c r="D74" t="s">
        <v>309</v>
      </c>
      <c r="E74" t="s">
        <v>310</v>
      </c>
      <c r="F74" t="s">
        <v>311</v>
      </c>
    </row>
    <row r="75" spans="1:11" x14ac:dyDescent="0.3">
      <c r="A75" t="s">
        <v>11</v>
      </c>
      <c r="B75" t="s">
        <v>299</v>
      </c>
      <c r="C75" t="s">
        <v>312</v>
      </c>
      <c r="D75" t="s">
        <v>313</v>
      </c>
      <c r="E75" t="s">
        <v>314</v>
      </c>
      <c r="F75" t="s">
        <v>315</v>
      </c>
    </row>
    <row r="76" spans="1:11" x14ac:dyDescent="0.3">
      <c r="A76" t="s">
        <v>11</v>
      </c>
      <c r="B76" t="s">
        <v>299</v>
      </c>
      <c r="C76" t="s">
        <v>316</v>
      </c>
      <c r="D76" t="s">
        <v>317</v>
      </c>
      <c r="E76" t="s">
        <v>318</v>
      </c>
      <c r="F76" t="s">
        <v>319</v>
      </c>
    </row>
    <row r="77" spans="1:11" x14ac:dyDescent="0.3">
      <c r="A77" t="s">
        <v>11</v>
      </c>
      <c r="B77" t="s">
        <v>299</v>
      </c>
      <c r="C77" t="s">
        <v>320</v>
      </c>
      <c r="D77" t="s">
        <v>321</v>
      </c>
      <c r="E77" t="s">
        <v>322</v>
      </c>
      <c r="F77" t="s">
        <v>323</v>
      </c>
    </row>
    <row r="78" spans="1:11" x14ac:dyDescent="0.3">
      <c r="A78" t="s">
        <v>11</v>
      </c>
      <c r="B78" t="s">
        <v>299</v>
      </c>
      <c r="C78" t="s">
        <v>324</v>
      </c>
      <c r="D78" t="s">
        <v>325</v>
      </c>
      <c r="E78" t="s">
        <v>326</v>
      </c>
      <c r="F78" t="s">
        <v>327</v>
      </c>
    </row>
    <row r="79" spans="1:11" x14ac:dyDescent="0.3">
      <c r="A79" t="s">
        <v>11</v>
      </c>
      <c r="B79" t="s">
        <v>328</v>
      </c>
      <c r="C79" t="s">
        <v>329</v>
      </c>
      <c r="D79" t="s">
        <v>330</v>
      </c>
      <c r="E79" t="s">
        <v>331</v>
      </c>
      <c r="F79" t="s">
        <v>332</v>
      </c>
    </row>
    <row r="80" spans="1:11" x14ac:dyDescent="0.3">
      <c r="A80" t="s">
        <v>11</v>
      </c>
      <c r="B80" t="s">
        <v>328</v>
      </c>
      <c r="C80" t="s">
        <v>333</v>
      </c>
      <c r="D80" t="s">
        <v>334</v>
      </c>
      <c r="E80" t="s">
        <v>335</v>
      </c>
      <c r="F80" t="s">
        <v>336</v>
      </c>
    </row>
    <row r="81" spans="1:11" x14ac:dyDescent="0.3">
      <c r="A81" t="s">
        <v>11</v>
      </c>
      <c r="B81" t="s">
        <v>328</v>
      </c>
      <c r="C81" t="s">
        <v>337</v>
      </c>
      <c r="D81" t="s">
        <v>338</v>
      </c>
      <c r="E81" t="s">
        <v>339</v>
      </c>
      <c r="F81" t="s">
        <v>340</v>
      </c>
    </row>
    <row r="82" spans="1:11" x14ac:dyDescent="0.3">
      <c r="A82" t="s">
        <v>11</v>
      </c>
      <c r="B82" t="s">
        <v>328</v>
      </c>
      <c r="C82" t="s">
        <v>341</v>
      </c>
      <c r="D82" t="s">
        <v>338</v>
      </c>
      <c r="E82" t="s">
        <v>339</v>
      </c>
      <c r="F82" t="s">
        <v>342</v>
      </c>
    </row>
    <row r="83" spans="1:11" x14ac:dyDescent="0.3">
      <c r="A83" t="s">
        <v>11</v>
      </c>
      <c r="B83" t="s">
        <v>328</v>
      </c>
      <c r="C83" t="s">
        <v>343</v>
      </c>
      <c r="D83" t="s">
        <v>344</v>
      </c>
      <c r="E83" t="s">
        <v>345</v>
      </c>
      <c r="F83" t="s">
        <v>346</v>
      </c>
      <c r="G83">
        <v>1</v>
      </c>
    </row>
    <row r="84" spans="1:11" x14ac:dyDescent="0.3">
      <c r="A84" t="s">
        <v>11</v>
      </c>
      <c r="B84" t="s">
        <v>328</v>
      </c>
      <c r="C84" t="s">
        <v>347</v>
      </c>
      <c r="D84" t="s">
        <v>348</v>
      </c>
      <c r="E84" t="s">
        <v>349</v>
      </c>
      <c r="F84" t="s">
        <v>350</v>
      </c>
      <c r="G84">
        <v>1</v>
      </c>
      <c r="J84">
        <v>-1</v>
      </c>
      <c r="K84">
        <v>1</v>
      </c>
    </row>
    <row r="85" spans="1:11" x14ac:dyDescent="0.3">
      <c r="A85" t="s">
        <v>11</v>
      </c>
      <c r="B85" t="s">
        <v>328</v>
      </c>
      <c r="C85" t="s">
        <v>354</v>
      </c>
      <c r="D85" t="s">
        <v>348</v>
      </c>
      <c r="E85" t="s">
        <v>352</v>
      </c>
      <c r="F85" t="s">
        <v>355</v>
      </c>
      <c r="G85">
        <v>1</v>
      </c>
    </row>
    <row r="86" spans="1:11" x14ac:dyDescent="0.3">
      <c r="A86" t="s">
        <v>11</v>
      </c>
      <c r="B86" t="s">
        <v>356</v>
      </c>
      <c r="C86" t="s">
        <v>357</v>
      </c>
      <c r="D86" t="s">
        <v>358</v>
      </c>
      <c r="E86" t="s">
        <v>359</v>
      </c>
      <c r="F86" t="s">
        <v>360</v>
      </c>
    </row>
    <row r="87" spans="1:11" x14ac:dyDescent="0.3">
      <c r="A87" t="s">
        <v>11</v>
      </c>
      <c r="B87" t="s">
        <v>356</v>
      </c>
      <c r="C87" t="s">
        <v>361</v>
      </c>
      <c r="D87" t="s">
        <v>362</v>
      </c>
      <c r="E87" t="s">
        <v>363</v>
      </c>
      <c r="F87" t="s">
        <v>364</v>
      </c>
      <c r="H87">
        <v>-1</v>
      </c>
      <c r="I87">
        <v>1</v>
      </c>
    </row>
    <row r="88" spans="1:11" x14ac:dyDescent="0.3">
      <c r="A88" t="s">
        <v>11</v>
      </c>
      <c r="B88" t="s">
        <v>356</v>
      </c>
      <c r="C88" t="s">
        <v>365</v>
      </c>
      <c r="D88" t="s">
        <v>366</v>
      </c>
      <c r="E88" t="s">
        <v>367</v>
      </c>
      <c r="F88" t="s">
        <v>368</v>
      </c>
    </row>
    <row r="89" spans="1:11" x14ac:dyDescent="0.3">
      <c r="A89" t="s">
        <v>11</v>
      </c>
      <c r="B89" t="s">
        <v>356</v>
      </c>
      <c r="C89" t="s">
        <v>369</v>
      </c>
      <c r="D89" t="s">
        <v>370</v>
      </c>
      <c r="E89" t="s">
        <v>371</v>
      </c>
      <c r="F89" t="s">
        <v>372</v>
      </c>
    </row>
    <row r="90" spans="1:11" x14ac:dyDescent="0.3">
      <c r="A90" t="s">
        <v>11</v>
      </c>
      <c r="B90" t="s">
        <v>373</v>
      </c>
      <c r="C90" t="s">
        <v>374</v>
      </c>
      <c r="D90" t="s">
        <v>338</v>
      </c>
      <c r="E90" t="s">
        <v>375</v>
      </c>
      <c r="F90" t="s">
        <v>376</v>
      </c>
    </row>
    <row r="91" spans="1:11" x14ac:dyDescent="0.3">
      <c r="A91" t="s">
        <v>11</v>
      </c>
      <c r="B91" t="s">
        <v>373</v>
      </c>
      <c r="C91" t="s">
        <v>377</v>
      </c>
      <c r="D91" t="s">
        <v>338</v>
      </c>
      <c r="E91" t="s">
        <v>378</v>
      </c>
      <c r="F91" t="s">
        <v>379</v>
      </c>
    </row>
    <row r="92" spans="1:11" x14ac:dyDescent="0.3">
      <c r="A92" t="s">
        <v>11</v>
      </c>
      <c r="B92" t="s">
        <v>373</v>
      </c>
      <c r="C92" t="s">
        <v>380</v>
      </c>
      <c r="D92" t="s">
        <v>338</v>
      </c>
      <c r="E92" t="s">
        <v>378</v>
      </c>
      <c r="F92" t="s">
        <v>381</v>
      </c>
    </row>
    <row r="93" spans="1:11" x14ac:dyDescent="0.3">
      <c r="A93" t="s">
        <v>11</v>
      </c>
      <c r="B93" t="s">
        <v>373</v>
      </c>
      <c r="C93" t="s">
        <v>382</v>
      </c>
      <c r="D93" t="s">
        <v>338</v>
      </c>
      <c r="E93" t="s">
        <v>383</v>
      </c>
      <c r="F93" t="s">
        <v>384</v>
      </c>
    </row>
    <row r="94" spans="1:11" x14ac:dyDescent="0.3">
      <c r="A94" t="s">
        <v>11</v>
      </c>
      <c r="B94" t="s">
        <v>385</v>
      </c>
      <c r="C94" t="s">
        <v>386</v>
      </c>
      <c r="D94" t="s">
        <v>338</v>
      </c>
      <c r="E94" t="s">
        <v>387</v>
      </c>
      <c r="F94" t="s">
        <v>388</v>
      </c>
    </row>
    <row r="95" spans="1:11" x14ac:dyDescent="0.3">
      <c r="A95" t="s">
        <v>11</v>
      </c>
      <c r="B95" t="s">
        <v>385</v>
      </c>
      <c r="C95" t="s">
        <v>389</v>
      </c>
      <c r="D95" t="s">
        <v>338</v>
      </c>
      <c r="E95" t="s">
        <v>383</v>
      </c>
      <c r="F95" t="s">
        <v>390</v>
      </c>
    </row>
    <row r="96" spans="1:11" x14ac:dyDescent="0.3">
      <c r="A96" t="s">
        <v>11</v>
      </c>
      <c r="B96" t="s">
        <v>385</v>
      </c>
      <c r="C96" t="s">
        <v>391</v>
      </c>
      <c r="D96" t="s">
        <v>338</v>
      </c>
      <c r="E96" t="s">
        <v>387</v>
      </c>
      <c r="F96" t="s">
        <v>392</v>
      </c>
    </row>
    <row r="97" spans="1:6" x14ac:dyDescent="0.3">
      <c r="A97" t="s">
        <v>11</v>
      </c>
      <c r="B97" t="s">
        <v>385</v>
      </c>
      <c r="C97" t="s">
        <v>393</v>
      </c>
      <c r="D97" t="s">
        <v>338</v>
      </c>
      <c r="E97" t="s">
        <v>375</v>
      </c>
      <c r="F97" t="s">
        <v>394</v>
      </c>
    </row>
    <row r="98" spans="1:6" x14ac:dyDescent="0.3">
      <c r="A98" t="s">
        <v>11</v>
      </c>
      <c r="B98" t="s">
        <v>385</v>
      </c>
      <c r="C98" t="s">
        <v>395</v>
      </c>
      <c r="D98" t="s">
        <v>338</v>
      </c>
      <c r="E98" t="s">
        <v>383</v>
      </c>
      <c r="F98" t="s">
        <v>396</v>
      </c>
    </row>
    <row r="99" spans="1:6" x14ac:dyDescent="0.3">
      <c r="A99" t="s">
        <v>11</v>
      </c>
      <c r="B99" t="s">
        <v>385</v>
      </c>
      <c r="C99" t="s">
        <v>397</v>
      </c>
      <c r="D99" t="s">
        <v>338</v>
      </c>
      <c r="E99" t="s">
        <v>383</v>
      </c>
      <c r="F99" t="s">
        <v>398</v>
      </c>
    </row>
    <row r="100" spans="1:6" x14ac:dyDescent="0.3">
      <c r="A100" t="s">
        <v>11</v>
      </c>
      <c r="B100" t="s">
        <v>385</v>
      </c>
      <c r="C100" t="s">
        <v>399</v>
      </c>
      <c r="D100" t="s">
        <v>338</v>
      </c>
      <c r="E100" t="s">
        <v>383</v>
      </c>
      <c r="F100" t="s">
        <v>400</v>
      </c>
    </row>
    <row r="101" spans="1:6" x14ac:dyDescent="0.3">
      <c r="A101" t="s">
        <v>11</v>
      </c>
      <c r="B101" t="s">
        <v>385</v>
      </c>
      <c r="C101" t="s">
        <v>401</v>
      </c>
      <c r="D101" t="s">
        <v>338</v>
      </c>
      <c r="E101" t="s">
        <v>387</v>
      </c>
      <c r="F101" t="s">
        <v>402</v>
      </c>
    </row>
    <row r="102" spans="1:6" x14ac:dyDescent="0.3">
      <c r="A102" t="s">
        <v>11</v>
      </c>
      <c r="B102" t="s">
        <v>385</v>
      </c>
      <c r="C102" t="s">
        <v>403</v>
      </c>
      <c r="D102" t="s">
        <v>404</v>
      </c>
      <c r="E102" t="s">
        <v>405</v>
      </c>
      <c r="F102" t="s">
        <v>406</v>
      </c>
    </row>
    <row r="103" spans="1:6" x14ac:dyDescent="0.3">
      <c r="A103" t="s">
        <v>11</v>
      </c>
      <c r="B103" t="s">
        <v>407</v>
      </c>
      <c r="C103" t="s">
        <v>412</v>
      </c>
      <c r="D103" t="s">
        <v>413</v>
      </c>
      <c r="E103" t="s">
        <v>414</v>
      </c>
      <c r="F103" t="s">
        <v>415</v>
      </c>
    </row>
    <row r="104" spans="1:6" x14ac:dyDescent="0.3">
      <c r="A104" t="s">
        <v>11</v>
      </c>
      <c r="B104" t="s">
        <v>407</v>
      </c>
      <c r="C104" t="s">
        <v>416</v>
      </c>
      <c r="D104" t="s">
        <v>417</v>
      </c>
      <c r="E104" t="s">
        <v>418</v>
      </c>
      <c r="F104" t="s">
        <v>415</v>
      </c>
    </row>
    <row r="105" spans="1:6" x14ac:dyDescent="0.3">
      <c r="A105" t="s">
        <v>11</v>
      </c>
      <c r="B105" t="s">
        <v>407</v>
      </c>
      <c r="C105" t="s">
        <v>419</v>
      </c>
      <c r="D105" t="s">
        <v>420</v>
      </c>
      <c r="E105" t="s">
        <v>421</v>
      </c>
      <c r="F105" t="s">
        <v>422</v>
      </c>
    </row>
    <row r="106" spans="1:6" x14ac:dyDescent="0.3">
      <c r="A106" t="s">
        <v>11</v>
      </c>
      <c r="B106" t="s">
        <v>423</v>
      </c>
      <c r="C106" t="s">
        <v>424</v>
      </c>
      <c r="D106" t="s">
        <v>425</v>
      </c>
      <c r="E106" t="s">
        <v>426</v>
      </c>
      <c r="F106" t="s">
        <v>427</v>
      </c>
    </row>
    <row r="107" spans="1:6" x14ac:dyDescent="0.3">
      <c r="A107" t="s">
        <v>11</v>
      </c>
      <c r="B107" t="s">
        <v>423</v>
      </c>
      <c r="C107" t="s">
        <v>429</v>
      </c>
      <c r="D107" t="s">
        <v>430</v>
      </c>
      <c r="E107" t="s">
        <v>431</v>
      </c>
      <c r="F107" t="s">
        <v>432</v>
      </c>
    </row>
    <row r="108" spans="1:6" x14ac:dyDescent="0.3">
      <c r="A108" t="s">
        <v>11</v>
      </c>
      <c r="B108" t="s">
        <v>423</v>
      </c>
      <c r="C108" t="s">
        <v>433</v>
      </c>
      <c r="D108" t="s">
        <v>434</v>
      </c>
      <c r="E108" t="s">
        <v>435</v>
      </c>
      <c r="F108" t="s">
        <v>436</v>
      </c>
    </row>
    <row r="109" spans="1:6" x14ac:dyDescent="0.3">
      <c r="A109" t="s">
        <v>11</v>
      </c>
      <c r="B109" t="s">
        <v>423</v>
      </c>
      <c r="C109" t="s">
        <v>437</v>
      </c>
      <c r="D109" t="s">
        <v>438</v>
      </c>
      <c r="E109" t="s">
        <v>439</v>
      </c>
      <c r="F109" t="s">
        <v>440</v>
      </c>
    </row>
    <row r="110" spans="1:6" x14ac:dyDescent="0.3">
      <c r="A110" t="s">
        <v>11</v>
      </c>
      <c r="B110" t="s">
        <v>441</v>
      </c>
      <c r="C110" t="s">
        <v>442</v>
      </c>
      <c r="D110" t="s">
        <v>443</v>
      </c>
      <c r="E110" t="s">
        <v>444</v>
      </c>
      <c r="F110" t="s">
        <v>445</v>
      </c>
    </row>
    <row r="111" spans="1:6" x14ac:dyDescent="0.3">
      <c r="A111" t="s">
        <v>11</v>
      </c>
      <c r="B111" t="s">
        <v>441</v>
      </c>
      <c r="C111" t="s">
        <v>450</v>
      </c>
      <c r="D111" t="s">
        <v>451</v>
      </c>
      <c r="E111" t="s">
        <v>452</v>
      </c>
      <c r="F111" t="s">
        <v>453</v>
      </c>
    </row>
    <row r="112" spans="1:6" x14ac:dyDescent="0.3">
      <c r="A112" t="s">
        <v>11</v>
      </c>
      <c r="B112" t="s">
        <v>441</v>
      </c>
      <c r="C112" t="s">
        <v>454</v>
      </c>
      <c r="D112" t="s">
        <v>438</v>
      </c>
      <c r="E112" t="s">
        <v>455</v>
      </c>
      <c r="F112" t="s">
        <v>456</v>
      </c>
    </row>
    <row r="113" spans="1:11" x14ac:dyDescent="0.3">
      <c r="A113" t="s">
        <v>11</v>
      </c>
      <c r="B113" t="s">
        <v>441</v>
      </c>
      <c r="C113" t="s">
        <v>457</v>
      </c>
      <c r="D113" t="s">
        <v>458</v>
      </c>
      <c r="E113" t="s">
        <v>459</v>
      </c>
      <c r="F113" t="s">
        <v>460</v>
      </c>
    </row>
    <row r="114" spans="1:11" x14ac:dyDescent="0.3">
      <c r="A114" t="s">
        <v>11</v>
      </c>
      <c r="B114" t="s">
        <v>441</v>
      </c>
      <c r="C114" t="s">
        <v>461</v>
      </c>
      <c r="D114" t="s">
        <v>462</v>
      </c>
      <c r="E114" t="s">
        <v>463</v>
      </c>
      <c r="F114" t="s">
        <v>464</v>
      </c>
    </row>
    <row r="115" spans="1:11" x14ac:dyDescent="0.3">
      <c r="A115" t="s">
        <v>11</v>
      </c>
      <c r="B115" t="s">
        <v>441</v>
      </c>
      <c r="C115" t="s">
        <v>465</v>
      </c>
      <c r="D115" t="s">
        <v>466</v>
      </c>
      <c r="E115" t="s">
        <v>467</v>
      </c>
      <c r="F115" t="s">
        <v>468</v>
      </c>
      <c r="H115">
        <v>-1</v>
      </c>
      <c r="I115">
        <v>1</v>
      </c>
      <c r="J115">
        <v>-1</v>
      </c>
      <c r="K115">
        <v>1</v>
      </c>
    </row>
    <row r="116" spans="1:11" x14ac:dyDescent="0.3">
      <c r="A116" t="s">
        <v>11</v>
      </c>
      <c r="B116" t="s">
        <v>441</v>
      </c>
      <c r="C116" t="s">
        <v>469</v>
      </c>
      <c r="D116" t="s">
        <v>470</v>
      </c>
      <c r="E116" t="s">
        <v>471</v>
      </c>
      <c r="F116" t="s">
        <v>472</v>
      </c>
    </row>
    <row r="117" spans="1:11" x14ac:dyDescent="0.3">
      <c r="A117" t="s">
        <v>11</v>
      </c>
      <c r="B117" t="s">
        <v>473</v>
      </c>
      <c r="C117" t="s">
        <v>474</v>
      </c>
      <c r="D117" t="s">
        <v>475</v>
      </c>
      <c r="E117" t="s">
        <v>476</v>
      </c>
      <c r="F117" t="s">
        <v>477</v>
      </c>
      <c r="H117">
        <v>-2</v>
      </c>
      <c r="I117">
        <v>1</v>
      </c>
    </row>
    <row r="118" spans="1:11" x14ac:dyDescent="0.3">
      <c r="A118" t="s">
        <v>11</v>
      </c>
      <c r="B118" t="s">
        <v>473</v>
      </c>
      <c r="C118" t="s">
        <v>478</v>
      </c>
      <c r="D118" t="s">
        <v>479</v>
      </c>
      <c r="E118" t="s">
        <v>480</v>
      </c>
      <c r="F118" t="s">
        <v>481</v>
      </c>
      <c r="J118">
        <v>-1</v>
      </c>
      <c r="K118">
        <v>1</v>
      </c>
    </row>
    <row r="119" spans="1:11" x14ac:dyDescent="0.3">
      <c r="A119" t="s">
        <v>11</v>
      </c>
      <c r="B119" t="s">
        <v>473</v>
      </c>
      <c r="C119" t="s">
        <v>482</v>
      </c>
      <c r="D119" t="s">
        <v>483</v>
      </c>
      <c r="E119" t="s">
        <v>484</v>
      </c>
    </row>
    <row r="120" spans="1:11" x14ac:dyDescent="0.3">
      <c r="A120" t="s">
        <v>11</v>
      </c>
      <c r="B120" t="s">
        <v>473</v>
      </c>
      <c r="C120" t="s">
        <v>487</v>
      </c>
      <c r="D120" t="s">
        <v>488</v>
      </c>
      <c r="E120" t="s">
        <v>489</v>
      </c>
      <c r="F120" t="s">
        <v>490</v>
      </c>
    </row>
    <row r="121" spans="1:11" x14ac:dyDescent="0.3">
      <c r="A121" t="s">
        <v>11</v>
      </c>
      <c r="B121" t="s">
        <v>473</v>
      </c>
      <c r="C121" t="s">
        <v>491</v>
      </c>
      <c r="D121" t="s">
        <v>492</v>
      </c>
      <c r="E121" t="s">
        <v>493</v>
      </c>
      <c r="F121" t="s">
        <v>494</v>
      </c>
    </row>
    <row r="122" spans="1:11" x14ac:dyDescent="0.3">
      <c r="A122" t="s">
        <v>11</v>
      </c>
      <c r="B122" t="s">
        <v>473</v>
      </c>
      <c r="C122" t="s">
        <v>495</v>
      </c>
      <c r="D122" t="s">
        <v>496</v>
      </c>
      <c r="E122" t="s">
        <v>493</v>
      </c>
      <c r="F122" t="s">
        <v>494</v>
      </c>
    </row>
    <row r="123" spans="1:11" x14ac:dyDescent="0.3">
      <c r="A123" t="s">
        <v>11</v>
      </c>
      <c r="B123" t="s">
        <v>473</v>
      </c>
      <c r="C123" t="s">
        <v>497</v>
      </c>
      <c r="D123" t="s">
        <v>498</v>
      </c>
      <c r="E123" t="s">
        <v>499</v>
      </c>
      <c r="F123" t="s">
        <v>500</v>
      </c>
    </row>
    <row r="124" spans="1:11" x14ac:dyDescent="0.3">
      <c r="A124" t="s">
        <v>11</v>
      </c>
      <c r="B124" t="s">
        <v>473</v>
      </c>
      <c r="C124" t="s">
        <v>501</v>
      </c>
      <c r="D124" t="s">
        <v>502</v>
      </c>
      <c r="E124" t="s">
        <v>503</v>
      </c>
      <c r="F124" t="s">
        <v>504</v>
      </c>
    </row>
    <row r="125" spans="1:11" x14ac:dyDescent="0.3">
      <c r="A125" t="s">
        <v>11</v>
      </c>
      <c r="B125" t="s">
        <v>473</v>
      </c>
      <c r="C125" t="s">
        <v>505</v>
      </c>
      <c r="D125" t="s">
        <v>506</v>
      </c>
      <c r="E125" t="s">
        <v>507</v>
      </c>
      <c r="F125" t="s">
        <v>508</v>
      </c>
    </row>
    <row r="126" spans="1:11" x14ac:dyDescent="0.3">
      <c r="A126" t="s">
        <v>11</v>
      </c>
      <c r="B126" t="s">
        <v>509</v>
      </c>
      <c r="C126" t="s">
        <v>510</v>
      </c>
      <c r="D126" t="s">
        <v>511</v>
      </c>
      <c r="E126" t="s">
        <v>512</v>
      </c>
      <c r="F126" t="s">
        <v>513</v>
      </c>
    </row>
    <row r="127" spans="1:11" x14ac:dyDescent="0.3">
      <c r="A127" t="s">
        <v>11</v>
      </c>
      <c r="B127" t="s">
        <v>509</v>
      </c>
      <c r="C127" t="s">
        <v>514</v>
      </c>
      <c r="D127" t="s">
        <v>515</v>
      </c>
      <c r="E127" t="s">
        <v>516</v>
      </c>
      <c r="F127" t="s">
        <v>517</v>
      </c>
    </row>
    <row r="128" spans="1:11" x14ac:dyDescent="0.3">
      <c r="A128" t="s">
        <v>11</v>
      </c>
      <c r="B128" t="s">
        <v>509</v>
      </c>
      <c r="C128" t="s">
        <v>518</v>
      </c>
      <c r="D128" t="s">
        <v>519</v>
      </c>
      <c r="E128" t="s">
        <v>520</v>
      </c>
      <c r="F128" t="s">
        <v>521</v>
      </c>
    </row>
    <row r="129" spans="1:7" x14ac:dyDescent="0.3">
      <c r="A129" t="s">
        <v>11</v>
      </c>
      <c r="B129" t="s">
        <v>509</v>
      </c>
      <c r="C129" t="s">
        <v>522</v>
      </c>
      <c r="D129" t="s">
        <v>523</v>
      </c>
      <c r="E129" t="s">
        <v>520</v>
      </c>
      <c r="F129" t="s">
        <v>524</v>
      </c>
    </row>
    <row r="130" spans="1:7" x14ac:dyDescent="0.3">
      <c r="A130" t="s">
        <v>11</v>
      </c>
      <c r="B130" t="s">
        <v>509</v>
      </c>
      <c r="C130" t="s">
        <v>525</v>
      </c>
      <c r="D130" t="s">
        <v>526</v>
      </c>
      <c r="E130" t="s">
        <v>527</v>
      </c>
      <c r="F130" t="s">
        <v>528</v>
      </c>
    </row>
    <row r="131" spans="1:7" x14ac:dyDescent="0.3">
      <c r="A131" t="s">
        <v>11</v>
      </c>
      <c r="B131" t="s">
        <v>509</v>
      </c>
      <c r="C131" t="s">
        <v>529</v>
      </c>
      <c r="D131" t="s">
        <v>526</v>
      </c>
      <c r="E131" t="s">
        <v>527</v>
      </c>
      <c r="F131" t="s">
        <v>530</v>
      </c>
    </row>
    <row r="132" spans="1:7" x14ac:dyDescent="0.3">
      <c r="A132" t="s">
        <v>11</v>
      </c>
      <c r="B132" t="s">
        <v>509</v>
      </c>
      <c r="C132" t="s">
        <v>531</v>
      </c>
      <c r="D132" t="s">
        <v>526</v>
      </c>
      <c r="E132" t="s">
        <v>527</v>
      </c>
      <c r="F132" t="s">
        <v>532</v>
      </c>
    </row>
    <row r="133" spans="1:7" x14ac:dyDescent="0.3">
      <c r="A133" t="s">
        <v>11</v>
      </c>
      <c r="B133" t="s">
        <v>509</v>
      </c>
      <c r="C133" t="s">
        <v>535</v>
      </c>
      <c r="D133" t="s">
        <v>536</v>
      </c>
      <c r="E133" t="s">
        <v>537</v>
      </c>
      <c r="F133" t="s">
        <v>538</v>
      </c>
    </row>
    <row r="134" spans="1:7" x14ac:dyDescent="0.3">
      <c r="A134" t="s">
        <v>11</v>
      </c>
      <c r="B134" t="s">
        <v>509</v>
      </c>
      <c r="C134" t="s">
        <v>539</v>
      </c>
      <c r="D134" t="s">
        <v>536</v>
      </c>
      <c r="E134" t="s">
        <v>540</v>
      </c>
      <c r="F134" t="s">
        <v>541</v>
      </c>
    </row>
    <row r="135" spans="1:7" x14ac:dyDescent="0.3">
      <c r="A135" t="s">
        <v>11</v>
      </c>
      <c r="B135" t="s">
        <v>509</v>
      </c>
      <c r="C135" t="s">
        <v>542</v>
      </c>
      <c r="D135" t="s">
        <v>543</v>
      </c>
      <c r="E135" t="s">
        <v>544</v>
      </c>
      <c r="F135" t="s">
        <v>545</v>
      </c>
    </row>
    <row r="136" spans="1:7" x14ac:dyDescent="0.3">
      <c r="A136" t="s">
        <v>11</v>
      </c>
      <c r="B136" t="s">
        <v>509</v>
      </c>
      <c r="C136" t="s">
        <v>546</v>
      </c>
      <c r="D136" t="s">
        <v>547</v>
      </c>
      <c r="E136" t="s">
        <v>520</v>
      </c>
      <c r="F136" t="s">
        <v>548</v>
      </c>
    </row>
    <row r="137" spans="1:7" x14ac:dyDescent="0.3">
      <c r="A137" t="s">
        <v>11</v>
      </c>
      <c r="B137" t="s">
        <v>509</v>
      </c>
      <c r="C137" t="s">
        <v>549</v>
      </c>
      <c r="D137" t="s">
        <v>550</v>
      </c>
      <c r="E137" t="s">
        <v>551</v>
      </c>
      <c r="F137" t="s">
        <v>552</v>
      </c>
    </row>
    <row r="138" spans="1:7" x14ac:dyDescent="0.3">
      <c r="A138" t="s">
        <v>11</v>
      </c>
      <c r="B138" t="s">
        <v>509</v>
      </c>
      <c r="C138" t="s">
        <v>553</v>
      </c>
      <c r="D138" t="s">
        <v>554</v>
      </c>
      <c r="E138" t="s">
        <v>555</v>
      </c>
      <c r="F138" t="s">
        <v>556</v>
      </c>
    </row>
    <row r="139" spans="1:7" x14ac:dyDescent="0.3">
      <c r="A139" t="s">
        <v>11</v>
      </c>
      <c r="B139" t="s">
        <v>509</v>
      </c>
      <c r="C139" t="s">
        <v>557</v>
      </c>
      <c r="D139" t="s">
        <v>558</v>
      </c>
      <c r="E139" t="s">
        <v>559</v>
      </c>
      <c r="F139" t="s">
        <v>560</v>
      </c>
    </row>
    <row r="140" spans="1:7" x14ac:dyDescent="0.3">
      <c r="A140" t="s">
        <v>11</v>
      </c>
      <c r="B140" t="s">
        <v>509</v>
      </c>
      <c r="C140" t="s">
        <v>561</v>
      </c>
      <c r="D140" t="s">
        <v>562</v>
      </c>
      <c r="E140" t="s">
        <v>563</v>
      </c>
      <c r="F140" t="s">
        <v>564</v>
      </c>
    </row>
    <row r="141" spans="1:7" x14ac:dyDescent="0.3">
      <c r="A141" t="s">
        <v>11</v>
      </c>
      <c r="B141" t="s">
        <v>565</v>
      </c>
      <c r="C141" t="s">
        <v>570</v>
      </c>
      <c r="D141" t="s">
        <v>571</v>
      </c>
      <c r="E141" t="s">
        <v>572</v>
      </c>
      <c r="F141" t="s">
        <v>573</v>
      </c>
      <c r="G141">
        <v>2</v>
      </c>
    </row>
    <row r="142" spans="1:7" x14ac:dyDescent="0.3">
      <c r="A142" t="s">
        <v>11</v>
      </c>
      <c r="B142" t="s">
        <v>565</v>
      </c>
      <c r="C142" t="s">
        <v>574</v>
      </c>
      <c r="D142" t="s">
        <v>575</v>
      </c>
      <c r="E142" t="s">
        <v>576</v>
      </c>
      <c r="F142" t="s">
        <v>577</v>
      </c>
    </row>
    <row r="143" spans="1:7" x14ac:dyDescent="0.3">
      <c r="A143" t="s">
        <v>11</v>
      </c>
      <c r="B143" t="s">
        <v>565</v>
      </c>
      <c r="C143" t="s">
        <v>578</v>
      </c>
      <c r="D143" t="s">
        <v>579</v>
      </c>
      <c r="E143" t="s">
        <v>580</v>
      </c>
      <c r="F143" t="s">
        <v>581</v>
      </c>
    </row>
    <row r="144" spans="1:7" x14ac:dyDescent="0.3">
      <c r="A144" t="s">
        <v>11</v>
      </c>
      <c r="B144" t="s">
        <v>565</v>
      </c>
      <c r="C144" t="s">
        <v>582</v>
      </c>
      <c r="D144" t="s">
        <v>583</v>
      </c>
      <c r="E144" t="s">
        <v>584</v>
      </c>
      <c r="F144" t="s">
        <v>585</v>
      </c>
    </row>
    <row r="145" spans="1:11" x14ac:dyDescent="0.3">
      <c r="A145" t="s">
        <v>11</v>
      </c>
      <c r="B145" t="s">
        <v>586</v>
      </c>
      <c r="C145" t="s">
        <v>587</v>
      </c>
      <c r="D145" t="s">
        <v>588</v>
      </c>
      <c r="E145" t="s">
        <v>589</v>
      </c>
      <c r="F145" t="s">
        <v>415</v>
      </c>
    </row>
    <row r="146" spans="1:11" x14ac:dyDescent="0.3">
      <c r="A146" t="s">
        <v>11</v>
      </c>
      <c r="B146" t="s">
        <v>586</v>
      </c>
      <c r="C146" t="s">
        <v>590</v>
      </c>
      <c r="D146" t="s">
        <v>588</v>
      </c>
      <c r="E146" t="s">
        <v>591</v>
      </c>
      <c r="F146" t="s">
        <v>415</v>
      </c>
    </row>
    <row r="147" spans="1:11" x14ac:dyDescent="0.3">
      <c r="A147" t="s">
        <v>11</v>
      </c>
      <c r="B147" t="s">
        <v>586</v>
      </c>
      <c r="C147" t="s">
        <v>592</v>
      </c>
      <c r="D147" t="s">
        <v>593</v>
      </c>
      <c r="E147" t="s">
        <v>594</v>
      </c>
      <c r="F147" t="s">
        <v>595</v>
      </c>
    </row>
    <row r="148" spans="1:11" x14ac:dyDescent="0.3">
      <c r="A148" t="s">
        <v>11</v>
      </c>
      <c r="B148" t="s">
        <v>586</v>
      </c>
      <c r="C148" t="s">
        <v>596</v>
      </c>
      <c r="D148" t="s">
        <v>597</v>
      </c>
      <c r="E148" t="s">
        <v>598</v>
      </c>
      <c r="F148" t="s">
        <v>599</v>
      </c>
    </row>
    <row r="149" spans="1:11" x14ac:dyDescent="0.3">
      <c r="A149" t="s">
        <v>11</v>
      </c>
      <c r="B149" t="s">
        <v>586</v>
      </c>
      <c r="C149" t="s">
        <v>600</v>
      </c>
      <c r="D149" t="s">
        <v>601</v>
      </c>
      <c r="E149" t="s">
        <v>602</v>
      </c>
      <c r="F149" t="s">
        <v>603</v>
      </c>
    </row>
    <row r="150" spans="1:11" x14ac:dyDescent="0.3">
      <c r="A150" t="s">
        <v>11</v>
      </c>
      <c r="B150" t="s">
        <v>586</v>
      </c>
      <c r="C150" t="s">
        <v>604</v>
      </c>
      <c r="D150" t="s">
        <v>605</v>
      </c>
      <c r="E150" t="s">
        <v>598</v>
      </c>
      <c r="F150" t="s">
        <v>599</v>
      </c>
    </row>
    <row r="151" spans="1:11" x14ac:dyDescent="0.3">
      <c r="A151" t="s">
        <v>11</v>
      </c>
      <c r="B151" t="s">
        <v>606</v>
      </c>
      <c r="C151" t="s">
        <v>607</v>
      </c>
      <c r="D151" t="s">
        <v>608</v>
      </c>
      <c r="E151" t="s">
        <v>609</v>
      </c>
      <c r="F151" t="s">
        <v>610</v>
      </c>
      <c r="G151">
        <v>1</v>
      </c>
      <c r="H151">
        <v>-2</v>
      </c>
      <c r="I151">
        <v>1</v>
      </c>
    </row>
    <row r="152" spans="1:11" x14ac:dyDescent="0.3">
      <c r="A152" t="s">
        <v>11</v>
      </c>
      <c r="B152" t="s">
        <v>606</v>
      </c>
      <c r="C152" t="s">
        <v>611</v>
      </c>
      <c r="D152" t="s">
        <v>608</v>
      </c>
      <c r="E152" t="s">
        <v>609</v>
      </c>
      <c r="F152" t="s">
        <v>612</v>
      </c>
      <c r="H152">
        <v>-1</v>
      </c>
      <c r="I152">
        <v>1</v>
      </c>
    </row>
    <row r="153" spans="1:11" x14ac:dyDescent="0.3">
      <c r="A153" t="s">
        <v>11</v>
      </c>
      <c r="B153" t="s">
        <v>606</v>
      </c>
      <c r="C153" t="s">
        <v>613</v>
      </c>
      <c r="D153" t="s">
        <v>614</v>
      </c>
      <c r="E153" t="s">
        <v>615</v>
      </c>
      <c r="F153" t="s">
        <v>616</v>
      </c>
    </row>
    <row r="154" spans="1:11" x14ac:dyDescent="0.3">
      <c r="A154" t="s">
        <v>11</v>
      </c>
      <c r="B154" t="s">
        <v>617</v>
      </c>
      <c r="C154" t="s">
        <v>618</v>
      </c>
      <c r="D154" t="s">
        <v>619</v>
      </c>
      <c r="E154" t="s">
        <v>620</v>
      </c>
      <c r="F154" t="s">
        <v>621</v>
      </c>
    </row>
    <row r="155" spans="1:11" x14ac:dyDescent="0.3">
      <c r="A155" t="s">
        <v>11</v>
      </c>
      <c r="B155" t="s">
        <v>617</v>
      </c>
      <c r="C155" t="s">
        <v>623</v>
      </c>
      <c r="D155" t="s">
        <v>624</v>
      </c>
      <c r="E155" t="s">
        <v>625</v>
      </c>
      <c r="F155" t="s">
        <v>626</v>
      </c>
      <c r="J155">
        <v>-1</v>
      </c>
      <c r="K155">
        <v>1</v>
      </c>
    </row>
    <row r="156" spans="1:11" x14ac:dyDescent="0.3">
      <c r="A156" t="s">
        <v>11</v>
      </c>
      <c r="B156" t="s">
        <v>617</v>
      </c>
      <c r="C156" t="s">
        <v>627</v>
      </c>
      <c r="D156" t="s">
        <v>628</v>
      </c>
      <c r="E156" t="s">
        <v>629</v>
      </c>
      <c r="F156" t="s">
        <v>630</v>
      </c>
    </row>
    <row r="157" spans="1:11" x14ac:dyDescent="0.3">
      <c r="A157" t="s">
        <v>11</v>
      </c>
      <c r="B157" t="s">
        <v>631</v>
      </c>
      <c r="C157" t="s">
        <v>632</v>
      </c>
      <c r="D157" t="s">
        <v>633</v>
      </c>
      <c r="E157" t="s">
        <v>634</v>
      </c>
      <c r="F157" t="s">
        <v>635</v>
      </c>
    </row>
    <row r="158" spans="1:11" x14ac:dyDescent="0.3">
      <c r="A158" t="s">
        <v>11</v>
      </c>
      <c r="B158" t="s">
        <v>631</v>
      </c>
      <c r="C158" t="s">
        <v>636</v>
      </c>
      <c r="D158" t="s">
        <v>637</v>
      </c>
      <c r="E158" t="s">
        <v>638</v>
      </c>
      <c r="F158" t="s">
        <v>639</v>
      </c>
    </row>
    <row r="159" spans="1:11" x14ac:dyDescent="0.3">
      <c r="A159" t="s">
        <v>11</v>
      </c>
      <c r="B159" t="s">
        <v>640</v>
      </c>
      <c r="C159" t="s">
        <v>641</v>
      </c>
      <c r="D159" t="s">
        <v>642</v>
      </c>
      <c r="E159" t="s">
        <v>643</v>
      </c>
    </row>
    <row r="160" spans="1:11" x14ac:dyDescent="0.3">
      <c r="A160" t="s">
        <v>11</v>
      </c>
      <c r="B160" t="s">
        <v>640</v>
      </c>
      <c r="C160" t="s">
        <v>644</v>
      </c>
      <c r="D160" t="s">
        <v>645</v>
      </c>
      <c r="E160" t="s">
        <v>646</v>
      </c>
    </row>
    <row r="161" spans="1:9" x14ac:dyDescent="0.3">
      <c r="A161" t="s">
        <v>11</v>
      </c>
      <c r="B161" t="s">
        <v>640</v>
      </c>
      <c r="C161" t="s">
        <v>647</v>
      </c>
      <c r="D161" t="s">
        <v>648</v>
      </c>
      <c r="E161" t="s">
        <v>649</v>
      </c>
      <c r="F161" t="s">
        <v>650</v>
      </c>
    </row>
    <row r="162" spans="1:9" x14ac:dyDescent="0.3">
      <c r="A162" t="s">
        <v>11</v>
      </c>
      <c r="B162" t="s">
        <v>640</v>
      </c>
      <c r="C162" t="s">
        <v>651</v>
      </c>
      <c r="D162" t="s">
        <v>652</v>
      </c>
      <c r="E162" t="s">
        <v>649</v>
      </c>
      <c r="F162" t="s">
        <v>653</v>
      </c>
    </row>
    <row r="163" spans="1:9" x14ac:dyDescent="0.3">
      <c r="A163" t="s">
        <v>11</v>
      </c>
      <c r="B163" t="s">
        <v>640</v>
      </c>
      <c r="C163" t="s">
        <v>654</v>
      </c>
      <c r="D163" t="s">
        <v>655</v>
      </c>
      <c r="E163" t="s">
        <v>656</v>
      </c>
      <c r="F163" t="s">
        <v>657</v>
      </c>
    </row>
    <row r="164" spans="1:9" x14ac:dyDescent="0.3">
      <c r="A164" t="s">
        <v>11</v>
      </c>
      <c r="B164" t="s">
        <v>640</v>
      </c>
      <c r="C164" t="s">
        <v>658</v>
      </c>
      <c r="D164" t="s">
        <v>659</v>
      </c>
      <c r="E164" t="s">
        <v>656</v>
      </c>
      <c r="F164" t="s">
        <v>660</v>
      </c>
    </row>
    <row r="165" spans="1:9" x14ac:dyDescent="0.3">
      <c r="A165" t="s">
        <v>11</v>
      </c>
      <c r="B165" t="s">
        <v>640</v>
      </c>
      <c r="C165" t="s">
        <v>661</v>
      </c>
      <c r="D165" t="s">
        <v>662</v>
      </c>
      <c r="E165" t="s">
        <v>663</v>
      </c>
      <c r="F165" t="s">
        <v>664</v>
      </c>
      <c r="H165">
        <v>-1</v>
      </c>
      <c r="I165">
        <v>1</v>
      </c>
    </row>
    <row r="166" spans="1:9" x14ac:dyDescent="0.3">
      <c r="A166" t="s">
        <v>11</v>
      </c>
      <c r="B166" t="s">
        <v>640</v>
      </c>
      <c r="C166" t="s">
        <v>665</v>
      </c>
      <c r="D166" t="s">
        <v>666</v>
      </c>
      <c r="E166" t="s">
        <v>667</v>
      </c>
      <c r="F166" t="s">
        <v>668</v>
      </c>
    </row>
    <row r="167" spans="1:9" x14ac:dyDescent="0.3">
      <c r="A167" t="s">
        <v>11</v>
      </c>
      <c r="B167" t="s">
        <v>640</v>
      </c>
      <c r="C167" t="s">
        <v>669</v>
      </c>
      <c r="D167" t="s">
        <v>670</v>
      </c>
      <c r="E167" t="s">
        <v>671</v>
      </c>
      <c r="F167" t="s">
        <v>672</v>
      </c>
    </row>
    <row r="168" spans="1:9" x14ac:dyDescent="0.3">
      <c r="A168" t="s">
        <v>11</v>
      </c>
      <c r="B168" t="s">
        <v>640</v>
      </c>
      <c r="C168" t="s">
        <v>673</v>
      </c>
      <c r="D168" t="s">
        <v>674</v>
      </c>
      <c r="E168" t="s">
        <v>675</v>
      </c>
      <c r="F168" t="s">
        <v>676</v>
      </c>
    </row>
    <row r="169" spans="1:9" x14ac:dyDescent="0.3">
      <c r="A169" t="s">
        <v>11</v>
      </c>
      <c r="B169" t="s">
        <v>640</v>
      </c>
      <c r="C169" t="s">
        <v>677</v>
      </c>
      <c r="D169" t="s">
        <v>678</v>
      </c>
      <c r="E169" t="s">
        <v>679</v>
      </c>
      <c r="F169" t="s">
        <v>680</v>
      </c>
    </row>
    <row r="170" spans="1:9" x14ac:dyDescent="0.3">
      <c r="A170" t="s">
        <v>11</v>
      </c>
      <c r="B170" t="s">
        <v>640</v>
      </c>
      <c r="C170" t="s">
        <v>681</v>
      </c>
      <c r="D170" t="s">
        <v>682</v>
      </c>
      <c r="E170" t="s">
        <v>683</v>
      </c>
      <c r="F170" t="s">
        <v>676</v>
      </c>
    </row>
    <row r="171" spans="1:9" x14ac:dyDescent="0.3">
      <c r="A171" t="s">
        <v>11</v>
      </c>
      <c r="B171" t="s">
        <v>684</v>
      </c>
      <c r="C171" t="s">
        <v>685</v>
      </c>
      <c r="D171" t="s">
        <v>686</v>
      </c>
      <c r="E171" t="s">
        <v>687</v>
      </c>
      <c r="F171" t="s">
        <v>688</v>
      </c>
    </row>
    <row r="172" spans="1:9" x14ac:dyDescent="0.3">
      <c r="A172" t="s">
        <v>11</v>
      </c>
      <c r="B172" t="s">
        <v>684</v>
      </c>
      <c r="C172" t="s">
        <v>689</v>
      </c>
      <c r="D172" t="s">
        <v>690</v>
      </c>
      <c r="E172" t="s">
        <v>691</v>
      </c>
      <c r="F172" t="s">
        <v>692</v>
      </c>
      <c r="H172">
        <v>-5</v>
      </c>
      <c r="I172">
        <v>1</v>
      </c>
    </row>
    <row r="173" spans="1:9" x14ac:dyDescent="0.3">
      <c r="A173" t="s">
        <v>11</v>
      </c>
      <c r="B173" t="s">
        <v>684</v>
      </c>
      <c r="C173" t="s">
        <v>694</v>
      </c>
      <c r="D173" t="s">
        <v>695</v>
      </c>
      <c r="E173" t="s">
        <v>696</v>
      </c>
      <c r="F173" t="s">
        <v>697</v>
      </c>
    </row>
    <row r="174" spans="1:9" x14ac:dyDescent="0.3">
      <c r="A174" t="s">
        <v>11</v>
      </c>
      <c r="B174" t="s">
        <v>684</v>
      </c>
      <c r="C174" t="s">
        <v>698</v>
      </c>
      <c r="D174" t="s">
        <v>699</v>
      </c>
      <c r="E174" t="s">
        <v>700</v>
      </c>
      <c r="F174" t="s">
        <v>701</v>
      </c>
    </row>
    <row r="175" spans="1:9" x14ac:dyDescent="0.3">
      <c r="A175" t="s">
        <v>11</v>
      </c>
      <c r="B175" t="s">
        <v>684</v>
      </c>
      <c r="C175" t="s">
        <v>702</v>
      </c>
      <c r="D175" t="s">
        <v>703</v>
      </c>
      <c r="E175" t="s">
        <v>704</v>
      </c>
      <c r="F175" t="s">
        <v>705</v>
      </c>
      <c r="G175">
        <v>1</v>
      </c>
    </row>
    <row r="176" spans="1:9" x14ac:dyDescent="0.3">
      <c r="A176" t="s">
        <v>11</v>
      </c>
      <c r="B176" t="s">
        <v>684</v>
      </c>
      <c r="C176" t="s">
        <v>706</v>
      </c>
      <c r="D176" t="s">
        <v>707</v>
      </c>
      <c r="E176" t="s">
        <v>708</v>
      </c>
      <c r="F176" t="s">
        <v>709</v>
      </c>
    </row>
    <row r="177" spans="1:9" x14ac:dyDescent="0.3">
      <c r="A177" t="s">
        <v>11</v>
      </c>
      <c r="B177" t="s">
        <v>684</v>
      </c>
      <c r="C177" t="s">
        <v>710</v>
      </c>
      <c r="D177" t="s">
        <v>711</v>
      </c>
      <c r="E177" t="s">
        <v>712</v>
      </c>
      <c r="F177" t="s">
        <v>713</v>
      </c>
    </row>
    <row r="178" spans="1:9" x14ac:dyDescent="0.3">
      <c r="A178" t="s">
        <v>11</v>
      </c>
      <c r="B178" t="s">
        <v>684</v>
      </c>
      <c r="C178" t="s">
        <v>714</v>
      </c>
      <c r="D178" t="s">
        <v>715</v>
      </c>
      <c r="E178" t="s">
        <v>712</v>
      </c>
      <c r="F178" t="s">
        <v>716</v>
      </c>
    </row>
    <row r="179" spans="1:9" x14ac:dyDescent="0.3">
      <c r="A179" t="s">
        <v>11</v>
      </c>
      <c r="B179" t="s">
        <v>684</v>
      </c>
      <c r="C179" t="s">
        <v>717</v>
      </c>
      <c r="D179" t="s">
        <v>718</v>
      </c>
      <c r="E179" t="s">
        <v>712</v>
      </c>
      <c r="F179" t="s">
        <v>719</v>
      </c>
    </row>
    <row r="180" spans="1:9" x14ac:dyDescent="0.3">
      <c r="A180" t="s">
        <v>11</v>
      </c>
      <c r="B180" t="s">
        <v>720</v>
      </c>
      <c r="C180" t="s">
        <v>721</v>
      </c>
      <c r="D180" t="s">
        <v>722</v>
      </c>
      <c r="E180" t="s">
        <v>723</v>
      </c>
      <c r="F180" t="s">
        <v>724</v>
      </c>
    </row>
    <row r="181" spans="1:9" x14ac:dyDescent="0.3">
      <c r="A181" t="s">
        <v>11</v>
      </c>
      <c r="B181" t="s">
        <v>720</v>
      </c>
      <c r="C181" t="s">
        <v>729</v>
      </c>
      <c r="D181" t="s">
        <v>730</v>
      </c>
      <c r="E181" t="s">
        <v>731</v>
      </c>
      <c r="F181" t="s">
        <v>732</v>
      </c>
    </row>
    <row r="182" spans="1:9" x14ac:dyDescent="0.3">
      <c r="A182" t="s">
        <v>11</v>
      </c>
      <c r="B182" t="s">
        <v>720</v>
      </c>
      <c r="C182" t="s">
        <v>733</v>
      </c>
      <c r="D182" t="s">
        <v>726</v>
      </c>
      <c r="E182" t="s">
        <v>734</v>
      </c>
      <c r="F182" t="s">
        <v>735</v>
      </c>
    </row>
    <row r="183" spans="1:9" x14ac:dyDescent="0.3">
      <c r="A183" t="s">
        <v>11</v>
      </c>
      <c r="B183" t="s">
        <v>720</v>
      </c>
      <c r="C183" t="s">
        <v>736</v>
      </c>
      <c r="D183" t="s">
        <v>737</v>
      </c>
      <c r="E183" t="s">
        <v>738</v>
      </c>
      <c r="F183" t="s">
        <v>739</v>
      </c>
    </row>
    <row r="184" spans="1:9" x14ac:dyDescent="0.3">
      <c r="A184" t="s">
        <v>11</v>
      </c>
      <c r="B184" t="s">
        <v>720</v>
      </c>
      <c r="C184" t="s">
        <v>740</v>
      </c>
      <c r="D184" t="s">
        <v>741</v>
      </c>
      <c r="E184" t="s">
        <v>742</v>
      </c>
      <c r="F184" t="s">
        <v>743</v>
      </c>
    </row>
    <row r="185" spans="1:9" x14ac:dyDescent="0.3">
      <c r="A185" t="s">
        <v>11</v>
      </c>
      <c r="B185" t="s">
        <v>720</v>
      </c>
      <c r="C185" t="s">
        <v>744</v>
      </c>
      <c r="D185" t="s">
        <v>745</v>
      </c>
      <c r="E185" t="s">
        <v>746</v>
      </c>
      <c r="F185" t="s">
        <v>747</v>
      </c>
    </row>
    <row r="186" spans="1:9" x14ac:dyDescent="0.3">
      <c r="A186" t="s">
        <v>11</v>
      </c>
      <c r="B186" t="s">
        <v>720</v>
      </c>
      <c r="C186" t="s">
        <v>748</v>
      </c>
      <c r="D186" t="s">
        <v>749</v>
      </c>
      <c r="E186" t="s">
        <v>750</v>
      </c>
      <c r="F186" t="s">
        <v>751</v>
      </c>
    </row>
    <row r="187" spans="1:9" x14ac:dyDescent="0.3">
      <c r="A187" t="s">
        <v>11</v>
      </c>
      <c r="B187" t="s">
        <v>720</v>
      </c>
      <c r="C187" t="s">
        <v>752</v>
      </c>
      <c r="D187" t="s">
        <v>753</v>
      </c>
      <c r="E187" t="s">
        <v>754</v>
      </c>
      <c r="F187" t="s">
        <v>755</v>
      </c>
    </row>
    <row r="188" spans="1:9" x14ac:dyDescent="0.3">
      <c r="A188" t="s">
        <v>11</v>
      </c>
      <c r="B188" t="s">
        <v>756</v>
      </c>
      <c r="C188" t="s">
        <v>757</v>
      </c>
      <c r="D188" t="s">
        <v>758</v>
      </c>
      <c r="E188" t="s">
        <v>759</v>
      </c>
      <c r="F188" t="s">
        <v>760</v>
      </c>
    </row>
    <row r="189" spans="1:9" x14ac:dyDescent="0.3">
      <c r="A189" t="s">
        <v>11</v>
      </c>
      <c r="B189" t="s">
        <v>756</v>
      </c>
      <c r="C189" t="s">
        <v>761</v>
      </c>
      <c r="D189" t="s">
        <v>762</v>
      </c>
      <c r="E189" t="s">
        <v>763</v>
      </c>
      <c r="F189" t="s">
        <v>764</v>
      </c>
    </row>
    <row r="190" spans="1:9" x14ac:dyDescent="0.3">
      <c r="A190" t="s">
        <v>11</v>
      </c>
      <c r="B190" t="s">
        <v>756</v>
      </c>
      <c r="C190" t="s">
        <v>765</v>
      </c>
      <c r="D190" t="s">
        <v>766</v>
      </c>
      <c r="E190" t="s">
        <v>767</v>
      </c>
      <c r="F190" t="s">
        <v>768</v>
      </c>
      <c r="H190">
        <v>0</v>
      </c>
      <c r="I190">
        <v>2</v>
      </c>
    </row>
    <row r="191" spans="1:9" x14ac:dyDescent="0.3">
      <c r="A191" t="s">
        <v>11</v>
      </c>
      <c r="B191" t="s">
        <v>756</v>
      </c>
      <c r="C191" t="s">
        <v>769</v>
      </c>
      <c r="D191" t="s">
        <v>770</v>
      </c>
      <c r="E191" t="s">
        <v>771</v>
      </c>
      <c r="F191" t="s">
        <v>772</v>
      </c>
    </row>
    <row r="192" spans="1:9" x14ac:dyDescent="0.3">
      <c r="A192" t="s">
        <v>11</v>
      </c>
      <c r="B192" t="s">
        <v>756</v>
      </c>
      <c r="C192" t="s">
        <v>773</v>
      </c>
      <c r="D192" t="s">
        <v>774</v>
      </c>
      <c r="E192" t="s">
        <v>775</v>
      </c>
      <c r="F192" t="s">
        <v>772</v>
      </c>
    </row>
    <row r="193" spans="1:7" x14ac:dyDescent="0.3">
      <c r="A193" t="s">
        <v>11</v>
      </c>
      <c r="B193" t="s">
        <v>776</v>
      </c>
      <c r="C193" t="s">
        <v>777</v>
      </c>
      <c r="D193" t="s">
        <v>778</v>
      </c>
      <c r="E193" t="s">
        <v>779</v>
      </c>
      <c r="F193" t="s">
        <v>780</v>
      </c>
    </row>
    <row r="194" spans="1:7" x14ac:dyDescent="0.3">
      <c r="A194" t="s">
        <v>11</v>
      </c>
      <c r="B194" t="s">
        <v>776</v>
      </c>
      <c r="C194" t="s">
        <v>781</v>
      </c>
      <c r="D194" t="s">
        <v>782</v>
      </c>
      <c r="E194" t="s">
        <v>783</v>
      </c>
    </row>
    <row r="195" spans="1:7" x14ac:dyDescent="0.3">
      <c r="A195" t="s">
        <v>11</v>
      </c>
      <c r="B195" t="s">
        <v>784</v>
      </c>
      <c r="C195" t="s">
        <v>785</v>
      </c>
      <c r="D195" t="s">
        <v>786</v>
      </c>
      <c r="E195" t="s">
        <v>787</v>
      </c>
      <c r="F195" t="s">
        <v>788</v>
      </c>
      <c r="G195">
        <v>4</v>
      </c>
    </row>
    <row r="196" spans="1:7" x14ac:dyDescent="0.3">
      <c r="A196" t="s">
        <v>11</v>
      </c>
      <c r="B196" t="s">
        <v>784</v>
      </c>
      <c r="C196" t="s">
        <v>789</v>
      </c>
      <c r="D196" t="s">
        <v>790</v>
      </c>
      <c r="E196" t="s">
        <v>791</v>
      </c>
      <c r="F196" t="s">
        <v>792</v>
      </c>
    </row>
    <row r="197" spans="1:7" x14ac:dyDescent="0.3">
      <c r="A197" t="s">
        <v>11</v>
      </c>
      <c r="B197" t="s">
        <v>784</v>
      </c>
      <c r="C197" t="s">
        <v>793</v>
      </c>
      <c r="D197" t="s">
        <v>794</v>
      </c>
      <c r="E197" t="s">
        <v>795</v>
      </c>
      <c r="F197" t="s">
        <v>796</v>
      </c>
    </row>
    <row r="198" spans="1:7" x14ac:dyDescent="0.3">
      <c r="A198" t="s">
        <v>11</v>
      </c>
      <c r="B198" t="s">
        <v>797</v>
      </c>
      <c r="C198" t="s">
        <v>798</v>
      </c>
      <c r="D198" t="s">
        <v>799</v>
      </c>
      <c r="E198" t="s">
        <v>800</v>
      </c>
      <c r="F198" t="s">
        <v>801</v>
      </c>
    </row>
    <row r="199" spans="1:7" x14ac:dyDescent="0.3">
      <c r="A199" t="s">
        <v>11</v>
      </c>
      <c r="B199" t="s">
        <v>797</v>
      </c>
      <c r="C199" t="s">
        <v>802</v>
      </c>
      <c r="D199" t="s">
        <v>803</v>
      </c>
      <c r="E199" t="s">
        <v>804</v>
      </c>
      <c r="F199" t="s">
        <v>805</v>
      </c>
    </row>
    <row r="200" spans="1:7" x14ac:dyDescent="0.3">
      <c r="A200" t="s">
        <v>11</v>
      </c>
      <c r="B200" t="s">
        <v>797</v>
      </c>
      <c r="C200" t="s">
        <v>806</v>
      </c>
      <c r="D200" t="s">
        <v>807</v>
      </c>
      <c r="E200" t="s">
        <v>808</v>
      </c>
      <c r="F200" t="s">
        <v>809</v>
      </c>
    </row>
    <row r="201" spans="1:7" x14ac:dyDescent="0.3">
      <c r="A201" t="s">
        <v>11</v>
      </c>
      <c r="B201" t="s">
        <v>797</v>
      </c>
      <c r="C201" t="s">
        <v>810</v>
      </c>
      <c r="D201" t="s">
        <v>807</v>
      </c>
      <c r="E201" t="s">
        <v>811</v>
      </c>
      <c r="F201" t="s">
        <v>812</v>
      </c>
    </row>
    <row r="202" spans="1:7" x14ac:dyDescent="0.3">
      <c r="A202" t="s">
        <v>11</v>
      </c>
      <c r="B202" t="s">
        <v>797</v>
      </c>
      <c r="C202" t="s">
        <v>813</v>
      </c>
      <c r="D202" t="s">
        <v>814</v>
      </c>
      <c r="E202" t="s">
        <v>804</v>
      </c>
      <c r="F202" t="s">
        <v>815</v>
      </c>
    </row>
    <row r="203" spans="1:7" x14ac:dyDescent="0.3">
      <c r="A203" t="s">
        <v>11</v>
      </c>
      <c r="B203" t="s">
        <v>797</v>
      </c>
      <c r="C203" t="s">
        <v>816</v>
      </c>
      <c r="D203" t="s">
        <v>817</v>
      </c>
      <c r="E203" t="s">
        <v>818</v>
      </c>
      <c r="F203" t="s">
        <v>819</v>
      </c>
    </row>
    <row r="204" spans="1:7" x14ac:dyDescent="0.3">
      <c r="A204" t="s">
        <v>11</v>
      </c>
      <c r="B204" t="s">
        <v>797</v>
      </c>
      <c r="C204" t="s">
        <v>820</v>
      </c>
      <c r="D204" t="s">
        <v>821</v>
      </c>
      <c r="E204" t="s">
        <v>822</v>
      </c>
      <c r="F204" t="s">
        <v>564</v>
      </c>
    </row>
    <row r="205" spans="1:7" x14ac:dyDescent="0.3">
      <c r="A205" t="s">
        <v>11</v>
      </c>
      <c r="B205" t="s">
        <v>797</v>
      </c>
      <c r="C205" t="s">
        <v>823</v>
      </c>
      <c r="D205" t="s">
        <v>824</v>
      </c>
      <c r="E205" t="s">
        <v>825</v>
      </c>
      <c r="F205" t="s">
        <v>826</v>
      </c>
    </row>
    <row r="206" spans="1:7" x14ac:dyDescent="0.3">
      <c r="A206" t="s">
        <v>11</v>
      </c>
      <c r="B206" t="s">
        <v>797</v>
      </c>
      <c r="C206" t="s">
        <v>827</v>
      </c>
      <c r="D206" t="s">
        <v>824</v>
      </c>
      <c r="E206" t="s">
        <v>828</v>
      </c>
      <c r="F206" t="s">
        <v>829</v>
      </c>
    </row>
    <row r="207" spans="1:7" x14ac:dyDescent="0.3">
      <c r="A207" t="s">
        <v>11</v>
      </c>
      <c r="B207" t="s">
        <v>797</v>
      </c>
      <c r="C207" t="s">
        <v>830</v>
      </c>
      <c r="D207" t="s">
        <v>824</v>
      </c>
      <c r="E207" t="s">
        <v>831</v>
      </c>
      <c r="F207" t="s">
        <v>832</v>
      </c>
    </row>
    <row r="208" spans="1:7" x14ac:dyDescent="0.3">
      <c r="A208" t="s">
        <v>11</v>
      </c>
      <c r="B208" t="s">
        <v>797</v>
      </c>
      <c r="C208" t="s">
        <v>833</v>
      </c>
      <c r="D208" t="s">
        <v>358</v>
      </c>
      <c r="E208" t="s">
        <v>834</v>
      </c>
      <c r="F208" t="s">
        <v>835</v>
      </c>
    </row>
    <row r="209" spans="1:11" x14ac:dyDescent="0.3">
      <c r="A209" t="s">
        <v>11</v>
      </c>
      <c r="B209" t="s">
        <v>797</v>
      </c>
      <c r="C209" t="s">
        <v>836</v>
      </c>
      <c r="D209" t="s">
        <v>358</v>
      </c>
      <c r="E209" t="s">
        <v>837</v>
      </c>
      <c r="F209" t="s">
        <v>838</v>
      </c>
    </row>
    <row r="210" spans="1:11" x14ac:dyDescent="0.3">
      <c r="A210" t="s">
        <v>11</v>
      </c>
      <c r="B210" t="s">
        <v>797</v>
      </c>
      <c r="C210" t="s">
        <v>839</v>
      </c>
      <c r="D210" t="s">
        <v>840</v>
      </c>
      <c r="E210" t="s">
        <v>841</v>
      </c>
      <c r="F210" t="s">
        <v>842</v>
      </c>
    </row>
    <row r="211" spans="1:11" x14ac:dyDescent="0.3">
      <c r="A211" t="s">
        <v>11</v>
      </c>
      <c r="B211" t="s">
        <v>843</v>
      </c>
      <c r="C211" t="s">
        <v>844</v>
      </c>
      <c r="D211" t="s">
        <v>845</v>
      </c>
      <c r="E211" t="s">
        <v>846</v>
      </c>
    </row>
    <row r="212" spans="1:11" x14ac:dyDescent="0.3">
      <c r="A212" t="s">
        <v>11</v>
      </c>
      <c r="B212" t="s">
        <v>843</v>
      </c>
      <c r="C212" t="s">
        <v>847</v>
      </c>
      <c r="D212" t="s">
        <v>845</v>
      </c>
      <c r="E212" t="s">
        <v>848</v>
      </c>
    </row>
    <row r="213" spans="1:11" x14ac:dyDescent="0.3">
      <c r="A213" t="s">
        <v>11</v>
      </c>
      <c r="B213" t="s">
        <v>843</v>
      </c>
      <c r="C213" t="s">
        <v>849</v>
      </c>
      <c r="D213" t="s">
        <v>850</v>
      </c>
      <c r="E213" t="s">
        <v>851</v>
      </c>
      <c r="F213" t="s">
        <v>852</v>
      </c>
    </row>
    <row r="214" spans="1:11" x14ac:dyDescent="0.3">
      <c r="A214" t="s">
        <v>11</v>
      </c>
      <c r="B214" t="s">
        <v>843</v>
      </c>
      <c r="C214" t="s">
        <v>853</v>
      </c>
      <c r="D214" t="s">
        <v>854</v>
      </c>
      <c r="E214" t="s">
        <v>855</v>
      </c>
      <c r="F214" t="s">
        <v>856</v>
      </c>
    </row>
    <row r="215" spans="1:11" x14ac:dyDescent="0.3">
      <c r="A215" t="s">
        <v>11</v>
      </c>
      <c r="B215" t="s">
        <v>843</v>
      </c>
      <c r="C215" t="s">
        <v>857</v>
      </c>
      <c r="D215" t="s">
        <v>858</v>
      </c>
      <c r="E215" t="s">
        <v>859</v>
      </c>
      <c r="F215" t="s">
        <v>860</v>
      </c>
    </row>
    <row r="216" spans="1:11" x14ac:dyDescent="0.3">
      <c r="A216" t="s">
        <v>11</v>
      </c>
      <c r="B216" t="s">
        <v>843</v>
      </c>
      <c r="C216" t="s">
        <v>861</v>
      </c>
      <c r="D216" t="s">
        <v>862</v>
      </c>
      <c r="E216" t="s">
        <v>863</v>
      </c>
      <c r="F216" t="s">
        <v>864</v>
      </c>
      <c r="J216">
        <v>-1</v>
      </c>
      <c r="K216">
        <v>1</v>
      </c>
    </row>
    <row r="217" spans="1:11" x14ac:dyDescent="0.3">
      <c r="A217" t="s">
        <v>11</v>
      </c>
      <c r="B217" t="s">
        <v>843</v>
      </c>
      <c r="C217" t="s">
        <v>865</v>
      </c>
      <c r="D217" t="s">
        <v>866</v>
      </c>
      <c r="E217" t="s">
        <v>867</v>
      </c>
      <c r="F217" t="s">
        <v>868</v>
      </c>
    </row>
    <row r="218" spans="1:11" x14ac:dyDescent="0.3">
      <c r="A218" t="s">
        <v>11</v>
      </c>
      <c r="B218" t="s">
        <v>843</v>
      </c>
      <c r="C218" t="s">
        <v>869</v>
      </c>
      <c r="D218" t="s">
        <v>870</v>
      </c>
      <c r="E218" t="s">
        <v>871</v>
      </c>
      <c r="F218" t="s">
        <v>872</v>
      </c>
    </row>
    <row r="219" spans="1:11" x14ac:dyDescent="0.3">
      <c r="A219" t="s">
        <v>11</v>
      </c>
      <c r="B219" t="s">
        <v>843</v>
      </c>
      <c r="C219" t="s">
        <v>873</v>
      </c>
      <c r="D219" t="s">
        <v>874</v>
      </c>
      <c r="E219" t="s">
        <v>875</v>
      </c>
      <c r="F219" t="s">
        <v>876</v>
      </c>
    </row>
    <row r="220" spans="1:11" x14ac:dyDescent="0.3">
      <c r="A220" t="s">
        <v>11</v>
      </c>
      <c r="B220" t="s">
        <v>843</v>
      </c>
      <c r="C220" t="s">
        <v>877</v>
      </c>
      <c r="D220" t="s">
        <v>878</v>
      </c>
      <c r="E220" t="s">
        <v>879</v>
      </c>
      <c r="F220" t="s">
        <v>880</v>
      </c>
    </row>
    <row r="221" spans="1:11" x14ac:dyDescent="0.3">
      <c r="A221" t="s">
        <v>11</v>
      </c>
      <c r="B221" t="s">
        <v>843</v>
      </c>
      <c r="C221" t="s">
        <v>881</v>
      </c>
      <c r="D221" t="s">
        <v>882</v>
      </c>
      <c r="E221" t="s">
        <v>883</v>
      </c>
      <c r="F221" t="s">
        <v>884</v>
      </c>
    </row>
    <row r="222" spans="1:11" x14ac:dyDescent="0.3">
      <c r="A222" t="s">
        <v>11</v>
      </c>
      <c r="B222" t="s">
        <v>843</v>
      </c>
      <c r="C222" t="s">
        <v>885</v>
      </c>
      <c r="D222" t="s">
        <v>886</v>
      </c>
      <c r="E222" t="s">
        <v>887</v>
      </c>
      <c r="F222" t="s">
        <v>888</v>
      </c>
    </row>
    <row r="223" spans="1:11" x14ac:dyDescent="0.3">
      <c r="A223" t="s">
        <v>11</v>
      </c>
      <c r="B223" t="s">
        <v>843</v>
      </c>
      <c r="C223" t="s">
        <v>889</v>
      </c>
      <c r="D223" t="s">
        <v>890</v>
      </c>
      <c r="E223" t="s">
        <v>891</v>
      </c>
      <c r="F223" t="s">
        <v>892</v>
      </c>
    </row>
    <row r="224" spans="1:11" x14ac:dyDescent="0.3">
      <c r="A224" t="s">
        <v>11</v>
      </c>
      <c r="B224" t="s">
        <v>843</v>
      </c>
      <c r="C224" t="s">
        <v>893</v>
      </c>
      <c r="D224" t="s">
        <v>894</v>
      </c>
      <c r="E224" t="s">
        <v>895</v>
      </c>
    </row>
    <row r="225" spans="1:9" x14ac:dyDescent="0.3">
      <c r="A225" t="s">
        <v>11</v>
      </c>
      <c r="B225" t="s">
        <v>843</v>
      </c>
      <c r="C225" t="s">
        <v>896</v>
      </c>
      <c r="D225" t="s">
        <v>897</v>
      </c>
      <c r="E225" t="s">
        <v>898</v>
      </c>
      <c r="F225" t="s">
        <v>899</v>
      </c>
    </row>
    <row r="226" spans="1:9" x14ac:dyDescent="0.3">
      <c r="A226" t="s">
        <v>11</v>
      </c>
      <c r="B226" t="s">
        <v>843</v>
      </c>
      <c r="C226" t="s">
        <v>900</v>
      </c>
      <c r="D226" t="s">
        <v>901</v>
      </c>
      <c r="E226" t="s">
        <v>902</v>
      </c>
      <c r="F226" t="s">
        <v>903</v>
      </c>
    </row>
    <row r="227" spans="1:9" x14ac:dyDescent="0.3">
      <c r="A227" t="s">
        <v>11</v>
      </c>
      <c r="B227" t="s">
        <v>843</v>
      </c>
      <c r="C227" t="s">
        <v>904</v>
      </c>
      <c r="D227" t="s">
        <v>905</v>
      </c>
      <c r="E227" t="s">
        <v>906</v>
      </c>
      <c r="F227" t="s">
        <v>907</v>
      </c>
    </row>
    <row r="228" spans="1:9" x14ac:dyDescent="0.3">
      <c r="A228" t="s">
        <v>11</v>
      </c>
      <c r="B228" t="s">
        <v>843</v>
      </c>
      <c r="C228" t="s">
        <v>908</v>
      </c>
      <c r="D228" t="s">
        <v>909</v>
      </c>
      <c r="E228" t="s">
        <v>910</v>
      </c>
      <c r="F228" t="s">
        <v>911</v>
      </c>
    </row>
    <row r="229" spans="1:9" x14ac:dyDescent="0.3">
      <c r="A229" t="s">
        <v>11</v>
      </c>
      <c r="B229" t="s">
        <v>843</v>
      </c>
      <c r="C229" t="s">
        <v>912</v>
      </c>
      <c r="D229" t="s">
        <v>913</v>
      </c>
      <c r="E229" t="s">
        <v>914</v>
      </c>
      <c r="F229" t="s">
        <v>915</v>
      </c>
      <c r="H229">
        <v>-320</v>
      </c>
      <c r="I229">
        <v>4</v>
      </c>
    </row>
    <row r="230" spans="1:9" x14ac:dyDescent="0.3">
      <c r="A230" t="s">
        <v>11</v>
      </c>
      <c r="B230" t="s">
        <v>916</v>
      </c>
      <c r="C230" t="s">
        <v>917</v>
      </c>
      <c r="D230" t="s">
        <v>918</v>
      </c>
      <c r="E230" t="s">
        <v>919</v>
      </c>
    </row>
    <row r="231" spans="1:9" x14ac:dyDescent="0.3">
      <c r="A231" t="s">
        <v>11</v>
      </c>
      <c r="B231" t="s">
        <v>916</v>
      </c>
      <c r="C231" t="s">
        <v>920</v>
      </c>
      <c r="D231" t="s">
        <v>921</v>
      </c>
      <c r="E231" t="s">
        <v>922</v>
      </c>
      <c r="F231" t="s">
        <v>923</v>
      </c>
    </row>
    <row r="232" spans="1:9" x14ac:dyDescent="0.3">
      <c r="A232" t="s">
        <v>11</v>
      </c>
      <c r="B232" t="s">
        <v>916</v>
      </c>
      <c r="C232" t="s">
        <v>924</v>
      </c>
      <c r="D232" t="s">
        <v>925</v>
      </c>
      <c r="E232" t="s">
        <v>926</v>
      </c>
    </row>
    <row r="233" spans="1:9" x14ac:dyDescent="0.3">
      <c r="A233" t="s">
        <v>11</v>
      </c>
      <c r="B233" t="s">
        <v>916</v>
      </c>
      <c r="C233" t="s">
        <v>927</v>
      </c>
      <c r="D233" t="s">
        <v>438</v>
      </c>
      <c r="E233" t="s">
        <v>928</v>
      </c>
      <c r="F233" t="s">
        <v>929</v>
      </c>
    </row>
    <row r="234" spans="1:9" x14ac:dyDescent="0.3">
      <c r="A234" t="s">
        <v>11</v>
      </c>
      <c r="B234" t="s">
        <v>916</v>
      </c>
      <c r="C234" t="s">
        <v>930</v>
      </c>
      <c r="D234" t="s">
        <v>438</v>
      </c>
      <c r="E234" t="s">
        <v>931</v>
      </c>
      <c r="F234" t="s">
        <v>932</v>
      </c>
    </row>
    <row r="235" spans="1:9" x14ac:dyDescent="0.3">
      <c r="A235" t="s">
        <v>11</v>
      </c>
      <c r="B235" t="s">
        <v>916</v>
      </c>
      <c r="C235" t="s">
        <v>933</v>
      </c>
      <c r="D235" t="s">
        <v>438</v>
      </c>
      <c r="E235" t="s">
        <v>934</v>
      </c>
      <c r="F235" t="s">
        <v>935</v>
      </c>
    </row>
    <row r="236" spans="1:9" x14ac:dyDescent="0.3">
      <c r="A236" t="s">
        <v>11</v>
      </c>
      <c r="B236" t="s">
        <v>916</v>
      </c>
      <c r="C236" t="s">
        <v>936</v>
      </c>
      <c r="D236" t="s">
        <v>937</v>
      </c>
      <c r="E236" t="s">
        <v>938</v>
      </c>
      <c r="F236" t="s">
        <v>939</v>
      </c>
    </row>
    <row r="237" spans="1:9" x14ac:dyDescent="0.3">
      <c r="A237" t="s">
        <v>11</v>
      </c>
      <c r="B237" t="s">
        <v>916</v>
      </c>
      <c r="C237" t="s">
        <v>940</v>
      </c>
      <c r="D237" t="s">
        <v>941</v>
      </c>
      <c r="E237" t="s">
        <v>942</v>
      </c>
      <c r="F237" t="s">
        <v>943</v>
      </c>
    </row>
    <row r="238" spans="1:9" x14ac:dyDescent="0.3">
      <c r="A238" t="s">
        <v>11</v>
      </c>
      <c r="B238" t="s">
        <v>916</v>
      </c>
      <c r="C238" t="s">
        <v>944</v>
      </c>
      <c r="D238" t="s">
        <v>945</v>
      </c>
      <c r="E238" t="s">
        <v>804</v>
      </c>
      <c r="F238" t="s">
        <v>946</v>
      </c>
    </row>
    <row r="239" spans="1:9" x14ac:dyDescent="0.3">
      <c r="A239" t="s">
        <v>11</v>
      </c>
      <c r="B239" t="s">
        <v>916</v>
      </c>
      <c r="C239" t="s">
        <v>947</v>
      </c>
      <c r="D239" t="s">
        <v>948</v>
      </c>
      <c r="E239" t="s">
        <v>949</v>
      </c>
    </row>
    <row r="240" spans="1:9" x14ac:dyDescent="0.3">
      <c r="A240" t="s">
        <v>11</v>
      </c>
      <c r="B240" t="s">
        <v>916</v>
      </c>
      <c r="C240" t="s">
        <v>950</v>
      </c>
      <c r="D240" t="s">
        <v>951</v>
      </c>
      <c r="E240" t="s">
        <v>952</v>
      </c>
      <c r="F240" t="s">
        <v>953</v>
      </c>
    </row>
    <row r="241" spans="1:11" x14ac:dyDescent="0.3">
      <c r="A241" t="s">
        <v>11</v>
      </c>
      <c r="B241" t="s">
        <v>916</v>
      </c>
      <c r="C241" t="s">
        <v>954</v>
      </c>
      <c r="D241" t="s">
        <v>955</v>
      </c>
      <c r="E241" t="s">
        <v>576</v>
      </c>
      <c r="F241" t="s">
        <v>956</v>
      </c>
    </row>
    <row r="242" spans="1:11" x14ac:dyDescent="0.3">
      <c r="A242" t="s">
        <v>11</v>
      </c>
      <c r="B242" t="s">
        <v>916</v>
      </c>
      <c r="C242" t="s">
        <v>957</v>
      </c>
      <c r="D242" t="s">
        <v>958</v>
      </c>
      <c r="E242" t="s">
        <v>959</v>
      </c>
      <c r="F242" t="s">
        <v>960</v>
      </c>
    </row>
    <row r="243" spans="1:11" x14ac:dyDescent="0.3">
      <c r="A243" t="s">
        <v>11</v>
      </c>
      <c r="B243" t="s">
        <v>916</v>
      </c>
      <c r="C243" t="s">
        <v>961</v>
      </c>
      <c r="D243" t="s">
        <v>962</v>
      </c>
      <c r="E243" t="s">
        <v>963</v>
      </c>
      <c r="F243" t="s">
        <v>964</v>
      </c>
    </row>
    <row r="244" spans="1:11" x14ac:dyDescent="0.3">
      <c r="A244" t="s">
        <v>11</v>
      </c>
      <c r="B244" t="s">
        <v>969</v>
      </c>
      <c r="C244" t="s">
        <v>970</v>
      </c>
      <c r="D244" t="s">
        <v>971</v>
      </c>
      <c r="E244" t="s">
        <v>972</v>
      </c>
      <c r="F244" t="s">
        <v>973</v>
      </c>
    </row>
    <row r="245" spans="1:11" x14ac:dyDescent="0.3">
      <c r="A245" t="s">
        <v>11</v>
      </c>
      <c r="B245" t="s">
        <v>969</v>
      </c>
      <c r="C245" t="s">
        <v>974</v>
      </c>
      <c r="D245" t="s">
        <v>975</v>
      </c>
      <c r="E245" t="s">
        <v>976</v>
      </c>
      <c r="F245" t="s">
        <v>977</v>
      </c>
    </row>
    <row r="246" spans="1:11" x14ac:dyDescent="0.3">
      <c r="A246" t="s">
        <v>11</v>
      </c>
      <c r="B246" t="s">
        <v>969</v>
      </c>
      <c r="C246" t="s">
        <v>978</v>
      </c>
      <c r="D246" t="s">
        <v>979</v>
      </c>
      <c r="E246" t="s">
        <v>980</v>
      </c>
      <c r="F246" t="s">
        <v>981</v>
      </c>
    </row>
    <row r="247" spans="1:11" x14ac:dyDescent="0.3">
      <c r="A247" t="s">
        <v>11</v>
      </c>
      <c r="B247" t="s">
        <v>969</v>
      </c>
      <c r="C247" t="s">
        <v>982</v>
      </c>
      <c r="D247" t="s">
        <v>983</v>
      </c>
      <c r="E247" t="s">
        <v>984</v>
      </c>
      <c r="F247" t="s">
        <v>985</v>
      </c>
      <c r="J247">
        <v>-1</v>
      </c>
      <c r="K247">
        <v>1</v>
      </c>
    </row>
    <row r="248" spans="1:11" x14ac:dyDescent="0.3">
      <c r="A248" t="s">
        <v>11</v>
      </c>
      <c r="B248" t="s">
        <v>969</v>
      </c>
      <c r="C248" t="s">
        <v>986</v>
      </c>
      <c r="D248" t="s">
        <v>987</v>
      </c>
      <c r="E248" t="s">
        <v>988</v>
      </c>
      <c r="F248" t="s">
        <v>989</v>
      </c>
    </row>
    <row r="249" spans="1:11" x14ac:dyDescent="0.3">
      <c r="A249" t="s">
        <v>11</v>
      </c>
      <c r="B249" t="s">
        <v>969</v>
      </c>
      <c r="C249" t="s">
        <v>990</v>
      </c>
      <c r="D249" t="s">
        <v>991</v>
      </c>
      <c r="E249" t="s">
        <v>992</v>
      </c>
      <c r="F249" t="s">
        <v>993</v>
      </c>
      <c r="G249">
        <v>2</v>
      </c>
    </row>
    <row r="250" spans="1:11" x14ac:dyDescent="0.3">
      <c r="A250" t="s">
        <v>11</v>
      </c>
      <c r="B250" t="s">
        <v>969</v>
      </c>
      <c r="C250" t="s">
        <v>994</v>
      </c>
      <c r="D250" t="s">
        <v>995</v>
      </c>
      <c r="E250" t="s">
        <v>996</v>
      </c>
      <c r="F250" t="s">
        <v>997</v>
      </c>
    </row>
    <row r="251" spans="1:11" x14ac:dyDescent="0.3">
      <c r="A251" t="s">
        <v>11</v>
      </c>
      <c r="B251" t="s">
        <v>969</v>
      </c>
      <c r="C251" t="s">
        <v>998</v>
      </c>
      <c r="D251" t="s">
        <v>999</v>
      </c>
      <c r="E251" t="s">
        <v>1000</v>
      </c>
      <c r="F251" t="s">
        <v>1001</v>
      </c>
    </row>
    <row r="252" spans="1:11" x14ac:dyDescent="0.3">
      <c r="A252" t="s">
        <v>11</v>
      </c>
      <c r="B252" t="s">
        <v>969</v>
      </c>
      <c r="C252" t="s">
        <v>1002</v>
      </c>
      <c r="D252" t="s">
        <v>1003</v>
      </c>
      <c r="E252" t="s">
        <v>1004</v>
      </c>
      <c r="F252" t="s">
        <v>1005</v>
      </c>
    </row>
    <row r="253" spans="1:11" x14ac:dyDescent="0.3">
      <c r="A253" t="s">
        <v>11</v>
      </c>
      <c r="B253" t="s">
        <v>969</v>
      </c>
      <c r="C253" t="s">
        <v>1006</v>
      </c>
      <c r="D253" t="s">
        <v>1007</v>
      </c>
      <c r="E253" t="s">
        <v>1008</v>
      </c>
      <c r="F253" t="s">
        <v>1005</v>
      </c>
      <c r="J253">
        <v>-1</v>
      </c>
      <c r="K253">
        <v>1</v>
      </c>
    </row>
    <row r="254" spans="1:11" x14ac:dyDescent="0.3">
      <c r="A254" t="s">
        <v>11</v>
      </c>
      <c r="B254" t="s">
        <v>969</v>
      </c>
      <c r="C254" t="s">
        <v>1009</v>
      </c>
      <c r="D254" t="s">
        <v>1010</v>
      </c>
      <c r="E254" t="s">
        <v>1011</v>
      </c>
      <c r="F254" t="s">
        <v>1012</v>
      </c>
    </row>
    <row r="255" spans="1:11" x14ac:dyDescent="0.3">
      <c r="A255" t="s">
        <v>11</v>
      </c>
      <c r="B255" t="s">
        <v>969</v>
      </c>
      <c r="C255" t="s">
        <v>1013</v>
      </c>
      <c r="D255" t="s">
        <v>1014</v>
      </c>
      <c r="E255" t="s">
        <v>1015</v>
      </c>
      <c r="F255" t="s">
        <v>1016</v>
      </c>
    </row>
    <row r="256" spans="1:11" x14ac:dyDescent="0.3">
      <c r="A256" t="s">
        <v>11</v>
      </c>
      <c r="B256" t="s">
        <v>969</v>
      </c>
      <c r="C256" t="s">
        <v>1017</v>
      </c>
      <c r="D256" t="s">
        <v>1018</v>
      </c>
      <c r="E256" t="s">
        <v>1015</v>
      </c>
      <c r="F256" t="s">
        <v>1016</v>
      </c>
    </row>
    <row r="257" spans="1:6" x14ac:dyDescent="0.3">
      <c r="A257" t="s">
        <v>11</v>
      </c>
      <c r="B257" t="s">
        <v>969</v>
      </c>
      <c r="C257" t="s">
        <v>1019</v>
      </c>
      <c r="D257" t="s">
        <v>1020</v>
      </c>
      <c r="E257" t="s">
        <v>1021</v>
      </c>
      <c r="F257" t="s">
        <v>1022</v>
      </c>
    </row>
    <row r="258" spans="1:6" x14ac:dyDescent="0.3">
      <c r="A258" t="s">
        <v>11</v>
      </c>
      <c r="B258" t="s">
        <v>969</v>
      </c>
      <c r="C258" t="s">
        <v>1023</v>
      </c>
      <c r="D258" t="s">
        <v>1024</v>
      </c>
      <c r="E258" t="s">
        <v>1025</v>
      </c>
      <c r="F258" t="s">
        <v>1026</v>
      </c>
    </row>
    <row r="259" spans="1:6" x14ac:dyDescent="0.3">
      <c r="A259" t="s">
        <v>11</v>
      </c>
      <c r="B259" t="s">
        <v>969</v>
      </c>
      <c r="C259" t="s">
        <v>1027</v>
      </c>
      <c r="D259" t="s">
        <v>1028</v>
      </c>
      <c r="E259" t="s">
        <v>1029</v>
      </c>
      <c r="F259" t="s">
        <v>1030</v>
      </c>
    </row>
    <row r="260" spans="1:6" x14ac:dyDescent="0.3">
      <c r="A260" t="s">
        <v>11</v>
      </c>
      <c r="B260" t="s">
        <v>969</v>
      </c>
      <c r="C260" t="s">
        <v>1031</v>
      </c>
      <c r="D260" t="s">
        <v>1032</v>
      </c>
      <c r="E260" t="s">
        <v>1033</v>
      </c>
      <c r="F260" t="s">
        <v>1034</v>
      </c>
    </row>
    <row r="261" spans="1:6" x14ac:dyDescent="0.3">
      <c r="A261" t="s">
        <v>11</v>
      </c>
      <c r="B261" t="s">
        <v>1035</v>
      </c>
      <c r="C261" t="s">
        <v>1036</v>
      </c>
      <c r="D261" t="s">
        <v>1037</v>
      </c>
      <c r="E261" t="s">
        <v>1038</v>
      </c>
    </row>
    <row r="262" spans="1:6" x14ac:dyDescent="0.3">
      <c r="A262" t="s">
        <v>11</v>
      </c>
      <c r="B262" t="s">
        <v>1035</v>
      </c>
      <c r="C262" t="s">
        <v>1039</v>
      </c>
      <c r="D262" t="s">
        <v>1040</v>
      </c>
      <c r="E262" t="s">
        <v>1041</v>
      </c>
      <c r="F262" t="s">
        <v>1042</v>
      </c>
    </row>
    <row r="263" spans="1:6" x14ac:dyDescent="0.3">
      <c r="A263" t="s">
        <v>11</v>
      </c>
      <c r="B263" t="s">
        <v>1035</v>
      </c>
      <c r="C263" t="s">
        <v>1043</v>
      </c>
      <c r="D263" t="s">
        <v>1044</v>
      </c>
      <c r="E263" t="s">
        <v>1045</v>
      </c>
      <c r="F263" t="s">
        <v>1046</v>
      </c>
    </row>
    <row r="264" spans="1:6" x14ac:dyDescent="0.3">
      <c r="A264" t="s">
        <v>11</v>
      </c>
      <c r="B264" t="s">
        <v>1035</v>
      </c>
      <c r="C264" t="s">
        <v>1047</v>
      </c>
      <c r="D264" t="s">
        <v>1048</v>
      </c>
      <c r="E264" t="s">
        <v>1049</v>
      </c>
      <c r="F264" t="s">
        <v>1050</v>
      </c>
    </row>
    <row r="265" spans="1:6" x14ac:dyDescent="0.3">
      <c r="A265" t="s">
        <v>11</v>
      </c>
      <c r="B265" t="s">
        <v>1035</v>
      </c>
      <c r="C265" t="s">
        <v>1051</v>
      </c>
      <c r="D265" t="s">
        <v>1052</v>
      </c>
      <c r="E265" t="s">
        <v>1053</v>
      </c>
      <c r="F265" t="s">
        <v>1054</v>
      </c>
    </row>
    <row r="266" spans="1:6" x14ac:dyDescent="0.3">
      <c r="A266" t="s">
        <v>11</v>
      </c>
      <c r="B266" t="s">
        <v>1035</v>
      </c>
      <c r="C266" t="s">
        <v>1055</v>
      </c>
      <c r="D266" t="s">
        <v>1056</v>
      </c>
      <c r="E266" t="s">
        <v>1057</v>
      </c>
      <c r="F266" t="s">
        <v>1058</v>
      </c>
    </row>
    <row r="267" spans="1:6" x14ac:dyDescent="0.3">
      <c r="A267" t="s">
        <v>11</v>
      </c>
      <c r="B267" t="s">
        <v>1035</v>
      </c>
      <c r="C267" t="s">
        <v>1059</v>
      </c>
      <c r="D267" t="s">
        <v>1060</v>
      </c>
      <c r="E267" t="s">
        <v>1061</v>
      </c>
      <c r="F267" t="s">
        <v>1062</v>
      </c>
    </row>
    <row r="268" spans="1:6" x14ac:dyDescent="0.3">
      <c r="A268" t="s">
        <v>11</v>
      </c>
      <c r="B268" t="s">
        <v>1063</v>
      </c>
      <c r="C268" t="s">
        <v>1064</v>
      </c>
      <c r="D268" t="s">
        <v>1065</v>
      </c>
      <c r="E268" t="s">
        <v>1066</v>
      </c>
    </row>
    <row r="269" spans="1:6" x14ac:dyDescent="0.3">
      <c r="A269" t="s">
        <v>11</v>
      </c>
      <c r="B269" t="s">
        <v>1063</v>
      </c>
      <c r="C269" t="s">
        <v>1067</v>
      </c>
      <c r="D269" t="s">
        <v>1068</v>
      </c>
      <c r="E269" t="s">
        <v>1069</v>
      </c>
      <c r="F269" t="s">
        <v>1070</v>
      </c>
    </row>
    <row r="270" spans="1:6" x14ac:dyDescent="0.3">
      <c r="A270" t="s">
        <v>11</v>
      </c>
      <c r="B270" t="s">
        <v>1071</v>
      </c>
      <c r="C270" t="s">
        <v>1072</v>
      </c>
      <c r="D270" t="s">
        <v>1073</v>
      </c>
      <c r="E270" t="s">
        <v>1074</v>
      </c>
    </row>
    <row r="271" spans="1:6" x14ac:dyDescent="0.3">
      <c r="A271" t="s">
        <v>11</v>
      </c>
      <c r="B271" t="s">
        <v>1071</v>
      </c>
      <c r="C271" t="s">
        <v>1075</v>
      </c>
      <c r="D271" t="s">
        <v>1076</v>
      </c>
      <c r="E271" t="s">
        <v>1077</v>
      </c>
      <c r="F271" t="s">
        <v>1078</v>
      </c>
    </row>
    <row r="272" spans="1:6" x14ac:dyDescent="0.3">
      <c r="A272" t="s">
        <v>11</v>
      </c>
      <c r="B272" t="s">
        <v>1071</v>
      </c>
      <c r="C272" t="s">
        <v>1079</v>
      </c>
      <c r="D272" t="s">
        <v>1080</v>
      </c>
      <c r="E272" t="s">
        <v>1081</v>
      </c>
      <c r="F272" t="s">
        <v>1082</v>
      </c>
    </row>
    <row r="273" spans="1:11" x14ac:dyDescent="0.3">
      <c r="A273" t="s">
        <v>11</v>
      </c>
      <c r="B273" t="s">
        <v>1071</v>
      </c>
      <c r="C273" t="s">
        <v>1083</v>
      </c>
      <c r="D273" t="s">
        <v>1084</v>
      </c>
      <c r="E273" t="s">
        <v>1085</v>
      </c>
      <c r="F273" t="s">
        <v>1086</v>
      </c>
    </row>
    <row r="274" spans="1:11" x14ac:dyDescent="0.3">
      <c r="A274" t="s">
        <v>11</v>
      </c>
      <c r="B274" t="s">
        <v>1071</v>
      </c>
      <c r="C274" t="s">
        <v>1087</v>
      </c>
      <c r="D274" t="s">
        <v>1088</v>
      </c>
      <c r="E274" t="s">
        <v>1089</v>
      </c>
      <c r="F274" t="s">
        <v>1090</v>
      </c>
    </row>
    <row r="275" spans="1:11" x14ac:dyDescent="0.3">
      <c r="A275" t="s">
        <v>11</v>
      </c>
      <c r="B275" t="s">
        <v>1091</v>
      </c>
      <c r="C275" t="s">
        <v>1092</v>
      </c>
      <c r="D275" t="s">
        <v>1093</v>
      </c>
      <c r="E275" t="s">
        <v>1094</v>
      </c>
      <c r="F275" t="s">
        <v>1095</v>
      </c>
      <c r="G275">
        <v>1</v>
      </c>
    </row>
    <row r="276" spans="1:11" x14ac:dyDescent="0.3">
      <c r="A276" t="s">
        <v>11</v>
      </c>
      <c r="B276" t="s">
        <v>1091</v>
      </c>
      <c r="C276" t="s">
        <v>1096</v>
      </c>
      <c r="D276" t="s">
        <v>854</v>
      </c>
      <c r="E276" t="s">
        <v>1097</v>
      </c>
      <c r="F276" t="s">
        <v>1098</v>
      </c>
    </row>
    <row r="277" spans="1:11" x14ac:dyDescent="0.3">
      <c r="A277" t="s">
        <v>11</v>
      </c>
      <c r="B277" t="s">
        <v>1091</v>
      </c>
      <c r="C277" t="s">
        <v>1099</v>
      </c>
      <c r="D277" t="s">
        <v>1100</v>
      </c>
      <c r="E277" t="s">
        <v>1101</v>
      </c>
      <c r="F277" t="s">
        <v>1102</v>
      </c>
    </row>
    <row r="278" spans="1:11" x14ac:dyDescent="0.3">
      <c r="A278" t="s">
        <v>11</v>
      </c>
      <c r="B278" t="s">
        <v>1091</v>
      </c>
      <c r="C278" t="s">
        <v>1103</v>
      </c>
      <c r="D278" t="s">
        <v>1104</v>
      </c>
      <c r="E278" t="s">
        <v>1105</v>
      </c>
    </row>
    <row r="279" spans="1:11" x14ac:dyDescent="0.3">
      <c r="A279" t="s">
        <v>11</v>
      </c>
      <c r="B279" t="s">
        <v>1091</v>
      </c>
      <c r="C279" t="s">
        <v>1106</v>
      </c>
      <c r="D279" t="s">
        <v>1107</v>
      </c>
      <c r="E279" t="s">
        <v>1108</v>
      </c>
      <c r="F279" t="s">
        <v>1109</v>
      </c>
      <c r="J279">
        <v>-14</v>
      </c>
      <c r="K279">
        <v>1</v>
      </c>
    </row>
    <row r="280" spans="1:11" x14ac:dyDescent="0.3">
      <c r="A280" t="s">
        <v>11</v>
      </c>
      <c r="B280" t="s">
        <v>1091</v>
      </c>
      <c r="C280" t="s">
        <v>1110</v>
      </c>
      <c r="D280" t="s">
        <v>1107</v>
      </c>
      <c r="E280" t="s">
        <v>1111</v>
      </c>
      <c r="F280" t="s">
        <v>1112</v>
      </c>
    </row>
    <row r="281" spans="1:11" x14ac:dyDescent="0.3">
      <c r="A281" t="s">
        <v>11</v>
      </c>
      <c r="B281" t="s">
        <v>1091</v>
      </c>
      <c r="C281" t="s">
        <v>1113</v>
      </c>
      <c r="D281" t="s">
        <v>1107</v>
      </c>
      <c r="E281" t="s">
        <v>1114</v>
      </c>
      <c r="F281" t="s">
        <v>1115</v>
      </c>
    </row>
    <row r="282" spans="1:11" x14ac:dyDescent="0.3">
      <c r="A282" t="s">
        <v>11</v>
      </c>
      <c r="B282" t="s">
        <v>1091</v>
      </c>
      <c r="C282" t="s">
        <v>1116</v>
      </c>
      <c r="D282" t="s">
        <v>1117</v>
      </c>
      <c r="E282" t="s">
        <v>1118</v>
      </c>
      <c r="F282" t="s">
        <v>1119</v>
      </c>
    </row>
    <row r="283" spans="1:11" x14ac:dyDescent="0.3">
      <c r="A283" t="s">
        <v>11</v>
      </c>
      <c r="B283" t="s">
        <v>1091</v>
      </c>
      <c r="C283" t="s">
        <v>1120</v>
      </c>
      <c r="D283" t="s">
        <v>1121</v>
      </c>
      <c r="E283" t="s">
        <v>1122</v>
      </c>
      <c r="F283" t="s">
        <v>1123</v>
      </c>
    </row>
    <row r="284" spans="1:11" x14ac:dyDescent="0.3">
      <c r="A284" t="s">
        <v>11</v>
      </c>
      <c r="B284" t="s">
        <v>1091</v>
      </c>
      <c r="C284" t="s">
        <v>1124</v>
      </c>
      <c r="D284" t="s">
        <v>1125</v>
      </c>
      <c r="E284" t="s">
        <v>1126</v>
      </c>
      <c r="F284" t="s">
        <v>1127</v>
      </c>
    </row>
    <row r="285" spans="1:11" x14ac:dyDescent="0.3">
      <c r="A285" t="s">
        <v>11</v>
      </c>
      <c r="B285" t="s">
        <v>1091</v>
      </c>
      <c r="C285" t="s">
        <v>1128</v>
      </c>
      <c r="D285" t="s">
        <v>1129</v>
      </c>
      <c r="E285" t="s">
        <v>1130</v>
      </c>
      <c r="F285" t="s">
        <v>1131</v>
      </c>
    </row>
    <row r="286" spans="1:11" x14ac:dyDescent="0.3">
      <c r="A286" t="s">
        <v>11</v>
      </c>
      <c r="B286" t="s">
        <v>1091</v>
      </c>
      <c r="C286" t="s">
        <v>1132</v>
      </c>
      <c r="D286" t="s">
        <v>1133</v>
      </c>
      <c r="E286" t="s">
        <v>1134</v>
      </c>
      <c r="F286" t="s">
        <v>1135</v>
      </c>
    </row>
    <row r="287" spans="1:11" x14ac:dyDescent="0.3">
      <c r="A287" t="s">
        <v>11</v>
      </c>
      <c r="B287" t="s">
        <v>1091</v>
      </c>
      <c r="C287" t="s">
        <v>1136</v>
      </c>
      <c r="D287" t="s">
        <v>1129</v>
      </c>
      <c r="E287" t="s">
        <v>1137</v>
      </c>
      <c r="F287" t="s">
        <v>1138</v>
      </c>
    </row>
    <row r="288" spans="1:11" x14ac:dyDescent="0.3">
      <c r="A288" t="s">
        <v>11</v>
      </c>
      <c r="B288" t="s">
        <v>1091</v>
      </c>
      <c r="C288" t="s">
        <v>1139</v>
      </c>
      <c r="D288" t="s">
        <v>1140</v>
      </c>
      <c r="E288" t="s">
        <v>1141</v>
      </c>
      <c r="F288" t="s">
        <v>1142</v>
      </c>
    </row>
    <row r="289" spans="1:11" x14ac:dyDescent="0.3">
      <c r="A289" t="s">
        <v>11</v>
      </c>
      <c r="B289" t="s">
        <v>1091</v>
      </c>
      <c r="C289" t="s">
        <v>1143</v>
      </c>
      <c r="D289" t="s">
        <v>782</v>
      </c>
      <c r="E289" t="s">
        <v>1144</v>
      </c>
      <c r="F289" t="s">
        <v>1145</v>
      </c>
    </row>
    <row r="290" spans="1:11" x14ac:dyDescent="0.3">
      <c r="A290" t="s">
        <v>11</v>
      </c>
      <c r="B290" t="s">
        <v>1091</v>
      </c>
      <c r="C290" t="s">
        <v>1146</v>
      </c>
      <c r="D290" t="s">
        <v>1147</v>
      </c>
      <c r="E290" t="s">
        <v>1148</v>
      </c>
      <c r="F290" t="s">
        <v>1149</v>
      </c>
    </row>
    <row r="291" spans="1:11" x14ac:dyDescent="0.3">
      <c r="A291" t="s">
        <v>11</v>
      </c>
      <c r="B291" t="s">
        <v>1091</v>
      </c>
      <c r="C291" t="s">
        <v>1150</v>
      </c>
      <c r="D291" t="s">
        <v>1147</v>
      </c>
      <c r="E291" t="s">
        <v>1151</v>
      </c>
      <c r="F291" t="s">
        <v>1152</v>
      </c>
    </row>
    <row r="292" spans="1:11" x14ac:dyDescent="0.3">
      <c r="A292" t="s">
        <v>11</v>
      </c>
      <c r="B292" t="s">
        <v>1091</v>
      </c>
      <c r="C292" t="s">
        <v>1153</v>
      </c>
      <c r="D292" t="s">
        <v>1154</v>
      </c>
      <c r="E292" t="s">
        <v>1155</v>
      </c>
      <c r="F292" t="s">
        <v>1156</v>
      </c>
    </row>
    <row r="293" spans="1:11" x14ac:dyDescent="0.3">
      <c r="A293" t="s">
        <v>11</v>
      </c>
      <c r="B293" t="s">
        <v>1091</v>
      </c>
      <c r="C293" t="s">
        <v>1157</v>
      </c>
      <c r="D293" t="s">
        <v>1158</v>
      </c>
      <c r="E293" t="s">
        <v>1159</v>
      </c>
      <c r="F293" t="s">
        <v>1160</v>
      </c>
    </row>
    <row r="294" spans="1:11" x14ac:dyDescent="0.3">
      <c r="A294" t="s">
        <v>11</v>
      </c>
      <c r="B294" t="s">
        <v>1091</v>
      </c>
      <c r="C294" t="s">
        <v>1161</v>
      </c>
      <c r="D294" t="s">
        <v>1162</v>
      </c>
      <c r="E294" t="s">
        <v>1163</v>
      </c>
      <c r="F294" t="s">
        <v>1164</v>
      </c>
    </row>
    <row r="295" spans="1:11" x14ac:dyDescent="0.3">
      <c r="A295" t="s">
        <v>11</v>
      </c>
      <c r="B295" t="s">
        <v>1091</v>
      </c>
      <c r="C295" t="s">
        <v>1172</v>
      </c>
      <c r="D295" t="s">
        <v>1173</v>
      </c>
      <c r="E295" t="s">
        <v>1174</v>
      </c>
      <c r="F295" t="s">
        <v>1175</v>
      </c>
    </row>
    <row r="296" spans="1:11" x14ac:dyDescent="0.3">
      <c r="A296" t="s">
        <v>11</v>
      </c>
      <c r="B296" t="s">
        <v>1176</v>
      </c>
      <c r="C296" t="s">
        <v>1177</v>
      </c>
      <c r="D296" t="s">
        <v>1178</v>
      </c>
      <c r="E296" t="s">
        <v>1179</v>
      </c>
      <c r="F296" t="s">
        <v>1180</v>
      </c>
      <c r="J296">
        <v>-3</v>
      </c>
      <c r="K296">
        <v>2</v>
      </c>
    </row>
    <row r="297" spans="1:11" x14ac:dyDescent="0.3">
      <c r="A297" t="s">
        <v>11</v>
      </c>
      <c r="B297" t="s">
        <v>1176</v>
      </c>
      <c r="C297" t="s">
        <v>1181</v>
      </c>
      <c r="D297" t="s">
        <v>1182</v>
      </c>
      <c r="E297" t="s">
        <v>1183</v>
      </c>
      <c r="F297" t="s">
        <v>1184</v>
      </c>
    </row>
    <row r="298" spans="1:11" x14ac:dyDescent="0.3">
      <c r="A298" t="s">
        <v>11</v>
      </c>
      <c r="B298" t="s">
        <v>1176</v>
      </c>
      <c r="C298" t="s">
        <v>1185</v>
      </c>
      <c r="D298" t="s">
        <v>1186</v>
      </c>
      <c r="E298" t="s">
        <v>1187</v>
      </c>
      <c r="F298" t="s">
        <v>1188</v>
      </c>
    </row>
    <row r="299" spans="1:11" x14ac:dyDescent="0.3">
      <c r="A299" t="s">
        <v>11</v>
      </c>
      <c r="B299" t="s">
        <v>1176</v>
      </c>
      <c r="C299" t="s">
        <v>1189</v>
      </c>
      <c r="D299" t="s">
        <v>1190</v>
      </c>
      <c r="E299" t="s">
        <v>1183</v>
      </c>
      <c r="F299" t="s">
        <v>1184</v>
      </c>
    </row>
    <row r="300" spans="1:11" x14ac:dyDescent="0.3">
      <c r="A300" t="s">
        <v>11</v>
      </c>
      <c r="B300" t="s">
        <v>1176</v>
      </c>
      <c r="C300" t="s">
        <v>1191</v>
      </c>
      <c r="D300" t="s">
        <v>1186</v>
      </c>
      <c r="E300" t="s">
        <v>1192</v>
      </c>
      <c r="F300" t="s">
        <v>1193</v>
      </c>
    </row>
    <row r="301" spans="1:11" x14ac:dyDescent="0.3">
      <c r="A301" t="s">
        <v>11</v>
      </c>
      <c r="B301" t="s">
        <v>1176</v>
      </c>
      <c r="C301" t="s">
        <v>1194</v>
      </c>
      <c r="D301" t="s">
        <v>1195</v>
      </c>
      <c r="E301" t="s">
        <v>1196</v>
      </c>
      <c r="F301" t="s">
        <v>1197</v>
      </c>
    </row>
    <row r="302" spans="1:11" x14ac:dyDescent="0.3">
      <c r="A302" t="s">
        <v>11</v>
      </c>
      <c r="B302" t="s">
        <v>1176</v>
      </c>
      <c r="C302" t="s">
        <v>1198</v>
      </c>
      <c r="D302" t="s">
        <v>1199</v>
      </c>
      <c r="E302" t="s">
        <v>1200</v>
      </c>
      <c r="F302" t="s">
        <v>1201</v>
      </c>
    </row>
    <row r="303" spans="1:11" x14ac:dyDescent="0.3">
      <c r="A303" t="s">
        <v>11</v>
      </c>
      <c r="B303" t="s">
        <v>1176</v>
      </c>
      <c r="C303" t="s">
        <v>1202</v>
      </c>
      <c r="D303" t="s">
        <v>1203</v>
      </c>
      <c r="E303" t="s">
        <v>1204</v>
      </c>
      <c r="F303" t="s">
        <v>1205</v>
      </c>
    </row>
    <row r="304" spans="1:11" x14ac:dyDescent="0.3">
      <c r="A304" t="s">
        <v>11</v>
      </c>
      <c r="B304" t="s">
        <v>1176</v>
      </c>
      <c r="C304" t="s">
        <v>1206</v>
      </c>
      <c r="D304" t="s">
        <v>438</v>
      </c>
      <c r="E304" t="s">
        <v>1207</v>
      </c>
    </row>
    <row r="305" spans="1:11" x14ac:dyDescent="0.3">
      <c r="A305" t="s">
        <v>11</v>
      </c>
      <c r="B305" t="s">
        <v>1176</v>
      </c>
      <c r="C305" t="s">
        <v>1208</v>
      </c>
      <c r="D305" t="s">
        <v>1209</v>
      </c>
      <c r="E305" t="s">
        <v>1210</v>
      </c>
      <c r="F305" t="s">
        <v>1211</v>
      </c>
    </row>
    <row r="306" spans="1:11" x14ac:dyDescent="0.3">
      <c r="A306" t="s">
        <v>11</v>
      </c>
      <c r="B306" t="s">
        <v>1176</v>
      </c>
      <c r="C306" t="s">
        <v>1212</v>
      </c>
      <c r="D306" t="s">
        <v>1213</v>
      </c>
      <c r="E306" t="s">
        <v>1214</v>
      </c>
      <c r="F306" t="s">
        <v>1215</v>
      </c>
    </row>
    <row r="307" spans="1:11" x14ac:dyDescent="0.3">
      <c r="A307" t="s">
        <v>11</v>
      </c>
      <c r="B307" t="s">
        <v>1176</v>
      </c>
      <c r="C307" t="s">
        <v>1216</v>
      </c>
      <c r="D307" t="s">
        <v>1217</v>
      </c>
      <c r="E307" t="s">
        <v>1218</v>
      </c>
      <c r="F307" t="s">
        <v>1219</v>
      </c>
      <c r="H307">
        <v>-5</v>
      </c>
      <c r="I307">
        <v>4</v>
      </c>
      <c r="J307">
        <v>-1</v>
      </c>
      <c r="K307">
        <v>1</v>
      </c>
    </row>
    <row r="308" spans="1:11" x14ac:dyDescent="0.3">
      <c r="A308" t="s">
        <v>11</v>
      </c>
      <c r="B308" t="s">
        <v>1176</v>
      </c>
      <c r="C308" t="s">
        <v>1220</v>
      </c>
      <c r="D308" t="s">
        <v>1221</v>
      </c>
      <c r="E308" t="s">
        <v>1089</v>
      </c>
      <c r="F308" t="s">
        <v>1188</v>
      </c>
    </row>
    <row r="309" spans="1:11" x14ac:dyDescent="0.3">
      <c r="A309" t="s">
        <v>11</v>
      </c>
      <c r="B309" t="s">
        <v>1176</v>
      </c>
      <c r="C309" t="s">
        <v>1222</v>
      </c>
      <c r="D309" t="s">
        <v>1223</v>
      </c>
      <c r="E309" t="s">
        <v>1224</v>
      </c>
      <c r="F309" t="s">
        <v>1225</v>
      </c>
      <c r="H309">
        <v>-1</v>
      </c>
      <c r="I309">
        <v>1</v>
      </c>
    </row>
    <row r="310" spans="1:11" x14ac:dyDescent="0.3">
      <c r="A310" t="s">
        <v>11</v>
      </c>
      <c r="B310" t="s">
        <v>1176</v>
      </c>
      <c r="C310" t="s">
        <v>1226</v>
      </c>
      <c r="D310" t="s">
        <v>1227</v>
      </c>
      <c r="E310" t="s">
        <v>1228</v>
      </c>
      <c r="F310" t="s">
        <v>1229</v>
      </c>
    </row>
    <row r="311" spans="1:11" x14ac:dyDescent="0.3">
      <c r="A311" t="s">
        <v>11</v>
      </c>
      <c r="B311" t="s">
        <v>1176</v>
      </c>
      <c r="C311" t="s">
        <v>1230</v>
      </c>
      <c r="D311" t="s">
        <v>1231</v>
      </c>
      <c r="E311" t="s">
        <v>1232</v>
      </c>
      <c r="F311" t="s">
        <v>1233</v>
      </c>
    </row>
    <row r="312" spans="1:11" x14ac:dyDescent="0.3">
      <c r="A312" t="s">
        <v>11</v>
      </c>
      <c r="B312" t="s">
        <v>1176</v>
      </c>
      <c r="C312" t="s">
        <v>1234</v>
      </c>
      <c r="D312" t="s">
        <v>1235</v>
      </c>
      <c r="E312" t="s">
        <v>1236</v>
      </c>
      <c r="F312" t="s">
        <v>1237</v>
      </c>
    </row>
    <row r="313" spans="1:11" x14ac:dyDescent="0.3">
      <c r="A313" t="s">
        <v>11</v>
      </c>
      <c r="B313" t="s">
        <v>1238</v>
      </c>
      <c r="C313" t="s">
        <v>1239</v>
      </c>
      <c r="D313" t="s">
        <v>1240</v>
      </c>
      <c r="E313" t="s">
        <v>1241</v>
      </c>
      <c r="F313" t="s">
        <v>1242</v>
      </c>
    </row>
    <row r="314" spans="1:11" x14ac:dyDescent="0.3">
      <c r="A314" t="s">
        <v>11</v>
      </c>
      <c r="B314" t="s">
        <v>1238</v>
      </c>
      <c r="C314" t="s">
        <v>1243</v>
      </c>
      <c r="D314" t="s">
        <v>1244</v>
      </c>
      <c r="E314" t="s">
        <v>1245</v>
      </c>
      <c r="F314" t="s">
        <v>1246</v>
      </c>
    </row>
    <row r="315" spans="1:11" x14ac:dyDescent="0.3">
      <c r="A315" t="s">
        <v>11</v>
      </c>
      <c r="B315" t="s">
        <v>1238</v>
      </c>
      <c r="C315" t="s">
        <v>1247</v>
      </c>
      <c r="D315" t="s">
        <v>1248</v>
      </c>
      <c r="E315" t="s">
        <v>1249</v>
      </c>
      <c r="F315" t="s">
        <v>1250</v>
      </c>
    </row>
    <row r="316" spans="1:11" x14ac:dyDescent="0.3">
      <c r="A316" t="s">
        <v>11</v>
      </c>
      <c r="B316" t="s">
        <v>1238</v>
      </c>
      <c r="C316" t="s">
        <v>1251</v>
      </c>
      <c r="D316" t="s">
        <v>438</v>
      </c>
      <c r="E316" t="s">
        <v>1252</v>
      </c>
      <c r="F316" t="s">
        <v>1253</v>
      </c>
      <c r="J316">
        <v>-1</v>
      </c>
      <c r="K316">
        <v>1</v>
      </c>
    </row>
    <row r="317" spans="1:11" x14ac:dyDescent="0.3">
      <c r="A317" t="s">
        <v>11</v>
      </c>
      <c r="B317" t="s">
        <v>1238</v>
      </c>
      <c r="C317" t="s">
        <v>1254</v>
      </c>
      <c r="D317" t="s">
        <v>1255</v>
      </c>
      <c r="E317" t="s">
        <v>1256</v>
      </c>
      <c r="F317" t="s">
        <v>1257</v>
      </c>
    </row>
    <row r="318" spans="1:11" x14ac:dyDescent="0.3">
      <c r="A318" t="s">
        <v>11</v>
      </c>
      <c r="B318" t="s">
        <v>1238</v>
      </c>
      <c r="C318" t="s">
        <v>1258</v>
      </c>
      <c r="D318" t="s">
        <v>1255</v>
      </c>
      <c r="E318" t="s">
        <v>1256</v>
      </c>
      <c r="F318" t="s">
        <v>1259</v>
      </c>
    </row>
    <row r="319" spans="1:11" x14ac:dyDescent="0.3">
      <c r="A319" t="s">
        <v>11</v>
      </c>
      <c r="B319" t="s">
        <v>1238</v>
      </c>
      <c r="C319" t="s">
        <v>1260</v>
      </c>
      <c r="D319" t="s">
        <v>438</v>
      </c>
      <c r="E319" t="s">
        <v>1261</v>
      </c>
      <c r="F319" t="s">
        <v>1262</v>
      </c>
    </row>
    <row r="320" spans="1:11" x14ac:dyDescent="0.3">
      <c r="A320" t="s">
        <v>11</v>
      </c>
      <c r="B320" t="s">
        <v>1238</v>
      </c>
      <c r="C320" t="s">
        <v>1263</v>
      </c>
      <c r="D320" t="s">
        <v>438</v>
      </c>
      <c r="E320" t="s">
        <v>1264</v>
      </c>
      <c r="F320" t="s">
        <v>1265</v>
      </c>
    </row>
    <row r="321" spans="1:11" x14ac:dyDescent="0.3">
      <c r="A321" t="s">
        <v>11</v>
      </c>
      <c r="B321" t="s">
        <v>1238</v>
      </c>
      <c r="C321" t="s">
        <v>1266</v>
      </c>
      <c r="D321" t="s">
        <v>1267</v>
      </c>
      <c r="E321" t="s">
        <v>1268</v>
      </c>
      <c r="F321" t="s">
        <v>1269</v>
      </c>
    </row>
    <row r="322" spans="1:11" x14ac:dyDescent="0.3">
      <c r="A322" t="s">
        <v>11</v>
      </c>
      <c r="B322" t="s">
        <v>1238</v>
      </c>
      <c r="C322" t="s">
        <v>1270</v>
      </c>
      <c r="D322" t="s">
        <v>1271</v>
      </c>
      <c r="E322" t="s">
        <v>1272</v>
      </c>
      <c r="F322" t="s">
        <v>1273</v>
      </c>
    </row>
    <row r="323" spans="1:11" x14ac:dyDescent="0.3">
      <c r="A323" t="s">
        <v>11</v>
      </c>
      <c r="B323" t="s">
        <v>1238</v>
      </c>
      <c r="C323" t="s">
        <v>1274</v>
      </c>
      <c r="D323" t="s">
        <v>1275</v>
      </c>
      <c r="E323" t="s">
        <v>1276</v>
      </c>
      <c r="F323" t="s">
        <v>1277</v>
      </c>
    </row>
    <row r="324" spans="1:11" x14ac:dyDescent="0.3">
      <c r="A324" t="s">
        <v>11</v>
      </c>
      <c r="B324" t="s">
        <v>1238</v>
      </c>
      <c r="C324" t="s">
        <v>1282</v>
      </c>
      <c r="D324" t="s">
        <v>1283</v>
      </c>
      <c r="E324" t="s">
        <v>1284</v>
      </c>
      <c r="F324" t="s">
        <v>1285</v>
      </c>
    </row>
    <row r="325" spans="1:11" x14ac:dyDescent="0.3">
      <c r="A325" t="s">
        <v>11</v>
      </c>
      <c r="B325" t="s">
        <v>1286</v>
      </c>
      <c r="C325" t="s">
        <v>1287</v>
      </c>
      <c r="D325" t="s">
        <v>1288</v>
      </c>
      <c r="E325" t="s">
        <v>1289</v>
      </c>
      <c r="F325" t="s">
        <v>1290</v>
      </c>
    </row>
    <row r="326" spans="1:11" x14ac:dyDescent="0.3">
      <c r="A326" t="s">
        <v>11</v>
      </c>
      <c r="B326" t="s">
        <v>1286</v>
      </c>
      <c r="C326" t="s">
        <v>1291</v>
      </c>
      <c r="D326" t="s">
        <v>1292</v>
      </c>
      <c r="E326" t="s">
        <v>1293</v>
      </c>
      <c r="F326" t="s">
        <v>1290</v>
      </c>
    </row>
    <row r="327" spans="1:11" x14ac:dyDescent="0.3">
      <c r="A327" t="s">
        <v>11</v>
      </c>
      <c r="B327" t="s">
        <v>1286</v>
      </c>
      <c r="C327" t="s">
        <v>1294</v>
      </c>
      <c r="D327" t="s">
        <v>1295</v>
      </c>
      <c r="E327" t="s">
        <v>1296</v>
      </c>
      <c r="F327" t="s">
        <v>1290</v>
      </c>
    </row>
    <row r="328" spans="1:11" x14ac:dyDescent="0.3">
      <c r="A328" t="s">
        <v>11</v>
      </c>
      <c r="B328" t="s">
        <v>1286</v>
      </c>
      <c r="C328" t="s">
        <v>1297</v>
      </c>
      <c r="D328" t="s">
        <v>1298</v>
      </c>
      <c r="E328" t="s">
        <v>1299</v>
      </c>
      <c r="F328" t="s">
        <v>1300</v>
      </c>
    </row>
    <row r="329" spans="1:11" x14ac:dyDescent="0.3">
      <c r="A329" t="s">
        <v>11</v>
      </c>
      <c r="B329" t="s">
        <v>1286</v>
      </c>
      <c r="C329" t="s">
        <v>1301</v>
      </c>
      <c r="D329" t="s">
        <v>850</v>
      </c>
      <c r="E329" t="s">
        <v>1302</v>
      </c>
      <c r="F329" t="s">
        <v>1303</v>
      </c>
    </row>
    <row r="330" spans="1:11" x14ac:dyDescent="0.3">
      <c r="A330" t="s">
        <v>11</v>
      </c>
      <c r="B330" t="s">
        <v>1286</v>
      </c>
      <c r="C330" t="s">
        <v>1304</v>
      </c>
      <c r="D330" t="s">
        <v>682</v>
      </c>
      <c r="E330" t="s">
        <v>1305</v>
      </c>
      <c r="F330" t="s">
        <v>1306</v>
      </c>
    </row>
    <row r="331" spans="1:11" x14ac:dyDescent="0.3">
      <c r="A331" t="s">
        <v>11</v>
      </c>
      <c r="B331" t="s">
        <v>1286</v>
      </c>
      <c r="C331" t="s">
        <v>1307</v>
      </c>
      <c r="D331" t="s">
        <v>608</v>
      </c>
      <c r="E331" t="s">
        <v>1308</v>
      </c>
      <c r="F331" t="s">
        <v>1309</v>
      </c>
    </row>
    <row r="332" spans="1:11" x14ac:dyDescent="0.3">
      <c r="A332" t="s">
        <v>11</v>
      </c>
      <c r="B332" t="s">
        <v>1286</v>
      </c>
      <c r="C332" t="s">
        <v>1310</v>
      </c>
      <c r="D332" t="s">
        <v>1311</v>
      </c>
      <c r="E332" t="s">
        <v>1312</v>
      </c>
      <c r="F332" t="s">
        <v>1313</v>
      </c>
    </row>
    <row r="333" spans="1:11" x14ac:dyDescent="0.3">
      <c r="A333" t="s">
        <v>11</v>
      </c>
      <c r="B333" t="s">
        <v>1286</v>
      </c>
      <c r="C333" t="s">
        <v>1314</v>
      </c>
      <c r="D333" t="s">
        <v>1315</v>
      </c>
      <c r="E333" t="s">
        <v>1316</v>
      </c>
      <c r="F333" t="s">
        <v>1317</v>
      </c>
      <c r="G333">
        <v>1</v>
      </c>
    </row>
    <row r="334" spans="1:11" x14ac:dyDescent="0.3">
      <c r="A334" t="s">
        <v>11</v>
      </c>
      <c r="B334" t="s">
        <v>1286</v>
      </c>
      <c r="C334" t="s">
        <v>1318</v>
      </c>
      <c r="D334" t="s">
        <v>1319</v>
      </c>
      <c r="E334" t="s">
        <v>1320</v>
      </c>
      <c r="F334" t="s">
        <v>1321</v>
      </c>
    </row>
    <row r="335" spans="1:11" x14ac:dyDescent="0.3">
      <c r="A335" t="s">
        <v>11</v>
      </c>
      <c r="B335" t="s">
        <v>1286</v>
      </c>
      <c r="C335" t="s">
        <v>1322</v>
      </c>
      <c r="D335" t="s">
        <v>1323</v>
      </c>
      <c r="E335" t="s">
        <v>1324</v>
      </c>
      <c r="F335" t="s">
        <v>1325</v>
      </c>
    </row>
    <row r="336" spans="1:11" x14ac:dyDescent="0.3">
      <c r="A336" t="s">
        <v>11</v>
      </c>
      <c r="B336" t="s">
        <v>1286</v>
      </c>
      <c r="C336" t="s">
        <v>1329</v>
      </c>
      <c r="D336" t="s">
        <v>1330</v>
      </c>
      <c r="E336" t="s">
        <v>1331</v>
      </c>
      <c r="F336" t="s">
        <v>1332</v>
      </c>
      <c r="J336">
        <v>-1</v>
      </c>
      <c r="K336">
        <v>1</v>
      </c>
    </row>
    <row r="337" spans="1:11" x14ac:dyDescent="0.3">
      <c r="A337" t="s">
        <v>11</v>
      </c>
      <c r="B337" t="s">
        <v>1286</v>
      </c>
      <c r="C337" t="s">
        <v>1333</v>
      </c>
      <c r="D337" t="s">
        <v>1334</v>
      </c>
      <c r="E337" t="s">
        <v>1335</v>
      </c>
      <c r="F337" t="s">
        <v>1336</v>
      </c>
      <c r="J337">
        <v>-1</v>
      </c>
      <c r="K337">
        <v>1</v>
      </c>
    </row>
    <row r="338" spans="1:11" x14ac:dyDescent="0.3">
      <c r="A338" t="s">
        <v>11</v>
      </c>
      <c r="B338" t="s">
        <v>1286</v>
      </c>
      <c r="C338" t="s">
        <v>1337</v>
      </c>
      <c r="D338" t="s">
        <v>1338</v>
      </c>
      <c r="E338" t="s">
        <v>1339</v>
      </c>
      <c r="F338" t="s">
        <v>1340</v>
      </c>
    </row>
    <row r="339" spans="1:11" x14ac:dyDescent="0.3">
      <c r="A339" t="s">
        <v>11</v>
      </c>
      <c r="B339" t="s">
        <v>1286</v>
      </c>
      <c r="C339" t="s">
        <v>1341</v>
      </c>
      <c r="D339" t="s">
        <v>1342</v>
      </c>
      <c r="E339" t="s">
        <v>1343</v>
      </c>
      <c r="F339" t="s">
        <v>1344</v>
      </c>
    </row>
    <row r="340" spans="1:11" x14ac:dyDescent="0.3">
      <c r="A340" t="s">
        <v>11</v>
      </c>
      <c r="B340" t="s">
        <v>1286</v>
      </c>
      <c r="C340" t="s">
        <v>1345</v>
      </c>
      <c r="D340" t="s">
        <v>1346</v>
      </c>
      <c r="E340" t="s">
        <v>1347</v>
      </c>
      <c r="F340" t="s">
        <v>1348</v>
      </c>
    </row>
    <row r="341" spans="1:11" x14ac:dyDescent="0.3">
      <c r="A341" t="s">
        <v>11</v>
      </c>
      <c r="B341" t="s">
        <v>1286</v>
      </c>
      <c r="C341" t="s">
        <v>1349</v>
      </c>
      <c r="D341" t="s">
        <v>1350</v>
      </c>
      <c r="E341" t="s">
        <v>1351</v>
      </c>
      <c r="F341" t="s">
        <v>1352</v>
      </c>
    </row>
    <row r="342" spans="1:11" x14ac:dyDescent="0.3">
      <c r="A342" t="s">
        <v>11</v>
      </c>
      <c r="B342" t="s">
        <v>1286</v>
      </c>
      <c r="C342" t="s">
        <v>1353</v>
      </c>
      <c r="D342" t="s">
        <v>1354</v>
      </c>
      <c r="E342" t="s">
        <v>1355</v>
      </c>
      <c r="F342" t="s">
        <v>1356</v>
      </c>
    </row>
    <row r="343" spans="1:11" x14ac:dyDescent="0.3">
      <c r="A343" t="s">
        <v>11</v>
      </c>
      <c r="B343" t="s">
        <v>1286</v>
      </c>
      <c r="C343" t="s">
        <v>1357</v>
      </c>
      <c r="D343" t="s">
        <v>1358</v>
      </c>
      <c r="E343" t="s">
        <v>1359</v>
      </c>
      <c r="F343" t="s">
        <v>1360</v>
      </c>
    </row>
    <row r="344" spans="1:11" x14ac:dyDescent="0.3">
      <c r="A344" t="s">
        <v>11</v>
      </c>
      <c r="B344" t="s">
        <v>1286</v>
      </c>
      <c r="C344" t="s">
        <v>1361</v>
      </c>
      <c r="D344" t="s">
        <v>1362</v>
      </c>
      <c r="E344" t="s">
        <v>1363</v>
      </c>
      <c r="F344" t="s">
        <v>1364</v>
      </c>
    </row>
    <row r="345" spans="1:11" x14ac:dyDescent="0.3">
      <c r="A345" t="s">
        <v>11</v>
      </c>
      <c r="B345" t="s">
        <v>1286</v>
      </c>
      <c r="C345" t="s">
        <v>1365</v>
      </c>
      <c r="D345" t="s">
        <v>1366</v>
      </c>
      <c r="E345" t="s">
        <v>1367</v>
      </c>
      <c r="F345" t="s">
        <v>1368</v>
      </c>
    </row>
    <row r="346" spans="1:11" x14ac:dyDescent="0.3">
      <c r="A346" t="s">
        <v>11</v>
      </c>
      <c r="B346" t="s">
        <v>1369</v>
      </c>
      <c r="C346" t="s">
        <v>1370</v>
      </c>
      <c r="D346" t="s">
        <v>1371</v>
      </c>
      <c r="E346" t="s">
        <v>1372</v>
      </c>
    </row>
    <row r="347" spans="1:11" x14ac:dyDescent="0.3">
      <c r="A347" t="s">
        <v>11</v>
      </c>
      <c r="B347" t="s">
        <v>1369</v>
      </c>
      <c r="C347" t="s">
        <v>1373</v>
      </c>
      <c r="D347" t="s">
        <v>1374</v>
      </c>
      <c r="E347" t="s">
        <v>1375</v>
      </c>
    </row>
    <row r="348" spans="1:11" x14ac:dyDescent="0.3">
      <c r="A348" t="s">
        <v>11</v>
      </c>
      <c r="B348" t="s">
        <v>1369</v>
      </c>
      <c r="C348" t="s">
        <v>1376</v>
      </c>
      <c r="D348" t="s">
        <v>1374</v>
      </c>
      <c r="E348" t="s">
        <v>1377</v>
      </c>
    </row>
    <row r="349" spans="1:11" x14ac:dyDescent="0.3">
      <c r="A349" t="s">
        <v>11</v>
      </c>
      <c r="B349" t="s">
        <v>1369</v>
      </c>
      <c r="C349" t="s">
        <v>1378</v>
      </c>
      <c r="D349" t="s">
        <v>1379</v>
      </c>
      <c r="E349" t="s">
        <v>1380</v>
      </c>
    </row>
    <row r="350" spans="1:11" x14ac:dyDescent="0.3">
      <c r="A350" t="s">
        <v>11</v>
      </c>
      <c r="B350" t="s">
        <v>1369</v>
      </c>
      <c r="C350" t="s">
        <v>1381</v>
      </c>
      <c r="D350" t="s">
        <v>1382</v>
      </c>
      <c r="E350" t="s">
        <v>1383</v>
      </c>
    </row>
    <row r="351" spans="1:11" x14ac:dyDescent="0.3">
      <c r="A351" t="s">
        <v>11</v>
      </c>
      <c r="B351" t="s">
        <v>1369</v>
      </c>
      <c r="C351" t="s">
        <v>1384</v>
      </c>
      <c r="D351" t="s">
        <v>1385</v>
      </c>
      <c r="E351" t="s">
        <v>1386</v>
      </c>
    </row>
    <row r="352" spans="1:11" x14ac:dyDescent="0.3">
      <c r="A352" t="s">
        <v>11</v>
      </c>
      <c r="B352" t="s">
        <v>1369</v>
      </c>
      <c r="C352" t="s">
        <v>1387</v>
      </c>
      <c r="D352" t="s">
        <v>1388</v>
      </c>
      <c r="E352" t="s">
        <v>1389</v>
      </c>
    </row>
    <row r="353" spans="1:6" x14ac:dyDescent="0.3">
      <c r="A353" t="s">
        <v>11</v>
      </c>
      <c r="B353" t="s">
        <v>1369</v>
      </c>
      <c r="C353" t="s">
        <v>1390</v>
      </c>
      <c r="D353" t="s">
        <v>1391</v>
      </c>
      <c r="E353" t="s">
        <v>1392</v>
      </c>
    </row>
    <row r="354" spans="1:6" x14ac:dyDescent="0.3">
      <c r="A354" t="s">
        <v>11</v>
      </c>
      <c r="B354" t="s">
        <v>1369</v>
      </c>
      <c r="C354" t="s">
        <v>1393</v>
      </c>
      <c r="D354" t="s">
        <v>1394</v>
      </c>
      <c r="E354" t="s">
        <v>1395</v>
      </c>
    </row>
    <row r="355" spans="1:6" x14ac:dyDescent="0.3">
      <c r="A355" t="s">
        <v>11</v>
      </c>
      <c r="B355" t="s">
        <v>1369</v>
      </c>
      <c r="C355" t="s">
        <v>1396</v>
      </c>
      <c r="D355" t="s">
        <v>1397</v>
      </c>
      <c r="E355" t="s">
        <v>1398</v>
      </c>
    </row>
    <row r="356" spans="1:6" x14ac:dyDescent="0.3">
      <c r="A356" t="s">
        <v>11</v>
      </c>
      <c r="B356" t="s">
        <v>1369</v>
      </c>
      <c r="C356" t="s">
        <v>1399</v>
      </c>
      <c r="D356" t="s">
        <v>1400</v>
      </c>
      <c r="E356" t="s">
        <v>1401</v>
      </c>
    </row>
    <row r="357" spans="1:6" x14ac:dyDescent="0.3">
      <c r="A357" t="s">
        <v>11</v>
      </c>
      <c r="B357" t="s">
        <v>1369</v>
      </c>
      <c r="C357" t="s">
        <v>1402</v>
      </c>
      <c r="D357" t="s">
        <v>1403</v>
      </c>
      <c r="E357" t="s">
        <v>1404</v>
      </c>
    </row>
    <row r="358" spans="1:6" x14ac:dyDescent="0.3">
      <c r="A358" t="s">
        <v>11</v>
      </c>
      <c r="B358" t="s">
        <v>1369</v>
      </c>
      <c r="C358" t="s">
        <v>1405</v>
      </c>
      <c r="D358" t="s">
        <v>1406</v>
      </c>
      <c r="E358" t="s">
        <v>1407</v>
      </c>
    </row>
    <row r="359" spans="1:6" x14ac:dyDescent="0.3">
      <c r="A359" t="s">
        <v>11</v>
      </c>
      <c r="B359" t="s">
        <v>1369</v>
      </c>
      <c r="C359" t="s">
        <v>1408</v>
      </c>
      <c r="D359" t="s">
        <v>1409</v>
      </c>
      <c r="E359" t="s">
        <v>1404</v>
      </c>
    </row>
    <row r="360" spans="1:6" x14ac:dyDescent="0.3">
      <c r="A360" t="s">
        <v>11</v>
      </c>
      <c r="B360" t="s">
        <v>1369</v>
      </c>
      <c r="C360" t="s">
        <v>1410</v>
      </c>
      <c r="D360" t="s">
        <v>1411</v>
      </c>
      <c r="E360" t="s">
        <v>1412</v>
      </c>
    </row>
    <row r="361" spans="1:6" x14ac:dyDescent="0.3">
      <c r="A361" t="s">
        <v>11</v>
      </c>
      <c r="B361" t="s">
        <v>1369</v>
      </c>
      <c r="C361" t="s">
        <v>1413</v>
      </c>
      <c r="D361" t="s">
        <v>1388</v>
      </c>
      <c r="E361" t="s">
        <v>1414</v>
      </c>
    </row>
    <row r="362" spans="1:6" x14ac:dyDescent="0.3">
      <c r="A362" t="s">
        <v>11</v>
      </c>
      <c r="B362" t="s">
        <v>1369</v>
      </c>
      <c r="C362" t="s">
        <v>1415</v>
      </c>
      <c r="D362" t="s">
        <v>1416</v>
      </c>
      <c r="E362" t="s">
        <v>1417</v>
      </c>
    </row>
    <row r="363" spans="1:6" x14ac:dyDescent="0.3">
      <c r="A363" t="s">
        <v>11</v>
      </c>
      <c r="B363" t="s">
        <v>1369</v>
      </c>
      <c r="C363" t="s">
        <v>1418</v>
      </c>
      <c r="D363" t="s">
        <v>1419</v>
      </c>
      <c r="E363" t="s">
        <v>1420</v>
      </c>
    </row>
    <row r="364" spans="1:6" x14ac:dyDescent="0.3">
      <c r="A364" t="s">
        <v>11</v>
      </c>
      <c r="B364" t="s">
        <v>1369</v>
      </c>
      <c r="C364" t="s">
        <v>1422</v>
      </c>
      <c r="D364" t="s">
        <v>1423</v>
      </c>
      <c r="E364" t="s">
        <v>1424</v>
      </c>
    </row>
    <row r="365" spans="1:6" x14ac:dyDescent="0.3">
      <c r="A365" t="s">
        <v>11</v>
      </c>
      <c r="B365" t="s">
        <v>1369</v>
      </c>
      <c r="C365" t="s">
        <v>1425</v>
      </c>
      <c r="D365" t="s">
        <v>1037</v>
      </c>
      <c r="E365" t="s">
        <v>1426</v>
      </c>
    </row>
    <row r="366" spans="1:6" x14ac:dyDescent="0.3">
      <c r="A366" t="s">
        <v>11</v>
      </c>
      <c r="B366" t="s">
        <v>1369</v>
      </c>
      <c r="C366" t="s">
        <v>1427</v>
      </c>
      <c r="D366" t="s">
        <v>1428</v>
      </c>
      <c r="E366" t="s">
        <v>1429</v>
      </c>
    </row>
    <row r="367" spans="1:6" x14ac:dyDescent="0.3">
      <c r="A367" t="s">
        <v>11</v>
      </c>
      <c r="B367" t="s">
        <v>1369</v>
      </c>
      <c r="C367" t="s">
        <v>1430</v>
      </c>
      <c r="D367" t="s">
        <v>1431</v>
      </c>
      <c r="E367" t="s">
        <v>1432</v>
      </c>
    </row>
    <row r="368" spans="1:6" x14ac:dyDescent="0.3">
      <c r="A368" t="s">
        <v>11</v>
      </c>
      <c r="B368" t="s">
        <v>1369</v>
      </c>
      <c r="C368" t="s">
        <v>1433</v>
      </c>
      <c r="D368" t="s">
        <v>1434</v>
      </c>
      <c r="E368" t="s">
        <v>1435</v>
      </c>
      <c r="F368" t="s">
        <v>1436</v>
      </c>
    </row>
    <row r="369" spans="1:6" x14ac:dyDescent="0.3">
      <c r="A369" t="s">
        <v>11</v>
      </c>
      <c r="B369" t="s">
        <v>1369</v>
      </c>
      <c r="C369" t="s">
        <v>1437</v>
      </c>
      <c r="D369" t="s">
        <v>1438</v>
      </c>
      <c r="E369" t="s">
        <v>1439</v>
      </c>
      <c r="F369" t="s">
        <v>1440</v>
      </c>
    </row>
    <row r="370" spans="1:6" x14ac:dyDescent="0.3">
      <c r="A370" t="s">
        <v>11</v>
      </c>
      <c r="B370" t="s">
        <v>1369</v>
      </c>
      <c r="C370" t="s">
        <v>1441</v>
      </c>
      <c r="D370" t="s">
        <v>1442</v>
      </c>
      <c r="E370" t="s">
        <v>1443</v>
      </c>
      <c r="F370" t="s">
        <v>1444</v>
      </c>
    </row>
    <row r="371" spans="1:6" x14ac:dyDescent="0.3">
      <c r="A371" t="s">
        <v>11</v>
      </c>
      <c r="B371" t="s">
        <v>1369</v>
      </c>
      <c r="C371" t="s">
        <v>1445</v>
      </c>
      <c r="D371" t="s">
        <v>1446</v>
      </c>
      <c r="E371" t="s">
        <v>1447</v>
      </c>
      <c r="F371" t="s">
        <v>1448</v>
      </c>
    </row>
    <row r="372" spans="1:6" x14ac:dyDescent="0.3">
      <c r="A372" t="s">
        <v>11</v>
      </c>
      <c r="B372" t="s">
        <v>1369</v>
      </c>
      <c r="C372" t="s">
        <v>1449</v>
      </c>
      <c r="D372" t="s">
        <v>1450</v>
      </c>
      <c r="E372" t="s">
        <v>1451</v>
      </c>
      <c r="F372" t="s">
        <v>1452</v>
      </c>
    </row>
    <row r="373" spans="1:6" x14ac:dyDescent="0.3">
      <c r="A373" t="s">
        <v>11</v>
      </c>
      <c r="B373" t="s">
        <v>1369</v>
      </c>
      <c r="C373" t="s">
        <v>1453</v>
      </c>
      <c r="D373" t="s">
        <v>1450</v>
      </c>
      <c r="E373" t="s">
        <v>1454</v>
      </c>
      <c r="F373" t="s">
        <v>1455</v>
      </c>
    </row>
    <row r="374" spans="1:6" x14ac:dyDescent="0.3">
      <c r="A374" t="s">
        <v>11</v>
      </c>
      <c r="B374" t="s">
        <v>1369</v>
      </c>
      <c r="C374" t="s">
        <v>1456</v>
      </c>
      <c r="D374" t="s">
        <v>1457</v>
      </c>
      <c r="E374" t="s">
        <v>1458</v>
      </c>
      <c r="F374" t="s">
        <v>1459</v>
      </c>
    </row>
    <row r="375" spans="1:6" x14ac:dyDescent="0.3">
      <c r="A375" t="s">
        <v>11</v>
      </c>
      <c r="B375" t="s">
        <v>1369</v>
      </c>
      <c r="C375" t="s">
        <v>1460</v>
      </c>
      <c r="D375" t="s">
        <v>1461</v>
      </c>
      <c r="E375" t="s">
        <v>1462</v>
      </c>
      <c r="F375" t="s">
        <v>1463</v>
      </c>
    </row>
    <row r="376" spans="1:6" x14ac:dyDescent="0.3">
      <c r="A376" t="s">
        <v>11</v>
      </c>
      <c r="B376" t="s">
        <v>1369</v>
      </c>
      <c r="C376" t="s">
        <v>1464</v>
      </c>
      <c r="D376" t="s">
        <v>1465</v>
      </c>
      <c r="E376" t="s">
        <v>1049</v>
      </c>
      <c r="F376" t="s">
        <v>1466</v>
      </c>
    </row>
    <row r="377" spans="1:6" x14ac:dyDescent="0.3">
      <c r="A377" t="s">
        <v>11</v>
      </c>
      <c r="B377" t="s">
        <v>1369</v>
      </c>
      <c r="C377" t="s">
        <v>1467</v>
      </c>
      <c r="D377" t="s">
        <v>1468</v>
      </c>
      <c r="E377" t="s">
        <v>1469</v>
      </c>
      <c r="F377" t="s">
        <v>1470</v>
      </c>
    </row>
    <row r="378" spans="1:6" x14ac:dyDescent="0.3">
      <c r="A378" t="s">
        <v>11</v>
      </c>
      <c r="B378" t="s">
        <v>1369</v>
      </c>
      <c r="C378" t="s">
        <v>1471</v>
      </c>
      <c r="D378" t="s">
        <v>1472</v>
      </c>
      <c r="E378" t="s">
        <v>1473</v>
      </c>
      <c r="F378" t="s">
        <v>1474</v>
      </c>
    </row>
    <row r="379" spans="1:6" x14ac:dyDescent="0.3">
      <c r="A379" t="s">
        <v>11</v>
      </c>
      <c r="B379" t="s">
        <v>1369</v>
      </c>
      <c r="C379" t="s">
        <v>1475</v>
      </c>
      <c r="D379" t="s">
        <v>1476</v>
      </c>
      <c r="E379" t="s">
        <v>1477</v>
      </c>
      <c r="F379" t="s">
        <v>1478</v>
      </c>
    </row>
    <row r="380" spans="1:6" x14ac:dyDescent="0.3">
      <c r="A380" t="s">
        <v>11</v>
      </c>
      <c r="B380" t="s">
        <v>1369</v>
      </c>
      <c r="C380" t="s">
        <v>1479</v>
      </c>
      <c r="D380" t="s">
        <v>1480</v>
      </c>
      <c r="E380" t="s">
        <v>1481</v>
      </c>
      <c r="F380" t="s">
        <v>1482</v>
      </c>
    </row>
    <row r="381" spans="1:6" x14ac:dyDescent="0.3">
      <c r="A381" t="s">
        <v>11</v>
      </c>
      <c r="B381" t="s">
        <v>1369</v>
      </c>
      <c r="C381" t="s">
        <v>1483</v>
      </c>
      <c r="D381" t="s">
        <v>1484</v>
      </c>
      <c r="E381" t="s">
        <v>1485</v>
      </c>
      <c r="F381" t="s">
        <v>1486</v>
      </c>
    </row>
    <row r="382" spans="1:6" x14ac:dyDescent="0.3">
      <c r="A382" t="s">
        <v>11</v>
      </c>
      <c r="B382" t="s">
        <v>1369</v>
      </c>
      <c r="C382" t="s">
        <v>1487</v>
      </c>
      <c r="D382" t="s">
        <v>1488</v>
      </c>
      <c r="E382" t="s">
        <v>1489</v>
      </c>
      <c r="F382" t="s">
        <v>1490</v>
      </c>
    </row>
    <row r="383" spans="1:6" x14ac:dyDescent="0.3">
      <c r="A383" t="s">
        <v>11</v>
      </c>
      <c r="B383" t="s">
        <v>1369</v>
      </c>
      <c r="C383" t="s">
        <v>1491</v>
      </c>
      <c r="D383" t="s">
        <v>1492</v>
      </c>
      <c r="E383" t="s">
        <v>1493</v>
      </c>
      <c r="F383" t="s">
        <v>1494</v>
      </c>
    </row>
    <row r="384" spans="1:6" x14ac:dyDescent="0.3">
      <c r="A384" t="s">
        <v>11</v>
      </c>
      <c r="B384" t="s">
        <v>1369</v>
      </c>
      <c r="C384" t="s">
        <v>1495</v>
      </c>
      <c r="D384" t="s">
        <v>1496</v>
      </c>
      <c r="E384" t="s">
        <v>1497</v>
      </c>
      <c r="F384" t="s">
        <v>1498</v>
      </c>
    </row>
    <row r="385" spans="1:11" x14ac:dyDescent="0.3">
      <c r="A385" t="s">
        <v>11</v>
      </c>
      <c r="B385" t="s">
        <v>1369</v>
      </c>
      <c r="C385" t="s">
        <v>1499</v>
      </c>
      <c r="D385" t="s">
        <v>1472</v>
      </c>
      <c r="E385" t="s">
        <v>1500</v>
      </c>
      <c r="F385" t="s">
        <v>1501</v>
      </c>
    </row>
    <row r="386" spans="1:11" x14ac:dyDescent="0.3">
      <c r="A386" t="s">
        <v>11</v>
      </c>
      <c r="B386" t="s">
        <v>1369</v>
      </c>
      <c r="C386" t="s">
        <v>1502</v>
      </c>
      <c r="D386" t="s">
        <v>1503</v>
      </c>
      <c r="E386" t="s">
        <v>1504</v>
      </c>
      <c r="F386" t="s">
        <v>1486</v>
      </c>
    </row>
    <row r="387" spans="1:11" x14ac:dyDescent="0.3">
      <c r="A387" t="s">
        <v>11</v>
      </c>
      <c r="B387" t="s">
        <v>1369</v>
      </c>
      <c r="C387" t="s">
        <v>1505</v>
      </c>
      <c r="D387" t="s">
        <v>1506</v>
      </c>
      <c r="E387" t="s">
        <v>1507</v>
      </c>
      <c r="F387" t="s">
        <v>1508</v>
      </c>
    </row>
    <row r="388" spans="1:11" x14ac:dyDescent="0.3">
      <c r="A388" t="s">
        <v>11</v>
      </c>
      <c r="B388" t="s">
        <v>1369</v>
      </c>
      <c r="C388" t="s">
        <v>1509</v>
      </c>
      <c r="D388" t="s">
        <v>1472</v>
      </c>
      <c r="E388" t="s">
        <v>1510</v>
      </c>
      <c r="F388" t="s">
        <v>1511</v>
      </c>
    </row>
    <row r="389" spans="1:11" x14ac:dyDescent="0.3">
      <c r="A389" t="s">
        <v>11</v>
      </c>
      <c r="B389" t="s">
        <v>1369</v>
      </c>
      <c r="C389" t="s">
        <v>1512</v>
      </c>
      <c r="D389" t="s">
        <v>1513</v>
      </c>
      <c r="E389" t="s">
        <v>1514</v>
      </c>
      <c r="F389" t="s">
        <v>1515</v>
      </c>
    </row>
    <row r="390" spans="1:11" x14ac:dyDescent="0.3">
      <c r="A390" t="s">
        <v>11</v>
      </c>
      <c r="B390" t="s">
        <v>1516</v>
      </c>
      <c r="C390" t="s">
        <v>1517</v>
      </c>
      <c r="D390" t="s">
        <v>1518</v>
      </c>
      <c r="E390" t="s">
        <v>1519</v>
      </c>
      <c r="F390" t="s">
        <v>1520</v>
      </c>
      <c r="G390">
        <v>2</v>
      </c>
    </row>
    <row r="391" spans="1:11" x14ac:dyDescent="0.3">
      <c r="A391" t="s">
        <v>11</v>
      </c>
      <c r="B391" t="s">
        <v>1516</v>
      </c>
      <c r="C391" t="s">
        <v>1521</v>
      </c>
      <c r="D391" t="s">
        <v>1518</v>
      </c>
      <c r="E391" t="s">
        <v>1522</v>
      </c>
      <c r="F391" t="s">
        <v>1523</v>
      </c>
      <c r="J391">
        <v>-1</v>
      </c>
      <c r="K391">
        <v>1</v>
      </c>
    </row>
    <row r="392" spans="1:11" x14ac:dyDescent="0.3">
      <c r="A392" t="s">
        <v>11</v>
      </c>
      <c r="B392" t="s">
        <v>1516</v>
      </c>
      <c r="C392" t="s">
        <v>1524</v>
      </c>
      <c r="D392" t="s">
        <v>1525</v>
      </c>
      <c r="E392" t="s">
        <v>1526</v>
      </c>
      <c r="F392" t="s">
        <v>1527</v>
      </c>
    </row>
    <row r="393" spans="1:11" x14ac:dyDescent="0.3">
      <c r="A393" t="s">
        <v>11</v>
      </c>
      <c r="B393" t="s">
        <v>1516</v>
      </c>
      <c r="C393" t="s">
        <v>1528</v>
      </c>
      <c r="D393" t="s">
        <v>1529</v>
      </c>
      <c r="E393" t="s">
        <v>1526</v>
      </c>
      <c r="F393" t="s">
        <v>1530</v>
      </c>
    </row>
    <row r="394" spans="1:11" x14ac:dyDescent="0.3">
      <c r="A394" t="s">
        <v>11</v>
      </c>
      <c r="B394" t="s">
        <v>1516</v>
      </c>
      <c r="C394" t="s">
        <v>1531</v>
      </c>
      <c r="D394" t="s">
        <v>1532</v>
      </c>
      <c r="E394" t="s">
        <v>1533</v>
      </c>
      <c r="F394" t="s">
        <v>1534</v>
      </c>
    </row>
    <row r="395" spans="1:11" x14ac:dyDescent="0.3">
      <c r="A395" t="s">
        <v>11</v>
      </c>
      <c r="B395" t="s">
        <v>1516</v>
      </c>
      <c r="C395" t="s">
        <v>1535</v>
      </c>
      <c r="D395" t="s">
        <v>1536</v>
      </c>
      <c r="E395" t="s">
        <v>1537</v>
      </c>
      <c r="F395" t="s">
        <v>1538</v>
      </c>
      <c r="J395">
        <v>-1</v>
      </c>
      <c r="K395">
        <v>1</v>
      </c>
    </row>
    <row r="396" spans="1:11" x14ac:dyDescent="0.3">
      <c r="A396" t="s">
        <v>11</v>
      </c>
      <c r="B396" t="s">
        <v>1516</v>
      </c>
      <c r="C396" t="s">
        <v>1539</v>
      </c>
      <c r="D396" t="s">
        <v>1540</v>
      </c>
      <c r="E396" t="s">
        <v>1541</v>
      </c>
      <c r="F396" t="s">
        <v>1542</v>
      </c>
    </row>
    <row r="397" spans="1:11" x14ac:dyDescent="0.3">
      <c r="A397" t="s">
        <v>11</v>
      </c>
      <c r="B397" t="s">
        <v>1543</v>
      </c>
      <c r="C397" t="s">
        <v>1544</v>
      </c>
      <c r="D397" t="s">
        <v>1545</v>
      </c>
      <c r="E397" t="s">
        <v>1546</v>
      </c>
      <c r="F397" t="s">
        <v>1547</v>
      </c>
    </row>
    <row r="398" spans="1:11" x14ac:dyDescent="0.3">
      <c r="A398" t="s">
        <v>11</v>
      </c>
      <c r="B398" t="s">
        <v>1543</v>
      </c>
      <c r="C398" t="s">
        <v>1548</v>
      </c>
      <c r="D398" t="s">
        <v>1549</v>
      </c>
      <c r="E398" t="s">
        <v>1550</v>
      </c>
      <c r="F398" t="s">
        <v>1551</v>
      </c>
      <c r="G398">
        <v>1</v>
      </c>
      <c r="H398">
        <v>0</v>
      </c>
      <c r="I398">
        <v>2</v>
      </c>
      <c r="J398">
        <v>-2</v>
      </c>
      <c r="K398">
        <v>2</v>
      </c>
    </row>
    <row r="399" spans="1:11" x14ac:dyDescent="0.3">
      <c r="A399" t="s">
        <v>11</v>
      </c>
      <c r="B399" t="s">
        <v>1552</v>
      </c>
      <c r="C399" t="s">
        <v>1553</v>
      </c>
      <c r="D399" t="s">
        <v>1554</v>
      </c>
      <c r="E399" t="s">
        <v>1555</v>
      </c>
    </row>
    <row r="400" spans="1:11" x14ac:dyDescent="0.3">
      <c r="A400" t="s">
        <v>11</v>
      </c>
      <c r="B400" t="s">
        <v>1552</v>
      </c>
      <c r="C400" t="s">
        <v>1556</v>
      </c>
      <c r="D400" t="s">
        <v>1557</v>
      </c>
      <c r="E400" t="s">
        <v>1558</v>
      </c>
    </row>
    <row r="401" spans="1:11" x14ac:dyDescent="0.3">
      <c r="A401" t="s">
        <v>11</v>
      </c>
      <c r="B401" t="s">
        <v>1552</v>
      </c>
      <c r="C401" t="s">
        <v>1559</v>
      </c>
      <c r="D401" t="s">
        <v>1560</v>
      </c>
      <c r="E401" t="s">
        <v>1561</v>
      </c>
      <c r="F401" t="s">
        <v>1562</v>
      </c>
    </row>
    <row r="402" spans="1:11" x14ac:dyDescent="0.3">
      <c r="A402" t="s">
        <v>11</v>
      </c>
      <c r="B402" t="s">
        <v>1552</v>
      </c>
      <c r="C402" t="s">
        <v>1563</v>
      </c>
      <c r="D402" t="s">
        <v>1564</v>
      </c>
      <c r="E402" t="s">
        <v>1565</v>
      </c>
      <c r="F402" t="s">
        <v>1566</v>
      </c>
    </row>
    <row r="403" spans="1:11" x14ac:dyDescent="0.3">
      <c r="A403" t="s">
        <v>11</v>
      </c>
      <c r="B403" t="s">
        <v>1552</v>
      </c>
      <c r="C403" t="s">
        <v>1567</v>
      </c>
      <c r="D403" t="s">
        <v>1568</v>
      </c>
      <c r="E403" t="s">
        <v>1569</v>
      </c>
      <c r="F403" t="s">
        <v>1570</v>
      </c>
    </row>
    <row r="404" spans="1:11" x14ac:dyDescent="0.3">
      <c r="A404" t="s">
        <v>11</v>
      </c>
      <c r="B404" t="s">
        <v>1552</v>
      </c>
      <c r="C404" t="s">
        <v>1571</v>
      </c>
      <c r="D404" t="s">
        <v>1572</v>
      </c>
      <c r="E404" t="s">
        <v>1573</v>
      </c>
      <c r="F404" t="s">
        <v>1574</v>
      </c>
    </row>
    <row r="405" spans="1:11" x14ac:dyDescent="0.3">
      <c r="A405" t="s">
        <v>11</v>
      </c>
      <c r="B405" t="s">
        <v>1575</v>
      </c>
      <c r="C405" t="s">
        <v>1576</v>
      </c>
      <c r="D405" t="s">
        <v>1577</v>
      </c>
      <c r="E405" t="s">
        <v>1578</v>
      </c>
    </row>
    <row r="406" spans="1:11" x14ac:dyDescent="0.3">
      <c r="A406" t="s">
        <v>11</v>
      </c>
      <c r="B406" t="s">
        <v>1575</v>
      </c>
      <c r="C406" t="s">
        <v>1579</v>
      </c>
      <c r="D406" t="s">
        <v>1580</v>
      </c>
      <c r="E406" t="s">
        <v>1581</v>
      </c>
      <c r="J406">
        <v>-2</v>
      </c>
      <c r="K406">
        <v>1</v>
      </c>
    </row>
    <row r="407" spans="1:11" x14ac:dyDescent="0.3">
      <c r="A407" t="s">
        <v>11</v>
      </c>
      <c r="B407" t="s">
        <v>1575</v>
      </c>
      <c r="C407" t="s">
        <v>1582</v>
      </c>
      <c r="D407" t="s">
        <v>1583</v>
      </c>
      <c r="E407" t="s">
        <v>1584</v>
      </c>
    </row>
    <row r="408" spans="1:11" x14ac:dyDescent="0.3">
      <c r="A408" t="s">
        <v>11</v>
      </c>
      <c r="B408" t="s">
        <v>1575</v>
      </c>
      <c r="C408" t="s">
        <v>1585</v>
      </c>
      <c r="D408" t="s">
        <v>1586</v>
      </c>
      <c r="E408" t="s">
        <v>1587</v>
      </c>
    </row>
    <row r="409" spans="1:11" x14ac:dyDescent="0.3">
      <c r="A409" t="s">
        <v>11</v>
      </c>
      <c r="B409" t="s">
        <v>1575</v>
      </c>
      <c r="C409" t="s">
        <v>1588</v>
      </c>
      <c r="D409" t="s">
        <v>1589</v>
      </c>
      <c r="E409" t="s">
        <v>1590</v>
      </c>
    </row>
    <row r="410" spans="1:11" x14ac:dyDescent="0.3">
      <c r="A410" t="s">
        <v>11</v>
      </c>
      <c r="B410" t="s">
        <v>1575</v>
      </c>
      <c r="C410" t="s">
        <v>1595</v>
      </c>
      <c r="D410" t="s">
        <v>1596</v>
      </c>
      <c r="E410" t="s">
        <v>1597</v>
      </c>
      <c r="F410" t="s">
        <v>1598</v>
      </c>
    </row>
    <row r="411" spans="1:11" x14ac:dyDescent="0.3">
      <c r="A411" t="s">
        <v>11</v>
      </c>
      <c r="B411" t="s">
        <v>1575</v>
      </c>
      <c r="C411" t="s">
        <v>1599</v>
      </c>
      <c r="D411" t="s">
        <v>1596</v>
      </c>
      <c r="E411" t="s">
        <v>1597</v>
      </c>
      <c r="F411" t="s">
        <v>1600</v>
      </c>
    </row>
    <row r="412" spans="1:11" x14ac:dyDescent="0.3">
      <c r="A412" t="s">
        <v>11</v>
      </c>
      <c r="B412" t="s">
        <v>1575</v>
      </c>
      <c r="C412" t="s">
        <v>1601</v>
      </c>
      <c r="D412" t="s">
        <v>1602</v>
      </c>
      <c r="E412" t="s">
        <v>1603</v>
      </c>
      <c r="F412" t="s">
        <v>1604</v>
      </c>
    </row>
    <row r="413" spans="1:11" x14ac:dyDescent="0.3">
      <c r="A413" t="s">
        <v>11</v>
      </c>
      <c r="B413" t="s">
        <v>1575</v>
      </c>
      <c r="C413" t="s">
        <v>1605</v>
      </c>
      <c r="D413" t="s">
        <v>1606</v>
      </c>
      <c r="E413" t="s">
        <v>1607</v>
      </c>
      <c r="F413" t="s">
        <v>1608</v>
      </c>
    </row>
    <row r="414" spans="1:11" x14ac:dyDescent="0.3">
      <c r="A414" t="s">
        <v>11</v>
      </c>
      <c r="B414" t="s">
        <v>1575</v>
      </c>
      <c r="C414" t="s">
        <v>1609</v>
      </c>
      <c r="D414" t="s">
        <v>1610</v>
      </c>
      <c r="E414" t="s">
        <v>1611</v>
      </c>
      <c r="F414" t="s">
        <v>1328</v>
      </c>
    </row>
    <row r="415" spans="1:11" x14ac:dyDescent="0.3">
      <c r="A415" t="s">
        <v>11</v>
      </c>
      <c r="B415" t="s">
        <v>1575</v>
      </c>
      <c r="C415" t="s">
        <v>1612</v>
      </c>
      <c r="D415" t="s">
        <v>1613</v>
      </c>
      <c r="E415" t="s">
        <v>1614</v>
      </c>
      <c r="F415" t="s">
        <v>1615</v>
      </c>
    </row>
    <row r="416" spans="1:11" x14ac:dyDescent="0.3">
      <c r="A416" t="s">
        <v>11</v>
      </c>
      <c r="B416" t="s">
        <v>1575</v>
      </c>
      <c r="C416" t="s">
        <v>1616</v>
      </c>
      <c r="D416" t="s">
        <v>1617</v>
      </c>
      <c r="E416" t="s">
        <v>1618</v>
      </c>
      <c r="F416" t="s">
        <v>415</v>
      </c>
    </row>
    <row r="417" spans="1:7" x14ac:dyDescent="0.3">
      <c r="A417" t="s">
        <v>11</v>
      </c>
      <c r="B417" t="s">
        <v>1575</v>
      </c>
      <c r="C417" t="s">
        <v>1619</v>
      </c>
      <c r="D417" t="s">
        <v>1620</v>
      </c>
      <c r="E417" t="s">
        <v>1621</v>
      </c>
      <c r="F417" t="s">
        <v>1622</v>
      </c>
    </row>
    <row r="418" spans="1:7" x14ac:dyDescent="0.3">
      <c r="A418" t="s">
        <v>11</v>
      </c>
      <c r="B418" t="s">
        <v>1575</v>
      </c>
      <c r="C418" t="s">
        <v>1623</v>
      </c>
      <c r="D418" t="s">
        <v>1624</v>
      </c>
      <c r="E418" t="s">
        <v>1625</v>
      </c>
      <c r="F418" t="s">
        <v>1626</v>
      </c>
    </row>
    <row r="419" spans="1:7" x14ac:dyDescent="0.3">
      <c r="A419" t="s">
        <v>11</v>
      </c>
      <c r="B419" t="s">
        <v>1575</v>
      </c>
      <c r="C419" t="s">
        <v>1627</v>
      </c>
      <c r="D419" t="s">
        <v>1628</v>
      </c>
      <c r="E419" t="s">
        <v>1629</v>
      </c>
      <c r="F419" t="s">
        <v>1348</v>
      </c>
    </row>
    <row r="420" spans="1:7" x14ac:dyDescent="0.3">
      <c r="A420" t="s">
        <v>11</v>
      </c>
      <c r="B420" t="s">
        <v>1575</v>
      </c>
      <c r="C420" t="s">
        <v>1630</v>
      </c>
      <c r="D420" t="s">
        <v>1631</v>
      </c>
      <c r="E420" t="s">
        <v>1632</v>
      </c>
      <c r="F420" t="s">
        <v>1633</v>
      </c>
    </row>
    <row r="421" spans="1:7" x14ac:dyDescent="0.3">
      <c r="A421" t="s">
        <v>11</v>
      </c>
      <c r="B421" t="s">
        <v>1575</v>
      </c>
      <c r="C421" t="s">
        <v>1634</v>
      </c>
      <c r="D421" t="s">
        <v>1635</v>
      </c>
      <c r="E421" t="s">
        <v>1636</v>
      </c>
    </row>
    <row r="422" spans="1:7" x14ac:dyDescent="0.3">
      <c r="A422" t="s">
        <v>11</v>
      </c>
      <c r="B422" t="s">
        <v>1575</v>
      </c>
      <c r="C422" t="s">
        <v>1637</v>
      </c>
      <c r="D422" t="s">
        <v>1638</v>
      </c>
      <c r="E422" t="s">
        <v>1639</v>
      </c>
      <c r="F422" t="s">
        <v>1640</v>
      </c>
    </row>
    <row r="423" spans="1:7" x14ac:dyDescent="0.3">
      <c r="A423" t="s">
        <v>11</v>
      </c>
      <c r="B423" t="s">
        <v>1575</v>
      </c>
      <c r="C423" t="s">
        <v>1641</v>
      </c>
      <c r="D423" t="s">
        <v>1642</v>
      </c>
      <c r="E423" t="s">
        <v>1643</v>
      </c>
      <c r="F423" t="s">
        <v>1644</v>
      </c>
      <c r="G423">
        <v>4</v>
      </c>
    </row>
    <row r="424" spans="1:7" x14ac:dyDescent="0.3">
      <c r="A424" t="s">
        <v>11</v>
      </c>
      <c r="B424" t="s">
        <v>1575</v>
      </c>
      <c r="C424" t="s">
        <v>1649</v>
      </c>
      <c r="D424" t="s">
        <v>1650</v>
      </c>
      <c r="E424" t="s">
        <v>1651</v>
      </c>
      <c r="F424" t="s">
        <v>1652</v>
      </c>
    </row>
    <row r="425" spans="1:7" x14ac:dyDescent="0.3">
      <c r="A425" t="s">
        <v>11</v>
      </c>
      <c r="B425" t="s">
        <v>1653</v>
      </c>
      <c r="C425" t="s">
        <v>1654</v>
      </c>
      <c r="D425" t="s">
        <v>1655</v>
      </c>
      <c r="E425" t="s">
        <v>1656</v>
      </c>
      <c r="F425" t="s">
        <v>1657</v>
      </c>
    </row>
    <row r="426" spans="1:7" x14ac:dyDescent="0.3">
      <c r="A426" t="s">
        <v>11</v>
      </c>
      <c r="B426" t="s">
        <v>1653</v>
      </c>
      <c r="C426" t="s">
        <v>1658</v>
      </c>
      <c r="D426" t="s">
        <v>1659</v>
      </c>
      <c r="E426" t="s">
        <v>1660</v>
      </c>
      <c r="F426" t="s">
        <v>1594</v>
      </c>
    </row>
    <row r="427" spans="1:7" x14ac:dyDescent="0.3">
      <c r="A427" t="s">
        <v>11</v>
      </c>
      <c r="B427" t="s">
        <v>1653</v>
      </c>
      <c r="C427" t="s">
        <v>1661</v>
      </c>
      <c r="D427" t="s">
        <v>1662</v>
      </c>
      <c r="E427" t="s">
        <v>1663</v>
      </c>
      <c r="F427" t="s">
        <v>1664</v>
      </c>
    </row>
    <row r="428" spans="1:7" x14ac:dyDescent="0.3">
      <c r="A428" t="s">
        <v>11</v>
      </c>
      <c r="B428" t="s">
        <v>1653</v>
      </c>
      <c r="C428" t="s">
        <v>1665</v>
      </c>
      <c r="D428" t="s">
        <v>1010</v>
      </c>
      <c r="E428" t="s">
        <v>1666</v>
      </c>
      <c r="F428" t="s">
        <v>1667</v>
      </c>
    </row>
    <row r="429" spans="1:7" x14ac:dyDescent="0.3">
      <c r="A429" t="s">
        <v>11</v>
      </c>
      <c r="B429" t="s">
        <v>1653</v>
      </c>
      <c r="C429" t="s">
        <v>1668</v>
      </c>
      <c r="D429" t="s">
        <v>1669</v>
      </c>
      <c r="E429" t="s">
        <v>1670</v>
      </c>
      <c r="F429" t="s">
        <v>1671</v>
      </c>
    </row>
    <row r="430" spans="1:7" x14ac:dyDescent="0.3">
      <c r="A430" t="s">
        <v>11</v>
      </c>
      <c r="B430" t="s">
        <v>1653</v>
      </c>
      <c r="C430" t="s">
        <v>1672</v>
      </c>
      <c r="D430" t="s">
        <v>1673</v>
      </c>
      <c r="E430" t="s">
        <v>1674</v>
      </c>
      <c r="F430" t="s">
        <v>1675</v>
      </c>
    </row>
    <row r="431" spans="1:7" x14ac:dyDescent="0.3">
      <c r="A431" t="s">
        <v>11</v>
      </c>
      <c r="B431" t="s">
        <v>1653</v>
      </c>
      <c r="C431" t="s">
        <v>1676</v>
      </c>
      <c r="D431" t="s">
        <v>1677</v>
      </c>
      <c r="E431" t="s">
        <v>1678</v>
      </c>
      <c r="F431" t="s">
        <v>1679</v>
      </c>
    </row>
    <row r="432" spans="1:7" x14ac:dyDescent="0.3">
      <c r="A432" t="s">
        <v>11</v>
      </c>
      <c r="B432" t="s">
        <v>1653</v>
      </c>
      <c r="C432" t="s">
        <v>1680</v>
      </c>
      <c r="D432" t="s">
        <v>1681</v>
      </c>
      <c r="E432" t="s">
        <v>1682</v>
      </c>
      <c r="F432" t="s">
        <v>1683</v>
      </c>
    </row>
    <row r="433" spans="1:7" x14ac:dyDescent="0.3">
      <c r="A433" t="s">
        <v>11</v>
      </c>
      <c r="B433" t="s">
        <v>1653</v>
      </c>
      <c r="C433" t="s">
        <v>1684</v>
      </c>
      <c r="D433" t="s">
        <v>1685</v>
      </c>
      <c r="E433" t="s">
        <v>1686</v>
      </c>
      <c r="F433" t="s">
        <v>1348</v>
      </c>
    </row>
    <row r="434" spans="1:7" x14ac:dyDescent="0.3">
      <c r="A434" t="s">
        <v>11</v>
      </c>
      <c r="B434" t="s">
        <v>1653</v>
      </c>
      <c r="C434" t="s">
        <v>1687</v>
      </c>
      <c r="D434" t="s">
        <v>1688</v>
      </c>
      <c r="E434" t="s">
        <v>1689</v>
      </c>
      <c r="F434" t="s">
        <v>1690</v>
      </c>
    </row>
    <row r="435" spans="1:7" x14ac:dyDescent="0.3">
      <c r="A435" t="s">
        <v>11</v>
      </c>
      <c r="B435" t="s">
        <v>1653</v>
      </c>
      <c r="C435" t="s">
        <v>1691</v>
      </c>
      <c r="D435" t="s">
        <v>1346</v>
      </c>
      <c r="E435" t="s">
        <v>1347</v>
      </c>
      <c r="F435" t="s">
        <v>1348</v>
      </c>
    </row>
    <row r="436" spans="1:7" x14ac:dyDescent="0.3">
      <c r="A436" t="s">
        <v>11</v>
      </c>
      <c r="B436" t="s">
        <v>1653</v>
      </c>
      <c r="C436" t="s">
        <v>1692</v>
      </c>
      <c r="D436" t="s">
        <v>1693</v>
      </c>
      <c r="E436" t="s">
        <v>1694</v>
      </c>
      <c r="F436" t="s">
        <v>1348</v>
      </c>
    </row>
    <row r="437" spans="1:7" x14ac:dyDescent="0.3">
      <c r="A437" t="s">
        <v>11</v>
      </c>
      <c r="B437" t="s">
        <v>1653</v>
      </c>
      <c r="C437" t="s">
        <v>1695</v>
      </c>
      <c r="D437" t="s">
        <v>1693</v>
      </c>
      <c r="E437" t="s">
        <v>1696</v>
      </c>
      <c r="F437" t="s">
        <v>1348</v>
      </c>
    </row>
    <row r="438" spans="1:7" x14ac:dyDescent="0.3">
      <c r="A438" t="s">
        <v>11</v>
      </c>
      <c r="B438" t="s">
        <v>1653</v>
      </c>
      <c r="C438" t="s">
        <v>1697</v>
      </c>
      <c r="D438" t="s">
        <v>1698</v>
      </c>
      <c r="E438" t="s">
        <v>1699</v>
      </c>
      <c r="F438" t="s">
        <v>1348</v>
      </c>
    </row>
    <row r="439" spans="1:7" x14ac:dyDescent="0.3">
      <c r="A439" t="s">
        <v>11</v>
      </c>
      <c r="B439" t="s">
        <v>1653</v>
      </c>
      <c r="C439" t="s">
        <v>1700</v>
      </c>
      <c r="D439" t="s">
        <v>1701</v>
      </c>
      <c r="E439" t="s">
        <v>1702</v>
      </c>
      <c r="F439" t="s">
        <v>1703</v>
      </c>
    </row>
    <row r="440" spans="1:7" x14ac:dyDescent="0.3">
      <c r="A440" t="s">
        <v>11</v>
      </c>
      <c r="B440" t="s">
        <v>1653</v>
      </c>
      <c r="C440" t="s">
        <v>1704</v>
      </c>
      <c r="D440" t="s">
        <v>854</v>
      </c>
      <c r="E440" t="s">
        <v>1705</v>
      </c>
      <c r="F440" t="s">
        <v>1706</v>
      </c>
    </row>
    <row r="441" spans="1:7" x14ac:dyDescent="0.3">
      <c r="A441" t="s">
        <v>11</v>
      </c>
      <c r="B441" t="s">
        <v>1653</v>
      </c>
      <c r="C441" t="s">
        <v>1707</v>
      </c>
      <c r="D441" t="s">
        <v>1708</v>
      </c>
      <c r="E441" t="s">
        <v>1709</v>
      </c>
      <c r="F441" t="s">
        <v>1710</v>
      </c>
    </row>
    <row r="442" spans="1:7" x14ac:dyDescent="0.3">
      <c r="A442" t="s">
        <v>11</v>
      </c>
      <c r="B442" t="s">
        <v>1653</v>
      </c>
      <c r="C442" t="s">
        <v>1711</v>
      </c>
      <c r="D442" t="s">
        <v>1366</v>
      </c>
      <c r="E442" t="s">
        <v>1712</v>
      </c>
      <c r="F442" t="s">
        <v>1713</v>
      </c>
    </row>
    <row r="443" spans="1:7" x14ac:dyDescent="0.3">
      <c r="A443" t="s">
        <v>11</v>
      </c>
      <c r="B443" t="s">
        <v>1653</v>
      </c>
      <c r="C443" t="s">
        <v>1714</v>
      </c>
      <c r="D443" t="s">
        <v>1715</v>
      </c>
      <c r="E443" t="s">
        <v>1716</v>
      </c>
      <c r="F443" t="s">
        <v>1717</v>
      </c>
    </row>
    <row r="444" spans="1:7" x14ac:dyDescent="0.3">
      <c r="A444" t="s">
        <v>11</v>
      </c>
      <c r="B444" t="s">
        <v>1653</v>
      </c>
      <c r="C444" t="s">
        <v>1718</v>
      </c>
      <c r="D444" t="s">
        <v>1719</v>
      </c>
      <c r="E444" t="s">
        <v>1720</v>
      </c>
      <c r="F444" t="s">
        <v>1721</v>
      </c>
    </row>
    <row r="445" spans="1:7" x14ac:dyDescent="0.3">
      <c r="A445" t="s">
        <v>11</v>
      </c>
      <c r="B445" t="s">
        <v>1653</v>
      </c>
      <c r="C445" t="s">
        <v>1722</v>
      </c>
      <c r="D445" t="s">
        <v>1719</v>
      </c>
      <c r="E445" t="s">
        <v>1720</v>
      </c>
      <c r="F445" t="s">
        <v>1723</v>
      </c>
    </row>
    <row r="446" spans="1:7" x14ac:dyDescent="0.3">
      <c r="A446" t="s">
        <v>11</v>
      </c>
      <c r="B446" t="s">
        <v>1653</v>
      </c>
      <c r="C446" t="s">
        <v>1724</v>
      </c>
      <c r="D446" t="s">
        <v>1725</v>
      </c>
      <c r="E446" t="s">
        <v>1726</v>
      </c>
      <c r="F446" t="s">
        <v>1325</v>
      </c>
      <c r="G446">
        <v>1</v>
      </c>
    </row>
    <row r="447" spans="1:7" x14ac:dyDescent="0.3">
      <c r="A447" t="s">
        <v>11</v>
      </c>
      <c r="B447" t="s">
        <v>1653</v>
      </c>
      <c r="C447" t="s">
        <v>1727</v>
      </c>
      <c r="D447" t="s">
        <v>1728</v>
      </c>
      <c r="E447" t="s">
        <v>1729</v>
      </c>
      <c r="F447" t="s">
        <v>1730</v>
      </c>
    </row>
    <row r="448" spans="1:7" x14ac:dyDescent="0.3">
      <c r="A448" t="s">
        <v>11</v>
      </c>
      <c r="B448" t="s">
        <v>1653</v>
      </c>
      <c r="C448" t="s">
        <v>1731</v>
      </c>
      <c r="D448" t="s">
        <v>1732</v>
      </c>
      <c r="E448" t="s">
        <v>1733</v>
      </c>
      <c r="F448" t="s">
        <v>1734</v>
      </c>
    </row>
    <row r="449" spans="1:11" x14ac:dyDescent="0.3">
      <c r="A449" t="s">
        <v>11</v>
      </c>
      <c r="B449" t="s">
        <v>1653</v>
      </c>
      <c r="C449" t="s">
        <v>1735</v>
      </c>
      <c r="D449" t="s">
        <v>1736</v>
      </c>
      <c r="E449" t="s">
        <v>1737</v>
      </c>
      <c r="F449" t="s">
        <v>1738</v>
      </c>
    </row>
    <row r="450" spans="1:11" x14ac:dyDescent="0.3">
      <c r="A450" t="s">
        <v>11</v>
      </c>
      <c r="B450" t="s">
        <v>1653</v>
      </c>
      <c r="C450" t="s">
        <v>1751</v>
      </c>
      <c r="D450" t="s">
        <v>1752</v>
      </c>
      <c r="E450" t="s">
        <v>1753</v>
      </c>
      <c r="F450" t="s">
        <v>1754</v>
      </c>
      <c r="J450">
        <v>-1</v>
      </c>
      <c r="K450">
        <v>1</v>
      </c>
    </row>
    <row r="451" spans="1:11" x14ac:dyDescent="0.3">
      <c r="A451" t="s">
        <v>11</v>
      </c>
      <c r="B451" t="s">
        <v>1755</v>
      </c>
      <c r="C451" t="s">
        <v>1756</v>
      </c>
      <c r="D451" t="s">
        <v>1757</v>
      </c>
      <c r="E451" t="s">
        <v>1758</v>
      </c>
    </row>
    <row r="452" spans="1:11" x14ac:dyDescent="0.3">
      <c r="A452" t="s">
        <v>11</v>
      </c>
      <c r="B452" t="s">
        <v>1755</v>
      </c>
      <c r="C452" t="s">
        <v>1759</v>
      </c>
      <c r="D452" t="s">
        <v>1760</v>
      </c>
      <c r="E452" t="s">
        <v>1761</v>
      </c>
    </row>
    <row r="453" spans="1:11" x14ac:dyDescent="0.3">
      <c r="A453" t="s">
        <v>11</v>
      </c>
      <c r="B453" t="s">
        <v>1755</v>
      </c>
      <c r="C453" t="s">
        <v>1762</v>
      </c>
      <c r="D453" t="s">
        <v>1763</v>
      </c>
      <c r="E453" t="s">
        <v>1764</v>
      </c>
      <c r="F453" t="s">
        <v>1765</v>
      </c>
    </row>
    <row r="454" spans="1:11" x14ac:dyDescent="0.3">
      <c r="A454" t="s">
        <v>11</v>
      </c>
      <c r="B454" t="s">
        <v>1755</v>
      </c>
      <c r="C454" t="s">
        <v>1766</v>
      </c>
      <c r="D454" t="s">
        <v>1767</v>
      </c>
      <c r="E454" t="s">
        <v>1768</v>
      </c>
      <c r="F454" t="s">
        <v>1769</v>
      </c>
    </row>
    <row r="455" spans="1:11" x14ac:dyDescent="0.3">
      <c r="A455" t="s">
        <v>11</v>
      </c>
      <c r="B455" t="s">
        <v>1755</v>
      </c>
      <c r="C455" t="s">
        <v>1770</v>
      </c>
      <c r="D455" t="s">
        <v>1592</v>
      </c>
      <c r="E455" t="s">
        <v>1771</v>
      </c>
      <c r="F455" t="s">
        <v>1594</v>
      </c>
    </row>
    <row r="456" spans="1:11" x14ac:dyDescent="0.3">
      <c r="A456" t="s">
        <v>11</v>
      </c>
      <c r="B456" t="s">
        <v>1755</v>
      </c>
      <c r="C456" t="s">
        <v>1772</v>
      </c>
      <c r="D456" t="s">
        <v>1662</v>
      </c>
      <c r="E456" t="s">
        <v>1773</v>
      </c>
      <c r="F456" t="s">
        <v>1774</v>
      </c>
    </row>
    <row r="457" spans="1:11" x14ac:dyDescent="0.3">
      <c r="A457" t="s">
        <v>11</v>
      </c>
      <c r="B457" t="s">
        <v>1755</v>
      </c>
      <c r="C457" t="s">
        <v>1775</v>
      </c>
      <c r="D457" t="s">
        <v>1592</v>
      </c>
      <c r="E457" t="s">
        <v>1776</v>
      </c>
      <c r="F457" t="s">
        <v>1777</v>
      </c>
    </row>
    <row r="458" spans="1:11" x14ac:dyDescent="0.3">
      <c r="A458" t="s">
        <v>11</v>
      </c>
      <c r="B458" t="s">
        <v>1755</v>
      </c>
      <c r="C458" t="s">
        <v>1778</v>
      </c>
      <c r="D458" t="s">
        <v>1779</v>
      </c>
      <c r="E458" t="s">
        <v>1780</v>
      </c>
      <c r="F458" t="s">
        <v>1781</v>
      </c>
      <c r="G458">
        <v>2</v>
      </c>
    </row>
    <row r="459" spans="1:11" x14ac:dyDescent="0.3">
      <c r="A459" t="s">
        <v>11</v>
      </c>
      <c r="B459" t="s">
        <v>1755</v>
      </c>
      <c r="C459" t="s">
        <v>1782</v>
      </c>
      <c r="D459" t="s">
        <v>1596</v>
      </c>
      <c r="E459" t="s">
        <v>1597</v>
      </c>
      <c r="F459" t="s">
        <v>1783</v>
      </c>
    </row>
    <row r="460" spans="1:11" x14ac:dyDescent="0.3">
      <c r="A460" t="s">
        <v>11</v>
      </c>
      <c r="B460" t="s">
        <v>1755</v>
      </c>
      <c r="C460" t="s">
        <v>1784</v>
      </c>
      <c r="D460" t="s">
        <v>1785</v>
      </c>
      <c r="E460" t="s">
        <v>1786</v>
      </c>
      <c r="F460" t="s">
        <v>1787</v>
      </c>
    </row>
    <row r="461" spans="1:11" x14ac:dyDescent="0.3">
      <c r="A461" t="s">
        <v>11</v>
      </c>
      <c r="B461" t="s">
        <v>1755</v>
      </c>
      <c r="C461" t="s">
        <v>1788</v>
      </c>
      <c r="D461" t="s">
        <v>1789</v>
      </c>
      <c r="E461" t="s">
        <v>1790</v>
      </c>
      <c r="F461" t="s">
        <v>1791</v>
      </c>
    </row>
    <row r="462" spans="1:11" x14ac:dyDescent="0.3">
      <c r="A462" t="s">
        <v>11</v>
      </c>
      <c r="B462" t="s">
        <v>1755</v>
      </c>
      <c r="C462" t="s">
        <v>1792</v>
      </c>
      <c r="D462" t="s">
        <v>1793</v>
      </c>
      <c r="E462" t="s">
        <v>1794</v>
      </c>
      <c r="F462" t="s">
        <v>1795</v>
      </c>
    </row>
    <row r="463" spans="1:11" x14ac:dyDescent="0.3">
      <c r="A463" t="s">
        <v>11</v>
      </c>
      <c r="B463" t="s">
        <v>1755</v>
      </c>
      <c r="C463" t="s">
        <v>1796</v>
      </c>
      <c r="D463" t="s">
        <v>1797</v>
      </c>
      <c r="E463" t="s">
        <v>1798</v>
      </c>
      <c r="F463" t="s">
        <v>1799</v>
      </c>
    </row>
    <row r="464" spans="1:11" x14ac:dyDescent="0.3">
      <c r="A464" t="s">
        <v>11</v>
      </c>
      <c r="B464" t="s">
        <v>1755</v>
      </c>
      <c r="C464" t="s">
        <v>1800</v>
      </c>
      <c r="D464" t="s">
        <v>1801</v>
      </c>
      <c r="E464" t="s">
        <v>1802</v>
      </c>
      <c r="F464" t="s">
        <v>1803</v>
      </c>
      <c r="G464">
        <v>1</v>
      </c>
    </row>
    <row r="465" spans="1:11" x14ac:dyDescent="0.3">
      <c r="A465" t="s">
        <v>11</v>
      </c>
      <c r="B465" t="s">
        <v>1755</v>
      </c>
      <c r="C465" t="s">
        <v>1804</v>
      </c>
      <c r="D465" t="s">
        <v>1805</v>
      </c>
      <c r="E465" t="s">
        <v>1806</v>
      </c>
      <c r="F465" t="s">
        <v>1803</v>
      </c>
    </row>
    <row r="466" spans="1:11" x14ac:dyDescent="0.3">
      <c r="A466" t="s">
        <v>11</v>
      </c>
      <c r="B466" t="s">
        <v>1755</v>
      </c>
      <c r="C466" t="s">
        <v>1810</v>
      </c>
      <c r="D466" t="s">
        <v>1811</v>
      </c>
      <c r="E466" t="s">
        <v>1812</v>
      </c>
      <c r="F466" t="s">
        <v>1813</v>
      </c>
    </row>
    <row r="467" spans="1:11" x14ac:dyDescent="0.3">
      <c r="A467" t="s">
        <v>11</v>
      </c>
      <c r="B467" t="s">
        <v>1755</v>
      </c>
      <c r="C467" t="s">
        <v>1814</v>
      </c>
      <c r="D467" t="s">
        <v>1815</v>
      </c>
      <c r="E467" t="s">
        <v>1816</v>
      </c>
      <c r="F467" t="s">
        <v>1817</v>
      </c>
    </row>
    <row r="468" spans="1:11" x14ac:dyDescent="0.3">
      <c r="A468" t="s">
        <v>11</v>
      </c>
      <c r="B468" t="s">
        <v>1755</v>
      </c>
      <c r="C468" t="s">
        <v>1818</v>
      </c>
      <c r="D468" t="s">
        <v>1819</v>
      </c>
      <c r="E468" t="s">
        <v>1820</v>
      </c>
      <c r="F468" t="s">
        <v>1821</v>
      </c>
    </row>
    <row r="469" spans="1:11" x14ac:dyDescent="0.3">
      <c r="A469" t="s">
        <v>11</v>
      </c>
      <c r="B469" t="s">
        <v>1755</v>
      </c>
      <c r="C469" t="s">
        <v>1822</v>
      </c>
      <c r="D469" t="s">
        <v>1823</v>
      </c>
      <c r="E469" t="s">
        <v>1824</v>
      </c>
      <c r="F469" t="s">
        <v>1348</v>
      </c>
    </row>
    <row r="470" spans="1:11" x14ac:dyDescent="0.3">
      <c r="A470" t="s">
        <v>11</v>
      </c>
      <c r="B470" t="s">
        <v>1755</v>
      </c>
      <c r="C470" t="s">
        <v>1825</v>
      </c>
      <c r="D470" t="s">
        <v>1826</v>
      </c>
      <c r="E470" t="s">
        <v>1827</v>
      </c>
      <c r="F470" t="s">
        <v>1703</v>
      </c>
    </row>
    <row r="471" spans="1:11" x14ac:dyDescent="0.3">
      <c r="A471" t="s">
        <v>11</v>
      </c>
      <c r="B471" t="s">
        <v>1755</v>
      </c>
      <c r="C471" t="s">
        <v>1828</v>
      </c>
      <c r="D471" t="s">
        <v>1829</v>
      </c>
      <c r="E471" t="s">
        <v>1830</v>
      </c>
      <c r="F471" t="s">
        <v>1831</v>
      </c>
    </row>
    <row r="472" spans="1:11" x14ac:dyDescent="0.3">
      <c r="A472" t="s">
        <v>11</v>
      </c>
      <c r="B472" t="s">
        <v>1755</v>
      </c>
      <c r="C472" t="s">
        <v>1832</v>
      </c>
      <c r="D472" t="s">
        <v>1833</v>
      </c>
      <c r="E472" t="s">
        <v>1834</v>
      </c>
      <c r="F472" t="s">
        <v>1835</v>
      </c>
      <c r="J472">
        <v>-1</v>
      </c>
      <c r="K472">
        <v>1</v>
      </c>
    </row>
    <row r="473" spans="1:11" x14ac:dyDescent="0.3">
      <c r="A473" t="s">
        <v>11</v>
      </c>
      <c r="B473" t="s">
        <v>1755</v>
      </c>
      <c r="C473" t="s">
        <v>1836</v>
      </c>
      <c r="D473" t="s">
        <v>1837</v>
      </c>
      <c r="E473" t="s">
        <v>1838</v>
      </c>
      <c r="F473" t="s">
        <v>1839</v>
      </c>
    </row>
    <row r="474" spans="1:11" x14ac:dyDescent="0.3">
      <c r="A474" t="s">
        <v>11</v>
      </c>
      <c r="B474" t="s">
        <v>1755</v>
      </c>
      <c r="C474" t="s">
        <v>1840</v>
      </c>
      <c r="D474" t="s">
        <v>1841</v>
      </c>
      <c r="E474" t="s">
        <v>1842</v>
      </c>
      <c r="F474" t="s">
        <v>1843</v>
      </c>
    </row>
    <row r="475" spans="1:11" x14ac:dyDescent="0.3">
      <c r="A475" t="s">
        <v>11</v>
      </c>
      <c r="B475" t="s">
        <v>1755</v>
      </c>
      <c r="C475" t="s">
        <v>1844</v>
      </c>
      <c r="D475" t="s">
        <v>987</v>
      </c>
      <c r="E475" t="s">
        <v>1845</v>
      </c>
      <c r="F475" t="s">
        <v>1846</v>
      </c>
    </row>
    <row r="476" spans="1:11" x14ac:dyDescent="0.3">
      <c r="A476" t="s">
        <v>11</v>
      </c>
      <c r="B476" t="s">
        <v>1755</v>
      </c>
      <c r="C476" t="s">
        <v>1847</v>
      </c>
      <c r="D476" t="s">
        <v>1848</v>
      </c>
      <c r="E476" t="s">
        <v>1849</v>
      </c>
      <c r="F476" t="s">
        <v>1850</v>
      </c>
      <c r="J476">
        <v>-1</v>
      </c>
      <c r="K476">
        <v>1</v>
      </c>
    </row>
    <row r="477" spans="1:11" x14ac:dyDescent="0.3">
      <c r="A477" t="s">
        <v>11</v>
      </c>
      <c r="B477" t="s">
        <v>1755</v>
      </c>
      <c r="C477" t="s">
        <v>1851</v>
      </c>
      <c r="D477" t="s">
        <v>1852</v>
      </c>
      <c r="E477" t="s">
        <v>1853</v>
      </c>
      <c r="F477" t="s">
        <v>1854</v>
      </c>
    </row>
    <row r="478" spans="1:11" x14ac:dyDescent="0.3">
      <c r="A478" t="s">
        <v>11</v>
      </c>
      <c r="B478" t="s">
        <v>1855</v>
      </c>
      <c r="C478" t="s">
        <v>1856</v>
      </c>
      <c r="D478" t="s">
        <v>1857</v>
      </c>
      <c r="E478" t="s">
        <v>1858</v>
      </c>
      <c r="F478" t="s">
        <v>1859</v>
      </c>
    </row>
    <row r="479" spans="1:11" x14ac:dyDescent="0.3">
      <c r="A479" t="s">
        <v>11</v>
      </c>
      <c r="B479" t="s">
        <v>1855</v>
      </c>
      <c r="C479" t="s">
        <v>1860</v>
      </c>
      <c r="D479" t="s">
        <v>1861</v>
      </c>
      <c r="E479" t="s">
        <v>1862</v>
      </c>
      <c r="F479" t="s">
        <v>1863</v>
      </c>
    </row>
    <row r="480" spans="1:11" x14ac:dyDescent="0.3">
      <c r="A480" t="s">
        <v>11</v>
      </c>
      <c r="B480" t="s">
        <v>1855</v>
      </c>
      <c r="C480" t="s">
        <v>1864</v>
      </c>
      <c r="D480" t="s">
        <v>1865</v>
      </c>
      <c r="E480" t="s">
        <v>1862</v>
      </c>
      <c r="F480" t="s">
        <v>1866</v>
      </c>
    </row>
    <row r="481" spans="1:11" x14ac:dyDescent="0.3">
      <c r="A481" t="s">
        <v>11</v>
      </c>
      <c r="B481" t="s">
        <v>1855</v>
      </c>
      <c r="C481" t="s">
        <v>1867</v>
      </c>
      <c r="D481" t="s">
        <v>1596</v>
      </c>
      <c r="E481" t="s">
        <v>1597</v>
      </c>
      <c r="F481" t="s">
        <v>1868</v>
      </c>
    </row>
    <row r="482" spans="1:11" x14ac:dyDescent="0.3">
      <c r="A482" t="s">
        <v>11</v>
      </c>
      <c r="B482" t="s">
        <v>1855</v>
      </c>
      <c r="C482" t="s">
        <v>1869</v>
      </c>
      <c r="D482" t="s">
        <v>1870</v>
      </c>
      <c r="E482" t="s">
        <v>1871</v>
      </c>
      <c r="F482" t="s">
        <v>1872</v>
      </c>
    </row>
    <row r="483" spans="1:11" x14ac:dyDescent="0.3">
      <c r="A483" t="s">
        <v>11</v>
      </c>
      <c r="B483" t="s">
        <v>1855</v>
      </c>
      <c r="C483" t="s">
        <v>1873</v>
      </c>
      <c r="D483" t="s">
        <v>1874</v>
      </c>
      <c r="E483" t="s">
        <v>1875</v>
      </c>
      <c r="F483" t="s">
        <v>1876</v>
      </c>
    </row>
    <row r="484" spans="1:11" x14ac:dyDescent="0.3">
      <c r="A484" t="s">
        <v>11</v>
      </c>
      <c r="B484" t="s">
        <v>1855</v>
      </c>
      <c r="C484" t="s">
        <v>1877</v>
      </c>
      <c r="D484" t="s">
        <v>1878</v>
      </c>
      <c r="E484" t="s">
        <v>1879</v>
      </c>
      <c r="F484" t="s">
        <v>1880</v>
      </c>
    </row>
    <row r="485" spans="1:11" x14ac:dyDescent="0.3">
      <c r="A485" t="s">
        <v>11</v>
      </c>
      <c r="B485" t="s">
        <v>1855</v>
      </c>
      <c r="C485" t="s">
        <v>1881</v>
      </c>
      <c r="D485" t="s">
        <v>1882</v>
      </c>
      <c r="E485" t="s">
        <v>1883</v>
      </c>
      <c r="F485" t="s">
        <v>1884</v>
      </c>
    </row>
    <row r="486" spans="1:11" x14ac:dyDescent="0.3">
      <c r="A486" t="s">
        <v>11</v>
      </c>
      <c r="B486" t="s">
        <v>1855</v>
      </c>
      <c r="C486" t="s">
        <v>1885</v>
      </c>
      <c r="D486" t="s">
        <v>608</v>
      </c>
      <c r="E486" t="s">
        <v>1886</v>
      </c>
      <c r="F486" t="s">
        <v>1887</v>
      </c>
    </row>
    <row r="487" spans="1:11" x14ac:dyDescent="0.3">
      <c r="A487" t="s">
        <v>11</v>
      </c>
      <c r="B487" t="s">
        <v>1855</v>
      </c>
      <c r="C487" t="s">
        <v>1892</v>
      </c>
      <c r="D487" t="s">
        <v>1893</v>
      </c>
      <c r="E487" t="s">
        <v>1894</v>
      </c>
      <c r="F487" t="s">
        <v>1895</v>
      </c>
      <c r="G487">
        <v>2</v>
      </c>
    </row>
    <row r="488" spans="1:11" x14ac:dyDescent="0.3">
      <c r="A488" t="s">
        <v>11</v>
      </c>
      <c r="B488" t="s">
        <v>1855</v>
      </c>
      <c r="C488" t="s">
        <v>1896</v>
      </c>
      <c r="D488" t="s">
        <v>1319</v>
      </c>
      <c r="E488" t="s">
        <v>1897</v>
      </c>
      <c r="F488" t="s">
        <v>1898</v>
      </c>
    </row>
    <row r="489" spans="1:11" x14ac:dyDescent="0.3">
      <c r="A489" t="s">
        <v>11</v>
      </c>
      <c r="B489" t="s">
        <v>1855</v>
      </c>
      <c r="C489" t="s">
        <v>1899</v>
      </c>
      <c r="D489" t="s">
        <v>1900</v>
      </c>
      <c r="E489" t="s">
        <v>1901</v>
      </c>
      <c r="F489" t="s">
        <v>1902</v>
      </c>
    </row>
    <row r="490" spans="1:11" x14ac:dyDescent="0.3">
      <c r="A490" t="s">
        <v>11</v>
      </c>
      <c r="B490" t="s">
        <v>1855</v>
      </c>
      <c r="C490" t="s">
        <v>1903</v>
      </c>
      <c r="D490" t="s">
        <v>1628</v>
      </c>
      <c r="E490" t="s">
        <v>1904</v>
      </c>
      <c r="F490" t="s">
        <v>1348</v>
      </c>
    </row>
    <row r="491" spans="1:11" x14ac:dyDescent="0.3">
      <c r="A491" t="s">
        <v>11</v>
      </c>
      <c r="B491" t="s">
        <v>1855</v>
      </c>
      <c r="C491" t="s">
        <v>1905</v>
      </c>
      <c r="D491" t="s">
        <v>1906</v>
      </c>
      <c r="E491" t="s">
        <v>1907</v>
      </c>
      <c r="F491" t="s">
        <v>1908</v>
      </c>
    </row>
    <row r="492" spans="1:11" x14ac:dyDescent="0.3">
      <c r="A492" t="s">
        <v>11</v>
      </c>
      <c r="B492" t="s">
        <v>1855</v>
      </c>
      <c r="C492" t="s">
        <v>1909</v>
      </c>
      <c r="D492" t="s">
        <v>1708</v>
      </c>
      <c r="E492" t="s">
        <v>1910</v>
      </c>
      <c r="F492" t="s">
        <v>1911</v>
      </c>
    </row>
    <row r="493" spans="1:11" x14ac:dyDescent="0.3">
      <c r="A493" t="s">
        <v>11</v>
      </c>
      <c r="B493" t="s">
        <v>1855</v>
      </c>
      <c r="C493" t="s">
        <v>1912</v>
      </c>
      <c r="D493" t="s">
        <v>1913</v>
      </c>
      <c r="E493" t="s">
        <v>1914</v>
      </c>
      <c r="F493" t="s">
        <v>1915</v>
      </c>
    </row>
    <row r="494" spans="1:11" x14ac:dyDescent="0.3">
      <c r="A494" t="s">
        <v>11</v>
      </c>
      <c r="B494" t="s">
        <v>1855</v>
      </c>
      <c r="C494" t="s">
        <v>1916</v>
      </c>
      <c r="D494" t="s">
        <v>1917</v>
      </c>
      <c r="E494" t="s">
        <v>1918</v>
      </c>
      <c r="F494" t="s">
        <v>1336</v>
      </c>
    </row>
    <row r="495" spans="1:11" x14ac:dyDescent="0.3">
      <c r="A495" t="s">
        <v>11</v>
      </c>
      <c r="B495" t="s">
        <v>1855</v>
      </c>
      <c r="C495" t="s">
        <v>1919</v>
      </c>
      <c r="D495" t="s">
        <v>1920</v>
      </c>
      <c r="E495" t="s">
        <v>1921</v>
      </c>
      <c r="F495" t="s">
        <v>1922</v>
      </c>
    </row>
    <row r="496" spans="1:11" x14ac:dyDescent="0.3">
      <c r="A496" t="s">
        <v>11</v>
      </c>
      <c r="B496" t="s">
        <v>1855</v>
      </c>
      <c r="C496" t="s">
        <v>1923</v>
      </c>
      <c r="D496" t="s">
        <v>1924</v>
      </c>
      <c r="E496" t="s">
        <v>1925</v>
      </c>
      <c r="F496" t="s">
        <v>1926</v>
      </c>
      <c r="G496">
        <v>1</v>
      </c>
      <c r="J496">
        <v>-1</v>
      </c>
      <c r="K496">
        <v>1</v>
      </c>
    </row>
    <row r="497" spans="1:11" x14ac:dyDescent="0.3">
      <c r="A497" t="s">
        <v>11</v>
      </c>
      <c r="B497" t="s">
        <v>1927</v>
      </c>
      <c r="C497" t="s">
        <v>1928</v>
      </c>
      <c r="D497" t="s">
        <v>1929</v>
      </c>
      <c r="E497" t="s">
        <v>1930</v>
      </c>
      <c r="F497" t="s">
        <v>1931</v>
      </c>
    </row>
    <row r="498" spans="1:11" x14ac:dyDescent="0.3">
      <c r="A498" t="s">
        <v>11</v>
      </c>
      <c r="B498" t="s">
        <v>1927</v>
      </c>
      <c r="C498" t="s">
        <v>1932</v>
      </c>
      <c r="D498" t="s">
        <v>1933</v>
      </c>
      <c r="E498" t="s">
        <v>1934</v>
      </c>
      <c r="F498" t="s">
        <v>1935</v>
      </c>
    </row>
    <row r="499" spans="1:11" x14ac:dyDescent="0.3">
      <c r="A499" t="s">
        <v>11</v>
      </c>
      <c r="B499" t="s">
        <v>1927</v>
      </c>
      <c r="C499" t="s">
        <v>1936</v>
      </c>
      <c r="D499" t="s">
        <v>1937</v>
      </c>
      <c r="E499" t="s">
        <v>1938</v>
      </c>
      <c r="F499" t="s">
        <v>1939</v>
      </c>
    </row>
    <row r="500" spans="1:11" x14ac:dyDescent="0.3">
      <c r="A500" t="s">
        <v>11</v>
      </c>
      <c r="B500" t="s">
        <v>1927</v>
      </c>
      <c r="C500" t="s">
        <v>1940</v>
      </c>
      <c r="D500" t="s">
        <v>1941</v>
      </c>
      <c r="E500" t="s">
        <v>1938</v>
      </c>
      <c r="F500" t="s">
        <v>1942</v>
      </c>
    </row>
    <row r="501" spans="1:11" x14ac:dyDescent="0.3">
      <c r="A501" t="s">
        <v>11</v>
      </c>
      <c r="B501" t="s">
        <v>1927</v>
      </c>
      <c r="C501" t="s">
        <v>1943</v>
      </c>
      <c r="D501" t="s">
        <v>1944</v>
      </c>
      <c r="E501" t="s">
        <v>1938</v>
      </c>
      <c r="F501" t="s">
        <v>1945</v>
      </c>
    </row>
    <row r="502" spans="1:11" x14ac:dyDescent="0.3">
      <c r="A502" t="s">
        <v>11</v>
      </c>
      <c r="B502" t="s">
        <v>1927</v>
      </c>
      <c r="C502" t="s">
        <v>1946</v>
      </c>
      <c r="D502" t="s">
        <v>1947</v>
      </c>
      <c r="E502" t="s">
        <v>1948</v>
      </c>
      <c r="F502" t="s">
        <v>1949</v>
      </c>
    </row>
    <row r="503" spans="1:11" x14ac:dyDescent="0.3">
      <c r="A503" t="s">
        <v>11</v>
      </c>
      <c r="B503" t="s">
        <v>1927</v>
      </c>
      <c r="C503" t="s">
        <v>1950</v>
      </c>
      <c r="D503" t="s">
        <v>438</v>
      </c>
      <c r="E503" t="s">
        <v>1951</v>
      </c>
      <c r="F503" t="s">
        <v>1952</v>
      </c>
    </row>
    <row r="504" spans="1:11" x14ac:dyDescent="0.3">
      <c r="A504" t="s">
        <v>11</v>
      </c>
      <c r="B504" t="s">
        <v>1953</v>
      </c>
      <c r="C504" t="s">
        <v>1954</v>
      </c>
      <c r="D504" t="s">
        <v>1955</v>
      </c>
      <c r="E504" t="s">
        <v>1956</v>
      </c>
      <c r="F504" t="s">
        <v>1957</v>
      </c>
    </row>
    <row r="505" spans="1:11" x14ac:dyDescent="0.3">
      <c r="A505" t="s">
        <v>11</v>
      </c>
      <c r="B505" t="s">
        <v>1953</v>
      </c>
      <c r="C505" t="s">
        <v>1958</v>
      </c>
      <c r="D505" t="s">
        <v>1959</v>
      </c>
      <c r="E505" t="s">
        <v>1960</v>
      </c>
      <c r="F505" t="s">
        <v>1961</v>
      </c>
    </row>
    <row r="506" spans="1:11" x14ac:dyDescent="0.3">
      <c r="A506" t="s">
        <v>11</v>
      </c>
      <c r="B506" t="s">
        <v>1962</v>
      </c>
      <c r="C506" t="s">
        <v>1963</v>
      </c>
      <c r="D506" t="s">
        <v>1964</v>
      </c>
      <c r="E506" t="s">
        <v>1965</v>
      </c>
      <c r="F506" t="s">
        <v>1966</v>
      </c>
      <c r="J506">
        <v>-2</v>
      </c>
      <c r="K506">
        <v>3</v>
      </c>
    </row>
    <row r="507" spans="1:11" x14ac:dyDescent="0.3">
      <c r="A507" t="s">
        <v>11</v>
      </c>
      <c r="B507" t="s">
        <v>1962</v>
      </c>
      <c r="C507" t="s">
        <v>1967</v>
      </c>
      <c r="D507" t="s">
        <v>1968</v>
      </c>
      <c r="E507" t="s">
        <v>1969</v>
      </c>
      <c r="F507" t="s">
        <v>1970</v>
      </c>
      <c r="H507">
        <v>-10</v>
      </c>
      <c r="I507">
        <v>1</v>
      </c>
    </row>
    <row r="508" spans="1:11" x14ac:dyDescent="0.3">
      <c r="A508" t="s">
        <v>11</v>
      </c>
      <c r="B508" t="s">
        <v>1962</v>
      </c>
      <c r="C508" t="s">
        <v>1971</v>
      </c>
      <c r="D508" t="s">
        <v>1972</v>
      </c>
      <c r="E508" t="s">
        <v>1973</v>
      </c>
      <c r="F508" t="s">
        <v>1974</v>
      </c>
    </row>
    <row r="509" spans="1:11" x14ac:dyDescent="0.3">
      <c r="A509" t="s">
        <v>11</v>
      </c>
      <c r="B509" t="s">
        <v>1962</v>
      </c>
      <c r="C509" t="s">
        <v>1975</v>
      </c>
      <c r="D509" t="s">
        <v>1976</v>
      </c>
      <c r="E509" t="s">
        <v>1977</v>
      </c>
      <c r="F509" t="s">
        <v>1978</v>
      </c>
    </row>
    <row r="510" spans="1:11" x14ac:dyDescent="0.3">
      <c r="A510" t="s">
        <v>11</v>
      </c>
      <c r="B510" t="s">
        <v>1962</v>
      </c>
      <c r="C510" t="s">
        <v>1979</v>
      </c>
      <c r="D510" t="s">
        <v>1980</v>
      </c>
      <c r="E510" t="s">
        <v>1981</v>
      </c>
      <c r="F510" t="s">
        <v>1982</v>
      </c>
    </row>
    <row r="511" spans="1:11" x14ac:dyDescent="0.3">
      <c r="A511" t="s">
        <v>11</v>
      </c>
      <c r="B511" t="s">
        <v>1983</v>
      </c>
      <c r="C511" t="s">
        <v>1984</v>
      </c>
      <c r="D511" t="s">
        <v>1985</v>
      </c>
      <c r="E511" t="s">
        <v>1986</v>
      </c>
    </row>
    <row r="512" spans="1:11" x14ac:dyDescent="0.3">
      <c r="A512" t="s">
        <v>11</v>
      </c>
      <c r="B512" t="s">
        <v>1983</v>
      </c>
      <c r="C512" t="s">
        <v>1987</v>
      </c>
      <c r="D512" t="s">
        <v>1988</v>
      </c>
      <c r="E512" t="s">
        <v>1989</v>
      </c>
    </row>
    <row r="513" spans="1:7" x14ac:dyDescent="0.3">
      <c r="A513" t="s">
        <v>11</v>
      </c>
      <c r="B513" t="s">
        <v>1983</v>
      </c>
      <c r="C513" t="s">
        <v>1990</v>
      </c>
      <c r="D513" t="s">
        <v>1988</v>
      </c>
      <c r="E513" t="s">
        <v>1991</v>
      </c>
    </row>
    <row r="514" spans="1:7" x14ac:dyDescent="0.3">
      <c r="A514" t="s">
        <v>11</v>
      </c>
      <c r="B514" t="s">
        <v>1983</v>
      </c>
      <c r="C514" t="s">
        <v>1992</v>
      </c>
      <c r="D514" t="s">
        <v>1988</v>
      </c>
      <c r="E514" t="s">
        <v>1993</v>
      </c>
    </row>
    <row r="515" spans="1:7" x14ac:dyDescent="0.3">
      <c r="A515" t="s">
        <v>11</v>
      </c>
      <c r="B515" t="s">
        <v>1983</v>
      </c>
      <c r="C515" t="s">
        <v>1994</v>
      </c>
      <c r="D515" t="s">
        <v>1995</v>
      </c>
      <c r="E515" t="s">
        <v>972</v>
      </c>
      <c r="F515" t="s">
        <v>1996</v>
      </c>
    </row>
    <row r="516" spans="1:7" x14ac:dyDescent="0.3">
      <c r="A516" t="s">
        <v>11</v>
      </c>
      <c r="B516" t="s">
        <v>1983</v>
      </c>
      <c r="C516" t="s">
        <v>1997</v>
      </c>
      <c r="D516" t="s">
        <v>1998</v>
      </c>
      <c r="E516" t="s">
        <v>1999</v>
      </c>
      <c r="F516" t="s">
        <v>2000</v>
      </c>
    </row>
    <row r="517" spans="1:7" x14ac:dyDescent="0.3">
      <c r="A517" t="s">
        <v>11</v>
      </c>
      <c r="B517" t="s">
        <v>1983</v>
      </c>
      <c r="C517" t="s">
        <v>2001</v>
      </c>
      <c r="D517" t="s">
        <v>2002</v>
      </c>
      <c r="E517" t="s">
        <v>2003</v>
      </c>
      <c r="F517" t="s">
        <v>2004</v>
      </c>
    </row>
    <row r="518" spans="1:7" x14ac:dyDescent="0.3">
      <c r="A518" t="s">
        <v>11</v>
      </c>
      <c r="B518" t="s">
        <v>1983</v>
      </c>
      <c r="C518" t="s">
        <v>2010</v>
      </c>
      <c r="D518" t="s">
        <v>2011</v>
      </c>
      <c r="E518" t="s">
        <v>2012</v>
      </c>
      <c r="F518" t="s">
        <v>2013</v>
      </c>
    </row>
    <row r="519" spans="1:7" x14ac:dyDescent="0.3">
      <c r="A519" t="s">
        <v>11</v>
      </c>
      <c r="B519" t="s">
        <v>1983</v>
      </c>
      <c r="C519" t="s">
        <v>2014</v>
      </c>
      <c r="D519" t="s">
        <v>2015</v>
      </c>
      <c r="E519" t="s">
        <v>2016</v>
      </c>
      <c r="F519" t="s">
        <v>2017</v>
      </c>
    </row>
    <row r="520" spans="1:7" x14ac:dyDescent="0.3">
      <c r="A520" t="s">
        <v>11</v>
      </c>
      <c r="B520" t="s">
        <v>1983</v>
      </c>
      <c r="C520" t="s">
        <v>2023</v>
      </c>
      <c r="D520" t="s">
        <v>2024</v>
      </c>
      <c r="E520" t="s">
        <v>2025</v>
      </c>
      <c r="F520" t="s">
        <v>2013</v>
      </c>
    </row>
    <row r="521" spans="1:7" x14ac:dyDescent="0.3">
      <c r="A521" t="s">
        <v>11</v>
      </c>
      <c r="B521" t="s">
        <v>1983</v>
      </c>
      <c r="C521" t="s">
        <v>2026</v>
      </c>
      <c r="D521" t="s">
        <v>2027</v>
      </c>
      <c r="E521" t="s">
        <v>2028</v>
      </c>
      <c r="F521" t="s">
        <v>2004</v>
      </c>
    </row>
    <row r="522" spans="1:7" x14ac:dyDescent="0.3">
      <c r="A522" t="s">
        <v>11</v>
      </c>
      <c r="B522" t="s">
        <v>1983</v>
      </c>
      <c r="C522" t="s">
        <v>2029</v>
      </c>
      <c r="D522" t="s">
        <v>2030</v>
      </c>
      <c r="E522" t="s">
        <v>2031</v>
      </c>
      <c r="F522" t="s">
        <v>2004</v>
      </c>
      <c r="G522">
        <v>1</v>
      </c>
    </row>
    <row r="523" spans="1:7" x14ac:dyDescent="0.3">
      <c r="A523" t="s">
        <v>11</v>
      </c>
      <c r="B523" t="s">
        <v>1983</v>
      </c>
      <c r="C523" t="s">
        <v>2032</v>
      </c>
      <c r="D523" t="s">
        <v>2033</v>
      </c>
      <c r="E523" t="s">
        <v>2034</v>
      </c>
      <c r="F523" t="s">
        <v>2035</v>
      </c>
    </row>
    <row r="524" spans="1:7" x14ac:dyDescent="0.3">
      <c r="A524" t="s">
        <v>11</v>
      </c>
      <c r="B524" t="s">
        <v>1983</v>
      </c>
      <c r="C524" t="s">
        <v>2036</v>
      </c>
      <c r="D524" t="s">
        <v>2037</v>
      </c>
      <c r="E524" t="s">
        <v>2038</v>
      </c>
      <c r="F524" t="s">
        <v>2013</v>
      </c>
    </row>
    <row r="525" spans="1:7" x14ac:dyDescent="0.3">
      <c r="A525" t="s">
        <v>11</v>
      </c>
      <c r="B525" t="s">
        <v>1983</v>
      </c>
      <c r="C525" t="s">
        <v>2043</v>
      </c>
      <c r="D525" t="s">
        <v>2044</v>
      </c>
      <c r="E525" t="s">
        <v>2045</v>
      </c>
      <c r="F525" t="s">
        <v>2046</v>
      </c>
    </row>
    <row r="526" spans="1:7" x14ac:dyDescent="0.3">
      <c r="A526" t="s">
        <v>11</v>
      </c>
      <c r="B526" t="s">
        <v>1983</v>
      </c>
      <c r="C526" t="s">
        <v>2053</v>
      </c>
      <c r="D526" t="s">
        <v>2054</v>
      </c>
      <c r="E526" t="s">
        <v>2055</v>
      </c>
      <c r="F526" t="s">
        <v>2056</v>
      </c>
      <c r="G526">
        <v>1</v>
      </c>
    </row>
    <row r="527" spans="1:7" x14ac:dyDescent="0.3">
      <c r="A527" t="s">
        <v>11</v>
      </c>
      <c r="B527" t="s">
        <v>1983</v>
      </c>
      <c r="C527" t="s">
        <v>2057</v>
      </c>
      <c r="D527" t="s">
        <v>2058</v>
      </c>
      <c r="E527" t="s">
        <v>2059</v>
      </c>
      <c r="F527" t="s">
        <v>2060</v>
      </c>
    </row>
    <row r="528" spans="1:7" x14ac:dyDescent="0.3">
      <c r="A528" t="s">
        <v>11</v>
      </c>
      <c r="B528" t="s">
        <v>1983</v>
      </c>
      <c r="C528" t="s">
        <v>2061</v>
      </c>
      <c r="D528" t="s">
        <v>2062</v>
      </c>
      <c r="E528" t="s">
        <v>2063</v>
      </c>
      <c r="F528" t="s">
        <v>2004</v>
      </c>
    </row>
    <row r="529" spans="1:6" x14ac:dyDescent="0.3">
      <c r="A529" t="s">
        <v>11</v>
      </c>
      <c r="B529" t="s">
        <v>1983</v>
      </c>
      <c r="C529" t="s">
        <v>2075</v>
      </c>
      <c r="D529" t="s">
        <v>2076</v>
      </c>
      <c r="E529" t="s">
        <v>2077</v>
      </c>
      <c r="F529" t="s">
        <v>2078</v>
      </c>
    </row>
    <row r="530" spans="1:6" x14ac:dyDescent="0.3">
      <c r="A530" t="s">
        <v>11</v>
      </c>
      <c r="B530" t="s">
        <v>2083</v>
      </c>
      <c r="C530" t="s">
        <v>2087</v>
      </c>
      <c r="D530" t="s">
        <v>2088</v>
      </c>
      <c r="E530" t="s">
        <v>2089</v>
      </c>
    </row>
    <row r="531" spans="1:6" x14ac:dyDescent="0.3">
      <c r="A531" t="s">
        <v>11</v>
      </c>
      <c r="B531" t="s">
        <v>2083</v>
      </c>
      <c r="C531" t="s">
        <v>2090</v>
      </c>
      <c r="D531" t="s">
        <v>2091</v>
      </c>
      <c r="E531" t="s">
        <v>2092</v>
      </c>
    </row>
    <row r="532" spans="1:6" x14ac:dyDescent="0.3">
      <c r="A532" t="s">
        <v>11</v>
      </c>
      <c r="B532" t="s">
        <v>2083</v>
      </c>
      <c r="C532" t="s">
        <v>2093</v>
      </c>
      <c r="D532" t="s">
        <v>2094</v>
      </c>
      <c r="E532" t="s">
        <v>2095</v>
      </c>
    </row>
    <row r="533" spans="1:6" x14ac:dyDescent="0.3">
      <c r="A533" t="s">
        <v>11</v>
      </c>
      <c r="B533" t="s">
        <v>2083</v>
      </c>
      <c r="C533" t="s">
        <v>2096</v>
      </c>
      <c r="D533" t="s">
        <v>2097</v>
      </c>
      <c r="E533" t="s">
        <v>2098</v>
      </c>
    </row>
    <row r="534" spans="1:6" x14ac:dyDescent="0.3">
      <c r="A534" t="s">
        <v>11</v>
      </c>
      <c r="B534" t="s">
        <v>2083</v>
      </c>
      <c r="C534" t="s">
        <v>2099</v>
      </c>
      <c r="D534" t="s">
        <v>2100</v>
      </c>
      <c r="E534" t="s">
        <v>2101</v>
      </c>
    </row>
    <row r="535" spans="1:6" x14ac:dyDescent="0.3">
      <c r="A535" t="s">
        <v>11</v>
      </c>
      <c r="B535" t="s">
        <v>2083</v>
      </c>
      <c r="C535" t="s">
        <v>2102</v>
      </c>
      <c r="D535" t="s">
        <v>2103</v>
      </c>
      <c r="E535" t="s">
        <v>2104</v>
      </c>
      <c r="F535" t="s">
        <v>2105</v>
      </c>
    </row>
    <row r="536" spans="1:6" x14ac:dyDescent="0.3">
      <c r="A536" t="s">
        <v>11</v>
      </c>
      <c r="B536" t="s">
        <v>2083</v>
      </c>
      <c r="C536" t="s">
        <v>2106</v>
      </c>
      <c r="D536" t="s">
        <v>2103</v>
      </c>
      <c r="E536" t="s">
        <v>2107</v>
      </c>
      <c r="F536" t="s">
        <v>2108</v>
      </c>
    </row>
    <row r="537" spans="1:6" x14ac:dyDescent="0.3">
      <c r="A537" t="s">
        <v>11</v>
      </c>
      <c r="B537" t="s">
        <v>2083</v>
      </c>
      <c r="C537" t="s">
        <v>2109</v>
      </c>
      <c r="D537" t="s">
        <v>2110</v>
      </c>
      <c r="E537" t="s">
        <v>2111</v>
      </c>
      <c r="F537" t="s">
        <v>2112</v>
      </c>
    </row>
    <row r="538" spans="1:6" x14ac:dyDescent="0.3">
      <c r="A538" t="s">
        <v>11</v>
      </c>
      <c r="B538" t="s">
        <v>2083</v>
      </c>
      <c r="C538" t="s">
        <v>2113</v>
      </c>
      <c r="D538" t="s">
        <v>2114</v>
      </c>
      <c r="E538" t="s">
        <v>2115</v>
      </c>
      <c r="F538" t="s">
        <v>2116</v>
      </c>
    </row>
    <row r="539" spans="1:6" x14ac:dyDescent="0.3">
      <c r="A539" t="s">
        <v>11</v>
      </c>
      <c r="B539" t="s">
        <v>2083</v>
      </c>
      <c r="C539" t="s">
        <v>2117</v>
      </c>
      <c r="D539" t="s">
        <v>2118</v>
      </c>
      <c r="E539" t="s">
        <v>2119</v>
      </c>
      <c r="F539" t="s">
        <v>2120</v>
      </c>
    </row>
    <row r="540" spans="1:6" x14ac:dyDescent="0.3">
      <c r="A540" t="s">
        <v>11</v>
      </c>
      <c r="B540" t="s">
        <v>2083</v>
      </c>
      <c r="C540" t="s">
        <v>2121</v>
      </c>
      <c r="D540" t="s">
        <v>2122</v>
      </c>
      <c r="E540" t="s">
        <v>2123</v>
      </c>
      <c r="F540" t="s">
        <v>2124</v>
      </c>
    </row>
    <row r="541" spans="1:6" x14ac:dyDescent="0.3">
      <c r="A541" t="s">
        <v>11</v>
      </c>
      <c r="B541" t="s">
        <v>2083</v>
      </c>
      <c r="C541" t="s">
        <v>2125</v>
      </c>
      <c r="D541" t="s">
        <v>2126</v>
      </c>
      <c r="E541" t="s">
        <v>2127</v>
      </c>
      <c r="F541" t="s">
        <v>2128</v>
      </c>
    </row>
    <row r="542" spans="1:6" x14ac:dyDescent="0.3">
      <c r="A542" t="s">
        <v>11</v>
      </c>
      <c r="B542" t="s">
        <v>2083</v>
      </c>
      <c r="C542" t="s">
        <v>2129</v>
      </c>
      <c r="D542" t="s">
        <v>2130</v>
      </c>
      <c r="E542" t="s">
        <v>2131</v>
      </c>
      <c r="F542" t="s">
        <v>2132</v>
      </c>
    </row>
    <row r="543" spans="1:6" x14ac:dyDescent="0.3">
      <c r="A543" t="s">
        <v>11</v>
      </c>
      <c r="B543" t="s">
        <v>2083</v>
      </c>
      <c r="C543" t="s">
        <v>2133</v>
      </c>
      <c r="D543" t="s">
        <v>2134</v>
      </c>
      <c r="E543" t="s">
        <v>2135</v>
      </c>
      <c r="F543" t="s">
        <v>2136</v>
      </c>
    </row>
    <row r="544" spans="1:6" x14ac:dyDescent="0.3">
      <c r="A544" t="s">
        <v>11</v>
      </c>
      <c r="B544" t="s">
        <v>2083</v>
      </c>
      <c r="C544" t="s">
        <v>2137</v>
      </c>
      <c r="D544" t="s">
        <v>2138</v>
      </c>
      <c r="E544" t="s">
        <v>2139</v>
      </c>
      <c r="F544" t="s">
        <v>2140</v>
      </c>
    </row>
    <row r="545" spans="1:6" x14ac:dyDescent="0.3">
      <c r="A545" t="s">
        <v>11</v>
      </c>
      <c r="B545" t="s">
        <v>2083</v>
      </c>
      <c r="C545" t="s">
        <v>2141</v>
      </c>
      <c r="D545" t="s">
        <v>2142</v>
      </c>
      <c r="E545" t="s">
        <v>2139</v>
      </c>
      <c r="F545" t="s">
        <v>2140</v>
      </c>
    </row>
    <row r="546" spans="1:6" x14ac:dyDescent="0.3">
      <c r="A546" t="s">
        <v>11</v>
      </c>
      <c r="B546" t="s">
        <v>2083</v>
      </c>
      <c r="C546" t="s">
        <v>2143</v>
      </c>
      <c r="D546" t="s">
        <v>2144</v>
      </c>
      <c r="E546" t="s">
        <v>2145</v>
      </c>
      <c r="F546" t="s">
        <v>2146</v>
      </c>
    </row>
    <row r="547" spans="1:6" x14ac:dyDescent="0.3">
      <c r="A547" t="s">
        <v>11</v>
      </c>
      <c r="B547" t="s">
        <v>2083</v>
      </c>
      <c r="C547" t="s">
        <v>2147</v>
      </c>
      <c r="D547" t="s">
        <v>2148</v>
      </c>
      <c r="E547" t="s">
        <v>2149</v>
      </c>
      <c r="F547" t="s">
        <v>2146</v>
      </c>
    </row>
    <row r="548" spans="1:6" x14ac:dyDescent="0.3">
      <c r="A548" t="s">
        <v>11</v>
      </c>
      <c r="B548" t="s">
        <v>2083</v>
      </c>
      <c r="C548" t="s">
        <v>2150</v>
      </c>
      <c r="D548" t="s">
        <v>2148</v>
      </c>
      <c r="E548" t="s">
        <v>2151</v>
      </c>
      <c r="F548" t="s">
        <v>2146</v>
      </c>
    </row>
    <row r="549" spans="1:6" x14ac:dyDescent="0.3">
      <c r="A549" t="s">
        <v>11</v>
      </c>
      <c r="B549" t="s">
        <v>2083</v>
      </c>
      <c r="C549" t="s">
        <v>2152</v>
      </c>
      <c r="D549" t="s">
        <v>2153</v>
      </c>
      <c r="E549" t="s">
        <v>2154</v>
      </c>
      <c r="F549" t="s">
        <v>2155</v>
      </c>
    </row>
    <row r="550" spans="1:6" x14ac:dyDescent="0.3">
      <c r="A550" t="s">
        <v>11</v>
      </c>
      <c r="B550" t="s">
        <v>2083</v>
      </c>
      <c r="C550" t="s">
        <v>2156</v>
      </c>
      <c r="D550" t="s">
        <v>2157</v>
      </c>
      <c r="E550" t="s">
        <v>2158</v>
      </c>
      <c r="F550" t="s">
        <v>1188</v>
      </c>
    </row>
    <row r="551" spans="1:6" x14ac:dyDescent="0.3">
      <c r="A551" t="s">
        <v>11</v>
      </c>
      <c r="B551" t="s">
        <v>2083</v>
      </c>
      <c r="C551" t="s">
        <v>2159</v>
      </c>
      <c r="D551" t="s">
        <v>2160</v>
      </c>
      <c r="E551" t="s">
        <v>1960</v>
      </c>
      <c r="F551" t="s">
        <v>1188</v>
      </c>
    </row>
    <row r="552" spans="1:6" x14ac:dyDescent="0.3">
      <c r="A552" t="s">
        <v>11</v>
      </c>
      <c r="B552" t="s">
        <v>2083</v>
      </c>
      <c r="C552" t="s">
        <v>2161</v>
      </c>
      <c r="D552" t="s">
        <v>2162</v>
      </c>
      <c r="E552" t="s">
        <v>2163</v>
      </c>
      <c r="F552" t="s">
        <v>1188</v>
      </c>
    </row>
    <row r="553" spans="1:6" x14ac:dyDescent="0.3">
      <c r="A553" t="s">
        <v>11</v>
      </c>
      <c r="B553" t="s">
        <v>2083</v>
      </c>
      <c r="C553" t="s">
        <v>2164</v>
      </c>
      <c r="D553" t="s">
        <v>2165</v>
      </c>
      <c r="E553" t="s">
        <v>2163</v>
      </c>
      <c r="F553" t="s">
        <v>1188</v>
      </c>
    </row>
    <row r="554" spans="1:6" x14ac:dyDescent="0.3">
      <c r="A554" t="s">
        <v>11</v>
      </c>
      <c r="B554" t="s">
        <v>2083</v>
      </c>
      <c r="C554" t="s">
        <v>2166</v>
      </c>
      <c r="D554" t="s">
        <v>2167</v>
      </c>
      <c r="E554" t="s">
        <v>2163</v>
      </c>
      <c r="F554" t="s">
        <v>1188</v>
      </c>
    </row>
    <row r="555" spans="1:6" x14ac:dyDescent="0.3">
      <c r="A555" t="s">
        <v>11</v>
      </c>
      <c r="B555" t="s">
        <v>2083</v>
      </c>
      <c r="C555" t="s">
        <v>2168</v>
      </c>
      <c r="D555" t="s">
        <v>2126</v>
      </c>
      <c r="E555" t="s">
        <v>2127</v>
      </c>
      <c r="F555" t="s">
        <v>2140</v>
      </c>
    </row>
    <row r="556" spans="1:6" x14ac:dyDescent="0.3">
      <c r="A556" t="s">
        <v>11</v>
      </c>
      <c r="B556" t="s">
        <v>2083</v>
      </c>
      <c r="C556" t="s">
        <v>2169</v>
      </c>
      <c r="D556" t="s">
        <v>2170</v>
      </c>
      <c r="E556" t="s">
        <v>2127</v>
      </c>
      <c r="F556" t="s">
        <v>2171</v>
      </c>
    </row>
    <row r="557" spans="1:6" x14ac:dyDescent="0.3">
      <c r="A557" t="s">
        <v>11</v>
      </c>
      <c r="B557" t="s">
        <v>2083</v>
      </c>
      <c r="C557" t="s">
        <v>2172</v>
      </c>
      <c r="D557" t="s">
        <v>2134</v>
      </c>
      <c r="E557" t="s">
        <v>2173</v>
      </c>
      <c r="F557" t="s">
        <v>2140</v>
      </c>
    </row>
    <row r="558" spans="1:6" x14ac:dyDescent="0.3">
      <c r="A558" t="s">
        <v>11</v>
      </c>
      <c r="B558" t="s">
        <v>2083</v>
      </c>
      <c r="C558" t="s">
        <v>2174</v>
      </c>
      <c r="D558" t="s">
        <v>2175</v>
      </c>
      <c r="E558" t="s">
        <v>2176</v>
      </c>
      <c r="F558" t="s">
        <v>2140</v>
      </c>
    </row>
    <row r="559" spans="1:6" x14ac:dyDescent="0.3">
      <c r="A559" t="s">
        <v>11</v>
      </c>
      <c r="B559" t="s">
        <v>2083</v>
      </c>
      <c r="C559" t="s">
        <v>2177</v>
      </c>
      <c r="D559" t="s">
        <v>2178</v>
      </c>
      <c r="E559" t="s">
        <v>2176</v>
      </c>
      <c r="F559" t="s">
        <v>2140</v>
      </c>
    </row>
    <row r="560" spans="1:6" x14ac:dyDescent="0.3">
      <c r="A560" t="s">
        <v>11</v>
      </c>
      <c r="B560" t="s">
        <v>2083</v>
      </c>
      <c r="C560" t="s">
        <v>2179</v>
      </c>
      <c r="D560" t="s">
        <v>2180</v>
      </c>
      <c r="E560" t="s">
        <v>2181</v>
      </c>
      <c r="F560" t="s">
        <v>2182</v>
      </c>
    </row>
    <row r="561" spans="1:6" x14ac:dyDescent="0.3">
      <c r="A561" t="s">
        <v>11</v>
      </c>
      <c r="B561" t="s">
        <v>2083</v>
      </c>
      <c r="C561" t="s">
        <v>2183</v>
      </c>
      <c r="D561" t="s">
        <v>2184</v>
      </c>
      <c r="E561" t="s">
        <v>1960</v>
      </c>
      <c r="F561" t="s">
        <v>2140</v>
      </c>
    </row>
    <row r="562" spans="1:6" x14ac:dyDescent="0.3">
      <c r="A562" t="s">
        <v>11</v>
      </c>
      <c r="B562" t="s">
        <v>2083</v>
      </c>
      <c r="C562" t="s">
        <v>2185</v>
      </c>
      <c r="D562" t="s">
        <v>2186</v>
      </c>
      <c r="E562" t="s">
        <v>2187</v>
      </c>
      <c r="F562" t="s">
        <v>2146</v>
      </c>
    </row>
    <row r="563" spans="1:6" x14ac:dyDescent="0.3">
      <c r="A563" t="s">
        <v>11</v>
      </c>
      <c r="B563" t="s">
        <v>2083</v>
      </c>
      <c r="C563" t="s">
        <v>2188</v>
      </c>
      <c r="D563" t="s">
        <v>2186</v>
      </c>
      <c r="E563" t="s">
        <v>2189</v>
      </c>
      <c r="F563" t="s">
        <v>2190</v>
      </c>
    </row>
    <row r="564" spans="1:6" x14ac:dyDescent="0.3">
      <c r="A564" t="s">
        <v>11</v>
      </c>
      <c r="B564" t="s">
        <v>2083</v>
      </c>
      <c r="C564" t="s">
        <v>2191</v>
      </c>
      <c r="D564" t="s">
        <v>2192</v>
      </c>
      <c r="E564" t="s">
        <v>2193</v>
      </c>
      <c r="F564" t="s">
        <v>2194</v>
      </c>
    </row>
    <row r="565" spans="1:6" x14ac:dyDescent="0.3">
      <c r="A565" t="s">
        <v>11</v>
      </c>
      <c r="B565" t="s">
        <v>2083</v>
      </c>
      <c r="C565" t="s">
        <v>2195</v>
      </c>
      <c r="D565" t="s">
        <v>2196</v>
      </c>
      <c r="E565" t="s">
        <v>2197</v>
      </c>
      <c r="F565" t="s">
        <v>2198</v>
      </c>
    </row>
    <row r="566" spans="1:6" x14ac:dyDescent="0.3">
      <c r="A566" t="s">
        <v>11</v>
      </c>
      <c r="B566" t="s">
        <v>2083</v>
      </c>
      <c r="C566" t="s">
        <v>2199</v>
      </c>
      <c r="D566" t="s">
        <v>2200</v>
      </c>
      <c r="E566" t="s">
        <v>2201</v>
      </c>
      <c r="F566" t="s">
        <v>2198</v>
      </c>
    </row>
    <row r="567" spans="1:6" x14ac:dyDescent="0.3">
      <c r="A567" t="s">
        <v>11</v>
      </c>
      <c r="B567" t="s">
        <v>2083</v>
      </c>
      <c r="C567" t="s">
        <v>2202</v>
      </c>
      <c r="D567" t="s">
        <v>2203</v>
      </c>
      <c r="E567" t="s">
        <v>2154</v>
      </c>
      <c r="F567" t="s">
        <v>2204</v>
      </c>
    </row>
    <row r="568" spans="1:6" x14ac:dyDescent="0.3">
      <c r="A568" t="s">
        <v>11</v>
      </c>
      <c r="B568" t="s">
        <v>2083</v>
      </c>
      <c r="C568" t="s">
        <v>2205</v>
      </c>
      <c r="D568" t="s">
        <v>2206</v>
      </c>
      <c r="E568" t="s">
        <v>2207</v>
      </c>
      <c r="F568" t="s">
        <v>2208</v>
      </c>
    </row>
    <row r="569" spans="1:6" x14ac:dyDescent="0.3">
      <c r="A569" t="s">
        <v>11</v>
      </c>
      <c r="B569" t="s">
        <v>2209</v>
      </c>
      <c r="C569" t="s">
        <v>2210</v>
      </c>
      <c r="D569" t="s">
        <v>2211</v>
      </c>
      <c r="E569" t="s">
        <v>2212</v>
      </c>
      <c r="F569" t="s">
        <v>2213</v>
      </c>
    </row>
    <row r="570" spans="1:6" x14ac:dyDescent="0.3">
      <c r="A570" t="s">
        <v>11</v>
      </c>
      <c r="B570" t="s">
        <v>2209</v>
      </c>
      <c r="C570" t="s">
        <v>2218</v>
      </c>
      <c r="D570" t="s">
        <v>2219</v>
      </c>
      <c r="E570" t="s">
        <v>2220</v>
      </c>
      <c r="F570" t="s">
        <v>2221</v>
      </c>
    </row>
    <row r="571" spans="1:6" x14ac:dyDescent="0.3">
      <c r="A571" t="s">
        <v>11</v>
      </c>
      <c r="B571" t="s">
        <v>2209</v>
      </c>
      <c r="C571" t="s">
        <v>2222</v>
      </c>
      <c r="D571" t="s">
        <v>2219</v>
      </c>
      <c r="E571" t="s">
        <v>2220</v>
      </c>
      <c r="F571" t="s">
        <v>2223</v>
      </c>
    </row>
    <row r="572" spans="1:6" x14ac:dyDescent="0.3">
      <c r="A572" t="s">
        <v>11</v>
      </c>
      <c r="B572" t="s">
        <v>2224</v>
      </c>
      <c r="C572" t="s">
        <v>2225</v>
      </c>
      <c r="D572" t="s">
        <v>1845</v>
      </c>
      <c r="E572" t="s">
        <v>2226</v>
      </c>
      <c r="F572" t="s">
        <v>2227</v>
      </c>
    </row>
    <row r="573" spans="1:6" x14ac:dyDescent="0.3">
      <c r="A573" t="s">
        <v>11</v>
      </c>
      <c r="B573" t="s">
        <v>2224</v>
      </c>
      <c r="C573" t="s">
        <v>2228</v>
      </c>
      <c r="D573" t="s">
        <v>2229</v>
      </c>
      <c r="E573" t="s">
        <v>2230</v>
      </c>
      <c r="F573" t="s">
        <v>1290</v>
      </c>
    </row>
    <row r="574" spans="1:6" x14ac:dyDescent="0.3">
      <c r="A574" t="s">
        <v>11</v>
      </c>
      <c r="B574" t="s">
        <v>2224</v>
      </c>
      <c r="C574" t="s">
        <v>2231</v>
      </c>
      <c r="D574" t="s">
        <v>2232</v>
      </c>
      <c r="E574" t="s">
        <v>2233</v>
      </c>
      <c r="F574" t="s">
        <v>1290</v>
      </c>
    </row>
    <row r="575" spans="1:6" x14ac:dyDescent="0.3">
      <c r="A575" t="s">
        <v>11</v>
      </c>
      <c r="B575" t="s">
        <v>2224</v>
      </c>
      <c r="C575" t="s">
        <v>2234</v>
      </c>
      <c r="D575" t="s">
        <v>2235</v>
      </c>
      <c r="E575" t="s">
        <v>2236</v>
      </c>
      <c r="F575" t="s">
        <v>2237</v>
      </c>
    </row>
    <row r="576" spans="1:6" x14ac:dyDescent="0.3">
      <c r="A576" t="s">
        <v>11</v>
      </c>
      <c r="B576" t="s">
        <v>2224</v>
      </c>
      <c r="C576" t="s">
        <v>2238</v>
      </c>
      <c r="D576" t="s">
        <v>2239</v>
      </c>
      <c r="E576" t="s">
        <v>2240</v>
      </c>
      <c r="F576" t="s">
        <v>2241</v>
      </c>
    </row>
    <row r="577" spans="1:9" x14ac:dyDescent="0.3">
      <c r="A577" t="s">
        <v>11</v>
      </c>
      <c r="B577" t="s">
        <v>2224</v>
      </c>
      <c r="C577" t="s">
        <v>2242</v>
      </c>
      <c r="D577" t="s">
        <v>1338</v>
      </c>
      <c r="E577" t="s">
        <v>2243</v>
      </c>
      <c r="F577" t="s">
        <v>2244</v>
      </c>
    </row>
    <row r="578" spans="1:9" x14ac:dyDescent="0.3">
      <c r="A578" t="s">
        <v>11</v>
      </c>
      <c r="B578" t="s">
        <v>2224</v>
      </c>
      <c r="C578" t="s">
        <v>2245</v>
      </c>
      <c r="D578" t="s">
        <v>2246</v>
      </c>
      <c r="E578" t="s">
        <v>2247</v>
      </c>
      <c r="F578" t="s">
        <v>2248</v>
      </c>
    </row>
    <row r="579" spans="1:9" x14ac:dyDescent="0.3">
      <c r="A579" t="s">
        <v>11</v>
      </c>
      <c r="B579" t="s">
        <v>2224</v>
      </c>
      <c r="C579" t="s">
        <v>2249</v>
      </c>
      <c r="D579" t="s">
        <v>2250</v>
      </c>
      <c r="E579" t="s">
        <v>2251</v>
      </c>
      <c r="F579" t="s">
        <v>2252</v>
      </c>
    </row>
    <row r="580" spans="1:9" x14ac:dyDescent="0.3">
      <c r="A580" t="s">
        <v>11</v>
      </c>
      <c r="B580" t="s">
        <v>2224</v>
      </c>
      <c r="C580" t="s">
        <v>2253</v>
      </c>
      <c r="D580" t="s">
        <v>2254</v>
      </c>
      <c r="E580" t="s">
        <v>2255</v>
      </c>
      <c r="F580" t="s">
        <v>1336</v>
      </c>
      <c r="H580">
        <v>-1</v>
      </c>
      <c r="I580">
        <v>1</v>
      </c>
    </row>
    <row r="581" spans="1:9" x14ac:dyDescent="0.3">
      <c r="A581" t="s">
        <v>11</v>
      </c>
      <c r="B581" t="s">
        <v>2224</v>
      </c>
      <c r="C581" t="s">
        <v>2256</v>
      </c>
      <c r="D581" t="s">
        <v>1719</v>
      </c>
      <c r="E581" t="s">
        <v>2257</v>
      </c>
      <c r="F581" t="s">
        <v>2258</v>
      </c>
    </row>
    <row r="582" spans="1:9" x14ac:dyDescent="0.3">
      <c r="A582" t="s">
        <v>11</v>
      </c>
      <c r="B582" t="s">
        <v>2224</v>
      </c>
      <c r="C582" t="s">
        <v>2259</v>
      </c>
      <c r="D582" t="s">
        <v>1698</v>
      </c>
      <c r="E582" t="s">
        <v>2260</v>
      </c>
      <c r="F582" t="s">
        <v>1348</v>
      </c>
    </row>
    <row r="583" spans="1:9" x14ac:dyDescent="0.3">
      <c r="A583" t="s">
        <v>11</v>
      </c>
      <c r="B583" t="s">
        <v>2224</v>
      </c>
      <c r="C583" t="s">
        <v>2261</v>
      </c>
      <c r="D583" t="s">
        <v>1819</v>
      </c>
      <c r="E583" t="s">
        <v>1977</v>
      </c>
      <c r="F583" t="s">
        <v>1821</v>
      </c>
    </row>
    <row r="584" spans="1:9" x14ac:dyDescent="0.3">
      <c r="A584" t="s">
        <v>11</v>
      </c>
      <c r="B584" t="s">
        <v>2224</v>
      </c>
      <c r="C584" t="s">
        <v>2262</v>
      </c>
      <c r="D584" t="s">
        <v>2263</v>
      </c>
      <c r="E584" t="s">
        <v>1977</v>
      </c>
      <c r="F584" t="s">
        <v>1821</v>
      </c>
    </row>
    <row r="585" spans="1:9" x14ac:dyDescent="0.3">
      <c r="A585" t="s">
        <v>11</v>
      </c>
      <c r="B585" t="s">
        <v>2224</v>
      </c>
      <c r="C585" t="s">
        <v>2264</v>
      </c>
      <c r="D585" t="s">
        <v>2265</v>
      </c>
      <c r="E585" t="s">
        <v>2266</v>
      </c>
      <c r="F585" t="s">
        <v>1978</v>
      </c>
    </row>
    <row r="586" spans="1:9" x14ac:dyDescent="0.3">
      <c r="A586" t="s">
        <v>11</v>
      </c>
      <c r="B586" t="s">
        <v>2224</v>
      </c>
      <c r="C586" t="s">
        <v>2267</v>
      </c>
      <c r="D586" t="s">
        <v>2268</v>
      </c>
      <c r="E586" t="s">
        <v>1702</v>
      </c>
      <c r="F586" t="s">
        <v>2269</v>
      </c>
    </row>
    <row r="587" spans="1:9" x14ac:dyDescent="0.3">
      <c r="A587" t="s">
        <v>11</v>
      </c>
      <c r="B587" t="s">
        <v>2224</v>
      </c>
      <c r="C587" t="s">
        <v>2270</v>
      </c>
      <c r="D587" t="s">
        <v>2268</v>
      </c>
      <c r="E587" t="s">
        <v>1702</v>
      </c>
      <c r="F587" t="s">
        <v>2271</v>
      </c>
    </row>
    <row r="588" spans="1:9" x14ac:dyDescent="0.3">
      <c r="A588" t="s">
        <v>11</v>
      </c>
      <c r="B588" t="s">
        <v>2224</v>
      </c>
      <c r="C588" t="s">
        <v>2272</v>
      </c>
      <c r="D588" t="s">
        <v>2273</v>
      </c>
      <c r="E588" t="s">
        <v>2274</v>
      </c>
      <c r="F588" t="s">
        <v>2275</v>
      </c>
    </row>
    <row r="589" spans="1:9" x14ac:dyDescent="0.3">
      <c r="A589" t="s">
        <v>11</v>
      </c>
      <c r="B589" t="s">
        <v>2224</v>
      </c>
      <c r="C589" t="s">
        <v>2276</v>
      </c>
      <c r="D589" t="s">
        <v>2277</v>
      </c>
      <c r="E589" t="s">
        <v>2278</v>
      </c>
      <c r="F589" t="s">
        <v>2279</v>
      </c>
    </row>
    <row r="590" spans="1:9" x14ac:dyDescent="0.3">
      <c r="A590" t="s">
        <v>11</v>
      </c>
      <c r="B590" t="s">
        <v>2224</v>
      </c>
      <c r="C590" t="s">
        <v>2280</v>
      </c>
      <c r="D590" t="s">
        <v>2281</v>
      </c>
      <c r="E590" t="s">
        <v>2282</v>
      </c>
      <c r="F590" t="s">
        <v>2283</v>
      </c>
    </row>
    <row r="591" spans="1:9" x14ac:dyDescent="0.3">
      <c r="A591" t="s">
        <v>11</v>
      </c>
      <c r="B591" t="s">
        <v>2224</v>
      </c>
      <c r="C591" t="s">
        <v>2284</v>
      </c>
      <c r="D591" t="s">
        <v>2285</v>
      </c>
      <c r="E591" t="s">
        <v>1561</v>
      </c>
      <c r="F591" t="s">
        <v>1188</v>
      </c>
    </row>
    <row r="592" spans="1:9" x14ac:dyDescent="0.3">
      <c r="A592" t="s">
        <v>11</v>
      </c>
      <c r="B592" t="s">
        <v>2224</v>
      </c>
      <c r="C592" t="s">
        <v>2286</v>
      </c>
      <c r="D592" t="s">
        <v>2287</v>
      </c>
      <c r="E592" t="s">
        <v>1561</v>
      </c>
      <c r="F592" t="s">
        <v>1188</v>
      </c>
    </row>
    <row r="593" spans="1:6" x14ac:dyDescent="0.3">
      <c r="A593" t="s">
        <v>11</v>
      </c>
      <c r="B593" t="s">
        <v>2288</v>
      </c>
      <c r="C593" t="s">
        <v>2289</v>
      </c>
      <c r="D593" t="s">
        <v>2290</v>
      </c>
      <c r="E593" t="s">
        <v>2291</v>
      </c>
      <c r="F593" t="s">
        <v>2292</v>
      </c>
    </row>
    <row r="594" spans="1:6" x14ac:dyDescent="0.3">
      <c r="A594" t="s">
        <v>11</v>
      </c>
      <c r="B594" t="s">
        <v>2288</v>
      </c>
      <c r="C594" t="s">
        <v>2293</v>
      </c>
      <c r="D594" t="s">
        <v>1624</v>
      </c>
      <c r="E594" t="s">
        <v>2294</v>
      </c>
      <c r="F594" t="s">
        <v>1348</v>
      </c>
    </row>
    <row r="595" spans="1:6" x14ac:dyDescent="0.3">
      <c r="A595" t="s">
        <v>11</v>
      </c>
      <c r="B595" t="s">
        <v>2288</v>
      </c>
      <c r="C595" t="s">
        <v>2295</v>
      </c>
      <c r="D595" t="s">
        <v>2296</v>
      </c>
      <c r="E595" t="s">
        <v>2297</v>
      </c>
    </row>
    <row r="596" spans="1:6" x14ac:dyDescent="0.3">
      <c r="A596" t="s">
        <v>11</v>
      </c>
      <c r="B596" t="s">
        <v>2288</v>
      </c>
      <c r="C596" t="s">
        <v>781</v>
      </c>
      <c r="D596" t="s">
        <v>782</v>
      </c>
      <c r="E596" t="s">
        <v>783</v>
      </c>
    </row>
    <row r="597" spans="1:6" x14ac:dyDescent="0.3">
      <c r="A597" t="s">
        <v>11</v>
      </c>
      <c r="B597" t="s">
        <v>2288</v>
      </c>
      <c r="C597" t="s">
        <v>2298</v>
      </c>
      <c r="D597" t="s">
        <v>2299</v>
      </c>
      <c r="E597" t="s">
        <v>2300</v>
      </c>
      <c r="F597" t="s">
        <v>2301</v>
      </c>
    </row>
    <row r="598" spans="1:6" x14ac:dyDescent="0.3">
      <c r="A598" t="s">
        <v>11</v>
      </c>
      <c r="B598" t="s">
        <v>2288</v>
      </c>
      <c r="C598" t="s">
        <v>2302</v>
      </c>
      <c r="D598" t="s">
        <v>2303</v>
      </c>
      <c r="E598" t="s">
        <v>2304</v>
      </c>
      <c r="F598" t="s">
        <v>2305</v>
      </c>
    </row>
    <row r="599" spans="1:6" x14ac:dyDescent="0.3">
      <c r="A599" t="s">
        <v>11</v>
      </c>
      <c r="B599" t="s">
        <v>2306</v>
      </c>
      <c r="C599" t="s">
        <v>2307</v>
      </c>
      <c r="D599" t="s">
        <v>2308</v>
      </c>
      <c r="E599" t="s">
        <v>2309</v>
      </c>
    </row>
    <row r="600" spans="1:6" x14ac:dyDescent="0.3">
      <c r="A600" t="s">
        <v>11</v>
      </c>
      <c r="B600" t="s">
        <v>2306</v>
      </c>
      <c r="C600" t="s">
        <v>2310</v>
      </c>
      <c r="D600" t="s">
        <v>2311</v>
      </c>
      <c r="E600" t="s">
        <v>2312</v>
      </c>
      <c r="F600" t="s">
        <v>2313</v>
      </c>
    </row>
    <row r="601" spans="1:6" x14ac:dyDescent="0.3">
      <c r="A601" t="s">
        <v>11</v>
      </c>
      <c r="B601" t="s">
        <v>2306</v>
      </c>
      <c r="C601" t="s">
        <v>2314</v>
      </c>
      <c r="D601" t="s">
        <v>2315</v>
      </c>
      <c r="E601" t="s">
        <v>1085</v>
      </c>
      <c r="F601" t="s">
        <v>2316</v>
      </c>
    </row>
    <row r="602" spans="1:6" x14ac:dyDescent="0.3">
      <c r="A602" t="s">
        <v>11</v>
      </c>
      <c r="B602" t="s">
        <v>2306</v>
      </c>
      <c r="C602" t="s">
        <v>2317</v>
      </c>
      <c r="D602" t="s">
        <v>2318</v>
      </c>
      <c r="E602" t="s">
        <v>2319</v>
      </c>
      <c r="F602" t="s">
        <v>2316</v>
      </c>
    </row>
    <row r="603" spans="1:6" x14ac:dyDescent="0.3">
      <c r="A603" t="s">
        <v>11</v>
      </c>
      <c r="B603" t="s">
        <v>2306</v>
      </c>
      <c r="C603" t="s">
        <v>2320</v>
      </c>
      <c r="D603" t="s">
        <v>2321</v>
      </c>
      <c r="E603" t="s">
        <v>1085</v>
      </c>
      <c r="F603" t="s">
        <v>2322</v>
      </c>
    </row>
    <row r="604" spans="1:6" x14ac:dyDescent="0.3">
      <c r="A604" t="s">
        <v>11</v>
      </c>
      <c r="B604" t="s">
        <v>2306</v>
      </c>
      <c r="C604" t="s">
        <v>2323</v>
      </c>
      <c r="D604" t="s">
        <v>2324</v>
      </c>
      <c r="E604" t="s">
        <v>2325</v>
      </c>
      <c r="F604" t="s">
        <v>2326</v>
      </c>
    </row>
    <row r="605" spans="1:6" x14ac:dyDescent="0.3">
      <c r="A605" t="s">
        <v>11</v>
      </c>
      <c r="B605" t="s">
        <v>2306</v>
      </c>
      <c r="C605" t="s">
        <v>2327</v>
      </c>
      <c r="D605" t="s">
        <v>2328</v>
      </c>
      <c r="E605" t="s">
        <v>2329</v>
      </c>
      <c r="F605" t="s">
        <v>1325</v>
      </c>
    </row>
    <row r="606" spans="1:6" x14ac:dyDescent="0.3">
      <c r="A606" t="s">
        <v>11</v>
      </c>
      <c r="B606" t="s">
        <v>2330</v>
      </c>
      <c r="C606" t="s">
        <v>2331</v>
      </c>
      <c r="D606" t="s">
        <v>2332</v>
      </c>
      <c r="E606" t="s">
        <v>2333</v>
      </c>
      <c r="F606" t="s">
        <v>2334</v>
      </c>
    </row>
    <row r="607" spans="1:6" x14ac:dyDescent="0.3">
      <c r="A607" t="s">
        <v>11</v>
      </c>
      <c r="B607" t="s">
        <v>2330</v>
      </c>
      <c r="C607" t="s">
        <v>2335</v>
      </c>
      <c r="D607" t="s">
        <v>2336</v>
      </c>
      <c r="E607" t="s">
        <v>2337</v>
      </c>
      <c r="F607" t="s">
        <v>2338</v>
      </c>
    </row>
    <row r="608" spans="1:6" x14ac:dyDescent="0.3">
      <c r="A608" t="s">
        <v>11</v>
      </c>
      <c r="B608" t="s">
        <v>2330</v>
      </c>
      <c r="C608" t="s">
        <v>2339</v>
      </c>
      <c r="D608" t="s">
        <v>2340</v>
      </c>
      <c r="E608" t="s">
        <v>2341</v>
      </c>
      <c r="F608" t="s">
        <v>2342</v>
      </c>
    </row>
    <row r="609" spans="1:11" x14ac:dyDescent="0.3">
      <c r="A609" t="s">
        <v>11</v>
      </c>
      <c r="B609" t="s">
        <v>2330</v>
      </c>
      <c r="C609" t="s">
        <v>2343</v>
      </c>
      <c r="D609" t="s">
        <v>2344</v>
      </c>
      <c r="E609" t="s">
        <v>2345</v>
      </c>
      <c r="F609" t="s">
        <v>2346</v>
      </c>
    </row>
    <row r="610" spans="1:11" x14ac:dyDescent="0.3">
      <c r="A610" t="s">
        <v>11</v>
      </c>
      <c r="B610" t="s">
        <v>2330</v>
      </c>
      <c r="C610" t="s">
        <v>2347</v>
      </c>
      <c r="D610" t="s">
        <v>2348</v>
      </c>
      <c r="E610" t="s">
        <v>2349</v>
      </c>
      <c r="F610" t="s">
        <v>564</v>
      </c>
    </row>
    <row r="611" spans="1:11" x14ac:dyDescent="0.3">
      <c r="A611" t="s">
        <v>11</v>
      </c>
      <c r="B611" t="s">
        <v>2330</v>
      </c>
      <c r="C611" t="s">
        <v>2350</v>
      </c>
      <c r="D611" t="s">
        <v>2351</v>
      </c>
      <c r="E611" t="s">
        <v>2352</v>
      </c>
      <c r="F611" t="s">
        <v>2353</v>
      </c>
    </row>
    <row r="612" spans="1:11" x14ac:dyDescent="0.3">
      <c r="A612" t="s">
        <v>11</v>
      </c>
      <c r="B612" t="s">
        <v>2330</v>
      </c>
      <c r="C612" t="s">
        <v>2354</v>
      </c>
      <c r="D612" t="s">
        <v>2355</v>
      </c>
      <c r="E612" t="s">
        <v>2356</v>
      </c>
      <c r="F612" t="s">
        <v>2357</v>
      </c>
    </row>
    <row r="613" spans="1:11" x14ac:dyDescent="0.3">
      <c r="A613" t="s">
        <v>11</v>
      </c>
      <c r="B613" t="s">
        <v>2358</v>
      </c>
      <c r="C613" t="s">
        <v>2359</v>
      </c>
      <c r="D613" t="s">
        <v>2360</v>
      </c>
      <c r="E613" t="s">
        <v>2361</v>
      </c>
      <c r="F613" t="s">
        <v>2362</v>
      </c>
    </row>
    <row r="614" spans="1:11" x14ac:dyDescent="0.3">
      <c r="A614" t="s">
        <v>11</v>
      </c>
      <c r="B614" t="s">
        <v>2358</v>
      </c>
      <c r="C614" t="s">
        <v>2363</v>
      </c>
      <c r="D614" t="s">
        <v>2364</v>
      </c>
      <c r="E614" t="s">
        <v>2365</v>
      </c>
      <c r="F614" t="s">
        <v>2366</v>
      </c>
    </row>
    <row r="615" spans="1:11" x14ac:dyDescent="0.3">
      <c r="A615" t="s">
        <v>11</v>
      </c>
      <c r="B615" t="s">
        <v>2358</v>
      </c>
      <c r="C615" t="s">
        <v>2367</v>
      </c>
      <c r="D615" t="s">
        <v>2368</v>
      </c>
      <c r="E615" t="s">
        <v>2369</v>
      </c>
      <c r="F615" t="s">
        <v>2370</v>
      </c>
    </row>
    <row r="616" spans="1:11" x14ac:dyDescent="0.3">
      <c r="A616" t="s">
        <v>11</v>
      </c>
      <c r="B616" t="s">
        <v>2358</v>
      </c>
      <c r="C616" t="s">
        <v>2371</v>
      </c>
      <c r="D616" t="s">
        <v>2372</v>
      </c>
      <c r="E616" t="s">
        <v>2373</v>
      </c>
      <c r="F616" t="s">
        <v>2374</v>
      </c>
    </row>
    <row r="617" spans="1:11" x14ac:dyDescent="0.3">
      <c r="A617" t="s">
        <v>11</v>
      </c>
      <c r="B617" t="s">
        <v>2358</v>
      </c>
      <c r="C617" t="s">
        <v>2375</v>
      </c>
      <c r="D617" t="s">
        <v>2376</v>
      </c>
      <c r="E617" t="s">
        <v>2377</v>
      </c>
      <c r="F617" t="s">
        <v>2378</v>
      </c>
    </row>
    <row r="618" spans="1:11" x14ac:dyDescent="0.3">
      <c r="A618" t="s">
        <v>11</v>
      </c>
      <c r="B618" t="s">
        <v>2358</v>
      </c>
      <c r="C618" t="s">
        <v>2379</v>
      </c>
      <c r="D618" t="s">
        <v>2380</v>
      </c>
      <c r="E618" t="s">
        <v>2381</v>
      </c>
      <c r="F618" t="s">
        <v>2382</v>
      </c>
    </row>
    <row r="619" spans="1:11" x14ac:dyDescent="0.3">
      <c r="A619" t="s">
        <v>11</v>
      </c>
      <c r="B619" t="s">
        <v>2358</v>
      </c>
      <c r="C619" t="s">
        <v>2383</v>
      </c>
      <c r="D619" t="s">
        <v>2384</v>
      </c>
      <c r="E619" t="s">
        <v>2385</v>
      </c>
      <c r="F619" t="s">
        <v>2386</v>
      </c>
    </row>
    <row r="620" spans="1:11" x14ac:dyDescent="0.3">
      <c r="A620" t="s">
        <v>11</v>
      </c>
      <c r="B620" t="s">
        <v>2358</v>
      </c>
      <c r="C620" t="s">
        <v>2387</v>
      </c>
      <c r="D620" t="s">
        <v>2384</v>
      </c>
      <c r="E620" t="s">
        <v>2388</v>
      </c>
      <c r="F620" t="s">
        <v>2389</v>
      </c>
    </row>
    <row r="621" spans="1:11" x14ac:dyDescent="0.3">
      <c r="A621" t="s">
        <v>11</v>
      </c>
      <c r="B621" t="s">
        <v>2358</v>
      </c>
      <c r="C621" t="s">
        <v>2390</v>
      </c>
      <c r="D621" t="s">
        <v>2391</v>
      </c>
      <c r="E621" t="s">
        <v>2392</v>
      </c>
      <c r="F621" t="s">
        <v>2393</v>
      </c>
    </row>
    <row r="622" spans="1:11" x14ac:dyDescent="0.3">
      <c r="A622" t="s">
        <v>11</v>
      </c>
      <c r="B622" t="s">
        <v>2358</v>
      </c>
      <c r="C622" t="s">
        <v>2394</v>
      </c>
      <c r="D622" t="s">
        <v>2395</v>
      </c>
      <c r="E622" t="s">
        <v>2396</v>
      </c>
      <c r="F622" t="s">
        <v>2397</v>
      </c>
    </row>
    <row r="623" spans="1:11" x14ac:dyDescent="0.3">
      <c r="A623" t="s">
        <v>11</v>
      </c>
      <c r="B623" t="s">
        <v>2358</v>
      </c>
      <c r="C623" t="s">
        <v>2402</v>
      </c>
      <c r="D623" t="s">
        <v>2403</v>
      </c>
      <c r="E623" t="s">
        <v>2404</v>
      </c>
      <c r="F623" t="s">
        <v>2405</v>
      </c>
      <c r="J623">
        <v>-2</v>
      </c>
      <c r="K623">
        <v>1</v>
      </c>
    </row>
    <row r="624" spans="1:11" x14ac:dyDescent="0.3">
      <c r="A624" t="s">
        <v>11</v>
      </c>
      <c r="B624" t="s">
        <v>2358</v>
      </c>
      <c r="C624" t="s">
        <v>2406</v>
      </c>
      <c r="D624" t="s">
        <v>850</v>
      </c>
      <c r="E624" t="s">
        <v>2407</v>
      </c>
      <c r="F624" t="s">
        <v>2408</v>
      </c>
    </row>
    <row r="625" spans="1:11" x14ac:dyDescent="0.3">
      <c r="A625" t="s">
        <v>11</v>
      </c>
      <c r="B625" t="s">
        <v>2358</v>
      </c>
      <c r="C625" t="s">
        <v>2409</v>
      </c>
      <c r="D625" t="s">
        <v>2315</v>
      </c>
      <c r="E625" t="s">
        <v>1085</v>
      </c>
      <c r="F625" t="s">
        <v>2410</v>
      </c>
    </row>
    <row r="626" spans="1:11" x14ac:dyDescent="0.3">
      <c r="A626" t="s">
        <v>11</v>
      </c>
      <c r="B626" t="s">
        <v>2358</v>
      </c>
      <c r="C626" t="s">
        <v>2411</v>
      </c>
      <c r="D626" t="s">
        <v>2318</v>
      </c>
      <c r="E626" t="s">
        <v>2412</v>
      </c>
      <c r="F626" t="s">
        <v>2413</v>
      </c>
    </row>
    <row r="627" spans="1:11" x14ac:dyDescent="0.3">
      <c r="A627" t="s">
        <v>11</v>
      </c>
      <c r="B627" t="s">
        <v>2358</v>
      </c>
      <c r="C627" t="s">
        <v>2414</v>
      </c>
      <c r="D627" t="s">
        <v>2399</v>
      </c>
      <c r="E627" t="s">
        <v>2415</v>
      </c>
      <c r="F627" t="s">
        <v>2416</v>
      </c>
    </row>
    <row r="628" spans="1:11" x14ac:dyDescent="0.3">
      <c r="A628" t="s">
        <v>11</v>
      </c>
      <c r="B628" t="s">
        <v>2358</v>
      </c>
      <c r="C628" t="s">
        <v>2417</v>
      </c>
      <c r="D628" t="s">
        <v>2418</v>
      </c>
      <c r="E628" t="s">
        <v>1085</v>
      </c>
      <c r="F628" t="s">
        <v>2419</v>
      </c>
    </row>
    <row r="629" spans="1:11" x14ac:dyDescent="0.3">
      <c r="A629" t="s">
        <v>11</v>
      </c>
      <c r="B629" t="s">
        <v>2358</v>
      </c>
      <c r="C629" t="s">
        <v>2420</v>
      </c>
      <c r="D629" t="s">
        <v>2421</v>
      </c>
      <c r="E629" t="s">
        <v>2415</v>
      </c>
      <c r="F629" t="s">
        <v>2416</v>
      </c>
    </row>
    <row r="630" spans="1:11" x14ac:dyDescent="0.3">
      <c r="A630" t="s">
        <v>11</v>
      </c>
      <c r="B630" t="s">
        <v>2358</v>
      </c>
      <c r="C630" t="s">
        <v>2422</v>
      </c>
      <c r="D630" t="s">
        <v>2423</v>
      </c>
      <c r="E630" t="s">
        <v>2424</v>
      </c>
      <c r="F630" t="s">
        <v>2425</v>
      </c>
    </row>
    <row r="631" spans="1:11" x14ac:dyDescent="0.3">
      <c r="A631" t="s">
        <v>11</v>
      </c>
      <c r="B631" t="s">
        <v>2358</v>
      </c>
      <c r="C631" t="s">
        <v>2426</v>
      </c>
      <c r="D631" t="s">
        <v>2321</v>
      </c>
      <c r="E631" t="s">
        <v>1085</v>
      </c>
      <c r="F631" t="s">
        <v>2427</v>
      </c>
      <c r="J631">
        <v>-3</v>
      </c>
      <c r="K631">
        <v>1</v>
      </c>
    </row>
    <row r="632" spans="1:11" x14ac:dyDescent="0.3">
      <c r="A632" t="s">
        <v>11</v>
      </c>
      <c r="B632" t="s">
        <v>2358</v>
      </c>
      <c r="C632" t="s">
        <v>2428</v>
      </c>
      <c r="D632" t="s">
        <v>2429</v>
      </c>
      <c r="E632" t="s">
        <v>2430</v>
      </c>
      <c r="F632" t="s">
        <v>2431</v>
      </c>
    </row>
    <row r="633" spans="1:11" x14ac:dyDescent="0.3">
      <c r="A633" t="s">
        <v>11</v>
      </c>
      <c r="B633" t="s">
        <v>2358</v>
      </c>
      <c r="C633" t="s">
        <v>2432</v>
      </c>
      <c r="D633" t="s">
        <v>2433</v>
      </c>
      <c r="E633" t="s">
        <v>2434</v>
      </c>
      <c r="F633" t="s">
        <v>2435</v>
      </c>
    </row>
    <row r="634" spans="1:11" x14ac:dyDescent="0.3">
      <c r="A634" t="s">
        <v>11</v>
      </c>
      <c r="B634" t="s">
        <v>2358</v>
      </c>
      <c r="C634" t="s">
        <v>2436</v>
      </c>
      <c r="D634" t="s">
        <v>2437</v>
      </c>
      <c r="E634" t="s">
        <v>2438</v>
      </c>
      <c r="F634" t="s">
        <v>2439</v>
      </c>
    </row>
    <row r="635" spans="1:11" x14ac:dyDescent="0.3">
      <c r="A635" t="s">
        <v>11</v>
      </c>
      <c r="B635" t="s">
        <v>2358</v>
      </c>
      <c r="C635" t="s">
        <v>2440</v>
      </c>
      <c r="D635" t="s">
        <v>2437</v>
      </c>
      <c r="E635" t="s">
        <v>2441</v>
      </c>
      <c r="F635" t="s">
        <v>2442</v>
      </c>
    </row>
    <row r="636" spans="1:11" x14ac:dyDescent="0.3">
      <c r="A636" t="s">
        <v>11</v>
      </c>
      <c r="B636" t="s">
        <v>2358</v>
      </c>
      <c r="C636" t="s">
        <v>2443</v>
      </c>
      <c r="D636" t="s">
        <v>2437</v>
      </c>
      <c r="E636" t="s">
        <v>2444</v>
      </c>
      <c r="F636" t="s">
        <v>2445</v>
      </c>
    </row>
    <row r="637" spans="1:11" x14ac:dyDescent="0.3">
      <c r="A637" t="s">
        <v>11</v>
      </c>
      <c r="B637" t="s">
        <v>2446</v>
      </c>
      <c r="C637" t="s">
        <v>2447</v>
      </c>
      <c r="D637" t="s">
        <v>2448</v>
      </c>
      <c r="E637" t="s">
        <v>2449</v>
      </c>
      <c r="F637" t="s">
        <v>2450</v>
      </c>
    </row>
    <row r="638" spans="1:11" x14ac:dyDescent="0.3">
      <c r="A638" t="s">
        <v>11</v>
      </c>
      <c r="B638" t="s">
        <v>2446</v>
      </c>
      <c r="C638" t="s">
        <v>2451</v>
      </c>
      <c r="D638" t="s">
        <v>2452</v>
      </c>
      <c r="E638" t="s">
        <v>2453</v>
      </c>
      <c r="F638" t="s">
        <v>2454</v>
      </c>
    </row>
    <row r="639" spans="1:11" x14ac:dyDescent="0.3">
      <c r="A639" t="s">
        <v>11</v>
      </c>
      <c r="B639" t="s">
        <v>2446</v>
      </c>
      <c r="C639" t="s">
        <v>2455</v>
      </c>
      <c r="D639" t="s">
        <v>2456</v>
      </c>
      <c r="E639" t="s">
        <v>2457</v>
      </c>
      <c r="F639" t="s">
        <v>1290</v>
      </c>
    </row>
    <row r="640" spans="1:11" x14ac:dyDescent="0.3">
      <c r="A640" t="s">
        <v>11</v>
      </c>
      <c r="B640" t="s">
        <v>2446</v>
      </c>
      <c r="C640" t="s">
        <v>2458</v>
      </c>
      <c r="D640" t="s">
        <v>2459</v>
      </c>
      <c r="E640" t="s">
        <v>2460</v>
      </c>
      <c r="F640" t="s">
        <v>1348</v>
      </c>
    </row>
    <row r="641" spans="1:11" x14ac:dyDescent="0.3">
      <c r="A641" t="s">
        <v>11</v>
      </c>
      <c r="B641" t="s">
        <v>2446</v>
      </c>
      <c r="C641" t="s">
        <v>2461</v>
      </c>
      <c r="D641" t="s">
        <v>2462</v>
      </c>
      <c r="E641" t="s">
        <v>2463</v>
      </c>
      <c r="F641" t="s">
        <v>2464</v>
      </c>
      <c r="G641">
        <v>5</v>
      </c>
      <c r="H641">
        <v>0</v>
      </c>
      <c r="I641">
        <v>3</v>
      </c>
      <c r="J641">
        <v>-1</v>
      </c>
      <c r="K641">
        <v>1</v>
      </c>
    </row>
    <row r="642" spans="1:11" x14ac:dyDescent="0.3">
      <c r="A642" t="s">
        <v>11</v>
      </c>
      <c r="B642" t="s">
        <v>2446</v>
      </c>
      <c r="C642" t="s">
        <v>2465</v>
      </c>
      <c r="D642" t="s">
        <v>1037</v>
      </c>
      <c r="E642" t="s">
        <v>2466</v>
      </c>
      <c r="F642" t="s">
        <v>2467</v>
      </c>
      <c r="J642">
        <v>-1</v>
      </c>
      <c r="K642">
        <v>1</v>
      </c>
    </row>
    <row r="643" spans="1:11" x14ac:dyDescent="0.3">
      <c r="A643" t="s">
        <v>11</v>
      </c>
      <c r="B643" t="s">
        <v>2446</v>
      </c>
      <c r="C643" t="s">
        <v>2468</v>
      </c>
      <c r="D643" t="s">
        <v>2399</v>
      </c>
      <c r="E643" t="s">
        <v>2469</v>
      </c>
      <c r="F643" t="s">
        <v>2470</v>
      </c>
    </row>
    <row r="644" spans="1:11" x14ac:dyDescent="0.3">
      <c r="A644" t="s">
        <v>11</v>
      </c>
      <c r="B644" t="s">
        <v>2446</v>
      </c>
      <c r="C644" t="s">
        <v>2471</v>
      </c>
      <c r="D644" t="s">
        <v>2472</v>
      </c>
      <c r="E644" t="s">
        <v>1085</v>
      </c>
      <c r="F644" t="s">
        <v>2316</v>
      </c>
      <c r="J644">
        <v>-1</v>
      </c>
      <c r="K644">
        <v>1</v>
      </c>
    </row>
    <row r="645" spans="1:11" x14ac:dyDescent="0.3">
      <c r="A645" t="s">
        <v>11</v>
      </c>
      <c r="B645" t="s">
        <v>2446</v>
      </c>
      <c r="C645" t="s">
        <v>2473</v>
      </c>
      <c r="D645" t="s">
        <v>2421</v>
      </c>
      <c r="E645" t="s">
        <v>2415</v>
      </c>
      <c r="F645" t="s">
        <v>2470</v>
      </c>
    </row>
    <row r="646" spans="1:11" x14ac:dyDescent="0.3">
      <c r="A646" t="s">
        <v>11</v>
      </c>
      <c r="B646" t="s">
        <v>2446</v>
      </c>
      <c r="C646" t="s">
        <v>2474</v>
      </c>
      <c r="D646" t="s">
        <v>2475</v>
      </c>
      <c r="E646" t="s">
        <v>1085</v>
      </c>
      <c r="F646" t="s">
        <v>2476</v>
      </c>
    </row>
    <row r="647" spans="1:11" x14ac:dyDescent="0.3">
      <c r="A647" t="s">
        <v>11</v>
      </c>
      <c r="B647" t="s">
        <v>2446</v>
      </c>
      <c r="C647" t="s">
        <v>2477</v>
      </c>
      <c r="D647" t="s">
        <v>991</v>
      </c>
      <c r="E647" t="s">
        <v>2478</v>
      </c>
      <c r="F647" t="s">
        <v>2479</v>
      </c>
    </row>
    <row r="648" spans="1:11" x14ac:dyDescent="0.3">
      <c r="A648" t="s">
        <v>11</v>
      </c>
      <c r="B648" t="s">
        <v>2446</v>
      </c>
      <c r="C648" t="s">
        <v>2480</v>
      </c>
      <c r="D648" t="s">
        <v>2481</v>
      </c>
      <c r="E648" t="s">
        <v>2482</v>
      </c>
      <c r="F648" t="s">
        <v>2483</v>
      </c>
    </row>
    <row r="649" spans="1:11" x14ac:dyDescent="0.3">
      <c r="A649" t="s">
        <v>11</v>
      </c>
      <c r="B649" t="s">
        <v>2484</v>
      </c>
      <c r="C649" t="s">
        <v>2485</v>
      </c>
      <c r="D649" t="s">
        <v>2486</v>
      </c>
      <c r="E649" t="s">
        <v>2487</v>
      </c>
      <c r="F649" t="s">
        <v>2488</v>
      </c>
    </row>
    <row r="650" spans="1:11" x14ac:dyDescent="0.3">
      <c r="A650" t="s">
        <v>11</v>
      </c>
      <c r="B650" t="s">
        <v>2484</v>
      </c>
      <c r="C650" t="s">
        <v>2489</v>
      </c>
      <c r="D650" t="s">
        <v>2490</v>
      </c>
      <c r="E650" t="s">
        <v>2491</v>
      </c>
      <c r="F650" t="s">
        <v>2492</v>
      </c>
      <c r="G650">
        <v>1</v>
      </c>
    </row>
    <row r="651" spans="1:11" x14ac:dyDescent="0.3">
      <c r="A651" t="s">
        <v>11</v>
      </c>
      <c r="B651" t="s">
        <v>2484</v>
      </c>
      <c r="C651" t="s">
        <v>2493</v>
      </c>
      <c r="D651" t="s">
        <v>2494</v>
      </c>
      <c r="E651" t="s">
        <v>2495</v>
      </c>
      <c r="F651" t="s">
        <v>2496</v>
      </c>
    </row>
    <row r="652" spans="1:11" x14ac:dyDescent="0.3">
      <c r="A652" t="s">
        <v>11</v>
      </c>
      <c r="B652" t="s">
        <v>2484</v>
      </c>
      <c r="C652" t="s">
        <v>2497</v>
      </c>
      <c r="D652" t="s">
        <v>2498</v>
      </c>
      <c r="E652" t="s">
        <v>2499</v>
      </c>
      <c r="F652" t="s">
        <v>2500</v>
      </c>
    </row>
    <row r="653" spans="1:11" x14ac:dyDescent="0.3">
      <c r="A653" t="s">
        <v>11</v>
      </c>
      <c r="B653" t="s">
        <v>2484</v>
      </c>
      <c r="C653" t="s">
        <v>2501</v>
      </c>
      <c r="D653" t="s">
        <v>1596</v>
      </c>
      <c r="E653" t="s">
        <v>1597</v>
      </c>
      <c r="F653" t="s">
        <v>2502</v>
      </c>
    </row>
    <row r="654" spans="1:11" x14ac:dyDescent="0.3">
      <c r="A654" t="s">
        <v>11</v>
      </c>
      <c r="B654" t="s">
        <v>2484</v>
      </c>
      <c r="C654" t="s">
        <v>2503</v>
      </c>
      <c r="D654" t="s">
        <v>2504</v>
      </c>
      <c r="E654" t="s">
        <v>2505</v>
      </c>
      <c r="F654" t="s">
        <v>2506</v>
      </c>
    </row>
    <row r="655" spans="1:11" x14ac:dyDescent="0.3">
      <c r="A655" t="s">
        <v>11</v>
      </c>
      <c r="B655" t="s">
        <v>2484</v>
      </c>
      <c r="C655" t="s">
        <v>2507</v>
      </c>
      <c r="D655" t="s">
        <v>2508</v>
      </c>
      <c r="E655" t="s">
        <v>2509</v>
      </c>
      <c r="F655" t="s">
        <v>2510</v>
      </c>
    </row>
    <row r="656" spans="1:11" x14ac:dyDescent="0.3">
      <c r="A656" t="s">
        <v>11</v>
      </c>
      <c r="B656" t="s">
        <v>2484</v>
      </c>
      <c r="C656" t="s">
        <v>2511</v>
      </c>
      <c r="D656" t="s">
        <v>1323</v>
      </c>
      <c r="E656" t="s">
        <v>2512</v>
      </c>
      <c r="F656" t="s">
        <v>1325</v>
      </c>
    </row>
    <row r="657" spans="1:11" x14ac:dyDescent="0.3">
      <c r="A657" t="s">
        <v>11</v>
      </c>
      <c r="B657" t="s">
        <v>2484</v>
      </c>
      <c r="C657" t="s">
        <v>2513</v>
      </c>
      <c r="D657" t="s">
        <v>2514</v>
      </c>
      <c r="E657" t="s">
        <v>2515</v>
      </c>
      <c r="F657" t="s">
        <v>2516</v>
      </c>
      <c r="G657">
        <v>2</v>
      </c>
    </row>
    <row r="658" spans="1:11" x14ac:dyDescent="0.3">
      <c r="A658" t="s">
        <v>11</v>
      </c>
      <c r="B658" t="s">
        <v>2484</v>
      </c>
      <c r="C658" t="s">
        <v>2517</v>
      </c>
      <c r="D658" t="s">
        <v>2518</v>
      </c>
      <c r="E658" t="s">
        <v>2519</v>
      </c>
      <c r="F658" t="s">
        <v>2520</v>
      </c>
    </row>
    <row r="659" spans="1:11" x14ac:dyDescent="0.3">
      <c r="A659" t="s">
        <v>11</v>
      </c>
      <c r="B659" t="s">
        <v>2484</v>
      </c>
      <c r="C659" t="s">
        <v>2521</v>
      </c>
      <c r="D659" t="s">
        <v>2522</v>
      </c>
      <c r="E659" t="s">
        <v>2523</v>
      </c>
      <c r="F659" t="s">
        <v>2524</v>
      </c>
    </row>
    <row r="660" spans="1:11" x14ac:dyDescent="0.3">
      <c r="A660" t="s">
        <v>11</v>
      </c>
      <c r="B660" t="s">
        <v>2484</v>
      </c>
      <c r="C660" t="s">
        <v>2525</v>
      </c>
      <c r="D660" t="s">
        <v>2526</v>
      </c>
      <c r="E660" t="s">
        <v>2527</v>
      </c>
      <c r="F660" t="s">
        <v>2528</v>
      </c>
    </row>
    <row r="661" spans="1:11" x14ac:dyDescent="0.3">
      <c r="A661" t="s">
        <v>11</v>
      </c>
      <c r="B661" t="s">
        <v>2484</v>
      </c>
      <c r="C661" t="s">
        <v>2529</v>
      </c>
      <c r="D661" t="s">
        <v>2265</v>
      </c>
      <c r="E661" t="s">
        <v>2530</v>
      </c>
      <c r="F661" t="s">
        <v>2531</v>
      </c>
    </row>
    <row r="662" spans="1:11" x14ac:dyDescent="0.3">
      <c r="A662" t="s">
        <v>11</v>
      </c>
      <c r="B662" t="s">
        <v>2484</v>
      </c>
      <c r="C662" t="s">
        <v>2532</v>
      </c>
      <c r="D662" t="s">
        <v>1346</v>
      </c>
      <c r="E662" t="s">
        <v>2533</v>
      </c>
      <c r="F662" t="s">
        <v>1348</v>
      </c>
    </row>
    <row r="663" spans="1:11" x14ac:dyDescent="0.3">
      <c r="A663" t="s">
        <v>11</v>
      </c>
      <c r="B663" t="s">
        <v>2484</v>
      </c>
      <c r="C663" t="s">
        <v>2534</v>
      </c>
      <c r="D663" t="s">
        <v>1338</v>
      </c>
      <c r="E663" t="s">
        <v>2535</v>
      </c>
      <c r="F663" t="s">
        <v>2536</v>
      </c>
    </row>
    <row r="664" spans="1:11" x14ac:dyDescent="0.3">
      <c r="A664" t="s">
        <v>11</v>
      </c>
      <c r="B664" t="s">
        <v>2484</v>
      </c>
      <c r="C664" t="s">
        <v>2537</v>
      </c>
      <c r="D664" t="s">
        <v>2538</v>
      </c>
      <c r="E664" t="s">
        <v>2539</v>
      </c>
      <c r="F664" t="s">
        <v>1895</v>
      </c>
    </row>
    <row r="665" spans="1:11" x14ac:dyDescent="0.3">
      <c r="A665" t="s">
        <v>11</v>
      </c>
      <c r="B665" t="s">
        <v>2484</v>
      </c>
      <c r="C665" t="s">
        <v>2540</v>
      </c>
      <c r="D665" t="s">
        <v>2541</v>
      </c>
      <c r="E665" t="s">
        <v>2542</v>
      </c>
      <c r="F665" t="s">
        <v>1348</v>
      </c>
    </row>
    <row r="666" spans="1:11" x14ac:dyDescent="0.3">
      <c r="A666" t="s">
        <v>11</v>
      </c>
      <c r="B666" t="s">
        <v>2484</v>
      </c>
      <c r="C666" t="s">
        <v>2543</v>
      </c>
      <c r="D666" t="s">
        <v>2544</v>
      </c>
      <c r="E666" t="s">
        <v>2545</v>
      </c>
      <c r="F666" t="s">
        <v>2546</v>
      </c>
    </row>
    <row r="667" spans="1:11" x14ac:dyDescent="0.3">
      <c r="A667" t="s">
        <v>11</v>
      </c>
      <c r="B667" t="s">
        <v>2484</v>
      </c>
      <c r="C667" t="s">
        <v>2547</v>
      </c>
      <c r="D667" t="s">
        <v>2548</v>
      </c>
      <c r="E667" t="s">
        <v>2549</v>
      </c>
      <c r="F667" t="s">
        <v>2550</v>
      </c>
    </row>
    <row r="668" spans="1:11" x14ac:dyDescent="0.3">
      <c r="A668" t="s">
        <v>11</v>
      </c>
      <c r="B668" t="s">
        <v>2484</v>
      </c>
      <c r="C668" t="s">
        <v>2551</v>
      </c>
      <c r="D668" t="s">
        <v>2552</v>
      </c>
      <c r="E668" t="s">
        <v>2553</v>
      </c>
      <c r="F668" t="s">
        <v>2554</v>
      </c>
    </row>
    <row r="669" spans="1:11" x14ac:dyDescent="0.3">
      <c r="A669" t="s">
        <v>11</v>
      </c>
      <c r="B669" t="s">
        <v>2484</v>
      </c>
      <c r="C669" t="s">
        <v>2555</v>
      </c>
      <c r="D669" t="s">
        <v>2556</v>
      </c>
      <c r="E669" t="s">
        <v>1085</v>
      </c>
      <c r="F669" t="s">
        <v>2557</v>
      </c>
    </row>
    <row r="670" spans="1:11" x14ac:dyDescent="0.3">
      <c r="A670" t="s">
        <v>11</v>
      </c>
      <c r="B670" t="s">
        <v>2484</v>
      </c>
      <c r="C670" t="s">
        <v>2558</v>
      </c>
      <c r="D670" t="s">
        <v>2559</v>
      </c>
      <c r="E670" t="s">
        <v>2560</v>
      </c>
      <c r="F670" t="s">
        <v>2561</v>
      </c>
      <c r="J670">
        <v>-1</v>
      </c>
      <c r="K670">
        <v>1</v>
      </c>
    </row>
    <row r="671" spans="1:11" x14ac:dyDescent="0.3">
      <c r="A671" t="s">
        <v>11</v>
      </c>
      <c r="B671" t="s">
        <v>2484</v>
      </c>
      <c r="C671" t="s">
        <v>2562</v>
      </c>
      <c r="D671" t="s">
        <v>2563</v>
      </c>
      <c r="E671" t="s">
        <v>2564</v>
      </c>
      <c r="F671" t="s">
        <v>2565</v>
      </c>
    </row>
    <row r="672" spans="1:11" x14ac:dyDescent="0.3">
      <c r="A672" t="s">
        <v>11</v>
      </c>
      <c r="B672" t="s">
        <v>2484</v>
      </c>
      <c r="C672" t="s">
        <v>2566</v>
      </c>
      <c r="D672" t="s">
        <v>2567</v>
      </c>
      <c r="E672" t="s">
        <v>2568</v>
      </c>
      <c r="F672" t="s">
        <v>2569</v>
      </c>
    </row>
    <row r="673" spans="1:6" x14ac:dyDescent="0.3">
      <c r="A673" t="s">
        <v>11</v>
      </c>
      <c r="B673" t="s">
        <v>2484</v>
      </c>
      <c r="C673" t="s">
        <v>2570</v>
      </c>
      <c r="D673" t="s">
        <v>2571</v>
      </c>
      <c r="E673" t="s">
        <v>2572</v>
      </c>
      <c r="F673" t="s">
        <v>2573</v>
      </c>
    </row>
    <row r="674" spans="1:6" x14ac:dyDescent="0.3">
      <c r="A674" t="s">
        <v>11</v>
      </c>
      <c r="B674" t="s">
        <v>2484</v>
      </c>
      <c r="C674" t="s">
        <v>2574</v>
      </c>
      <c r="D674" t="s">
        <v>2575</v>
      </c>
      <c r="E674" t="s">
        <v>2576</v>
      </c>
      <c r="F674" t="s">
        <v>2577</v>
      </c>
    </row>
    <row r="675" spans="1:6" x14ac:dyDescent="0.3">
      <c r="A675" t="s">
        <v>11</v>
      </c>
      <c r="B675" t="s">
        <v>2484</v>
      </c>
      <c r="C675" t="s">
        <v>2578</v>
      </c>
      <c r="D675" t="s">
        <v>2579</v>
      </c>
      <c r="E675" t="s">
        <v>2580</v>
      </c>
      <c r="F675" t="s">
        <v>2581</v>
      </c>
    </row>
    <row r="676" spans="1:6" x14ac:dyDescent="0.3">
      <c r="A676" t="s">
        <v>11</v>
      </c>
      <c r="B676" t="s">
        <v>2484</v>
      </c>
      <c r="C676" t="s">
        <v>2582</v>
      </c>
      <c r="D676" t="s">
        <v>2583</v>
      </c>
      <c r="E676" t="s">
        <v>2584</v>
      </c>
      <c r="F676" t="s">
        <v>2585</v>
      </c>
    </row>
    <row r="677" spans="1:6" x14ac:dyDescent="0.3">
      <c r="A677" t="s">
        <v>11</v>
      </c>
      <c r="B677" t="s">
        <v>2484</v>
      </c>
      <c r="C677" t="s">
        <v>2586</v>
      </c>
      <c r="D677" t="s">
        <v>2587</v>
      </c>
      <c r="E677" t="s">
        <v>2588</v>
      </c>
      <c r="F677" t="s">
        <v>2589</v>
      </c>
    </row>
    <row r="678" spans="1:6" x14ac:dyDescent="0.3">
      <c r="A678" t="s">
        <v>11</v>
      </c>
      <c r="B678" t="s">
        <v>2594</v>
      </c>
      <c r="C678" t="s">
        <v>2595</v>
      </c>
      <c r="D678" t="s">
        <v>2596</v>
      </c>
      <c r="E678" t="s">
        <v>1849</v>
      </c>
    </row>
    <row r="679" spans="1:6" x14ac:dyDescent="0.3">
      <c r="A679" t="s">
        <v>11</v>
      </c>
      <c r="B679" t="s">
        <v>2594</v>
      </c>
      <c r="C679" t="s">
        <v>2597</v>
      </c>
      <c r="D679" t="s">
        <v>2598</v>
      </c>
      <c r="E679" t="s">
        <v>2599</v>
      </c>
      <c r="F679" t="s">
        <v>2600</v>
      </c>
    </row>
    <row r="680" spans="1:6" x14ac:dyDescent="0.3">
      <c r="A680" t="s">
        <v>11</v>
      </c>
      <c r="B680" t="s">
        <v>2594</v>
      </c>
      <c r="C680" t="s">
        <v>2601</v>
      </c>
      <c r="D680" t="s">
        <v>1592</v>
      </c>
      <c r="E680" t="s">
        <v>2602</v>
      </c>
      <c r="F680" t="s">
        <v>2603</v>
      </c>
    </row>
    <row r="681" spans="1:6" x14ac:dyDescent="0.3">
      <c r="A681" t="s">
        <v>11</v>
      </c>
      <c r="B681" t="s">
        <v>2594</v>
      </c>
      <c r="C681" t="s">
        <v>2608</v>
      </c>
      <c r="D681" t="s">
        <v>2609</v>
      </c>
      <c r="E681" t="s">
        <v>2610</v>
      </c>
      <c r="F681" t="s">
        <v>2611</v>
      </c>
    </row>
    <row r="682" spans="1:6" x14ac:dyDescent="0.3">
      <c r="A682" t="s">
        <v>11</v>
      </c>
      <c r="B682" t="s">
        <v>2594</v>
      </c>
      <c r="C682" t="s">
        <v>2612</v>
      </c>
      <c r="D682" t="s">
        <v>2613</v>
      </c>
      <c r="E682" t="s">
        <v>2614</v>
      </c>
      <c r="F682" t="s">
        <v>1348</v>
      </c>
    </row>
    <row r="683" spans="1:6" x14ac:dyDescent="0.3">
      <c r="A683" t="s">
        <v>11</v>
      </c>
      <c r="B683" t="s">
        <v>2594</v>
      </c>
      <c r="C683" t="s">
        <v>2615</v>
      </c>
      <c r="D683" t="s">
        <v>2616</v>
      </c>
      <c r="E683" t="s">
        <v>2617</v>
      </c>
      <c r="F683" t="s">
        <v>2618</v>
      </c>
    </row>
    <row r="684" spans="1:6" x14ac:dyDescent="0.3">
      <c r="A684" t="s">
        <v>11</v>
      </c>
      <c r="B684" t="s">
        <v>2594</v>
      </c>
      <c r="C684" t="s">
        <v>2619</v>
      </c>
      <c r="D684" t="s">
        <v>1805</v>
      </c>
      <c r="E684" t="s">
        <v>2620</v>
      </c>
      <c r="F684" t="s">
        <v>2621</v>
      </c>
    </row>
    <row r="685" spans="1:6" x14ac:dyDescent="0.3">
      <c r="A685" t="s">
        <v>11</v>
      </c>
      <c r="B685" t="s">
        <v>2594</v>
      </c>
      <c r="C685" t="s">
        <v>2622</v>
      </c>
      <c r="D685" t="s">
        <v>2623</v>
      </c>
      <c r="E685" t="s">
        <v>2266</v>
      </c>
      <c r="F685" t="s">
        <v>2624</v>
      </c>
    </row>
    <row r="686" spans="1:6" x14ac:dyDescent="0.3">
      <c r="A686" t="s">
        <v>11</v>
      </c>
      <c r="B686" t="s">
        <v>2594</v>
      </c>
      <c r="C686" t="s">
        <v>2625</v>
      </c>
      <c r="D686" t="s">
        <v>2246</v>
      </c>
      <c r="E686" t="s">
        <v>1702</v>
      </c>
      <c r="F686" t="s">
        <v>2626</v>
      </c>
    </row>
    <row r="687" spans="1:6" x14ac:dyDescent="0.3">
      <c r="A687" t="s">
        <v>11</v>
      </c>
      <c r="B687" t="s">
        <v>2594</v>
      </c>
      <c r="C687" t="s">
        <v>2627</v>
      </c>
      <c r="D687" t="s">
        <v>2628</v>
      </c>
      <c r="E687" t="s">
        <v>2629</v>
      </c>
      <c r="F687" t="s">
        <v>1821</v>
      </c>
    </row>
    <row r="688" spans="1:6" x14ac:dyDescent="0.3">
      <c r="A688" t="s">
        <v>11</v>
      </c>
      <c r="B688" t="s">
        <v>2594</v>
      </c>
      <c r="C688" t="s">
        <v>2630</v>
      </c>
      <c r="D688" t="s">
        <v>2631</v>
      </c>
      <c r="E688" t="s">
        <v>2632</v>
      </c>
      <c r="F688" t="s">
        <v>2633</v>
      </c>
    </row>
    <row r="689" spans="1:11" x14ac:dyDescent="0.3">
      <c r="A689" t="s">
        <v>11</v>
      </c>
      <c r="B689" t="s">
        <v>2594</v>
      </c>
      <c r="C689" t="s">
        <v>2634</v>
      </c>
      <c r="D689" t="s">
        <v>2635</v>
      </c>
      <c r="E689" t="s">
        <v>2636</v>
      </c>
      <c r="F689" t="s">
        <v>2637</v>
      </c>
    </row>
    <row r="690" spans="1:11" x14ac:dyDescent="0.3">
      <c r="A690" t="s">
        <v>11</v>
      </c>
      <c r="B690" t="s">
        <v>2594</v>
      </c>
      <c r="C690" t="s">
        <v>2638</v>
      </c>
      <c r="D690" t="s">
        <v>2639</v>
      </c>
      <c r="E690" t="s">
        <v>2640</v>
      </c>
      <c r="F690" t="s">
        <v>2641</v>
      </c>
    </row>
    <row r="691" spans="1:11" x14ac:dyDescent="0.3">
      <c r="A691" t="s">
        <v>11</v>
      </c>
      <c r="B691" t="s">
        <v>2594</v>
      </c>
      <c r="C691" t="s">
        <v>2642</v>
      </c>
      <c r="D691" t="s">
        <v>682</v>
      </c>
      <c r="E691" t="s">
        <v>2643</v>
      </c>
      <c r="F691" t="s">
        <v>2644</v>
      </c>
    </row>
    <row r="692" spans="1:11" x14ac:dyDescent="0.3">
      <c r="A692" t="s">
        <v>11</v>
      </c>
      <c r="B692" t="s">
        <v>2594</v>
      </c>
      <c r="C692" t="s">
        <v>2645</v>
      </c>
      <c r="D692" t="s">
        <v>1693</v>
      </c>
      <c r="E692" t="s">
        <v>2646</v>
      </c>
      <c r="F692" t="s">
        <v>1348</v>
      </c>
    </row>
    <row r="693" spans="1:11" x14ac:dyDescent="0.3">
      <c r="A693" t="s">
        <v>11</v>
      </c>
      <c r="B693" t="s">
        <v>2594</v>
      </c>
      <c r="C693" t="s">
        <v>2647</v>
      </c>
      <c r="D693" t="s">
        <v>1628</v>
      </c>
      <c r="E693" t="s">
        <v>2648</v>
      </c>
      <c r="F693" t="s">
        <v>1348</v>
      </c>
    </row>
    <row r="694" spans="1:11" x14ac:dyDescent="0.3">
      <c r="A694" t="s">
        <v>11</v>
      </c>
      <c r="B694" t="s">
        <v>2594</v>
      </c>
      <c r="C694" t="s">
        <v>2649</v>
      </c>
      <c r="D694" t="s">
        <v>2650</v>
      </c>
      <c r="E694" t="s">
        <v>2651</v>
      </c>
      <c r="F694" t="s">
        <v>1348</v>
      </c>
    </row>
    <row r="695" spans="1:11" x14ac:dyDescent="0.3">
      <c r="A695" t="s">
        <v>11</v>
      </c>
      <c r="B695" t="s">
        <v>2594</v>
      </c>
      <c r="C695" t="s">
        <v>2652</v>
      </c>
      <c r="D695" t="s">
        <v>1628</v>
      </c>
      <c r="E695" t="s">
        <v>2653</v>
      </c>
      <c r="F695" t="s">
        <v>1348</v>
      </c>
    </row>
    <row r="696" spans="1:11" x14ac:dyDescent="0.3">
      <c r="A696" t="s">
        <v>11</v>
      </c>
      <c r="B696" t="s">
        <v>2594</v>
      </c>
      <c r="C696" t="s">
        <v>2654</v>
      </c>
      <c r="D696" t="s">
        <v>2655</v>
      </c>
      <c r="E696" t="s">
        <v>2656</v>
      </c>
      <c r="F696" t="s">
        <v>2657</v>
      </c>
    </row>
    <row r="697" spans="1:11" x14ac:dyDescent="0.3">
      <c r="A697" t="s">
        <v>11</v>
      </c>
      <c r="B697" t="s">
        <v>2594</v>
      </c>
      <c r="C697" t="s">
        <v>2658</v>
      </c>
      <c r="D697" t="s">
        <v>1823</v>
      </c>
      <c r="E697" t="s">
        <v>2659</v>
      </c>
      <c r="F697" t="s">
        <v>1348</v>
      </c>
    </row>
    <row r="698" spans="1:11" x14ac:dyDescent="0.3">
      <c r="A698" t="s">
        <v>11</v>
      </c>
      <c r="B698" t="s">
        <v>2594</v>
      </c>
      <c r="C698" t="s">
        <v>2660</v>
      </c>
      <c r="D698" t="s">
        <v>2661</v>
      </c>
      <c r="E698" t="s">
        <v>2662</v>
      </c>
      <c r="F698" t="s">
        <v>1336</v>
      </c>
    </row>
    <row r="699" spans="1:11" x14ac:dyDescent="0.3">
      <c r="A699" t="s">
        <v>11</v>
      </c>
      <c r="B699" t="s">
        <v>2594</v>
      </c>
      <c r="C699" t="s">
        <v>2663</v>
      </c>
      <c r="D699" t="s">
        <v>2664</v>
      </c>
      <c r="E699" t="s">
        <v>2665</v>
      </c>
      <c r="F699" t="s">
        <v>2666</v>
      </c>
    </row>
    <row r="700" spans="1:11" x14ac:dyDescent="0.3">
      <c r="A700" t="s">
        <v>11</v>
      </c>
      <c r="B700" t="s">
        <v>2594</v>
      </c>
      <c r="C700" t="s">
        <v>2667</v>
      </c>
      <c r="D700" t="s">
        <v>2668</v>
      </c>
      <c r="E700" t="s">
        <v>2669</v>
      </c>
      <c r="F700" t="s">
        <v>2670</v>
      </c>
      <c r="J700">
        <v>-2</v>
      </c>
      <c r="K700">
        <v>2</v>
      </c>
    </row>
    <row r="701" spans="1:11" x14ac:dyDescent="0.3">
      <c r="A701" t="s">
        <v>11</v>
      </c>
      <c r="B701" t="s">
        <v>2594</v>
      </c>
      <c r="C701" t="s">
        <v>2671</v>
      </c>
      <c r="D701" t="s">
        <v>2672</v>
      </c>
      <c r="E701" t="s">
        <v>2673</v>
      </c>
      <c r="F701" t="s">
        <v>2674</v>
      </c>
      <c r="G701">
        <v>1</v>
      </c>
    </row>
    <row r="702" spans="1:11" x14ac:dyDescent="0.3">
      <c r="A702" t="s">
        <v>11</v>
      </c>
      <c r="B702" t="s">
        <v>2594</v>
      </c>
      <c r="C702" t="s">
        <v>2675</v>
      </c>
      <c r="D702" t="s">
        <v>2676</v>
      </c>
      <c r="E702" t="s">
        <v>2677</v>
      </c>
      <c r="F702" t="s">
        <v>2678</v>
      </c>
      <c r="J702">
        <v>-1</v>
      </c>
      <c r="K702">
        <v>1</v>
      </c>
    </row>
    <row r="703" spans="1:11" x14ac:dyDescent="0.3">
      <c r="A703" t="s">
        <v>11</v>
      </c>
      <c r="B703" t="s">
        <v>2594</v>
      </c>
      <c r="C703" t="s">
        <v>2682</v>
      </c>
      <c r="D703" t="s">
        <v>987</v>
      </c>
      <c r="E703" t="s">
        <v>1845</v>
      </c>
      <c r="F703" t="s">
        <v>1325</v>
      </c>
    </row>
    <row r="704" spans="1:11" x14ac:dyDescent="0.3">
      <c r="A704" t="s">
        <v>11</v>
      </c>
      <c r="B704" t="s">
        <v>2594</v>
      </c>
      <c r="C704" t="s">
        <v>2683</v>
      </c>
      <c r="D704" t="s">
        <v>2684</v>
      </c>
      <c r="E704" t="s">
        <v>2685</v>
      </c>
      <c r="F704" t="s">
        <v>2686</v>
      </c>
    </row>
    <row r="705" spans="1:11" x14ac:dyDescent="0.3">
      <c r="A705" t="s">
        <v>11</v>
      </c>
      <c r="B705" t="s">
        <v>2687</v>
      </c>
      <c r="C705" t="s">
        <v>2688</v>
      </c>
      <c r="D705" t="s">
        <v>2689</v>
      </c>
      <c r="E705" t="s">
        <v>731</v>
      </c>
      <c r="F705" t="s">
        <v>2690</v>
      </c>
    </row>
    <row r="706" spans="1:11" x14ac:dyDescent="0.3">
      <c r="A706" t="s">
        <v>11</v>
      </c>
      <c r="B706" t="s">
        <v>2687</v>
      </c>
      <c r="C706" t="s">
        <v>2691</v>
      </c>
      <c r="D706" t="s">
        <v>2692</v>
      </c>
      <c r="E706" t="s">
        <v>2693</v>
      </c>
      <c r="F706" t="s">
        <v>2694</v>
      </c>
    </row>
    <row r="707" spans="1:11" x14ac:dyDescent="0.3">
      <c r="A707" t="s">
        <v>11</v>
      </c>
      <c r="B707" t="s">
        <v>2687</v>
      </c>
      <c r="C707" t="s">
        <v>2695</v>
      </c>
      <c r="D707" t="s">
        <v>2696</v>
      </c>
      <c r="E707" t="s">
        <v>2697</v>
      </c>
      <c r="F707" t="s">
        <v>2698</v>
      </c>
    </row>
    <row r="708" spans="1:11" x14ac:dyDescent="0.3">
      <c r="A708" t="s">
        <v>11</v>
      </c>
      <c r="B708" t="s">
        <v>2687</v>
      </c>
      <c r="C708" t="s">
        <v>2699</v>
      </c>
      <c r="D708" t="s">
        <v>2700</v>
      </c>
      <c r="E708" t="s">
        <v>2701</v>
      </c>
      <c r="F708" t="s">
        <v>2702</v>
      </c>
    </row>
    <row r="709" spans="1:11" x14ac:dyDescent="0.3">
      <c r="A709" t="s">
        <v>11</v>
      </c>
      <c r="B709" t="s">
        <v>2703</v>
      </c>
      <c r="C709" t="s">
        <v>2704</v>
      </c>
      <c r="D709" t="s">
        <v>2705</v>
      </c>
      <c r="E709" t="s">
        <v>2706</v>
      </c>
      <c r="F709" t="s">
        <v>2707</v>
      </c>
      <c r="J709">
        <v>-1</v>
      </c>
      <c r="K709">
        <v>1</v>
      </c>
    </row>
    <row r="710" spans="1:11" x14ac:dyDescent="0.3">
      <c r="A710" t="s">
        <v>11</v>
      </c>
      <c r="B710" t="s">
        <v>2703</v>
      </c>
      <c r="C710" t="s">
        <v>2708</v>
      </c>
      <c r="D710" t="s">
        <v>2709</v>
      </c>
      <c r="E710" t="s">
        <v>2710</v>
      </c>
      <c r="F710" t="s">
        <v>2711</v>
      </c>
    </row>
    <row r="711" spans="1:11" x14ac:dyDescent="0.3">
      <c r="A711" t="s">
        <v>11</v>
      </c>
      <c r="B711" t="s">
        <v>2703</v>
      </c>
      <c r="C711" t="s">
        <v>2712</v>
      </c>
      <c r="D711" t="s">
        <v>2713</v>
      </c>
      <c r="E711" t="s">
        <v>2714</v>
      </c>
      <c r="F711" t="s">
        <v>2715</v>
      </c>
      <c r="G711">
        <v>1</v>
      </c>
    </row>
    <row r="712" spans="1:11" x14ac:dyDescent="0.3">
      <c r="A712" t="s">
        <v>11</v>
      </c>
      <c r="B712" t="s">
        <v>2716</v>
      </c>
      <c r="C712" t="s">
        <v>2717</v>
      </c>
      <c r="D712" t="s">
        <v>2718</v>
      </c>
      <c r="E712" t="s">
        <v>2719</v>
      </c>
      <c r="F712" t="s">
        <v>2720</v>
      </c>
    </row>
    <row r="713" spans="1:11" x14ac:dyDescent="0.3">
      <c r="A713" t="s">
        <v>11</v>
      </c>
      <c r="B713" t="s">
        <v>2716</v>
      </c>
      <c r="C713" t="s">
        <v>2721</v>
      </c>
      <c r="D713" t="s">
        <v>2722</v>
      </c>
      <c r="E713" t="s">
        <v>2723</v>
      </c>
      <c r="F713" t="s">
        <v>2724</v>
      </c>
    </row>
    <row r="714" spans="1:11" x14ac:dyDescent="0.3">
      <c r="A714" t="s">
        <v>11</v>
      </c>
      <c r="B714" t="s">
        <v>2716</v>
      </c>
      <c r="C714" t="s">
        <v>2725</v>
      </c>
      <c r="D714" t="s">
        <v>2726</v>
      </c>
      <c r="E714" t="s">
        <v>2727</v>
      </c>
      <c r="F714" t="s">
        <v>2728</v>
      </c>
    </row>
    <row r="715" spans="1:11" x14ac:dyDescent="0.3">
      <c r="A715" t="s">
        <v>11</v>
      </c>
      <c r="B715" t="s">
        <v>2729</v>
      </c>
      <c r="C715" t="s">
        <v>2730</v>
      </c>
      <c r="D715" t="s">
        <v>2731</v>
      </c>
      <c r="E715" t="s">
        <v>2732</v>
      </c>
      <c r="F715" t="s">
        <v>2733</v>
      </c>
    </row>
    <row r="716" spans="1:11" x14ac:dyDescent="0.3">
      <c r="A716" t="s">
        <v>11</v>
      </c>
      <c r="B716" t="s">
        <v>2729</v>
      </c>
      <c r="C716" t="s">
        <v>2734</v>
      </c>
      <c r="D716" t="s">
        <v>2735</v>
      </c>
      <c r="E716" t="s">
        <v>2736</v>
      </c>
      <c r="F716" t="s">
        <v>2737</v>
      </c>
    </row>
    <row r="717" spans="1:11" x14ac:dyDescent="0.3">
      <c r="A717" t="s">
        <v>11</v>
      </c>
      <c r="B717" t="s">
        <v>2729</v>
      </c>
      <c r="C717" t="s">
        <v>2738</v>
      </c>
      <c r="D717" t="s">
        <v>2739</v>
      </c>
      <c r="E717" t="s">
        <v>2740</v>
      </c>
      <c r="F717" t="s">
        <v>2741</v>
      </c>
    </row>
    <row r="718" spans="1:11" x14ac:dyDescent="0.3">
      <c r="A718" t="s">
        <v>11</v>
      </c>
      <c r="B718" t="s">
        <v>2729</v>
      </c>
      <c r="C718" t="s">
        <v>2742</v>
      </c>
      <c r="D718" t="s">
        <v>2743</v>
      </c>
      <c r="E718" t="s">
        <v>2744</v>
      </c>
    </row>
    <row r="719" spans="1:11" x14ac:dyDescent="0.3">
      <c r="A719" t="s">
        <v>11</v>
      </c>
      <c r="B719" t="s">
        <v>2729</v>
      </c>
      <c r="C719" t="s">
        <v>2745</v>
      </c>
      <c r="D719" t="s">
        <v>2746</v>
      </c>
      <c r="E719" t="s">
        <v>2747</v>
      </c>
    </row>
    <row r="720" spans="1:11" x14ac:dyDescent="0.3">
      <c r="A720" t="s">
        <v>11</v>
      </c>
      <c r="B720" t="s">
        <v>2729</v>
      </c>
      <c r="C720" t="s">
        <v>2748</v>
      </c>
      <c r="D720" t="s">
        <v>1147</v>
      </c>
      <c r="E720" t="s">
        <v>783</v>
      </c>
      <c r="F720" t="s">
        <v>2749</v>
      </c>
    </row>
    <row r="721" spans="1:9" x14ac:dyDescent="0.3">
      <c r="A721" t="s">
        <v>11</v>
      </c>
      <c r="B721" t="s">
        <v>2729</v>
      </c>
      <c r="C721" t="s">
        <v>2750</v>
      </c>
      <c r="D721" t="s">
        <v>2751</v>
      </c>
      <c r="E721" t="s">
        <v>2752</v>
      </c>
      <c r="F721" t="s">
        <v>2753</v>
      </c>
    </row>
    <row r="722" spans="1:9" x14ac:dyDescent="0.3">
      <c r="A722" t="s">
        <v>11</v>
      </c>
      <c r="B722" t="s">
        <v>2729</v>
      </c>
      <c r="C722" t="s">
        <v>2754</v>
      </c>
      <c r="D722" t="s">
        <v>2755</v>
      </c>
      <c r="E722" t="s">
        <v>2756</v>
      </c>
      <c r="F722" t="s">
        <v>2757</v>
      </c>
    </row>
    <row r="723" spans="1:9" x14ac:dyDescent="0.3">
      <c r="A723" t="s">
        <v>11</v>
      </c>
      <c r="B723" t="s">
        <v>2729</v>
      </c>
      <c r="C723" t="s">
        <v>2758</v>
      </c>
      <c r="D723" t="s">
        <v>2759</v>
      </c>
      <c r="E723" t="s">
        <v>2760</v>
      </c>
      <c r="F723" t="s">
        <v>2761</v>
      </c>
    </row>
    <row r="724" spans="1:9" x14ac:dyDescent="0.3">
      <c r="A724" t="s">
        <v>11</v>
      </c>
      <c r="B724" t="s">
        <v>2729</v>
      </c>
      <c r="C724" t="s">
        <v>2762</v>
      </c>
      <c r="D724" t="s">
        <v>2763</v>
      </c>
      <c r="E724" t="s">
        <v>2764</v>
      </c>
      <c r="F724" t="s">
        <v>2765</v>
      </c>
    </row>
    <row r="725" spans="1:9" x14ac:dyDescent="0.3">
      <c r="A725" t="s">
        <v>11</v>
      </c>
      <c r="B725" t="s">
        <v>2729</v>
      </c>
      <c r="C725" t="s">
        <v>2766</v>
      </c>
      <c r="D725" t="s">
        <v>2767</v>
      </c>
      <c r="E725" t="s">
        <v>2768</v>
      </c>
      <c r="F725" t="s">
        <v>2769</v>
      </c>
    </row>
    <row r="726" spans="1:9" x14ac:dyDescent="0.3">
      <c r="A726" t="s">
        <v>11</v>
      </c>
      <c r="B726" t="s">
        <v>2729</v>
      </c>
      <c r="C726" t="s">
        <v>2770</v>
      </c>
      <c r="D726" t="s">
        <v>1423</v>
      </c>
      <c r="E726" t="s">
        <v>2771</v>
      </c>
      <c r="F726" t="s">
        <v>2772</v>
      </c>
    </row>
    <row r="727" spans="1:9" x14ac:dyDescent="0.3">
      <c r="A727" t="s">
        <v>11</v>
      </c>
      <c r="B727" t="s">
        <v>2729</v>
      </c>
      <c r="C727" t="s">
        <v>2777</v>
      </c>
      <c r="D727" t="s">
        <v>2778</v>
      </c>
      <c r="E727" t="s">
        <v>2779</v>
      </c>
      <c r="F727" t="s">
        <v>2780</v>
      </c>
    </row>
    <row r="728" spans="1:9" x14ac:dyDescent="0.3">
      <c r="A728" t="s">
        <v>11</v>
      </c>
      <c r="B728" t="s">
        <v>2729</v>
      </c>
      <c r="C728" t="s">
        <v>2781</v>
      </c>
      <c r="D728" t="s">
        <v>2782</v>
      </c>
      <c r="E728" t="s">
        <v>2783</v>
      </c>
    </row>
    <row r="729" spans="1:9" x14ac:dyDescent="0.3">
      <c r="A729" t="s">
        <v>11</v>
      </c>
      <c r="B729" t="s">
        <v>2729</v>
      </c>
      <c r="C729" t="s">
        <v>2784</v>
      </c>
      <c r="D729" t="s">
        <v>2785</v>
      </c>
      <c r="E729" t="s">
        <v>2786</v>
      </c>
      <c r="F729" t="s">
        <v>2787</v>
      </c>
    </row>
    <row r="730" spans="1:9" x14ac:dyDescent="0.3">
      <c r="A730" t="s">
        <v>11</v>
      </c>
      <c r="B730" t="s">
        <v>2788</v>
      </c>
      <c r="C730" t="s">
        <v>2789</v>
      </c>
      <c r="D730" t="s">
        <v>2790</v>
      </c>
      <c r="E730" t="s">
        <v>2266</v>
      </c>
      <c r="F730" t="s">
        <v>2791</v>
      </c>
    </row>
    <row r="731" spans="1:9" x14ac:dyDescent="0.3">
      <c r="A731" t="s">
        <v>11</v>
      </c>
      <c r="B731" t="s">
        <v>2788</v>
      </c>
      <c r="C731" t="s">
        <v>2792</v>
      </c>
      <c r="D731" t="s">
        <v>2793</v>
      </c>
      <c r="E731" t="s">
        <v>2794</v>
      </c>
      <c r="F731" t="s">
        <v>2795</v>
      </c>
    </row>
    <row r="732" spans="1:9" x14ac:dyDescent="0.3">
      <c r="A732" t="s">
        <v>11</v>
      </c>
      <c r="B732" t="s">
        <v>2788</v>
      </c>
      <c r="C732" t="s">
        <v>2796</v>
      </c>
      <c r="D732" t="s">
        <v>2797</v>
      </c>
      <c r="E732" t="s">
        <v>2798</v>
      </c>
      <c r="F732" t="s">
        <v>2799</v>
      </c>
    </row>
    <row r="733" spans="1:9" x14ac:dyDescent="0.3">
      <c r="A733" t="s">
        <v>11</v>
      </c>
      <c r="B733" t="s">
        <v>2788</v>
      </c>
      <c r="C733" t="s">
        <v>2800</v>
      </c>
      <c r="D733" t="s">
        <v>2801</v>
      </c>
      <c r="E733" t="s">
        <v>2802</v>
      </c>
      <c r="F733" t="s">
        <v>2803</v>
      </c>
    </row>
    <row r="734" spans="1:9" x14ac:dyDescent="0.3">
      <c r="A734" t="s">
        <v>11</v>
      </c>
      <c r="B734" t="s">
        <v>2788</v>
      </c>
      <c r="C734" t="s">
        <v>2804</v>
      </c>
      <c r="D734" t="s">
        <v>2805</v>
      </c>
      <c r="E734" t="s">
        <v>2512</v>
      </c>
      <c r="F734" t="s">
        <v>2806</v>
      </c>
    </row>
    <row r="735" spans="1:9" x14ac:dyDescent="0.3">
      <c r="A735" t="s">
        <v>11</v>
      </c>
      <c r="B735" t="s">
        <v>2788</v>
      </c>
      <c r="C735" t="s">
        <v>2807</v>
      </c>
      <c r="D735" t="s">
        <v>2808</v>
      </c>
      <c r="E735" t="s">
        <v>2809</v>
      </c>
      <c r="F735" t="s">
        <v>2810</v>
      </c>
      <c r="G735">
        <v>5</v>
      </c>
      <c r="H735">
        <v>-1</v>
      </c>
      <c r="I735">
        <v>1</v>
      </c>
    </row>
    <row r="736" spans="1:9" x14ac:dyDescent="0.3">
      <c r="A736" t="s">
        <v>11</v>
      </c>
      <c r="B736" t="s">
        <v>2788</v>
      </c>
      <c r="C736" t="s">
        <v>2811</v>
      </c>
      <c r="D736" t="s">
        <v>2812</v>
      </c>
      <c r="E736" t="s">
        <v>2813</v>
      </c>
      <c r="F736" t="s">
        <v>2814</v>
      </c>
    </row>
    <row r="737" spans="1:9" x14ac:dyDescent="0.3">
      <c r="A737" t="s">
        <v>11</v>
      </c>
      <c r="B737" t="s">
        <v>2788</v>
      </c>
      <c r="C737" t="s">
        <v>2815</v>
      </c>
      <c r="D737" t="s">
        <v>2816</v>
      </c>
      <c r="E737" t="s">
        <v>2817</v>
      </c>
      <c r="F737" t="s">
        <v>2818</v>
      </c>
      <c r="G737">
        <v>1</v>
      </c>
    </row>
    <row r="738" spans="1:9" x14ac:dyDescent="0.3">
      <c r="A738" t="s">
        <v>11</v>
      </c>
      <c r="B738" t="s">
        <v>2819</v>
      </c>
      <c r="C738" t="s">
        <v>2824</v>
      </c>
      <c r="D738" t="s">
        <v>2825</v>
      </c>
      <c r="E738" t="s">
        <v>2826</v>
      </c>
    </row>
    <row r="739" spans="1:9" x14ac:dyDescent="0.3">
      <c r="A739" t="s">
        <v>11</v>
      </c>
      <c r="B739" t="s">
        <v>2819</v>
      </c>
      <c r="C739" t="s">
        <v>2827</v>
      </c>
      <c r="D739" t="s">
        <v>2828</v>
      </c>
      <c r="E739" t="s">
        <v>2829</v>
      </c>
    </row>
    <row r="740" spans="1:9" x14ac:dyDescent="0.3">
      <c r="A740" t="s">
        <v>11</v>
      </c>
      <c r="B740" t="s">
        <v>2819</v>
      </c>
      <c r="C740" t="s">
        <v>2830</v>
      </c>
      <c r="D740" t="s">
        <v>2831</v>
      </c>
      <c r="E740" t="s">
        <v>2832</v>
      </c>
    </row>
    <row r="741" spans="1:9" x14ac:dyDescent="0.3">
      <c r="A741" t="s">
        <v>11</v>
      </c>
      <c r="B741" t="s">
        <v>2819</v>
      </c>
      <c r="C741" t="s">
        <v>2833</v>
      </c>
      <c r="D741" t="s">
        <v>2834</v>
      </c>
      <c r="E741" t="s">
        <v>2835</v>
      </c>
      <c r="F741" t="s">
        <v>2836</v>
      </c>
    </row>
    <row r="742" spans="1:9" x14ac:dyDescent="0.3">
      <c r="A742" t="s">
        <v>11</v>
      </c>
      <c r="B742" t="s">
        <v>2819</v>
      </c>
      <c r="C742" t="s">
        <v>2837</v>
      </c>
      <c r="D742" t="s">
        <v>2838</v>
      </c>
      <c r="E742" t="s">
        <v>2839</v>
      </c>
      <c r="F742" t="s">
        <v>2840</v>
      </c>
    </row>
    <row r="743" spans="1:9" x14ac:dyDescent="0.3">
      <c r="A743" t="s">
        <v>11</v>
      </c>
      <c r="B743" t="s">
        <v>2819</v>
      </c>
      <c r="C743" t="s">
        <v>2841</v>
      </c>
      <c r="D743" t="s">
        <v>2842</v>
      </c>
      <c r="E743" t="s">
        <v>2843</v>
      </c>
      <c r="F743" t="s">
        <v>2844</v>
      </c>
    </row>
    <row r="744" spans="1:9" x14ac:dyDescent="0.3">
      <c r="A744" t="s">
        <v>11</v>
      </c>
      <c r="B744" t="s">
        <v>2845</v>
      </c>
      <c r="C744" t="s">
        <v>2849</v>
      </c>
      <c r="D744" t="s">
        <v>1518</v>
      </c>
      <c r="E744" t="s">
        <v>2850</v>
      </c>
      <c r="F744" t="s">
        <v>2851</v>
      </c>
    </row>
    <row r="745" spans="1:9" x14ac:dyDescent="0.3">
      <c r="A745" t="s">
        <v>11</v>
      </c>
      <c r="B745" t="s">
        <v>2845</v>
      </c>
      <c r="C745" t="s">
        <v>2852</v>
      </c>
      <c r="D745" t="s">
        <v>1518</v>
      </c>
      <c r="E745" t="s">
        <v>2853</v>
      </c>
      <c r="F745" t="s">
        <v>2854</v>
      </c>
    </row>
    <row r="746" spans="1:9" x14ac:dyDescent="0.3">
      <c r="A746" t="s">
        <v>11</v>
      </c>
      <c r="B746" t="s">
        <v>2845</v>
      </c>
      <c r="C746" t="s">
        <v>2855</v>
      </c>
      <c r="D746" t="s">
        <v>2856</v>
      </c>
      <c r="E746" t="s">
        <v>2719</v>
      </c>
      <c r="G746">
        <v>2</v>
      </c>
    </row>
    <row r="747" spans="1:9" x14ac:dyDescent="0.3">
      <c r="A747" t="s">
        <v>11</v>
      </c>
      <c r="B747" t="s">
        <v>2845</v>
      </c>
      <c r="C747" t="s">
        <v>2857</v>
      </c>
      <c r="D747" t="s">
        <v>2858</v>
      </c>
      <c r="E747" t="s">
        <v>2719</v>
      </c>
    </row>
    <row r="748" spans="1:9" x14ac:dyDescent="0.3">
      <c r="A748" t="s">
        <v>11</v>
      </c>
      <c r="B748" t="s">
        <v>2845</v>
      </c>
      <c r="C748" t="s">
        <v>2859</v>
      </c>
      <c r="D748" t="s">
        <v>2860</v>
      </c>
      <c r="E748" t="s">
        <v>2861</v>
      </c>
      <c r="F748" t="s">
        <v>2862</v>
      </c>
    </row>
    <row r="749" spans="1:9" x14ac:dyDescent="0.3">
      <c r="A749" t="s">
        <v>11</v>
      </c>
      <c r="B749" t="s">
        <v>2845</v>
      </c>
      <c r="C749" t="s">
        <v>2863</v>
      </c>
      <c r="D749" t="s">
        <v>2864</v>
      </c>
      <c r="E749" t="s">
        <v>2865</v>
      </c>
      <c r="F749" t="s">
        <v>2866</v>
      </c>
      <c r="G749">
        <v>16</v>
      </c>
      <c r="H749">
        <v>-9</v>
      </c>
      <c r="I749">
        <v>2</v>
      </c>
    </row>
    <row r="750" spans="1:9" x14ac:dyDescent="0.3">
      <c r="A750" t="s">
        <v>11</v>
      </c>
      <c r="B750" t="s">
        <v>2867</v>
      </c>
      <c r="C750" t="s">
        <v>2868</v>
      </c>
      <c r="D750" t="s">
        <v>1518</v>
      </c>
      <c r="E750" t="s">
        <v>2869</v>
      </c>
      <c r="F750" t="s">
        <v>2870</v>
      </c>
    </row>
    <row r="751" spans="1:9" x14ac:dyDescent="0.3">
      <c r="A751" t="s">
        <v>11</v>
      </c>
      <c r="B751" t="s">
        <v>2867</v>
      </c>
      <c r="C751" t="s">
        <v>2871</v>
      </c>
      <c r="D751" t="s">
        <v>2872</v>
      </c>
      <c r="E751" t="s">
        <v>2873</v>
      </c>
      <c r="F751" t="s">
        <v>2874</v>
      </c>
      <c r="G751">
        <v>1</v>
      </c>
    </row>
    <row r="752" spans="1:9" x14ac:dyDescent="0.3">
      <c r="A752" t="s">
        <v>11</v>
      </c>
      <c r="B752" t="s">
        <v>2867</v>
      </c>
      <c r="C752" t="s">
        <v>2875</v>
      </c>
      <c r="D752" t="s">
        <v>2876</v>
      </c>
      <c r="E752" t="s">
        <v>2877</v>
      </c>
      <c r="F752" t="s">
        <v>2878</v>
      </c>
    </row>
    <row r="753" spans="1:11" x14ac:dyDescent="0.3">
      <c r="A753" t="s">
        <v>11</v>
      </c>
      <c r="B753" t="s">
        <v>2867</v>
      </c>
      <c r="C753" t="s">
        <v>2879</v>
      </c>
      <c r="D753" t="s">
        <v>2880</v>
      </c>
      <c r="E753" t="s">
        <v>2881</v>
      </c>
      <c r="F753" t="s">
        <v>2882</v>
      </c>
    </row>
    <row r="754" spans="1:11" x14ac:dyDescent="0.3">
      <c r="A754" t="s">
        <v>11</v>
      </c>
      <c r="B754" t="s">
        <v>2867</v>
      </c>
      <c r="C754" t="s">
        <v>2883</v>
      </c>
      <c r="D754" t="s">
        <v>2884</v>
      </c>
      <c r="E754" t="s">
        <v>2885</v>
      </c>
      <c r="F754" t="s">
        <v>2886</v>
      </c>
    </row>
    <row r="755" spans="1:11" x14ac:dyDescent="0.3">
      <c r="A755" t="s">
        <v>11</v>
      </c>
      <c r="B755" t="s">
        <v>2867</v>
      </c>
      <c r="C755" t="s">
        <v>2887</v>
      </c>
      <c r="D755" t="s">
        <v>2888</v>
      </c>
      <c r="E755" t="s">
        <v>2889</v>
      </c>
      <c r="F755" t="s">
        <v>2890</v>
      </c>
    </row>
    <row r="756" spans="1:11" x14ac:dyDescent="0.3">
      <c r="A756" t="s">
        <v>11</v>
      </c>
      <c r="B756" t="s">
        <v>2867</v>
      </c>
      <c r="C756" t="s">
        <v>2891</v>
      </c>
      <c r="D756" t="s">
        <v>2892</v>
      </c>
      <c r="E756" t="s">
        <v>2893</v>
      </c>
      <c r="F756" t="s">
        <v>2894</v>
      </c>
    </row>
    <row r="757" spans="1:11" x14ac:dyDescent="0.3">
      <c r="A757" t="s">
        <v>11</v>
      </c>
      <c r="B757" t="s">
        <v>2895</v>
      </c>
      <c r="C757" t="s">
        <v>2896</v>
      </c>
      <c r="D757" t="s">
        <v>2897</v>
      </c>
      <c r="E757" t="s">
        <v>2898</v>
      </c>
      <c r="F757" t="s">
        <v>2899</v>
      </c>
    </row>
    <row r="758" spans="1:11" x14ac:dyDescent="0.3">
      <c r="A758" t="s">
        <v>11</v>
      </c>
      <c r="B758" t="s">
        <v>2895</v>
      </c>
      <c r="C758" t="s">
        <v>2900</v>
      </c>
      <c r="D758" t="s">
        <v>2901</v>
      </c>
      <c r="E758" t="s">
        <v>2902</v>
      </c>
      <c r="F758" t="s">
        <v>2903</v>
      </c>
    </row>
    <row r="759" spans="1:11" x14ac:dyDescent="0.3">
      <c r="A759" t="s">
        <v>11</v>
      </c>
      <c r="B759" t="s">
        <v>2895</v>
      </c>
      <c r="C759" t="s">
        <v>2904</v>
      </c>
      <c r="D759" t="s">
        <v>2905</v>
      </c>
      <c r="E759" t="s">
        <v>2906</v>
      </c>
      <c r="F759" t="s">
        <v>2907</v>
      </c>
    </row>
    <row r="760" spans="1:11" x14ac:dyDescent="0.3">
      <c r="A760" t="s">
        <v>11</v>
      </c>
      <c r="B760" t="s">
        <v>2908</v>
      </c>
      <c r="C760" t="s">
        <v>2909</v>
      </c>
      <c r="D760" t="s">
        <v>2910</v>
      </c>
      <c r="E760" t="s">
        <v>2911</v>
      </c>
      <c r="F760" t="s">
        <v>2912</v>
      </c>
    </row>
    <row r="761" spans="1:11" x14ac:dyDescent="0.3">
      <c r="A761" t="s">
        <v>11</v>
      </c>
      <c r="B761" t="s">
        <v>2908</v>
      </c>
      <c r="C761" t="s">
        <v>2913</v>
      </c>
      <c r="D761" t="s">
        <v>2914</v>
      </c>
      <c r="E761" t="s">
        <v>2915</v>
      </c>
      <c r="F761" t="s">
        <v>2916</v>
      </c>
    </row>
    <row r="762" spans="1:11" x14ac:dyDescent="0.3">
      <c r="A762" t="s">
        <v>11</v>
      </c>
      <c r="B762" t="s">
        <v>2908</v>
      </c>
      <c r="C762" t="s">
        <v>2917</v>
      </c>
      <c r="D762" t="s">
        <v>2918</v>
      </c>
      <c r="E762" t="s">
        <v>2919</v>
      </c>
      <c r="F762" t="s">
        <v>2920</v>
      </c>
      <c r="G762">
        <v>1</v>
      </c>
    </row>
    <row r="763" spans="1:11" x14ac:dyDescent="0.3">
      <c r="A763" t="s">
        <v>11</v>
      </c>
      <c r="B763" t="s">
        <v>2908</v>
      </c>
      <c r="C763" t="s">
        <v>2921</v>
      </c>
      <c r="D763" t="s">
        <v>296</v>
      </c>
      <c r="E763" t="s">
        <v>2922</v>
      </c>
      <c r="F763" t="s">
        <v>2923</v>
      </c>
    </row>
    <row r="764" spans="1:11" x14ac:dyDescent="0.3">
      <c r="A764" t="s">
        <v>11</v>
      </c>
      <c r="B764" t="s">
        <v>2908</v>
      </c>
      <c r="C764" t="s">
        <v>2924</v>
      </c>
      <c r="D764" t="s">
        <v>2689</v>
      </c>
      <c r="E764" t="s">
        <v>2925</v>
      </c>
      <c r="F764" t="s">
        <v>2926</v>
      </c>
    </row>
    <row r="765" spans="1:11" x14ac:dyDescent="0.3">
      <c r="A765" t="s">
        <v>11</v>
      </c>
      <c r="B765" t="s">
        <v>2927</v>
      </c>
      <c r="C765" t="s">
        <v>2928</v>
      </c>
      <c r="D765" t="s">
        <v>2929</v>
      </c>
      <c r="E765" t="s">
        <v>2930</v>
      </c>
      <c r="F765" t="s">
        <v>2931</v>
      </c>
      <c r="J765">
        <v>-65</v>
      </c>
      <c r="K765">
        <v>3</v>
      </c>
    </row>
    <row r="766" spans="1:11" x14ac:dyDescent="0.3">
      <c r="A766" t="s">
        <v>11</v>
      </c>
      <c r="B766" t="s">
        <v>2927</v>
      </c>
      <c r="C766" t="s">
        <v>2932</v>
      </c>
      <c r="D766" t="s">
        <v>2929</v>
      </c>
      <c r="E766" t="s">
        <v>2930</v>
      </c>
      <c r="F766" t="s">
        <v>2933</v>
      </c>
      <c r="J766">
        <v>-24</v>
      </c>
      <c r="K766">
        <v>3</v>
      </c>
    </row>
    <row r="767" spans="1:11" x14ac:dyDescent="0.3">
      <c r="A767" t="s">
        <v>11</v>
      </c>
      <c r="B767" t="s">
        <v>2927</v>
      </c>
      <c r="C767" t="s">
        <v>2934</v>
      </c>
      <c r="D767" t="s">
        <v>2935</v>
      </c>
      <c r="E767" t="s">
        <v>2936</v>
      </c>
      <c r="F767" t="s">
        <v>2937</v>
      </c>
    </row>
    <row r="768" spans="1:11" x14ac:dyDescent="0.3">
      <c r="A768" t="s">
        <v>11</v>
      </c>
      <c r="B768" t="s">
        <v>2927</v>
      </c>
      <c r="C768" t="s">
        <v>2942</v>
      </c>
      <c r="D768" t="s">
        <v>2943</v>
      </c>
      <c r="E768" t="s">
        <v>2944</v>
      </c>
      <c r="F768" t="s">
        <v>2945</v>
      </c>
    </row>
    <row r="769" spans="1:11" x14ac:dyDescent="0.3">
      <c r="A769" t="s">
        <v>11</v>
      </c>
      <c r="B769" t="s">
        <v>2927</v>
      </c>
      <c r="C769" t="s">
        <v>2946</v>
      </c>
      <c r="D769" t="s">
        <v>2947</v>
      </c>
      <c r="E769" t="s">
        <v>2948</v>
      </c>
      <c r="F769" t="s">
        <v>2949</v>
      </c>
    </row>
    <row r="770" spans="1:11" x14ac:dyDescent="0.3">
      <c r="A770" t="s">
        <v>11</v>
      </c>
      <c r="B770" t="s">
        <v>2927</v>
      </c>
      <c r="C770" t="s">
        <v>2950</v>
      </c>
      <c r="D770" t="s">
        <v>2951</v>
      </c>
      <c r="E770" t="s">
        <v>2952</v>
      </c>
      <c r="F770" t="s">
        <v>2953</v>
      </c>
    </row>
    <row r="771" spans="1:11" x14ac:dyDescent="0.3">
      <c r="A771" t="s">
        <v>11</v>
      </c>
      <c r="B771" t="s">
        <v>2927</v>
      </c>
      <c r="C771" t="s">
        <v>2954</v>
      </c>
      <c r="D771" t="s">
        <v>2955</v>
      </c>
      <c r="E771" t="s">
        <v>2952</v>
      </c>
      <c r="F771" t="s">
        <v>2953</v>
      </c>
    </row>
    <row r="772" spans="1:11" x14ac:dyDescent="0.3">
      <c r="A772" t="s">
        <v>11</v>
      </c>
      <c r="B772" t="s">
        <v>2927</v>
      </c>
      <c r="C772" t="s">
        <v>2956</v>
      </c>
      <c r="D772" t="s">
        <v>2957</v>
      </c>
      <c r="E772" t="s">
        <v>2952</v>
      </c>
      <c r="F772" t="s">
        <v>2953</v>
      </c>
    </row>
    <row r="773" spans="1:11" x14ac:dyDescent="0.3">
      <c r="A773" t="s">
        <v>11</v>
      </c>
      <c r="B773" t="s">
        <v>2927</v>
      </c>
      <c r="C773" t="s">
        <v>2958</v>
      </c>
      <c r="D773" t="s">
        <v>2959</v>
      </c>
      <c r="E773" t="s">
        <v>2952</v>
      </c>
      <c r="F773" t="s">
        <v>2953</v>
      </c>
    </row>
    <row r="774" spans="1:11" x14ac:dyDescent="0.3">
      <c r="A774" t="s">
        <v>11</v>
      </c>
      <c r="B774" t="s">
        <v>2927</v>
      </c>
      <c r="C774" t="s">
        <v>2960</v>
      </c>
      <c r="D774" t="s">
        <v>2961</v>
      </c>
      <c r="E774" t="s">
        <v>2962</v>
      </c>
      <c r="J774">
        <v>-1</v>
      </c>
      <c r="K774">
        <v>1</v>
      </c>
    </row>
    <row r="775" spans="1:11" x14ac:dyDescent="0.3">
      <c r="A775" t="s">
        <v>11</v>
      </c>
      <c r="B775" t="s">
        <v>2963</v>
      </c>
      <c r="C775" t="s">
        <v>2964</v>
      </c>
      <c r="D775" t="s">
        <v>2965</v>
      </c>
      <c r="E775" t="s">
        <v>2966</v>
      </c>
      <c r="F775" t="s">
        <v>2546</v>
      </c>
    </row>
    <row r="776" spans="1:11" x14ac:dyDescent="0.3">
      <c r="A776" t="s">
        <v>11</v>
      </c>
      <c r="B776" t="s">
        <v>2963</v>
      </c>
      <c r="C776" t="s">
        <v>2967</v>
      </c>
      <c r="D776" t="s">
        <v>2968</v>
      </c>
      <c r="E776" t="s">
        <v>2969</v>
      </c>
      <c r="F776" t="s">
        <v>2970</v>
      </c>
    </row>
    <row r="777" spans="1:11" x14ac:dyDescent="0.3">
      <c r="A777" t="s">
        <v>11</v>
      </c>
      <c r="B777" t="s">
        <v>2963</v>
      </c>
      <c r="C777" t="s">
        <v>2971</v>
      </c>
      <c r="D777" t="s">
        <v>2972</v>
      </c>
      <c r="E777" t="s">
        <v>2973</v>
      </c>
      <c r="F777" t="s">
        <v>436</v>
      </c>
    </row>
    <row r="778" spans="1:11" x14ac:dyDescent="0.3">
      <c r="A778" t="s">
        <v>11</v>
      </c>
      <c r="B778" t="s">
        <v>2963</v>
      </c>
      <c r="C778" t="s">
        <v>2974</v>
      </c>
      <c r="D778" t="s">
        <v>2972</v>
      </c>
      <c r="E778" t="s">
        <v>2975</v>
      </c>
      <c r="F778" t="s">
        <v>436</v>
      </c>
    </row>
    <row r="779" spans="1:11" x14ac:dyDescent="0.3">
      <c r="A779" t="s">
        <v>11</v>
      </c>
      <c r="B779" t="s">
        <v>2963</v>
      </c>
      <c r="C779" t="s">
        <v>2976</v>
      </c>
      <c r="D779" t="s">
        <v>2977</v>
      </c>
      <c r="E779" t="s">
        <v>2940</v>
      </c>
      <c r="F779" t="s">
        <v>2978</v>
      </c>
    </row>
    <row r="780" spans="1:11" x14ac:dyDescent="0.3">
      <c r="A780" t="s">
        <v>11</v>
      </c>
      <c r="B780" t="s">
        <v>2963</v>
      </c>
      <c r="C780" t="s">
        <v>2979</v>
      </c>
      <c r="D780" t="s">
        <v>2980</v>
      </c>
      <c r="E780" t="s">
        <v>1956</v>
      </c>
      <c r="F780" t="s">
        <v>2981</v>
      </c>
    </row>
    <row r="781" spans="1:11" x14ac:dyDescent="0.3">
      <c r="A781" t="s">
        <v>11</v>
      </c>
      <c r="B781" t="s">
        <v>2963</v>
      </c>
      <c r="C781" t="s">
        <v>2982</v>
      </c>
      <c r="D781" t="s">
        <v>2983</v>
      </c>
      <c r="E781" t="s">
        <v>2984</v>
      </c>
      <c r="F781" t="s">
        <v>2985</v>
      </c>
    </row>
    <row r="782" spans="1:11" x14ac:dyDescent="0.3">
      <c r="A782" t="s">
        <v>11</v>
      </c>
      <c r="B782" t="s">
        <v>2963</v>
      </c>
      <c r="C782" t="s">
        <v>2986</v>
      </c>
      <c r="D782" t="s">
        <v>2987</v>
      </c>
      <c r="E782" t="s">
        <v>2988</v>
      </c>
      <c r="F782" t="s">
        <v>2989</v>
      </c>
    </row>
    <row r="783" spans="1:11" x14ac:dyDescent="0.3">
      <c r="A783" t="s">
        <v>11</v>
      </c>
      <c r="B783" t="s">
        <v>2963</v>
      </c>
      <c r="C783" t="s">
        <v>2990</v>
      </c>
      <c r="D783" t="s">
        <v>2991</v>
      </c>
      <c r="E783" t="s">
        <v>2992</v>
      </c>
      <c r="F783" t="s">
        <v>2182</v>
      </c>
    </row>
    <row r="784" spans="1:11" x14ac:dyDescent="0.3">
      <c r="A784" t="s">
        <v>11</v>
      </c>
      <c r="B784" t="s">
        <v>2963</v>
      </c>
      <c r="C784" t="s">
        <v>2993</v>
      </c>
      <c r="D784" t="s">
        <v>2994</v>
      </c>
      <c r="E784" t="s">
        <v>2995</v>
      </c>
      <c r="F784" t="s">
        <v>2996</v>
      </c>
    </row>
    <row r="785" spans="1:9" x14ac:dyDescent="0.3">
      <c r="A785" t="s">
        <v>11</v>
      </c>
      <c r="B785" t="s">
        <v>2963</v>
      </c>
      <c r="C785" t="s">
        <v>2997</v>
      </c>
      <c r="D785" t="s">
        <v>2998</v>
      </c>
      <c r="E785" t="s">
        <v>2999</v>
      </c>
      <c r="F785" t="s">
        <v>3000</v>
      </c>
    </row>
    <row r="786" spans="1:9" x14ac:dyDescent="0.3">
      <c r="A786" t="s">
        <v>11</v>
      </c>
      <c r="B786" t="s">
        <v>3001</v>
      </c>
      <c r="C786" t="s">
        <v>3002</v>
      </c>
      <c r="D786" t="s">
        <v>3003</v>
      </c>
      <c r="E786" t="s">
        <v>3004</v>
      </c>
      <c r="F786" t="s">
        <v>3005</v>
      </c>
    </row>
    <row r="787" spans="1:9" x14ac:dyDescent="0.3">
      <c r="A787" t="s">
        <v>11</v>
      </c>
      <c r="B787" t="s">
        <v>3001</v>
      </c>
      <c r="C787" t="s">
        <v>3006</v>
      </c>
      <c r="D787" t="s">
        <v>3007</v>
      </c>
      <c r="E787" t="s">
        <v>3008</v>
      </c>
      <c r="F787" t="s">
        <v>3009</v>
      </c>
    </row>
    <row r="788" spans="1:9" x14ac:dyDescent="0.3">
      <c r="A788" t="s">
        <v>11</v>
      </c>
      <c r="B788" t="s">
        <v>3001</v>
      </c>
      <c r="C788" t="s">
        <v>3010</v>
      </c>
      <c r="D788" t="s">
        <v>3011</v>
      </c>
      <c r="E788" t="s">
        <v>3012</v>
      </c>
      <c r="F788" t="s">
        <v>3013</v>
      </c>
    </row>
    <row r="789" spans="1:9" x14ac:dyDescent="0.3">
      <c r="A789" t="s">
        <v>11</v>
      </c>
      <c r="B789" t="s">
        <v>3001</v>
      </c>
      <c r="C789" t="s">
        <v>3014</v>
      </c>
      <c r="D789" t="s">
        <v>3015</v>
      </c>
      <c r="E789" t="s">
        <v>3016</v>
      </c>
      <c r="F789" t="s">
        <v>3017</v>
      </c>
    </row>
    <row r="790" spans="1:9" x14ac:dyDescent="0.3">
      <c r="A790" t="s">
        <v>11</v>
      </c>
      <c r="B790" t="s">
        <v>3001</v>
      </c>
      <c r="C790" t="s">
        <v>3018</v>
      </c>
      <c r="D790" t="s">
        <v>3019</v>
      </c>
      <c r="E790" t="s">
        <v>3020</v>
      </c>
      <c r="F790" t="s">
        <v>3021</v>
      </c>
    </row>
    <row r="791" spans="1:9" x14ac:dyDescent="0.3">
      <c r="A791" t="s">
        <v>11</v>
      </c>
      <c r="B791" t="s">
        <v>3001</v>
      </c>
      <c r="C791" t="s">
        <v>3022</v>
      </c>
      <c r="D791" t="s">
        <v>3023</v>
      </c>
      <c r="E791" t="s">
        <v>3024</v>
      </c>
      <c r="F791" t="s">
        <v>3025</v>
      </c>
    </row>
    <row r="792" spans="1:9" x14ac:dyDescent="0.3">
      <c r="A792" t="s">
        <v>11</v>
      </c>
      <c r="B792" t="s">
        <v>3001</v>
      </c>
      <c r="C792" t="s">
        <v>3026</v>
      </c>
      <c r="D792" t="s">
        <v>3027</v>
      </c>
      <c r="E792" t="s">
        <v>3028</v>
      </c>
      <c r="F792" t="s">
        <v>3029</v>
      </c>
    </row>
    <row r="793" spans="1:9" x14ac:dyDescent="0.3">
      <c r="A793" t="s">
        <v>11</v>
      </c>
      <c r="B793" t="s">
        <v>3001</v>
      </c>
      <c r="C793" t="s">
        <v>3030</v>
      </c>
      <c r="D793" t="s">
        <v>3031</v>
      </c>
      <c r="E793" t="s">
        <v>3032</v>
      </c>
      <c r="F793" t="s">
        <v>3033</v>
      </c>
      <c r="H793">
        <v>-2</v>
      </c>
      <c r="I793">
        <v>1</v>
      </c>
    </row>
    <row r="794" spans="1:9" x14ac:dyDescent="0.3">
      <c r="A794" t="s">
        <v>11</v>
      </c>
      <c r="B794" t="s">
        <v>3001</v>
      </c>
      <c r="C794" t="s">
        <v>3034</v>
      </c>
      <c r="D794" t="s">
        <v>3035</v>
      </c>
      <c r="E794" t="s">
        <v>3036</v>
      </c>
      <c r="F794" t="s">
        <v>3037</v>
      </c>
    </row>
    <row r="795" spans="1:9" x14ac:dyDescent="0.3">
      <c r="A795" t="s">
        <v>11</v>
      </c>
      <c r="B795" t="s">
        <v>3001</v>
      </c>
      <c r="C795" t="s">
        <v>3038</v>
      </c>
      <c r="D795" t="s">
        <v>3039</v>
      </c>
      <c r="E795" t="s">
        <v>3040</v>
      </c>
      <c r="F795" t="s">
        <v>3041</v>
      </c>
    </row>
    <row r="796" spans="1:9" x14ac:dyDescent="0.3">
      <c r="A796" t="s">
        <v>11</v>
      </c>
      <c r="B796" t="s">
        <v>3001</v>
      </c>
      <c r="C796" t="s">
        <v>3042</v>
      </c>
      <c r="D796" t="s">
        <v>3043</v>
      </c>
      <c r="E796" t="s">
        <v>3044</v>
      </c>
      <c r="F796" t="s">
        <v>3045</v>
      </c>
    </row>
    <row r="797" spans="1:9" x14ac:dyDescent="0.3">
      <c r="A797" t="s">
        <v>11</v>
      </c>
      <c r="B797" t="s">
        <v>3001</v>
      </c>
      <c r="C797" t="s">
        <v>3046</v>
      </c>
      <c r="D797" t="s">
        <v>3047</v>
      </c>
      <c r="E797" t="s">
        <v>3048</v>
      </c>
      <c r="F797" t="s">
        <v>3049</v>
      </c>
    </row>
    <row r="798" spans="1:9" x14ac:dyDescent="0.3">
      <c r="A798" t="s">
        <v>11</v>
      </c>
      <c r="B798" t="s">
        <v>3050</v>
      </c>
      <c r="C798" t="s">
        <v>3051</v>
      </c>
      <c r="D798" t="s">
        <v>3052</v>
      </c>
      <c r="E798" t="s">
        <v>3008</v>
      </c>
      <c r="F798" t="s">
        <v>3053</v>
      </c>
    </row>
    <row r="799" spans="1:9" x14ac:dyDescent="0.3">
      <c r="A799" t="s">
        <v>11</v>
      </c>
      <c r="B799" t="s">
        <v>3050</v>
      </c>
      <c r="C799" t="s">
        <v>3054</v>
      </c>
      <c r="D799" t="s">
        <v>3055</v>
      </c>
      <c r="E799" t="s">
        <v>3008</v>
      </c>
      <c r="F799" t="s">
        <v>3056</v>
      </c>
    </row>
    <row r="800" spans="1:9" x14ac:dyDescent="0.3">
      <c r="A800" t="s">
        <v>11</v>
      </c>
      <c r="B800" t="s">
        <v>3050</v>
      </c>
      <c r="C800" t="s">
        <v>3057</v>
      </c>
      <c r="D800" t="s">
        <v>3007</v>
      </c>
      <c r="E800" t="s">
        <v>3008</v>
      </c>
      <c r="F800" t="s">
        <v>3058</v>
      </c>
    </row>
    <row r="801" spans="1:6" x14ac:dyDescent="0.3">
      <c r="A801" t="s">
        <v>11</v>
      </c>
      <c r="B801" t="s">
        <v>3050</v>
      </c>
      <c r="C801" t="s">
        <v>3059</v>
      </c>
      <c r="D801" t="s">
        <v>3060</v>
      </c>
      <c r="E801" t="s">
        <v>3061</v>
      </c>
      <c r="F801" t="s">
        <v>3062</v>
      </c>
    </row>
    <row r="802" spans="1:6" x14ac:dyDescent="0.3">
      <c r="A802" t="s">
        <v>11</v>
      </c>
      <c r="B802" t="s">
        <v>3050</v>
      </c>
      <c r="C802" t="s">
        <v>3063</v>
      </c>
      <c r="D802" t="s">
        <v>3064</v>
      </c>
      <c r="E802" t="s">
        <v>3065</v>
      </c>
      <c r="F802" t="s">
        <v>436</v>
      </c>
    </row>
    <row r="803" spans="1:6" x14ac:dyDescent="0.3">
      <c r="A803" t="s">
        <v>11</v>
      </c>
      <c r="B803" t="s">
        <v>3050</v>
      </c>
      <c r="C803" t="s">
        <v>3066</v>
      </c>
      <c r="D803" t="s">
        <v>3064</v>
      </c>
      <c r="E803" t="s">
        <v>3067</v>
      </c>
      <c r="F803" t="s">
        <v>436</v>
      </c>
    </row>
    <row r="804" spans="1:6" x14ac:dyDescent="0.3">
      <c r="A804" t="s">
        <v>11</v>
      </c>
      <c r="B804" t="s">
        <v>3050</v>
      </c>
      <c r="C804" t="s">
        <v>3068</v>
      </c>
      <c r="D804" t="s">
        <v>3069</v>
      </c>
      <c r="E804" t="s">
        <v>3070</v>
      </c>
      <c r="F804" t="s">
        <v>436</v>
      </c>
    </row>
    <row r="805" spans="1:6" x14ac:dyDescent="0.3">
      <c r="A805" t="s">
        <v>11</v>
      </c>
      <c r="B805" t="s">
        <v>3050</v>
      </c>
      <c r="C805" t="s">
        <v>3071</v>
      </c>
      <c r="D805" t="s">
        <v>3069</v>
      </c>
      <c r="E805" t="s">
        <v>3070</v>
      </c>
      <c r="F805" t="s">
        <v>436</v>
      </c>
    </row>
    <row r="806" spans="1:6" x14ac:dyDescent="0.3">
      <c r="A806" t="s">
        <v>11</v>
      </c>
      <c r="B806" t="s">
        <v>3050</v>
      </c>
      <c r="C806" t="s">
        <v>3072</v>
      </c>
      <c r="D806" t="s">
        <v>3073</v>
      </c>
      <c r="E806" t="s">
        <v>3074</v>
      </c>
      <c r="F806" t="s">
        <v>3075</v>
      </c>
    </row>
    <row r="807" spans="1:6" x14ac:dyDescent="0.3">
      <c r="A807" t="s">
        <v>11</v>
      </c>
      <c r="B807" t="s">
        <v>3076</v>
      </c>
      <c r="C807" t="s">
        <v>3077</v>
      </c>
      <c r="D807" t="s">
        <v>3078</v>
      </c>
      <c r="E807" t="s">
        <v>3079</v>
      </c>
      <c r="F807" t="s">
        <v>3080</v>
      </c>
    </row>
    <row r="808" spans="1:6" x14ac:dyDescent="0.3">
      <c r="A808" t="s">
        <v>11</v>
      </c>
      <c r="B808" t="s">
        <v>3076</v>
      </c>
      <c r="C808" t="s">
        <v>3081</v>
      </c>
      <c r="D808" t="s">
        <v>3082</v>
      </c>
      <c r="E808" t="s">
        <v>3083</v>
      </c>
      <c r="F808" t="s">
        <v>3084</v>
      </c>
    </row>
    <row r="809" spans="1:6" x14ac:dyDescent="0.3">
      <c r="A809" t="s">
        <v>11</v>
      </c>
      <c r="B809" t="s">
        <v>3076</v>
      </c>
      <c r="C809" t="s">
        <v>3085</v>
      </c>
      <c r="D809" t="s">
        <v>3086</v>
      </c>
      <c r="E809" t="s">
        <v>3087</v>
      </c>
      <c r="F809" t="s">
        <v>564</v>
      </c>
    </row>
    <row r="810" spans="1:6" x14ac:dyDescent="0.3">
      <c r="A810" t="s">
        <v>11</v>
      </c>
      <c r="B810" t="s">
        <v>3088</v>
      </c>
      <c r="C810" t="s">
        <v>3089</v>
      </c>
      <c r="D810" t="s">
        <v>3090</v>
      </c>
      <c r="E810" t="s">
        <v>3091</v>
      </c>
      <c r="F810" t="s">
        <v>3092</v>
      </c>
    </row>
    <row r="811" spans="1:6" x14ac:dyDescent="0.3">
      <c r="A811" t="s">
        <v>11</v>
      </c>
      <c r="B811" t="s">
        <v>3088</v>
      </c>
      <c r="C811" t="s">
        <v>3093</v>
      </c>
      <c r="D811" t="s">
        <v>3094</v>
      </c>
      <c r="E811" t="s">
        <v>3095</v>
      </c>
      <c r="F811" t="s">
        <v>3096</v>
      </c>
    </row>
    <row r="812" spans="1:6" x14ac:dyDescent="0.3">
      <c r="A812" t="s">
        <v>11</v>
      </c>
      <c r="B812" t="s">
        <v>3088</v>
      </c>
      <c r="C812" t="s">
        <v>3097</v>
      </c>
      <c r="D812" t="s">
        <v>3098</v>
      </c>
      <c r="E812" t="s">
        <v>3099</v>
      </c>
      <c r="F812" t="s">
        <v>3100</v>
      </c>
    </row>
    <row r="813" spans="1:6" x14ac:dyDescent="0.3">
      <c r="A813" t="s">
        <v>11</v>
      </c>
      <c r="B813" t="s">
        <v>3088</v>
      </c>
      <c r="C813" t="s">
        <v>3101</v>
      </c>
      <c r="D813" t="s">
        <v>3102</v>
      </c>
      <c r="E813" t="s">
        <v>3103</v>
      </c>
      <c r="F813" t="s">
        <v>3104</v>
      </c>
    </row>
    <row r="814" spans="1:6" x14ac:dyDescent="0.3">
      <c r="A814" t="s">
        <v>11</v>
      </c>
      <c r="B814" t="s">
        <v>3088</v>
      </c>
      <c r="C814" t="s">
        <v>3105</v>
      </c>
      <c r="D814" t="s">
        <v>3106</v>
      </c>
      <c r="E814" t="s">
        <v>3107</v>
      </c>
      <c r="F814" t="s">
        <v>3108</v>
      </c>
    </row>
    <row r="815" spans="1:6" x14ac:dyDescent="0.3">
      <c r="A815" t="s">
        <v>11</v>
      </c>
      <c r="B815" t="s">
        <v>3109</v>
      </c>
      <c r="C815" t="s">
        <v>3110</v>
      </c>
      <c r="D815" t="s">
        <v>3111</v>
      </c>
      <c r="E815" t="s">
        <v>3112</v>
      </c>
    </row>
    <row r="816" spans="1:6" x14ac:dyDescent="0.3">
      <c r="A816" t="s">
        <v>11</v>
      </c>
      <c r="B816" t="s">
        <v>3109</v>
      </c>
      <c r="C816" t="s">
        <v>3113</v>
      </c>
      <c r="D816" t="s">
        <v>3114</v>
      </c>
      <c r="E816" t="s">
        <v>3115</v>
      </c>
    </row>
    <row r="817" spans="1:7" x14ac:dyDescent="0.3">
      <c r="A817" t="s">
        <v>11</v>
      </c>
      <c r="B817" t="s">
        <v>3109</v>
      </c>
      <c r="C817" t="s">
        <v>3116</v>
      </c>
      <c r="D817" t="s">
        <v>3117</v>
      </c>
      <c r="E817" t="s">
        <v>3118</v>
      </c>
      <c r="F817" t="s">
        <v>3119</v>
      </c>
    </row>
    <row r="818" spans="1:7" x14ac:dyDescent="0.3">
      <c r="A818" t="s">
        <v>11</v>
      </c>
      <c r="B818" t="s">
        <v>3109</v>
      </c>
      <c r="C818" t="s">
        <v>3120</v>
      </c>
      <c r="D818" t="s">
        <v>3121</v>
      </c>
      <c r="E818" t="s">
        <v>3122</v>
      </c>
      <c r="F818" t="s">
        <v>2128</v>
      </c>
    </row>
    <row r="819" spans="1:7" x14ac:dyDescent="0.3">
      <c r="A819" t="s">
        <v>11</v>
      </c>
      <c r="B819" t="s">
        <v>3109</v>
      </c>
      <c r="C819" t="s">
        <v>3123</v>
      </c>
      <c r="D819" t="s">
        <v>3124</v>
      </c>
      <c r="E819" t="s">
        <v>3125</v>
      </c>
      <c r="F819" t="s">
        <v>3126</v>
      </c>
    </row>
    <row r="820" spans="1:7" x14ac:dyDescent="0.3">
      <c r="A820" t="s">
        <v>11</v>
      </c>
      <c r="B820" t="s">
        <v>3109</v>
      </c>
      <c r="C820" t="s">
        <v>3127</v>
      </c>
      <c r="D820" t="s">
        <v>3128</v>
      </c>
      <c r="E820" t="s">
        <v>1960</v>
      </c>
      <c r="F820" t="s">
        <v>2140</v>
      </c>
    </row>
    <row r="821" spans="1:7" x14ac:dyDescent="0.3">
      <c r="A821" t="s">
        <v>11</v>
      </c>
      <c r="B821" t="s">
        <v>3109</v>
      </c>
      <c r="C821" t="s">
        <v>3129</v>
      </c>
      <c r="D821" t="s">
        <v>1037</v>
      </c>
      <c r="E821" t="s">
        <v>3130</v>
      </c>
    </row>
    <row r="822" spans="1:7" x14ac:dyDescent="0.3">
      <c r="A822" t="s">
        <v>11</v>
      </c>
      <c r="B822" t="s">
        <v>3109</v>
      </c>
      <c r="C822" t="s">
        <v>3131</v>
      </c>
      <c r="D822" t="s">
        <v>3132</v>
      </c>
      <c r="E822" t="s">
        <v>3133</v>
      </c>
      <c r="F822" t="s">
        <v>3134</v>
      </c>
    </row>
    <row r="823" spans="1:7" x14ac:dyDescent="0.3">
      <c r="A823" t="s">
        <v>11</v>
      </c>
      <c r="B823" t="s">
        <v>3109</v>
      </c>
      <c r="C823" t="s">
        <v>3135</v>
      </c>
      <c r="D823" t="s">
        <v>3136</v>
      </c>
      <c r="E823" t="s">
        <v>3137</v>
      </c>
      <c r="F823" t="s">
        <v>3138</v>
      </c>
    </row>
    <row r="824" spans="1:7" x14ac:dyDescent="0.3">
      <c r="A824" t="s">
        <v>11</v>
      </c>
      <c r="B824" t="s">
        <v>3109</v>
      </c>
      <c r="C824" t="s">
        <v>3139</v>
      </c>
      <c r="D824" t="s">
        <v>3140</v>
      </c>
      <c r="E824" t="s">
        <v>3141</v>
      </c>
      <c r="F824" t="s">
        <v>3142</v>
      </c>
    </row>
    <row r="825" spans="1:7" x14ac:dyDescent="0.3">
      <c r="A825" t="s">
        <v>11</v>
      </c>
      <c r="B825" t="s">
        <v>3109</v>
      </c>
      <c r="C825" t="s">
        <v>3143</v>
      </c>
      <c r="D825" t="s">
        <v>3144</v>
      </c>
      <c r="E825" t="s">
        <v>3145</v>
      </c>
      <c r="F825" t="s">
        <v>3146</v>
      </c>
    </row>
    <row r="826" spans="1:7" x14ac:dyDescent="0.3">
      <c r="A826" t="s">
        <v>11</v>
      </c>
      <c r="B826" t="s">
        <v>3147</v>
      </c>
      <c r="C826" t="s">
        <v>3148</v>
      </c>
      <c r="D826" t="s">
        <v>3149</v>
      </c>
      <c r="E826" t="s">
        <v>3150</v>
      </c>
      <c r="F826" t="s">
        <v>3151</v>
      </c>
    </row>
    <row r="827" spans="1:7" x14ac:dyDescent="0.3">
      <c r="A827" t="s">
        <v>11</v>
      </c>
      <c r="B827" t="s">
        <v>3147</v>
      </c>
      <c r="C827" t="s">
        <v>3152</v>
      </c>
      <c r="D827" t="s">
        <v>3153</v>
      </c>
      <c r="E827" t="s">
        <v>3154</v>
      </c>
      <c r="F827" t="s">
        <v>3155</v>
      </c>
      <c r="G827">
        <v>2</v>
      </c>
    </row>
    <row r="828" spans="1:7" x14ac:dyDescent="0.3">
      <c r="A828" t="s">
        <v>11</v>
      </c>
      <c r="B828" t="s">
        <v>3147</v>
      </c>
      <c r="C828" t="s">
        <v>3156</v>
      </c>
      <c r="D828" t="s">
        <v>3157</v>
      </c>
      <c r="E828" t="s">
        <v>3158</v>
      </c>
      <c r="F828" t="s">
        <v>3159</v>
      </c>
    </row>
    <row r="829" spans="1:7" x14ac:dyDescent="0.3">
      <c r="A829" t="s">
        <v>11</v>
      </c>
      <c r="B829" t="s">
        <v>3147</v>
      </c>
      <c r="C829" t="s">
        <v>3160</v>
      </c>
      <c r="D829" t="s">
        <v>3157</v>
      </c>
      <c r="E829" t="s">
        <v>3161</v>
      </c>
      <c r="F829" t="s">
        <v>3159</v>
      </c>
    </row>
    <row r="830" spans="1:7" x14ac:dyDescent="0.3">
      <c r="A830" t="s">
        <v>11</v>
      </c>
      <c r="B830" t="s">
        <v>3147</v>
      </c>
      <c r="C830" t="s">
        <v>3162</v>
      </c>
      <c r="D830" t="s">
        <v>1037</v>
      </c>
      <c r="E830" t="s">
        <v>850</v>
      </c>
      <c r="F830" t="s">
        <v>3163</v>
      </c>
    </row>
    <row r="831" spans="1:7" x14ac:dyDescent="0.3">
      <c r="A831" t="s">
        <v>11</v>
      </c>
      <c r="B831" t="s">
        <v>3147</v>
      </c>
      <c r="C831" t="s">
        <v>3164</v>
      </c>
      <c r="D831" t="s">
        <v>3165</v>
      </c>
      <c r="E831" t="s">
        <v>3166</v>
      </c>
      <c r="F831" t="s">
        <v>3167</v>
      </c>
    </row>
    <row r="832" spans="1:7" x14ac:dyDescent="0.3">
      <c r="A832" t="s">
        <v>11</v>
      </c>
      <c r="B832" t="s">
        <v>3147</v>
      </c>
      <c r="C832" t="s">
        <v>3168</v>
      </c>
      <c r="D832" t="s">
        <v>3165</v>
      </c>
      <c r="E832" t="s">
        <v>3169</v>
      </c>
      <c r="F832" t="s">
        <v>3170</v>
      </c>
    </row>
    <row r="833" spans="1:11" x14ac:dyDescent="0.3">
      <c r="A833" t="s">
        <v>11</v>
      </c>
      <c r="B833" t="s">
        <v>3147</v>
      </c>
      <c r="C833" t="s">
        <v>3171</v>
      </c>
      <c r="D833" t="s">
        <v>3172</v>
      </c>
      <c r="E833" t="s">
        <v>3173</v>
      </c>
      <c r="F833" t="s">
        <v>3174</v>
      </c>
    </row>
    <row r="834" spans="1:11" x14ac:dyDescent="0.3">
      <c r="A834" t="s">
        <v>11</v>
      </c>
      <c r="B834" t="s">
        <v>3147</v>
      </c>
      <c r="C834" t="s">
        <v>3175</v>
      </c>
      <c r="D834" t="s">
        <v>3176</v>
      </c>
      <c r="E834" t="s">
        <v>3177</v>
      </c>
      <c r="F834" t="s">
        <v>3178</v>
      </c>
      <c r="J834">
        <v>-2</v>
      </c>
      <c r="K834">
        <v>2</v>
      </c>
    </row>
    <row r="835" spans="1:11" x14ac:dyDescent="0.3">
      <c r="A835" t="s">
        <v>11</v>
      </c>
      <c r="B835" t="s">
        <v>3147</v>
      </c>
      <c r="C835" t="s">
        <v>3179</v>
      </c>
      <c r="D835" t="s">
        <v>3180</v>
      </c>
      <c r="E835" t="s">
        <v>3181</v>
      </c>
      <c r="F835" t="s">
        <v>3182</v>
      </c>
    </row>
    <row r="836" spans="1:11" x14ac:dyDescent="0.3">
      <c r="A836" t="s">
        <v>11</v>
      </c>
      <c r="B836" t="s">
        <v>3147</v>
      </c>
      <c r="C836" t="s">
        <v>3183</v>
      </c>
      <c r="D836" t="s">
        <v>3184</v>
      </c>
      <c r="E836" t="s">
        <v>3185</v>
      </c>
      <c r="F836" t="s">
        <v>3186</v>
      </c>
    </row>
    <row r="837" spans="1:11" x14ac:dyDescent="0.3">
      <c r="A837" t="s">
        <v>11</v>
      </c>
      <c r="B837" t="s">
        <v>3187</v>
      </c>
      <c r="C837" t="s">
        <v>3188</v>
      </c>
      <c r="D837" t="s">
        <v>3189</v>
      </c>
      <c r="E837" t="s">
        <v>3190</v>
      </c>
      <c r="F837" t="s">
        <v>3191</v>
      </c>
    </row>
    <row r="838" spans="1:11" x14ac:dyDescent="0.3">
      <c r="A838" t="s">
        <v>11</v>
      </c>
      <c r="B838" t="s">
        <v>3187</v>
      </c>
      <c r="C838" t="s">
        <v>3192</v>
      </c>
      <c r="D838" t="s">
        <v>3193</v>
      </c>
      <c r="E838" t="s">
        <v>3194</v>
      </c>
      <c r="F838" t="s">
        <v>3195</v>
      </c>
    </row>
    <row r="839" spans="1:11" x14ac:dyDescent="0.3">
      <c r="A839" t="s">
        <v>11</v>
      </c>
      <c r="B839" t="s">
        <v>3187</v>
      </c>
      <c r="C839" t="s">
        <v>3196</v>
      </c>
      <c r="D839" t="s">
        <v>3197</v>
      </c>
      <c r="E839" t="s">
        <v>3198</v>
      </c>
      <c r="F839" t="s">
        <v>3191</v>
      </c>
    </row>
    <row r="840" spans="1:11" x14ac:dyDescent="0.3">
      <c r="A840" t="s">
        <v>11</v>
      </c>
      <c r="B840" t="s">
        <v>3187</v>
      </c>
      <c r="C840" t="s">
        <v>3199</v>
      </c>
      <c r="D840" t="s">
        <v>3189</v>
      </c>
      <c r="E840" t="s">
        <v>3200</v>
      </c>
      <c r="F840" t="s">
        <v>3191</v>
      </c>
    </row>
    <row r="841" spans="1:11" x14ac:dyDescent="0.3">
      <c r="A841" t="s">
        <v>11</v>
      </c>
      <c r="B841" t="s">
        <v>3187</v>
      </c>
      <c r="C841" t="s">
        <v>3201</v>
      </c>
      <c r="D841" t="s">
        <v>3189</v>
      </c>
      <c r="E841" t="s">
        <v>3202</v>
      </c>
      <c r="F841" t="s">
        <v>3191</v>
      </c>
    </row>
    <row r="842" spans="1:11" x14ac:dyDescent="0.3">
      <c r="A842" t="s">
        <v>11</v>
      </c>
      <c r="B842" t="s">
        <v>3187</v>
      </c>
      <c r="C842" t="s">
        <v>3203</v>
      </c>
      <c r="D842" t="s">
        <v>3189</v>
      </c>
      <c r="E842" t="s">
        <v>3198</v>
      </c>
      <c r="F842" t="s">
        <v>3191</v>
      </c>
    </row>
    <row r="843" spans="1:11" x14ac:dyDescent="0.3">
      <c r="A843" t="s">
        <v>11</v>
      </c>
      <c r="B843" t="s">
        <v>3187</v>
      </c>
      <c r="C843" t="s">
        <v>3204</v>
      </c>
      <c r="D843" t="s">
        <v>3205</v>
      </c>
      <c r="E843" t="s">
        <v>3206</v>
      </c>
      <c r="F843" t="s">
        <v>3191</v>
      </c>
    </row>
    <row r="844" spans="1:11" x14ac:dyDescent="0.3">
      <c r="A844" t="s">
        <v>11</v>
      </c>
      <c r="B844" t="s">
        <v>3187</v>
      </c>
      <c r="C844" t="s">
        <v>3207</v>
      </c>
      <c r="D844" t="s">
        <v>3205</v>
      </c>
      <c r="E844" t="s">
        <v>3198</v>
      </c>
      <c r="F844" t="s">
        <v>3208</v>
      </c>
    </row>
    <row r="845" spans="1:11" x14ac:dyDescent="0.3">
      <c r="A845" t="s">
        <v>11</v>
      </c>
      <c r="B845" t="s">
        <v>3187</v>
      </c>
      <c r="C845" t="s">
        <v>3209</v>
      </c>
      <c r="D845" t="s">
        <v>3210</v>
      </c>
      <c r="E845" t="s">
        <v>3211</v>
      </c>
      <c r="F845" t="s">
        <v>3212</v>
      </c>
    </row>
    <row r="846" spans="1:11" x14ac:dyDescent="0.3">
      <c r="A846" t="s">
        <v>11</v>
      </c>
      <c r="B846" t="s">
        <v>3187</v>
      </c>
      <c r="C846" t="s">
        <v>3213</v>
      </c>
      <c r="D846" t="s">
        <v>3214</v>
      </c>
      <c r="E846" t="s">
        <v>3215</v>
      </c>
      <c r="F846" t="s">
        <v>3216</v>
      </c>
    </row>
    <row r="847" spans="1:11" x14ac:dyDescent="0.3">
      <c r="A847" t="s">
        <v>11</v>
      </c>
      <c r="B847" t="s">
        <v>3187</v>
      </c>
      <c r="C847" t="s">
        <v>3220</v>
      </c>
      <c r="D847" t="s">
        <v>3221</v>
      </c>
      <c r="E847" t="s">
        <v>3222</v>
      </c>
      <c r="F847" t="s">
        <v>3223</v>
      </c>
    </row>
    <row r="848" spans="1:11" x14ac:dyDescent="0.3">
      <c r="A848" t="s">
        <v>11</v>
      </c>
      <c r="B848" t="s">
        <v>3187</v>
      </c>
      <c r="C848" t="s">
        <v>3224</v>
      </c>
      <c r="D848" t="s">
        <v>3225</v>
      </c>
      <c r="E848" t="s">
        <v>3226</v>
      </c>
      <c r="F848" t="s">
        <v>3227</v>
      </c>
    </row>
    <row r="849" spans="1:6" x14ac:dyDescent="0.3">
      <c r="A849" t="s">
        <v>11</v>
      </c>
      <c r="B849" t="s">
        <v>3228</v>
      </c>
      <c r="C849" t="s">
        <v>3229</v>
      </c>
      <c r="D849" t="s">
        <v>1186</v>
      </c>
      <c r="E849" t="s">
        <v>3230</v>
      </c>
      <c r="F849" t="s">
        <v>3231</v>
      </c>
    </row>
    <row r="850" spans="1:6" x14ac:dyDescent="0.3">
      <c r="A850" t="s">
        <v>11</v>
      </c>
      <c r="B850" t="s">
        <v>3228</v>
      </c>
      <c r="C850" t="s">
        <v>3232</v>
      </c>
      <c r="D850" t="s">
        <v>3233</v>
      </c>
      <c r="E850" t="s">
        <v>3234</v>
      </c>
      <c r="F850" t="s">
        <v>3235</v>
      </c>
    </row>
    <row r="851" spans="1:6" x14ac:dyDescent="0.3">
      <c r="A851" t="s">
        <v>11</v>
      </c>
      <c r="B851" t="s">
        <v>3228</v>
      </c>
      <c r="C851" t="s">
        <v>3236</v>
      </c>
      <c r="D851" t="s">
        <v>3237</v>
      </c>
      <c r="E851" t="s">
        <v>3238</v>
      </c>
      <c r="F851" t="s">
        <v>3239</v>
      </c>
    </row>
    <row r="852" spans="1:6" x14ac:dyDescent="0.3">
      <c r="A852" t="s">
        <v>11</v>
      </c>
      <c r="B852" t="s">
        <v>3228</v>
      </c>
      <c r="C852" t="s">
        <v>3240</v>
      </c>
      <c r="D852" t="s">
        <v>3237</v>
      </c>
      <c r="E852" t="s">
        <v>3241</v>
      </c>
      <c r="F852" t="s">
        <v>3242</v>
      </c>
    </row>
    <row r="853" spans="1:6" x14ac:dyDescent="0.3">
      <c r="A853" t="s">
        <v>11</v>
      </c>
      <c r="B853" t="s">
        <v>3228</v>
      </c>
      <c r="C853" t="s">
        <v>3243</v>
      </c>
      <c r="D853" t="s">
        <v>3244</v>
      </c>
      <c r="E853" t="s">
        <v>3245</v>
      </c>
      <c r="F853" t="s">
        <v>3246</v>
      </c>
    </row>
    <row r="854" spans="1:6" x14ac:dyDescent="0.3">
      <c r="A854" t="s">
        <v>11</v>
      </c>
      <c r="B854" t="s">
        <v>3228</v>
      </c>
      <c r="C854" t="s">
        <v>3247</v>
      </c>
      <c r="D854" t="s">
        <v>3244</v>
      </c>
      <c r="E854" t="s">
        <v>3248</v>
      </c>
      <c r="F854" t="s">
        <v>3249</v>
      </c>
    </row>
    <row r="855" spans="1:6" x14ac:dyDescent="0.3">
      <c r="A855" t="s">
        <v>11</v>
      </c>
      <c r="B855" t="s">
        <v>3228</v>
      </c>
      <c r="C855" t="s">
        <v>3250</v>
      </c>
      <c r="D855" t="s">
        <v>3251</v>
      </c>
      <c r="E855" t="s">
        <v>3252</v>
      </c>
      <c r="F855" t="s">
        <v>3253</v>
      </c>
    </row>
    <row r="856" spans="1:6" x14ac:dyDescent="0.3">
      <c r="A856" t="s">
        <v>11</v>
      </c>
      <c r="B856" t="s">
        <v>3228</v>
      </c>
      <c r="C856" t="s">
        <v>3254</v>
      </c>
      <c r="D856" t="s">
        <v>3255</v>
      </c>
      <c r="E856" t="s">
        <v>3252</v>
      </c>
      <c r="F856" t="s">
        <v>3256</v>
      </c>
    </row>
    <row r="857" spans="1:6" x14ac:dyDescent="0.3">
      <c r="A857" t="s">
        <v>11</v>
      </c>
      <c r="B857" t="s">
        <v>3228</v>
      </c>
      <c r="C857" t="s">
        <v>3257</v>
      </c>
      <c r="D857" t="s">
        <v>3258</v>
      </c>
      <c r="E857" t="s">
        <v>3252</v>
      </c>
      <c r="F857" t="s">
        <v>3259</v>
      </c>
    </row>
    <row r="858" spans="1:6" x14ac:dyDescent="0.3">
      <c r="A858" t="s">
        <v>11</v>
      </c>
      <c r="B858" t="s">
        <v>3228</v>
      </c>
      <c r="C858" t="s">
        <v>3260</v>
      </c>
      <c r="D858" t="s">
        <v>3261</v>
      </c>
      <c r="E858" t="s">
        <v>3262</v>
      </c>
      <c r="F858" t="s">
        <v>3263</v>
      </c>
    </row>
    <row r="859" spans="1:6" x14ac:dyDescent="0.3">
      <c r="A859" t="s">
        <v>11</v>
      </c>
      <c r="B859" t="s">
        <v>3228</v>
      </c>
      <c r="C859" t="s">
        <v>3264</v>
      </c>
      <c r="D859" t="s">
        <v>3265</v>
      </c>
      <c r="E859" t="s">
        <v>3266</v>
      </c>
      <c r="F859" t="s">
        <v>3267</v>
      </c>
    </row>
    <row r="860" spans="1:6" x14ac:dyDescent="0.3">
      <c r="A860" t="s">
        <v>11</v>
      </c>
      <c r="B860" t="s">
        <v>3228</v>
      </c>
      <c r="C860" t="s">
        <v>3268</v>
      </c>
      <c r="D860" t="s">
        <v>3233</v>
      </c>
      <c r="E860" t="s">
        <v>3269</v>
      </c>
      <c r="F860" t="s">
        <v>3270</v>
      </c>
    </row>
    <row r="861" spans="1:6" x14ac:dyDescent="0.3">
      <c r="A861" t="s">
        <v>11</v>
      </c>
      <c r="B861" t="s">
        <v>3228</v>
      </c>
      <c r="C861" t="s">
        <v>3271</v>
      </c>
      <c r="D861" t="s">
        <v>3237</v>
      </c>
      <c r="E861" t="s">
        <v>3272</v>
      </c>
      <c r="F861" t="s">
        <v>3273</v>
      </c>
    </row>
    <row r="862" spans="1:6" x14ac:dyDescent="0.3">
      <c r="A862" t="s">
        <v>11</v>
      </c>
      <c r="B862" t="s">
        <v>3228</v>
      </c>
      <c r="C862" t="s">
        <v>3274</v>
      </c>
      <c r="D862" t="s">
        <v>1147</v>
      </c>
      <c r="E862" t="s">
        <v>3275</v>
      </c>
      <c r="F862" t="s">
        <v>3276</v>
      </c>
    </row>
    <row r="863" spans="1:6" x14ac:dyDescent="0.3">
      <c r="A863" t="s">
        <v>11</v>
      </c>
      <c r="B863" t="s">
        <v>3228</v>
      </c>
      <c r="C863" t="s">
        <v>3277</v>
      </c>
      <c r="D863" t="s">
        <v>3278</v>
      </c>
      <c r="E863" t="s">
        <v>3279</v>
      </c>
      <c r="F863" t="s">
        <v>3280</v>
      </c>
    </row>
    <row r="864" spans="1:6" x14ac:dyDescent="0.3">
      <c r="A864" t="s">
        <v>11</v>
      </c>
      <c r="B864" t="s">
        <v>3228</v>
      </c>
      <c r="C864" t="s">
        <v>3281</v>
      </c>
      <c r="D864" t="s">
        <v>3282</v>
      </c>
      <c r="E864" t="s">
        <v>3283</v>
      </c>
      <c r="F864" t="s">
        <v>3284</v>
      </c>
    </row>
    <row r="865" spans="1:6" x14ac:dyDescent="0.3">
      <c r="A865" t="s">
        <v>11</v>
      </c>
      <c r="B865" t="s">
        <v>3228</v>
      </c>
      <c r="C865" t="s">
        <v>3285</v>
      </c>
      <c r="D865" t="s">
        <v>3286</v>
      </c>
      <c r="E865" t="s">
        <v>3287</v>
      </c>
      <c r="F865" t="s">
        <v>3288</v>
      </c>
    </row>
    <row r="866" spans="1:6" x14ac:dyDescent="0.3">
      <c r="A866" t="s">
        <v>11</v>
      </c>
      <c r="B866" t="s">
        <v>3228</v>
      </c>
      <c r="C866" t="s">
        <v>3289</v>
      </c>
      <c r="D866" t="s">
        <v>3290</v>
      </c>
      <c r="E866" t="s">
        <v>3211</v>
      </c>
      <c r="F866" t="s">
        <v>3291</v>
      </c>
    </row>
    <row r="867" spans="1:6" x14ac:dyDescent="0.3">
      <c r="A867" t="s">
        <v>11</v>
      </c>
      <c r="B867" t="s">
        <v>3228</v>
      </c>
      <c r="C867" t="s">
        <v>3292</v>
      </c>
      <c r="D867" t="s">
        <v>3293</v>
      </c>
      <c r="E867" t="s">
        <v>3294</v>
      </c>
      <c r="F867" t="s">
        <v>3295</v>
      </c>
    </row>
    <row r="868" spans="1:6" x14ac:dyDescent="0.3">
      <c r="A868" t="s">
        <v>11</v>
      </c>
      <c r="B868" t="s">
        <v>3228</v>
      </c>
      <c r="C868" t="s">
        <v>3296</v>
      </c>
      <c r="D868" t="s">
        <v>3293</v>
      </c>
      <c r="E868" t="s">
        <v>3297</v>
      </c>
      <c r="F868" t="s">
        <v>3295</v>
      </c>
    </row>
    <row r="869" spans="1:6" x14ac:dyDescent="0.3">
      <c r="A869" t="s">
        <v>11</v>
      </c>
      <c r="B869" t="s">
        <v>3228</v>
      </c>
      <c r="C869" t="s">
        <v>3298</v>
      </c>
      <c r="D869" t="s">
        <v>3293</v>
      </c>
      <c r="E869" t="s">
        <v>3299</v>
      </c>
      <c r="F869" t="s">
        <v>3295</v>
      </c>
    </row>
    <row r="870" spans="1:6" x14ac:dyDescent="0.3">
      <c r="A870" t="s">
        <v>11</v>
      </c>
      <c r="B870" t="s">
        <v>3228</v>
      </c>
      <c r="C870" t="s">
        <v>3300</v>
      </c>
      <c r="D870" t="s">
        <v>3301</v>
      </c>
      <c r="E870" t="s">
        <v>3211</v>
      </c>
      <c r="F870" t="s">
        <v>3291</v>
      </c>
    </row>
    <row r="871" spans="1:6" x14ac:dyDescent="0.3">
      <c r="A871" t="s">
        <v>11</v>
      </c>
      <c r="B871" t="s">
        <v>3228</v>
      </c>
      <c r="C871" t="s">
        <v>3302</v>
      </c>
      <c r="D871" t="s">
        <v>3303</v>
      </c>
      <c r="E871" t="s">
        <v>3211</v>
      </c>
      <c r="F871" t="s">
        <v>3291</v>
      </c>
    </row>
    <row r="872" spans="1:6" x14ac:dyDescent="0.3">
      <c r="A872" t="s">
        <v>11</v>
      </c>
      <c r="B872" t="s">
        <v>3228</v>
      </c>
      <c r="C872" t="s">
        <v>3304</v>
      </c>
      <c r="D872" t="s">
        <v>3305</v>
      </c>
      <c r="E872" t="s">
        <v>3211</v>
      </c>
      <c r="F872" t="s">
        <v>3306</v>
      </c>
    </row>
    <row r="873" spans="1:6" x14ac:dyDescent="0.3">
      <c r="A873" t="s">
        <v>11</v>
      </c>
      <c r="B873" t="s">
        <v>3228</v>
      </c>
      <c r="C873" t="s">
        <v>3307</v>
      </c>
      <c r="D873" t="s">
        <v>3308</v>
      </c>
      <c r="E873" t="s">
        <v>3211</v>
      </c>
      <c r="F873" t="s">
        <v>3291</v>
      </c>
    </row>
    <row r="874" spans="1:6" x14ac:dyDescent="0.3">
      <c r="A874" t="s">
        <v>11</v>
      </c>
      <c r="B874" t="s">
        <v>3228</v>
      </c>
      <c r="C874" t="s">
        <v>3309</v>
      </c>
      <c r="D874" t="s">
        <v>3310</v>
      </c>
      <c r="E874" t="s">
        <v>3211</v>
      </c>
      <c r="F874" t="s">
        <v>3311</v>
      </c>
    </row>
    <row r="875" spans="1:6" x14ac:dyDescent="0.3">
      <c r="A875" t="s">
        <v>11</v>
      </c>
      <c r="B875" t="s">
        <v>3228</v>
      </c>
      <c r="C875" t="s">
        <v>3312</v>
      </c>
      <c r="D875" t="s">
        <v>3313</v>
      </c>
      <c r="E875" t="s">
        <v>3211</v>
      </c>
      <c r="F875" t="s">
        <v>3291</v>
      </c>
    </row>
    <row r="876" spans="1:6" x14ac:dyDescent="0.3">
      <c r="A876" t="s">
        <v>11</v>
      </c>
      <c r="B876" t="s">
        <v>3228</v>
      </c>
      <c r="C876" t="s">
        <v>3314</v>
      </c>
      <c r="D876" t="s">
        <v>3315</v>
      </c>
      <c r="E876" t="s">
        <v>3316</v>
      </c>
      <c r="F876" t="s">
        <v>3317</v>
      </c>
    </row>
    <row r="877" spans="1:6" x14ac:dyDescent="0.3">
      <c r="A877" t="s">
        <v>11</v>
      </c>
      <c r="B877" t="s">
        <v>3228</v>
      </c>
      <c r="C877" t="s">
        <v>3318</v>
      </c>
      <c r="D877" t="s">
        <v>3319</v>
      </c>
      <c r="E877" t="s">
        <v>3211</v>
      </c>
      <c r="F877" t="s">
        <v>3291</v>
      </c>
    </row>
    <row r="878" spans="1:6" x14ac:dyDescent="0.3">
      <c r="A878" t="s">
        <v>11</v>
      </c>
      <c r="B878" t="s">
        <v>3228</v>
      </c>
      <c r="C878" t="s">
        <v>3320</v>
      </c>
      <c r="D878" t="s">
        <v>3315</v>
      </c>
      <c r="E878" t="s">
        <v>3321</v>
      </c>
      <c r="F878" t="s">
        <v>3322</v>
      </c>
    </row>
    <row r="879" spans="1:6" x14ac:dyDescent="0.3">
      <c r="A879" t="s">
        <v>11</v>
      </c>
      <c r="B879" t="s">
        <v>3228</v>
      </c>
      <c r="C879" t="s">
        <v>3323</v>
      </c>
      <c r="D879" t="s">
        <v>3324</v>
      </c>
      <c r="E879" t="s">
        <v>3211</v>
      </c>
      <c r="F879" t="s">
        <v>3325</v>
      </c>
    </row>
    <row r="880" spans="1:6" x14ac:dyDescent="0.3">
      <c r="A880" t="s">
        <v>11</v>
      </c>
      <c r="B880" t="s">
        <v>3228</v>
      </c>
      <c r="C880" t="s">
        <v>3326</v>
      </c>
      <c r="D880" t="s">
        <v>3327</v>
      </c>
      <c r="E880" t="s">
        <v>3211</v>
      </c>
      <c r="F880" t="s">
        <v>3291</v>
      </c>
    </row>
    <row r="881" spans="1:11" x14ac:dyDescent="0.3">
      <c r="A881" t="s">
        <v>11</v>
      </c>
      <c r="B881" t="s">
        <v>3228</v>
      </c>
      <c r="C881" t="s">
        <v>3328</v>
      </c>
      <c r="D881" t="s">
        <v>3329</v>
      </c>
      <c r="E881" t="s">
        <v>3211</v>
      </c>
      <c r="F881" t="s">
        <v>3291</v>
      </c>
    </row>
    <row r="882" spans="1:11" x14ac:dyDescent="0.3">
      <c r="A882" t="s">
        <v>11</v>
      </c>
      <c r="B882" t="s">
        <v>3228</v>
      </c>
      <c r="C882" t="s">
        <v>3330</v>
      </c>
      <c r="D882" t="s">
        <v>3331</v>
      </c>
      <c r="E882" t="s">
        <v>3332</v>
      </c>
      <c r="F882" t="s">
        <v>3291</v>
      </c>
      <c r="J882">
        <v>-1</v>
      </c>
      <c r="K882">
        <v>1</v>
      </c>
    </row>
    <row r="883" spans="1:11" x14ac:dyDescent="0.3">
      <c r="A883" t="s">
        <v>11</v>
      </c>
      <c r="B883" t="s">
        <v>3333</v>
      </c>
      <c r="C883" t="s">
        <v>3334</v>
      </c>
      <c r="D883" t="s">
        <v>2965</v>
      </c>
      <c r="E883" t="s">
        <v>3335</v>
      </c>
      <c r="F883" t="s">
        <v>2546</v>
      </c>
    </row>
    <row r="884" spans="1:11" x14ac:dyDescent="0.3">
      <c r="A884" t="s">
        <v>11</v>
      </c>
      <c r="B884" t="s">
        <v>3333</v>
      </c>
      <c r="C884" t="s">
        <v>3336</v>
      </c>
      <c r="D884" t="s">
        <v>3337</v>
      </c>
      <c r="E884" t="s">
        <v>3338</v>
      </c>
      <c r="F884" t="s">
        <v>2554</v>
      </c>
    </row>
    <row r="885" spans="1:11" x14ac:dyDescent="0.3">
      <c r="A885" t="s">
        <v>11</v>
      </c>
      <c r="B885" t="s">
        <v>3333</v>
      </c>
      <c r="C885" t="s">
        <v>3339</v>
      </c>
      <c r="D885" t="s">
        <v>3340</v>
      </c>
      <c r="E885" t="s">
        <v>3341</v>
      </c>
      <c r="F885" t="s">
        <v>2546</v>
      </c>
      <c r="J885">
        <v>-2</v>
      </c>
      <c r="K885">
        <v>1</v>
      </c>
    </row>
    <row r="886" spans="1:11" x14ac:dyDescent="0.3">
      <c r="A886" t="s">
        <v>11</v>
      </c>
      <c r="B886" t="s">
        <v>3333</v>
      </c>
      <c r="C886" t="s">
        <v>3342</v>
      </c>
      <c r="D886" t="s">
        <v>3340</v>
      </c>
      <c r="E886" t="s">
        <v>3341</v>
      </c>
      <c r="F886" t="s">
        <v>2546</v>
      </c>
      <c r="J886">
        <v>-1</v>
      </c>
      <c r="K886">
        <v>1</v>
      </c>
    </row>
    <row r="887" spans="1:11" x14ac:dyDescent="0.3">
      <c r="A887" t="s">
        <v>11</v>
      </c>
      <c r="B887" t="s">
        <v>3333</v>
      </c>
      <c r="C887" t="s">
        <v>3343</v>
      </c>
      <c r="D887" t="s">
        <v>3344</v>
      </c>
      <c r="E887" t="s">
        <v>3345</v>
      </c>
      <c r="F887" t="s">
        <v>436</v>
      </c>
    </row>
    <row r="888" spans="1:11" x14ac:dyDescent="0.3">
      <c r="A888" t="s">
        <v>11</v>
      </c>
      <c r="B888" t="s">
        <v>3333</v>
      </c>
      <c r="C888" t="s">
        <v>3346</v>
      </c>
      <c r="D888" t="s">
        <v>2972</v>
      </c>
      <c r="E888" t="s">
        <v>3347</v>
      </c>
      <c r="F888" t="s">
        <v>436</v>
      </c>
    </row>
    <row r="889" spans="1:11" x14ac:dyDescent="0.3">
      <c r="A889" t="s">
        <v>11</v>
      </c>
      <c r="B889" t="s">
        <v>3333</v>
      </c>
      <c r="C889" t="s">
        <v>3348</v>
      </c>
      <c r="D889" t="s">
        <v>2965</v>
      </c>
      <c r="E889" t="s">
        <v>3349</v>
      </c>
      <c r="F889" t="s">
        <v>2546</v>
      </c>
    </row>
    <row r="890" spans="1:11" x14ac:dyDescent="0.3">
      <c r="A890" t="s">
        <v>11</v>
      </c>
      <c r="B890" t="s">
        <v>3333</v>
      </c>
      <c r="C890" t="s">
        <v>3350</v>
      </c>
      <c r="D890" t="s">
        <v>3351</v>
      </c>
      <c r="E890" t="s">
        <v>3352</v>
      </c>
      <c r="F890" t="s">
        <v>2554</v>
      </c>
    </row>
    <row r="891" spans="1:11" x14ac:dyDescent="0.3">
      <c r="A891" t="s">
        <v>11</v>
      </c>
      <c r="B891" t="s">
        <v>3333</v>
      </c>
      <c r="C891" t="s">
        <v>3353</v>
      </c>
      <c r="D891" t="s">
        <v>2972</v>
      </c>
      <c r="E891" t="s">
        <v>3354</v>
      </c>
      <c r="F891" t="s">
        <v>436</v>
      </c>
    </row>
    <row r="892" spans="1:11" x14ac:dyDescent="0.3">
      <c r="A892" t="s">
        <v>11</v>
      </c>
      <c r="B892" t="s">
        <v>3333</v>
      </c>
      <c r="C892" t="s">
        <v>3355</v>
      </c>
      <c r="D892" t="s">
        <v>2972</v>
      </c>
      <c r="E892" t="s">
        <v>3356</v>
      </c>
      <c r="F892" t="s">
        <v>436</v>
      </c>
    </row>
    <row r="893" spans="1:11" x14ac:dyDescent="0.3">
      <c r="A893" t="s">
        <v>11</v>
      </c>
      <c r="B893" t="s">
        <v>3333</v>
      </c>
      <c r="C893" t="s">
        <v>3357</v>
      </c>
      <c r="D893" t="s">
        <v>987</v>
      </c>
      <c r="E893" t="s">
        <v>3358</v>
      </c>
      <c r="F893" t="s">
        <v>2546</v>
      </c>
    </row>
    <row r="894" spans="1:11" x14ac:dyDescent="0.3">
      <c r="A894" t="s">
        <v>11</v>
      </c>
      <c r="B894" t="s">
        <v>3333</v>
      </c>
      <c r="C894" t="s">
        <v>3359</v>
      </c>
      <c r="D894" t="s">
        <v>2965</v>
      </c>
      <c r="E894" t="s">
        <v>3360</v>
      </c>
      <c r="F894" t="s">
        <v>2546</v>
      </c>
    </row>
    <row r="895" spans="1:11" x14ac:dyDescent="0.3">
      <c r="A895" t="s">
        <v>11</v>
      </c>
      <c r="B895" t="s">
        <v>3333</v>
      </c>
      <c r="C895" t="s">
        <v>3361</v>
      </c>
      <c r="D895" t="s">
        <v>1596</v>
      </c>
      <c r="E895" t="s">
        <v>3362</v>
      </c>
      <c r="F895" t="s">
        <v>3363</v>
      </c>
    </row>
    <row r="896" spans="1:11" x14ac:dyDescent="0.3">
      <c r="A896" t="s">
        <v>11</v>
      </c>
      <c r="B896" t="s">
        <v>3333</v>
      </c>
      <c r="C896" t="s">
        <v>3364</v>
      </c>
      <c r="D896" t="s">
        <v>850</v>
      </c>
      <c r="E896" t="s">
        <v>2407</v>
      </c>
      <c r="F896" t="s">
        <v>1328</v>
      </c>
    </row>
    <row r="897" spans="1:11" x14ac:dyDescent="0.3">
      <c r="A897" t="s">
        <v>11</v>
      </c>
      <c r="B897" t="s">
        <v>3333</v>
      </c>
      <c r="C897" t="s">
        <v>3365</v>
      </c>
      <c r="D897" t="s">
        <v>2972</v>
      </c>
      <c r="E897" t="s">
        <v>3366</v>
      </c>
      <c r="F897" t="s">
        <v>436</v>
      </c>
    </row>
    <row r="898" spans="1:11" x14ac:dyDescent="0.3">
      <c r="A898" t="s">
        <v>11</v>
      </c>
      <c r="B898" t="s">
        <v>3333</v>
      </c>
      <c r="C898" t="s">
        <v>3367</v>
      </c>
      <c r="D898" t="s">
        <v>2972</v>
      </c>
      <c r="E898" t="s">
        <v>3368</v>
      </c>
      <c r="F898" t="s">
        <v>436</v>
      </c>
    </row>
    <row r="899" spans="1:11" x14ac:dyDescent="0.3">
      <c r="A899" t="s">
        <v>11</v>
      </c>
      <c r="B899" t="s">
        <v>3333</v>
      </c>
      <c r="C899" t="s">
        <v>3369</v>
      </c>
      <c r="D899" t="s">
        <v>3370</v>
      </c>
      <c r="E899" t="s">
        <v>3371</v>
      </c>
      <c r="F899" t="s">
        <v>3372</v>
      </c>
    </row>
    <row r="900" spans="1:11" x14ac:dyDescent="0.3">
      <c r="A900" t="s">
        <v>11</v>
      </c>
      <c r="B900" t="s">
        <v>3333</v>
      </c>
      <c r="C900" t="s">
        <v>3373</v>
      </c>
      <c r="D900" t="s">
        <v>3374</v>
      </c>
      <c r="E900" t="s">
        <v>2973</v>
      </c>
      <c r="F900" t="s">
        <v>2546</v>
      </c>
    </row>
    <row r="901" spans="1:11" x14ac:dyDescent="0.3">
      <c r="A901" t="s">
        <v>11</v>
      </c>
      <c r="B901" t="s">
        <v>3333</v>
      </c>
      <c r="C901" t="s">
        <v>3375</v>
      </c>
      <c r="D901" t="s">
        <v>608</v>
      </c>
      <c r="E901" t="s">
        <v>3376</v>
      </c>
      <c r="F901" t="s">
        <v>436</v>
      </c>
    </row>
    <row r="902" spans="1:11" x14ac:dyDescent="0.3">
      <c r="A902" t="s">
        <v>11</v>
      </c>
      <c r="B902" t="s">
        <v>3333</v>
      </c>
      <c r="C902" t="s">
        <v>3377</v>
      </c>
      <c r="D902" t="s">
        <v>3374</v>
      </c>
      <c r="E902" t="s">
        <v>2973</v>
      </c>
      <c r="F902" t="s">
        <v>2546</v>
      </c>
    </row>
    <row r="903" spans="1:11" x14ac:dyDescent="0.3">
      <c r="A903" t="s">
        <v>11</v>
      </c>
      <c r="B903" t="s">
        <v>3333</v>
      </c>
      <c r="C903" t="s">
        <v>3378</v>
      </c>
      <c r="D903" t="s">
        <v>2972</v>
      </c>
      <c r="E903" t="s">
        <v>3345</v>
      </c>
      <c r="F903" t="s">
        <v>436</v>
      </c>
    </row>
    <row r="904" spans="1:11" x14ac:dyDescent="0.3">
      <c r="A904" t="s">
        <v>11</v>
      </c>
      <c r="B904" t="s">
        <v>3333</v>
      </c>
      <c r="C904" t="s">
        <v>3379</v>
      </c>
      <c r="D904" t="s">
        <v>3374</v>
      </c>
      <c r="E904" t="s">
        <v>3360</v>
      </c>
      <c r="F904" t="s">
        <v>2546</v>
      </c>
    </row>
    <row r="905" spans="1:11" x14ac:dyDescent="0.3">
      <c r="A905" t="s">
        <v>11</v>
      </c>
      <c r="B905" t="s">
        <v>3333</v>
      </c>
      <c r="C905" t="s">
        <v>3380</v>
      </c>
      <c r="D905" t="s">
        <v>987</v>
      </c>
      <c r="E905" t="s">
        <v>3381</v>
      </c>
      <c r="F905" t="s">
        <v>2182</v>
      </c>
    </row>
    <row r="906" spans="1:11" x14ac:dyDescent="0.3">
      <c r="A906" t="s">
        <v>11</v>
      </c>
      <c r="B906" t="s">
        <v>3333</v>
      </c>
      <c r="C906" t="s">
        <v>3382</v>
      </c>
      <c r="D906" t="s">
        <v>3383</v>
      </c>
      <c r="E906" t="s">
        <v>3384</v>
      </c>
      <c r="F906" t="s">
        <v>3385</v>
      </c>
    </row>
    <row r="907" spans="1:11" x14ac:dyDescent="0.3">
      <c r="A907" t="s">
        <v>11</v>
      </c>
      <c r="B907" t="s">
        <v>3333</v>
      </c>
      <c r="C907" t="s">
        <v>3386</v>
      </c>
      <c r="D907" t="s">
        <v>3374</v>
      </c>
      <c r="E907" t="s">
        <v>3387</v>
      </c>
      <c r="F907" t="s">
        <v>2546</v>
      </c>
    </row>
    <row r="908" spans="1:11" x14ac:dyDescent="0.3">
      <c r="A908" t="s">
        <v>11</v>
      </c>
      <c r="B908" t="s">
        <v>3333</v>
      </c>
      <c r="C908" t="s">
        <v>3388</v>
      </c>
      <c r="D908" t="s">
        <v>850</v>
      </c>
      <c r="E908" t="s">
        <v>2407</v>
      </c>
      <c r="F908" t="s">
        <v>3363</v>
      </c>
      <c r="J908">
        <v>-2</v>
      </c>
      <c r="K908">
        <v>2</v>
      </c>
    </row>
    <row r="909" spans="1:11" x14ac:dyDescent="0.3">
      <c r="A909" t="s">
        <v>11</v>
      </c>
      <c r="B909" t="s">
        <v>3333</v>
      </c>
      <c r="C909" t="s">
        <v>3389</v>
      </c>
      <c r="D909" t="s">
        <v>2972</v>
      </c>
      <c r="E909" t="s">
        <v>3345</v>
      </c>
      <c r="F909" t="s">
        <v>436</v>
      </c>
    </row>
    <row r="910" spans="1:11" x14ac:dyDescent="0.3">
      <c r="A910" t="s">
        <v>11</v>
      </c>
      <c r="B910" t="s">
        <v>3333</v>
      </c>
      <c r="C910" t="s">
        <v>3390</v>
      </c>
      <c r="D910" t="s">
        <v>3374</v>
      </c>
      <c r="E910" t="s">
        <v>3360</v>
      </c>
      <c r="F910" t="s">
        <v>2546</v>
      </c>
    </row>
    <row r="911" spans="1:11" x14ac:dyDescent="0.3">
      <c r="A911" t="s">
        <v>11</v>
      </c>
      <c r="B911" t="s">
        <v>3333</v>
      </c>
      <c r="C911" t="s">
        <v>3391</v>
      </c>
      <c r="D911" t="s">
        <v>3383</v>
      </c>
      <c r="E911" t="s">
        <v>3384</v>
      </c>
      <c r="F911" t="s">
        <v>3385</v>
      </c>
    </row>
    <row r="912" spans="1:11" x14ac:dyDescent="0.3">
      <c r="A912" t="s">
        <v>11</v>
      </c>
      <c r="B912" t="s">
        <v>3333</v>
      </c>
      <c r="C912" t="s">
        <v>3392</v>
      </c>
      <c r="D912" t="s">
        <v>3374</v>
      </c>
      <c r="E912" t="s">
        <v>3387</v>
      </c>
      <c r="F912" t="s">
        <v>2546</v>
      </c>
    </row>
    <row r="913" spans="1:11" x14ac:dyDescent="0.3">
      <c r="A913" t="s">
        <v>11</v>
      </c>
      <c r="B913" t="s">
        <v>3333</v>
      </c>
      <c r="C913" t="s">
        <v>3393</v>
      </c>
      <c r="D913" t="s">
        <v>3374</v>
      </c>
      <c r="E913" t="s">
        <v>3387</v>
      </c>
      <c r="F913" t="s">
        <v>2546</v>
      </c>
    </row>
    <row r="914" spans="1:11" x14ac:dyDescent="0.3">
      <c r="A914" t="s">
        <v>11</v>
      </c>
      <c r="B914" t="s">
        <v>3333</v>
      </c>
      <c r="C914" t="s">
        <v>3394</v>
      </c>
      <c r="D914" t="s">
        <v>850</v>
      </c>
      <c r="E914" t="s">
        <v>2407</v>
      </c>
      <c r="F914" t="s">
        <v>3363</v>
      </c>
      <c r="J914">
        <v>-2</v>
      </c>
      <c r="K914">
        <v>1</v>
      </c>
    </row>
    <row r="915" spans="1:11" x14ac:dyDescent="0.3">
      <c r="A915" t="s">
        <v>11</v>
      </c>
      <c r="B915" t="s">
        <v>3333</v>
      </c>
      <c r="C915" t="s">
        <v>3395</v>
      </c>
      <c r="D915" t="s">
        <v>3383</v>
      </c>
      <c r="E915" t="s">
        <v>3384</v>
      </c>
      <c r="F915" t="s">
        <v>3385</v>
      </c>
    </row>
    <row r="916" spans="1:11" x14ac:dyDescent="0.3">
      <c r="A916" t="s">
        <v>11</v>
      </c>
      <c r="B916" t="s">
        <v>3333</v>
      </c>
      <c r="C916" t="s">
        <v>3396</v>
      </c>
      <c r="D916" t="s">
        <v>2972</v>
      </c>
      <c r="E916" t="s">
        <v>3345</v>
      </c>
      <c r="F916" t="s">
        <v>436</v>
      </c>
    </row>
    <row r="917" spans="1:11" x14ac:dyDescent="0.3">
      <c r="A917" t="s">
        <v>11</v>
      </c>
      <c r="B917" t="s">
        <v>3333</v>
      </c>
      <c r="C917" t="s">
        <v>3397</v>
      </c>
      <c r="D917" t="s">
        <v>3398</v>
      </c>
      <c r="E917" t="s">
        <v>3399</v>
      </c>
      <c r="F917" t="s">
        <v>3400</v>
      </c>
    </row>
    <row r="918" spans="1:11" x14ac:dyDescent="0.3">
      <c r="A918" t="s">
        <v>11</v>
      </c>
      <c r="B918" t="s">
        <v>3401</v>
      </c>
      <c r="C918" t="s">
        <v>3402</v>
      </c>
      <c r="D918" t="s">
        <v>3403</v>
      </c>
      <c r="E918" t="s">
        <v>1960</v>
      </c>
      <c r="F918" t="s">
        <v>2140</v>
      </c>
    </row>
    <row r="919" spans="1:11" x14ac:dyDescent="0.3">
      <c r="A919" t="s">
        <v>11</v>
      </c>
      <c r="B919" t="s">
        <v>3401</v>
      </c>
      <c r="C919" t="s">
        <v>3404</v>
      </c>
      <c r="D919" t="s">
        <v>3405</v>
      </c>
      <c r="E919" t="s">
        <v>3406</v>
      </c>
      <c r="F919" t="s">
        <v>3407</v>
      </c>
    </row>
    <row r="920" spans="1:11" x14ac:dyDescent="0.3">
      <c r="A920" t="s">
        <v>11</v>
      </c>
      <c r="B920" t="s">
        <v>3401</v>
      </c>
      <c r="C920" t="s">
        <v>3408</v>
      </c>
      <c r="D920" t="s">
        <v>3409</v>
      </c>
      <c r="E920" t="s">
        <v>1960</v>
      </c>
      <c r="F920" t="s">
        <v>2140</v>
      </c>
    </row>
    <row r="921" spans="1:11" x14ac:dyDescent="0.3">
      <c r="A921" t="s">
        <v>11</v>
      </c>
      <c r="B921" t="s">
        <v>3401</v>
      </c>
      <c r="C921" t="s">
        <v>3410</v>
      </c>
      <c r="D921" t="s">
        <v>652</v>
      </c>
      <c r="E921" t="s">
        <v>3411</v>
      </c>
      <c r="F921" t="s">
        <v>3412</v>
      </c>
      <c r="J921">
        <v>-1</v>
      </c>
      <c r="K921">
        <v>1</v>
      </c>
    </row>
    <row r="922" spans="1:11" x14ac:dyDescent="0.3">
      <c r="A922" t="s">
        <v>11</v>
      </c>
      <c r="B922" t="s">
        <v>3413</v>
      </c>
      <c r="C922" t="s">
        <v>3414</v>
      </c>
      <c r="D922" t="s">
        <v>3415</v>
      </c>
      <c r="E922" t="s">
        <v>3416</v>
      </c>
      <c r="F922" t="s">
        <v>3417</v>
      </c>
    </row>
    <row r="923" spans="1:11" x14ac:dyDescent="0.3">
      <c r="A923" t="s">
        <v>11</v>
      </c>
      <c r="B923" t="s">
        <v>3413</v>
      </c>
      <c r="C923" t="s">
        <v>3418</v>
      </c>
      <c r="D923" t="s">
        <v>3419</v>
      </c>
      <c r="E923" t="s">
        <v>3420</v>
      </c>
      <c r="F923" t="s">
        <v>3421</v>
      </c>
      <c r="H923">
        <v>-1</v>
      </c>
      <c r="I923">
        <v>1</v>
      </c>
      <c r="J923">
        <v>-1</v>
      </c>
      <c r="K923">
        <v>1</v>
      </c>
    </row>
    <row r="924" spans="1:11" x14ac:dyDescent="0.3">
      <c r="A924" t="s">
        <v>11</v>
      </c>
      <c r="B924" t="s">
        <v>3413</v>
      </c>
      <c r="C924" t="s">
        <v>3422</v>
      </c>
      <c r="D924" t="s">
        <v>3423</v>
      </c>
      <c r="E924" t="s">
        <v>3424</v>
      </c>
      <c r="F924" t="s">
        <v>2140</v>
      </c>
    </row>
    <row r="925" spans="1:11" x14ac:dyDescent="0.3">
      <c r="A925" t="s">
        <v>11</v>
      </c>
      <c r="B925" t="s">
        <v>3413</v>
      </c>
      <c r="C925" t="s">
        <v>3425</v>
      </c>
      <c r="D925" t="s">
        <v>3426</v>
      </c>
      <c r="E925" t="s">
        <v>3427</v>
      </c>
      <c r="F925" t="s">
        <v>3363</v>
      </c>
    </row>
    <row r="926" spans="1:11" x14ac:dyDescent="0.3">
      <c r="A926" t="s">
        <v>11</v>
      </c>
      <c r="B926" t="s">
        <v>3428</v>
      </c>
      <c r="C926" t="s">
        <v>3429</v>
      </c>
      <c r="D926" t="s">
        <v>3430</v>
      </c>
      <c r="E926" t="s">
        <v>3431</v>
      </c>
      <c r="F926" t="s">
        <v>3432</v>
      </c>
    </row>
    <row r="927" spans="1:11" x14ac:dyDescent="0.3">
      <c r="A927" t="s">
        <v>11</v>
      </c>
      <c r="B927" t="s">
        <v>3428</v>
      </c>
      <c r="C927" t="s">
        <v>3437</v>
      </c>
      <c r="D927" t="s">
        <v>3438</v>
      </c>
      <c r="E927" t="s">
        <v>3439</v>
      </c>
    </row>
    <row r="928" spans="1:11" x14ac:dyDescent="0.3">
      <c r="A928" t="s">
        <v>11</v>
      </c>
      <c r="B928" t="s">
        <v>3428</v>
      </c>
      <c r="C928" t="s">
        <v>3440</v>
      </c>
      <c r="D928" t="s">
        <v>3441</v>
      </c>
      <c r="E928" t="s">
        <v>3442</v>
      </c>
      <c r="F928" t="s">
        <v>3443</v>
      </c>
    </row>
    <row r="929" spans="1:6" x14ac:dyDescent="0.3">
      <c r="A929" t="s">
        <v>11</v>
      </c>
      <c r="B929" t="s">
        <v>3428</v>
      </c>
      <c r="C929" t="s">
        <v>3444</v>
      </c>
      <c r="D929" t="s">
        <v>3445</v>
      </c>
      <c r="E929" t="s">
        <v>3446</v>
      </c>
      <c r="F929" t="s">
        <v>3447</v>
      </c>
    </row>
    <row r="930" spans="1:6" x14ac:dyDescent="0.3">
      <c r="A930" t="s">
        <v>11</v>
      </c>
      <c r="B930" t="s">
        <v>3428</v>
      </c>
      <c r="C930" t="s">
        <v>3448</v>
      </c>
      <c r="D930" t="s">
        <v>3449</v>
      </c>
      <c r="E930" t="s">
        <v>3450</v>
      </c>
      <c r="F930" t="s">
        <v>3451</v>
      </c>
    </row>
    <row r="931" spans="1:6" x14ac:dyDescent="0.3">
      <c r="A931" t="s">
        <v>11</v>
      </c>
      <c r="B931" t="s">
        <v>3428</v>
      </c>
      <c r="C931" t="s">
        <v>3452</v>
      </c>
      <c r="D931" t="s">
        <v>3453</v>
      </c>
      <c r="E931" t="s">
        <v>3454</v>
      </c>
      <c r="F931" t="s">
        <v>3455</v>
      </c>
    </row>
    <row r="932" spans="1:6" x14ac:dyDescent="0.3">
      <c r="A932" t="s">
        <v>11</v>
      </c>
      <c r="B932" t="s">
        <v>3428</v>
      </c>
      <c r="C932" t="s">
        <v>3456</v>
      </c>
      <c r="D932" t="s">
        <v>3457</v>
      </c>
      <c r="E932" t="s">
        <v>3458</v>
      </c>
      <c r="F932" t="s">
        <v>415</v>
      </c>
    </row>
    <row r="933" spans="1:6" x14ac:dyDescent="0.3">
      <c r="A933" t="s">
        <v>11</v>
      </c>
      <c r="B933" t="s">
        <v>3428</v>
      </c>
      <c r="C933" t="s">
        <v>3459</v>
      </c>
      <c r="D933" t="s">
        <v>3460</v>
      </c>
      <c r="E933" t="s">
        <v>3461</v>
      </c>
      <c r="F933" t="s">
        <v>415</v>
      </c>
    </row>
    <row r="934" spans="1:6" x14ac:dyDescent="0.3">
      <c r="A934" t="s">
        <v>11</v>
      </c>
      <c r="B934" t="s">
        <v>3462</v>
      </c>
      <c r="C934" t="s">
        <v>3467</v>
      </c>
      <c r="D934" t="s">
        <v>3468</v>
      </c>
      <c r="E934" t="s">
        <v>3469</v>
      </c>
      <c r="F934" t="s">
        <v>2554</v>
      </c>
    </row>
    <row r="935" spans="1:6" x14ac:dyDescent="0.3">
      <c r="A935" t="s">
        <v>11</v>
      </c>
      <c r="B935" t="s">
        <v>3462</v>
      </c>
      <c r="C935" t="s">
        <v>3470</v>
      </c>
      <c r="D935" t="s">
        <v>3471</v>
      </c>
      <c r="E935" t="s">
        <v>3472</v>
      </c>
      <c r="F935" t="s">
        <v>3473</v>
      </c>
    </row>
    <row r="936" spans="1:6" x14ac:dyDescent="0.3">
      <c r="A936" t="s">
        <v>11</v>
      </c>
      <c r="B936" t="s">
        <v>3462</v>
      </c>
      <c r="C936" t="s">
        <v>3474</v>
      </c>
      <c r="D936" t="s">
        <v>3475</v>
      </c>
      <c r="E936" t="s">
        <v>3476</v>
      </c>
      <c r="F936" t="s">
        <v>1908</v>
      </c>
    </row>
    <row r="937" spans="1:6" x14ac:dyDescent="0.3">
      <c r="A937" t="s">
        <v>11</v>
      </c>
      <c r="B937" t="s">
        <v>3462</v>
      </c>
      <c r="C937" t="s">
        <v>3477</v>
      </c>
      <c r="D937" t="s">
        <v>3478</v>
      </c>
      <c r="E937" t="s">
        <v>3479</v>
      </c>
      <c r="F937" t="s">
        <v>1703</v>
      </c>
    </row>
    <row r="938" spans="1:6" x14ac:dyDescent="0.3">
      <c r="A938" t="s">
        <v>11</v>
      </c>
      <c r="B938" t="s">
        <v>3462</v>
      </c>
      <c r="C938" t="s">
        <v>3480</v>
      </c>
      <c r="D938" t="s">
        <v>850</v>
      </c>
      <c r="E938" t="s">
        <v>3481</v>
      </c>
      <c r="F938" t="s">
        <v>1703</v>
      </c>
    </row>
    <row r="939" spans="1:6" x14ac:dyDescent="0.3">
      <c r="A939" t="s">
        <v>11</v>
      </c>
      <c r="B939" t="s">
        <v>3462</v>
      </c>
      <c r="C939" t="s">
        <v>3482</v>
      </c>
      <c r="D939" t="s">
        <v>991</v>
      </c>
      <c r="E939" t="s">
        <v>3483</v>
      </c>
      <c r="F939" t="s">
        <v>3484</v>
      </c>
    </row>
    <row r="940" spans="1:6" x14ac:dyDescent="0.3">
      <c r="A940" t="s">
        <v>11</v>
      </c>
      <c r="B940" t="s">
        <v>3462</v>
      </c>
      <c r="C940" t="s">
        <v>3485</v>
      </c>
      <c r="D940" t="s">
        <v>991</v>
      </c>
      <c r="E940" t="s">
        <v>3486</v>
      </c>
      <c r="F940" t="s">
        <v>3484</v>
      </c>
    </row>
    <row r="941" spans="1:6" x14ac:dyDescent="0.3">
      <c r="A941" t="s">
        <v>11</v>
      </c>
      <c r="B941" t="s">
        <v>3462</v>
      </c>
      <c r="C941" t="s">
        <v>3487</v>
      </c>
      <c r="D941" t="s">
        <v>3488</v>
      </c>
      <c r="E941" t="s">
        <v>3489</v>
      </c>
      <c r="F941" t="s">
        <v>1908</v>
      </c>
    </row>
    <row r="942" spans="1:6" x14ac:dyDescent="0.3">
      <c r="A942" t="s">
        <v>11</v>
      </c>
      <c r="B942" t="s">
        <v>3462</v>
      </c>
      <c r="C942" t="s">
        <v>3490</v>
      </c>
      <c r="D942" t="s">
        <v>1596</v>
      </c>
      <c r="E942" t="s">
        <v>3491</v>
      </c>
      <c r="F942" t="s">
        <v>2182</v>
      </c>
    </row>
    <row r="943" spans="1:6" x14ac:dyDescent="0.3">
      <c r="A943" t="s">
        <v>11</v>
      </c>
      <c r="B943" t="s">
        <v>3462</v>
      </c>
      <c r="C943" t="s">
        <v>3492</v>
      </c>
      <c r="D943" t="s">
        <v>3493</v>
      </c>
      <c r="E943" t="s">
        <v>3494</v>
      </c>
      <c r="F943" t="s">
        <v>1703</v>
      </c>
    </row>
    <row r="944" spans="1:6" x14ac:dyDescent="0.3">
      <c r="A944" t="s">
        <v>11</v>
      </c>
      <c r="B944" t="s">
        <v>3462</v>
      </c>
      <c r="C944" t="s">
        <v>3495</v>
      </c>
      <c r="D944" t="s">
        <v>3496</v>
      </c>
      <c r="E944" t="s">
        <v>3497</v>
      </c>
      <c r="F944" t="s">
        <v>3498</v>
      </c>
    </row>
    <row r="945" spans="1:9" x14ac:dyDescent="0.3">
      <c r="A945" t="s">
        <v>11</v>
      </c>
      <c r="B945" t="s">
        <v>3462</v>
      </c>
      <c r="C945" t="s">
        <v>3499</v>
      </c>
      <c r="D945" t="s">
        <v>3500</v>
      </c>
      <c r="E945" t="s">
        <v>3501</v>
      </c>
      <c r="F945" t="s">
        <v>1908</v>
      </c>
    </row>
    <row r="946" spans="1:9" x14ac:dyDescent="0.3">
      <c r="A946" t="s">
        <v>11</v>
      </c>
      <c r="B946" t="s">
        <v>3462</v>
      </c>
      <c r="C946" t="s">
        <v>3502</v>
      </c>
      <c r="D946" t="s">
        <v>3503</v>
      </c>
      <c r="E946" t="s">
        <v>3504</v>
      </c>
      <c r="F946" t="s">
        <v>1908</v>
      </c>
    </row>
    <row r="947" spans="1:9" x14ac:dyDescent="0.3">
      <c r="A947" t="s">
        <v>11</v>
      </c>
      <c r="B947" t="s">
        <v>3462</v>
      </c>
      <c r="C947" t="s">
        <v>3505</v>
      </c>
      <c r="D947" t="s">
        <v>3506</v>
      </c>
      <c r="E947" t="s">
        <v>3507</v>
      </c>
      <c r="F947" t="s">
        <v>1908</v>
      </c>
    </row>
    <row r="948" spans="1:9" x14ac:dyDescent="0.3">
      <c r="A948" t="s">
        <v>11</v>
      </c>
      <c r="B948" t="s">
        <v>3462</v>
      </c>
      <c r="C948" t="s">
        <v>3508</v>
      </c>
      <c r="D948" t="s">
        <v>3509</v>
      </c>
      <c r="E948" t="s">
        <v>3510</v>
      </c>
      <c r="F948" t="s">
        <v>3511</v>
      </c>
    </row>
    <row r="949" spans="1:9" x14ac:dyDescent="0.3">
      <c r="A949" t="s">
        <v>11</v>
      </c>
      <c r="B949" t="s">
        <v>3462</v>
      </c>
      <c r="C949" t="s">
        <v>3512</v>
      </c>
      <c r="D949" t="s">
        <v>3513</v>
      </c>
      <c r="E949" t="s">
        <v>3514</v>
      </c>
      <c r="F949" t="s">
        <v>3515</v>
      </c>
    </row>
    <row r="950" spans="1:9" x14ac:dyDescent="0.3">
      <c r="A950" t="s">
        <v>11</v>
      </c>
      <c r="B950" t="s">
        <v>3462</v>
      </c>
      <c r="C950" t="s">
        <v>3516</v>
      </c>
      <c r="D950" t="s">
        <v>3517</v>
      </c>
      <c r="E950" t="s">
        <v>3518</v>
      </c>
      <c r="F950" t="s">
        <v>3519</v>
      </c>
    </row>
    <row r="951" spans="1:9" x14ac:dyDescent="0.3">
      <c r="A951" t="s">
        <v>11</v>
      </c>
      <c r="B951" t="s">
        <v>3462</v>
      </c>
      <c r="C951" t="s">
        <v>3520</v>
      </c>
      <c r="D951" t="s">
        <v>2994</v>
      </c>
      <c r="E951" t="s">
        <v>3521</v>
      </c>
      <c r="F951" t="s">
        <v>3522</v>
      </c>
    </row>
    <row r="952" spans="1:9" x14ac:dyDescent="0.3">
      <c r="A952" t="s">
        <v>11</v>
      </c>
      <c r="B952" t="s">
        <v>3462</v>
      </c>
      <c r="C952" t="s">
        <v>3523</v>
      </c>
      <c r="D952" t="s">
        <v>3524</v>
      </c>
      <c r="E952" t="s">
        <v>3525</v>
      </c>
      <c r="F952" t="s">
        <v>3526</v>
      </c>
    </row>
    <row r="953" spans="1:9" x14ac:dyDescent="0.3">
      <c r="A953" t="s">
        <v>11</v>
      </c>
      <c r="B953" t="s">
        <v>3462</v>
      </c>
      <c r="C953" t="s">
        <v>3527</v>
      </c>
      <c r="D953" t="s">
        <v>3528</v>
      </c>
      <c r="E953" t="s">
        <v>3529</v>
      </c>
      <c r="F953" t="s">
        <v>3530</v>
      </c>
    </row>
    <row r="954" spans="1:9" x14ac:dyDescent="0.3">
      <c r="A954" t="s">
        <v>11</v>
      </c>
      <c r="B954" t="s">
        <v>3539</v>
      </c>
      <c r="C954" t="s">
        <v>3540</v>
      </c>
      <c r="D954" t="s">
        <v>3541</v>
      </c>
      <c r="E954" t="s">
        <v>3542</v>
      </c>
      <c r="F954" t="s">
        <v>3543</v>
      </c>
    </row>
    <row r="955" spans="1:9" x14ac:dyDescent="0.3">
      <c r="A955" t="s">
        <v>11</v>
      </c>
      <c r="B955" t="s">
        <v>3539</v>
      </c>
      <c r="C955" t="s">
        <v>3544</v>
      </c>
      <c r="D955" t="s">
        <v>3545</v>
      </c>
      <c r="E955" t="s">
        <v>3546</v>
      </c>
      <c r="F955" t="s">
        <v>3547</v>
      </c>
      <c r="H955">
        <v>-2</v>
      </c>
      <c r="I955">
        <v>2</v>
      </c>
    </row>
    <row r="956" spans="1:9" x14ac:dyDescent="0.3">
      <c r="A956" t="s">
        <v>11</v>
      </c>
      <c r="B956" t="s">
        <v>3539</v>
      </c>
      <c r="C956" t="s">
        <v>3548</v>
      </c>
      <c r="D956" t="s">
        <v>3549</v>
      </c>
      <c r="E956" t="s">
        <v>3550</v>
      </c>
      <c r="F956" t="s">
        <v>3551</v>
      </c>
    </row>
    <row r="957" spans="1:9" x14ac:dyDescent="0.3">
      <c r="A957" t="s">
        <v>11</v>
      </c>
      <c r="B957" t="s">
        <v>3539</v>
      </c>
      <c r="C957" t="s">
        <v>3552</v>
      </c>
      <c r="D957" t="s">
        <v>3553</v>
      </c>
      <c r="E957" t="s">
        <v>3554</v>
      </c>
      <c r="F957" t="s">
        <v>3555</v>
      </c>
    </row>
    <row r="958" spans="1:9" x14ac:dyDescent="0.3">
      <c r="A958" t="s">
        <v>11</v>
      </c>
      <c r="B958" t="s">
        <v>3539</v>
      </c>
      <c r="C958" t="s">
        <v>3556</v>
      </c>
      <c r="D958" t="s">
        <v>1596</v>
      </c>
      <c r="E958" t="s">
        <v>3557</v>
      </c>
      <c r="F958" t="s">
        <v>2182</v>
      </c>
    </row>
    <row r="959" spans="1:9" x14ac:dyDescent="0.3">
      <c r="A959" t="s">
        <v>11</v>
      </c>
      <c r="B959" t="s">
        <v>3539</v>
      </c>
      <c r="C959" t="s">
        <v>3558</v>
      </c>
      <c r="D959" t="s">
        <v>1596</v>
      </c>
      <c r="E959" t="s">
        <v>3559</v>
      </c>
      <c r="F959" t="s">
        <v>2182</v>
      </c>
    </row>
    <row r="960" spans="1:9" x14ac:dyDescent="0.3">
      <c r="A960" t="s">
        <v>11</v>
      </c>
      <c r="B960" t="s">
        <v>3539</v>
      </c>
      <c r="C960" t="s">
        <v>3560</v>
      </c>
      <c r="D960" t="s">
        <v>3561</v>
      </c>
      <c r="E960" t="s">
        <v>3562</v>
      </c>
      <c r="F960" t="s">
        <v>3563</v>
      </c>
    </row>
    <row r="961" spans="1:6" x14ac:dyDescent="0.3">
      <c r="A961" t="s">
        <v>11</v>
      </c>
      <c r="B961" t="s">
        <v>3539</v>
      </c>
      <c r="C961" t="s">
        <v>3564</v>
      </c>
      <c r="D961" t="s">
        <v>3565</v>
      </c>
      <c r="E961" t="s">
        <v>3566</v>
      </c>
      <c r="F961" t="s">
        <v>2182</v>
      </c>
    </row>
    <row r="962" spans="1:6" x14ac:dyDescent="0.3">
      <c r="A962" t="s">
        <v>11</v>
      </c>
      <c r="B962" t="s">
        <v>3539</v>
      </c>
      <c r="C962" t="s">
        <v>3567</v>
      </c>
      <c r="D962" t="s">
        <v>1596</v>
      </c>
      <c r="E962" t="s">
        <v>3568</v>
      </c>
      <c r="F962" t="s">
        <v>2182</v>
      </c>
    </row>
    <row r="963" spans="1:6" x14ac:dyDescent="0.3">
      <c r="A963" t="s">
        <v>11</v>
      </c>
      <c r="B963" t="s">
        <v>3539</v>
      </c>
      <c r="C963" t="s">
        <v>3569</v>
      </c>
      <c r="D963" t="s">
        <v>1416</v>
      </c>
      <c r="E963" t="s">
        <v>3570</v>
      </c>
      <c r="F963" t="s">
        <v>3571</v>
      </c>
    </row>
    <row r="964" spans="1:6" x14ac:dyDescent="0.3">
      <c r="A964" t="s">
        <v>11</v>
      </c>
      <c r="B964" t="s">
        <v>3539</v>
      </c>
      <c r="C964" t="s">
        <v>3572</v>
      </c>
      <c r="D964" t="s">
        <v>3573</v>
      </c>
      <c r="E964" t="s">
        <v>3574</v>
      </c>
      <c r="F964" t="s">
        <v>3575</v>
      </c>
    </row>
    <row r="965" spans="1:6" x14ac:dyDescent="0.3">
      <c r="A965" t="s">
        <v>11</v>
      </c>
      <c r="B965" t="s">
        <v>3539</v>
      </c>
      <c r="C965" t="s">
        <v>3576</v>
      </c>
      <c r="D965" t="s">
        <v>3577</v>
      </c>
      <c r="E965" t="s">
        <v>3578</v>
      </c>
      <c r="F965" t="s">
        <v>3579</v>
      </c>
    </row>
    <row r="966" spans="1:6" x14ac:dyDescent="0.3">
      <c r="A966" t="s">
        <v>11</v>
      </c>
      <c r="B966" t="s">
        <v>3580</v>
      </c>
      <c r="C966" t="s">
        <v>3581</v>
      </c>
      <c r="D966" t="s">
        <v>3582</v>
      </c>
      <c r="E966" t="s">
        <v>3583</v>
      </c>
      <c r="F966" t="s">
        <v>3584</v>
      </c>
    </row>
    <row r="967" spans="1:6" x14ac:dyDescent="0.3">
      <c r="A967" t="s">
        <v>11</v>
      </c>
      <c r="B967" t="s">
        <v>3580</v>
      </c>
      <c r="C967" t="s">
        <v>3585</v>
      </c>
      <c r="D967" t="s">
        <v>3586</v>
      </c>
      <c r="E967" t="s">
        <v>3587</v>
      </c>
      <c r="F967" t="s">
        <v>3588</v>
      </c>
    </row>
    <row r="968" spans="1:6" x14ac:dyDescent="0.3">
      <c r="A968" t="s">
        <v>11</v>
      </c>
      <c r="B968" t="s">
        <v>3580</v>
      </c>
      <c r="C968" t="s">
        <v>3589</v>
      </c>
      <c r="D968" t="s">
        <v>3590</v>
      </c>
      <c r="E968" t="s">
        <v>3591</v>
      </c>
      <c r="F968" t="s">
        <v>3592</v>
      </c>
    </row>
    <row r="969" spans="1:6" x14ac:dyDescent="0.3">
      <c r="A969" t="s">
        <v>11</v>
      </c>
      <c r="B969" t="s">
        <v>3580</v>
      </c>
      <c r="C969" t="s">
        <v>3593</v>
      </c>
      <c r="D969" t="s">
        <v>3594</v>
      </c>
      <c r="E969" t="s">
        <v>3595</v>
      </c>
      <c r="F969" t="s">
        <v>3596</v>
      </c>
    </row>
    <row r="970" spans="1:6" x14ac:dyDescent="0.3">
      <c r="A970" t="s">
        <v>11</v>
      </c>
      <c r="B970" t="s">
        <v>3580</v>
      </c>
      <c r="C970" t="s">
        <v>3597</v>
      </c>
      <c r="D970" t="s">
        <v>3598</v>
      </c>
      <c r="E970" t="s">
        <v>3599</v>
      </c>
    </row>
    <row r="971" spans="1:6" x14ac:dyDescent="0.3">
      <c r="A971" t="s">
        <v>11</v>
      </c>
      <c r="B971" t="s">
        <v>3580</v>
      </c>
      <c r="C971" t="s">
        <v>3600</v>
      </c>
      <c r="D971" t="s">
        <v>3601</v>
      </c>
      <c r="E971" t="s">
        <v>3602</v>
      </c>
      <c r="F971" t="s">
        <v>3603</v>
      </c>
    </row>
    <row r="972" spans="1:6" x14ac:dyDescent="0.3">
      <c r="A972" t="s">
        <v>11</v>
      </c>
      <c r="B972" t="s">
        <v>3580</v>
      </c>
      <c r="C972" t="s">
        <v>3604</v>
      </c>
      <c r="D972" t="s">
        <v>3605</v>
      </c>
      <c r="E972" t="s">
        <v>3606</v>
      </c>
    </row>
    <row r="973" spans="1:6" x14ac:dyDescent="0.3">
      <c r="A973" t="s">
        <v>11</v>
      </c>
      <c r="B973" t="s">
        <v>3580</v>
      </c>
      <c r="C973" t="s">
        <v>3607</v>
      </c>
      <c r="D973" t="s">
        <v>3608</v>
      </c>
      <c r="E973" t="s">
        <v>3609</v>
      </c>
      <c r="F973" t="s">
        <v>3610</v>
      </c>
    </row>
    <row r="974" spans="1:6" x14ac:dyDescent="0.3">
      <c r="A974" t="s">
        <v>11</v>
      </c>
      <c r="B974" t="s">
        <v>3580</v>
      </c>
      <c r="C974" t="s">
        <v>3611</v>
      </c>
      <c r="D974" t="s">
        <v>3612</v>
      </c>
      <c r="E974" t="s">
        <v>3613</v>
      </c>
    </row>
    <row r="975" spans="1:6" x14ac:dyDescent="0.3">
      <c r="A975" t="s">
        <v>11</v>
      </c>
      <c r="B975" t="s">
        <v>3580</v>
      </c>
      <c r="C975" t="s">
        <v>3614</v>
      </c>
      <c r="D975" t="s">
        <v>3615</v>
      </c>
      <c r="E975" t="s">
        <v>2598</v>
      </c>
      <c r="F975" t="s">
        <v>3616</v>
      </c>
    </row>
    <row r="976" spans="1:6" x14ac:dyDescent="0.3">
      <c r="A976" t="s">
        <v>11</v>
      </c>
      <c r="B976" t="s">
        <v>3580</v>
      </c>
      <c r="C976" t="s">
        <v>3617</v>
      </c>
      <c r="D976" t="s">
        <v>987</v>
      </c>
      <c r="E976" t="s">
        <v>3618</v>
      </c>
      <c r="F976" t="s">
        <v>3619</v>
      </c>
    </row>
    <row r="977" spans="1:9" x14ac:dyDescent="0.3">
      <c r="A977" t="s">
        <v>11</v>
      </c>
      <c r="B977" t="s">
        <v>3580</v>
      </c>
      <c r="C977" t="s">
        <v>3620</v>
      </c>
      <c r="D977" t="s">
        <v>987</v>
      </c>
      <c r="E977" t="s">
        <v>3621</v>
      </c>
      <c r="F977" t="s">
        <v>3622</v>
      </c>
    </row>
    <row r="978" spans="1:9" x14ac:dyDescent="0.3">
      <c r="A978" t="s">
        <v>11</v>
      </c>
      <c r="B978" t="s">
        <v>3580</v>
      </c>
      <c r="C978" t="s">
        <v>3623</v>
      </c>
      <c r="D978" t="s">
        <v>1596</v>
      </c>
      <c r="E978" t="s">
        <v>3624</v>
      </c>
      <c r="F978" t="s">
        <v>3625</v>
      </c>
    </row>
    <row r="979" spans="1:9" x14ac:dyDescent="0.3">
      <c r="A979" t="s">
        <v>11</v>
      </c>
      <c r="B979" t="s">
        <v>3580</v>
      </c>
      <c r="C979" t="s">
        <v>3626</v>
      </c>
      <c r="D979" t="s">
        <v>3374</v>
      </c>
      <c r="E979" t="s">
        <v>3627</v>
      </c>
      <c r="F979" t="s">
        <v>3628</v>
      </c>
    </row>
    <row r="980" spans="1:9" x14ac:dyDescent="0.3">
      <c r="A980" t="s">
        <v>11</v>
      </c>
      <c r="B980" t="s">
        <v>3580</v>
      </c>
      <c r="C980" t="s">
        <v>3629</v>
      </c>
      <c r="D980" t="s">
        <v>3630</v>
      </c>
      <c r="E980" t="s">
        <v>3631</v>
      </c>
      <c r="F980" t="s">
        <v>3632</v>
      </c>
    </row>
    <row r="981" spans="1:9" x14ac:dyDescent="0.3">
      <c r="A981" t="s">
        <v>11</v>
      </c>
      <c r="B981" t="s">
        <v>3580</v>
      </c>
      <c r="C981" t="s">
        <v>3633</v>
      </c>
      <c r="D981" t="s">
        <v>3634</v>
      </c>
      <c r="E981" t="s">
        <v>3635</v>
      </c>
      <c r="F981" t="s">
        <v>3636</v>
      </c>
    </row>
    <row r="982" spans="1:9" x14ac:dyDescent="0.3">
      <c r="A982" t="s">
        <v>11</v>
      </c>
      <c r="B982" t="s">
        <v>3580</v>
      </c>
      <c r="C982" t="s">
        <v>3637</v>
      </c>
      <c r="D982" t="s">
        <v>3638</v>
      </c>
      <c r="E982" t="s">
        <v>3639</v>
      </c>
    </row>
    <row r="983" spans="1:9" x14ac:dyDescent="0.3">
      <c r="A983" t="s">
        <v>11</v>
      </c>
      <c r="B983" t="s">
        <v>3580</v>
      </c>
      <c r="C983" t="s">
        <v>3640</v>
      </c>
      <c r="D983" t="s">
        <v>608</v>
      </c>
      <c r="E983" t="s">
        <v>3641</v>
      </c>
    </row>
    <row r="984" spans="1:9" x14ac:dyDescent="0.3">
      <c r="A984" t="s">
        <v>11</v>
      </c>
      <c r="B984" t="s">
        <v>3580</v>
      </c>
      <c r="C984" t="s">
        <v>3642</v>
      </c>
      <c r="D984" t="s">
        <v>3643</v>
      </c>
      <c r="E984" t="s">
        <v>3644</v>
      </c>
      <c r="F984" t="s">
        <v>3645</v>
      </c>
      <c r="H984">
        <v>-1</v>
      </c>
      <c r="I984">
        <v>1</v>
      </c>
    </row>
    <row r="985" spans="1:9" x14ac:dyDescent="0.3">
      <c r="A985" t="s">
        <v>11</v>
      </c>
      <c r="B985" t="s">
        <v>3580</v>
      </c>
      <c r="C985" t="s">
        <v>3646</v>
      </c>
      <c r="D985" t="s">
        <v>3647</v>
      </c>
      <c r="E985" t="s">
        <v>3648</v>
      </c>
      <c r="F985" t="s">
        <v>3649</v>
      </c>
    </row>
    <row r="986" spans="1:9" x14ac:dyDescent="0.3">
      <c r="A986" t="s">
        <v>11</v>
      </c>
      <c r="B986" t="s">
        <v>3580</v>
      </c>
      <c r="C986" t="s">
        <v>3650</v>
      </c>
      <c r="D986" t="s">
        <v>3651</v>
      </c>
      <c r="E986" t="s">
        <v>3652</v>
      </c>
    </row>
    <row r="987" spans="1:9" x14ac:dyDescent="0.3">
      <c r="A987" t="s">
        <v>11</v>
      </c>
      <c r="B987" t="s">
        <v>3653</v>
      </c>
      <c r="C987" t="s">
        <v>3654</v>
      </c>
      <c r="D987" t="s">
        <v>3655</v>
      </c>
      <c r="E987" t="s">
        <v>3656</v>
      </c>
      <c r="F987" t="s">
        <v>3657</v>
      </c>
    </row>
    <row r="988" spans="1:9" x14ac:dyDescent="0.3">
      <c r="A988" t="s">
        <v>11</v>
      </c>
      <c r="B988" t="s">
        <v>3653</v>
      </c>
      <c r="C988" t="s">
        <v>3658</v>
      </c>
      <c r="D988" t="s">
        <v>913</v>
      </c>
      <c r="E988" t="s">
        <v>3659</v>
      </c>
      <c r="F988" t="s">
        <v>3660</v>
      </c>
    </row>
    <row r="989" spans="1:9" x14ac:dyDescent="0.3">
      <c r="A989" t="s">
        <v>11</v>
      </c>
      <c r="B989" t="s">
        <v>3653</v>
      </c>
      <c r="C989" t="s">
        <v>3661</v>
      </c>
      <c r="D989" t="s">
        <v>2598</v>
      </c>
      <c r="E989" t="s">
        <v>3662</v>
      </c>
      <c r="F989" t="s">
        <v>3663</v>
      </c>
    </row>
    <row r="990" spans="1:9" x14ac:dyDescent="0.3">
      <c r="A990" t="s">
        <v>11</v>
      </c>
      <c r="B990" t="s">
        <v>3653</v>
      </c>
      <c r="C990" t="s">
        <v>3664</v>
      </c>
      <c r="D990" t="s">
        <v>3665</v>
      </c>
      <c r="E990" t="s">
        <v>3666</v>
      </c>
    </row>
    <row r="991" spans="1:9" x14ac:dyDescent="0.3">
      <c r="A991" t="s">
        <v>11</v>
      </c>
      <c r="B991" t="s">
        <v>3653</v>
      </c>
      <c r="C991" t="s">
        <v>3667</v>
      </c>
      <c r="D991" t="s">
        <v>3668</v>
      </c>
      <c r="E991" t="s">
        <v>3669</v>
      </c>
    </row>
    <row r="992" spans="1:9" x14ac:dyDescent="0.3">
      <c r="A992" t="s">
        <v>11</v>
      </c>
      <c r="B992" t="s">
        <v>3653</v>
      </c>
      <c r="C992" t="s">
        <v>3670</v>
      </c>
      <c r="D992" t="s">
        <v>3671</v>
      </c>
      <c r="E992" t="s">
        <v>3672</v>
      </c>
      <c r="F992" t="s">
        <v>3673</v>
      </c>
    </row>
    <row r="993" spans="1:7" x14ac:dyDescent="0.3">
      <c r="A993" t="s">
        <v>11</v>
      </c>
      <c r="B993" t="s">
        <v>3653</v>
      </c>
      <c r="C993" t="s">
        <v>3674</v>
      </c>
      <c r="D993" t="s">
        <v>3668</v>
      </c>
      <c r="E993" t="s">
        <v>3675</v>
      </c>
    </row>
    <row r="994" spans="1:7" x14ac:dyDescent="0.3">
      <c r="A994" t="s">
        <v>11</v>
      </c>
      <c r="B994" t="s">
        <v>3653</v>
      </c>
      <c r="C994" t="s">
        <v>3676</v>
      </c>
      <c r="D994" t="s">
        <v>3677</v>
      </c>
      <c r="E994" t="s">
        <v>3678</v>
      </c>
    </row>
    <row r="995" spans="1:7" x14ac:dyDescent="0.3">
      <c r="A995" t="s">
        <v>11</v>
      </c>
      <c r="B995" t="s">
        <v>3653</v>
      </c>
      <c r="C995" t="s">
        <v>3679</v>
      </c>
      <c r="D995" t="s">
        <v>608</v>
      </c>
      <c r="E995" t="s">
        <v>3680</v>
      </c>
    </row>
    <row r="996" spans="1:7" x14ac:dyDescent="0.3">
      <c r="A996" t="s">
        <v>11</v>
      </c>
      <c r="B996" t="s">
        <v>3653</v>
      </c>
      <c r="C996" t="s">
        <v>3681</v>
      </c>
      <c r="D996" t="s">
        <v>608</v>
      </c>
      <c r="E996" t="s">
        <v>3682</v>
      </c>
    </row>
    <row r="997" spans="1:7" x14ac:dyDescent="0.3">
      <c r="A997" t="s">
        <v>11</v>
      </c>
      <c r="B997" t="s">
        <v>3653</v>
      </c>
      <c r="C997" t="s">
        <v>3683</v>
      </c>
      <c r="D997" t="s">
        <v>1596</v>
      </c>
      <c r="E997" t="s">
        <v>3684</v>
      </c>
    </row>
    <row r="998" spans="1:7" x14ac:dyDescent="0.3">
      <c r="A998" t="s">
        <v>11</v>
      </c>
      <c r="B998" t="s">
        <v>3653</v>
      </c>
      <c r="C998" t="s">
        <v>3685</v>
      </c>
      <c r="D998" t="s">
        <v>3686</v>
      </c>
      <c r="E998" t="s">
        <v>3687</v>
      </c>
    </row>
    <row r="999" spans="1:7" x14ac:dyDescent="0.3">
      <c r="A999" t="s">
        <v>11</v>
      </c>
      <c r="B999" t="s">
        <v>3653</v>
      </c>
      <c r="C999" t="s">
        <v>3688</v>
      </c>
      <c r="D999" t="s">
        <v>3689</v>
      </c>
      <c r="E999" t="s">
        <v>3648</v>
      </c>
      <c r="F999" t="s">
        <v>3690</v>
      </c>
    </row>
    <row r="1000" spans="1:7" x14ac:dyDescent="0.3">
      <c r="A1000" t="s">
        <v>11</v>
      </c>
      <c r="B1000" t="s">
        <v>3691</v>
      </c>
      <c r="C1000" t="s">
        <v>3692</v>
      </c>
      <c r="D1000" t="s">
        <v>3693</v>
      </c>
      <c r="E1000" t="s">
        <v>3694</v>
      </c>
      <c r="F1000" t="s">
        <v>3695</v>
      </c>
      <c r="G1000">
        <v>1</v>
      </c>
    </row>
    <row r="1001" spans="1:7" x14ac:dyDescent="0.3">
      <c r="A1001" t="s">
        <v>11</v>
      </c>
      <c r="B1001" t="s">
        <v>3691</v>
      </c>
      <c r="C1001" t="s">
        <v>3696</v>
      </c>
      <c r="D1001" t="s">
        <v>3383</v>
      </c>
      <c r="E1001" t="s">
        <v>3697</v>
      </c>
      <c r="F1001" t="s">
        <v>3385</v>
      </c>
    </row>
    <row r="1002" spans="1:7" x14ac:dyDescent="0.3">
      <c r="A1002" t="s">
        <v>11</v>
      </c>
      <c r="B1002" t="s">
        <v>3691</v>
      </c>
      <c r="C1002" t="s">
        <v>3698</v>
      </c>
      <c r="D1002" t="s">
        <v>3699</v>
      </c>
      <c r="E1002" t="s">
        <v>3700</v>
      </c>
      <c r="F1002" t="s">
        <v>2554</v>
      </c>
    </row>
    <row r="1003" spans="1:7" x14ac:dyDescent="0.3">
      <c r="A1003" t="s">
        <v>11</v>
      </c>
      <c r="B1003" t="s">
        <v>3691</v>
      </c>
      <c r="C1003" t="s">
        <v>3701</v>
      </c>
      <c r="D1003" t="s">
        <v>3702</v>
      </c>
      <c r="E1003" t="s">
        <v>3703</v>
      </c>
      <c r="F1003" t="s">
        <v>3704</v>
      </c>
    </row>
    <row r="1004" spans="1:7" x14ac:dyDescent="0.3">
      <c r="A1004" t="s">
        <v>11</v>
      </c>
      <c r="B1004" t="s">
        <v>3691</v>
      </c>
      <c r="C1004" t="s">
        <v>3705</v>
      </c>
      <c r="D1004" t="s">
        <v>3702</v>
      </c>
      <c r="E1004" t="s">
        <v>3706</v>
      </c>
      <c r="F1004" t="s">
        <v>3707</v>
      </c>
    </row>
    <row r="1005" spans="1:7" x14ac:dyDescent="0.3">
      <c r="A1005" t="s">
        <v>11</v>
      </c>
      <c r="B1005" t="s">
        <v>3691</v>
      </c>
      <c r="C1005" t="s">
        <v>3708</v>
      </c>
      <c r="D1005" t="s">
        <v>3351</v>
      </c>
      <c r="E1005" t="s">
        <v>3709</v>
      </c>
      <c r="F1005" t="s">
        <v>2554</v>
      </c>
    </row>
    <row r="1006" spans="1:7" x14ac:dyDescent="0.3">
      <c r="A1006" t="s">
        <v>11</v>
      </c>
      <c r="B1006" t="s">
        <v>3691</v>
      </c>
      <c r="C1006" t="s">
        <v>3710</v>
      </c>
      <c r="D1006" t="s">
        <v>3711</v>
      </c>
      <c r="E1006" t="s">
        <v>1956</v>
      </c>
      <c r="F1006" t="s">
        <v>2546</v>
      </c>
    </row>
    <row r="1007" spans="1:7" x14ac:dyDescent="0.3">
      <c r="A1007" t="s">
        <v>11</v>
      </c>
      <c r="B1007" t="s">
        <v>3691</v>
      </c>
      <c r="C1007" t="s">
        <v>3712</v>
      </c>
      <c r="D1007" t="s">
        <v>3702</v>
      </c>
      <c r="E1007" t="s">
        <v>3713</v>
      </c>
      <c r="F1007" t="s">
        <v>436</v>
      </c>
    </row>
    <row r="1008" spans="1:7" x14ac:dyDescent="0.3">
      <c r="A1008" t="s">
        <v>11</v>
      </c>
      <c r="B1008" t="s">
        <v>3691</v>
      </c>
      <c r="C1008" t="s">
        <v>3714</v>
      </c>
      <c r="D1008" t="s">
        <v>3702</v>
      </c>
      <c r="E1008" t="s">
        <v>3715</v>
      </c>
      <c r="F1008" t="s">
        <v>436</v>
      </c>
    </row>
    <row r="1009" spans="1:11" x14ac:dyDescent="0.3">
      <c r="A1009" t="s">
        <v>11</v>
      </c>
      <c r="B1009" t="s">
        <v>3691</v>
      </c>
      <c r="C1009" t="s">
        <v>3716</v>
      </c>
      <c r="D1009" t="s">
        <v>2965</v>
      </c>
      <c r="E1009" t="s">
        <v>3335</v>
      </c>
      <c r="F1009" t="s">
        <v>2546</v>
      </c>
    </row>
    <row r="1010" spans="1:11" x14ac:dyDescent="0.3">
      <c r="A1010" t="s">
        <v>11</v>
      </c>
      <c r="B1010" t="s">
        <v>3691</v>
      </c>
      <c r="C1010" t="s">
        <v>3717</v>
      </c>
      <c r="D1010" t="s">
        <v>3019</v>
      </c>
      <c r="E1010" t="s">
        <v>3718</v>
      </c>
      <c r="F1010" t="s">
        <v>3021</v>
      </c>
    </row>
    <row r="1011" spans="1:11" x14ac:dyDescent="0.3">
      <c r="A1011" t="s">
        <v>11</v>
      </c>
      <c r="B1011" t="s">
        <v>3691</v>
      </c>
      <c r="C1011" t="s">
        <v>3719</v>
      </c>
      <c r="D1011" t="s">
        <v>3720</v>
      </c>
      <c r="E1011" t="s">
        <v>3721</v>
      </c>
      <c r="F1011" t="s">
        <v>3722</v>
      </c>
      <c r="J1011">
        <v>-1</v>
      </c>
      <c r="K1011">
        <v>1</v>
      </c>
    </row>
    <row r="1012" spans="1:11" x14ac:dyDescent="0.3">
      <c r="A1012" t="s">
        <v>11</v>
      </c>
      <c r="B1012" t="s">
        <v>3691</v>
      </c>
      <c r="C1012" t="s">
        <v>3723</v>
      </c>
      <c r="D1012" t="s">
        <v>3724</v>
      </c>
      <c r="E1012" t="s">
        <v>3725</v>
      </c>
      <c r="F1012" t="s">
        <v>3726</v>
      </c>
    </row>
    <row r="1013" spans="1:11" x14ac:dyDescent="0.3">
      <c r="A1013" t="s">
        <v>11</v>
      </c>
      <c r="B1013" t="s">
        <v>3691</v>
      </c>
      <c r="C1013" t="s">
        <v>3727</v>
      </c>
      <c r="D1013" t="s">
        <v>3728</v>
      </c>
      <c r="E1013" t="s">
        <v>3729</v>
      </c>
      <c r="F1013" t="s">
        <v>1188</v>
      </c>
    </row>
    <row r="1014" spans="1:11" x14ac:dyDescent="0.3">
      <c r="A1014" t="s">
        <v>11</v>
      </c>
      <c r="B1014" t="s">
        <v>3691</v>
      </c>
      <c r="C1014" t="s">
        <v>3730</v>
      </c>
      <c r="D1014" t="s">
        <v>3731</v>
      </c>
      <c r="E1014" t="s">
        <v>3732</v>
      </c>
      <c r="F1014" t="s">
        <v>3733</v>
      </c>
    </row>
    <row r="1015" spans="1:11" x14ac:dyDescent="0.3">
      <c r="A1015" t="s">
        <v>11</v>
      </c>
      <c r="B1015" t="s">
        <v>3691</v>
      </c>
      <c r="C1015" t="s">
        <v>3734</v>
      </c>
      <c r="D1015" t="s">
        <v>3735</v>
      </c>
      <c r="E1015" t="s">
        <v>3736</v>
      </c>
      <c r="F1015" t="s">
        <v>3737</v>
      </c>
    </row>
    <row r="1016" spans="1:11" x14ac:dyDescent="0.3">
      <c r="A1016" t="s">
        <v>11</v>
      </c>
      <c r="B1016" t="s">
        <v>3691</v>
      </c>
      <c r="C1016" t="s">
        <v>3738</v>
      </c>
      <c r="D1016" t="s">
        <v>3739</v>
      </c>
      <c r="E1016" t="s">
        <v>3740</v>
      </c>
      <c r="F1016" t="s">
        <v>3741</v>
      </c>
    </row>
    <row r="1017" spans="1:11" x14ac:dyDescent="0.3">
      <c r="A1017" t="s">
        <v>11</v>
      </c>
      <c r="B1017" t="s">
        <v>3691</v>
      </c>
      <c r="C1017" t="s">
        <v>3742</v>
      </c>
      <c r="D1017" t="s">
        <v>3743</v>
      </c>
      <c r="E1017" t="s">
        <v>3744</v>
      </c>
      <c r="F1017" t="s">
        <v>3745</v>
      </c>
      <c r="J1017">
        <v>-1</v>
      </c>
      <c r="K1017">
        <v>1</v>
      </c>
    </row>
    <row r="1018" spans="1:11" x14ac:dyDescent="0.3">
      <c r="A1018" t="s">
        <v>11</v>
      </c>
      <c r="B1018" t="s">
        <v>3691</v>
      </c>
      <c r="C1018" t="s">
        <v>3746</v>
      </c>
      <c r="D1018" t="s">
        <v>3743</v>
      </c>
      <c r="E1018" t="s">
        <v>3747</v>
      </c>
      <c r="F1018" t="s">
        <v>3748</v>
      </c>
    </row>
    <row r="1019" spans="1:11" x14ac:dyDescent="0.3">
      <c r="A1019" t="s">
        <v>11</v>
      </c>
      <c r="B1019" t="s">
        <v>3691</v>
      </c>
      <c r="C1019" t="s">
        <v>3749</v>
      </c>
      <c r="D1019" t="s">
        <v>3750</v>
      </c>
      <c r="E1019" t="s">
        <v>3751</v>
      </c>
      <c r="F1019" t="s">
        <v>3752</v>
      </c>
    </row>
    <row r="1020" spans="1:11" x14ac:dyDescent="0.3">
      <c r="A1020" t="s">
        <v>11</v>
      </c>
      <c r="B1020" t="s">
        <v>3691</v>
      </c>
      <c r="C1020" t="s">
        <v>3753</v>
      </c>
      <c r="D1020" t="s">
        <v>3754</v>
      </c>
      <c r="E1020" t="s">
        <v>3755</v>
      </c>
      <c r="F1020" t="s">
        <v>3756</v>
      </c>
    </row>
    <row r="1021" spans="1:11" x14ac:dyDescent="0.3">
      <c r="A1021" t="s">
        <v>11</v>
      </c>
      <c r="B1021" t="s">
        <v>3691</v>
      </c>
      <c r="C1021" t="s">
        <v>3757</v>
      </c>
      <c r="D1021" t="s">
        <v>3758</v>
      </c>
      <c r="E1021" t="s">
        <v>2173</v>
      </c>
      <c r="F1021" t="s">
        <v>2128</v>
      </c>
    </row>
    <row r="1022" spans="1:11" x14ac:dyDescent="0.3">
      <c r="A1022" t="s">
        <v>11</v>
      </c>
      <c r="B1022" t="s">
        <v>3691</v>
      </c>
      <c r="C1022" t="s">
        <v>3759</v>
      </c>
      <c r="D1022" t="s">
        <v>3760</v>
      </c>
      <c r="E1022" t="s">
        <v>3761</v>
      </c>
      <c r="F1022" t="s">
        <v>3762</v>
      </c>
    </row>
    <row r="1023" spans="1:11" x14ac:dyDescent="0.3">
      <c r="A1023" t="s">
        <v>11</v>
      </c>
      <c r="B1023" t="s">
        <v>3691</v>
      </c>
      <c r="C1023" t="s">
        <v>3763</v>
      </c>
      <c r="D1023" t="s">
        <v>3764</v>
      </c>
      <c r="E1023" t="s">
        <v>3765</v>
      </c>
      <c r="F1023" t="s">
        <v>564</v>
      </c>
    </row>
    <row r="1024" spans="1:11" x14ac:dyDescent="0.3">
      <c r="A1024" t="s">
        <v>11</v>
      </c>
      <c r="B1024" t="s">
        <v>3766</v>
      </c>
      <c r="C1024" t="s">
        <v>3767</v>
      </c>
      <c r="D1024" t="s">
        <v>3768</v>
      </c>
      <c r="E1024" t="s">
        <v>3769</v>
      </c>
      <c r="F1024" t="s">
        <v>3770</v>
      </c>
    </row>
    <row r="1025" spans="1:6" x14ac:dyDescent="0.3">
      <c r="A1025" t="s">
        <v>11</v>
      </c>
      <c r="B1025" t="s">
        <v>3771</v>
      </c>
      <c r="C1025" t="s">
        <v>3772</v>
      </c>
      <c r="D1025" t="s">
        <v>3773</v>
      </c>
      <c r="E1025" t="s">
        <v>3774</v>
      </c>
      <c r="F1025" t="s">
        <v>3775</v>
      </c>
    </row>
    <row r="1026" spans="1:6" x14ac:dyDescent="0.3">
      <c r="A1026" t="s">
        <v>11</v>
      </c>
      <c r="B1026" t="s">
        <v>3771</v>
      </c>
      <c r="C1026" t="s">
        <v>3776</v>
      </c>
      <c r="D1026" t="s">
        <v>3777</v>
      </c>
      <c r="E1026" t="s">
        <v>3778</v>
      </c>
      <c r="F1026" t="s">
        <v>3779</v>
      </c>
    </row>
    <row r="1027" spans="1:6" x14ac:dyDescent="0.3">
      <c r="A1027" t="s">
        <v>11</v>
      </c>
      <c r="B1027" t="s">
        <v>3771</v>
      </c>
      <c r="C1027" t="s">
        <v>3780</v>
      </c>
      <c r="D1027" t="s">
        <v>3781</v>
      </c>
      <c r="E1027" t="s">
        <v>731</v>
      </c>
      <c r="F1027" t="s">
        <v>3782</v>
      </c>
    </row>
    <row r="1028" spans="1:6" x14ac:dyDescent="0.3">
      <c r="A1028" t="s">
        <v>11</v>
      </c>
      <c r="B1028" t="s">
        <v>3771</v>
      </c>
      <c r="C1028" t="s">
        <v>3783</v>
      </c>
      <c r="D1028" t="s">
        <v>3784</v>
      </c>
      <c r="E1028" t="s">
        <v>3785</v>
      </c>
      <c r="F1028" t="s">
        <v>3786</v>
      </c>
    </row>
    <row r="1029" spans="1:6" x14ac:dyDescent="0.3">
      <c r="A1029" t="s">
        <v>11</v>
      </c>
      <c r="B1029" t="s">
        <v>3771</v>
      </c>
      <c r="C1029" t="s">
        <v>3787</v>
      </c>
      <c r="D1029" t="s">
        <v>3788</v>
      </c>
      <c r="E1029" t="s">
        <v>731</v>
      </c>
      <c r="F1029" t="s">
        <v>3789</v>
      </c>
    </row>
    <row r="1030" spans="1:6" x14ac:dyDescent="0.3">
      <c r="A1030" t="s">
        <v>11</v>
      </c>
      <c r="B1030" t="s">
        <v>3771</v>
      </c>
      <c r="C1030" t="s">
        <v>3790</v>
      </c>
      <c r="D1030" t="s">
        <v>3791</v>
      </c>
      <c r="E1030" t="s">
        <v>3792</v>
      </c>
      <c r="F1030" t="s">
        <v>3793</v>
      </c>
    </row>
    <row r="1031" spans="1:6" x14ac:dyDescent="0.3">
      <c r="A1031" t="s">
        <v>11</v>
      </c>
      <c r="B1031" t="s">
        <v>3771</v>
      </c>
      <c r="C1031" t="s">
        <v>3794</v>
      </c>
      <c r="D1031" t="s">
        <v>3795</v>
      </c>
      <c r="E1031" t="s">
        <v>3796</v>
      </c>
      <c r="F1031" t="s">
        <v>3797</v>
      </c>
    </row>
    <row r="1032" spans="1:6" x14ac:dyDescent="0.3">
      <c r="A1032" t="s">
        <v>11</v>
      </c>
      <c r="B1032" t="s">
        <v>3771</v>
      </c>
      <c r="C1032" t="s">
        <v>3798</v>
      </c>
      <c r="D1032" t="s">
        <v>3799</v>
      </c>
      <c r="E1032" t="s">
        <v>3800</v>
      </c>
      <c r="F1032" t="s">
        <v>3801</v>
      </c>
    </row>
    <row r="1033" spans="1:6" x14ac:dyDescent="0.3">
      <c r="A1033" t="s">
        <v>11</v>
      </c>
      <c r="B1033" t="s">
        <v>3771</v>
      </c>
      <c r="C1033" t="s">
        <v>3802</v>
      </c>
      <c r="D1033" t="s">
        <v>3803</v>
      </c>
      <c r="E1033" t="s">
        <v>2952</v>
      </c>
      <c r="F1033" t="s">
        <v>3804</v>
      </c>
    </row>
    <row r="1034" spans="1:6" x14ac:dyDescent="0.3">
      <c r="A1034" t="s">
        <v>11</v>
      </c>
      <c r="B1034" t="s">
        <v>3771</v>
      </c>
      <c r="C1034" t="s">
        <v>3808</v>
      </c>
      <c r="D1034" t="s">
        <v>3809</v>
      </c>
      <c r="E1034" t="s">
        <v>3807</v>
      </c>
      <c r="F1034" t="s">
        <v>3801</v>
      </c>
    </row>
    <row r="1035" spans="1:6" x14ac:dyDescent="0.3">
      <c r="A1035" t="s">
        <v>11</v>
      </c>
      <c r="B1035" t="s">
        <v>3771</v>
      </c>
      <c r="C1035" t="s">
        <v>3810</v>
      </c>
      <c r="D1035" t="s">
        <v>3811</v>
      </c>
      <c r="E1035" t="s">
        <v>3807</v>
      </c>
      <c r="F1035" t="s">
        <v>3812</v>
      </c>
    </row>
    <row r="1036" spans="1:6" x14ac:dyDescent="0.3">
      <c r="A1036" t="s">
        <v>11</v>
      </c>
      <c r="B1036" t="s">
        <v>3771</v>
      </c>
      <c r="C1036" t="s">
        <v>3813</v>
      </c>
      <c r="D1036" t="s">
        <v>3814</v>
      </c>
      <c r="E1036" t="s">
        <v>3807</v>
      </c>
      <c r="F1036" t="s">
        <v>3815</v>
      </c>
    </row>
    <row r="1037" spans="1:6" x14ac:dyDescent="0.3">
      <c r="A1037" t="s">
        <v>11</v>
      </c>
      <c r="B1037" t="s">
        <v>3771</v>
      </c>
      <c r="C1037" t="s">
        <v>3816</v>
      </c>
      <c r="D1037" t="s">
        <v>3817</v>
      </c>
      <c r="E1037" t="s">
        <v>3807</v>
      </c>
      <c r="F1037" t="s">
        <v>3812</v>
      </c>
    </row>
    <row r="1038" spans="1:6" x14ac:dyDescent="0.3">
      <c r="A1038" t="s">
        <v>11</v>
      </c>
      <c r="B1038" t="s">
        <v>3771</v>
      </c>
      <c r="C1038" t="s">
        <v>3818</v>
      </c>
      <c r="D1038" t="s">
        <v>3819</v>
      </c>
      <c r="E1038" t="s">
        <v>2952</v>
      </c>
      <c r="F1038" t="s">
        <v>3820</v>
      </c>
    </row>
    <row r="1039" spans="1:6" x14ac:dyDescent="0.3">
      <c r="A1039" t="s">
        <v>11</v>
      </c>
      <c r="B1039" t="s">
        <v>3771</v>
      </c>
      <c r="C1039" t="s">
        <v>3821</v>
      </c>
      <c r="D1039" t="s">
        <v>3822</v>
      </c>
      <c r="E1039" t="s">
        <v>3807</v>
      </c>
      <c r="F1039" t="s">
        <v>3823</v>
      </c>
    </row>
    <row r="1040" spans="1:6" x14ac:dyDescent="0.3">
      <c r="A1040" t="s">
        <v>11</v>
      </c>
      <c r="B1040" t="s">
        <v>3771</v>
      </c>
      <c r="C1040" t="s">
        <v>3824</v>
      </c>
      <c r="D1040" t="s">
        <v>3825</v>
      </c>
      <c r="E1040" t="s">
        <v>3807</v>
      </c>
      <c r="F1040" t="s">
        <v>3826</v>
      </c>
    </row>
    <row r="1041" spans="1:11" x14ac:dyDescent="0.3">
      <c r="A1041" t="s">
        <v>11</v>
      </c>
      <c r="B1041" t="s">
        <v>3827</v>
      </c>
      <c r="C1041" t="s">
        <v>3828</v>
      </c>
      <c r="D1041" t="s">
        <v>3829</v>
      </c>
      <c r="E1041" t="s">
        <v>3830</v>
      </c>
      <c r="F1041" t="s">
        <v>3831</v>
      </c>
    </row>
    <row r="1042" spans="1:11" x14ac:dyDescent="0.3">
      <c r="A1042" t="s">
        <v>11</v>
      </c>
      <c r="B1042" t="s">
        <v>3827</v>
      </c>
      <c r="C1042" t="s">
        <v>3832</v>
      </c>
      <c r="D1042" t="s">
        <v>3833</v>
      </c>
      <c r="E1042" t="s">
        <v>731</v>
      </c>
      <c r="F1042" t="s">
        <v>3834</v>
      </c>
    </row>
    <row r="1043" spans="1:11" x14ac:dyDescent="0.3">
      <c r="A1043" t="s">
        <v>11</v>
      </c>
      <c r="B1043" t="s">
        <v>3827</v>
      </c>
      <c r="C1043" t="s">
        <v>3835</v>
      </c>
      <c r="D1043" t="s">
        <v>3836</v>
      </c>
      <c r="E1043" t="s">
        <v>3837</v>
      </c>
      <c r="F1043" t="s">
        <v>3838</v>
      </c>
    </row>
    <row r="1044" spans="1:11" x14ac:dyDescent="0.3">
      <c r="A1044" t="s">
        <v>11</v>
      </c>
      <c r="B1044" t="s">
        <v>3827</v>
      </c>
      <c r="C1044" t="s">
        <v>3839</v>
      </c>
      <c r="D1044" t="s">
        <v>3840</v>
      </c>
      <c r="E1044" t="s">
        <v>3841</v>
      </c>
      <c r="F1044" t="s">
        <v>3842</v>
      </c>
    </row>
    <row r="1045" spans="1:11" x14ac:dyDescent="0.3">
      <c r="A1045" t="s">
        <v>11</v>
      </c>
      <c r="B1045" t="s">
        <v>3827</v>
      </c>
      <c r="C1045" t="s">
        <v>3843</v>
      </c>
      <c r="D1045" t="s">
        <v>3844</v>
      </c>
      <c r="E1045" t="s">
        <v>3845</v>
      </c>
      <c r="F1045" t="s">
        <v>3846</v>
      </c>
    </row>
    <row r="1046" spans="1:11" x14ac:dyDescent="0.3">
      <c r="A1046" t="s">
        <v>11</v>
      </c>
      <c r="B1046" t="s">
        <v>3827</v>
      </c>
      <c r="C1046" t="s">
        <v>3847</v>
      </c>
      <c r="D1046" t="s">
        <v>3848</v>
      </c>
      <c r="E1046" t="s">
        <v>3849</v>
      </c>
      <c r="F1046" t="s">
        <v>3850</v>
      </c>
    </row>
    <row r="1047" spans="1:11" x14ac:dyDescent="0.3">
      <c r="A1047" t="s">
        <v>11</v>
      </c>
      <c r="B1047" t="s">
        <v>3827</v>
      </c>
      <c r="C1047" t="s">
        <v>3851</v>
      </c>
      <c r="D1047" t="s">
        <v>1540</v>
      </c>
      <c r="E1047" t="s">
        <v>3852</v>
      </c>
      <c r="F1047" t="s">
        <v>3853</v>
      </c>
    </row>
    <row r="1048" spans="1:11" x14ac:dyDescent="0.3">
      <c r="A1048" t="s">
        <v>11</v>
      </c>
      <c r="B1048" t="s">
        <v>3827</v>
      </c>
      <c r="C1048" t="s">
        <v>3854</v>
      </c>
      <c r="D1048" t="s">
        <v>3855</v>
      </c>
      <c r="E1048" t="s">
        <v>3856</v>
      </c>
      <c r="F1048" t="s">
        <v>3857</v>
      </c>
      <c r="H1048">
        <v>-1</v>
      </c>
      <c r="I1048">
        <v>1</v>
      </c>
    </row>
    <row r="1049" spans="1:11" x14ac:dyDescent="0.3">
      <c r="A1049" t="s">
        <v>11</v>
      </c>
      <c r="B1049" t="s">
        <v>3827</v>
      </c>
      <c r="C1049" t="s">
        <v>3858</v>
      </c>
      <c r="D1049" t="s">
        <v>3859</v>
      </c>
      <c r="E1049" t="s">
        <v>3860</v>
      </c>
      <c r="F1049" t="s">
        <v>3861</v>
      </c>
      <c r="H1049">
        <v>-1</v>
      </c>
      <c r="I1049">
        <v>1</v>
      </c>
    </row>
    <row r="1050" spans="1:11" x14ac:dyDescent="0.3">
      <c r="A1050" t="s">
        <v>11</v>
      </c>
      <c r="B1050" t="s">
        <v>3827</v>
      </c>
      <c r="C1050" t="s">
        <v>3862</v>
      </c>
      <c r="D1050" t="s">
        <v>3863</v>
      </c>
      <c r="E1050" t="s">
        <v>3864</v>
      </c>
      <c r="F1050" t="s">
        <v>3865</v>
      </c>
    </row>
    <row r="1051" spans="1:11" x14ac:dyDescent="0.3">
      <c r="A1051" t="s">
        <v>11</v>
      </c>
      <c r="B1051" t="s">
        <v>3827</v>
      </c>
      <c r="C1051" t="s">
        <v>3866</v>
      </c>
      <c r="D1051" t="s">
        <v>3867</v>
      </c>
      <c r="E1051" t="s">
        <v>3868</v>
      </c>
      <c r="F1051" t="s">
        <v>3869</v>
      </c>
    </row>
    <row r="1052" spans="1:11" x14ac:dyDescent="0.3">
      <c r="A1052" t="s">
        <v>11</v>
      </c>
      <c r="B1052" t="s">
        <v>3873</v>
      </c>
      <c r="C1052" t="s">
        <v>3874</v>
      </c>
      <c r="D1052" t="s">
        <v>3875</v>
      </c>
      <c r="E1052" t="s">
        <v>3876</v>
      </c>
      <c r="F1052" t="s">
        <v>3877</v>
      </c>
    </row>
    <row r="1053" spans="1:11" x14ac:dyDescent="0.3">
      <c r="A1053" t="s">
        <v>11</v>
      </c>
      <c r="B1053" t="s">
        <v>3873</v>
      </c>
      <c r="C1053" t="s">
        <v>3878</v>
      </c>
      <c r="D1053" t="s">
        <v>3879</v>
      </c>
      <c r="E1053" t="s">
        <v>3880</v>
      </c>
      <c r="F1053" t="s">
        <v>3881</v>
      </c>
    </row>
    <row r="1054" spans="1:11" x14ac:dyDescent="0.3">
      <c r="A1054" t="s">
        <v>11</v>
      </c>
      <c r="B1054" t="s">
        <v>3873</v>
      </c>
      <c r="C1054" t="s">
        <v>3882</v>
      </c>
      <c r="D1054" t="s">
        <v>3883</v>
      </c>
      <c r="E1054" t="s">
        <v>3884</v>
      </c>
      <c r="F1054" t="s">
        <v>3885</v>
      </c>
      <c r="J1054">
        <v>-10</v>
      </c>
      <c r="K1054">
        <v>1</v>
      </c>
    </row>
    <row r="1055" spans="1:11" x14ac:dyDescent="0.3">
      <c r="A1055" t="s">
        <v>11</v>
      </c>
      <c r="B1055" t="s">
        <v>3873</v>
      </c>
      <c r="C1055" t="s">
        <v>3886</v>
      </c>
      <c r="D1055" t="s">
        <v>3887</v>
      </c>
      <c r="E1055" t="s">
        <v>3888</v>
      </c>
      <c r="F1055" t="s">
        <v>3889</v>
      </c>
    </row>
    <row r="1056" spans="1:11" x14ac:dyDescent="0.3">
      <c r="A1056" t="s">
        <v>11</v>
      </c>
      <c r="B1056" t="s">
        <v>3873</v>
      </c>
      <c r="C1056" t="s">
        <v>3890</v>
      </c>
      <c r="D1056" t="s">
        <v>3891</v>
      </c>
      <c r="E1056" t="s">
        <v>3892</v>
      </c>
      <c r="F1056" t="s">
        <v>3893</v>
      </c>
      <c r="H1056">
        <v>-1</v>
      </c>
      <c r="I1056">
        <v>1</v>
      </c>
    </row>
    <row r="1057" spans="1:11" x14ac:dyDescent="0.3">
      <c r="A1057" t="s">
        <v>11</v>
      </c>
      <c r="B1057" t="s">
        <v>3873</v>
      </c>
      <c r="C1057" t="s">
        <v>3894</v>
      </c>
      <c r="D1057" t="s">
        <v>3895</v>
      </c>
      <c r="E1057" t="s">
        <v>731</v>
      </c>
      <c r="F1057" t="s">
        <v>3896</v>
      </c>
    </row>
    <row r="1058" spans="1:11" x14ac:dyDescent="0.3">
      <c r="A1058" t="s">
        <v>11</v>
      </c>
      <c r="B1058" t="s">
        <v>3873</v>
      </c>
      <c r="C1058" t="s">
        <v>3897</v>
      </c>
      <c r="D1058" t="s">
        <v>3898</v>
      </c>
      <c r="E1058" t="s">
        <v>3899</v>
      </c>
      <c r="F1058" t="s">
        <v>3900</v>
      </c>
    </row>
    <row r="1059" spans="1:11" x14ac:dyDescent="0.3">
      <c r="A1059" t="s">
        <v>11</v>
      </c>
      <c r="B1059" t="s">
        <v>3873</v>
      </c>
      <c r="C1059" t="s">
        <v>3901</v>
      </c>
      <c r="D1059" t="s">
        <v>3902</v>
      </c>
      <c r="E1059" t="s">
        <v>3903</v>
      </c>
      <c r="F1059" t="s">
        <v>3904</v>
      </c>
    </row>
    <row r="1060" spans="1:11" x14ac:dyDescent="0.3">
      <c r="A1060" t="s">
        <v>11</v>
      </c>
      <c r="B1060" t="s">
        <v>3873</v>
      </c>
      <c r="C1060" t="s">
        <v>3905</v>
      </c>
      <c r="D1060" t="s">
        <v>3906</v>
      </c>
      <c r="E1060" t="s">
        <v>3907</v>
      </c>
      <c r="F1060" t="s">
        <v>3908</v>
      </c>
    </row>
    <row r="1061" spans="1:11" x14ac:dyDescent="0.3">
      <c r="A1061" t="s">
        <v>11</v>
      </c>
      <c r="B1061" t="s">
        <v>3873</v>
      </c>
      <c r="C1061" t="s">
        <v>3909</v>
      </c>
      <c r="D1061" t="s">
        <v>3910</v>
      </c>
      <c r="E1061" t="s">
        <v>3911</v>
      </c>
      <c r="F1061" t="s">
        <v>3912</v>
      </c>
      <c r="J1061">
        <v>-1</v>
      </c>
      <c r="K1061">
        <v>1</v>
      </c>
    </row>
    <row r="1062" spans="1:11" x14ac:dyDescent="0.3">
      <c r="A1062" t="s">
        <v>11</v>
      </c>
      <c r="B1062" t="s">
        <v>3873</v>
      </c>
      <c r="C1062" t="s">
        <v>3913</v>
      </c>
      <c r="D1062" t="s">
        <v>3914</v>
      </c>
      <c r="E1062" t="s">
        <v>3915</v>
      </c>
      <c r="F1062" t="s">
        <v>3916</v>
      </c>
    </row>
    <row r="1063" spans="1:11" x14ac:dyDescent="0.3">
      <c r="A1063" t="s">
        <v>11</v>
      </c>
      <c r="B1063" t="s">
        <v>3917</v>
      </c>
      <c r="C1063" t="s">
        <v>3918</v>
      </c>
      <c r="D1063" t="s">
        <v>3919</v>
      </c>
      <c r="E1063" t="s">
        <v>3920</v>
      </c>
    </row>
    <row r="1064" spans="1:11" x14ac:dyDescent="0.3">
      <c r="A1064" t="s">
        <v>11</v>
      </c>
      <c r="B1064" t="s">
        <v>3917</v>
      </c>
      <c r="C1064" t="s">
        <v>3921</v>
      </c>
      <c r="D1064" t="s">
        <v>3922</v>
      </c>
      <c r="E1064" t="s">
        <v>3923</v>
      </c>
    </row>
    <row r="1065" spans="1:11" x14ac:dyDescent="0.3">
      <c r="A1065" t="s">
        <v>11</v>
      </c>
      <c r="B1065" t="s">
        <v>3917</v>
      </c>
      <c r="C1065" t="s">
        <v>3924</v>
      </c>
      <c r="D1065" t="s">
        <v>3925</v>
      </c>
      <c r="E1065" t="s">
        <v>3926</v>
      </c>
      <c r="F1065" t="s">
        <v>3927</v>
      </c>
      <c r="J1065">
        <v>-2</v>
      </c>
      <c r="K1065">
        <v>1</v>
      </c>
    </row>
    <row r="1066" spans="1:11" x14ac:dyDescent="0.3">
      <c r="A1066" t="s">
        <v>11</v>
      </c>
      <c r="B1066" t="s">
        <v>3917</v>
      </c>
      <c r="C1066" t="s">
        <v>3928</v>
      </c>
      <c r="D1066" t="s">
        <v>3929</v>
      </c>
      <c r="E1066" t="s">
        <v>3930</v>
      </c>
      <c r="F1066" t="s">
        <v>3931</v>
      </c>
    </row>
    <row r="1067" spans="1:11" x14ac:dyDescent="0.3">
      <c r="A1067" t="s">
        <v>11</v>
      </c>
      <c r="B1067" t="s">
        <v>3917</v>
      </c>
      <c r="C1067" t="s">
        <v>3932</v>
      </c>
      <c r="D1067" t="s">
        <v>3933</v>
      </c>
      <c r="E1067" t="s">
        <v>3934</v>
      </c>
      <c r="F1067" t="s">
        <v>3935</v>
      </c>
    </row>
    <row r="1068" spans="1:11" x14ac:dyDescent="0.3">
      <c r="A1068" t="s">
        <v>11</v>
      </c>
      <c r="B1068" t="s">
        <v>3917</v>
      </c>
      <c r="C1068" t="s">
        <v>3936</v>
      </c>
      <c r="D1068" t="s">
        <v>3937</v>
      </c>
      <c r="E1068" t="s">
        <v>3938</v>
      </c>
      <c r="F1068" t="s">
        <v>3939</v>
      </c>
    </row>
    <row r="1069" spans="1:11" x14ac:dyDescent="0.3">
      <c r="A1069" t="s">
        <v>11</v>
      </c>
      <c r="B1069" t="s">
        <v>3917</v>
      </c>
      <c r="C1069" t="s">
        <v>3940</v>
      </c>
      <c r="D1069" t="s">
        <v>3941</v>
      </c>
      <c r="E1069" t="s">
        <v>3942</v>
      </c>
      <c r="F1069" t="s">
        <v>3943</v>
      </c>
    </row>
    <row r="1070" spans="1:11" x14ac:dyDescent="0.3">
      <c r="A1070" t="s">
        <v>11</v>
      </c>
      <c r="B1070" t="s">
        <v>3917</v>
      </c>
      <c r="C1070" t="s">
        <v>3944</v>
      </c>
      <c r="D1070" t="s">
        <v>3945</v>
      </c>
      <c r="E1070" t="s">
        <v>3946</v>
      </c>
      <c r="F1070" t="s">
        <v>3947</v>
      </c>
    </row>
    <row r="1071" spans="1:11" x14ac:dyDescent="0.3">
      <c r="A1071" t="s">
        <v>11</v>
      </c>
      <c r="B1071" t="s">
        <v>3917</v>
      </c>
      <c r="C1071" t="s">
        <v>3948</v>
      </c>
      <c r="D1071" t="s">
        <v>3949</v>
      </c>
      <c r="E1071" t="s">
        <v>3950</v>
      </c>
      <c r="F1071" t="s">
        <v>3951</v>
      </c>
    </row>
    <row r="1072" spans="1:11" x14ac:dyDescent="0.3">
      <c r="A1072" t="s">
        <v>11</v>
      </c>
      <c r="B1072" t="s">
        <v>3917</v>
      </c>
      <c r="C1072" t="s">
        <v>3952</v>
      </c>
      <c r="D1072" t="s">
        <v>3953</v>
      </c>
      <c r="E1072" t="s">
        <v>3954</v>
      </c>
      <c r="F1072" t="s">
        <v>3955</v>
      </c>
    </row>
    <row r="1073" spans="1:11" x14ac:dyDescent="0.3">
      <c r="A1073" t="s">
        <v>11</v>
      </c>
      <c r="B1073" t="s">
        <v>3917</v>
      </c>
      <c r="C1073" t="s">
        <v>3956</v>
      </c>
      <c r="D1073" t="s">
        <v>3957</v>
      </c>
      <c r="E1073" t="s">
        <v>1228</v>
      </c>
      <c r="F1073" t="s">
        <v>3958</v>
      </c>
    </row>
    <row r="1074" spans="1:11" x14ac:dyDescent="0.3">
      <c r="A1074" t="s">
        <v>11</v>
      </c>
      <c r="B1074" t="s">
        <v>3917</v>
      </c>
      <c r="C1074" t="s">
        <v>3959</v>
      </c>
      <c r="D1074" t="s">
        <v>3960</v>
      </c>
      <c r="E1074" t="s">
        <v>3961</v>
      </c>
      <c r="F1074" t="s">
        <v>3962</v>
      </c>
    </row>
    <row r="1075" spans="1:11" x14ac:dyDescent="0.3">
      <c r="A1075" t="s">
        <v>11</v>
      </c>
      <c r="B1075" t="s">
        <v>3963</v>
      </c>
      <c r="C1075" t="s">
        <v>3964</v>
      </c>
      <c r="D1075" t="s">
        <v>3965</v>
      </c>
      <c r="E1075" t="s">
        <v>3966</v>
      </c>
      <c r="F1075" t="s">
        <v>3967</v>
      </c>
    </row>
    <row r="1076" spans="1:11" x14ac:dyDescent="0.3">
      <c r="A1076" t="s">
        <v>11</v>
      </c>
      <c r="B1076" t="s">
        <v>3963</v>
      </c>
      <c r="C1076" t="s">
        <v>3968</v>
      </c>
      <c r="D1076" t="s">
        <v>3969</v>
      </c>
      <c r="E1076" t="s">
        <v>3970</v>
      </c>
      <c r="F1076" t="s">
        <v>3971</v>
      </c>
    </row>
    <row r="1077" spans="1:11" x14ac:dyDescent="0.3">
      <c r="A1077" t="s">
        <v>11</v>
      </c>
      <c r="B1077" t="s">
        <v>3963</v>
      </c>
      <c r="C1077" t="s">
        <v>3972</v>
      </c>
      <c r="D1077" t="s">
        <v>3973</v>
      </c>
      <c r="E1077" t="s">
        <v>3974</v>
      </c>
      <c r="F1077" t="s">
        <v>3975</v>
      </c>
    </row>
    <row r="1078" spans="1:11" x14ac:dyDescent="0.3">
      <c r="A1078" t="s">
        <v>11</v>
      </c>
      <c r="B1078" t="s">
        <v>3963</v>
      </c>
      <c r="C1078" t="s">
        <v>3976</v>
      </c>
      <c r="D1078" t="s">
        <v>3977</v>
      </c>
      <c r="E1078" t="s">
        <v>3978</v>
      </c>
      <c r="F1078" t="s">
        <v>3979</v>
      </c>
    </row>
    <row r="1079" spans="1:11" x14ac:dyDescent="0.3">
      <c r="A1079" t="s">
        <v>11</v>
      </c>
      <c r="B1079" t="s">
        <v>3963</v>
      </c>
      <c r="C1079" t="s">
        <v>3980</v>
      </c>
      <c r="D1079" t="s">
        <v>438</v>
      </c>
      <c r="E1079" t="s">
        <v>3981</v>
      </c>
      <c r="F1079" t="s">
        <v>3982</v>
      </c>
    </row>
    <row r="1080" spans="1:11" x14ac:dyDescent="0.3">
      <c r="A1080" t="s">
        <v>11</v>
      </c>
      <c r="B1080" t="s">
        <v>3963</v>
      </c>
      <c r="C1080" t="s">
        <v>3983</v>
      </c>
      <c r="D1080" t="s">
        <v>3984</v>
      </c>
      <c r="E1080" t="s">
        <v>3252</v>
      </c>
      <c r="F1080" t="s">
        <v>3985</v>
      </c>
    </row>
    <row r="1081" spans="1:11" x14ac:dyDescent="0.3">
      <c r="A1081" t="s">
        <v>11</v>
      </c>
      <c r="B1081" t="s">
        <v>3986</v>
      </c>
      <c r="C1081" t="s">
        <v>3987</v>
      </c>
      <c r="D1081" t="s">
        <v>3988</v>
      </c>
      <c r="E1081" t="s">
        <v>3989</v>
      </c>
      <c r="F1081" t="s">
        <v>3990</v>
      </c>
    </row>
    <row r="1082" spans="1:11" x14ac:dyDescent="0.3">
      <c r="A1082" t="s">
        <v>11</v>
      </c>
      <c r="B1082" t="s">
        <v>3986</v>
      </c>
      <c r="C1082" t="s">
        <v>3991</v>
      </c>
      <c r="D1082" t="s">
        <v>3992</v>
      </c>
      <c r="E1082" t="s">
        <v>3993</v>
      </c>
      <c r="F1082" t="s">
        <v>3994</v>
      </c>
    </row>
    <row r="1083" spans="1:11" x14ac:dyDescent="0.3">
      <c r="A1083" t="s">
        <v>11</v>
      </c>
      <c r="B1083" t="s">
        <v>3986</v>
      </c>
      <c r="C1083" t="s">
        <v>3995</v>
      </c>
      <c r="D1083" t="s">
        <v>3992</v>
      </c>
      <c r="E1083" t="s">
        <v>3993</v>
      </c>
      <c r="F1083" t="s">
        <v>3996</v>
      </c>
    </row>
    <row r="1084" spans="1:11" x14ac:dyDescent="0.3">
      <c r="A1084" t="s">
        <v>11</v>
      </c>
      <c r="B1084" t="s">
        <v>3986</v>
      </c>
      <c r="C1084" t="s">
        <v>3997</v>
      </c>
      <c r="D1084" t="s">
        <v>3998</v>
      </c>
      <c r="E1084" t="s">
        <v>3999</v>
      </c>
      <c r="F1084" t="s">
        <v>4000</v>
      </c>
    </row>
    <row r="1085" spans="1:11" x14ac:dyDescent="0.3">
      <c r="A1085" t="s">
        <v>11</v>
      </c>
      <c r="B1085" t="s">
        <v>3986</v>
      </c>
      <c r="C1085" t="s">
        <v>4001</v>
      </c>
      <c r="D1085" t="s">
        <v>4002</v>
      </c>
      <c r="E1085" t="s">
        <v>4003</v>
      </c>
      <c r="F1085" t="s">
        <v>4004</v>
      </c>
    </row>
    <row r="1086" spans="1:11" x14ac:dyDescent="0.3">
      <c r="A1086" t="s">
        <v>11</v>
      </c>
      <c r="B1086" t="s">
        <v>3986</v>
      </c>
      <c r="C1086" t="s">
        <v>4005</v>
      </c>
      <c r="D1086" t="s">
        <v>4006</v>
      </c>
      <c r="E1086" t="s">
        <v>4007</v>
      </c>
      <c r="F1086" t="s">
        <v>4008</v>
      </c>
    </row>
    <row r="1087" spans="1:11" x14ac:dyDescent="0.3">
      <c r="A1087" t="s">
        <v>11</v>
      </c>
      <c r="B1087" t="s">
        <v>3986</v>
      </c>
      <c r="C1087" t="s">
        <v>4009</v>
      </c>
      <c r="D1087" t="s">
        <v>4010</v>
      </c>
      <c r="E1087" t="s">
        <v>4011</v>
      </c>
    </row>
    <row r="1088" spans="1:11" x14ac:dyDescent="0.3">
      <c r="A1088" t="s">
        <v>11</v>
      </c>
      <c r="B1088" t="s">
        <v>4012</v>
      </c>
      <c r="C1088" t="s">
        <v>4013</v>
      </c>
      <c r="D1088" t="s">
        <v>4014</v>
      </c>
      <c r="E1088" t="s">
        <v>4015</v>
      </c>
      <c r="F1088" t="s">
        <v>4016</v>
      </c>
      <c r="J1088">
        <v>-6</v>
      </c>
      <c r="K1088">
        <v>3</v>
      </c>
    </row>
    <row r="1089" spans="1:11" x14ac:dyDescent="0.3">
      <c r="A1089" t="s">
        <v>11</v>
      </c>
      <c r="B1089" t="s">
        <v>4012</v>
      </c>
      <c r="C1089" t="s">
        <v>4017</v>
      </c>
      <c r="D1089" t="s">
        <v>4018</v>
      </c>
      <c r="E1089" t="s">
        <v>4019</v>
      </c>
      <c r="F1089" t="s">
        <v>4020</v>
      </c>
      <c r="H1089">
        <v>-1</v>
      </c>
      <c r="I1089">
        <v>1</v>
      </c>
      <c r="J1089">
        <v>-2</v>
      </c>
      <c r="K1089">
        <v>2</v>
      </c>
    </row>
    <row r="1090" spans="1:11" x14ac:dyDescent="0.3">
      <c r="A1090" t="s">
        <v>11</v>
      </c>
      <c r="B1090" t="s">
        <v>4012</v>
      </c>
      <c r="C1090" t="s">
        <v>4021</v>
      </c>
      <c r="D1090" t="s">
        <v>4022</v>
      </c>
      <c r="E1090" t="s">
        <v>731</v>
      </c>
      <c r="F1090" t="s">
        <v>4023</v>
      </c>
    </row>
    <row r="1091" spans="1:11" x14ac:dyDescent="0.3">
      <c r="A1091" t="s">
        <v>11</v>
      </c>
      <c r="B1091" t="s">
        <v>4027</v>
      </c>
      <c r="C1091" t="s">
        <v>4028</v>
      </c>
      <c r="D1091" t="s">
        <v>4029</v>
      </c>
      <c r="E1091" t="s">
        <v>4030</v>
      </c>
      <c r="F1091" t="s">
        <v>4031</v>
      </c>
    </row>
    <row r="1092" spans="1:11" x14ac:dyDescent="0.3">
      <c r="A1092" t="s">
        <v>11</v>
      </c>
      <c r="B1092" t="s">
        <v>4027</v>
      </c>
      <c r="C1092" t="s">
        <v>4032</v>
      </c>
      <c r="D1092" t="s">
        <v>4033</v>
      </c>
      <c r="E1092" t="s">
        <v>4034</v>
      </c>
      <c r="F1092" t="s">
        <v>4035</v>
      </c>
    </row>
    <row r="1093" spans="1:11" x14ac:dyDescent="0.3">
      <c r="A1093" t="s">
        <v>11</v>
      </c>
      <c r="B1093" t="s">
        <v>4027</v>
      </c>
      <c r="C1093" t="s">
        <v>4036</v>
      </c>
      <c r="D1093" t="s">
        <v>4022</v>
      </c>
      <c r="E1093" t="s">
        <v>4037</v>
      </c>
      <c r="F1093" t="s">
        <v>4038</v>
      </c>
    </row>
    <row r="1094" spans="1:11" x14ac:dyDescent="0.3">
      <c r="A1094" t="s">
        <v>11</v>
      </c>
      <c r="B1094" t="s">
        <v>4027</v>
      </c>
      <c r="C1094" t="s">
        <v>4039</v>
      </c>
      <c r="D1094" t="s">
        <v>619</v>
      </c>
      <c r="E1094" t="s">
        <v>4040</v>
      </c>
      <c r="F1094" t="s">
        <v>4023</v>
      </c>
    </row>
    <row r="1095" spans="1:11" x14ac:dyDescent="0.3">
      <c r="A1095" t="s">
        <v>11</v>
      </c>
      <c r="B1095" t="s">
        <v>4027</v>
      </c>
      <c r="C1095" t="s">
        <v>4041</v>
      </c>
      <c r="D1095" t="s">
        <v>4042</v>
      </c>
      <c r="E1095" t="s">
        <v>4043</v>
      </c>
      <c r="F1095" t="s">
        <v>4044</v>
      </c>
    </row>
    <row r="1096" spans="1:11" x14ac:dyDescent="0.3">
      <c r="A1096" t="s">
        <v>11</v>
      </c>
      <c r="B1096" t="s">
        <v>4027</v>
      </c>
      <c r="C1096" t="s">
        <v>4045</v>
      </c>
      <c r="D1096" t="s">
        <v>4046</v>
      </c>
      <c r="E1096" t="s">
        <v>731</v>
      </c>
      <c r="F1096" t="s">
        <v>4047</v>
      </c>
    </row>
    <row r="1097" spans="1:11" x14ac:dyDescent="0.3">
      <c r="A1097" t="s">
        <v>11</v>
      </c>
      <c r="B1097" t="s">
        <v>4027</v>
      </c>
      <c r="C1097" t="s">
        <v>4048</v>
      </c>
      <c r="D1097" t="s">
        <v>4049</v>
      </c>
      <c r="E1097" t="s">
        <v>4050</v>
      </c>
      <c r="F1097" t="s">
        <v>4051</v>
      </c>
    </row>
    <row r="1098" spans="1:11" x14ac:dyDescent="0.3">
      <c r="A1098" t="s">
        <v>11</v>
      </c>
      <c r="B1098" t="s">
        <v>4027</v>
      </c>
      <c r="C1098" t="s">
        <v>4052</v>
      </c>
      <c r="D1098" t="s">
        <v>1037</v>
      </c>
      <c r="E1098" t="s">
        <v>4053</v>
      </c>
      <c r="F1098" t="s">
        <v>4054</v>
      </c>
    </row>
    <row r="1099" spans="1:11" x14ac:dyDescent="0.3">
      <c r="A1099" t="s">
        <v>11</v>
      </c>
      <c r="B1099" t="s">
        <v>4027</v>
      </c>
      <c r="C1099" t="s">
        <v>4055</v>
      </c>
      <c r="D1099" t="s">
        <v>3453</v>
      </c>
      <c r="E1099" t="s">
        <v>4056</v>
      </c>
      <c r="F1099" t="s">
        <v>4057</v>
      </c>
    </row>
    <row r="1100" spans="1:11" x14ac:dyDescent="0.3">
      <c r="A1100" t="s">
        <v>11</v>
      </c>
      <c r="B1100" t="s">
        <v>4027</v>
      </c>
      <c r="C1100" t="s">
        <v>4058</v>
      </c>
      <c r="D1100" t="s">
        <v>4059</v>
      </c>
      <c r="E1100" t="s">
        <v>4060</v>
      </c>
      <c r="F1100" t="s">
        <v>4061</v>
      </c>
    </row>
    <row r="1101" spans="1:11" x14ac:dyDescent="0.3">
      <c r="A1101" t="s">
        <v>11</v>
      </c>
      <c r="B1101" t="s">
        <v>4066</v>
      </c>
      <c r="C1101" t="s">
        <v>4070</v>
      </c>
      <c r="D1101" t="s">
        <v>3426</v>
      </c>
      <c r="E1101" t="s">
        <v>4071</v>
      </c>
      <c r="F1101" t="s">
        <v>4072</v>
      </c>
    </row>
    <row r="1102" spans="1:11" x14ac:dyDescent="0.3">
      <c r="A1102" t="s">
        <v>11</v>
      </c>
      <c r="B1102" t="s">
        <v>4066</v>
      </c>
      <c r="C1102" t="s">
        <v>4073</v>
      </c>
      <c r="D1102" t="s">
        <v>4074</v>
      </c>
      <c r="E1102" t="s">
        <v>4075</v>
      </c>
      <c r="F1102" t="s">
        <v>4076</v>
      </c>
    </row>
    <row r="1103" spans="1:11" x14ac:dyDescent="0.3">
      <c r="A1103" t="s">
        <v>11</v>
      </c>
      <c r="B1103" t="s">
        <v>4066</v>
      </c>
      <c r="C1103" t="s">
        <v>4077</v>
      </c>
      <c r="D1103" t="s">
        <v>4078</v>
      </c>
      <c r="E1103" t="s">
        <v>4079</v>
      </c>
      <c r="F1103" t="s">
        <v>4080</v>
      </c>
    </row>
    <row r="1104" spans="1:11" x14ac:dyDescent="0.3">
      <c r="A1104" t="s">
        <v>11</v>
      </c>
      <c r="B1104" t="s">
        <v>4066</v>
      </c>
      <c r="C1104" t="s">
        <v>4081</v>
      </c>
      <c r="D1104" t="s">
        <v>4082</v>
      </c>
      <c r="E1104" t="s">
        <v>4083</v>
      </c>
      <c r="F1104" t="s">
        <v>4084</v>
      </c>
    </row>
    <row r="1105" spans="1:11" x14ac:dyDescent="0.3">
      <c r="A1105" t="s">
        <v>11</v>
      </c>
      <c r="B1105" t="s">
        <v>4066</v>
      </c>
      <c r="C1105" t="s">
        <v>4085</v>
      </c>
      <c r="D1105" t="s">
        <v>4086</v>
      </c>
      <c r="E1105" t="s">
        <v>4087</v>
      </c>
      <c r="F1105" t="s">
        <v>4088</v>
      </c>
      <c r="H1105">
        <v>-1</v>
      </c>
      <c r="I1105">
        <v>1</v>
      </c>
    </row>
    <row r="1106" spans="1:11" x14ac:dyDescent="0.3">
      <c r="A1106" t="s">
        <v>11</v>
      </c>
      <c r="B1106" t="s">
        <v>4066</v>
      </c>
      <c r="C1106" t="s">
        <v>4089</v>
      </c>
      <c r="D1106" t="s">
        <v>4090</v>
      </c>
      <c r="E1106" t="s">
        <v>4091</v>
      </c>
      <c r="F1106" t="s">
        <v>4092</v>
      </c>
    </row>
    <row r="1107" spans="1:11" x14ac:dyDescent="0.3">
      <c r="A1107" t="s">
        <v>11</v>
      </c>
      <c r="B1107" t="s">
        <v>4066</v>
      </c>
      <c r="C1107" t="s">
        <v>4093</v>
      </c>
      <c r="D1107" t="s">
        <v>4094</v>
      </c>
      <c r="E1107" t="s">
        <v>4095</v>
      </c>
      <c r="F1107" t="s">
        <v>4096</v>
      </c>
    </row>
    <row r="1108" spans="1:11" x14ac:dyDescent="0.3">
      <c r="A1108" t="s">
        <v>11</v>
      </c>
      <c r="B1108" t="s">
        <v>4066</v>
      </c>
      <c r="C1108" t="s">
        <v>4097</v>
      </c>
      <c r="D1108" t="s">
        <v>4098</v>
      </c>
      <c r="E1108" t="s">
        <v>4099</v>
      </c>
      <c r="F1108" t="s">
        <v>1734</v>
      </c>
    </row>
    <row r="1109" spans="1:11" x14ac:dyDescent="0.3">
      <c r="A1109" t="s">
        <v>11</v>
      </c>
      <c r="B1109" t="s">
        <v>4066</v>
      </c>
      <c r="C1109" t="s">
        <v>4100</v>
      </c>
      <c r="D1109" t="s">
        <v>4101</v>
      </c>
      <c r="E1109" t="s">
        <v>4099</v>
      </c>
      <c r="F1109" t="s">
        <v>436</v>
      </c>
    </row>
    <row r="1110" spans="1:11" x14ac:dyDescent="0.3">
      <c r="A1110" t="s">
        <v>11</v>
      </c>
      <c r="B1110" t="s">
        <v>4066</v>
      </c>
      <c r="C1110" t="s">
        <v>4102</v>
      </c>
      <c r="D1110" t="s">
        <v>4103</v>
      </c>
      <c r="E1110" t="s">
        <v>4099</v>
      </c>
      <c r="F1110" t="s">
        <v>1908</v>
      </c>
    </row>
    <row r="1111" spans="1:11" x14ac:dyDescent="0.3">
      <c r="A1111" t="s">
        <v>11</v>
      </c>
      <c r="B1111" t="s">
        <v>4066</v>
      </c>
      <c r="C1111" t="s">
        <v>4104</v>
      </c>
      <c r="D1111" t="s">
        <v>4105</v>
      </c>
      <c r="E1111" t="s">
        <v>4099</v>
      </c>
      <c r="F1111" t="s">
        <v>436</v>
      </c>
    </row>
    <row r="1112" spans="1:11" x14ac:dyDescent="0.3">
      <c r="A1112" t="s">
        <v>11</v>
      </c>
      <c r="B1112" t="s">
        <v>4066</v>
      </c>
      <c r="C1112" t="s">
        <v>4106</v>
      </c>
      <c r="D1112" t="s">
        <v>4107</v>
      </c>
      <c r="E1112" t="s">
        <v>4108</v>
      </c>
      <c r="F1112" t="s">
        <v>4109</v>
      </c>
      <c r="G1112">
        <v>2</v>
      </c>
    </row>
    <row r="1113" spans="1:11" x14ac:dyDescent="0.3">
      <c r="A1113" t="s">
        <v>11</v>
      </c>
      <c r="B1113" t="s">
        <v>4066</v>
      </c>
      <c r="C1113" t="s">
        <v>4110</v>
      </c>
      <c r="D1113" t="s">
        <v>3655</v>
      </c>
      <c r="E1113" t="s">
        <v>4111</v>
      </c>
      <c r="F1113" t="s">
        <v>4112</v>
      </c>
    </row>
    <row r="1114" spans="1:11" x14ac:dyDescent="0.3">
      <c r="A1114" t="s">
        <v>11</v>
      </c>
      <c r="B1114" t="s">
        <v>4066</v>
      </c>
      <c r="C1114" t="s">
        <v>4113</v>
      </c>
      <c r="D1114" t="s">
        <v>3655</v>
      </c>
      <c r="E1114" t="s">
        <v>4114</v>
      </c>
      <c r="F1114" t="s">
        <v>4115</v>
      </c>
    </row>
    <row r="1115" spans="1:11" x14ac:dyDescent="0.3">
      <c r="A1115" t="s">
        <v>11</v>
      </c>
      <c r="B1115" t="s">
        <v>4066</v>
      </c>
      <c r="C1115" t="s">
        <v>4117</v>
      </c>
      <c r="D1115" t="s">
        <v>4118</v>
      </c>
      <c r="E1115" t="s">
        <v>4119</v>
      </c>
      <c r="F1115" t="s">
        <v>4120</v>
      </c>
      <c r="G1115">
        <v>1</v>
      </c>
      <c r="H1115">
        <v>-4</v>
      </c>
      <c r="I1115">
        <v>1</v>
      </c>
      <c r="J1115">
        <v>-2</v>
      </c>
      <c r="K1115">
        <v>1</v>
      </c>
    </row>
    <row r="1116" spans="1:11" x14ac:dyDescent="0.3">
      <c r="A1116" t="s">
        <v>11</v>
      </c>
      <c r="B1116" t="s">
        <v>4121</v>
      </c>
      <c r="C1116" t="s">
        <v>4122</v>
      </c>
      <c r="D1116" t="s">
        <v>4123</v>
      </c>
      <c r="E1116" t="s">
        <v>4124</v>
      </c>
      <c r="F1116" t="s">
        <v>4125</v>
      </c>
    </row>
    <row r="1117" spans="1:11" x14ac:dyDescent="0.3">
      <c r="A1117" t="s">
        <v>11</v>
      </c>
      <c r="B1117" t="s">
        <v>4121</v>
      </c>
      <c r="C1117" t="s">
        <v>4126</v>
      </c>
      <c r="D1117" t="s">
        <v>3898</v>
      </c>
      <c r="E1117" t="s">
        <v>4127</v>
      </c>
      <c r="F1117" t="s">
        <v>4128</v>
      </c>
    </row>
    <row r="1118" spans="1:11" x14ac:dyDescent="0.3">
      <c r="A1118" t="s">
        <v>11</v>
      </c>
      <c r="B1118" t="s">
        <v>4121</v>
      </c>
      <c r="C1118" t="s">
        <v>4129</v>
      </c>
      <c r="D1118" t="s">
        <v>4130</v>
      </c>
      <c r="E1118" t="s">
        <v>4131</v>
      </c>
      <c r="F1118" t="s">
        <v>4132</v>
      </c>
    </row>
    <row r="1119" spans="1:11" x14ac:dyDescent="0.3">
      <c r="A1119" t="s">
        <v>11</v>
      </c>
      <c r="B1119" t="s">
        <v>4121</v>
      </c>
      <c r="C1119" t="s">
        <v>4133</v>
      </c>
      <c r="D1119" t="s">
        <v>4134</v>
      </c>
      <c r="E1119" t="s">
        <v>4135</v>
      </c>
      <c r="F1119" t="s">
        <v>4136</v>
      </c>
    </row>
    <row r="1120" spans="1:11" x14ac:dyDescent="0.3">
      <c r="A1120" t="s">
        <v>11</v>
      </c>
      <c r="B1120" t="s">
        <v>4121</v>
      </c>
      <c r="C1120" t="s">
        <v>4137</v>
      </c>
      <c r="D1120" t="s">
        <v>4138</v>
      </c>
      <c r="E1120" t="s">
        <v>4135</v>
      </c>
      <c r="F1120" t="s">
        <v>4139</v>
      </c>
    </row>
    <row r="1121" spans="1:11" x14ac:dyDescent="0.3">
      <c r="A1121" t="s">
        <v>11</v>
      </c>
      <c r="B1121" t="s">
        <v>4121</v>
      </c>
      <c r="C1121" t="s">
        <v>4140</v>
      </c>
      <c r="D1121" t="s">
        <v>4141</v>
      </c>
      <c r="E1121" t="s">
        <v>4142</v>
      </c>
      <c r="F1121" t="s">
        <v>4143</v>
      </c>
    </row>
    <row r="1122" spans="1:11" x14ac:dyDescent="0.3">
      <c r="A1122" t="s">
        <v>11</v>
      </c>
      <c r="B1122" t="s">
        <v>4121</v>
      </c>
      <c r="C1122" t="s">
        <v>4144</v>
      </c>
      <c r="D1122" t="s">
        <v>4141</v>
      </c>
      <c r="E1122" t="s">
        <v>4145</v>
      </c>
      <c r="F1122" t="s">
        <v>564</v>
      </c>
    </row>
    <row r="1123" spans="1:11" x14ac:dyDescent="0.3">
      <c r="A1123" t="s">
        <v>11</v>
      </c>
      <c r="B1123" t="s">
        <v>4121</v>
      </c>
      <c r="C1123" t="s">
        <v>4146</v>
      </c>
      <c r="D1123" t="s">
        <v>4147</v>
      </c>
      <c r="E1123" t="s">
        <v>4148</v>
      </c>
      <c r="F1123" t="s">
        <v>4149</v>
      </c>
    </row>
    <row r="1124" spans="1:11" x14ac:dyDescent="0.3">
      <c r="A1124" t="s">
        <v>11</v>
      </c>
      <c r="B1124" t="s">
        <v>4121</v>
      </c>
      <c r="C1124" t="s">
        <v>4150</v>
      </c>
      <c r="D1124" t="s">
        <v>4151</v>
      </c>
      <c r="E1124" t="s">
        <v>4152</v>
      </c>
      <c r="F1124" t="s">
        <v>4153</v>
      </c>
    </row>
    <row r="1125" spans="1:11" x14ac:dyDescent="0.3">
      <c r="A1125" t="s">
        <v>11</v>
      </c>
      <c r="B1125" t="s">
        <v>4158</v>
      </c>
      <c r="C1125" t="s">
        <v>4159</v>
      </c>
      <c r="D1125" t="s">
        <v>4160</v>
      </c>
      <c r="E1125" t="s">
        <v>4161</v>
      </c>
      <c r="F1125" t="s">
        <v>4162</v>
      </c>
    </row>
    <row r="1126" spans="1:11" x14ac:dyDescent="0.3">
      <c r="A1126" t="s">
        <v>11</v>
      </c>
      <c r="B1126" t="s">
        <v>4158</v>
      </c>
      <c r="C1126" t="s">
        <v>4163</v>
      </c>
      <c r="D1126" t="s">
        <v>4164</v>
      </c>
      <c r="E1126" t="s">
        <v>4165</v>
      </c>
      <c r="F1126" t="s">
        <v>4166</v>
      </c>
    </row>
    <row r="1127" spans="1:11" x14ac:dyDescent="0.3">
      <c r="A1127" t="s">
        <v>11</v>
      </c>
      <c r="B1127" t="s">
        <v>4158</v>
      </c>
      <c r="C1127" t="s">
        <v>4167</v>
      </c>
      <c r="D1127" t="s">
        <v>4168</v>
      </c>
      <c r="E1127" t="s">
        <v>4083</v>
      </c>
      <c r="F1127" t="s">
        <v>4169</v>
      </c>
    </row>
    <row r="1128" spans="1:11" x14ac:dyDescent="0.3">
      <c r="A1128" t="s">
        <v>11</v>
      </c>
      <c r="B1128" t="s">
        <v>4158</v>
      </c>
      <c r="C1128" t="s">
        <v>4170</v>
      </c>
      <c r="D1128" t="s">
        <v>3898</v>
      </c>
      <c r="E1128" t="s">
        <v>4171</v>
      </c>
      <c r="F1128" t="s">
        <v>4128</v>
      </c>
    </row>
    <row r="1129" spans="1:11" x14ac:dyDescent="0.3">
      <c r="A1129" t="s">
        <v>11</v>
      </c>
      <c r="B1129" t="s">
        <v>4158</v>
      </c>
      <c r="C1129" t="s">
        <v>4172</v>
      </c>
      <c r="D1129" t="s">
        <v>4173</v>
      </c>
      <c r="E1129" t="s">
        <v>4174</v>
      </c>
      <c r="F1129" t="s">
        <v>4175</v>
      </c>
      <c r="J1129">
        <v>-3</v>
      </c>
      <c r="K1129">
        <v>3</v>
      </c>
    </row>
    <row r="1130" spans="1:11" x14ac:dyDescent="0.3">
      <c r="A1130" t="s">
        <v>11</v>
      </c>
      <c r="B1130" t="s">
        <v>4158</v>
      </c>
      <c r="C1130" t="s">
        <v>4176</v>
      </c>
      <c r="D1130" t="s">
        <v>4037</v>
      </c>
      <c r="E1130" t="s">
        <v>4177</v>
      </c>
      <c r="F1130" t="s">
        <v>4178</v>
      </c>
    </row>
    <row r="1131" spans="1:11" x14ac:dyDescent="0.3">
      <c r="A1131" t="s">
        <v>11</v>
      </c>
      <c r="B1131" t="s">
        <v>4158</v>
      </c>
      <c r="C1131" t="s">
        <v>4179</v>
      </c>
      <c r="D1131" t="s">
        <v>348</v>
      </c>
      <c r="E1131" t="s">
        <v>4180</v>
      </c>
      <c r="F1131" t="s">
        <v>4181</v>
      </c>
    </row>
    <row r="1132" spans="1:11" x14ac:dyDescent="0.3">
      <c r="A1132" t="s">
        <v>11</v>
      </c>
      <c r="B1132" t="s">
        <v>4186</v>
      </c>
      <c r="C1132" t="s">
        <v>4187</v>
      </c>
      <c r="D1132" t="s">
        <v>4188</v>
      </c>
      <c r="E1132" t="s">
        <v>4189</v>
      </c>
    </row>
    <row r="1133" spans="1:11" x14ac:dyDescent="0.3">
      <c r="A1133" t="s">
        <v>11</v>
      </c>
      <c r="B1133" t="s">
        <v>4186</v>
      </c>
      <c r="C1133" t="s">
        <v>4190</v>
      </c>
      <c r="D1133" t="s">
        <v>4191</v>
      </c>
      <c r="E1133" t="s">
        <v>4192</v>
      </c>
      <c r="F1133" t="s">
        <v>4193</v>
      </c>
    </row>
    <row r="1134" spans="1:11" x14ac:dyDescent="0.3">
      <c r="A1134" t="s">
        <v>11</v>
      </c>
      <c r="B1134" t="s">
        <v>4186</v>
      </c>
      <c r="C1134" t="s">
        <v>4194</v>
      </c>
      <c r="D1134" t="s">
        <v>4195</v>
      </c>
      <c r="E1134" t="s">
        <v>4196</v>
      </c>
      <c r="F1134" t="s">
        <v>4197</v>
      </c>
    </row>
    <row r="1135" spans="1:11" x14ac:dyDescent="0.3">
      <c r="A1135" t="s">
        <v>11</v>
      </c>
      <c r="B1135" t="s">
        <v>4186</v>
      </c>
      <c r="C1135" t="s">
        <v>4198</v>
      </c>
      <c r="D1135" t="s">
        <v>4199</v>
      </c>
      <c r="E1135" t="s">
        <v>4200</v>
      </c>
      <c r="F1135" t="s">
        <v>4201</v>
      </c>
      <c r="G1135">
        <v>1</v>
      </c>
    </row>
    <row r="1136" spans="1:11" x14ac:dyDescent="0.3">
      <c r="A1136" t="s">
        <v>11</v>
      </c>
      <c r="B1136" t="s">
        <v>4186</v>
      </c>
      <c r="C1136" t="s">
        <v>4202</v>
      </c>
      <c r="D1136" t="s">
        <v>4203</v>
      </c>
      <c r="E1136" t="s">
        <v>4204</v>
      </c>
      <c r="F1136" t="s">
        <v>4205</v>
      </c>
      <c r="H1136">
        <v>-2</v>
      </c>
      <c r="I1136">
        <v>2</v>
      </c>
    </row>
    <row r="1137" spans="1:11" x14ac:dyDescent="0.3">
      <c r="A1137" t="s">
        <v>11</v>
      </c>
      <c r="B1137" t="s">
        <v>4186</v>
      </c>
      <c r="C1137" t="s">
        <v>4206</v>
      </c>
      <c r="D1137" t="s">
        <v>4207</v>
      </c>
      <c r="E1137" t="s">
        <v>4208</v>
      </c>
      <c r="F1137" t="s">
        <v>4209</v>
      </c>
    </row>
    <row r="1138" spans="1:11" x14ac:dyDescent="0.3">
      <c r="A1138" t="s">
        <v>11</v>
      </c>
      <c r="B1138" t="s">
        <v>4210</v>
      </c>
      <c r="C1138" t="s">
        <v>4211</v>
      </c>
      <c r="D1138" t="s">
        <v>3351</v>
      </c>
      <c r="E1138" t="s">
        <v>4212</v>
      </c>
      <c r="F1138" t="s">
        <v>2554</v>
      </c>
    </row>
    <row r="1139" spans="1:11" x14ac:dyDescent="0.3">
      <c r="A1139" t="s">
        <v>11</v>
      </c>
      <c r="B1139" t="s">
        <v>4210</v>
      </c>
      <c r="C1139" t="s">
        <v>4213</v>
      </c>
      <c r="D1139" t="s">
        <v>4214</v>
      </c>
      <c r="E1139" t="s">
        <v>4215</v>
      </c>
      <c r="F1139" t="s">
        <v>4216</v>
      </c>
    </row>
    <row r="1140" spans="1:11" x14ac:dyDescent="0.3">
      <c r="A1140" t="s">
        <v>11</v>
      </c>
      <c r="B1140" t="s">
        <v>4210</v>
      </c>
      <c r="C1140" t="s">
        <v>4217</v>
      </c>
      <c r="D1140" t="s">
        <v>4218</v>
      </c>
      <c r="E1140" t="s">
        <v>4219</v>
      </c>
      <c r="F1140" t="s">
        <v>4220</v>
      </c>
    </row>
    <row r="1141" spans="1:11" x14ac:dyDescent="0.3">
      <c r="A1141" t="s">
        <v>11</v>
      </c>
      <c r="B1141" t="s">
        <v>4210</v>
      </c>
      <c r="C1141" t="s">
        <v>4221</v>
      </c>
      <c r="D1141" t="s">
        <v>4222</v>
      </c>
      <c r="E1141" t="s">
        <v>4223</v>
      </c>
      <c r="F1141" t="s">
        <v>4224</v>
      </c>
    </row>
    <row r="1142" spans="1:11" x14ac:dyDescent="0.3">
      <c r="A1142" t="s">
        <v>11</v>
      </c>
      <c r="B1142" t="s">
        <v>4225</v>
      </c>
      <c r="C1142" t="s">
        <v>4230</v>
      </c>
      <c r="D1142" t="s">
        <v>4231</v>
      </c>
      <c r="E1142" t="s">
        <v>4232</v>
      </c>
      <c r="F1142" t="s">
        <v>4233</v>
      </c>
      <c r="J1142">
        <v>-1</v>
      </c>
      <c r="K1142">
        <v>1</v>
      </c>
    </row>
    <row r="1143" spans="1:11" x14ac:dyDescent="0.3">
      <c r="A1143" t="s">
        <v>11</v>
      </c>
      <c r="B1143" t="s">
        <v>4225</v>
      </c>
      <c r="C1143" t="s">
        <v>4234</v>
      </c>
      <c r="D1143" t="s">
        <v>4235</v>
      </c>
      <c r="E1143" t="s">
        <v>4236</v>
      </c>
      <c r="F1143" t="s">
        <v>4237</v>
      </c>
    </row>
    <row r="1144" spans="1:11" x14ac:dyDescent="0.3">
      <c r="A1144" t="s">
        <v>11</v>
      </c>
      <c r="B1144" t="s">
        <v>4225</v>
      </c>
      <c r="C1144" t="s">
        <v>4238</v>
      </c>
      <c r="D1144" t="s">
        <v>4239</v>
      </c>
      <c r="E1144" t="s">
        <v>4240</v>
      </c>
      <c r="F1144" t="s">
        <v>4241</v>
      </c>
    </row>
    <row r="1145" spans="1:11" x14ac:dyDescent="0.3">
      <c r="A1145" t="s">
        <v>11</v>
      </c>
      <c r="B1145" t="s">
        <v>4225</v>
      </c>
      <c r="C1145" t="s">
        <v>4242</v>
      </c>
      <c r="D1145" t="s">
        <v>4243</v>
      </c>
      <c r="E1145" t="s">
        <v>4244</v>
      </c>
      <c r="F1145" t="s">
        <v>4245</v>
      </c>
    </row>
    <row r="1146" spans="1:11" x14ac:dyDescent="0.3">
      <c r="A1146" t="s">
        <v>11</v>
      </c>
      <c r="B1146" t="s">
        <v>4246</v>
      </c>
      <c r="C1146" t="s">
        <v>4247</v>
      </c>
      <c r="D1146" t="s">
        <v>4248</v>
      </c>
      <c r="E1146" t="s">
        <v>4249</v>
      </c>
      <c r="F1146" t="s">
        <v>4250</v>
      </c>
    </row>
    <row r="1147" spans="1:11" x14ac:dyDescent="0.3">
      <c r="A1147" t="s">
        <v>11</v>
      </c>
      <c r="B1147" t="s">
        <v>4246</v>
      </c>
      <c r="C1147" t="s">
        <v>4251</v>
      </c>
      <c r="D1147" t="s">
        <v>4252</v>
      </c>
      <c r="E1147" t="s">
        <v>4253</v>
      </c>
      <c r="F1147" t="s">
        <v>4254</v>
      </c>
    </row>
    <row r="1148" spans="1:11" x14ac:dyDescent="0.3">
      <c r="A1148" t="s">
        <v>11</v>
      </c>
      <c r="B1148" t="s">
        <v>4246</v>
      </c>
      <c r="C1148" t="s">
        <v>4255</v>
      </c>
      <c r="D1148" t="s">
        <v>4256</v>
      </c>
      <c r="E1148" t="s">
        <v>4257</v>
      </c>
      <c r="F1148" t="s">
        <v>4258</v>
      </c>
    </row>
    <row r="1149" spans="1:11" x14ac:dyDescent="0.3">
      <c r="A1149" t="s">
        <v>11</v>
      </c>
      <c r="B1149" t="s">
        <v>4246</v>
      </c>
      <c r="C1149" t="s">
        <v>4259</v>
      </c>
      <c r="D1149" t="s">
        <v>4260</v>
      </c>
      <c r="E1149" t="s">
        <v>4261</v>
      </c>
      <c r="F1149" t="s">
        <v>4262</v>
      </c>
    </row>
    <row r="1150" spans="1:11" x14ac:dyDescent="0.3">
      <c r="A1150" t="s">
        <v>11</v>
      </c>
      <c r="B1150" t="s">
        <v>4246</v>
      </c>
      <c r="C1150" t="s">
        <v>4263</v>
      </c>
      <c r="D1150" t="s">
        <v>4264</v>
      </c>
      <c r="E1150" t="s">
        <v>4261</v>
      </c>
      <c r="F1150" t="s">
        <v>4265</v>
      </c>
    </row>
    <row r="1151" spans="1:11" x14ac:dyDescent="0.3">
      <c r="A1151" t="s">
        <v>11</v>
      </c>
      <c r="B1151" t="s">
        <v>4246</v>
      </c>
      <c r="C1151" t="s">
        <v>4266</v>
      </c>
      <c r="D1151" t="s">
        <v>4267</v>
      </c>
      <c r="E1151" t="s">
        <v>4268</v>
      </c>
      <c r="F1151" t="s">
        <v>4269</v>
      </c>
    </row>
    <row r="1152" spans="1:11" x14ac:dyDescent="0.3">
      <c r="A1152" t="s">
        <v>11</v>
      </c>
      <c r="B1152" t="s">
        <v>4246</v>
      </c>
      <c r="C1152" t="s">
        <v>4270</v>
      </c>
      <c r="D1152" t="s">
        <v>4271</v>
      </c>
      <c r="E1152" t="s">
        <v>4272</v>
      </c>
      <c r="F1152" t="s">
        <v>4273</v>
      </c>
    </row>
    <row r="1153" spans="1:11" x14ac:dyDescent="0.3">
      <c r="A1153" t="s">
        <v>11</v>
      </c>
      <c r="B1153" t="s">
        <v>4274</v>
      </c>
      <c r="C1153" t="s">
        <v>4275</v>
      </c>
      <c r="D1153" t="s">
        <v>4276</v>
      </c>
      <c r="E1153" t="s">
        <v>4277</v>
      </c>
      <c r="F1153" t="s">
        <v>4278</v>
      </c>
    </row>
    <row r="1154" spans="1:11" x14ac:dyDescent="0.3">
      <c r="A1154" t="s">
        <v>11</v>
      </c>
      <c r="B1154" t="s">
        <v>4274</v>
      </c>
      <c r="C1154" t="s">
        <v>4279</v>
      </c>
      <c r="D1154" t="s">
        <v>4280</v>
      </c>
      <c r="E1154" t="s">
        <v>4281</v>
      </c>
      <c r="F1154" t="s">
        <v>4282</v>
      </c>
      <c r="J1154">
        <v>-2</v>
      </c>
      <c r="K1154">
        <v>1</v>
      </c>
    </row>
    <row r="1155" spans="1:11" x14ac:dyDescent="0.3">
      <c r="A1155" t="s">
        <v>11</v>
      </c>
      <c r="B1155" t="s">
        <v>4274</v>
      </c>
      <c r="C1155" t="s">
        <v>4283</v>
      </c>
      <c r="D1155" t="s">
        <v>4284</v>
      </c>
      <c r="E1155" t="s">
        <v>4285</v>
      </c>
      <c r="F1155" t="s">
        <v>4286</v>
      </c>
    </row>
    <row r="1156" spans="1:11" x14ac:dyDescent="0.3">
      <c r="A1156" t="s">
        <v>11</v>
      </c>
      <c r="B1156" t="s">
        <v>4274</v>
      </c>
      <c r="C1156" t="s">
        <v>4287</v>
      </c>
      <c r="D1156" t="s">
        <v>438</v>
      </c>
      <c r="E1156" t="s">
        <v>4288</v>
      </c>
      <c r="F1156" t="s">
        <v>4289</v>
      </c>
    </row>
    <row r="1157" spans="1:11" x14ac:dyDescent="0.3">
      <c r="A1157" t="s">
        <v>11</v>
      </c>
      <c r="B1157" t="s">
        <v>4274</v>
      </c>
      <c r="C1157" t="s">
        <v>4290</v>
      </c>
      <c r="D1157" t="s">
        <v>4291</v>
      </c>
      <c r="E1157" t="s">
        <v>4292</v>
      </c>
      <c r="F1157" t="s">
        <v>4293</v>
      </c>
    </row>
    <row r="1158" spans="1:11" x14ac:dyDescent="0.3">
      <c r="A1158" t="s">
        <v>11</v>
      </c>
      <c r="B1158" t="s">
        <v>4274</v>
      </c>
      <c r="C1158" t="s">
        <v>4294</v>
      </c>
      <c r="D1158" t="s">
        <v>438</v>
      </c>
      <c r="E1158" t="s">
        <v>4295</v>
      </c>
      <c r="F1158" t="s">
        <v>4296</v>
      </c>
    </row>
    <row r="1159" spans="1:11" x14ac:dyDescent="0.3">
      <c r="A1159" t="s">
        <v>11</v>
      </c>
      <c r="B1159" t="s">
        <v>4274</v>
      </c>
      <c r="C1159" t="s">
        <v>4297</v>
      </c>
      <c r="D1159" t="s">
        <v>4298</v>
      </c>
      <c r="E1159" t="s">
        <v>4299</v>
      </c>
      <c r="F1159" t="s">
        <v>3498</v>
      </c>
    </row>
    <row r="1160" spans="1:11" x14ac:dyDescent="0.3">
      <c r="A1160" t="s">
        <v>11</v>
      </c>
      <c r="B1160" t="s">
        <v>4274</v>
      </c>
      <c r="C1160" t="s">
        <v>4300</v>
      </c>
      <c r="D1160" t="s">
        <v>4301</v>
      </c>
      <c r="E1160" t="s">
        <v>4302</v>
      </c>
      <c r="F1160" t="s">
        <v>4303</v>
      </c>
    </row>
    <row r="1161" spans="1:11" x14ac:dyDescent="0.3">
      <c r="A1161" t="s">
        <v>11</v>
      </c>
      <c r="B1161" t="s">
        <v>4274</v>
      </c>
      <c r="C1161" t="s">
        <v>4304</v>
      </c>
      <c r="D1161" t="s">
        <v>4305</v>
      </c>
      <c r="E1161" t="s">
        <v>4302</v>
      </c>
      <c r="F1161" t="s">
        <v>4306</v>
      </c>
    </row>
    <row r="1162" spans="1:11" x14ac:dyDescent="0.3">
      <c r="A1162" t="s">
        <v>11</v>
      </c>
      <c r="B1162" t="s">
        <v>4274</v>
      </c>
      <c r="C1162" t="s">
        <v>4307</v>
      </c>
      <c r="D1162" t="s">
        <v>4308</v>
      </c>
      <c r="E1162" t="s">
        <v>4309</v>
      </c>
      <c r="F1162" t="s">
        <v>1188</v>
      </c>
    </row>
    <row r="1163" spans="1:11" x14ac:dyDescent="0.3">
      <c r="A1163" t="s">
        <v>11</v>
      </c>
      <c r="B1163" t="s">
        <v>4274</v>
      </c>
      <c r="C1163" t="s">
        <v>4310</v>
      </c>
      <c r="D1163" t="s">
        <v>4311</v>
      </c>
      <c r="E1163" t="s">
        <v>4302</v>
      </c>
      <c r="F1163" t="s">
        <v>4312</v>
      </c>
    </row>
    <row r="1164" spans="1:11" x14ac:dyDescent="0.3">
      <c r="A1164" t="s">
        <v>11</v>
      </c>
      <c r="B1164" t="s">
        <v>4274</v>
      </c>
      <c r="C1164" t="s">
        <v>4313</v>
      </c>
      <c r="D1164" t="s">
        <v>4314</v>
      </c>
      <c r="E1164" t="s">
        <v>4309</v>
      </c>
      <c r="F1164" t="s">
        <v>4315</v>
      </c>
    </row>
    <row r="1165" spans="1:11" x14ac:dyDescent="0.3">
      <c r="A1165" t="s">
        <v>11</v>
      </c>
      <c r="B1165" t="s">
        <v>4274</v>
      </c>
      <c r="C1165" t="s">
        <v>4316</v>
      </c>
      <c r="D1165" t="s">
        <v>4317</v>
      </c>
      <c r="E1165" t="s">
        <v>4309</v>
      </c>
      <c r="F1165" t="s">
        <v>4318</v>
      </c>
    </row>
    <row r="1166" spans="1:11" x14ac:dyDescent="0.3">
      <c r="A1166" t="s">
        <v>11</v>
      </c>
      <c r="B1166" t="s">
        <v>4274</v>
      </c>
      <c r="C1166" t="s">
        <v>4319</v>
      </c>
      <c r="D1166" t="s">
        <v>4320</v>
      </c>
      <c r="E1166" t="s">
        <v>4321</v>
      </c>
      <c r="F1166" t="s">
        <v>4322</v>
      </c>
    </row>
    <row r="1167" spans="1:11" x14ac:dyDescent="0.3">
      <c r="A1167" t="s">
        <v>11</v>
      </c>
      <c r="B1167" t="s">
        <v>4323</v>
      </c>
      <c r="C1167" t="s">
        <v>4324</v>
      </c>
      <c r="D1167" t="s">
        <v>4325</v>
      </c>
      <c r="E1167" t="s">
        <v>4326</v>
      </c>
      <c r="F1167" t="s">
        <v>4327</v>
      </c>
    </row>
    <row r="1168" spans="1:11" x14ac:dyDescent="0.3">
      <c r="A1168" t="s">
        <v>11</v>
      </c>
      <c r="B1168" t="s">
        <v>4323</v>
      </c>
      <c r="C1168" t="s">
        <v>4328</v>
      </c>
      <c r="D1168" t="s">
        <v>4329</v>
      </c>
      <c r="E1168" t="s">
        <v>4330</v>
      </c>
      <c r="F1168" t="s">
        <v>4331</v>
      </c>
    </row>
    <row r="1169" spans="1:9" x14ac:dyDescent="0.3">
      <c r="A1169" t="s">
        <v>11</v>
      </c>
      <c r="B1169" t="s">
        <v>4323</v>
      </c>
      <c r="C1169" t="s">
        <v>4332</v>
      </c>
      <c r="D1169" t="s">
        <v>4333</v>
      </c>
      <c r="E1169" t="s">
        <v>4334</v>
      </c>
      <c r="F1169" t="s">
        <v>4335</v>
      </c>
    </row>
    <row r="1170" spans="1:9" x14ac:dyDescent="0.3">
      <c r="A1170" t="s">
        <v>11</v>
      </c>
      <c r="B1170" t="s">
        <v>4323</v>
      </c>
      <c r="C1170" t="s">
        <v>4336</v>
      </c>
      <c r="D1170" t="s">
        <v>4337</v>
      </c>
      <c r="E1170" t="s">
        <v>4338</v>
      </c>
      <c r="F1170" t="s">
        <v>4339</v>
      </c>
      <c r="H1170">
        <v>-2</v>
      </c>
      <c r="I1170">
        <v>1</v>
      </c>
    </row>
    <row r="1171" spans="1:9" x14ac:dyDescent="0.3">
      <c r="A1171" t="s">
        <v>11</v>
      </c>
      <c r="B1171" t="s">
        <v>4323</v>
      </c>
      <c r="C1171" t="s">
        <v>4340</v>
      </c>
      <c r="D1171" t="s">
        <v>4341</v>
      </c>
      <c r="E1171" t="s">
        <v>4342</v>
      </c>
      <c r="F1171" t="s">
        <v>4343</v>
      </c>
    </row>
    <row r="1172" spans="1:9" x14ac:dyDescent="0.3">
      <c r="A1172" t="s">
        <v>11</v>
      </c>
      <c r="B1172" t="s">
        <v>4323</v>
      </c>
      <c r="C1172" t="s">
        <v>4348</v>
      </c>
      <c r="D1172" t="s">
        <v>4349</v>
      </c>
      <c r="E1172" t="s">
        <v>4350</v>
      </c>
      <c r="F1172" t="s">
        <v>4351</v>
      </c>
    </row>
    <row r="1173" spans="1:9" x14ac:dyDescent="0.3">
      <c r="A1173" t="s">
        <v>11</v>
      </c>
      <c r="B1173" t="s">
        <v>4352</v>
      </c>
      <c r="C1173" t="s">
        <v>4353</v>
      </c>
      <c r="D1173" t="s">
        <v>4354</v>
      </c>
      <c r="E1173" t="s">
        <v>4355</v>
      </c>
      <c r="F1173" t="s">
        <v>4356</v>
      </c>
    </row>
    <row r="1174" spans="1:9" x14ac:dyDescent="0.3">
      <c r="A1174" t="s">
        <v>11</v>
      </c>
      <c r="B1174" t="s">
        <v>4352</v>
      </c>
      <c r="C1174" t="s">
        <v>4357</v>
      </c>
      <c r="D1174" t="s">
        <v>4358</v>
      </c>
      <c r="E1174" t="s">
        <v>4359</v>
      </c>
      <c r="F1174" t="s">
        <v>4360</v>
      </c>
    </row>
    <row r="1175" spans="1:9" x14ac:dyDescent="0.3">
      <c r="A1175" t="s">
        <v>11</v>
      </c>
      <c r="B1175" t="s">
        <v>4352</v>
      </c>
      <c r="C1175" t="s">
        <v>4361</v>
      </c>
      <c r="D1175" t="s">
        <v>4362</v>
      </c>
      <c r="E1175" t="s">
        <v>4363</v>
      </c>
      <c r="F1175" t="s">
        <v>4364</v>
      </c>
      <c r="H1175">
        <v>-1</v>
      </c>
      <c r="I1175">
        <v>1</v>
      </c>
    </row>
    <row r="1176" spans="1:9" x14ac:dyDescent="0.3">
      <c r="A1176" t="s">
        <v>11</v>
      </c>
      <c r="B1176" t="s">
        <v>4352</v>
      </c>
      <c r="C1176" t="s">
        <v>4365</v>
      </c>
      <c r="D1176" t="s">
        <v>438</v>
      </c>
      <c r="E1176" t="s">
        <v>4366</v>
      </c>
      <c r="F1176" t="s">
        <v>4367</v>
      </c>
    </row>
    <row r="1177" spans="1:9" x14ac:dyDescent="0.3">
      <c r="A1177" t="s">
        <v>11</v>
      </c>
      <c r="B1177" t="s">
        <v>4352</v>
      </c>
      <c r="C1177" t="s">
        <v>4372</v>
      </c>
      <c r="D1177" t="s">
        <v>4373</v>
      </c>
      <c r="E1177" t="s">
        <v>4373</v>
      </c>
      <c r="F1177" t="s">
        <v>4374</v>
      </c>
      <c r="G1177">
        <v>1</v>
      </c>
      <c r="H1177">
        <v>-1</v>
      </c>
      <c r="I1177">
        <v>1</v>
      </c>
    </row>
    <row r="1178" spans="1:9" x14ac:dyDescent="0.3">
      <c r="A1178" t="s">
        <v>11</v>
      </c>
      <c r="B1178" t="s">
        <v>4375</v>
      </c>
      <c r="C1178" t="s">
        <v>4376</v>
      </c>
      <c r="D1178" t="s">
        <v>4377</v>
      </c>
      <c r="E1178" t="s">
        <v>4378</v>
      </c>
    </row>
    <row r="1179" spans="1:9" x14ac:dyDescent="0.3">
      <c r="A1179" t="s">
        <v>11</v>
      </c>
      <c r="B1179" t="s">
        <v>4375</v>
      </c>
      <c r="C1179" t="s">
        <v>4379</v>
      </c>
      <c r="D1179" t="s">
        <v>4380</v>
      </c>
      <c r="E1179" t="s">
        <v>4378</v>
      </c>
    </row>
    <row r="1180" spans="1:9" x14ac:dyDescent="0.3">
      <c r="A1180" t="s">
        <v>11</v>
      </c>
      <c r="B1180" t="s">
        <v>4375</v>
      </c>
      <c r="C1180" t="s">
        <v>4381</v>
      </c>
      <c r="D1180" t="s">
        <v>4382</v>
      </c>
      <c r="E1180" t="s">
        <v>4383</v>
      </c>
      <c r="F1180" t="s">
        <v>4384</v>
      </c>
    </row>
    <row r="1181" spans="1:9" x14ac:dyDescent="0.3">
      <c r="A1181" t="s">
        <v>11</v>
      </c>
      <c r="B1181" t="s">
        <v>4375</v>
      </c>
      <c r="C1181" t="s">
        <v>4385</v>
      </c>
      <c r="D1181" t="s">
        <v>3764</v>
      </c>
      <c r="E1181" t="s">
        <v>4386</v>
      </c>
      <c r="F1181" t="s">
        <v>4387</v>
      </c>
    </row>
    <row r="1182" spans="1:9" x14ac:dyDescent="0.3">
      <c r="A1182" t="s">
        <v>11</v>
      </c>
      <c r="B1182" t="s">
        <v>4375</v>
      </c>
      <c r="C1182" t="s">
        <v>4388</v>
      </c>
      <c r="D1182" t="s">
        <v>4389</v>
      </c>
      <c r="E1182" t="s">
        <v>4390</v>
      </c>
      <c r="F1182" t="s">
        <v>4391</v>
      </c>
    </row>
    <row r="1183" spans="1:9" x14ac:dyDescent="0.3">
      <c r="A1183" t="s">
        <v>11</v>
      </c>
      <c r="B1183" t="s">
        <v>4375</v>
      </c>
      <c r="C1183" t="s">
        <v>4392</v>
      </c>
      <c r="D1183" t="s">
        <v>4393</v>
      </c>
      <c r="E1183" t="s">
        <v>4394</v>
      </c>
      <c r="F1183" t="s">
        <v>4395</v>
      </c>
    </row>
    <row r="1184" spans="1:9" x14ac:dyDescent="0.3">
      <c r="A1184" t="s">
        <v>11</v>
      </c>
      <c r="B1184" t="s">
        <v>4396</v>
      </c>
      <c r="C1184" t="s">
        <v>4397</v>
      </c>
      <c r="D1184" t="s">
        <v>4398</v>
      </c>
      <c r="E1184" t="s">
        <v>4399</v>
      </c>
      <c r="F1184" t="s">
        <v>4400</v>
      </c>
    </row>
    <row r="1185" spans="1:11" x14ac:dyDescent="0.3">
      <c r="A1185" t="s">
        <v>11</v>
      </c>
      <c r="B1185" t="s">
        <v>4396</v>
      </c>
      <c r="C1185" t="s">
        <v>4401</v>
      </c>
      <c r="D1185" t="s">
        <v>4402</v>
      </c>
      <c r="E1185" t="s">
        <v>4403</v>
      </c>
      <c r="F1185" t="s">
        <v>4404</v>
      </c>
      <c r="J1185">
        <v>0</v>
      </c>
      <c r="K1185">
        <v>2</v>
      </c>
    </row>
    <row r="1186" spans="1:11" x14ac:dyDescent="0.3">
      <c r="A1186" t="s">
        <v>11</v>
      </c>
      <c r="B1186" t="s">
        <v>4396</v>
      </c>
      <c r="C1186" t="s">
        <v>4405</v>
      </c>
      <c r="D1186" t="s">
        <v>4402</v>
      </c>
      <c r="E1186" t="s">
        <v>4406</v>
      </c>
      <c r="F1186" t="s">
        <v>4407</v>
      </c>
      <c r="J1186">
        <v>0</v>
      </c>
      <c r="K1186">
        <v>2</v>
      </c>
    </row>
    <row r="1187" spans="1:11" x14ac:dyDescent="0.3">
      <c r="A1187" t="s">
        <v>11</v>
      </c>
      <c r="B1187" t="s">
        <v>4396</v>
      </c>
      <c r="C1187" t="s">
        <v>4408</v>
      </c>
      <c r="D1187" t="s">
        <v>4402</v>
      </c>
      <c r="E1187" t="s">
        <v>4409</v>
      </c>
      <c r="F1187" t="s">
        <v>4410</v>
      </c>
      <c r="J1187">
        <v>0</v>
      </c>
      <c r="K1187">
        <v>2</v>
      </c>
    </row>
    <row r="1188" spans="1:11" x14ac:dyDescent="0.3">
      <c r="A1188" t="s">
        <v>11</v>
      </c>
      <c r="B1188" t="s">
        <v>4396</v>
      </c>
      <c r="C1188" t="s">
        <v>4411</v>
      </c>
      <c r="D1188" t="s">
        <v>4402</v>
      </c>
      <c r="E1188" t="s">
        <v>4412</v>
      </c>
      <c r="F1188" t="s">
        <v>4413</v>
      </c>
    </row>
    <row r="1189" spans="1:11" x14ac:dyDescent="0.3">
      <c r="A1189" t="s">
        <v>11</v>
      </c>
      <c r="B1189" t="s">
        <v>4396</v>
      </c>
      <c r="C1189" t="s">
        <v>4414</v>
      </c>
      <c r="D1189" t="s">
        <v>4415</v>
      </c>
      <c r="E1189" t="s">
        <v>2719</v>
      </c>
      <c r="F1189" t="s">
        <v>4416</v>
      </c>
    </row>
    <row r="1190" spans="1:11" x14ac:dyDescent="0.3">
      <c r="A1190" t="s">
        <v>11</v>
      </c>
      <c r="B1190" t="s">
        <v>4417</v>
      </c>
      <c r="C1190" t="s">
        <v>4418</v>
      </c>
      <c r="D1190" t="s">
        <v>3464</v>
      </c>
      <c r="E1190" t="s">
        <v>4419</v>
      </c>
      <c r="F1190" t="s">
        <v>4420</v>
      </c>
      <c r="G1190">
        <v>1</v>
      </c>
      <c r="J1190">
        <v>-1</v>
      </c>
      <c r="K1190">
        <v>1</v>
      </c>
    </row>
    <row r="1191" spans="1:11" x14ac:dyDescent="0.3">
      <c r="A1191" t="s">
        <v>11</v>
      </c>
      <c r="B1191" t="s">
        <v>4417</v>
      </c>
      <c r="C1191" t="s">
        <v>4425</v>
      </c>
      <c r="D1191" t="s">
        <v>1037</v>
      </c>
      <c r="E1191" t="s">
        <v>4053</v>
      </c>
      <c r="F1191" t="s">
        <v>4426</v>
      </c>
      <c r="G1191">
        <v>2</v>
      </c>
    </row>
    <row r="1192" spans="1:11" x14ac:dyDescent="0.3">
      <c r="A1192" t="s">
        <v>11</v>
      </c>
      <c r="B1192" t="s">
        <v>4417</v>
      </c>
      <c r="C1192" t="s">
        <v>4427</v>
      </c>
      <c r="D1192" t="s">
        <v>4428</v>
      </c>
      <c r="E1192" t="s">
        <v>4429</v>
      </c>
      <c r="F1192" t="s">
        <v>4430</v>
      </c>
    </row>
    <row r="1193" spans="1:11" x14ac:dyDescent="0.3">
      <c r="A1193" t="s">
        <v>11</v>
      </c>
      <c r="B1193" t="s">
        <v>4431</v>
      </c>
      <c r="C1193" t="s">
        <v>4432</v>
      </c>
      <c r="D1193" t="s">
        <v>4433</v>
      </c>
      <c r="E1193" t="s">
        <v>4434</v>
      </c>
      <c r="F1193" t="s">
        <v>4435</v>
      </c>
    </row>
    <row r="1194" spans="1:11" x14ac:dyDescent="0.3">
      <c r="A1194" t="s">
        <v>11</v>
      </c>
      <c r="B1194" t="s">
        <v>4431</v>
      </c>
      <c r="C1194" t="s">
        <v>4436</v>
      </c>
      <c r="D1194" t="s">
        <v>438</v>
      </c>
      <c r="E1194" t="s">
        <v>4437</v>
      </c>
      <c r="F1194" t="s">
        <v>4438</v>
      </c>
    </row>
    <row r="1195" spans="1:11" x14ac:dyDescent="0.3">
      <c r="A1195" t="s">
        <v>11</v>
      </c>
      <c r="B1195" t="s">
        <v>4431</v>
      </c>
      <c r="C1195" t="s">
        <v>4439</v>
      </c>
      <c r="D1195" t="s">
        <v>438</v>
      </c>
      <c r="E1195" t="s">
        <v>4440</v>
      </c>
      <c r="F1195" t="s">
        <v>4441</v>
      </c>
    </row>
    <row r="1196" spans="1:11" x14ac:dyDescent="0.3">
      <c r="A1196" t="s">
        <v>11</v>
      </c>
      <c r="B1196" t="s">
        <v>4431</v>
      </c>
      <c r="C1196" t="s">
        <v>4442</v>
      </c>
      <c r="D1196" t="s">
        <v>4443</v>
      </c>
      <c r="E1196" t="s">
        <v>4444</v>
      </c>
      <c r="F1196" t="s">
        <v>4445</v>
      </c>
    </row>
    <row r="1197" spans="1:11" x14ac:dyDescent="0.3">
      <c r="A1197" t="s">
        <v>11</v>
      </c>
      <c r="B1197" t="s">
        <v>4431</v>
      </c>
      <c r="C1197" t="s">
        <v>4446</v>
      </c>
      <c r="D1197" t="s">
        <v>4447</v>
      </c>
      <c r="E1197" t="s">
        <v>4448</v>
      </c>
      <c r="F1197" t="s">
        <v>4449</v>
      </c>
    </row>
    <row r="1198" spans="1:11" x14ac:dyDescent="0.3">
      <c r="A1198" t="s">
        <v>11</v>
      </c>
      <c r="B1198" t="s">
        <v>4431</v>
      </c>
      <c r="C1198" t="s">
        <v>4450</v>
      </c>
      <c r="D1198" t="s">
        <v>4451</v>
      </c>
      <c r="E1198" t="s">
        <v>4452</v>
      </c>
      <c r="F1198" t="s">
        <v>4453</v>
      </c>
    </row>
    <row r="1199" spans="1:11" x14ac:dyDescent="0.3">
      <c r="A1199" t="s">
        <v>11</v>
      </c>
      <c r="B1199" t="s">
        <v>4431</v>
      </c>
      <c r="C1199" t="s">
        <v>4454</v>
      </c>
      <c r="D1199" t="s">
        <v>438</v>
      </c>
      <c r="E1199" t="s">
        <v>4455</v>
      </c>
      <c r="F1199" t="s">
        <v>564</v>
      </c>
    </row>
    <row r="1200" spans="1:11" x14ac:dyDescent="0.3">
      <c r="A1200" t="s">
        <v>11</v>
      </c>
      <c r="B1200" t="s">
        <v>4431</v>
      </c>
      <c r="C1200" t="s">
        <v>4456</v>
      </c>
      <c r="D1200" t="s">
        <v>4457</v>
      </c>
      <c r="E1200" t="s">
        <v>4458</v>
      </c>
      <c r="F1200" t="s">
        <v>4459</v>
      </c>
      <c r="H1200">
        <v>-3</v>
      </c>
      <c r="I1200">
        <v>1</v>
      </c>
    </row>
    <row r="1201" spans="1:6" x14ac:dyDescent="0.3">
      <c r="A1201" t="s">
        <v>11</v>
      </c>
      <c r="B1201" t="s">
        <v>4431</v>
      </c>
      <c r="C1201" t="s">
        <v>4460</v>
      </c>
      <c r="D1201" t="s">
        <v>4461</v>
      </c>
      <c r="E1201" t="s">
        <v>4462</v>
      </c>
      <c r="F1201" t="s">
        <v>4463</v>
      </c>
    </row>
    <row r="1202" spans="1:6" x14ac:dyDescent="0.3">
      <c r="A1202" t="s">
        <v>11</v>
      </c>
      <c r="B1202" t="s">
        <v>4464</v>
      </c>
      <c r="C1202" t="s">
        <v>4465</v>
      </c>
      <c r="D1202" t="s">
        <v>4466</v>
      </c>
      <c r="E1202" t="s">
        <v>4467</v>
      </c>
      <c r="F1202" t="s">
        <v>4468</v>
      </c>
    </row>
    <row r="1203" spans="1:6" x14ac:dyDescent="0.3">
      <c r="A1203" t="s">
        <v>11</v>
      </c>
      <c r="B1203" t="s">
        <v>4464</v>
      </c>
      <c r="C1203" t="s">
        <v>4469</v>
      </c>
      <c r="D1203" t="s">
        <v>4470</v>
      </c>
      <c r="E1203" t="s">
        <v>4471</v>
      </c>
      <c r="F1203" t="s">
        <v>4472</v>
      </c>
    </row>
    <row r="1204" spans="1:6" x14ac:dyDescent="0.3">
      <c r="A1204" t="s">
        <v>11</v>
      </c>
      <c r="B1204" t="s">
        <v>4464</v>
      </c>
      <c r="C1204" t="s">
        <v>4473</v>
      </c>
      <c r="D1204" t="s">
        <v>4474</v>
      </c>
      <c r="E1204" t="s">
        <v>4475</v>
      </c>
      <c r="F1204" t="s">
        <v>4476</v>
      </c>
    </row>
    <row r="1205" spans="1:6" x14ac:dyDescent="0.3">
      <c r="A1205" t="s">
        <v>11</v>
      </c>
      <c r="B1205" t="s">
        <v>4464</v>
      </c>
      <c r="C1205" t="s">
        <v>4477</v>
      </c>
      <c r="D1205" t="s">
        <v>4478</v>
      </c>
      <c r="E1205" t="s">
        <v>4479</v>
      </c>
      <c r="F1205" t="s">
        <v>4480</v>
      </c>
    </row>
    <row r="1206" spans="1:6" x14ac:dyDescent="0.3">
      <c r="A1206" t="s">
        <v>11</v>
      </c>
      <c r="B1206" t="s">
        <v>4464</v>
      </c>
      <c r="C1206" t="s">
        <v>4481</v>
      </c>
      <c r="D1206" t="s">
        <v>438</v>
      </c>
      <c r="E1206" t="s">
        <v>4482</v>
      </c>
      <c r="F1206" t="s">
        <v>4483</v>
      </c>
    </row>
    <row r="1207" spans="1:6" x14ac:dyDescent="0.3">
      <c r="A1207" t="s">
        <v>11</v>
      </c>
      <c r="B1207" t="s">
        <v>4464</v>
      </c>
      <c r="C1207" t="s">
        <v>4484</v>
      </c>
      <c r="D1207" t="s">
        <v>1147</v>
      </c>
      <c r="E1207" t="s">
        <v>4485</v>
      </c>
      <c r="F1207" t="s">
        <v>4486</v>
      </c>
    </row>
    <row r="1208" spans="1:6" x14ac:dyDescent="0.3">
      <c r="A1208" t="s">
        <v>11</v>
      </c>
      <c r="B1208" t="s">
        <v>4464</v>
      </c>
      <c r="C1208" t="s">
        <v>4487</v>
      </c>
      <c r="D1208" t="s">
        <v>4488</v>
      </c>
      <c r="E1208" t="s">
        <v>4489</v>
      </c>
    </row>
    <row r="1209" spans="1:6" x14ac:dyDescent="0.3">
      <c r="A1209" t="s">
        <v>11</v>
      </c>
      <c r="B1209" t="s">
        <v>4464</v>
      </c>
      <c r="C1209" t="s">
        <v>4490</v>
      </c>
      <c r="D1209" t="s">
        <v>4491</v>
      </c>
      <c r="E1209" t="s">
        <v>4492</v>
      </c>
    </row>
    <row r="1210" spans="1:6" x14ac:dyDescent="0.3">
      <c r="A1210" t="s">
        <v>11</v>
      </c>
      <c r="B1210" t="s">
        <v>4464</v>
      </c>
      <c r="C1210" t="s">
        <v>4493</v>
      </c>
      <c r="D1210" t="s">
        <v>4494</v>
      </c>
      <c r="E1210" t="s">
        <v>4495</v>
      </c>
    </row>
    <row r="1211" spans="1:6" x14ac:dyDescent="0.3">
      <c r="A1211" t="s">
        <v>11</v>
      </c>
      <c r="B1211" t="s">
        <v>4464</v>
      </c>
      <c r="C1211" t="s">
        <v>4496</v>
      </c>
      <c r="D1211" t="s">
        <v>4497</v>
      </c>
      <c r="E1211" t="s">
        <v>4498</v>
      </c>
      <c r="F1211" t="s">
        <v>4499</v>
      </c>
    </row>
    <row r="1212" spans="1:6" x14ac:dyDescent="0.3">
      <c r="A1212" t="s">
        <v>11</v>
      </c>
      <c r="B1212" t="s">
        <v>4464</v>
      </c>
      <c r="C1212" t="s">
        <v>4500</v>
      </c>
      <c r="D1212" t="s">
        <v>4501</v>
      </c>
      <c r="E1212" t="s">
        <v>4502</v>
      </c>
      <c r="F1212" t="s">
        <v>4503</v>
      </c>
    </row>
    <row r="1213" spans="1:6" x14ac:dyDescent="0.3">
      <c r="A1213" t="s">
        <v>11</v>
      </c>
      <c r="B1213" t="s">
        <v>4464</v>
      </c>
      <c r="C1213" t="s">
        <v>4504</v>
      </c>
      <c r="D1213" t="s">
        <v>4505</v>
      </c>
      <c r="E1213" t="s">
        <v>4506</v>
      </c>
      <c r="F1213" t="s">
        <v>4507</v>
      </c>
    </row>
    <row r="1214" spans="1:6" x14ac:dyDescent="0.3">
      <c r="A1214" t="s">
        <v>11</v>
      </c>
      <c r="B1214" t="s">
        <v>4464</v>
      </c>
      <c r="C1214" t="s">
        <v>4508</v>
      </c>
      <c r="D1214" t="s">
        <v>4509</v>
      </c>
      <c r="E1214" t="s">
        <v>4510</v>
      </c>
      <c r="F1214" t="s">
        <v>4511</v>
      </c>
    </row>
    <row r="1215" spans="1:6" x14ac:dyDescent="0.3">
      <c r="A1215" t="s">
        <v>11</v>
      </c>
      <c r="B1215" t="s">
        <v>4464</v>
      </c>
      <c r="C1215" t="s">
        <v>4515</v>
      </c>
      <c r="D1215" t="s">
        <v>438</v>
      </c>
      <c r="E1215" t="s">
        <v>3655</v>
      </c>
      <c r="F1215" t="s">
        <v>4516</v>
      </c>
    </row>
    <row r="1216" spans="1:6" x14ac:dyDescent="0.3">
      <c r="A1216" t="s">
        <v>11</v>
      </c>
      <c r="B1216" t="s">
        <v>4464</v>
      </c>
      <c r="C1216" t="s">
        <v>4517</v>
      </c>
      <c r="D1216" t="s">
        <v>438</v>
      </c>
      <c r="E1216" t="s">
        <v>1207</v>
      </c>
      <c r="F1216" t="s">
        <v>4518</v>
      </c>
    </row>
    <row r="1217" spans="1:11" x14ac:dyDescent="0.3">
      <c r="A1217" t="s">
        <v>11</v>
      </c>
      <c r="B1217" t="s">
        <v>4464</v>
      </c>
      <c r="C1217" t="s">
        <v>4519</v>
      </c>
      <c r="D1217" t="s">
        <v>4520</v>
      </c>
      <c r="E1217" t="s">
        <v>4521</v>
      </c>
      <c r="F1217" t="s">
        <v>4522</v>
      </c>
    </row>
    <row r="1218" spans="1:11" x14ac:dyDescent="0.3">
      <c r="A1218" t="s">
        <v>11</v>
      </c>
      <c r="B1218" t="s">
        <v>4464</v>
      </c>
      <c r="C1218" t="s">
        <v>4523</v>
      </c>
      <c r="D1218" t="s">
        <v>4524</v>
      </c>
      <c r="E1218" t="s">
        <v>4525</v>
      </c>
      <c r="F1218" t="s">
        <v>1336</v>
      </c>
    </row>
    <row r="1219" spans="1:11" x14ac:dyDescent="0.3">
      <c r="A1219" t="s">
        <v>11</v>
      </c>
      <c r="B1219" t="s">
        <v>4464</v>
      </c>
      <c r="C1219" t="s">
        <v>4526</v>
      </c>
      <c r="D1219" t="s">
        <v>4527</v>
      </c>
      <c r="E1219" t="s">
        <v>4528</v>
      </c>
      <c r="F1219" t="s">
        <v>4529</v>
      </c>
    </row>
    <row r="1220" spans="1:11" x14ac:dyDescent="0.3">
      <c r="A1220" t="s">
        <v>11</v>
      </c>
      <c r="B1220" t="s">
        <v>4464</v>
      </c>
      <c r="C1220" t="s">
        <v>4530</v>
      </c>
      <c r="D1220" t="s">
        <v>4531</v>
      </c>
      <c r="E1220" t="s">
        <v>4532</v>
      </c>
      <c r="F1220" t="s">
        <v>4533</v>
      </c>
    </row>
    <row r="1221" spans="1:11" x14ac:dyDescent="0.3">
      <c r="A1221" t="s">
        <v>11</v>
      </c>
      <c r="B1221" t="s">
        <v>4534</v>
      </c>
      <c r="C1221" t="s">
        <v>4535</v>
      </c>
      <c r="D1221" t="s">
        <v>4536</v>
      </c>
      <c r="E1221" t="s">
        <v>4537</v>
      </c>
      <c r="F1221" t="s">
        <v>4538</v>
      </c>
    </row>
    <row r="1222" spans="1:11" x14ac:dyDescent="0.3">
      <c r="A1222" t="s">
        <v>11</v>
      </c>
      <c r="B1222" t="s">
        <v>4534</v>
      </c>
      <c r="C1222" t="s">
        <v>4539</v>
      </c>
      <c r="D1222" t="s">
        <v>4536</v>
      </c>
      <c r="E1222" t="s">
        <v>4540</v>
      </c>
      <c r="F1222" t="s">
        <v>4541</v>
      </c>
    </row>
    <row r="1223" spans="1:11" x14ac:dyDescent="0.3">
      <c r="A1223" t="s">
        <v>11</v>
      </c>
      <c r="B1223" t="s">
        <v>4534</v>
      </c>
      <c r="C1223" t="s">
        <v>4542</v>
      </c>
      <c r="D1223" t="s">
        <v>4536</v>
      </c>
      <c r="E1223" t="s">
        <v>4543</v>
      </c>
      <c r="F1223" t="s">
        <v>4544</v>
      </c>
    </row>
    <row r="1224" spans="1:11" x14ac:dyDescent="0.3">
      <c r="A1224" t="s">
        <v>11</v>
      </c>
      <c r="B1224" t="s">
        <v>4534</v>
      </c>
      <c r="C1224" t="s">
        <v>4545</v>
      </c>
      <c r="D1224" t="s">
        <v>4536</v>
      </c>
      <c r="E1224" t="s">
        <v>4546</v>
      </c>
      <c r="F1224" t="s">
        <v>4547</v>
      </c>
    </row>
    <row r="1225" spans="1:11" x14ac:dyDescent="0.3">
      <c r="A1225" t="s">
        <v>11</v>
      </c>
      <c r="B1225" t="s">
        <v>4534</v>
      </c>
      <c r="C1225" t="s">
        <v>4548</v>
      </c>
      <c r="D1225" t="s">
        <v>438</v>
      </c>
      <c r="E1225" t="s">
        <v>4549</v>
      </c>
      <c r="F1225" t="s">
        <v>4550</v>
      </c>
    </row>
    <row r="1226" spans="1:11" x14ac:dyDescent="0.3">
      <c r="A1226" t="s">
        <v>11</v>
      </c>
      <c r="B1226" t="s">
        <v>4534</v>
      </c>
      <c r="C1226" t="s">
        <v>4551</v>
      </c>
      <c r="D1226" t="s">
        <v>4552</v>
      </c>
      <c r="E1226" t="s">
        <v>4553</v>
      </c>
      <c r="F1226" t="s">
        <v>4554</v>
      </c>
    </row>
    <row r="1227" spans="1:11" x14ac:dyDescent="0.3">
      <c r="A1227" t="s">
        <v>11</v>
      </c>
      <c r="B1227" t="s">
        <v>4534</v>
      </c>
      <c r="C1227" t="s">
        <v>4555</v>
      </c>
      <c r="D1227" t="s">
        <v>4556</v>
      </c>
      <c r="E1227" t="s">
        <v>4479</v>
      </c>
      <c r="F1227" t="s">
        <v>4557</v>
      </c>
    </row>
    <row r="1228" spans="1:11" x14ac:dyDescent="0.3">
      <c r="A1228" t="s">
        <v>11</v>
      </c>
      <c r="B1228" t="s">
        <v>4534</v>
      </c>
      <c r="C1228" t="s">
        <v>4558</v>
      </c>
      <c r="D1228" t="s">
        <v>4556</v>
      </c>
      <c r="E1228" t="s">
        <v>4479</v>
      </c>
      <c r="F1228" t="s">
        <v>4559</v>
      </c>
      <c r="G1228">
        <v>1</v>
      </c>
    </row>
    <row r="1229" spans="1:11" x14ac:dyDescent="0.3">
      <c r="A1229" t="s">
        <v>11</v>
      </c>
      <c r="B1229" t="s">
        <v>4534</v>
      </c>
      <c r="C1229" t="s">
        <v>4560</v>
      </c>
      <c r="D1229" t="s">
        <v>4561</v>
      </c>
      <c r="E1229" t="s">
        <v>4562</v>
      </c>
      <c r="F1229" t="s">
        <v>4563</v>
      </c>
    </row>
    <row r="1230" spans="1:11" x14ac:dyDescent="0.3">
      <c r="A1230" t="s">
        <v>11</v>
      </c>
      <c r="B1230" t="s">
        <v>4534</v>
      </c>
      <c r="C1230" t="s">
        <v>4564</v>
      </c>
      <c r="D1230" t="s">
        <v>4565</v>
      </c>
      <c r="E1230" t="s">
        <v>4566</v>
      </c>
      <c r="F1230" t="s">
        <v>4567</v>
      </c>
    </row>
    <row r="1231" spans="1:11" x14ac:dyDescent="0.3">
      <c r="A1231" t="s">
        <v>11</v>
      </c>
      <c r="B1231" t="s">
        <v>4534</v>
      </c>
      <c r="C1231" t="s">
        <v>4568</v>
      </c>
      <c r="D1231" t="s">
        <v>4569</v>
      </c>
      <c r="E1231" t="s">
        <v>4570</v>
      </c>
      <c r="F1231" t="s">
        <v>4571</v>
      </c>
    </row>
    <row r="1232" spans="1:11" x14ac:dyDescent="0.3">
      <c r="A1232" t="s">
        <v>11</v>
      </c>
      <c r="B1232" t="s">
        <v>4534</v>
      </c>
      <c r="C1232" t="s">
        <v>4572</v>
      </c>
      <c r="D1232" t="s">
        <v>4402</v>
      </c>
      <c r="E1232" t="s">
        <v>4573</v>
      </c>
      <c r="F1232" t="s">
        <v>4574</v>
      </c>
      <c r="J1232">
        <v>-1</v>
      </c>
      <c r="K1232">
        <v>1</v>
      </c>
    </row>
    <row r="1233" spans="1:11" x14ac:dyDescent="0.3">
      <c r="A1233" t="s">
        <v>11</v>
      </c>
      <c r="B1233" t="s">
        <v>4534</v>
      </c>
      <c r="C1233" t="s">
        <v>4575</v>
      </c>
      <c r="D1233" t="s">
        <v>4402</v>
      </c>
      <c r="E1233" t="s">
        <v>4576</v>
      </c>
      <c r="F1233" t="s">
        <v>4577</v>
      </c>
      <c r="J1233">
        <v>0</v>
      </c>
      <c r="K1233">
        <v>2</v>
      </c>
    </row>
    <row r="1234" spans="1:11" x14ac:dyDescent="0.3">
      <c r="A1234" t="s">
        <v>11</v>
      </c>
      <c r="B1234" t="s">
        <v>4534</v>
      </c>
      <c r="C1234" t="s">
        <v>4578</v>
      </c>
      <c r="D1234" t="s">
        <v>438</v>
      </c>
      <c r="E1234" t="s">
        <v>4579</v>
      </c>
      <c r="F1234" t="s">
        <v>4580</v>
      </c>
    </row>
    <row r="1235" spans="1:11" x14ac:dyDescent="0.3">
      <c r="A1235" t="s">
        <v>11</v>
      </c>
      <c r="B1235" t="s">
        <v>4534</v>
      </c>
      <c r="C1235" t="s">
        <v>4581</v>
      </c>
      <c r="D1235" t="s">
        <v>4582</v>
      </c>
      <c r="E1235" t="s">
        <v>4583</v>
      </c>
      <c r="F1235" t="s">
        <v>4584</v>
      </c>
    </row>
    <row r="1236" spans="1:11" x14ac:dyDescent="0.3">
      <c r="A1236" t="s">
        <v>11</v>
      </c>
      <c r="B1236" t="s">
        <v>4534</v>
      </c>
      <c r="C1236" t="s">
        <v>4585</v>
      </c>
      <c r="D1236" t="s">
        <v>4586</v>
      </c>
      <c r="E1236" t="s">
        <v>4587</v>
      </c>
      <c r="F1236" t="s">
        <v>4588</v>
      </c>
    </row>
    <row r="1237" spans="1:11" x14ac:dyDescent="0.3">
      <c r="A1237" t="s">
        <v>11</v>
      </c>
      <c r="B1237" t="s">
        <v>4534</v>
      </c>
      <c r="C1237" t="s">
        <v>4589</v>
      </c>
      <c r="D1237" t="s">
        <v>4590</v>
      </c>
      <c r="E1237" t="s">
        <v>759</v>
      </c>
      <c r="F1237" t="s">
        <v>4591</v>
      </c>
    </row>
    <row r="1238" spans="1:11" x14ac:dyDescent="0.3">
      <c r="A1238" t="s">
        <v>11</v>
      </c>
      <c r="B1238" t="s">
        <v>4534</v>
      </c>
      <c r="C1238" t="s">
        <v>4592</v>
      </c>
      <c r="D1238" t="s">
        <v>4593</v>
      </c>
      <c r="E1238" t="s">
        <v>4594</v>
      </c>
      <c r="F1238" t="s">
        <v>4595</v>
      </c>
    </row>
    <row r="1239" spans="1:11" x14ac:dyDescent="0.3">
      <c r="A1239" t="s">
        <v>11</v>
      </c>
      <c r="B1239" t="s">
        <v>4534</v>
      </c>
      <c r="C1239" t="s">
        <v>4596</v>
      </c>
      <c r="D1239" t="s">
        <v>4597</v>
      </c>
      <c r="E1239" t="s">
        <v>4598</v>
      </c>
      <c r="F1239" t="s">
        <v>4599</v>
      </c>
    </row>
    <row r="1240" spans="1:11" x14ac:dyDescent="0.3">
      <c r="A1240" t="s">
        <v>11</v>
      </c>
      <c r="B1240" t="s">
        <v>4534</v>
      </c>
      <c r="C1240" t="s">
        <v>4600</v>
      </c>
      <c r="D1240" t="s">
        <v>1186</v>
      </c>
      <c r="E1240" t="s">
        <v>4601</v>
      </c>
      <c r="F1240" t="s">
        <v>4602</v>
      </c>
    </row>
    <row r="1241" spans="1:11" x14ac:dyDescent="0.3">
      <c r="A1241" t="s">
        <v>11</v>
      </c>
      <c r="B1241" t="s">
        <v>4603</v>
      </c>
      <c r="C1241" t="s">
        <v>4604</v>
      </c>
      <c r="D1241" t="s">
        <v>4605</v>
      </c>
      <c r="E1241" t="s">
        <v>4606</v>
      </c>
    </row>
    <row r="1242" spans="1:11" x14ac:dyDescent="0.3">
      <c r="A1242" t="s">
        <v>11</v>
      </c>
      <c r="B1242" t="s">
        <v>4603</v>
      </c>
      <c r="C1242" t="s">
        <v>4607</v>
      </c>
      <c r="D1242" t="s">
        <v>4608</v>
      </c>
      <c r="E1242" t="s">
        <v>4609</v>
      </c>
      <c r="F1242" t="s">
        <v>4610</v>
      </c>
    </row>
    <row r="1243" spans="1:11" x14ac:dyDescent="0.3">
      <c r="A1243" t="s">
        <v>11</v>
      </c>
      <c r="B1243" t="s">
        <v>4603</v>
      </c>
      <c r="C1243" t="s">
        <v>4611</v>
      </c>
      <c r="D1243" t="s">
        <v>2972</v>
      </c>
      <c r="E1243" t="s">
        <v>3360</v>
      </c>
      <c r="F1243" t="s">
        <v>436</v>
      </c>
    </row>
    <row r="1244" spans="1:11" x14ac:dyDescent="0.3">
      <c r="A1244" t="s">
        <v>11</v>
      </c>
      <c r="B1244" t="s">
        <v>4603</v>
      </c>
      <c r="C1244" t="s">
        <v>4612</v>
      </c>
      <c r="D1244" t="s">
        <v>4613</v>
      </c>
      <c r="E1244" t="s">
        <v>4614</v>
      </c>
      <c r="F1244" t="s">
        <v>4615</v>
      </c>
      <c r="J1244">
        <v>0</v>
      </c>
      <c r="K1244">
        <v>2</v>
      </c>
    </row>
    <row r="1245" spans="1:11" x14ac:dyDescent="0.3">
      <c r="A1245" t="s">
        <v>11</v>
      </c>
      <c r="B1245" t="s">
        <v>4603</v>
      </c>
      <c r="C1245" t="s">
        <v>4616</v>
      </c>
      <c r="D1245" t="s">
        <v>4617</v>
      </c>
      <c r="E1245" t="s">
        <v>4618</v>
      </c>
      <c r="F1245" t="s">
        <v>4619</v>
      </c>
      <c r="J1245">
        <v>0</v>
      </c>
      <c r="K1245">
        <v>2</v>
      </c>
    </row>
    <row r="1246" spans="1:11" x14ac:dyDescent="0.3">
      <c r="A1246" t="s">
        <v>11</v>
      </c>
      <c r="B1246" t="s">
        <v>4603</v>
      </c>
      <c r="C1246" t="s">
        <v>4620</v>
      </c>
      <c r="D1246" t="s">
        <v>4621</v>
      </c>
      <c r="E1246" t="s">
        <v>4622</v>
      </c>
      <c r="F1246" t="s">
        <v>4623</v>
      </c>
    </row>
    <row r="1247" spans="1:11" x14ac:dyDescent="0.3">
      <c r="A1247" t="s">
        <v>11</v>
      </c>
      <c r="B1247" t="s">
        <v>4603</v>
      </c>
      <c r="C1247" t="s">
        <v>4624</v>
      </c>
      <c r="D1247" t="s">
        <v>4625</v>
      </c>
      <c r="E1247" t="s">
        <v>4626</v>
      </c>
      <c r="F1247" t="s">
        <v>4627</v>
      </c>
      <c r="J1247">
        <v>0</v>
      </c>
      <c r="K1247">
        <v>2</v>
      </c>
    </row>
    <row r="1248" spans="1:11" x14ac:dyDescent="0.3">
      <c r="A1248" t="s">
        <v>11</v>
      </c>
      <c r="B1248" t="s">
        <v>4603</v>
      </c>
      <c r="C1248" t="s">
        <v>4628</v>
      </c>
      <c r="D1248" t="s">
        <v>438</v>
      </c>
      <c r="E1248" t="s">
        <v>4629</v>
      </c>
      <c r="F1248" t="s">
        <v>4630</v>
      </c>
      <c r="J1248">
        <v>0</v>
      </c>
      <c r="K1248">
        <v>2</v>
      </c>
    </row>
    <row r="1249" spans="1:11" x14ac:dyDescent="0.3">
      <c r="A1249" t="s">
        <v>11</v>
      </c>
      <c r="B1249" t="s">
        <v>4603</v>
      </c>
      <c r="C1249" t="s">
        <v>4631</v>
      </c>
      <c r="D1249" t="s">
        <v>4632</v>
      </c>
      <c r="E1249" t="s">
        <v>4633</v>
      </c>
      <c r="F1249" t="s">
        <v>4634</v>
      </c>
    </row>
    <row r="1250" spans="1:11" x14ac:dyDescent="0.3">
      <c r="A1250" t="s">
        <v>11</v>
      </c>
      <c r="B1250" t="s">
        <v>4603</v>
      </c>
      <c r="C1250" t="s">
        <v>4635</v>
      </c>
      <c r="D1250" t="s">
        <v>652</v>
      </c>
      <c r="E1250" t="s">
        <v>4636</v>
      </c>
      <c r="F1250" t="s">
        <v>4637</v>
      </c>
    </row>
    <row r="1251" spans="1:11" x14ac:dyDescent="0.3">
      <c r="A1251" t="s">
        <v>11</v>
      </c>
      <c r="B1251" t="s">
        <v>4638</v>
      </c>
      <c r="C1251" t="s">
        <v>4639</v>
      </c>
      <c r="D1251" t="s">
        <v>438</v>
      </c>
      <c r="E1251" t="s">
        <v>4640</v>
      </c>
      <c r="F1251" t="s">
        <v>4641</v>
      </c>
    </row>
    <row r="1252" spans="1:11" x14ac:dyDescent="0.3">
      <c r="A1252" t="s">
        <v>11</v>
      </c>
      <c r="B1252" t="s">
        <v>4638</v>
      </c>
      <c r="C1252" t="s">
        <v>4642</v>
      </c>
      <c r="D1252" t="s">
        <v>4643</v>
      </c>
      <c r="E1252" t="s">
        <v>3845</v>
      </c>
      <c r="F1252" t="s">
        <v>4644</v>
      </c>
      <c r="J1252">
        <v>-1</v>
      </c>
      <c r="K1252">
        <v>1</v>
      </c>
    </row>
    <row r="1253" spans="1:11" x14ac:dyDescent="0.3">
      <c r="A1253" t="s">
        <v>11</v>
      </c>
      <c r="B1253" t="s">
        <v>4638</v>
      </c>
      <c r="C1253" t="s">
        <v>4645</v>
      </c>
      <c r="D1253" t="s">
        <v>4646</v>
      </c>
      <c r="E1253" t="s">
        <v>4647</v>
      </c>
      <c r="F1253" t="s">
        <v>4648</v>
      </c>
      <c r="H1253">
        <v>-1</v>
      </c>
      <c r="I1253">
        <v>1</v>
      </c>
    </row>
    <row r="1254" spans="1:11" x14ac:dyDescent="0.3">
      <c r="A1254" t="s">
        <v>11</v>
      </c>
      <c r="B1254" t="s">
        <v>4638</v>
      </c>
      <c r="C1254" t="s">
        <v>4649</v>
      </c>
      <c r="D1254" t="s">
        <v>4650</v>
      </c>
      <c r="E1254" t="s">
        <v>4651</v>
      </c>
      <c r="F1254" t="s">
        <v>4652</v>
      </c>
    </row>
    <row r="1255" spans="1:11" x14ac:dyDescent="0.3">
      <c r="A1255" t="s">
        <v>11</v>
      </c>
      <c r="B1255" t="s">
        <v>4638</v>
      </c>
      <c r="C1255" t="s">
        <v>4653</v>
      </c>
      <c r="D1255" t="s">
        <v>4654</v>
      </c>
      <c r="E1255" t="s">
        <v>4655</v>
      </c>
      <c r="F1255" t="s">
        <v>4656</v>
      </c>
    </row>
    <row r="1256" spans="1:11" x14ac:dyDescent="0.3">
      <c r="A1256" t="s">
        <v>11</v>
      </c>
      <c r="B1256" t="s">
        <v>4638</v>
      </c>
      <c r="C1256" t="s">
        <v>4657</v>
      </c>
      <c r="D1256" t="s">
        <v>4658</v>
      </c>
      <c r="E1256" t="s">
        <v>4659</v>
      </c>
      <c r="F1256" t="s">
        <v>4660</v>
      </c>
    </row>
    <row r="1257" spans="1:11" x14ac:dyDescent="0.3">
      <c r="A1257" t="s">
        <v>11</v>
      </c>
      <c r="B1257" t="s">
        <v>4661</v>
      </c>
      <c r="C1257" t="s">
        <v>4662</v>
      </c>
      <c r="D1257" t="s">
        <v>438</v>
      </c>
      <c r="E1257" t="s">
        <v>4663</v>
      </c>
      <c r="F1257" t="s">
        <v>4664</v>
      </c>
      <c r="G1257">
        <v>2</v>
      </c>
    </row>
    <row r="1258" spans="1:11" x14ac:dyDescent="0.3">
      <c r="A1258" t="s">
        <v>11</v>
      </c>
      <c r="B1258" t="s">
        <v>4661</v>
      </c>
      <c r="C1258" t="s">
        <v>4665</v>
      </c>
      <c r="D1258" t="s">
        <v>438</v>
      </c>
      <c r="E1258" t="s">
        <v>4666</v>
      </c>
      <c r="F1258" t="s">
        <v>4667</v>
      </c>
    </row>
    <row r="1259" spans="1:11" x14ac:dyDescent="0.3">
      <c r="A1259" t="s">
        <v>11</v>
      </c>
      <c r="B1259" t="s">
        <v>4661</v>
      </c>
      <c r="C1259" t="s">
        <v>4668</v>
      </c>
      <c r="D1259" t="s">
        <v>4669</v>
      </c>
      <c r="E1259" t="s">
        <v>4670</v>
      </c>
      <c r="F1259" t="s">
        <v>4671</v>
      </c>
    </row>
    <row r="1260" spans="1:11" x14ac:dyDescent="0.3">
      <c r="A1260" t="s">
        <v>11</v>
      </c>
      <c r="B1260" t="s">
        <v>4661</v>
      </c>
      <c r="C1260" t="s">
        <v>4672</v>
      </c>
      <c r="D1260" t="s">
        <v>438</v>
      </c>
      <c r="E1260" t="s">
        <v>4673</v>
      </c>
      <c r="F1260" t="s">
        <v>4674</v>
      </c>
    </row>
    <row r="1261" spans="1:11" x14ac:dyDescent="0.3">
      <c r="A1261" t="s">
        <v>11</v>
      </c>
      <c r="B1261" t="s">
        <v>4661</v>
      </c>
      <c r="C1261" t="s">
        <v>4675</v>
      </c>
      <c r="D1261" t="s">
        <v>438</v>
      </c>
      <c r="E1261" t="s">
        <v>4676</v>
      </c>
      <c r="F1261" t="s">
        <v>4677</v>
      </c>
    </row>
    <row r="1262" spans="1:11" x14ac:dyDescent="0.3">
      <c r="A1262" t="s">
        <v>11</v>
      </c>
      <c r="B1262" t="s">
        <v>4661</v>
      </c>
      <c r="C1262" t="s">
        <v>4678</v>
      </c>
      <c r="D1262" t="s">
        <v>4679</v>
      </c>
      <c r="E1262" t="s">
        <v>4680</v>
      </c>
      <c r="F1262" t="s">
        <v>4681</v>
      </c>
    </row>
    <row r="1263" spans="1:11" x14ac:dyDescent="0.3">
      <c r="A1263" t="s">
        <v>11</v>
      </c>
      <c r="B1263" t="s">
        <v>4661</v>
      </c>
      <c r="C1263" t="s">
        <v>4682</v>
      </c>
      <c r="D1263" t="s">
        <v>4683</v>
      </c>
      <c r="E1263" t="s">
        <v>4684</v>
      </c>
      <c r="F1263" t="s">
        <v>4685</v>
      </c>
    </row>
    <row r="1264" spans="1:11" x14ac:dyDescent="0.3">
      <c r="A1264" t="s">
        <v>11</v>
      </c>
      <c r="B1264" t="s">
        <v>4686</v>
      </c>
      <c r="C1264" t="s">
        <v>4687</v>
      </c>
      <c r="D1264" t="s">
        <v>4688</v>
      </c>
      <c r="E1264" t="s">
        <v>4689</v>
      </c>
      <c r="F1264" t="s">
        <v>4690</v>
      </c>
    </row>
    <row r="1265" spans="1:11" x14ac:dyDescent="0.3">
      <c r="A1265" t="s">
        <v>11</v>
      </c>
      <c r="B1265" t="s">
        <v>4691</v>
      </c>
      <c r="C1265" t="s">
        <v>4692</v>
      </c>
      <c r="D1265" t="s">
        <v>4693</v>
      </c>
      <c r="E1265" t="s">
        <v>4694</v>
      </c>
      <c r="F1265" t="s">
        <v>1188</v>
      </c>
    </row>
    <row r="1266" spans="1:11" x14ac:dyDescent="0.3">
      <c r="A1266" t="s">
        <v>11</v>
      </c>
      <c r="B1266" t="s">
        <v>4691</v>
      </c>
      <c r="C1266" t="s">
        <v>4695</v>
      </c>
      <c r="D1266" t="s">
        <v>4696</v>
      </c>
      <c r="E1266" t="s">
        <v>4697</v>
      </c>
      <c r="F1266" t="s">
        <v>4698</v>
      </c>
    </row>
    <row r="1267" spans="1:11" x14ac:dyDescent="0.3">
      <c r="A1267" t="s">
        <v>11</v>
      </c>
      <c r="B1267" t="s">
        <v>4691</v>
      </c>
      <c r="C1267" t="s">
        <v>4699</v>
      </c>
      <c r="D1267" t="s">
        <v>4700</v>
      </c>
      <c r="E1267" t="s">
        <v>4701</v>
      </c>
      <c r="F1267" t="s">
        <v>3062</v>
      </c>
    </row>
    <row r="1268" spans="1:11" x14ac:dyDescent="0.3">
      <c r="A1268" t="s">
        <v>11</v>
      </c>
      <c r="B1268" t="s">
        <v>4691</v>
      </c>
      <c r="C1268" t="s">
        <v>4702</v>
      </c>
      <c r="D1268" t="s">
        <v>4703</v>
      </c>
      <c r="E1268" t="s">
        <v>4704</v>
      </c>
      <c r="F1268" t="s">
        <v>4705</v>
      </c>
    </row>
    <row r="1269" spans="1:11" x14ac:dyDescent="0.3">
      <c r="A1269" t="s">
        <v>11</v>
      </c>
      <c r="B1269" t="s">
        <v>4691</v>
      </c>
      <c r="C1269" t="s">
        <v>4706</v>
      </c>
      <c r="D1269" t="s">
        <v>4707</v>
      </c>
      <c r="E1269" t="s">
        <v>4708</v>
      </c>
      <c r="F1269" t="s">
        <v>4709</v>
      </c>
    </row>
    <row r="1270" spans="1:11" x14ac:dyDescent="0.3">
      <c r="A1270" t="s">
        <v>11</v>
      </c>
      <c r="B1270" t="s">
        <v>4691</v>
      </c>
      <c r="C1270" t="s">
        <v>4710</v>
      </c>
      <c r="D1270" t="s">
        <v>4711</v>
      </c>
      <c r="E1270" t="s">
        <v>3845</v>
      </c>
      <c r="F1270" t="s">
        <v>4671</v>
      </c>
    </row>
    <row r="1271" spans="1:11" x14ac:dyDescent="0.3">
      <c r="A1271" t="s">
        <v>11</v>
      </c>
      <c r="B1271" t="s">
        <v>4691</v>
      </c>
      <c r="C1271" t="s">
        <v>4712</v>
      </c>
      <c r="D1271" t="s">
        <v>3764</v>
      </c>
      <c r="E1271" t="s">
        <v>4713</v>
      </c>
      <c r="F1271" t="s">
        <v>4714</v>
      </c>
    </row>
    <row r="1272" spans="1:11" x14ac:dyDescent="0.3">
      <c r="A1272" t="s">
        <v>11</v>
      </c>
      <c r="B1272" t="s">
        <v>4691</v>
      </c>
      <c r="C1272" t="s">
        <v>4715</v>
      </c>
      <c r="D1272" t="s">
        <v>4214</v>
      </c>
      <c r="E1272" t="s">
        <v>4716</v>
      </c>
      <c r="F1272" t="s">
        <v>4714</v>
      </c>
    </row>
    <row r="1273" spans="1:11" x14ac:dyDescent="0.3">
      <c r="A1273" t="s">
        <v>11</v>
      </c>
      <c r="B1273" t="s">
        <v>4691</v>
      </c>
      <c r="C1273" t="s">
        <v>4717</v>
      </c>
      <c r="D1273" t="s">
        <v>4718</v>
      </c>
      <c r="E1273" t="s">
        <v>439</v>
      </c>
      <c r="F1273" t="s">
        <v>4719</v>
      </c>
      <c r="J1273">
        <v>-1</v>
      </c>
      <c r="K1273">
        <v>1</v>
      </c>
    </row>
    <row r="1274" spans="1:11" x14ac:dyDescent="0.3">
      <c r="A1274" t="s">
        <v>11</v>
      </c>
      <c r="B1274" t="s">
        <v>4691</v>
      </c>
      <c r="C1274" t="s">
        <v>4720</v>
      </c>
      <c r="D1274" t="s">
        <v>438</v>
      </c>
      <c r="E1274" t="s">
        <v>4721</v>
      </c>
      <c r="F1274" t="s">
        <v>4722</v>
      </c>
    </row>
    <row r="1275" spans="1:11" x14ac:dyDescent="0.3">
      <c r="A1275" t="s">
        <v>11</v>
      </c>
      <c r="B1275" t="s">
        <v>4723</v>
      </c>
      <c r="C1275" t="s">
        <v>4724</v>
      </c>
      <c r="D1275" t="s">
        <v>4478</v>
      </c>
      <c r="E1275" t="s">
        <v>4479</v>
      </c>
      <c r="F1275" t="s">
        <v>4725</v>
      </c>
    </row>
    <row r="1276" spans="1:11" x14ac:dyDescent="0.3">
      <c r="A1276" t="s">
        <v>11</v>
      </c>
      <c r="B1276" t="s">
        <v>4723</v>
      </c>
      <c r="C1276" t="s">
        <v>4726</v>
      </c>
      <c r="D1276" t="s">
        <v>3764</v>
      </c>
      <c r="E1276" t="s">
        <v>4727</v>
      </c>
      <c r="F1276" t="s">
        <v>4728</v>
      </c>
    </row>
    <row r="1277" spans="1:11" x14ac:dyDescent="0.3">
      <c r="A1277" t="s">
        <v>11</v>
      </c>
      <c r="B1277" t="s">
        <v>4723</v>
      </c>
      <c r="C1277" t="s">
        <v>4729</v>
      </c>
      <c r="D1277" t="s">
        <v>4730</v>
      </c>
      <c r="E1277" t="s">
        <v>4708</v>
      </c>
      <c r="F1277" t="s">
        <v>4731</v>
      </c>
    </row>
    <row r="1278" spans="1:11" x14ac:dyDescent="0.3">
      <c r="A1278" t="s">
        <v>11</v>
      </c>
      <c r="B1278" t="s">
        <v>4723</v>
      </c>
      <c r="C1278" t="s">
        <v>4732</v>
      </c>
      <c r="D1278" t="s">
        <v>4718</v>
      </c>
      <c r="E1278" t="s">
        <v>4733</v>
      </c>
      <c r="F1278" t="s">
        <v>4734</v>
      </c>
    </row>
    <row r="1279" spans="1:11" x14ac:dyDescent="0.3">
      <c r="A1279" t="s">
        <v>11</v>
      </c>
      <c r="B1279" t="s">
        <v>4723</v>
      </c>
      <c r="C1279" t="s">
        <v>4735</v>
      </c>
      <c r="D1279" t="s">
        <v>4736</v>
      </c>
      <c r="E1279" t="s">
        <v>3837</v>
      </c>
      <c r="F1279" t="s">
        <v>4737</v>
      </c>
      <c r="G1279">
        <v>2</v>
      </c>
    </row>
    <row r="1280" spans="1:11" x14ac:dyDescent="0.3">
      <c r="A1280" t="s">
        <v>11</v>
      </c>
      <c r="B1280" t="s">
        <v>4723</v>
      </c>
      <c r="C1280" t="s">
        <v>4738</v>
      </c>
      <c r="D1280" t="s">
        <v>4739</v>
      </c>
      <c r="E1280" t="s">
        <v>4740</v>
      </c>
      <c r="F1280" t="s">
        <v>4741</v>
      </c>
    </row>
    <row r="1281" spans="1:7" x14ac:dyDescent="0.3">
      <c r="A1281" t="s">
        <v>11</v>
      </c>
      <c r="B1281" t="s">
        <v>4723</v>
      </c>
      <c r="C1281" t="s">
        <v>4742</v>
      </c>
      <c r="D1281" t="s">
        <v>438</v>
      </c>
      <c r="E1281" t="s">
        <v>4743</v>
      </c>
      <c r="F1281" t="s">
        <v>3850</v>
      </c>
    </row>
    <row r="1282" spans="1:7" x14ac:dyDescent="0.3">
      <c r="A1282" t="s">
        <v>11</v>
      </c>
      <c r="B1282" t="s">
        <v>4723</v>
      </c>
      <c r="C1282" t="s">
        <v>4744</v>
      </c>
      <c r="D1282" t="s">
        <v>4745</v>
      </c>
      <c r="E1282" t="s">
        <v>4746</v>
      </c>
      <c r="F1282" t="s">
        <v>4747</v>
      </c>
      <c r="G1282">
        <v>1</v>
      </c>
    </row>
    <row r="1283" spans="1:7" x14ac:dyDescent="0.3">
      <c r="A1283" t="s">
        <v>11</v>
      </c>
      <c r="B1283" t="s">
        <v>4723</v>
      </c>
      <c r="C1283" t="s">
        <v>4748</v>
      </c>
      <c r="D1283" t="s">
        <v>4749</v>
      </c>
      <c r="E1283" t="s">
        <v>4750</v>
      </c>
      <c r="F1283" t="s">
        <v>4751</v>
      </c>
    </row>
    <row r="1284" spans="1:7" x14ac:dyDescent="0.3">
      <c r="A1284" t="s">
        <v>11</v>
      </c>
      <c r="B1284" t="s">
        <v>4723</v>
      </c>
      <c r="C1284" t="s">
        <v>4752</v>
      </c>
      <c r="D1284" t="s">
        <v>4753</v>
      </c>
      <c r="E1284" t="s">
        <v>4754</v>
      </c>
      <c r="F1284" t="s">
        <v>4755</v>
      </c>
    </row>
    <row r="1285" spans="1:7" x14ac:dyDescent="0.3">
      <c r="A1285" t="s">
        <v>11</v>
      </c>
      <c r="B1285" t="s">
        <v>4723</v>
      </c>
      <c r="C1285" t="s">
        <v>4756</v>
      </c>
      <c r="D1285" t="s">
        <v>4757</v>
      </c>
      <c r="E1285" t="s">
        <v>4754</v>
      </c>
      <c r="F1285" t="s">
        <v>4758</v>
      </c>
    </row>
    <row r="1286" spans="1:7" x14ac:dyDescent="0.3">
      <c r="A1286" t="s">
        <v>11</v>
      </c>
      <c r="B1286" t="s">
        <v>4723</v>
      </c>
      <c r="C1286" t="s">
        <v>4759</v>
      </c>
      <c r="D1286" t="s">
        <v>4760</v>
      </c>
      <c r="E1286" t="s">
        <v>4754</v>
      </c>
      <c r="F1286" t="s">
        <v>4761</v>
      </c>
    </row>
    <row r="1287" spans="1:7" x14ac:dyDescent="0.3">
      <c r="A1287" t="s">
        <v>11</v>
      </c>
      <c r="B1287" t="s">
        <v>4723</v>
      </c>
      <c r="C1287" t="s">
        <v>4762</v>
      </c>
      <c r="D1287" t="s">
        <v>4763</v>
      </c>
      <c r="E1287" t="s">
        <v>4754</v>
      </c>
      <c r="F1287" t="s">
        <v>4764</v>
      </c>
    </row>
    <row r="1288" spans="1:7" x14ac:dyDescent="0.3">
      <c r="A1288" t="s">
        <v>11</v>
      </c>
      <c r="B1288" t="s">
        <v>4723</v>
      </c>
      <c r="C1288" t="s">
        <v>4765</v>
      </c>
      <c r="D1288" t="s">
        <v>4766</v>
      </c>
      <c r="E1288" t="s">
        <v>4754</v>
      </c>
      <c r="F1288" t="s">
        <v>4767</v>
      </c>
    </row>
    <row r="1289" spans="1:7" x14ac:dyDescent="0.3">
      <c r="A1289" t="s">
        <v>11</v>
      </c>
      <c r="B1289" t="s">
        <v>4723</v>
      </c>
      <c r="C1289" t="s">
        <v>4768</v>
      </c>
      <c r="D1289" t="s">
        <v>4769</v>
      </c>
      <c r="E1289" t="s">
        <v>2952</v>
      </c>
      <c r="F1289" t="s">
        <v>4770</v>
      </c>
    </row>
    <row r="1290" spans="1:7" x14ac:dyDescent="0.3">
      <c r="A1290" t="s">
        <v>11</v>
      </c>
      <c r="B1290" t="s">
        <v>4723</v>
      </c>
      <c r="C1290" t="s">
        <v>4771</v>
      </c>
      <c r="D1290" t="s">
        <v>4772</v>
      </c>
      <c r="E1290" t="s">
        <v>2952</v>
      </c>
      <c r="F1290" t="s">
        <v>4773</v>
      </c>
    </row>
    <row r="1291" spans="1:7" x14ac:dyDescent="0.3">
      <c r="A1291" t="s">
        <v>11</v>
      </c>
      <c r="B1291" t="s">
        <v>4723</v>
      </c>
      <c r="C1291" t="s">
        <v>4774</v>
      </c>
      <c r="D1291" t="s">
        <v>4775</v>
      </c>
      <c r="E1291" t="s">
        <v>4776</v>
      </c>
      <c r="F1291" t="s">
        <v>4777</v>
      </c>
    </row>
    <row r="1292" spans="1:7" x14ac:dyDescent="0.3">
      <c r="A1292" t="s">
        <v>11</v>
      </c>
      <c r="B1292" t="s">
        <v>4778</v>
      </c>
      <c r="C1292" t="s">
        <v>4779</v>
      </c>
      <c r="D1292" t="s">
        <v>4780</v>
      </c>
      <c r="E1292" t="s">
        <v>4781</v>
      </c>
    </row>
    <row r="1293" spans="1:7" x14ac:dyDescent="0.3">
      <c r="A1293" t="s">
        <v>11</v>
      </c>
      <c r="B1293" t="s">
        <v>4778</v>
      </c>
      <c r="C1293" t="s">
        <v>4782</v>
      </c>
      <c r="D1293" t="s">
        <v>4783</v>
      </c>
      <c r="E1293" t="s">
        <v>4784</v>
      </c>
      <c r="F1293" t="s">
        <v>4785</v>
      </c>
    </row>
    <row r="1294" spans="1:7" x14ac:dyDescent="0.3">
      <c r="A1294" t="s">
        <v>11</v>
      </c>
      <c r="B1294" t="s">
        <v>4778</v>
      </c>
      <c r="C1294" t="s">
        <v>4786</v>
      </c>
      <c r="D1294" t="s">
        <v>4787</v>
      </c>
      <c r="E1294" t="s">
        <v>4475</v>
      </c>
      <c r="F1294" t="s">
        <v>4788</v>
      </c>
    </row>
    <row r="1295" spans="1:7" x14ac:dyDescent="0.3">
      <c r="A1295" t="s">
        <v>11</v>
      </c>
      <c r="B1295" t="s">
        <v>4778</v>
      </c>
      <c r="C1295" t="s">
        <v>4789</v>
      </c>
      <c r="D1295" t="s">
        <v>438</v>
      </c>
      <c r="E1295" t="s">
        <v>4790</v>
      </c>
      <c r="F1295" t="s">
        <v>4791</v>
      </c>
    </row>
    <row r="1296" spans="1:7" x14ac:dyDescent="0.3">
      <c r="A1296" t="s">
        <v>11</v>
      </c>
      <c r="B1296" t="s">
        <v>4778</v>
      </c>
      <c r="C1296" t="s">
        <v>4792</v>
      </c>
      <c r="D1296" t="s">
        <v>4793</v>
      </c>
      <c r="E1296" t="s">
        <v>4794</v>
      </c>
      <c r="F1296" t="s">
        <v>4795</v>
      </c>
    </row>
    <row r="1297" spans="1:7" x14ac:dyDescent="0.3">
      <c r="A1297" t="s">
        <v>11</v>
      </c>
      <c r="B1297" t="s">
        <v>4778</v>
      </c>
      <c r="C1297" t="s">
        <v>4796</v>
      </c>
      <c r="D1297" t="s">
        <v>4797</v>
      </c>
      <c r="E1297" t="s">
        <v>4798</v>
      </c>
      <c r="F1297" t="s">
        <v>4799</v>
      </c>
      <c r="G1297">
        <v>1</v>
      </c>
    </row>
    <row r="1298" spans="1:7" x14ac:dyDescent="0.3">
      <c r="A1298" t="s">
        <v>11</v>
      </c>
      <c r="B1298" t="s">
        <v>4778</v>
      </c>
      <c r="C1298" t="s">
        <v>4800</v>
      </c>
      <c r="D1298" t="s">
        <v>4801</v>
      </c>
      <c r="E1298" t="s">
        <v>4802</v>
      </c>
      <c r="F1298" t="s">
        <v>4803</v>
      </c>
    </row>
    <row r="1299" spans="1:7" x14ac:dyDescent="0.3">
      <c r="A1299" t="s">
        <v>11</v>
      </c>
      <c r="B1299" t="s">
        <v>4778</v>
      </c>
      <c r="C1299" t="s">
        <v>4804</v>
      </c>
      <c r="D1299" t="s">
        <v>4805</v>
      </c>
      <c r="E1299" t="s">
        <v>4806</v>
      </c>
      <c r="F1299" t="s">
        <v>4807</v>
      </c>
    </row>
    <row r="1300" spans="1:7" x14ac:dyDescent="0.3">
      <c r="A1300" t="s">
        <v>11</v>
      </c>
      <c r="B1300" t="s">
        <v>4778</v>
      </c>
      <c r="C1300" t="s">
        <v>4808</v>
      </c>
      <c r="D1300" t="s">
        <v>3764</v>
      </c>
      <c r="E1300" t="s">
        <v>4809</v>
      </c>
      <c r="F1300" t="s">
        <v>4810</v>
      </c>
    </row>
    <row r="1301" spans="1:7" x14ac:dyDescent="0.3">
      <c r="A1301" t="s">
        <v>11</v>
      </c>
      <c r="B1301" t="s">
        <v>4778</v>
      </c>
      <c r="C1301" t="s">
        <v>4811</v>
      </c>
      <c r="D1301" t="s">
        <v>4812</v>
      </c>
      <c r="E1301" t="s">
        <v>363</v>
      </c>
      <c r="F1301" t="s">
        <v>4813</v>
      </c>
    </row>
    <row r="1302" spans="1:7" x14ac:dyDescent="0.3">
      <c r="A1302" t="s">
        <v>11</v>
      </c>
      <c r="B1302" t="s">
        <v>4778</v>
      </c>
      <c r="C1302" t="s">
        <v>4814</v>
      </c>
      <c r="D1302" t="s">
        <v>438</v>
      </c>
      <c r="E1302" t="s">
        <v>363</v>
      </c>
      <c r="F1302" t="s">
        <v>4815</v>
      </c>
    </row>
    <row r="1303" spans="1:7" x14ac:dyDescent="0.3">
      <c r="A1303" t="s">
        <v>11</v>
      </c>
      <c r="B1303" t="s">
        <v>4778</v>
      </c>
      <c r="C1303" t="s">
        <v>4816</v>
      </c>
      <c r="D1303" t="s">
        <v>4817</v>
      </c>
      <c r="E1303" t="s">
        <v>4818</v>
      </c>
      <c r="F1303" t="s">
        <v>4819</v>
      </c>
    </row>
    <row r="1304" spans="1:7" x14ac:dyDescent="0.3">
      <c r="A1304" t="s">
        <v>11</v>
      </c>
      <c r="B1304" t="s">
        <v>4778</v>
      </c>
      <c r="C1304" t="s">
        <v>4820</v>
      </c>
      <c r="D1304" t="s">
        <v>3910</v>
      </c>
      <c r="E1304" t="s">
        <v>4821</v>
      </c>
      <c r="F1304" t="s">
        <v>4822</v>
      </c>
    </row>
    <row r="1305" spans="1:7" x14ac:dyDescent="0.3">
      <c r="A1305" t="s">
        <v>11</v>
      </c>
      <c r="B1305" t="s">
        <v>4778</v>
      </c>
      <c r="C1305" t="s">
        <v>4823</v>
      </c>
      <c r="D1305" t="s">
        <v>4824</v>
      </c>
      <c r="E1305" t="s">
        <v>4825</v>
      </c>
      <c r="F1305" t="s">
        <v>4826</v>
      </c>
    </row>
    <row r="1306" spans="1:7" x14ac:dyDescent="0.3">
      <c r="A1306" t="s">
        <v>11</v>
      </c>
      <c r="B1306" t="s">
        <v>4778</v>
      </c>
      <c r="C1306" t="s">
        <v>4827</v>
      </c>
      <c r="D1306" t="s">
        <v>470</v>
      </c>
      <c r="E1306" t="s">
        <v>471</v>
      </c>
      <c r="F1306" t="s">
        <v>4828</v>
      </c>
    </row>
    <row r="1307" spans="1:7" x14ac:dyDescent="0.3">
      <c r="A1307" t="s">
        <v>11</v>
      </c>
      <c r="B1307" t="s">
        <v>4778</v>
      </c>
      <c r="C1307" t="s">
        <v>4829</v>
      </c>
      <c r="D1307" t="s">
        <v>4830</v>
      </c>
      <c r="E1307" t="s">
        <v>4831</v>
      </c>
      <c r="F1307" t="s">
        <v>4832</v>
      </c>
    </row>
    <row r="1308" spans="1:7" x14ac:dyDescent="0.3">
      <c r="A1308" t="s">
        <v>11</v>
      </c>
      <c r="B1308" t="s">
        <v>4833</v>
      </c>
      <c r="C1308" t="s">
        <v>4834</v>
      </c>
      <c r="D1308" t="s">
        <v>4835</v>
      </c>
      <c r="E1308" t="s">
        <v>4836</v>
      </c>
      <c r="F1308" t="s">
        <v>4837</v>
      </c>
    </row>
    <row r="1309" spans="1:7" x14ac:dyDescent="0.3">
      <c r="A1309" t="s">
        <v>11</v>
      </c>
      <c r="B1309" t="s">
        <v>4833</v>
      </c>
      <c r="C1309" t="s">
        <v>4838</v>
      </c>
      <c r="D1309" t="s">
        <v>4839</v>
      </c>
      <c r="E1309" t="s">
        <v>4840</v>
      </c>
      <c r="F1309" t="s">
        <v>4841</v>
      </c>
    </row>
    <row r="1310" spans="1:7" x14ac:dyDescent="0.3">
      <c r="A1310" t="s">
        <v>11</v>
      </c>
      <c r="B1310" t="s">
        <v>4833</v>
      </c>
      <c r="C1310" t="s">
        <v>4842</v>
      </c>
      <c r="D1310" t="s">
        <v>4718</v>
      </c>
      <c r="E1310" t="s">
        <v>4843</v>
      </c>
      <c r="F1310" t="s">
        <v>4844</v>
      </c>
    </row>
    <row r="1311" spans="1:7" x14ac:dyDescent="0.3">
      <c r="A1311" t="s">
        <v>11</v>
      </c>
      <c r="B1311" t="s">
        <v>4833</v>
      </c>
      <c r="C1311" t="s">
        <v>4845</v>
      </c>
      <c r="D1311" t="s">
        <v>4846</v>
      </c>
      <c r="E1311" t="s">
        <v>4847</v>
      </c>
      <c r="F1311" t="s">
        <v>4848</v>
      </c>
    </row>
    <row r="1312" spans="1:7" x14ac:dyDescent="0.3">
      <c r="A1312" t="s">
        <v>11</v>
      </c>
      <c r="B1312" t="s">
        <v>4833</v>
      </c>
      <c r="C1312" t="s">
        <v>4849</v>
      </c>
      <c r="D1312" t="s">
        <v>4850</v>
      </c>
      <c r="E1312" t="s">
        <v>4851</v>
      </c>
      <c r="F1312" t="s">
        <v>4852</v>
      </c>
    </row>
    <row r="1313" spans="1:11" x14ac:dyDescent="0.3">
      <c r="A1313" t="s">
        <v>11</v>
      </c>
      <c r="B1313" t="s">
        <v>4833</v>
      </c>
      <c r="C1313" t="s">
        <v>4853</v>
      </c>
      <c r="D1313" t="s">
        <v>4854</v>
      </c>
      <c r="E1313" t="s">
        <v>4855</v>
      </c>
      <c r="F1313" t="s">
        <v>1188</v>
      </c>
    </row>
    <row r="1314" spans="1:11" x14ac:dyDescent="0.3">
      <c r="A1314" t="s">
        <v>11</v>
      </c>
      <c r="B1314" t="s">
        <v>4833</v>
      </c>
      <c r="C1314" t="s">
        <v>4856</v>
      </c>
      <c r="D1314" t="s">
        <v>4857</v>
      </c>
      <c r="E1314" t="s">
        <v>4858</v>
      </c>
      <c r="F1314" t="s">
        <v>4859</v>
      </c>
    </row>
    <row r="1315" spans="1:11" x14ac:dyDescent="0.3">
      <c r="A1315" t="s">
        <v>11</v>
      </c>
      <c r="B1315" t="s">
        <v>4833</v>
      </c>
      <c r="C1315" t="s">
        <v>4860</v>
      </c>
      <c r="D1315" t="s">
        <v>4861</v>
      </c>
      <c r="E1315" t="s">
        <v>4862</v>
      </c>
      <c r="F1315" t="s">
        <v>4863</v>
      </c>
    </row>
    <row r="1316" spans="1:11" x14ac:dyDescent="0.3">
      <c r="A1316" t="s">
        <v>11</v>
      </c>
      <c r="B1316" t="s">
        <v>4833</v>
      </c>
      <c r="C1316" t="s">
        <v>4864</v>
      </c>
      <c r="D1316" t="s">
        <v>4865</v>
      </c>
      <c r="E1316" t="s">
        <v>4866</v>
      </c>
      <c r="F1316" t="s">
        <v>4867</v>
      </c>
    </row>
    <row r="1317" spans="1:11" x14ac:dyDescent="0.3">
      <c r="A1317" t="s">
        <v>11</v>
      </c>
      <c r="B1317" t="s">
        <v>4868</v>
      </c>
      <c r="C1317" t="s">
        <v>4869</v>
      </c>
      <c r="D1317" t="s">
        <v>4870</v>
      </c>
      <c r="E1317" t="s">
        <v>4871</v>
      </c>
    </row>
    <row r="1318" spans="1:11" x14ac:dyDescent="0.3">
      <c r="A1318" t="s">
        <v>11</v>
      </c>
      <c r="B1318" t="s">
        <v>4868</v>
      </c>
      <c r="C1318" t="s">
        <v>4872</v>
      </c>
      <c r="D1318" t="s">
        <v>4870</v>
      </c>
      <c r="E1318" t="s">
        <v>4871</v>
      </c>
    </row>
    <row r="1319" spans="1:11" x14ac:dyDescent="0.3">
      <c r="A1319" t="s">
        <v>11</v>
      </c>
      <c r="B1319" t="s">
        <v>4868</v>
      </c>
      <c r="C1319" t="s">
        <v>4873</v>
      </c>
      <c r="D1319" t="s">
        <v>4874</v>
      </c>
      <c r="E1319" t="s">
        <v>4875</v>
      </c>
      <c r="F1319" t="s">
        <v>4876</v>
      </c>
      <c r="H1319">
        <v>-1</v>
      </c>
      <c r="I1319">
        <v>1</v>
      </c>
      <c r="J1319">
        <v>0</v>
      </c>
      <c r="K1319">
        <v>2</v>
      </c>
    </row>
    <row r="1320" spans="1:11" x14ac:dyDescent="0.3">
      <c r="A1320" t="s">
        <v>11</v>
      </c>
      <c r="B1320" t="s">
        <v>4868</v>
      </c>
      <c r="C1320" t="s">
        <v>4877</v>
      </c>
      <c r="D1320" t="s">
        <v>438</v>
      </c>
      <c r="E1320" t="s">
        <v>4878</v>
      </c>
      <c r="F1320" t="s">
        <v>4879</v>
      </c>
    </row>
    <row r="1321" spans="1:11" x14ac:dyDescent="0.3">
      <c r="A1321" t="s">
        <v>11</v>
      </c>
      <c r="B1321" t="s">
        <v>4868</v>
      </c>
      <c r="C1321" t="s">
        <v>4880</v>
      </c>
      <c r="D1321" t="s">
        <v>438</v>
      </c>
      <c r="E1321" t="s">
        <v>4881</v>
      </c>
      <c r="F1321" t="s">
        <v>564</v>
      </c>
    </row>
    <row r="1322" spans="1:11" x14ac:dyDescent="0.3">
      <c r="A1322" t="s">
        <v>11</v>
      </c>
      <c r="B1322" t="s">
        <v>4868</v>
      </c>
      <c r="C1322" t="s">
        <v>4882</v>
      </c>
      <c r="D1322" t="s">
        <v>4883</v>
      </c>
      <c r="E1322" t="s">
        <v>4884</v>
      </c>
      <c r="F1322" t="s">
        <v>4885</v>
      </c>
    </row>
    <row r="1323" spans="1:11" x14ac:dyDescent="0.3">
      <c r="A1323" t="s">
        <v>11</v>
      </c>
      <c r="B1323" t="s">
        <v>4868</v>
      </c>
      <c r="C1323" t="s">
        <v>4886</v>
      </c>
      <c r="D1323" t="s">
        <v>4865</v>
      </c>
      <c r="E1323" t="s">
        <v>4866</v>
      </c>
      <c r="F1323" t="s">
        <v>4887</v>
      </c>
    </row>
    <row r="1324" spans="1:11" x14ac:dyDescent="0.3">
      <c r="A1324" t="s">
        <v>11</v>
      </c>
      <c r="B1324" t="s">
        <v>4868</v>
      </c>
      <c r="C1324" t="s">
        <v>4888</v>
      </c>
      <c r="D1324" t="s">
        <v>3764</v>
      </c>
      <c r="E1324" t="s">
        <v>4889</v>
      </c>
      <c r="F1324" t="s">
        <v>4890</v>
      </c>
    </row>
    <row r="1325" spans="1:11" x14ac:dyDescent="0.3">
      <c r="A1325" t="s">
        <v>11</v>
      </c>
      <c r="B1325" t="s">
        <v>4891</v>
      </c>
      <c r="C1325" t="s">
        <v>4892</v>
      </c>
      <c r="D1325" t="s">
        <v>4893</v>
      </c>
      <c r="E1325" t="s">
        <v>4894</v>
      </c>
      <c r="F1325" t="s">
        <v>4895</v>
      </c>
    </row>
    <row r="1326" spans="1:11" x14ac:dyDescent="0.3">
      <c r="A1326" t="s">
        <v>11</v>
      </c>
      <c r="B1326" t="s">
        <v>4891</v>
      </c>
      <c r="C1326" t="s">
        <v>4896</v>
      </c>
      <c r="D1326" t="s">
        <v>4897</v>
      </c>
      <c r="E1326" t="s">
        <v>4898</v>
      </c>
      <c r="F1326" t="s">
        <v>4899</v>
      </c>
    </row>
    <row r="1327" spans="1:11" x14ac:dyDescent="0.3">
      <c r="A1327" t="s">
        <v>11</v>
      </c>
      <c r="B1327" t="s">
        <v>4900</v>
      </c>
      <c r="C1327" t="s">
        <v>4901</v>
      </c>
      <c r="D1327" t="s">
        <v>4902</v>
      </c>
      <c r="E1327" t="s">
        <v>4903</v>
      </c>
      <c r="F1327" t="s">
        <v>4904</v>
      </c>
    </row>
    <row r="1328" spans="1:11" x14ac:dyDescent="0.3">
      <c r="A1328" t="s">
        <v>11</v>
      </c>
      <c r="B1328" t="s">
        <v>4900</v>
      </c>
      <c r="C1328" t="s">
        <v>4905</v>
      </c>
      <c r="D1328" t="s">
        <v>4906</v>
      </c>
      <c r="E1328" t="s">
        <v>4907</v>
      </c>
      <c r="F1328" t="s">
        <v>1188</v>
      </c>
    </row>
    <row r="1329" spans="1:11" x14ac:dyDescent="0.3">
      <c r="A1329" t="s">
        <v>11</v>
      </c>
      <c r="B1329" t="s">
        <v>4908</v>
      </c>
      <c r="C1329" t="s">
        <v>4909</v>
      </c>
      <c r="D1329" t="s">
        <v>4910</v>
      </c>
      <c r="E1329" t="s">
        <v>2911</v>
      </c>
      <c r="F1329" t="s">
        <v>4911</v>
      </c>
      <c r="H1329">
        <v>-1</v>
      </c>
      <c r="I1329">
        <v>1</v>
      </c>
    </row>
    <row r="1330" spans="1:11" x14ac:dyDescent="0.3">
      <c r="A1330" t="s">
        <v>11</v>
      </c>
      <c r="B1330" t="s">
        <v>4908</v>
      </c>
      <c r="C1330" t="s">
        <v>4912</v>
      </c>
      <c r="D1330" t="s">
        <v>4913</v>
      </c>
      <c r="E1330" t="s">
        <v>2911</v>
      </c>
      <c r="F1330" t="s">
        <v>4914</v>
      </c>
    </row>
    <row r="1331" spans="1:11" x14ac:dyDescent="0.3">
      <c r="A1331" t="s">
        <v>11</v>
      </c>
      <c r="B1331" t="s">
        <v>4908</v>
      </c>
      <c r="C1331" t="s">
        <v>4915</v>
      </c>
      <c r="D1331" t="s">
        <v>4916</v>
      </c>
      <c r="E1331" t="s">
        <v>4917</v>
      </c>
    </row>
    <row r="1332" spans="1:11" x14ac:dyDescent="0.3">
      <c r="A1332" t="s">
        <v>11</v>
      </c>
      <c r="B1332" t="s">
        <v>4908</v>
      </c>
      <c r="C1332" t="s">
        <v>4918</v>
      </c>
      <c r="D1332" t="s">
        <v>4919</v>
      </c>
      <c r="E1332" t="s">
        <v>4920</v>
      </c>
      <c r="F1332" t="s">
        <v>4921</v>
      </c>
      <c r="H1332">
        <v>-1</v>
      </c>
      <c r="I1332">
        <v>1</v>
      </c>
    </row>
    <row r="1333" spans="1:11" x14ac:dyDescent="0.3">
      <c r="A1333" t="s">
        <v>11</v>
      </c>
      <c r="B1333" t="s">
        <v>4908</v>
      </c>
      <c r="C1333" t="s">
        <v>4922</v>
      </c>
      <c r="D1333" t="s">
        <v>4923</v>
      </c>
      <c r="E1333" t="s">
        <v>4924</v>
      </c>
      <c r="F1333" t="s">
        <v>4925</v>
      </c>
    </row>
    <row r="1334" spans="1:11" x14ac:dyDescent="0.3">
      <c r="A1334" t="s">
        <v>11</v>
      </c>
      <c r="B1334" t="s">
        <v>4908</v>
      </c>
      <c r="C1334" t="s">
        <v>4926</v>
      </c>
      <c r="D1334" t="s">
        <v>4927</v>
      </c>
      <c r="E1334" t="s">
        <v>4928</v>
      </c>
      <c r="F1334" t="s">
        <v>4929</v>
      </c>
    </row>
    <row r="1335" spans="1:11" x14ac:dyDescent="0.3">
      <c r="A1335" t="s">
        <v>11</v>
      </c>
      <c r="B1335" t="s">
        <v>4908</v>
      </c>
      <c r="C1335" t="s">
        <v>4930</v>
      </c>
      <c r="D1335" t="s">
        <v>4931</v>
      </c>
      <c r="E1335" t="s">
        <v>4932</v>
      </c>
      <c r="F1335" t="s">
        <v>4933</v>
      </c>
    </row>
    <row r="1336" spans="1:11" x14ac:dyDescent="0.3">
      <c r="A1336" t="s">
        <v>11</v>
      </c>
      <c r="B1336" t="s">
        <v>4908</v>
      </c>
      <c r="C1336" t="s">
        <v>4934</v>
      </c>
      <c r="D1336" t="s">
        <v>4935</v>
      </c>
      <c r="E1336" t="s">
        <v>4936</v>
      </c>
      <c r="F1336" t="s">
        <v>4937</v>
      </c>
      <c r="H1336">
        <v>-1</v>
      </c>
      <c r="I1336">
        <v>1</v>
      </c>
    </row>
    <row r="1337" spans="1:11" x14ac:dyDescent="0.3">
      <c r="A1337" t="s">
        <v>11</v>
      </c>
      <c r="B1337" t="s">
        <v>4908</v>
      </c>
      <c r="C1337" t="s">
        <v>4938</v>
      </c>
      <c r="D1337" t="s">
        <v>4939</v>
      </c>
      <c r="E1337" t="s">
        <v>4940</v>
      </c>
      <c r="F1337" t="s">
        <v>4941</v>
      </c>
      <c r="J1337">
        <v>-3</v>
      </c>
      <c r="K1337">
        <v>1</v>
      </c>
    </row>
    <row r="1338" spans="1:11" x14ac:dyDescent="0.3">
      <c r="A1338" t="s">
        <v>11</v>
      </c>
      <c r="B1338" t="s">
        <v>4908</v>
      </c>
      <c r="C1338" t="s">
        <v>4943</v>
      </c>
      <c r="D1338" t="s">
        <v>4944</v>
      </c>
      <c r="E1338" t="s">
        <v>4945</v>
      </c>
      <c r="F1338" t="s">
        <v>4946</v>
      </c>
    </row>
    <row r="1339" spans="1:11" x14ac:dyDescent="0.3">
      <c r="A1339" t="s">
        <v>11</v>
      </c>
      <c r="B1339" t="s">
        <v>4947</v>
      </c>
      <c r="C1339" t="s">
        <v>4948</v>
      </c>
      <c r="D1339" t="s">
        <v>4949</v>
      </c>
      <c r="E1339" t="s">
        <v>4135</v>
      </c>
      <c r="F1339" t="s">
        <v>4950</v>
      </c>
      <c r="G1339">
        <v>1</v>
      </c>
    </row>
    <row r="1340" spans="1:11" x14ac:dyDescent="0.3">
      <c r="A1340" t="s">
        <v>11</v>
      </c>
      <c r="B1340" t="s">
        <v>4947</v>
      </c>
      <c r="C1340" t="s">
        <v>1950</v>
      </c>
      <c r="D1340" t="s">
        <v>438</v>
      </c>
      <c r="E1340" t="s">
        <v>1951</v>
      </c>
      <c r="F1340" t="s">
        <v>1952</v>
      </c>
    </row>
    <row r="1341" spans="1:11" x14ac:dyDescent="0.3">
      <c r="A1341" t="s">
        <v>11</v>
      </c>
      <c r="B1341" t="s">
        <v>4947</v>
      </c>
      <c r="C1341" t="s">
        <v>4955</v>
      </c>
      <c r="D1341" t="s">
        <v>4956</v>
      </c>
      <c r="E1341" t="s">
        <v>4957</v>
      </c>
      <c r="F1341" t="s">
        <v>4958</v>
      </c>
    </row>
    <row r="1342" spans="1:11" x14ac:dyDescent="0.3">
      <c r="A1342" t="s">
        <v>11</v>
      </c>
      <c r="B1342" t="s">
        <v>4947</v>
      </c>
      <c r="C1342" t="s">
        <v>4963</v>
      </c>
      <c r="D1342" t="s">
        <v>4960</v>
      </c>
      <c r="E1342" t="s">
        <v>4964</v>
      </c>
      <c r="F1342" t="s">
        <v>4965</v>
      </c>
    </row>
    <row r="1343" spans="1:11" x14ac:dyDescent="0.3">
      <c r="A1343" t="s">
        <v>11</v>
      </c>
      <c r="B1343" t="s">
        <v>4947</v>
      </c>
      <c r="C1343" t="s">
        <v>4966</v>
      </c>
      <c r="D1343" t="s">
        <v>4967</v>
      </c>
      <c r="E1343" t="s">
        <v>4968</v>
      </c>
      <c r="F1343" t="s">
        <v>4969</v>
      </c>
    </row>
    <row r="1344" spans="1:11" x14ac:dyDescent="0.3">
      <c r="A1344" t="s">
        <v>11</v>
      </c>
      <c r="B1344" t="s">
        <v>4970</v>
      </c>
      <c r="C1344" t="s">
        <v>4971</v>
      </c>
      <c r="D1344" t="s">
        <v>4972</v>
      </c>
      <c r="E1344" t="s">
        <v>646</v>
      </c>
    </row>
    <row r="1345" spans="1:6" x14ac:dyDescent="0.3">
      <c r="A1345" t="s">
        <v>11</v>
      </c>
      <c r="B1345" t="s">
        <v>4970</v>
      </c>
      <c r="C1345" t="s">
        <v>4973</v>
      </c>
      <c r="D1345" t="s">
        <v>4974</v>
      </c>
      <c r="E1345" t="s">
        <v>4975</v>
      </c>
      <c r="F1345" t="s">
        <v>4976</v>
      </c>
    </row>
    <row r="1346" spans="1:6" x14ac:dyDescent="0.3">
      <c r="A1346" t="s">
        <v>11</v>
      </c>
      <c r="B1346" t="s">
        <v>4970</v>
      </c>
      <c r="C1346" t="s">
        <v>4977</v>
      </c>
      <c r="D1346" t="s">
        <v>4978</v>
      </c>
      <c r="E1346" t="s">
        <v>4979</v>
      </c>
      <c r="F1346" t="s">
        <v>4980</v>
      </c>
    </row>
    <row r="1347" spans="1:6" x14ac:dyDescent="0.3">
      <c r="A1347" t="s">
        <v>11</v>
      </c>
      <c r="B1347" t="s">
        <v>4970</v>
      </c>
      <c r="C1347" t="s">
        <v>4981</v>
      </c>
      <c r="D1347" t="s">
        <v>4982</v>
      </c>
      <c r="E1347" t="s">
        <v>4983</v>
      </c>
      <c r="F1347" t="s">
        <v>4984</v>
      </c>
    </row>
    <row r="1348" spans="1:6" x14ac:dyDescent="0.3">
      <c r="A1348" t="s">
        <v>11</v>
      </c>
      <c r="B1348" t="s">
        <v>4970</v>
      </c>
      <c r="C1348" t="s">
        <v>4985</v>
      </c>
      <c r="D1348" t="s">
        <v>4986</v>
      </c>
      <c r="E1348" t="s">
        <v>4968</v>
      </c>
      <c r="F1348" t="s">
        <v>4987</v>
      </c>
    </row>
    <row r="1349" spans="1:6" x14ac:dyDescent="0.3">
      <c r="A1349" t="s">
        <v>11</v>
      </c>
      <c r="B1349" t="s">
        <v>4970</v>
      </c>
      <c r="C1349" t="s">
        <v>4988</v>
      </c>
      <c r="D1349" t="s">
        <v>4989</v>
      </c>
      <c r="E1349" t="s">
        <v>4968</v>
      </c>
      <c r="F1349" t="s">
        <v>4990</v>
      </c>
    </row>
    <row r="1350" spans="1:6" x14ac:dyDescent="0.3">
      <c r="A1350" t="s">
        <v>11</v>
      </c>
      <c r="B1350" t="s">
        <v>4991</v>
      </c>
      <c r="C1350" t="s">
        <v>4992</v>
      </c>
      <c r="D1350" t="s">
        <v>4993</v>
      </c>
      <c r="E1350" t="s">
        <v>4994</v>
      </c>
      <c r="F1350" t="s">
        <v>4995</v>
      </c>
    </row>
    <row r="1351" spans="1:6" x14ac:dyDescent="0.3">
      <c r="A1351" t="s">
        <v>11</v>
      </c>
      <c r="B1351" t="s">
        <v>4991</v>
      </c>
      <c r="C1351" t="s">
        <v>4996</v>
      </c>
      <c r="D1351" t="s">
        <v>4997</v>
      </c>
      <c r="E1351" t="s">
        <v>4998</v>
      </c>
      <c r="F1351" t="s">
        <v>4999</v>
      </c>
    </row>
    <row r="1352" spans="1:6" x14ac:dyDescent="0.3">
      <c r="A1352" t="s">
        <v>11</v>
      </c>
      <c r="B1352" t="s">
        <v>4991</v>
      </c>
      <c r="C1352" t="s">
        <v>5000</v>
      </c>
      <c r="D1352" t="s">
        <v>5001</v>
      </c>
      <c r="E1352" t="s">
        <v>5002</v>
      </c>
      <c r="F1352" t="s">
        <v>5003</v>
      </c>
    </row>
    <row r="1353" spans="1:6" x14ac:dyDescent="0.3">
      <c r="A1353" t="s">
        <v>11</v>
      </c>
      <c r="B1353" t="s">
        <v>4991</v>
      </c>
      <c r="C1353" t="s">
        <v>5004</v>
      </c>
      <c r="D1353" t="s">
        <v>5005</v>
      </c>
      <c r="E1353" t="s">
        <v>5006</v>
      </c>
      <c r="F1353" t="s">
        <v>5007</v>
      </c>
    </row>
    <row r="1354" spans="1:6" x14ac:dyDescent="0.3">
      <c r="A1354" t="s">
        <v>11</v>
      </c>
      <c r="B1354" t="s">
        <v>4991</v>
      </c>
      <c r="C1354" t="s">
        <v>5008</v>
      </c>
      <c r="D1354" t="s">
        <v>5009</v>
      </c>
      <c r="E1354" t="s">
        <v>5010</v>
      </c>
      <c r="F1354" t="s">
        <v>5011</v>
      </c>
    </row>
    <row r="1355" spans="1:6" x14ac:dyDescent="0.3">
      <c r="A1355" t="s">
        <v>11</v>
      </c>
      <c r="B1355" t="s">
        <v>4991</v>
      </c>
      <c r="C1355" t="s">
        <v>5012</v>
      </c>
      <c r="D1355" t="s">
        <v>5013</v>
      </c>
      <c r="E1355" t="s">
        <v>5014</v>
      </c>
      <c r="F1355" t="s">
        <v>5015</v>
      </c>
    </row>
    <row r="1356" spans="1:6" x14ac:dyDescent="0.3">
      <c r="A1356" t="s">
        <v>11</v>
      </c>
      <c r="B1356" t="s">
        <v>4991</v>
      </c>
      <c r="C1356" t="s">
        <v>5016</v>
      </c>
      <c r="D1356" t="s">
        <v>5017</v>
      </c>
      <c r="E1356" t="s">
        <v>5018</v>
      </c>
      <c r="F1356" t="s">
        <v>5019</v>
      </c>
    </row>
    <row r="1357" spans="1:6" x14ac:dyDescent="0.3">
      <c r="A1357" t="s">
        <v>11</v>
      </c>
      <c r="B1357" t="s">
        <v>4991</v>
      </c>
      <c r="C1357" t="s">
        <v>5020</v>
      </c>
      <c r="D1357" t="s">
        <v>5021</v>
      </c>
      <c r="E1357" t="s">
        <v>5022</v>
      </c>
      <c r="F1357" t="s">
        <v>5023</v>
      </c>
    </row>
    <row r="1358" spans="1:6" x14ac:dyDescent="0.3">
      <c r="A1358" t="s">
        <v>11</v>
      </c>
      <c r="B1358" t="s">
        <v>4991</v>
      </c>
      <c r="C1358" t="s">
        <v>5024</v>
      </c>
      <c r="D1358" t="s">
        <v>5025</v>
      </c>
      <c r="E1358" t="s">
        <v>5026</v>
      </c>
      <c r="F1358" t="s">
        <v>5027</v>
      </c>
    </row>
    <row r="1359" spans="1:6" x14ac:dyDescent="0.3">
      <c r="A1359" t="s">
        <v>11</v>
      </c>
      <c r="B1359" t="s">
        <v>4991</v>
      </c>
      <c r="C1359" t="s">
        <v>5028</v>
      </c>
      <c r="D1359" t="s">
        <v>5029</v>
      </c>
      <c r="E1359" t="s">
        <v>5030</v>
      </c>
      <c r="F1359" t="s">
        <v>5031</v>
      </c>
    </row>
    <row r="1360" spans="1:6" x14ac:dyDescent="0.3">
      <c r="A1360" t="s">
        <v>11</v>
      </c>
      <c r="B1360" t="s">
        <v>5032</v>
      </c>
      <c r="C1360" t="s">
        <v>5033</v>
      </c>
      <c r="D1360" t="s">
        <v>5034</v>
      </c>
      <c r="E1360" t="s">
        <v>5035</v>
      </c>
    </row>
    <row r="1361" spans="1:7" x14ac:dyDescent="0.3">
      <c r="A1361" t="s">
        <v>11</v>
      </c>
      <c r="B1361" t="s">
        <v>5032</v>
      </c>
      <c r="C1361" t="s">
        <v>5036</v>
      </c>
      <c r="D1361" t="s">
        <v>5037</v>
      </c>
      <c r="E1361" t="s">
        <v>5038</v>
      </c>
    </row>
    <row r="1362" spans="1:7" x14ac:dyDescent="0.3">
      <c r="A1362" t="s">
        <v>11</v>
      </c>
      <c r="B1362" t="s">
        <v>5032</v>
      </c>
      <c r="C1362" t="s">
        <v>5039</v>
      </c>
      <c r="D1362" t="s">
        <v>5040</v>
      </c>
      <c r="E1362" t="s">
        <v>5041</v>
      </c>
    </row>
    <row r="1363" spans="1:7" x14ac:dyDescent="0.3">
      <c r="A1363" t="s">
        <v>11</v>
      </c>
      <c r="B1363" t="s">
        <v>5032</v>
      </c>
      <c r="C1363" t="s">
        <v>5042</v>
      </c>
      <c r="D1363" t="s">
        <v>5043</v>
      </c>
      <c r="E1363" t="s">
        <v>5044</v>
      </c>
    </row>
    <row r="1364" spans="1:7" x14ac:dyDescent="0.3">
      <c r="A1364" t="s">
        <v>11</v>
      </c>
      <c r="B1364" t="s">
        <v>5032</v>
      </c>
      <c r="C1364" t="s">
        <v>5045</v>
      </c>
      <c r="D1364" t="s">
        <v>5046</v>
      </c>
      <c r="E1364" t="s">
        <v>5047</v>
      </c>
      <c r="F1364" t="s">
        <v>5048</v>
      </c>
      <c r="G1364">
        <v>1</v>
      </c>
    </row>
    <row r="1365" spans="1:7" x14ac:dyDescent="0.3">
      <c r="A1365" t="s">
        <v>11</v>
      </c>
      <c r="B1365" t="s">
        <v>5032</v>
      </c>
      <c r="C1365" t="s">
        <v>5049</v>
      </c>
      <c r="D1365" t="s">
        <v>5050</v>
      </c>
      <c r="E1365" t="s">
        <v>5051</v>
      </c>
      <c r="F1365" t="s">
        <v>5052</v>
      </c>
    </row>
    <row r="1366" spans="1:7" x14ac:dyDescent="0.3">
      <c r="A1366" t="s">
        <v>11</v>
      </c>
      <c r="B1366" t="s">
        <v>5032</v>
      </c>
      <c r="C1366" t="s">
        <v>5053</v>
      </c>
      <c r="D1366" t="s">
        <v>4090</v>
      </c>
      <c r="E1366" t="s">
        <v>5054</v>
      </c>
      <c r="F1366" t="s">
        <v>5055</v>
      </c>
    </row>
    <row r="1367" spans="1:7" x14ac:dyDescent="0.3">
      <c r="A1367" t="s">
        <v>11</v>
      </c>
      <c r="B1367" t="s">
        <v>5032</v>
      </c>
      <c r="C1367" t="s">
        <v>5056</v>
      </c>
      <c r="D1367" t="s">
        <v>5057</v>
      </c>
      <c r="E1367" t="s">
        <v>5058</v>
      </c>
      <c r="F1367" t="s">
        <v>5059</v>
      </c>
    </row>
    <row r="1368" spans="1:7" x14ac:dyDescent="0.3">
      <c r="A1368" t="s">
        <v>11</v>
      </c>
      <c r="B1368" t="s">
        <v>5060</v>
      </c>
      <c r="C1368" t="s">
        <v>5061</v>
      </c>
      <c r="D1368" t="s">
        <v>438</v>
      </c>
      <c r="E1368" t="s">
        <v>5062</v>
      </c>
      <c r="F1368" t="s">
        <v>5063</v>
      </c>
    </row>
    <row r="1369" spans="1:7" x14ac:dyDescent="0.3">
      <c r="A1369" t="s">
        <v>11</v>
      </c>
      <c r="B1369" t="s">
        <v>5060</v>
      </c>
      <c r="C1369" t="s">
        <v>5064</v>
      </c>
      <c r="D1369" t="s">
        <v>438</v>
      </c>
      <c r="E1369" t="s">
        <v>5065</v>
      </c>
      <c r="F1369" t="s">
        <v>5066</v>
      </c>
    </row>
    <row r="1370" spans="1:7" x14ac:dyDescent="0.3">
      <c r="A1370" t="s">
        <v>11</v>
      </c>
      <c r="B1370" t="s">
        <v>5060</v>
      </c>
      <c r="C1370" t="s">
        <v>5067</v>
      </c>
      <c r="D1370" t="s">
        <v>4501</v>
      </c>
      <c r="E1370" t="s">
        <v>5068</v>
      </c>
      <c r="F1370" t="s">
        <v>5069</v>
      </c>
    </row>
    <row r="1371" spans="1:7" x14ac:dyDescent="0.3">
      <c r="A1371" t="s">
        <v>11</v>
      </c>
      <c r="B1371" t="s">
        <v>5060</v>
      </c>
      <c r="C1371" t="s">
        <v>5070</v>
      </c>
      <c r="D1371" t="s">
        <v>438</v>
      </c>
      <c r="E1371" t="s">
        <v>1207</v>
      </c>
      <c r="F1371" t="s">
        <v>5071</v>
      </c>
    </row>
    <row r="1372" spans="1:7" x14ac:dyDescent="0.3">
      <c r="A1372" t="s">
        <v>11</v>
      </c>
      <c r="B1372" t="s">
        <v>5060</v>
      </c>
      <c r="C1372" t="s">
        <v>1946</v>
      </c>
      <c r="D1372" t="s">
        <v>1947</v>
      </c>
      <c r="E1372" t="s">
        <v>1948</v>
      </c>
      <c r="F1372" t="s">
        <v>1949</v>
      </c>
    </row>
    <row r="1373" spans="1:7" x14ac:dyDescent="0.3">
      <c r="A1373" t="s">
        <v>11</v>
      </c>
      <c r="B1373" t="s">
        <v>5072</v>
      </c>
      <c r="C1373" t="s">
        <v>5073</v>
      </c>
      <c r="D1373" t="s">
        <v>5074</v>
      </c>
      <c r="E1373" t="s">
        <v>5075</v>
      </c>
      <c r="F1373" t="s">
        <v>5076</v>
      </c>
    </row>
    <row r="1374" spans="1:7" x14ac:dyDescent="0.3">
      <c r="A1374" t="s">
        <v>11</v>
      </c>
      <c r="B1374" t="s">
        <v>5072</v>
      </c>
      <c r="C1374" t="s">
        <v>5077</v>
      </c>
      <c r="D1374" t="s">
        <v>5078</v>
      </c>
      <c r="E1374" t="s">
        <v>1965</v>
      </c>
      <c r="F1374" t="s">
        <v>5079</v>
      </c>
    </row>
    <row r="1375" spans="1:7" x14ac:dyDescent="0.3">
      <c r="A1375" t="s">
        <v>11</v>
      </c>
      <c r="B1375" t="s">
        <v>5072</v>
      </c>
      <c r="C1375" t="s">
        <v>5080</v>
      </c>
      <c r="D1375" t="s">
        <v>5081</v>
      </c>
      <c r="E1375" t="s">
        <v>5082</v>
      </c>
      <c r="F1375" t="s">
        <v>5083</v>
      </c>
    </row>
    <row r="1376" spans="1:7" x14ac:dyDescent="0.3">
      <c r="A1376" t="s">
        <v>11</v>
      </c>
      <c r="B1376" t="s">
        <v>5072</v>
      </c>
      <c r="C1376" t="s">
        <v>5084</v>
      </c>
      <c r="D1376" t="s">
        <v>5085</v>
      </c>
      <c r="E1376" t="s">
        <v>5086</v>
      </c>
      <c r="F1376" t="s">
        <v>5087</v>
      </c>
    </row>
    <row r="1377" spans="1:9" x14ac:dyDescent="0.3">
      <c r="A1377" t="s">
        <v>11</v>
      </c>
      <c r="B1377" t="s">
        <v>5072</v>
      </c>
      <c r="C1377" t="s">
        <v>5088</v>
      </c>
      <c r="D1377" t="s">
        <v>5089</v>
      </c>
      <c r="E1377" t="s">
        <v>5090</v>
      </c>
      <c r="F1377" t="s">
        <v>5091</v>
      </c>
    </row>
    <row r="1378" spans="1:9" x14ac:dyDescent="0.3">
      <c r="A1378" t="s">
        <v>11</v>
      </c>
      <c r="B1378" t="s">
        <v>5092</v>
      </c>
      <c r="C1378" t="s">
        <v>5093</v>
      </c>
      <c r="D1378" t="s">
        <v>5094</v>
      </c>
      <c r="E1378" t="s">
        <v>5095</v>
      </c>
    </row>
    <row r="1379" spans="1:9" x14ac:dyDescent="0.3">
      <c r="A1379" t="s">
        <v>11</v>
      </c>
      <c r="B1379" t="s">
        <v>5092</v>
      </c>
      <c r="C1379" t="s">
        <v>5096</v>
      </c>
      <c r="D1379" t="s">
        <v>2972</v>
      </c>
      <c r="E1379" t="s">
        <v>5097</v>
      </c>
      <c r="F1379" t="s">
        <v>436</v>
      </c>
    </row>
    <row r="1380" spans="1:9" x14ac:dyDescent="0.3">
      <c r="A1380" t="s">
        <v>11</v>
      </c>
      <c r="B1380" t="s">
        <v>5092</v>
      </c>
      <c r="C1380" t="s">
        <v>5098</v>
      </c>
      <c r="D1380" t="s">
        <v>2972</v>
      </c>
      <c r="E1380" t="s">
        <v>1956</v>
      </c>
      <c r="F1380" t="s">
        <v>436</v>
      </c>
    </row>
    <row r="1381" spans="1:9" x14ac:dyDescent="0.3">
      <c r="A1381" t="s">
        <v>11</v>
      </c>
      <c r="B1381" t="s">
        <v>5092</v>
      </c>
      <c r="C1381" t="s">
        <v>5099</v>
      </c>
      <c r="D1381" t="s">
        <v>5100</v>
      </c>
      <c r="E1381" t="s">
        <v>5101</v>
      </c>
      <c r="F1381" t="s">
        <v>5102</v>
      </c>
    </row>
    <row r="1382" spans="1:9" x14ac:dyDescent="0.3">
      <c r="A1382" t="s">
        <v>11</v>
      </c>
      <c r="B1382" t="s">
        <v>5092</v>
      </c>
      <c r="C1382" t="s">
        <v>5103</v>
      </c>
      <c r="D1382" t="s">
        <v>5104</v>
      </c>
      <c r="E1382" t="s">
        <v>4920</v>
      </c>
      <c r="F1382" t="s">
        <v>5105</v>
      </c>
    </row>
    <row r="1383" spans="1:9" x14ac:dyDescent="0.3">
      <c r="A1383" t="s">
        <v>11</v>
      </c>
      <c r="B1383" t="s">
        <v>5092</v>
      </c>
      <c r="C1383" t="s">
        <v>5106</v>
      </c>
      <c r="D1383" t="s">
        <v>5107</v>
      </c>
      <c r="E1383" t="s">
        <v>5108</v>
      </c>
      <c r="F1383" t="s">
        <v>5109</v>
      </c>
    </row>
    <row r="1384" spans="1:9" x14ac:dyDescent="0.3">
      <c r="A1384" t="s">
        <v>11</v>
      </c>
      <c r="B1384" t="s">
        <v>5092</v>
      </c>
      <c r="C1384" t="s">
        <v>5110</v>
      </c>
      <c r="D1384" t="s">
        <v>5111</v>
      </c>
      <c r="E1384" t="s">
        <v>5112</v>
      </c>
      <c r="F1384" t="s">
        <v>5113</v>
      </c>
    </row>
    <row r="1385" spans="1:9" x14ac:dyDescent="0.3">
      <c r="A1385" t="s">
        <v>11</v>
      </c>
      <c r="B1385" t="s">
        <v>5092</v>
      </c>
      <c r="C1385" t="s">
        <v>5114</v>
      </c>
      <c r="D1385" t="s">
        <v>5115</v>
      </c>
      <c r="E1385" t="s">
        <v>5116</v>
      </c>
      <c r="F1385" t="s">
        <v>5117</v>
      </c>
    </row>
    <row r="1386" spans="1:9" x14ac:dyDescent="0.3">
      <c r="A1386" t="s">
        <v>11</v>
      </c>
      <c r="B1386" t="s">
        <v>5092</v>
      </c>
      <c r="C1386" t="s">
        <v>5118</v>
      </c>
      <c r="D1386" t="s">
        <v>5119</v>
      </c>
      <c r="E1386" t="s">
        <v>3837</v>
      </c>
      <c r="F1386" t="s">
        <v>5120</v>
      </c>
    </row>
    <row r="1387" spans="1:9" x14ac:dyDescent="0.3">
      <c r="A1387" t="s">
        <v>11</v>
      </c>
      <c r="B1387" t="s">
        <v>5092</v>
      </c>
      <c r="C1387" t="s">
        <v>5121</v>
      </c>
      <c r="D1387" t="s">
        <v>5122</v>
      </c>
      <c r="E1387" t="s">
        <v>731</v>
      </c>
      <c r="F1387" t="s">
        <v>5123</v>
      </c>
    </row>
    <row r="1388" spans="1:9" x14ac:dyDescent="0.3">
      <c r="A1388" t="s">
        <v>11</v>
      </c>
      <c r="B1388" t="s">
        <v>5092</v>
      </c>
      <c r="C1388" t="s">
        <v>5124</v>
      </c>
      <c r="D1388" t="s">
        <v>5125</v>
      </c>
      <c r="E1388" t="s">
        <v>731</v>
      </c>
      <c r="F1388" t="s">
        <v>1188</v>
      </c>
    </row>
    <row r="1389" spans="1:9" x14ac:dyDescent="0.3">
      <c r="A1389" t="s">
        <v>11</v>
      </c>
      <c r="B1389" t="s">
        <v>5092</v>
      </c>
      <c r="C1389" t="s">
        <v>5126</v>
      </c>
      <c r="D1389" t="s">
        <v>5125</v>
      </c>
      <c r="E1389" t="s">
        <v>731</v>
      </c>
      <c r="F1389" t="s">
        <v>1188</v>
      </c>
    </row>
    <row r="1390" spans="1:9" x14ac:dyDescent="0.3">
      <c r="A1390" t="s">
        <v>11</v>
      </c>
      <c r="B1390" t="s">
        <v>5092</v>
      </c>
      <c r="C1390" t="s">
        <v>5127</v>
      </c>
      <c r="D1390" t="s">
        <v>5128</v>
      </c>
      <c r="E1390" t="s">
        <v>731</v>
      </c>
      <c r="F1390" t="s">
        <v>5129</v>
      </c>
    </row>
    <row r="1391" spans="1:9" x14ac:dyDescent="0.3">
      <c r="A1391" t="s">
        <v>11</v>
      </c>
      <c r="B1391" t="s">
        <v>5092</v>
      </c>
      <c r="C1391" t="s">
        <v>5130</v>
      </c>
      <c r="D1391" t="s">
        <v>5131</v>
      </c>
      <c r="E1391" t="s">
        <v>1934</v>
      </c>
      <c r="F1391" t="s">
        <v>4741</v>
      </c>
    </row>
    <row r="1392" spans="1:9" x14ac:dyDescent="0.3">
      <c r="A1392" t="s">
        <v>11</v>
      </c>
      <c r="B1392" t="s">
        <v>5092</v>
      </c>
      <c r="C1392" t="s">
        <v>5132</v>
      </c>
      <c r="D1392" t="s">
        <v>439</v>
      </c>
      <c r="E1392" t="s">
        <v>5133</v>
      </c>
      <c r="F1392" t="s">
        <v>4714</v>
      </c>
      <c r="H1392">
        <v>-1</v>
      </c>
      <c r="I1392">
        <v>1</v>
      </c>
    </row>
    <row r="1393" spans="1:11" x14ac:dyDescent="0.3">
      <c r="A1393" t="s">
        <v>11</v>
      </c>
      <c r="B1393" t="s">
        <v>5092</v>
      </c>
      <c r="C1393" t="s">
        <v>5134</v>
      </c>
      <c r="D1393" t="s">
        <v>5135</v>
      </c>
      <c r="E1393" t="s">
        <v>5136</v>
      </c>
      <c r="F1393" t="s">
        <v>5137</v>
      </c>
    </row>
    <row r="1394" spans="1:11" x14ac:dyDescent="0.3">
      <c r="A1394" t="s">
        <v>11</v>
      </c>
      <c r="B1394" t="s">
        <v>5092</v>
      </c>
      <c r="C1394" t="s">
        <v>5142</v>
      </c>
      <c r="D1394" t="s">
        <v>5143</v>
      </c>
      <c r="E1394" t="s">
        <v>5144</v>
      </c>
      <c r="F1394" t="s">
        <v>5145</v>
      </c>
    </row>
    <row r="1395" spans="1:11" x14ac:dyDescent="0.3">
      <c r="A1395" t="s">
        <v>11</v>
      </c>
      <c r="B1395" t="s">
        <v>5146</v>
      </c>
      <c r="C1395" t="s">
        <v>5147</v>
      </c>
      <c r="D1395" t="s">
        <v>5148</v>
      </c>
      <c r="E1395" t="s">
        <v>5149</v>
      </c>
    </row>
    <row r="1396" spans="1:11" x14ac:dyDescent="0.3">
      <c r="A1396" t="s">
        <v>11</v>
      </c>
      <c r="B1396" t="s">
        <v>5146</v>
      </c>
      <c r="C1396" t="s">
        <v>5150</v>
      </c>
      <c r="D1396" t="s">
        <v>5151</v>
      </c>
      <c r="E1396" t="s">
        <v>5152</v>
      </c>
      <c r="F1396" t="s">
        <v>5153</v>
      </c>
    </row>
    <row r="1397" spans="1:11" x14ac:dyDescent="0.3">
      <c r="A1397" t="s">
        <v>11</v>
      </c>
      <c r="B1397" t="s">
        <v>5146</v>
      </c>
      <c r="C1397" t="s">
        <v>5154</v>
      </c>
      <c r="D1397" t="s">
        <v>4974</v>
      </c>
      <c r="E1397" t="s">
        <v>5155</v>
      </c>
      <c r="F1397" t="s">
        <v>5156</v>
      </c>
    </row>
    <row r="1398" spans="1:11" x14ac:dyDescent="0.3">
      <c r="A1398" t="s">
        <v>11</v>
      </c>
      <c r="B1398" t="s">
        <v>5146</v>
      </c>
      <c r="C1398" t="s">
        <v>5157</v>
      </c>
      <c r="D1398" t="s">
        <v>5158</v>
      </c>
      <c r="E1398" t="s">
        <v>5159</v>
      </c>
      <c r="F1398" t="s">
        <v>5160</v>
      </c>
    </row>
    <row r="1399" spans="1:11" x14ac:dyDescent="0.3">
      <c r="A1399" t="s">
        <v>11</v>
      </c>
      <c r="B1399" t="s">
        <v>5146</v>
      </c>
      <c r="C1399" t="s">
        <v>5161</v>
      </c>
      <c r="D1399" t="s">
        <v>5162</v>
      </c>
      <c r="E1399" t="s">
        <v>5163</v>
      </c>
      <c r="F1399" t="s">
        <v>415</v>
      </c>
      <c r="J1399">
        <v>-2</v>
      </c>
      <c r="K1399">
        <v>1</v>
      </c>
    </row>
    <row r="1400" spans="1:11" x14ac:dyDescent="0.3">
      <c r="A1400" t="s">
        <v>11</v>
      </c>
      <c r="B1400" t="s">
        <v>5146</v>
      </c>
      <c r="C1400" t="s">
        <v>5164</v>
      </c>
      <c r="D1400" t="s">
        <v>5165</v>
      </c>
      <c r="E1400" t="s">
        <v>1956</v>
      </c>
      <c r="F1400" t="s">
        <v>5166</v>
      </c>
      <c r="J1400">
        <v>-1</v>
      </c>
      <c r="K1400">
        <v>1</v>
      </c>
    </row>
    <row r="1401" spans="1:11" x14ac:dyDescent="0.3">
      <c r="A1401" t="s">
        <v>11</v>
      </c>
      <c r="B1401" t="s">
        <v>5146</v>
      </c>
      <c r="C1401" t="s">
        <v>5167</v>
      </c>
      <c r="D1401" t="s">
        <v>5168</v>
      </c>
      <c r="E1401" t="s">
        <v>5169</v>
      </c>
      <c r="F1401" t="s">
        <v>5170</v>
      </c>
    </row>
    <row r="1402" spans="1:11" x14ac:dyDescent="0.3">
      <c r="A1402" t="s">
        <v>11</v>
      </c>
      <c r="B1402" t="s">
        <v>5146</v>
      </c>
      <c r="C1402" t="s">
        <v>5171</v>
      </c>
      <c r="D1402" t="s">
        <v>5172</v>
      </c>
      <c r="E1402" t="s">
        <v>5173</v>
      </c>
      <c r="F1402" t="s">
        <v>5174</v>
      </c>
    </row>
    <row r="1403" spans="1:11" x14ac:dyDescent="0.3">
      <c r="A1403" t="s">
        <v>11</v>
      </c>
      <c r="B1403" t="s">
        <v>5146</v>
      </c>
      <c r="C1403" t="s">
        <v>5175</v>
      </c>
      <c r="D1403" t="s">
        <v>5176</v>
      </c>
      <c r="E1403" t="s">
        <v>5177</v>
      </c>
      <c r="F1403" t="s">
        <v>5178</v>
      </c>
    </row>
    <row r="1404" spans="1:11" x14ac:dyDescent="0.3">
      <c r="A1404" t="s">
        <v>11</v>
      </c>
      <c r="B1404" t="s">
        <v>5179</v>
      </c>
      <c r="C1404" t="s">
        <v>5180</v>
      </c>
      <c r="D1404" t="s">
        <v>5181</v>
      </c>
      <c r="E1404" t="s">
        <v>5182</v>
      </c>
      <c r="F1404" t="s">
        <v>5183</v>
      </c>
    </row>
    <row r="1405" spans="1:11" x14ac:dyDescent="0.3">
      <c r="A1405" t="s">
        <v>11</v>
      </c>
      <c r="B1405" t="s">
        <v>5179</v>
      </c>
      <c r="C1405" t="s">
        <v>5184</v>
      </c>
      <c r="D1405" t="s">
        <v>5081</v>
      </c>
      <c r="E1405" t="s">
        <v>5185</v>
      </c>
      <c r="F1405" t="s">
        <v>5186</v>
      </c>
    </row>
    <row r="1406" spans="1:11" x14ac:dyDescent="0.3">
      <c r="A1406" t="s">
        <v>11</v>
      </c>
      <c r="B1406" t="s">
        <v>5179</v>
      </c>
      <c r="C1406" t="s">
        <v>5187</v>
      </c>
      <c r="D1406" t="s">
        <v>5188</v>
      </c>
      <c r="E1406" t="s">
        <v>5189</v>
      </c>
      <c r="F1406" t="s">
        <v>5190</v>
      </c>
      <c r="G1406">
        <v>1</v>
      </c>
      <c r="H1406">
        <v>-1</v>
      </c>
      <c r="I1406">
        <v>1</v>
      </c>
    </row>
    <row r="1407" spans="1:11" x14ac:dyDescent="0.3">
      <c r="A1407" t="s">
        <v>11</v>
      </c>
      <c r="B1407" t="s">
        <v>5179</v>
      </c>
      <c r="C1407" t="s">
        <v>5191</v>
      </c>
      <c r="D1407" t="s">
        <v>652</v>
      </c>
      <c r="E1407" t="s">
        <v>5192</v>
      </c>
      <c r="F1407" t="s">
        <v>5193</v>
      </c>
      <c r="H1407">
        <v>-1</v>
      </c>
      <c r="I1407">
        <v>1</v>
      </c>
    </row>
    <row r="1408" spans="1:11" x14ac:dyDescent="0.3">
      <c r="A1408" t="s">
        <v>11</v>
      </c>
      <c r="B1408" t="s">
        <v>5179</v>
      </c>
      <c r="C1408" t="s">
        <v>5194</v>
      </c>
      <c r="D1408" t="s">
        <v>1549</v>
      </c>
      <c r="E1408" t="s">
        <v>5195</v>
      </c>
      <c r="F1408" t="s">
        <v>5196</v>
      </c>
    </row>
    <row r="1409" spans="1:9" x14ac:dyDescent="0.3">
      <c r="A1409" t="s">
        <v>11</v>
      </c>
      <c r="B1409" t="s">
        <v>5179</v>
      </c>
      <c r="C1409" t="s">
        <v>5197</v>
      </c>
      <c r="D1409" t="s">
        <v>5198</v>
      </c>
      <c r="E1409" t="s">
        <v>5199</v>
      </c>
      <c r="F1409" t="s">
        <v>5200</v>
      </c>
    </row>
    <row r="1410" spans="1:9" x14ac:dyDescent="0.3">
      <c r="A1410" t="s">
        <v>11</v>
      </c>
      <c r="B1410" t="s">
        <v>5201</v>
      </c>
      <c r="C1410" t="s">
        <v>5202</v>
      </c>
      <c r="D1410" t="s">
        <v>5203</v>
      </c>
      <c r="E1410" t="s">
        <v>5182</v>
      </c>
      <c r="F1410" t="s">
        <v>5204</v>
      </c>
    </row>
    <row r="1411" spans="1:9" x14ac:dyDescent="0.3">
      <c r="A1411" t="s">
        <v>11</v>
      </c>
      <c r="B1411" t="s">
        <v>5201</v>
      </c>
      <c r="C1411" t="s">
        <v>5205</v>
      </c>
      <c r="D1411" t="s">
        <v>5206</v>
      </c>
      <c r="E1411" t="s">
        <v>5207</v>
      </c>
      <c r="F1411" t="s">
        <v>5208</v>
      </c>
    </row>
    <row r="1412" spans="1:9" x14ac:dyDescent="0.3">
      <c r="A1412" t="s">
        <v>11</v>
      </c>
      <c r="B1412" t="s">
        <v>5201</v>
      </c>
      <c r="C1412" t="s">
        <v>5209</v>
      </c>
      <c r="D1412" t="s">
        <v>5210</v>
      </c>
      <c r="E1412" t="s">
        <v>5211</v>
      </c>
      <c r="F1412" t="s">
        <v>5212</v>
      </c>
      <c r="H1412">
        <v>-1</v>
      </c>
      <c r="I1412">
        <v>1</v>
      </c>
    </row>
    <row r="1413" spans="1:9" x14ac:dyDescent="0.3">
      <c r="A1413" t="s">
        <v>11</v>
      </c>
      <c r="B1413" t="s">
        <v>5201</v>
      </c>
      <c r="C1413" t="s">
        <v>5213</v>
      </c>
      <c r="D1413" t="s">
        <v>5214</v>
      </c>
      <c r="E1413" t="s">
        <v>5215</v>
      </c>
      <c r="F1413" t="s">
        <v>564</v>
      </c>
    </row>
    <row r="1414" spans="1:9" x14ac:dyDescent="0.3">
      <c r="A1414" t="s">
        <v>11</v>
      </c>
      <c r="B1414" t="s">
        <v>5201</v>
      </c>
      <c r="C1414" t="s">
        <v>5216</v>
      </c>
      <c r="D1414" t="s">
        <v>5217</v>
      </c>
      <c r="E1414" t="s">
        <v>5218</v>
      </c>
      <c r="F1414" t="s">
        <v>5219</v>
      </c>
    </row>
    <row r="1415" spans="1:9" x14ac:dyDescent="0.3">
      <c r="A1415" t="s">
        <v>11</v>
      </c>
      <c r="B1415" t="s">
        <v>5201</v>
      </c>
      <c r="C1415" t="s">
        <v>5220</v>
      </c>
      <c r="D1415" t="s">
        <v>5221</v>
      </c>
      <c r="E1415" t="s">
        <v>5222</v>
      </c>
      <c r="F1415" t="s">
        <v>5223</v>
      </c>
    </row>
    <row r="1416" spans="1:9" x14ac:dyDescent="0.3">
      <c r="A1416" t="s">
        <v>11</v>
      </c>
      <c r="B1416" t="s">
        <v>5201</v>
      </c>
      <c r="C1416" t="s">
        <v>5224</v>
      </c>
      <c r="D1416" t="s">
        <v>5225</v>
      </c>
      <c r="E1416" t="s">
        <v>5226</v>
      </c>
      <c r="F1416" t="s">
        <v>5227</v>
      </c>
    </row>
    <row r="1417" spans="1:9" x14ac:dyDescent="0.3">
      <c r="A1417" t="s">
        <v>11</v>
      </c>
      <c r="B1417" t="s">
        <v>5201</v>
      </c>
      <c r="C1417" t="s">
        <v>5228</v>
      </c>
      <c r="D1417" t="s">
        <v>5229</v>
      </c>
      <c r="E1417" t="s">
        <v>5230</v>
      </c>
      <c r="F1417" t="s">
        <v>5231</v>
      </c>
    </row>
    <row r="1418" spans="1:9" x14ac:dyDescent="0.3">
      <c r="A1418" t="s">
        <v>11</v>
      </c>
      <c r="B1418" t="s">
        <v>5201</v>
      </c>
      <c r="C1418" t="s">
        <v>5232</v>
      </c>
      <c r="D1418" t="s">
        <v>5229</v>
      </c>
      <c r="E1418" t="s">
        <v>5230</v>
      </c>
      <c r="F1418" t="s">
        <v>5233</v>
      </c>
    </row>
    <row r="1419" spans="1:9" x14ac:dyDescent="0.3">
      <c r="A1419" t="s">
        <v>11</v>
      </c>
      <c r="B1419" t="s">
        <v>5234</v>
      </c>
      <c r="C1419" t="s">
        <v>5235</v>
      </c>
      <c r="D1419" t="s">
        <v>5236</v>
      </c>
      <c r="E1419" t="s">
        <v>5237</v>
      </c>
      <c r="F1419" t="s">
        <v>5212</v>
      </c>
    </row>
    <row r="1420" spans="1:9" x14ac:dyDescent="0.3">
      <c r="A1420" t="s">
        <v>11</v>
      </c>
      <c r="B1420" t="s">
        <v>5234</v>
      </c>
      <c r="C1420" t="s">
        <v>5238</v>
      </c>
      <c r="D1420" t="s">
        <v>5239</v>
      </c>
      <c r="E1420" t="s">
        <v>5240</v>
      </c>
      <c r="F1420" t="s">
        <v>5241</v>
      </c>
    </row>
    <row r="1421" spans="1:9" x14ac:dyDescent="0.3">
      <c r="A1421" t="s">
        <v>11</v>
      </c>
      <c r="B1421" t="s">
        <v>5234</v>
      </c>
      <c r="C1421" t="s">
        <v>5242</v>
      </c>
      <c r="D1421" t="s">
        <v>5243</v>
      </c>
      <c r="E1421" t="s">
        <v>5244</v>
      </c>
      <c r="F1421" t="s">
        <v>5245</v>
      </c>
    </row>
    <row r="1422" spans="1:9" x14ac:dyDescent="0.3">
      <c r="A1422" t="s">
        <v>11</v>
      </c>
      <c r="B1422" t="s">
        <v>5234</v>
      </c>
      <c r="C1422" t="s">
        <v>5246</v>
      </c>
      <c r="D1422" t="s">
        <v>358</v>
      </c>
      <c r="E1422" t="s">
        <v>5247</v>
      </c>
      <c r="F1422" t="s">
        <v>5248</v>
      </c>
    </row>
    <row r="1423" spans="1:9" x14ac:dyDescent="0.3">
      <c r="A1423" t="s">
        <v>11</v>
      </c>
      <c r="B1423" t="s">
        <v>5234</v>
      </c>
      <c r="C1423" t="s">
        <v>5249</v>
      </c>
      <c r="D1423" t="s">
        <v>5250</v>
      </c>
      <c r="E1423" t="s">
        <v>5251</v>
      </c>
      <c r="F1423" t="s">
        <v>5252</v>
      </c>
    </row>
    <row r="1424" spans="1:9" x14ac:dyDescent="0.3">
      <c r="A1424" t="s">
        <v>11</v>
      </c>
      <c r="B1424" t="s">
        <v>5234</v>
      </c>
      <c r="C1424" t="s">
        <v>5253</v>
      </c>
      <c r="D1424" t="s">
        <v>5254</v>
      </c>
      <c r="E1424" t="s">
        <v>5255</v>
      </c>
      <c r="F1424" t="s">
        <v>5256</v>
      </c>
    </row>
    <row r="1425" spans="1:7" x14ac:dyDescent="0.3">
      <c r="A1425" t="s">
        <v>11</v>
      </c>
      <c r="B1425" t="s">
        <v>5234</v>
      </c>
      <c r="C1425" t="s">
        <v>5257</v>
      </c>
      <c r="D1425" t="s">
        <v>5258</v>
      </c>
      <c r="E1425" t="s">
        <v>5259</v>
      </c>
      <c r="F1425" t="s">
        <v>5260</v>
      </c>
    </row>
    <row r="1426" spans="1:7" x14ac:dyDescent="0.3">
      <c r="A1426" t="s">
        <v>11</v>
      </c>
      <c r="B1426" t="s">
        <v>5261</v>
      </c>
      <c r="C1426" t="s">
        <v>5262</v>
      </c>
      <c r="D1426" t="s">
        <v>3351</v>
      </c>
      <c r="E1426" t="s">
        <v>5263</v>
      </c>
      <c r="F1426" t="s">
        <v>5264</v>
      </c>
    </row>
    <row r="1427" spans="1:7" x14ac:dyDescent="0.3">
      <c r="A1427" t="s">
        <v>11</v>
      </c>
      <c r="B1427" t="s">
        <v>5261</v>
      </c>
      <c r="C1427" t="s">
        <v>5265</v>
      </c>
      <c r="D1427" t="s">
        <v>3351</v>
      </c>
      <c r="E1427" t="s">
        <v>5266</v>
      </c>
      <c r="F1427" t="s">
        <v>2554</v>
      </c>
    </row>
    <row r="1428" spans="1:7" x14ac:dyDescent="0.3">
      <c r="A1428" t="s">
        <v>11</v>
      </c>
      <c r="B1428" t="s">
        <v>5261</v>
      </c>
      <c r="C1428" t="s">
        <v>5267</v>
      </c>
      <c r="D1428" t="s">
        <v>5268</v>
      </c>
      <c r="E1428" t="s">
        <v>5269</v>
      </c>
      <c r="F1428" t="s">
        <v>436</v>
      </c>
    </row>
    <row r="1429" spans="1:7" x14ac:dyDescent="0.3">
      <c r="A1429" t="s">
        <v>11</v>
      </c>
      <c r="B1429" t="s">
        <v>5261</v>
      </c>
      <c r="C1429" t="s">
        <v>5270</v>
      </c>
      <c r="D1429" t="s">
        <v>2972</v>
      </c>
      <c r="E1429" t="s">
        <v>1956</v>
      </c>
      <c r="F1429" t="s">
        <v>436</v>
      </c>
    </row>
    <row r="1430" spans="1:7" x14ac:dyDescent="0.3">
      <c r="A1430" t="s">
        <v>11</v>
      </c>
      <c r="B1430" t="s">
        <v>5261</v>
      </c>
      <c r="C1430" t="s">
        <v>5271</v>
      </c>
      <c r="D1430" t="s">
        <v>4173</v>
      </c>
      <c r="E1430" t="s">
        <v>3898</v>
      </c>
      <c r="F1430" t="s">
        <v>5272</v>
      </c>
    </row>
    <row r="1431" spans="1:7" x14ac:dyDescent="0.3">
      <c r="A1431" t="s">
        <v>11</v>
      </c>
      <c r="B1431" t="s">
        <v>5261</v>
      </c>
      <c r="C1431" t="s">
        <v>5273</v>
      </c>
      <c r="D1431" t="s">
        <v>5111</v>
      </c>
      <c r="E1431" t="s">
        <v>5112</v>
      </c>
      <c r="F1431" t="s">
        <v>5274</v>
      </c>
    </row>
    <row r="1432" spans="1:7" x14ac:dyDescent="0.3">
      <c r="A1432" t="s">
        <v>11</v>
      </c>
      <c r="B1432" t="s">
        <v>5261</v>
      </c>
      <c r="C1432" t="s">
        <v>5275</v>
      </c>
      <c r="D1432" t="s">
        <v>5276</v>
      </c>
      <c r="E1432" t="s">
        <v>731</v>
      </c>
      <c r="F1432" t="s">
        <v>5277</v>
      </c>
    </row>
    <row r="1433" spans="1:7" x14ac:dyDescent="0.3">
      <c r="A1433" t="s">
        <v>11</v>
      </c>
      <c r="B1433" t="s">
        <v>5261</v>
      </c>
      <c r="C1433" t="s">
        <v>5278</v>
      </c>
      <c r="D1433" t="s">
        <v>5279</v>
      </c>
      <c r="E1433" t="s">
        <v>5280</v>
      </c>
      <c r="F1433" t="s">
        <v>5281</v>
      </c>
    </row>
    <row r="1434" spans="1:7" x14ac:dyDescent="0.3">
      <c r="A1434" t="s">
        <v>11</v>
      </c>
      <c r="B1434" t="s">
        <v>5261</v>
      </c>
      <c r="C1434" t="s">
        <v>5286</v>
      </c>
      <c r="D1434" t="s">
        <v>5287</v>
      </c>
      <c r="E1434" t="s">
        <v>5288</v>
      </c>
      <c r="F1434" t="s">
        <v>5289</v>
      </c>
    </row>
    <row r="1435" spans="1:7" x14ac:dyDescent="0.3">
      <c r="A1435" t="s">
        <v>11</v>
      </c>
      <c r="B1435" t="s">
        <v>5290</v>
      </c>
      <c r="C1435" t="s">
        <v>5291</v>
      </c>
      <c r="D1435" t="s">
        <v>5292</v>
      </c>
      <c r="E1435" t="s">
        <v>5293</v>
      </c>
      <c r="F1435" t="s">
        <v>5294</v>
      </c>
    </row>
    <row r="1436" spans="1:7" x14ac:dyDescent="0.3">
      <c r="A1436" t="s">
        <v>11</v>
      </c>
      <c r="B1436" t="s">
        <v>5290</v>
      </c>
      <c r="C1436" t="s">
        <v>5295</v>
      </c>
      <c r="D1436" t="s">
        <v>5296</v>
      </c>
      <c r="E1436" t="s">
        <v>5297</v>
      </c>
      <c r="F1436" t="s">
        <v>5298</v>
      </c>
    </row>
    <row r="1437" spans="1:7" x14ac:dyDescent="0.3">
      <c r="A1437" t="s">
        <v>11</v>
      </c>
      <c r="B1437" t="s">
        <v>5290</v>
      </c>
      <c r="C1437" t="s">
        <v>5299</v>
      </c>
      <c r="D1437" t="s">
        <v>438</v>
      </c>
      <c r="E1437" t="s">
        <v>5300</v>
      </c>
      <c r="F1437" t="s">
        <v>5301</v>
      </c>
    </row>
    <row r="1438" spans="1:7" x14ac:dyDescent="0.3">
      <c r="A1438" t="s">
        <v>11</v>
      </c>
      <c r="B1438" t="s">
        <v>5290</v>
      </c>
      <c r="C1438" t="s">
        <v>5302</v>
      </c>
      <c r="D1438" t="s">
        <v>5303</v>
      </c>
      <c r="E1438" t="s">
        <v>5304</v>
      </c>
      <c r="F1438" t="s">
        <v>5305</v>
      </c>
    </row>
    <row r="1439" spans="1:7" x14ac:dyDescent="0.3">
      <c r="A1439" t="s">
        <v>11</v>
      </c>
      <c r="B1439" t="s">
        <v>5306</v>
      </c>
      <c r="C1439" t="s">
        <v>5307</v>
      </c>
      <c r="D1439" t="s">
        <v>5308</v>
      </c>
      <c r="E1439" t="s">
        <v>5309</v>
      </c>
      <c r="F1439" t="s">
        <v>5310</v>
      </c>
      <c r="G1439">
        <v>1</v>
      </c>
    </row>
    <row r="1440" spans="1:7" x14ac:dyDescent="0.3">
      <c r="A1440" t="s">
        <v>11</v>
      </c>
      <c r="B1440" t="s">
        <v>5306</v>
      </c>
      <c r="C1440" t="s">
        <v>5311</v>
      </c>
      <c r="D1440" t="s">
        <v>5312</v>
      </c>
      <c r="E1440" t="s">
        <v>3880</v>
      </c>
      <c r="F1440" t="s">
        <v>5313</v>
      </c>
    </row>
    <row r="1441" spans="1:9" x14ac:dyDescent="0.3">
      <c r="A1441" t="s">
        <v>11</v>
      </c>
      <c r="B1441" t="s">
        <v>5306</v>
      </c>
      <c r="C1441" t="s">
        <v>5314</v>
      </c>
      <c r="D1441" t="s">
        <v>5315</v>
      </c>
      <c r="E1441" t="s">
        <v>5316</v>
      </c>
      <c r="F1441" t="s">
        <v>5317</v>
      </c>
      <c r="G1441">
        <v>1</v>
      </c>
    </row>
    <row r="1442" spans="1:9" x14ac:dyDescent="0.3">
      <c r="A1442" t="s">
        <v>11</v>
      </c>
      <c r="B1442" t="s">
        <v>5306</v>
      </c>
      <c r="C1442" t="s">
        <v>5318</v>
      </c>
      <c r="D1442" t="s">
        <v>5319</v>
      </c>
      <c r="E1442" t="s">
        <v>4975</v>
      </c>
      <c r="F1442" t="s">
        <v>5320</v>
      </c>
    </row>
    <row r="1443" spans="1:9" x14ac:dyDescent="0.3">
      <c r="A1443" t="s">
        <v>11</v>
      </c>
      <c r="B1443" t="s">
        <v>5306</v>
      </c>
      <c r="C1443" t="s">
        <v>5321</v>
      </c>
      <c r="D1443" t="s">
        <v>5322</v>
      </c>
      <c r="E1443" t="s">
        <v>4975</v>
      </c>
      <c r="F1443" t="s">
        <v>5323</v>
      </c>
    </row>
    <row r="1444" spans="1:9" x14ac:dyDescent="0.3">
      <c r="A1444" t="s">
        <v>11</v>
      </c>
      <c r="B1444" t="s">
        <v>5306</v>
      </c>
      <c r="C1444" t="s">
        <v>5324</v>
      </c>
      <c r="D1444" t="s">
        <v>5325</v>
      </c>
      <c r="E1444" t="s">
        <v>5326</v>
      </c>
      <c r="F1444" t="s">
        <v>5327</v>
      </c>
    </row>
    <row r="1445" spans="1:9" x14ac:dyDescent="0.3">
      <c r="A1445" t="s">
        <v>11</v>
      </c>
      <c r="B1445" t="s">
        <v>5306</v>
      </c>
      <c r="C1445" t="s">
        <v>5328</v>
      </c>
      <c r="D1445" t="s">
        <v>5329</v>
      </c>
      <c r="E1445" t="s">
        <v>5330</v>
      </c>
      <c r="F1445" t="s">
        <v>5331</v>
      </c>
    </row>
    <row r="1446" spans="1:9" x14ac:dyDescent="0.3">
      <c r="A1446" t="s">
        <v>11</v>
      </c>
      <c r="B1446" t="s">
        <v>5306</v>
      </c>
      <c r="C1446" t="s">
        <v>5332</v>
      </c>
      <c r="D1446" t="s">
        <v>5333</v>
      </c>
      <c r="E1446" t="s">
        <v>5334</v>
      </c>
    </row>
    <row r="1447" spans="1:9" x14ac:dyDescent="0.3">
      <c r="A1447" t="s">
        <v>11</v>
      </c>
      <c r="B1447" t="s">
        <v>5306</v>
      </c>
      <c r="C1447" t="s">
        <v>5335</v>
      </c>
      <c r="D1447" t="s">
        <v>438</v>
      </c>
      <c r="E1447" t="s">
        <v>4920</v>
      </c>
    </row>
    <row r="1448" spans="1:9" x14ac:dyDescent="0.3">
      <c r="A1448" t="s">
        <v>11</v>
      </c>
      <c r="B1448" t="s">
        <v>5306</v>
      </c>
      <c r="C1448" t="s">
        <v>5336</v>
      </c>
      <c r="D1448" t="s">
        <v>5337</v>
      </c>
      <c r="E1448" t="s">
        <v>4920</v>
      </c>
      <c r="F1448" t="s">
        <v>5338</v>
      </c>
    </row>
    <row r="1449" spans="1:9" x14ac:dyDescent="0.3">
      <c r="A1449" t="s">
        <v>11</v>
      </c>
      <c r="B1449" t="s">
        <v>5339</v>
      </c>
      <c r="C1449" t="s">
        <v>5340</v>
      </c>
      <c r="D1449" t="s">
        <v>5341</v>
      </c>
      <c r="E1449" t="s">
        <v>5342</v>
      </c>
      <c r="F1449" t="s">
        <v>281</v>
      </c>
      <c r="G1449">
        <v>1</v>
      </c>
      <c r="H1449">
        <v>-20</v>
      </c>
      <c r="I1449">
        <v>1</v>
      </c>
    </row>
    <row r="1450" spans="1:9" x14ac:dyDescent="0.3">
      <c r="A1450" t="s">
        <v>11</v>
      </c>
      <c r="B1450" t="s">
        <v>5339</v>
      </c>
      <c r="C1450" t="s">
        <v>5343</v>
      </c>
      <c r="D1450" t="s">
        <v>5344</v>
      </c>
      <c r="E1450" t="s">
        <v>5345</v>
      </c>
      <c r="F1450" t="s">
        <v>5346</v>
      </c>
    </row>
    <row r="1451" spans="1:9" x14ac:dyDescent="0.3">
      <c r="A1451" t="s">
        <v>11</v>
      </c>
      <c r="B1451" t="s">
        <v>5339</v>
      </c>
      <c r="C1451" t="s">
        <v>5347</v>
      </c>
      <c r="D1451" t="s">
        <v>5348</v>
      </c>
      <c r="E1451" t="s">
        <v>5349</v>
      </c>
      <c r="F1451" t="s">
        <v>5350</v>
      </c>
    </row>
    <row r="1452" spans="1:9" x14ac:dyDescent="0.3">
      <c r="A1452" t="s">
        <v>11</v>
      </c>
      <c r="B1452" t="s">
        <v>5339</v>
      </c>
      <c r="C1452" t="s">
        <v>5351</v>
      </c>
      <c r="D1452" t="s">
        <v>5352</v>
      </c>
      <c r="E1452" t="s">
        <v>5182</v>
      </c>
      <c r="F1452" t="s">
        <v>5353</v>
      </c>
    </row>
    <row r="1453" spans="1:9" x14ac:dyDescent="0.3">
      <c r="A1453" t="s">
        <v>11</v>
      </c>
      <c r="B1453" t="s">
        <v>5339</v>
      </c>
      <c r="C1453" t="s">
        <v>5354</v>
      </c>
      <c r="D1453" t="s">
        <v>5355</v>
      </c>
      <c r="E1453" t="s">
        <v>5356</v>
      </c>
      <c r="F1453" t="s">
        <v>5357</v>
      </c>
    </row>
    <row r="1454" spans="1:9" x14ac:dyDescent="0.3">
      <c r="A1454" t="s">
        <v>11</v>
      </c>
      <c r="B1454" t="s">
        <v>5339</v>
      </c>
      <c r="C1454" t="s">
        <v>5358</v>
      </c>
      <c r="D1454" t="s">
        <v>5359</v>
      </c>
      <c r="E1454" t="s">
        <v>5360</v>
      </c>
      <c r="F1454" t="s">
        <v>5361</v>
      </c>
      <c r="G1454">
        <v>5</v>
      </c>
      <c r="H1454">
        <v>-45</v>
      </c>
      <c r="I1454">
        <v>3</v>
      </c>
    </row>
    <row r="1455" spans="1:9" x14ac:dyDescent="0.3">
      <c r="A1455" t="s">
        <v>11</v>
      </c>
      <c r="B1455" t="s">
        <v>5339</v>
      </c>
      <c r="C1455" t="s">
        <v>5362</v>
      </c>
      <c r="D1455" t="s">
        <v>2340</v>
      </c>
      <c r="E1455" t="s">
        <v>5363</v>
      </c>
      <c r="F1455" t="s">
        <v>5364</v>
      </c>
    </row>
    <row r="1456" spans="1:9" x14ac:dyDescent="0.3">
      <c r="A1456" t="s">
        <v>11</v>
      </c>
      <c r="B1456" t="s">
        <v>5339</v>
      </c>
      <c r="C1456" t="s">
        <v>5365</v>
      </c>
      <c r="D1456" t="s">
        <v>5366</v>
      </c>
      <c r="E1456" t="s">
        <v>5367</v>
      </c>
      <c r="F1456" t="s">
        <v>5368</v>
      </c>
    </row>
    <row r="1457" spans="1:11" x14ac:dyDescent="0.3">
      <c r="A1457" t="s">
        <v>11</v>
      </c>
      <c r="B1457" t="s">
        <v>5339</v>
      </c>
      <c r="C1457" t="s">
        <v>5369</v>
      </c>
      <c r="D1457" t="s">
        <v>5370</v>
      </c>
      <c r="E1457" t="s">
        <v>5367</v>
      </c>
      <c r="F1457" t="s">
        <v>5371</v>
      </c>
    </row>
    <row r="1458" spans="1:11" x14ac:dyDescent="0.3">
      <c r="A1458" t="s">
        <v>11</v>
      </c>
      <c r="B1458" t="s">
        <v>5339</v>
      </c>
      <c r="C1458" t="s">
        <v>5372</v>
      </c>
      <c r="D1458" t="s">
        <v>5373</v>
      </c>
      <c r="E1458" t="s">
        <v>5374</v>
      </c>
      <c r="F1458" t="s">
        <v>5375</v>
      </c>
    </row>
    <row r="1459" spans="1:11" x14ac:dyDescent="0.3">
      <c r="A1459" t="s">
        <v>11</v>
      </c>
      <c r="B1459" t="s">
        <v>5339</v>
      </c>
      <c r="C1459" t="s">
        <v>5376</v>
      </c>
      <c r="D1459" t="s">
        <v>5377</v>
      </c>
      <c r="E1459" t="s">
        <v>5378</v>
      </c>
      <c r="F1459" t="s">
        <v>5379</v>
      </c>
      <c r="H1459">
        <v>-2</v>
      </c>
      <c r="I1459">
        <v>2</v>
      </c>
    </row>
    <row r="1460" spans="1:11" x14ac:dyDescent="0.3">
      <c r="A1460" t="s">
        <v>11</v>
      </c>
      <c r="B1460" t="s">
        <v>5339</v>
      </c>
      <c r="C1460" t="s">
        <v>5384</v>
      </c>
      <c r="D1460" t="s">
        <v>5385</v>
      </c>
      <c r="E1460" t="s">
        <v>5386</v>
      </c>
      <c r="F1460" t="s">
        <v>5387</v>
      </c>
    </row>
    <row r="1461" spans="1:11" x14ac:dyDescent="0.3">
      <c r="A1461" t="s">
        <v>11</v>
      </c>
      <c r="B1461" t="s">
        <v>5339</v>
      </c>
      <c r="C1461" t="s">
        <v>5388</v>
      </c>
      <c r="D1461" t="s">
        <v>5389</v>
      </c>
      <c r="E1461" t="s">
        <v>5390</v>
      </c>
      <c r="F1461" t="s">
        <v>5391</v>
      </c>
    </row>
    <row r="1462" spans="1:11" x14ac:dyDescent="0.3">
      <c r="A1462" t="s">
        <v>11</v>
      </c>
      <c r="B1462" t="s">
        <v>5339</v>
      </c>
      <c r="C1462" t="s">
        <v>5392</v>
      </c>
      <c r="D1462" t="s">
        <v>5393</v>
      </c>
      <c r="E1462" t="s">
        <v>5394</v>
      </c>
      <c r="F1462" t="s">
        <v>5395</v>
      </c>
    </row>
    <row r="1463" spans="1:11" x14ac:dyDescent="0.3">
      <c r="A1463" t="s">
        <v>11</v>
      </c>
      <c r="B1463" t="s">
        <v>5339</v>
      </c>
      <c r="C1463" t="s">
        <v>5396</v>
      </c>
      <c r="D1463" t="s">
        <v>5397</v>
      </c>
      <c r="E1463" t="s">
        <v>5398</v>
      </c>
      <c r="F1463" t="s">
        <v>5399</v>
      </c>
      <c r="G1463">
        <v>1</v>
      </c>
      <c r="J1463">
        <v>-2</v>
      </c>
      <c r="K1463">
        <v>1</v>
      </c>
    </row>
    <row r="1464" spans="1:11" x14ac:dyDescent="0.3">
      <c r="A1464" t="s">
        <v>11</v>
      </c>
      <c r="B1464" t="s">
        <v>5339</v>
      </c>
      <c r="C1464" t="s">
        <v>5400</v>
      </c>
      <c r="D1464" t="s">
        <v>5401</v>
      </c>
      <c r="E1464" t="s">
        <v>5402</v>
      </c>
      <c r="F1464" t="s">
        <v>5403</v>
      </c>
      <c r="G1464">
        <v>1</v>
      </c>
    </row>
    <row r="1465" spans="1:11" x14ac:dyDescent="0.3">
      <c r="A1465" t="s">
        <v>11</v>
      </c>
      <c r="B1465" t="s">
        <v>5404</v>
      </c>
      <c r="C1465" t="s">
        <v>5405</v>
      </c>
      <c r="D1465" t="s">
        <v>5406</v>
      </c>
      <c r="E1465" t="s">
        <v>5407</v>
      </c>
      <c r="F1465" t="s">
        <v>5408</v>
      </c>
    </row>
    <row r="1466" spans="1:11" x14ac:dyDescent="0.3">
      <c r="A1466" t="s">
        <v>11</v>
      </c>
      <c r="B1466" t="s">
        <v>5404</v>
      </c>
      <c r="C1466" t="s">
        <v>5409</v>
      </c>
      <c r="D1466" t="s">
        <v>1419</v>
      </c>
      <c r="E1466" t="s">
        <v>5410</v>
      </c>
      <c r="F1466" t="s">
        <v>5411</v>
      </c>
    </row>
    <row r="1467" spans="1:11" x14ac:dyDescent="0.3">
      <c r="A1467" t="s">
        <v>11</v>
      </c>
      <c r="B1467" t="s">
        <v>5404</v>
      </c>
      <c r="C1467" t="s">
        <v>5412</v>
      </c>
      <c r="D1467" t="s">
        <v>4718</v>
      </c>
      <c r="E1467" t="s">
        <v>5413</v>
      </c>
    </row>
    <row r="1468" spans="1:11" x14ac:dyDescent="0.3">
      <c r="A1468" t="s">
        <v>11</v>
      </c>
      <c r="B1468" t="s">
        <v>5404</v>
      </c>
      <c r="C1468" t="s">
        <v>5414</v>
      </c>
      <c r="D1468" t="s">
        <v>5415</v>
      </c>
      <c r="E1468" t="s">
        <v>4920</v>
      </c>
      <c r="F1468" t="s">
        <v>5416</v>
      </c>
    </row>
    <row r="1469" spans="1:11" x14ac:dyDescent="0.3">
      <c r="A1469" t="s">
        <v>11</v>
      </c>
      <c r="B1469" t="s">
        <v>5404</v>
      </c>
      <c r="C1469" t="s">
        <v>5417</v>
      </c>
      <c r="D1469" t="s">
        <v>5418</v>
      </c>
      <c r="E1469" t="s">
        <v>4920</v>
      </c>
      <c r="F1469" t="s">
        <v>5419</v>
      </c>
    </row>
    <row r="1470" spans="1:11" x14ac:dyDescent="0.3">
      <c r="A1470" t="s">
        <v>11</v>
      </c>
      <c r="B1470" t="s">
        <v>5404</v>
      </c>
      <c r="C1470" t="s">
        <v>5420</v>
      </c>
      <c r="D1470" t="s">
        <v>4033</v>
      </c>
      <c r="E1470" t="s">
        <v>5421</v>
      </c>
      <c r="F1470" t="s">
        <v>5422</v>
      </c>
    </row>
    <row r="1471" spans="1:11" x14ac:dyDescent="0.3">
      <c r="A1471" t="s">
        <v>11</v>
      </c>
      <c r="B1471" t="s">
        <v>5404</v>
      </c>
      <c r="C1471" t="s">
        <v>5423</v>
      </c>
      <c r="D1471" t="s">
        <v>2344</v>
      </c>
      <c r="E1471" t="s">
        <v>5424</v>
      </c>
      <c r="F1471" t="s">
        <v>5425</v>
      </c>
    </row>
    <row r="1472" spans="1:11" x14ac:dyDescent="0.3">
      <c r="A1472" t="s">
        <v>11</v>
      </c>
      <c r="B1472" t="s">
        <v>5404</v>
      </c>
      <c r="C1472" t="s">
        <v>5426</v>
      </c>
      <c r="D1472" t="s">
        <v>5427</v>
      </c>
      <c r="E1472" t="s">
        <v>5428</v>
      </c>
      <c r="F1472" t="s">
        <v>564</v>
      </c>
    </row>
    <row r="1473" spans="1:11" x14ac:dyDescent="0.3">
      <c r="A1473" t="s">
        <v>11</v>
      </c>
      <c r="B1473" t="s">
        <v>5404</v>
      </c>
      <c r="C1473" t="s">
        <v>5429</v>
      </c>
      <c r="D1473" t="s">
        <v>5430</v>
      </c>
      <c r="E1473" t="s">
        <v>5431</v>
      </c>
      <c r="F1473" t="s">
        <v>5432</v>
      </c>
    </row>
    <row r="1474" spans="1:11" x14ac:dyDescent="0.3">
      <c r="A1474" t="s">
        <v>11</v>
      </c>
      <c r="B1474" t="s">
        <v>5433</v>
      </c>
      <c r="C1474" t="s">
        <v>5434</v>
      </c>
      <c r="D1474" t="s">
        <v>5435</v>
      </c>
      <c r="E1474" t="s">
        <v>5436</v>
      </c>
      <c r="F1474" t="s">
        <v>5437</v>
      </c>
    </row>
    <row r="1475" spans="1:11" x14ac:dyDescent="0.3">
      <c r="A1475" t="s">
        <v>11</v>
      </c>
      <c r="B1475" t="s">
        <v>5433</v>
      </c>
      <c r="C1475" t="s">
        <v>5438</v>
      </c>
      <c r="D1475" t="s">
        <v>5439</v>
      </c>
      <c r="E1475" t="s">
        <v>5440</v>
      </c>
      <c r="F1475" t="s">
        <v>5441</v>
      </c>
      <c r="H1475">
        <v>-70</v>
      </c>
      <c r="I1475">
        <v>3</v>
      </c>
      <c r="J1475">
        <v>-30</v>
      </c>
      <c r="K1475">
        <v>1</v>
      </c>
    </row>
    <row r="1476" spans="1:11" x14ac:dyDescent="0.3">
      <c r="A1476" t="s">
        <v>11</v>
      </c>
      <c r="B1476" t="s">
        <v>5433</v>
      </c>
      <c r="C1476" t="s">
        <v>5442</v>
      </c>
      <c r="D1476" t="s">
        <v>5206</v>
      </c>
      <c r="E1476" t="s">
        <v>5443</v>
      </c>
      <c r="F1476" t="s">
        <v>5444</v>
      </c>
    </row>
    <row r="1477" spans="1:11" x14ac:dyDescent="0.3">
      <c r="A1477" t="s">
        <v>11</v>
      </c>
      <c r="B1477" t="s">
        <v>5433</v>
      </c>
      <c r="C1477" t="s">
        <v>5445</v>
      </c>
      <c r="D1477" t="s">
        <v>5446</v>
      </c>
      <c r="E1477" t="s">
        <v>5447</v>
      </c>
      <c r="F1477" t="s">
        <v>5448</v>
      </c>
    </row>
    <row r="1478" spans="1:11" x14ac:dyDescent="0.3">
      <c r="A1478" t="s">
        <v>11</v>
      </c>
      <c r="B1478" t="s">
        <v>5433</v>
      </c>
      <c r="C1478" t="s">
        <v>5449</v>
      </c>
      <c r="D1478" t="s">
        <v>5450</v>
      </c>
      <c r="E1478" t="s">
        <v>5451</v>
      </c>
      <c r="F1478" t="s">
        <v>5452</v>
      </c>
      <c r="G1478">
        <v>1</v>
      </c>
    </row>
    <row r="1479" spans="1:11" x14ac:dyDescent="0.3">
      <c r="A1479" t="s">
        <v>11</v>
      </c>
      <c r="B1479" t="s">
        <v>5433</v>
      </c>
      <c r="C1479" t="s">
        <v>5453</v>
      </c>
      <c r="D1479" t="s">
        <v>5454</v>
      </c>
      <c r="E1479" t="s">
        <v>5455</v>
      </c>
      <c r="F1479" t="s">
        <v>5456</v>
      </c>
      <c r="J1479">
        <v>-3</v>
      </c>
      <c r="K1479">
        <v>1</v>
      </c>
    </row>
    <row r="1480" spans="1:11" x14ac:dyDescent="0.3">
      <c r="A1480" t="s">
        <v>11</v>
      </c>
      <c r="B1480" t="s">
        <v>5433</v>
      </c>
      <c r="C1480" t="s">
        <v>5457</v>
      </c>
      <c r="D1480" t="s">
        <v>5458</v>
      </c>
      <c r="E1480" t="s">
        <v>5459</v>
      </c>
      <c r="F1480" t="s">
        <v>5460</v>
      </c>
    </row>
    <row r="1481" spans="1:11" x14ac:dyDescent="0.3">
      <c r="A1481" t="s">
        <v>11</v>
      </c>
      <c r="B1481" t="s">
        <v>5461</v>
      </c>
      <c r="C1481" t="s">
        <v>5462</v>
      </c>
      <c r="D1481" t="s">
        <v>5463</v>
      </c>
      <c r="E1481" t="s">
        <v>5464</v>
      </c>
      <c r="F1481" t="s">
        <v>5465</v>
      </c>
    </row>
    <row r="1482" spans="1:11" x14ac:dyDescent="0.3">
      <c r="A1482" t="s">
        <v>11</v>
      </c>
      <c r="B1482" t="s">
        <v>5461</v>
      </c>
      <c r="C1482" t="s">
        <v>5466</v>
      </c>
      <c r="D1482" t="s">
        <v>5467</v>
      </c>
      <c r="E1482" t="s">
        <v>5468</v>
      </c>
      <c r="F1482" t="s">
        <v>5469</v>
      </c>
    </row>
    <row r="1483" spans="1:11" x14ac:dyDescent="0.3">
      <c r="A1483" t="s">
        <v>11</v>
      </c>
      <c r="B1483" t="s">
        <v>5461</v>
      </c>
      <c r="C1483" t="s">
        <v>5470</v>
      </c>
      <c r="D1483" t="s">
        <v>4590</v>
      </c>
      <c r="E1483" t="s">
        <v>5471</v>
      </c>
      <c r="F1483" t="s">
        <v>5472</v>
      </c>
      <c r="G1483">
        <v>1</v>
      </c>
    </row>
    <row r="1484" spans="1:11" x14ac:dyDescent="0.3">
      <c r="A1484" t="s">
        <v>11</v>
      </c>
      <c r="B1484" t="s">
        <v>5461</v>
      </c>
      <c r="C1484" t="s">
        <v>5473</v>
      </c>
      <c r="D1484" t="s">
        <v>5474</v>
      </c>
      <c r="E1484" t="s">
        <v>5475</v>
      </c>
      <c r="F1484" t="s">
        <v>5476</v>
      </c>
    </row>
    <row r="1485" spans="1:11" x14ac:dyDescent="0.3">
      <c r="A1485" t="s">
        <v>11</v>
      </c>
      <c r="B1485" t="s">
        <v>5461</v>
      </c>
      <c r="C1485" t="s">
        <v>5477</v>
      </c>
      <c r="D1485" t="s">
        <v>5478</v>
      </c>
      <c r="E1485" t="s">
        <v>5479</v>
      </c>
      <c r="F1485" t="s">
        <v>5480</v>
      </c>
    </row>
    <row r="1486" spans="1:11" x14ac:dyDescent="0.3">
      <c r="A1486" t="s">
        <v>11</v>
      </c>
      <c r="B1486" t="s">
        <v>5481</v>
      </c>
      <c r="C1486" t="s">
        <v>5482</v>
      </c>
      <c r="D1486" t="s">
        <v>5483</v>
      </c>
      <c r="E1486" t="s">
        <v>5484</v>
      </c>
      <c r="F1486" t="s">
        <v>5485</v>
      </c>
    </row>
    <row r="1487" spans="1:11" x14ac:dyDescent="0.3">
      <c r="A1487" t="s">
        <v>11</v>
      </c>
      <c r="B1487" t="s">
        <v>5481</v>
      </c>
      <c r="C1487" t="s">
        <v>5486</v>
      </c>
      <c r="D1487" t="s">
        <v>5487</v>
      </c>
      <c r="E1487" t="s">
        <v>5455</v>
      </c>
      <c r="F1487" t="s">
        <v>5488</v>
      </c>
      <c r="J1487">
        <v>-2</v>
      </c>
      <c r="K1487">
        <v>1</v>
      </c>
    </row>
    <row r="1488" spans="1:11" x14ac:dyDescent="0.3">
      <c r="A1488" t="s">
        <v>11</v>
      </c>
      <c r="B1488" t="s">
        <v>5481</v>
      </c>
      <c r="C1488" t="s">
        <v>5489</v>
      </c>
      <c r="D1488" t="s">
        <v>5490</v>
      </c>
      <c r="E1488" t="s">
        <v>5491</v>
      </c>
      <c r="F1488" t="s">
        <v>5492</v>
      </c>
    </row>
    <row r="1489" spans="1:11" x14ac:dyDescent="0.3">
      <c r="A1489" t="s">
        <v>11</v>
      </c>
      <c r="B1489" t="s">
        <v>5481</v>
      </c>
      <c r="C1489" t="s">
        <v>5493</v>
      </c>
      <c r="D1489" t="s">
        <v>5494</v>
      </c>
      <c r="E1489" t="s">
        <v>5495</v>
      </c>
      <c r="F1489" t="s">
        <v>5496</v>
      </c>
    </row>
    <row r="1490" spans="1:11" x14ac:dyDescent="0.3">
      <c r="A1490" t="s">
        <v>11</v>
      </c>
      <c r="B1490" t="s">
        <v>5497</v>
      </c>
      <c r="C1490" t="s">
        <v>5498</v>
      </c>
      <c r="D1490" t="s">
        <v>5499</v>
      </c>
      <c r="E1490" t="s">
        <v>5500</v>
      </c>
      <c r="F1490" t="s">
        <v>5501</v>
      </c>
      <c r="J1490">
        <v>-1</v>
      </c>
      <c r="K1490">
        <v>1</v>
      </c>
    </row>
    <row r="1491" spans="1:11" x14ac:dyDescent="0.3">
      <c r="A1491" t="s">
        <v>11</v>
      </c>
      <c r="B1491" t="s">
        <v>5497</v>
      </c>
      <c r="C1491" t="s">
        <v>5502</v>
      </c>
      <c r="D1491" t="s">
        <v>5503</v>
      </c>
      <c r="E1491" t="s">
        <v>5504</v>
      </c>
      <c r="F1491" t="s">
        <v>5505</v>
      </c>
    </row>
    <row r="1492" spans="1:11" x14ac:dyDescent="0.3">
      <c r="A1492" t="s">
        <v>11</v>
      </c>
      <c r="B1492" t="s">
        <v>5497</v>
      </c>
      <c r="C1492" t="s">
        <v>5506</v>
      </c>
      <c r="D1492" t="s">
        <v>5507</v>
      </c>
      <c r="E1492" t="s">
        <v>5508</v>
      </c>
      <c r="F1492" t="s">
        <v>5509</v>
      </c>
      <c r="J1492">
        <v>-7</v>
      </c>
      <c r="K1492">
        <v>1</v>
      </c>
    </row>
    <row r="1493" spans="1:11" x14ac:dyDescent="0.3">
      <c r="A1493" t="s">
        <v>11</v>
      </c>
      <c r="B1493" t="s">
        <v>5510</v>
      </c>
      <c r="C1493" t="s">
        <v>5511</v>
      </c>
      <c r="D1493" t="s">
        <v>438</v>
      </c>
      <c r="E1493" t="s">
        <v>5512</v>
      </c>
      <c r="F1493" t="s">
        <v>5513</v>
      </c>
    </row>
    <row r="1494" spans="1:11" x14ac:dyDescent="0.3">
      <c r="A1494" t="s">
        <v>11</v>
      </c>
      <c r="B1494" t="s">
        <v>5510</v>
      </c>
      <c r="C1494" t="s">
        <v>5514</v>
      </c>
      <c r="D1494" t="s">
        <v>5515</v>
      </c>
      <c r="E1494" t="s">
        <v>5516</v>
      </c>
      <c r="F1494" t="s">
        <v>5517</v>
      </c>
    </row>
    <row r="1495" spans="1:11" x14ac:dyDescent="0.3">
      <c r="A1495" t="s">
        <v>11</v>
      </c>
      <c r="B1495" t="s">
        <v>5510</v>
      </c>
      <c r="C1495" t="s">
        <v>5518</v>
      </c>
      <c r="D1495" t="s">
        <v>5519</v>
      </c>
      <c r="E1495" t="s">
        <v>5520</v>
      </c>
      <c r="F1495" t="s">
        <v>5521</v>
      </c>
    </row>
    <row r="1496" spans="1:11" x14ac:dyDescent="0.3">
      <c r="A1496" t="s">
        <v>11</v>
      </c>
      <c r="B1496" t="s">
        <v>5510</v>
      </c>
      <c r="C1496" t="s">
        <v>5522</v>
      </c>
      <c r="D1496" t="s">
        <v>5523</v>
      </c>
      <c r="E1496" t="s">
        <v>5524</v>
      </c>
      <c r="F1496" t="s">
        <v>5525</v>
      </c>
    </row>
    <row r="1497" spans="1:11" x14ac:dyDescent="0.3">
      <c r="A1497" t="s">
        <v>11</v>
      </c>
      <c r="B1497" t="s">
        <v>5510</v>
      </c>
      <c r="C1497" t="s">
        <v>5526</v>
      </c>
      <c r="D1497" t="s">
        <v>5377</v>
      </c>
      <c r="E1497" t="s">
        <v>5378</v>
      </c>
      <c r="F1497" t="s">
        <v>5527</v>
      </c>
    </row>
    <row r="1498" spans="1:11" x14ac:dyDescent="0.3">
      <c r="A1498" t="s">
        <v>11</v>
      </c>
      <c r="B1498" t="s">
        <v>5528</v>
      </c>
      <c r="C1498" t="s">
        <v>5529</v>
      </c>
      <c r="D1498" t="s">
        <v>5530</v>
      </c>
      <c r="E1498" t="s">
        <v>5531</v>
      </c>
    </row>
    <row r="1499" spans="1:11" x14ac:dyDescent="0.3">
      <c r="A1499" t="s">
        <v>11</v>
      </c>
      <c r="B1499" t="s">
        <v>5528</v>
      </c>
      <c r="C1499" t="s">
        <v>5532</v>
      </c>
      <c r="D1499" t="s">
        <v>5533</v>
      </c>
      <c r="E1499" t="s">
        <v>5531</v>
      </c>
    </row>
    <row r="1500" spans="1:11" x14ac:dyDescent="0.3">
      <c r="A1500" t="s">
        <v>11</v>
      </c>
      <c r="B1500" t="s">
        <v>5528</v>
      </c>
      <c r="C1500" t="s">
        <v>5534</v>
      </c>
      <c r="D1500" t="s">
        <v>5535</v>
      </c>
      <c r="E1500" t="s">
        <v>5536</v>
      </c>
      <c r="F1500" t="s">
        <v>5537</v>
      </c>
    </row>
    <row r="1501" spans="1:11" x14ac:dyDescent="0.3">
      <c r="A1501" t="s">
        <v>11</v>
      </c>
      <c r="B1501" t="s">
        <v>5528</v>
      </c>
      <c r="C1501" t="s">
        <v>5538</v>
      </c>
      <c r="D1501" t="s">
        <v>5539</v>
      </c>
      <c r="E1501" t="s">
        <v>5540</v>
      </c>
      <c r="F1501" t="s">
        <v>5541</v>
      </c>
      <c r="G1501">
        <v>1</v>
      </c>
    </row>
    <row r="1502" spans="1:11" x14ac:dyDescent="0.3">
      <c r="A1502" t="s">
        <v>11</v>
      </c>
      <c r="B1502" t="s">
        <v>5528</v>
      </c>
      <c r="C1502" t="s">
        <v>5542</v>
      </c>
      <c r="D1502" t="s">
        <v>3898</v>
      </c>
      <c r="E1502" t="s">
        <v>5543</v>
      </c>
      <c r="F1502" t="s">
        <v>5544</v>
      </c>
    </row>
    <row r="1503" spans="1:11" x14ac:dyDescent="0.3">
      <c r="A1503" t="s">
        <v>11</v>
      </c>
      <c r="B1503" t="s">
        <v>5528</v>
      </c>
      <c r="C1503" t="s">
        <v>5545</v>
      </c>
      <c r="D1503" t="s">
        <v>5546</v>
      </c>
      <c r="E1503" t="s">
        <v>5547</v>
      </c>
      <c r="F1503" t="s">
        <v>5548</v>
      </c>
    </row>
    <row r="1504" spans="1:11" x14ac:dyDescent="0.3">
      <c r="A1504" t="s">
        <v>11</v>
      </c>
      <c r="B1504" t="s">
        <v>5528</v>
      </c>
      <c r="C1504" t="s">
        <v>5549</v>
      </c>
      <c r="D1504" t="s">
        <v>5550</v>
      </c>
      <c r="E1504" t="s">
        <v>5551</v>
      </c>
      <c r="F1504" t="s">
        <v>5552</v>
      </c>
    </row>
    <row r="1505" spans="1:9" x14ac:dyDescent="0.3">
      <c r="A1505" t="s">
        <v>11</v>
      </c>
      <c r="B1505" t="s">
        <v>5553</v>
      </c>
      <c r="C1505" t="s">
        <v>5554</v>
      </c>
      <c r="D1505" t="s">
        <v>642</v>
      </c>
      <c r="E1505" t="s">
        <v>5555</v>
      </c>
    </row>
    <row r="1506" spans="1:9" x14ac:dyDescent="0.3">
      <c r="A1506" t="s">
        <v>11</v>
      </c>
      <c r="B1506" t="s">
        <v>5553</v>
      </c>
      <c r="C1506" t="s">
        <v>5556</v>
      </c>
      <c r="D1506" t="s">
        <v>642</v>
      </c>
      <c r="E1506" t="s">
        <v>5557</v>
      </c>
    </row>
    <row r="1507" spans="1:9" x14ac:dyDescent="0.3">
      <c r="A1507" t="s">
        <v>11</v>
      </c>
      <c r="B1507" t="s">
        <v>5553</v>
      </c>
      <c r="C1507" t="s">
        <v>5558</v>
      </c>
      <c r="D1507" t="s">
        <v>850</v>
      </c>
      <c r="E1507" t="s">
        <v>5559</v>
      </c>
    </row>
    <row r="1508" spans="1:9" x14ac:dyDescent="0.3">
      <c r="A1508" t="s">
        <v>11</v>
      </c>
      <c r="B1508" t="s">
        <v>5553</v>
      </c>
      <c r="C1508" t="s">
        <v>5560</v>
      </c>
      <c r="D1508" t="s">
        <v>642</v>
      </c>
      <c r="E1508" t="s">
        <v>5561</v>
      </c>
    </row>
    <row r="1509" spans="1:9" x14ac:dyDescent="0.3">
      <c r="A1509" t="s">
        <v>11</v>
      </c>
      <c r="B1509" t="s">
        <v>5553</v>
      </c>
      <c r="C1509" t="s">
        <v>5562</v>
      </c>
      <c r="D1509" t="s">
        <v>642</v>
      </c>
      <c r="E1509" t="s">
        <v>5563</v>
      </c>
    </row>
    <row r="1510" spans="1:9" x14ac:dyDescent="0.3">
      <c r="A1510" t="s">
        <v>11</v>
      </c>
      <c r="B1510" t="s">
        <v>5553</v>
      </c>
      <c r="C1510" t="s">
        <v>5564</v>
      </c>
      <c r="D1510" t="s">
        <v>5565</v>
      </c>
      <c r="E1510" t="s">
        <v>5566</v>
      </c>
      <c r="F1510" t="s">
        <v>5567</v>
      </c>
      <c r="G1510">
        <v>1</v>
      </c>
    </row>
    <row r="1511" spans="1:9" x14ac:dyDescent="0.3">
      <c r="A1511" t="s">
        <v>11</v>
      </c>
      <c r="B1511" t="s">
        <v>5553</v>
      </c>
      <c r="C1511" t="s">
        <v>5568</v>
      </c>
      <c r="D1511" t="s">
        <v>5569</v>
      </c>
      <c r="E1511" t="s">
        <v>5570</v>
      </c>
      <c r="F1511" t="s">
        <v>5571</v>
      </c>
      <c r="G1511">
        <v>1</v>
      </c>
    </row>
    <row r="1512" spans="1:9" x14ac:dyDescent="0.3">
      <c r="A1512" t="s">
        <v>11</v>
      </c>
      <c r="B1512" t="s">
        <v>5553</v>
      </c>
      <c r="C1512" t="s">
        <v>5572</v>
      </c>
      <c r="D1512" t="s">
        <v>5573</v>
      </c>
      <c r="E1512" t="s">
        <v>4708</v>
      </c>
      <c r="F1512" t="s">
        <v>5574</v>
      </c>
    </row>
    <row r="1513" spans="1:9" x14ac:dyDescent="0.3">
      <c r="A1513" t="s">
        <v>11</v>
      </c>
      <c r="B1513" t="s">
        <v>5553</v>
      </c>
      <c r="C1513" t="s">
        <v>5575</v>
      </c>
      <c r="D1513" t="s">
        <v>3891</v>
      </c>
      <c r="E1513" t="s">
        <v>5576</v>
      </c>
      <c r="F1513" t="s">
        <v>5577</v>
      </c>
    </row>
    <row r="1514" spans="1:9" x14ac:dyDescent="0.3">
      <c r="A1514" t="s">
        <v>11</v>
      </c>
      <c r="B1514" t="s">
        <v>5553</v>
      </c>
      <c r="C1514" t="s">
        <v>5578</v>
      </c>
      <c r="D1514" t="s">
        <v>5579</v>
      </c>
      <c r="E1514" t="s">
        <v>731</v>
      </c>
      <c r="F1514" t="s">
        <v>5580</v>
      </c>
    </row>
    <row r="1515" spans="1:9" x14ac:dyDescent="0.3">
      <c r="A1515" t="s">
        <v>11</v>
      </c>
      <c r="B1515" t="s">
        <v>5553</v>
      </c>
      <c r="C1515" t="s">
        <v>5581</v>
      </c>
      <c r="D1515" t="s">
        <v>4718</v>
      </c>
      <c r="E1515" t="s">
        <v>4843</v>
      </c>
      <c r="F1515" t="s">
        <v>5582</v>
      </c>
    </row>
    <row r="1516" spans="1:9" x14ac:dyDescent="0.3">
      <c r="A1516" t="s">
        <v>11</v>
      </c>
      <c r="B1516" t="s">
        <v>5553</v>
      </c>
      <c r="C1516" t="s">
        <v>5583</v>
      </c>
      <c r="D1516" t="s">
        <v>5584</v>
      </c>
      <c r="E1516" t="s">
        <v>5585</v>
      </c>
      <c r="F1516" t="s">
        <v>5586</v>
      </c>
    </row>
    <row r="1517" spans="1:9" x14ac:dyDescent="0.3">
      <c r="A1517" t="s">
        <v>11</v>
      </c>
      <c r="B1517" t="s">
        <v>5553</v>
      </c>
      <c r="C1517" t="s">
        <v>5587</v>
      </c>
      <c r="D1517" t="s">
        <v>5588</v>
      </c>
      <c r="E1517" t="s">
        <v>5589</v>
      </c>
      <c r="F1517" t="s">
        <v>5590</v>
      </c>
    </row>
    <row r="1518" spans="1:9" x14ac:dyDescent="0.3">
      <c r="A1518" t="s">
        <v>11</v>
      </c>
      <c r="B1518" t="s">
        <v>5553</v>
      </c>
      <c r="C1518" t="s">
        <v>5591</v>
      </c>
      <c r="D1518" t="s">
        <v>5592</v>
      </c>
      <c r="E1518" t="s">
        <v>5593</v>
      </c>
      <c r="F1518" t="s">
        <v>5594</v>
      </c>
      <c r="H1518">
        <v>-2</v>
      </c>
      <c r="I1518">
        <v>2</v>
      </c>
    </row>
    <row r="1519" spans="1:9" x14ac:dyDescent="0.3">
      <c r="A1519" t="s">
        <v>11</v>
      </c>
      <c r="B1519" t="s">
        <v>5595</v>
      </c>
      <c r="C1519" t="s">
        <v>5596</v>
      </c>
      <c r="D1519" t="s">
        <v>5597</v>
      </c>
      <c r="E1519" t="s">
        <v>5598</v>
      </c>
      <c r="F1519" t="s">
        <v>5212</v>
      </c>
    </row>
    <row r="1520" spans="1:9" x14ac:dyDescent="0.3">
      <c r="A1520" t="s">
        <v>11</v>
      </c>
      <c r="B1520" t="s">
        <v>5595</v>
      </c>
      <c r="C1520" t="s">
        <v>5599</v>
      </c>
      <c r="D1520" t="s">
        <v>5600</v>
      </c>
      <c r="E1520" t="s">
        <v>5601</v>
      </c>
      <c r="F1520" t="s">
        <v>5602</v>
      </c>
    </row>
    <row r="1521" spans="1:6" x14ac:dyDescent="0.3">
      <c r="A1521" t="s">
        <v>11</v>
      </c>
      <c r="B1521" t="s">
        <v>5595</v>
      </c>
      <c r="C1521" t="s">
        <v>5603</v>
      </c>
      <c r="D1521" t="s">
        <v>5604</v>
      </c>
      <c r="E1521" t="s">
        <v>5605</v>
      </c>
      <c r="F1521" t="s">
        <v>1188</v>
      </c>
    </row>
    <row r="1522" spans="1:6" x14ac:dyDescent="0.3">
      <c r="A1522" t="s">
        <v>11</v>
      </c>
      <c r="B1522" t="s">
        <v>5595</v>
      </c>
      <c r="C1522" t="s">
        <v>5606</v>
      </c>
      <c r="D1522" t="s">
        <v>5607</v>
      </c>
      <c r="E1522" t="s">
        <v>5608</v>
      </c>
      <c r="F1522" t="s">
        <v>5609</v>
      </c>
    </row>
    <row r="1523" spans="1:6" x14ac:dyDescent="0.3">
      <c r="A1523" t="s">
        <v>11</v>
      </c>
      <c r="B1523" t="s">
        <v>5595</v>
      </c>
      <c r="C1523" t="s">
        <v>5610</v>
      </c>
      <c r="D1523" t="s">
        <v>5611</v>
      </c>
      <c r="E1523" t="s">
        <v>5612</v>
      </c>
      <c r="F1523" t="s">
        <v>5613</v>
      </c>
    </row>
    <row r="1524" spans="1:6" x14ac:dyDescent="0.3">
      <c r="A1524" t="s">
        <v>11</v>
      </c>
      <c r="B1524" t="s">
        <v>5595</v>
      </c>
      <c r="C1524" t="s">
        <v>5614</v>
      </c>
      <c r="D1524" t="s">
        <v>3898</v>
      </c>
      <c r="E1524" t="s">
        <v>5615</v>
      </c>
      <c r="F1524" t="s">
        <v>5616</v>
      </c>
    </row>
    <row r="1525" spans="1:6" x14ac:dyDescent="0.3">
      <c r="A1525" t="s">
        <v>11</v>
      </c>
      <c r="B1525" t="s">
        <v>5595</v>
      </c>
      <c r="C1525" t="s">
        <v>5617</v>
      </c>
      <c r="D1525" t="s">
        <v>5618</v>
      </c>
      <c r="E1525" t="s">
        <v>5619</v>
      </c>
      <c r="F1525" t="s">
        <v>5620</v>
      </c>
    </row>
    <row r="1526" spans="1:6" x14ac:dyDescent="0.3">
      <c r="A1526" t="s">
        <v>11</v>
      </c>
      <c r="B1526" t="s">
        <v>5595</v>
      </c>
      <c r="C1526" t="s">
        <v>5621</v>
      </c>
      <c r="D1526" t="s">
        <v>5622</v>
      </c>
      <c r="E1526" t="s">
        <v>5623</v>
      </c>
      <c r="F1526" t="s">
        <v>5624</v>
      </c>
    </row>
    <row r="1527" spans="1:6" x14ac:dyDescent="0.3">
      <c r="A1527" t="s">
        <v>11</v>
      </c>
      <c r="B1527" t="s">
        <v>5595</v>
      </c>
      <c r="C1527" t="s">
        <v>5625</v>
      </c>
      <c r="D1527" t="s">
        <v>5626</v>
      </c>
      <c r="E1527" t="s">
        <v>5627</v>
      </c>
      <c r="F1527" t="s">
        <v>5628</v>
      </c>
    </row>
    <row r="1528" spans="1:6" x14ac:dyDescent="0.3">
      <c r="A1528" t="s">
        <v>11</v>
      </c>
      <c r="B1528" t="s">
        <v>5595</v>
      </c>
      <c r="C1528" t="s">
        <v>5629</v>
      </c>
      <c r="D1528" t="s">
        <v>5630</v>
      </c>
      <c r="E1528" t="s">
        <v>5631</v>
      </c>
      <c r="F1528" t="s">
        <v>5632</v>
      </c>
    </row>
    <row r="1529" spans="1:6" x14ac:dyDescent="0.3">
      <c r="A1529" t="s">
        <v>11</v>
      </c>
      <c r="B1529" t="s">
        <v>5595</v>
      </c>
      <c r="C1529" t="s">
        <v>5633</v>
      </c>
      <c r="D1529" t="s">
        <v>5634</v>
      </c>
      <c r="E1529" t="s">
        <v>5635</v>
      </c>
      <c r="F1529" t="s">
        <v>5636</v>
      </c>
    </row>
    <row r="1530" spans="1:6" x14ac:dyDescent="0.3">
      <c r="A1530" t="s">
        <v>11</v>
      </c>
      <c r="B1530" t="s">
        <v>5595</v>
      </c>
      <c r="C1530" t="s">
        <v>5637</v>
      </c>
      <c r="D1530" t="s">
        <v>5638</v>
      </c>
      <c r="E1530" t="s">
        <v>5639</v>
      </c>
      <c r="F1530" t="s">
        <v>5640</v>
      </c>
    </row>
    <row r="1531" spans="1:6" x14ac:dyDescent="0.3">
      <c r="A1531" t="s">
        <v>11</v>
      </c>
      <c r="B1531" t="s">
        <v>5595</v>
      </c>
      <c r="C1531" t="s">
        <v>5641</v>
      </c>
      <c r="D1531" t="s">
        <v>5642</v>
      </c>
      <c r="E1531" t="s">
        <v>5643</v>
      </c>
      <c r="F1531" t="s">
        <v>5644</v>
      </c>
    </row>
    <row r="1532" spans="1:6" x14ac:dyDescent="0.3">
      <c r="A1532" t="s">
        <v>11</v>
      </c>
      <c r="B1532" t="s">
        <v>5645</v>
      </c>
      <c r="C1532" t="s">
        <v>5646</v>
      </c>
      <c r="D1532" t="s">
        <v>5647</v>
      </c>
      <c r="E1532" t="s">
        <v>2911</v>
      </c>
      <c r="F1532" t="s">
        <v>5648</v>
      </c>
    </row>
    <row r="1533" spans="1:6" x14ac:dyDescent="0.3">
      <c r="A1533" t="s">
        <v>11</v>
      </c>
      <c r="B1533" t="s">
        <v>5645</v>
      </c>
      <c r="C1533" t="s">
        <v>5649</v>
      </c>
      <c r="D1533" t="s">
        <v>5650</v>
      </c>
      <c r="E1533" t="s">
        <v>5349</v>
      </c>
      <c r="F1533" t="s">
        <v>5651</v>
      </c>
    </row>
    <row r="1534" spans="1:6" x14ac:dyDescent="0.3">
      <c r="A1534" t="s">
        <v>11</v>
      </c>
      <c r="B1534" t="s">
        <v>5645</v>
      </c>
      <c r="C1534" t="s">
        <v>5652</v>
      </c>
      <c r="D1534" t="s">
        <v>438</v>
      </c>
      <c r="E1534" t="s">
        <v>5653</v>
      </c>
      <c r="F1534" t="s">
        <v>5654</v>
      </c>
    </row>
    <row r="1535" spans="1:6" x14ac:dyDescent="0.3">
      <c r="A1535" t="s">
        <v>11</v>
      </c>
      <c r="B1535" t="s">
        <v>5655</v>
      </c>
      <c r="C1535" t="s">
        <v>5656</v>
      </c>
      <c r="D1535" t="s">
        <v>3711</v>
      </c>
      <c r="E1535" t="s">
        <v>5657</v>
      </c>
      <c r="F1535" t="s">
        <v>5658</v>
      </c>
    </row>
    <row r="1536" spans="1:6" x14ac:dyDescent="0.3">
      <c r="A1536" t="s">
        <v>11</v>
      </c>
      <c r="B1536" t="s">
        <v>5655</v>
      </c>
      <c r="C1536" t="s">
        <v>5659</v>
      </c>
      <c r="D1536" t="s">
        <v>5660</v>
      </c>
      <c r="E1536" t="s">
        <v>5661</v>
      </c>
      <c r="F1536" t="s">
        <v>2140</v>
      </c>
    </row>
    <row r="1537" spans="1:9" x14ac:dyDescent="0.3">
      <c r="A1537" t="s">
        <v>11</v>
      </c>
      <c r="B1537" t="s">
        <v>5662</v>
      </c>
      <c r="C1537" t="s">
        <v>5663</v>
      </c>
      <c r="D1537" t="s">
        <v>5664</v>
      </c>
      <c r="E1537" t="s">
        <v>5665</v>
      </c>
      <c r="F1537" t="s">
        <v>5666</v>
      </c>
    </row>
    <row r="1538" spans="1:9" x14ac:dyDescent="0.3">
      <c r="A1538" t="s">
        <v>11</v>
      </c>
      <c r="B1538" t="s">
        <v>5662</v>
      </c>
      <c r="C1538" t="s">
        <v>5667</v>
      </c>
      <c r="D1538" t="s">
        <v>5668</v>
      </c>
      <c r="E1538" t="s">
        <v>5669</v>
      </c>
      <c r="F1538" t="s">
        <v>5670</v>
      </c>
      <c r="H1538">
        <v>-1</v>
      </c>
      <c r="I1538">
        <v>1</v>
      </c>
    </row>
    <row r="1539" spans="1:9" x14ac:dyDescent="0.3">
      <c r="A1539" t="s">
        <v>11</v>
      </c>
      <c r="B1539" t="s">
        <v>5662</v>
      </c>
      <c r="C1539" t="s">
        <v>5671</v>
      </c>
      <c r="D1539" t="s">
        <v>5672</v>
      </c>
      <c r="E1539" t="s">
        <v>5673</v>
      </c>
      <c r="F1539" t="s">
        <v>5674</v>
      </c>
    </row>
    <row r="1540" spans="1:9" x14ac:dyDescent="0.3">
      <c r="A1540" t="s">
        <v>11</v>
      </c>
      <c r="B1540" t="s">
        <v>5662</v>
      </c>
      <c r="C1540" t="s">
        <v>5675</v>
      </c>
      <c r="D1540" t="s">
        <v>5676</v>
      </c>
      <c r="E1540" t="s">
        <v>5677</v>
      </c>
      <c r="F1540" t="s">
        <v>5678</v>
      </c>
      <c r="G1540">
        <v>1</v>
      </c>
    </row>
    <row r="1541" spans="1:9" x14ac:dyDescent="0.3">
      <c r="A1541" t="s">
        <v>11</v>
      </c>
      <c r="B1541" t="s">
        <v>5662</v>
      </c>
      <c r="C1541" t="s">
        <v>5679</v>
      </c>
      <c r="D1541" t="s">
        <v>1823</v>
      </c>
      <c r="E1541" t="s">
        <v>5680</v>
      </c>
      <c r="F1541" t="s">
        <v>1348</v>
      </c>
    </row>
    <row r="1542" spans="1:9" x14ac:dyDescent="0.3">
      <c r="A1542" t="s">
        <v>11</v>
      </c>
      <c r="B1542" t="s">
        <v>5662</v>
      </c>
      <c r="C1542" t="s">
        <v>5681</v>
      </c>
      <c r="D1542" t="s">
        <v>5682</v>
      </c>
      <c r="E1542" t="s">
        <v>5683</v>
      </c>
      <c r="F1542" t="s">
        <v>5684</v>
      </c>
    </row>
    <row r="1543" spans="1:9" x14ac:dyDescent="0.3">
      <c r="A1543" t="s">
        <v>11</v>
      </c>
      <c r="B1543" t="s">
        <v>5662</v>
      </c>
      <c r="C1543" t="s">
        <v>5685</v>
      </c>
      <c r="D1543" t="s">
        <v>5686</v>
      </c>
      <c r="E1543" t="s">
        <v>5687</v>
      </c>
      <c r="F1543" t="s">
        <v>5688</v>
      </c>
    </row>
    <row r="1544" spans="1:9" x14ac:dyDescent="0.3">
      <c r="A1544" t="s">
        <v>11</v>
      </c>
      <c r="B1544" t="s">
        <v>5692</v>
      </c>
      <c r="C1544" t="s">
        <v>5693</v>
      </c>
      <c r="D1544" t="s">
        <v>5694</v>
      </c>
      <c r="E1544" t="s">
        <v>5695</v>
      </c>
      <c r="F1544" t="s">
        <v>5696</v>
      </c>
    </row>
    <row r="1545" spans="1:9" x14ac:dyDescent="0.3">
      <c r="A1545" t="s">
        <v>11</v>
      </c>
      <c r="B1545" t="s">
        <v>5692</v>
      </c>
      <c r="C1545" t="s">
        <v>5697</v>
      </c>
      <c r="D1545" t="s">
        <v>5698</v>
      </c>
      <c r="E1545" t="s">
        <v>4366</v>
      </c>
      <c r="F1545" t="s">
        <v>5699</v>
      </c>
      <c r="G1545">
        <v>1</v>
      </c>
    </row>
    <row r="1546" spans="1:9" x14ac:dyDescent="0.3">
      <c r="A1546" t="s">
        <v>11</v>
      </c>
      <c r="B1546" t="s">
        <v>5692</v>
      </c>
      <c r="C1546" t="s">
        <v>5700</v>
      </c>
      <c r="D1546" t="s">
        <v>5701</v>
      </c>
      <c r="E1546" t="s">
        <v>5702</v>
      </c>
      <c r="F1546" t="s">
        <v>5703</v>
      </c>
    </row>
    <row r="1547" spans="1:9" x14ac:dyDescent="0.3">
      <c r="A1547" t="s">
        <v>11</v>
      </c>
      <c r="B1547" t="s">
        <v>5692</v>
      </c>
      <c r="C1547" t="s">
        <v>5704</v>
      </c>
      <c r="D1547" t="s">
        <v>5705</v>
      </c>
      <c r="E1547" t="s">
        <v>5706</v>
      </c>
      <c r="F1547" t="s">
        <v>5707</v>
      </c>
    </row>
    <row r="1548" spans="1:9" x14ac:dyDescent="0.3">
      <c r="A1548" t="s">
        <v>11</v>
      </c>
      <c r="B1548" t="s">
        <v>5692</v>
      </c>
      <c r="C1548" t="s">
        <v>5708</v>
      </c>
      <c r="D1548" t="s">
        <v>5709</v>
      </c>
      <c r="E1548" t="s">
        <v>5710</v>
      </c>
      <c r="F1548" t="s">
        <v>5711</v>
      </c>
    </row>
    <row r="1549" spans="1:9" x14ac:dyDescent="0.3">
      <c r="A1549" t="s">
        <v>11</v>
      </c>
      <c r="B1549" t="s">
        <v>5692</v>
      </c>
      <c r="C1549" t="s">
        <v>5712</v>
      </c>
      <c r="D1549" t="s">
        <v>5709</v>
      </c>
      <c r="E1549" t="s">
        <v>5713</v>
      </c>
      <c r="F1549" t="s">
        <v>5714</v>
      </c>
    </row>
    <row r="1550" spans="1:9" x14ac:dyDescent="0.3">
      <c r="A1550" t="s">
        <v>11</v>
      </c>
      <c r="B1550" t="s">
        <v>5692</v>
      </c>
      <c r="C1550" t="s">
        <v>5715</v>
      </c>
      <c r="D1550" t="s">
        <v>5716</v>
      </c>
      <c r="E1550" t="s">
        <v>5717</v>
      </c>
      <c r="F1550" t="s">
        <v>5718</v>
      </c>
    </row>
    <row r="1551" spans="1:9" x14ac:dyDescent="0.3">
      <c r="A1551" t="s">
        <v>11</v>
      </c>
      <c r="B1551" t="s">
        <v>5692</v>
      </c>
      <c r="C1551" t="s">
        <v>5719</v>
      </c>
      <c r="D1551" t="s">
        <v>5720</v>
      </c>
      <c r="E1551" t="s">
        <v>976</v>
      </c>
      <c r="F1551" t="s">
        <v>5721</v>
      </c>
    </row>
    <row r="1552" spans="1:9" x14ac:dyDescent="0.3">
      <c r="A1552" t="s">
        <v>11</v>
      </c>
      <c r="B1552" t="s">
        <v>5692</v>
      </c>
      <c r="C1552" t="s">
        <v>5722</v>
      </c>
      <c r="D1552" t="s">
        <v>5723</v>
      </c>
      <c r="E1552" t="s">
        <v>5724</v>
      </c>
      <c r="F1552" t="s">
        <v>5725</v>
      </c>
    </row>
    <row r="1553" spans="1:11" x14ac:dyDescent="0.3">
      <c r="A1553" t="s">
        <v>11</v>
      </c>
      <c r="B1553" t="s">
        <v>5692</v>
      </c>
      <c r="C1553" t="s">
        <v>5726</v>
      </c>
      <c r="D1553" t="s">
        <v>5727</v>
      </c>
      <c r="E1553" t="s">
        <v>5728</v>
      </c>
    </row>
    <row r="1554" spans="1:11" x14ac:dyDescent="0.3">
      <c r="A1554" t="s">
        <v>11</v>
      </c>
      <c r="B1554" t="s">
        <v>5733</v>
      </c>
      <c r="C1554" t="s">
        <v>5738</v>
      </c>
      <c r="D1554" t="s">
        <v>5739</v>
      </c>
      <c r="E1554" t="s">
        <v>5740</v>
      </c>
      <c r="F1554" t="s">
        <v>5741</v>
      </c>
    </row>
    <row r="1555" spans="1:11" x14ac:dyDescent="0.3">
      <c r="A1555" t="s">
        <v>11</v>
      </c>
      <c r="B1555" t="s">
        <v>5733</v>
      </c>
      <c r="C1555" t="s">
        <v>5742</v>
      </c>
      <c r="D1555" t="s">
        <v>5743</v>
      </c>
      <c r="E1555" t="s">
        <v>5744</v>
      </c>
      <c r="F1555" t="s">
        <v>5745</v>
      </c>
    </row>
    <row r="1556" spans="1:11" x14ac:dyDescent="0.3">
      <c r="A1556" t="s">
        <v>11</v>
      </c>
      <c r="B1556" t="s">
        <v>5733</v>
      </c>
      <c r="C1556" t="s">
        <v>5746</v>
      </c>
      <c r="D1556" t="s">
        <v>438</v>
      </c>
      <c r="E1556" t="s">
        <v>5747</v>
      </c>
      <c r="F1556" t="s">
        <v>5748</v>
      </c>
    </row>
    <row r="1557" spans="1:11" x14ac:dyDescent="0.3">
      <c r="A1557" t="s">
        <v>11</v>
      </c>
      <c r="B1557" t="s">
        <v>5733</v>
      </c>
      <c r="C1557" t="s">
        <v>5749</v>
      </c>
      <c r="D1557" t="s">
        <v>438</v>
      </c>
      <c r="E1557" t="s">
        <v>5747</v>
      </c>
      <c r="F1557" t="s">
        <v>5748</v>
      </c>
    </row>
    <row r="1558" spans="1:11" x14ac:dyDescent="0.3">
      <c r="A1558" t="s">
        <v>11</v>
      </c>
      <c r="B1558" t="s">
        <v>5733</v>
      </c>
      <c r="C1558" t="s">
        <v>5750</v>
      </c>
      <c r="D1558" t="s">
        <v>5751</v>
      </c>
      <c r="E1558" t="s">
        <v>5747</v>
      </c>
      <c r="F1558" t="s">
        <v>5752</v>
      </c>
    </row>
    <row r="1559" spans="1:11" x14ac:dyDescent="0.3">
      <c r="A1559" t="s">
        <v>11</v>
      </c>
      <c r="B1559" t="s">
        <v>5733</v>
      </c>
      <c r="C1559" t="s">
        <v>5753</v>
      </c>
      <c r="D1559" t="s">
        <v>5701</v>
      </c>
      <c r="E1559" t="s">
        <v>5754</v>
      </c>
      <c r="F1559" t="s">
        <v>5755</v>
      </c>
    </row>
    <row r="1560" spans="1:11" x14ac:dyDescent="0.3">
      <c r="A1560" t="s">
        <v>11</v>
      </c>
      <c r="B1560" t="s">
        <v>5733</v>
      </c>
      <c r="C1560" t="s">
        <v>5756</v>
      </c>
      <c r="D1560" t="s">
        <v>5757</v>
      </c>
      <c r="E1560" t="s">
        <v>5758</v>
      </c>
      <c r="F1560" t="s">
        <v>5759</v>
      </c>
      <c r="H1560">
        <v>-1</v>
      </c>
      <c r="I1560">
        <v>1</v>
      </c>
    </row>
    <row r="1561" spans="1:11" x14ac:dyDescent="0.3">
      <c r="A1561" t="s">
        <v>11</v>
      </c>
      <c r="B1561" t="s">
        <v>5733</v>
      </c>
      <c r="C1561" t="s">
        <v>5760</v>
      </c>
      <c r="D1561" t="s">
        <v>2246</v>
      </c>
      <c r="E1561" t="s">
        <v>5761</v>
      </c>
      <c r="F1561" t="s">
        <v>2248</v>
      </c>
      <c r="G1561">
        <v>2</v>
      </c>
    </row>
    <row r="1562" spans="1:11" x14ac:dyDescent="0.3">
      <c r="A1562" t="s">
        <v>11</v>
      </c>
      <c r="B1562" t="s">
        <v>5733</v>
      </c>
      <c r="C1562" t="s">
        <v>5762</v>
      </c>
      <c r="D1562" t="s">
        <v>5763</v>
      </c>
      <c r="E1562" t="s">
        <v>5764</v>
      </c>
      <c r="F1562" t="s">
        <v>5765</v>
      </c>
    </row>
    <row r="1563" spans="1:11" x14ac:dyDescent="0.3">
      <c r="A1563" t="s">
        <v>11</v>
      </c>
      <c r="B1563" t="s">
        <v>5733</v>
      </c>
      <c r="C1563" t="s">
        <v>5766</v>
      </c>
      <c r="D1563" t="s">
        <v>2246</v>
      </c>
      <c r="E1563" t="s">
        <v>5767</v>
      </c>
      <c r="F1563" t="s">
        <v>2248</v>
      </c>
    </row>
    <row r="1564" spans="1:11" x14ac:dyDescent="0.3">
      <c r="A1564" t="s">
        <v>11</v>
      </c>
      <c r="B1564" t="s">
        <v>5733</v>
      </c>
      <c r="C1564" t="s">
        <v>5768</v>
      </c>
      <c r="D1564" t="s">
        <v>5769</v>
      </c>
      <c r="E1564" t="s">
        <v>1629</v>
      </c>
      <c r="F1564" t="s">
        <v>1348</v>
      </c>
    </row>
    <row r="1565" spans="1:11" x14ac:dyDescent="0.3">
      <c r="A1565" t="s">
        <v>11</v>
      </c>
      <c r="B1565" t="s">
        <v>5733</v>
      </c>
      <c r="C1565" t="s">
        <v>5770</v>
      </c>
      <c r="D1565" t="s">
        <v>2265</v>
      </c>
      <c r="E1565" t="s">
        <v>5771</v>
      </c>
      <c r="F1565" t="s">
        <v>5772</v>
      </c>
    </row>
    <row r="1566" spans="1:11" x14ac:dyDescent="0.3">
      <c r="A1566" t="s">
        <v>11</v>
      </c>
      <c r="B1566" t="s">
        <v>5733</v>
      </c>
      <c r="C1566" t="s">
        <v>5773</v>
      </c>
      <c r="D1566" t="s">
        <v>5774</v>
      </c>
      <c r="E1566" t="s">
        <v>5775</v>
      </c>
      <c r="F1566" t="s">
        <v>5776</v>
      </c>
    </row>
    <row r="1567" spans="1:11" x14ac:dyDescent="0.3">
      <c r="A1567" t="s">
        <v>11</v>
      </c>
      <c r="B1567" t="s">
        <v>5733</v>
      </c>
      <c r="C1567" t="s">
        <v>5777</v>
      </c>
      <c r="D1567" t="s">
        <v>5778</v>
      </c>
      <c r="E1567" t="s">
        <v>5779</v>
      </c>
      <c r="F1567" t="s">
        <v>5780</v>
      </c>
      <c r="G1567">
        <v>2</v>
      </c>
    </row>
    <row r="1568" spans="1:11" x14ac:dyDescent="0.3">
      <c r="A1568" t="s">
        <v>11</v>
      </c>
      <c r="B1568" t="s">
        <v>5733</v>
      </c>
      <c r="C1568" t="s">
        <v>5781</v>
      </c>
      <c r="D1568" t="s">
        <v>5782</v>
      </c>
      <c r="E1568" t="s">
        <v>5783</v>
      </c>
      <c r="F1568" t="s">
        <v>1787</v>
      </c>
      <c r="J1568">
        <v>-1</v>
      </c>
      <c r="K1568">
        <v>1</v>
      </c>
    </row>
    <row r="1569" spans="1:9" x14ac:dyDescent="0.3">
      <c r="A1569" t="s">
        <v>11</v>
      </c>
      <c r="B1569" t="s">
        <v>5733</v>
      </c>
      <c r="C1569" t="s">
        <v>5784</v>
      </c>
      <c r="D1569" t="s">
        <v>5785</v>
      </c>
      <c r="E1569" t="s">
        <v>5786</v>
      </c>
      <c r="F1569" t="s">
        <v>5787</v>
      </c>
    </row>
    <row r="1570" spans="1:9" x14ac:dyDescent="0.3">
      <c r="A1570" t="s">
        <v>11</v>
      </c>
      <c r="B1570" t="s">
        <v>5733</v>
      </c>
      <c r="C1570" t="s">
        <v>5788</v>
      </c>
      <c r="D1570" t="s">
        <v>1010</v>
      </c>
      <c r="E1570" t="s">
        <v>5789</v>
      </c>
      <c r="F1570" t="s">
        <v>1831</v>
      </c>
    </row>
    <row r="1571" spans="1:9" x14ac:dyDescent="0.3">
      <c r="A1571" t="s">
        <v>11</v>
      </c>
      <c r="B1571" t="s">
        <v>5733</v>
      </c>
      <c r="C1571" t="s">
        <v>5790</v>
      </c>
      <c r="D1571" t="s">
        <v>1010</v>
      </c>
      <c r="E1571" t="s">
        <v>5791</v>
      </c>
      <c r="F1571" t="s">
        <v>1831</v>
      </c>
    </row>
    <row r="1572" spans="1:9" x14ac:dyDescent="0.3">
      <c r="A1572" t="s">
        <v>11</v>
      </c>
      <c r="B1572" t="s">
        <v>5733</v>
      </c>
      <c r="C1572" t="s">
        <v>5792</v>
      </c>
      <c r="D1572" t="s">
        <v>5793</v>
      </c>
      <c r="E1572" t="s">
        <v>5794</v>
      </c>
      <c r="F1572" t="s">
        <v>5795</v>
      </c>
    </row>
    <row r="1573" spans="1:9" x14ac:dyDescent="0.3">
      <c r="A1573" t="s">
        <v>11</v>
      </c>
      <c r="B1573" t="s">
        <v>5733</v>
      </c>
      <c r="C1573" t="s">
        <v>5796</v>
      </c>
      <c r="D1573" t="s">
        <v>5797</v>
      </c>
      <c r="E1573" t="s">
        <v>5798</v>
      </c>
      <c r="F1573" t="s">
        <v>5799</v>
      </c>
    </row>
    <row r="1574" spans="1:9" x14ac:dyDescent="0.3">
      <c r="A1574" t="s">
        <v>11</v>
      </c>
      <c r="B1574" t="s">
        <v>5733</v>
      </c>
      <c r="C1574" t="s">
        <v>5800</v>
      </c>
      <c r="D1574" t="s">
        <v>5801</v>
      </c>
      <c r="E1574" t="s">
        <v>2530</v>
      </c>
      <c r="F1574" t="s">
        <v>2252</v>
      </c>
    </row>
    <row r="1575" spans="1:9" x14ac:dyDescent="0.3">
      <c r="A1575" t="s">
        <v>11</v>
      </c>
      <c r="B1575" t="s">
        <v>5733</v>
      </c>
      <c r="C1575" t="s">
        <v>5802</v>
      </c>
      <c r="D1575" t="s">
        <v>5803</v>
      </c>
      <c r="E1575" t="s">
        <v>5673</v>
      </c>
    </row>
    <row r="1576" spans="1:9" x14ac:dyDescent="0.3">
      <c r="A1576" t="s">
        <v>11</v>
      </c>
      <c r="B1576" t="s">
        <v>5733</v>
      </c>
      <c r="C1576" t="s">
        <v>5804</v>
      </c>
      <c r="D1576" t="s">
        <v>5805</v>
      </c>
      <c r="E1576" t="s">
        <v>5806</v>
      </c>
    </row>
    <row r="1577" spans="1:9" x14ac:dyDescent="0.3">
      <c r="A1577" t="s">
        <v>11</v>
      </c>
      <c r="B1577" t="s">
        <v>5733</v>
      </c>
      <c r="C1577" t="s">
        <v>5807</v>
      </c>
      <c r="D1577" t="s">
        <v>2774</v>
      </c>
      <c r="E1577" t="s">
        <v>5808</v>
      </c>
      <c r="F1577" t="s">
        <v>5809</v>
      </c>
      <c r="G1577">
        <v>1</v>
      </c>
      <c r="H1577">
        <v>-1</v>
      </c>
      <c r="I1577">
        <v>1</v>
      </c>
    </row>
    <row r="1578" spans="1:9" x14ac:dyDescent="0.3">
      <c r="A1578" t="s">
        <v>11</v>
      </c>
      <c r="B1578" t="s">
        <v>5733</v>
      </c>
      <c r="C1578" t="s">
        <v>5810</v>
      </c>
      <c r="D1578" t="s">
        <v>5811</v>
      </c>
      <c r="E1578" t="s">
        <v>5812</v>
      </c>
      <c r="F1578" t="s">
        <v>5813</v>
      </c>
      <c r="H1578">
        <v>-1</v>
      </c>
      <c r="I1578">
        <v>1</v>
      </c>
    </row>
    <row r="1579" spans="1:9" x14ac:dyDescent="0.3">
      <c r="A1579" t="s">
        <v>11</v>
      </c>
      <c r="B1579" t="s">
        <v>5733</v>
      </c>
      <c r="C1579" t="s">
        <v>5814</v>
      </c>
      <c r="D1579" t="s">
        <v>987</v>
      </c>
      <c r="E1579" t="s">
        <v>5815</v>
      </c>
      <c r="F1579" t="s">
        <v>5816</v>
      </c>
    </row>
    <row r="1580" spans="1:9" x14ac:dyDescent="0.3">
      <c r="A1580" t="s">
        <v>11</v>
      </c>
      <c r="B1580" t="s">
        <v>5733</v>
      </c>
      <c r="C1580" t="s">
        <v>5817</v>
      </c>
      <c r="D1580" t="s">
        <v>5818</v>
      </c>
      <c r="E1580" t="s">
        <v>5819</v>
      </c>
      <c r="F1580" t="s">
        <v>5820</v>
      </c>
    </row>
    <row r="1581" spans="1:9" x14ac:dyDescent="0.3">
      <c r="A1581" t="s">
        <v>11</v>
      </c>
      <c r="B1581" t="s">
        <v>5821</v>
      </c>
      <c r="C1581" t="s">
        <v>5822</v>
      </c>
      <c r="D1581" t="s">
        <v>2456</v>
      </c>
      <c r="E1581" t="s">
        <v>5823</v>
      </c>
      <c r="F1581" t="s">
        <v>1290</v>
      </c>
    </row>
    <row r="1582" spans="1:9" x14ac:dyDescent="0.3">
      <c r="A1582" t="s">
        <v>11</v>
      </c>
      <c r="B1582" t="s">
        <v>5821</v>
      </c>
      <c r="C1582" t="s">
        <v>5824</v>
      </c>
      <c r="D1582" t="s">
        <v>5825</v>
      </c>
      <c r="E1582" t="s">
        <v>2266</v>
      </c>
      <c r="F1582" t="s">
        <v>2791</v>
      </c>
    </row>
    <row r="1583" spans="1:9" x14ac:dyDescent="0.3">
      <c r="A1583" t="s">
        <v>11</v>
      </c>
      <c r="B1583" t="s">
        <v>5821</v>
      </c>
      <c r="C1583" t="s">
        <v>5826</v>
      </c>
      <c r="D1583" t="s">
        <v>5827</v>
      </c>
      <c r="E1583" t="s">
        <v>2266</v>
      </c>
      <c r="F1583" t="s">
        <v>2791</v>
      </c>
    </row>
    <row r="1584" spans="1:9" x14ac:dyDescent="0.3">
      <c r="A1584" t="s">
        <v>11</v>
      </c>
      <c r="B1584" t="s">
        <v>5821</v>
      </c>
      <c r="C1584" t="s">
        <v>5828</v>
      </c>
      <c r="D1584" t="s">
        <v>5829</v>
      </c>
      <c r="E1584" t="s">
        <v>1798</v>
      </c>
      <c r="F1584" t="s">
        <v>1799</v>
      </c>
    </row>
    <row r="1585" spans="1:6" x14ac:dyDescent="0.3">
      <c r="A1585" t="s">
        <v>11</v>
      </c>
      <c r="B1585" t="s">
        <v>5821</v>
      </c>
      <c r="C1585" t="s">
        <v>5830</v>
      </c>
      <c r="D1585" t="s">
        <v>5831</v>
      </c>
      <c r="E1585" t="s">
        <v>5832</v>
      </c>
      <c r="F1585" t="s">
        <v>5833</v>
      </c>
    </row>
    <row r="1586" spans="1:6" x14ac:dyDescent="0.3">
      <c r="A1586" t="s">
        <v>11</v>
      </c>
      <c r="B1586" t="s">
        <v>5821</v>
      </c>
      <c r="C1586" t="s">
        <v>5834</v>
      </c>
      <c r="D1586" t="s">
        <v>1677</v>
      </c>
      <c r="E1586" t="s">
        <v>5835</v>
      </c>
      <c r="F1586" t="s">
        <v>1679</v>
      </c>
    </row>
    <row r="1587" spans="1:6" x14ac:dyDescent="0.3">
      <c r="A1587" t="s">
        <v>11</v>
      </c>
      <c r="B1587" t="s">
        <v>5821</v>
      </c>
      <c r="C1587" t="s">
        <v>5836</v>
      </c>
      <c r="D1587" t="s">
        <v>2246</v>
      </c>
      <c r="E1587" t="s">
        <v>5837</v>
      </c>
      <c r="F1587" t="s">
        <v>5838</v>
      </c>
    </row>
    <row r="1588" spans="1:6" x14ac:dyDescent="0.3">
      <c r="A1588" t="s">
        <v>11</v>
      </c>
      <c r="B1588" t="s">
        <v>5821</v>
      </c>
      <c r="C1588" t="s">
        <v>5839</v>
      </c>
      <c r="D1588" t="s">
        <v>5840</v>
      </c>
      <c r="E1588" t="s">
        <v>2266</v>
      </c>
      <c r="F1588" t="s">
        <v>1821</v>
      </c>
    </row>
    <row r="1589" spans="1:6" x14ac:dyDescent="0.3">
      <c r="A1589" t="s">
        <v>11</v>
      </c>
      <c r="B1589" t="s">
        <v>5821</v>
      </c>
      <c r="C1589" t="s">
        <v>5841</v>
      </c>
      <c r="D1589" t="s">
        <v>2239</v>
      </c>
      <c r="E1589" t="s">
        <v>5842</v>
      </c>
      <c r="F1589" t="s">
        <v>5843</v>
      </c>
    </row>
    <row r="1590" spans="1:6" x14ac:dyDescent="0.3">
      <c r="A1590" t="s">
        <v>11</v>
      </c>
      <c r="B1590" t="s">
        <v>5821</v>
      </c>
      <c r="C1590" t="s">
        <v>5844</v>
      </c>
      <c r="D1590" t="s">
        <v>5845</v>
      </c>
      <c r="E1590" t="s">
        <v>2266</v>
      </c>
      <c r="F1590" t="s">
        <v>1821</v>
      </c>
    </row>
    <row r="1591" spans="1:6" x14ac:dyDescent="0.3">
      <c r="A1591" t="s">
        <v>11</v>
      </c>
      <c r="B1591" t="s">
        <v>5821</v>
      </c>
      <c r="C1591" t="s">
        <v>5846</v>
      </c>
      <c r="D1591" t="s">
        <v>1819</v>
      </c>
      <c r="E1591" t="s">
        <v>1977</v>
      </c>
      <c r="F1591" t="s">
        <v>2252</v>
      </c>
    </row>
    <row r="1592" spans="1:6" x14ac:dyDescent="0.3">
      <c r="A1592" t="s">
        <v>11</v>
      </c>
      <c r="B1592" t="s">
        <v>5821</v>
      </c>
      <c r="C1592" t="s">
        <v>5847</v>
      </c>
      <c r="D1592" t="s">
        <v>5848</v>
      </c>
      <c r="E1592" t="s">
        <v>5849</v>
      </c>
      <c r="F1592" t="s">
        <v>5850</v>
      </c>
    </row>
    <row r="1593" spans="1:6" x14ac:dyDescent="0.3">
      <c r="A1593" t="s">
        <v>11</v>
      </c>
      <c r="B1593" t="s">
        <v>5821</v>
      </c>
      <c r="C1593" t="s">
        <v>5851</v>
      </c>
      <c r="D1593" t="s">
        <v>5852</v>
      </c>
      <c r="E1593" t="s">
        <v>2535</v>
      </c>
      <c r="F1593" t="s">
        <v>5853</v>
      </c>
    </row>
    <row r="1594" spans="1:6" x14ac:dyDescent="0.3">
      <c r="A1594" t="s">
        <v>11</v>
      </c>
      <c r="B1594" t="s">
        <v>5821</v>
      </c>
      <c r="C1594" t="s">
        <v>5854</v>
      </c>
      <c r="D1594" t="s">
        <v>5855</v>
      </c>
      <c r="E1594" t="s">
        <v>5856</v>
      </c>
      <c r="F1594" t="s">
        <v>1348</v>
      </c>
    </row>
    <row r="1595" spans="1:6" x14ac:dyDescent="0.3">
      <c r="A1595" t="s">
        <v>11</v>
      </c>
      <c r="B1595" t="s">
        <v>5821</v>
      </c>
      <c r="C1595" t="s">
        <v>5857</v>
      </c>
      <c r="D1595" t="s">
        <v>5855</v>
      </c>
      <c r="E1595" t="s">
        <v>5858</v>
      </c>
      <c r="F1595" t="s">
        <v>1348</v>
      </c>
    </row>
    <row r="1596" spans="1:6" x14ac:dyDescent="0.3">
      <c r="A1596" t="s">
        <v>11</v>
      </c>
      <c r="B1596" t="s">
        <v>5821</v>
      </c>
      <c r="C1596" t="s">
        <v>5859</v>
      </c>
      <c r="D1596" t="s">
        <v>5860</v>
      </c>
      <c r="E1596" t="s">
        <v>2266</v>
      </c>
      <c r="F1596" t="s">
        <v>5861</v>
      </c>
    </row>
    <row r="1597" spans="1:6" x14ac:dyDescent="0.3">
      <c r="A1597" t="s">
        <v>11</v>
      </c>
      <c r="B1597" t="s">
        <v>5821</v>
      </c>
      <c r="C1597" t="s">
        <v>5862</v>
      </c>
      <c r="D1597" t="s">
        <v>5863</v>
      </c>
      <c r="E1597" t="s">
        <v>5864</v>
      </c>
      <c r="F1597" t="s">
        <v>5865</v>
      </c>
    </row>
    <row r="1598" spans="1:6" x14ac:dyDescent="0.3">
      <c r="A1598" t="s">
        <v>11</v>
      </c>
      <c r="B1598" t="s">
        <v>5821</v>
      </c>
      <c r="C1598" t="s">
        <v>5866</v>
      </c>
      <c r="D1598" t="s">
        <v>5867</v>
      </c>
      <c r="E1598" t="s">
        <v>5868</v>
      </c>
      <c r="F1598" t="s">
        <v>2252</v>
      </c>
    </row>
    <row r="1599" spans="1:6" x14ac:dyDescent="0.3">
      <c r="A1599" t="s">
        <v>11</v>
      </c>
      <c r="B1599" t="s">
        <v>5821</v>
      </c>
      <c r="C1599" t="s">
        <v>5873</v>
      </c>
      <c r="D1599" t="s">
        <v>3136</v>
      </c>
      <c r="E1599" t="s">
        <v>5874</v>
      </c>
      <c r="F1599" t="s">
        <v>5875</v>
      </c>
    </row>
    <row r="1600" spans="1:6" x14ac:dyDescent="0.3">
      <c r="A1600" t="s">
        <v>11</v>
      </c>
      <c r="B1600" t="s">
        <v>5821</v>
      </c>
      <c r="C1600" t="s">
        <v>5876</v>
      </c>
      <c r="D1600" t="s">
        <v>5877</v>
      </c>
      <c r="E1600" t="s">
        <v>5878</v>
      </c>
      <c r="F1600" t="s">
        <v>5879</v>
      </c>
    </row>
    <row r="1601" spans="1:9" x14ac:dyDescent="0.3">
      <c r="A1601" t="s">
        <v>11</v>
      </c>
      <c r="B1601" t="s">
        <v>5880</v>
      </c>
      <c r="C1601" t="s">
        <v>5881</v>
      </c>
      <c r="D1601" t="s">
        <v>5882</v>
      </c>
      <c r="E1601" t="s">
        <v>5883</v>
      </c>
      <c r="F1601" t="s">
        <v>5884</v>
      </c>
    </row>
    <row r="1602" spans="1:9" x14ac:dyDescent="0.3">
      <c r="A1602" t="s">
        <v>11</v>
      </c>
      <c r="B1602" t="s">
        <v>5880</v>
      </c>
      <c r="C1602" t="s">
        <v>5885</v>
      </c>
      <c r="D1602" t="s">
        <v>5886</v>
      </c>
      <c r="E1602" t="s">
        <v>5887</v>
      </c>
      <c r="F1602" t="s">
        <v>5888</v>
      </c>
    </row>
    <row r="1603" spans="1:9" x14ac:dyDescent="0.3">
      <c r="A1603" t="s">
        <v>11</v>
      </c>
      <c r="B1603" t="s">
        <v>5880</v>
      </c>
      <c r="C1603" t="s">
        <v>5889</v>
      </c>
      <c r="D1603" t="s">
        <v>5886</v>
      </c>
      <c r="E1603" t="s">
        <v>5887</v>
      </c>
      <c r="F1603" t="s">
        <v>5890</v>
      </c>
      <c r="H1603">
        <v>-1</v>
      </c>
      <c r="I1603">
        <v>1</v>
      </c>
    </row>
    <row r="1604" spans="1:9" x14ac:dyDescent="0.3">
      <c r="A1604" t="s">
        <v>11</v>
      </c>
      <c r="B1604" t="s">
        <v>5880</v>
      </c>
      <c r="C1604" t="s">
        <v>5891</v>
      </c>
      <c r="D1604" t="s">
        <v>5892</v>
      </c>
      <c r="E1604" t="s">
        <v>5893</v>
      </c>
      <c r="F1604" t="s">
        <v>5894</v>
      </c>
    </row>
    <row r="1605" spans="1:9" x14ac:dyDescent="0.3">
      <c r="A1605" t="s">
        <v>11</v>
      </c>
      <c r="B1605" t="s">
        <v>5880</v>
      </c>
      <c r="C1605" t="s">
        <v>5895</v>
      </c>
      <c r="D1605" t="s">
        <v>5892</v>
      </c>
      <c r="E1605" t="s">
        <v>5896</v>
      </c>
      <c r="F1605" t="s">
        <v>5897</v>
      </c>
    </row>
    <row r="1606" spans="1:9" x14ac:dyDescent="0.3">
      <c r="A1606" t="s">
        <v>11</v>
      </c>
      <c r="B1606" t="s">
        <v>5880</v>
      </c>
      <c r="C1606" t="s">
        <v>5898</v>
      </c>
      <c r="D1606" t="s">
        <v>5899</v>
      </c>
      <c r="E1606" t="s">
        <v>5900</v>
      </c>
      <c r="F1606" t="s">
        <v>5901</v>
      </c>
    </row>
    <row r="1607" spans="1:9" x14ac:dyDescent="0.3">
      <c r="A1607" t="s">
        <v>11</v>
      </c>
      <c r="B1607" t="s">
        <v>5880</v>
      </c>
      <c r="C1607" t="s">
        <v>5902</v>
      </c>
      <c r="D1607" t="s">
        <v>5903</v>
      </c>
      <c r="E1607" t="s">
        <v>5904</v>
      </c>
      <c r="F1607" t="s">
        <v>5905</v>
      </c>
    </row>
    <row r="1608" spans="1:9" x14ac:dyDescent="0.3">
      <c r="A1608" t="s">
        <v>11</v>
      </c>
      <c r="B1608" t="s">
        <v>5880</v>
      </c>
      <c r="C1608" t="s">
        <v>5906</v>
      </c>
      <c r="D1608" t="s">
        <v>5907</v>
      </c>
      <c r="E1608" t="s">
        <v>5908</v>
      </c>
      <c r="F1608" t="s">
        <v>5909</v>
      </c>
    </row>
    <row r="1609" spans="1:9" x14ac:dyDescent="0.3">
      <c r="A1609" t="s">
        <v>11</v>
      </c>
      <c r="B1609" t="s">
        <v>5880</v>
      </c>
      <c r="C1609" t="s">
        <v>5910</v>
      </c>
      <c r="D1609" t="s">
        <v>5907</v>
      </c>
      <c r="E1609" t="s">
        <v>5911</v>
      </c>
      <c r="F1609" t="s">
        <v>5909</v>
      </c>
    </row>
    <row r="1610" spans="1:9" x14ac:dyDescent="0.3">
      <c r="A1610" t="s">
        <v>11</v>
      </c>
      <c r="B1610" t="s">
        <v>5880</v>
      </c>
      <c r="C1610" t="s">
        <v>5912</v>
      </c>
      <c r="D1610" t="s">
        <v>5907</v>
      </c>
      <c r="E1610" t="s">
        <v>5913</v>
      </c>
      <c r="F1610" t="s">
        <v>5909</v>
      </c>
    </row>
    <row r="1611" spans="1:9" x14ac:dyDescent="0.3">
      <c r="A1611" t="s">
        <v>11</v>
      </c>
      <c r="B1611" t="s">
        <v>5880</v>
      </c>
      <c r="C1611" t="s">
        <v>5914</v>
      </c>
      <c r="D1611" t="s">
        <v>5907</v>
      </c>
      <c r="E1611" t="s">
        <v>5915</v>
      </c>
      <c r="F1611" t="s">
        <v>5909</v>
      </c>
    </row>
    <row r="1612" spans="1:9" x14ac:dyDescent="0.3">
      <c r="A1612" t="s">
        <v>11</v>
      </c>
      <c r="B1612" t="s">
        <v>5880</v>
      </c>
      <c r="C1612" t="s">
        <v>5916</v>
      </c>
      <c r="D1612" t="s">
        <v>5907</v>
      </c>
      <c r="E1612" t="s">
        <v>5917</v>
      </c>
      <c r="F1612" t="s">
        <v>5909</v>
      </c>
    </row>
    <row r="1613" spans="1:9" x14ac:dyDescent="0.3">
      <c r="A1613" t="s">
        <v>11</v>
      </c>
      <c r="B1613" t="s">
        <v>5880</v>
      </c>
      <c r="C1613" t="s">
        <v>5918</v>
      </c>
      <c r="D1613" t="s">
        <v>5907</v>
      </c>
      <c r="E1613" t="s">
        <v>5919</v>
      </c>
      <c r="F1613" t="s">
        <v>5909</v>
      </c>
    </row>
    <row r="1614" spans="1:9" x14ac:dyDescent="0.3">
      <c r="A1614" t="s">
        <v>11</v>
      </c>
      <c r="B1614" t="s">
        <v>5880</v>
      </c>
      <c r="C1614" t="s">
        <v>5920</v>
      </c>
      <c r="D1614" t="s">
        <v>5921</v>
      </c>
      <c r="E1614" t="s">
        <v>5922</v>
      </c>
      <c r="F1614" t="s">
        <v>5923</v>
      </c>
    </row>
    <row r="1615" spans="1:9" x14ac:dyDescent="0.3">
      <c r="A1615" t="s">
        <v>11</v>
      </c>
      <c r="B1615" t="s">
        <v>5880</v>
      </c>
      <c r="C1615" t="s">
        <v>5924</v>
      </c>
      <c r="D1615" t="s">
        <v>5925</v>
      </c>
      <c r="E1615" t="s">
        <v>5926</v>
      </c>
      <c r="F1615" t="s">
        <v>5927</v>
      </c>
    </row>
    <row r="1616" spans="1:9" x14ac:dyDescent="0.3">
      <c r="A1616" t="s">
        <v>11</v>
      </c>
      <c r="B1616" t="s">
        <v>5880</v>
      </c>
      <c r="C1616" t="s">
        <v>5928</v>
      </c>
      <c r="D1616" t="s">
        <v>5929</v>
      </c>
      <c r="E1616" t="s">
        <v>5930</v>
      </c>
      <c r="F1616" t="s">
        <v>5931</v>
      </c>
    </row>
    <row r="1617" spans="1:9" x14ac:dyDescent="0.3">
      <c r="A1617" t="s">
        <v>11</v>
      </c>
      <c r="B1617" t="s">
        <v>5880</v>
      </c>
      <c r="C1617" t="s">
        <v>5932</v>
      </c>
      <c r="D1617" t="s">
        <v>5929</v>
      </c>
      <c r="E1617" t="s">
        <v>5933</v>
      </c>
      <c r="F1617" t="s">
        <v>5931</v>
      </c>
      <c r="H1617">
        <v>-1</v>
      </c>
      <c r="I1617">
        <v>1</v>
      </c>
    </row>
    <row r="1618" spans="1:9" x14ac:dyDescent="0.3">
      <c r="A1618" t="s">
        <v>11</v>
      </c>
      <c r="B1618" t="s">
        <v>5880</v>
      </c>
      <c r="C1618" t="s">
        <v>5934</v>
      </c>
      <c r="D1618" t="s">
        <v>5929</v>
      </c>
      <c r="E1618" t="s">
        <v>5935</v>
      </c>
      <c r="F1618" t="s">
        <v>5931</v>
      </c>
      <c r="H1618">
        <v>-1</v>
      </c>
      <c r="I1618">
        <v>1</v>
      </c>
    </row>
    <row r="1619" spans="1:9" x14ac:dyDescent="0.3">
      <c r="A1619" t="s">
        <v>11</v>
      </c>
      <c r="B1619" t="s">
        <v>5880</v>
      </c>
      <c r="C1619" t="s">
        <v>5936</v>
      </c>
      <c r="D1619" t="s">
        <v>5937</v>
      </c>
      <c r="E1619" t="s">
        <v>5938</v>
      </c>
      <c r="F1619" t="s">
        <v>5939</v>
      </c>
    </row>
    <row r="1620" spans="1:9" x14ac:dyDescent="0.3">
      <c r="A1620" t="s">
        <v>11</v>
      </c>
      <c r="B1620" t="s">
        <v>5880</v>
      </c>
      <c r="C1620" t="s">
        <v>5940</v>
      </c>
      <c r="D1620" t="s">
        <v>5937</v>
      </c>
      <c r="E1620" t="s">
        <v>5941</v>
      </c>
      <c r="F1620" t="s">
        <v>5939</v>
      </c>
    </row>
    <row r="1621" spans="1:9" x14ac:dyDescent="0.3">
      <c r="A1621" t="s">
        <v>11</v>
      </c>
      <c r="B1621" t="s">
        <v>5880</v>
      </c>
      <c r="C1621" t="s">
        <v>5943</v>
      </c>
      <c r="D1621" t="s">
        <v>5944</v>
      </c>
      <c r="E1621" t="s">
        <v>5945</v>
      </c>
      <c r="F1621" t="s">
        <v>5946</v>
      </c>
    </row>
    <row r="1622" spans="1:9" x14ac:dyDescent="0.3">
      <c r="A1622" t="s">
        <v>11</v>
      </c>
      <c r="B1622" t="s">
        <v>5880</v>
      </c>
      <c r="C1622" t="s">
        <v>5947</v>
      </c>
      <c r="D1622" t="s">
        <v>5948</v>
      </c>
      <c r="E1622" t="s">
        <v>5949</v>
      </c>
      <c r="F1622" t="s">
        <v>5950</v>
      </c>
    </row>
    <row r="1623" spans="1:9" x14ac:dyDescent="0.3">
      <c r="A1623" t="s">
        <v>11</v>
      </c>
      <c r="B1623" t="s">
        <v>5880</v>
      </c>
      <c r="C1623" t="s">
        <v>5951</v>
      </c>
      <c r="D1623" t="s">
        <v>5952</v>
      </c>
      <c r="E1623" t="s">
        <v>5953</v>
      </c>
      <c r="F1623" t="s">
        <v>5954</v>
      </c>
    </row>
    <row r="1624" spans="1:9" x14ac:dyDescent="0.3">
      <c r="A1624" t="s">
        <v>11</v>
      </c>
      <c r="B1624" t="s">
        <v>5880</v>
      </c>
      <c r="C1624" t="s">
        <v>5955</v>
      </c>
      <c r="D1624" t="s">
        <v>4683</v>
      </c>
      <c r="E1624" t="s">
        <v>5956</v>
      </c>
      <c r="F1624" t="s">
        <v>5957</v>
      </c>
    </row>
    <row r="1625" spans="1:9" x14ac:dyDescent="0.3">
      <c r="A1625" t="s">
        <v>11</v>
      </c>
      <c r="B1625" t="s">
        <v>5958</v>
      </c>
      <c r="C1625" t="s">
        <v>5959</v>
      </c>
      <c r="D1625" t="s">
        <v>5960</v>
      </c>
      <c r="E1625" t="s">
        <v>5961</v>
      </c>
      <c r="F1625" t="s">
        <v>5962</v>
      </c>
    </row>
    <row r="1626" spans="1:9" x14ac:dyDescent="0.3">
      <c r="A1626" t="s">
        <v>11</v>
      </c>
      <c r="B1626" t="s">
        <v>5958</v>
      </c>
      <c r="C1626" t="s">
        <v>5963</v>
      </c>
      <c r="D1626" t="s">
        <v>5960</v>
      </c>
      <c r="E1626" t="s">
        <v>5964</v>
      </c>
      <c r="F1626" t="s">
        <v>5965</v>
      </c>
    </row>
    <row r="1627" spans="1:9" x14ac:dyDescent="0.3">
      <c r="A1627" t="s">
        <v>11</v>
      </c>
      <c r="B1627" t="s">
        <v>5958</v>
      </c>
      <c r="C1627" t="s">
        <v>5966</v>
      </c>
      <c r="D1627" t="s">
        <v>5967</v>
      </c>
      <c r="E1627" t="s">
        <v>5968</v>
      </c>
      <c r="F1627" t="s">
        <v>5969</v>
      </c>
    </row>
    <row r="1628" spans="1:9" x14ac:dyDescent="0.3">
      <c r="A1628" t="s">
        <v>11</v>
      </c>
      <c r="B1628" t="s">
        <v>5958</v>
      </c>
      <c r="C1628" t="s">
        <v>5970</v>
      </c>
      <c r="D1628" t="s">
        <v>5971</v>
      </c>
      <c r="E1628" t="s">
        <v>5972</v>
      </c>
      <c r="F1628" t="s">
        <v>5973</v>
      </c>
    </row>
    <row r="1629" spans="1:9" x14ac:dyDescent="0.3">
      <c r="A1629" t="s">
        <v>11</v>
      </c>
      <c r="B1629" t="s">
        <v>5958</v>
      </c>
      <c r="C1629" t="s">
        <v>5974</v>
      </c>
      <c r="D1629" t="s">
        <v>5971</v>
      </c>
      <c r="E1629" t="s">
        <v>5975</v>
      </c>
      <c r="F1629" t="s">
        <v>5976</v>
      </c>
    </row>
    <row r="1630" spans="1:9" x14ac:dyDescent="0.3">
      <c r="A1630" t="s">
        <v>11</v>
      </c>
      <c r="B1630" t="s">
        <v>5958</v>
      </c>
      <c r="C1630" t="s">
        <v>5977</v>
      </c>
      <c r="D1630" t="s">
        <v>5971</v>
      </c>
      <c r="E1630" t="s">
        <v>5978</v>
      </c>
      <c r="F1630" t="s">
        <v>5979</v>
      </c>
    </row>
    <row r="1631" spans="1:9" x14ac:dyDescent="0.3">
      <c r="A1631" t="s">
        <v>11</v>
      </c>
      <c r="B1631" t="s">
        <v>5958</v>
      </c>
      <c r="C1631" t="s">
        <v>5980</v>
      </c>
      <c r="D1631" t="s">
        <v>5981</v>
      </c>
      <c r="E1631" t="s">
        <v>5982</v>
      </c>
      <c r="F1631" t="s">
        <v>5983</v>
      </c>
    </row>
    <row r="1632" spans="1:9" x14ac:dyDescent="0.3">
      <c r="A1632" t="s">
        <v>11</v>
      </c>
      <c r="B1632" t="s">
        <v>5958</v>
      </c>
      <c r="C1632" t="s">
        <v>5984</v>
      </c>
      <c r="D1632" t="s">
        <v>5985</v>
      </c>
      <c r="E1632" t="s">
        <v>5982</v>
      </c>
      <c r="F1632" t="s">
        <v>5986</v>
      </c>
    </row>
    <row r="1633" spans="1:9" x14ac:dyDescent="0.3">
      <c r="A1633" t="s">
        <v>11</v>
      </c>
      <c r="B1633" t="s">
        <v>5958</v>
      </c>
      <c r="C1633" t="s">
        <v>5987</v>
      </c>
      <c r="D1633" t="s">
        <v>5988</v>
      </c>
      <c r="E1633" t="s">
        <v>5989</v>
      </c>
      <c r="F1633" t="s">
        <v>5990</v>
      </c>
    </row>
    <row r="1634" spans="1:9" x14ac:dyDescent="0.3">
      <c r="A1634" t="s">
        <v>11</v>
      </c>
      <c r="B1634" t="s">
        <v>5958</v>
      </c>
      <c r="C1634" t="s">
        <v>5991</v>
      </c>
      <c r="D1634" t="s">
        <v>5971</v>
      </c>
      <c r="E1634" t="s">
        <v>5992</v>
      </c>
      <c r="F1634" t="s">
        <v>5993</v>
      </c>
    </row>
    <row r="1635" spans="1:9" x14ac:dyDescent="0.3">
      <c r="A1635" t="s">
        <v>11</v>
      </c>
      <c r="B1635" t="s">
        <v>5958</v>
      </c>
      <c r="C1635" t="s">
        <v>5994</v>
      </c>
      <c r="D1635" t="s">
        <v>5971</v>
      </c>
      <c r="E1635" t="s">
        <v>5995</v>
      </c>
      <c r="F1635" t="s">
        <v>5996</v>
      </c>
    </row>
    <row r="1636" spans="1:9" x14ac:dyDescent="0.3">
      <c r="A1636" t="s">
        <v>11</v>
      </c>
      <c r="B1636" t="s">
        <v>5958</v>
      </c>
      <c r="C1636" t="s">
        <v>5997</v>
      </c>
      <c r="D1636" t="s">
        <v>5971</v>
      </c>
      <c r="E1636" t="s">
        <v>5998</v>
      </c>
      <c r="F1636" t="s">
        <v>5999</v>
      </c>
    </row>
    <row r="1637" spans="1:9" x14ac:dyDescent="0.3">
      <c r="A1637" t="s">
        <v>11</v>
      </c>
      <c r="B1637" t="s">
        <v>5958</v>
      </c>
      <c r="C1637" t="s">
        <v>6000</v>
      </c>
      <c r="D1637" t="s">
        <v>6001</v>
      </c>
      <c r="E1637" t="s">
        <v>6002</v>
      </c>
      <c r="F1637" t="s">
        <v>436</v>
      </c>
    </row>
    <row r="1638" spans="1:9" x14ac:dyDescent="0.3">
      <c r="A1638" t="s">
        <v>11</v>
      </c>
      <c r="B1638" t="s">
        <v>5958</v>
      </c>
      <c r="C1638" t="s">
        <v>6003</v>
      </c>
      <c r="D1638" t="s">
        <v>1829</v>
      </c>
      <c r="E1638" t="s">
        <v>6004</v>
      </c>
      <c r="F1638" t="s">
        <v>6005</v>
      </c>
    </row>
    <row r="1639" spans="1:9" x14ac:dyDescent="0.3">
      <c r="A1639" t="s">
        <v>11</v>
      </c>
      <c r="B1639" t="s">
        <v>5958</v>
      </c>
      <c r="C1639" t="s">
        <v>6006</v>
      </c>
      <c r="D1639" t="s">
        <v>6007</v>
      </c>
      <c r="E1639" t="s">
        <v>6008</v>
      </c>
      <c r="F1639" t="s">
        <v>6009</v>
      </c>
    </row>
    <row r="1640" spans="1:9" x14ac:dyDescent="0.3">
      <c r="A1640" t="s">
        <v>11</v>
      </c>
      <c r="B1640" t="s">
        <v>5958</v>
      </c>
      <c r="C1640" t="s">
        <v>6010</v>
      </c>
      <c r="D1640" t="s">
        <v>6011</v>
      </c>
      <c r="E1640" t="s">
        <v>6012</v>
      </c>
      <c r="F1640" t="s">
        <v>6013</v>
      </c>
    </row>
    <row r="1641" spans="1:9" x14ac:dyDescent="0.3">
      <c r="A1641" t="s">
        <v>11</v>
      </c>
      <c r="B1641" t="s">
        <v>5958</v>
      </c>
      <c r="C1641" t="s">
        <v>6014</v>
      </c>
      <c r="D1641" t="s">
        <v>6011</v>
      </c>
      <c r="E1641" t="s">
        <v>6015</v>
      </c>
      <c r="F1641" t="s">
        <v>6016</v>
      </c>
    </row>
    <row r="1642" spans="1:9" x14ac:dyDescent="0.3">
      <c r="A1642" t="s">
        <v>11</v>
      </c>
      <c r="B1642" t="s">
        <v>5958</v>
      </c>
      <c r="C1642" t="s">
        <v>6017</v>
      </c>
      <c r="D1642" t="s">
        <v>6018</v>
      </c>
      <c r="E1642" t="s">
        <v>6019</v>
      </c>
      <c r="F1642" t="s">
        <v>6020</v>
      </c>
    </row>
    <row r="1643" spans="1:9" x14ac:dyDescent="0.3">
      <c r="A1643" t="s">
        <v>11</v>
      </c>
      <c r="B1643" t="s">
        <v>5958</v>
      </c>
      <c r="C1643" t="s">
        <v>6024</v>
      </c>
      <c r="D1643" t="s">
        <v>6025</v>
      </c>
      <c r="E1643" t="s">
        <v>6026</v>
      </c>
      <c r="F1643" t="s">
        <v>6027</v>
      </c>
    </row>
    <row r="1644" spans="1:9" x14ac:dyDescent="0.3">
      <c r="A1644" t="s">
        <v>11</v>
      </c>
      <c r="B1644" t="s">
        <v>5958</v>
      </c>
      <c r="C1644" t="s">
        <v>6028</v>
      </c>
      <c r="D1644" t="s">
        <v>6029</v>
      </c>
      <c r="E1644" t="s">
        <v>6030</v>
      </c>
      <c r="F1644" t="s">
        <v>6031</v>
      </c>
    </row>
    <row r="1645" spans="1:9" x14ac:dyDescent="0.3">
      <c r="A1645" t="s">
        <v>11</v>
      </c>
      <c r="B1645" t="s">
        <v>5958</v>
      </c>
      <c r="C1645" t="s">
        <v>6032</v>
      </c>
      <c r="D1645" t="s">
        <v>6033</v>
      </c>
      <c r="E1645" t="s">
        <v>6034</v>
      </c>
      <c r="F1645" t="s">
        <v>6035</v>
      </c>
    </row>
    <row r="1646" spans="1:9" x14ac:dyDescent="0.3">
      <c r="A1646" t="s">
        <v>11</v>
      </c>
      <c r="B1646" t="s">
        <v>5958</v>
      </c>
      <c r="C1646" t="s">
        <v>6036</v>
      </c>
      <c r="D1646" t="s">
        <v>6037</v>
      </c>
      <c r="E1646" t="s">
        <v>6038</v>
      </c>
      <c r="F1646" t="s">
        <v>6039</v>
      </c>
    </row>
    <row r="1647" spans="1:9" x14ac:dyDescent="0.3">
      <c r="A1647" t="s">
        <v>11</v>
      </c>
      <c r="B1647" t="s">
        <v>5958</v>
      </c>
      <c r="C1647" t="s">
        <v>6040</v>
      </c>
      <c r="D1647" t="s">
        <v>6041</v>
      </c>
      <c r="E1647" t="s">
        <v>6042</v>
      </c>
      <c r="F1647" t="s">
        <v>6043</v>
      </c>
      <c r="H1647">
        <v>0</v>
      </c>
      <c r="I1647">
        <v>2</v>
      </c>
    </row>
    <row r="1648" spans="1:9" x14ac:dyDescent="0.3">
      <c r="A1648" t="s">
        <v>11</v>
      </c>
      <c r="B1648" t="s">
        <v>5958</v>
      </c>
      <c r="C1648" t="s">
        <v>6044</v>
      </c>
      <c r="D1648" t="s">
        <v>6045</v>
      </c>
      <c r="E1648" t="s">
        <v>1561</v>
      </c>
      <c r="F1648" t="s">
        <v>6046</v>
      </c>
    </row>
    <row r="1649" spans="1:9" x14ac:dyDescent="0.3">
      <c r="A1649" t="s">
        <v>11</v>
      </c>
      <c r="B1649" t="s">
        <v>5958</v>
      </c>
      <c r="C1649" t="s">
        <v>6047</v>
      </c>
      <c r="D1649" t="s">
        <v>6048</v>
      </c>
      <c r="E1649" t="s">
        <v>6049</v>
      </c>
      <c r="F1649" t="s">
        <v>6050</v>
      </c>
    </row>
    <row r="1650" spans="1:9" x14ac:dyDescent="0.3">
      <c r="A1650" t="s">
        <v>11</v>
      </c>
      <c r="B1650" t="s">
        <v>5958</v>
      </c>
      <c r="C1650" t="s">
        <v>6051</v>
      </c>
      <c r="D1650" t="s">
        <v>6052</v>
      </c>
      <c r="E1650" t="s">
        <v>6053</v>
      </c>
      <c r="F1650" t="s">
        <v>6054</v>
      </c>
    </row>
    <row r="1651" spans="1:9" x14ac:dyDescent="0.3">
      <c r="A1651" t="s">
        <v>11</v>
      </c>
      <c r="B1651" t="s">
        <v>5958</v>
      </c>
      <c r="C1651" t="s">
        <v>6055</v>
      </c>
      <c r="D1651" t="s">
        <v>6056</v>
      </c>
      <c r="E1651" t="s">
        <v>6057</v>
      </c>
      <c r="F1651" t="s">
        <v>6054</v>
      </c>
    </row>
    <row r="1652" spans="1:9" x14ac:dyDescent="0.3">
      <c r="A1652" t="s">
        <v>11</v>
      </c>
      <c r="B1652" t="s">
        <v>6058</v>
      </c>
      <c r="C1652" t="s">
        <v>6059</v>
      </c>
      <c r="D1652" t="s">
        <v>6060</v>
      </c>
      <c r="E1652" t="s">
        <v>6061</v>
      </c>
      <c r="F1652" t="s">
        <v>6062</v>
      </c>
    </row>
    <row r="1653" spans="1:9" x14ac:dyDescent="0.3">
      <c r="A1653" t="s">
        <v>11</v>
      </c>
      <c r="B1653" t="s">
        <v>6058</v>
      </c>
      <c r="C1653" t="s">
        <v>6063</v>
      </c>
      <c r="D1653" t="s">
        <v>6064</v>
      </c>
      <c r="E1653" t="s">
        <v>53</v>
      </c>
      <c r="H1653">
        <v>-1</v>
      </c>
      <c r="I1653">
        <v>1</v>
      </c>
    </row>
    <row r="1654" spans="1:9" x14ac:dyDescent="0.3">
      <c r="A1654" t="s">
        <v>11</v>
      </c>
      <c r="B1654" t="s">
        <v>6058</v>
      </c>
      <c r="C1654" t="s">
        <v>6065</v>
      </c>
      <c r="D1654" t="s">
        <v>6066</v>
      </c>
      <c r="E1654" t="s">
        <v>6067</v>
      </c>
      <c r="F1654" t="s">
        <v>6068</v>
      </c>
    </row>
    <row r="1655" spans="1:9" x14ac:dyDescent="0.3">
      <c r="A1655" t="s">
        <v>11</v>
      </c>
      <c r="B1655" t="s">
        <v>6058</v>
      </c>
      <c r="C1655" t="s">
        <v>6069</v>
      </c>
      <c r="D1655" t="s">
        <v>6070</v>
      </c>
      <c r="E1655" t="s">
        <v>1956</v>
      </c>
      <c r="F1655" t="s">
        <v>6071</v>
      </c>
      <c r="G1655">
        <v>1</v>
      </c>
    </row>
    <row r="1656" spans="1:9" x14ac:dyDescent="0.3">
      <c r="A1656" t="s">
        <v>11</v>
      </c>
      <c r="B1656" t="s">
        <v>6058</v>
      </c>
      <c r="C1656" t="s">
        <v>6072</v>
      </c>
      <c r="D1656" t="s">
        <v>6073</v>
      </c>
      <c r="E1656" t="s">
        <v>6074</v>
      </c>
      <c r="F1656" t="s">
        <v>6075</v>
      </c>
    </row>
    <row r="1657" spans="1:9" x14ac:dyDescent="0.3">
      <c r="A1657" t="s">
        <v>11</v>
      </c>
      <c r="B1657" t="s">
        <v>6058</v>
      </c>
      <c r="C1657" t="s">
        <v>6076</v>
      </c>
      <c r="D1657" t="s">
        <v>6077</v>
      </c>
      <c r="E1657" t="s">
        <v>6078</v>
      </c>
      <c r="F1657" t="s">
        <v>6079</v>
      </c>
      <c r="G1657">
        <v>1</v>
      </c>
    </row>
    <row r="1658" spans="1:9" x14ac:dyDescent="0.3">
      <c r="A1658" t="s">
        <v>11</v>
      </c>
      <c r="B1658" t="s">
        <v>6058</v>
      </c>
      <c r="C1658" t="s">
        <v>6080</v>
      </c>
      <c r="D1658" t="s">
        <v>6077</v>
      </c>
      <c r="E1658" t="s">
        <v>6081</v>
      </c>
      <c r="F1658" t="s">
        <v>6079</v>
      </c>
    </row>
    <row r="1659" spans="1:9" x14ac:dyDescent="0.3">
      <c r="A1659" t="s">
        <v>11</v>
      </c>
      <c r="B1659" t="s">
        <v>6058</v>
      </c>
      <c r="C1659" t="s">
        <v>6082</v>
      </c>
      <c r="D1659" t="s">
        <v>6083</v>
      </c>
      <c r="E1659" t="s">
        <v>6084</v>
      </c>
      <c r="F1659" t="s">
        <v>6085</v>
      </c>
      <c r="G1659">
        <v>1</v>
      </c>
    </row>
    <row r="1660" spans="1:9" x14ac:dyDescent="0.3">
      <c r="A1660" t="s">
        <v>11</v>
      </c>
      <c r="B1660" t="s">
        <v>6086</v>
      </c>
      <c r="C1660" t="s">
        <v>6087</v>
      </c>
      <c r="D1660" t="s">
        <v>6088</v>
      </c>
      <c r="E1660" t="s">
        <v>6089</v>
      </c>
      <c r="F1660" t="s">
        <v>6090</v>
      </c>
    </row>
    <row r="1661" spans="1:9" x14ac:dyDescent="0.3">
      <c r="A1661" t="s">
        <v>11</v>
      </c>
      <c r="B1661" t="s">
        <v>6086</v>
      </c>
      <c r="C1661" t="s">
        <v>6091</v>
      </c>
      <c r="D1661" t="s">
        <v>6092</v>
      </c>
      <c r="E1661" t="s">
        <v>6093</v>
      </c>
      <c r="F1661" t="s">
        <v>6094</v>
      </c>
    </row>
    <row r="1662" spans="1:9" x14ac:dyDescent="0.3">
      <c r="A1662" t="s">
        <v>11</v>
      </c>
      <c r="B1662" t="s">
        <v>6086</v>
      </c>
      <c r="C1662" t="s">
        <v>6095</v>
      </c>
      <c r="D1662" t="s">
        <v>6096</v>
      </c>
      <c r="E1662" t="s">
        <v>6097</v>
      </c>
      <c r="F1662" t="s">
        <v>1978</v>
      </c>
    </row>
    <row r="1663" spans="1:9" x14ac:dyDescent="0.3">
      <c r="A1663" t="s">
        <v>11</v>
      </c>
      <c r="B1663" t="s">
        <v>6086</v>
      </c>
      <c r="C1663" t="s">
        <v>6098</v>
      </c>
      <c r="D1663" t="s">
        <v>6099</v>
      </c>
      <c r="E1663" t="s">
        <v>6100</v>
      </c>
    </row>
    <row r="1664" spans="1:9" x14ac:dyDescent="0.3">
      <c r="A1664" t="s">
        <v>11</v>
      </c>
      <c r="B1664" t="s">
        <v>6086</v>
      </c>
      <c r="C1664" t="s">
        <v>6101</v>
      </c>
      <c r="D1664" t="s">
        <v>358</v>
      </c>
      <c r="E1664" t="s">
        <v>6102</v>
      </c>
      <c r="F1664" t="s">
        <v>6103</v>
      </c>
    </row>
    <row r="1665" spans="1:11" x14ac:dyDescent="0.3">
      <c r="A1665" t="s">
        <v>11</v>
      </c>
      <c r="B1665" t="s">
        <v>6086</v>
      </c>
      <c r="C1665" t="s">
        <v>6104</v>
      </c>
      <c r="D1665" t="s">
        <v>6105</v>
      </c>
      <c r="E1665" t="s">
        <v>6106</v>
      </c>
      <c r="F1665" t="s">
        <v>6107</v>
      </c>
    </row>
    <row r="1666" spans="1:11" x14ac:dyDescent="0.3">
      <c r="A1666" t="s">
        <v>11</v>
      </c>
      <c r="B1666" t="s">
        <v>6086</v>
      </c>
      <c r="C1666" t="s">
        <v>6108</v>
      </c>
      <c r="D1666" t="s">
        <v>6109</v>
      </c>
      <c r="E1666" t="s">
        <v>6110</v>
      </c>
      <c r="F1666" t="s">
        <v>6111</v>
      </c>
    </row>
    <row r="1667" spans="1:11" x14ac:dyDescent="0.3">
      <c r="A1667" t="s">
        <v>11</v>
      </c>
      <c r="B1667" t="s">
        <v>6112</v>
      </c>
      <c r="C1667" t="s">
        <v>6113</v>
      </c>
      <c r="D1667" t="s">
        <v>6114</v>
      </c>
      <c r="E1667" t="s">
        <v>6115</v>
      </c>
      <c r="F1667" t="s">
        <v>6116</v>
      </c>
    </row>
    <row r="1668" spans="1:11" x14ac:dyDescent="0.3">
      <c r="A1668" t="s">
        <v>11</v>
      </c>
      <c r="B1668" t="s">
        <v>6112</v>
      </c>
      <c r="C1668" t="s">
        <v>6117</v>
      </c>
      <c r="D1668" t="s">
        <v>6118</v>
      </c>
      <c r="E1668" t="s">
        <v>1702</v>
      </c>
      <c r="F1668" t="s">
        <v>415</v>
      </c>
      <c r="J1668">
        <v>-1</v>
      </c>
      <c r="K1668">
        <v>1</v>
      </c>
    </row>
    <row r="1669" spans="1:11" x14ac:dyDescent="0.3">
      <c r="A1669" t="s">
        <v>11</v>
      </c>
      <c r="B1669" t="s">
        <v>6112</v>
      </c>
      <c r="C1669" t="s">
        <v>6119</v>
      </c>
      <c r="D1669" t="s">
        <v>6120</v>
      </c>
      <c r="E1669" t="s">
        <v>6121</v>
      </c>
      <c r="F1669" t="s">
        <v>6122</v>
      </c>
    </row>
    <row r="1670" spans="1:11" x14ac:dyDescent="0.3">
      <c r="A1670" t="s">
        <v>11</v>
      </c>
      <c r="B1670" t="s">
        <v>6112</v>
      </c>
      <c r="C1670" t="s">
        <v>6123</v>
      </c>
      <c r="D1670" t="s">
        <v>6124</v>
      </c>
      <c r="E1670" t="s">
        <v>6125</v>
      </c>
      <c r="F1670" t="s">
        <v>5850</v>
      </c>
    </row>
    <row r="1671" spans="1:11" x14ac:dyDescent="0.3">
      <c r="A1671" t="s">
        <v>11</v>
      </c>
      <c r="B1671" t="s">
        <v>6112</v>
      </c>
      <c r="C1671" t="s">
        <v>6126</v>
      </c>
      <c r="D1671" t="s">
        <v>6127</v>
      </c>
      <c r="E1671" t="s">
        <v>6128</v>
      </c>
      <c r="F1671" t="s">
        <v>6129</v>
      </c>
    </row>
    <row r="1672" spans="1:11" x14ac:dyDescent="0.3">
      <c r="A1672" t="s">
        <v>11</v>
      </c>
      <c r="B1672" t="s">
        <v>6112</v>
      </c>
      <c r="C1672" t="s">
        <v>6130</v>
      </c>
      <c r="D1672" t="s">
        <v>6131</v>
      </c>
      <c r="E1672" t="s">
        <v>6132</v>
      </c>
      <c r="F1672" t="s">
        <v>6133</v>
      </c>
    </row>
    <row r="1673" spans="1:11" x14ac:dyDescent="0.3">
      <c r="A1673" t="s">
        <v>11</v>
      </c>
      <c r="B1673" t="s">
        <v>6112</v>
      </c>
      <c r="C1673" t="s">
        <v>6134</v>
      </c>
      <c r="D1673" t="s">
        <v>6135</v>
      </c>
      <c r="E1673" t="s">
        <v>6136</v>
      </c>
      <c r="F1673" t="s">
        <v>6137</v>
      </c>
    </row>
    <row r="1674" spans="1:11" x14ac:dyDescent="0.3">
      <c r="A1674" t="s">
        <v>11</v>
      </c>
      <c r="B1674" t="s">
        <v>6112</v>
      </c>
      <c r="C1674" t="s">
        <v>6138</v>
      </c>
      <c r="D1674" t="s">
        <v>2219</v>
      </c>
      <c r="E1674" t="s">
        <v>6139</v>
      </c>
      <c r="F1674" t="s">
        <v>6140</v>
      </c>
    </row>
    <row r="1675" spans="1:11" x14ac:dyDescent="0.3">
      <c r="A1675" t="s">
        <v>11</v>
      </c>
      <c r="B1675" t="s">
        <v>6112</v>
      </c>
      <c r="C1675" t="s">
        <v>6141</v>
      </c>
      <c r="D1675" t="s">
        <v>6142</v>
      </c>
      <c r="E1675" t="s">
        <v>6143</v>
      </c>
      <c r="F1675" t="s">
        <v>6144</v>
      </c>
    </row>
    <row r="1676" spans="1:11" x14ac:dyDescent="0.3">
      <c r="A1676" t="s">
        <v>11</v>
      </c>
      <c r="B1676" t="s">
        <v>6145</v>
      </c>
      <c r="C1676" t="s">
        <v>6146</v>
      </c>
      <c r="D1676" t="s">
        <v>1596</v>
      </c>
      <c r="E1676" t="s">
        <v>1597</v>
      </c>
      <c r="F1676" t="s">
        <v>6147</v>
      </c>
      <c r="H1676">
        <v>-1</v>
      </c>
      <c r="I1676">
        <v>1</v>
      </c>
    </row>
    <row r="1677" spans="1:11" x14ac:dyDescent="0.3">
      <c r="A1677" t="s">
        <v>11</v>
      </c>
      <c r="B1677" t="s">
        <v>6145</v>
      </c>
      <c r="C1677" t="s">
        <v>6148</v>
      </c>
      <c r="D1677" t="s">
        <v>1596</v>
      </c>
      <c r="E1677" t="s">
        <v>1597</v>
      </c>
      <c r="F1677" t="s">
        <v>6149</v>
      </c>
      <c r="H1677">
        <v>-1</v>
      </c>
      <c r="I1677">
        <v>1</v>
      </c>
    </row>
    <row r="1678" spans="1:11" x14ac:dyDescent="0.3">
      <c r="A1678" t="s">
        <v>11</v>
      </c>
      <c r="B1678" t="s">
        <v>6145</v>
      </c>
      <c r="C1678" t="s">
        <v>6150</v>
      </c>
      <c r="D1678" t="s">
        <v>5785</v>
      </c>
      <c r="E1678" t="s">
        <v>1299</v>
      </c>
      <c r="F1678" t="s">
        <v>1300</v>
      </c>
    </row>
    <row r="1679" spans="1:11" x14ac:dyDescent="0.3">
      <c r="A1679" t="s">
        <v>11</v>
      </c>
      <c r="B1679" t="s">
        <v>6145</v>
      </c>
      <c r="C1679" t="s">
        <v>6151</v>
      </c>
      <c r="D1679" t="s">
        <v>1295</v>
      </c>
      <c r="E1679" t="s">
        <v>6152</v>
      </c>
      <c r="F1679" t="s">
        <v>6153</v>
      </c>
    </row>
    <row r="1680" spans="1:11" x14ac:dyDescent="0.3">
      <c r="A1680" t="s">
        <v>11</v>
      </c>
      <c r="B1680" t="s">
        <v>6145</v>
      </c>
      <c r="C1680" t="s">
        <v>6154</v>
      </c>
      <c r="D1680" t="s">
        <v>6155</v>
      </c>
      <c r="E1680" t="s">
        <v>1335</v>
      </c>
      <c r="F1680" t="s">
        <v>1703</v>
      </c>
    </row>
    <row r="1681" spans="1:11" x14ac:dyDescent="0.3">
      <c r="A1681" t="s">
        <v>11</v>
      </c>
      <c r="B1681" t="s">
        <v>6145</v>
      </c>
      <c r="C1681" t="s">
        <v>6156</v>
      </c>
      <c r="D1681" t="s">
        <v>6157</v>
      </c>
      <c r="E1681" t="s">
        <v>6158</v>
      </c>
      <c r="F1681" t="s">
        <v>6159</v>
      </c>
    </row>
    <row r="1682" spans="1:11" x14ac:dyDescent="0.3">
      <c r="A1682" t="s">
        <v>11</v>
      </c>
      <c r="B1682" t="s">
        <v>6145</v>
      </c>
      <c r="C1682" t="s">
        <v>6160</v>
      </c>
      <c r="D1682" t="s">
        <v>2246</v>
      </c>
      <c r="E1682" t="s">
        <v>5837</v>
      </c>
      <c r="F1682" t="s">
        <v>5838</v>
      </c>
    </row>
    <row r="1683" spans="1:11" x14ac:dyDescent="0.3">
      <c r="A1683" t="s">
        <v>11</v>
      </c>
      <c r="B1683" t="s">
        <v>6145</v>
      </c>
      <c r="C1683" t="s">
        <v>6161</v>
      </c>
      <c r="D1683" t="s">
        <v>6162</v>
      </c>
      <c r="E1683" t="s">
        <v>6163</v>
      </c>
      <c r="F1683" t="s">
        <v>6164</v>
      </c>
      <c r="G1683">
        <v>1</v>
      </c>
    </row>
    <row r="1684" spans="1:11" x14ac:dyDescent="0.3">
      <c r="A1684" t="s">
        <v>11</v>
      </c>
      <c r="B1684" t="s">
        <v>6145</v>
      </c>
      <c r="C1684" t="s">
        <v>6165</v>
      </c>
      <c r="D1684" t="s">
        <v>1319</v>
      </c>
      <c r="E1684" t="s">
        <v>6166</v>
      </c>
      <c r="F1684" t="s">
        <v>6167</v>
      </c>
    </row>
    <row r="1685" spans="1:11" x14ac:dyDescent="0.3">
      <c r="A1685" t="s">
        <v>11</v>
      </c>
      <c r="B1685" t="s">
        <v>6145</v>
      </c>
      <c r="C1685" t="s">
        <v>6168</v>
      </c>
      <c r="D1685" t="s">
        <v>1319</v>
      </c>
      <c r="E1685" t="s">
        <v>6169</v>
      </c>
      <c r="F1685" t="s">
        <v>6167</v>
      </c>
    </row>
    <row r="1686" spans="1:11" x14ac:dyDescent="0.3">
      <c r="A1686" t="s">
        <v>11</v>
      </c>
      <c r="B1686" t="s">
        <v>6145</v>
      </c>
      <c r="C1686" t="s">
        <v>6170</v>
      </c>
      <c r="D1686" t="s">
        <v>6171</v>
      </c>
      <c r="E1686" t="s">
        <v>6172</v>
      </c>
      <c r="F1686" t="s">
        <v>1325</v>
      </c>
    </row>
    <row r="1687" spans="1:11" x14ac:dyDescent="0.3">
      <c r="A1687" t="s">
        <v>11</v>
      </c>
      <c r="B1687" t="s">
        <v>6145</v>
      </c>
      <c r="C1687" t="s">
        <v>6173</v>
      </c>
      <c r="D1687" t="s">
        <v>1010</v>
      </c>
      <c r="E1687" t="s">
        <v>6174</v>
      </c>
      <c r="F1687" t="s">
        <v>1667</v>
      </c>
    </row>
    <row r="1688" spans="1:11" x14ac:dyDescent="0.3">
      <c r="A1688" t="s">
        <v>11</v>
      </c>
      <c r="B1688" t="s">
        <v>6145</v>
      </c>
      <c r="C1688" t="s">
        <v>6175</v>
      </c>
      <c r="D1688" t="s">
        <v>6176</v>
      </c>
      <c r="E1688" t="s">
        <v>6177</v>
      </c>
      <c r="F1688" t="s">
        <v>6178</v>
      </c>
    </row>
    <row r="1689" spans="1:11" x14ac:dyDescent="0.3">
      <c r="A1689" t="s">
        <v>11</v>
      </c>
      <c r="B1689" t="s">
        <v>6145</v>
      </c>
      <c r="C1689" t="s">
        <v>6179</v>
      </c>
      <c r="D1689" t="s">
        <v>6180</v>
      </c>
      <c r="E1689" t="s">
        <v>6181</v>
      </c>
      <c r="F1689" t="s">
        <v>6182</v>
      </c>
    </row>
    <row r="1690" spans="1:11" x14ac:dyDescent="0.3">
      <c r="A1690" t="s">
        <v>11</v>
      </c>
      <c r="B1690" t="s">
        <v>6145</v>
      </c>
      <c r="C1690" t="s">
        <v>6183</v>
      </c>
      <c r="D1690" t="s">
        <v>6184</v>
      </c>
      <c r="E1690" t="s">
        <v>6185</v>
      </c>
      <c r="F1690" t="s">
        <v>6186</v>
      </c>
      <c r="J1690">
        <v>-1</v>
      </c>
      <c r="K1690">
        <v>1</v>
      </c>
    </row>
    <row r="1691" spans="1:11" x14ac:dyDescent="0.3">
      <c r="A1691" t="s">
        <v>11</v>
      </c>
      <c r="B1691" t="s">
        <v>6145</v>
      </c>
      <c r="C1691" t="s">
        <v>6187</v>
      </c>
      <c r="D1691" t="s">
        <v>6188</v>
      </c>
      <c r="E1691" t="s">
        <v>6189</v>
      </c>
      <c r="F1691" t="s">
        <v>6190</v>
      </c>
    </row>
    <row r="1692" spans="1:11" x14ac:dyDescent="0.3">
      <c r="A1692" t="s">
        <v>11</v>
      </c>
      <c r="B1692" t="s">
        <v>6145</v>
      </c>
      <c r="C1692" t="s">
        <v>6191</v>
      </c>
      <c r="D1692" t="s">
        <v>6192</v>
      </c>
      <c r="E1692" t="s">
        <v>6193</v>
      </c>
      <c r="F1692" t="s">
        <v>6194</v>
      </c>
    </row>
    <row r="1693" spans="1:11" x14ac:dyDescent="0.3">
      <c r="A1693" t="s">
        <v>11</v>
      </c>
      <c r="B1693" t="s">
        <v>6145</v>
      </c>
      <c r="C1693" t="s">
        <v>6195</v>
      </c>
      <c r="D1693" t="s">
        <v>2246</v>
      </c>
      <c r="E1693" t="s">
        <v>5761</v>
      </c>
      <c r="F1693" t="s">
        <v>6196</v>
      </c>
      <c r="G1693">
        <v>2</v>
      </c>
    </row>
    <row r="1694" spans="1:11" x14ac:dyDescent="0.3">
      <c r="A1694" t="s">
        <v>11</v>
      </c>
      <c r="B1694" t="s">
        <v>6145</v>
      </c>
      <c r="C1694" t="s">
        <v>6201</v>
      </c>
      <c r="D1694" t="s">
        <v>6202</v>
      </c>
      <c r="E1694" t="s">
        <v>6203</v>
      </c>
      <c r="F1694" t="s">
        <v>6204</v>
      </c>
    </row>
    <row r="1695" spans="1:11" x14ac:dyDescent="0.3">
      <c r="A1695" t="s">
        <v>11</v>
      </c>
      <c r="B1695" t="s">
        <v>6145</v>
      </c>
      <c r="C1695" t="s">
        <v>6205</v>
      </c>
      <c r="D1695" t="s">
        <v>2631</v>
      </c>
      <c r="E1695" t="s">
        <v>1347</v>
      </c>
      <c r="F1695" t="s">
        <v>6206</v>
      </c>
    </row>
    <row r="1696" spans="1:11" x14ac:dyDescent="0.3">
      <c r="A1696" t="s">
        <v>11</v>
      </c>
      <c r="B1696" t="s">
        <v>6145</v>
      </c>
      <c r="C1696" t="s">
        <v>6207</v>
      </c>
      <c r="D1696" t="s">
        <v>6208</v>
      </c>
      <c r="E1696" t="s">
        <v>6209</v>
      </c>
      <c r="F1696" t="s">
        <v>6210</v>
      </c>
    </row>
    <row r="1697" spans="1:11" x14ac:dyDescent="0.3">
      <c r="A1697" t="s">
        <v>11</v>
      </c>
      <c r="B1697" t="s">
        <v>6145</v>
      </c>
      <c r="C1697" t="s">
        <v>6211</v>
      </c>
      <c r="D1697" t="s">
        <v>6212</v>
      </c>
      <c r="E1697" t="s">
        <v>6189</v>
      </c>
      <c r="F1697" t="s">
        <v>6213</v>
      </c>
    </row>
    <row r="1698" spans="1:11" x14ac:dyDescent="0.3">
      <c r="A1698" t="s">
        <v>11</v>
      </c>
      <c r="B1698" t="s">
        <v>6145</v>
      </c>
      <c r="C1698" t="s">
        <v>6214</v>
      </c>
      <c r="D1698" t="s">
        <v>1698</v>
      </c>
      <c r="E1698" t="s">
        <v>6215</v>
      </c>
      <c r="F1698" t="s">
        <v>6216</v>
      </c>
    </row>
    <row r="1699" spans="1:11" x14ac:dyDescent="0.3">
      <c r="A1699" t="s">
        <v>11</v>
      </c>
      <c r="B1699" t="s">
        <v>6145</v>
      </c>
      <c r="C1699" t="s">
        <v>6217</v>
      </c>
      <c r="D1699" t="s">
        <v>1319</v>
      </c>
      <c r="E1699" t="s">
        <v>6218</v>
      </c>
      <c r="F1699" t="s">
        <v>6219</v>
      </c>
    </row>
    <row r="1700" spans="1:11" x14ac:dyDescent="0.3">
      <c r="A1700" t="s">
        <v>11</v>
      </c>
      <c r="B1700" t="s">
        <v>6145</v>
      </c>
      <c r="C1700" t="s">
        <v>6220</v>
      </c>
      <c r="D1700" t="s">
        <v>1319</v>
      </c>
      <c r="E1700" t="s">
        <v>6218</v>
      </c>
      <c r="F1700" t="s">
        <v>6221</v>
      </c>
    </row>
    <row r="1701" spans="1:11" x14ac:dyDescent="0.3">
      <c r="A1701" t="s">
        <v>11</v>
      </c>
      <c r="B1701" t="s">
        <v>6145</v>
      </c>
      <c r="C1701" t="s">
        <v>6222</v>
      </c>
      <c r="D1701" t="s">
        <v>5782</v>
      </c>
      <c r="E1701" t="s">
        <v>6223</v>
      </c>
      <c r="F1701" t="s">
        <v>1895</v>
      </c>
    </row>
    <row r="1702" spans="1:11" x14ac:dyDescent="0.3">
      <c r="A1702" t="s">
        <v>11</v>
      </c>
      <c r="B1702" t="s">
        <v>6145</v>
      </c>
      <c r="C1702" t="s">
        <v>6226</v>
      </c>
      <c r="D1702" t="s">
        <v>6227</v>
      </c>
      <c r="E1702" t="s">
        <v>6228</v>
      </c>
      <c r="F1702" t="s">
        <v>1360</v>
      </c>
    </row>
    <row r="1703" spans="1:11" x14ac:dyDescent="0.3">
      <c r="A1703" t="s">
        <v>11</v>
      </c>
      <c r="B1703" t="s">
        <v>6145</v>
      </c>
      <c r="C1703" t="s">
        <v>6229</v>
      </c>
      <c r="D1703" t="s">
        <v>6230</v>
      </c>
      <c r="E1703" t="s">
        <v>5837</v>
      </c>
      <c r="F1703" t="s">
        <v>2248</v>
      </c>
    </row>
    <row r="1704" spans="1:11" x14ac:dyDescent="0.3">
      <c r="A1704" t="s">
        <v>11</v>
      </c>
      <c r="B1704" t="s">
        <v>6145</v>
      </c>
      <c r="C1704" t="s">
        <v>6231</v>
      </c>
      <c r="D1704" t="s">
        <v>1719</v>
      </c>
      <c r="E1704" t="s">
        <v>6232</v>
      </c>
      <c r="F1704" t="s">
        <v>6233</v>
      </c>
    </row>
    <row r="1705" spans="1:11" x14ac:dyDescent="0.3">
      <c r="A1705" t="s">
        <v>11</v>
      </c>
      <c r="B1705" t="s">
        <v>6145</v>
      </c>
      <c r="C1705" t="s">
        <v>6234</v>
      </c>
      <c r="D1705" t="s">
        <v>1354</v>
      </c>
      <c r="E1705" t="s">
        <v>6235</v>
      </c>
      <c r="F1705" t="s">
        <v>6236</v>
      </c>
    </row>
    <row r="1706" spans="1:11" x14ac:dyDescent="0.3">
      <c r="A1706" t="s">
        <v>11</v>
      </c>
      <c r="B1706" t="s">
        <v>6145</v>
      </c>
      <c r="C1706" t="s">
        <v>6237</v>
      </c>
      <c r="D1706" t="s">
        <v>6238</v>
      </c>
      <c r="E1706" t="s">
        <v>6239</v>
      </c>
      <c r="F1706" t="s">
        <v>6213</v>
      </c>
    </row>
    <row r="1707" spans="1:11" x14ac:dyDescent="0.3">
      <c r="A1707" t="s">
        <v>11</v>
      </c>
      <c r="B1707" t="s">
        <v>6145</v>
      </c>
      <c r="C1707" t="s">
        <v>6242</v>
      </c>
      <c r="D1707" t="s">
        <v>6243</v>
      </c>
      <c r="E1707" t="s">
        <v>6244</v>
      </c>
      <c r="F1707" t="s">
        <v>6245</v>
      </c>
    </row>
    <row r="1708" spans="1:11" x14ac:dyDescent="0.3">
      <c r="A1708" t="s">
        <v>11</v>
      </c>
      <c r="B1708" t="s">
        <v>6145</v>
      </c>
      <c r="C1708" t="s">
        <v>6246</v>
      </c>
      <c r="D1708" t="s">
        <v>3910</v>
      </c>
      <c r="E1708" t="s">
        <v>6247</v>
      </c>
      <c r="F1708" t="s">
        <v>6248</v>
      </c>
    </row>
    <row r="1709" spans="1:11" x14ac:dyDescent="0.3">
      <c r="A1709" t="s">
        <v>11</v>
      </c>
      <c r="B1709" t="s">
        <v>6145</v>
      </c>
      <c r="C1709" t="s">
        <v>6249</v>
      </c>
      <c r="D1709" t="s">
        <v>6250</v>
      </c>
      <c r="E1709" t="s">
        <v>6251</v>
      </c>
      <c r="F1709" t="s">
        <v>6252</v>
      </c>
      <c r="J1709">
        <v>-1</v>
      </c>
      <c r="K1709">
        <v>1</v>
      </c>
    </row>
    <row r="1710" spans="1:11" x14ac:dyDescent="0.3">
      <c r="A1710" t="s">
        <v>11</v>
      </c>
      <c r="B1710" t="s">
        <v>6253</v>
      </c>
      <c r="C1710" t="s">
        <v>6254</v>
      </c>
      <c r="D1710" t="s">
        <v>6255</v>
      </c>
      <c r="E1710" t="s">
        <v>6256</v>
      </c>
      <c r="F1710" t="s">
        <v>6257</v>
      </c>
    </row>
    <row r="1711" spans="1:11" x14ac:dyDescent="0.3">
      <c r="A1711" t="s">
        <v>11</v>
      </c>
      <c r="B1711" t="s">
        <v>6253</v>
      </c>
      <c r="C1711" t="s">
        <v>6258</v>
      </c>
      <c r="D1711" t="s">
        <v>6259</v>
      </c>
      <c r="E1711" t="s">
        <v>6260</v>
      </c>
      <c r="F1711" t="s">
        <v>6261</v>
      </c>
    </row>
    <row r="1712" spans="1:11" x14ac:dyDescent="0.3">
      <c r="A1712" t="s">
        <v>11</v>
      </c>
      <c r="B1712" t="s">
        <v>6253</v>
      </c>
      <c r="C1712" t="s">
        <v>6262</v>
      </c>
      <c r="D1712" t="s">
        <v>4033</v>
      </c>
      <c r="E1712" t="s">
        <v>6263</v>
      </c>
      <c r="F1712" t="s">
        <v>6264</v>
      </c>
    </row>
    <row r="1713" spans="1:7" x14ac:dyDescent="0.3">
      <c r="A1713" t="s">
        <v>11</v>
      </c>
      <c r="B1713" t="s">
        <v>6253</v>
      </c>
      <c r="C1713" t="s">
        <v>6265</v>
      </c>
      <c r="D1713" t="s">
        <v>6266</v>
      </c>
      <c r="E1713" t="s">
        <v>1977</v>
      </c>
      <c r="F1713" t="s">
        <v>1978</v>
      </c>
      <c r="G1713">
        <v>1</v>
      </c>
    </row>
    <row r="1714" spans="1:7" x14ac:dyDescent="0.3">
      <c r="A1714" t="s">
        <v>11</v>
      </c>
      <c r="B1714" t="s">
        <v>6253</v>
      </c>
      <c r="C1714" t="s">
        <v>6267</v>
      </c>
      <c r="D1714" t="s">
        <v>6268</v>
      </c>
      <c r="E1714" t="s">
        <v>6269</v>
      </c>
      <c r="F1714" t="s">
        <v>6270</v>
      </c>
    </row>
    <row r="1715" spans="1:7" x14ac:dyDescent="0.3">
      <c r="A1715" t="s">
        <v>11</v>
      </c>
      <c r="B1715" t="s">
        <v>6253</v>
      </c>
      <c r="C1715" t="s">
        <v>6271</v>
      </c>
      <c r="D1715" t="s">
        <v>1366</v>
      </c>
      <c r="E1715" t="s">
        <v>6272</v>
      </c>
      <c r="F1715" t="s">
        <v>6273</v>
      </c>
    </row>
    <row r="1716" spans="1:7" x14ac:dyDescent="0.3">
      <c r="A1716" t="s">
        <v>11</v>
      </c>
      <c r="B1716" t="s">
        <v>6253</v>
      </c>
      <c r="C1716" t="s">
        <v>6274</v>
      </c>
      <c r="D1716" t="s">
        <v>6275</v>
      </c>
      <c r="E1716" t="s">
        <v>6276</v>
      </c>
    </row>
    <row r="1717" spans="1:7" x14ac:dyDescent="0.3">
      <c r="A1717" t="s">
        <v>11</v>
      </c>
      <c r="B1717" t="s">
        <v>6253</v>
      </c>
      <c r="C1717" t="s">
        <v>6277</v>
      </c>
      <c r="D1717" t="s">
        <v>6278</v>
      </c>
      <c r="E1717" t="s">
        <v>6279</v>
      </c>
    </row>
    <row r="1718" spans="1:7" x14ac:dyDescent="0.3">
      <c r="A1718" t="s">
        <v>11</v>
      </c>
      <c r="B1718" t="s">
        <v>6253</v>
      </c>
      <c r="C1718" t="s">
        <v>6280</v>
      </c>
      <c r="D1718" t="s">
        <v>6281</v>
      </c>
      <c r="E1718" t="s">
        <v>6282</v>
      </c>
    </row>
    <row r="1719" spans="1:7" x14ac:dyDescent="0.3">
      <c r="A1719" t="s">
        <v>11</v>
      </c>
      <c r="B1719" t="s">
        <v>6253</v>
      </c>
      <c r="C1719" t="s">
        <v>6283</v>
      </c>
      <c r="D1719" t="s">
        <v>6284</v>
      </c>
      <c r="E1719" t="s">
        <v>6285</v>
      </c>
    </row>
    <row r="1720" spans="1:7" x14ac:dyDescent="0.3">
      <c r="A1720" t="s">
        <v>11</v>
      </c>
      <c r="B1720" t="s">
        <v>6253</v>
      </c>
      <c r="C1720" t="s">
        <v>6286</v>
      </c>
      <c r="D1720" t="s">
        <v>3504</v>
      </c>
      <c r="E1720" t="s">
        <v>6287</v>
      </c>
      <c r="G1720">
        <v>1</v>
      </c>
    </row>
    <row r="1721" spans="1:7" x14ac:dyDescent="0.3">
      <c r="A1721" t="s">
        <v>11</v>
      </c>
      <c r="B1721" t="s">
        <v>6253</v>
      </c>
      <c r="C1721" t="s">
        <v>6288</v>
      </c>
      <c r="D1721" t="s">
        <v>6289</v>
      </c>
      <c r="E1721" t="s">
        <v>6290</v>
      </c>
      <c r="F1721" t="s">
        <v>6291</v>
      </c>
      <c r="G1721">
        <v>1</v>
      </c>
    </row>
    <row r="1722" spans="1:7" x14ac:dyDescent="0.3">
      <c r="A1722" t="s">
        <v>11</v>
      </c>
      <c r="B1722" t="s">
        <v>6253</v>
      </c>
      <c r="C1722" t="s">
        <v>6292</v>
      </c>
      <c r="D1722" t="s">
        <v>6293</v>
      </c>
      <c r="E1722" t="s">
        <v>6294</v>
      </c>
      <c r="F1722" t="s">
        <v>6295</v>
      </c>
    </row>
    <row r="1723" spans="1:7" x14ac:dyDescent="0.3">
      <c r="A1723" t="s">
        <v>11</v>
      </c>
      <c r="B1723" t="s">
        <v>6253</v>
      </c>
      <c r="C1723" t="s">
        <v>6296</v>
      </c>
      <c r="D1723" t="s">
        <v>6297</v>
      </c>
      <c r="E1723" t="s">
        <v>6298</v>
      </c>
      <c r="F1723" t="s">
        <v>6261</v>
      </c>
    </row>
    <row r="1724" spans="1:7" x14ac:dyDescent="0.3">
      <c r="A1724" t="s">
        <v>11</v>
      </c>
      <c r="B1724" t="s">
        <v>6253</v>
      </c>
      <c r="C1724" t="s">
        <v>6299</v>
      </c>
      <c r="D1724" t="s">
        <v>6300</v>
      </c>
      <c r="E1724" t="s">
        <v>6301</v>
      </c>
      <c r="F1724" t="s">
        <v>6302</v>
      </c>
    </row>
    <row r="1725" spans="1:7" x14ac:dyDescent="0.3">
      <c r="A1725" t="s">
        <v>11</v>
      </c>
      <c r="B1725" t="s">
        <v>6253</v>
      </c>
      <c r="C1725" t="s">
        <v>6303</v>
      </c>
      <c r="D1725" t="s">
        <v>6293</v>
      </c>
      <c r="E1725" t="s">
        <v>6304</v>
      </c>
      <c r="F1725" t="s">
        <v>6305</v>
      </c>
    </row>
    <row r="1726" spans="1:7" x14ac:dyDescent="0.3">
      <c r="A1726" t="s">
        <v>11</v>
      </c>
      <c r="B1726" t="s">
        <v>6253</v>
      </c>
      <c r="C1726" t="s">
        <v>6306</v>
      </c>
      <c r="D1726" t="s">
        <v>6307</v>
      </c>
      <c r="E1726" t="s">
        <v>1049</v>
      </c>
      <c r="F1726" t="s">
        <v>6308</v>
      </c>
    </row>
    <row r="1727" spans="1:7" x14ac:dyDescent="0.3">
      <c r="A1727" t="s">
        <v>11</v>
      </c>
      <c r="B1727" t="s">
        <v>6253</v>
      </c>
      <c r="C1727" t="s">
        <v>6309</v>
      </c>
      <c r="D1727" t="s">
        <v>6310</v>
      </c>
      <c r="E1727" t="s">
        <v>6311</v>
      </c>
      <c r="F1727" t="s">
        <v>1482</v>
      </c>
    </row>
    <row r="1728" spans="1:7" x14ac:dyDescent="0.3">
      <c r="A1728" t="s">
        <v>11</v>
      </c>
      <c r="B1728" t="s">
        <v>6253</v>
      </c>
      <c r="C1728" t="s">
        <v>6312</v>
      </c>
      <c r="D1728" t="s">
        <v>6310</v>
      </c>
      <c r="E1728" t="s">
        <v>6313</v>
      </c>
      <c r="F1728" t="s">
        <v>1482</v>
      </c>
    </row>
    <row r="1729" spans="1:11" x14ac:dyDescent="0.3">
      <c r="A1729" t="s">
        <v>11</v>
      </c>
      <c r="B1729" t="s">
        <v>6253</v>
      </c>
      <c r="C1729" t="s">
        <v>6314</v>
      </c>
      <c r="D1729" t="s">
        <v>6315</v>
      </c>
      <c r="E1729" t="s">
        <v>6316</v>
      </c>
      <c r="F1729" t="s">
        <v>6317</v>
      </c>
      <c r="G1729">
        <v>1</v>
      </c>
      <c r="H1729">
        <v>0</v>
      </c>
      <c r="I1729">
        <v>2</v>
      </c>
    </row>
    <row r="1730" spans="1:11" x14ac:dyDescent="0.3">
      <c r="A1730" t="s">
        <v>11</v>
      </c>
      <c r="B1730" t="s">
        <v>6253</v>
      </c>
      <c r="C1730" t="s">
        <v>6318</v>
      </c>
      <c r="D1730" t="s">
        <v>6319</v>
      </c>
      <c r="E1730" t="s">
        <v>6320</v>
      </c>
      <c r="F1730" t="s">
        <v>6321</v>
      </c>
    </row>
    <row r="1731" spans="1:11" x14ac:dyDescent="0.3">
      <c r="A1731" t="s">
        <v>11</v>
      </c>
      <c r="B1731" t="s">
        <v>6322</v>
      </c>
      <c r="C1731" t="s">
        <v>6323</v>
      </c>
      <c r="D1731" t="s">
        <v>6324</v>
      </c>
      <c r="E1731" t="s">
        <v>6325</v>
      </c>
      <c r="F1731" t="s">
        <v>6326</v>
      </c>
    </row>
    <row r="1732" spans="1:11" x14ac:dyDescent="0.3">
      <c r="A1732" t="s">
        <v>11</v>
      </c>
      <c r="B1732" t="s">
        <v>6322</v>
      </c>
      <c r="C1732" t="s">
        <v>6327</v>
      </c>
      <c r="D1732" t="s">
        <v>6328</v>
      </c>
      <c r="E1732" t="s">
        <v>6329</v>
      </c>
      <c r="F1732" t="s">
        <v>6330</v>
      </c>
    </row>
    <row r="1733" spans="1:11" x14ac:dyDescent="0.3">
      <c r="A1733" t="s">
        <v>11</v>
      </c>
      <c r="B1733" t="s">
        <v>6322</v>
      </c>
      <c r="C1733" t="s">
        <v>6331</v>
      </c>
      <c r="D1733" t="s">
        <v>6332</v>
      </c>
      <c r="E1733" t="s">
        <v>6333</v>
      </c>
      <c r="F1733" t="s">
        <v>6334</v>
      </c>
    </row>
    <row r="1734" spans="1:11" x14ac:dyDescent="0.3">
      <c r="A1734" t="s">
        <v>11</v>
      </c>
      <c r="B1734" t="s">
        <v>6322</v>
      </c>
      <c r="C1734" t="s">
        <v>6335</v>
      </c>
      <c r="D1734" t="s">
        <v>6336</v>
      </c>
      <c r="E1734" t="s">
        <v>6337</v>
      </c>
      <c r="F1734" t="s">
        <v>6338</v>
      </c>
    </row>
    <row r="1735" spans="1:11" x14ac:dyDescent="0.3">
      <c r="A1735" t="s">
        <v>11</v>
      </c>
      <c r="B1735" t="s">
        <v>6322</v>
      </c>
      <c r="C1735" t="s">
        <v>6339</v>
      </c>
      <c r="D1735" t="s">
        <v>6340</v>
      </c>
      <c r="E1735" t="s">
        <v>6341</v>
      </c>
      <c r="F1735" t="s">
        <v>6342</v>
      </c>
    </row>
    <row r="1736" spans="1:11" x14ac:dyDescent="0.3">
      <c r="A1736" t="s">
        <v>11</v>
      </c>
      <c r="B1736" t="s">
        <v>6322</v>
      </c>
      <c r="C1736" t="s">
        <v>6343</v>
      </c>
      <c r="D1736" t="s">
        <v>6344</v>
      </c>
      <c r="E1736" t="s">
        <v>6345</v>
      </c>
      <c r="F1736" t="s">
        <v>6346</v>
      </c>
    </row>
    <row r="1737" spans="1:11" x14ac:dyDescent="0.3">
      <c r="A1737" t="s">
        <v>11</v>
      </c>
      <c r="B1737" t="s">
        <v>6322</v>
      </c>
      <c r="C1737" t="s">
        <v>6347</v>
      </c>
      <c r="D1737" t="s">
        <v>6348</v>
      </c>
      <c r="E1737" t="s">
        <v>6349</v>
      </c>
      <c r="F1737" t="s">
        <v>6350</v>
      </c>
      <c r="J1737">
        <v>-1</v>
      </c>
      <c r="K1737">
        <v>1</v>
      </c>
    </row>
    <row r="1738" spans="1:11" x14ac:dyDescent="0.3">
      <c r="A1738" t="s">
        <v>11</v>
      </c>
      <c r="B1738" t="s">
        <v>6322</v>
      </c>
      <c r="C1738" t="s">
        <v>6351</v>
      </c>
      <c r="D1738" t="s">
        <v>6352</v>
      </c>
      <c r="E1738" t="s">
        <v>6353</v>
      </c>
      <c r="F1738" t="s">
        <v>6354</v>
      </c>
      <c r="J1738">
        <v>-1</v>
      </c>
      <c r="K1738">
        <v>1</v>
      </c>
    </row>
    <row r="1739" spans="1:11" x14ac:dyDescent="0.3">
      <c r="A1739" t="s">
        <v>11</v>
      </c>
      <c r="B1739" t="s">
        <v>6322</v>
      </c>
      <c r="C1739" t="s">
        <v>6355</v>
      </c>
      <c r="D1739" t="s">
        <v>6356</v>
      </c>
      <c r="E1739" t="s">
        <v>6357</v>
      </c>
      <c r="F1739" t="s">
        <v>6358</v>
      </c>
      <c r="J1739">
        <v>-1</v>
      </c>
      <c r="K1739">
        <v>1</v>
      </c>
    </row>
    <row r="1740" spans="1:11" x14ac:dyDescent="0.3">
      <c r="A1740" t="s">
        <v>11</v>
      </c>
      <c r="B1740" t="s">
        <v>6322</v>
      </c>
      <c r="C1740" t="s">
        <v>6359</v>
      </c>
      <c r="D1740" t="s">
        <v>6360</v>
      </c>
      <c r="E1740" t="s">
        <v>6361</v>
      </c>
      <c r="F1740" t="s">
        <v>6362</v>
      </c>
      <c r="J1740">
        <v>-1</v>
      </c>
      <c r="K1740">
        <v>1</v>
      </c>
    </row>
    <row r="1741" spans="1:11" x14ac:dyDescent="0.3">
      <c r="A1741" t="s">
        <v>11</v>
      </c>
      <c r="B1741" t="s">
        <v>6322</v>
      </c>
      <c r="C1741" t="s">
        <v>6363</v>
      </c>
      <c r="D1741" t="s">
        <v>6364</v>
      </c>
      <c r="E1741" t="s">
        <v>6365</v>
      </c>
      <c r="F1741" t="s">
        <v>6366</v>
      </c>
      <c r="J1741">
        <v>-1</v>
      </c>
      <c r="K1741">
        <v>1</v>
      </c>
    </row>
    <row r="1742" spans="1:11" x14ac:dyDescent="0.3">
      <c r="A1742" t="s">
        <v>11</v>
      </c>
      <c r="B1742" t="s">
        <v>6322</v>
      </c>
      <c r="C1742" t="s">
        <v>6367</v>
      </c>
      <c r="D1742" t="s">
        <v>6368</v>
      </c>
      <c r="E1742" t="s">
        <v>6369</v>
      </c>
      <c r="F1742" t="s">
        <v>6370</v>
      </c>
      <c r="J1742">
        <v>-1</v>
      </c>
      <c r="K1742">
        <v>1</v>
      </c>
    </row>
    <row r="1743" spans="1:11" x14ac:dyDescent="0.3">
      <c r="A1743" t="s">
        <v>11</v>
      </c>
      <c r="B1743" t="s">
        <v>6322</v>
      </c>
      <c r="C1743" t="s">
        <v>6371</v>
      </c>
      <c r="D1743" t="s">
        <v>6372</v>
      </c>
      <c r="E1743" t="s">
        <v>6373</v>
      </c>
      <c r="F1743" t="s">
        <v>6374</v>
      </c>
      <c r="J1743">
        <v>-1</v>
      </c>
      <c r="K1743">
        <v>1</v>
      </c>
    </row>
    <row r="1744" spans="1:11" x14ac:dyDescent="0.3">
      <c r="A1744" t="s">
        <v>11</v>
      </c>
      <c r="B1744" t="s">
        <v>6322</v>
      </c>
      <c r="C1744" t="s">
        <v>6375</v>
      </c>
      <c r="D1744" t="s">
        <v>4033</v>
      </c>
      <c r="E1744" t="s">
        <v>6263</v>
      </c>
      <c r="F1744" t="s">
        <v>6376</v>
      </c>
    </row>
    <row r="1745" spans="1:11" x14ac:dyDescent="0.3">
      <c r="A1745" t="s">
        <v>11</v>
      </c>
      <c r="B1745" t="s">
        <v>6322</v>
      </c>
      <c r="C1745" t="s">
        <v>6377</v>
      </c>
      <c r="D1745" t="s">
        <v>6378</v>
      </c>
      <c r="E1745" t="s">
        <v>6379</v>
      </c>
      <c r="F1745" t="s">
        <v>6380</v>
      </c>
    </row>
    <row r="1746" spans="1:11" x14ac:dyDescent="0.3">
      <c r="A1746" t="s">
        <v>11</v>
      </c>
      <c r="B1746" t="s">
        <v>6322</v>
      </c>
      <c r="C1746" t="s">
        <v>6381</v>
      </c>
      <c r="D1746" t="s">
        <v>6382</v>
      </c>
      <c r="E1746" t="s">
        <v>6383</v>
      </c>
      <c r="F1746" t="s">
        <v>6384</v>
      </c>
    </row>
    <row r="1747" spans="1:11" x14ac:dyDescent="0.3">
      <c r="A1747" t="s">
        <v>11</v>
      </c>
      <c r="B1747" t="s">
        <v>6322</v>
      </c>
      <c r="C1747" t="s">
        <v>6385</v>
      </c>
      <c r="D1747" t="s">
        <v>5089</v>
      </c>
      <c r="E1747" t="s">
        <v>6386</v>
      </c>
      <c r="F1747" t="s">
        <v>6387</v>
      </c>
      <c r="J1747">
        <v>0</v>
      </c>
      <c r="K1747">
        <v>2</v>
      </c>
    </row>
    <row r="1748" spans="1:11" x14ac:dyDescent="0.3">
      <c r="A1748" t="s">
        <v>11</v>
      </c>
      <c r="B1748" t="s">
        <v>6322</v>
      </c>
      <c r="C1748" t="s">
        <v>6388</v>
      </c>
      <c r="D1748" t="s">
        <v>6389</v>
      </c>
      <c r="E1748" t="s">
        <v>6390</v>
      </c>
      <c r="F1748" t="s">
        <v>6391</v>
      </c>
    </row>
    <row r="1749" spans="1:11" x14ac:dyDescent="0.3">
      <c r="A1749" t="s">
        <v>11</v>
      </c>
      <c r="B1749" t="s">
        <v>6392</v>
      </c>
      <c r="C1749" t="s">
        <v>6393</v>
      </c>
      <c r="D1749" t="s">
        <v>6394</v>
      </c>
      <c r="E1749" t="s">
        <v>6395</v>
      </c>
      <c r="F1749" t="s">
        <v>6396</v>
      </c>
    </row>
    <row r="1750" spans="1:11" x14ac:dyDescent="0.3">
      <c r="A1750" t="s">
        <v>11</v>
      </c>
      <c r="B1750" t="s">
        <v>6392</v>
      </c>
      <c r="C1750" t="s">
        <v>6397</v>
      </c>
      <c r="D1750" t="s">
        <v>6398</v>
      </c>
      <c r="E1750" t="s">
        <v>4907</v>
      </c>
      <c r="F1750" t="s">
        <v>1188</v>
      </c>
    </row>
    <row r="1751" spans="1:11" x14ac:dyDescent="0.3">
      <c r="A1751" t="s">
        <v>11</v>
      </c>
      <c r="B1751" t="s">
        <v>6392</v>
      </c>
      <c r="C1751" t="s">
        <v>6399</v>
      </c>
      <c r="D1751" t="s">
        <v>6400</v>
      </c>
      <c r="E1751" t="s">
        <v>6401</v>
      </c>
      <c r="F1751" t="s">
        <v>6402</v>
      </c>
    </row>
    <row r="1752" spans="1:11" x14ac:dyDescent="0.3">
      <c r="A1752" t="s">
        <v>11</v>
      </c>
      <c r="B1752" t="s">
        <v>6392</v>
      </c>
      <c r="C1752" t="s">
        <v>6403</v>
      </c>
      <c r="D1752" t="s">
        <v>6404</v>
      </c>
      <c r="E1752" t="s">
        <v>2329</v>
      </c>
      <c r="F1752" t="s">
        <v>6405</v>
      </c>
    </row>
    <row r="1753" spans="1:11" x14ac:dyDescent="0.3">
      <c r="A1753" t="s">
        <v>11</v>
      </c>
      <c r="B1753" t="s">
        <v>6392</v>
      </c>
      <c r="C1753" t="s">
        <v>6406</v>
      </c>
      <c r="D1753" t="s">
        <v>6407</v>
      </c>
      <c r="E1753" t="s">
        <v>6408</v>
      </c>
      <c r="F1753" t="s">
        <v>6409</v>
      </c>
      <c r="H1753">
        <v>-1</v>
      </c>
      <c r="I1753">
        <v>1</v>
      </c>
    </row>
    <row r="1754" spans="1:11" x14ac:dyDescent="0.3">
      <c r="A1754" t="s">
        <v>11</v>
      </c>
      <c r="B1754" t="s">
        <v>6392</v>
      </c>
      <c r="C1754" t="s">
        <v>6410</v>
      </c>
      <c r="D1754" t="s">
        <v>6411</v>
      </c>
      <c r="E1754" t="s">
        <v>6412</v>
      </c>
      <c r="F1754" t="s">
        <v>6413</v>
      </c>
    </row>
    <row r="1755" spans="1:11" x14ac:dyDescent="0.3">
      <c r="A1755" t="s">
        <v>11</v>
      </c>
      <c r="B1755" t="s">
        <v>6414</v>
      </c>
      <c r="C1755" t="s">
        <v>6415</v>
      </c>
      <c r="D1755" t="s">
        <v>6416</v>
      </c>
      <c r="E1755" t="s">
        <v>6417</v>
      </c>
    </row>
    <row r="1756" spans="1:11" x14ac:dyDescent="0.3">
      <c r="A1756" t="s">
        <v>11</v>
      </c>
      <c r="B1756" t="s">
        <v>6414</v>
      </c>
      <c r="C1756" t="s">
        <v>6418</v>
      </c>
      <c r="D1756" t="s">
        <v>2965</v>
      </c>
      <c r="E1756" t="s">
        <v>6419</v>
      </c>
      <c r="F1756" t="s">
        <v>6420</v>
      </c>
    </row>
    <row r="1757" spans="1:11" x14ac:dyDescent="0.3">
      <c r="A1757" t="s">
        <v>11</v>
      </c>
      <c r="B1757" t="s">
        <v>6421</v>
      </c>
      <c r="C1757" t="s">
        <v>6422</v>
      </c>
      <c r="D1757" t="s">
        <v>6423</v>
      </c>
      <c r="E1757" t="s">
        <v>6424</v>
      </c>
      <c r="F1757" t="s">
        <v>6425</v>
      </c>
    </row>
    <row r="1758" spans="1:11" x14ac:dyDescent="0.3">
      <c r="A1758" t="s">
        <v>11</v>
      </c>
      <c r="B1758" t="s">
        <v>6421</v>
      </c>
      <c r="C1758" t="s">
        <v>6426</v>
      </c>
      <c r="D1758" t="s">
        <v>6427</v>
      </c>
      <c r="E1758" t="s">
        <v>5806</v>
      </c>
    </row>
    <row r="1759" spans="1:11" x14ac:dyDescent="0.3">
      <c r="A1759" t="s">
        <v>11</v>
      </c>
      <c r="B1759" t="s">
        <v>6421</v>
      </c>
      <c r="C1759" t="s">
        <v>6428</v>
      </c>
      <c r="D1759" t="s">
        <v>6429</v>
      </c>
      <c r="E1759" t="s">
        <v>6430</v>
      </c>
      <c r="F1759" t="s">
        <v>6431</v>
      </c>
      <c r="J1759">
        <v>-2</v>
      </c>
      <c r="K1759">
        <v>2</v>
      </c>
    </row>
    <row r="1760" spans="1:11" x14ac:dyDescent="0.3">
      <c r="A1760" t="s">
        <v>11</v>
      </c>
      <c r="B1760" t="s">
        <v>6432</v>
      </c>
      <c r="C1760" t="s">
        <v>6435</v>
      </c>
      <c r="D1760" t="s">
        <v>6436</v>
      </c>
      <c r="E1760" t="s">
        <v>6437</v>
      </c>
    </row>
    <row r="1761" spans="1:9" x14ac:dyDescent="0.3">
      <c r="A1761" t="s">
        <v>11</v>
      </c>
      <c r="B1761" t="s">
        <v>6432</v>
      </c>
      <c r="C1761" t="s">
        <v>6438</v>
      </c>
      <c r="D1761" t="s">
        <v>6439</v>
      </c>
      <c r="E1761" t="s">
        <v>2509</v>
      </c>
      <c r="F1761" t="s">
        <v>6440</v>
      </c>
      <c r="H1761">
        <v>-1</v>
      </c>
      <c r="I1761">
        <v>1</v>
      </c>
    </row>
    <row r="1762" spans="1:9" x14ac:dyDescent="0.3">
      <c r="A1762" t="s">
        <v>11</v>
      </c>
      <c r="B1762" t="s">
        <v>6432</v>
      </c>
      <c r="C1762" t="s">
        <v>6441</v>
      </c>
      <c r="D1762" t="s">
        <v>6442</v>
      </c>
      <c r="E1762" t="s">
        <v>6443</v>
      </c>
      <c r="F1762" t="s">
        <v>6444</v>
      </c>
    </row>
    <row r="1763" spans="1:9" x14ac:dyDescent="0.3">
      <c r="A1763" t="s">
        <v>11</v>
      </c>
      <c r="B1763" t="s">
        <v>6432</v>
      </c>
      <c r="C1763" t="s">
        <v>6445</v>
      </c>
      <c r="D1763" t="s">
        <v>6446</v>
      </c>
      <c r="E1763" t="s">
        <v>6447</v>
      </c>
      <c r="F1763" t="s">
        <v>6448</v>
      </c>
    </row>
    <row r="1764" spans="1:9" x14ac:dyDescent="0.3">
      <c r="A1764" t="s">
        <v>11</v>
      </c>
      <c r="B1764" t="s">
        <v>6432</v>
      </c>
      <c r="C1764" t="s">
        <v>6449</v>
      </c>
      <c r="D1764" t="s">
        <v>6446</v>
      </c>
      <c r="E1764" t="s">
        <v>6450</v>
      </c>
      <c r="F1764" t="s">
        <v>6451</v>
      </c>
    </row>
    <row r="1765" spans="1:9" x14ac:dyDescent="0.3">
      <c r="A1765" t="s">
        <v>11</v>
      </c>
      <c r="B1765" t="s">
        <v>6432</v>
      </c>
      <c r="C1765" t="s">
        <v>6452</v>
      </c>
      <c r="D1765" t="s">
        <v>358</v>
      </c>
      <c r="E1765" t="s">
        <v>6453</v>
      </c>
      <c r="F1765" t="s">
        <v>6454</v>
      </c>
    </row>
    <row r="1766" spans="1:9" x14ac:dyDescent="0.3">
      <c r="A1766" t="s">
        <v>11</v>
      </c>
      <c r="B1766" t="s">
        <v>6432</v>
      </c>
      <c r="C1766" t="s">
        <v>6455</v>
      </c>
      <c r="D1766" t="s">
        <v>358</v>
      </c>
      <c r="E1766" t="s">
        <v>6456</v>
      </c>
      <c r="F1766" t="s">
        <v>6457</v>
      </c>
    </row>
    <row r="1767" spans="1:9" x14ac:dyDescent="0.3">
      <c r="A1767" t="s">
        <v>11</v>
      </c>
      <c r="B1767" t="s">
        <v>6432</v>
      </c>
      <c r="C1767" t="s">
        <v>6458</v>
      </c>
      <c r="D1767" t="s">
        <v>6459</v>
      </c>
      <c r="E1767" t="s">
        <v>6460</v>
      </c>
      <c r="F1767" t="s">
        <v>6461</v>
      </c>
    </row>
    <row r="1768" spans="1:9" x14ac:dyDescent="0.3">
      <c r="A1768" t="s">
        <v>11</v>
      </c>
      <c r="B1768" t="s">
        <v>6462</v>
      </c>
      <c r="C1768" t="s">
        <v>6463</v>
      </c>
      <c r="D1768" t="s">
        <v>6464</v>
      </c>
      <c r="E1768" t="s">
        <v>6465</v>
      </c>
      <c r="F1768" t="s">
        <v>1594</v>
      </c>
    </row>
    <row r="1769" spans="1:9" x14ac:dyDescent="0.3">
      <c r="A1769" t="s">
        <v>11</v>
      </c>
      <c r="B1769" t="s">
        <v>6462</v>
      </c>
      <c r="C1769" t="s">
        <v>6470</v>
      </c>
      <c r="D1769" t="s">
        <v>6471</v>
      </c>
      <c r="E1769" t="s">
        <v>5771</v>
      </c>
      <c r="F1769" t="s">
        <v>6472</v>
      </c>
    </row>
    <row r="1770" spans="1:9" x14ac:dyDescent="0.3">
      <c r="A1770" t="s">
        <v>11</v>
      </c>
      <c r="B1770" t="s">
        <v>6462</v>
      </c>
      <c r="C1770" t="s">
        <v>6473</v>
      </c>
      <c r="D1770" t="s">
        <v>6474</v>
      </c>
      <c r="E1770" t="s">
        <v>1977</v>
      </c>
      <c r="F1770" t="s">
        <v>2624</v>
      </c>
    </row>
    <row r="1771" spans="1:9" x14ac:dyDescent="0.3">
      <c r="A1771" t="s">
        <v>11</v>
      </c>
      <c r="B1771" t="s">
        <v>6462</v>
      </c>
      <c r="C1771" t="s">
        <v>6475</v>
      </c>
      <c r="D1771" t="s">
        <v>1789</v>
      </c>
      <c r="E1771" t="s">
        <v>6476</v>
      </c>
      <c r="F1771" t="s">
        <v>6477</v>
      </c>
      <c r="G1771">
        <v>1</v>
      </c>
    </row>
    <row r="1772" spans="1:9" x14ac:dyDescent="0.3">
      <c r="A1772" t="s">
        <v>11</v>
      </c>
      <c r="B1772" t="s">
        <v>6462</v>
      </c>
      <c r="C1772" t="s">
        <v>6478</v>
      </c>
      <c r="D1772" t="s">
        <v>2456</v>
      </c>
      <c r="E1772" t="s">
        <v>6479</v>
      </c>
      <c r="F1772" t="s">
        <v>1290</v>
      </c>
    </row>
    <row r="1773" spans="1:9" x14ac:dyDescent="0.3">
      <c r="A1773" t="s">
        <v>11</v>
      </c>
      <c r="B1773" t="s">
        <v>6462</v>
      </c>
      <c r="C1773" t="s">
        <v>6480</v>
      </c>
      <c r="D1773" t="s">
        <v>6481</v>
      </c>
      <c r="E1773" t="s">
        <v>6482</v>
      </c>
      <c r="F1773" t="s">
        <v>1325</v>
      </c>
    </row>
    <row r="1774" spans="1:9" x14ac:dyDescent="0.3">
      <c r="A1774" t="s">
        <v>11</v>
      </c>
      <c r="B1774" t="s">
        <v>6462</v>
      </c>
      <c r="C1774" t="s">
        <v>6483</v>
      </c>
      <c r="D1774" t="s">
        <v>1010</v>
      </c>
      <c r="E1774" t="s">
        <v>6484</v>
      </c>
      <c r="F1774" t="s">
        <v>1667</v>
      </c>
    </row>
    <row r="1775" spans="1:9" x14ac:dyDescent="0.3">
      <c r="A1775" t="s">
        <v>11</v>
      </c>
      <c r="B1775" t="s">
        <v>6462</v>
      </c>
      <c r="C1775" t="s">
        <v>6485</v>
      </c>
      <c r="D1775" t="s">
        <v>6486</v>
      </c>
      <c r="E1775" t="s">
        <v>6487</v>
      </c>
      <c r="F1775" t="s">
        <v>6488</v>
      </c>
      <c r="G1775">
        <v>3</v>
      </c>
    </row>
    <row r="1776" spans="1:9" x14ac:dyDescent="0.3">
      <c r="A1776" t="s">
        <v>11</v>
      </c>
      <c r="B1776" t="s">
        <v>6462</v>
      </c>
      <c r="C1776" t="s">
        <v>6489</v>
      </c>
      <c r="D1776" t="s">
        <v>6490</v>
      </c>
      <c r="E1776" t="s">
        <v>6491</v>
      </c>
      <c r="F1776" t="s">
        <v>6492</v>
      </c>
    </row>
    <row r="1777" spans="1:11" x14ac:dyDescent="0.3">
      <c r="A1777" t="s">
        <v>11</v>
      </c>
      <c r="B1777" t="s">
        <v>6462</v>
      </c>
      <c r="C1777" t="s">
        <v>6493</v>
      </c>
      <c r="D1777" t="s">
        <v>1624</v>
      </c>
      <c r="E1777" t="s">
        <v>6494</v>
      </c>
      <c r="F1777" t="s">
        <v>1348</v>
      </c>
    </row>
    <row r="1778" spans="1:11" x14ac:dyDescent="0.3">
      <c r="A1778" t="s">
        <v>11</v>
      </c>
      <c r="B1778" t="s">
        <v>6462</v>
      </c>
      <c r="C1778" t="s">
        <v>6495</v>
      </c>
      <c r="D1778" t="s">
        <v>6496</v>
      </c>
      <c r="E1778" t="s">
        <v>6497</v>
      </c>
      <c r="F1778" t="s">
        <v>6488</v>
      </c>
    </row>
    <row r="1779" spans="1:11" x14ac:dyDescent="0.3">
      <c r="A1779" t="s">
        <v>11</v>
      </c>
      <c r="B1779" t="s">
        <v>6462</v>
      </c>
      <c r="C1779" t="s">
        <v>6498</v>
      </c>
      <c r="D1779" t="s">
        <v>1829</v>
      </c>
      <c r="E1779" t="s">
        <v>6499</v>
      </c>
      <c r="F1779" t="s">
        <v>1831</v>
      </c>
    </row>
    <row r="1780" spans="1:11" x14ac:dyDescent="0.3">
      <c r="A1780" t="s">
        <v>11</v>
      </c>
      <c r="B1780" t="s">
        <v>6462</v>
      </c>
      <c r="C1780" t="s">
        <v>6500</v>
      </c>
      <c r="D1780" t="s">
        <v>6501</v>
      </c>
      <c r="E1780" t="s">
        <v>6502</v>
      </c>
      <c r="F1780" t="s">
        <v>6503</v>
      </c>
    </row>
    <row r="1781" spans="1:11" x14ac:dyDescent="0.3">
      <c r="A1781" t="s">
        <v>11</v>
      </c>
      <c r="B1781" t="s">
        <v>6462</v>
      </c>
      <c r="C1781" t="s">
        <v>6504</v>
      </c>
      <c r="D1781" t="s">
        <v>6505</v>
      </c>
      <c r="E1781" t="s">
        <v>6506</v>
      </c>
      <c r="F1781" t="s">
        <v>6507</v>
      </c>
    </row>
    <row r="1782" spans="1:11" x14ac:dyDescent="0.3">
      <c r="A1782" t="s">
        <v>11</v>
      </c>
      <c r="B1782" t="s">
        <v>6462</v>
      </c>
      <c r="C1782" t="s">
        <v>6508</v>
      </c>
      <c r="D1782" t="s">
        <v>6509</v>
      </c>
      <c r="E1782" t="s">
        <v>6510</v>
      </c>
      <c r="F1782" t="s">
        <v>6511</v>
      </c>
    </row>
    <row r="1783" spans="1:11" x14ac:dyDescent="0.3">
      <c r="A1783" t="s">
        <v>11</v>
      </c>
      <c r="B1783" t="s">
        <v>6462</v>
      </c>
      <c r="C1783" t="s">
        <v>6512</v>
      </c>
      <c r="D1783" t="s">
        <v>6513</v>
      </c>
      <c r="E1783" t="s">
        <v>6514</v>
      </c>
      <c r="F1783" t="s">
        <v>6515</v>
      </c>
    </row>
    <row r="1784" spans="1:11" x14ac:dyDescent="0.3">
      <c r="A1784" t="s">
        <v>11</v>
      </c>
      <c r="B1784" t="s">
        <v>6462</v>
      </c>
      <c r="C1784" t="s">
        <v>6516</v>
      </c>
      <c r="D1784" t="s">
        <v>6517</v>
      </c>
      <c r="E1784" t="s">
        <v>6518</v>
      </c>
      <c r="F1784" t="s">
        <v>6519</v>
      </c>
    </row>
    <row r="1785" spans="1:11" x14ac:dyDescent="0.3">
      <c r="A1785" t="s">
        <v>11</v>
      </c>
      <c r="B1785" t="s">
        <v>6462</v>
      </c>
      <c r="C1785" t="s">
        <v>6520</v>
      </c>
      <c r="D1785" t="s">
        <v>6521</v>
      </c>
      <c r="E1785" t="s">
        <v>6518</v>
      </c>
      <c r="F1785" t="s">
        <v>6522</v>
      </c>
    </row>
    <row r="1786" spans="1:11" x14ac:dyDescent="0.3">
      <c r="A1786" t="s">
        <v>11</v>
      </c>
      <c r="B1786" t="s">
        <v>6462</v>
      </c>
      <c r="C1786" t="s">
        <v>6523</v>
      </c>
      <c r="D1786" t="s">
        <v>6524</v>
      </c>
      <c r="E1786" t="s">
        <v>1228</v>
      </c>
      <c r="F1786" t="s">
        <v>1188</v>
      </c>
    </row>
    <row r="1787" spans="1:11" x14ac:dyDescent="0.3">
      <c r="A1787" t="s">
        <v>11</v>
      </c>
      <c r="B1787" t="s">
        <v>6462</v>
      </c>
      <c r="C1787" t="s">
        <v>6525</v>
      </c>
      <c r="D1787" t="s">
        <v>6526</v>
      </c>
      <c r="E1787" t="s">
        <v>4618</v>
      </c>
      <c r="F1787" t="s">
        <v>6527</v>
      </c>
      <c r="J1787">
        <v>0</v>
      </c>
      <c r="K1787">
        <v>2</v>
      </c>
    </row>
    <row r="1788" spans="1:11" x14ac:dyDescent="0.3">
      <c r="A1788" t="s">
        <v>11</v>
      </c>
      <c r="B1788" t="s">
        <v>6528</v>
      </c>
      <c r="C1788" t="s">
        <v>6529</v>
      </c>
      <c r="D1788" t="s">
        <v>6530</v>
      </c>
      <c r="E1788" t="s">
        <v>6531</v>
      </c>
      <c r="F1788" t="s">
        <v>6532</v>
      </c>
    </row>
    <row r="1789" spans="1:11" x14ac:dyDescent="0.3">
      <c r="A1789" t="s">
        <v>11</v>
      </c>
      <c r="B1789" t="s">
        <v>6528</v>
      </c>
      <c r="C1789" t="s">
        <v>6533</v>
      </c>
      <c r="D1789" t="s">
        <v>6534</v>
      </c>
      <c r="E1789" t="s">
        <v>6535</v>
      </c>
      <c r="J1789">
        <v>-2</v>
      </c>
      <c r="K1789">
        <v>2</v>
      </c>
    </row>
    <row r="1790" spans="1:11" x14ac:dyDescent="0.3">
      <c r="A1790" t="s">
        <v>11</v>
      </c>
      <c r="B1790" t="s">
        <v>6528</v>
      </c>
      <c r="C1790" t="s">
        <v>6536</v>
      </c>
      <c r="D1790" t="s">
        <v>6537</v>
      </c>
      <c r="E1790" t="s">
        <v>6538</v>
      </c>
    </row>
    <row r="1791" spans="1:11" x14ac:dyDescent="0.3">
      <c r="A1791" t="s">
        <v>11</v>
      </c>
      <c r="B1791" t="s">
        <v>6528</v>
      </c>
      <c r="C1791" t="s">
        <v>6539</v>
      </c>
      <c r="D1791" t="s">
        <v>6540</v>
      </c>
      <c r="E1791" t="s">
        <v>6541</v>
      </c>
    </row>
    <row r="1792" spans="1:11" x14ac:dyDescent="0.3">
      <c r="A1792" t="s">
        <v>11</v>
      </c>
      <c r="B1792" t="s">
        <v>6528</v>
      </c>
      <c r="C1792" t="s">
        <v>6542</v>
      </c>
      <c r="D1792" t="s">
        <v>3504</v>
      </c>
      <c r="E1792" t="s">
        <v>6287</v>
      </c>
      <c r="G1792">
        <v>1</v>
      </c>
    </row>
    <row r="1793" spans="1:6" x14ac:dyDescent="0.3">
      <c r="A1793" t="s">
        <v>11</v>
      </c>
      <c r="B1793" t="s">
        <v>6528</v>
      </c>
      <c r="C1793" t="s">
        <v>6543</v>
      </c>
      <c r="D1793" t="s">
        <v>6544</v>
      </c>
      <c r="E1793" t="s">
        <v>6545</v>
      </c>
    </row>
    <row r="1794" spans="1:6" x14ac:dyDescent="0.3">
      <c r="A1794" t="s">
        <v>11</v>
      </c>
      <c r="B1794" t="s">
        <v>6528</v>
      </c>
      <c r="C1794" t="s">
        <v>6546</v>
      </c>
      <c r="D1794" t="s">
        <v>6547</v>
      </c>
      <c r="E1794" t="s">
        <v>6548</v>
      </c>
      <c r="F1794" t="s">
        <v>6549</v>
      </c>
    </row>
    <row r="1795" spans="1:6" x14ac:dyDescent="0.3">
      <c r="A1795" t="s">
        <v>11</v>
      </c>
      <c r="B1795" t="s">
        <v>6528</v>
      </c>
      <c r="C1795" t="s">
        <v>6550</v>
      </c>
      <c r="D1795" t="s">
        <v>6551</v>
      </c>
      <c r="E1795" t="s">
        <v>6552</v>
      </c>
      <c r="F1795" t="s">
        <v>6553</v>
      </c>
    </row>
    <row r="1796" spans="1:6" x14ac:dyDescent="0.3">
      <c r="A1796" t="s">
        <v>11</v>
      </c>
      <c r="B1796" t="s">
        <v>6528</v>
      </c>
      <c r="C1796" t="s">
        <v>6554</v>
      </c>
      <c r="D1796" t="s">
        <v>817</v>
      </c>
      <c r="E1796" t="s">
        <v>6555</v>
      </c>
      <c r="F1796" t="s">
        <v>6556</v>
      </c>
    </row>
    <row r="1797" spans="1:6" x14ac:dyDescent="0.3">
      <c r="A1797" t="s">
        <v>11</v>
      </c>
      <c r="B1797" t="s">
        <v>6528</v>
      </c>
      <c r="C1797" t="s">
        <v>6557</v>
      </c>
      <c r="D1797" t="s">
        <v>6558</v>
      </c>
      <c r="E1797" t="s">
        <v>6559</v>
      </c>
      <c r="F1797" t="s">
        <v>6560</v>
      </c>
    </row>
    <row r="1798" spans="1:6" x14ac:dyDescent="0.3">
      <c r="A1798" t="s">
        <v>11</v>
      </c>
      <c r="B1798" t="s">
        <v>6528</v>
      </c>
      <c r="C1798" t="s">
        <v>6561</v>
      </c>
      <c r="D1798" t="s">
        <v>6562</v>
      </c>
      <c r="E1798" t="s">
        <v>1049</v>
      </c>
      <c r="F1798" t="s">
        <v>6563</v>
      </c>
    </row>
    <row r="1799" spans="1:6" x14ac:dyDescent="0.3">
      <c r="A1799" t="s">
        <v>11</v>
      </c>
      <c r="B1799" t="s">
        <v>6528</v>
      </c>
      <c r="C1799" t="s">
        <v>6564</v>
      </c>
      <c r="D1799" t="s">
        <v>6565</v>
      </c>
      <c r="E1799" t="s">
        <v>6566</v>
      </c>
      <c r="F1799" t="s">
        <v>6567</v>
      </c>
    </row>
    <row r="1800" spans="1:6" x14ac:dyDescent="0.3">
      <c r="A1800" t="s">
        <v>11</v>
      </c>
      <c r="B1800" t="s">
        <v>6528</v>
      </c>
      <c r="C1800" t="s">
        <v>6568</v>
      </c>
      <c r="D1800" t="s">
        <v>6569</v>
      </c>
      <c r="E1800" t="s">
        <v>6570</v>
      </c>
      <c r="F1800" t="s">
        <v>6571</v>
      </c>
    </row>
    <row r="1801" spans="1:6" x14ac:dyDescent="0.3">
      <c r="A1801" t="s">
        <v>11</v>
      </c>
      <c r="B1801" t="s">
        <v>6528</v>
      </c>
      <c r="C1801" t="s">
        <v>6572</v>
      </c>
      <c r="D1801" t="s">
        <v>6573</v>
      </c>
      <c r="E1801" t="s">
        <v>6570</v>
      </c>
      <c r="F1801" t="s">
        <v>6574</v>
      </c>
    </row>
    <row r="1802" spans="1:6" x14ac:dyDescent="0.3">
      <c r="A1802" t="s">
        <v>11</v>
      </c>
      <c r="B1802" t="s">
        <v>6528</v>
      </c>
      <c r="C1802" t="s">
        <v>6575</v>
      </c>
      <c r="D1802" t="s">
        <v>6576</v>
      </c>
      <c r="E1802" t="s">
        <v>6577</v>
      </c>
      <c r="F1802" t="s">
        <v>6578</v>
      </c>
    </row>
    <row r="1803" spans="1:6" x14ac:dyDescent="0.3">
      <c r="A1803" t="s">
        <v>11</v>
      </c>
      <c r="B1803" t="s">
        <v>6528</v>
      </c>
      <c r="C1803" t="s">
        <v>6579</v>
      </c>
      <c r="D1803" t="s">
        <v>6580</v>
      </c>
      <c r="E1803" t="s">
        <v>6581</v>
      </c>
      <c r="F1803" t="s">
        <v>6582</v>
      </c>
    </row>
    <row r="1804" spans="1:6" x14ac:dyDescent="0.3">
      <c r="A1804" t="s">
        <v>11</v>
      </c>
      <c r="B1804" t="s">
        <v>6528</v>
      </c>
      <c r="C1804" t="s">
        <v>6583</v>
      </c>
      <c r="D1804" t="s">
        <v>6584</v>
      </c>
      <c r="E1804" t="s">
        <v>6585</v>
      </c>
      <c r="F1804" t="s">
        <v>6586</v>
      </c>
    </row>
    <row r="1805" spans="1:6" x14ac:dyDescent="0.3">
      <c r="A1805" t="s">
        <v>11</v>
      </c>
      <c r="B1805" t="s">
        <v>6528</v>
      </c>
      <c r="C1805" t="s">
        <v>6587</v>
      </c>
      <c r="D1805" t="s">
        <v>6588</v>
      </c>
      <c r="E1805" t="s">
        <v>6589</v>
      </c>
      <c r="F1805" t="s">
        <v>6590</v>
      </c>
    </row>
    <row r="1806" spans="1:6" x14ac:dyDescent="0.3">
      <c r="A1806" t="s">
        <v>11</v>
      </c>
      <c r="B1806" t="s">
        <v>6528</v>
      </c>
      <c r="C1806" t="s">
        <v>6591</v>
      </c>
      <c r="D1806" t="s">
        <v>1186</v>
      </c>
      <c r="E1806" t="s">
        <v>6592</v>
      </c>
      <c r="F1806" t="s">
        <v>6593</v>
      </c>
    </row>
    <row r="1807" spans="1:6" x14ac:dyDescent="0.3">
      <c r="A1807" t="s">
        <v>11</v>
      </c>
      <c r="B1807" t="s">
        <v>6528</v>
      </c>
      <c r="C1807" t="s">
        <v>6594</v>
      </c>
      <c r="D1807" t="s">
        <v>6588</v>
      </c>
      <c r="E1807" t="s">
        <v>6595</v>
      </c>
      <c r="F1807" t="s">
        <v>6590</v>
      </c>
    </row>
    <row r="1808" spans="1:6" x14ac:dyDescent="0.3">
      <c r="A1808" t="s">
        <v>11</v>
      </c>
      <c r="B1808" t="s">
        <v>6528</v>
      </c>
      <c r="C1808" t="s">
        <v>6596</v>
      </c>
      <c r="D1808" t="s">
        <v>6597</v>
      </c>
      <c r="E1808" t="s">
        <v>6598</v>
      </c>
      <c r="F1808" t="s">
        <v>6599</v>
      </c>
    </row>
    <row r="1809" spans="1:11" x14ac:dyDescent="0.3">
      <c r="A1809" t="s">
        <v>11</v>
      </c>
      <c r="B1809" t="s">
        <v>6528</v>
      </c>
      <c r="C1809" t="s">
        <v>6600</v>
      </c>
      <c r="D1809" t="s">
        <v>6601</v>
      </c>
      <c r="E1809" t="s">
        <v>6602</v>
      </c>
      <c r="F1809" t="s">
        <v>6603</v>
      </c>
    </row>
    <row r="1810" spans="1:11" x14ac:dyDescent="0.3">
      <c r="A1810" t="s">
        <v>11</v>
      </c>
      <c r="B1810" t="s">
        <v>6528</v>
      </c>
      <c r="C1810" t="s">
        <v>6604</v>
      </c>
      <c r="D1810" t="s">
        <v>6605</v>
      </c>
      <c r="E1810" t="s">
        <v>6606</v>
      </c>
      <c r="F1810" t="s">
        <v>6607</v>
      </c>
    </row>
    <row r="1811" spans="1:11" x14ac:dyDescent="0.3">
      <c r="A1811" t="s">
        <v>11</v>
      </c>
      <c r="B1811" t="s">
        <v>6528</v>
      </c>
      <c r="C1811" t="s">
        <v>6608</v>
      </c>
      <c r="D1811" t="s">
        <v>6609</v>
      </c>
      <c r="E1811" t="s">
        <v>6606</v>
      </c>
      <c r="F1811" t="s">
        <v>6610</v>
      </c>
    </row>
    <row r="1812" spans="1:11" x14ac:dyDescent="0.3">
      <c r="A1812" t="s">
        <v>11</v>
      </c>
      <c r="B1812" t="s">
        <v>6528</v>
      </c>
      <c r="C1812" t="s">
        <v>6611</v>
      </c>
      <c r="D1812" t="s">
        <v>6612</v>
      </c>
      <c r="E1812" t="s">
        <v>6570</v>
      </c>
      <c r="F1812" t="s">
        <v>6613</v>
      </c>
    </row>
    <row r="1813" spans="1:11" x14ac:dyDescent="0.3">
      <c r="A1813" t="s">
        <v>11</v>
      </c>
      <c r="B1813" t="s">
        <v>6528</v>
      </c>
      <c r="C1813" t="s">
        <v>6614</v>
      </c>
      <c r="D1813" t="s">
        <v>6615</v>
      </c>
      <c r="E1813" t="s">
        <v>6616</v>
      </c>
      <c r="F1813" t="s">
        <v>6617</v>
      </c>
    </row>
    <row r="1814" spans="1:11" x14ac:dyDescent="0.3">
      <c r="A1814" t="s">
        <v>11</v>
      </c>
      <c r="B1814" t="s">
        <v>6528</v>
      </c>
      <c r="C1814" t="s">
        <v>6618</v>
      </c>
      <c r="D1814" t="s">
        <v>358</v>
      </c>
      <c r="E1814" t="s">
        <v>1049</v>
      </c>
      <c r="F1814" t="s">
        <v>6619</v>
      </c>
    </row>
    <row r="1815" spans="1:11" x14ac:dyDescent="0.3">
      <c r="A1815" t="s">
        <v>11</v>
      </c>
      <c r="B1815" t="s">
        <v>6528</v>
      </c>
      <c r="C1815" t="s">
        <v>6620</v>
      </c>
      <c r="D1815" t="s">
        <v>358</v>
      </c>
      <c r="E1815" t="s">
        <v>1049</v>
      </c>
      <c r="F1815" t="s">
        <v>6621</v>
      </c>
    </row>
    <row r="1816" spans="1:11" x14ac:dyDescent="0.3">
      <c r="A1816" t="s">
        <v>11</v>
      </c>
      <c r="B1816" t="s">
        <v>6528</v>
      </c>
      <c r="C1816" t="s">
        <v>6622</v>
      </c>
      <c r="D1816" t="s">
        <v>358</v>
      </c>
      <c r="E1816" t="s">
        <v>1049</v>
      </c>
      <c r="F1816" t="s">
        <v>6623</v>
      </c>
    </row>
    <row r="1817" spans="1:11" x14ac:dyDescent="0.3">
      <c r="A1817" t="s">
        <v>11</v>
      </c>
      <c r="B1817" t="s">
        <v>6528</v>
      </c>
      <c r="C1817" t="s">
        <v>6624</v>
      </c>
      <c r="D1817" t="s">
        <v>6625</v>
      </c>
      <c r="E1817" t="s">
        <v>6626</v>
      </c>
      <c r="F1817" t="s">
        <v>6627</v>
      </c>
    </row>
    <row r="1818" spans="1:11" x14ac:dyDescent="0.3">
      <c r="A1818" t="s">
        <v>11</v>
      </c>
      <c r="B1818" t="s">
        <v>6528</v>
      </c>
      <c r="C1818" t="s">
        <v>6628</v>
      </c>
      <c r="D1818" t="s">
        <v>6629</v>
      </c>
      <c r="E1818" t="s">
        <v>6630</v>
      </c>
      <c r="F1818" t="s">
        <v>6631</v>
      </c>
    </row>
    <row r="1819" spans="1:11" x14ac:dyDescent="0.3">
      <c r="A1819" t="s">
        <v>11</v>
      </c>
      <c r="B1819" t="s">
        <v>6528</v>
      </c>
      <c r="C1819" t="s">
        <v>6632</v>
      </c>
      <c r="D1819" t="s">
        <v>6633</v>
      </c>
      <c r="E1819" t="s">
        <v>6634</v>
      </c>
      <c r="F1819" t="s">
        <v>6635</v>
      </c>
    </row>
    <row r="1820" spans="1:11" x14ac:dyDescent="0.3">
      <c r="A1820" t="s">
        <v>11</v>
      </c>
      <c r="B1820" t="s">
        <v>6528</v>
      </c>
      <c r="C1820" t="s">
        <v>6636</v>
      </c>
      <c r="D1820" t="s">
        <v>6637</v>
      </c>
      <c r="E1820" t="s">
        <v>6638</v>
      </c>
      <c r="F1820" t="s">
        <v>6639</v>
      </c>
    </row>
    <row r="1821" spans="1:11" x14ac:dyDescent="0.3">
      <c r="A1821" t="s">
        <v>11</v>
      </c>
      <c r="B1821" t="s">
        <v>6640</v>
      </c>
      <c r="C1821" t="s">
        <v>6641</v>
      </c>
      <c r="D1821" t="s">
        <v>6642</v>
      </c>
      <c r="E1821" t="s">
        <v>6643</v>
      </c>
      <c r="F1821" t="s">
        <v>6644</v>
      </c>
    </row>
    <row r="1822" spans="1:11" x14ac:dyDescent="0.3">
      <c r="A1822" t="s">
        <v>11</v>
      </c>
      <c r="B1822" t="s">
        <v>6640</v>
      </c>
      <c r="C1822" t="s">
        <v>6645</v>
      </c>
      <c r="D1822" t="s">
        <v>4683</v>
      </c>
      <c r="E1822" t="s">
        <v>6646</v>
      </c>
      <c r="F1822" t="s">
        <v>6647</v>
      </c>
      <c r="H1822">
        <v>-1</v>
      </c>
      <c r="I1822">
        <v>1</v>
      </c>
    </row>
    <row r="1823" spans="1:11" x14ac:dyDescent="0.3">
      <c r="A1823" t="s">
        <v>11</v>
      </c>
      <c r="B1823" t="s">
        <v>6640</v>
      </c>
      <c r="C1823" t="s">
        <v>6648</v>
      </c>
      <c r="D1823" t="s">
        <v>6649</v>
      </c>
      <c r="E1823" t="s">
        <v>6650</v>
      </c>
      <c r="G1823">
        <v>1</v>
      </c>
      <c r="H1823">
        <v>-1</v>
      </c>
      <c r="I1823">
        <v>1</v>
      </c>
    </row>
    <row r="1824" spans="1:11" x14ac:dyDescent="0.3">
      <c r="A1824" t="s">
        <v>11</v>
      </c>
      <c r="B1824" t="s">
        <v>6640</v>
      </c>
      <c r="C1824" t="s">
        <v>6651</v>
      </c>
      <c r="D1824" t="s">
        <v>6652</v>
      </c>
      <c r="E1824" t="s">
        <v>6650</v>
      </c>
      <c r="G1824">
        <v>1</v>
      </c>
      <c r="H1824">
        <v>-1</v>
      </c>
      <c r="I1824">
        <v>1</v>
      </c>
      <c r="J1824">
        <v>-1</v>
      </c>
      <c r="K1824">
        <v>1</v>
      </c>
    </row>
    <row r="1825" spans="1:6" x14ac:dyDescent="0.3">
      <c r="A1825" t="s">
        <v>11</v>
      </c>
      <c r="B1825" t="s">
        <v>6640</v>
      </c>
      <c r="C1825" t="s">
        <v>6653</v>
      </c>
      <c r="D1825" t="s">
        <v>6654</v>
      </c>
      <c r="E1825" t="s">
        <v>6650</v>
      </c>
    </row>
    <row r="1826" spans="1:6" x14ac:dyDescent="0.3">
      <c r="A1826" t="s">
        <v>11</v>
      </c>
      <c r="B1826" t="s">
        <v>6640</v>
      </c>
      <c r="C1826" t="s">
        <v>6655</v>
      </c>
      <c r="D1826" t="s">
        <v>987</v>
      </c>
      <c r="E1826" t="s">
        <v>6656</v>
      </c>
    </row>
    <row r="1827" spans="1:6" x14ac:dyDescent="0.3">
      <c r="A1827" t="s">
        <v>11</v>
      </c>
      <c r="B1827" t="s">
        <v>6640</v>
      </c>
      <c r="C1827" t="s">
        <v>6657</v>
      </c>
      <c r="D1827" t="s">
        <v>6658</v>
      </c>
      <c r="E1827" t="s">
        <v>6659</v>
      </c>
    </row>
    <row r="1828" spans="1:6" x14ac:dyDescent="0.3">
      <c r="A1828" t="s">
        <v>11</v>
      </c>
      <c r="B1828" t="s">
        <v>6640</v>
      </c>
      <c r="C1828" t="s">
        <v>6660</v>
      </c>
      <c r="D1828" t="s">
        <v>6661</v>
      </c>
      <c r="E1828" t="s">
        <v>2719</v>
      </c>
    </row>
    <row r="1829" spans="1:6" x14ac:dyDescent="0.3">
      <c r="A1829" t="s">
        <v>11</v>
      </c>
      <c r="B1829" t="s">
        <v>6640</v>
      </c>
      <c r="C1829" t="s">
        <v>6662</v>
      </c>
      <c r="D1829" t="s">
        <v>6663</v>
      </c>
      <c r="E1829" t="s">
        <v>6664</v>
      </c>
    </row>
    <row r="1830" spans="1:6" x14ac:dyDescent="0.3">
      <c r="A1830" t="s">
        <v>11</v>
      </c>
      <c r="B1830" t="s">
        <v>6640</v>
      </c>
      <c r="C1830" t="s">
        <v>6665</v>
      </c>
      <c r="D1830" t="s">
        <v>6666</v>
      </c>
      <c r="E1830" t="s">
        <v>6667</v>
      </c>
      <c r="F1830" t="s">
        <v>6668</v>
      </c>
    </row>
    <row r="1831" spans="1:6" x14ac:dyDescent="0.3">
      <c r="A1831" t="s">
        <v>11</v>
      </c>
      <c r="B1831" t="s">
        <v>6640</v>
      </c>
      <c r="C1831" t="s">
        <v>6669</v>
      </c>
      <c r="D1831" t="s">
        <v>6670</v>
      </c>
      <c r="E1831" t="s">
        <v>6577</v>
      </c>
      <c r="F1831" t="s">
        <v>6671</v>
      </c>
    </row>
    <row r="1832" spans="1:6" x14ac:dyDescent="0.3">
      <c r="A1832" t="s">
        <v>11</v>
      </c>
      <c r="B1832" t="s">
        <v>6640</v>
      </c>
      <c r="C1832" t="s">
        <v>6672</v>
      </c>
      <c r="D1832" t="s">
        <v>6673</v>
      </c>
      <c r="E1832" t="s">
        <v>6674</v>
      </c>
      <c r="F1832" t="s">
        <v>6675</v>
      </c>
    </row>
    <row r="1833" spans="1:6" x14ac:dyDescent="0.3">
      <c r="A1833" t="s">
        <v>11</v>
      </c>
      <c r="B1833" t="s">
        <v>6640</v>
      </c>
      <c r="C1833" t="s">
        <v>6676</v>
      </c>
      <c r="D1833" t="s">
        <v>6677</v>
      </c>
      <c r="E1833" t="s">
        <v>6678</v>
      </c>
      <c r="F1833" t="s">
        <v>6679</v>
      </c>
    </row>
    <row r="1834" spans="1:6" x14ac:dyDescent="0.3">
      <c r="A1834" t="s">
        <v>11</v>
      </c>
      <c r="B1834" t="s">
        <v>6640</v>
      </c>
      <c r="C1834" t="s">
        <v>6680</v>
      </c>
      <c r="D1834" t="s">
        <v>6681</v>
      </c>
      <c r="E1834" t="s">
        <v>1049</v>
      </c>
      <c r="F1834" t="s">
        <v>6682</v>
      </c>
    </row>
    <row r="1835" spans="1:6" x14ac:dyDescent="0.3">
      <c r="A1835" t="s">
        <v>11</v>
      </c>
      <c r="B1835" t="s">
        <v>6640</v>
      </c>
      <c r="C1835" t="s">
        <v>6683</v>
      </c>
      <c r="D1835" t="s">
        <v>6576</v>
      </c>
      <c r="E1835" t="s">
        <v>6684</v>
      </c>
      <c r="F1835" t="s">
        <v>6685</v>
      </c>
    </row>
    <row r="1836" spans="1:6" x14ac:dyDescent="0.3">
      <c r="A1836" t="s">
        <v>11</v>
      </c>
      <c r="B1836" t="s">
        <v>6640</v>
      </c>
      <c r="C1836" t="s">
        <v>6686</v>
      </c>
      <c r="D1836" t="s">
        <v>6687</v>
      </c>
      <c r="E1836" t="s">
        <v>6570</v>
      </c>
      <c r="F1836" t="s">
        <v>6688</v>
      </c>
    </row>
    <row r="1837" spans="1:6" x14ac:dyDescent="0.3">
      <c r="A1837" t="s">
        <v>11</v>
      </c>
      <c r="B1837" t="s">
        <v>6640</v>
      </c>
      <c r="C1837" t="s">
        <v>6689</v>
      </c>
      <c r="D1837" t="s">
        <v>6690</v>
      </c>
      <c r="E1837" t="s">
        <v>6570</v>
      </c>
      <c r="F1837" t="s">
        <v>6691</v>
      </c>
    </row>
    <row r="1838" spans="1:6" x14ac:dyDescent="0.3">
      <c r="A1838" t="s">
        <v>11</v>
      </c>
      <c r="B1838" t="s">
        <v>6640</v>
      </c>
      <c r="C1838" t="s">
        <v>6692</v>
      </c>
      <c r="D1838" t="s">
        <v>358</v>
      </c>
      <c r="E1838" t="s">
        <v>6693</v>
      </c>
      <c r="F1838" t="s">
        <v>6694</v>
      </c>
    </row>
    <row r="1839" spans="1:6" x14ac:dyDescent="0.3">
      <c r="A1839" t="s">
        <v>11</v>
      </c>
      <c r="B1839" t="s">
        <v>6640</v>
      </c>
      <c r="C1839" t="s">
        <v>6695</v>
      </c>
      <c r="D1839" t="s">
        <v>358</v>
      </c>
      <c r="E1839" t="s">
        <v>6696</v>
      </c>
      <c r="F1839" t="s">
        <v>6697</v>
      </c>
    </row>
    <row r="1840" spans="1:6" x14ac:dyDescent="0.3">
      <c r="A1840" t="s">
        <v>11</v>
      </c>
      <c r="B1840" t="s">
        <v>6640</v>
      </c>
      <c r="C1840" t="s">
        <v>6698</v>
      </c>
      <c r="D1840" t="s">
        <v>358</v>
      </c>
      <c r="E1840" t="s">
        <v>6699</v>
      </c>
      <c r="F1840" t="s">
        <v>6700</v>
      </c>
    </row>
    <row r="1841" spans="1:6" x14ac:dyDescent="0.3">
      <c r="A1841" t="s">
        <v>11</v>
      </c>
      <c r="B1841" t="s">
        <v>6701</v>
      </c>
      <c r="C1841" t="s">
        <v>6702</v>
      </c>
      <c r="D1841" t="s">
        <v>6703</v>
      </c>
      <c r="E1841" t="s">
        <v>6704</v>
      </c>
    </row>
    <row r="1842" spans="1:6" x14ac:dyDescent="0.3">
      <c r="A1842" t="s">
        <v>11</v>
      </c>
      <c r="B1842" t="s">
        <v>6701</v>
      </c>
      <c r="C1842" t="s">
        <v>6705</v>
      </c>
      <c r="D1842" t="s">
        <v>6706</v>
      </c>
      <c r="E1842" t="s">
        <v>6650</v>
      </c>
    </row>
    <row r="1843" spans="1:6" x14ac:dyDescent="0.3">
      <c r="A1843" t="s">
        <v>11</v>
      </c>
      <c r="B1843" t="s">
        <v>6701</v>
      </c>
      <c r="C1843" t="s">
        <v>6707</v>
      </c>
      <c r="D1843" t="s">
        <v>6708</v>
      </c>
      <c r="E1843" t="s">
        <v>6709</v>
      </c>
      <c r="F1843" t="s">
        <v>6710</v>
      </c>
    </row>
    <row r="1844" spans="1:6" x14ac:dyDescent="0.3">
      <c r="A1844" t="s">
        <v>11</v>
      </c>
      <c r="B1844" t="s">
        <v>6701</v>
      </c>
      <c r="C1844" t="s">
        <v>6711</v>
      </c>
      <c r="D1844" t="s">
        <v>6712</v>
      </c>
      <c r="E1844" t="s">
        <v>6709</v>
      </c>
      <c r="F1844" t="s">
        <v>6713</v>
      </c>
    </row>
    <row r="1845" spans="1:6" x14ac:dyDescent="0.3">
      <c r="A1845" t="s">
        <v>11</v>
      </c>
      <c r="B1845" t="s">
        <v>6701</v>
      </c>
      <c r="C1845" t="s">
        <v>6714</v>
      </c>
      <c r="D1845" t="s">
        <v>6715</v>
      </c>
      <c r="E1845" t="s">
        <v>6716</v>
      </c>
      <c r="F1845" t="s">
        <v>6717</v>
      </c>
    </row>
    <row r="1846" spans="1:6" x14ac:dyDescent="0.3">
      <c r="A1846" t="s">
        <v>11</v>
      </c>
      <c r="B1846" t="s">
        <v>6701</v>
      </c>
      <c r="C1846" t="s">
        <v>6718</v>
      </c>
      <c r="D1846" t="s">
        <v>6719</v>
      </c>
      <c r="E1846" t="s">
        <v>6720</v>
      </c>
      <c r="F1846" t="s">
        <v>6721</v>
      </c>
    </row>
    <row r="1847" spans="1:6" x14ac:dyDescent="0.3">
      <c r="A1847" t="s">
        <v>11</v>
      </c>
      <c r="B1847" t="s">
        <v>6701</v>
      </c>
      <c r="C1847" t="s">
        <v>6722</v>
      </c>
      <c r="D1847" t="s">
        <v>6723</v>
      </c>
      <c r="E1847" t="s">
        <v>6724</v>
      </c>
      <c r="F1847" t="s">
        <v>6725</v>
      </c>
    </row>
    <row r="1848" spans="1:6" x14ac:dyDescent="0.3">
      <c r="A1848" t="s">
        <v>11</v>
      </c>
      <c r="B1848" t="s">
        <v>6701</v>
      </c>
      <c r="C1848" t="s">
        <v>6726</v>
      </c>
      <c r="D1848" t="s">
        <v>6727</v>
      </c>
      <c r="E1848" t="s">
        <v>6728</v>
      </c>
      <c r="F1848" t="s">
        <v>6729</v>
      </c>
    </row>
    <row r="1849" spans="1:6" x14ac:dyDescent="0.3">
      <c r="A1849" t="s">
        <v>11</v>
      </c>
      <c r="B1849" t="s">
        <v>6701</v>
      </c>
      <c r="C1849" t="s">
        <v>6730</v>
      </c>
      <c r="D1849" t="s">
        <v>6731</v>
      </c>
      <c r="E1849" t="s">
        <v>6732</v>
      </c>
      <c r="F1849" t="s">
        <v>6733</v>
      </c>
    </row>
    <row r="1850" spans="1:6" x14ac:dyDescent="0.3">
      <c r="A1850" t="s">
        <v>11</v>
      </c>
      <c r="B1850" t="s">
        <v>6701</v>
      </c>
      <c r="C1850" t="s">
        <v>6734</v>
      </c>
      <c r="D1850" t="s">
        <v>6735</v>
      </c>
      <c r="E1850" t="s">
        <v>6732</v>
      </c>
      <c r="F1850" t="s">
        <v>6736</v>
      </c>
    </row>
    <row r="1851" spans="1:6" x14ac:dyDescent="0.3">
      <c r="A1851" t="s">
        <v>11</v>
      </c>
      <c r="B1851" t="s">
        <v>6701</v>
      </c>
      <c r="C1851" t="s">
        <v>6737</v>
      </c>
      <c r="D1851" t="s">
        <v>6738</v>
      </c>
      <c r="E1851" t="s">
        <v>6739</v>
      </c>
      <c r="F1851" t="s">
        <v>6740</v>
      </c>
    </row>
    <row r="1852" spans="1:6" x14ac:dyDescent="0.3">
      <c r="A1852" t="s">
        <v>11</v>
      </c>
      <c r="B1852" t="s">
        <v>6701</v>
      </c>
      <c r="C1852" t="s">
        <v>6741</v>
      </c>
      <c r="D1852" t="s">
        <v>6742</v>
      </c>
      <c r="E1852" t="s">
        <v>6743</v>
      </c>
      <c r="F1852" t="s">
        <v>6744</v>
      </c>
    </row>
    <row r="1853" spans="1:6" x14ac:dyDescent="0.3">
      <c r="A1853" t="s">
        <v>11</v>
      </c>
      <c r="B1853" t="s">
        <v>6701</v>
      </c>
      <c r="C1853" t="s">
        <v>6745</v>
      </c>
      <c r="D1853" t="s">
        <v>6746</v>
      </c>
      <c r="E1853" t="s">
        <v>6747</v>
      </c>
      <c r="F1853" t="s">
        <v>6748</v>
      </c>
    </row>
    <row r="1854" spans="1:6" x14ac:dyDescent="0.3">
      <c r="A1854" t="s">
        <v>11</v>
      </c>
      <c r="B1854" t="s">
        <v>6701</v>
      </c>
      <c r="C1854" t="s">
        <v>6749</v>
      </c>
      <c r="D1854" t="s">
        <v>6750</v>
      </c>
      <c r="E1854" t="s">
        <v>6751</v>
      </c>
      <c r="F1854" t="s">
        <v>6752</v>
      </c>
    </row>
    <row r="1855" spans="1:6" x14ac:dyDescent="0.3">
      <c r="A1855" t="s">
        <v>11</v>
      </c>
      <c r="B1855" t="s">
        <v>6701</v>
      </c>
      <c r="C1855" t="s">
        <v>6753</v>
      </c>
      <c r="D1855" t="s">
        <v>6754</v>
      </c>
      <c r="E1855" t="s">
        <v>6755</v>
      </c>
      <c r="F1855" t="s">
        <v>6756</v>
      </c>
    </row>
    <row r="1856" spans="1:6" x14ac:dyDescent="0.3">
      <c r="A1856" t="s">
        <v>11</v>
      </c>
      <c r="B1856" t="s">
        <v>6701</v>
      </c>
      <c r="C1856" t="s">
        <v>6757</v>
      </c>
      <c r="D1856" t="s">
        <v>6758</v>
      </c>
      <c r="E1856" t="s">
        <v>6759</v>
      </c>
      <c r="F1856" t="s">
        <v>6760</v>
      </c>
    </row>
    <row r="1857" spans="1:11" x14ac:dyDescent="0.3">
      <c r="A1857" t="s">
        <v>11</v>
      </c>
      <c r="B1857" t="s">
        <v>6701</v>
      </c>
      <c r="C1857" t="s">
        <v>6761</v>
      </c>
      <c r="D1857" t="s">
        <v>6762</v>
      </c>
      <c r="E1857" t="s">
        <v>6763</v>
      </c>
      <c r="F1857" t="s">
        <v>6764</v>
      </c>
    </row>
    <row r="1858" spans="1:11" x14ac:dyDescent="0.3">
      <c r="A1858" t="s">
        <v>11</v>
      </c>
      <c r="B1858" t="s">
        <v>6701</v>
      </c>
      <c r="C1858" t="s">
        <v>6765</v>
      </c>
      <c r="D1858" t="s">
        <v>6766</v>
      </c>
      <c r="E1858" t="s">
        <v>6767</v>
      </c>
      <c r="F1858" t="s">
        <v>6768</v>
      </c>
    </row>
    <row r="1859" spans="1:11" x14ac:dyDescent="0.3">
      <c r="A1859" t="s">
        <v>11</v>
      </c>
      <c r="B1859" t="s">
        <v>6769</v>
      </c>
      <c r="C1859" t="s">
        <v>6770</v>
      </c>
      <c r="D1859" t="s">
        <v>6070</v>
      </c>
      <c r="E1859" t="s">
        <v>6771</v>
      </c>
      <c r="F1859" t="s">
        <v>6772</v>
      </c>
      <c r="H1859">
        <v>-1</v>
      </c>
      <c r="I1859">
        <v>1</v>
      </c>
      <c r="J1859">
        <v>-1</v>
      </c>
      <c r="K1859">
        <v>1</v>
      </c>
    </row>
    <row r="1860" spans="1:11" x14ac:dyDescent="0.3">
      <c r="A1860" t="s">
        <v>11</v>
      </c>
      <c r="B1860" t="s">
        <v>6769</v>
      </c>
      <c r="C1860" t="s">
        <v>6773</v>
      </c>
      <c r="D1860" t="s">
        <v>6774</v>
      </c>
      <c r="E1860" t="s">
        <v>53</v>
      </c>
      <c r="F1860" t="s">
        <v>6775</v>
      </c>
    </row>
    <row r="1861" spans="1:11" x14ac:dyDescent="0.3">
      <c r="A1861" t="s">
        <v>11</v>
      </c>
      <c r="B1861" t="s">
        <v>6769</v>
      </c>
      <c r="C1861" t="s">
        <v>6776</v>
      </c>
      <c r="D1861" t="s">
        <v>6777</v>
      </c>
      <c r="E1861" t="s">
        <v>6778</v>
      </c>
      <c r="F1861" t="s">
        <v>6779</v>
      </c>
    </row>
    <row r="1862" spans="1:11" x14ac:dyDescent="0.3">
      <c r="A1862" t="s">
        <v>11</v>
      </c>
      <c r="B1862" t="s">
        <v>6769</v>
      </c>
      <c r="C1862" t="s">
        <v>6780</v>
      </c>
      <c r="D1862" t="s">
        <v>1037</v>
      </c>
      <c r="E1862" t="s">
        <v>6781</v>
      </c>
      <c r="F1862" t="s">
        <v>1325</v>
      </c>
      <c r="J1862">
        <v>-1</v>
      </c>
      <c r="K1862">
        <v>1</v>
      </c>
    </row>
    <row r="1863" spans="1:11" x14ac:dyDescent="0.3">
      <c r="A1863" t="s">
        <v>11</v>
      </c>
      <c r="B1863" t="s">
        <v>6769</v>
      </c>
      <c r="C1863" t="s">
        <v>6782</v>
      </c>
      <c r="D1863" t="s">
        <v>6783</v>
      </c>
      <c r="E1863" t="s">
        <v>6784</v>
      </c>
      <c r="F1863" t="s">
        <v>6785</v>
      </c>
    </row>
    <row r="1864" spans="1:11" x14ac:dyDescent="0.3">
      <c r="A1864" t="s">
        <v>11</v>
      </c>
      <c r="B1864" t="s">
        <v>6769</v>
      </c>
      <c r="C1864" t="s">
        <v>6786</v>
      </c>
      <c r="D1864" t="s">
        <v>6787</v>
      </c>
      <c r="E1864" t="s">
        <v>6788</v>
      </c>
      <c r="F1864" t="s">
        <v>6789</v>
      </c>
    </row>
    <row r="1865" spans="1:11" x14ac:dyDescent="0.3">
      <c r="A1865" t="s">
        <v>11</v>
      </c>
      <c r="B1865" t="s">
        <v>6769</v>
      </c>
      <c r="C1865" t="s">
        <v>6790</v>
      </c>
      <c r="D1865" t="s">
        <v>6791</v>
      </c>
      <c r="E1865" t="s">
        <v>6792</v>
      </c>
      <c r="F1865" t="s">
        <v>6793</v>
      </c>
    </row>
    <row r="1866" spans="1:11" x14ac:dyDescent="0.3">
      <c r="A1866" t="s">
        <v>11</v>
      </c>
      <c r="B1866" t="s">
        <v>6794</v>
      </c>
      <c r="C1866" t="s">
        <v>6795</v>
      </c>
      <c r="D1866" t="s">
        <v>6796</v>
      </c>
      <c r="E1866" t="s">
        <v>6797</v>
      </c>
      <c r="F1866" t="s">
        <v>6798</v>
      </c>
    </row>
    <row r="1867" spans="1:11" x14ac:dyDescent="0.3">
      <c r="A1867" t="s">
        <v>11</v>
      </c>
      <c r="B1867" t="s">
        <v>6794</v>
      </c>
      <c r="C1867" t="s">
        <v>6799</v>
      </c>
      <c r="D1867" t="s">
        <v>6800</v>
      </c>
      <c r="E1867" t="s">
        <v>6801</v>
      </c>
      <c r="F1867" t="s">
        <v>6802</v>
      </c>
    </row>
    <row r="1868" spans="1:11" x14ac:dyDescent="0.3">
      <c r="A1868" t="s">
        <v>11</v>
      </c>
      <c r="B1868" t="s">
        <v>6794</v>
      </c>
      <c r="C1868" t="s">
        <v>6803</v>
      </c>
      <c r="D1868" t="s">
        <v>6804</v>
      </c>
      <c r="E1868" t="s">
        <v>6805</v>
      </c>
      <c r="F1868" t="s">
        <v>6806</v>
      </c>
    </row>
    <row r="1869" spans="1:11" x14ac:dyDescent="0.3">
      <c r="A1869" t="s">
        <v>11</v>
      </c>
      <c r="B1869" t="s">
        <v>6794</v>
      </c>
      <c r="C1869" t="s">
        <v>6807</v>
      </c>
      <c r="D1869" t="s">
        <v>6808</v>
      </c>
      <c r="E1869" t="s">
        <v>6809</v>
      </c>
      <c r="F1869" t="s">
        <v>6810</v>
      </c>
    </row>
    <row r="1870" spans="1:11" x14ac:dyDescent="0.3">
      <c r="A1870" t="s">
        <v>11</v>
      </c>
      <c r="B1870" t="s">
        <v>6814</v>
      </c>
      <c r="C1870" t="s">
        <v>6815</v>
      </c>
      <c r="D1870" t="s">
        <v>6816</v>
      </c>
      <c r="E1870" t="s">
        <v>6817</v>
      </c>
      <c r="F1870" t="s">
        <v>6818</v>
      </c>
    </row>
    <row r="1871" spans="1:11" x14ac:dyDescent="0.3">
      <c r="A1871" t="s">
        <v>11</v>
      </c>
      <c r="B1871" t="s">
        <v>6814</v>
      </c>
      <c r="C1871" t="s">
        <v>6819</v>
      </c>
      <c r="D1871" t="s">
        <v>6820</v>
      </c>
      <c r="E1871" t="s">
        <v>6821</v>
      </c>
      <c r="F1871" t="s">
        <v>6822</v>
      </c>
    </row>
    <row r="1872" spans="1:11" x14ac:dyDescent="0.3">
      <c r="A1872" t="s">
        <v>11</v>
      </c>
      <c r="B1872" t="s">
        <v>6814</v>
      </c>
      <c r="C1872" t="s">
        <v>6823</v>
      </c>
      <c r="D1872" t="s">
        <v>4415</v>
      </c>
      <c r="E1872" t="s">
        <v>2719</v>
      </c>
      <c r="F1872" t="s">
        <v>6824</v>
      </c>
    </row>
    <row r="1873" spans="1:11" x14ac:dyDescent="0.3">
      <c r="A1873" t="s">
        <v>11</v>
      </c>
      <c r="B1873" t="s">
        <v>6814</v>
      </c>
      <c r="C1873" t="s">
        <v>6825</v>
      </c>
      <c r="D1873" t="s">
        <v>6826</v>
      </c>
      <c r="E1873" t="s">
        <v>1702</v>
      </c>
      <c r="F1873" t="s">
        <v>6827</v>
      </c>
      <c r="G1873">
        <v>2</v>
      </c>
      <c r="J1873">
        <v>-1</v>
      </c>
      <c r="K1873">
        <v>1</v>
      </c>
    </row>
    <row r="1874" spans="1:11" x14ac:dyDescent="0.3">
      <c r="A1874" t="s">
        <v>11</v>
      </c>
      <c r="B1874" t="s">
        <v>6814</v>
      </c>
      <c r="C1874" t="s">
        <v>6828</v>
      </c>
      <c r="D1874" t="s">
        <v>6829</v>
      </c>
      <c r="E1874" t="s">
        <v>6830</v>
      </c>
      <c r="F1874" t="s">
        <v>6831</v>
      </c>
    </row>
    <row r="1875" spans="1:11" x14ac:dyDescent="0.3">
      <c r="A1875" t="s">
        <v>11</v>
      </c>
      <c r="B1875" t="s">
        <v>6814</v>
      </c>
      <c r="C1875" t="s">
        <v>6832</v>
      </c>
      <c r="D1875" t="s">
        <v>6833</v>
      </c>
      <c r="E1875" t="s">
        <v>731</v>
      </c>
      <c r="F1875" t="s">
        <v>6834</v>
      </c>
    </row>
    <row r="1876" spans="1:11" x14ac:dyDescent="0.3">
      <c r="A1876" t="s">
        <v>11</v>
      </c>
      <c r="B1876" t="s">
        <v>6814</v>
      </c>
      <c r="C1876" t="s">
        <v>6835</v>
      </c>
      <c r="D1876" t="s">
        <v>6836</v>
      </c>
      <c r="E1876" t="s">
        <v>6837</v>
      </c>
      <c r="F1876" t="s">
        <v>6838</v>
      </c>
    </row>
    <row r="1877" spans="1:11" x14ac:dyDescent="0.3">
      <c r="A1877" t="s">
        <v>11</v>
      </c>
      <c r="B1877" t="s">
        <v>6814</v>
      </c>
      <c r="C1877" t="s">
        <v>6839</v>
      </c>
      <c r="D1877" t="s">
        <v>6840</v>
      </c>
      <c r="E1877" t="s">
        <v>6841</v>
      </c>
      <c r="F1877" t="s">
        <v>6842</v>
      </c>
    </row>
    <row r="1878" spans="1:11" x14ac:dyDescent="0.3">
      <c r="A1878" t="s">
        <v>11</v>
      </c>
      <c r="B1878" t="s">
        <v>6847</v>
      </c>
      <c r="C1878" t="s">
        <v>6848</v>
      </c>
      <c r="D1878" t="s">
        <v>6849</v>
      </c>
      <c r="E1878" t="s">
        <v>6850</v>
      </c>
      <c r="F1878" t="s">
        <v>6851</v>
      </c>
    </row>
    <row r="1879" spans="1:11" x14ac:dyDescent="0.3">
      <c r="A1879" t="s">
        <v>11</v>
      </c>
      <c r="B1879" t="s">
        <v>6847</v>
      </c>
      <c r="C1879" t="s">
        <v>6852</v>
      </c>
      <c r="D1879" t="s">
        <v>6853</v>
      </c>
      <c r="E1879" t="s">
        <v>4479</v>
      </c>
      <c r="F1879" t="s">
        <v>6854</v>
      </c>
      <c r="H1879">
        <v>-5</v>
      </c>
      <c r="I1879">
        <v>2</v>
      </c>
      <c r="J1879">
        <v>-11</v>
      </c>
      <c r="K1879">
        <v>2</v>
      </c>
    </row>
    <row r="1880" spans="1:11" x14ac:dyDescent="0.3">
      <c r="A1880" t="s">
        <v>11</v>
      </c>
      <c r="B1880" t="s">
        <v>6847</v>
      </c>
      <c r="C1880" t="s">
        <v>6855</v>
      </c>
      <c r="D1880" t="s">
        <v>6856</v>
      </c>
      <c r="E1880" t="s">
        <v>6857</v>
      </c>
      <c r="F1880" t="s">
        <v>6858</v>
      </c>
    </row>
    <row r="1881" spans="1:11" x14ac:dyDescent="0.3">
      <c r="A1881" t="s">
        <v>11</v>
      </c>
      <c r="B1881" t="s">
        <v>6847</v>
      </c>
      <c r="C1881" t="s">
        <v>6859</v>
      </c>
      <c r="D1881" t="s">
        <v>6860</v>
      </c>
      <c r="E1881" t="s">
        <v>6861</v>
      </c>
    </row>
    <row r="1882" spans="1:11" x14ac:dyDescent="0.3">
      <c r="A1882" t="s">
        <v>11</v>
      </c>
      <c r="B1882" t="s">
        <v>6847</v>
      </c>
      <c r="C1882" t="s">
        <v>6862</v>
      </c>
      <c r="D1882" t="s">
        <v>6863</v>
      </c>
      <c r="E1882" t="s">
        <v>2719</v>
      </c>
    </row>
    <row r="1883" spans="1:11" x14ac:dyDescent="0.3">
      <c r="A1883" t="s">
        <v>11</v>
      </c>
      <c r="B1883" t="s">
        <v>6847</v>
      </c>
      <c r="C1883" t="s">
        <v>6864</v>
      </c>
      <c r="D1883" t="s">
        <v>991</v>
      </c>
      <c r="E1883" t="s">
        <v>6865</v>
      </c>
      <c r="G1883">
        <v>1</v>
      </c>
    </row>
    <row r="1884" spans="1:11" x14ac:dyDescent="0.3">
      <c r="A1884" t="s">
        <v>11</v>
      </c>
      <c r="B1884" t="s">
        <v>6847</v>
      </c>
      <c r="C1884" t="s">
        <v>6866</v>
      </c>
      <c r="D1884" t="s">
        <v>6867</v>
      </c>
      <c r="E1884" t="s">
        <v>6868</v>
      </c>
    </row>
    <row r="1885" spans="1:11" x14ac:dyDescent="0.3">
      <c r="A1885" t="s">
        <v>11</v>
      </c>
      <c r="B1885" t="s">
        <v>6847</v>
      </c>
      <c r="C1885" t="s">
        <v>6869</v>
      </c>
      <c r="D1885" t="s">
        <v>6870</v>
      </c>
      <c r="E1885" t="s">
        <v>6871</v>
      </c>
    </row>
    <row r="1886" spans="1:11" x14ac:dyDescent="0.3">
      <c r="A1886" t="s">
        <v>11</v>
      </c>
      <c r="B1886" t="s">
        <v>6847</v>
      </c>
      <c r="C1886" t="s">
        <v>6872</v>
      </c>
      <c r="D1886" t="s">
        <v>6873</v>
      </c>
      <c r="E1886" t="s">
        <v>6874</v>
      </c>
      <c r="F1886" t="s">
        <v>6875</v>
      </c>
      <c r="H1886">
        <v>-1</v>
      </c>
      <c r="I1886">
        <v>1</v>
      </c>
    </row>
    <row r="1887" spans="1:11" x14ac:dyDescent="0.3">
      <c r="A1887" t="s">
        <v>11</v>
      </c>
      <c r="B1887" t="s">
        <v>6847</v>
      </c>
      <c r="C1887" t="s">
        <v>6876</v>
      </c>
      <c r="D1887" t="s">
        <v>6877</v>
      </c>
      <c r="E1887" t="s">
        <v>6878</v>
      </c>
      <c r="F1887" t="s">
        <v>6879</v>
      </c>
    </row>
    <row r="1888" spans="1:11" x14ac:dyDescent="0.3">
      <c r="A1888" t="s">
        <v>11</v>
      </c>
      <c r="B1888" t="s">
        <v>6847</v>
      </c>
      <c r="C1888" t="s">
        <v>6880</v>
      </c>
      <c r="D1888" t="s">
        <v>6881</v>
      </c>
      <c r="E1888" t="s">
        <v>6882</v>
      </c>
      <c r="F1888" t="s">
        <v>6883</v>
      </c>
    </row>
    <row r="1889" spans="1:11" x14ac:dyDescent="0.3">
      <c r="A1889" t="s">
        <v>11</v>
      </c>
      <c r="B1889" t="s">
        <v>6847</v>
      </c>
      <c r="C1889" t="s">
        <v>6884</v>
      </c>
      <c r="D1889" t="s">
        <v>6885</v>
      </c>
      <c r="E1889" t="s">
        <v>6886</v>
      </c>
      <c r="F1889" t="s">
        <v>6883</v>
      </c>
    </row>
    <row r="1890" spans="1:11" x14ac:dyDescent="0.3">
      <c r="A1890" t="s">
        <v>11</v>
      </c>
      <c r="B1890" t="s">
        <v>6847</v>
      </c>
      <c r="C1890" t="s">
        <v>6887</v>
      </c>
      <c r="D1890" t="s">
        <v>6877</v>
      </c>
      <c r="E1890" t="s">
        <v>6878</v>
      </c>
      <c r="F1890" t="s">
        <v>6888</v>
      </c>
      <c r="J1890">
        <v>-2</v>
      </c>
      <c r="K1890">
        <v>1</v>
      </c>
    </row>
    <row r="1891" spans="1:11" x14ac:dyDescent="0.3">
      <c r="A1891" t="s">
        <v>11</v>
      </c>
      <c r="B1891" t="s">
        <v>6847</v>
      </c>
      <c r="C1891" t="s">
        <v>6889</v>
      </c>
      <c r="D1891" t="s">
        <v>6890</v>
      </c>
      <c r="E1891" t="s">
        <v>6891</v>
      </c>
      <c r="F1891" t="s">
        <v>6892</v>
      </c>
    </row>
    <row r="1892" spans="1:11" x14ac:dyDescent="0.3">
      <c r="A1892" t="s">
        <v>11</v>
      </c>
      <c r="B1892" t="s">
        <v>6847</v>
      </c>
      <c r="C1892" t="s">
        <v>6893</v>
      </c>
      <c r="D1892" t="s">
        <v>6881</v>
      </c>
      <c r="E1892" t="s">
        <v>6894</v>
      </c>
      <c r="F1892" t="s">
        <v>6895</v>
      </c>
    </row>
    <row r="1893" spans="1:11" x14ac:dyDescent="0.3">
      <c r="A1893" t="s">
        <v>11</v>
      </c>
      <c r="B1893" t="s">
        <v>6847</v>
      </c>
      <c r="C1893" t="s">
        <v>6896</v>
      </c>
      <c r="D1893" t="s">
        <v>6897</v>
      </c>
      <c r="E1893" t="s">
        <v>6898</v>
      </c>
      <c r="F1893" t="s">
        <v>6899</v>
      </c>
    </row>
    <row r="1894" spans="1:11" x14ac:dyDescent="0.3">
      <c r="A1894" t="s">
        <v>11</v>
      </c>
      <c r="B1894" t="s">
        <v>6900</v>
      </c>
      <c r="C1894" t="s">
        <v>6901</v>
      </c>
      <c r="D1894" t="s">
        <v>6902</v>
      </c>
      <c r="E1894" t="s">
        <v>6903</v>
      </c>
    </row>
    <row r="1895" spans="1:11" x14ac:dyDescent="0.3">
      <c r="A1895" t="s">
        <v>11</v>
      </c>
      <c r="B1895" t="s">
        <v>6900</v>
      </c>
      <c r="C1895" t="s">
        <v>6904</v>
      </c>
      <c r="D1895" t="s">
        <v>6905</v>
      </c>
      <c r="E1895" t="s">
        <v>6906</v>
      </c>
      <c r="F1895" t="s">
        <v>6907</v>
      </c>
    </row>
    <row r="1896" spans="1:11" x14ac:dyDescent="0.3">
      <c r="A1896" t="s">
        <v>11</v>
      </c>
      <c r="B1896" t="s">
        <v>6900</v>
      </c>
      <c r="C1896" t="s">
        <v>6908</v>
      </c>
      <c r="D1896" t="s">
        <v>6909</v>
      </c>
      <c r="E1896" t="s">
        <v>6910</v>
      </c>
    </row>
    <row r="1897" spans="1:11" x14ac:dyDescent="0.3">
      <c r="A1897" t="s">
        <v>11</v>
      </c>
      <c r="B1897" t="s">
        <v>6900</v>
      </c>
      <c r="C1897" t="s">
        <v>6911</v>
      </c>
      <c r="D1897" t="s">
        <v>6912</v>
      </c>
      <c r="E1897" t="s">
        <v>6913</v>
      </c>
    </row>
    <row r="1898" spans="1:11" x14ac:dyDescent="0.3">
      <c r="A1898" t="s">
        <v>11</v>
      </c>
      <c r="B1898" t="s">
        <v>6900</v>
      </c>
      <c r="C1898" t="s">
        <v>6914</v>
      </c>
      <c r="D1898" t="s">
        <v>6915</v>
      </c>
      <c r="E1898" t="s">
        <v>2719</v>
      </c>
    </row>
    <row r="1899" spans="1:11" x14ac:dyDescent="0.3">
      <c r="A1899" t="s">
        <v>11</v>
      </c>
      <c r="B1899" t="s">
        <v>6900</v>
      </c>
      <c r="C1899" t="s">
        <v>6916</v>
      </c>
      <c r="D1899" t="s">
        <v>6917</v>
      </c>
      <c r="E1899" t="s">
        <v>2719</v>
      </c>
    </row>
    <row r="1900" spans="1:11" x14ac:dyDescent="0.3">
      <c r="A1900" t="s">
        <v>11</v>
      </c>
      <c r="B1900" t="s">
        <v>6900</v>
      </c>
      <c r="C1900" t="s">
        <v>6918</v>
      </c>
      <c r="D1900" t="s">
        <v>6919</v>
      </c>
      <c r="E1900" t="s">
        <v>2719</v>
      </c>
    </row>
    <row r="1901" spans="1:11" x14ac:dyDescent="0.3">
      <c r="A1901" t="s">
        <v>11</v>
      </c>
      <c r="B1901" t="s">
        <v>6900</v>
      </c>
      <c r="C1901" t="s">
        <v>6920</v>
      </c>
      <c r="D1901" t="s">
        <v>6921</v>
      </c>
      <c r="E1901" t="s">
        <v>2719</v>
      </c>
    </row>
    <row r="1902" spans="1:11" x14ac:dyDescent="0.3">
      <c r="A1902" t="s">
        <v>11</v>
      </c>
      <c r="B1902" t="s">
        <v>6900</v>
      </c>
      <c r="C1902" t="s">
        <v>6922</v>
      </c>
      <c r="D1902" t="s">
        <v>6923</v>
      </c>
      <c r="E1902" t="s">
        <v>2719</v>
      </c>
    </row>
    <row r="1903" spans="1:11" x14ac:dyDescent="0.3">
      <c r="A1903" t="s">
        <v>11</v>
      </c>
      <c r="B1903" t="s">
        <v>6900</v>
      </c>
      <c r="C1903" t="s">
        <v>6924</v>
      </c>
      <c r="D1903" t="s">
        <v>6925</v>
      </c>
      <c r="E1903" t="s">
        <v>6926</v>
      </c>
      <c r="F1903" t="s">
        <v>6927</v>
      </c>
    </row>
    <row r="1904" spans="1:11" x14ac:dyDescent="0.3">
      <c r="A1904" t="s">
        <v>11</v>
      </c>
      <c r="B1904" t="s">
        <v>6900</v>
      </c>
      <c r="C1904" t="s">
        <v>6928</v>
      </c>
      <c r="D1904" t="s">
        <v>6929</v>
      </c>
      <c r="E1904" t="s">
        <v>6930</v>
      </c>
      <c r="F1904" t="s">
        <v>6931</v>
      </c>
    </row>
    <row r="1905" spans="1:7" x14ac:dyDescent="0.3">
      <c r="A1905" t="s">
        <v>11</v>
      </c>
      <c r="B1905" t="s">
        <v>6900</v>
      </c>
      <c r="C1905" t="s">
        <v>6932</v>
      </c>
      <c r="D1905" t="s">
        <v>6933</v>
      </c>
      <c r="E1905" t="s">
        <v>6934</v>
      </c>
      <c r="F1905" t="s">
        <v>6935</v>
      </c>
    </row>
    <row r="1906" spans="1:7" x14ac:dyDescent="0.3">
      <c r="A1906" t="s">
        <v>11</v>
      </c>
      <c r="B1906" t="s">
        <v>6900</v>
      </c>
      <c r="C1906" t="s">
        <v>6936</v>
      </c>
      <c r="D1906" t="s">
        <v>6937</v>
      </c>
      <c r="E1906" t="s">
        <v>2719</v>
      </c>
      <c r="F1906" t="s">
        <v>6938</v>
      </c>
    </row>
    <row r="1907" spans="1:7" x14ac:dyDescent="0.3">
      <c r="A1907" t="s">
        <v>11</v>
      </c>
      <c r="B1907" t="s">
        <v>6900</v>
      </c>
      <c r="C1907" t="s">
        <v>6939</v>
      </c>
      <c r="D1907" t="s">
        <v>6940</v>
      </c>
      <c r="E1907" t="s">
        <v>2719</v>
      </c>
      <c r="F1907" t="s">
        <v>6941</v>
      </c>
    </row>
    <row r="1908" spans="1:7" x14ac:dyDescent="0.3">
      <c r="A1908" t="s">
        <v>11</v>
      </c>
      <c r="B1908" t="s">
        <v>6900</v>
      </c>
      <c r="C1908" t="s">
        <v>6942</v>
      </c>
      <c r="D1908" t="s">
        <v>6877</v>
      </c>
      <c r="E1908" t="s">
        <v>6943</v>
      </c>
      <c r="F1908" t="s">
        <v>6944</v>
      </c>
    </row>
    <row r="1909" spans="1:7" x14ac:dyDescent="0.3">
      <c r="A1909" t="s">
        <v>11</v>
      </c>
      <c r="B1909" t="s">
        <v>6900</v>
      </c>
      <c r="C1909" t="s">
        <v>6945</v>
      </c>
      <c r="D1909" t="s">
        <v>6946</v>
      </c>
      <c r="E1909" t="s">
        <v>2719</v>
      </c>
      <c r="F1909" t="s">
        <v>6947</v>
      </c>
      <c r="G1909">
        <v>1</v>
      </c>
    </row>
    <row r="1910" spans="1:7" x14ac:dyDescent="0.3">
      <c r="A1910" t="s">
        <v>11</v>
      </c>
      <c r="B1910" t="s">
        <v>6900</v>
      </c>
      <c r="C1910" t="s">
        <v>6948</v>
      </c>
      <c r="D1910" t="s">
        <v>6949</v>
      </c>
      <c r="E1910" t="s">
        <v>6950</v>
      </c>
      <c r="F1910" t="s">
        <v>6951</v>
      </c>
      <c r="G1910">
        <v>1</v>
      </c>
    </row>
    <row r="1911" spans="1:7" x14ac:dyDescent="0.3">
      <c r="A1911" t="s">
        <v>11</v>
      </c>
      <c r="B1911" t="s">
        <v>6900</v>
      </c>
      <c r="C1911" t="s">
        <v>6952</v>
      </c>
      <c r="D1911" t="s">
        <v>6953</v>
      </c>
      <c r="E1911" t="s">
        <v>6954</v>
      </c>
      <c r="F1911" t="s">
        <v>6955</v>
      </c>
    </row>
    <row r="1912" spans="1:7" x14ac:dyDescent="0.3">
      <c r="A1912" t="s">
        <v>11</v>
      </c>
      <c r="B1912" t="s">
        <v>6900</v>
      </c>
      <c r="C1912" t="s">
        <v>6956</v>
      </c>
      <c r="D1912" t="s">
        <v>6957</v>
      </c>
      <c r="E1912" t="s">
        <v>6958</v>
      </c>
      <c r="F1912" t="s">
        <v>6959</v>
      </c>
    </row>
    <row r="1913" spans="1:7" x14ac:dyDescent="0.3">
      <c r="A1913" t="s">
        <v>11</v>
      </c>
      <c r="B1913" t="s">
        <v>6900</v>
      </c>
      <c r="C1913" t="s">
        <v>6960</v>
      </c>
      <c r="D1913" t="s">
        <v>6957</v>
      </c>
      <c r="E1913" t="s">
        <v>6958</v>
      </c>
      <c r="F1913" t="s">
        <v>6961</v>
      </c>
    </row>
    <row r="1914" spans="1:7" x14ac:dyDescent="0.3">
      <c r="A1914" t="s">
        <v>11</v>
      </c>
      <c r="B1914" t="s">
        <v>6900</v>
      </c>
      <c r="C1914" t="s">
        <v>6962</v>
      </c>
      <c r="D1914" t="s">
        <v>6897</v>
      </c>
      <c r="E1914" t="s">
        <v>6898</v>
      </c>
      <c r="F1914" t="s">
        <v>6963</v>
      </c>
    </row>
    <row r="1915" spans="1:7" x14ac:dyDescent="0.3">
      <c r="A1915" t="s">
        <v>11</v>
      </c>
      <c r="B1915" t="s">
        <v>6964</v>
      </c>
      <c r="C1915" t="s">
        <v>6965</v>
      </c>
      <c r="D1915" t="s">
        <v>642</v>
      </c>
      <c r="E1915" t="s">
        <v>6966</v>
      </c>
    </row>
    <row r="1916" spans="1:7" x14ac:dyDescent="0.3">
      <c r="A1916" t="s">
        <v>11</v>
      </c>
      <c r="B1916" t="s">
        <v>6964</v>
      </c>
      <c r="C1916" t="s">
        <v>6967</v>
      </c>
      <c r="D1916" t="s">
        <v>642</v>
      </c>
      <c r="E1916" t="s">
        <v>6968</v>
      </c>
    </row>
    <row r="1917" spans="1:7" x14ac:dyDescent="0.3">
      <c r="A1917" t="s">
        <v>11</v>
      </c>
      <c r="B1917" t="s">
        <v>6964</v>
      </c>
      <c r="C1917" t="s">
        <v>6969</v>
      </c>
      <c r="D1917" t="s">
        <v>642</v>
      </c>
      <c r="E1917" t="s">
        <v>6970</v>
      </c>
    </row>
    <row r="1918" spans="1:7" x14ac:dyDescent="0.3">
      <c r="A1918" t="s">
        <v>11</v>
      </c>
      <c r="B1918" t="s">
        <v>6964</v>
      </c>
      <c r="C1918" t="s">
        <v>6971</v>
      </c>
      <c r="D1918" t="s">
        <v>6972</v>
      </c>
      <c r="E1918" t="s">
        <v>6973</v>
      </c>
    </row>
    <row r="1919" spans="1:7" x14ac:dyDescent="0.3">
      <c r="A1919" t="s">
        <v>11</v>
      </c>
      <c r="B1919" t="s">
        <v>6964</v>
      </c>
      <c r="C1919" t="s">
        <v>6974</v>
      </c>
      <c r="D1919" t="s">
        <v>642</v>
      </c>
      <c r="E1919" t="s">
        <v>6975</v>
      </c>
    </row>
    <row r="1920" spans="1:7" x14ac:dyDescent="0.3">
      <c r="A1920" t="s">
        <v>11</v>
      </c>
      <c r="B1920" t="s">
        <v>6964</v>
      </c>
      <c r="C1920" t="s">
        <v>6976</v>
      </c>
      <c r="D1920" t="s">
        <v>642</v>
      </c>
      <c r="E1920" t="s">
        <v>6977</v>
      </c>
    </row>
    <row r="1921" spans="1:11" x14ac:dyDescent="0.3">
      <c r="A1921" t="s">
        <v>11</v>
      </c>
      <c r="B1921" t="s">
        <v>6964</v>
      </c>
      <c r="C1921" t="s">
        <v>6978</v>
      </c>
      <c r="D1921" t="s">
        <v>6979</v>
      </c>
      <c r="E1921" t="s">
        <v>6980</v>
      </c>
    </row>
    <row r="1922" spans="1:11" x14ac:dyDescent="0.3">
      <c r="A1922" t="s">
        <v>11</v>
      </c>
      <c r="B1922" t="s">
        <v>6964</v>
      </c>
      <c r="C1922" t="s">
        <v>6981</v>
      </c>
      <c r="D1922" t="s">
        <v>642</v>
      </c>
      <c r="E1922" t="s">
        <v>6982</v>
      </c>
    </row>
    <row r="1923" spans="1:11" x14ac:dyDescent="0.3">
      <c r="A1923" t="s">
        <v>11</v>
      </c>
      <c r="B1923" t="s">
        <v>6964</v>
      </c>
      <c r="C1923" t="s">
        <v>6983</v>
      </c>
      <c r="D1923" t="s">
        <v>6984</v>
      </c>
      <c r="E1923" t="s">
        <v>6985</v>
      </c>
    </row>
    <row r="1924" spans="1:11" x14ac:dyDescent="0.3">
      <c r="A1924" t="s">
        <v>11</v>
      </c>
      <c r="B1924" t="s">
        <v>6964</v>
      </c>
      <c r="C1924" t="s">
        <v>6986</v>
      </c>
      <c r="D1924" t="s">
        <v>6987</v>
      </c>
      <c r="E1924" t="s">
        <v>6988</v>
      </c>
      <c r="F1924" t="s">
        <v>6989</v>
      </c>
    </row>
    <row r="1925" spans="1:11" x14ac:dyDescent="0.3">
      <c r="A1925" t="s">
        <v>11</v>
      </c>
      <c r="B1925" t="s">
        <v>6964</v>
      </c>
      <c r="C1925" t="s">
        <v>6990</v>
      </c>
      <c r="D1925" t="s">
        <v>6991</v>
      </c>
      <c r="E1925" t="s">
        <v>6992</v>
      </c>
      <c r="F1925" t="s">
        <v>6993</v>
      </c>
    </row>
    <row r="1926" spans="1:11" x14ac:dyDescent="0.3">
      <c r="A1926" t="s">
        <v>11</v>
      </c>
      <c r="B1926" t="s">
        <v>6964</v>
      </c>
      <c r="C1926" t="s">
        <v>6994</v>
      </c>
      <c r="D1926" t="s">
        <v>6995</v>
      </c>
      <c r="E1926" t="s">
        <v>6996</v>
      </c>
      <c r="F1926" t="s">
        <v>6997</v>
      </c>
    </row>
    <row r="1927" spans="1:11" x14ac:dyDescent="0.3">
      <c r="A1927" t="s">
        <v>11</v>
      </c>
      <c r="B1927" t="s">
        <v>6964</v>
      </c>
      <c r="C1927" t="s">
        <v>6998</v>
      </c>
      <c r="D1927" t="s">
        <v>6999</v>
      </c>
      <c r="E1927" t="s">
        <v>7000</v>
      </c>
      <c r="F1927" t="s">
        <v>7001</v>
      </c>
    </row>
    <row r="1928" spans="1:11" x14ac:dyDescent="0.3">
      <c r="A1928" t="s">
        <v>11</v>
      </c>
      <c r="B1928" t="s">
        <v>6964</v>
      </c>
      <c r="C1928" t="s">
        <v>7002</v>
      </c>
      <c r="D1928" t="s">
        <v>6853</v>
      </c>
      <c r="E1928" t="s">
        <v>7003</v>
      </c>
      <c r="F1928" t="s">
        <v>7004</v>
      </c>
    </row>
    <row r="1929" spans="1:11" x14ac:dyDescent="0.3">
      <c r="A1929" t="s">
        <v>11</v>
      </c>
      <c r="B1929" t="s">
        <v>6964</v>
      </c>
      <c r="C1929" t="s">
        <v>7005</v>
      </c>
      <c r="D1929" t="s">
        <v>7006</v>
      </c>
      <c r="E1929" t="s">
        <v>7007</v>
      </c>
      <c r="F1929" t="s">
        <v>7008</v>
      </c>
    </row>
    <row r="1930" spans="1:11" x14ac:dyDescent="0.3">
      <c r="A1930" t="s">
        <v>11</v>
      </c>
      <c r="B1930" t="s">
        <v>6964</v>
      </c>
      <c r="C1930" t="s">
        <v>7009</v>
      </c>
      <c r="D1930" t="s">
        <v>1518</v>
      </c>
      <c r="E1930" t="s">
        <v>7010</v>
      </c>
      <c r="F1930" t="s">
        <v>7011</v>
      </c>
      <c r="J1930">
        <v>-1</v>
      </c>
      <c r="K1930">
        <v>1</v>
      </c>
    </row>
    <row r="1931" spans="1:11" x14ac:dyDescent="0.3">
      <c r="A1931" t="s">
        <v>11</v>
      </c>
      <c r="B1931" t="s">
        <v>6964</v>
      </c>
      <c r="C1931" t="s">
        <v>7012</v>
      </c>
      <c r="D1931" t="s">
        <v>1518</v>
      </c>
      <c r="E1931" t="s">
        <v>7013</v>
      </c>
      <c r="F1931" t="s">
        <v>7014</v>
      </c>
    </row>
    <row r="1932" spans="1:11" x14ac:dyDescent="0.3">
      <c r="A1932" t="s">
        <v>11</v>
      </c>
      <c r="B1932" t="s">
        <v>6964</v>
      </c>
      <c r="C1932" t="s">
        <v>7015</v>
      </c>
      <c r="D1932" t="s">
        <v>7016</v>
      </c>
      <c r="E1932" t="s">
        <v>7017</v>
      </c>
      <c r="F1932" t="s">
        <v>7018</v>
      </c>
    </row>
    <row r="1933" spans="1:11" x14ac:dyDescent="0.3">
      <c r="A1933" t="s">
        <v>11</v>
      </c>
      <c r="B1933" t="s">
        <v>7019</v>
      </c>
      <c r="C1933" t="s">
        <v>7026</v>
      </c>
      <c r="D1933" t="s">
        <v>7027</v>
      </c>
      <c r="E1933" t="s">
        <v>7028</v>
      </c>
    </row>
    <row r="1934" spans="1:11" x14ac:dyDescent="0.3">
      <c r="A1934" t="s">
        <v>11</v>
      </c>
      <c r="B1934" t="s">
        <v>7019</v>
      </c>
      <c r="C1934" t="s">
        <v>7029</v>
      </c>
      <c r="D1934" t="s">
        <v>7030</v>
      </c>
      <c r="E1934" t="s">
        <v>7031</v>
      </c>
      <c r="F1934" t="s">
        <v>7032</v>
      </c>
    </row>
    <row r="1935" spans="1:11" x14ac:dyDescent="0.3">
      <c r="A1935" t="s">
        <v>11</v>
      </c>
      <c r="B1935" t="s">
        <v>7019</v>
      </c>
      <c r="C1935" t="s">
        <v>7033</v>
      </c>
      <c r="D1935" t="s">
        <v>7034</v>
      </c>
      <c r="E1935" t="s">
        <v>7035</v>
      </c>
      <c r="F1935" t="s">
        <v>7036</v>
      </c>
    </row>
    <row r="1936" spans="1:11" x14ac:dyDescent="0.3">
      <c r="A1936" t="s">
        <v>11</v>
      </c>
      <c r="B1936" t="s">
        <v>7019</v>
      </c>
      <c r="C1936" t="s">
        <v>7037</v>
      </c>
      <c r="D1936" t="s">
        <v>7034</v>
      </c>
      <c r="E1936" t="s">
        <v>7035</v>
      </c>
      <c r="F1936" t="s">
        <v>7038</v>
      </c>
    </row>
    <row r="1937" spans="1:9" x14ac:dyDescent="0.3">
      <c r="A1937" t="s">
        <v>11</v>
      </c>
      <c r="B1937" t="s">
        <v>7019</v>
      </c>
      <c r="C1937" t="s">
        <v>7039</v>
      </c>
      <c r="D1937" t="s">
        <v>7040</v>
      </c>
      <c r="E1937" t="s">
        <v>7041</v>
      </c>
      <c r="F1937" t="s">
        <v>7042</v>
      </c>
    </row>
    <row r="1938" spans="1:9" x14ac:dyDescent="0.3">
      <c r="A1938" t="s">
        <v>11</v>
      </c>
      <c r="B1938" t="s">
        <v>7043</v>
      </c>
      <c r="C1938" t="s">
        <v>7044</v>
      </c>
      <c r="D1938" t="s">
        <v>7045</v>
      </c>
      <c r="E1938" t="s">
        <v>7046</v>
      </c>
      <c r="F1938" t="s">
        <v>7047</v>
      </c>
    </row>
    <row r="1939" spans="1:9" x14ac:dyDescent="0.3">
      <c r="A1939" t="s">
        <v>11</v>
      </c>
      <c r="B1939" t="s">
        <v>7043</v>
      </c>
      <c r="C1939" t="s">
        <v>7048</v>
      </c>
      <c r="D1939" t="s">
        <v>7049</v>
      </c>
      <c r="E1939" t="s">
        <v>7050</v>
      </c>
      <c r="F1939" t="s">
        <v>7051</v>
      </c>
    </row>
    <row r="1940" spans="1:9" x14ac:dyDescent="0.3">
      <c r="A1940" t="s">
        <v>11</v>
      </c>
      <c r="B1940" t="s">
        <v>7043</v>
      </c>
      <c r="C1940" t="s">
        <v>7052</v>
      </c>
      <c r="D1940" t="s">
        <v>7053</v>
      </c>
      <c r="E1940" t="s">
        <v>7054</v>
      </c>
      <c r="F1940" t="s">
        <v>7055</v>
      </c>
    </row>
    <row r="1941" spans="1:9" x14ac:dyDescent="0.3">
      <c r="A1941" t="s">
        <v>11</v>
      </c>
      <c r="B1941" t="s">
        <v>7043</v>
      </c>
      <c r="C1941" t="s">
        <v>7056</v>
      </c>
      <c r="D1941" t="s">
        <v>7053</v>
      </c>
      <c r="E1941" t="s">
        <v>7057</v>
      </c>
      <c r="F1941" t="s">
        <v>7058</v>
      </c>
    </row>
    <row r="1942" spans="1:9" x14ac:dyDescent="0.3">
      <c r="A1942" t="s">
        <v>11</v>
      </c>
      <c r="B1942" t="s">
        <v>7043</v>
      </c>
      <c r="C1942" t="s">
        <v>7059</v>
      </c>
      <c r="D1942" t="s">
        <v>6070</v>
      </c>
      <c r="E1942" t="s">
        <v>1956</v>
      </c>
      <c r="F1942" t="s">
        <v>7060</v>
      </c>
      <c r="G1942">
        <v>1</v>
      </c>
    </row>
    <row r="1943" spans="1:9" x14ac:dyDescent="0.3">
      <c r="A1943" t="s">
        <v>11</v>
      </c>
      <c r="B1943" t="s">
        <v>7043</v>
      </c>
      <c r="C1943" t="s">
        <v>7061</v>
      </c>
      <c r="D1943" t="s">
        <v>7062</v>
      </c>
      <c r="E1943" t="s">
        <v>363</v>
      </c>
      <c r="F1943" t="s">
        <v>7063</v>
      </c>
      <c r="H1943">
        <v>-1</v>
      </c>
      <c r="I1943">
        <v>1</v>
      </c>
    </row>
    <row r="1944" spans="1:9" x14ac:dyDescent="0.3">
      <c r="A1944" t="s">
        <v>11</v>
      </c>
      <c r="B1944" t="s">
        <v>7043</v>
      </c>
      <c r="C1944" t="s">
        <v>7064</v>
      </c>
      <c r="D1944" t="s">
        <v>7065</v>
      </c>
      <c r="E1944" t="s">
        <v>7066</v>
      </c>
      <c r="F1944" t="s">
        <v>7067</v>
      </c>
    </row>
    <row r="1945" spans="1:9" x14ac:dyDescent="0.3">
      <c r="A1945" t="s">
        <v>11</v>
      </c>
      <c r="B1945" t="s">
        <v>7043</v>
      </c>
      <c r="C1945" t="s">
        <v>7068</v>
      </c>
      <c r="D1945" t="s">
        <v>7069</v>
      </c>
      <c r="E1945" t="s">
        <v>7070</v>
      </c>
      <c r="F1945" t="s">
        <v>7071</v>
      </c>
    </row>
    <row r="1946" spans="1:9" x14ac:dyDescent="0.3">
      <c r="A1946" t="s">
        <v>11</v>
      </c>
      <c r="B1946" t="s">
        <v>7072</v>
      </c>
      <c r="C1946" t="s">
        <v>7073</v>
      </c>
      <c r="D1946" t="s">
        <v>7074</v>
      </c>
      <c r="E1946" t="s">
        <v>7075</v>
      </c>
      <c r="F1946" t="s">
        <v>7076</v>
      </c>
      <c r="G1946">
        <v>2</v>
      </c>
    </row>
    <row r="1947" spans="1:9" x14ac:dyDescent="0.3">
      <c r="A1947" t="s">
        <v>11</v>
      </c>
      <c r="B1947" t="s">
        <v>7072</v>
      </c>
      <c r="C1947" t="s">
        <v>7077</v>
      </c>
      <c r="D1947" t="s">
        <v>1255</v>
      </c>
      <c r="E1947" t="s">
        <v>7078</v>
      </c>
      <c r="F1947" t="s">
        <v>7079</v>
      </c>
    </row>
    <row r="1948" spans="1:9" x14ac:dyDescent="0.3">
      <c r="A1948" t="s">
        <v>11</v>
      </c>
      <c r="B1948" t="s">
        <v>7072</v>
      </c>
      <c r="C1948" t="s">
        <v>7080</v>
      </c>
      <c r="D1948" t="s">
        <v>7081</v>
      </c>
      <c r="E1948" t="s">
        <v>7082</v>
      </c>
      <c r="F1948" t="s">
        <v>7083</v>
      </c>
    </row>
    <row r="1949" spans="1:9" x14ac:dyDescent="0.3">
      <c r="A1949" t="s">
        <v>11</v>
      </c>
      <c r="B1949" t="s">
        <v>7072</v>
      </c>
      <c r="C1949" t="s">
        <v>7084</v>
      </c>
      <c r="D1949" t="s">
        <v>7085</v>
      </c>
      <c r="E1949" t="s">
        <v>7086</v>
      </c>
      <c r="F1949" t="s">
        <v>7087</v>
      </c>
    </row>
    <row r="1950" spans="1:9" x14ac:dyDescent="0.3">
      <c r="A1950" t="s">
        <v>11</v>
      </c>
      <c r="B1950" t="s">
        <v>7088</v>
      </c>
      <c r="C1950" t="s">
        <v>7089</v>
      </c>
      <c r="D1950" t="s">
        <v>7090</v>
      </c>
      <c r="E1950" t="s">
        <v>7091</v>
      </c>
      <c r="F1950" t="s">
        <v>7092</v>
      </c>
    </row>
    <row r="1951" spans="1:9" x14ac:dyDescent="0.3">
      <c r="A1951" t="s">
        <v>11</v>
      </c>
      <c r="B1951" t="s">
        <v>7088</v>
      </c>
      <c r="C1951" t="s">
        <v>7093</v>
      </c>
      <c r="D1951" t="s">
        <v>7094</v>
      </c>
      <c r="E1951" t="s">
        <v>7095</v>
      </c>
      <c r="F1951" t="s">
        <v>7096</v>
      </c>
      <c r="H1951">
        <v>-1</v>
      </c>
      <c r="I1951">
        <v>1</v>
      </c>
    </row>
    <row r="1952" spans="1:9" x14ac:dyDescent="0.3">
      <c r="A1952" t="s">
        <v>11</v>
      </c>
      <c r="B1952" t="s">
        <v>7088</v>
      </c>
      <c r="C1952" t="s">
        <v>7101</v>
      </c>
      <c r="D1952" t="s">
        <v>7102</v>
      </c>
      <c r="E1952" t="s">
        <v>7103</v>
      </c>
      <c r="F1952" t="s">
        <v>7104</v>
      </c>
    </row>
    <row r="1953" spans="1:11" x14ac:dyDescent="0.3">
      <c r="A1953" t="s">
        <v>11</v>
      </c>
      <c r="B1953" t="s">
        <v>7088</v>
      </c>
      <c r="C1953" t="s">
        <v>7105</v>
      </c>
      <c r="D1953" t="s">
        <v>7106</v>
      </c>
      <c r="E1953" t="s">
        <v>7107</v>
      </c>
      <c r="F1953" t="s">
        <v>7108</v>
      </c>
    </row>
    <row r="1954" spans="1:11" x14ac:dyDescent="0.3">
      <c r="A1954" t="s">
        <v>11</v>
      </c>
      <c r="B1954" t="s">
        <v>7088</v>
      </c>
      <c r="C1954" t="s">
        <v>7109</v>
      </c>
      <c r="D1954" t="s">
        <v>7110</v>
      </c>
      <c r="E1954" t="s">
        <v>7111</v>
      </c>
      <c r="F1954" t="s">
        <v>7112</v>
      </c>
    </row>
    <row r="1955" spans="1:11" x14ac:dyDescent="0.3">
      <c r="A1955" t="s">
        <v>11</v>
      </c>
      <c r="B1955" t="s">
        <v>7088</v>
      </c>
      <c r="C1955" t="s">
        <v>7113</v>
      </c>
      <c r="D1955" t="s">
        <v>7114</v>
      </c>
      <c r="E1955" t="s">
        <v>7115</v>
      </c>
      <c r="F1955" t="s">
        <v>7116</v>
      </c>
    </row>
    <row r="1956" spans="1:11" x14ac:dyDescent="0.3">
      <c r="A1956" t="s">
        <v>11</v>
      </c>
      <c r="B1956" t="s">
        <v>7088</v>
      </c>
      <c r="C1956" t="s">
        <v>7117</v>
      </c>
      <c r="D1956" t="s">
        <v>7118</v>
      </c>
      <c r="E1956" t="s">
        <v>7119</v>
      </c>
      <c r="F1956" t="s">
        <v>7120</v>
      </c>
    </row>
    <row r="1957" spans="1:11" x14ac:dyDescent="0.3">
      <c r="A1957" t="s">
        <v>11</v>
      </c>
      <c r="B1957" t="s">
        <v>7088</v>
      </c>
      <c r="C1957" t="s">
        <v>7121</v>
      </c>
      <c r="D1957" t="s">
        <v>7122</v>
      </c>
      <c r="E1957" t="s">
        <v>7119</v>
      </c>
      <c r="F1957" t="s">
        <v>7123</v>
      </c>
    </row>
    <row r="1958" spans="1:11" x14ac:dyDescent="0.3">
      <c r="A1958" t="s">
        <v>11</v>
      </c>
      <c r="B1958" t="s">
        <v>7124</v>
      </c>
      <c r="C1958" t="s">
        <v>7125</v>
      </c>
      <c r="D1958" t="s">
        <v>7126</v>
      </c>
      <c r="E1958" t="s">
        <v>7127</v>
      </c>
    </row>
    <row r="1959" spans="1:11" x14ac:dyDescent="0.3">
      <c r="A1959" t="s">
        <v>11</v>
      </c>
      <c r="B1959" t="s">
        <v>7124</v>
      </c>
      <c r="C1959" t="s">
        <v>7128</v>
      </c>
      <c r="D1959" t="s">
        <v>7129</v>
      </c>
      <c r="E1959" t="s">
        <v>7130</v>
      </c>
      <c r="F1959" t="s">
        <v>7131</v>
      </c>
      <c r="G1959">
        <v>1</v>
      </c>
      <c r="J1959">
        <v>-4</v>
      </c>
      <c r="K1959">
        <v>1</v>
      </c>
    </row>
    <row r="1960" spans="1:11" x14ac:dyDescent="0.3">
      <c r="A1960" t="s">
        <v>11</v>
      </c>
      <c r="B1960" t="s">
        <v>7124</v>
      </c>
      <c r="C1960" t="s">
        <v>7132</v>
      </c>
      <c r="D1960" t="s">
        <v>7133</v>
      </c>
      <c r="E1960" t="s">
        <v>7134</v>
      </c>
      <c r="F1960" t="s">
        <v>7135</v>
      </c>
    </row>
    <row r="1961" spans="1:11" x14ac:dyDescent="0.3">
      <c r="A1961" t="s">
        <v>11</v>
      </c>
      <c r="B1961" t="s">
        <v>7124</v>
      </c>
      <c r="C1961" t="s">
        <v>7136</v>
      </c>
      <c r="D1961" t="s">
        <v>7137</v>
      </c>
      <c r="E1961" t="s">
        <v>7138</v>
      </c>
      <c r="F1961" t="s">
        <v>7139</v>
      </c>
      <c r="H1961">
        <v>-1</v>
      </c>
      <c r="I1961">
        <v>1</v>
      </c>
    </row>
    <row r="1962" spans="1:11" x14ac:dyDescent="0.3">
      <c r="A1962" t="s">
        <v>11</v>
      </c>
      <c r="B1962" t="s">
        <v>7124</v>
      </c>
      <c r="C1962" t="s">
        <v>7140</v>
      </c>
      <c r="D1962" t="s">
        <v>7141</v>
      </c>
      <c r="E1962" t="s">
        <v>7142</v>
      </c>
      <c r="F1962" t="s">
        <v>7143</v>
      </c>
    </row>
    <row r="1963" spans="1:11" x14ac:dyDescent="0.3">
      <c r="A1963" t="s">
        <v>11</v>
      </c>
      <c r="B1963" t="s">
        <v>7124</v>
      </c>
      <c r="C1963" t="s">
        <v>7144</v>
      </c>
      <c r="D1963" t="s">
        <v>7145</v>
      </c>
      <c r="E1963" t="s">
        <v>7142</v>
      </c>
      <c r="F1963" t="s">
        <v>7146</v>
      </c>
    </row>
    <row r="1964" spans="1:11" x14ac:dyDescent="0.3">
      <c r="A1964" t="s">
        <v>11</v>
      </c>
      <c r="B1964" t="s">
        <v>7124</v>
      </c>
      <c r="C1964" t="s">
        <v>7147</v>
      </c>
      <c r="D1964" t="s">
        <v>7148</v>
      </c>
      <c r="E1964" t="s">
        <v>7142</v>
      </c>
      <c r="F1964" t="s">
        <v>7149</v>
      </c>
      <c r="G1964">
        <v>1</v>
      </c>
      <c r="J1964">
        <v>-8</v>
      </c>
      <c r="K1964">
        <v>2</v>
      </c>
    </row>
    <row r="1965" spans="1:11" x14ac:dyDescent="0.3">
      <c r="A1965" t="s">
        <v>11</v>
      </c>
      <c r="B1965" t="s">
        <v>7124</v>
      </c>
      <c r="C1965" t="s">
        <v>7150</v>
      </c>
      <c r="D1965" t="s">
        <v>7151</v>
      </c>
      <c r="E1965" t="s">
        <v>7142</v>
      </c>
      <c r="F1965" t="s">
        <v>7152</v>
      </c>
    </row>
    <row r="1966" spans="1:11" x14ac:dyDescent="0.3">
      <c r="A1966" t="s">
        <v>11</v>
      </c>
      <c r="B1966" t="s">
        <v>7124</v>
      </c>
      <c r="C1966" t="s">
        <v>7153</v>
      </c>
      <c r="D1966" t="s">
        <v>7154</v>
      </c>
      <c r="E1966" t="s">
        <v>7155</v>
      </c>
      <c r="F1966" t="s">
        <v>7156</v>
      </c>
    </row>
    <row r="1967" spans="1:11" x14ac:dyDescent="0.3">
      <c r="A1967" t="s">
        <v>11</v>
      </c>
      <c r="B1967" t="s">
        <v>7124</v>
      </c>
      <c r="C1967" t="s">
        <v>7157</v>
      </c>
      <c r="D1967" t="s">
        <v>7158</v>
      </c>
      <c r="E1967" t="s">
        <v>7159</v>
      </c>
      <c r="F1967" t="s">
        <v>7160</v>
      </c>
    </row>
    <row r="1968" spans="1:11" x14ac:dyDescent="0.3">
      <c r="A1968" t="s">
        <v>11</v>
      </c>
      <c r="B1968" t="s">
        <v>7124</v>
      </c>
      <c r="C1968" t="s">
        <v>7161</v>
      </c>
      <c r="D1968" t="s">
        <v>7158</v>
      </c>
      <c r="E1968" t="s">
        <v>7162</v>
      </c>
      <c r="F1968" t="s">
        <v>7163</v>
      </c>
    </row>
    <row r="1969" spans="1:6" x14ac:dyDescent="0.3">
      <c r="A1969" t="s">
        <v>11</v>
      </c>
      <c r="B1969" t="s">
        <v>7124</v>
      </c>
      <c r="C1969" t="s">
        <v>7164</v>
      </c>
      <c r="D1969" t="s">
        <v>7158</v>
      </c>
      <c r="E1969" t="s">
        <v>7165</v>
      </c>
      <c r="F1969" t="s">
        <v>7166</v>
      </c>
    </row>
    <row r="1970" spans="1:6" x14ac:dyDescent="0.3">
      <c r="A1970" t="s">
        <v>11</v>
      </c>
      <c r="B1970" t="s">
        <v>7124</v>
      </c>
      <c r="C1970" t="s">
        <v>7167</v>
      </c>
      <c r="D1970" t="s">
        <v>7158</v>
      </c>
      <c r="E1970" t="s">
        <v>7168</v>
      </c>
      <c r="F1970" t="s">
        <v>7169</v>
      </c>
    </row>
    <row r="1971" spans="1:6" x14ac:dyDescent="0.3">
      <c r="A1971" t="s">
        <v>11</v>
      </c>
      <c r="B1971" t="s">
        <v>7124</v>
      </c>
      <c r="C1971" t="s">
        <v>7170</v>
      </c>
      <c r="D1971" t="s">
        <v>7158</v>
      </c>
      <c r="E1971" t="s">
        <v>7171</v>
      </c>
      <c r="F1971" t="s">
        <v>7172</v>
      </c>
    </row>
    <row r="1972" spans="1:6" x14ac:dyDescent="0.3">
      <c r="A1972" t="s">
        <v>11</v>
      </c>
      <c r="B1972" t="s">
        <v>7124</v>
      </c>
      <c r="C1972" t="s">
        <v>7173</v>
      </c>
      <c r="D1972" t="s">
        <v>7158</v>
      </c>
      <c r="E1972" t="s">
        <v>7174</v>
      </c>
      <c r="F1972" t="s">
        <v>7175</v>
      </c>
    </row>
    <row r="1973" spans="1:6" x14ac:dyDescent="0.3">
      <c r="A1973" t="s">
        <v>11</v>
      </c>
      <c r="B1973" t="s">
        <v>7124</v>
      </c>
      <c r="C1973" t="s">
        <v>7176</v>
      </c>
      <c r="D1973" t="s">
        <v>1785</v>
      </c>
      <c r="E1973" t="s">
        <v>7177</v>
      </c>
      <c r="F1973" t="s">
        <v>1787</v>
      </c>
    </row>
    <row r="1974" spans="1:6" x14ac:dyDescent="0.3">
      <c r="A1974" t="s">
        <v>11</v>
      </c>
      <c r="B1974" t="s">
        <v>7124</v>
      </c>
      <c r="C1974" t="s">
        <v>7178</v>
      </c>
      <c r="D1974" t="s">
        <v>7179</v>
      </c>
      <c r="E1974" t="s">
        <v>5605</v>
      </c>
      <c r="F1974" t="s">
        <v>7180</v>
      </c>
    </row>
    <row r="1975" spans="1:6" x14ac:dyDescent="0.3">
      <c r="A1975" t="s">
        <v>11</v>
      </c>
      <c r="B1975" t="s">
        <v>7124</v>
      </c>
      <c r="C1975" t="s">
        <v>7181</v>
      </c>
      <c r="D1975" t="s">
        <v>7182</v>
      </c>
      <c r="E1975" t="s">
        <v>7183</v>
      </c>
      <c r="F1975" t="s">
        <v>7184</v>
      </c>
    </row>
    <row r="1976" spans="1:6" x14ac:dyDescent="0.3">
      <c r="A1976" t="s">
        <v>11</v>
      </c>
      <c r="B1976" t="s">
        <v>7124</v>
      </c>
      <c r="C1976" t="s">
        <v>7185</v>
      </c>
      <c r="D1976" t="s">
        <v>850</v>
      </c>
      <c r="E1976" t="s">
        <v>7186</v>
      </c>
      <c r="F1976" t="s">
        <v>7187</v>
      </c>
    </row>
    <row r="1977" spans="1:6" x14ac:dyDescent="0.3">
      <c r="A1977" t="s">
        <v>11</v>
      </c>
      <c r="B1977" t="s">
        <v>7124</v>
      </c>
      <c r="C1977" t="s">
        <v>7188</v>
      </c>
      <c r="D1977" t="s">
        <v>7189</v>
      </c>
      <c r="E1977" t="s">
        <v>7190</v>
      </c>
      <c r="F1977" t="s">
        <v>7191</v>
      </c>
    </row>
    <row r="1978" spans="1:6" x14ac:dyDescent="0.3">
      <c r="A1978" t="s">
        <v>11</v>
      </c>
      <c r="B1978" t="s">
        <v>7124</v>
      </c>
      <c r="C1978" t="s">
        <v>7192</v>
      </c>
      <c r="D1978" t="s">
        <v>5057</v>
      </c>
      <c r="E1978" t="s">
        <v>7193</v>
      </c>
      <c r="F1978" t="s">
        <v>7194</v>
      </c>
    </row>
    <row r="1979" spans="1:6" x14ac:dyDescent="0.3">
      <c r="A1979" t="s">
        <v>11</v>
      </c>
      <c r="B1979" t="s">
        <v>7124</v>
      </c>
      <c r="C1979" t="s">
        <v>7195</v>
      </c>
      <c r="D1979" t="s">
        <v>7196</v>
      </c>
      <c r="E1979" t="s">
        <v>7197</v>
      </c>
      <c r="F1979" t="s">
        <v>7198</v>
      </c>
    </row>
    <row r="1980" spans="1:6" x14ac:dyDescent="0.3">
      <c r="A1980" t="s">
        <v>11</v>
      </c>
      <c r="B1980" t="s">
        <v>7124</v>
      </c>
      <c r="C1980" t="s">
        <v>7199</v>
      </c>
      <c r="D1980" t="s">
        <v>7200</v>
      </c>
      <c r="E1980" t="s">
        <v>7201</v>
      </c>
      <c r="F1980" t="s">
        <v>7202</v>
      </c>
    </row>
    <row r="1981" spans="1:6" x14ac:dyDescent="0.3">
      <c r="A1981" t="s">
        <v>11</v>
      </c>
      <c r="B1981" t="s">
        <v>7124</v>
      </c>
      <c r="C1981" t="s">
        <v>7203</v>
      </c>
      <c r="D1981" t="s">
        <v>7204</v>
      </c>
      <c r="E1981" t="s">
        <v>7205</v>
      </c>
      <c r="F1981" t="s">
        <v>7206</v>
      </c>
    </row>
    <row r="1982" spans="1:6" x14ac:dyDescent="0.3">
      <c r="A1982" t="s">
        <v>11</v>
      </c>
      <c r="B1982" t="s">
        <v>7124</v>
      </c>
      <c r="C1982" t="s">
        <v>7207</v>
      </c>
      <c r="D1982" t="s">
        <v>7208</v>
      </c>
      <c r="E1982" t="s">
        <v>7209</v>
      </c>
      <c r="F1982" t="s">
        <v>7210</v>
      </c>
    </row>
    <row r="1983" spans="1:6" x14ac:dyDescent="0.3">
      <c r="A1983" t="s">
        <v>11</v>
      </c>
      <c r="B1983" t="s">
        <v>7124</v>
      </c>
      <c r="C1983" t="s">
        <v>7211</v>
      </c>
      <c r="D1983" t="s">
        <v>7212</v>
      </c>
      <c r="E1983" t="s">
        <v>7213</v>
      </c>
      <c r="F1983" t="s">
        <v>7214</v>
      </c>
    </row>
    <row r="1984" spans="1:6" x14ac:dyDescent="0.3">
      <c r="A1984" t="s">
        <v>11</v>
      </c>
      <c r="B1984" t="s">
        <v>7215</v>
      </c>
      <c r="C1984" t="s">
        <v>7216</v>
      </c>
      <c r="D1984" t="s">
        <v>7217</v>
      </c>
      <c r="E1984" t="s">
        <v>7218</v>
      </c>
      <c r="F1984" t="s">
        <v>7219</v>
      </c>
    </row>
    <row r="1985" spans="1:6" x14ac:dyDescent="0.3">
      <c r="A1985" t="s">
        <v>11</v>
      </c>
      <c r="B1985" t="s">
        <v>7215</v>
      </c>
      <c r="C1985" t="s">
        <v>7220</v>
      </c>
      <c r="D1985" t="s">
        <v>7221</v>
      </c>
      <c r="E1985" t="s">
        <v>7222</v>
      </c>
      <c r="F1985" t="s">
        <v>7223</v>
      </c>
    </row>
    <row r="1986" spans="1:6" x14ac:dyDescent="0.3">
      <c r="A1986" t="s">
        <v>11</v>
      </c>
      <c r="B1986" t="s">
        <v>7215</v>
      </c>
      <c r="C1986" t="s">
        <v>7224</v>
      </c>
      <c r="D1986" t="s">
        <v>7225</v>
      </c>
      <c r="E1986" t="s">
        <v>7226</v>
      </c>
      <c r="F1986" t="s">
        <v>7227</v>
      </c>
    </row>
    <row r="1987" spans="1:6" x14ac:dyDescent="0.3">
      <c r="A1987" t="s">
        <v>11</v>
      </c>
      <c r="B1987" t="s">
        <v>7215</v>
      </c>
      <c r="C1987" t="s">
        <v>7228</v>
      </c>
      <c r="D1987" t="s">
        <v>7229</v>
      </c>
      <c r="E1987" t="s">
        <v>7230</v>
      </c>
      <c r="F1987" t="s">
        <v>7231</v>
      </c>
    </row>
    <row r="1988" spans="1:6" x14ac:dyDescent="0.3">
      <c r="A1988" t="s">
        <v>11</v>
      </c>
      <c r="B1988" t="s">
        <v>7215</v>
      </c>
      <c r="C1988" t="s">
        <v>7232</v>
      </c>
      <c r="D1988" t="s">
        <v>7233</v>
      </c>
      <c r="E1988" t="s">
        <v>7234</v>
      </c>
      <c r="F1988" t="s">
        <v>7235</v>
      </c>
    </row>
    <row r="1989" spans="1:6" x14ac:dyDescent="0.3">
      <c r="A1989" t="s">
        <v>11</v>
      </c>
      <c r="B1989" t="s">
        <v>7215</v>
      </c>
      <c r="C1989" t="s">
        <v>7236</v>
      </c>
      <c r="D1989" t="s">
        <v>7237</v>
      </c>
      <c r="E1989" t="s">
        <v>7222</v>
      </c>
      <c r="F1989" t="s">
        <v>7238</v>
      </c>
    </row>
    <row r="1990" spans="1:6" x14ac:dyDescent="0.3">
      <c r="A1990" t="s">
        <v>11</v>
      </c>
      <c r="B1990" t="s">
        <v>7215</v>
      </c>
      <c r="C1990" t="s">
        <v>7239</v>
      </c>
      <c r="D1990" t="s">
        <v>7240</v>
      </c>
      <c r="E1990" t="s">
        <v>7234</v>
      </c>
      <c r="F1990" t="s">
        <v>7241</v>
      </c>
    </row>
    <row r="1991" spans="1:6" x14ac:dyDescent="0.3">
      <c r="A1991" t="s">
        <v>11</v>
      </c>
      <c r="B1991" t="s">
        <v>7215</v>
      </c>
      <c r="C1991" t="s">
        <v>7242</v>
      </c>
      <c r="D1991" t="s">
        <v>7243</v>
      </c>
      <c r="E1991" t="s">
        <v>7244</v>
      </c>
      <c r="F1991" t="s">
        <v>7245</v>
      </c>
    </row>
    <row r="1992" spans="1:6" x14ac:dyDescent="0.3">
      <c r="A1992" t="s">
        <v>11</v>
      </c>
      <c r="B1992" t="s">
        <v>7215</v>
      </c>
      <c r="C1992" t="s">
        <v>7246</v>
      </c>
      <c r="D1992" t="s">
        <v>7247</v>
      </c>
      <c r="E1992" t="s">
        <v>7248</v>
      </c>
      <c r="F1992" t="s">
        <v>7249</v>
      </c>
    </row>
    <row r="1993" spans="1:6" x14ac:dyDescent="0.3">
      <c r="A1993" t="s">
        <v>11</v>
      </c>
      <c r="B1993" t="s">
        <v>7215</v>
      </c>
      <c r="C1993" t="s">
        <v>7250</v>
      </c>
      <c r="D1993" t="s">
        <v>7251</v>
      </c>
      <c r="E1993" t="s">
        <v>7252</v>
      </c>
      <c r="F1993" t="s">
        <v>7253</v>
      </c>
    </row>
    <row r="1994" spans="1:6" x14ac:dyDescent="0.3">
      <c r="A1994" t="s">
        <v>11</v>
      </c>
      <c r="B1994" t="s">
        <v>7215</v>
      </c>
      <c r="C1994" t="s">
        <v>7254</v>
      </c>
      <c r="D1994" t="s">
        <v>7255</v>
      </c>
      <c r="E1994" t="s">
        <v>7256</v>
      </c>
      <c r="F1994" t="s">
        <v>7257</v>
      </c>
    </row>
    <row r="1995" spans="1:6" x14ac:dyDescent="0.3">
      <c r="A1995" t="s">
        <v>11</v>
      </c>
      <c r="B1995" t="s">
        <v>7215</v>
      </c>
      <c r="C1995" t="s">
        <v>7258</v>
      </c>
      <c r="D1995" t="s">
        <v>7259</v>
      </c>
      <c r="E1995" t="s">
        <v>7256</v>
      </c>
      <c r="F1995" t="s">
        <v>7260</v>
      </c>
    </row>
    <row r="1996" spans="1:6" x14ac:dyDescent="0.3">
      <c r="A1996" t="s">
        <v>11</v>
      </c>
      <c r="B1996" t="s">
        <v>7215</v>
      </c>
      <c r="C1996" t="s">
        <v>7261</v>
      </c>
      <c r="D1996" t="s">
        <v>438</v>
      </c>
      <c r="E1996" t="s">
        <v>7262</v>
      </c>
      <c r="F1996" t="s">
        <v>7263</v>
      </c>
    </row>
    <row r="1997" spans="1:6" x14ac:dyDescent="0.3">
      <c r="A1997" t="s">
        <v>11</v>
      </c>
      <c r="B1997" t="s">
        <v>7215</v>
      </c>
      <c r="C1997" t="s">
        <v>7264</v>
      </c>
      <c r="D1997" t="s">
        <v>438</v>
      </c>
      <c r="E1997" t="s">
        <v>934</v>
      </c>
      <c r="F1997" t="s">
        <v>7265</v>
      </c>
    </row>
    <row r="1998" spans="1:6" x14ac:dyDescent="0.3">
      <c r="A1998" t="s">
        <v>11</v>
      </c>
      <c r="B1998" t="s">
        <v>7215</v>
      </c>
      <c r="C1998" t="s">
        <v>7266</v>
      </c>
      <c r="D1998" t="s">
        <v>438</v>
      </c>
      <c r="E1998" t="s">
        <v>934</v>
      </c>
      <c r="F1998" t="s">
        <v>7267</v>
      </c>
    </row>
    <row r="1999" spans="1:6" x14ac:dyDescent="0.3">
      <c r="A1999" t="s">
        <v>11</v>
      </c>
      <c r="B1999" t="s">
        <v>7215</v>
      </c>
      <c r="C1999" t="s">
        <v>7268</v>
      </c>
      <c r="D1999" t="s">
        <v>7269</v>
      </c>
      <c r="E1999" t="s">
        <v>7270</v>
      </c>
      <c r="F1999" t="s">
        <v>7271</v>
      </c>
    </row>
    <row r="2000" spans="1:6" x14ac:dyDescent="0.3">
      <c r="A2000" t="s">
        <v>11</v>
      </c>
      <c r="B2000" t="s">
        <v>7215</v>
      </c>
      <c r="C2000" t="s">
        <v>7272</v>
      </c>
      <c r="D2000" t="s">
        <v>7273</v>
      </c>
      <c r="E2000" t="s">
        <v>7274</v>
      </c>
      <c r="F2000" t="s">
        <v>7275</v>
      </c>
    </row>
    <row r="2001" spans="1:11" x14ac:dyDescent="0.3">
      <c r="A2001" t="s">
        <v>11</v>
      </c>
      <c r="B2001" t="s">
        <v>7215</v>
      </c>
      <c r="C2001" t="s">
        <v>7276</v>
      </c>
      <c r="D2001" t="s">
        <v>7277</v>
      </c>
      <c r="E2001" t="s">
        <v>7278</v>
      </c>
      <c r="F2001" t="s">
        <v>7087</v>
      </c>
    </row>
    <row r="2002" spans="1:11" x14ac:dyDescent="0.3">
      <c r="A2002" t="s">
        <v>11</v>
      </c>
      <c r="B2002" t="s">
        <v>7215</v>
      </c>
      <c r="C2002" t="s">
        <v>7279</v>
      </c>
      <c r="D2002" t="s">
        <v>7280</v>
      </c>
      <c r="E2002" t="s">
        <v>7281</v>
      </c>
      <c r="F2002" t="s">
        <v>7282</v>
      </c>
    </row>
    <row r="2003" spans="1:11" x14ac:dyDescent="0.3">
      <c r="A2003" t="s">
        <v>11</v>
      </c>
      <c r="B2003" t="s">
        <v>7283</v>
      </c>
      <c r="C2003" t="s">
        <v>7284</v>
      </c>
      <c r="D2003" t="s">
        <v>7285</v>
      </c>
      <c r="E2003" t="s">
        <v>7286</v>
      </c>
      <c r="G2003">
        <v>1</v>
      </c>
    </row>
    <row r="2004" spans="1:11" x14ac:dyDescent="0.3">
      <c r="A2004" t="s">
        <v>11</v>
      </c>
      <c r="B2004" t="s">
        <v>7283</v>
      </c>
      <c r="C2004" t="s">
        <v>7288</v>
      </c>
      <c r="D2004" t="s">
        <v>7289</v>
      </c>
      <c r="E2004" t="s">
        <v>7290</v>
      </c>
      <c r="F2004" t="s">
        <v>7291</v>
      </c>
      <c r="J2004">
        <v>-1</v>
      </c>
      <c r="K2004">
        <v>1</v>
      </c>
    </row>
    <row r="2005" spans="1:11" x14ac:dyDescent="0.3">
      <c r="A2005" t="s">
        <v>11</v>
      </c>
      <c r="B2005" t="s">
        <v>7283</v>
      </c>
      <c r="C2005" t="s">
        <v>7292</v>
      </c>
      <c r="D2005" t="s">
        <v>7289</v>
      </c>
      <c r="E2005" t="s">
        <v>7293</v>
      </c>
      <c r="F2005" t="s">
        <v>7291</v>
      </c>
      <c r="J2005">
        <v>-1</v>
      </c>
      <c r="K2005">
        <v>1</v>
      </c>
    </row>
    <row r="2006" spans="1:11" x14ac:dyDescent="0.3">
      <c r="A2006" t="s">
        <v>11</v>
      </c>
      <c r="B2006" t="s">
        <v>7283</v>
      </c>
      <c r="C2006" t="s">
        <v>7294</v>
      </c>
      <c r="D2006" t="s">
        <v>7295</v>
      </c>
      <c r="E2006" t="s">
        <v>934</v>
      </c>
      <c r="F2006" t="s">
        <v>7296</v>
      </c>
    </row>
    <row r="2007" spans="1:11" x14ac:dyDescent="0.3">
      <c r="A2007" t="s">
        <v>11</v>
      </c>
      <c r="B2007" t="s">
        <v>7283</v>
      </c>
      <c r="C2007" t="s">
        <v>7297</v>
      </c>
      <c r="D2007" t="s">
        <v>7298</v>
      </c>
      <c r="E2007" t="s">
        <v>7299</v>
      </c>
      <c r="F2007" t="s">
        <v>7300</v>
      </c>
    </row>
    <row r="2008" spans="1:11" x14ac:dyDescent="0.3">
      <c r="A2008" t="s">
        <v>11</v>
      </c>
      <c r="B2008" t="s">
        <v>7283</v>
      </c>
      <c r="C2008" t="s">
        <v>7301</v>
      </c>
      <c r="D2008" t="s">
        <v>7302</v>
      </c>
      <c r="E2008" t="s">
        <v>7303</v>
      </c>
      <c r="F2008" t="s">
        <v>7304</v>
      </c>
    </row>
    <row r="2009" spans="1:11" x14ac:dyDescent="0.3">
      <c r="A2009" t="s">
        <v>11</v>
      </c>
      <c r="B2009" t="s">
        <v>7283</v>
      </c>
      <c r="C2009" t="s">
        <v>7305</v>
      </c>
      <c r="D2009" t="s">
        <v>2987</v>
      </c>
      <c r="E2009" t="s">
        <v>7306</v>
      </c>
      <c r="F2009" t="s">
        <v>7307</v>
      </c>
    </row>
    <row r="2010" spans="1:11" x14ac:dyDescent="0.3">
      <c r="A2010" t="s">
        <v>11</v>
      </c>
      <c r="B2010" t="s">
        <v>7283</v>
      </c>
      <c r="C2010" t="s">
        <v>7308</v>
      </c>
      <c r="D2010" t="s">
        <v>7309</v>
      </c>
      <c r="E2010" t="s">
        <v>7310</v>
      </c>
      <c r="F2010" t="s">
        <v>7311</v>
      </c>
    </row>
    <row r="2011" spans="1:11" x14ac:dyDescent="0.3">
      <c r="A2011" t="s">
        <v>11</v>
      </c>
      <c r="B2011" t="s">
        <v>7283</v>
      </c>
      <c r="C2011" t="s">
        <v>7312</v>
      </c>
      <c r="D2011" t="s">
        <v>7313</v>
      </c>
      <c r="E2011" t="s">
        <v>7314</v>
      </c>
      <c r="F2011" t="s">
        <v>7315</v>
      </c>
    </row>
    <row r="2012" spans="1:11" x14ac:dyDescent="0.3">
      <c r="A2012" t="s">
        <v>11</v>
      </c>
      <c r="B2012" t="s">
        <v>7283</v>
      </c>
      <c r="C2012" t="s">
        <v>7316</v>
      </c>
      <c r="D2012" t="s">
        <v>7317</v>
      </c>
      <c r="E2012" t="s">
        <v>7318</v>
      </c>
      <c r="F2012" t="s">
        <v>7319</v>
      </c>
    </row>
    <row r="2013" spans="1:11" x14ac:dyDescent="0.3">
      <c r="A2013" t="s">
        <v>11</v>
      </c>
      <c r="B2013" t="s">
        <v>7283</v>
      </c>
      <c r="C2013" t="s">
        <v>7320</v>
      </c>
      <c r="D2013" t="s">
        <v>7321</v>
      </c>
      <c r="E2013" t="s">
        <v>7322</v>
      </c>
      <c r="F2013" t="s">
        <v>7323</v>
      </c>
    </row>
    <row r="2014" spans="1:11" x14ac:dyDescent="0.3">
      <c r="A2014" t="s">
        <v>11</v>
      </c>
      <c r="B2014" t="s">
        <v>7283</v>
      </c>
      <c r="C2014" t="s">
        <v>7324</v>
      </c>
      <c r="D2014" t="s">
        <v>7325</v>
      </c>
      <c r="E2014" t="s">
        <v>7326</v>
      </c>
      <c r="F2014" t="s">
        <v>7327</v>
      </c>
    </row>
    <row r="2015" spans="1:11" x14ac:dyDescent="0.3">
      <c r="A2015" t="s">
        <v>11</v>
      </c>
      <c r="B2015" t="s">
        <v>7283</v>
      </c>
      <c r="C2015" t="s">
        <v>7328</v>
      </c>
      <c r="D2015" t="s">
        <v>7329</v>
      </c>
      <c r="E2015" t="s">
        <v>7330</v>
      </c>
      <c r="F2015" t="s">
        <v>7331</v>
      </c>
    </row>
    <row r="2016" spans="1:11" x14ac:dyDescent="0.3">
      <c r="A2016" t="s">
        <v>11</v>
      </c>
      <c r="B2016" t="s">
        <v>7283</v>
      </c>
      <c r="C2016" t="s">
        <v>7332</v>
      </c>
      <c r="D2016" t="s">
        <v>7333</v>
      </c>
      <c r="E2016" t="s">
        <v>7334</v>
      </c>
      <c r="F2016" t="s">
        <v>7335</v>
      </c>
    </row>
    <row r="2017" spans="1:11" x14ac:dyDescent="0.3">
      <c r="A2017" t="s">
        <v>11</v>
      </c>
      <c r="B2017" t="s">
        <v>7283</v>
      </c>
      <c r="C2017" t="s">
        <v>7336</v>
      </c>
      <c r="D2017" t="s">
        <v>7337</v>
      </c>
      <c r="E2017" t="s">
        <v>7338</v>
      </c>
      <c r="F2017" t="s">
        <v>7339</v>
      </c>
    </row>
    <row r="2018" spans="1:11" x14ac:dyDescent="0.3">
      <c r="A2018" t="s">
        <v>11</v>
      </c>
      <c r="B2018" t="s">
        <v>7283</v>
      </c>
      <c r="C2018" t="s">
        <v>7343</v>
      </c>
      <c r="D2018" t="s">
        <v>7344</v>
      </c>
      <c r="E2018" t="s">
        <v>7345</v>
      </c>
      <c r="F2018" t="s">
        <v>7346</v>
      </c>
    </row>
    <row r="2019" spans="1:11" x14ac:dyDescent="0.3">
      <c r="A2019" t="s">
        <v>11</v>
      </c>
      <c r="B2019" t="s">
        <v>7348</v>
      </c>
      <c r="C2019" t="s">
        <v>7349</v>
      </c>
      <c r="D2019" t="s">
        <v>7289</v>
      </c>
      <c r="E2019" t="s">
        <v>7350</v>
      </c>
      <c r="F2019" t="s">
        <v>7351</v>
      </c>
    </row>
    <row r="2020" spans="1:11" x14ac:dyDescent="0.3">
      <c r="A2020" t="s">
        <v>11</v>
      </c>
      <c r="B2020" t="s">
        <v>7348</v>
      </c>
      <c r="C2020" t="s">
        <v>7352</v>
      </c>
      <c r="D2020" t="s">
        <v>7353</v>
      </c>
      <c r="E2020" t="s">
        <v>7354</v>
      </c>
      <c r="F2020" t="s">
        <v>7355</v>
      </c>
      <c r="H2020">
        <v>-1</v>
      </c>
      <c r="I2020">
        <v>1</v>
      </c>
    </row>
    <row r="2021" spans="1:11" x14ac:dyDescent="0.3">
      <c r="A2021" t="s">
        <v>11</v>
      </c>
      <c r="B2021" t="s">
        <v>7348</v>
      </c>
      <c r="C2021" t="s">
        <v>7356</v>
      </c>
      <c r="D2021" t="s">
        <v>7357</v>
      </c>
      <c r="E2021" t="s">
        <v>7358</v>
      </c>
      <c r="F2021" t="s">
        <v>7359</v>
      </c>
    </row>
    <row r="2022" spans="1:11" x14ac:dyDescent="0.3">
      <c r="A2022" t="s">
        <v>11</v>
      </c>
      <c r="B2022" t="s">
        <v>7348</v>
      </c>
      <c r="C2022" t="s">
        <v>7360</v>
      </c>
      <c r="D2022" t="s">
        <v>7361</v>
      </c>
      <c r="E2022" t="s">
        <v>4495</v>
      </c>
      <c r="G2022">
        <v>2</v>
      </c>
    </row>
    <row r="2023" spans="1:11" x14ac:dyDescent="0.3">
      <c r="A2023" t="s">
        <v>11</v>
      </c>
      <c r="B2023" t="s">
        <v>7348</v>
      </c>
      <c r="C2023" t="s">
        <v>7362</v>
      </c>
      <c r="D2023" t="s">
        <v>7363</v>
      </c>
      <c r="E2023" t="s">
        <v>7364</v>
      </c>
      <c r="F2023" t="s">
        <v>7365</v>
      </c>
    </row>
    <row r="2024" spans="1:11" x14ac:dyDescent="0.3">
      <c r="A2024" t="s">
        <v>11</v>
      </c>
      <c r="B2024" t="s">
        <v>7366</v>
      </c>
      <c r="C2024" t="s">
        <v>7367</v>
      </c>
      <c r="D2024" t="s">
        <v>6070</v>
      </c>
      <c r="E2024" t="s">
        <v>7368</v>
      </c>
      <c r="H2024">
        <v>-1</v>
      </c>
      <c r="I2024">
        <v>1</v>
      </c>
    </row>
    <row r="2025" spans="1:11" x14ac:dyDescent="0.3">
      <c r="A2025" t="s">
        <v>11</v>
      </c>
      <c r="B2025" t="s">
        <v>7366</v>
      </c>
      <c r="C2025" t="s">
        <v>7369</v>
      </c>
      <c r="D2025" t="s">
        <v>7370</v>
      </c>
      <c r="E2025" t="s">
        <v>7371</v>
      </c>
      <c r="F2025" t="s">
        <v>7372</v>
      </c>
    </row>
    <row r="2026" spans="1:11" x14ac:dyDescent="0.3">
      <c r="A2026" t="s">
        <v>11</v>
      </c>
      <c r="B2026" t="s">
        <v>7366</v>
      </c>
      <c r="C2026" t="s">
        <v>7373</v>
      </c>
      <c r="D2026" t="s">
        <v>7374</v>
      </c>
      <c r="E2026" t="s">
        <v>7375</v>
      </c>
      <c r="F2026" t="s">
        <v>7376</v>
      </c>
      <c r="J2026">
        <v>-1</v>
      </c>
      <c r="K2026">
        <v>1</v>
      </c>
    </row>
    <row r="2027" spans="1:11" x14ac:dyDescent="0.3">
      <c r="A2027" t="s">
        <v>11</v>
      </c>
      <c r="B2027" t="s">
        <v>7366</v>
      </c>
      <c r="C2027" t="s">
        <v>7377</v>
      </c>
      <c r="D2027" t="s">
        <v>7378</v>
      </c>
      <c r="E2027" t="s">
        <v>7375</v>
      </c>
      <c r="F2027" t="s">
        <v>7379</v>
      </c>
      <c r="G2027">
        <v>1</v>
      </c>
    </row>
    <row r="2028" spans="1:11" x14ac:dyDescent="0.3">
      <c r="A2028" t="s">
        <v>11</v>
      </c>
      <c r="B2028" t="s">
        <v>7366</v>
      </c>
      <c r="C2028" t="s">
        <v>7380</v>
      </c>
      <c r="D2028" t="s">
        <v>7381</v>
      </c>
      <c r="E2028" t="s">
        <v>7382</v>
      </c>
      <c r="F2028" t="s">
        <v>7383</v>
      </c>
      <c r="G2028">
        <v>1</v>
      </c>
    </row>
    <row r="2029" spans="1:11" x14ac:dyDescent="0.3">
      <c r="A2029" t="s">
        <v>11</v>
      </c>
      <c r="B2029" t="s">
        <v>7384</v>
      </c>
      <c r="C2029" t="s">
        <v>7385</v>
      </c>
      <c r="D2029" t="s">
        <v>7386</v>
      </c>
      <c r="E2029" t="s">
        <v>7387</v>
      </c>
      <c r="F2029" t="s">
        <v>7388</v>
      </c>
    </row>
    <row r="2030" spans="1:11" x14ac:dyDescent="0.3">
      <c r="A2030" t="s">
        <v>11</v>
      </c>
      <c r="B2030" t="s">
        <v>7384</v>
      </c>
      <c r="C2030" t="s">
        <v>7389</v>
      </c>
      <c r="D2030" t="s">
        <v>7390</v>
      </c>
      <c r="E2030" t="s">
        <v>7391</v>
      </c>
      <c r="F2030" t="s">
        <v>7392</v>
      </c>
    </row>
    <row r="2031" spans="1:11" x14ac:dyDescent="0.3">
      <c r="A2031" t="s">
        <v>11</v>
      </c>
      <c r="B2031" t="s">
        <v>7384</v>
      </c>
      <c r="C2031" t="s">
        <v>7393</v>
      </c>
      <c r="D2031" t="s">
        <v>7390</v>
      </c>
      <c r="E2031" t="s">
        <v>7394</v>
      </c>
      <c r="F2031" t="s">
        <v>7395</v>
      </c>
    </row>
    <row r="2032" spans="1:11" x14ac:dyDescent="0.3">
      <c r="A2032" t="s">
        <v>11</v>
      </c>
      <c r="B2032" t="s">
        <v>7384</v>
      </c>
      <c r="C2032" t="s">
        <v>7396</v>
      </c>
      <c r="D2032" t="s">
        <v>1255</v>
      </c>
      <c r="E2032" t="s">
        <v>7078</v>
      </c>
      <c r="F2032" t="s">
        <v>7397</v>
      </c>
    </row>
    <row r="2033" spans="1:9" x14ac:dyDescent="0.3">
      <c r="A2033" t="s">
        <v>11</v>
      </c>
      <c r="B2033" t="s">
        <v>7384</v>
      </c>
      <c r="C2033" t="s">
        <v>7398</v>
      </c>
      <c r="D2033" t="s">
        <v>7399</v>
      </c>
      <c r="E2033" t="s">
        <v>7400</v>
      </c>
      <c r="F2033" t="s">
        <v>7401</v>
      </c>
    </row>
    <row r="2034" spans="1:9" x14ac:dyDescent="0.3">
      <c r="A2034" t="s">
        <v>11</v>
      </c>
      <c r="B2034" t="s">
        <v>7384</v>
      </c>
      <c r="C2034" t="s">
        <v>7402</v>
      </c>
      <c r="D2034" t="s">
        <v>7403</v>
      </c>
      <c r="E2034" t="s">
        <v>7404</v>
      </c>
      <c r="F2034" t="s">
        <v>7405</v>
      </c>
    </row>
    <row r="2035" spans="1:9" x14ac:dyDescent="0.3">
      <c r="A2035" t="s">
        <v>11</v>
      </c>
      <c r="B2035" t="s">
        <v>7406</v>
      </c>
      <c r="C2035" t="s">
        <v>7407</v>
      </c>
      <c r="D2035" t="s">
        <v>7408</v>
      </c>
      <c r="E2035" t="s">
        <v>7409</v>
      </c>
      <c r="F2035" t="s">
        <v>7410</v>
      </c>
    </row>
    <row r="2036" spans="1:9" x14ac:dyDescent="0.3">
      <c r="A2036" t="s">
        <v>11</v>
      </c>
      <c r="B2036" t="s">
        <v>7406</v>
      </c>
      <c r="C2036" t="s">
        <v>7411</v>
      </c>
      <c r="D2036" t="s">
        <v>7412</v>
      </c>
      <c r="E2036" t="s">
        <v>7413</v>
      </c>
      <c r="F2036" t="s">
        <v>7414</v>
      </c>
      <c r="H2036">
        <v>-1</v>
      </c>
      <c r="I2036">
        <v>1</v>
      </c>
    </row>
    <row r="2037" spans="1:9" x14ac:dyDescent="0.3">
      <c r="A2037" t="s">
        <v>11</v>
      </c>
      <c r="B2037" t="s">
        <v>7406</v>
      </c>
      <c r="C2037" t="s">
        <v>7415</v>
      </c>
      <c r="D2037" t="s">
        <v>4718</v>
      </c>
      <c r="E2037" t="s">
        <v>7416</v>
      </c>
      <c r="F2037" t="s">
        <v>1188</v>
      </c>
    </row>
    <row r="2038" spans="1:9" x14ac:dyDescent="0.3">
      <c r="A2038" t="s">
        <v>11</v>
      </c>
      <c r="B2038" t="s">
        <v>7406</v>
      </c>
      <c r="C2038" t="s">
        <v>7417</v>
      </c>
      <c r="D2038" t="s">
        <v>4718</v>
      </c>
      <c r="E2038" t="s">
        <v>7416</v>
      </c>
      <c r="F2038" t="s">
        <v>7418</v>
      </c>
    </row>
    <row r="2039" spans="1:9" x14ac:dyDescent="0.3">
      <c r="A2039" t="s">
        <v>11</v>
      </c>
      <c r="B2039" t="s">
        <v>7406</v>
      </c>
      <c r="C2039" t="s">
        <v>7419</v>
      </c>
      <c r="D2039" t="s">
        <v>4037</v>
      </c>
      <c r="E2039" t="s">
        <v>7420</v>
      </c>
      <c r="F2039" t="s">
        <v>7421</v>
      </c>
    </row>
    <row r="2040" spans="1:9" x14ac:dyDescent="0.3">
      <c r="A2040" t="s">
        <v>11</v>
      </c>
      <c r="B2040" t="s">
        <v>7406</v>
      </c>
      <c r="C2040" t="s">
        <v>7422</v>
      </c>
      <c r="D2040" t="s">
        <v>4037</v>
      </c>
      <c r="E2040" t="s">
        <v>7420</v>
      </c>
      <c r="F2040" t="s">
        <v>7423</v>
      </c>
    </row>
    <row r="2041" spans="1:9" x14ac:dyDescent="0.3">
      <c r="A2041" t="s">
        <v>11</v>
      </c>
      <c r="B2041" t="s">
        <v>7406</v>
      </c>
      <c r="C2041" t="s">
        <v>7424</v>
      </c>
      <c r="D2041" t="s">
        <v>7425</v>
      </c>
      <c r="E2041" t="s">
        <v>7426</v>
      </c>
      <c r="F2041" t="s">
        <v>7427</v>
      </c>
    </row>
    <row r="2042" spans="1:9" x14ac:dyDescent="0.3">
      <c r="A2042" t="s">
        <v>11</v>
      </c>
      <c r="B2042" t="s">
        <v>7428</v>
      </c>
      <c r="C2042" t="s">
        <v>7429</v>
      </c>
      <c r="D2042" t="s">
        <v>7430</v>
      </c>
      <c r="E2042" t="s">
        <v>7431</v>
      </c>
    </row>
    <row r="2043" spans="1:9" x14ac:dyDescent="0.3">
      <c r="A2043" t="s">
        <v>11</v>
      </c>
      <c r="B2043" t="s">
        <v>7428</v>
      </c>
      <c r="C2043" t="s">
        <v>7432</v>
      </c>
      <c r="D2043" t="s">
        <v>7433</v>
      </c>
      <c r="E2043" t="s">
        <v>7434</v>
      </c>
      <c r="F2043" t="s">
        <v>281</v>
      </c>
      <c r="H2043">
        <v>-10</v>
      </c>
      <c r="I2043">
        <v>1</v>
      </c>
    </row>
    <row r="2044" spans="1:9" x14ac:dyDescent="0.3">
      <c r="A2044" t="s">
        <v>11</v>
      </c>
      <c r="B2044" t="s">
        <v>7428</v>
      </c>
      <c r="C2044" t="s">
        <v>7435</v>
      </c>
      <c r="D2044" t="s">
        <v>7436</v>
      </c>
      <c r="E2044" t="s">
        <v>7437</v>
      </c>
      <c r="F2044" t="s">
        <v>7438</v>
      </c>
    </row>
    <row r="2045" spans="1:9" x14ac:dyDescent="0.3">
      <c r="A2045" t="s">
        <v>11</v>
      </c>
      <c r="B2045" t="s">
        <v>7428</v>
      </c>
      <c r="C2045" t="s">
        <v>7439</v>
      </c>
      <c r="D2045" t="s">
        <v>7436</v>
      </c>
      <c r="E2045" t="s">
        <v>7437</v>
      </c>
      <c r="F2045" t="s">
        <v>7440</v>
      </c>
    </row>
    <row r="2046" spans="1:9" x14ac:dyDescent="0.3">
      <c r="A2046" t="s">
        <v>11</v>
      </c>
      <c r="B2046" t="s">
        <v>7428</v>
      </c>
      <c r="C2046" t="s">
        <v>7441</v>
      </c>
      <c r="D2046" t="s">
        <v>1677</v>
      </c>
      <c r="E2046" t="s">
        <v>7442</v>
      </c>
      <c r="F2046" t="s">
        <v>1679</v>
      </c>
    </row>
    <row r="2047" spans="1:9" x14ac:dyDescent="0.3">
      <c r="A2047" t="s">
        <v>11</v>
      </c>
      <c r="B2047" t="s">
        <v>7428</v>
      </c>
      <c r="C2047" t="s">
        <v>7443</v>
      </c>
      <c r="D2047" t="s">
        <v>7444</v>
      </c>
      <c r="E2047" t="s">
        <v>7445</v>
      </c>
      <c r="F2047" t="s">
        <v>7446</v>
      </c>
    </row>
    <row r="2048" spans="1:9" x14ac:dyDescent="0.3">
      <c r="A2048" t="s">
        <v>11</v>
      </c>
      <c r="B2048" t="s">
        <v>7428</v>
      </c>
      <c r="C2048" t="s">
        <v>7447</v>
      </c>
      <c r="D2048" t="s">
        <v>7448</v>
      </c>
      <c r="E2048" t="s">
        <v>7449</v>
      </c>
      <c r="F2048" t="s">
        <v>6603</v>
      </c>
    </row>
    <row r="2049" spans="1:6" x14ac:dyDescent="0.3">
      <c r="A2049" t="s">
        <v>11</v>
      </c>
      <c r="B2049" t="s">
        <v>7428</v>
      </c>
      <c r="C2049" t="s">
        <v>7450</v>
      </c>
      <c r="D2049" t="s">
        <v>7451</v>
      </c>
      <c r="E2049" t="s">
        <v>7452</v>
      </c>
      <c r="F2049" t="s">
        <v>6675</v>
      </c>
    </row>
    <row r="2050" spans="1:6" x14ac:dyDescent="0.3">
      <c r="A2050" t="s">
        <v>11</v>
      </c>
      <c r="B2050" t="s">
        <v>7428</v>
      </c>
      <c r="C2050" t="s">
        <v>7453</v>
      </c>
      <c r="D2050" t="s">
        <v>7454</v>
      </c>
      <c r="E2050" t="s">
        <v>7455</v>
      </c>
      <c r="F2050" t="s">
        <v>7456</v>
      </c>
    </row>
    <row r="2051" spans="1:6" x14ac:dyDescent="0.3">
      <c r="A2051" t="s">
        <v>11</v>
      </c>
      <c r="B2051" t="s">
        <v>7428</v>
      </c>
      <c r="C2051" t="s">
        <v>7457</v>
      </c>
      <c r="D2051" t="s">
        <v>7458</v>
      </c>
      <c r="E2051" t="s">
        <v>7459</v>
      </c>
      <c r="F2051" t="s">
        <v>6603</v>
      </c>
    </row>
    <row r="2052" spans="1:6" x14ac:dyDescent="0.3">
      <c r="A2052" t="s">
        <v>11</v>
      </c>
      <c r="B2052" t="s">
        <v>7428</v>
      </c>
      <c r="C2052" t="s">
        <v>7460</v>
      </c>
      <c r="D2052" t="s">
        <v>7461</v>
      </c>
      <c r="E2052" t="s">
        <v>7459</v>
      </c>
      <c r="F2052" t="s">
        <v>4109</v>
      </c>
    </row>
    <row r="2053" spans="1:6" x14ac:dyDescent="0.3">
      <c r="A2053" t="s">
        <v>11</v>
      </c>
      <c r="B2053" t="s">
        <v>7428</v>
      </c>
      <c r="C2053" t="s">
        <v>7462</v>
      </c>
      <c r="D2053" t="s">
        <v>7463</v>
      </c>
      <c r="E2053" t="s">
        <v>7464</v>
      </c>
      <c r="F2053" t="s">
        <v>7465</v>
      </c>
    </row>
    <row r="2054" spans="1:6" x14ac:dyDescent="0.3">
      <c r="A2054" t="s">
        <v>11</v>
      </c>
      <c r="B2054" t="s">
        <v>7428</v>
      </c>
      <c r="C2054" t="s">
        <v>7466</v>
      </c>
      <c r="D2054" t="s">
        <v>7467</v>
      </c>
      <c r="E2054" t="s">
        <v>7468</v>
      </c>
      <c r="F2054" t="s">
        <v>6603</v>
      </c>
    </row>
    <row r="2055" spans="1:6" x14ac:dyDescent="0.3">
      <c r="A2055" t="s">
        <v>11</v>
      </c>
      <c r="B2055" t="s">
        <v>7428</v>
      </c>
      <c r="C2055" t="s">
        <v>7469</v>
      </c>
      <c r="D2055" t="s">
        <v>7470</v>
      </c>
      <c r="E2055" t="s">
        <v>7471</v>
      </c>
      <c r="F2055" t="s">
        <v>7465</v>
      </c>
    </row>
    <row r="2056" spans="1:6" x14ac:dyDescent="0.3">
      <c r="A2056" t="s">
        <v>11</v>
      </c>
      <c r="B2056" t="s">
        <v>7428</v>
      </c>
      <c r="C2056" t="s">
        <v>7472</v>
      </c>
      <c r="D2056" t="s">
        <v>7473</v>
      </c>
      <c r="E2056" t="s">
        <v>7474</v>
      </c>
      <c r="F2056" t="s">
        <v>7475</v>
      </c>
    </row>
    <row r="2057" spans="1:6" x14ac:dyDescent="0.3">
      <c r="A2057" t="s">
        <v>11</v>
      </c>
      <c r="B2057" t="s">
        <v>7428</v>
      </c>
      <c r="C2057" t="s">
        <v>7476</v>
      </c>
      <c r="D2057" t="s">
        <v>6673</v>
      </c>
      <c r="E2057" t="s">
        <v>7459</v>
      </c>
      <c r="F2057" t="s">
        <v>4109</v>
      </c>
    </row>
    <row r="2058" spans="1:6" x14ac:dyDescent="0.3">
      <c r="A2058" t="s">
        <v>11</v>
      </c>
      <c r="B2058" t="s">
        <v>7428</v>
      </c>
      <c r="C2058" t="s">
        <v>7477</v>
      </c>
      <c r="D2058" t="s">
        <v>5546</v>
      </c>
      <c r="E2058" t="s">
        <v>7478</v>
      </c>
      <c r="F2058" t="s">
        <v>7479</v>
      </c>
    </row>
    <row r="2059" spans="1:6" x14ac:dyDescent="0.3">
      <c r="A2059" t="s">
        <v>11</v>
      </c>
      <c r="B2059" t="s">
        <v>7428</v>
      </c>
      <c r="C2059" t="s">
        <v>7480</v>
      </c>
      <c r="D2059" t="s">
        <v>7481</v>
      </c>
      <c r="E2059" t="s">
        <v>7482</v>
      </c>
      <c r="F2059" t="s">
        <v>7483</v>
      </c>
    </row>
    <row r="2060" spans="1:6" x14ac:dyDescent="0.3">
      <c r="A2060" t="s">
        <v>11</v>
      </c>
      <c r="B2060" t="s">
        <v>7428</v>
      </c>
      <c r="C2060" t="s">
        <v>7484</v>
      </c>
      <c r="D2060" t="s">
        <v>7485</v>
      </c>
      <c r="E2060" t="s">
        <v>7486</v>
      </c>
      <c r="F2060" t="s">
        <v>7487</v>
      </c>
    </row>
    <row r="2061" spans="1:6" x14ac:dyDescent="0.3">
      <c r="A2061" t="s">
        <v>11</v>
      </c>
      <c r="B2061" t="s">
        <v>7428</v>
      </c>
      <c r="C2061" t="s">
        <v>7488</v>
      </c>
      <c r="D2061" t="s">
        <v>7489</v>
      </c>
      <c r="E2061" t="s">
        <v>7490</v>
      </c>
      <c r="F2061" t="s">
        <v>7491</v>
      </c>
    </row>
    <row r="2062" spans="1:6" x14ac:dyDescent="0.3">
      <c r="A2062" t="s">
        <v>11</v>
      </c>
      <c r="B2062" t="s">
        <v>7492</v>
      </c>
      <c r="C2062" t="s">
        <v>7493</v>
      </c>
      <c r="D2062" t="s">
        <v>7494</v>
      </c>
      <c r="E2062" t="s">
        <v>7495</v>
      </c>
      <c r="F2062" t="s">
        <v>7496</v>
      </c>
    </row>
    <row r="2063" spans="1:6" x14ac:dyDescent="0.3">
      <c r="A2063" t="s">
        <v>11</v>
      </c>
      <c r="B2063" t="s">
        <v>7492</v>
      </c>
      <c r="C2063" t="s">
        <v>7497</v>
      </c>
      <c r="D2063" t="s">
        <v>3735</v>
      </c>
      <c r="E2063" t="s">
        <v>7498</v>
      </c>
      <c r="F2063" t="s">
        <v>7499</v>
      </c>
    </row>
    <row r="2064" spans="1:6" x14ac:dyDescent="0.3">
      <c r="A2064" t="s">
        <v>11</v>
      </c>
      <c r="B2064" t="s">
        <v>7492</v>
      </c>
      <c r="C2064" t="s">
        <v>7500</v>
      </c>
      <c r="D2064" t="s">
        <v>7501</v>
      </c>
      <c r="E2064" t="s">
        <v>7502</v>
      </c>
      <c r="F2064" t="s">
        <v>7503</v>
      </c>
    </row>
    <row r="2065" spans="1:6" x14ac:dyDescent="0.3">
      <c r="A2065" t="s">
        <v>11</v>
      </c>
      <c r="B2065" t="s">
        <v>7492</v>
      </c>
      <c r="C2065" t="s">
        <v>7504</v>
      </c>
      <c r="D2065" t="s">
        <v>7501</v>
      </c>
      <c r="E2065" t="s">
        <v>7502</v>
      </c>
      <c r="F2065" t="s">
        <v>7505</v>
      </c>
    </row>
    <row r="2066" spans="1:6" x14ac:dyDescent="0.3">
      <c r="A2066" t="s">
        <v>11</v>
      </c>
      <c r="B2066" t="s">
        <v>7492</v>
      </c>
      <c r="C2066" t="s">
        <v>7506</v>
      </c>
      <c r="D2066" t="s">
        <v>7507</v>
      </c>
      <c r="E2066" t="s">
        <v>7508</v>
      </c>
      <c r="F2066" t="s">
        <v>7509</v>
      </c>
    </row>
    <row r="2067" spans="1:6" x14ac:dyDescent="0.3">
      <c r="A2067" t="s">
        <v>11</v>
      </c>
      <c r="B2067" t="s">
        <v>7492</v>
      </c>
      <c r="C2067" t="s">
        <v>7510</v>
      </c>
      <c r="D2067" t="s">
        <v>7511</v>
      </c>
      <c r="E2067" t="s">
        <v>7512</v>
      </c>
      <c r="F2067" t="s">
        <v>7513</v>
      </c>
    </row>
    <row r="2068" spans="1:6" x14ac:dyDescent="0.3">
      <c r="A2068" t="s">
        <v>11</v>
      </c>
      <c r="B2068" t="s">
        <v>7492</v>
      </c>
      <c r="C2068" t="s">
        <v>7514</v>
      </c>
      <c r="D2068" t="s">
        <v>7515</v>
      </c>
      <c r="E2068" t="s">
        <v>7516</v>
      </c>
      <c r="F2068" t="s">
        <v>7517</v>
      </c>
    </row>
    <row r="2069" spans="1:6" x14ac:dyDescent="0.3">
      <c r="A2069" t="s">
        <v>11</v>
      </c>
      <c r="B2069" t="s">
        <v>7492</v>
      </c>
      <c r="C2069" t="s">
        <v>7518</v>
      </c>
      <c r="D2069" t="s">
        <v>7519</v>
      </c>
      <c r="E2069" t="s">
        <v>7520</v>
      </c>
      <c r="F2069" t="s">
        <v>7521</v>
      </c>
    </row>
    <row r="2070" spans="1:6" x14ac:dyDescent="0.3">
      <c r="A2070" t="s">
        <v>11</v>
      </c>
      <c r="B2070" t="s">
        <v>7492</v>
      </c>
      <c r="C2070" t="s">
        <v>7522</v>
      </c>
      <c r="D2070" t="s">
        <v>7523</v>
      </c>
      <c r="E2070" t="s">
        <v>7524</v>
      </c>
      <c r="F2070" t="s">
        <v>7525</v>
      </c>
    </row>
    <row r="2071" spans="1:6" x14ac:dyDescent="0.3">
      <c r="A2071" t="s">
        <v>11</v>
      </c>
      <c r="B2071" t="s">
        <v>7492</v>
      </c>
      <c r="C2071" t="s">
        <v>7526</v>
      </c>
      <c r="D2071" t="s">
        <v>7527</v>
      </c>
      <c r="E2071" t="s">
        <v>7528</v>
      </c>
      <c r="F2071" t="s">
        <v>7529</v>
      </c>
    </row>
    <row r="2072" spans="1:6" x14ac:dyDescent="0.3">
      <c r="A2072" t="s">
        <v>11</v>
      </c>
      <c r="B2072" t="s">
        <v>7492</v>
      </c>
      <c r="C2072" t="s">
        <v>7530</v>
      </c>
      <c r="D2072" t="s">
        <v>7531</v>
      </c>
      <c r="E2072" t="s">
        <v>7532</v>
      </c>
      <c r="F2072" t="s">
        <v>7533</v>
      </c>
    </row>
    <row r="2073" spans="1:6" x14ac:dyDescent="0.3">
      <c r="A2073" t="s">
        <v>11</v>
      </c>
      <c r="B2073" t="s">
        <v>7492</v>
      </c>
      <c r="C2073" t="s">
        <v>7534</v>
      </c>
      <c r="D2073" t="s">
        <v>7535</v>
      </c>
      <c r="E2073" t="s">
        <v>7536</v>
      </c>
      <c r="F2073" t="s">
        <v>7537</v>
      </c>
    </row>
    <row r="2074" spans="1:6" x14ac:dyDescent="0.3">
      <c r="A2074" t="s">
        <v>11</v>
      </c>
      <c r="B2074" t="s">
        <v>7492</v>
      </c>
      <c r="C2074" t="s">
        <v>7538</v>
      </c>
      <c r="D2074" t="s">
        <v>7539</v>
      </c>
      <c r="E2074" t="s">
        <v>7540</v>
      </c>
      <c r="F2074" t="s">
        <v>7541</v>
      </c>
    </row>
    <row r="2075" spans="1:6" x14ac:dyDescent="0.3">
      <c r="A2075" t="s">
        <v>11</v>
      </c>
      <c r="B2075" t="s">
        <v>7492</v>
      </c>
      <c r="C2075" t="s">
        <v>7542</v>
      </c>
      <c r="D2075" t="s">
        <v>4118</v>
      </c>
      <c r="E2075" t="s">
        <v>7543</v>
      </c>
      <c r="F2075" t="s">
        <v>7544</v>
      </c>
    </row>
    <row r="2076" spans="1:6" x14ac:dyDescent="0.3">
      <c r="A2076" t="s">
        <v>11</v>
      </c>
      <c r="B2076" t="s">
        <v>7492</v>
      </c>
      <c r="C2076" t="s">
        <v>7545</v>
      </c>
      <c r="D2076" t="s">
        <v>7546</v>
      </c>
      <c r="E2076" t="s">
        <v>5605</v>
      </c>
      <c r="F2076" t="s">
        <v>7547</v>
      </c>
    </row>
    <row r="2077" spans="1:6" x14ac:dyDescent="0.3">
      <c r="A2077" t="s">
        <v>11</v>
      </c>
      <c r="B2077" t="s">
        <v>7492</v>
      </c>
      <c r="C2077" t="s">
        <v>7548</v>
      </c>
      <c r="D2077" t="s">
        <v>438</v>
      </c>
      <c r="E2077" t="s">
        <v>7549</v>
      </c>
      <c r="F2077" t="s">
        <v>7550</v>
      </c>
    </row>
    <row r="2078" spans="1:6" x14ac:dyDescent="0.3">
      <c r="A2078" t="s">
        <v>11</v>
      </c>
      <c r="B2078" t="s">
        <v>7492</v>
      </c>
      <c r="C2078" t="s">
        <v>7551</v>
      </c>
      <c r="D2078" t="s">
        <v>4118</v>
      </c>
      <c r="E2078" t="s">
        <v>7552</v>
      </c>
      <c r="F2078" t="s">
        <v>7553</v>
      </c>
    </row>
    <row r="2079" spans="1:6" x14ac:dyDescent="0.3">
      <c r="A2079" t="s">
        <v>11</v>
      </c>
      <c r="B2079" t="s">
        <v>7492</v>
      </c>
      <c r="C2079" t="s">
        <v>7554</v>
      </c>
      <c r="D2079" t="s">
        <v>7555</v>
      </c>
      <c r="E2079" t="s">
        <v>7556</v>
      </c>
      <c r="F2079" t="s">
        <v>7557</v>
      </c>
    </row>
    <row r="2080" spans="1:6" x14ac:dyDescent="0.3">
      <c r="A2080" t="s">
        <v>11</v>
      </c>
      <c r="B2080" t="s">
        <v>7492</v>
      </c>
      <c r="C2080" t="s">
        <v>7558</v>
      </c>
      <c r="D2080" t="s">
        <v>7559</v>
      </c>
      <c r="E2080" t="s">
        <v>5605</v>
      </c>
      <c r="F2080" t="s">
        <v>7560</v>
      </c>
    </row>
    <row r="2081" spans="1:6" x14ac:dyDescent="0.3">
      <c r="A2081" t="s">
        <v>11</v>
      </c>
      <c r="B2081" t="s">
        <v>7492</v>
      </c>
      <c r="C2081" t="s">
        <v>7561</v>
      </c>
      <c r="D2081" t="s">
        <v>7562</v>
      </c>
      <c r="E2081" t="s">
        <v>7563</v>
      </c>
      <c r="F2081" t="s">
        <v>1188</v>
      </c>
    </row>
    <row r="2082" spans="1:6" x14ac:dyDescent="0.3">
      <c r="A2082" t="s">
        <v>11</v>
      </c>
      <c r="B2082" t="s">
        <v>7492</v>
      </c>
      <c r="C2082" t="s">
        <v>7564</v>
      </c>
      <c r="D2082" t="s">
        <v>7562</v>
      </c>
      <c r="E2082" t="s">
        <v>7565</v>
      </c>
      <c r="F2082" t="s">
        <v>1188</v>
      </c>
    </row>
    <row r="2083" spans="1:6" x14ac:dyDescent="0.3">
      <c r="A2083" t="s">
        <v>11</v>
      </c>
      <c r="B2083" t="s">
        <v>7492</v>
      </c>
      <c r="C2083" t="s">
        <v>7566</v>
      </c>
      <c r="D2083" t="s">
        <v>7567</v>
      </c>
      <c r="E2083" t="s">
        <v>7568</v>
      </c>
      <c r="F2083" t="s">
        <v>1188</v>
      </c>
    </row>
    <row r="2084" spans="1:6" x14ac:dyDescent="0.3">
      <c r="A2084" t="s">
        <v>11</v>
      </c>
      <c r="B2084" t="s">
        <v>7492</v>
      </c>
      <c r="C2084" t="s">
        <v>7569</v>
      </c>
      <c r="D2084" t="s">
        <v>7570</v>
      </c>
      <c r="E2084" t="s">
        <v>5605</v>
      </c>
      <c r="F2084" t="s">
        <v>7571</v>
      </c>
    </row>
    <row r="2085" spans="1:6" x14ac:dyDescent="0.3">
      <c r="A2085" t="s">
        <v>11</v>
      </c>
      <c r="B2085" t="s">
        <v>7492</v>
      </c>
      <c r="C2085" t="s">
        <v>7572</v>
      </c>
      <c r="D2085" t="s">
        <v>7573</v>
      </c>
      <c r="E2085" t="s">
        <v>7574</v>
      </c>
      <c r="F2085" t="s">
        <v>7575</v>
      </c>
    </row>
    <row r="2086" spans="1:6" x14ac:dyDescent="0.3">
      <c r="A2086" t="s">
        <v>11</v>
      </c>
      <c r="B2086" t="s">
        <v>7492</v>
      </c>
      <c r="C2086" t="s">
        <v>7576</v>
      </c>
      <c r="D2086" t="s">
        <v>7577</v>
      </c>
      <c r="E2086" t="s">
        <v>7578</v>
      </c>
      <c r="F2086" t="s">
        <v>7579</v>
      </c>
    </row>
    <row r="2087" spans="1:6" x14ac:dyDescent="0.3">
      <c r="A2087" t="s">
        <v>11</v>
      </c>
      <c r="B2087" t="s">
        <v>7492</v>
      </c>
      <c r="C2087" t="s">
        <v>7580</v>
      </c>
      <c r="D2087" t="s">
        <v>7581</v>
      </c>
      <c r="E2087" t="s">
        <v>7582</v>
      </c>
      <c r="F2087" t="s">
        <v>7583</v>
      </c>
    </row>
    <row r="2088" spans="1:6" x14ac:dyDescent="0.3">
      <c r="A2088" t="s">
        <v>11</v>
      </c>
      <c r="B2088" t="s">
        <v>7584</v>
      </c>
      <c r="C2088" t="s">
        <v>7585</v>
      </c>
      <c r="D2088" t="s">
        <v>7586</v>
      </c>
      <c r="E2088" t="s">
        <v>7587</v>
      </c>
      <c r="F2088" t="s">
        <v>7588</v>
      </c>
    </row>
    <row r="2089" spans="1:6" x14ac:dyDescent="0.3">
      <c r="A2089" t="s">
        <v>11</v>
      </c>
      <c r="B2089" t="s">
        <v>7584</v>
      </c>
      <c r="C2089" t="s">
        <v>7589</v>
      </c>
      <c r="D2089" t="s">
        <v>7590</v>
      </c>
      <c r="E2089" t="s">
        <v>7591</v>
      </c>
      <c r="F2089" t="s">
        <v>7592</v>
      </c>
    </row>
    <row r="2090" spans="1:6" x14ac:dyDescent="0.3">
      <c r="A2090" t="s">
        <v>11</v>
      </c>
      <c r="B2090" t="s">
        <v>7584</v>
      </c>
      <c r="C2090" t="s">
        <v>7593</v>
      </c>
      <c r="D2090" t="s">
        <v>7594</v>
      </c>
      <c r="E2090" t="s">
        <v>7595</v>
      </c>
      <c r="F2090" t="s">
        <v>7596</v>
      </c>
    </row>
    <row r="2091" spans="1:6" x14ac:dyDescent="0.3">
      <c r="A2091" t="s">
        <v>11</v>
      </c>
      <c r="B2091" t="s">
        <v>7584</v>
      </c>
      <c r="C2091" t="s">
        <v>7597</v>
      </c>
      <c r="D2091" t="s">
        <v>7594</v>
      </c>
      <c r="E2091" t="s">
        <v>7598</v>
      </c>
      <c r="F2091" t="s">
        <v>7599</v>
      </c>
    </row>
    <row r="2092" spans="1:6" x14ac:dyDescent="0.3">
      <c r="A2092" t="s">
        <v>11</v>
      </c>
      <c r="B2092" t="s">
        <v>7584</v>
      </c>
      <c r="C2092" t="s">
        <v>7600</v>
      </c>
      <c r="D2092" t="s">
        <v>7601</v>
      </c>
      <c r="E2092" t="s">
        <v>7602</v>
      </c>
      <c r="F2092" t="s">
        <v>7603</v>
      </c>
    </row>
    <row r="2093" spans="1:6" x14ac:dyDescent="0.3">
      <c r="A2093" t="s">
        <v>11</v>
      </c>
      <c r="B2093" t="s">
        <v>7584</v>
      </c>
      <c r="C2093" t="s">
        <v>7604</v>
      </c>
      <c r="D2093" t="s">
        <v>7605</v>
      </c>
      <c r="E2093" t="s">
        <v>7606</v>
      </c>
      <c r="F2093" t="s">
        <v>7607</v>
      </c>
    </row>
    <row r="2094" spans="1:6" x14ac:dyDescent="0.3">
      <c r="A2094" t="s">
        <v>11</v>
      </c>
      <c r="B2094" t="s">
        <v>7584</v>
      </c>
      <c r="C2094" t="s">
        <v>7608</v>
      </c>
      <c r="D2094" t="s">
        <v>7609</v>
      </c>
      <c r="E2094" t="s">
        <v>7610</v>
      </c>
      <c r="F2094" t="s">
        <v>7611</v>
      </c>
    </row>
    <row r="2095" spans="1:6" x14ac:dyDescent="0.3">
      <c r="A2095" t="s">
        <v>11</v>
      </c>
      <c r="B2095" t="s">
        <v>7584</v>
      </c>
      <c r="C2095" t="s">
        <v>7612</v>
      </c>
      <c r="D2095" t="s">
        <v>7613</v>
      </c>
      <c r="E2095" t="s">
        <v>7614</v>
      </c>
      <c r="F2095" t="s">
        <v>7615</v>
      </c>
    </row>
    <row r="2096" spans="1:6" x14ac:dyDescent="0.3">
      <c r="A2096" t="s">
        <v>11</v>
      </c>
      <c r="B2096" t="s">
        <v>7584</v>
      </c>
      <c r="C2096" t="s">
        <v>7616</v>
      </c>
      <c r="D2096" t="s">
        <v>7617</v>
      </c>
      <c r="E2096" t="s">
        <v>7618</v>
      </c>
      <c r="F2096" t="s">
        <v>7619</v>
      </c>
    </row>
    <row r="2097" spans="1:11" x14ac:dyDescent="0.3">
      <c r="A2097" t="s">
        <v>11</v>
      </c>
      <c r="B2097" t="s">
        <v>7584</v>
      </c>
      <c r="C2097" t="s">
        <v>7620</v>
      </c>
      <c r="D2097" t="s">
        <v>7621</v>
      </c>
      <c r="E2097" t="s">
        <v>7622</v>
      </c>
      <c r="F2097" t="s">
        <v>7623</v>
      </c>
      <c r="J2097">
        <v>-2</v>
      </c>
      <c r="K2097">
        <v>1</v>
      </c>
    </row>
    <row r="2098" spans="1:11" x14ac:dyDescent="0.3">
      <c r="A2098" t="s">
        <v>11</v>
      </c>
      <c r="B2098" t="s">
        <v>7584</v>
      </c>
      <c r="C2098" t="s">
        <v>7624</v>
      </c>
      <c r="D2098" t="s">
        <v>7625</v>
      </c>
      <c r="E2098" t="s">
        <v>5605</v>
      </c>
      <c r="F2098" t="s">
        <v>7626</v>
      </c>
    </row>
    <row r="2099" spans="1:11" x14ac:dyDescent="0.3">
      <c r="A2099" t="s">
        <v>11</v>
      </c>
      <c r="B2099" t="s">
        <v>7584</v>
      </c>
      <c r="C2099" t="s">
        <v>7627</v>
      </c>
      <c r="D2099" t="s">
        <v>1540</v>
      </c>
      <c r="E2099" t="s">
        <v>7628</v>
      </c>
      <c r="F2099" t="s">
        <v>7629</v>
      </c>
    </row>
    <row r="2100" spans="1:11" x14ac:dyDescent="0.3">
      <c r="A2100" t="s">
        <v>11</v>
      </c>
      <c r="B2100" t="s">
        <v>7584</v>
      </c>
      <c r="C2100" t="s">
        <v>7630</v>
      </c>
      <c r="D2100" t="s">
        <v>7631</v>
      </c>
      <c r="E2100" t="s">
        <v>7632</v>
      </c>
      <c r="F2100" t="s">
        <v>7633</v>
      </c>
      <c r="G2100">
        <v>1</v>
      </c>
      <c r="H2100">
        <v>-3</v>
      </c>
      <c r="I2100">
        <v>3</v>
      </c>
      <c r="J2100">
        <v>0</v>
      </c>
      <c r="K2100">
        <v>2</v>
      </c>
    </row>
    <row r="2101" spans="1:11" x14ac:dyDescent="0.3">
      <c r="A2101" t="s">
        <v>11</v>
      </c>
      <c r="B2101" t="s">
        <v>7584</v>
      </c>
      <c r="C2101" t="s">
        <v>7642</v>
      </c>
      <c r="D2101" t="s">
        <v>7643</v>
      </c>
      <c r="E2101" t="s">
        <v>7644</v>
      </c>
      <c r="F2101" t="s">
        <v>7645</v>
      </c>
    </row>
    <row r="2102" spans="1:11" x14ac:dyDescent="0.3">
      <c r="A2102" t="s">
        <v>11</v>
      </c>
      <c r="B2102" t="s">
        <v>7646</v>
      </c>
      <c r="C2102" t="s">
        <v>7647</v>
      </c>
      <c r="D2102" t="s">
        <v>7648</v>
      </c>
      <c r="E2102" t="s">
        <v>7649</v>
      </c>
      <c r="F2102" t="s">
        <v>7650</v>
      </c>
    </row>
    <row r="2103" spans="1:11" x14ac:dyDescent="0.3">
      <c r="A2103" t="s">
        <v>11</v>
      </c>
      <c r="B2103" t="s">
        <v>7646</v>
      </c>
      <c r="C2103" t="s">
        <v>7651</v>
      </c>
      <c r="D2103" t="s">
        <v>7648</v>
      </c>
      <c r="E2103" t="s">
        <v>7652</v>
      </c>
      <c r="F2103" t="s">
        <v>7653</v>
      </c>
    </row>
    <row r="2104" spans="1:11" x14ac:dyDescent="0.3">
      <c r="A2104" t="s">
        <v>11</v>
      </c>
      <c r="B2104" t="s">
        <v>7646</v>
      </c>
      <c r="C2104" t="s">
        <v>7654</v>
      </c>
      <c r="D2104" t="s">
        <v>7648</v>
      </c>
      <c r="E2104" t="s">
        <v>7655</v>
      </c>
      <c r="F2104" t="s">
        <v>7653</v>
      </c>
    </row>
    <row r="2105" spans="1:11" x14ac:dyDescent="0.3">
      <c r="A2105" t="s">
        <v>11</v>
      </c>
      <c r="B2105" t="s">
        <v>7646</v>
      </c>
      <c r="C2105" t="s">
        <v>7656</v>
      </c>
      <c r="D2105" t="s">
        <v>7648</v>
      </c>
      <c r="E2105" t="s">
        <v>7657</v>
      </c>
      <c r="F2105" t="s">
        <v>7658</v>
      </c>
    </row>
    <row r="2106" spans="1:11" x14ac:dyDescent="0.3">
      <c r="A2106" t="s">
        <v>11</v>
      </c>
      <c r="B2106" t="s">
        <v>7646</v>
      </c>
      <c r="C2106" t="s">
        <v>7659</v>
      </c>
      <c r="D2106" t="s">
        <v>7660</v>
      </c>
      <c r="E2106" t="s">
        <v>7661</v>
      </c>
      <c r="F2106" t="s">
        <v>7662</v>
      </c>
    </row>
    <row r="2107" spans="1:11" x14ac:dyDescent="0.3">
      <c r="A2107" t="s">
        <v>11</v>
      </c>
      <c r="B2107" t="s">
        <v>7663</v>
      </c>
      <c r="C2107" t="s">
        <v>7664</v>
      </c>
      <c r="D2107" t="s">
        <v>7289</v>
      </c>
      <c r="E2107" t="s">
        <v>7665</v>
      </c>
      <c r="F2107" t="s">
        <v>7666</v>
      </c>
      <c r="G2107">
        <v>1</v>
      </c>
    </row>
    <row r="2108" spans="1:11" x14ac:dyDescent="0.3">
      <c r="A2108" t="s">
        <v>11</v>
      </c>
      <c r="B2108" t="s">
        <v>7663</v>
      </c>
      <c r="C2108" t="s">
        <v>7667</v>
      </c>
      <c r="D2108" t="s">
        <v>7289</v>
      </c>
      <c r="E2108" t="s">
        <v>7668</v>
      </c>
      <c r="F2108" t="s">
        <v>7669</v>
      </c>
    </row>
    <row r="2109" spans="1:11" x14ac:dyDescent="0.3">
      <c r="A2109" t="s">
        <v>11</v>
      </c>
      <c r="B2109" t="s">
        <v>7663</v>
      </c>
      <c r="C2109" t="s">
        <v>7670</v>
      </c>
      <c r="D2109" t="s">
        <v>7289</v>
      </c>
      <c r="E2109" t="s">
        <v>7671</v>
      </c>
      <c r="F2109" t="s">
        <v>7672</v>
      </c>
    </row>
    <row r="2110" spans="1:11" x14ac:dyDescent="0.3">
      <c r="A2110" t="s">
        <v>11</v>
      </c>
      <c r="B2110" t="s">
        <v>7663</v>
      </c>
      <c r="C2110" t="s">
        <v>7673</v>
      </c>
      <c r="D2110" t="s">
        <v>7289</v>
      </c>
      <c r="E2110" t="s">
        <v>7674</v>
      </c>
      <c r="F2110" t="s">
        <v>7675</v>
      </c>
    </row>
    <row r="2111" spans="1:11" x14ac:dyDescent="0.3">
      <c r="A2111" t="s">
        <v>11</v>
      </c>
      <c r="B2111" t="s">
        <v>7663</v>
      </c>
      <c r="C2111" t="s">
        <v>7676</v>
      </c>
      <c r="D2111" t="s">
        <v>7289</v>
      </c>
      <c r="E2111" t="s">
        <v>7677</v>
      </c>
      <c r="F2111" t="s">
        <v>7678</v>
      </c>
    </row>
    <row r="2112" spans="1:11" x14ac:dyDescent="0.3">
      <c r="A2112" t="s">
        <v>11</v>
      </c>
      <c r="B2112" t="s">
        <v>7663</v>
      </c>
      <c r="C2112" t="s">
        <v>7679</v>
      </c>
      <c r="D2112" t="s">
        <v>7680</v>
      </c>
      <c r="E2112" t="s">
        <v>7681</v>
      </c>
      <c r="F2112" t="s">
        <v>7682</v>
      </c>
    </row>
    <row r="2113" spans="1:7" x14ac:dyDescent="0.3">
      <c r="A2113" t="s">
        <v>11</v>
      </c>
      <c r="B2113" t="s">
        <v>7683</v>
      </c>
      <c r="C2113" t="s">
        <v>7684</v>
      </c>
      <c r="D2113" t="s">
        <v>7685</v>
      </c>
      <c r="E2113" t="s">
        <v>7686</v>
      </c>
      <c r="F2113" t="s">
        <v>7687</v>
      </c>
    </row>
    <row r="2114" spans="1:7" x14ac:dyDescent="0.3">
      <c r="A2114" t="s">
        <v>11</v>
      </c>
      <c r="B2114" t="s">
        <v>7683</v>
      </c>
      <c r="C2114" t="s">
        <v>7688</v>
      </c>
      <c r="D2114" t="s">
        <v>7689</v>
      </c>
      <c r="E2114" t="s">
        <v>7690</v>
      </c>
      <c r="F2114" t="s">
        <v>7691</v>
      </c>
      <c r="G2114">
        <v>1</v>
      </c>
    </row>
    <row r="2115" spans="1:7" x14ac:dyDescent="0.3">
      <c r="A2115" t="s">
        <v>11</v>
      </c>
      <c r="B2115" t="s">
        <v>7683</v>
      </c>
      <c r="C2115" t="s">
        <v>7692</v>
      </c>
      <c r="D2115" t="s">
        <v>5206</v>
      </c>
      <c r="E2115" t="s">
        <v>7693</v>
      </c>
      <c r="F2115" t="s">
        <v>7694</v>
      </c>
      <c r="G2115">
        <v>1</v>
      </c>
    </row>
    <row r="2116" spans="1:7" x14ac:dyDescent="0.3">
      <c r="A2116" t="s">
        <v>11</v>
      </c>
      <c r="B2116" t="s">
        <v>7683</v>
      </c>
      <c r="C2116" t="s">
        <v>7695</v>
      </c>
      <c r="D2116" t="s">
        <v>7696</v>
      </c>
      <c r="E2116" t="s">
        <v>7697</v>
      </c>
      <c r="F2116" t="s">
        <v>7698</v>
      </c>
    </row>
    <row r="2117" spans="1:7" x14ac:dyDescent="0.3">
      <c r="A2117" t="s">
        <v>11</v>
      </c>
      <c r="B2117" t="s">
        <v>7699</v>
      </c>
      <c r="C2117" t="s">
        <v>7700</v>
      </c>
      <c r="D2117" t="s">
        <v>7701</v>
      </c>
      <c r="E2117" t="s">
        <v>7702</v>
      </c>
      <c r="F2117" t="s">
        <v>7703</v>
      </c>
    </row>
    <row r="2118" spans="1:7" x14ac:dyDescent="0.3">
      <c r="A2118" t="s">
        <v>11</v>
      </c>
      <c r="B2118" t="s">
        <v>7699</v>
      </c>
      <c r="C2118" t="s">
        <v>7704</v>
      </c>
      <c r="D2118" t="s">
        <v>7705</v>
      </c>
      <c r="E2118" t="s">
        <v>6365</v>
      </c>
      <c r="F2118" t="s">
        <v>7706</v>
      </c>
    </row>
    <row r="2119" spans="1:7" x14ac:dyDescent="0.3">
      <c r="A2119" t="s">
        <v>11</v>
      </c>
      <c r="B2119" t="s">
        <v>7699</v>
      </c>
      <c r="C2119" t="s">
        <v>7707</v>
      </c>
      <c r="D2119" t="s">
        <v>7708</v>
      </c>
      <c r="E2119" t="s">
        <v>4071</v>
      </c>
      <c r="F2119" t="s">
        <v>7709</v>
      </c>
    </row>
    <row r="2120" spans="1:7" x14ac:dyDescent="0.3">
      <c r="A2120" t="s">
        <v>11</v>
      </c>
      <c r="B2120" t="s">
        <v>7699</v>
      </c>
      <c r="C2120" t="s">
        <v>7710</v>
      </c>
      <c r="D2120" t="s">
        <v>7711</v>
      </c>
      <c r="E2120" t="s">
        <v>7712</v>
      </c>
      <c r="F2120" t="s">
        <v>7713</v>
      </c>
    </row>
    <row r="2121" spans="1:7" x14ac:dyDescent="0.3">
      <c r="A2121" t="s">
        <v>11</v>
      </c>
      <c r="B2121" t="s">
        <v>7699</v>
      </c>
      <c r="C2121" t="s">
        <v>7714</v>
      </c>
      <c r="D2121" t="s">
        <v>7715</v>
      </c>
      <c r="E2121" t="s">
        <v>7716</v>
      </c>
      <c r="F2121" t="s">
        <v>3657</v>
      </c>
    </row>
    <row r="2122" spans="1:7" x14ac:dyDescent="0.3">
      <c r="A2122" t="s">
        <v>11</v>
      </c>
      <c r="B2122" t="s">
        <v>7699</v>
      </c>
      <c r="C2122" t="s">
        <v>7720</v>
      </c>
      <c r="D2122" t="s">
        <v>2774</v>
      </c>
      <c r="E2122" t="s">
        <v>7718</v>
      </c>
      <c r="F2122" t="s">
        <v>7721</v>
      </c>
    </row>
    <row r="2123" spans="1:7" x14ac:dyDescent="0.3">
      <c r="A2123" t="s">
        <v>11</v>
      </c>
      <c r="B2123" t="s">
        <v>7699</v>
      </c>
      <c r="C2123" t="s">
        <v>7722</v>
      </c>
      <c r="D2123" t="s">
        <v>7723</v>
      </c>
      <c r="E2123" t="s">
        <v>7724</v>
      </c>
      <c r="F2123" t="s">
        <v>7725</v>
      </c>
    </row>
    <row r="2124" spans="1:7" x14ac:dyDescent="0.3">
      <c r="A2124" t="s">
        <v>11</v>
      </c>
      <c r="B2124" t="s">
        <v>7699</v>
      </c>
      <c r="C2124" t="s">
        <v>7726</v>
      </c>
      <c r="D2124" t="s">
        <v>7727</v>
      </c>
      <c r="E2124" t="s">
        <v>7728</v>
      </c>
      <c r="F2124" t="s">
        <v>7729</v>
      </c>
    </row>
    <row r="2125" spans="1:7" x14ac:dyDescent="0.3">
      <c r="A2125" t="s">
        <v>11</v>
      </c>
      <c r="B2125" t="s">
        <v>7699</v>
      </c>
      <c r="C2125" t="s">
        <v>7730</v>
      </c>
      <c r="D2125" t="s">
        <v>7731</v>
      </c>
      <c r="E2125" t="s">
        <v>7732</v>
      </c>
      <c r="F2125" t="s">
        <v>7733</v>
      </c>
    </row>
    <row r="2126" spans="1:7" x14ac:dyDescent="0.3">
      <c r="A2126" t="s">
        <v>11</v>
      </c>
      <c r="B2126" t="s">
        <v>7734</v>
      </c>
      <c r="C2126" t="s">
        <v>7735</v>
      </c>
      <c r="D2126" t="s">
        <v>5094</v>
      </c>
      <c r="E2126" t="s">
        <v>5095</v>
      </c>
    </row>
    <row r="2127" spans="1:7" x14ac:dyDescent="0.3">
      <c r="A2127" t="s">
        <v>11</v>
      </c>
      <c r="B2127" t="s">
        <v>7734</v>
      </c>
      <c r="C2127" t="s">
        <v>7736</v>
      </c>
      <c r="D2127" t="s">
        <v>7737</v>
      </c>
      <c r="E2127" t="s">
        <v>7738</v>
      </c>
    </row>
    <row r="2128" spans="1:7" x14ac:dyDescent="0.3">
      <c r="A2128" t="s">
        <v>11</v>
      </c>
      <c r="B2128" t="s">
        <v>7734</v>
      </c>
      <c r="C2128" t="s">
        <v>7739</v>
      </c>
      <c r="D2128" t="s">
        <v>7740</v>
      </c>
      <c r="E2128" t="s">
        <v>1702</v>
      </c>
      <c r="F2128" t="s">
        <v>7741</v>
      </c>
    </row>
    <row r="2129" spans="1:6" x14ac:dyDescent="0.3">
      <c r="A2129" t="s">
        <v>11</v>
      </c>
      <c r="B2129" t="s">
        <v>7734</v>
      </c>
      <c r="C2129" t="s">
        <v>7742</v>
      </c>
      <c r="D2129" t="s">
        <v>7743</v>
      </c>
      <c r="E2129" t="s">
        <v>7744</v>
      </c>
      <c r="F2129" t="s">
        <v>1336</v>
      </c>
    </row>
    <row r="2130" spans="1:6" x14ac:dyDescent="0.3">
      <c r="A2130" t="s">
        <v>11</v>
      </c>
      <c r="B2130" t="s">
        <v>7734</v>
      </c>
      <c r="C2130" t="s">
        <v>7745</v>
      </c>
      <c r="D2130" t="s">
        <v>7746</v>
      </c>
      <c r="E2130" t="s">
        <v>7747</v>
      </c>
      <c r="F2130" t="s">
        <v>7741</v>
      </c>
    </row>
    <row r="2131" spans="1:6" x14ac:dyDescent="0.3">
      <c r="A2131" t="s">
        <v>11</v>
      </c>
      <c r="B2131" t="s">
        <v>7734</v>
      </c>
      <c r="C2131" t="s">
        <v>7748</v>
      </c>
      <c r="D2131" t="s">
        <v>7746</v>
      </c>
      <c r="E2131" t="s">
        <v>7749</v>
      </c>
      <c r="F2131" t="s">
        <v>7750</v>
      </c>
    </row>
    <row r="2132" spans="1:6" x14ac:dyDescent="0.3">
      <c r="A2132" t="s">
        <v>11</v>
      </c>
      <c r="B2132" t="s">
        <v>7734</v>
      </c>
      <c r="C2132" t="s">
        <v>7751</v>
      </c>
      <c r="D2132" t="s">
        <v>7752</v>
      </c>
      <c r="E2132" t="s">
        <v>7753</v>
      </c>
      <c r="F2132" t="s">
        <v>7754</v>
      </c>
    </row>
    <row r="2133" spans="1:6" x14ac:dyDescent="0.3">
      <c r="A2133" t="s">
        <v>11</v>
      </c>
      <c r="B2133" t="s">
        <v>7734</v>
      </c>
      <c r="C2133" t="s">
        <v>7755</v>
      </c>
      <c r="D2133" t="s">
        <v>6007</v>
      </c>
      <c r="E2133" t="s">
        <v>7756</v>
      </c>
      <c r="F2133" t="s">
        <v>7757</v>
      </c>
    </row>
    <row r="2134" spans="1:6" x14ac:dyDescent="0.3">
      <c r="A2134" t="s">
        <v>11</v>
      </c>
      <c r="B2134" t="s">
        <v>7734</v>
      </c>
      <c r="C2134" t="s">
        <v>7758</v>
      </c>
      <c r="D2134" t="s">
        <v>6011</v>
      </c>
      <c r="E2134" t="s">
        <v>7759</v>
      </c>
      <c r="F2134" t="s">
        <v>7760</v>
      </c>
    </row>
    <row r="2135" spans="1:6" x14ac:dyDescent="0.3">
      <c r="A2135" t="s">
        <v>11</v>
      </c>
      <c r="B2135" t="s">
        <v>7734</v>
      </c>
      <c r="C2135" t="s">
        <v>7761</v>
      </c>
      <c r="D2135" t="s">
        <v>6011</v>
      </c>
      <c r="E2135" t="s">
        <v>7759</v>
      </c>
      <c r="F2135" t="s">
        <v>7760</v>
      </c>
    </row>
    <row r="2136" spans="1:6" x14ac:dyDescent="0.3">
      <c r="A2136" t="s">
        <v>11</v>
      </c>
      <c r="B2136" t="s">
        <v>7734</v>
      </c>
      <c r="C2136" t="s">
        <v>7762</v>
      </c>
      <c r="D2136" t="s">
        <v>5960</v>
      </c>
      <c r="E2136" t="s">
        <v>7763</v>
      </c>
      <c r="F2136" t="s">
        <v>5965</v>
      </c>
    </row>
    <row r="2137" spans="1:6" x14ac:dyDescent="0.3">
      <c r="A2137" t="s">
        <v>11</v>
      </c>
      <c r="B2137" t="s">
        <v>7734</v>
      </c>
      <c r="C2137" t="s">
        <v>7764</v>
      </c>
      <c r="D2137" t="s">
        <v>7765</v>
      </c>
      <c r="E2137" t="s">
        <v>1561</v>
      </c>
      <c r="F2137" t="s">
        <v>7766</v>
      </c>
    </row>
    <row r="2138" spans="1:6" x14ac:dyDescent="0.3">
      <c r="A2138" t="s">
        <v>11</v>
      </c>
      <c r="B2138" t="s">
        <v>7734</v>
      </c>
      <c r="C2138" t="s">
        <v>7767</v>
      </c>
      <c r="D2138" t="s">
        <v>7768</v>
      </c>
      <c r="E2138" t="s">
        <v>7769</v>
      </c>
      <c r="F2138" t="s">
        <v>7770</v>
      </c>
    </row>
    <row r="2139" spans="1:6" x14ac:dyDescent="0.3">
      <c r="A2139" t="s">
        <v>11</v>
      </c>
      <c r="B2139" t="s">
        <v>7734</v>
      </c>
      <c r="C2139" t="s">
        <v>7771</v>
      </c>
      <c r="D2139" t="s">
        <v>5960</v>
      </c>
      <c r="E2139" t="s">
        <v>7772</v>
      </c>
      <c r="F2139" t="s">
        <v>7773</v>
      </c>
    </row>
    <row r="2140" spans="1:6" x14ac:dyDescent="0.3">
      <c r="A2140" t="s">
        <v>11</v>
      </c>
      <c r="B2140" t="s">
        <v>7734</v>
      </c>
      <c r="C2140" t="s">
        <v>7776</v>
      </c>
      <c r="D2140" t="s">
        <v>7777</v>
      </c>
      <c r="E2140" t="s">
        <v>7778</v>
      </c>
      <c r="F2140" t="s">
        <v>1325</v>
      </c>
    </row>
    <row r="2141" spans="1:6" x14ac:dyDescent="0.3">
      <c r="A2141" t="s">
        <v>11</v>
      </c>
      <c r="B2141" t="s">
        <v>7734</v>
      </c>
      <c r="C2141" t="s">
        <v>7779</v>
      </c>
      <c r="D2141" t="s">
        <v>7780</v>
      </c>
      <c r="E2141" t="s">
        <v>7781</v>
      </c>
      <c r="F2141" t="s">
        <v>3484</v>
      </c>
    </row>
    <row r="2142" spans="1:6" x14ac:dyDescent="0.3">
      <c r="A2142" t="s">
        <v>11</v>
      </c>
      <c r="B2142" t="s">
        <v>7734</v>
      </c>
      <c r="C2142" t="s">
        <v>7782</v>
      </c>
      <c r="D2142" t="s">
        <v>7783</v>
      </c>
      <c r="E2142" t="s">
        <v>7784</v>
      </c>
      <c r="F2142" t="s">
        <v>7785</v>
      </c>
    </row>
    <row r="2143" spans="1:6" x14ac:dyDescent="0.3">
      <c r="A2143" t="s">
        <v>11</v>
      </c>
      <c r="B2143" t="s">
        <v>7734</v>
      </c>
      <c r="C2143" t="s">
        <v>7786</v>
      </c>
      <c r="D2143" t="s">
        <v>7787</v>
      </c>
      <c r="E2143" t="s">
        <v>7788</v>
      </c>
      <c r="F2143" t="s">
        <v>7789</v>
      </c>
    </row>
    <row r="2144" spans="1:6" x14ac:dyDescent="0.3">
      <c r="A2144" t="s">
        <v>11</v>
      </c>
      <c r="B2144" t="s">
        <v>7734</v>
      </c>
      <c r="C2144" t="s">
        <v>7790</v>
      </c>
      <c r="D2144" t="s">
        <v>7791</v>
      </c>
      <c r="E2144" t="s">
        <v>7792</v>
      </c>
      <c r="F2144" t="s">
        <v>7793</v>
      </c>
    </row>
    <row r="2145" spans="1:9" x14ac:dyDescent="0.3">
      <c r="A2145" t="s">
        <v>11</v>
      </c>
      <c r="B2145" t="s">
        <v>7734</v>
      </c>
      <c r="C2145" t="s">
        <v>7794</v>
      </c>
      <c r="D2145" t="s">
        <v>7795</v>
      </c>
      <c r="E2145" t="s">
        <v>7796</v>
      </c>
      <c r="F2145" t="s">
        <v>7797</v>
      </c>
    </row>
    <row r="2146" spans="1:9" x14ac:dyDescent="0.3">
      <c r="A2146" t="s">
        <v>11</v>
      </c>
      <c r="B2146" t="s">
        <v>7798</v>
      </c>
      <c r="C2146" t="s">
        <v>7799</v>
      </c>
      <c r="D2146" t="s">
        <v>845</v>
      </c>
      <c r="E2146" t="s">
        <v>7800</v>
      </c>
    </row>
    <row r="2147" spans="1:9" x14ac:dyDescent="0.3">
      <c r="A2147" t="s">
        <v>11</v>
      </c>
      <c r="B2147" t="s">
        <v>7798</v>
      </c>
      <c r="C2147" t="s">
        <v>7801</v>
      </c>
      <c r="D2147" t="s">
        <v>1988</v>
      </c>
      <c r="E2147" t="s">
        <v>1993</v>
      </c>
    </row>
    <row r="2148" spans="1:9" x14ac:dyDescent="0.3">
      <c r="A2148" t="s">
        <v>11</v>
      </c>
      <c r="B2148" t="s">
        <v>7798</v>
      </c>
      <c r="C2148" t="s">
        <v>7802</v>
      </c>
      <c r="D2148" t="s">
        <v>7803</v>
      </c>
      <c r="E2148" t="s">
        <v>7804</v>
      </c>
    </row>
    <row r="2149" spans="1:9" x14ac:dyDescent="0.3">
      <c r="A2149" t="s">
        <v>11</v>
      </c>
      <c r="B2149" t="s">
        <v>7798</v>
      </c>
      <c r="C2149" t="s">
        <v>7805</v>
      </c>
      <c r="D2149" t="s">
        <v>7806</v>
      </c>
      <c r="E2149" t="s">
        <v>7807</v>
      </c>
      <c r="F2149" t="s">
        <v>7808</v>
      </c>
      <c r="H2149">
        <v>-1</v>
      </c>
      <c r="I2149">
        <v>1</v>
      </c>
    </row>
    <row r="2150" spans="1:9" x14ac:dyDescent="0.3">
      <c r="A2150" t="s">
        <v>11</v>
      </c>
      <c r="B2150" t="s">
        <v>7798</v>
      </c>
      <c r="C2150" t="s">
        <v>7813</v>
      </c>
      <c r="D2150" t="s">
        <v>7814</v>
      </c>
      <c r="E2150" t="s">
        <v>7815</v>
      </c>
      <c r="F2150" t="s">
        <v>7816</v>
      </c>
      <c r="G2150">
        <v>1</v>
      </c>
      <c r="H2150">
        <v>-1</v>
      </c>
      <c r="I2150">
        <v>1</v>
      </c>
    </row>
    <row r="2151" spans="1:9" x14ac:dyDescent="0.3">
      <c r="A2151" t="s">
        <v>11</v>
      </c>
      <c r="B2151" t="s">
        <v>7798</v>
      </c>
      <c r="C2151" t="s">
        <v>7817</v>
      </c>
      <c r="D2151" t="s">
        <v>7818</v>
      </c>
      <c r="E2151" t="s">
        <v>7819</v>
      </c>
      <c r="F2151" t="s">
        <v>1336</v>
      </c>
    </row>
    <row r="2152" spans="1:9" x14ac:dyDescent="0.3">
      <c r="A2152" t="s">
        <v>11</v>
      </c>
      <c r="B2152" t="s">
        <v>7798</v>
      </c>
      <c r="C2152" t="s">
        <v>7820</v>
      </c>
      <c r="D2152" t="s">
        <v>7821</v>
      </c>
      <c r="E2152" t="s">
        <v>7822</v>
      </c>
      <c r="F2152" t="s">
        <v>7823</v>
      </c>
      <c r="G2152">
        <v>2</v>
      </c>
    </row>
    <row r="2153" spans="1:9" x14ac:dyDescent="0.3">
      <c r="A2153" t="s">
        <v>11</v>
      </c>
      <c r="B2153" t="s">
        <v>7798</v>
      </c>
      <c r="C2153" t="s">
        <v>7824</v>
      </c>
      <c r="D2153" t="s">
        <v>7825</v>
      </c>
      <c r="E2153" t="s">
        <v>6263</v>
      </c>
      <c r="F2153" t="s">
        <v>7826</v>
      </c>
    </row>
    <row r="2154" spans="1:9" x14ac:dyDescent="0.3">
      <c r="A2154" t="s">
        <v>11</v>
      </c>
      <c r="B2154" t="s">
        <v>7798</v>
      </c>
      <c r="C2154" t="s">
        <v>7827</v>
      </c>
      <c r="D2154" t="s">
        <v>7828</v>
      </c>
      <c r="E2154" t="s">
        <v>7829</v>
      </c>
      <c r="F2154" t="s">
        <v>7830</v>
      </c>
    </row>
    <row r="2155" spans="1:9" x14ac:dyDescent="0.3">
      <c r="A2155" t="s">
        <v>11</v>
      </c>
      <c r="B2155" t="s">
        <v>7798</v>
      </c>
      <c r="C2155" t="s">
        <v>7831</v>
      </c>
      <c r="D2155" t="s">
        <v>7832</v>
      </c>
      <c r="E2155" t="s">
        <v>7833</v>
      </c>
      <c r="F2155" t="s">
        <v>7834</v>
      </c>
    </row>
    <row r="2156" spans="1:9" x14ac:dyDescent="0.3">
      <c r="A2156" t="s">
        <v>11</v>
      </c>
      <c r="B2156" t="s">
        <v>7798</v>
      </c>
      <c r="C2156" t="s">
        <v>7835</v>
      </c>
      <c r="D2156" t="s">
        <v>7836</v>
      </c>
      <c r="E2156" t="s">
        <v>1702</v>
      </c>
      <c r="F2156" t="s">
        <v>7837</v>
      </c>
    </row>
    <row r="2157" spans="1:9" x14ac:dyDescent="0.3">
      <c r="A2157" t="s">
        <v>11</v>
      </c>
      <c r="B2157" t="s">
        <v>7798</v>
      </c>
      <c r="C2157" t="s">
        <v>7838</v>
      </c>
      <c r="D2157" t="s">
        <v>7839</v>
      </c>
      <c r="E2157" t="s">
        <v>7840</v>
      </c>
      <c r="F2157" t="s">
        <v>7841</v>
      </c>
    </row>
    <row r="2158" spans="1:9" x14ac:dyDescent="0.3">
      <c r="A2158" t="s">
        <v>11</v>
      </c>
      <c r="B2158" t="s">
        <v>7798</v>
      </c>
      <c r="C2158" t="s">
        <v>7842</v>
      </c>
      <c r="D2158" t="s">
        <v>5852</v>
      </c>
      <c r="E2158" t="s">
        <v>1820</v>
      </c>
      <c r="F2158" t="s">
        <v>7843</v>
      </c>
    </row>
    <row r="2159" spans="1:9" x14ac:dyDescent="0.3">
      <c r="A2159" t="s">
        <v>11</v>
      </c>
      <c r="B2159" t="s">
        <v>7798</v>
      </c>
      <c r="C2159" t="s">
        <v>7844</v>
      </c>
      <c r="D2159" t="s">
        <v>7845</v>
      </c>
      <c r="E2159" t="s">
        <v>7846</v>
      </c>
      <c r="F2159" t="s">
        <v>7847</v>
      </c>
    </row>
    <row r="2160" spans="1:9" x14ac:dyDescent="0.3">
      <c r="A2160" t="s">
        <v>11</v>
      </c>
      <c r="B2160" t="s">
        <v>7798</v>
      </c>
      <c r="C2160" t="s">
        <v>7848</v>
      </c>
      <c r="D2160" t="s">
        <v>7845</v>
      </c>
      <c r="E2160" t="s">
        <v>7849</v>
      </c>
      <c r="F2160" t="s">
        <v>7850</v>
      </c>
    </row>
    <row r="2161" spans="1:7" x14ac:dyDescent="0.3">
      <c r="A2161" t="s">
        <v>11</v>
      </c>
      <c r="B2161" t="s">
        <v>7798</v>
      </c>
      <c r="C2161" t="s">
        <v>7851</v>
      </c>
      <c r="D2161" t="s">
        <v>7852</v>
      </c>
      <c r="E2161" t="s">
        <v>7853</v>
      </c>
      <c r="F2161" t="s">
        <v>3363</v>
      </c>
      <c r="G2161">
        <v>2</v>
      </c>
    </row>
    <row r="2162" spans="1:7" x14ac:dyDescent="0.3">
      <c r="A2162" t="s">
        <v>11</v>
      </c>
      <c r="B2162" t="s">
        <v>7798</v>
      </c>
      <c r="C2162" t="s">
        <v>7854</v>
      </c>
      <c r="D2162" t="s">
        <v>7855</v>
      </c>
      <c r="E2162" t="s">
        <v>7856</v>
      </c>
      <c r="F2162" t="s">
        <v>3363</v>
      </c>
    </row>
    <row r="2163" spans="1:7" x14ac:dyDescent="0.3">
      <c r="A2163" t="s">
        <v>11</v>
      </c>
      <c r="B2163" t="s">
        <v>7798</v>
      </c>
      <c r="C2163" t="s">
        <v>7857</v>
      </c>
      <c r="D2163" t="s">
        <v>7858</v>
      </c>
      <c r="E2163" t="s">
        <v>7859</v>
      </c>
      <c r="F2163" t="s">
        <v>7860</v>
      </c>
    </row>
    <row r="2164" spans="1:7" x14ac:dyDescent="0.3">
      <c r="A2164" t="s">
        <v>11</v>
      </c>
      <c r="B2164" t="s">
        <v>7798</v>
      </c>
      <c r="C2164" t="s">
        <v>7861</v>
      </c>
      <c r="D2164" t="s">
        <v>7862</v>
      </c>
      <c r="E2164" t="s">
        <v>7863</v>
      </c>
      <c r="F2164" t="s">
        <v>7864</v>
      </c>
    </row>
    <row r="2165" spans="1:7" x14ac:dyDescent="0.3">
      <c r="A2165" t="s">
        <v>11</v>
      </c>
      <c r="B2165" t="s">
        <v>7798</v>
      </c>
      <c r="C2165" t="s">
        <v>7865</v>
      </c>
      <c r="D2165" t="s">
        <v>1354</v>
      </c>
      <c r="E2165" t="s">
        <v>7866</v>
      </c>
      <c r="F2165" t="s">
        <v>7867</v>
      </c>
    </row>
    <row r="2166" spans="1:7" x14ac:dyDescent="0.3">
      <c r="A2166" t="s">
        <v>11</v>
      </c>
      <c r="B2166" t="s">
        <v>7798</v>
      </c>
      <c r="C2166" t="s">
        <v>7868</v>
      </c>
      <c r="D2166" t="s">
        <v>7869</v>
      </c>
      <c r="E2166" t="s">
        <v>7870</v>
      </c>
      <c r="F2166" t="s">
        <v>1908</v>
      </c>
    </row>
    <row r="2167" spans="1:7" x14ac:dyDescent="0.3">
      <c r="A2167" t="s">
        <v>11</v>
      </c>
      <c r="B2167" t="s">
        <v>7798</v>
      </c>
      <c r="C2167" t="s">
        <v>7871</v>
      </c>
      <c r="D2167" t="s">
        <v>1861</v>
      </c>
      <c r="E2167" t="s">
        <v>7872</v>
      </c>
      <c r="F2167" t="s">
        <v>7873</v>
      </c>
    </row>
    <row r="2168" spans="1:7" x14ac:dyDescent="0.3">
      <c r="A2168" t="s">
        <v>11</v>
      </c>
      <c r="B2168" t="s">
        <v>7798</v>
      </c>
      <c r="C2168" t="s">
        <v>7874</v>
      </c>
      <c r="D2168" t="s">
        <v>1366</v>
      </c>
      <c r="E2168" t="s">
        <v>7875</v>
      </c>
      <c r="F2168" t="s">
        <v>7876</v>
      </c>
    </row>
    <row r="2169" spans="1:7" x14ac:dyDescent="0.3">
      <c r="A2169" t="s">
        <v>11</v>
      </c>
      <c r="B2169" t="s">
        <v>7798</v>
      </c>
      <c r="C2169" t="s">
        <v>7877</v>
      </c>
      <c r="D2169" t="s">
        <v>7878</v>
      </c>
      <c r="E2169" t="s">
        <v>7879</v>
      </c>
      <c r="F2169" t="s">
        <v>7880</v>
      </c>
    </row>
    <row r="2170" spans="1:7" x14ac:dyDescent="0.3">
      <c r="A2170" t="s">
        <v>11</v>
      </c>
      <c r="B2170" t="s">
        <v>7798</v>
      </c>
      <c r="C2170" t="s">
        <v>7881</v>
      </c>
      <c r="D2170" t="s">
        <v>7882</v>
      </c>
      <c r="E2170" t="s">
        <v>7883</v>
      </c>
      <c r="F2170" t="s">
        <v>1336</v>
      </c>
    </row>
    <row r="2171" spans="1:7" x14ac:dyDescent="0.3">
      <c r="A2171" t="s">
        <v>11</v>
      </c>
      <c r="B2171" t="s">
        <v>7798</v>
      </c>
      <c r="C2171" t="s">
        <v>7884</v>
      </c>
      <c r="D2171" t="s">
        <v>7885</v>
      </c>
      <c r="E2171" t="s">
        <v>1702</v>
      </c>
      <c r="F2171" t="s">
        <v>7886</v>
      </c>
    </row>
    <row r="2172" spans="1:7" x14ac:dyDescent="0.3">
      <c r="A2172" t="s">
        <v>11</v>
      </c>
      <c r="B2172" t="s">
        <v>7798</v>
      </c>
      <c r="C2172" t="s">
        <v>7887</v>
      </c>
      <c r="D2172" t="s">
        <v>7888</v>
      </c>
      <c r="E2172" t="s">
        <v>7889</v>
      </c>
      <c r="F2172" t="s">
        <v>1336</v>
      </c>
    </row>
    <row r="2173" spans="1:7" x14ac:dyDescent="0.3">
      <c r="A2173" t="s">
        <v>11</v>
      </c>
      <c r="B2173" t="s">
        <v>7798</v>
      </c>
      <c r="C2173" t="s">
        <v>7890</v>
      </c>
      <c r="D2173" t="s">
        <v>7891</v>
      </c>
      <c r="E2173" t="s">
        <v>7892</v>
      </c>
      <c r="F2173" t="s">
        <v>1690</v>
      </c>
    </row>
    <row r="2174" spans="1:7" x14ac:dyDescent="0.3">
      <c r="A2174" t="s">
        <v>11</v>
      </c>
      <c r="B2174" t="s">
        <v>7798</v>
      </c>
      <c r="C2174" t="s">
        <v>7893</v>
      </c>
      <c r="D2174" t="s">
        <v>7894</v>
      </c>
      <c r="E2174" t="s">
        <v>7895</v>
      </c>
      <c r="F2174" t="s">
        <v>1336</v>
      </c>
    </row>
    <row r="2175" spans="1:7" x14ac:dyDescent="0.3">
      <c r="A2175" t="s">
        <v>11</v>
      </c>
      <c r="B2175" t="s">
        <v>7798</v>
      </c>
      <c r="C2175" t="s">
        <v>7900</v>
      </c>
      <c r="D2175" t="s">
        <v>7901</v>
      </c>
      <c r="E2175" t="s">
        <v>7902</v>
      </c>
      <c r="F2175" t="s">
        <v>7903</v>
      </c>
      <c r="G2175">
        <v>3</v>
      </c>
    </row>
    <row r="2176" spans="1:7" x14ac:dyDescent="0.3">
      <c r="A2176" t="s">
        <v>11</v>
      </c>
      <c r="B2176" t="s">
        <v>7798</v>
      </c>
      <c r="C2176" t="s">
        <v>7904</v>
      </c>
      <c r="D2176" t="s">
        <v>7905</v>
      </c>
      <c r="E2176" t="s">
        <v>7906</v>
      </c>
      <c r="F2176" t="s">
        <v>7907</v>
      </c>
    </row>
    <row r="2177" spans="1:11" x14ac:dyDescent="0.3">
      <c r="A2177" t="s">
        <v>11</v>
      </c>
      <c r="B2177" t="s">
        <v>7798</v>
      </c>
      <c r="C2177" t="s">
        <v>7908</v>
      </c>
      <c r="D2177" t="s">
        <v>7909</v>
      </c>
      <c r="E2177" t="s">
        <v>7910</v>
      </c>
      <c r="F2177" t="s">
        <v>7911</v>
      </c>
    </row>
    <row r="2178" spans="1:11" x14ac:dyDescent="0.3">
      <c r="A2178" t="s">
        <v>11</v>
      </c>
      <c r="B2178" t="s">
        <v>7912</v>
      </c>
      <c r="C2178" t="s">
        <v>7913</v>
      </c>
      <c r="D2178" t="s">
        <v>7914</v>
      </c>
      <c r="E2178" t="s">
        <v>7915</v>
      </c>
      <c r="F2178" t="s">
        <v>1657</v>
      </c>
      <c r="G2178">
        <v>2</v>
      </c>
    </row>
    <row r="2179" spans="1:11" x14ac:dyDescent="0.3">
      <c r="A2179" t="s">
        <v>11</v>
      </c>
      <c r="B2179" t="s">
        <v>7912</v>
      </c>
      <c r="C2179" t="s">
        <v>7916</v>
      </c>
      <c r="D2179" t="s">
        <v>6464</v>
      </c>
      <c r="E2179" t="s">
        <v>7917</v>
      </c>
      <c r="F2179" t="s">
        <v>7918</v>
      </c>
      <c r="G2179">
        <v>2</v>
      </c>
    </row>
    <row r="2180" spans="1:11" x14ac:dyDescent="0.3">
      <c r="A2180" t="s">
        <v>11</v>
      </c>
      <c r="B2180" t="s">
        <v>7912</v>
      </c>
      <c r="C2180" t="s">
        <v>7919</v>
      </c>
      <c r="D2180" t="s">
        <v>6467</v>
      </c>
      <c r="E2180" t="s">
        <v>7920</v>
      </c>
      <c r="F2180" t="s">
        <v>7921</v>
      </c>
    </row>
    <row r="2181" spans="1:11" x14ac:dyDescent="0.3">
      <c r="A2181" t="s">
        <v>11</v>
      </c>
      <c r="B2181" t="s">
        <v>7912</v>
      </c>
      <c r="C2181" t="s">
        <v>7922</v>
      </c>
      <c r="D2181" t="s">
        <v>7923</v>
      </c>
      <c r="E2181" t="s">
        <v>7924</v>
      </c>
      <c r="F2181" t="s">
        <v>7925</v>
      </c>
      <c r="J2181">
        <v>-2</v>
      </c>
      <c r="K2181">
        <v>1</v>
      </c>
    </row>
    <row r="2182" spans="1:11" x14ac:dyDescent="0.3">
      <c r="A2182" t="s">
        <v>11</v>
      </c>
      <c r="B2182" t="s">
        <v>7912</v>
      </c>
      <c r="C2182" t="s">
        <v>7926</v>
      </c>
      <c r="D2182" t="s">
        <v>1592</v>
      </c>
      <c r="E2182" t="s">
        <v>7927</v>
      </c>
      <c r="F2182" t="s">
        <v>2603</v>
      </c>
      <c r="H2182">
        <v>-1</v>
      </c>
      <c r="I2182">
        <v>1</v>
      </c>
    </row>
    <row r="2183" spans="1:11" x14ac:dyDescent="0.3">
      <c r="A2183" t="s">
        <v>11</v>
      </c>
      <c r="B2183" t="s">
        <v>7912</v>
      </c>
      <c r="C2183" t="s">
        <v>7928</v>
      </c>
      <c r="D2183" t="s">
        <v>7929</v>
      </c>
      <c r="E2183" t="s">
        <v>7930</v>
      </c>
      <c r="F2183" t="s">
        <v>7931</v>
      </c>
      <c r="G2183">
        <v>1</v>
      </c>
    </row>
    <row r="2184" spans="1:11" x14ac:dyDescent="0.3">
      <c r="A2184" t="s">
        <v>11</v>
      </c>
      <c r="B2184" t="s">
        <v>7912</v>
      </c>
      <c r="C2184" t="s">
        <v>7932</v>
      </c>
      <c r="D2184" t="s">
        <v>7933</v>
      </c>
      <c r="E2184" t="s">
        <v>1907</v>
      </c>
      <c r="F2184" t="s">
        <v>1908</v>
      </c>
    </row>
    <row r="2185" spans="1:11" x14ac:dyDescent="0.3">
      <c r="A2185" t="s">
        <v>11</v>
      </c>
      <c r="B2185" t="s">
        <v>7912</v>
      </c>
      <c r="C2185" t="s">
        <v>7934</v>
      </c>
      <c r="D2185" t="s">
        <v>7935</v>
      </c>
      <c r="E2185" t="s">
        <v>7936</v>
      </c>
      <c r="F2185" t="s">
        <v>7937</v>
      </c>
    </row>
    <row r="2186" spans="1:11" x14ac:dyDescent="0.3">
      <c r="A2186" t="s">
        <v>11</v>
      </c>
      <c r="B2186" t="s">
        <v>7912</v>
      </c>
      <c r="C2186" t="s">
        <v>7938</v>
      </c>
      <c r="D2186" t="s">
        <v>7939</v>
      </c>
      <c r="E2186" t="s">
        <v>6244</v>
      </c>
      <c r="F2186" t="s">
        <v>2554</v>
      </c>
    </row>
    <row r="2187" spans="1:11" x14ac:dyDescent="0.3">
      <c r="A2187" t="s">
        <v>11</v>
      </c>
      <c r="B2187" t="s">
        <v>7912</v>
      </c>
      <c r="C2187" t="s">
        <v>7940</v>
      </c>
      <c r="D2187" t="s">
        <v>7941</v>
      </c>
      <c r="E2187" t="s">
        <v>6244</v>
      </c>
      <c r="F2187" t="s">
        <v>6488</v>
      </c>
      <c r="G2187">
        <v>3</v>
      </c>
    </row>
    <row r="2188" spans="1:11" x14ac:dyDescent="0.3">
      <c r="A2188" t="s">
        <v>11</v>
      </c>
      <c r="B2188" t="s">
        <v>7912</v>
      </c>
      <c r="C2188" t="s">
        <v>7942</v>
      </c>
      <c r="D2188" t="s">
        <v>7943</v>
      </c>
      <c r="E2188" t="s">
        <v>7944</v>
      </c>
      <c r="F2188" t="s">
        <v>7945</v>
      </c>
    </row>
    <row r="2189" spans="1:11" x14ac:dyDescent="0.3">
      <c r="A2189" t="s">
        <v>11</v>
      </c>
      <c r="B2189" t="s">
        <v>7912</v>
      </c>
      <c r="C2189" t="s">
        <v>7946</v>
      </c>
      <c r="D2189" t="s">
        <v>6826</v>
      </c>
      <c r="E2189" t="s">
        <v>7947</v>
      </c>
      <c r="F2189" t="s">
        <v>7948</v>
      </c>
    </row>
    <row r="2190" spans="1:11" x14ac:dyDescent="0.3">
      <c r="A2190" t="s">
        <v>11</v>
      </c>
      <c r="B2190" t="s">
        <v>7912</v>
      </c>
      <c r="C2190" t="s">
        <v>7949</v>
      </c>
      <c r="D2190" t="s">
        <v>1354</v>
      </c>
      <c r="E2190" t="s">
        <v>7950</v>
      </c>
      <c r="F2190" t="s">
        <v>7951</v>
      </c>
    </row>
    <row r="2191" spans="1:11" x14ac:dyDescent="0.3">
      <c r="A2191" t="s">
        <v>11</v>
      </c>
      <c r="B2191" t="s">
        <v>7912</v>
      </c>
      <c r="C2191" t="s">
        <v>7952</v>
      </c>
      <c r="D2191" t="s">
        <v>7953</v>
      </c>
      <c r="E2191" t="s">
        <v>7954</v>
      </c>
      <c r="F2191" t="s">
        <v>7867</v>
      </c>
    </row>
    <row r="2192" spans="1:11" x14ac:dyDescent="0.3">
      <c r="A2192" t="s">
        <v>11</v>
      </c>
      <c r="B2192" t="s">
        <v>7912</v>
      </c>
      <c r="C2192" t="s">
        <v>7955</v>
      </c>
      <c r="D2192" t="s">
        <v>7956</v>
      </c>
      <c r="E2192" t="s">
        <v>7957</v>
      </c>
      <c r="F2192" t="s">
        <v>7867</v>
      </c>
    </row>
    <row r="2193" spans="1:6" x14ac:dyDescent="0.3">
      <c r="A2193" t="s">
        <v>11</v>
      </c>
      <c r="B2193" t="s">
        <v>7912</v>
      </c>
      <c r="C2193" t="s">
        <v>7958</v>
      </c>
      <c r="D2193" t="s">
        <v>7956</v>
      </c>
      <c r="E2193" t="s">
        <v>7959</v>
      </c>
      <c r="F2193" t="s">
        <v>7960</v>
      </c>
    </row>
    <row r="2194" spans="1:6" x14ac:dyDescent="0.3">
      <c r="A2194" t="s">
        <v>11</v>
      </c>
      <c r="B2194" t="s">
        <v>7912</v>
      </c>
      <c r="C2194" t="s">
        <v>7961</v>
      </c>
      <c r="D2194" t="s">
        <v>7743</v>
      </c>
      <c r="E2194" t="s">
        <v>7962</v>
      </c>
      <c r="F2194" t="s">
        <v>1336</v>
      </c>
    </row>
    <row r="2195" spans="1:6" x14ac:dyDescent="0.3">
      <c r="A2195" t="s">
        <v>11</v>
      </c>
      <c r="B2195" t="s">
        <v>7912</v>
      </c>
      <c r="C2195" t="s">
        <v>7963</v>
      </c>
      <c r="D2195" t="s">
        <v>7964</v>
      </c>
      <c r="E2195" t="s">
        <v>7965</v>
      </c>
      <c r="F2195" t="s">
        <v>7966</v>
      </c>
    </row>
    <row r="2196" spans="1:6" x14ac:dyDescent="0.3">
      <c r="A2196" t="s">
        <v>11</v>
      </c>
      <c r="B2196" t="s">
        <v>7912</v>
      </c>
      <c r="C2196" t="s">
        <v>7967</v>
      </c>
      <c r="D2196" t="s">
        <v>1708</v>
      </c>
      <c r="E2196" t="s">
        <v>7968</v>
      </c>
      <c r="F2196" t="s">
        <v>2252</v>
      </c>
    </row>
    <row r="2197" spans="1:6" x14ac:dyDescent="0.3">
      <c r="A2197" t="s">
        <v>11</v>
      </c>
      <c r="B2197" t="s">
        <v>7912</v>
      </c>
      <c r="C2197" t="s">
        <v>7969</v>
      </c>
      <c r="D2197" t="s">
        <v>1861</v>
      </c>
      <c r="E2197" t="s">
        <v>7970</v>
      </c>
      <c r="F2197" t="s">
        <v>7971</v>
      </c>
    </row>
    <row r="2198" spans="1:6" x14ac:dyDescent="0.3">
      <c r="A2198" t="s">
        <v>11</v>
      </c>
      <c r="B2198" t="s">
        <v>7912</v>
      </c>
      <c r="C2198" t="s">
        <v>7972</v>
      </c>
      <c r="D2198" t="s">
        <v>7973</v>
      </c>
      <c r="E2198" t="s">
        <v>7974</v>
      </c>
      <c r="F2198" t="s">
        <v>1336</v>
      </c>
    </row>
    <row r="2199" spans="1:6" x14ac:dyDescent="0.3">
      <c r="A2199" t="s">
        <v>11</v>
      </c>
      <c r="B2199" t="s">
        <v>7912</v>
      </c>
      <c r="C2199" t="s">
        <v>7975</v>
      </c>
      <c r="D2199" t="s">
        <v>7976</v>
      </c>
      <c r="E2199" t="s">
        <v>7977</v>
      </c>
      <c r="F2199" t="s">
        <v>7978</v>
      </c>
    </row>
    <row r="2200" spans="1:6" x14ac:dyDescent="0.3">
      <c r="A2200" t="s">
        <v>11</v>
      </c>
      <c r="B2200" t="s">
        <v>7912</v>
      </c>
      <c r="C2200" t="s">
        <v>7979</v>
      </c>
      <c r="D2200" t="s">
        <v>7980</v>
      </c>
      <c r="E2200" t="s">
        <v>7981</v>
      </c>
      <c r="F2200" t="s">
        <v>7982</v>
      </c>
    </row>
    <row r="2201" spans="1:6" x14ac:dyDescent="0.3">
      <c r="A2201" t="s">
        <v>11</v>
      </c>
      <c r="B2201" t="s">
        <v>7912</v>
      </c>
      <c r="C2201" t="s">
        <v>7983</v>
      </c>
      <c r="D2201" t="s">
        <v>7984</v>
      </c>
      <c r="E2201" t="s">
        <v>1702</v>
      </c>
      <c r="F2201" t="s">
        <v>7886</v>
      </c>
    </row>
    <row r="2202" spans="1:6" x14ac:dyDescent="0.3">
      <c r="A2202" t="s">
        <v>11</v>
      </c>
      <c r="B2202" t="s">
        <v>7912</v>
      </c>
      <c r="C2202" t="s">
        <v>7985</v>
      </c>
      <c r="D2202" t="s">
        <v>7986</v>
      </c>
      <c r="E2202" t="s">
        <v>1702</v>
      </c>
      <c r="F2202" t="s">
        <v>7886</v>
      </c>
    </row>
    <row r="2203" spans="1:6" x14ac:dyDescent="0.3">
      <c r="A2203" t="s">
        <v>11</v>
      </c>
      <c r="B2203" t="s">
        <v>7912</v>
      </c>
      <c r="C2203" t="s">
        <v>7987</v>
      </c>
      <c r="D2203" t="s">
        <v>7988</v>
      </c>
      <c r="E2203" t="s">
        <v>1702</v>
      </c>
      <c r="F2203" t="s">
        <v>7886</v>
      </c>
    </row>
    <row r="2204" spans="1:6" x14ac:dyDescent="0.3">
      <c r="A2204" t="s">
        <v>11</v>
      </c>
      <c r="B2204" t="s">
        <v>7912</v>
      </c>
      <c r="C2204" t="s">
        <v>7989</v>
      </c>
      <c r="D2204" t="s">
        <v>7990</v>
      </c>
      <c r="E2204" t="s">
        <v>7991</v>
      </c>
      <c r="F2204" t="s">
        <v>7992</v>
      </c>
    </row>
    <row r="2205" spans="1:6" x14ac:dyDescent="0.3">
      <c r="A2205" t="s">
        <v>11</v>
      </c>
      <c r="B2205" t="s">
        <v>7912</v>
      </c>
      <c r="C2205" t="s">
        <v>7993</v>
      </c>
      <c r="D2205" t="s">
        <v>7894</v>
      </c>
      <c r="E2205" t="s">
        <v>7994</v>
      </c>
      <c r="F2205" t="s">
        <v>1336</v>
      </c>
    </row>
    <row r="2206" spans="1:6" x14ac:dyDescent="0.3">
      <c r="A2206" t="s">
        <v>11</v>
      </c>
      <c r="B2206" t="s">
        <v>7912</v>
      </c>
      <c r="C2206" t="s">
        <v>7995</v>
      </c>
      <c r="D2206" t="s">
        <v>7996</v>
      </c>
      <c r="E2206" t="s">
        <v>7997</v>
      </c>
      <c r="F2206" t="s">
        <v>1690</v>
      </c>
    </row>
    <row r="2207" spans="1:6" x14ac:dyDescent="0.3">
      <c r="A2207" t="s">
        <v>11</v>
      </c>
      <c r="B2207" t="s">
        <v>7912</v>
      </c>
      <c r="C2207" t="s">
        <v>7998</v>
      </c>
      <c r="D2207" t="s">
        <v>7999</v>
      </c>
      <c r="E2207" t="s">
        <v>7889</v>
      </c>
      <c r="F2207" t="s">
        <v>1336</v>
      </c>
    </row>
    <row r="2208" spans="1:6" x14ac:dyDescent="0.3">
      <c r="A2208" t="s">
        <v>11</v>
      </c>
      <c r="B2208" t="s">
        <v>7912</v>
      </c>
      <c r="C2208" t="s">
        <v>8000</v>
      </c>
      <c r="D2208" t="s">
        <v>8001</v>
      </c>
      <c r="E2208" t="s">
        <v>2719</v>
      </c>
    </row>
    <row r="2209" spans="1:11" x14ac:dyDescent="0.3">
      <c r="A2209" t="s">
        <v>11</v>
      </c>
      <c r="B2209" t="s">
        <v>7912</v>
      </c>
      <c r="C2209" t="s">
        <v>8002</v>
      </c>
      <c r="D2209" t="s">
        <v>8003</v>
      </c>
      <c r="E2209" t="s">
        <v>8004</v>
      </c>
      <c r="F2209" t="s">
        <v>8005</v>
      </c>
      <c r="G2209">
        <v>1</v>
      </c>
    </row>
    <row r="2210" spans="1:11" x14ac:dyDescent="0.3">
      <c r="A2210" t="s">
        <v>11</v>
      </c>
      <c r="B2210" t="s">
        <v>7912</v>
      </c>
      <c r="C2210" t="s">
        <v>8006</v>
      </c>
      <c r="D2210" t="s">
        <v>987</v>
      </c>
      <c r="E2210" t="s">
        <v>1845</v>
      </c>
      <c r="F2210" t="s">
        <v>8007</v>
      </c>
    </row>
    <row r="2211" spans="1:11" x14ac:dyDescent="0.3">
      <c r="A2211" t="s">
        <v>11</v>
      </c>
      <c r="B2211" t="s">
        <v>7912</v>
      </c>
      <c r="C2211" t="s">
        <v>8008</v>
      </c>
      <c r="D2211" t="s">
        <v>8009</v>
      </c>
      <c r="E2211" t="s">
        <v>8010</v>
      </c>
      <c r="F2211" t="s">
        <v>8011</v>
      </c>
    </row>
    <row r="2212" spans="1:11" x14ac:dyDescent="0.3">
      <c r="A2212" t="s">
        <v>11</v>
      </c>
      <c r="B2212" t="s">
        <v>8012</v>
      </c>
      <c r="C2212" t="s">
        <v>8013</v>
      </c>
      <c r="D2212" t="s">
        <v>8014</v>
      </c>
      <c r="E2212" t="s">
        <v>8015</v>
      </c>
      <c r="F2212" t="s">
        <v>8016</v>
      </c>
      <c r="G2212">
        <v>3</v>
      </c>
      <c r="H2212">
        <v>-1</v>
      </c>
      <c r="I2212">
        <v>1</v>
      </c>
      <c r="J2212">
        <v>-1</v>
      </c>
      <c r="K2212">
        <v>1</v>
      </c>
    </row>
    <row r="2213" spans="1:11" x14ac:dyDescent="0.3">
      <c r="A2213" t="s">
        <v>11</v>
      </c>
      <c r="B2213" t="s">
        <v>8012</v>
      </c>
      <c r="C2213" t="s">
        <v>8017</v>
      </c>
      <c r="D2213" t="s">
        <v>8018</v>
      </c>
      <c r="E2213" t="s">
        <v>8019</v>
      </c>
      <c r="F2213" t="s">
        <v>8020</v>
      </c>
      <c r="G2213">
        <v>2</v>
      </c>
    </row>
    <row r="2214" spans="1:11" x14ac:dyDescent="0.3">
      <c r="A2214" t="s">
        <v>11</v>
      </c>
      <c r="B2214" t="s">
        <v>8012</v>
      </c>
      <c r="C2214" t="s">
        <v>8021</v>
      </c>
      <c r="D2214" t="s">
        <v>8022</v>
      </c>
      <c r="E2214" t="s">
        <v>1753</v>
      </c>
      <c r="F2214" t="s">
        <v>8023</v>
      </c>
      <c r="G2214">
        <v>1</v>
      </c>
    </row>
    <row r="2215" spans="1:11" x14ac:dyDescent="0.3">
      <c r="A2215" t="s">
        <v>11</v>
      </c>
      <c r="B2215" t="s">
        <v>8012</v>
      </c>
      <c r="C2215" t="s">
        <v>8024</v>
      </c>
      <c r="D2215" t="s">
        <v>8025</v>
      </c>
      <c r="E2215" t="s">
        <v>8026</v>
      </c>
      <c r="F2215" t="s">
        <v>1336</v>
      </c>
      <c r="G2215">
        <v>2</v>
      </c>
    </row>
    <row r="2216" spans="1:11" x14ac:dyDescent="0.3">
      <c r="A2216" t="s">
        <v>11</v>
      </c>
      <c r="B2216" t="s">
        <v>8012</v>
      </c>
      <c r="C2216" t="s">
        <v>8027</v>
      </c>
      <c r="D2216" t="s">
        <v>8028</v>
      </c>
      <c r="E2216" t="s">
        <v>8029</v>
      </c>
      <c r="F2216" t="s">
        <v>2516</v>
      </c>
    </row>
    <row r="2217" spans="1:11" x14ac:dyDescent="0.3">
      <c r="A2217" t="s">
        <v>11</v>
      </c>
      <c r="B2217" t="s">
        <v>8012</v>
      </c>
      <c r="C2217" t="s">
        <v>8033</v>
      </c>
      <c r="D2217" t="s">
        <v>8034</v>
      </c>
      <c r="E2217" t="s">
        <v>8035</v>
      </c>
      <c r="F2217" t="s">
        <v>7982</v>
      </c>
    </row>
    <row r="2218" spans="1:11" x14ac:dyDescent="0.3">
      <c r="A2218" t="s">
        <v>11</v>
      </c>
      <c r="B2218" t="s">
        <v>8012</v>
      </c>
      <c r="C2218" t="s">
        <v>8036</v>
      </c>
      <c r="D2218" t="s">
        <v>1861</v>
      </c>
      <c r="E2218" t="s">
        <v>8037</v>
      </c>
      <c r="F2218" t="s">
        <v>8038</v>
      </c>
    </row>
    <row r="2219" spans="1:11" x14ac:dyDescent="0.3">
      <c r="A2219" t="s">
        <v>11</v>
      </c>
      <c r="B2219" t="s">
        <v>8012</v>
      </c>
      <c r="C2219" t="s">
        <v>8039</v>
      </c>
      <c r="D2219" t="s">
        <v>8040</v>
      </c>
      <c r="E2219" t="s">
        <v>8041</v>
      </c>
      <c r="F2219" t="s">
        <v>1690</v>
      </c>
    </row>
    <row r="2220" spans="1:11" x14ac:dyDescent="0.3">
      <c r="A2220" t="s">
        <v>11</v>
      </c>
      <c r="B2220" t="s">
        <v>8012</v>
      </c>
      <c r="C2220" t="s">
        <v>8042</v>
      </c>
      <c r="D2220" t="s">
        <v>4605</v>
      </c>
      <c r="E2220" t="s">
        <v>8043</v>
      </c>
      <c r="F2220" t="s">
        <v>8044</v>
      </c>
    </row>
    <row r="2221" spans="1:11" x14ac:dyDescent="0.3">
      <c r="A2221" t="s">
        <v>11</v>
      </c>
      <c r="B2221" t="s">
        <v>8012</v>
      </c>
      <c r="C2221" t="s">
        <v>8052</v>
      </c>
      <c r="D2221" t="s">
        <v>1037</v>
      </c>
      <c r="E2221" t="s">
        <v>8053</v>
      </c>
      <c r="F2221" t="s">
        <v>281</v>
      </c>
    </row>
    <row r="2222" spans="1:11" x14ac:dyDescent="0.3">
      <c r="A2222" t="s">
        <v>11</v>
      </c>
      <c r="B2222" t="s">
        <v>8012</v>
      </c>
      <c r="C2222" t="s">
        <v>8054</v>
      </c>
      <c r="D2222" t="s">
        <v>8055</v>
      </c>
      <c r="E2222" t="s">
        <v>8056</v>
      </c>
      <c r="F2222" t="s">
        <v>8057</v>
      </c>
    </row>
    <row r="2223" spans="1:11" x14ac:dyDescent="0.3">
      <c r="A2223" t="s">
        <v>11</v>
      </c>
      <c r="B2223" t="s">
        <v>8012</v>
      </c>
      <c r="C2223" t="s">
        <v>8058</v>
      </c>
      <c r="D2223" t="s">
        <v>1354</v>
      </c>
      <c r="E2223" t="s">
        <v>8059</v>
      </c>
      <c r="F2223" t="s">
        <v>8060</v>
      </c>
      <c r="G2223">
        <v>4</v>
      </c>
    </row>
    <row r="2224" spans="1:11" x14ac:dyDescent="0.3">
      <c r="A2224" t="s">
        <v>11</v>
      </c>
      <c r="B2224" t="s">
        <v>8061</v>
      </c>
      <c r="C2224" t="s">
        <v>8062</v>
      </c>
      <c r="D2224" t="s">
        <v>8063</v>
      </c>
      <c r="E2224" t="s">
        <v>8064</v>
      </c>
      <c r="F2224" t="s">
        <v>8065</v>
      </c>
    </row>
    <row r="2225" spans="1:11" x14ac:dyDescent="0.3">
      <c r="A2225" t="s">
        <v>11</v>
      </c>
      <c r="B2225" t="s">
        <v>8061</v>
      </c>
      <c r="C2225" t="s">
        <v>8066</v>
      </c>
      <c r="D2225" t="s">
        <v>8067</v>
      </c>
      <c r="E2225" t="s">
        <v>8064</v>
      </c>
      <c r="F2225" t="s">
        <v>1188</v>
      </c>
    </row>
    <row r="2226" spans="1:11" x14ac:dyDescent="0.3">
      <c r="A2226" t="s">
        <v>11</v>
      </c>
      <c r="B2226" t="s">
        <v>8061</v>
      </c>
      <c r="C2226" t="s">
        <v>8068</v>
      </c>
      <c r="D2226" t="s">
        <v>8069</v>
      </c>
      <c r="E2226" t="s">
        <v>8070</v>
      </c>
      <c r="F2226" t="s">
        <v>8071</v>
      </c>
    </row>
    <row r="2227" spans="1:11" x14ac:dyDescent="0.3">
      <c r="A2227" t="s">
        <v>11</v>
      </c>
      <c r="B2227" t="s">
        <v>8061</v>
      </c>
      <c r="C2227" t="s">
        <v>8072</v>
      </c>
      <c r="D2227" t="s">
        <v>8073</v>
      </c>
      <c r="E2227" t="s">
        <v>8074</v>
      </c>
      <c r="F2227" t="s">
        <v>8075</v>
      </c>
    </row>
    <row r="2228" spans="1:11" x14ac:dyDescent="0.3">
      <c r="A2228" t="s">
        <v>11</v>
      </c>
      <c r="B2228" t="s">
        <v>8061</v>
      </c>
      <c r="C2228" t="s">
        <v>8076</v>
      </c>
      <c r="D2228" t="s">
        <v>8077</v>
      </c>
      <c r="E2228" t="s">
        <v>8078</v>
      </c>
      <c r="F2228" t="s">
        <v>8079</v>
      </c>
    </row>
    <row r="2229" spans="1:11" x14ac:dyDescent="0.3">
      <c r="A2229" t="s">
        <v>11</v>
      </c>
      <c r="B2229" t="s">
        <v>8061</v>
      </c>
      <c r="C2229" t="s">
        <v>8080</v>
      </c>
      <c r="D2229" t="s">
        <v>8077</v>
      </c>
      <c r="E2229" t="s">
        <v>8081</v>
      </c>
      <c r="F2229" t="s">
        <v>6085</v>
      </c>
    </row>
    <row r="2230" spans="1:11" x14ac:dyDescent="0.3">
      <c r="A2230" t="s">
        <v>11</v>
      </c>
      <c r="B2230" t="s">
        <v>8061</v>
      </c>
      <c r="C2230" t="s">
        <v>8082</v>
      </c>
      <c r="D2230" t="s">
        <v>8077</v>
      </c>
      <c r="E2230" t="s">
        <v>8083</v>
      </c>
      <c r="F2230" t="s">
        <v>6085</v>
      </c>
    </row>
    <row r="2231" spans="1:11" x14ac:dyDescent="0.3">
      <c r="A2231" t="s">
        <v>11</v>
      </c>
      <c r="B2231" t="s">
        <v>8061</v>
      </c>
      <c r="C2231" t="s">
        <v>8084</v>
      </c>
      <c r="D2231" t="s">
        <v>8077</v>
      </c>
      <c r="E2231" t="s">
        <v>8085</v>
      </c>
      <c r="F2231" t="s">
        <v>6085</v>
      </c>
    </row>
    <row r="2232" spans="1:11" x14ac:dyDescent="0.3">
      <c r="A2232" t="s">
        <v>11</v>
      </c>
      <c r="B2232" t="s">
        <v>8061</v>
      </c>
      <c r="C2232" t="s">
        <v>8086</v>
      </c>
      <c r="D2232" t="s">
        <v>8077</v>
      </c>
      <c r="E2232" t="s">
        <v>8087</v>
      </c>
      <c r="F2232" t="s">
        <v>6085</v>
      </c>
    </row>
    <row r="2233" spans="1:11" x14ac:dyDescent="0.3">
      <c r="A2233" t="s">
        <v>11</v>
      </c>
      <c r="B2233" t="s">
        <v>8061</v>
      </c>
      <c r="C2233" t="s">
        <v>8088</v>
      </c>
      <c r="D2233" t="s">
        <v>8077</v>
      </c>
      <c r="E2233" t="s">
        <v>8089</v>
      </c>
      <c r="F2233" t="s">
        <v>6085</v>
      </c>
    </row>
    <row r="2234" spans="1:11" x14ac:dyDescent="0.3">
      <c r="A2234" t="s">
        <v>11</v>
      </c>
      <c r="B2234" t="s">
        <v>8061</v>
      </c>
      <c r="C2234" t="s">
        <v>8090</v>
      </c>
      <c r="D2234" t="s">
        <v>8091</v>
      </c>
      <c r="E2234" t="s">
        <v>8089</v>
      </c>
      <c r="F2234" t="s">
        <v>8092</v>
      </c>
      <c r="G2234">
        <v>1</v>
      </c>
    </row>
    <row r="2235" spans="1:11" x14ac:dyDescent="0.3">
      <c r="A2235" t="s">
        <v>11</v>
      </c>
      <c r="B2235" t="s">
        <v>8061</v>
      </c>
      <c r="C2235" t="s">
        <v>8093</v>
      </c>
      <c r="D2235" t="s">
        <v>8094</v>
      </c>
      <c r="E2235" t="s">
        <v>8095</v>
      </c>
      <c r="F2235" t="s">
        <v>8096</v>
      </c>
      <c r="G2235">
        <v>1</v>
      </c>
    </row>
    <row r="2236" spans="1:11" x14ac:dyDescent="0.3">
      <c r="A2236" t="s">
        <v>11</v>
      </c>
      <c r="B2236" t="s">
        <v>8061</v>
      </c>
      <c r="C2236" t="s">
        <v>8097</v>
      </c>
      <c r="D2236" t="s">
        <v>8098</v>
      </c>
      <c r="E2236" t="s">
        <v>8099</v>
      </c>
      <c r="F2236" t="s">
        <v>8100</v>
      </c>
    </row>
    <row r="2237" spans="1:11" x14ac:dyDescent="0.3">
      <c r="A2237" t="s">
        <v>11</v>
      </c>
      <c r="B2237" t="s">
        <v>8061</v>
      </c>
      <c r="C2237" t="s">
        <v>8101</v>
      </c>
      <c r="D2237" t="s">
        <v>8102</v>
      </c>
      <c r="E2237" t="s">
        <v>8089</v>
      </c>
      <c r="F2237" t="s">
        <v>8103</v>
      </c>
    </row>
    <row r="2238" spans="1:11" x14ac:dyDescent="0.3">
      <c r="A2238" t="s">
        <v>11</v>
      </c>
      <c r="B2238" t="s">
        <v>8061</v>
      </c>
      <c r="C2238" t="s">
        <v>8104</v>
      </c>
      <c r="D2238" t="s">
        <v>8105</v>
      </c>
      <c r="E2238" t="s">
        <v>8089</v>
      </c>
      <c r="F2238" t="s">
        <v>8106</v>
      </c>
      <c r="J2238">
        <v>-4</v>
      </c>
      <c r="K2238">
        <v>1</v>
      </c>
    </row>
    <row r="2239" spans="1:11" x14ac:dyDescent="0.3">
      <c r="A2239" t="s">
        <v>11</v>
      </c>
      <c r="B2239" t="s">
        <v>8061</v>
      </c>
      <c r="C2239" t="s">
        <v>8107</v>
      </c>
      <c r="D2239" t="s">
        <v>8105</v>
      </c>
      <c r="E2239" t="s">
        <v>8089</v>
      </c>
      <c r="F2239" t="s">
        <v>8108</v>
      </c>
    </row>
    <row r="2240" spans="1:11" x14ac:dyDescent="0.3">
      <c r="A2240" t="s">
        <v>11</v>
      </c>
      <c r="B2240" t="s">
        <v>8061</v>
      </c>
      <c r="C2240" t="s">
        <v>8109</v>
      </c>
      <c r="D2240" t="s">
        <v>8110</v>
      </c>
      <c r="E2240" t="s">
        <v>8111</v>
      </c>
      <c r="F2240" t="s">
        <v>8092</v>
      </c>
    </row>
    <row r="2241" spans="1:7" x14ac:dyDescent="0.3">
      <c r="A2241" t="s">
        <v>11</v>
      </c>
      <c r="B2241" t="s">
        <v>8061</v>
      </c>
      <c r="C2241" t="s">
        <v>8112</v>
      </c>
      <c r="D2241" t="s">
        <v>8113</v>
      </c>
      <c r="E2241" t="s">
        <v>8099</v>
      </c>
      <c r="F2241" t="s">
        <v>8114</v>
      </c>
    </row>
    <row r="2242" spans="1:7" x14ac:dyDescent="0.3">
      <c r="A2242" t="s">
        <v>11</v>
      </c>
      <c r="B2242" t="s">
        <v>8061</v>
      </c>
      <c r="C2242" t="s">
        <v>8115</v>
      </c>
      <c r="D2242" t="s">
        <v>8113</v>
      </c>
      <c r="E2242" t="s">
        <v>8116</v>
      </c>
      <c r="F2242" t="s">
        <v>8114</v>
      </c>
    </row>
    <row r="2243" spans="1:7" x14ac:dyDescent="0.3">
      <c r="A2243" t="s">
        <v>11</v>
      </c>
      <c r="B2243" t="s">
        <v>8061</v>
      </c>
      <c r="C2243" t="s">
        <v>8117</v>
      </c>
      <c r="D2243" t="s">
        <v>8118</v>
      </c>
      <c r="E2243" t="s">
        <v>8119</v>
      </c>
      <c r="F2243" t="s">
        <v>8114</v>
      </c>
    </row>
    <row r="2244" spans="1:7" x14ac:dyDescent="0.3">
      <c r="A2244" t="s">
        <v>11</v>
      </c>
      <c r="B2244" t="s">
        <v>8061</v>
      </c>
      <c r="C2244" t="s">
        <v>8120</v>
      </c>
      <c r="D2244" t="s">
        <v>8118</v>
      </c>
      <c r="E2244" t="s">
        <v>8087</v>
      </c>
      <c r="F2244" t="s">
        <v>8114</v>
      </c>
    </row>
    <row r="2245" spans="1:7" x14ac:dyDescent="0.3">
      <c r="A2245" t="s">
        <v>11</v>
      </c>
      <c r="B2245" t="s">
        <v>8061</v>
      </c>
      <c r="C2245" t="s">
        <v>8121</v>
      </c>
      <c r="D2245" t="s">
        <v>8118</v>
      </c>
      <c r="E2245" t="s">
        <v>8122</v>
      </c>
      <c r="F2245" t="s">
        <v>8114</v>
      </c>
    </row>
    <row r="2246" spans="1:7" x14ac:dyDescent="0.3">
      <c r="A2246" t="s">
        <v>11</v>
      </c>
      <c r="B2246" t="s">
        <v>8061</v>
      </c>
      <c r="C2246" t="s">
        <v>8123</v>
      </c>
      <c r="D2246" t="s">
        <v>8118</v>
      </c>
      <c r="E2246" t="s">
        <v>8124</v>
      </c>
      <c r="F2246" t="s">
        <v>8114</v>
      </c>
    </row>
    <row r="2247" spans="1:7" x14ac:dyDescent="0.3">
      <c r="A2247" t="s">
        <v>11</v>
      </c>
      <c r="B2247" t="s">
        <v>8061</v>
      </c>
      <c r="C2247" t="s">
        <v>8125</v>
      </c>
      <c r="D2247" t="s">
        <v>8126</v>
      </c>
      <c r="E2247" t="s">
        <v>8127</v>
      </c>
      <c r="F2247" t="s">
        <v>8128</v>
      </c>
    </row>
    <row r="2248" spans="1:7" x14ac:dyDescent="0.3">
      <c r="A2248" t="s">
        <v>11</v>
      </c>
      <c r="B2248" t="s">
        <v>8061</v>
      </c>
      <c r="C2248" t="s">
        <v>8129</v>
      </c>
      <c r="D2248" t="s">
        <v>8126</v>
      </c>
      <c r="E2248" t="s">
        <v>8130</v>
      </c>
      <c r="F2248" t="s">
        <v>8131</v>
      </c>
    </row>
    <row r="2249" spans="1:7" x14ac:dyDescent="0.3">
      <c r="A2249" t="s">
        <v>11</v>
      </c>
      <c r="B2249" t="s">
        <v>8061</v>
      </c>
      <c r="C2249" t="s">
        <v>8132</v>
      </c>
      <c r="D2249" t="s">
        <v>8126</v>
      </c>
      <c r="E2249" t="s">
        <v>8130</v>
      </c>
      <c r="F2249" t="s">
        <v>8133</v>
      </c>
    </row>
    <row r="2250" spans="1:7" x14ac:dyDescent="0.3">
      <c r="A2250" t="s">
        <v>11</v>
      </c>
      <c r="B2250" t="s">
        <v>8061</v>
      </c>
      <c r="C2250" t="s">
        <v>8134</v>
      </c>
      <c r="D2250" t="s">
        <v>8135</v>
      </c>
      <c r="E2250" t="s">
        <v>8136</v>
      </c>
      <c r="F2250" t="s">
        <v>8137</v>
      </c>
    </row>
    <row r="2251" spans="1:7" x14ac:dyDescent="0.3">
      <c r="A2251" t="s">
        <v>11</v>
      </c>
      <c r="B2251" t="s">
        <v>8061</v>
      </c>
      <c r="C2251" t="s">
        <v>8138</v>
      </c>
      <c r="D2251" t="s">
        <v>8139</v>
      </c>
      <c r="E2251" t="s">
        <v>8136</v>
      </c>
      <c r="F2251" t="s">
        <v>8140</v>
      </c>
    </row>
    <row r="2252" spans="1:7" x14ac:dyDescent="0.3">
      <c r="A2252" t="s">
        <v>11</v>
      </c>
      <c r="B2252" t="s">
        <v>8061</v>
      </c>
      <c r="C2252" t="s">
        <v>8141</v>
      </c>
      <c r="D2252" t="s">
        <v>8139</v>
      </c>
      <c r="E2252" t="s">
        <v>8136</v>
      </c>
      <c r="F2252" t="s">
        <v>8142</v>
      </c>
    </row>
    <row r="2253" spans="1:7" x14ac:dyDescent="0.3">
      <c r="A2253" t="s">
        <v>11</v>
      </c>
      <c r="B2253" t="s">
        <v>8061</v>
      </c>
      <c r="C2253" t="s">
        <v>8143</v>
      </c>
      <c r="D2253" t="s">
        <v>8144</v>
      </c>
      <c r="E2253" t="s">
        <v>8130</v>
      </c>
      <c r="F2253" t="s">
        <v>8145</v>
      </c>
      <c r="G2253">
        <v>2</v>
      </c>
    </row>
    <row r="2254" spans="1:7" x14ac:dyDescent="0.3">
      <c r="A2254" t="s">
        <v>11</v>
      </c>
      <c r="B2254" t="s">
        <v>8061</v>
      </c>
      <c r="C2254" t="s">
        <v>8146</v>
      </c>
      <c r="D2254" t="s">
        <v>8144</v>
      </c>
      <c r="E2254" t="s">
        <v>8136</v>
      </c>
      <c r="F2254" t="s">
        <v>8147</v>
      </c>
    </row>
    <row r="2255" spans="1:7" x14ac:dyDescent="0.3">
      <c r="A2255" t="s">
        <v>11</v>
      </c>
      <c r="B2255" t="s">
        <v>8061</v>
      </c>
      <c r="C2255" t="s">
        <v>8148</v>
      </c>
      <c r="D2255" t="s">
        <v>8149</v>
      </c>
      <c r="E2255" t="s">
        <v>8150</v>
      </c>
      <c r="F2255" t="s">
        <v>8151</v>
      </c>
    </row>
    <row r="2256" spans="1:7" x14ac:dyDescent="0.3">
      <c r="A2256" t="s">
        <v>11</v>
      </c>
      <c r="B2256" t="s">
        <v>8061</v>
      </c>
      <c r="C2256" t="s">
        <v>8152</v>
      </c>
      <c r="D2256" t="s">
        <v>8149</v>
      </c>
      <c r="E2256" t="s">
        <v>8153</v>
      </c>
      <c r="F2256" t="s">
        <v>8151</v>
      </c>
    </row>
    <row r="2257" spans="1:11" x14ac:dyDescent="0.3">
      <c r="A2257" t="s">
        <v>11</v>
      </c>
      <c r="B2257" t="s">
        <v>8061</v>
      </c>
      <c r="C2257" t="s">
        <v>8154</v>
      </c>
      <c r="D2257" t="s">
        <v>8149</v>
      </c>
      <c r="E2257" t="s">
        <v>8155</v>
      </c>
      <c r="F2257" t="s">
        <v>8151</v>
      </c>
    </row>
    <row r="2258" spans="1:11" x14ac:dyDescent="0.3">
      <c r="A2258" t="s">
        <v>11</v>
      </c>
      <c r="B2258" t="s">
        <v>8061</v>
      </c>
      <c r="C2258" t="s">
        <v>8156</v>
      </c>
      <c r="D2258" t="s">
        <v>8149</v>
      </c>
      <c r="E2258" t="s">
        <v>8157</v>
      </c>
      <c r="F2258" t="s">
        <v>8158</v>
      </c>
    </row>
    <row r="2259" spans="1:11" x14ac:dyDescent="0.3">
      <c r="A2259" t="s">
        <v>11</v>
      </c>
      <c r="B2259" t="s">
        <v>8162</v>
      </c>
      <c r="C2259" t="s">
        <v>8163</v>
      </c>
      <c r="D2259" t="s">
        <v>8164</v>
      </c>
      <c r="E2259" t="s">
        <v>5349</v>
      </c>
      <c r="F2259" t="s">
        <v>8165</v>
      </c>
    </row>
    <row r="2260" spans="1:11" x14ac:dyDescent="0.3">
      <c r="A2260" t="s">
        <v>11</v>
      </c>
      <c r="B2260" t="s">
        <v>8166</v>
      </c>
      <c r="C2260" t="s">
        <v>8167</v>
      </c>
      <c r="D2260" t="s">
        <v>8168</v>
      </c>
      <c r="E2260" t="s">
        <v>4525</v>
      </c>
    </row>
    <row r="2261" spans="1:11" x14ac:dyDescent="0.3">
      <c r="A2261" t="s">
        <v>11</v>
      </c>
      <c r="B2261" t="s">
        <v>8166</v>
      </c>
      <c r="C2261" t="s">
        <v>8169</v>
      </c>
      <c r="D2261" t="s">
        <v>8170</v>
      </c>
      <c r="E2261" t="s">
        <v>7130</v>
      </c>
      <c r="F2261" t="s">
        <v>7131</v>
      </c>
      <c r="G2261">
        <v>1</v>
      </c>
    </row>
    <row r="2262" spans="1:11" x14ac:dyDescent="0.3">
      <c r="A2262" t="s">
        <v>11</v>
      </c>
      <c r="B2262" t="s">
        <v>8166</v>
      </c>
      <c r="C2262" t="s">
        <v>8171</v>
      </c>
      <c r="D2262" t="s">
        <v>8172</v>
      </c>
      <c r="E2262" t="s">
        <v>8173</v>
      </c>
      <c r="F2262" t="s">
        <v>8174</v>
      </c>
    </row>
    <row r="2263" spans="1:11" x14ac:dyDescent="0.3">
      <c r="A2263" t="s">
        <v>11</v>
      </c>
      <c r="B2263" t="s">
        <v>8166</v>
      </c>
      <c r="C2263" t="s">
        <v>8175</v>
      </c>
      <c r="D2263" t="s">
        <v>8172</v>
      </c>
      <c r="E2263" t="s">
        <v>8173</v>
      </c>
      <c r="F2263" t="s">
        <v>8174</v>
      </c>
    </row>
    <row r="2264" spans="1:11" x14ac:dyDescent="0.3">
      <c r="A2264" t="s">
        <v>11</v>
      </c>
      <c r="B2264" t="s">
        <v>8166</v>
      </c>
      <c r="C2264" t="s">
        <v>8176</v>
      </c>
      <c r="D2264" t="s">
        <v>8172</v>
      </c>
      <c r="E2264" t="s">
        <v>8173</v>
      </c>
      <c r="F2264" t="s">
        <v>8177</v>
      </c>
    </row>
    <row r="2265" spans="1:11" x14ac:dyDescent="0.3">
      <c r="A2265" t="s">
        <v>11</v>
      </c>
      <c r="B2265" t="s">
        <v>8166</v>
      </c>
      <c r="C2265" t="s">
        <v>8178</v>
      </c>
      <c r="D2265" t="s">
        <v>8179</v>
      </c>
      <c r="E2265" t="s">
        <v>8180</v>
      </c>
      <c r="F2265" t="s">
        <v>8181</v>
      </c>
    </row>
    <row r="2266" spans="1:11" x14ac:dyDescent="0.3">
      <c r="A2266" t="s">
        <v>11</v>
      </c>
      <c r="B2266" t="s">
        <v>8166</v>
      </c>
      <c r="C2266" t="s">
        <v>8182</v>
      </c>
      <c r="D2266" t="s">
        <v>8183</v>
      </c>
      <c r="E2266" t="s">
        <v>8184</v>
      </c>
      <c r="F2266" t="s">
        <v>8185</v>
      </c>
      <c r="J2266">
        <v>-1</v>
      </c>
      <c r="K2266">
        <v>1</v>
      </c>
    </row>
    <row r="2267" spans="1:11" x14ac:dyDescent="0.3">
      <c r="A2267" t="s">
        <v>11</v>
      </c>
      <c r="B2267" t="s">
        <v>8166</v>
      </c>
      <c r="C2267" t="s">
        <v>8186</v>
      </c>
      <c r="D2267" t="s">
        <v>8187</v>
      </c>
      <c r="E2267" t="s">
        <v>8188</v>
      </c>
      <c r="F2267" t="s">
        <v>8189</v>
      </c>
      <c r="G2267">
        <v>2</v>
      </c>
    </row>
    <row r="2268" spans="1:11" x14ac:dyDescent="0.3">
      <c r="A2268" t="s">
        <v>11</v>
      </c>
      <c r="B2268" t="s">
        <v>8166</v>
      </c>
      <c r="C2268" t="s">
        <v>8190</v>
      </c>
      <c r="D2268" t="s">
        <v>8191</v>
      </c>
      <c r="E2268" t="s">
        <v>8192</v>
      </c>
      <c r="F2268" t="s">
        <v>8193</v>
      </c>
      <c r="G2268">
        <v>2</v>
      </c>
      <c r="J2268">
        <v>-1</v>
      </c>
      <c r="K2268">
        <v>1</v>
      </c>
    </row>
    <row r="2269" spans="1:11" x14ac:dyDescent="0.3">
      <c r="A2269" t="s">
        <v>11</v>
      </c>
      <c r="B2269" t="s">
        <v>8166</v>
      </c>
      <c r="C2269" t="s">
        <v>8194</v>
      </c>
      <c r="D2269" t="s">
        <v>8191</v>
      </c>
      <c r="E2269" t="s">
        <v>8195</v>
      </c>
      <c r="F2269" t="s">
        <v>8193</v>
      </c>
      <c r="G2269">
        <v>2</v>
      </c>
      <c r="J2269">
        <v>-1</v>
      </c>
      <c r="K2269">
        <v>1</v>
      </c>
    </row>
    <row r="2270" spans="1:11" x14ac:dyDescent="0.3">
      <c r="A2270" t="s">
        <v>11</v>
      </c>
      <c r="B2270" t="s">
        <v>8166</v>
      </c>
      <c r="C2270" t="s">
        <v>8196</v>
      </c>
      <c r="D2270" t="s">
        <v>8187</v>
      </c>
      <c r="E2270" t="s">
        <v>8197</v>
      </c>
      <c r="F2270" t="s">
        <v>8198</v>
      </c>
      <c r="G2270">
        <v>2</v>
      </c>
    </row>
    <row r="2271" spans="1:11" x14ac:dyDescent="0.3">
      <c r="A2271" t="s">
        <v>11</v>
      </c>
      <c r="B2271" t="s">
        <v>8166</v>
      </c>
      <c r="C2271" t="s">
        <v>8199</v>
      </c>
      <c r="D2271" t="s">
        <v>8191</v>
      </c>
      <c r="E2271" t="s">
        <v>8195</v>
      </c>
      <c r="F2271" t="s">
        <v>8200</v>
      </c>
    </row>
    <row r="2272" spans="1:11" x14ac:dyDescent="0.3">
      <c r="A2272" t="s">
        <v>11</v>
      </c>
      <c r="B2272" t="s">
        <v>8166</v>
      </c>
      <c r="C2272" t="s">
        <v>8201</v>
      </c>
      <c r="D2272" t="s">
        <v>8187</v>
      </c>
      <c r="E2272" t="s">
        <v>8197</v>
      </c>
      <c r="F2272" t="s">
        <v>8202</v>
      </c>
    </row>
    <row r="2273" spans="1:9" x14ac:dyDescent="0.3">
      <c r="A2273" t="s">
        <v>11</v>
      </c>
      <c r="B2273" t="s">
        <v>8166</v>
      </c>
      <c r="C2273" t="s">
        <v>8203</v>
      </c>
      <c r="D2273" t="s">
        <v>8191</v>
      </c>
      <c r="E2273" t="s">
        <v>8204</v>
      </c>
      <c r="F2273" t="s">
        <v>8205</v>
      </c>
    </row>
    <row r="2274" spans="1:9" x14ac:dyDescent="0.3">
      <c r="A2274" t="s">
        <v>11</v>
      </c>
      <c r="B2274" t="s">
        <v>8166</v>
      </c>
      <c r="C2274" t="s">
        <v>8206</v>
      </c>
      <c r="D2274" t="s">
        <v>8207</v>
      </c>
      <c r="E2274" t="s">
        <v>8208</v>
      </c>
      <c r="F2274" t="s">
        <v>8209</v>
      </c>
      <c r="H2274">
        <v>0</v>
      </c>
      <c r="I2274">
        <v>2</v>
      </c>
    </row>
    <row r="2275" spans="1:9" x14ac:dyDescent="0.3">
      <c r="A2275" t="s">
        <v>11</v>
      </c>
      <c r="B2275" t="s">
        <v>8166</v>
      </c>
      <c r="C2275" t="s">
        <v>8211</v>
      </c>
      <c r="D2275" t="s">
        <v>8212</v>
      </c>
      <c r="E2275" t="s">
        <v>8213</v>
      </c>
      <c r="F2275" t="s">
        <v>8214</v>
      </c>
    </row>
    <row r="2276" spans="1:9" x14ac:dyDescent="0.3">
      <c r="A2276" t="s">
        <v>11</v>
      </c>
      <c r="B2276" t="s">
        <v>8166</v>
      </c>
      <c r="C2276" t="s">
        <v>8215</v>
      </c>
      <c r="D2276" t="s">
        <v>8212</v>
      </c>
      <c r="E2276" t="s">
        <v>8216</v>
      </c>
      <c r="F2276" t="s">
        <v>8217</v>
      </c>
    </row>
    <row r="2277" spans="1:9" x14ac:dyDescent="0.3">
      <c r="A2277" t="s">
        <v>11</v>
      </c>
      <c r="B2277" t="s">
        <v>8166</v>
      </c>
      <c r="C2277" t="s">
        <v>8218</v>
      </c>
      <c r="D2277" t="s">
        <v>8219</v>
      </c>
      <c r="E2277" t="s">
        <v>7155</v>
      </c>
      <c r="F2277" t="s">
        <v>8220</v>
      </c>
    </row>
    <row r="2278" spans="1:9" x14ac:dyDescent="0.3">
      <c r="A2278" t="s">
        <v>11</v>
      </c>
      <c r="B2278" t="s">
        <v>8166</v>
      </c>
      <c r="C2278" t="s">
        <v>8221</v>
      </c>
      <c r="D2278" t="s">
        <v>8219</v>
      </c>
      <c r="E2278" t="s">
        <v>7155</v>
      </c>
      <c r="F2278" t="s">
        <v>8222</v>
      </c>
    </row>
    <row r="2279" spans="1:9" x14ac:dyDescent="0.3">
      <c r="A2279" t="s">
        <v>11</v>
      </c>
      <c r="B2279" t="s">
        <v>8166</v>
      </c>
      <c r="C2279" t="s">
        <v>8223</v>
      </c>
      <c r="D2279" t="s">
        <v>8224</v>
      </c>
      <c r="E2279" t="s">
        <v>8225</v>
      </c>
      <c r="F2279" t="s">
        <v>8226</v>
      </c>
    </row>
    <row r="2280" spans="1:9" x14ac:dyDescent="0.3">
      <c r="A2280" t="s">
        <v>11</v>
      </c>
      <c r="B2280" t="s">
        <v>8166</v>
      </c>
      <c r="C2280" t="s">
        <v>8227</v>
      </c>
      <c r="D2280" t="s">
        <v>8228</v>
      </c>
      <c r="E2280" t="s">
        <v>8229</v>
      </c>
      <c r="F2280" t="s">
        <v>8230</v>
      </c>
    </row>
    <row r="2281" spans="1:9" x14ac:dyDescent="0.3">
      <c r="A2281" t="s">
        <v>11</v>
      </c>
      <c r="B2281" t="s">
        <v>8166</v>
      </c>
      <c r="C2281" t="s">
        <v>8231</v>
      </c>
      <c r="D2281" t="s">
        <v>8232</v>
      </c>
      <c r="E2281" t="s">
        <v>8233</v>
      </c>
      <c r="F2281" t="s">
        <v>8234</v>
      </c>
    </row>
    <row r="2282" spans="1:9" x14ac:dyDescent="0.3">
      <c r="A2282" t="s">
        <v>11</v>
      </c>
      <c r="B2282" t="s">
        <v>8166</v>
      </c>
      <c r="C2282" t="s">
        <v>8235</v>
      </c>
      <c r="D2282" t="s">
        <v>8236</v>
      </c>
      <c r="E2282" t="s">
        <v>8237</v>
      </c>
      <c r="F2282" t="s">
        <v>8238</v>
      </c>
    </row>
    <row r="2283" spans="1:9" x14ac:dyDescent="0.3">
      <c r="A2283" t="s">
        <v>11</v>
      </c>
      <c r="B2283" t="s">
        <v>8243</v>
      </c>
      <c r="C2283" t="s">
        <v>8244</v>
      </c>
      <c r="D2283" t="s">
        <v>642</v>
      </c>
      <c r="E2283" t="s">
        <v>8245</v>
      </c>
    </row>
    <row r="2284" spans="1:9" x14ac:dyDescent="0.3">
      <c r="A2284" t="s">
        <v>11</v>
      </c>
      <c r="B2284" t="s">
        <v>8243</v>
      </c>
      <c r="C2284" t="s">
        <v>8246</v>
      </c>
      <c r="D2284" t="s">
        <v>8247</v>
      </c>
      <c r="E2284" t="s">
        <v>8248</v>
      </c>
      <c r="F2284" t="s">
        <v>8249</v>
      </c>
      <c r="G2284">
        <v>1</v>
      </c>
    </row>
    <row r="2285" spans="1:9" x14ac:dyDescent="0.3">
      <c r="A2285" t="s">
        <v>11</v>
      </c>
      <c r="B2285" t="s">
        <v>8243</v>
      </c>
      <c r="C2285" t="s">
        <v>8250</v>
      </c>
      <c r="D2285" t="s">
        <v>8187</v>
      </c>
      <c r="E2285" t="s">
        <v>8251</v>
      </c>
      <c r="F2285" t="s">
        <v>8252</v>
      </c>
      <c r="G2285">
        <v>1</v>
      </c>
    </row>
    <row r="2286" spans="1:9" x14ac:dyDescent="0.3">
      <c r="A2286" t="s">
        <v>11</v>
      </c>
      <c r="B2286" t="s">
        <v>8243</v>
      </c>
      <c r="C2286" t="s">
        <v>8253</v>
      </c>
      <c r="D2286" t="s">
        <v>8187</v>
      </c>
      <c r="E2286" t="s">
        <v>8254</v>
      </c>
      <c r="F2286" t="s">
        <v>8252</v>
      </c>
      <c r="G2286">
        <v>1</v>
      </c>
    </row>
    <row r="2287" spans="1:9" x14ac:dyDescent="0.3">
      <c r="A2287" t="s">
        <v>11</v>
      </c>
      <c r="B2287" t="s">
        <v>8243</v>
      </c>
      <c r="C2287" t="s">
        <v>8255</v>
      </c>
      <c r="D2287" t="s">
        <v>8187</v>
      </c>
      <c r="E2287" t="s">
        <v>8254</v>
      </c>
      <c r="F2287" t="s">
        <v>8256</v>
      </c>
      <c r="G2287">
        <v>1</v>
      </c>
    </row>
    <row r="2288" spans="1:9" x14ac:dyDescent="0.3">
      <c r="A2288" t="s">
        <v>11</v>
      </c>
      <c r="B2288" t="s">
        <v>8243</v>
      </c>
      <c r="C2288" t="s">
        <v>8257</v>
      </c>
      <c r="D2288" t="s">
        <v>8191</v>
      </c>
      <c r="E2288" t="s">
        <v>8258</v>
      </c>
      <c r="F2288" t="s">
        <v>8205</v>
      </c>
    </row>
    <row r="2289" spans="1:7" x14ac:dyDescent="0.3">
      <c r="A2289" t="s">
        <v>11</v>
      </c>
      <c r="B2289" t="s">
        <v>8243</v>
      </c>
      <c r="C2289" t="s">
        <v>8259</v>
      </c>
      <c r="D2289" t="s">
        <v>8260</v>
      </c>
      <c r="E2289" t="s">
        <v>8204</v>
      </c>
      <c r="F2289" t="s">
        <v>8261</v>
      </c>
    </row>
    <row r="2290" spans="1:7" x14ac:dyDescent="0.3">
      <c r="A2290" t="s">
        <v>11</v>
      </c>
      <c r="B2290" t="s">
        <v>8243</v>
      </c>
      <c r="C2290" t="s">
        <v>8262</v>
      </c>
      <c r="D2290" t="s">
        <v>8260</v>
      </c>
      <c r="E2290" t="s">
        <v>8263</v>
      </c>
      <c r="F2290" t="s">
        <v>8264</v>
      </c>
    </row>
    <row r="2291" spans="1:7" x14ac:dyDescent="0.3">
      <c r="A2291" t="s">
        <v>11</v>
      </c>
      <c r="B2291" t="s">
        <v>8243</v>
      </c>
      <c r="C2291" t="s">
        <v>8265</v>
      </c>
      <c r="D2291" t="s">
        <v>8266</v>
      </c>
      <c r="E2291" t="s">
        <v>8267</v>
      </c>
      <c r="F2291" t="s">
        <v>8268</v>
      </c>
    </row>
    <row r="2292" spans="1:7" x14ac:dyDescent="0.3">
      <c r="A2292" t="s">
        <v>11</v>
      </c>
      <c r="B2292" t="s">
        <v>8243</v>
      </c>
      <c r="C2292" t="s">
        <v>8269</v>
      </c>
      <c r="D2292" t="s">
        <v>8266</v>
      </c>
      <c r="E2292" t="s">
        <v>8267</v>
      </c>
      <c r="F2292" t="s">
        <v>8270</v>
      </c>
    </row>
    <row r="2293" spans="1:7" x14ac:dyDescent="0.3">
      <c r="A2293" t="s">
        <v>11</v>
      </c>
      <c r="B2293" t="s">
        <v>8243</v>
      </c>
      <c r="C2293" t="s">
        <v>8271</v>
      </c>
      <c r="D2293" t="s">
        <v>8266</v>
      </c>
      <c r="E2293" t="s">
        <v>8272</v>
      </c>
      <c r="F2293" t="s">
        <v>8273</v>
      </c>
    </row>
    <row r="2294" spans="1:7" x14ac:dyDescent="0.3">
      <c r="A2294" t="s">
        <v>11</v>
      </c>
      <c r="B2294" t="s">
        <v>8243</v>
      </c>
      <c r="C2294" t="s">
        <v>8274</v>
      </c>
      <c r="D2294" t="s">
        <v>8266</v>
      </c>
      <c r="E2294" t="s">
        <v>8275</v>
      </c>
      <c r="F2294" t="s">
        <v>8276</v>
      </c>
    </row>
    <row r="2295" spans="1:7" x14ac:dyDescent="0.3">
      <c r="A2295" t="s">
        <v>11</v>
      </c>
      <c r="B2295" t="s">
        <v>8243</v>
      </c>
      <c r="C2295" t="s">
        <v>8277</v>
      </c>
      <c r="D2295" t="s">
        <v>8266</v>
      </c>
      <c r="E2295" t="s">
        <v>8278</v>
      </c>
      <c r="F2295" t="s">
        <v>8279</v>
      </c>
    </row>
    <row r="2296" spans="1:7" x14ac:dyDescent="0.3">
      <c r="A2296" t="s">
        <v>11</v>
      </c>
      <c r="B2296" t="s">
        <v>8243</v>
      </c>
      <c r="C2296" t="s">
        <v>8280</v>
      </c>
      <c r="D2296" t="s">
        <v>1733</v>
      </c>
      <c r="E2296" t="s">
        <v>8281</v>
      </c>
      <c r="F2296" t="s">
        <v>8282</v>
      </c>
      <c r="G2296">
        <v>2</v>
      </c>
    </row>
    <row r="2297" spans="1:7" x14ac:dyDescent="0.3">
      <c r="A2297" t="s">
        <v>11</v>
      </c>
      <c r="B2297" t="s">
        <v>8243</v>
      </c>
      <c r="C2297" t="s">
        <v>8283</v>
      </c>
      <c r="D2297" t="s">
        <v>8284</v>
      </c>
      <c r="E2297" t="s">
        <v>8285</v>
      </c>
      <c r="F2297" t="s">
        <v>8286</v>
      </c>
    </row>
    <row r="2298" spans="1:7" x14ac:dyDescent="0.3">
      <c r="A2298" t="s">
        <v>11</v>
      </c>
      <c r="B2298" t="s">
        <v>8243</v>
      </c>
      <c r="C2298" t="s">
        <v>8287</v>
      </c>
      <c r="D2298" t="s">
        <v>8288</v>
      </c>
      <c r="E2298" t="s">
        <v>8289</v>
      </c>
      <c r="F2298" t="s">
        <v>8290</v>
      </c>
    </row>
    <row r="2299" spans="1:7" x14ac:dyDescent="0.3">
      <c r="A2299" t="s">
        <v>11</v>
      </c>
      <c r="B2299" t="s">
        <v>8243</v>
      </c>
      <c r="C2299" t="s">
        <v>8291</v>
      </c>
      <c r="D2299" t="s">
        <v>8292</v>
      </c>
      <c r="E2299" t="s">
        <v>8293</v>
      </c>
      <c r="F2299" t="s">
        <v>8294</v>
      </c>
    </row>
    <row r="2300" spans="1:7" x14ac:dyDescent="0.3">
      <c r="A2300" t="s">
        <v>11</v>
      </c>
      <c r="B2300" t="s">
        <v>8243</v>
      </c>
      <c r="C2300" t="s">
        <v>8295</v>
      </c>
      <c r="D2300" t="s">
        <v>8292</v>
      </c>
      <c r="E2300" t="s">
        <v>8293</v>
      </c>
      <c r="F2300" t="s">
        <v>8296</v>
      </c>
    </row>
    <row r="2301" spans="1:7" x14ac:dyDescent="0.3">
      <c r="A2301" t="s">
        <v>11</v>
      </c>
      <c r="B2301" t="s">
        <v>8297</v>
      </c>
      <c r="C2301" t="s">
        <v>8298</v>
      </c>
      <c r="D2301" t="s">
        <v>8299</v>
      </c>
      <c r="E2301" t="s">
        <v>7155</v>
      </c>
      <c r="F2301" t="s">
        <v>8300</v>
      </c>
      <c r="G2301">
        <v>1</v>
      </c>
    </row>
    <row r="2302" spans="1:7" x14ac:dyDescent="0.3">
      <c r="A2302" t="s">
        <v>11</v>
      </c>
      <c r="B2302" t="s">
        <v>8297</v>
      </c>
      <c r="C2302" t="s">
        <v>8301</v>
      </c>
      <c r="D2302" t="s">
        <v>8247</v>
      </c>
      <c r="E2302" t="s">
        <v>8302</v>
      </c>
      <c r="F2302" t="s">
        <v>8249</v>
      </c>
      <c r="G2302">
        <v>1</v>
      </c>
    </row>
    <row r="2303" spans="1:7" x14ac:dyDescent="0.3">
      <c r="A2303" t="s">
        <v>11</v>
      </c>
      <c r="B2303" t="s">
        <v>8297</v>
      </c>
      <c r="C2303" t="s">
        <v>8303</v>
      </c>
      <c r="D2303" t="s">
        <v>8247</v>
      </c>
      <c r="E2303" t="s">
        <v>8304</v>
      </c>
      <c r="F2303" t="s">
        <v>8305</v>
      </c>
    </row>
    <row r="2304" spans="1:7" x14ac:dyDescent="0.3">
      <c r="A2304" t="s">
        <v>11</v>
      </c>
      <c r="B2304" t="s">
        <v>8297</v>
      </c>
      <c r="C2304" t="s">
        <v>8306</v>
      </c>
      <c r="D2304" t="s">
        <v>8247</v>
      </c>
      <c r="E2304" t="s">
        <v>8307</v>
      </c>
      <c r="F2304" t="s">
        <v>8308</v>
      </c>
    </row>
    <row r="2305" spans="1:11" x14ac:dyDescent="0.3">
      <c r="A2305" t="s">
        <v>11</v>
      </c>
      <c r="B2305" t="s">
        <v>8297</v>
      </c>
      <c r="C2305" t="s">
        <v>8309</v>
      </c>
      <c r="D2305" t="s">
        <v>8247</v>
      </c>
      <c r="E2305" t="s">
        <v>8302</v>
      </c>
      <c r="F2305" t="s">
        <v>8310</v>
      </c>
      <c r="J2305">
        <v>-1</v>
      </c>
      <c r="K2305">
        <v>1</v>
      </c>
    </row>
    <row r="2306" spans="1:11" x14ac:dyDescent="0.3">
      <c r="A2306" t="s">
        <v>11</v>
      </c>
      <c r="B2306" t="s">
        <v>8297</v>
      </c>
      <c r="C2306" t="s">
        <v>8311</v>
      </c>
      <c r="D2306" t="s">
        <v>8247</v>
      </c>
      <c r="E2306" t="s">
        <v>8312</v>
      </c>
      <c r="F2306" t="s">
        <v>8313</v>
      </c>
      <c r="G2306">
        <v>1</v>
      </c>
    </row>
    <row r="2307" spans="1:11" x14ac:dyDescent="0.3">
      <c r="A2307" t="s">
        <v>11</v>
      </c>
      <c r="B2307" t="s">
        <v>8297</v>
      </c>
      <c r="C2307" t="s">
        <v>8314</v>
      </c>
      <c r="D2307" t="s">
        <v>8315</v>
      </c>
      <c r="E2307" t="s">
        <v>8204</v>
      </c>
      <c r="F2307" t="s">
        <v>8316</v>
      </c>
    </row>
    <row r="2308" spans="1:11" x14ac:dyDescent="0.3">
      <c r="A2308" t="s">
        <v>11</v>
      </c>
      <c r="B2308" t="s">
        <v>8297</v>
      </c>
      <c r="C2308" t="s">
        <v>8317</v>
      </c>
      <c r="D2308" t="s">
        <v>8315</v>
      </c>
      <c r="E2308" t="s">
        <v>8263</v>
      </c>
      <c r="F2308" t="s">
        <v>8316</v>
      </c>
    </row>
    <row r="2309" spans="1:11" x14ac:dyDescent="0.3">
      <c r="A2309" t="s">
        <v>11</v>
      </c>
      <c r="B2309" t="s">
        <v>8297</v>
      </c>
      <c r="C2309" t="s">
        <v>8318</v>
      </c>
      <c r="D2309" t="s">
        <v>8319</v>
      </c>
      <c r="E2309" t="s">
        <v>7155</v>
      </c>
      <c r="F2309" t="s">
        <v>8320</v>
      </c>
      <c r="J2309">
        <v>-1</v>
      </c>
      <c r="K2309">
        <v>1</v>
      </c>
    </row>
    <row r="2310" spans="1:11" x14ac:dyDescent="0.3">
      <c r="A2310" t="s">
        <v>11</v>
      </c>
      <c r="B2310" t="s">
        <v>8297</v>
      </c>
      <c r="C2310" t="s">
        <v>8321</v>
      </c>
      <c r="D2310" t="s">
        <v>8212</v>
      </c>
      <c r="E2310" t="s">
        <v>8322</v>
      </c>
      <c r="F2310" t="s">
        <v>8323</v>
      </c>
    </row>
    <row r="2311" spans="1:11" x14ac:dyDescent="0.3">
      <c r="A2311" t="s">
        <v>11</v>
      </c>
      <c r="B2311" t="s">
        <v>8297</v>
      </c>
      <c r="C2311" t="s">
        <v>8324</v>
      </c>
      <c r="D2311" t="s">
        <v>8212</v>
      </c>
      <c r="E2311" t="s">
        <v>8325</v>
      </c>
      <c r="F2311" t="s">
        <v>8323</v>
      </c>
      <c r="J2311">
        <v>-1</v>
      </c>
      <c r="K2311">
        <v>1</v>
      </c>
    </row>
    <row r="2312" spans="1:11" x14ac:dyDescent="0.3">
      <c r="A2312" t="s">
        <v>11</v>
      </c>
      <c r="B2312" t="s">
        <v>8297</v>
      </c>
      <c r="C2312" t="s">
        <v>8326</v>
      </c>
      <c r="D2312" t="s">
        <v>8212</v>
      </c>
      <c r="E2312" t="s">
        <v>8327</v>
      </c>
      <c r="F2312" t="s">
        <v>8323</v>
      </c>
      <c r="H2312">
        <v>-1</v>
      </c>
      <c r="I2312">
        <v>1</v>
      </c>
    </row>
    <row r="2313" spans="1:11" x14ac:dyDescent="0.3">
      <c r="A2313" t="s">
        <v>11</v>
      </c>
      <c r="B2313" t="s">
        <v>8297</v>
      </c>
      <c r="C2313" t="s">
        <v>8328</v>
      </c>
      <c r="D2313" t="s">
        <v>8212</v>
      </c>
      <c r="E2313" t="s">
        <v>8329</v>
      </c>
      <c r="F2313" t="s">
        <v>8330</v>
      </c>
      <c r="H2313">
        <v>-1</v>
      </c>
      <c r="I2313">
        <v>1</v>
      </c>
    </row>
    <row r="2314" spans="1:11" x14ac:dyDescent="0.3">
      <c r="A2314" t="s">
        <v>11</v>
      </c>
      <c r="B2314" t="s">
        <v>8297</v>
      </c>
      <c r="C2314" t="s">
        <v>8331</v>
      </c>
      <c r="D2314" t="s">
        <v>8332</v>
      </c>
      <c r="E2314" t="s">
        <v>8333</v>
      </c>
      <c r="F2314" t="s">
        <v>8334</v>
      </c>
      <c r="H2314">
        <v>-1</v>
      </c>
      <c r="I2314">
        <v>1</v>
      </c>
    </row>
    <row r="2315" spans="1:11" x14ac:dyDescent="0.3">
      <c r="A2315" t="s">
        <v>11</v>
      </c>
      <c r="B2315" t="s">
        <v>8297</v>
      </c>
      <c r="C2315" t="s">
        <v>8335</v>
      </c>
      <c r="D2315" t="s">
        <v>8212</v>
      </c>
      <c r="E2315" t="s">
        <v>8336</v>
      </c>
      <c r="F2315" t="s">
        <v>8334</v>
      </c>
      <c r="H2315">
        <v>-1</v>
      </c>
      <c r="I2315">
        <v>1</v>
      </c>
      <c r="J2315">
        <v>-1</v>
      </c>
      <c r="K2315">
        <v>1</v>
      </c>
    </row>
    <row r="2316" spans="1:11" x14ac:dyDescent="0.3">
      <c r="A2316" t="s">
        <v>11</v>
      </c>
      <c r="B2316" t="s">
        <v>8297</v>
      </c>
      <c r="C2316" t="s">
        <v>8337</v>
      </c>
      <c r="D2316" t="s">
        <v>8338</v>
      </c>
      <c r="E2316" t="s">
        <v>8339</v>
      </c>
      <c r="F2316" t="s">
        <v>8340</v>
      </c>
    </row>
    <row r="2317" spans="1:11" x14ac:dyDescent="0.3">
      <c r="A2317" t="s">
        <v>11</v>
      </c>
      <c r="B2317" t="s">
        <v>8297</v>
      </c>
      <c r="C2317" t="s">
        <v>8341</v>
      </c>
      <c r="D2317" t="s">
        <v>8342</v>
      </c>
      <c r="E2317" t="s">
        <v>8343</v>
      </c>
      <c r="F2317" t="s">
        <v>8344</v>
      </c>
    </row>
    <row r="2318" spans="1:11" x14ac:dyDescent="0.3">
      <c r="A2318" t="s">
        <v>11</v>
      </c>
      <c r="B2318" t="s">
        <v>8297</v>
      </c>
      <c r="C2318" t="s">
        <v>8345</v>
      </c>
      <c r="D2318" t="s">
        <v>8338</v>
      </c>
      <c r="E2318" t="s">
        <v>8346</v>
      </c>
      <c r="F2318" t="s">
        <v>8347</v>
      </c>
    </row>
    <row r="2319" spans="1:11" x14ac:dyDescent="0.3">
      <c r="A2319" t="s">
        <v>11</v>
      </c>
      <c r="B2319" t="s">
        <v>8297</v>
      </c>
      <c r="C2319" t="s">
        <v>8348</v>
      </c>
      <c r="D2319" t="s">
        <v>8338</v>
      </c>
      <c r="E2319" t="s">
        <v>8349</v>
      </c>
      <c r="F2319" t="s">
        <v>8347</v>
      </c>
    </row>
    <row r="2320" spans="1:11" x14ac:dyDescent="0.3">
      <c r="A2320" t="s">
        <v>11</v>
      </c>
      <c r="B2320" t="s">
        <v>8297</v>
      </c>
      <c r="C2320" t="s">
        <v>8350</v>
      </c>
      <c r="D2320" t="s">
        <v>8338</v>
      </c>
      <c r="E2320" t="s">
        <v>8351</v>
      </c>
      <c r="F2320" t="s">
        <v>8347</v>
      </c>
    </row>
    <row r="2321" spans="1:11" x14ac:dyDescent="0.3">
      <c r="A2321" t="s">
        <v>11</v>
      </c>
      <c r="B2321" t="s">
        <v>8297</v>
      </c>
      <c r="C2321" t="s">
        <v>8352</v>
      </c>
      <c r="D2321" t="s">
        <v>8353</v>
      </c>
      <c r="E2321" t="s">
        <v>8354</v>
      </c>
      <c r="F2321" t="s">
        <v>8355</v>
      </c>
    </row>
    <row r="2322" spans="1:11" x14ac:dyDescent="0.3">
      <c r="A2322" t="s">
        <v>11</v>
      </c>
      <c r="B2322" t="s">
        <v>8297</v>
      </c>
      <c r="C2322" t="s">
        <v>8356</v>
      </c>
      <c r="D2322" t="s">
        <v>2360</v>
      </c>
      <c r="E2322" t="s">
        <v>8357</v>
      </c>
      <c r="F2322" t="s">
        <v>8358</v>
      </c>
    </row>
    <row r="2323" spans="1:11" x14ac:dyDescent="0.3">
      <c r="A2323" t="s">
        <v>11</v>
      </c>
      <c r="B2323" t="s">
        <v>8297</v>
      </c>
      <c r="C2323" t="s">
        <v>8359</v>
      </c>
      <c r="D2323" t="s">
        <v>2360</v>
      </c>
      <c r="E2323" t="s">
        <v>2361</v>
      </c>
      <c r="F2323" t="s">
        <v>8360</v>
      </c>
    </row>
    <row r="2324" spans="1:11" x14ac:dyDescent="0.3">
      <c r="A2324" t="s">
        <v>11</v>
      </c>
      <c r="B2324" t="s">
        <v>8297</v>
      </c>
      <c r="C2324" t="s">
        <v>8361</v>
      </c>
      <c r="D2324" t="s">
        <v>8362</v>
      </c>
      <c r="E2324" t="s">
        <v>8363</v>
      </c>
    </row>
    <row r="2325" spans="1:11" x14ac:dyDescent="0.3">
      <c r="A2325" t="s">
        <v>11</v>
      </c>
      <c r="B2325" t="s">
        <v>8297</v>
      </c>
      <c r="C2325" t="s">
        <v>8364</v>
      </c>
      <c r="D2325" t="s">
        <v>8365</v>
      </c>
      <c r="E2325" t="s">
        <v>8366</v>
      </c>
    </row>
    <row r="2326" spans="1:11" x14ac:dyDescent="0.3">
      <c r="A2326" t="s">
        <v>11</v>
      </c>
      <c r="B2326" t="s">
        <v>8297</v>
      </c>
      <c r="C2326" t="s">
        <v>8367</v>
      </c>
      <c r="D2326" t="s">
        <v>8172</v>
      </c>
      <c r="E2326" t="s">
        <v>8368</v>
      </c>
    </row>
    <row r="2327" spans="1:11" x14ac:dyDescent="0.3">
      <c r="A2327" t="s">
        <v>11</v>
      </c>
      <c r="B2327" t="s">
        <v>8297</v>
      </c>
      <c r="C2327" t="s">
        <v>8369</v>
      </c>
      <c r="D2327" t="s">
        <v>8365</v>
      </c>
      <c r="E2327" t="s">
        <v>8366</v>
      </c>
    </row>
    <row r="2328" spans="1:11" x14ac:dyDescent="0.3">
      <c r="A2328" t="s">
        <v>11</v>
      </c>
      <c r="B2328" t="s">
        <v>8297</v>
      </c>
      <c r="C2328" t="s">
        <v>8370</v>
      </c>
      <c r="D2328" t="s">
        <v>8172</v>
      </c>
      <c r="E2328" t="s">
        <v>8371</v>
      </c>
      <c r="J2328">
        <v>-1</v>
      </c>
      <c r="K2328">
        <v>1</v>
      </c>
    </row>
    <row r="2329" spans="1:11" x14ac:dyDescent="0.3">
      <c r="A2329" t="s">
        <v>11</v>
      </c>
      <c r="B2329" t="s">
        <v>8297</v>
      </c>
      <c r="C2329" t="s">
        <v>8372</v>
      </c>
      <c r="D2329" t="s">
        <v>8373</v>
      </c>
      <c r="E2329" t="s">
        <v>8374</v>
      </c>
      <c r="G2329">
        <v>2</v>
      </c>
    </row>
    <row r="2330" spans="1:11" x14ac:dyDescent="0.3">
      <c r="A2330" t="s">
        <v>11</v>
      </c>
      <c r="B2330" t="s">
        <v>8297</v>
      </c>
      <c r="C2330" t="s">
        <v>8375</v>
      </c>
      <c r="D2330" t="s">
        <v>8373</v>
      </c>
      <c r="E2330" t="s">
        <v>8376</v>
      </c>
      <c r="G2330">
        <v>1</v>
      </c>
    </row>
    <row r="2331" spans="1:11" x14ac:dyDescent="0.3">
      <c r="A2331" t="s">
        <v>11</v>
      </c>
      <c r="B2331" t="s">
        <v>8297</v>
      </c>
      <c r="C2331" t="s">
        <v>8377</v>
      </c>
      <c r="D2331" t="s">
        <v>8378</v>
      </c>
      <c r="E2331" t="s">
        <v>8379</v>
      </c>
    </row>
    <row r="2332" spans="1:11" x14ac:dyDescent="0.3">
      <c r="A2332" t="s">
        <v>11</v>
      </c>
      <c r="B2332" t="s">
        <v>8297</v>
      </c>
      <c r="C2332" t="s">
        <v>8380</v>
      </c>
      <c r="D2332" t="s">
        <v>8373</v>
      </c>
      <c r="E2332" t="s">
        <v>8381</v>
      </c>
    </row>
    <row r="2333" spans="1:11" x14ac:dyDescent="0.3">
      <c r="A2333" t="s">
        <v>11</v>
      </c>
      <c r="B2333" t="s">
        <v>8297</v>
      </c>
      <c r="C2333" t="s">
        <v>8382</v>
      </c>
      <c r="D2333" t="s">
        <v>8378</v>
      </c>
      <c r="E2333" t="s">
        <v>8383</v>
      </c>
    </row>
    <row r="2334" spans="1:11" x14ac:dyDescent="0.3">
      <c r="A2334" t="s">
        <v>11</v>
      </c>
      <c r="B2334" t="s">
        <v>8297</v>
      </c>
      <c r="C2334" t="s">
        <v>8384</v>
      </c>
      <c r="D2334" t="s">
        <v>8373</v>
      </c>
      <c r="E2334" t="s">
        <v>8385</v>
      </c>
    </row>
    <row r="2335" spans="1:11" x14ac:dyDescent="0.3">
      <c r="A2335" t="s">
        <v>11</v>
      </c>
      <c r="B2335" t="s">
        <v>8297</v>
      </c>
      <c r="C2335" t="s">
        <v>8386</v>
      </c>
      <c r="D2335" t="s">
        <v>8387</v>
      </c>
      <c r="E2335" t="s">
        <v>8379</v>
      </c>
    </row>
    <row r="2336" spans="1:11" x14ac:dyDescent="0.3">
      <c r="A2336" t="s">
        <v>11</v>
      </c>
      <c r="B2336" t="s">
        <v>8297</v>
      </c>
      <c r="C2336" t="s">
        <v>8388</v>
      </c>
      <c r="D2336" t="s">
        <v>8373</v>
      </c>
      <c r="E2336" t="s">
        <v>8381</v>
      </c>
    </row>
    <row r="2337" spans="1:11" x14ac:dyDescent="0.3">
      <c r="A2337" t="s">
        <v>11</v>
      </c>
      <c r="B2337" t="s">
        <v>8297</v>
      </c>
      <c r="C2337" t="s">
        <v>8389</v>
      </c>
      <c r="D2337" t="s">
        <v>8387</v>
      </c>
      <c r="E2337" t="s">
        <v>8383</v>
      </c>
      <c r="J2337">
        <v>-1</v>
      </c>
      <c r="K2337">
        <v>1</v>
      </c>
    </row>
    <row r="2338" spans="1:11" x14ac:dyDescent="0.3">
      <c r="A2338" t="s">
        <v>11</v>
      </c>
      <c r="B2338" t="s">
        <v>8297</v>
      </c>
      <c r="C2338" t="s">
        <v>8390</v>
      </c>
      <c r="D2338" t="s">
        <v>8373</v>
      </c>
      <c r="E2338" t="s">
        <v>8391</v>
      </c>
    </row>
    <row r="2339" spans="1:11" x14ac:dyDescent="0.3">
      <c r="A2339" t="s">
        <v>11</v>
      </c>
      <c r="B2339" t="s">
        <v>8297</v>
      </c>
      <c r="C2339" t="s">
        <v>8392</v>
      </c>
      <c r="D2339" t="s">
        <v>8393</v>
      </c>
      <c r="E2339" t="s">
        <v>8394</v>
      </c>
      <c r="F2339" t="s">
        <v>8395</v>
      </c>
    </row>
    <row r="2340" spans="1:11" x14ac:dyDescent="0.3">
      <c r="A2340" t="s">
        <v>11</v>
      </c>
      <c r="B2340" t="s">
        <v>8297</v>
      </c>
      <c r="C2340" t="s">
        <v>8396</v>
      </c>
      <c r="D2340" t="s">
        <v>8393</v>
      </c>
      <c r="E2340" t="s">
        <v>8394</v>
      </c>
      <c r="F2340" t="s">
        <v>8397</v>
      </c>
    </row>
    <row r="2341" spans="1:11" x14ac:dyDescent="0.3">
      <c r="A2341" t="s">
        <v>11</v>
      </c>
      <c r="B2341" t="s">
        <v>8398</v>
      </c>
      <c r="C2341" t="s">
        <v>8399</v>
      </c>
      <c r="D2341" t="s">
        <v>8400</v>
      </c>
      <c r="E2341" t="s">
        <v>8401</v>
      </c>
      <c r="F2341" t="s">
        <v>8402</v>
      </c>
      <c r="H2341">
        <v>-2</v>
      </c>
      <c r="I2341">
        <v>1</v>
      </c>
    </row>
    <row r="2342" spans="1:11" x14ac:dyDescent="0.3">
      <c r="A2342" t="s">
        <v>11</v>
      </c>
      <c r="B2342" t="s">
        <v>8398</v>
      </c>
      <c r="C2342" t="s">
        <v>8403</v>
      </c>
      <c r="D2342" t="s">
        <v>8404</v>
      </c>
      <c r="E2342" t="s">
        <v>8405</v>
      </c>
      <c r="F2342" t="s">
        <v>8406</v>
      </c>
      <c r="H2342">
        <v>-1</v>
      </c>
      <c r="I2342">
        <v>1</v>
      </c>
    </row>
    <row r="2343" spans="1:11" x14ac:dyDescent="0.3">
      <c r="A2343" t="s">
        <v>11</v>
      </c>
      <c r="B2343" t="s">
        <v>8398</v>
      </c>
      <c r="C2343" t="s">
        <v>8407</v>
      </c>
      <c r="D2343" t="s">
        <v>8408</v>
      </c>
      <c r="E2343" t="s">
        <v>8409</v>
      </c>
      <c r="F2343" t="s">
        <v>8410</v>
      </c>
    </row>
    <row r="2344" spans="1:11" x14ac:dyDescent="0.3">
      <c r="A2344" t="s">
        <v>11</v>
      </c>
      <c r="B2344" t="s">
        <v>8398</v>
      </c>
      <c r="C2344" t="s">
        <v>8411</v>
      </c>
      <c r="D2344" t="s">
        <v>8412</v>
      </c>
      <c r="E2344" t="s">
        <v>8409</v>
      </c>
      <c r="F2344" t="s">
        <v>8410</v>
      </c>
    </row>
    <row r="2345" spans="1:11" x14ac:dyDescent="0.3">
      <c r="A2345" t="s">
        <v>11</v>
      </c>
      <c r="B2345" t="s">
        <v>8398</v>
      </c>
      <c r="C2345" t="s">
        <v>8413</v>
      </c>
      <c r="D2345" t="s">
        <v>8414</v>
      </c>
      <c r="E2345" t="s">
        <v>8409</v>
      </c>
      <c r="F2345" t="s">
        <v>8410</v>
      </c>
    </row>
    <row r="2346" spans="1:11" x14ac:dyDescent="0.3">
      <c r="A2346" t="s">
        <v>11</v>
      </c>
      <c r="B2346" t="s">
        <v>8398</v>
      </c>
      <c r="C2346" t="s">
        <v>8415</v>
      </c>
      <c r="D2346" t="s">
        <v>8408</v>
      </c>
      <c r="E2346" t="s">
        <v>8409</v>
      </c>
      <c r="F2346" t="s">
        <v>8416</v>
      </c>
    </row>
    <row r="2347" spans="1:11" x14ac:dyDescent="0.3">
      <c r="A2347" t="s">
        <v>11</v>
      </c>
      <c r="B2347" t="s">
        <v>8398</v>
      </c>
      <c r="C2347" t="s">
        <v>8417</v>
      </c>
      <c r="D2347" t="s">
        <v>8418</v>
      </c>
      <c r="E2347" t="s">
        <v>8409</v>
      </c>
      <c r="F2347" t="s">
        <v>8416</v>
      </c>
    </row>
    <row r="2348" spans="1:11" x14ac:dyDescent="0.3">
      <c r="A2348" t="s">
        <v>11</v>
      </c>
      <c r="B2348" t="s">
        <v>8398</v>
      </c>
      <c r="C2348" t="s">
        <v>8419</v>
      </c>
      <c r="D2348" t="s">
        <v>8420</v>
      </c>
      <c r="E2348" t="s">
        <v>8421</v>
      </c>
      <c r="F2348" t="s">
        <v>8422</v>
      </c>
    </row>
    <row r="2349" spans="1:11" x14ac:dyDescent="0.3">
      <c r="A2349" t="s">
        <v>11</v>
      </c>
      <c r="B2349" t="s">
        <v>8398</v>
      </c>
      <c r="C2349" t="s">
        <v>8423</v>
      </c>
      <c r="D2349" t="s">
        <v>8424</v>
      </c>
      <c r="E2349" t="s">
        <v>8425</v>
      </c>
      <c r="F2349" t="s">
        <v>8426</v>
      </c>
    </row>
    <row r="2350" spans="1:11" x14ac:dyDescent="0.3">
      <c r="A2350" t="s">
        <v>11</v>
      </c>
      <c r="B2350" t="s">
        <v>8398</v>
      </c>
      <c r="C2350" t="s">
        <v>8427</v>
      </c>
      <c r="D2350" t="s">
        <v>8428</v>
      </c>
      <c r="E2350" t="s">
        <v>8429</v>
      </c>
      <c r="F2350" t="s">
        <v>8430</v>
      </c>
    </row>
    <row r="2351" spans="1:11" x14ac:dyDescent="0.3">
      <c r="A2351" t="s">
        <v>11</v>
      </c>
      <c r="B2351" t="s">
        <v>8398</v>
      </c>
      <c r="C2351" t="s">
        <v>8431</v>
      </c>
      <c r="D2351" t="s">
        <v>8432</v>
      </c>
      <c r="E2351" t="s">
        <v>8433</v>
      </c>
      <c r="F2351" t="s">
        <v>8434</v>
      </c>
    </row>
    <row r="2352" spans="1:11" x14ac:dyDescent="0.3">
      <c r="A2352" t="s">
        <v>11</v>
      </c>
      <c r="B2352" t="s">
        <v>8398</v>
      </c>
      <c r="C2352" t="s">
        <v>8435</v>
      </c>
      <c r="D2352" t="s">
        <v>8436</v>
      </c>
      <c r="E2352" t="s">
        <v>8437</v>
      </c>
      <c r="F2352" t="s">
        <v>8438</v>
      </c>
    </row>
    <row r="2353" spans="1:7" x14ac:dyDescent="0.3">
      <c r="A2353" t="s">
        <v>11</v>
      </c>
      <c r="B2353" t="s">
        <v>8398</v>
      </c>
      <c r="C2353" t="s">
        <v>8439</v>
      </c>
      <c r="D2353" t="s">
        <v>8440</v>
      </c>
      <c r="E2353" t="s">
        <v>8441</v>
      </c>
    </row>
    <row r="2354" spans="1:7" x14ac:dyDescent="0.3">
      <c r="A2354" t="s">
        <v>11</v>
      </c>
      <c r="B2354" t="s">
        <v>8398</v>
      </c>
      <c r="C2354" t="s">
        <v>8442</v>
      </c>
      <c r="D2354" t="s">
        <v>8443</v>
      </c>
      <c r="E2354" t="s">
        <v>8444</v>
      </c>
      <c r="F2354" t="s">
        <v>8445</v>
      </c>
    </row>
    <row r="2355" spans="1:7" x14ac:dyDescent="0.3">
      <c r="A2355" t="s">
        <v>11</v>
      </c>
      <c r="B2355" t="s">
        <v>8398</v>
      </c>
      <c r="C2355" t="s">
        <v>8446</v>
      </c>
      <c r="D2355" t="s">
        <v>8447</v>
      </c>
      <c r="E2355" t="s">
        <v>8448</v>
      </c>
      <c r="F2355" t="s">
        <v>8449</v>
      </c>
    </row>
    <row r="2356" spans="1:7" x14ac:dyDescent="0.3">
      <c r="A2356" t="s">
        <v>11</v>
      </c>
      <c r="B2356" t="s">
        <v>8398</v>
      </c>
      <c r="C2356" t="s">
        <v>8458</v>
      </c>
      <c r="D2356" t="s">
        <v>8459</v>
      </c>
      <c r="E2356" t="s">
        <v>8460</v>
      </c>
      <c r="F2356" t="s">
        <v>8461</v>
      </c>
    </row>
    <row r="2357" spans="1:7" x14ac:dyDescent="0.3">
      <c r="A2357" t="s">
        <v>11</v>
      </c>
      <c r="B2357" t="s">
        <v>8462</v>
      </c>
      <c r="C2357" t="s">
        <v>8463</v>
      </c>
      <c r="D2357" t="s">
        <v>8464</v>
      </c>
      <c r="E2357" t="s">
        <v>8465</v>
      </c>
      <c r="F2357" t="s">
        <v>8466</v>
      </c>
      <c r="G2357">
        <v>1</v>
      </c>
    </row>
    <row r="2358" spans="1:7" x14ac:dyDescent="0.3">
      <c r="A2358" t="s">
        <v>11</v>
      </c>
      <c r="B2358" t="s">
        <v>8462</v>
      </c>
      <c r="C2358" t="s">
        <v>8467</v>
      </c>
      <c r="D2358" t="s">
        <v>8468</v>
      </c>
      <c r="E2358" t="s">
        <v>8469</v>
      </c>
      <c r="F2358" t="s">
        <v>8470</v>
      </c>
    </row>
    <row r="2359" spans="1:7" x14ac:dyDescent="0.3">
      <c r="A2359" t="s">
        <v>11</v>
      </c>
      <c r="B2359" t="s">
        <v>8462</v>
      </c>
      <c r="C2359" t="s">
        <v>8471</v>
      </c>
      <c r="D2359" t="s">
        <v>8472</v>
      </c>
      <c r="E2359" t="s">
        <v>8473</v>
      </c>
      <c r="F2359" t="s">
        <v>8474</v>
      </c>
    </row>
    <row r="2360" spans="1:7" x14ac:dyDescent="0.3">
      <c r="A2360" t="s">
        <v>11</v>
      </c>
      <c r="B2360" t="s">
        <v>8462</v>
      </c>
      <c r="C2360" t="s">
        <v>8475</v>
      </c>
      <c r="D2360" t="s">
        <v>8476</v>
      </c>
      <c r="E2360" t="s">
        <v>8477</v>
      </c>
      <c r="F2360" t="s">
        <v>8478</v>
      </c>
    </row>
    <row r="2361" spans="1:7" x14ac:dyDescent="0.3">
      <c r="A2361" t="s">
        <v>11</v>
      </c>
      <c r="B2361" t="s">
        <v>8462</v>
      </c>
      <c r="C2361" t="s">
        <v>8479</v>
      </c>
      <c r="D2361" t="s">
        <v>8480</v>
      </c>
      <c r="E2361" t="s">
        <v>8481</v>
      </c>
      <c r="F2361" t="s">
        <v>8482</v>
      </c>
    </row>
    <row r="2362" spans="1:7" x14ac:dyDescent="0.3">
      <c r="A2362" t="s">
        <v>11</v>
      </c>
      <c r="B2362" t="s">
        <v>8462</v>
      </c>
      <c r="C2362" t="s">
        <v>8483</v>
      </c>
      <c r="D2362" t="s">
        <v>8484</v>
      </c>
      <c r="E2362" t="s">
        <v>8485</v>
      </c>
      <c r="F2362" t="s">
        <v>8486</v>
      </c>
    </row>
    <row r="2363" spans="1:7" x14ac:dyDescent="0.3">
      <c r="A2363" t="s">
        <v>11</v>
      </c>
      <c r="B2363" t="s">
        <v>8462</v>
      </c>
      <c r="C2363" t="s">
        <v>8487</v>
      </c>
      <c r="D2363" t="s">
        <v>8488</v>
      </c>
      <c r="E2363" t="s">
        <v>8489</v>
      </c>
      <c r="F2363" t="s">
        <v>8490</v>
      </c>
    </row>
    <row r="2364" spans="1:7" x14ac:dyDescent="0.3">
      <c r="A2364" t="s">
        <v>11</v>
      </c>
      <c r="B2364" t="s">
        <v>8491</v>
      </c>
      <c r="C2364" t="s">
        <v>8492</v>
      </c>
      <c r="D2364" t="s">
        <v>8493</v>
      </c>
      <c r="E2364" t="s">
        <v>4975</v>
      </c>
      <c r="F2364" t="s">
        <v>2146</v>
      </c>
    </row>
    <row r="2365" spans="1:7" x14ac:dyDescent="0.3">
      <c r="A2365" t="s">
        <v>11</v>
      </c>
      <c r="B2365" t="s">
        <v>8491</v>
      </c>
      <c r="C2365" t="s">
        <v>8494</v>
      </c>
      <c r="D2365" t="s">
        <v>8495</v>
      </c>
      <c r="E2365" t="s">
        <v>53</v>
      </c>
    </row>
    <row r="2366" spans="1:7" x14ac:dyDescent="0.3">
      <c r="A2366" t="s">
        <v>11</v>
      </c>
      <c r="B2366" t="s">
        <v>8491</v>
      </c>
      <c r="C2366" t="s">
        <v>8496</v>
      </c>
      <c r="D2366" t="s">
        <v>8497</v>
      </c>
      <c r="E2366" t="s">
        <v>8498</v>
      </c>
      <c r="F2366" t="s">
        <v>8499</v>
      </c>
    </row>
    <row r="2367" spans="1:7" x14ac:dyDescent="0.3">
      <c r="A2367" t="s">
        <v>11</v>
      </c>
      <c r="B2367" t="s">
        <v>8491</v>
      </c>
      <c r="C2367" t="s">
        <v>8500</v>
      </c>
      <c r="D2367" t="s">
        <v>8501</v>
      </c>
      <c r="E2367" t="s">
        <v>8502</v>
      </c>
      <c r="F2367" t="s">
        <v>8503</v>
      </c>
    </row>
    <row r="2368" spans="1:7" x14ac:dyDescent="0.3">
      <c r="A2368" t="s">
        <v>11</v>
      </c>
      <c r="B2368" t="s">
        <v>8508</v>
      </c>
      <c r="C2368" t="s">
        <v>8509</v>
      </c>
      <c r="D2368" t="s">
        <v>2939</v>
      </c>
      <c r="E2368" t="s">
        <v>2940</v>
      </c>
      <c r="F2368" t="s">
        <v>8510</v>
      </c>
    </row>
    <row r="2369" spans="1:7" x14ac:dyDescent="0.3">
      <c r="A2369" t="s">
        <v>11</v>
      </c>
      <c r="B2369" t="s">
        <v>8508</v>
      </c>
      <c r="C2369" t="s">
        <v>8511</v>
      </c>
      <c r="D2369" t="s">
        <v>8512</v>
      </c>
      <c r="E2369" t="s">
        <v>8513</v>
      </c>
      <c r="F2369" t="s">
        <v>8514</v>
      </c>
    </row>
    <row r="2370" spans="1:7" x14ac:dyDescent="0.3">
      <c r="A2370" t="s">
        <v>11</v>
      </c>
      <c r="B2370" t="s">
        <v>8508</v>
      </c>
      <c r="C2370" t="s">
        <v>8515</v>
      </c>
      <c r="D2370" t="s">
        <v>8516</v>
      </c>
      <c r="E2370" t="s">
        <v>1228</v>
      </c>
      <c r="F2370" t="s">
        <v>1188</v>
      </c>
    </row>
    <row r="2371" spans="1:7" x14ac:dyDescent="0.3">
      <c r="A2371" t="s">
        <v>11</v>
      </c>
      <c r="B2371" t="s">
        <v>8508</v>
      </c>
      <c r="C2371" t="s">
        <v>8517</v>
      </c>
      <c r="D2371" t="s">
        <v>1037</v>
      </c>
      <c r="E2371" t="s">
        <v>4208</v>
      </c>
      <c r="F2371" t="s">
        <v>8518</v>
      </c>
    </row>
    <row r="2372" spans="1:7" x14ac:dyDescent="0.3">
      <c r="A2372" t="s">
        <v>11</v>
      </c>
      <c r="B2372" t="s">
        <v>8519</v>
      </c>
      <c r="C2372" t="s">
        <v>8520</v>
      </c>
      <c r="D2372" t="s">
        <v>8521</v>
      </c>
      <c r="E2372" t="s">
        <v>8522</v>
      </c>
      <c r="F2372" t="s">
        <v>8523</v>
      </c>
    </row>
    <row r="2373" spans="1:7" x14ac:dyDescent="0.3">
      <c r="A2373" t="s">
        <v>11</v>
      </c>
      <c r="B2373" t="s">
        <v>8519</v>
      </c>
      <c r="C2373" t="s">
        <v>8524</v>
      </c>
      <c r="D2373" t="s">
        <v>8525</v>
      </c>
      <c r="E2373" t="s">
        <v>8526</v>
      </c>
      <c r="F2373" t="s">
        <v>8527</v>
      </c>
    </row>
    <row r="2374" spans="1:7" x14ac:dyDescent="0.3">
      <c r="A2374" t="s">
        <v>11</v>
      </c>
      <c r="B2374" t="s">
        <v>8519</v>
      </c>
      <c r="C2374" t="s">
        <v>8528</v>
      </c>
      <c r="D2374" t="s">
        <v>8529</v>
      </c>
      <c r="E2374" t="s">
        <v>8530</v>
      </c>
      <c r="F2374" t="s">
        <v>8531</v>
      </c>
    </row>
    <row r="2375" spans="1:7" x14ac:dyDescent="0.3">
      <c r="A2375" t="s">
        <v>11</v>
      </c>
      <c r="B2375" t="s">
        <v>8519</v>
      </c>
      <c r="C2375" t="s">
        <v>8532</v>
      </c>
      <c r="D2375" t="s">
        <v>8533</v>
      </c>
      <c r="E2375" t="s">
        <v>8534</v>
      </c>
      <c r="F2375" t="s">
        <v>8535</v>
      </c>
    </row>
    <row r="2376" spans="1:7" x14ac:dyDescent="0.3">
      <c r="A2376" t="s">
        <v>11</v>
      </c>
      <c r="B2376" t="s">
        <v>8519</v>
      </c>
      <c r="C2376" t="s">
        <v>8536</v>
      </c>
      <c r="D2376" t="s">
        <v>8537</v>
      </c>
      <c r="E2376" t="s">
        <v>1228</v>
      </c>
      <c r="F2376" t="s">
        <v>1188</v>
      </c>
    </row>
    <row r="2377" spans="1:7" x14ac:dyDescent="0.3">
      <c r="A2377" t="s">
        <v>11</v>
      </c>
      <c r="B2377" t="s">
        <v>8519</v>
      </c>
      <c r="C2377" t="s">
        <v>8538</v>
      </c>
      <c r="D2377" t="s">
        <v>8539</v>
      </c>
      <c r="E2377" t="s">
        <v>8540</v>
      </c>
      <c r="F2377" t="s">
        <v>8541</v>
      </c>
      <c r="G2377">
        <v>1</v>
      </c>
    </row>
    <row r="2378" spans="1:7" x14ac:dyDescent="0.3">
      <c r="A2378" t="s">
        <v>11</v>
      </c>
      <c r="B2378" t="s">
        <v>8542</v>
      </c>
      <c r="C2378" t="s">
        <v>8543</v>
      </c>
      <c r="D2378" t="s">
        <v>8544</v>
      </c>
      <c r="E2378" t="s">
        <v>8545</v>
      </c>
    </row>
    <row r="2379" spans="1:7" x14ac:dyDescent="0.3">
      <c r="A2379" t="s">
        <v>11</v>
      </c>
      <c r="B2379" t="s">
        <v>8542</v>
      </c>
      <c r="C2379" t="s">
        <v>8546</v>
      </c>
      <c r="D2379" t="s">
        <v>8547</v>
      </c>
      <c r="E2379" t="s">
        <v>8548</v>
      </c>
      <c r="F2379" t="s">
        <v>8549</v>
      </c>
    </row>
    <row r="2380" spans="1:7" x14ac:dyDescent="0.3">
      <c r="A2380" t="s">
        <v>11</v>
      </c>
      <c r="B2380" t="s">
        <v>8542</v>
      </c>
      <c r="C2380" t="s">
        <v>8550</v>
      </c>
      <c r="D2380" t="s">
        <v>8551</v>
      </c>
      <c r="E2380" t="s">
        <v>8552</v>
      </c>
      <c r="F2380" t="s">
        <v>8553</v>
      </c>
    </row>
    <row r="2381" spans="1:7" x14ac:dyDescent="0.3">
      <c r="A2381" t="s">
        <v>11</v>
      </c>
      <c r="B2381" t="s">
        <v>8542</v>
      </c>
      <c r="C2381" t="s">
        <v>8554</v>
      </c>
      <c r="D2381" t="s">
        <v>8555</v>
      </c>
      <c r="E2381" t="s">
        <v>8556</v>
      </c>
      <c r="F2381" t="s">
        <v>8557</v>
      </c>
    </row>
    <row r="2382" spans="1:7" x14ac:dyDescent="0.3">
      <c r="A2382" t="s">
        <v>11</v>
      </c>
      <c r="B2382" t="s">
        <v>8542</v>
      </c>
      <c r="C2382" t="s">
        <v>8558</v>
      </c>
      <c r="D2382" t="s">
        <v>8559</v>
      </c>
      <c r="E2382" t="s">
        <v>8560</v>
      </c>
      <c r="F2382" t="s">
        <v>8561</v>
      </c>
    </row>
    <row r="2383" spans="1:7" x14ac:dyDescent="0.3">
      <c r="A2383" t="s">
        <v>11</v>
      </c>
      <c r="B2383" t="s">
        <v>8542</v>
      </c>
      <c r="C2383" t="s">
        <v>8562</v>
      </c>
      <c r="D2383" t="s">
        <v>8563</v>
      </c>
      <c r="E2383" t="s">
        <v>8564</v>
      </c>
      <c r="F2383" t="s">
        <v>8565</v>
      </c>
    </row>
    <row r="2384" spans="1:7" x14ac:dyDescent="0.3">
      <c r="A2384" t="s">
        <v>11</v>
      </c>
      <c r="B2384" t="s">
        <v>8542</v>
      </c>
      <c r="C2384" t="s">
        <v>8566</v>
      </c>
      <c r="D2384" t="s">
        <v>3255</v>
      </c>
      <c r="E2384" t="s">
        <v>8567</v>
      </c>
      <c r="F2384" t="s">
        <v>3741</v>
      </c>
    </row>
    <row r="2385" spans="1:6" x14ac:dyDescent="0.3">
      <c r="A2385" t="s">
        <v>11</v>
      </c>
      <c r="B2385" t="s">
        <v>8542</v>
      </c>
      <c r="C2385" t="s">
        <v>8568</v>
      </c>
      <c r="D2385" t="s">
        <v>8569</v>
      </c>
      <c r="E2385" t="s">
        <v>8570</v>
      </c>
      <c r="F2385" t="s">
        <v>8571</v>
      </c>
    </row>
    <row r="2386" spans="1:6" x14ac:dyDescent="0.3">
      <c r="A2386" t="s">
        <v>11</v>
      </c>
      <c r="B2386" t="s">
        <v>8542</v>
      </c>
      <c r="C2386" t="s">
        <v>8572</v>
      </c>
      <c r="D2386" t="s">
        <v>8573</v>
      </c>
      <c r="E2386" t="s">
        <v>8574</v>
      </c>
      <c r="F2386" t="s">
        <v>8575</v>
      </c>
    </row>
    <row r="2387" spans="1:6" x14ac:dyDescent="0.3">
      <c r="A2387" t="s">
        <v>11</v>
      </c>
      <c r="B2387" t="s">
        <v>8542</v>
      </c>
      <c r="C2387" t="s">
        <v>8576</v>
      </c>
      <c r="D2387" t="s">
        <v>8577</v>
      </c>
      <c r="E2387" t="s">
        <v>8567</v>
      </c>
      <c r="F2387" t="s">
        <v>1734</v>
      </c>
    </row>
    <row r="2388" spans="1:6" x14ac:dyDescent="0.3">
      <c r="A2388" t="s">
        <v>11</v>
      </c>
      <c r="B2388" t="s">
        <v>8542</v>
      </c>
      <c r="C2388" t="s">
        <v>8578</v>
      </c>
      <c r="D2388" t="s">
        <v>8579</v>
      </c>
      <c r="E2388" t="s">
        <v>8567</v>
      </c>
      <c r="F2388" t="s">
        <v>1734</v>
      </c>
    </row>
    <row r="2389" spans="1:6" x14ac:dyDescent="0.3">
      <c r="A2389" t="s">
        <v>11</v>
      </c>
      <c r="B2389" t="s">
        <v>8542</v>
      </c>
      <c r="C2389" t="s">
        <v>8580</v>
      </c>
      <c r="D2389" t="s">
        <v>8579</v>
      </c>
      <c r="E2389" t="s">
        <v>8567</v>
      </c>
      <c r="F2389" t="s">
        <v>1734</v>
      </c>
    </row>
    <row r="2390" spans="1:6" x14ac:dyDescent="0.3">
      <c r="A2390" t="s">
        <v>11</v>
      </c>
      <c r="B2390" t="s">
        <v>8542</v>
      </c>
      <c r="C2390" t="s">
        <v>8581</v>
      </c>
      <c r="D2390" t="s">
        <v>8582</v>
      </c>
      <c r="E2390" t="s">
        <v>8583</v>
      </c>
      <c r="F2390" t="s">
        <v>8584</v>
      </c>
    </row>
    <row r="2391" spans="1:6" x14ac:dyDescent="0.3">
      <c r="A2391" t="s">
        <v>11</v>
      </c>
      <c r="B2391" t="s">
        <v>8542</v>
      </c>
      <c r="C2391" t="s">
        <v>8585</v>
      </c>
      <c r="D2391" t="s">
        <v>8586</v>
      </c>
      <c r="E2391" t="s">
        <v>8587</v>
      </c>
      <c r="F2391" t="s">
        <v>8584</v>
      </c>
    </row>
    <row r="2392" spans="1:6" x14ac:dyDescent="0.3">
      <c r="A2392" t="s">
        <v>11</v>
      </c>
      <c r="B2392" t="s">
        <v>8542</v>
      </c>
      <c r="C2392" t="s">
        <v>8588</v>
      </c>
      <c r="D2392" t="s">
        <v>8589</v>
      </c>
      <c r="E2392" t="s">
        <v>8590</v>
      </c>
      <c r="F2392" t="s">
        <v>8591</v>
      </c>
    </row>
    <row r="2393" spans="1:6" x14ac:dyDescent="0.3">
      <c r="A2393" t="s">
        <v>11</v>
      </c>
      <c r="B2393" t="s">
        <v>8542</v>
      </c>
      <c r="C2393" t="s">
        <v>8592</v>
      </c>
      <c r="D2393" t="s">
        <v>8593</v>
      </c>
      <c r="E2393" t="s">
        <v>8594</v>
      </c>
      <c r="F2393" t="s">
        <v>8595</v>
      </c>
    </row>
    <row r="2394" spans="1:6" x14ac:dyDescent="0.3">
      <c r="A2394" t="s">
        <v>11</v>
      </c>
      <c r="B2394" t="s">
        <v>8542</v>
      </c>
      <c r="C2394" t="s">
        <v>8596</v>
      </c>
      <c r="D2394" t="s">
        <v>8597</v>
      </c>
      <c r="E2394" t="s">
        <v>8598</v>
      </c>
      <c r="F2394" t="s">
        <v>8599</v>
      </c>
    </row>
    <row r="2395" spans="1:6" x14ac:dyDescent="0.3">
      <c r="A2395" t="s">
        <v>11</v>
      </c>
      <c r="B2395" t="s">
        <v>8542</v>
      </c>
      <c r="C2395" t="s">
        <v>8600</v>
      </c>
      <c r="D2395" t="s">
        <v>8601</v>
      </c>
      <c r="E2395" t="s">
        <v>8602</v>
      </c>
      <c r="F2395" t="s">
        <v>8603</v>
      </c>
    </row>
    <row r="2396" spans="1:6" x14ac:dyDescent="0.3">
      <c r="A2396" t="s">
        <v>11</v>
      </c>
      <c r="B2396" t="s">
        <v>8542</v>
      </c>
      <c r="C2396" t="s">
        <v>8604</v>
      </c>
      <c r="D2396" t="s">
        <v>8605</v>
      </c>
      <c r="E2396" t="s">
        <v>8606</v>
      </c>
      <c r="F2396" t="s">
        <v>8607</v>
      </c>
    </row>
    <row r="2397" spans="1:6" x14ac:dyDescent="0.3">
      <c r="A2397" t="s">
        <v>11</v>
      </c>
      <c r="B2397" t="s">
        <v>8542</v>
      </c>
      <c r="C2397" t="s">
        <v>8608</v>
      </c>
      <c r="D2397" t="s">
        <v>6315</v>
      </c>
      <c r="E2397" t="s">
        <v>8609</v>
      </c>
      <c r="F2397" t="s">
        <v>8610</v>
      </c>
    </row>
    <row r="2398" spans="1:6" x14ac:dyDescent="0.3">
      <c r="A2398" t="s">
        <v>11</v>
      </c>
      <c r="B2398" t="s">
        <v>8611</v>
      </c>
      <c r="C2398" t="s">
        <v>8612</v>
      </c>
      <c r="D2398" t="s">
        <v>8613</v>
      </c>
      <c r="E2398" t="s">
        <v>2719</v>
      </c>
    </row>
    <row r="2399" spans="1:6" x14ac:dyDescent="0.3">
      <c r="A2399" t="s">
        <v>11</v>
      </c>
      <c r="B2399" t="s">
        <v>8611</v>
      </c>
      <c r="C2399" t="s">
        <v>8614</v>
      </c>
      <c r="D2399" t="s">
        <v>8615</v>
      </c>
      <c r="E2399" t="s">
        <v>8616</v>
      </c>
      <c r="F2399" t="s">
        <v>8617</v>
      </c>
    </row>
    <row r="2400" spans="1:6" x14ac:dyDescent="0.3">
      <c r="A2400" t="s">
        <v>11</v>
      </c>
      <c r="B2400" t="s">
        <v>8611</v>
      </c>
      <c r="C2400" t="s">
        <v>8618</v>
      </c>
      <c r="D2400" t="s">
        <v>8619</v>
      </c>
      <c r="E2400" t="s">
        <v>8620</v>
      </c>
      <c r="F2400" t="s">
        <v>8621</v>
      </c>
    </row>
    <row r="2401" spans="1:11" x14ac:dyDescent="0.3">
      <c r="A2401" t="s">
        <v>11</v>
      </c>
      <c r="B2401" t="s">
        <v>8611</v>
      </c>
      <c r="C2401" t="s">
        <v>8622</v>
      </c>
      <c r="D2401" t="s">
        <v>8623</v>
      </c>
      <c r="E2401" t="s">
        <v>8624</v>
      </c>
      <c r="F2401" t="s">
        <v>8625</v>
      </c>
    </row>
    <row r="2402" spans="1:11" x14ac:dyDescent="0.3">
      <c r="A2402" t="s">
        <v>11</v>
      </c>
      <c r="B2402" t="s">
        <v>8611</v>
      </c>
      <c r="C2402" t="s">
        <v>8626</v>
      </c>
      <c r="D2402" t="s">
        <v>8627</v>
      </c>
      <c r="E2402" t="s">
        <v>8628</v>
      </c>
      <c r="F2402" t="s">
        <v>8629</v>
      </c>
    </row>
    <row r="2403" spans="1:11" x14ac:dyDescent="0.3">
      <c r="A2403" t="s">
        <v>11</v>
      </c>
      <c r="B2403" t="s">
        <v>8611</v>
      </c>
      <c r="C2403" t="s">
        <v>8630</v>
      </c>
      <c r="D2403" t="s">
        <v>1518</v>
      </c>
      <c r="E2403" t="s">
        <v>7013</v>
      </c>
      <c r="F2403" t="s">
        <v>8631</v>
      </c>
    </row>
    <row r="2404" spans="1:11" x14ac:dyDescent="0.3">
      <c r="A2404" t="s">
        <v>11</v>
      </c>
      <c r="B2404" t="s">
        <v>8611</v>
      </c>
      <c r="C2404" t="s">
        <v>8632</v>
      </c>
      <c r="D2404" t="s">
        <v>8633</v>
      </c>
      <c r="E2404" t="s">
        <v>8634</v>
      </c>
      <c r="F2404" t="s">
        <v>8635</v>
      </c>
    </row>
    <row r="2405" spans="1:11" x14ac:dyDescent="0.3">
      <c r="A2405" t="s">
        <v>11</v>
      </c>
      <c r="B2405" t="s">
        <v>8611</v>
      </c>
      <c r="C2405" t="s">
        <v>8636</v>
      </c>
      <c r="D2405" t="s">
        <v>8637</v>
      </c>
      <c r="E2405" t="s">
        <v>8638</v>
      </c>
      <c r="F2405" t="s">
        <v>8639</v>
      </c>
    </row>
    <row r="2406" spans="1:11" x14ac:dyDescent="0.3">
      <c r="A2406" t="s">
        <v>11</v>
      </c>
      <c r="B2406" t="s">
        <v>8611</v>
      </c>
      <c r="C2406" t="s">
        <v>8640</v>
      </c>
      <c r="D2406" t="s">
        <v>8641</v>
      </c>
      <c r="E2406" t="s">
        <v>8642</v>
      </c>
      <c r="F2406" t="s">
        <v>8643</v>
      </c>
    </row>
    <row r="2407" spans="1:11" x14ac:dyDescent="0.3">
      <c r="A2407" t="s">
        <v>11</v>
      </c>
      <c r="B2407" t="s">
        <v>8611</v>
      </c>
      <c r="C2407" t="s">
        <v>8644</v>
      </c>
      <c r="D2407" t="s">
        <v>8645</v>
      </c>
      <c r="E2407" t="s">
        <v>8646</v>
      </c>
      <c r="F2407" t="s">
        <v>8647</v>
      </c>
    </row>
    <row r="2408" spans="1:11" x14ac:dyDescent="0.3">
      <c r="A2408" t="s">
        <v>11</v>
      </c>
      <c r="B2408" t="s">
        <v>8611</v>
      </c>
      <c r="C2408" t="s">
        <v>8648</v>
      </c>
      <c r="D2408" t="s">
        <v>8645</v>
      </c>
      <c r="E2408" t="s">
        <v>8646</v>
      </c>
      <c r="F2408" t="s">
        <v>8649</v>
      </c>
    </row>
    <row r="2409" spans="1:11" x14ac:dyDescent="0.3">
      <c r="A2409" t="s">
        <v>11</v>
      </c>
      <c r="B2409" t="s">
        <v>8611</v>
      </c>
      <c r="C2409" t="s">
        <v>8650</v>
      </c>
      <c r="D2409" t="s">
        <v>8645</v>
      </c>
      <c r="E2409" t="s">
        <v>8646</v>
      </c>
      <c r="F2409" t="s">
        <v>8651</v>
      </c>
    </row>
    <row r="2410" spans="1:11" x14ac:dyDescent="0.3">
      <c r="A2410" t="s">
        <v>11</v>
      </c>
      <c r="B2410" t="s">
        <v>8611</v>
      </c>
      <c r="C2410" t="s">
        <v>8652</v>
      </c>
      <c r="D2410" t="s">
        <v>8653</v>
      </c>
      <c r="E2410" t="s">
        <v>8654</v>
      </c>
      <c r="F2410" t="s">
        <v>8655</v>
      </c>
      <c r="J2410">
        <v>-4</v>
      </c>
      <c r="K2410">
        <v>2</v>
      </c>
    </row>
    <row r="2411" spans="1:11" x14ac:dyDescent="0.3">
      <c r="A2411" t="s">
        <v>11</v>
      </c>
      <c r="B2411" t="s">
        <v>8611</v>
      </c>
      <c r="C2411" t="s">
        <v>8656</v>
      </c>
      <c r="D2411" t="s">
        <v>8657</v>
      </c>
      <c r="E2411" t="s">
        <v>8658</v>
      </c>
      <c r="F2411" t="s">
        <v>8659</v>
      </c>
    </row>
    <row r="2412" spans="1:11" x14ac:dyDescent="0.3">
      <c r="A2412" t="s">
        <v>11</v>
      </c>
      <c r="B2412" t="s">
        <v>8660</v>
      </c>
      <c r="C2412" t="s">
        <v>8661</v>
      </c>
      <c r="D2412" t="s">
        <v>8662</v>
      </c>
      <c r="E2412" t="s">
        <v>8663</v>
      </c>
      <c r="F2412" t="s">
        <v>8664</v>
      </c>
    </row>
    <row r="2413" spans="1:11" x14ac:dyDescent="0.3">
      <c r="A2413" t="s">
        <v>11</v>
      </c>
      <c r="B2413" t="s">
        <v>8660</v>
      </c>
      <c r="C2413" t="s">
        <v>8665</v>
      </c>
      <c r="D2413" t="s">
        <v>3689</v>
      </c>
      <c r="E2413" t="s">
        <v>3648</v>
      </c>
      <c r="F2413" t="s">
        <v>8666</v>
      </c>
    </row>
    <row r="2414" spans="1:11" x14ac:dyDescent="0.3">
      <c r="A2414" t="s">
        <v>11</v>
      </c>
      <c r="B2414" t="s">
        <v>8660</v>
      </c>
      <c r="C2414" t="s">
        <v>8667</v>
      </c>
      <c r="D2414" t="s">
        <v>8668</v>
      </c>
      <c r="E2414" t="s">
        <v>8669</v>
      </c>
      <c r="F2414" t="s">
        <v>1482</v>
      </c>
    </row>
    <row r="2415" spans="1:11" x14ac:dyDescent="0.3">
      <c r="A2415" t="s">
        <v>11</v>
      </c>
      <c r="B2415" t="s">
        <v>8660</v>
      </c>
      <c r="C2415" t="s">
        <v>8670</v>
      </c>
      <c r="D2415" t="s">
        <v>8668</v>
      </c>
      <c r="E2415" t="s">
        <v>8671</v>
      </c>
      <c r="F2415" t="s">
        <v>1482</v>
      </c>
    </row>
    <row r="2416" spans="1:11" x14ac:dyDescent="0.3">
      <c r="A2416" t="s">
        <v>11</v>
      </c>
      <c r="B2416" t="s">
        <v>8660</v>
      </c>
      <c r="C2416" t="s">
        <v>8672</v>
      </c>
      <c r="D2416" t="s">
        <v>4415</v>
      </c>
      <c r="E2416" t="s">
        <v>2719</v>
      </c>
      <c r="F2416" t="s">
        <v>8673</v>
      </c>
    </row>
    <row r="2417" spans="1:11" x14ac:dyDescent="0.3">
      <c r="A2417" t="s">
        <v>11</v>
      </c>
      <c r="B2417" t="s">
        <v>8660</v>
      </c>
      <c r="C2417" t="s">
        <v>8674</v>
      </c>
      <c r="D2417" t="s">
        <v>3655</v>
      </c>
      <c r="E2417" t="s">
        <v>8675</v>
      </c>
      <c r="F2417" t="s">
        <v>8676</v>
      </c>
    </row>
    <row r="2418" spans="1:11" x14ac:dyDescent="0.3">
      <c r="A2418" t="s">
        <v>11</v>
      </c>
      <c r="B2418" t="s">
        <v>8660</v>
      </c>
      <c r="C2418" t="s">
        <v>8677</v>
      </c>
      <c r="D2418" t="s">
        <v>8678</v>
      </c>
      <c r="E2418" t="s">
        <v>8679</v>
      </c>
      <c r="F2418" t="s">
        <v>8680</v>
      </c>
    </row>
    <row r="2419" spans="1:11" x14ac:dyDescent="0.3">
      <c r="A2419" t="s">
        <v>11</v>
      </c>
      <c r="B2419" t="s">
        <v>8660</v>
      </c>
      <c r="C2419" t="s">
        <v>8681</v>
      </c>
      <c r="D2419" t="s">
        <v>6897</v>
      </c>
      <c r="E2419" t="s">
        <v>6898</v>
      </c>
      <c r="F2419" t="s">
        <v>8682</v>
      </c>
    </row>
    <row r="2420" spans="1:11" x14ac:dyDescent="0.3">
      <c r="A2420" t="s">
        <v>11</v>
      </c>
      <c r="B2420" t="s">
        <v>8660</v>
      </c>
      <c r="C2420" t="s">
        <v>8683</v>
      </c>
      <c r="D2420" t="s">
        <v>8684</v>
      </c>
      <c r="E2420" t="s">
        <v>8685</v>
      </c>
      <c r="F2420" t="s">
        <v>8686</v>
      </c>
    </row>
    <row r="2421" spans="1:11" x14ac:dyDescent="0.3">
      <c r="A2421" t="s">
        <v>11</v>
      </c>
      <c r="B2421" t="s">
        <v>8660</v>
      </c>
      <c r="C2421" t="s">
        <v>8687</v>
      </c>
      <c r="D2421" t="s">
        <v>5523</v>
      </c>
      <c r="E2421" t="s">
        <v>8688</v>
      </c>
      <c r="F2421" t="s">
        <v>8689</v>
      </c>
    </row>
    <row r="2422" spans="1:11" x14ac:dyDescent="0.3">
      <c r="A2422" t="s">
        <v>11</v>
      </c>
      <c r="B2422" t="s">
        <v>8660</v>
      </c>
      <c r="C2422" t="s">
        <v>8690</v>
      </c>
      <c r="D2422" t="s">
        <v>8691</v>
      </c>
      <c r="E2422" t="s">
        <v>8692</v>
      </c>
      <c r="F2422" t="s">
        <v>8693</v>
      </c>
    </row>
    <row r="2423" spans="1:11" x14ac:dyDescent="0.3">
      <c r="A2423" t="s">
        <v>11</v>
      </c>
      <c r="B2423" t="s">
        <v>8660</v>
      </c>
      <c r="C2423" t="s">
        <v>8694</v>
      </c>
      <c r="D2423" t="s">
        <v>1024</v>
      </c>
      <c r="E2423" t="s">
        <v>8695</v>
      </c>
      <c r="F2423" t="s">
        <v>8696</v>
      </c>
      <c r="G2423">
        <v>1</v>
      </c>
    </row>
    <row r="2424" spans="1:11" x14ac:dyDescent="0.3">
      <c r="A2424" t="s">
        <v>11</v>
      </c>
      <c r="B2424" t="s">
        <v>8697</v>
      </c>
      <c r="C2424" t="s">
        <v>8698</v>
      </c>
      <c r="D2424" t="s">
        <v>8699</v>
      </c>
      <c r="E2424" t="s">
        <v>8700</v>
      </c>
      <c r="F2424" t="s">
        <v>8701</v>
      </c>
    </row>
    <row r="2425" spans="1:11" x14ac:dyDescent="0.3">
      <c r="A2425" t="s">
        <v>11</v>
      </c>
      <c r="B2425" t="s">
        <v>8697</v>
      </c>
      <c r="C2425" t="s">
        <v>8702</v>
      </c>
      <c r="D2425" t="s">
        <v>8703</v>
      </c>
      <c r="E2425" t="s">
        <v>8704</v>
      </c>
      <c r="F2425" t="s">
        <v>8705</v>
      </c>
    </row>
    <row r="2426" spans="1:11" x14ac:dyDescent="0.3">
      <c r="A2426" t="s">
        <v>11</v>
      </c>
      <c r="B2426" t="s">
        <v>8697</v>
      </c>
      <c r="C2426" t="s">
        <v>8706</v>
      </c>
      <c r="D2426" t="s">
        <v>8707</v>
      </c>
      <c r="E2426" t="s">
        <v>8638</v>
      </c>
      <c r="F2426" t="s">
        <v>8639</v>
      </c>
      <c r="G2426">
        <v>1</v>
      </c>
      <c r="H2426">
        <v>-1</v>
      </c>
      <c r="I2426">
        <v>1</v>
      </c>
      <c r="J2426">
        <v>-5</v>
      </c>
      <c r="K2426">
        <v>1</v>
      </c>
    </row>
    <row r="2427" spans="1:11" x14ac:dyDescent="0.3">
      <c r="A2427" t="s">
        <v>11</v>
      </c>
      <c r="B2427" t="s">
        <v>8708</v>
      </c>
      <c r="C2427" t="s">
        <v>8709</v>
      </c>
      <c r="D2427" t="s">
        <v>8710</v>
      </c>
      <c r="E2427" t="s">
        <v>8711</v>
      </c>
      <c r="F2427" t="s">
        <v>8712</v>
      </c>
    </row>
    <row r="2428" spans="1:11" x14ac:dyDescent="0.3">
      <c r="A2428" t="s">
        <v>11</v>
      </c>
      <c r="B2428" t="s">
        <v>8708</v>
      </c>
      <c r="C2428" t="s">
        <v>8713</v>
      </c>
      <c r="D2428" t="s">
        <v>4916</v>
      </c>
      <c r="E2428" t="s">
        <v>8714</v>
      </c>
    </row>
    <row r="2429" spans="1:11" x14ac:dyDescent="0.3">
      <c r="A2429" t="s">
        <v>11</v>
      </c>
      <c r="B2429" t="s">
        <v>8708</v>
      </c>
      <c r="C2429" t="s">
        <v>8715</v>
      </c>
      <c r="D2429" t="s">
        <v>4916</v>
      </c>
      <c r="E2429" t="s">
        <v>8716</v>
      </c>
    </row>
    <row r="2430" spans="1:11" x14ac:dyDescent="0.3">
      <c r="A2430" t="s">
        <v>11</v>
      </c>
      <c r="B2430" t="s">
        <v>8708</v>
      </c>
      <c r="C2430" t="s">
        <v>8717</v>
      </c>
      <c r="D2430" t="s">
        <v>4916</v>
      </c>
      <c r="E2430" t="s">
        <v>8718</v>
      </c>
    </row>
    <row r="2431" spans="1:11" x14ac:dyDescent="0.3">
      <c r="A2431" t="s">
        <v>11</v>
      </c>
      <c r="B2431" t="s">
        <v>8708</v>
      </c>
      <c r="C2431" t="s">
        <v>8719</v>
      </c>
      <c r="D2431" t="s">
        <v>4916</v>
      </c>
      <c r="E2431" t="s">
        <v>8720</v>
      </c>
    </row>
    <row r="2432" spans="1:11" x14ac:dyDescent="0.3">
      <c r="A2432" t="s">
        <v>11</v>
      </c>
      <c r="B2432" t="s">
        <v>8721</v>
      </c>
      <c r="C2432" t="s">
        <v>8722</v>
      </c>
      <c r="D2432" t="s">
        <v>8723</v>
      </c>
      <c r="E2432" t="s">
        <v>8724</v>
      </c>
      <c r="F2432" t="s">
        <v>8725</v>
      </c>
    </row>
    <row r="2433" spans="1:6" x14ac:dyDescent="0.3">
      <c r="A2433" t="s">
        <v>11</v>
      </c>
      <c r="B2433" t="s">
        <v>8721</v>
      </c>
      <c r="C2433" t="s">
        <v>8726</v>
      </c>
      <c r="D2433" t="s">
        <v>8727</v>
      </c>
      <c r="E2433" t="s">
        <v>8728</v>
      </c>
      <c r="F2433" t="s">
        <v>8729</v>
      </c>
    </row>
    <row r="2434" spans="1:6" x14ac:dyDescent="0.3">
      <c r="A2434" t="s">
        <v>11</v>
      </c>
      <c r="B2434" t="s">
        <v>8721</v>
      </c>
      <c r="C2434" t="s">
        <v>8730</v>
      </c>
      <c r="D2434" t="s">
        <v>8731</v>
      </c>
      <c r="E2434" t="s">
        <v>8732</v>
      </c>
      <c r="F2434" t="s">
        <v>8733</v>
      </c>
    </row>
    <row r="2435" spans="1:6" x14ac:dyDescent="0.3">
      <c r="A2435" t="s">
        <v>11</v>
      </c>
      <c r="B2435" t="s">
        <v>8721</v>
      </c>
      <c r="C2435" t="s">
        <v>8734</v>
      </c>
      <c r="D2435" t="s">
        <v>8735</v>
      </c>
      <c r="E2435" t="s">
        <v>8736</v>
      </c>
      <c r="F2435" t="s">
        <v>8737</v>
      </c>
    </row>
    <row r="2436" spans="1:6" x14ac:dyDescent="0.3">
      <c r="A2436" t="s">
        <v>11</v>
      </c>
      <c r="B2436" t="s">
        <v>8738</v>
      </c>
      <c r="C2436" t="s">
        <v>8739</v>
      </c>
      <c r="D2436" t="s">
        <v>642</v>
      </c>
      <c r="E2436" t="s">
        <v>8740</v>
      </c>
    </row>
    <row r="2437" spans="1:6" x14ac:dyDescent="0.3">
      <c r="A2437" t="s">
        <v>11</v>
      </c>
      <c r="B2437" t="s">
        <v>8738</v>
      </c>
      <c r="C2437" t="s">
        <v>8741</v>
      </c>
      <c r="D2437" t="s">
        <v>8742</v>
      </c>
      <c r="E2437" t="s">
        <v>646</v>
      </c>
    </row>
    <row r="2438" spans="1:6" x14ac:dyDescent="0.3">
      <c r="A2438" t="s">
        <v>11</v>
      </c>
      <c r="B2438" t="s">
        <v>8738</v>
      </c>
      <c r="C2438" t="s">
        <v>8743</v>
      </c>
      <c r="D2438" t="s">
        <v>8744</v>
      </c>
      <c r="E2438" t="s">
        <v>8745</v>
      </c>
    </row>
    <row r="2439" spans="1:6" x14ac:dyDescent="0.3">
      <c r="A2439" t="s">
        <v>11</v>
      </c>
      <c r="B2439" t="s">
        <v>8738</v>
      </c>
      <c r="C2439" t="s">
        <v>8746</v>
      </c>
      <c r="D2439" t="s">
        <v>642</v>
      </c>
      <c r="E2439" t="s">
        <v>8747</v>
      </c>
    </row>
    <row r="2440" spans="1:6" x14ac:dyDescent="0.3">
      <c r="A2440" t="s">
        <v>11</v>
      </c>
      <c r="B2440" t="s">
        <v>8738</v>
      </c>
      <c r="C2440" t="s">
        <v>8748</v>
      </c>
      <c r="D2440" t="s">
        <v>8749</v>
      </c>
      <c r="E2440" t="s">
        <v>8750</v>
      </c>
      <c r="F2440" t="s">
        <v>8402</v>
      </c>
    </row>
    <row r="2441" spans="1:6" x14ac:dyDescent="0.3">
      <c r="A2441" t="s">
        <v>11</v>
      </c>
      <c r="B2441" t="s">
        <v>8738</v>
      </c>
      <c r="C2441" t="s">
        <v>8751</v>
      </c>
      <c r="D2441" t="s">
        <v>8752</v>
      </c>
      <c r="E2441" t="s">
        <v>8753</v>
      </c>
      <c r="F2441" t="s">
        <v>8754</v>
      </c>
    </row>
    <row r="2442" spans="1:6" x14ac:dyDescent="0.3">
      <c r="A2442" t="s">
        <v>11</v>
      </c>
      <c r="B2442" t="s">
        <v>8738</v>
      </c>
      <c r="C2442" t="s">
        <v>8755</v>
      </c>
      <c r="D2442" t="s">
        <v>4033</v>
      </c>
      <c r="E2442" t="s">
        <v>8700</v>
      </c>
      <c r="F2442" t="s">
        <v>8756</v>
      </c>
    </row>
    <row r="2443" spans="1:6" x14ac:dyDescent="0.3">
      <c r="A2443" t="s">
        <v>11</v>
      </c>
      <c r="B2443" t="s">
        <v>8738</v>
      </c>
      <c r="C2443" t="s">
        <v>8757</v>
      </c>
      <c r="D2443" t="s">
        <v>7990</v>
      </c>
      <c r="E2443" t="s">
        <v>8758</v>
      </c>
      <c r="F2443" t="s">
        <v>8759</v>
      </c>
    </row>
    <row r="2444" spans="1:6" x14ac:dyDescent="0.3">
      <c r="A2444" t="s">
        <v>11</v>
      </c>
      <c r="B2444" t="s">
        <v>8738</v>
      </c>
      <c r="C2444" t="s">
        <v>8760</v>
      </c>
      <c r="D2444" t="s">
        <v>1861</v>
      </c>
      <c r="E2444" t="s">
        <v>8761</v>
      </c>
      <c r="F2444" t="s">
        <v>8762</v>
      </c>
    </row>
    <row r="2445" spans="1:6" x14ac:dyDescent="0.3">
      <c r="A2445" t="s">
        <v>11</v>
      </c>
      <c r="B2445" t="s">
        <v>8738</v>
      </c>
      <c r="C2445" t="s">
        <v>8763</v>
      </c>
      <c r="D2445" t="s">
        <v>3351</v>
      </c>
      <c r="E2445" t="s">
        <v>4212</v>
      </c>
      <c r="F2445" t="s">
        <v>2546</v>
      </c>
    </row>
    <row r="2446" spans="1:6" x14ac:dyDescent="0.3">
      <c r="A2446" t="s">
        <v>11</v>
      </c>
      <c r="B2446" t="s">
        <v>8738</v>
      </c>
      <c r="C2446" t="s">
        <v>8764</v>
      </c>
      <c r="D2446" t="s">
        <v>2972</v>
      </c>
      <c r="E2446" t="s">
        <v>3345</v>
      </c>
      <c r="F2446" t="s">
        <v>436</v>
      </c>
    </row>
    <row r="2447" spans="1:6" x14ac:dyDescent="0.3">
      <c r="A2447" t="s">
        <v>11</v>
      </c>
      <c r="B2447" t="s">
        <v>8738</v>
      </c>
      <c r="C2447" t="s">
        <v>8765</v>
      </c>
      <c r="D2447" t="s">
        <v>7273</v>
      </c>
      <c r="E2447" t="s">
        <v>8766</v>
      </c>
      <c r="F2447" t="s">
        <v>8767</v>
      </c>
    </row>
    <row r="2448" spans="1:6" x14ac:dyDescent="0.3">
      <c r="A2448" t="s">
        <v>11</v>
      </c>
      <c r="B2448" t="s">
        <v>8738</v>
      </c>
      <c r="C2448" t="s">
        <v>8768</v>
      </c>
      <c r="D2448" t="s">
        <v>8769</v>
      </c>
      <c r="E2448" t="s">
        <v>8770</v>
      </c>
      <c r="F2448" t="s">
        <v>4109</v>
      </c>
    </row>
    <row r="2449" spans="1:11" x14ac:dyDescent="0.3">
      <c r="A2449" t="s">
        <v>11</v>
      </c>
      <c r="B2449" t="s">
        <v>8738</v>
      </c>
      <c r="C2449" t="s">
        <v>8771</v>
      </c>
      <c r="D2449" t="s">
        <v>8772</v>
      </c>
      <c r="E2449" t="s">
        <v>8773</v>
      </c>
      <c r="F2449" t="s">
        <v>8774</v>
      </c>
    </row>
    <row r="2450" spans="1:11" x14ac:dyDescent="0.3">
      <c r="A2450" t="s">
        <v>11</v>
      </c>
      <c r="B2450" t="s">
        <v>8738</v>
      </c>
      <c r="C2450" t="s">
        <v>8775</v>
      </c>
      <c r="D2450" t="s">
        <v>8776</v>
      </c>
      <c r="E2450" t="s">
        <v>8777</v>
      </c>
      <c r="F2450" t="s">
        <v>8778</v>
      </c>
    </row>
    <row r="2451" spans="1:11" x14ac:dyDescent="0.3">
      <c r="A2451" t="s">
        <v>11</v>
      </c>
      <c r="B2451" t="s">
        <v>8738</v>
      </c>
      <c r="C2451" t="s">
        <v>8779</v>
      </c>
      <c r="D2451" t="s">
        <v>8780</v>
      </c>
      <c r="E2451" t="s">
        <v>8781</v>
      </c>
      <c r="F2451" t="s">
        <v>3400</v>
      </c>
    </row>
    <row r="2452" spans="1:11" x14ac:dyDescent="0.3">
      <c r="A2452" t="s">
        <v>11</v>
      </c>
      <c r="B2452" t="s">
        <v>8738</v>
      </c>
      <c r="C2452" t="s">
        <v>8782</v>
      </c>
      <c r="D2452" t="s">
        <v>8783</v>
      </c>
      <c r="E2452" t="s">
        <v>8784</v>
      </c>
      <c r="F2452" t="s">
        <v>8785</v>
      </c>
    </row>
    <row r="2453" spans="1:11" x14ac:dyDescent="0.3">
      <c r="A2453" t="s">
        <v>11</v>
      </c>
      <c r="B2453" t="s">
        <v>8738</v>
      </c>
      <c r="C2453" t="s">
        <v>8786</v>
      </c>
      <c r="D2453" t="s">
        <v>8787</v>
      </c>
      <c r="E2453" t="s">
        <v>8788</v>
      </c>
      <c r="F2453" t="s">
        <v>8789</v>
      </c>
    </row>
    <row r="2454" spans="1:11" x14ac:dyDescent="0.3">
      <c r="A2454" t="s">
        <v>11</v>
      </c>
      <c r="B2454" t="s">
        <v>8738</v>
      </c>
      <c r="C2454" t="s">
        <v>8792</v>
      </c>
      <c r="D2454" t="s">
        <v>8793</v>
      </c>
      <c r="E2454" t="s">
        <v>8794</v>
      </c>
      <c r="F2454" t="s">
        <v>8795</v>
      </c>
      <c r="G2454">
        <v>1</v>
      </c>
      <c r="J2454">
        <v>-2</v>
      </c>
      <c r="K2454">
        <v>2</v>
      </c>
    </row>
    <row r="2455" spans="1:11" x14ac:dyDescent="0.3">
      <c r="A2455" t="s">
        <v>11</v>
      </c>
      <c r="B2455" t="s">
        <v>8738</v>
      </c>
      <c r="C2455" t="s">
        <v>8796</v>
      </c>
      <c r="D2455" t="s">
        <v>8797</v>
      </c>
      <c r="E2455" t="s">
        <v>8798</v>
      </c>
      <c r="F2455" t="s">
        <v>8799</v>
      </c>
    </row>
    <row r="2456" spans="1:11" x14ac:dyDescent="0.3">
      <c r="A2456" t="s">
        <v>11</v>
      </c>
      <c r="B2456" t="s">
        <v>8800</v>
      </c>
      <c r="C2456" t="s">
        <v>8801</v>
      </c>
      <c r="D2456" t="s">
        <v>8802</v>
      </c>
      <c r="E2456" t="s">
        <v>8803</v>
      </c>
    </row>
    <row r="2457" spans="1:11" x14ac:dyDescent="0.3">
      <c r="A2457" t="s">
        <v>11</v>
      </c>
      <c r="B2457" t="s">
        <v>8800</v>
      </c>
      <c r="C2457" t="s">
        <v>8804</v>
      </c>
      <c r="D2457" t="s">
        <v>8805</v>
      </c>
      <c r="E2457" t="s">
        <v>8806</v>
      </c>
      <c r="F2457" t="s">
        <v>8807</v>
      </c>
    </row>
    <row r="2458" spans="1:11" x14ac:dyDescent="0.3">
      <c r="A2458" t="s">
        <v>11</v>
      </c>
      <c r="B2458" t="s">
        <v>8800</v>
      </c>
      <c r="C2458" t="s">
        <v>8808</v>
      </c>
      <c r="D2458" t="s">
        <v>3351</v>
      </c>
      <c r="E2458" t="s">
        <v>8809</v>
      </c>
      <c r="F2458" t="s">
        <v>2554</v>
      </c>
    </row>
    <row r="2459" spans="1:11" x14ac:dyDescent="0.3">
      <c r="A2459" t="s">
        <v>11</v>
      </c>
      <c r="B2459" t="s">
        <v>8800</v>
      </c>
      <c r="C2459" t="s">
        <v>8810</v>
      </c>
      <c r="D2459" t="s">
        <v>8811</v>
      </c>
      <c r="E2459" t="s">
        <v>8812</v>
      </c>
    </row>
    <row r="2460" spans="1:11" x14ac:dyDescent="0.3">
      <c r="A2460" t="s">
        <v>11</v>
      </c>
      <c r="B2460" t="s">
        <v>8800</v>
      </c>
      <c r="C2460" t="s">
        <v>8813</v>
      </c>
      <c r="D2460" t="s">
        <v>8814</v>
      </c>
      <c r="E2460" t="s">
        <v>8815</v>
      </c>
      <c r="F2460" t="s">
        <v>8816</v>
      </c>
    </row>
    <row r="2461" spans="1:11" x14ac:dyDescent="0.3">
      <c r="A2461" t="s">
        <v>11</v>
      </c>
      <c r="B2461" t="s">
        <v>8800</v>
      </c>
      <c r="C2461" t="s">
        <v>8817</v>
      </c>
      <c r="D2461" t="s">
        <v>8818</v>
      </c>
      <c r="E2461" t="s">
        <v>8819</v>
      </c>
      <c r="F2461" t="s">
        <v>8820</v>
      </c>
    </row>
    <row r="2462" spans="1:11" x14ac:dyDescent="0.3">
      <c r="A2462" t="s">
        <v>11</v>
      </c>
      <c r="B2462" t="s">
        <v>8821</v>
      </c>
      <c r="C2462" t="s">
        <v>8822</v>
      </c>
      <c r="D2462" t="s">
        <v>7390</v>
      </c>
      <c r="E2462" t="s">
        <v>8823</v>
      </c>
      <c r="F2462" t="s">
        <v>8824</v>
      </c>
    </row>
    <row r="2463" spans="1:11" x14ac:dyDescent="0.3">
      <c r="A2463" t="s">
        <v>11</v>
      </c>
      <c r="B2463" t="s">
        <v>8821</v>
      </c>
      <c r="C2463" t="s">
        <v>8825</v>
      </c>
      <c r="D2463" t="s">
        <v>8826</v>
      </c>
      <c r="E2463" t="s">
        <v>8827</v>
      </c>
      <c r="F2463" t="s">
        <v>8828</v>
      </c>
      <c r="G2463">
        <v>1</v>
      </c>
    </row>
    <row r="2464" spans="1:11" x14ac:dyDescent="0.3">
      <c r="A2464" t="s">
        <v>11</v>
      </c>
      <c r="B2464" t="s">
        <v>8821</v>
      </c>
      <c r="C2464" t="s">
        <v>8829</v>
      </c>
      <c r="D2464" t="s">
        <v>8830</v>
      </c>
      <c r="E2464" t="s">
        <v>8831</v>
      </c>
      <c r="F2464" t="s">
        <v>8832</v>
      </c>
    </row>
    <row r="2465" spans="1:11" x14ac:dyDescent="0.3">
      <c r="A2465" t="s">
        <v>11</v>
      </c>
      <c r="B2465" t="s">
        <v>8821</v>
      </c>
      <c r="C2465" t="s">
        <v>8833</v>
      </c>
      <c r="D2465" t="s">
        <v>8834</v>
      </c>
      <c r="E2465" t="s">
        <v>8835</v>
      </c>
      <c r="F2465" t="s">
        <v>8836</v>
      </c>
    </row>
    <row r="2466" spans="1:11" x14ac:dyDescent="0.3">
      <c r="A2466" t="s">
        <v>11</v>
      </c>
      <c r="B2466" t="s">
        <v>8821</v>
      </c>
      <c r="C2466" t="s">
        <v>8837</v>
      </c>
      <c r="D2466" t="s">
        <v>652</v>
      </c>
      <c r="E2466" t="s">
        <v>8838</v>
      </c>
      <c r="F2466" t="s">
        <v>8839</v>
      </c>
    </row>
    <row r="2467" spans="1:11" x14ac:dyDescent="0.3">
      <c r="A2467" t="s">
        <v>11</v>
      </c>
      <c r="B2467" t="s">
        <v>8821</v>
      </c>
      <c r="C2467" t="s">
        <v>8840</v>
      </c>
      <c r="D2467" t="s">
        <v>8841</v>
      </c>
      <c r="E2467" t="s">
        <v>8842</v>
      </c>
      <c r="F2467" t="s">
        <v>8843</v>
      </c>
      <c r="J2467">
        <v>-1</v>
      </c>
      <c r="K2467">
        <v>1</v>
      </c>
    </row>
    <row r="2468" spans="1:11" x14ac:dyDescent="0.3">
      <c r="A2468" t="s">
        <v>11</v>
      </c>
      <c r="B2468" t="s">
        <v>8821</v>
      </c>
      <c r="C2468" t="s">
        <v>8844</v>
      </c>
      <c r="D2468" t="s">
        <v>8845</v>
      </c>
      <c r="E2468" t="s">
        <v>8846</v>
      </c>
      <c r="F2468" t="s">
        <v>8847</v>
      </c>
    </row>
    <row r="2469" spans="1:11" x14ac:dyDescent="0.3">
      <c r="A2469" t="s">
        <v>11</v>
      </c>
      <c r="B2469" t="s">
        <v>8821</v>
      </c>
      <c r="C2469" t="s">
        <v>8848</v>
      </c>
      <c r="D2469" t="s">
        <v>8849</v>
      </c>
      <c r="E2469" t="s">
        <v>8850</v>
      </c>
      <c r="F2469" t="s">
        <v>8851</v>
      </c>
    </row>
    <row r="2470" spans="1:11" x14ac:dyDescent="0.3">
      <c r="A2470" t="s">
        <v>11</v>
      </c>
      <c r="B2470" t="s">
        <v>8821</v>
      </c>
      <c r="C2470" t="s">
        <v>8852</v>
      </c>
      <c r="D2470" t="s">
        <v>8853</v>
      </c>
      <c r="E2470" t="s">
        <v>8854</v>
      </c>
      <c r="F2470" t="s">
        <v>8855</v>
      </c>
    </row>
    <row r="2471" spans="1:11" x14ac:dyDescent="0.3">
      <c r="A2471" t="s">
        <v>11</v>
      </c>
      <c r="B2471" t="s">
        <v>8821</v>
      </c>
      <c r="C2471" t="s">
        <v>8856</v>
      </c>
      <c r="D2471" t="s">
        <v>8857</v>
      </c>
      <c r="E2471" t="s">
        <v>8858</v>
      </c>
      <c r="F2471" t="s">
        <v>8859</v>
      </c>
      <c r="J2471">
        <v>-3</v>
      </c>
      <c r="K2471">
        <v>1</v>
      </c>
    </row>
    <row r="2472" spans="1:11" x14ac:dyDescent="0.3">
      <c r="A2472" t="s">
        <v>11</v>
      </c>
      <c r="B2472" t="s">
        <v>8821</v>
      </c>
      <c r="C2472" t="s">
        <v>8860</v>
      </c>
      <c r="D2472" t="s">
        <v>8861</v>
      </c>
      <c r="E2472" t="s">
        <v>8862</v>
      </c>
      <c r="F2472" t="s">
        <v>8863</v>
      </c>
    </row>
    <row r="2473" spans="1:11" x14ac:dyDescent="0.3">
      <c r="A2473" t="s">
        <v>11</v>
      </c>
      <c r="B2473" t="s">
        <v>8821</v>
      </c>
      <c r="C2473" t="s">
        <v>8864</v>
      </c>
      <c r="D2473" t="s">
        <v>8865</v>
      </c>
      <c r="E2473" t="s">
        <v>8866</v>
      </c>
      <c r="F2473" t="s">
        <v>8867</v>
      </c>
    </row>
    <row r="2474" spans="1:11" x14ac:dyDescent="0.3">
      <c r="A2474" t="s">
        <v>11</v>
      </c>
      <c r="B2474" t="s">
        <v>8821</v>
      </c>
      <c r="C2474" t="s">
        <v>8868</v>
      </c>
      <c r="D2474" t="s">
        <v>8869</v>
      </c>
      <c r="E2474" t="s">
        <v>8870</v>
      </c>
      <c r="F2474" t="s">
        <v>8871</v>
      </c>
    </row>
    <row r="2475" spans="1:11" x14ac:dyDescent="0.3">
      <c r="A2475" t="s">
        <v>11</v>
      </c>
      <c r="B2475" t="s">
        <v>8821</v>
      </c>
      <c r="C2475" t="s">
        <v>8872</v>
      </c>
      <c r="D2475" t="s">
        <v>8873</v>
      </c>
      <c r="E2475" t="s">
        <v>8874</v>
      </c>
      <c r="F2475" t="s">
        <v>8875</v>
      </c>
    </row>
    <row r="2476" spans="1:11" x14ac:dyDescent="0.3">
      <c r="A2476" t="s">
        <v>11</v>
      </c>
      <c r="B2476" t="s">
        <v>8821</v>
      </c>
      <c r="C2476" t="s">
        <v>8876</v>
      </c>
      <c r="D2476" t="s">
        <v>8877</v>
      </c>
      <c r="E2476" t="s">
        <v>8878</v>
      </c>
      <c r="F2476" t="s">
        <v>8879</v>
      </c>
    </row>
    <row r="2477" spans="1:11" x14ac:dyDescent="0.3">
      <c r="A2477" t="s">
        <v>11</v>
      </c>
      <c r="B2477" t="s">
        <v>8880</v>
      </c>
      <c r="C2477" t="s">
        <v>8884</v>
      </c>
      <c r="D2477" t="s">
        <v>8885</v>
      </c>
      <c r="E2477" t="s">
        <v>8886</v>
      </c>
      <c r="F2477" t="s">
        <v>8887</v>
      </c>
    </row>
    <row r="2478" spans="1:11" x14ac:dyDescent="0.3">
      <c r="A2478" t="s">
        <v>11</v>
      </c>
      <c r="B2478" t="s">
        <v>8880</v>
      </c>
      <c r="C2478" t="s">
        <v>8888</v>
      </c>
      <c r="D2478" t="s">
        <v>8889</v>
      </c>
      <c r="E2478" t="s">
        <v>8890</v>
      </c>
      <c r="F2478" t="s">
        <v>8891</v>
      </c>
      <c r="G2478">
        <v>2</v>
      </c>
    </row>
    <row r="2479" spans="1:11" x14ac:dyDescent="0.3">
      <c r="A2479" t="s">
        <v>11</v>
      </c>
      <c r="B2479" t="s">
        <v>8880</v>
      </c>
      <c r="C2479" t="s">
        <v>8892</v>
      </c>
      <c r="D2479" t="s">
        <v>8893</v>
      </c>
      <c r="E2479" t="s">
        <v>8894</v>
      </c>
      <c r="F2479" t="s">
        <v>8895</v>
      </c>
      <c r="G2479">
        <v>3</v>
      </c>
    </row>
    <row r="2480" spans="1:11" x14ac:dyDescent="0.3">
      <c r="A2480" t="s">
        <v>11</v>
      </c>
      <c r="B2480" t="s">
        <v>8880</v>
      </c>
      <c r="C2480" t="s">
        <v>8896</v>
      </c>
      <c r="D2480" t="s">
        <v>8897</v>
      </c>
      <c r="E2480" t="s">
        <v>8700</v>
      </c>
      <c r="F2480" t="s">
        <v>8898</v>
      </c>
    </row>
    <row r="2481" spans="1:11" x14ac:dyDescent="0.3">
      <c r="A2481" t="s">
        <v>11</v>
      </c>
      <c r="B2481" t="s">
        <v>8880</v>
      </c>
      <c r="C2481" t="s">
        <v>8899</v>
      </c>
      <c r="D2481" t="s">
        <v>8900</v>
      </c>
      <c r="E2481" t="s">
        <v>8700</v>
      </c>
      <c r="F2481" t="s">
        <v>8901</v>
      </c>
    </row>
    <row r="2482" spans="1:11" x14ac:dyDescent="0.3">
      <c r="A2482" t="s">
        <v>11</v>
      </c>
      <c r="B2482" t="s">
        <v>8880</v>
      </c>
      <c r="C2482" t="s">
        <v>8902</v>
      </c>
      <c r="D2482" t="s">
        <v>8903</v>
      </c>
      <c r="E2482" t="s">
        <v>8904</v>
      </c>
      <c r="F2482" t="s">
        <v>4109</v>
      </c>
    </row>
    <row r="2483" spans="1:11" x14ac:dyDescent="0.3">
      <c r="A2483" t="s">
        <v>11</v>
      </c>
      <c r="B2483" t="s">
        <v>8880</v>
      </c>
      <c r="C2483" t="s">
        <v>8905</v>
      </c>
      <c r="D2483" t="s">
        <v>8906</v>
      </c>
      <c r="E2483" t="s">
        <v>8907</v>
      </c>
      <c r="F2483" t="s">
        <v>1734</v>
      </c>
    </row>
    <row r="2484" spans="1:11" x14ac:dyDescent="0.3">
      <c r="A2484" t="s">
        <v>11</v>
      </c>
      <c r="B2484" t="s">
        <v>8880</v>
      </c>
      <c r="C2484" t="s">
        <v>8908</v>
      </c>
      <c r="D2484" t="s">
        <v>8909</v>
      </c>
      <c r="E2484" t="s">
        <v>8910</v>
      </c>
      <c r="F2484" t="s">
        <v>8911</v>
      </c>
      <c r="G2484">
        <v>1</v>
      </c>
    </row>
    <row r="2485" spans="1:11" x14ac:dyDescent="0.3">
      <c r="A2485" t="s">
        <v>11</v>
      </c>
      <c r="B2485" t="s">
        <v>8912</v>
      </c>
      <c r="C2485" t="s">
        <v>8913</v>
      </c>
      <c r="D2485" t="s">
        <v>8914</v>
      </c>
      <c r="E2485" t="s">
        <v>8915</v>
      </c>
      <c r="F2485" t="s">
        <v>1188</v>
      </c>
    </row>
    <row r="2486" spans="1:11" x14ac:dyDescent="0.3">
      <c r="A2486" t="s">
        <v>11</v>
      </c>
      <c r="B2486" t="s">
        <v>8916</v>
      </c>
      <c r="C2486" t="s">
        <v>8917</v>
      </c>
      <c r="D2486" t="s">
        <v>8918</v>
      </c>
      <c r="E2486" t="s">
        <v>8919</v>
      </c>
      <c r="F2486" t="s">
        <v>8920</v>
      </c>
    </row>
    <row r="2487" spans="1:11" x14ac:dyDescent="0.3">
      <c r="A2487" t="s">
        <v>11</v>
      </c>
      <c r="B2487" t="s">
        <v>8916</v>
      </c>
      <c r="C2487" t="s">
        <v>8921</v>
      </c>
      <c r="D2487" t="s">
        <v>8922</v>
      </c>
      <c r="E2487" t="s">
        <v>4907</v>
      </c>
      <c r="F2487" t="s">
        <v>8923</v>
      </c>
    </row>
    <row r="2488" spans="1:11" x14ac:dyDescent="0.3">
      <c r="A2488" t="s">
        <v>11</v>
      </c>
      <c r="B2488" t="s">
        <v>8916</v>
      </c>
      <c r="C2488" t="s">
        <v>8924</v>
      </c>
      <c r="D2488" t="s">
        <v>8925</v>
      </c>
      <c r="E2488" t="s">
        <v>8926</v>
      </c>
      <c r="G2488">
        <v>1</v>
      </c>
      <c r="H2488">
        <v>-2</v>
      </c>
      <c r="I2488">
        <v>2</v>
      </c>
      <c r="J2488">
        <v>-1</v>
      </c>
      <c r="K2488">
        <v>1</v>
      </c>
    </row>
    <row r="2489" spans="1:11" x14ac:dyDescent="0.3">
      <c r="A2489" t="s">
        <v>11</v>
      </c>
      <c r="B2489" t="s">
        <v>8916</v>
      </c>
      <c r="C2489" t="s">
        <v>8927</v>
      </c>
      <c r="D2489" t="s">
        <v>8928</v>
      </c>
      <c r="E2489" t="s">
        <v>8929</v>
      </c>
      <c r="F2489" t="s">
        <v>8930</v>
      </c>
      <c r="J2489">
        <v>-2</v>
      </c>
      <c r="K2489">
        <v>1</v>
      </c>
    </row>
    <row r="2490" spans="1:11" x14ac:dyDescent="0.3">
      <c r="A2490" t="s">
        <v>11</v>
      </c>
      <c r="B2490" t="s">
        <v>8931</v>
      </c>
      <c r="C2490" t="s">
        <v>8932</v>
      </c>
      <c r="D2490" t="s">
        <v>8933</v>
      </c>
      <c r="E2490" t="s">
        <v>8934</v>
      </c>
      <c r="F2490" t="s">
        <v>8935</v>
      </c>
      <c r="J2490">
        <v>-1</v>
      </c>
      <c r="K2490">
        <v>1</v>
      </c>
    </row>
    <row r="2491" spans="1:11" x14ac:dyDescent="0.3">
      <c r="A2491" t="s">
        <v>11</v>
      </c>
      <c r="B2491" t="s">
        <v>8931</v>
      </c>
      <c r="C2491" t="s">
        <v>8936</v>
      </c>
      <c r="D2491" t="s">
        <v>5811</v>
      </c>
      <c r="E2491" t="s">
        <v>8937</v>
      </c>
    </row>
    <row r="2492" spans="1:11" x14ac:dyDescent="0.3">
      <c r="A2492" t="s">
        <v>11</v>
      </c>
      <c r="B2492" t="s">
        <v>8931</v>
      </c>
      <c r="C2492" t="s">
        <v>8938</v>
      </c>
      <c r="D2492" t="s">
        <v>8939</v>
      </c>
      <c r="E2492" t="s">
        <v>8940</v>
      </c>
      <c r="J2492">
        <v>-1</v>
      </c>
      <c r="K2492">
        <v>1</v>
      </c>
    </row>
    <row r="2493" spans="1:11" x14ac:dyDescent="0.3">
      <c r="A2493" t="s">
        <v>11</v>
      </c>
      <c r="B2493" t="s">
        <v>8931</v>
      </c>
      <c r="C2493" t="s">
        <v>8941</v>
      </c>
      <c r="D2493" t="s">
        <v>8942</v>
      </c>
      <c r="E2493" t="s">
        <v>8943</v>
      </c>
      <c r="F2493" t="s">
        <v>8944</v>
      </c>
    </row>
    <row r="2494" spans="1:11" x14ac:dyDescent="0.3">
      <c r="A2494" t="s">
        <v>11</v>
      </c>
      <c r="B2494" t="s">
        <v>8931</v>
      </c>
      <c r="C2494" t="s">
        <v>8945</v>
      </c>
      <c r="D2494" t="s">
        <v>4812</v>
      </c>
      <c r="E2494" t="s">
        <v>363</v>
      </c>
      <c r="F2494" t="s">
        <v>8946</v>
      </c>
      <c r="H2494">
        <v>-1</v>
      </c>
      <c r="I2494">
        <v>1</v>
      </c>
    </row>
    <row r="2495" spans="1:11" x14ac:dyDescent="0.3">
      <c r="A2495" t="s">
        <v>11</v>
      </c>
      <c r="B2495" t="s">
        <v>8931</v>
      </c>
      <c r="C2495" t="s">
        <v>8947</v>
      </c>
      <c r="D2495" t="s">
        <v>8914</v>
      </c>
      <c r="E2495" t="s">
        <v>8948</v>
      </c>
      <c r="F2495" t="s">
        <v>1188</v>
      </c>
    </row>
    <row r="2496" spans="1:11" x14ac:dyDescent="0.3">
      <c r="A2496" t="s">
        <v>11</v>
      </c>
      <c r="B2496" t="s">
        <v>8931</v>
      </c>
      <c r="C2496" t="s">
        <v>8949</v>
      </c>
      <c r="D2496" t="s">
        <v>4033</v>
      </c>
      <c r="E2496" t="s">
        <v>8950</v>
      </c>
      <c r="F2496" t="s">
        <v>8951</v>
      </c>
      <c r="H2496">
        <v>-1</v>
      </c>
      <c r="I2496">
        <v>1</v>
      </c>
    </row>
    <row r="2497" spans="1:9" x14ac:dyDescent="0.3">
      <c r="A2497" t="s">
        <v>11</v>
      </c>
      <c r="B2497" t="s">
        <v>8952</v>
      </c>
      <c r="C2497" t="s">
        <v>8953</v>
      </c>
      <c r="D2497" t="s">
        <v>8954</v>
      </c>
      <c r="E2497" t="s">
        <v>8955</v>
      </c>
      <c r="F2497" t="s">
        <v>8956</v>
      </c>
    </row>
    <row r="2498" spans="1:9" x14ac:dyDescent="0.3">
      <c r="A2498" t="s">
        <v>11</v>
      </c>
      <c r="B2498" t="s">
        <v>8952</v>
      </c>
      <c r="C2498" t="s">
        <v>8957</v>
      </c>
      <c r="D2498" t="s">
        <v>8958</v>
      </c>
      <c r="E2498" t="s">
        <v>8959</v>
      </c>
    </row>
    <row r="2499" spans="1:9" x14ac:dyDescent="0.3">
      <c r="A2499" t="s">
        <v>11</v>
      </c>
      <c r="B2499" t="s">
        <v>8952</v>
      </c>
      <c r="C2499" t="s">
        <v>8960</v>
      </c>
      <c r="D2499" t="s">
        <v>8961</v>
      </c>
      <c r="E2499" t="s">
        <v>8962</v>
      </c>
      <c r="F2499" t="s">
        <v>8963</v>
      </c>
    </row>
    <row r="2500" spans="1:9" x14ac:dyDescent="0.3">
      <c r="A2500" t="s">
        <v>11</v>
      </c>
      <c r="B2500" t="s">
        <v>8952</v>
      </c>
      <c r="C2500" t="s">
        <v>8964</v>
      </c>
      <c r="D2500" t="s">
        <v>8965</v>
      </c>
      <c r="E2500" t="s">
        <v>8966</v>
      </c>
      <c r="F2500" t="s">
        <v>8967</v>
      </c>
    </row>
    <row r="2501" spans="1:9" x14ac:dyDescent="0.3">
      <c r="A2501" t="s">
        <v>11</v>
      </c>
      <c r="B2501" t="s">
        <v>8952</v>
      </c>
      <c r="C2501" t="s">
        <v>8968</v>
      </c>
      <c r="D2501" t="s">
        <v>8969</v>
      </c>
      <c r="E2501" t="s">
        <v>5159</v>
      </c>
      <c r="F2501" t="s">
        <v>8970</v>
      </c>
    </row>
    <row r="2502" spans="1:9" x14ac:dyDescent="0.3">
      <c r="A2502" t="s">
        <v>11</v>
      </c>
      <c r="B2502" t="s">
        <v>8952</v>
      </c>
      <c r="C2502" t="s">
        <v>8971</v>
      </c>
      <c r="D2502" t="s">
        <v>8972</v>
      </c>
      <c r="E2502" t="s">
        <v>8973</v>
      </c>
      <c r="F2502" t="s">
        <v>8974</v>
      </c>
      <c r="H2502">
        <v>-2</v>
      </c>
      <c r="I2502">
        <v>2</v>
      </c>
    </row>
    <row r="2503" spans="1:9" x14ac:dyDescent="0.3">
      <c r="A2503" t="s">
        <v>11</v>
      </c>
      <c r="B2503" t="s">
        <v>8952</v>
      </c>
      <c r="C2503" t="s">
        <v>8979</v>
      </c>
      <c r="D2503" t="s">
        <v>991</v>
      </c>
      <c r="E2503" t="s">
        <v>8980</v>
      </c>
      <c r="F2503" t="s">
        <v>8981</v>
      </c>
    </row>
    <row r="2504" spans="1:9" x14ac:dyDescent="0.3">
      <c r="A2504" t="s">
        <v>11</v>
      </c>
      <c r="B2504" t="s">
        <v>8986</v>
      </c>
      <c r="C2504" t="s">
        <v>8987</v>
      </c>
      <c r="D2504" t="s">
        <v>8988</v>
      </c>
      <c r="E2504" t="s">
        <v>8989</v>
      </c>
      <c r="F2504" t="s">
        <v>8990</v>
      </c>
    </row>
    <row r="2505" spans="1:9" x14ac:dyDescent="0.3">
      <c r="A2505" t="s">
        <v>11</v>
      </c>
      <c r="B2505" t="s">
        <v>8986</v>
      </c>
      <c r="C2505" t="s">
        <v>8991</v>
      </c>
      <c r="D2505" t="s">
        <v>8992</v>
      </c>
      <c r="E2505" t="s">
        <v>8993</v>
      </c>
      <c r="F2505" t="s">
        <v>8994</v>
      </c>
    </row>
    <row r="2506" spans="1:9" x14ac:dyDescent="0.3">
      <c r="A2506" t="s">
        <v>11</v>
      </c>
      <c r="B2506" t="s">
        <v>8986</v>
      </c>
      <c r="C2506" t="s">
        <v>8995</v>
      </c>
      <c r="D2506" t="s">
        <v>8996</v>
      </c>
      <c r="E2506" t="s">
        <v>8997</v>
      </c>
      <c r="F2506" t="s">
        <v>2702</v>
      </c>
    </row>
    <row r="2507" spans="1:9" x14ac:dyDescent="0.3">
      <c r="A2507" t="s">
        <v>11</v>
      </c>
      <c r="B2507" t="s">
        <v>8986</v>
      </c>
      <c r="C2507" t="s">
        <v>8998</v>
      </c>
      <c r="D2507" t="s">
        <v>8999</v>
      </c>
      <c r="E2507" t="s">
        <v>9000</v>
      </c>
      <c r="F2507" t="s">
        <v>9001</v>
      </c>
    </row>
    <row r="2508" spans="1:9" x14ac:dyDescent="0.3">
      <c r="A2508" t="s">
        <v>11</v>
      </c>
      <c r="B2508" t="s">
        <v>9002</v>
      </c>
      <c r="C2508" t="s">
        <v>9003</v>
      </c>
      <c r="D2508" t="s">
        <v>9004</v>
      </c>
      <c r="E2508" t="s">
        <v>9005</v>
      </c>
    </row>
    <row r="2509" spans="1:9" x14ac:dyDescent="0.3">
      <c r="A2509" t="s">
        <v>11</v>
      </c>
      <c r="B2509" t="s">
        <v>9002</v>
      </c>
      <c r="C2509" t="s">
        <v>9006</v>
      </c>
      <c r="D2509" t="s">
        <v>9007</v>
      </c>
      <c r="E2509" t="s">
        <v>9008</v>
      </c>
    </row>
    <row r="2510" spans="1:9" x14ac:dyDescent="0.3">
      <c r="A2510" t="s">
        <v>11</v>
      </c>
      <c r="B2510" t="s">
        <v>9002</v>
      </c>
      <c r="C2510" t="s">
        <v>9009</v>
      </c>
      <c r="D2510" t="s">
        <v>9010</v>
      </c>
      <c r="E2510" t="s">
        <v>9011</v>
      </c>
    </row>
    <row r="2511" spans="1:9" x14ac:dyDescent="0.3">
      <c r="A2511" t="s">
        <v>11</v>
      </c>
      <c r="B2511" t="s">
        <v>9002</v>
      </c>
      <c r="C2511" t="s">
        <v>9012</v>
      </c>
      <c r="D2511" t="s">
        <v>9013</v>
      </c>
      <c r="E2511" t="s">
        <v>6903</v>
      </c>
    </row>
    <row r="2512" spans="1:9" x14ac:dyDescent="0.3">
      <c r="A2512" t="s">
        <v>11</v>
      </c>
      <c r="B2512" t="s">
        <v>9002</v>
      </c>
      <c r="C2512" t="s">
        <v>9014</v>
      </c>
      <c r="D2512" t="s">
        <v>9013</v>
      </c>
      <c r="E2512" t="s">
        <v>6903</v>
      </c>
    </row>
    <row r="2513" spans="1:6" x14ac:dyDescent="0.3">
      <c r="A2513" t="s">
        <v>11</v>
      </c>
      <c r="B2513" t="s">
        <v>9002</v>
      </c>
      <c r="C2513" t="s">
        <v>9015</v>
      </c>
      <c r="D2513" t="s">
        <v>9016</v>
      </c>
      <c r="E2513" t="s">
        <v>9017</v>
      </c>
    </row>
    <row r="2514" spans="1:6" x14ac:dyDescent="0.3">
      <c r="A2514" t="s">
        <v>11</v>
      </c>
      <c r="B2514" t="s">
        <v>9002</v>
      </c>
      <c r="C2514" t="s">
        <v>9018</v>
      </c>
      <c r="D2514" t="s">
        <v>9019</v>
      </c>
      <c r="E2514" t="s">
        <v>9020</v>
      </c>
    </row>
    <row r="2515" spans="1:6" x14ac:dyDescent="0.3">
      <c r="A2515" t="s">
        <v>11</v>
      </c>
      <c r="B2515" t="s">
        <v>9002</v>
      </c>
      <c r="C2515" t="s">
        <v>9021</v>
      </c>
      <c r="D2515" t="s">
        <v>9022</v>
      </c>
      <c r="E2515" t="s">
        <v>6903</v>
      </c>
    </row>
    <row r="2516" spans="1:6" x14ac:dyDescent="0.3">
      <c r="A2516" t="s">
        <v>11</v>
      </c>
      <c r="B2516" t="s">
        <v>9002</v>
      </c>
      <c r="C2516" t="s">
        <v>9023</v>
      </c>
      <c r="D2516" t="s">
        <v>9024</v>
      </c>
      <c r="E2516" t="s">
        <v>9025</v>
      </c>
      <c r="F2516" t="s">
        <v>9026</v>
      </c>
    </row>
    <row r="2517" spans="1:6" x14ac:dyDescent="0.3">
      <c r="A2517" t="s">
        <v>11</v>
      </c>
      <c r="B2517" t="s">
        <v>9002</v>
      </c>
      <c r="C2517" t="s">
        <v>9027</v>
      </c>
      <c r="D2517" t="s">
        <v>9028</v>
      </c>
      <c r="E2517" t="s">
        <v>9029</v>
      </c>
    </row>
    <row r="2518" spans="1:6" x14ac:dyDescent="0.3">
      <c r="A2518" t="s">
        <v>11</v>
      </c>
      <c r="B2518" t="s">
        <v>9002</v>
      </c>
      <c r="C2518" t="s">
        <v>9030</v>
      </c>
      <c r="D2518" t="s">
        <v>9028</v>
      </c>
      <c r="E2518" t="s">
        <v>9031</v>
      </c>
    </row>
    <row r="2519" spans="1:6" x14ac:dyDescent="0.3">
      <c r="A2519" t="s">
        <v>11</v>
      </c>
      <c r="B2519" t="s">
        <v>9002</v>
      </c>
      <c r="C2519" t="s">
        <v>9032</v>
      </c>
      <c r="D2519" t="s">
        <v>9033</v>
      </c>
      <c r="E2519" t="s">
        <v>9034</v>
      </c>
    </row>
    <row r="2520" spans="1:6" x14ac:dyDescent="0.3">
      <c r="A2520" t="s">
        <v>11</v>
      </c>
      <c r="B2520" t="s">
        <v>9002</v>
      </c>
      <c r="C2520" t="s">
        <v>9035</v>
      </c>
      <c r="D2520" t="s">
        <v>9036</v>
      </c>
      <c r="E2520" t="s">
        <v>9037</v>
      </c>
    </row>
    <row r="2521" spans="1:6" x14ac:dyDescent="0.3">
      <c r="A2521" t="s">
        <v>11</v>
      </c>
      <c r="B2521" t="s">
        <v>9002</v>
      </c>
      <c r="C2521" t="s">
        <v>9038</v>
      </c>
      <c r="D2521" t="s">
        <v>9039</v>
      </c>
      <c r="E2521" t="s">
        <v>9040</v>
      </c>
    </row>
    <row r="2522" spans="1:6" x14ac:dyDescent="0.3">
      <c r="A2522" t="s">
        <v>11</v>
      </c>
      <c r="B2522" t="s">
        <v>9002</v>
      </c>
      <c r="C2522" t="s">
        <v>9041</v>
      </c>
      <c r="D2522" t="s">
        <v>9042</v>
      </c>
      <c r="E2522" t="s">
        <v>9005</v>
      </c>
    </row>
    <row r="2523" spans="1:6" x14ac:dyDescent="0.3">
      <c r="A2523" t="s">
        <v>11</v>
      </c>
      <c r="B2523" t="s">
        <v>9002</v>
      </c>
      <c r="C2523" t="s">
        <v>9043</v>
      </c>
      <c r="D2523" t="s">
        <v>9044</v>
      </c>
      <c r="E2523" t="s">
        <v>9045</v>
      </c>
    </row>
    <row r="2524" spans="1:6" x14ac:dyDescent="0.3">
      <c r="A2524" t="s">
        <v>11</v>
      </c>
      <c r="B2524" t="s">
        <v>9002</v>
      </c>
      <c r="C2524" t="s">
        <v>9046</v>
      </c>
      <c r="D2524" t="s">
        <v>9047</v>
      </c>
      <c r="E2524" t="s">
        <v>9048</v>
      </c>
    </row>
    <row r="2525" spans="1:6" x14ac:dyDescent="0.3">
      <c r="A2525" t="s">
        <v>11</v>
      </c>
      <c r="B2525" t="s">
        <v>9002</v>
      </c>
      <c r="C2525" t="s">
        <v>9049</v>
      </c>
      <c r="D2525" t="s">
        <v>9028</v>
      </c>
      <c r="E2525" t="s">
        <v>9050</v>
      </c>
    </row>
    <row r="2526" spans="1:6" x14ac:dyDescent="0.3">
      <c r="A2526" t="s">
        <v>11</v>
      </c>
      <c r="B2526" t="s">
        <v>9002</v>
      </c>
      <c r="C2526" t="s">
        <v>9051</v>
      </c>
      <c r="D2526" t="s">
        <v>9028</v>
      </c>
      <c r="E2526" t="s">
        <v>9052</v>
      </c>
    </row>
    <row r="2527" spans="1:6" x14ac:dyDescent="0.3">
      <c r="A2527" t="s">
        <v>11</v>
      </c>
      <c r="B2527" t="s">
        <v>9002</v>
      </c>
      <c r="C2527" t="s">
        <v>9053</v>
      </c>
      <c r="D2527" t="s">
        <v>9054</v>
      </c>
      <c r="E2527" t="s">
        <v>9055</v>
      </c>
    </row>
    <row r="2528" spans="1:6" x14ac:dyDescent="0.3">
      <c r="A2528" t="s">
        <v>11</v>
      </c>
      <c r="B2528" t="s">
        <v>9002</v>
      </c>
      <c r="C2528" t="s">
        <v>9056</v>
      </c>
      <c r="D2528" t="s">
        <v>9057</v>
      </c>
      <c r="E2528" t="s">
        <v>9058</v>
      </c>
      <c r="F2528" t="s">
        <v>9059</v>
      </c>
    </row>
    <row r="2529" spans="1:9" x14ac:dyDescent="0.3">
      <c r="A2529" t="s">
        <v>11</v>
      </c>
      <c r="B2529" t="s">
        <v>9002</v>
      </c>
      <c r="C2529" t="s">
        <v>9060</v>
      </c>
      <c r="D2529" t="s">
        <v>9061</v>
      </c>
      <c r="E2529" t="s">
        <v>9058</v>
      </c>
      <c r="F2529" t="s">
        <v>9062</v>
      </c>
    </row>
    <row r="2530" spans="1:9" x14ac:dyDescent="0.3">
      <c r="A2530" t="s">
        <v>11</v>
      </c>
      <c r="B2530" t="s">
        <v>9002</v>
      </c>
      <c r="C2530" t="s">
        <v>9063</v>
      </c>
      <c r="D2530" t="s">
        <v>9064</v>
      </c>
      <c r="E2530" t="s">
        <v>9058</v>
      </c>
      <c r="F2530" t="s">
        <v>9065</v>
      </c>
    </row>
    <row r="2531" spans="1:9" x14ac:dyDescent="0.3">
      <c r="A2531" t="s">
        <v>11</v>
      </c>
      <c r="B2531" t="s">
        <v>9002</v>
      </c>
      <c r="C2531" t="s">
        <v>9066</v>
      </c>
      <c r="D2531" t="s">
        <v>9067</v>
      </c>
      <c r="E2531" t="s">
        <v>9068</v>
      </c>
      <c r="F2531" t="s">
        <v>9069</v>
      </c>
    </row>
    <row r="2532" spans="1:9" x14ac:dyDescent="0.3">
      <c r="A2532" t="s">
        <v>11</v>
      </c>
      <c r="B2532" t="s">
        <v>9002</v>
      </c>
      <c r="C2532" t="s">
        <v>9070</v>
      </c>
      <c r="D2532" t="s">
        <v>3165</v>
      </c>
      <c r="E2532" t="s">
        <v>9071</v>
      </c>
      <c r="F2532" t="s">
        <v>9072</v>
      </c>
      <c r="G2532">
        <v>1</v>
      </c>
    </row>
    <row r="2533" spans="1:9" x14ac:dyDescent="0.3">
      <c r="A2533" t="s">
        <v>11</v>
      </c>
      <c r="B2533" t="s">
        <v>9002</v>
      </c>
      <c r="C2533" t="s">
        <v>9073</v>
      </c>
      <c r="D2533" t="s">
        <v>9074</v>
      </c>
      <c r="E2533" t="s">
        <v>9075</v>
      </c>
      <c r="F2533" t="s">
        <v>9076</v>
      </c>
    </row>
    <row r="2534" spans="1:9" x14ac:dyDescent="0.3">
      <c r="A2534" t="s">
        <v>11</v>
      </c>
      <c r="B2534" t="s">
        <v>9077</v>
      </c>
      <c r="C2534" t="s">
        <v>9078</v>
      </c>
      <c r="D2534" t="s">
        <v>9079</v>
      </c>
      <c r="E2534" t="s">
        <v>9080</v>
      </c>
      <c r="F2534" t="s">
        <v>9081</v>
      </c>
      <c r="H2534">
        <v>-3</v>
      </c>
      <c r="I2534">
        <v>2</v>
      </c>
    </row>
    <row r="2535" spans="1:9" x14ac:dyDescent="0.3">
      <c r="A2535" t="s">
        <v>11</v>
      </c>
      <c r="B2535" t="s">
        <v>9077</v>
      </c>
      <c r="C2535" t="s">
        <v>9082</v>
      </c>
      <c r="D2535" t="s">
        <v>9083</v>
      </c>
      <c r="E2535" t="s">
        <v>9084</v>
      </c>
      <c r="F2535" t="s">
        <v>9085</v>
      </c>
      <c r="H2535">
        <v>-1</v>
      </c>
      <c r="I2535">
        <v>1</v>
      </c>
    </row>
    <row r="2536" spans="1:9" x14ac:dyDescent="0.3">
      <c r="A2536" t="s">
        <v>11</v>
      </c>
      <c r="B2536" t="s">
        <v>9077</v>
      </c>
      <c r="C2536" t="s">
        <v>9086</v>
      </c>
      <c r="D2536" t="s">
        <v>9087</v>
      </c>
      <c r="E2536" t="s">
        <v>9088</v>
      </c>
      <c r="F2536" t="s">
        <v>9089</v>
      </c>
      <c r="G2536">
        <v>2</v>
      </c>
    </row>
    <row r="2537" spans="1:9" x14ac:dyDescent="0.3">
      <c r="A2537" t="s">
        <v>11</v>
      </c>
      <c r="B2537" t="s">
        <v>9077</v>
      </c>
      <c r="C2537" t="s">
        <v>9090</v>
      </c>
      <c r="D2537" t="s">
        <v>9091</v>
      </c>
      <c r="E2537" t="s">
        <v>9092</v>
      </c>
      <c r="F2537" t="s">
        <v>9093</v>
      </c>
    </row>
    <row r="2538" spans="1:9" x14ac:dyDescent="0.3">
      <c r="A2538" t="s">
        <v>11</v>
      </c>
      <c r="B2538" t="s">
        <v>9077</v>
      </c>
      <c r="C2538" t="s">
        <v>9094</v>
      </c>
      <c r="D2538" t="s">
        <v>9095</v>
      </c>
      <c r="E2538" t="s">
        <v>9096</v>
      </c>
      <c r="F2538" t="s">
        <v>9097</v>
      </c>
    </row>
    <row r="2539" spans="1:9" x14ac:dyDescent="0.3">
      <c r="A2539" t="s">
        <v>11</v>
      </c>
      <c r="B2539" t="s">
        <v>9098</v>
      </c>
      <c r="C2539" t="s">
        <v>9099</v>
      </c>
      <c r="D2539" t="s">
        <v>9100</v>
      </c>
      <c r="E2539" t="s">
        <v>9101</v>
      </c>
      <c r="F2539" t="s">
        <v>9102</v>
      </c>
    </row>
    <row r="2540" spans="1:9" x14ac:dyDescent="0.3">
      <c r="A2540" t="s">
        <v>11</v>
      </c>
      <c r="B2540" t="s">
        <v>9098</v>
      </c>
      <c r="C2540" t="s">
        <v>9103</v>
      </c>
      <c r="D2540" t="s">
        <v>9104</v>
      </c>
      <c r="E2540" t="s">
        <v>9105</v>
      </c>
      <c r="F2540" t="s">
        <v>9106</v>
      </c>
      <c r="G2540">
        <v>1</v>
      </c>
    </row>
    <row r="2541" spans="1:9" x14ac:dyDescent="0.3">
      <c r="A2541" t="s">
        <v>11</v>
      </c>
      <c r="B2541" t="s">
        <v>9098</v>
      </c>
      <c r="C2541" t="s">
        <v>9107</v>
      </c>
      <c r="D2541" t="s">
        <v>1518</v>
      </c>
      <c r="E2541" t="s">
        <v>9108</v>
      </c>
      <c r="F2541" t="s">
        <v>9109</v>
      </c>
    </row>
    <row r="2542" spans="1:9" x14ac:dyDescent="0.3">
      <c r="A2542" t="s">
        <v>11</v>
      </c>
      <c r="B2542" t="s">
        <v>9098</v>
      </c>
      <c r="C2542" t="s">
        <v>9110</v>
      </c>
      <c r="D2542" t="s">
        <v>9111</v>
      </c>
      <c r="E2542" t="s">
        <v>9112</v>
      </c>
      <c r="F2542" t="s">
        <v>9113</v>
      </c>
    </row>
    <row r="2543" spans="1:9" x14ac:dyDescent="0.3">
      <c r="A2543" t="s">
        <v>11</v>
      </c>
      <c r="B2543" t="s">
        <v>9098</v>
      </c>
      <c r="C2543" t="s">
        <v>9114</v>
      </c>
      <c r="D2543" t="s">
        <v>1037</v>
      </c>
      <c r="E2543" t="s">
        <v>9115</v>
      </c>
      <c r="F2543" t="s">
        <v>9116</v>
      </c>
    </row>
    <row r="2544" spans="1:9" x14ac:dyDescent="0.3">
      <c r="A2544" t="s">
        <v>11</v>
      </c>
      <c r="B2544" t="s">
        <v>9098</v>
      </c>
      <c r="C2544" t="s">
        <v>9117</v>
      </c>
      <c r="D2544" t="s">
        <v>9118</v>
      </c>
      <c r="E2544" t="s">
        <v>9119</v>
      </c>
      <c r="F2544" t="s">
        <v>9120</v>
      </c>
    </row>
    <row r="2545" spans="1:6" x14ac:dyDescent="0.3">
      <c r="A2545" t="s">
        <v>11</v>
      </c>
      <c r="B2545" t="s">
        <v>9098</v>
      </c>
      <c r="C2545" t="s">
        <v>9121</v>
      </c>
      <c r="D2545" t="s">
        <v>9122</v>
      </c>
      <c r="E2545" t="s">
        <v>9123</v>
      </c>
      <c r="F2545" t="s">
        <v>9124</v>
      </c>
    </row>
    <row r="2546" spans="1:6" x14ac:dyDescent="0.3">
      <c r="A2546" t="s">
        <v>11</v>
      </c>
      <c r="B2546" t="s">
        <v>9098</v>
      </c>
      <c r="C2546" t="s">
        <v>9125</v>
      </c>
      <c r="D2546" t="s">
        <v>9126</v>
      </c>
      <c r="E2546" t="s">
        <v>9127</v>
      </c>
      <c r="F2546" t="s">
        <v>9128</v>
      </c>
    </row>
    <row r="2547" spans="1:6" x14ac:dyDescent="0.3">
      <c r="A2547" t="s">
        <v>11</v>
      </c>
      <c r="B2547" t="s">
        <v>9098</v>
      </c>
      <c r="C2547" t="s">
        <v>9129</v>
      </c>
      <c r="D2547" t="s">
        <v>9130</v>
      </c>
      <c r="E2547" t="s">
        <v>9131</v>
      </c>
      <c r="F2547" t="s">
        <v>9132</v>
      </c>
    </row>
    <row r="2548" spans="1:6" x14ac:dyDescent="0.3">
      <c r="A2548" t="s">
        <v>11</v>
      </c>
      <c r="B2548" t="s">
        <v>9098</v>
      </c>
      <c r="C2548" t="s">
        <v>9133</v>
      </c>
      <c r="D2548" t="s">
        <v>850</v>
      </c>
      <c r="E2548" t="s">
        <v>9134</v>
      </c>
      <c r="F2548" t="s">
        <v>9135</v>
      </c>
    </row>
    <row r="2549" spans="1:6" x14ac:dyDescent="0.3">
      <c r="A2549" t="s">
        <v>11</v>
      </c>
      <c r="B2549" t="s">
        <v>9098</v>
      </c>
      <c r="C2549" t="s">
        <v>9136</v>
      </c>
      <c r="D2549" t="s">
        <v>9137</v>
      </c>
      <c r="E2549" t="s">
        <v>9138</v>
      </c>
      <c r="F2549" t="s">
        <v>9139</v>
      </c>
    </row>
    <row r="2550" spans="1:6" x14ac:dyDescent="0.3">
      <c r="A2550" t="s">
        <v>11</v>
      </c>
      <c r="B2550" t="s">
        <v>9098</v>
      </c>
      <c r="C2550" t="s">
        <v>9140</v>
      </c>
      <c r="D2550" t="s">
        <v>9141</v>
      </c>
      <c r="E2550" t="s">
        <v>9138</v>
      </c>
      <c r="F2550" t="s">
        <v>9142</v>
      </c>
    </row>
    <row r="2551" spans="1:6" x14ac:dyDescent="0.3">
      <c r="A2551" t="s">
        <v>11</v>
      </c>
      <c r="B2551" t="s">
        <v>9098</v>
      </c>
      <c r="C2551" t="s">
        <v>9143</v>
      </c>
      <c r="D2551" t="s">
        <v>9144</v>
      </c>
      <c r="E2551" t="s">
        <v>9138</v>
      </c>
      <c r="F2551" t="s">
        <v>9145</v>
      </c>
    </row>
    <row r="2552" spans="1:6" x14ac:dyDescent="0.3">
      <c r="A2552" t="s">
        <v>11</v>
      </c>
      <c r="B2552" t="s">
        <v>9098</v>
      </c>
      <c r="C2552" t="s">
        <v>9146</v>
      </c>
      <c r="D2552" t="s">
        <v>850</v>
      </c>
      <c r="E2552" t="s">
        <v>9134</v>
      </c>
      <c r="F2552" t="s">
        <v>9147</v>
      </c>
    </row>
    <row r="2553" spans="1:6" x14ac:dyDescent="0.3">
      <c r="A2553" t="s">
        <v>11</v>
      </c>
      <c r="B2553" t="s">
        <v>9098</v>
      </c>
      <c r="C2553" t="s">
        <v>9148</v>
      </c>
      <c r="D2553" t="s">
        <v>9137</v>
      </c>
      <c r="E2553" t="s">
        <v>9149</v>
      </c>
      <c r="F2553" t="s">
        <v>9150</v>
      </c>
    </row>
    <row r="2554" spans="1:6" x14ac:dyDescent="0.3">
      <c r="A2554" t="s">
        <v>11</v>
      </c>
      <c r="B2554" t="s">
        <v>9098</v>
      </c>
      <c r="C2554" t="s">
        <v>9151</v>
      </c>
      <c r="D2554" t="s">
        <v>9141</v>
      </c>
      <c r="E2554" t="s">
        <v>9149</v>
      </c>
      <c r="F2554" t="s">
        <v>9152</v>
      </c>
    </row>
    <row r="2555" spans="1:6" x14ac:dyDescent="0.3">
      <c r="A2555" t="s">
        <v>11</v>
      </c>
      <c r="B2555" t="s">
        <v>9098</v>
      </c>
      <c r="C2555" t="s">
        <v>9153</v>
      </c>
      <c r="D2555" t="s">
        <v>9144</v>
      </c>
      <c r="E2555" t="s">
        <v>9149</v>
      </c>
      <c r="F2555" t="s">
        <v>9154</v>
      </c>
    </row>
    <row r="2556" spans="1:6" x14ac:dyDescent="0.3">
      <c r="A2556" t="s">
        <v>11</v>
      </c>
      <c r="B2556" t="s">
        <v>9098</v>
      </c>
      <c r="C2556" t="s">
        <v>9155</v>
      </c>
      <c r="D2556" t="s">
        <v>9156</v>
      </c>
      <c r="E2556" t="s">
        <v>9157</v>
      </c>
      <c r="F2556" t="s">
        <v>9158</v>
      </c>
    </row>
    <row r="2557" spans="1:6" x14ac:dyDescent="0.3">
      <c r="A2557" t="s">
        <v>11</v>
      </c>
      <c r="B2557" t="s">
        <v>9098</v>
      </c>
      <c r="C2557" t="s">
        <v>9159</v>
      </c>
      <c r="D2557" t="s">
        <v>9160</v>
      </c>
      <c r="E2557" t="s">
        <v>9161</v>
      </c>
      <c r="F2557" t="s">
        <v>9162</v>
      </c>
    </row>
    <row r="2558" spans="1:6" x14ac:dyDescent="0.3">
      <c r="A2558" t="s">
        <v>11</v>
      </c>
      <c r="B2558" t="s">
        <v>9098</v>
      </c>
      <c r="C2558" t="s">
        <v>9163</v>
      </c>
      <c r="D2558" t="s">
        <v>9130</v>
      </c>
      <c r="E2558" t="s">
        <v>9164</v>
      </c>
      <c r="F2558" t="s">
        <v>9158</v>
      </c>
    </row>
    <row r="2559" spans="1:6" x14ac:dyDescent="0.3">
      <c r="A2559" t="s">
        <v>11</v>
      </c>
      <c r="B2559" t="s">
        <v>9098</v>
      </c>
      <c r="C2559" t="s">
        <v>9165</v>
      </c>
      <c r="D2559" t="s">
        <v>9166</v>
      </c>
      <c r="E2559" t="s">
        <v>9167</v>
      </c>
      <c r="F2559" t="s">
        <v>9168</v>
      </c>
    </row>
    <row r="2560" spans="1:6" x14ac:dyDescent="0.3">
      <c r="A2560" t="s">
        <v>11</v>
      </c>
      <c r="B2560" t="s">
        <v>9098</v>
      </c>
      <c r="C2560" t="s">
        <v>9169</v>
      </c>
      <c r="D2560" t="s">
        <v>9170</v>
      </c>
      <c r="E2560" t="s">
        <v>9171</v>
      </c>
      <c r="F2560" t="s">
        <v>9172</v>
      </c>
    </row>
    <row r="2561" spans="1:11" x14ac:dyDescent="0.3">
      <c r="A2561" t="s">
        <v>11</v>
      </c>
      <c r="B2561" t="s">
        <v>9098</v>
      </c>
      <c r="C2561" t="s">
        <v>9173</v>
      </c>
      <c r="D2561" t="s">
        <v>4082</v>
      </c>
      <c r="E2561" t="s">
        <v>9174</v>
      </c>
      <c r="F2561" t="s">
        <v>9175</v>
      </c>
    </row>
    <row r="2562" spans="1:11" x14ac:dyDescent="0.3">
      <c r="A2562" t="s">
        <v>11</v>
      </c>
      <c r="B2562" t="s">
        <v>9176</v>
      </c>
      <c r="C2562" t="s">
        <v>9177</v>
      </c>
      <c r="D2562" t="s">
        <v>9178</v>
      </c>
      <c r="E2562" t="s">
        <v>9179</v>
      </c>
      <c r="F2562" t="s">
        <v>9180</v>
      </c>
    </row>
    <row r="2563" spans="1:11" x14ac:dyDescent="0.3">
      <c r="A2563" t="s">
        <v>11</v>
      </c>
      <c r="B2563" t="s">
        <v>9176</v>
      </c>
      <c r="C2563" t="s">
        <v>9181</v>
      </c>
      <c r="D2563" t="s">
        <v>1708</v>
      </c>
      <c r="E2563" t="s">
        <v>9182</v>
      </c>
      <c r="F2563" t="s">
        <v>9183</v>
      </c>
    </row>
    <row r="2564" spans="1:11" x14ac:dyDescent="0.3">
      <c r="A2564" t="s">
        <v>11</v>
      </c>
      <c r="B2564" t="s">
        <v>9176</v>
      </c>
      <c r="C2564" t="s">
        <v>9184</v>
      </c>
      <c r="D2564" t="s">
        <v>9185</v>
      </c>
      <c r="E2564" t="s">
        <v>9186</v>
      </c>
    </row>
    <row r="2565" spans="1:11" x14ac:dyDescent="0.3">
      <c r="A2565" t="s">
        <v>11</v>
      </c>
      <c r="B2565" t="s">
        <v>9176</v>
      </c>
      <c r="C2565" t="s">
        <v>9187</v>
      </c>
      <c r="D2565" t="s">
        <v>1037</v>
      </c>
      <c r="E2565" t="s">
        <v>9188</v>
      </c>
      <c r="F2565" t="s">
        <v>9189</v>
      </c>
    </row>
    <row r="2566" spans="1:11" x14ac:dyDescent="0.3">
      <c r="A2566" t="s">
        <v>11</v>
      </c>
      <c r="B2566" t="s">
        <v>9176</v>
      </c>
      <c r="C2566" t="s">
        <v>9190</v>
      </c>
      <c r="D2566" t="s">
        <v>1037</v>
      </c>
      <c r="E2566" t="s">
        <v>4053</v>
      </c>
      <c r="F2566" t="s">
        <v>9191</v>
      </c>
    </row>
    <row r="2567" spans="1:11" x14ac:dyDescent="0.3">
      <c r="A2567" t="s">
        <v>11</v>
      </c>
      <c r="B2567" t="s">
        <v>9176</v>
      </c>
      <c r="C2567" t="s">
        <v>9192</v>
      </c>
      <c r="D2567" t="s">
        <v>9193</v>
      </c>
      <c r="E2567" t="s">
        <v>9194</v>
      </c>
      <c r="F2567" t="s">
        <v>1908</v>
      </c>
    </row>
    <row r="2568" spans="1:11" x14ac:dyDescent="0.3">
      <c r="A2568" t="s">
        <v>11</v>
      </c>
      <c r="B2568" t="s">
        <v>9176</v>
      </c>
      <c r="C2568" t="s">
        <v>9195</v>
      </c>
      <c r="D2568" t="s">
        <v>9196</v>
      </c>
      <c r="E2568" t="s">
        <v>9197</v>
      </c>
      <c r="F2568" t="s">
        <v>9198</v>
      </c>
    </row>
    <row r="2569" spans="1:11" x14ac:dyDescent="0.3">
      <c r="A2569" t="s">
        <v>11</v>
      </c>
      <c r="B2569" t="s">
        <v>9199</v>
      </c>
      <c r="C2569" t="s">
        <v>912</v>
      </c>
      <c r="D2569" t="s">
        <v>913</v>
      </c>
      <c r="E2569" t="s">
        <v>914</v>
      </c>
      <c r="F2569" t="s">
        <v>915</v>
      </c>
      <c r="H2569">
        <v>-320</v>
      </c>
      <c r="I2569">
        <v>4</v>
      </c>
    </row>
    <row r="2570" spans="1:11" x14ac:dyDescent="0.3">
      <c r="A2570" t="s">
        <v>11</v>
      </c>
      <c r="B2570" t="s">
        <v>9199</v>
      </c>
      <c r="C2570" t="s">
        <v>9200</v>
      </c>
      <c r="D2570" t="s">
        <v>7357</v>
      </c>
      <c r="E2570" t="s">
        <v>9201</v>
      </c>
      <c r="F2570" t="s">
        <v>9202</v>
      </c>
    </row>
    <row r="2571" spans="1:11" x14ac:dyDescent="0.3">
      <c r="A2571" t="s">
        <v>11</v>
      </c>
      <c r="B2571" t="s">
        <v>9199</v>
      </c>
      <c r="C2571" t="s">
        <v>9203</v>
      </c>
      <c r="D2571" t="s">
        <v>9204</v>
      </c>
      <c r="E2571" t="s">
        <v>9205</v>
      </c>
      <c r="F2571" t="s">
        <v>9206</v>
      </c>
      <c r="J2571">
        <v>-1</v>
      </c>
      <c r="K2571">
        <v>1</v>
      </c>
    </row>
    <row r="2572" spans="1:11" x14ac:dyDescent="0.3">
      <c r="A2572" t="s">
        <v>11</v>
      </c>
      <c r="B2572" t="s">
        <v>9199</v>
      </c>
      <c r="C2572" t="s">
        <v>9207</v>
      </c>
      <c r="D2572" t="s">
        <v>9208</v>
      </c>
      <c r="E2572" t="s">
        <v>9209</v>
      </c>
      <c r="F2572" t="s">
        <v>9210</v>
      </c>
    </row>
    <row r="2573" spans="1:11" x14ac:dyDescent="0.3">
      <c r="A2573" t="s">
        <v>11</v>
      </c>
      <c r="B2573" t="s">
        <v>9199</v>
      </c>
      <c r="C2573" t="s">
        <v>9211</v>
      </c>
      <c r="D2573" t="s">
        <v>9212</v>
      </c>
      <c r="E2573" t="s">
        <v>9213</v>
      </c>
      <c r="F2573" t="s">
        <v>1482</v>
      </c>
    </row>
    <row r="2574" spans="1:11" x14ac:dyDescent="0.3">
      <c r="A2574" t="s">
        <v>11</v>
      </c>
      <c r="B2574" t="s">
        <v>9199</v>
      </c>
      <c r="C2574" t="s">
        <v>9214</v>
      </c>
      <c r="D2574" t="s">
        <v>9215</v>
      </c>
      <c r="E2574" t="s">
        <v>1228</v>
      </c>
      <c r="F2574" t="s">
        <v>1188</v>
      </c>
    </row>
    <row r="2575" spans="1:11" x14ac:dyDescent="0.3">
      <c r="A2575" t="s">
        <v>11</v>
      </c>
      <c r="B2575" t="s">
        <v>9199</v>
      </c>
      <c r="C2575" t="s">
        <v>9216</v>
      </c>
      <c r="D2575" t="s">
        <v>9217</v>
      </c>
      <c r="E2575" t="s">
        <v>9218</v>
      </c>
      <c r="F2575" t="s">
        <v>9219</v>
      </c>
    </row>
    <row r="2576" spans="1:11" x14ac:dyDescent="0.3">
      <c r="A2576" t="s">
        <v>11</v>
      </c>
      <c r="B2576" t="s">
        <v>9220</v>
      </c>
      <c r="C2576" t="s">
        <v>9221</v>
      </c>
      <c r="D2576" t="s">
        <v>9222</v>
      </c>
      <c r="E2576" t="s">
        <v>9223</v>
      </c>
      <c r="F2576" t="s">
        <v>9224</v>
      </c>
    </row>
    <row r="2577" spans="1:11" x14ac:dyDescent="0.3">
      <c r="A2577" t="s">
        <v>11</v>
      </c>
      <c r="B2577" t="s">
        <v>9220</v>
      </c>
      <c r="C2577" t="s">
        <v>9225</v>
      </c>
      <c r="D2577" t="s">
        <v>9226</v>
      </c>
      <c r="E2577" t="s">
        <v>9227</v>
      </c>
      <c r="F2577" t="s">
        <v>9228</v>
      </c>
    </row>
    <row r="2578" spans="1:11" x14ac:dyDescent="0.3">
      <c r="A2578" t="s">
        <v>11</v>
      </c>
      <c r="B2578" t="s">
        <v>9220</v>
      </c>
      <c r="C2578" t="s">
        <v>9229</v>
      </c>
      <c r="D2578" t="s">
        <v>2746</v>
      </c>
      <c r="E2578" t="s">
        <v>9230</v>
      </c>
      <c r="F2578" t="s">
        <v>9231</v>
      </c>
    </row>
    <row r="2579" spans="1:11" x14ac:dyDescent="0.3">
      <c r="A2579" t="s">
        <v>11</v>
      </c>
      <c r="B2579" t="s">
        <v>9220</v>
      </c>
      <c r="C2579" t="s">
        <v>9232</v>
      </c>
      <c r="D2579" t="s">
        <v>9233</v>
      </c>
      <c r="E2579" t="s">
        <v>9234</v>
      </c>
      <c r="F2579" t="s">
        <v>9235</v>
      </c>
    </row>
    <row r="2580" spans="1:11" x14ac:dyDescent="0.3">
      <c r="A2580" t="s">
        <v>11</v>
      </c>
      <c r="B2580" t="s">
        <v>9220</v>
      </c>
      <c r="C2580" t="s">
        <v>9236</v>
      </c>
      <c r="D2580" t="s">
        <v>348</v>
      </c>
      <c r="E2580" t="s">
        <v>9237</v>
      </c>
      <c r="F2580" t="s">
        <v>9238</v>
      </c>
    </row>
    <row r="2581" spans="1:11" x14ac:dyDescent="0.3">
      <c r="A2581" t="s">
        <v>11</v>
      </c>
      <c r="B2581" t="s">
        <v>9239</v>
      </c>
      <c r="C2581" t="s">
        <v>9240</v>
      </c>
      <c r="D2581" t="s">
        <v>9241</v>
      </c>
      <c r="E2581" t="s">
        <v>9242</v>
      </c>
      <c r="F2581" t="s">
        <v>9243</v>
      </c>
    </row>
    <row r="2582" spans="1:11" x14ac:dyDescent="0.3">
      <c r="A2582" t="s">
        <v>11</v>
      </c>
      <c r="B2582" t="s">
        <v>9239</v>
      </c>
      <c r="C2582" t="s">
        <v>9244</v>
      </c>
      <c r="D2582" t="s">
        <v>2395</v>
      </c>
      <c r="E2582" t="s">
        <v>9245</v>
      </c>
      <c r="F2582" t="s">
        <v>9246</v>
      </c>
      <c r="J2582">
        <v>-1</v>
      </c>
      <c r="K2582">
        <v>1</v>
      </c>
    </row>
    <row r="2583" spans="1:11" x14ac:dyDescent="0.3">
      <c r="A2583" t="s">
        <v>11</v>
      </c>
      <c r="B2583" t="s">
        <v>9247</v>
      </c>
      <c r="C2583" t="s">
        <v>9248</v>
      </c>
      <c r="D2583" t="s">
        <v>9249</v>
      </c>
      <c r="E2583" t="s">
        <v>9250</v>
      </c>
      <c r="F2583" t="s">
        <v>9251</v>
      </c>
    </row>
    <row r="2584" spans="1:11" x14ac:dyDescent="0.3">
      <c r="A2584" t="s">
        <v>11</v>
      </c>
      <c r="B2584" t="s">
        <v>9247</v>
      </c>
      <c r="C2584" t="s">
        <v>9252</v>
      </c>
      <c r="D2584" t="s">
        <v>9253</v>
      </c>
      <c r="E2584" t="s">
        <v>2449</v>
      </c>
      <c r="F2584" t="s">
        <v>2450</v>
      </c>
    </row>
    <row r="2585" spans="1:11" x14ac:dyDescent="0.3">
      <c r="A2585" t="s">
        <v>11</v>
      </c>
      <c r="B2585" t="s">
        <v>9247</v>
      </c>
      <c r="C2585" t="s">
        <v>9254</v>
      </c>
      <c r="D2585" t="s">
        <v>9255</v>
      </c>
      <c r="E2585" t="s">
        <v>3837</v>
      </c>
      <c r="F2585" t="s">
        <v>3838</v>
      </c>
      <c r="J2585">
        <v>-1</v>
      </c>
      <c r="K2585">
        <v>1</v>
      </c>
    </row>
    <row r="2586" spans="1:11" x14ac:dyDescent="0.3">
      <c r="A2586" t="s">
        <v>11</v>
      </c>
      <c r="B2586" t="s">
        <v>9247</v>
      </c>
      <c r="C2586" t="s">
        <v>9256</v>
      </c>
      <c r="D2586" t="s">
        <v>3594</v>
      </c>
      <c r="E2586" t="s">
        <v>9257</v>
      </c>
      <c r="F2586" t="s">
        <v>9258</v>
      </c>
      <c r="G2586">
        <v>1</v>
      </c>
      <c r="J2586">
        <v>-6</v>
      </c>
      <c r="K2586">
        <v>5</v>
      </c>
    </row>
    <row r="2587" spans="1:11" x14ac:dyDescent="0.3">
      <c r="A2587" t="s">
        <v>11</v>
      </c>
      <c r="B2587" t="s">
        <v>9247</v>
      </c>
      <c r="C2587" t="s">
        <v>9259</v>
      </c>
      <c r="D2587" t="s">
        <v>9260</v>
      </c>
      <c r="E2587" t="s">
        <v>9261</v>
      </c>
      <c r="F2587" t="s">
        <v>9262</v>
      </c>
      <c r="J2587">
        <v>-1</v>
      </c>
      <c r="K2587">
        <v>1</v>
      </c>
    </row>
    <row r="2588" spans="1:11" x14ac:dyDescent="0.3">
      <c r="A2588" t="s">
        <v>11</v>
      </c>
      <c r="B2588" t="s">
        <v>9247</v>
      </c>
      <c r="C2588" t="s">
        <v>9263</v>
      </c>
      <c r="D2588" t="s">
        <v>9264</v>
      </c>
      <c r="E2588" t="s">
        <v>9265</v>
      </c>
      <c r="F2588" t="s">
        <v>9266</v>
      </c>
    </row>
    <row r="2589" spans="1:11" x14ac:dyDescent="0.3">
      <c r="A2589" t="s">
        <v>11</v>
      </c>
      <c r="B2589" t="s">
        <v>9247</v>
      </c>
      <c r="C2589" t="s">
        <v>9267</v>
      </c>
      <c r="D2589" t="s">
        <v>9264</v>
      </c>
      <c r="E2589" t="s">
        <v>9268</v>
      </c>
      <c r="F2589" t="s">
        <v>9269</v>
      </c>
    </row>
    <row r="2590" spans="1:11" x14ac:dyDescent="0.3">
      <c r="A2590" t="s">
        <v>11</v>
      </c>
      <c r="B2590" t="s">
        <v>9247</v>
      </c>
      <c r="C2590" t="s">
        <v>9270</v>
      </c>
      <c r="D2590" t="s">
        <v>9264</v>
      </c>
      <c r="E2590" t="s">
        <v>9271</v>
      </c>
      <c r="F2590" t="s">
        <v>9272</v>
      </c>
    </row>
    <row r="2591" spans="1:11" x14ac:dyDescent="0.3">
      <c r="A2591" t="s">
        <v>11</v>
      </c>
      <c r="B2591" t="s">
        <v>9247</v>
      </c>
      <c r="C2591" t="s">
        <v>9273</v>
      </c>
      <c r="D2591" t="s">
        <v>9264</v>
      </c>
      <c r="E2591" t="s">
        <v>9274</v>
      </c>
      <c r="F2591" t="s">
        <v>9275</v>
      </c>
    </row>
    <row r="2592" spans="1:11" x14ac:dyDescent="0.3">
      <c r="A2592" t="s">
        <v>11</v>
      </c>
      <c r="B2592" t="s">
        <v>9247</v>
      </c>
      <c r="C2592" t="s">
        <v>9276</v>
      </c>
      <c r="D2592" t="s">
        <v>9264</v>
      </c>
      <c r="E2592" t="s">
        <v>9277</v>
      </c>
      <c r="F2592" t="s">
        <v>9278</v>
      </c>
    </row>
    <row r="2593" spans="1:11" x14ac:dyDescent="0.3">
      <c r="A2593" t="s">
        <v>11</v>
      </c>
      <c r="B2593" t="s">
        <v>9247</v>
      </c>
      <c r="C2593" t="s">
        <v>9279</v>
      </c>
      <c r="D2593" t="s">
        <v>9264</v>
      </c>
      <c r="E2593" t="s">
        <v>9280</v>
      </c>
      <c r="F2593" t="s">
        <v>9281</v>
      </c>
    </row>
    <row r="2594" spans="1:11" x14ac:dyDescent="0.3">
      <c r="A2594" t="s">
        <v>11</v>
      </c>
      <c r="B2594" t="s">
        <v>9247</v>
      </c>
      <c r="C2594" t="s">
        <v>9282</v>
      </c>
      <c r="D2594" t="s">
        <v>9283</v>
      </c>
      <c r="E2594" t="s">
        <v>9284</v>
      </c>
      <c r="F2594" t="s">
        <v>9285</v>
      </c>
    </row>
    <row r="2595" spans="1:11" x14ac:dyDescent="0.3">
      <c r="A2595" t="s">
        <v>11</v>
      </c>
      <c r="B2595" t="s">
        <v>9247</v>
      </c>
      <c r="C2595" t="s">
        <v>9286</v>
      </c>
      <c r="D2595" t="s">
        <v>9264</v>
      </c>
      <c r="E2595" t="s">
        <v>9287</v>
      </c>
      <c r="F2595" t="s">
        <v>9288</v>
      </c>
    </row>
    <row r="2596" spans="1:11" x14ac:dyDescent="0.3">
      <c r="A2596" t="s">
        <v>11</v>
      </c>
      <c r="B2596" t="s">
        <v>9247</v>
      </c>
      <c r="C2596" t="s">
        <v>9289</v>
      </c>
      <c r="D2596" t="s">
        <v>905</v>
      </c>
      <c r="E2596" t="s">
        <v>9290</v>
      </c>
      <c r="F2596" t="s">
        <v>9291</v>
      </c>
    </row>
    <row r="2597" spans="1:11" x14ac:dyDescent="0.3">
      <c r="A2597" t="s">
        <v>11</v>
      </c>
      <c r="B2597" t="s">
        <v>9296</v>
      </c>
      <c r="C2597" t="s">
        <v>9297</v>
      </c>
      <c r="D2597" t="s">
        <v>6642</v>
      </c>
      <c r="E2597" t="s">
        <v>9298</v>
      </c>
      <c r="F2597" t="s">
        <v>9299</v>
      </c>
    </row>
    <row r="2598" spans="1:11" x14ac:dyDescent="0.3">
      <c r="A2598" t="s">
        <v>11</v>
      </c>
      <c r="B2598" t="s">
        <v>9296</v>
      </c>
      <c r="C2598" t="s">
        <v>9300</v>
      </c>
      <c r="D2598" t="s">
        <v>9301</v>
      </c>
      <c r="E2598" t="s">
        <v>9302</v>
      </c>
      <c r="F2598" t="s">
        <v>9303</v>
      </c>
      <c r="J2598">
        <v>-1</v>
      </c>
      <c r="K2598">
        <v>1</v>
      </c>
    </row>
    <row r="2599" spans="1:11" x14ac:dyDescent="0.3">
      <c r="A2599" t="s">
        <v>11</v>
      </c>
      <c r="B2599" t="s">
        <v>9296</v>
      </c>
      <c r="C2599" t="s">
        <v>9304</v>
      </c>
      <c r="D2599" t="s">
        <v>9305</v>
      </c>
      <c r="E2599" t="s">
        <v>9306</v>
      </c>
    </row>
    <row r="2600" spans="1:11" x14ac:dyDescent="0.3">
      <c r="A2600" t="s">
        <v>11</v>
      </c>
      <c r="B2600" t="s">
        <v>9296</v>
      </c>
      <c r="C2600" t="s">
        <v>9307</v>
      </c>
      <c r="D2600" t="s">
        <v>9308</v>
      </c>
      <c r="E2600" t="s">
        <v>9309</v>
      </c>
      <c r="F2600" t="s">
        <v>9310</v>
      </c>
    </row>
    <row r="2601" spans="1:11" x14ac:dyDescent="0.3">
      <c r="A2601" t="s">
        <v>11</v>
      </c>
      <c r="B2601" t="s">
        <v>9296</v>
      </c>
      <c r="C2601" t="s">
        <v>9311</v>
      </c>
      <c r="D2601" t="s">
        <v>9312</v>
      </c>
      <c r="E2601" t="s">
        <v>9313</v>
      </c>
      <c r="F2601" t="s">
        <v>9314</v>
      </c>
    </row>
    <row r="2602" spans="1:11" x14ac:dyDescent="0.3">
      <c r="A2602" t="s">
        <v>11</v>
      </c>
      <c r="B2602" t="s">
        <v>9296</v>
      </c>
      <c r="C2602" t="s">
        <v>9315</v>
      </c>
      <c r="D2602" t="s">
        <v>9316</v>
      </c>
      <c r="E2602" t="s">
        <v>9317</v>
      </c>
      <c r="F2602" t="s">
        <v>9318</v>
      </c>
    </row>
    <row r="2603" spans="1:11" x14ac:dyDescent="0.3">
      <c r="A2603" t="s">
        <v>11</v>
      </c>
      <c r="B2603" t="s">
        <v>9296</v>
      </c>
      <c r="C2603" t="s">
        <v>9319</v>
      </c>
      <c r="D2603" t="s">
        <v>9320</v>
      </c>
      <c r="E2603" t="s">
        <v>9321</v>
      </c>
      <c r="F2603" t="s">
        <v>9322</v>
      </c>
    </row>
    <row r="2604" spans="1:11" x14ac:dyDescent="0.3">
      <c r="A2604" t="s">
        <v>11</v>
      </c>
      <c r="B2604" t="s">
        <v>9296</v>
      </c>
      <c r="C2604" t="s">
        <v>9323</v>
      </c>
      <c r="D2604" t="s">
        <v>9324</v>
      </c>
      <c r="E2604" t="s">
        <v>9325</v>
      </c>
      <c r="F2604" t="s">
        <v>9326</v>
      </c>
    </row>
    <row r="2605" spans="1:11" x14ac:dyDescent="0.3">
      <c r="A2605" t="s">
        <v>11</v>
      </c>
      <c r="B2605" t="s">
        <v>9327</v>
      </c>
      <c r="C2605" t="s">
        <v>9328</v>
      </c>
      <c r="D2605" t="s">
        <v>7196</v>
      </c>
      <c r="E2605" t="s">
        <v>9329</v>
      </c>
      <c r="F2605" t="s">
        <v>9330</v>
      </c>
    </row>
    <row r="2606" spans="1:11" x14ac:dyDescent="0.3">
      <c r="A2606" t="s">
        <v>11</v>
      </c>
      <c r="B2606" t="s">
        <v>9327</v>
      </c>
      <c r="C2606" t="s">
        <v>9331</v>
      </c>
      <c r="D2606" t="s">
        <v>9332</v>
      </c>
      <c r="E2606" t="s">
        <v>9333</v>
      </c>
      <c r="F2606" t="s">
        <v>9334</v>
      </c>
      <c r="G2606">
        <v>4</v>
      </c>
    </row>
    <row r="2607" spans="1:11" x14ac:dyDescent="0.3">
      <c r="A2607" t="s">
        <v>11</v>
      </c>
      <c r="B2607" t="s">
        <v>9327</v>
      </c>
      <c r="C2607" t="s">
        <v>9335</v>
      </c>
      <c r="D2607" t="s">
        <v>9336</v>
      </c>
      <c r="E2607" t="s">
        <v>9337</v>
      </c>
      <c r="F2607" t="s">
        <v>9338</v>
      </c>
    </row>
    <row r="2608" spans="1:11" x14ac:dyDescent="0.3">
      <c r="A2608" t="s">
        <v>11</v>
      </c>
      <c r="B2608" t="s">
        <v>9327</v>
      </c>
      <c r="C2608" t="s">
        <v>9339</v>
      </c>
      <c r="D2608" t="s">
        <v>9340</v>
      </c>
      <c r="E2608" t="s">
        <v>9341</v>
      </c>
      <c r="F2608" t="s">
        <v>9342</v>
      </c>
    </row>
    <row r="2609" spans="1:9" x14ac:dyDescent="0.3">
      <c r="A2609" t="s">
        <v>11</v>
      </c>
      <c r="B2609" t="s">
        <v>9343</v>
      </c>
      <c r="C2609" t="s">
        <v>9344</v>
      </c>
      <c r="D2609" t="s">
        <v>9345</v>
      </c>
      <c r="E2609" t="s">
        <v>9346</v>
      </c>
      <c r="F2609" t="s">
        <v>9347</v>
      </c>
      <c r="G2609">
        <v>1</v>
      </c>
    </row>
    <row r="2610" spans="1:9" x14ac:dyDescent="0.3">
      <c r="A2610" t="s">
        <v>11</v>
      </c>
      <c r="B2610" t="s">
        <v>9343</v>
      </c>
      <c r="C2610" t="s">
        <v>9348</v>
      </c>
      <c r="D2610" t="s">
        <v>9349</v>
      </c>
      <c r="E2610" t="s">
        <v>9350</v>
      </c>
      <c r="F2610" t="s">
        <v>9351</v>
      </c>
      <c r="H2610">
        <v>-1</v>
      </c>
      <c r="I2610">
        <v>1</v>
      </c>
    </row>
    <row r="2611" spans="1:9" x14ac:dyDescent="0.3">
      <c r="A2611" t="s">
        <v>11</v>
      </c>
      <c r="B2611" t="s">
        <v>9343</v>
      </c>
      <c r="C2611" t="s">
        <v>9352</v>
      </c>
      <c r="D2611" t="s">
        <v>3784</v>
      </c>
      <c r="E2611" t="s">
        <v>9353</v>
      </c>
      <c r="F2611" t="s">
        <v>9089</v>
      </c>
    </row>
    <row r="2612" spans="1:9" x14ac:dyDescent="0.3">
      <c r="A2612" t="s">
        <v>11</v>
      </c>
      <c r="B2612" t="s">
        <v>9343</v>
      </c>
      <c r="C2612" t="s">
        <v>9354</v>
      </c>
      <c r="D2612" t="s">
        <v>9355</v>
      </c>
      <c r="E2612" t="s">
        <v>9356</v>
      </c>
      <c r="F2612" t="s">
        <v>9357</v>
      </c>
    </row>
    <row r="2613" spans="1:9" x14ac:dyDescent="0.3">
      <c r="A2613" t="s">
        <v>11</v>
      </c>
      <c r="B2613" t="s">
        <v>9343</v>
      </c>
      <c r="C2613" t="s">
        <v>9358</v>
      </c>
      <c r="D2613" t="s">
        <v>9355</v>
      </c>
      <c r="E2613" t="s">
        <v>9359</v>
      </c>
      <c r="F2613" t="s">
        <v>9360</v>
      </c>
    </row>
    <row r="2614" spans="1:9" x14ac:dyDescent="0.3">
      <c r="A2614" t="s">
        <v>11</v>
      </c>
      <c r="B2614" t="s">
        <v>9361</v>
      </c>
      <c r="C2614" t="s">
        <v>9362</v>
      </c>
      <c r="D2614" t="s">
        <v>9363</v>
      </c>
      <c r="E2614" t="s">
        <v>5159</v>
      </c>
      <c r="F2614" t="s">
        <v>9364</v>
      </c>
    </row>
    <row r="2615" spans="1:9" x14ac:dyDescent="0.3">
      <c r="A2615" t="s">
        <v>11</v>
      </c>
      <c r="B2615" t="s">
        <v>9361</v>
      </c>
      <c r="C2615" t="s">
        <v>9365</v>
      </c>
      <c r="D2615" t="s">
        <v>9366</v>
      </c>
      <c r="E2615" t="s">
        <v>9367</v>
      </c>
      <c r="F2615" t="s">
        <v>9368</v>
      </c>
    </row>
    <row r="2616" spans="1:9" x14ac:dyDescent="0.3">
      <c r="A2616" t="s">
        <v>11</v>
      </c>
      <c r="B2616" t="s">
        <v>9361</v>
      </c>
      <c r="C2616" t="s">
        <v>9369</v>
      </c>
      <c r="D2616" t="s">
        <v>438</v>
      </c>
      <c r="E2616" t="s">
        <v>9370</v>
      </c>
      <c r="F2616" t="s">
        <v>9371</v>
      </c>
    </row>
    <row r="2617" spans="1:9" x14ac:dyDescent="0.3">
      <c r="A2617" t="s">
        <v>11</v>
      </c>
      <c r="B2617" t="s">
        <v>9361</v>
      </c>
      <c r="C2617" t="s">
        <v>9372</v>
      </c>
      <c r="D2617" t="s">
        <v>9373</v>
      </c>
      <c r="E2617" t="s">
        <v>9374</v>
      </c>
      <c r="F2617" t="s">
        <v>9375</v>
      </c>
    </row>
    <row r="2618" spans="1:9" x14ac:dyDescent="0.3">
      <c r="A2618" t="s">
        <v>11</v>
      </c>
      <c r="B2618" t="s">
        <v>9361</v>
      </c>
      <c r="C2618" t="s">
        <v>9376</v>
      </c>
      <c r="D2618" t="s">
        <v>9377</v>
      </c>
      <c r="E2618" t="s">
        <v>9378</v>
      </c>
      <c r="F2618" t="s">
        <v>9379</v>
      </c>
    </row>
    <row r="2619" spans="1:9" x14ac:dyDescent="0.3">
      <c r="A2619" t="s">
        <v>11</v>
      </c>
      <c r="B2619" t="s">
        <v>9361</v>
      </c>
      <c r="C2619" t="s">
        <v>9380</v>
      </c>
      <c r="D2619" t="s">
        <v>9381</v>
      </c>
      <c r="E2619" t="s">
        <v>9382</v>
      </c>
      <c r="F2619" t="s">
        <v>9383</v>
      </c>
    </row>
    <row r="2620" spans="1:9" x14ac:dyDescent="0.3">
      <c r="A2620" t="s">
        <v>11</v>
      </c>
      <c r="B2620" t="s">
        <v>9361</v>
      </c>
      <c r="C2620" t="s">
        <v>9384</v>
      </c>
      <c r="D2620" t="s">
        <v>9385</v>
      </c>
      <c r="E2620" t="s">
        <v>9386</v>
      </c>
      <c r="F2620" t="s">
        <v>9375</v>
      </c>
    </row>
    <row r="2621" spans="1:9" x14ac:dyDescent="0.3">
      <c r="A2621" t="s">
        <v>11</v>
      </c>
      <c r="B2621" t="s">
        <v>9361</v>
      </c>
      <c r="C2621" t="s">
        <v>9387</v>
      </c>
      <c r="D2621" t="s">
        <v>9388</v>
      </c>
      <c r="E2621" t="s">
        <v>9389</v>
      </c>
      <c r="F2621" t="s">
        <v>9375</v>
      </c>
    </row>
    <row r="2622" spans="1:9" x14ac:dyDescent="0.3">
      <c r="A2622" t="s">
        <v>11</v>
      </c>
      <c r="B2622" t="s">
        <v>9361</v>
      </c>
      <c r="C2622" t="s">
        <v>9390</v>
      </c>
      <c r="D2622" t="s">
        <v>4025</v>
      </c>
      <c r="E2622" t="s">
        <v>9391</v>
      </c>
      <c r="F2622" t="s">
        <v>9392</v>
      </c>
    </row>
    <row r="2623" spans="1:9" x14ac:dyDescent="0.3">
      <c r="A2623" t="s">
        <v>11</v>
      </c>
      <c r="B2623" t="s">
        <v>9361</v>
      </c>
      <c r="C2623" t="s">
        <v>9393</v>
      </c>
      <c r="D2623" t="s">
        <v>9394</v>
      </c>
      <c r="E2623" t="s">
        <v>9395</v>
      </c>
      <c r="F2623" t="s">
        <v>9396</v>
      </c>
    </row>
    <row r="2624" spans="1:9" x14ac:dyDescent="0.3">
      <c r="A2624" t="s">
        <v>11</v>
      </c>
      <c r="B2624" t="s">
        <v>9397</v>
      </c>
      <c r="C2624" t="s">
        <v>9398</v>
      </c>
      <c r="D2624" t="s">
        <v>782</v>
      </c>
      <c r="E2624" t="s">
        <v>9399</v>
      </c>
      <c r="F2624" t="s">
        <v>9400</v>
      </c>
    </row>
    <row r="2625" spans="1:9" x14ac:dyDescent="0.3">
      <c r="A2625" t="s">
        <v>11</v>
      </c>
      <c r="B2625" t="s">
        <v>9397</v>
      </c>
      <c r="C2625" t="s">
        <v>9401</v>
      </c>
      <c r="D2625" t="s">
        <v>9402</v>
      </c>
      <c r="E2625" t="s">
        <v>9403</v>
      </c>
      <c r="F2625" t="s">
        <v>9404</v>
      </c>
    </row>
    <row r="2626" spans="1:9" x14ac:dyDescent="0.3">
      <c r="A2626" t="s">
        <v>11</v>
      </c>
      <c r="B2626" t="s">
        <v>9397</v>
      </c>
      <c r="C2626" t="s">
        <v>9405</v>
      </c>
      <c r="D2626" t="s">
        <v>9406</v>
      </c>
      <c r="E2626" t="s">
        <v>9407</v>
      </c>
      <c r="F2626" t="s">
        <v>9408</v>
      </c>
      <c r="H2626">
        <v>-1</v>
      </c>
      <c r="I2626">
        <v>1</v>
      </c>
    </row>
    <row r="2627" spans="1:9" x14ac:dyDescent="0.3">
      <c r="A2627" t="s">
        <v>11</v>
      </c>
      <c r="B2627" t="s">
        <v>9397</v>
      </c>
      <c r="C2627" t="s">
        <v>9409</v>
      </c>
      <c r="D2627" t="s">
        <v>8495</v>
      </c>
      <c r="E2627" t="s">
        <v>53</v>
      </c>
      <c r="F2627" t="s">
        <v>9410</v>
      </c>
    </row>
    <row r="2628" spans="1:9" x14ac:dyDescent="0.3">
      <c r="A2628" t="s">
        <v>11</v>
      </c>
      <c r="B2628" t="s">
        <v>9397</v>
      </c>
      <c r="C2628" t="s">
        <v>9411</v>
      </c>
      <c r="D2628" t="s">
        <v>9412</v>
      </c>
      <c r="E2628" t="s">
        <v>9413</v>
      </c>
      <c r="F2628" t="s">
        <v>9414</v>
      </c>
    </row>
    <row r="2629" spans="1:9" x14ac:dyDescent="0.3">
      <c r="A2629" t="s">
        <v>11</v>
      </c>
      <c r="B2629" t="s">
        <v>9397</v>
      </c>
      <c r="C2629" t="s">
        <v>9415</v>
      </c>
      <c r="D2629" t="s">
        <v>9416</v>
      </c>
      <c r="E2629" t="s">
        <v>1228</v>
      </c>
      <c r="F2629" t="s">
        <v>1188</v>
      </c>
    </row>
    <row r="2630" spans="1:9" x14ac:dyDescent="0.3">
      <c r="A2630" t="s">
        <v>11</v>
      </c>
      <c r="B2630" t="s">
        <v>9417</v>
      </c>
      <c r="C2630" t="s">
        <v>9418</v>
      </c>
      <c r="D2630" t="s">
        <v>9419</v>
      </c>
      <c r="E2630" t="s">
        <v>9420</v>
      </c>
      <c r="F2630" t="s">
        <v>9421</v>
      </c>
    </row>
    <row r="2631" spans="1:9" x14ac:dyDescent="0.3">
      <c r="A2631" t="s">
        <v>11</v>
      </c>
      <c r="B2631" t="s">
        <v>9417</v>
      </c>
      <c r="C2631" t="s">
        <v>9422</v>
      </c>
      <c r="D2631" t="s">
        <v>9423</v>
      </c>
      <c r="E2631" t="s">
        <v>9424</v>
      </c>
      <c r="F2631" t="s">
        <v>9425</v>
      </c>
    </row>
    <row r="2632" spans="1:9" x14ac:dyDescent="0.3">
      <c r="A2632" t="s">
        <v>11</v>
      </c>
      <c r="B2632" t="s">
        <v>9429</v>
      </c>
      <c r="C2632" t="s">
        <v>9430</v>
      </c>
      <c r="D2632" t="s">
        <v>9431</v>
      </c>
      <c r="E2632" t="s">
        <v>2449</v>
      </c>
      <c r="F2632" t="s">
        <v>2450</v>
      </c>
    </row>
    <row r="2633" spans="1:9" x14ac:dyDescent="0.3">
      <c r="A2633" t="s">
        <v>11</v>
      </c>
      <c r="B2633" t="s">
        <v>9429</v>
      </c>
      <c r="C2633" t="s">
        <v>9432</v>
      </c>
      <c r="D2633" t="s">
        <v>9433</v>
      </c>
      <c r="E2633" t="s">
        <v>4302</v>
      </c>
      <c r="F2633" t="s">
        <v>9434</v>
      </c>
    </row>
    <row r="2634" spans="1:9" x14ac:dyDescent="0.3">
      <c r="A2634" t="s">
        <v>11</v>
      </c>
      <c r="B2634" t="s">
        <v>9429</v>
      </c>
      <c r="C2634" t="s">
        <v>9435</v>
      </c>
      <c r="D2634" t="s">
        <v>9436</v>
      </c>
      <c r="E2634" t="s">
        <v>4302</v>
      </c>
      <c r="F2634" t="s">
        <v>9437</v>
      </c>
    </row>
    <row r="2635" spans="1:9" x14ac:dyDescent="0.3">
      <c r="A2635" t="s">
        <v>11</v>
      </c>
      <c r="B2635" t="s">
        <v>9429</v>
      </c>
      <c r="C2635" t="s">
        <v>9438</v>
      </c>
      <c r="D2635" t="s">
        <v>9439</v>
      </c>
      <c r="E2635" t="s">
        <v>4302</v>
      </c>
      <c r="F2635" t="s">
        <v>9440</v>
      </c>
    </row>
    <row r="2636" spans="1:9" x14ac:dyDescent="0.3">
      <c r="A2636" t="s">
        <v>11</v>
      </c>
      <c r="B2636" t="s">
        <v>9441</v>
      </c>
      <c r="C2636" t="s">
        <v>9442</v>
      </c>
      <c r="D2636" t="s">
        <v>9443</v>
      </c>
      <c r="E2636" t="s">
        <v>9444</v>
      </c>
      <c r="H2636">
        <v>-6</v>
      </c>
      <c r="I2636">
        <v>1</v>
      </c>
    </row>
    <row r="2637" spans="1:9" x14ac:dyDescent="0.3">
      <c r="A2637" t="s">
        <v>11</v>
      </c>
      <c r="B2637" t="s">
        <v>9441</v>
      </c>
      <c r="C2637" t="s">
        <v>9445</v>
      </c>
      <c r="D2637" t="s">
        <v>9446</v>
      </c>
      <c r="E2637" t="s">
        <v>9447</v>
      </c>
      <c r="F2637" t="s">
        <v>9448</v>
      </c>
    </row>
    <row r="2638" spans="1:9" x14ac:dyDescent="0.3">
      <c r="A2638" t="s">
        <v>11</v>
      </c>
      <c r="B2638" t="s">
        <v>9441</v>
      </c>
      <c r="C2638" t="s">
        <v>9449</v>
      </c>
      <c r="D2638" t="s">
        <v>9450</v>
      </c>
      <c r="E2638" t="s">
        <v>9451</v>
      </c>
      <c r="F2638" t="s">
        <v>9452</v>
      </c>
    </row>
    <row r="2639" spans="1:9" x14ac:dyDescent="0.3">
      <c r="A2639" t="s">
        <v>11</v>
      </c>
      <c r="B2639" t="s">
        <v>9441</v>
      </c>
      <c r="C2639" t="s">
        <v>9453</v>
      </c>
      <c r="D2639" t="s">
        <v>9454</v>
      </c>
      <c r="E2639" t="s">
        <v>2723</v>
      </c>
      <c r="F2639" t="s">
        <v>9455</v>
      </c>
    </row>
    <row r="2640" spans="1:9" x14ac:dyDescent="0.3">
      <c r="A2640" t="s">
        <v>11</v>
      </c>
      <c r="B2640" t="s">
        <v>9441</v>
      </c>
      <c r="C2640" t="s">
        <v>9456</v>
      </c>
      <c r="D2640" t="s">
        <v>9457</v>
      </c>
      <c r="E2640" t="s">
        <v>9458</v>
      </c>
      <c r="F2640" t="s">
        <v>9459</v>
      </c>
    </row>
    <row r="2641" spans="1:11" x14ac:dyDescent="0.3">
      <c r="A2641" t="s">
        <v>11</v>
      </c>
      <c r="B2641" t="s">
        <v>9441</v>
      </c>
      <c r="C2641" t="s">
        <v>9460</v>
      </c>
      <c r="D2641" t="s">
        <v>9457</v>
      </c>
      <c r="E2641" t="s">
        <v>9461</v>
      </c>
      <c r="F2641" t="s">
        <v>9462</v>
      </c>
    </row>
    <row r="2642" spans="1:11" x14ac:dyDescent="0.3">
      <c r="A2642" t="s">
        <v>11</v>
      </c>
      <c r="B2642" t="s">
        <v>9441</v>
      </c>
      <c r="C2642" t="s">
        <v>9463</v>
      </c>
      <c r="D2642" t="s">
        <v>6070</v>
      </c>
      <c r="E2642" t="s">
        <v>9464</v>
      </c>
      <c r="F2642" t="s">
        <v>9465</v>
      </c>
    </row>
    <row r="2643" spans="1:11" x14ac:dyDescent="0.3">
      <c r="A2643" t="s">
        <v>11</v>
      </c>
      <c r="B2643" t="s">
        <v>9441</v>
      </c>
      <c r="C2643" t="s">
        <v>9466</v>
      </c>
      <c r="D2643" t="s">
        <v>9467</v>
      </c>
      <c r="E2643" t="s">
        <v>4479</v>
      </c>
      <c r="F2643" t="s">
        <v>9468</v>
      </c>
    </row>
    <row r="2644" spans="1:11" x14ac:dyDescent="0.3">
      <c r="A2644" t="s">
        <v>11</v>
      </c>
      <c r="B2644" t="s">
        <v>9441</v>
      </c>
      <c r="C2644" t="s">
        <v>9469</v>
      </c>
      <c r="D2644" t="s">
        <v>9470</v>
      </c>
      <c r="E2644" t="s">
        <v>6805</v>
      </c>
      <c r="F2644" t="s">
        <v>9471</v>
      </c>
    </row>
    <row r="2645" spans="1:11" x14ac:dyDescent="0.3">
      <c r="A2645" t="s">
        <v>11</v>
      </c>
      <c r="B2645" t="s">
        <v>9441</v>
      </c>
      <c r="C2645" t="s">
        <v>9472</v>
      </c>
      <c r="D2645" t="s">
        <v>9473</v>
      </c>
      <c r="E2645" t="s">
        <v>9474</v>
      </c>
      <c r="F2645" t="s">
        <v>9475</v>
      </c>
    </row>
    <row r="2646" spans="1:11" x14ac:dyDescent="0.3">
      <c r="A2646" t="s">
        <v>11</v>
      </c>
      <c r="B2646" t="s">
        <v>9441</v>
      </c>
      <c r="C2646" t="s">
        <v>9476</v>
      </c>
      <c r="D2646" t="s">
        <v>9477</v>
      </c>
      <c r="E2646" t="s">
        <v>9478</v>
      </c>
      <c r="F2646" t="s">
        <v>9479</v>
      </c>
    </row>
    <row r="2647" spans="1:11" x14ac:dyDescent="0.3">
      <c r="A2647" t="s">
        <v>11</v>
      </c>
      <c r="B2647" t="s">
        <v>9441</v>
      </c>
      <c r="C2647" t="s">
        <v>9480</v>
      </c>
      <c r="D2647" t="s">
        <v>9481</v>
      </c>
      <c r="E2647" t="s">
        <v>4479</v>
      </c>
      <c r="F2647" t="s">
        <v>9482</v>
      </c>
    </row>
    <row r="2648" spans="1:11" x14ac:dyDescent="0.3">
      <c r="A2648" t="s">
        <v>11</v>
      </c>
      <c r="B2648" t="s">
        <v>9441</v>
      </c>
      <c r="C2648" t="s">
        <v>9483</v>
      </c>
      <c r="D2648" t="s">
        <v>9484</v>
      </c>
      <c r="E2648" t="s">
        <v>9485</v>
      </c>
      <c r="F2648" t="s">
        <v>9486</v>
      </c>
    </row>
    <row r="2649" spans="1:11" x14ac:dyDescent="0.3">
      <c r="A2649" t="s">
        <v>11</v>
      </c>
      <c r="B2649" t="s">
        <v>9441</v>
      </c>
      <c r="C2649" t="s">
        <v>9487</v>
      </c>
      <c r="D2649" t="s">
        <v>9488</v>
      </c>
      <c r="E2649" t="s">
        <v>9489</v>
      </c>
      <c r="F2649" t="s">
        <v>9490</v>
      </c>
    </row>
    <row r="2650" spans="1:11" x14ac:dyDescent="0.3">
      <c r="A2650" t="s">
        <v>11</v>
      </c>
      <c r="B2650" t="s">
        <v>9441</v>
      </c>
      <c r="C2650" t="s">
        <v>9491</v>
      </c>
      <c r="D2650" t="s">
        <v>9492</v>
      </c>
      <c r="E2650" t="s">
        <v>9493</v>
      </c>
      <c r="F2650" t="s">
        <v>9494</v>
      </c>
    </row>
    <row r="2651" spans="1:11" x14ac:dyDescent="0.3">
      <c r="A2651" t="s">
        <v>11</v>
      </c>
      <c r="B2651" t="s">
        <v>9441</v>
      </c>
      <c r="C2651" t="s">
        <v>9495</v>
      </c>
      <c r="D2651" t="s">
        <v>9496</v>
      </c>
      <c r="E2651" t="s">
        <v>9497</v>
      </c>
      <c r="F2651" t="s">
        <v>415</v>
      </c>
    </row>
    <row r="2652" spans="1:11" x14ac:dyDescent="0.3">
      <c r="A2652" t="s">
        <v>11</v>
      </c>
      <c r="B2652" t="s">
        <v>9441</v>
      </c>
      <c r="C2652" t="s">
        <v>9498</v>
      </c>
      <c r="D2652" t="s">
        <v>9499</v>
      </c>
      <c r="E2652" t="s">
        <v>9500</v>
      </c>
      <c r="F2652" t="s">
        <v>9501</v>
      </c>
    </row>
    <row r="2653" spans="1:11" x14ac:dyDescent="0.3">
      <c r="A2653" t="s">
        <v>11</v>
      </c>
      <c r="B2653" t="s">
        <v>9441</v>
      </c>
      <c r="C2653" t="s">
        <v>9502</v>
      </c>
      <c r="D2653" t="s">
        <v>9499</v>
      </c>
      <c r="E2653" t="s">
        <v>9500</v>
      </c>
      <c r="F2653" t="s">
        <v>9503</v>
      </c>
    </row>
    <row r="2654" spans="1:11" x14ac:dyDescent="0.3">
      <c r="A2654" t="s">
        <v>11</v>
      </c>
      <c r="B2654" t="s">
        <v>9441</v>
      </c>
      <c r="C2654" t="s">
        <v>9504</v>
      </c>
      <c r="D2654" t="s">
        <v>9505</v>
      </c>
      <c r="E2654" t="s">
        <v>9506</v>
      </c>
      <c r="F2654" t="s">
        <v>9507</v>
      </c>
    </row>
    <row r="2655" spans="1:11" x14ac:dyDescent="0.3">
      <c r="A2655" t="s">
        <v>11</v>
      </c>
      <c r="B2655" t="s">
        <v>9441</v>
      </c>
      <c r="C2655" t="s">
        <v>9508</v>
      </c>
      <c r="D2655" t="s">
        <v>9505</v>
      </c>
      <c r="E2655" t="s">
        <v>9509</v>
      </c>
      <c r="F2655" t="s">
        <v>9510</v>
      </c>
    </row>
    <row r="2656" spans="1:11" x14ac:dyDescent="0.3">
      <c r="A2656" t="s">
        <v>11</v>
      </c>
      <c r="B2656" t="s">
        <v>9441</v>
      </c>
      <c r="C2656" t="s">
        <v>9511</v>
      </c>
      <c r="D2656" t="s">
        <v>9512</v>
      </c>
      <c r="E2656" t="s">
        <v>9513</v>
      </c>
      <c r="F2656" t="s">
        <v>9514</v>
      </c>
      <c r="G2656">
        <v>2</v>
      </c>
      <c r="J2656">
        <v>-1</v>
      </c>
      <c r="K2656">
        <v>1</v>
      </c>
    </row>
    <row r="2657" spans="1:11" x14ac:dyDescent="0.3">
      <c r="A2657" t="s">
        <v>11</v>
      </c>
      <c r="B2657" t="s">
        <v>9441</v>
      </c>
      <c r="C2657" t="s">
        <v>9515</v>
      </c>
      <c r="D2657" t="s">
        <v>9516</v>
      </c>
      <c r="E2657" t="s">
        <v>9517</v>
      </c>
      <c r="F2657" t="s">
        <v>9518</v>
      </c>
    </row>
    <row r="2658" spans="1:11" x14ac:dyDescent="0.3">
      <c r="A2658" t="s">
        <v>11</v>
      </c>
      <c r="B2658" t="s">
        <v>9441</v>
      </c>
      <c r="C2658" t="s">
        <v>9519</v>
      </c>
      <c r="D2658" t="s">
        <v>9520</v>
      </c>
      <c r="E2658" t="s">
        <v>9521</v>
      </c>
      <c r="F2658" t="s">
        <v>9522</v>
      </c>
      <c r="J2658">
        <v>-1</v>
      </c>
      <c r="K2658">
        <v>1</v>
      </c>
    </row>
    <row r="2659" spans="1:11" x14ac:dyDescent="0.3">
      <c r="A2659" t="s">
        <v>11</v>
      </c>
      <c r="B2659" t="s">
        <v>9441</v>
      </c>
      <c r="C2659" t="s">
        <v>9523</v>
      </c>
      <c r="D2659" t="s">
        <v>9524</v>
      </c>
      <c r="E2659" t="s">
        <v>9525</v>
      </c>
      <c r="F2659" t="s">
        <v>1931</v>
      </c>
      <c r="G2659">
        <v>2</v>
      </c>
    </row>
    <row r="2660" spans="1:11" x14ac:dyDescent="0.3">
      <c r="A2660" t="s">
        <v>11</v>
      </c>
      <c r="B2660" t="s">
        <v>9441</v>
      </c>
      <c r="C2660" t="s">
        <v>9526</v>
      </c>
      <c r="D2660" t="s">
        <v>6853</v>
      </c>
      <c r="E2660" t="s">
        <v>9527</v>
      </c>
      <c r="F2660" t="s">
        <v>9528</v>
      </c>
    </row>
    <row r="2661" spans="1:11" x14ac:dyDescent="0.3">
      <c r="A2661" t="s">
        <v>11</v>
      </c>
      <c r="B2661" t="s">
        <v>9441</v>
      </c>
      <c r="C2661" t="s">
        <v>9529</v>
      </c>
      <c r="D2661" t="s">
        <v>6853</v>
      </c>
      <c r="E2661" t="s">
        <v>9530</v>
      </c>
      <c r="F2661" t="s">
        <v>9531</v>
      </c>
    </row>
    <row r="2662" spans="1:11" x14ac:dyDescent="0.3">
      <c r="A2662" t="s">
        <v>11</v>
      </c>
      <c r="B2662" t="s">
        <v>9441</v>
      </c>
      <c r="C2662" t="s">
        <v>9532</v>
      </c>
      <c r="D2662" t="s">
        <v>6853</v>
      </c>
      <c r="E2662" t="s">
        <v>9533</v>
      </c>
      <c r="F2662" t="s">
        <v>9534</v>
      </c>
    </row>
    <row r="2663" spans="1:11" x14ac:dyDescent="0.3">
      <c r="A2663" t="s">
        <v>11</v>
      </c>
      <c r="B2663" t="s">
        <v>9441</v>
      </c>
      <c r="C2663" t="s">
        <v>9535</v>
      </c>
      <c r="D2663" t="s">
        <v>9536</v>
      </c>
      <c r="E2663" t="s">
        <v>9537</v>
      </c>
      <c r="F2663" t="s">
        <v>9538</v>
      </c>
    </row>
    <row r="2664" spans="1:11" x14ac:dyDescent="0.3">
      <c r="A2664" t="s">
        <v>11</v>
      </c>
      <c r="B2664" t="s">
        <v>9441</v>
      </c>
      <c r="C2664" t="s">
        <v>9539</v>
      </c>
      <c r="D2664" t="s">
        <v>9540</v>
      </c>
      <c r="E2664" t="s">
        <v>9541</v>
      </c>
      <c r="F2664" t="s">
        <v>9542</v>
      </c>
    </row>
    <row r="2665" spans="1:11" x14ac:dyDescent="0.3">
      <c r="A2665" t="s">
        <v>11</v>
      </c>
      <c r="B2665" t="s">
        <v>9441</v>
      </c>
      <c r="C2665" t="s">
        <v>9543</v>
      </c>
      <c r="D2665" t="s">
        <v>9544</v>
      </c>
      <c r="E2665" t="s">
        <v>759</v>
      </c>
      <c r="F2665" t="s">
        <v>9545</v>
      </c>
    </row>
    <row r="2666" spans="1:11" x14ac:dyDescent="0.3">
      <c r="A2666" t="s">
        <v>11</v>
      </c>
      <c r="B2666" t="s">
        <v>9441</v>
      </c>
      <c r="C2666" t="s">
        <v>9546</v>
      </c>
      <c r="D2666" t="s">
        <v>9547</v>
      </c>
      <c r="E2666" t="s">
        <v>759</v>
      </c>
      <c r="F2666" t="s">
        <v>9548</v>
      </c>
    </row>
    <row r="2667" spans="1:11" x14ac:dyDescent="0.3">
      <c r="A2667" t="s">
        <v>11</v>
      </c>
      <c r="B2667" t="s">
        <v>9441</v>
      </c>
      <c r="C2667" t="s">
        <v>9549</v>
      </c>
      <c r="D2667" t="s">
        <v>9550</v>
      </c>
      <c r="E2667" t="s">
        <v>9551</v>
      </c>
      <c r="F2667" t="s">
        <v>9552</v>
      </c>
    </row>
    <row r="2668" spans="1:11" x14ac:dyDescent="0.3">
      <c r="A2668" t="s">
        <v>11</v>
      </c>
      <c r="B2668" t="s">
        <v>9441</v>
      </c>
      <c r="C2668" t="s">
        <v>9553</v>
      </c>
      <c r="D2668" t="s">
        <v>9554</v>
      </c>
      <c r="E2668" t="s">
        <v>6805</v>
      </c>
      <c r="F2668" t="s">
        <v>9555</v>
      </c>
    </row>
    <row r="2669" spans="1:11" x14ac:dyDescent="0.3">
      <c r="A2669" t="s">
        <v>11</v>
      </c>
      <c r="B2669" t="s">
        <v>9441</v>
      </c>
      <c r="C2669" t="s">
        <v>9556</v>
      </c>
      <c r="D2669" t="s">
        <v>9554</v>
      </c>
      <c r="E2669" t="s">
        <v>9557</v>
      </c>
      <c r="F2669" t="s">
        <v>9558</v>
      </c>
    </row>
    <row r="2670" spans="1:11" x14ac:dyDescent="0.3">
      <c r="A2670" t="s">
        <v>11</v>
      </c>
      <c r="B2670" t="s">
        <v>9441</v>
      </c>
      <c r="C2670" t="s">
        <v>9559</v>
      </c>
      <c r="D2670" t="s">
        <v>6853</v>
      </c>
      <c r="E2670" t="s">
        <v>6805</v>
      </c>
      <c r="F2670" t="s">
        <v>9560</v>
      </c>
    </row>
    <row r="2671" spans="1:11" x14ac:dyDescent="0.3">
      <c r="A2671" t="s">
        <v>11</v>
      </c>
      <c r="B2671" t="s">
        <v>9441</v>
      </c>
      <c r="C2671" t="s">
        <v>9561</v>
      </c>
      <c r="D2671" t="s">
        <v>9562</v>
      </c>
      <c r="E2671" t="s">
        <v>9563</v>
      </c>
      <c r="F2671" t="s">
        <v>9564</v>
      </c>
    </row>
    <row r="2672" spans="1:11" x14ac:dyDescent="0.3">
      <c r="A2672" t="s">
        <v>11</v>
      </c>
      <c r="B2672" t="s">
        <v>9441</v>
      </c>
      <c r="C2672" t="s">
        <v>9565</v>
      </c>
      <c r="D2672" t="s">
        <v>9566</v>
      </c>
      <c r="E2672" t="s">
        <v>9567</v>
      </c>
      <c r="F2672" t="s">
        <v>9568</v>
      </c>
    </row>
    <row r="2673" spans="1:11" x14ac:dyDescent="0.3">
      <c r="A2673" t="s">
        <v>11</v>
      </c>
      <c r="B2673" t="s">
        <v>9441</v>
      </c>
      <c r="C2673" t="s">
        <v>9569</v>
      </c>
      <c r="D2673" t="s">
        <v>9570</v>
      </c>
      <c r="E2673" t="s">
        <v>9571</v>
      </c>
      <c r="F2673" t="s">
        <v>9572</v>
      </c>
    </row>
    <row r="2674" spans="1:11" x14ac:dyDescent="0.3">
      <c r="A2674" t="s">
        <v>11</v>
      </c>
      <c r="B2674" t="s">
        <v>9441</v>
      </c>
      <c r="C2674" t="s">
        <v>9573</v>
      </c>
      <c r="D2674" t="s">
        <v>9562</v>
      </c>
      <c r="E2674" t="s">
        <v>9574</v>
      </c>
      <c r="F2674" t="s">
        <v>9575</v>
      </c>
    </row>
    <row r="2675" spans="1:11" x14ac:dyDescent="0.3">
      <c r="A2675" t="s">
        <v>11</v>
      </c>
      <c r="B2675" t="s">
        <v>9441</v>
      </c>
      <c r="C2675" t="s">
        <v>9576</v>
      </c>
      <c r="D2675" t="s">
        <v>9562</v>
      </c>
      <c r="E2675" t="s">
        <v>9577</v>
      </c>
      <c r="F2675" t="s">
        <v>9578</v>
      </c>
    </row>
    <row r="2676" spans="1:11" x14ac:dyDescent="0.3">
      <c r="A2676" t="s">
        <v>11</v>
      </c>
      <c r="B2676" t="s">
        <v>9441</v>
      </c>
      <c r="C2676" t="s">
        <v>9579</v>
      </c>
      <c r="D2676" t="s">
        <v>9580</v>
      </c>
      <c r="E2676" t="s">
        <v>9581</v>
      </c>
      <c r="F2676" t="s">
        <v>9582</v>
      </c>
    </row>
    <row r="2677" spans="1:11" x14ac:dyDescent="0.3">
      <c r="A2677" t="s">
        <v>11</v>
      </c>
      <c r="B2677" t="s">
        <v>9441</v>
      </c>
      <c r="C2677" t="s">
        <v>9583</v>
      </c>
      <c r="D2677" t="s">
        <v>9584</v>
      </c>
      <c r="E2677" t="s">
        <v>9585</v>
      </c>
      <c r="F2677" t="s">
        <v>9586</v>
      </c>
      <c r="J2677">
        <v>-1</v>
      </c>
      <c r="K2677">
        <v>1</v>
      </c>
    </row>
    <row r="2678" spans="1:11" x14ac:dyDescent="0.3">
      <c r="A2678" t="s">
        <v>11</v>
      </c>
      <c r="B2678" t="s">
        <v>9441</v>
      </c>
      <c r="C2678" t="s">
        <v>9587</v>
      </c>
      <c r="D2678" t="s">
        <v>9588</v>
      </c>
      <c r="E2678" t="s">
        <v>9589</v>
      </c>
      <c r="F2678" t="s">
        <v>9590</v>
      </c>
      <c r="H2678">
        <v>-1</v>
      </c>
      <c r="I2678">
        <v>1</v>
      </c>
      <c r="J2678">
        <v>-1</v>
      </c>
      <c r="K2678">
        <v>1</v>
      </c>
    </row>
    <row r="2679" spans="1:11" x14ac:dyDescent="0.3">
      <c r="A2679" t="s">
        <v>11</v>
      </c>
      <c r="B2679" t="s">
        <v>9441</v>
      </c>
      <c r="C2679" t="s">
        <v>9591</v>
      </c>
      <c r="D2679" t="s">
        <v>9592</v>
      </c>
      <c r="E2679" t="s">
        <v>9593</v>
      </c>
      <c r="F2679" t="s">
        <v>9594</v>
      </c>
    </row>
    <row r="2680" spans="1:11" x14ac:dyDescent="0.3">
      <c r="A2680" t="s">
        <v>11</v>
      </c>
      <c r="B2680" t="s">
        <v>9441</v>
      </c>
      <c r="C2680" t="s">
        <v>9595</v>
      </c>
      <c r="D2680" t="s">
        <v>9596</v>
      </c>
      <c r="E2680" t="s">
        <v>9597</v>
      </c>
      <c r="F2680" t="s">
        <v>9598</v>
      </c>
    </row>
    <row r="2681" spans="1:11" x14ac:dyDescent="0.3">
      <c r="A2681" t="s">
        <v>11</v>
      </c>
      <c r="B2681" t="s">
        <v>9599</v>
      </c>
      <c r="C2681" t="s">
        <v>9600</v>
      </c>
      <c r="D2681" t="s">
        <v>9601</v>
      </c>
      <c r="E2681" t="s">
        <v>9602</v>
      </c>
      <c r="F2681" t="s">
        <v>9603</v>
      </c>
    </row>
    <row r="2682" spans="1:11" x14ac:dyDescent="0.3">
      <c r="A2682" t="s">
        <v>11</v>
      </c>
      <c r="B2682" t="s">
        <v>9599</v>
      </c>
      <c r="C2682" t="s">
        <v>9604</v>
      </c>
      <c r="D2682" t="s">
        <v>9605</v>
      </c>
      <c r="E2682" t="s">
        <v>9606</v>
      </c>
      <c r="F2682" t="s">
        <v>9607</v>
      </c>
    </row>
    <row r="2683" spans="1:11" x14ac:dyDescent="0.3">
      <c r="A2683" t="s">
        <v>11</v>
      </c>
      <c r="B2683" t="s">
        <v>9599</v>
      </c>
      <c r="C2683" t="s">
        <v>9608</v>
      </c>
      <c r="D2683" t="s">
        <v>3910</v>
      </c>
      <c r="E2683" t="s">
        <v>9609</v>
      </c>
      <c r="F2683" t="s">
        <v>9610</v>
      </c>
    </row>
    <row r="2684" spans="1:11" x14ac:dyDescent="0.3">
      <c r="A2684" t="s">
        <v>11</v>
      </c>
      <c r="B2684" t="s">
        <v>9599</v>
      </c>
      <c r="C2684" t="s">
        <v>9611</v>
      </c>
      <c r="D2684" t="s">
        <v>9612</v>
      </c>
      <c r="E2684" t="s">
        <v>9613</v>
      </c>
      <c r="F2684" t="s">
        <v>9614</v>
      </c>
    </row>
    <row r="2685" spans="1:11" x14ac:dyDescent="0.3">
      <c r="A2685" t="s">
        <v>11</v>
      </c>
      <c r="B2685" t="s">
        <v>9599</v>
      </c>
      <c r="C2685" t="s">
        <v>9615</v>
      </c>
      <c r="D2685" t="s">
        <v>9616</v>
      </c>
      <c r="E2685" t="s">
        <v>4302</v>
      </c>
      <c r="F2685" t="s">
        <v>1188</v>
      </c>
    </row>
    <row r="2686" spans="1:11" x14ac:dyDescent="0.3">
      <c r="A2686" t="s">
        <v>11</v>
      </c>
      <c r="B2686" t="s">
        <v>9599</v>
      </c>
      <c r="C2686" t="s">
        <v>9617</v>
      </c>
      <c r="D2686" t="s">
        <v>9618</v>
      </c>
      <c r="E2686" t="s">
        <v>4302</v>
      </c>
      <c r="F2686" t="s">
        <v>9619</v>
      </c>
    </row>
    <row r="2687" spans="1:11" x14ac:dyDescent="0.3">
      <c r="A2687" t="s">
        <v>11</v>
      </c>
      <c r="B2687" t="s">
        <v>9599</v>
      </c>
      <c r="C2687" t="s">
        <v>9620</v>
      </c>
      <c r="D2687" t="s">
        <v>9621</v>
      </c>
      <c r="E2687" t="s">
        <v>9622</v>
      </c>
      <c r="F2687" t="s">
        <v>9623</v>
      </c>
    </row>
    <row r="2688" spans="1:11" x14ac:dyDescent="0.3">
      <c r="A2688" t="s">
        <v>11</v>
      </c>
      <c r="B2688" t="s">
        <v>9599</v>
      </c>
      <c r="C2688" t="s">
        <v>9624</v>
      </c>
      <c r="D2688" t="s">
        <v>9625</v>
      </c>
      <c r="E2688" t="s">
        <v>9626</v>
      </c>
      <c r="F2688" t="s">
        <v>9627</v>
      </c>
    </row>
    <row r="2689" spans="1:6" x14ac:dyDescent="0.3">
      <c r="A2689" t="s">
        <v>11</v>
      </c>
      <c r="B2689" t="s">
        <v>9628</v>
      </c>
      <c r="C2689" t="s">
        <v>9629</v>
      </c>
      <c r="D2689" t="s">
        <v>9630</v>
      </c>
      <c r="E2689" t="s">
        <v>3427</v>
      </c>
      <c r="F2689" t="s">
        <v>9631</v>
      </c>
    </row>
    <row r="2690" spans="1:6" x14ac:dyDescent="0.3">
      <c r="A2690" t="s">
        <v>11</v>
      </c>
      <c r="B2690" t="s">
        <v>9628</v>
      </c>
      <c r="C2690" t="s">
        <v>9632</v>
      </c>
      <c r="D2690" t="s">
        <v>9633</v>
      </c>
      <c r="E2690" t="s">
        <v>3427</v>
      </c>
      <c r="F2690" t="s">
        <v>9634</v>
      </c>
    </row>
    <row r="2691" spans="1:6" x14ac:dyDescent="0.3">
      <c r="A2691" t="s">
        <v>11</v>
      </c>
      <c r="B2691" t="s">
        <v>9628</v>
      </c>
      <c r="C2691" t="s">
        <v>9635</v>
      </c>
      <c r="D2691" t="s">
        <v>9633</v>
      </c>
      <c r="E2691" t="s">
        <v>3427</v>
      </c>
      <c r="F2691" t="s">
        <v>9636</v>
      </c>
    </row>
    <row r="2692" spans="1:6" x14ac:dyDescent="0.3">
      <c r="A2692" t="s">
        <v>11</v>
      </c>
      <c r="B2692" t="s">
        <v>9628</v>
      </c>
      <c r="C2692" t="s">
        <v>9637</v>
      </c>
      <c r="D2692" t="s">
        <v>9638</v>
      </c>
      <c r="E2692" t="s">
        <v>3427</v>
      </c>
      <c r="F2692" t="s">
        <v>9639</v>
      </c>
    </row>
    <row r="2693" spans="1:6" x14ac:dyDescent="0.3">
      <c r="A2693" t="s">
        <v>11</v>
      </c>
      <c r="B2693" t="s">
        <v>9628</v>
      </c>
      <c r="C2693" t="s">
        <v>9640</v>
      </c>
      <c r="D2693" t="s">
        <v>9630</v>
      </c>
      <c r="E2693" t="s">
        <v>3427</v>
      </c>
      <c r="F2693" t="s">
        <v>9641</v>
      </c>
    </row>
    <row r="2694" spans="1:6" x14ac:dyDescent="0.3">
      <c r="A2694" t="s">
        <v>11</v>
      </c>
      <c r="B2694" t="s">
        <v>9628</v>
      </c>
      <c r="C2694" t="s">
        <v>9642</v>
      </c>
      <c r="D2694" t="s">
        <v>9630</v>
      </c>
      <c r="E2694" t="s">
        <v>3427</v>
      </c>
      <c r="F2694" t="s">
        <v>9643</v>
      </c>
    </row>
    <row r="2695" spans="1:6" x14ac:dyDescent="0.3">
      <c r="A2695" t="s">
        <v>11</v>
      </c>
      <c r="B2695" t="s">
        <v>9628</v>
      </c>
      <c r="C2695" t="s">
        <v>9644</v>
      </c>
      <c r="D2695" t="s">
        <v>9645</v>
      </c>
      <c r="E2695" t="s">
        <v>3427</v>
      </c>
      <c r="F2695" t="s">
        <v>9646</v>
      </c>
    </row>
    <row r="2696" spans="1:6" x14ac:dyDescent="0.3">
      <c r="A2696" t="s">
        <v>11</v>
      </c>
      <c r="B2696" t="s">
        <v>9628</v>
      </c>
      <c r="C2696" t="s">
        <v>9647</v>
      </c>
      <c r="D2696" t="s">
        <v>9648</v>
      </c>
      <c r="E2696" t="s">
        <v>3427</v>
      </c>
      <c r="F2696" t="s">
        <v>9649</v>
      </c>
    </row>
    <row r="2697" spans="1:6" x14ac:dyDescent="0.3">
      <c r="A2697" t="s">
        <v>11</v>
      </c>
      <c r="B2697" t="s">
        <v>9628</v>
      </c>
      <c r="C2697" t="s">
        <v>9650</v>
      </c>
      <c r="D2697" t="s">
        <v>9651</v>
      </c>
      <c r="E2697" t="s">
        <v>3427</v>
      </c>
      <c r="F2697" t="s">
        <v>9652</v>
      </c>
    </row>
    <row r="2698" spans="1:6" x14ac:dyDescent="0.3">
      <c r="A2698" t="s">
        <v>11</v>
      </c>
      <c r="B2698" t="s">
        <v>9628</v>
      </c>
      <c r="C2698" t="s">
        <v>9653</v>
      </c>
      <c r="D2698" t="s">
        <v>9651</v>
      </c>
      <c r="E2698" t="s">
        <v>3427</v>
      </c>
      <c r="F2698" t="s">
        <v>9654</v>
      </c>
    </row>
    <row r="2699" spans="1:6" x14ac:dyDescent="0.3">
      <c r="A2699" t="s">
        <v>11</v>
      </c>
      <c r="B2699" t="s">
        <v>9628</v>
      </c>
      <c r="C2699" t="s">
        <v>9655</v>
      </c>
      <c r="D2699" t="s">
        <v>9638</v>
      </c>
      <c r="E2699" t="s">
        <v>3427</v>
      </c>
      <c r="F2699" t="s">
        <v>9656</v>
      </c>
    </row>
    <row r="2700" spans="1:6" x14ac:dyDescent="0.3">
      <c r="A2700" t="s">
        <v>11</v>
      </c>
      <c r="B2700" t="s">
        <v>9628</v>
      </c>
      <c r="C2700" t="s">
        <v>9657</v>
      </c>
      <c r="D2700" t="s">
        <v>9648</v>
      </c>
      <c r="E2700" t="s">
        <v>3427</v>
      </c>
      <c r="F2700" t="s">
        <v>9658</v>
      </c>
    </row>
    <row r="2701" spans="1:6" x14ac:dyDescent="0.3">
      <c r="A2701" t="s">
        <v>11</v>
      </c>
      <c r="B2701" t="s">
        <v>9628</v>
      </c>
      <c r="C2701" t="s">
        <v>9659</v>
      </c>
      <c r="D2701" t="s">
        <v>6853</v>
      </c>
      <c r="E2701" t="s">
        <v>9660</v>
      </c>
      <c r="F2701" t="s">
        <v>9661</v>
      </c>
    </row>
    <row r="2702" spans="1:6" x14ac:dyDescent="0.3">
      <c r="A2702" t="s">
        <v>11</v>
      </c>
      <c r="B2702" t="s">
        <v>9628</v>
      </c>
      <c r="C2702" t="s">
        <v>9662</v>
      </c>
      <c r="D2702" t="s">
        <v>6853</v>
      </c>
      <c r="E2702" t="s">
        <v>9663</v>
      </c>
      <c r="F2702" t="s">
        <v>9664</v>
      </c>
    </row>
    <row r="2703" spans="1:6" x14ac:dyDescent="0.3">
      <c r="A2703" t="s">
        <v>11</v>
      </c>
      <c r="B2703" t="s">
        <v>9628</v>
      </c>
      <c r="C2703" t="s">
        <v>9665</v>
      </c>
      <c r="D2703" t="s">
        <v>3496</v>
      </c>
      <c r="E2703" t="s">
        <v>9666</v>
      </c>
      <c r="F2703" t="s">
        <v>9667</v>
      </c>
    </row>
    <row r="2704" spans="1:6" x14ac:dyDescent="0.3">
      <c r="A2704" t="s">
        <v>11</v>
      </c>
      <c r="B2704" t="s">
        <v>9628</v>
      </c>
      <c r="C2704" t="s">
        <v>9668</v>
      </c>
      <c r="D2704" t="s">
        <v>9669</v>
      </c>
      <c r="E2704" t="s">
        <v>9670</v>
      </c>
      <c r="F2704" t="s">
        <v>9671</v>
      </c>
    </row>
    <row r="2705" spans="1:6" x14ac:dyDescent="0.3">
      <c r="A2705" t="s">
        <v>11</v>
      </c>
      <c r="B2705" t="s">
        <v>9628</v>
      </c>
      <c r="C2705" t="s">
        <v>9672</v>
      </c>
      <c r="D2705" t="s">
        <v>9673</v>
      </c>
      <c r="E2705" t="s">
        <v>9674</v>
      </c>
      <c r="F2705" t="s">
        <v>9675</v>
      </c>
    </row>
    <row r="2706" spans="1:6" x14ac:dyDescent="0.3">
      <c r="A2706" t="s">
        <v>11</v>
      </c>
      <c r="B2706" t="s">
        <v>9628</v>
      </c>
      <c r="C2706" t="s">
        <v>9676</v>
      </c>
      <c r="D2706" t="s">
        <v>9677</v>
      </c>
      <c r="E2706" t="s">
        <v>9678</v>
      </c>
      <c r="F2706" t="s">
        <v>9679</v>
      </c>
    </row>
    <row r="2707" spans="1:6" x14ac:dyDescent="0.3">
      <c r="A2707" t="s">
        <v>11</v>
      </c>
      <c r="B2707" t="s">
        <v>9628</v>
      </c>
      <c r="C2707" t="s">
        <v>9680</v>
      </c>
      <c r="D2707" t="s">
        <v>9681</v>
      </c>
      <c r="E2707" t="s">
        <v>9682</v>
      </c>
      <c r="F2707" t="s">
        <v>9683</v>
      </c>
    </row>
    <row r="2708" spans="1:6" x14ac:dyDescent="0.3">
      <c r="A2708" t="s">
        <v>11</v>
      </c>
      <c r="B2708" t="s">
        <v>9628</v>
      </c>
      <c r="C2708" t="s">
        <v>9684</v>
      </c>
      <c r="D2708" t="s">
        <v>9412</v>
      </c>
      <c r="E2708" t="s">
        <v>9685</v>
      </c>
      <c r="F2708" t="s">
        <v>9414</v>
      </c>
    </row>
    <row r="2709" spans="1:6" x14ac:dyDescent="0.3">
      <c r="A2709" t="s">
        <v>11</v>
      </c>
      <c r="B2709" t="s">
        <v>9686</v>
      </c>
      <c r="C2709" t="s">
        <v>9687</v>
      </c>
      <c r="D2709" t="s">
        <v>9688</v>
      </c>
      <c r="E2709" t="s">
        <v>9689</v>
      </c>
      <c r="F2709" t="s">
        <v>9690</v>
      </c>
    </row>
    <row r="2710" spans="1:6" x14ac:dyDescent="0.3">
      <c r="A2710" t="s">
        <v>11</v>
      </c>
      <c r="B2710" t="s">
        <v>9686</v>
      </c>
      <c r="C2710" t="s">
        <v>9691</v>
      </c>
      <c r="D2710" t="s">
        <v>9692</v>
      </c>
      <c r="E2710" t="s">
        <v>9693</v>
      </c>
      <c r="F2710" t="s">
        <v>9694</v>
      </c>
    </row>
    <row r="2711" spans="1:6" x14ac:dyDescent="0.3">
      <c r="A2711" t="s">
        <v>11</v>
      </c>
      <c r="B2711" t="s">
        <v>9686</v>
      </c>
      <c r="C2711" t="s">
        <v>9695</v>
      </c>
      <c r="D2711" t="s">
        <v>9696</v>
      </c>
      <c r="E2711" t="s">
        <v>9697</v>
      </c>
      <c r="F2711" t="s">
        <v>9698</v>
      </c>
    </row>
    <row r="2712" spans="1:6" x14ac:dyDescent="0.3">
      <c r="A2712" t="s">
        <v>11</v>
      </c>
      <c r="B2712" t="s">
        <v>9686</v>
      </c>
      <c r="C2712" t="s">
        <v>9699</v>
      </c>
      <c r="D2712" t="s">
        <v>9700</v>
      </c>
      <c r="E2712" t="s">
        <v>9701</v>
      </c>
      <c r="F2712" t="s">
        <v>9702</v>
      </c>
    </row>
    <row r="2713" spans="1:6" x14ac:dyDescent="0.3">
      <c r="A2713" t="s">
        <v>11</v>
      </c>
      <c r="B2713" t="s">
        <v>9686</v>
      </c>
      <c r="C2713" t="s">
        <v>9703</v>
      </c>
      <c r="D2713" t="s">
        <v>9704</v>
      </c>
      <c r="E2713" t="s">
        <v>9701</v>
      </c>
      <c r="F2713" t="s">
        <v>9705</v>
      </c>
    </row>
    <row r="2714" spans="1:6" x14ac:dyDescent="0.3">
      <c r="A2714" t="s">
        <v>11</v>
      </c>
      <c r="B2714" t="s">
        <v>9686</v>
      </c>
      <c r="C2714" t="s">
        <v>9706</v>
      </c>
      <c r="D2714" t="s">
        <v>9122</v>
      </c>
      <c r="E2714" t="s">
        <v>9707</v>
      </c>
      <c r="F2714" t="s">
        <v>9708</v>
      </c>
    </row>
    <row r="2715" spans="1:6" x14ac:dyDescent="0.3">
      <c r="A2715" t="s">
        <v>11</v>
      </c>
      <c r="B2715" t="s">
        <v>9686</v>
      </c>
      <c r="C2715" t="s">
        <v>9709</v>
      </c>
      <c r="D2715" t="s">
        <v>9710</v>
      </c>
      <c r="E2715" t="s">
        <v>9711</v>
      </c>
      <c r="F2715" t="s">
        <v>9712</v>
      </c>
    </row>
    <row r="2716" spans="1:6" x14ac:dyDescent="0.3">
      <c r="A2716" t="s">
        <v>11</v>
      </c>
      <c r="B2716" t="s">
        <v>9686</v>
      </c>
      <c r="C2716" t="s">
        <v>9713</v>
      </c>
      <c r="D2716" t="s">
        <v>9714</v>
      </c>
      <c r="E2716" t="s">
        <v>9715</v>
      </c>
      <c r="F2716" t="s">
        <v>9716</v>
      </c>
    </row>
    <row r="2717" spans="1:6" x14ac:dyDescent="0.3">
      <c r="A2717" t="s">
        <v>11</v>
      </c>
      <c r="B2717" t="s">
        <v>9686</v>
      </c>
      <c r="C2717" t="s">
        <v>9717</v>
      </c>
      <c r="D2717" t="s">
        <v>9718</v>
      </c>
      <c r="E2717" t="s">
        <v>8883</v>
      </c>
      <c r="F2717" t="s">
        <v>9719</v>
      </c>
    </row>
    <row r="2718" spans="1:6" x14ac:dyDescent="0.3">
      <c r="A2718" t="s">
        <v>11</v>
      </c>
      <c r="B2718" t="s">
        <v>9686</v>
      </c>
      <c r="C2718" t="s">
        <v>9720</v>
      </c>
      <c r="D2718" t="s">
        <v>9721</v>
      </c>
      <c r="E2718" t="s">
        <v>9722</v>
      </c>
      <c r="F2718" t="s">
        <v>9723</v>
      </c>
    </row>
    <row r="2719" spans="1:6" x14ac:dyDescent="0.3">
      <c r="A2719" t="s">
        <v>11</v>
      </c>
      <c r="B2719" t="s">
        <v>9686</v>
      </c>
      <c r="C2719" t="s">
        <v>9724</v>
      </c>
      <c r="D2719" t="s">
        <v>3655</v>
      </c>
      <c r="E2719" t="s">
        <v>9725</v>
      </c>
      <c r="F2719" t="s">
        <v>9726</v>
      </c>
    </row>
    <row r="2720" spans="1:6" x14ac:dyDescent="0.3">
      <c r="A2720" t="s">
        <v>11</v>
      </c>
      <c r="B2720" t="s">
        <v>9686</v>
      </c>
      <c r="C2720" t="s">
        <v>9727</v>
      </c>
      <c r="D2720" t="s">
        <v>9728</v>
      </c>
      <c r="E2720" t="s">
        <v>9729</v>
      </c>
      <c r="F2720" t="s">
        <v>9730</v>
      </c>
    </row>
    <row r="2721" spans="1:6" x14ac:dyDescent="0.3">
      <c r="A2721" t="s">
        <v>11</v>
      </c>
      <c r="B2721" t="s">
        <v>9686</v>
      </c>
      <c r="C2721" t="s">
        <v>9731</v>
      </c>
      <c r="D2721" t="s">
        <v>9732</v>
      </c>
      <c r="E2721" t="s">
        <v>9733</v>
      </c>
      <c r="F2721" t="s">
        <v>9734</v>
      </c>
    </row>
    <row r="2722" spans="1:6" x14ac:dyDescent="0.3">
      <c r="A2722" t="s">
        <v>11</v>
      </c>
      <c r="B2722" t="s">
        <v>9686</v>
      </c>
      <c r="C2722" t="s">
        <v>9735</v>
      </c>
      <c r="D2722" t="s">
        <v>9736</v>
      </c>
      <c r="E2722" t="s">
        <v>9737</v>
      </c>
      <c r="F2722" t="s">
        <v>9738</v>
      </c>
    </row>
    <row r="2723" spans="1:6" x14ac:dyDescent="0.3">
      <c r="A2723" t="s">
        <v>11</v>
      </c>
      <c r="B2723" t="s">
        <v>9739</v>
      </c>
      <c r="C2723" t="s">
        <v>9740</v>
      </c>
      <c r="D2723" t="s">
        <v>9741</v>
      </c>
      <c r="E2723" t="s">
        <v>9742</v>
      </c>
      <c r="F2723" t="s">
        <v>9743</v>
      </c>
    </row>
    <row r="2724" spans="1:6" x14ac:dyDescent="0.3">
      <c r="A2724" t="s">
        <v>11</v>
      </c>
      <c r="B2724" t="s">
        <v>9739</v>
      </c>
      <c r="C2724" t="s">
        <v>9744</v>
      </c>
      <c r="D2724" t="s">
        <v>9745</v>
      </c>
      <c r="E2724" t="s">
        <v>9746</v>
      </c>
      <c r="F2724" t="s">
        <v>9747</v>
      </c>
    </row>
    <row r="2725" spans="1:6" x14ac:dyDescent="0.3">
      <c r="A2725" t="s">
        <v>11</v>
      </c>
      <c r="B2725" t="s">
        <v>9739</v>
      </c>
      <c r="C2725" t="s">
        <v>9748</v>
      </c>
      <c r="D2725" t="s">
        <v>9749</v>
      </c>
      <c r="E2725" t="s">
        <v>9750</v>
      </c>
    </row>
    <row r="2726" spans="1:6" x14ac:dyDescent="0.3">
      <c r="A2726" t="s">
        <v>11</v>
      </c>
      <c r="B2726" t="s">
        <v>9751</v>
      </c>
      <c r="C2726" t="s">
        <v>9752</v>
      </c>
      <c r="D2726" t="s">
        <v>9753</v>
      </c>
      <c r="E2726" t="s">
        <v>9754</v>
      </c>
      <c r="F2726" t="s">
        <v>9755</v>
      </c>
    </row>
    <row r="2727" spans="1:6" x14ac:dyDescent="0.3">
      <c r="A2727" t="s">
        <v>11</v>
      </c>
      <c r="B2727" t="s">
        <v>9751</v>
      </c>
      <c r="C2727" t="s">
        <v>9756</v>
      </c>
      <c r="D2727" t="s">
        <v>9757</v>
      </c>
      <c r="E2727" t="s">
        <v>9758</v>
      </c>
      <c r="F2727" t="s">
        <v>9759</v>
      </c>
    </row>
    <row r="2728" spans="1:6" x14ac:dyDescent="0.3">
      <c r="A2728" t="s">
        <v>11</v>
      </c>
      <c r="B2728" t="s">
        <v>9751</v>
      </c>
      <c r="C2728" t="s">
        <v>9760</v>
      </c>
      <c r="D2728" t="s">
        <v>9761</v>
      </c>
      <c r="E2728" t="s">
        <v>9762</v>
      </c>
      <c r="F2728" t="s">
        <v>9763</v>
      </c>
    </row>
    <row r="2729" spans="1:6" x14ac:dyDescent="0.3">
      <c r="A2729" t="s">
        <v>11</v>
      </c>
      <c r="B2729" t="s">
        <v>9751</v>
      </c>
      <c r="C2729" t="s">
        <v>9764</v>
      </c>
      <c r="D2729" t="s">
        <v>9765</v>
      </c>
      <c r="E2729" t="s">
        <v>9766</v>
      </c>
      <c r="F2729" t="s">
        <v>9767</v>
      </c>
    </row>
    <row r="2730" spans="1:6" x14ac:dyDescent="0.3">
      <c r="A2730" t="s">
        <v>11</v>
      </c>
      <c r="B2730" t="s">
        <v>9751</v>
      </c>
      <c r="C2730" t="s">
        <v>9768</v>
      </c>
      <c r="D2730" t="s">
        <v>9769</v>
      </c>
      <c r="E2730" t="s">
        <v>9766</v>
      </c>
      <c r="F2730" t="s">
        <v>9770</v>
      </c>
    </row>
    <row r="2731" spans="1:6" x14ac:dyDescent="0.3">
      <c r="A2731" t="s">
        <v>11</v>
      </c>
      <c r="B2731" t="s">
        <v>9775</v>
      </c>
      <c r="C2731" t="s">
        <v>9776</v>
      </c>
      <c r="D2731" t="s">
        <v>9777</v>
      </c>
      <c r="E2731" t="s">
        <v>9778</v>
      </c>
      <c r="F2731" t="s">
        <v>9779</v>
      </c>
    </row>
    <row r="2732" spans="1:6" x14ac:dyDescent="0.3">
      <c r="A2732" t="s">
        <v>11</v>
      </c>
      <c r="B2732" t="s">
        <v>9775</v>
      </c>
      <c r="C2732" t="s">
        <v>9780</v>
      </c>
      <c r="D2732" t="s">
        <v>9777</v>
      </c>
      <c r="E2732" t="s">
        <v>9778</v>
      </c>
      <c r="F2732" t="s">
        <v>9781</v>
      </c>
    </row>
    <row r="2733" spans="1:6" x14ac:dyDescent="0.3">
      <c r="A2733" t="s">
        <v>11</v>
      </c>
      <c r="B2733" t="s">
        <v>9775</v>
      </c>
      <c r="C2733" t="s">
        <v>9782</v>
      </c>
      <c r="D2733" t="s">
        <v>9783</v>
      </c>
      <c r="E2733" t="s">
        <v>9784</v>
      </c>
      <c r="F2733" t="s">
        <v>9785</v>
      </c>
    </row>
    <row r="2734" spans="1:6" x14ac:dyDescent="0.3">
      <c r="A2734" t="s">
        <v>11</v>
      </c>
      <c r="B2734" t="s">
        <v>9775</v>
      </c>
      <c r="C2734" t="s">
        <v>9786</v>
      </c>
      <c r="D2734" t="s">
        <v>9787</v>
      </c>
      <c r="E2734" t="s">
        <v>9788</v>
      </c>
      <c r="F2734" t="s">
        <v>9789</v>
      </c>
    </row>
    <row r="2735" spans="1:6" x14ac:dyDescent="0.3">
      <c r="A2735" t="s">
        <v>11</v>
      </c>
      <c r="B2735" t="s">
        <v>9775</v>
      </c>
      <c r="C2735" t="s">
        <v>9790</v>
      </c>
      <c r="D2735" t="s">
        <v>9791</v>
      </c>
      <c r="E2735" t="s">
        <v>9792</v>
      </c>
      <c r="F2735" t="s">
        <v>9793</v>
      </c>
    </row>
    <row r="2736" spans="1:6" x14ac:dyDescent="0.3">
      <c r="A2736" t="s">
        <v>11</v>
      </c>
      <c r="B2736" t="s">
        <v>9775</v>
      </c>
      <c r="C2736" t="s">
        <v>9794</v>
      </c>
      <c r="D2736" t="s">
        <v>9795</v>
      </c>
      <c r="E2736" t="s">
        <v>9796</v>
      </c>
      <c r="F2736" t="s">
        <v>9797</v>
      </c>
    </row>
    <row r="2737" spans="1:6" x14ac:dyDescent="0.3">
      <c r="A2737" t="s">
        <v>11</v>
      </c>
      <c r="B2737" t="s">
        <v>9775</v>
      </c>
      <c r="C2737" t="s">
        <v>9798</v>
      </c>
      <c r="D2737" t="s">
        <v>9799</v>
      </c>
      <c r="E2737" t="s">
        <v>9800</v>
      </c>
      <c r="F2737" t="s">
        <v>9801</v>
      </c>
    </row>
    <row r="2738" spans="1:6" x14ac:dyDescent="0.3">
      <c r="A2738" t="s">
        <v>11</v>
      </c>
      <c r="B2738" t="s">
        <v>9775</v>
      </c>
      <c r="C2738" t="s">
        <v>9802</v>
      </c>
      <c r="D2738" t="s">
        <v>9803</v>
      </c>
      <c r="E2738" t="s">
        <v>9804</v>
      </c>
      <c r="F2738" t="s">
        <v>9805</v>
      </c>
    </row>
    <row r="2739" spans="1:6" x14ac:dyDescent="0.3">
      <c r="A2739" t="s">
        <v>11</v>
      </c>
      <c r="B2739" t="s">
        <v>9775</v>
      </c>
      <c r="C2739" t="s">
        <v>9806</v>
      </c>
      <c r="D2739" t="s">
        <v>9807</v>
      </c>
      <c r="E2739" t="s">
        <v>9808</v>
      </c>
      <c r="F2739" t="s">
        <v>9809</v>
      </c>
    </row>
    <row r="2740" spans="1:6" x14ac:dyDescent="0.3">
      <c r="A2740" t="s">
        <v>11</v>
      </c>
      <c r="B2740" t="s">
        <v>9775</v>
      </c>
      <c r="C2740" t="s">
        <v>9810</v>
      </c>
      <c r="D2740" t="s">
        <v>9811</v>
      </c>
      <c r="E2740" t="s">
        <v>9812</v>
      </c>
      <c r="F2740" t="s">
        <v>9813</v>
      </c>
    </row>
    <row r="2741" spans="1:6" x14ac:dyDescent="0.3">
      <c r="A2741" t="s">
        <v>11</v>
      </c>
      <c r="B2741" t="s">
        <v>9775</v>
      </c>
      <c r="C2741" t="s">
        <v>9814</v>
      </c>
      <c r="D2741" t="s">
        <v>9815</v>
      </c>
      <c r="E2741" t="s">
        <v>9816</v>
      </c>
      <c r="F2741" t="s">
        <v>9817</v>
      </c>
    </row>
    <row r="2742" spans="1:6" x14ac:dyDescent="0.3">
      <c r="A2742" t="s">
        <v>11</v>
      </c>
      <c r="B2742" t="s">
        <v>9775</v>
      </c>
      <c r="C2742" t="s">
        <v>9818</v>
      </c>
      <c r="D2742" t="s">
        <v>9819</v>
      </c>
      <c r="E2742" t="s">
        <v>9820</v>
      </c>
      <c r="F2742" t="s">
        <v>9821</v>
      </c>
    </row>
    <row r="2743" spans="1:6" x14ac:dyDescent="0.3">
      <c r="A2743" t="s">
        <v>11</v>
      </c>
      <c r="B2743" t="s">
        <v>9822</v>
      </c>
      <c r="C2743" t="s">
        <v>9823</v>
      </c>
      <c r="D2743" t="s">
        <v>9824</v>
      </c>
      <c r="E2743" t="s">
        <v>9825</v>
      </c>
      <c r="F2743" t="s">
        <v>9826</v>
      </c>
    </row>
    <row r="2744" spans="1:6" x14ac:dyDescent="0.3">
      <c r="A2744" t="s">
        <v>11</v>
      </c>
      <c r="B2744" t="s">
        <v>9822</v>
      </c>
      <c r="C2744" t="s">
        <v>9827</v>
      </c>
      <c r="D2744" t="s">
        <v>9828</v>
      </c>
      <c r="E2744" t="s">
        <v>9829</v>
      </c>
      <c r="F2744" t="s">
        <v>9830</v>
      </c>
    </row>
    <row r="2745" spans="1:6" x14ac:dyDescent="0.3">
      <c r="A2745" t="s">
        <v>11</v>
      </c>
      <c r="B2745" t="s">
        <v>9822</v>
      </c>
      <c r="C2745" t="s">
        <v>9831</v>
      </c>
      <c r="D2745" t="s">
        <v>4916</v>
      </c>
      <c r="E2745" t="s">
        <v>9832</v>
      </c>
      <c r="F2745" t="s">
        <v>9833</v>
      </c>
    </row>
    <row r="2746" spans="1:6" x14ac:dyDescent="0.3">
      <c r="A2746" t="s">
        <v>11</v>
      </c>
      <c r="B2746" t="s">
        <v>9822</v>
      </c>
      <c r="C2746" t="s">
        <v>9834</v>
      </c>
      <c r="D2746" t="s">
        <v>4916</v>
      </c>
      <c r="E2746" t="s">
        <v>9835</v>
      </c>
      <c r="F2746" t="s">
        <v>9836</v>
      </c>
    </row>
    <row r="2747" spans="1:6" x14ac:dyDescent="0.3">
      <c r="A2747" t="s">
        <v>11</v>
      </c>
      <c r="B2747" t="s">
        <v>9822</v>
      </c>
      <c r="C2747" t="s">
        <v>9837</v>
      </c>
      <c r="D2747" t="s">
        <v>4916</v>
      </c>
      <c r="E2747" t="s">
        <v>9838</v>
      </c>
      <c r="F2747" t="s">
        <v>9839</v>
      </c>
    </row>
    <row r="2748" spans="1:6" x14ac:dyDescent="0.3">
      <c r="A2748" t="s">
        <v>11</v>
      </c>
      <c r="B2748" t="s">
        <v>9822</v>
      </c>
      <c r="C2748" t="s">
        <v>9840</v>
      </c>
      <c r="D2748" t="s">
        <v>9841</v>
      </c>
      <c r="E2748" t="s">
        <v>9842</v>
      </c>
      <c r="F2748" t="s">
        <v>9843</v>
      </c>
    </row>
    <row r="2749" spans="1:6" x14ac:dyDescent="0.3">
      <c r="A2749" t="s">
        <v>11</v>
      </c>
      <c r="B2749" t="s">
        <v>9822</v>
      </c>
      <c r="C2749" t="s">
        <v>9844</v>
      </c>
      <c r="D2749" t="s">
        <v>4916</v>
      </c>
      <c r="E2749" t="s">
        <v>9845</v>
      </c>
      <c r="F2749" t="s">
        <v>9846</v>
      </c>
    </row>
    <row r="2750" spans="1:6" x14ac:dyDescent="0.3">
      <c r="A2750" t="s">
        <v>11</v>
      </c>
      <c r="B2750" t="s">
        <v>9822</v>
      </c>
      <c r="C2750" t="s">
        <v>9847</v>
      </c>
      <c r="D2750" t="s">
        <v>4916</v>
      </c>
      <c r="E2750" t="s">
        <v>9848</v>
      </c>
      <c r="F2750" t="s">
        <v>9849</v>
      </c>
    </row>
    <row r="2751" spans="1:6" x14ac:dyDescent="0.3">
      <c r="A2751" t="s">
        <v>11</v>
      </c>
      <c r="B2751" t="s">
        <v>9822</v>
      </c>
      <c r="C2751" t="s">
        <v>9850</v>
      </c>
      <c r="D2751" t="s">
        <v>4916</v>
      </c>
      <c r="E2751" t="s">
        <v>9845</v>
      </c>
      <c r="F2751" t="s">
        <v>9851</v>
      </c>
    </row>
    <row r="2752" spans="1:6" x14ac:dyDescent="0.3">
      <c r="A2752" t="s">
        <v>11</v>
      </c>
      <c r="B2752" t="s">
        <v>9822</v>
      </c>
      <c r="C2752" t="s">
        <v>9852</v>
      </c>
      <c r="D2752" t="s">
        <v>4916</v>
      </c>
      <c r="E2752" t="s">
        <v>9845</v>
      </c>
      <c r="F2752" t="s">
        <v>9853</v>
      </c>
    </row>
    <row r="2753" spans="1:11" x14ac:dyDescent="0.3">
      <c r="A2753" t="s">
        <v>11</v>
      </c>
      <c r="B2753" t="s">
        <v>9822</v>
      </c>
      <c r="C2753" t="s">
        <v>9854</v>
      </c>
      <c r="D2753" t="s">
        <v>9855</v>
      </c>
      <c r="E2753" t="s">
        <v>2274</v>
      </c>
      <c r="F2753" t="s">
        <v>9856</v>
      </c>
    </row>
    <row r="2754" spans="1:11" x14ac:dyDescent="0.3">
      <c r="A2754" t="s">
        <v>11</v>
      </c>
      <c r="B2754" t="s">
        <v>9822</v>
      </c>
      <c r="C2754" t="s">
        <v>9857</v>
      </c>
      <c r="D2754" t="s">
        <v>9858</v>
      </c>
      <c r="E2754" t="s">
        <v>9859</v>
      </c>
      <c r="F2754" t="s">
        <v>9860</v>
      </c>
    </row>
    <row r="2755" spans="1:11" x14ac:dyDescent="0.3">
      <c r="A2755" t="s">
        <v>11</v>
      </c>
      <c r="B2755" t="s">
        <v>9822</v>
      </c>
      <c r="C2755" t="s">
        <v>9861</v>
      </c>
      <c r="D2755" t="s">
        <v>9862</v>
      </c>
      <c r="E2755" t="s">
        <v>9863</v>
      </c>
      <c r="F2755" t="s">
        <v>9864</v>
      </c>
    </row>
    <row r="2756" spans="1:11" x14ac:dyDescent="0.3">
      <c r="A2756" t="s">
        <v>11</v>
      </c>
      <c r="B2756" t="s">
        <v>9822</v>
      </c>
      <c r="C2756" t="s">
        <v>9865</v>
      </c>
      <c r="D2756" t="s">
        <v>9862</v>
      </c>
      <c r="E2756" t="s">
        <v>9866</v>
      </c>
      <c r="F2756" t="s">
        <v>9867</v>
      </c>
    </row>
    <row r="2757" spans="1:11" x14ac:dyDescent="0.3">
      <c r="A2757" t="s">
        <v>11</v>
      </c>
      <c r="B2757" t="s">
        <v>9822</v>
      </c>
      <c r="C2757" t="s">
        <v>9868</v>
      </c>
      <c r="D2757" t="s">
        <v>9869</v>
      </c>
      <c r="E2757" t="s">
        <v>9870</v>
      </c>
      <c r="F2757" t="s">
        <v>9871</v>
      </c>
    </row>
    <row r="2758" spans="1:11" x14ac:dyDescent="0.3">
      <c r="A2758" t="s">
        <v>11</v>
      </c>
      <c r="B2758" t="s">
        <v>9822</v>
      </c>
      <c r="C2758" t="s">
        <v>9872</v>
      </c>
      <c r="D2758" t="s">
        <v>9873</v>
      </c>
      <c r="E2758" t="s">
        <v>9874</v>
      </c>
      <c r="F2758" t="s">
        <v>9875</v>
      </c>
    </row>
    <row r="2759" spans="1:11" x14ac:dyDescent="0.3">
      <c r="A2759" t="s">
        <v>11</v>
      </c>
      <c r="B2759" t="s">
        <v>9822</v>
      </c>
      <c r="C2759" t="s">
        <v>9876</v>
      </c>
      <c r="D2759" t="s">
        <v>9877</v>
      </c>
      <c r="E2759" t="s">
        <v>9878</v>
      </c>
      <c r="F2759" t="s">
        <v>9879</v>
      </c>
      <c r="H2759">
        <v>-1</v>
      </c>
      <c r="I2759">
        <v>1</v>
      </c>
      <c r="J2759">
        <v>-2</v>
      </c>
      <c r="K2759">
        <v>1</v>
      </c>
    </row>
    <row r="2760" spans="1:11" x14ac:dyDescent="0.3">
      <c r="A2760" t="s">
        <v>11</v>
      </c>
      <c r="B2760" t="s">
        <v>9822</v>
      </c>
      <c r="C2760" t="s">
        <v>9880</v>
      </c>
      <c r="D2760" t="s">
        <v>6642</v>
      </c>
      <c r="E2760" t="s">
        <v>9881</v>
      </c>
      <c r="F2760" t="s">
        <v>9882</v>
      </c>
      <c r="J2760">
        <v>-1</v>
      </c>
      <c r="K2760">
        <v>1</v>
      </c>
    </row>
    <row r="2761" spans="1:11" x14ac:dyDescent="0.3">
      <c r="A2761" t="s">
        <v>11</v>
      </c>
      <c r="B2761" t="s">
        <v>9822</v>
      </c>
      <c r="C2761" t="s">
        <v>9883</v>
      </c>
      <c r="D2761" t="s">
        <v>9884</v>
      </c>
      <c r="E2761" t="s">
        <v>9885</v>
      </c>
      <c r="F2761" t="s">
        <v>9886</v>
      </c>
    </row>
    <row r="2762" spans="1:11" x14ac:dyDescent="0.3">
      <c r="A2762" t="s">
        <v>11</v>
      </c>
      <c r="B2762" t="s">
        <v>9887</v>
      </c>
      <c r="C2762" t="s">
        <v>9888</v>
      </c>
      <c r="D2762" t="s">
        <v>9889</v>
      </c>
      <c r="E2762" t="s">
        <v>9890</v>
      </c>
      <c r="F2762" t="s">
        <v>9891</v>
      </c>
    </row>
    <row r="2763" spans="1:11" x14ac:dyDescent="0.3">
      <c r="A2763" t="s">
        <v>11</v>
      </c>
      <c r="B2763" t="s">
        <v>9887</v>
      </c>
      <c r="C2763" t="s">
        <v>9892</v>
      </c>
      <c r="D2763" t="s">
        <v>4916</v>
      </c>
      <c r="E2763" t="s">
        <v>9893</v>
      </c>
      <c r="H2763">
        <v>-10</v>
      </c>
      <c r="I2763">
        <v>1</v>
      </c>
    </row>
    <row r="2764" spans="1:11" x14ac:dyDescent="0.3">
      <c r="A2764" t="s">
        <v>11</v>
      </c>
      <c r="B2764" t="s">
        <v>9887</v>
      </c>
      <c r="C2764" t="s">
        <v>9894</v>
      </c>
      <c r="D2764" t="s">
        <v>9895</v>
      </c>
      <c r="E2764" t="s">
        <v>9896</v>
      </c>
      <c r="F2764" t="s">
        <v>9897</v>
      </c>
    </row>
    <row r="2765" spans="1:11" x14ac:dyDescent="0.3">
      <c r="A2765" t="s">
        <v>11</v>
      </c>
      <c r="B2765" t="s">
        <v>9887</v>
      </c>
      <c r="C2765" t="s">
        <v>9898</v>
      </c>
      <c r="D2765" t="s">
        <v>4916</v>
      </c>
      <c r="E2765" t="s">
        <v>9899</v>
      </c>
      <c r="F2765" t="s">
        <v>9900</v>
      </c>
    </row>
    <row r="2766" spans="1:11" x14ac:dyDescent="0.3">
      <c r="A2766" t="s">
        <v>11</v>
      </c>
      <c r="B2766" t="s">
        <v>9887</v>
      </c>
      <c r="C2766" t="s">
        <v>9901</v>
      </c>
      <c r="D2766" t="s">
        <v>9902</v>
      </c>
      <c r="E2766" t="s">
        <v>9903</v>
      </c>
      <c r="F2766" t="s">
        <v>9904</v>
      </c>
    </row>
    <row r="2767" spans="1:11" x14ac:dyDescent="0.3">
      <c r="A2767" t="s">
        <v>11</v>
      </c>
      <c r="B2767" t="s">
        <v>9887</v>
      </c>
      <c r="C2767" t="s">
        <v>9905</v>
      </c>
      <c r="D2767" t="s">
        <v>9906</v>
      </c>
      <c r="E2767" t="s">
        <v>9907</v>
      </c>
      <c r="F2767" t="s">
        <v>9908</v>
      </c>
    </row>
    <row r="2768" spans="1:11" x14ac:dyDescent="0.3">
      <c r="A2768" t="s">
        <v>11</v>
      </c>
      <c r="B2768" t="s">
        <v>9887</v>
      </c>
      <c r="C2768" t="s">
        <v>9909</v>
      </c>
      <c r="D2768" t="s">
        <v>9910</v>
      </c>
      <c r="E2768" t="s">
        <v>9911</v>
      </c>
      <c r="F2768" t="s">
        <v>9908</v>
      </c>
    </row>
    <row r="2769" spans="1:9" x14ac:dyDescent="0.3">
      <c r="A2769" t="s">
        <v>11</v>
      </c>
      <c r="B2769" t="s">
        <v>9887</v>
      </c>
      <c r="C2769" t="s">
        <v>9912</v>
      </c>
      <c r="D2769" t="s">
        <v>9913</v>
      </c>
      <c r="E2769" t="s">
        <v>9914</v>
      </c>
      <c r="F2769" t="s">
        <v>9904</v>
      </c>
    </row>
    <row r="2770" spans="1:9" x14ac:dyDescent="0.3">
      <c r="A2770" t="s">
        <v>11</v>
      </c>
      <c r="B2770" t="s">
        <v>9887</v>
      </c>
      <c r="C2770" t="s">
        <v>9915</v>
      </c>
      <c r="D2770" t="s">
        <v>9916</v>
      </c>
      <c r="E2770" t="s">
        <v>9917</v>
      </c>
      <c r="F2770" t="s">
        <v>9918</v>
      </c>
    </row>
    <row r="2771" spans="1:9" x14ac:dyDescent="0.3">
      <c r="A2771" t="s">
        <v>11</v>
      </c>
      <c r="B2771" t="s">
        <v>9887</v>
      </c>
      <c r="C2771" t="s">
        <v>9919</v>
      </c>
      <c r="D2771" t="s">
        <v>9920</v>
      </c>
      <c r="E2771" t="s">
        <v>9921</v>
      </c>
      <c r="F2771" t="s">
        <v>9922</v>
      </c>
    </row>
    <row r="2772" spans="1:9" x14ac:dyDescent="0.3">
      <c r="A2772" t="s">
        <v>11</v>
      </c>
      <c r="B2772" t="s">
        <v>9887</v>
      </c>
      <c r="C2772" t="s">
        <v>9923</v>
      </c>
      <c r="D2772" t="s">
        <v>9924</v>
      </c>
      <c r="E2772" t="s">
        <v>9925</v>
      </c>
      <c r="F2772" t="s">
        <v>1188</v>
      </c>
    </row>
    <row r="2773" spans="1:9" x14ac:dyDescent="0.3">
      <c r="A2773" t="s">
        <v>11</v>
      </c>
      <c r="B2773" t="s">
        <v>9887</v>
      </c>
      <c r="C2773" t="s">
        <v>9926</v>
      </c>
      <c r="D2773" t="s">
        <v>9927</v>
      </c>
      <c r="E2773" t="s">
        <v>9928</v>
      </c>
      <c r="F2773" t="s">
        <v>9929</v>
      </c>
      <c r="H2773">
        <v>-50</v>
      </c>
      <c r="I2773">
        <v>1</v>
      </c>
    </row>
    <row r="2774" spans="1:9" x14ac:dyDescent="0.3">
      <c r="A2774" t="s">
        <v>11</v>
      </c>
      <c r="B2774" t="s">
        <v>9887</v>
      </c>
      <c r="C2774" t="s">
        <v>9930</v>
      </c>
      <c r="D2774" t="s">
        <v>3953</v>
      </c>
      <c r="E2774" t="s">
        <v>9931</v>
      </c>
      <c r="F2774" t="s">
        <v>9932</v>
      </c>
    </row>
    <row r="2775" spans="1:9" x14ac:dyDescent="0.3">
      <c r="A2775" t="s">
        <v>11</v>
      </c>
      <c r="B2775" t="s">
        <v>9887</v>
      </c>
      <c r="C2775" t="s">
        <v>9933</v>
      </c>
      <c r="D2775" t="s">
        <v>9934</v>
      </c>
      <c r="E2775" t="s">
        <v>9935</v>
      </c>
      <c r="F2775" t="s">
        <v>9936</v>
      </c>
    </row>
    <row r="2776" spans="1:9" x14ac:dyDescent="0.3">
      <c r="A2776" t="s">
        <v>11</v>
      </c>
      <c r="B2776" t="s">
        <v>9887</v>
      </c>
      <c r="C2776" t="s">
        <v>9937</v>
      </c>
      <c r="D2776" t="s">
        <v>9938</v>
      </c>
      <c r="E2776" t="s">
        <v>9939</v>
      </c>
      <c r="F2776" t="s">
        <v>4599</v>
      </c>
    </row>
    <row r="2777" spans="1:9" x14ac:dyDescent="0.3">
      <c r="A2777" t="s">
        <v>11</v>
      </c>
      <c r="B2777" t="s">
        <v>9887</v>
      </c>
      <c r="C2777" t="s">
        <v>9940</v>
      </c>
      <c r="D2777" t="s">
        <v>9941</v>
      </c>
      <c r="E2777" t="s">
        <v>9942</v>
      </c>
      <c r="F2777" t="s">
        <v>4602</v>
      </c>
    </row>
    <row r="2778" spans="1:9" x14ac:dyDescent="0.3">
      <c r="A2778" t="s">
        <v>11</v>
      </c>
      <c r="B2778" t="s">
        <v>9887</v>
      </c>
      <c r="C2778" t="s">
        <v>9943</v>
      </c>
      <c r="D2778" t="s">
        <v>9944</v>
      </c>
      <c r="E2778" t="s">
        <v>9945</v>
      </c>
      <c r="F2778" t="s">
        <v>9946</v>
      </c>
    </row>
    <row r="2779" spans="1:9" x14ac:dyDescent="0.3">
      <c r="A2779" t="s">
        <v>11</v>
      </c>
      <c r="B2779" t="s">
        <v>9887</v>
      </c>
      <c r="C2779" t="s">
        <v>9947</v>
      </c>
      <c r="D2779" t="s">
        <v>9948</v>
      </c>
      <c r="E2779" t="s">
        <v>9949</v>
      </c>
      <c r="F2779" t="s">
        <v>9950</v>
      </c>
    </row>
    <row r="2780" spans="1:9" x14ac:dyDescent="0.3">
      <c r="A2780" t="s">
        <v>11</v>
      </c>
      <c r="B2780" t="s">
        <v>9887</v>
      </c>
      <c r="C2780" t="s">
        <v>9951</v>
      </c>
      <c r="D2780" t="s">
        <v>9952</v>
      </c>
      <c r="E2780" t="s">
        <v>9953</v>
      </c>
      <c r="F2780" t="s">
        <v>9954</v>
      </c>
    </row>
    <row r="2781" spans="1:9" x14ac:dyDescent="0.3">
      <c r="A2781" t="s">
        <v>11</v>
      </c>
      <c r="B2781" t="s">
        <v>9887</v>
      </c>
      <c r="C2781" t="s">
        <v>9955</v>
      </c>
      <c r="D2781" t="s">
        <v>9956</v>
      </c>
      <c r="E2781" t="s">
        <v>9957</v>
      </c>
      <c r="F2781" t="s">
        <v>9958</v>
      </c>
    </row>
    <row r="2782" spans="1:9" x14ac:dyDescent="0.3">
      <c r="A2782" t="s">
        <v>11</v>
      </c>
      <c r="B2782" t="s">
        <v>9887</v>
      </c>
      <c r="C2782" t="s">
        <v>9959</v>
      </c>
      <c r="D2782" t="s">
        <v>1037</v>
      </c>
      <c r="E2782" t="s">
        <v>9960</v>
      </c>
      <c r="F2782" t="s">
        <v>9961</v>
      </c>
    </row>
    <row r="2783" spans="1:9" x14ac:dyDescent="0.3">
      <c r="A2783" t="s">
        <v>11</v>
      </c>
      <c r="B2783" t="s">
        <v>9887</v>
      </c>
      <c r="C2783" t="s">
        <v>9962</v>
      </c>
      <c r="D2783" t="s">
        <v>1186</v>
      </c>
      <c r="E2783" t="s">
        <v>9963</v>
      </c>
      <c r="F2783" t="s">
        <v>4602</v>
      </c>
    </row>
    <row r="2784" spans="1:9" x14ac:dyDescent="0.3">
      <c r="A2784" t="s">
        <v>11</v>
      </c>
      <c r="B2784" t="s">
        <v>9887</v>
      </c>
      <c r="C2784" t="s">
        <v>9964</v>
      </c>
      <c r="D2784" t="s">
        <v>9965</v>
      </c>
      <c r="E2784" t="s">
        <v>9966</v>
      </c>
      <c r="F2784" t="s">
        <v>9950</v>
      </c>
    </row>
    <row r="2785" spans="1:6" x14ac:dyDescent="0.3">
      <c r="A2785" t="s">
        <v>11</v>
      </c>
      <c r="B2785" t="s">
        <v>9887</v>
      </c>
      <c r="C2785" t="s">
        <v>9967</v>
      </c>
      <c r="D2785" t="s">
        <v>9968</v>
      </c>
      <c r="E2785" t="s">
        <v>9969</v>
      </c>
      <c r="F2785" t="s">
        <v>4602</v>
      </c>
    </row>
    <row r="2786" spans="1:6" x14ac:dyDescent="0.3">
      <c r="A2786" t="s">
        <v>11</v>
      </c>
      <c r="B2786" t="s">
        <v>9887</v>
      </c>
      <c r="C2786" t="s">
        <v>9970</v>
      </c>
      <c r="D2786" t="s">
        <v>9971</v>
      </c>
      <c r="E2786" t="s">
        <v>9972</v>
      </c>
      <c r="F2786" t="s">
        <v>9973</v>
      </c>
    </row>
    <row r="2787" spans="1:6" x14ac:dyDescent="0.3">
      <c r="A2787" t="s">
        <v>11</v>
      </c>
      <c r="B2787" t="s">
        <v>9887</v>
      </c>
      <c r="C2787" t="s">
        <v>9974</v>
      </c>
      <c r="D2787" t="s">
        <v>9975</v>
      </c>
      <c r="E2787" t="s">
        <v>9976</v>
      </c>
      <c r="F2787" t="s">
        <v>9973</v>
      </c>
    </row>
    <row r="2788" spans="1:6" x14ac:dyDescent="0.3">
      <c r="A2788" t="s">
        <v>11</v>
      </c>
      <c r="B2788" t="s">
        <v>9887</v>
      </c>
      <c r="C2788" t="s">
        <v>9977</v>
      </c>
      <c r="D2788" t="s">
        <v>9978</v>
      </c>
      <c r="E2788" t="s">
        <v>9979</v>
      </c>
      <c r="F2788" t="s">
        <v>9973</v>
      </c>
    </row>
    <row r="2789" spans="1:6" x14ac:dyDescent="0.3">
      <c r="A2789" t="s">
        <v>11</v>
      </c>
      <c r="B2789" t="s">
        <v>9887</v>
      </c>
      <c r="C2789" t="s">
        <v>9980</v>
      </c>
      <c r="D2789" t="s">
        <v>9981</v>
      </c>
      <c r="E2789" t="s">
        <v>9982</v>
      </c>
      <c r="F2789" t="s">
        <v>9973</v>
      </c>
    </row>
    <row r="2790" spans="1:6" x14ac:dyDescent="0.3">
      <c r="A2790" t="s">
        <v>11</v>
      </c>
      <c r="B2790" t="s">
        <v>9887</v>
      </c>
      <c r="C2790" t="s">
        <v>9983</v>
      </c>
      <c r="D2790" t="s">
        <v>9984</v>
      </c>
      <c r="E2790" t="s">
        <v>9985</v>
      </c>
      <c r="F2790" t="s">
        <v>9986</v>
      </c>
    </row>
    <row r="2791" spans="1:6" x14ac:dyDescent="0.3">
      <c r="A2791" t="s">
        <v>11</v>
      </c>
      <c r="B2791" t="s">
        <v>9887</v>
      </c>
      <c r="C2791" t="s">
        <v>9987</v>
      </c>
      <c r="D2791" t="s">
        <v>9988</v>
      </c>
      <c r="E2791" t="s">
        <v>9989</v>
      </c>
      <c r="F2791" t="s">
        <v>9990</v>
      </c>
    </row>
    <row r="2792" spans="1:6" x14ac:dyDescent="0.3">
      <c r="A2792" t="s">
        <v>11</v>
      </c>
      <c r="B2792" t="s">
        <v>9887</v>
      </c>
      <c r="C2792" t="s">
        <v>9991</v>
      </c>
      <c r="D2792" t="s">
        <v>4593</v>
      </c>
      <c r="E2792" t="s">
        <v>9992</v>
      </c>
      <c r="F2792" t="s">
        <v>4595</v>
      </c>
    </row>
    <row r="2793" spans="1:6" x14ac:dyDescent="0.3">
      <c r="A2793" t="s">
        <v>11</v>
      </c>
      <c r="B2793" t="s">
        <v>9993</v>
      </c>
      <c r="C2793" t="s">
        <v>9998</v>
      </c>
      <c r="D2793" t="s">
        <v>9999</v>
      </c>
      <c r="E2793" t="s">
        <v>10000</v>
      </c>
      <c r="F2793" t="s">
        <v>10001</v>
      </c>
    </row>
    <row r="2794" spans="1:6" x14ac:dyDescent="0.3">
      <c r="A2794" t="s">
        <v>11</v>
      </c>
      <c r="B2794" t="s">
        <v>9993</v>
      </c>
      <c r="C2794" t="s">
        <v>10006</v>
      </c>
      <c r="D2794" t="s">
        <v>10007</v>
      </c>
      <c r="E2794" t="s">
        <v>10008</v>
      </c>
      <c r="F2794" t="s">
        <v>10009</v>
      </c>
    </row>
    <row r="2795" spans="1:6" x14ac:dyDescent="0.3">
      <c r="A2795" t="s">
        <v>11</v>
      </c>
      <c r="B2795" t="s">
        <v>9993</v>
      </c>
      <c r="C2795" t="s">
        <v>10010</v>
      </c>
      <c r="D2795" t="s">
        <v>10011</v>
      </c>
      <c r="E2795" t="s">
        <v>10012</v>
      </c>
      <c r="F2795" t="s">
        <v>10013</v>
      </c>
    </row>
    <row r="2796" spans="1:6" x14ac:dyDescent="0.3">
      <c r="A2796" t="s">
        <v>11</v>
      </c>
      <c r="B2796" t="s">
        <v>9993</v>
      </c>
      <c r="C2796" t="s">
        <v>10014</v>
      </c>
      <c r="D2796" t="s">
        <v>1037</v>
      </c>
      <c r="E2796" t="s">
        <v>10015</v>
      </c>
      <c r="F2796" t="s">
        <v>10016</v>
      </c>
    </row>
    <row r="2797" spans="1:6" x14ac:dyDescent="0.3">
      <c r="A2797" t="s">
        <v>11</v>
      </c>
      <c r="B2797" t="s">
        <v>9993</v>
      </c>
      <c r="C2797" t="s">
        <v>10017</v>
      </c>
      <c r="D2797" t="s">
        <v>10018</v>
      </c>
      <c r="E2797" t="s">
        <v>10019</v>
      </c>
      <c r="F2797" t="s">
        <v>10020</v>
      </c>
    </row>
    <row r="2798" spans="1:6" x14ac:dyDescent="0.3">
      <c r="A2798" t="s">
        <v>11</v>
      </c>
      <c r="B2798" t="s">
        <v>9993</v>
      </c>
      <c r="C2798" t="s">
        <v>10021</v>
      </c>
      <c r="D2798" t="s">
        <v>10022</v>
      </c>
      <c r="E2798" t="s">
        <v>10023</v>
      </c>
      <c r="F2798" t="s">
        <v>10024</v>
      </c>
    </row>
    <row r="2799" spans="1:6" x14ac:dyDescent="0.3">
      <c r="A2799" t="s">
        <v>11</v>
      </c>
      <c r="B2799" t="s">
        <v>9993</v>
      </c>
      <c r="C2799" t="s">
        <v>10041</v>
      </c>
      <c r="D2799" t="s">
        <v>10042</v>
      </c>
      <c r="E2799" t="s">
        <v>10043</v>
      </c>
      <c r="F2799" t="s">
        <v>10044</v>
      </c>
    </row>
    <row r="2800" spans="1:6" x14ac:dyDescent="0.3">
      <c r="A2800" t="s">
        <v>11</v>
      </c>
      <c r="B2800" t="s">
        <v>9993</v>
      </c>
      <c r="C2800" t="s">
        <v>10045</v>
      </c>
      <c r="D2800" t="s">
        <v>10046</v>
      </c>
      <c r="E2800" t="s">
        <v>10047</v>
      </c>
      <c r="F2800" t="s">
        <v>10048</v>
      </c>
    </row>
    <row r="2801" spans="1:11" x14ac:dyDescent="0.3">
      <c r="A2801" t="s">
        <v>11</v>
      </c>
      <c r="B2801" t="s">
        <v>9993</v>
      </c>
      <c r="C2801" t="s">
        <v>10049</v>
      </c>
      <c r="D2801" t="s">
        <v>10050</v>
      </c>
      <c r="E2801" t="s">
        <v>10051</v>
      </c>
      <c r="F2801" t="s">
        <v>10052</v>
      </c>
    </row>
    <row r="2802" spans="1:11" x14ac:dyDescent="0.3">
      <c r="A2802" t="s">
        <v>11</v>
      </c>
      <c r="B2802" t="s">
        <v>10057</v>
      </c>
      <c r="C2802" t="s">
        <v>10058</v>
      </c>
      <c r="D2802" t="s">
        <v>10059</v>
      </c>
      <c r="E2802" t="s">
        <v>10060</v>
      </c>
      <c r="F2802" t="s">
        <v>10061</v>
      </c>
    </row>
    <row r="2803" spans="1:11" x14ac:dyDescent="0.3">
      <c r="A2803" t="s">
        <v>11</v>
      </c>
      <c r="B2803" t="s">
        <v>10057</v>
      </c>
      <c r="C2803" t="s">
        <v>10062</v>
      </c>
      <c r="D2803" t="s">
        <v>10063</v>
      </c>
      <c r="E2803" t="s">
        <v>10064</v>
      </c>
      <c r="F2803" t="s">
        <v>10065</v>
      </c>
    </row>
    <row r="2804" spans="1:11" x14ac:dyDescent="0.3">
      <c r="A2804" t="s">
        <v>11</v>
      </c>
      <c r="B2804" t="s">
        <v>10057</v>
      </c>
      <c r="C2804" t="s">
        <v>10066</v>
      </c>
      <c r="D2804" t="s">
        <v>10067</v>
      </c>
      <c r="E2804" t="s">
        <v>10068</v>
      </c>
    </row>
    <row r="2805" spans="1:11" x14ac:dyDescent="0.3">
      <c r="A2805" t="s">
        <v>11</v>
      </c>
      <c r="B2805" t="s">
        <v>10057</v>
      </c>
      <c r="C2805" t="s">
        <v>10069</v>
      </c>
      <c r="D2805" t="s">
        <v>10070</v>
      </c>
      <c r="E2805" t="s">
        <v>10071</v>
      </c>
      <c r="F2805" t="s">
        <v>10072</v>
      </c>
      <c r="G2805">
        <v>1</v>
      </c>
      <c r="H2805">
        <v>-3</v>
      </c>
      <c r="I2805">
        <v>1</v>
      </c>
    </row>
    <row r="2806" spans="1:11" x14ac:dyDescent="0.3">
      <c r="A2806" t="s">
        <v>11</v>
      </c>
      <c r="B2806" t="s">
        <v>10057</v>
      </c>
      <c r="C2806" t="s">
        <v>10073</v>
      </c>
      <c r="D2806" t="s">
        <v>10074</v>
      </c>
      <c r="E2806" t="s">
        <v>10071</v>
      </c>
      <c r="F2806" t="s">
        <v>10075</v>
      </c>
      <c r="G2806">
        <v>4</v>
      </c>
      <c r="H2806">
        <v>-40</v>
      </c>
      <c r="I2806">
        <v>3</v>
      </c>
      <c r="J2806">
        <v>-3</v>
      </c>
      <c r="K2806">
        <v>2</v>
      </c>
    </row>
    <row r="2807" spans="1:11" x14ac:dyDescent="0.3">
      <c r="A2807" t="s">
        <v>11</v>
      </c>
      <c r="B2807" t="s">
        <v>10057</v>
      </c>
      <c r="C2807" t="s">
        <v>10076</v>
      </c>
      <c r="D2807" t="s">
        <v>10077</v>
      </c>
      <c r="E2807" t="s">
        <v>10071</v>
      </c>
      <c r="F2807" t="s">
        <v>10078</v>
      </c>
      <c r="G2807">
        <v>2</v>
      </c>
      <c r="J2807">
        <v>-4</v>
      </c>
      <c r="K2807">
        <v>2</v>
      </c>
    </row>
    <row r="2808" spans="1:11" x14ac:dyDescent="0.3">
      <c r="A2808" t="s">
        <v>11</v>
      </c>
      <c r="B2808" t="s">
        <v>10057</v>
      </c>
      <c r="C2808" t="s">
        <v>10081</v>
      </c>
      <c r="D2808" t="s">
        <v>10082</v>
      </c>
      <c r="E2808" t="s">
        <v>10083</v>
      </c>
      <c r="F2808" t="s">
        <v>10084</v>
      </c>
    </row>
    <row r="2809" spans="1:11" x14ac:dyDescent="0.3">
      <c r="A2809" t="s">
        <v>11</v>
      </c>
      <c r="B2809" t="s">
        <v>10057</v>
      </c>
      <c r="C2809" t="s">
        <v>10085</v>
      </c>
      <c r="D2809" t="s">
        <v>10086</v>
      </c>
      <c r="E2809" t="s">
        <v>10083</v>
      </c>
      <c r="F2809" t="s">
        <v>10087</v>
      </c>
      <c r="H2809">
        <v>-2</v>
      </c>
      <c r="I2809">
        <v>1</v>
      </c>
    </row>
    <row r="2810" spans="1:11" x14ac:dyDescent="0.3">
      <c r="A2810" t="s">
        <v>11</v>
      </c>
      <c r="B2810" t="s">
        <v>10057</v>
      </c>
      <c r="C2810" t="s">
        <v>10088</v>
      </c>
      <c r="D2810" t="s">
        <v>8551</v>
      </c>
      <c r="E2810" t="s">
        <v>10089</v>
      </c>
      <c r="F2810" t="s">
        <v>10090</v>
      </c>
    </row>
    <row r="2811" spans="1:11" x14ac:dyDescent="0.3">
      <c r="A2811" t="s">
        <v>11</v>
      </c>
      <c r="B2811" t="s">
        <v>10057</v>
      </c>
      <c r="C2811" t="s">
        <v>10091</v>
      </c>
      <c r="D2811" t="s">
        <v>4402</v>
      </c>
      <c r="E2811" t="s">
        <v>10092</v>
      </c>
      <c r="F2811" t="s">
        <v>10093</v>
      </c>
      <c r="G2811">
        <v>1</v>
      </c>
    </row>
    <row r="2812" spans="1:11" x14ac:dyDescent="0.3">
      <c r="A2812" t="s">
        <v>11</v>
      </c>
      <c r="B2812" t="s">
        <v>10057</v>
      </c>
      <c r="C2812" t="s">
        <v>10094</v>
      </c>
      <c r="D2812" t="s">
        <v>10095</v>
      </c>
      <c r="E2812" t="s">
        <v>10096</v>
      </c>
      <c r="F2812" t="s">
        <v>10097</v>
      </c>
    </row>
    <row r="2813" spans="1:11" x14ac:dyDescent="0.3">
      <c r="A2813" t="s">
        <v>11</v>
      </c>
      <c r="B2813" t="s">
        <v>10098</v>
      </c>
      <c r="C2813" t="s">
        <v>10099</v>
      </c>
      <c r="D2813" t="s">
        <v>10070</v>
      </c>
      <c r="E2813" t="s">
        <v>10071</v>
      </c>
      <c r="F2813" t="s">
        <v>10100</v>
      </c>
      <c r="H2813">
        <v>-20</v>
      </c>
      <c r="I2813">
        <v>2</v>
      </c>
    </row>
    <row r="2814" spans="1:11" x14ac:dyDescent="0.3">
      <c r="A2814" t="s">
        <v>11</v>
      </c>
      <c r="B2814" t="s">
        <v>10098</v>
      </c>
      <c r="C2814" t="s">
        <v>10101</v>
      </c>
      <c r="D2814" t="s">
        <v>10077</v>
      </c>
      <c r="E2814" t="s">
        <v>10071</v>
      </c>
      <c r="F2814" t="s">
        <v>10102</v>
      </c>
      <c r="G2814">
        <v>3</v>
      </c>
      <c r="H2814">
        <v>-2</v>
      </c>
      <c r="I2814">
        <v>1</v>
      </c>
      <c r="J2814">
        <v>-6</v>
      </c>
      <c r="K2814">
        <v>2</v>
      </c>
    </row>
    <row r="2815" spans="1:11" x14ac:dyDescent="0.3">
      <c r="A2815" t="s">
        <v>11</v>
      </c>
      <c r="B2815" t="s">
        <v>10098</v>
      </c>
      <c r="C2815" t="s">
        <v>10103</v>
      </c>
      <c r="D2815" t="s">
        <v>10074</v>
      </c>
      <c r="E2815" t="s">
        <v>10071</v>
      </c>
      <c r="F2815" t="s">
        <v>10104</v>
      </c>
      <c r="G2815">
        <v>10</v>
      </c>
      <c r="H2815">
        <v>-18</v>
      </c>
      <c r="I2815">
        <v>4</v>
      </c>
      <c r="J2815">
        <v>-58</v>
      </c>
      <c r="K2815">
        <v>9</v>
      </c>
    </row>
    <row r="2816" spans="1:11" x14ac:dyDescent="0.3">
      <c r="A2816" t="s">
        <v>11</v>
      </c>
      <c r="B2816" t="s">
        <v>10098</v>
      </c>
      <c r="C2816" t="s">
        <v>10105</v>
      </c>
      <c r="D2816" t="s">
        <v>10106</v>
      </c>
      <c r="E2816" t="s">
        <v>10107</v>
      </c>
      <c r="F2816" t="s">
        <v>10108</v>
      </c>
    </row>
    <row r="2817" spans="1:11" x14ac:dyDescent="0.3">
      <c r="A2817" t="s">
        <v>11</v>
      </c>
      <c r="B2817" t="s">
        <v>10098</v>
      </c>
      <c r="C2817" t="s">
        <v>10109</v>
      </c>
      <c r="D2817" t="s">
        <v>370</v>
      </c>
      <c r="E2817" t="s">
        <v>4114</v>
      </c>
      <c r="F2817" t="s">
        <v>10110</v>
      </c>
    </row>
    <row r="2818" spans="1:11" x14ac:dyDescent="0.3">
      <c r="A2818" t="s">
        <v>11</v>
      </c>
      <c r="B2818" t="s">
        <v>10111</v>
      </c>
      <c r="C2818" t="s">
        <v>10112</v>
      </c>
      <c r="D2818" t="s">
        <v>619</v>
      </c>
      <c r="E2818" t="s">
        <v>10113</v>
      </c>
      <c r="F2818" t="s">
        <v>10114</v>
      </c>
      <c r="G2818">
        <v>1</v>
      </c>
    </row>
    <row r="2819" spans="1:11" x14ac:dyDescent="0.3">
      <c r="A2819" t="s">
        <v>11</v>
      </c>
      <c r="B2819" t="s">
        <v>10111</v>
      </c>
      <c r="C2819" t="s">
        <v>10115</v>
      </c>
      <c r="D2819" t="s">
        <v>10116</v>
      </c>
      <c r="E2819" t="s">
        <v>10117</v>
      </c>
      <c r="F2819" t="s">
        <v>10118</v>
      </c>
      <c r="H2819">
        <v>-2</v>
      </c>
      <c r="I2819">
        <v>1</v>
      </c>
      <c r="J2819">
        <v>-4</v>
      </c>
      <c r="K2819">
        <v>2</v>
      </c>
    </row>
    <row r="2820" spans="1:11" x14ac:dyDescent="0.3">
      <c r="A2820" t="s">
        <v>11</v>
      </c>
      <c r="B2820" t="s">
        <v>10111</v>
      </c>
      <c r="C2820" t="s">
        <v>10119</v>
      </c>
      <c r="D2820" t="s">
        <v>10120</v>
      </c>
      <c r="E2820" t="s">
        <v>5740</v>
      </c>
      <c r="F2820" t="s">
        <v>10121</v>
      </c>
    </row>
    <row r="2821" spans="1:11" x14ac:dyDescent="0.3">
      <c r="A2821" t="s">
        <v>11</v>
      </c>
      <c r="B2821" t="s">
        <v>10111</v>
      </c>
      <c r="C2821" t="s">
        <v>10122</v>
      </c>
      <c r="D2821" t="s">
        <v>4801</v>
      </c>
      <c r="E2821" t="s">
        <v>10123</v>
      </c>
      <c r="F2821" t="s">
        <v>10124</v>
      </c>
    </row>
    <row r="2822" spans="1:11" x14ac:dyDescent="0.3">
      <c r="A2822" t="s">
        <v>11</v>
      </c>
      <c r="B2822" t="s">
        <v>10111</v>
      </c>
      <c r="C2822" t="s">
        <v>10125</v>
      </c>
      <c r="D2822" t="s">
        <v>10126</v>
      </c>
      <c r="E2822" t="s">
        <v>10127</v>
      </c>
      <c r="F2822" t="s">
        <v>10128</v>
      </c>
      <c r="H2822">
        <v>-1</v>
      </c>
      <c r="I2822">
        <v>1</v>
      </c>
    </row>
    <row r="2823" spans="1:11" x14ac:dyDescent="0.3">
      <c r="A2823" t="s">
        <v>11</v>
      </c>
      <c r="B2823" t="s">
        <v>10111</v>
      </c>
      <c r="C2823" t="s">
        <v>10129</v>
      </c>
      <c r="D2823" t="s">
        <v>7711</v>
      </c>
      <c r="E2823" t="s">
        <v>10130</v>
      </c>
      <c r="F2823" t="s">
        <v>10131</v>
      </c>
    </row>
    <row r="2824" spans="1:11" x14ac:dyDescent="0.3">
      <c r="A2824" t="s">
        <v>11</v>
      </c>
      <c r="B2824" t="s">
        <v>10111</v>
      </c>
      <c r="C2824" t="s">
        <v>10132</v>
      </c>
      <c r="D2824" t="s">
        <v>10133</v>
      </c>
      <c r="E2824" t="s">
        <v>10134</v>
      </c>
      <c r="F2824" t="s">
        <v>10135</v>
      </c>
    </row>
    <row r="2825" spans="1:11" x14ac:dyDescent="0.3">
      <c r="A2825" t="s">
        <v>11</v>
      </c>
      <c r="B2825" t="s">
        <v>10111</v>
      </c>
      <c r="C2825" t="s">
        <v>10136</v>
      </c>
      <c r="D2825" t="s">
        <v>10137</v>
      </c>
      <c r="E2825" t="s">
        <v>10138</v>
      </c>
      <c r="F2825" t="s">
        <v>10139</v>
      </c>
    </row>
    <row r="2826" spans="1:11" x14ac:dyDescent="0.3">
      <c r="A2826" t="s">
        <v>11</v>
      </c>
      <c r="B2826" t="s">
        <v>10140</v>
      </c>
      <c r="C2826" t="s">
        <v>10141</v>
      </c>
      <c r="D2826" t="s">
        <v>10142</v>
      </c>
      <c r="E2826" t="s">
        <v>1196</v>
      </c>
      <c r="F2826" t="s">
        <v>10143</v>
      </c>
    </row>
    <row r="2827" spans="1:11" x14ac:dyDescent="0.3">
      <c r="A2827" t="s">
        <v>11</v>
      </c>
      <c r="B2827" t="s">
        <v>10140</v>
      </c>
      <c r="C2827" t="s">
        <v>10144</v>
      </c>
      <c r="D2827" t="s">
        <v>10145</v>
      </c>
      <c r="E2827" t="s">
        <v>10146</v>
      </c>
      <c r="F2827" t="s">
        <v>10147</v>
      </c>
    </row>
    <row r="2828" spans="1:11" x14ac:dyDescent="0.3">
      <c r="A2828" t="s">
        <v>11</v>
      </c>
      <c r="B2828" t="s">
        <v>10140</v>
      </c>
      <c r="C2828" t="s">
        <v>10148</v>
      </c>
      <c r="D2828" t="s">
        <v>10149</v>
      </c>
      <c r="E2828" t="s">
        <v>10150</v>
      </c>
    </row>
    <row r="2829" spans="1:11" x14ac:dyDescent="0.3">
      <c r="A2829" t="s">
        <v>11</v>
      </c>
      <c r="B2829" t="s">
        <v>10140</v>
      </c>
      <c r="C2829" t="s">
        <v>10151</v>
      </c>
      <c r="D2829" t="s">
        <v>438</v>
      </c>
      <c r="E2829" t="s">
        <v>10152</v>
      </c>
      <c r="F2829" t="s">
        <v>10153</v>
      </c>
    </row>
    <row r="2830" spans="1:11" x14ac:dyDescent="0.3">
      <c r="A2830" t="s">
        <v>11</v>
      </c>
      <c r="B2830" t="s">
        <v>10140</v>
      </c>
      <c r="C2830" t="s">
        <v>10154</v>
      </c>
      <c r="D2830" t="s">
        <v>10155</v>
      </c>
      <c r="E2830" t="s">
        <v>10156</v>
      </c>
      <c r="F2830" t="s">
        <v>10157</v>
      </c>
    </row>
    <row r="2831" spans="1:11" x14ac:dyDescent="0.3">
      <c r="A2831" t="s">
        <v>11</v>
      </c>
      <c r="B2831" t="s">
        <v>10140</v>
      </c>
      <c r="C2831" t="s">
        <v>10158</v>
      </c>
      <c r="D2831" t="s">
        <v>10159</v>
      </c>
      <c r="E2831" t="s">
        <v>10160</v>
      </c>
      <c r="F2831" t="s">
        <v>10161</v>
      </c>
    </row>
    <row r="2832" spans="1:11" x14ac:dyDescent="0.3">
      <c r="A2832" t="s">
        <v>11</v>
      </c>
      <c r="B2832" t="s">
        <v>10140</v>
      </c>
      <c r="C2832" t="s">
        <v>10162</v>
      </c>
      <c r="D2832" t="s">
        <v>8645</v>
      </c>
      <c r="E2832" t="s">
        <v>8646</v>
      </c>
      <c r="F2832" t="s">
        <v>10163</v>
      </c>
      <c r="G2832">
        <v>1</v>
      </c>
    </row>
    <row r="2833" spans="1:9" x14ac:dyDescent="0.3">
      <c r="A2833" t="s">
        <v>11</v>
      </c>
      <c r="B2833" t="s">
        <v>10140</v>
      </c>
      <c r="C2833" t="s">
        <v>10164</v>
      </c>
      <c r="D2833" t="s">
        <v>8645</v>
      </c>
      <c r="E2833" t="s">
        <v>8646</v>
      </c>
      <c r="F2833" t="s">
        <v>10165</v>
      </c>
      <c r="G2833">
        <v>1</v>
      </c>
    </row>
    <row r="2834" spans="1:9" x14ac:dyDescent="0.3">
      <c r="A2834" t="s">
        <v>11</v>
      </c>
      <c r="B2834" t="s">
        <v>10140</v>
      </c>
      <c r="C2834" t="s">
        <v>10166</v>
      </c>
      <c r="D2834" t="s">
        <v>10167</v>
      </c>
      <c r="E2834" t="s">
        <v>10168</v>
      </c>
      <c r="F2834" t="s">
        <v>10169</v>
      </c>
    </row>
    <row r="2835" spans="1:9" x14ac:dyDescent="0.3">
      <c r="A2835" t="s">
        <v>11</v>
      </c>
      <c r="B2835" t="s">
        <v>10140</v>
      </c>
      <c r="C2835" t="s">
        <v>10170</v>
      </c>
      <c r="D2835" t="s">
        <v>8906</v>
      </c>
      <c r="E2835" t="s">
        <v>10171</v>
      </c>
      <c r="F2835" t="s">
        <v>10172</v>
      </c>
    </row>
    <row r="2836" spans="1:9" x14ac:dyDescent="0.3">
      <c r="A2836" t="s">
        <v>11</v>
      </c>
      <c r="B2836" t="s">
        <v>10140</v>
      </c>
      <c r="C2836" t="s">
        <v>10173</v>
      </c>
      <c r="D2836" t="s">
        <v>330</v>
      </c>
      <c r="E2836" t="s">
        <v>10174</v>
      </c>
      <c r="F2836" t="s">
        <v>10175</v>
      </c>
    </row>
    <row r="2837" spans="1:9" x14ac:dyDescent="0.3">
      <c r="A2837" t="s">
        <v>11</v>
      </c>
      <c r="B2837" t="s">
        <v>10140</v>
      </c>
      <c r="C2837" t="s">
        <v>10176</v>
      </c>
      <c r="D2837" t="s">
        <v>330</v>
      </c>
      <c r="E2837" t="s">
        <v>10177</v>
      </c>
      <c r="F2837" t="s">
        <v>10178</v>
      </c>
    </row>
    <row r="2838" spans="1:9" x14ac:dyDescent="0.3">
      <c r="A2838" t="s">
        <v>11</v>
      </c>
      <c r="B2838" t="s">
        <v>10140</v>
      </c>
      <c r="C2838" t="s">
        <v>10179</v>
      </c>
      <c r="D2838" t="s">
        <v>330</v>
      </c>
      <c r="E2838" t="s">
        <v>10180</v>
      </c>
      <c r="F2838" t="s">
        <v>10181</v>
      </c>
    </row>
    <row r="2839" spans="1:9" x14ac:dyDescent="0.3">
      <c r="A2839" t="s">
        <v>11</v>
      </c>
      <c r="B2839" t="s">
        <v>10140</v>
      </c>
      <c r="C2839" t="s">
        <v>10182</v>
      </c>
      <c r="D2839" t="s">
        <v>4248</v>
      </c>
      <c r="E2839" t="s">
        <v>10183</v>
      </c>
      <c r="F2839" t="s">
        <v>10184</v>
      </c>
    </row>
    <row r="2840" spans="1:9" x14ac:dyDescent="0.3">
      <c r="A2840" t="s">
        <v>11</v>
      </c>
      <c r="B2840" t="s">
        <v>10140</v>
      </c>
      <c r="C2840" t="s">
        <v>10185</v>
      </c>
      <c r="D2840" t="s">
        <v>4248</v>
      </c>
      <c r="E2840" t="s">
        <v>10186</v>
      </c>
      <c r="F2840" t="s">
        <v>10187</v>
      </c>
      <c r="H2840">
        <v>0</v>
      </c>
      <c r="I2840">
        <v>2</v>
      </c>
    </row>
    <row r="2841" spans="1:9" x14ac:dyDescent="0.3">
      <c r="A2841" t="s">
        <v>11</v>
      </c>
      <c r="B2841" t="s">
        <v>10140</v>
      </c>
      <c r="C2841" t="s">
        <v>10188</v>
      </c>
      <c r="D2841" t="s">
        <v>4248</v>
      </c>
      <c r="E2841" t="s">
        <v>10189</v>
      </c>
      <c r="F2841" t="s">
        <v>10190</v>
      </c>
    </row>
    <row r="2842" spans="1:9" x14ac:dyDescent="0.3">
      <c r="A2842" t="s">
        <v>11</v>
      </c>
      <c r="B2842" t="s">
        <v>10140</v>
      </c>
      <c r="C2842" t="s">
        <v>10191</v>
      </c>
      <c r="D2842" t="s">
        <v>10192</v>
      </c>
      <c r="E2842" t="s">
        <v>10193</v>
      </c>
      <c r="F2842" t="s">
        <v>10194</v>
      </c>
    </row>
    <row r="2843" spans="1:9" x14ac:dyDescent="0.3">
      <c r="A2843" t="s">
        <v>11</v>
      </c>
      <c r="B2843" t="s">
        <v>10140</v>
      </c>
      <c r="C2843" t="s">
        <v>10195</v>
      </c>
      <c r="D2843" t="s">
        <v>10196</v>
      </c>
      <c r="E2843" t="s">
        <v>10197</v>
      </c>
      <c r="F2843" t="s">
        <v>10198</v>
      </c>
    </row>
    <row r="2844" spans="1:9" x14ac:dyDescent="0.3">
      <c r="A2844" t="s">
        <v>11</v>
      </c>
      <c r="B2844" t="s">
        <v>10140</v>
      </c>
      <c r="C2844" t="s">
        <v>10199</v>
      </c>
      <c r="D2844" t="s">
        <v>4402</v>
      </c>
      <c r="E2844" t="s">
        <v>10200</v>
      </c>
      <c r="F2844" t="s">
        <v>10201</v>
      </c>
    </row>
    <row r="2845" spans="1:9" x14ac:dyDescent="0.3">
      <c r="A2845" t="s">
        <v>11</v>
      </c>
      <c r="B2845" t="s">
        <v>10140</v>
      </c>
      <c r="C2845" t="s">
        <v>10202</v>
      </c>
      <c r="D2845" t="s">
        <v>10203</v>
      </c>
      <c r="E2845" t="s">
        <v>10204</v>
      </c>
      <c r="F2845" t="s">
        <v>10205</v>
      </c>
    </row>
    <row r="2846" spans="1:9" x14ac:dyDescent="0.3">
      <c r="A2846" t="s">
        <v>11</v>
      </c>
      <c r="B2846" t="s">
        <v>10140</v>
      </c>
      <c r="C2846" t="s">
        <v>10206</v>
      </c>
      <c r="D2846" t="s">
        <v>10207</v>
      </c>
      <c r="E2846" t="s">
        <v>10208</v>
      </c>
      <c r="F2846" t="s">
        <v>10209</v>
      </c>
    </row>
    <row r="2847" spans="1:9" x14ac:dyDescent="0.3">
      <c r="A2847" t="s">
        <v>11</v>
      </c>
      <c r="B2847" t="s">
        <v>10140</v>
      </c>
      <c r="C2847" t="s">
        <v>10210</v>
      </c>
      <c r="D2847" t="s">
        <v>10211</v>
      </c>
      <c r="E2847" t="s">
        <v>10212</v>
      </c>
      <c r="F2847" t="s">
        <v>10213</v>
      </c>
    </row>
    <row r="2848" spans="1:9" x14ac:dyDescent="0.3">
      <c r="A2848" t="s">
        <v>11</v>
      </c>
      <c r="B2848" t="s">
        <v>10214</v>
      </c>
      <c r="C2848" t="s">
        <v>10215</v>
      </c>
      <c r="D2848" t="s">
        <v>10216</v>
      </c>
      <c r="E2848" t="s">
        <v>10217</v>
      </c>
    </row>
    <row r="2849" spans="1:11" x14ac:dyDescent="0.3">
      <c r="A2849" t="s">
        <v>11</v>
      </c>
      <c r="B2849" t="s">
        <v>10214</v>
      </c>
      <c r="C2849" t="s">
        <v>10218</v>
      </c>
      <c r="D2849" t="s">
        <v>10219</v>
      </c>
      <c r="E2849" t="s">
        <v>10220</v>
      </c>
      <c r="F2849" t="s">
        <v>10221</v>
      </c>
      <c r="J2849">
        <v>-2</v>
      </c>
      <c r="K2849">
        <v>1</v>
      </c>
    </row>
    <row r="2850" spans="1:11" x14ac:dyDescent="0.3">
      <c r="A2850" t="s">
        <v>11</v>
      </c>
      <c r="B2850" t="s">
        <v>10214</v>
      </c>
      <c r="C2850" t="s">
        <v>10222</v>
      </c>
      <c r="D2850" t="s">
        <v>10223</v>
      </c>
      <c r="E2850" t="s">
        <v>10224</v>
      </c>
      <c r="F2850" t="s">
        <v>10225</v>
      </c>
    </row>
    <row r="2851" spans="1:11" x14ac:dyDescent="0.3">
      <c r="A2851" t="s">
        <v>11</v>
      </c>
      <c r="B2851" t="s">
        <v>10214</v>
      </c>
      <c r="C2851" t="s">
        <v>10226</v>
      </c>
      <c r="D2851" t="s">
        <v>6905</v>
      </c>
      <c r="E2851" t="s">
        <v>10227</v>
      </c>
      <c r="F2851" t="s">
        <v>10228</v>
      </c>
    </row>
    <row r="2852" spans="1:11" x14ac:dyDescent="0.3">
      <c r="A2852" t="s">
        <v>11</v>
      </c>
      <c r="B2852" t="s">
        <v>10214</v>
      </c>
      <c r="C2852" t="s">
        <v>10229</v>
      </c>
      <c r="D2852" t="s">
        <v>10230</v>
      </c>
      <c r="E2852" t="s">
        <v>10231</v>
      </c>
      <c r="F2852" t="s">
        <v>10232</v>
      </c>
    </row>
    <row r="2853" spans="1:11" x14ac:dyDescent="0.3">
      <c r="A2853" t="s">
        <v>11</v>
      </c>
      <c r="B2853" t="s">
        <v>10214</v>
      </c>
      <c r="C2853" t="s">
        <v>10233</v>
      </c>
      <c r="D2853" t="s">
        <v>10155</v>
      </c>
      <c r="E2853" t="s">
        <v>10156</v>
      </c>
      <c r="F2853" t="s">
        <v>10234</v>
      </c>
    </row>
    <row r="2854" spans="1:11" x14ac:dyDescent="0.3">
      <c r="A2854" t="s">
        <v>11</v>
      </c>
      <c r="B2854" t="s">
        <v>10214</v>
      </c>
      <c r="C2854" t="s">
        <v>10235</v>
      </c>
      <c r="D2854" t="s">
        <v>10236</v>
      </c>
      <c r="E2854" t="s">
        <v>10237</v>
      </c>
      <c r="F2854" t="s">
        <v>10238</v>
      </c>
    </row>
    <row r="2855" spans="1:11" x14ac:dyDescent="0.3">
      <c r="A2855" t="s">
        <v>11</v>
      </c>
      <c r="B2855" t="s">
        <v>10214</v>
      </c>
      <c r="C2855" t="s">
        <v>10239</v>
      </c>
      <c r="D2855" t="s">
        <v>10240</v>
      </c>
      <c r="E2855" t="s">
        <v>10241</v>
      </c>
      <c r="F2855" t="s">
        <v>10238</v>
      </c>
    </row>
    <row r="2856" spans="1:11" x14ac:dyDescent="0.3">
      <c r="A2856" t="s">
        <v>11</v>
      </c>
      <c r="B2856" t="s">
        <v>10214</v>
      </c>
      <c r="C2856" t="s">
        <v>10242</v>
      </c>
      <c r="D2856" t="s">
        <v>10243</v>
      </c>
      <c r="E2856" t="s">
        <v>10241</v>
      </c>
      <c r="F2856" t="s">
        <v>10244</v>
      </c>
    </row>
    <row r="2857" spans="1:11" x14ac:dyDescent="0.3">
      <c r="A2857" t="s">
        <v>11</v>
      </c>
      <c r="B2857" t="s">
        <v>10214</v>
      </c>
      <c r="C2857" t="s">
        <v>10245</v>
      </c>
      <c r="D2857" t="s">
        <v>10246</v>
      </c>
      <c r="E2857" t="s">
        <v>10237</v>
      </c>
      <c r="F2857" t="s">
        <v>10238</v>
      </c>
    </row>
    <row r="2858" spans="1:11" x14ac:dyDescent="0.3">
      <c r="A2858" t="s">
        <v>11</v>
      </c>
      <c r="B2858" t="s">
        <v>10214</v>
      </c>
      <c r="C2858" t="s">
        <v>10247</v>
      </c>
      <c r="D2858" t="s">
        <v>10248</v>
      </c>
      <c r="E2858" t="s">
        <v>10249</v>
      </c>
      <c r="F2858" t="s">
        <v>10250</v>
      </c>
    </row>
    <row r="2859" spans="1:11" x14ac:dyDescent="0.3">
      <c r="A2859" t="s">
        <v>11</v>
      </c>
      <c r="B2859" t="s">
        <v>10214</v>
      </c>
      <c r="C2859" t="s">
        <v>10251</v>
      </c>
      <c r="D2859" t="s">
        <v>10252</v>
      </c>
      <c r="E2859" t="s">
        <v>1228</v>
      </c>
      <c r="F2859" t="s">
        <v>1188</v>
      </c>
    </row>
    <row r="2860" spans="1:11" x14ac:dyDescent="0.3">
      <c r="A2860" t="s">
        <v>11</v>
      </c>
      <c r="B2860" t="s">
        <v>10214</v>
      </c>
      <c r="C2860" t="s">
        <v>10253</v>
      </c>
      <c r="D2860" t="s">
        <v>10254</v>
      </c>
      <c r="E2860" t="s">
        <v>1228</v>
      </c>
      <c r="F2860" t="s">
        <v>1188</v>
      </c>
    </row>
    <row r="2861" spans="1:11" x14ac:dyDescent="0.3">
      <c r="A2861" t="s">
        <v>11</v>
      </c>
      <c r="B2861" t="s">
        <v>10214</v>
      </c>
      <c r="C2861" t="s">
        <v>10255</v>
      </c>
      <c r="D2861" t="s">
        <v>10256</v>
      </c>
      <c r="E2861" t="s">
        <v>1228</v>
      </c>
      <c r="F2861" t="s">
        <v>1188</v>
      </c>
    </row>
    <row r="2862" spans="1:11" x14ac:dyDescent="0.3">
      <c r="A2862" t="s">
        <v>11</v>
      </c>
      <c r="B2862" t="s">
        <v>10214</v>
      </c>
      <c r="C2862" t="s">
        <v>10257</v>
      </c>
      <c r="D2862" t="s">
        <v>10258</v>
      </c>
      <c r="E2862" t="s">
        <v>1228</v>
      </c>
      <c r="F2862" t="s">
        <v>3741</v>
      </c>
    </row>
    <row r="2863" spans="1:11" x14ac:dyDescent="0.3">
      <c r="A2863" t="s">
        <v>11</v>
      </c>
      <c r="B2863" t="s">
        <v>10214</v>
      </c>
      <c r="C2863" t="s">
        <v>10259</v>
      </c>
      <c r="D2863" t="s">
        <v>10260</v>
      </c>
      <c r="E2863" t="s">
        <v>1228</v>
      </c>
      <c r="F2863" t="s">
        <v>1188</v>
      </c>
    </row>
    <row r="2864" spans="1:11" x14ac:dyDescent="0.3">
      <c r="A2864" t="s">
        <v>11</v>
      </c>
      <c r="B2864" t="s">
        <v>10214</v>
      </c>
      <c r="C2864" t="s">
        <v>10261</v>
      </c>
      <c r="D2864" t="s">
        <v>10262</v>
      </c>
      <c r="E2864" t="s">
        <v>1228</v>
      </c>
      <c r="F2864" t="s">
        <v>1188</v>
      </c>
    </row>
    <row r="2865" spans="1:11" x14ac:dyDescent="0.3">
      <c r="A2865" t="s">
        <v>11</v>
      </c>
      <c r="B2865" t="s">
        <v>10214</v>
      </c>
      <c r="C2865" t="s">
        <v>10263</v>
      </c>
      <c r="D2865" t="s">
        <v>10264</v>
      </c>
      <c r="E2865" t="s">
        <v>10265</v>
      </c>
      <c r="F2865" t="s">
        <v>10266</v>
      </c>
    </row>
    <row r="2866" spans="1:11" x14ac:dyDescent="0.3">
      <c r="A2866" t="s">
        <v>11</v>
      </c>
      <c r="B2866" t="s">
        <v>10214</v>
      </c>
      <c r="C2866" t="s">
        <v>10267</v>
      </c>
      <c r="D2866" t="s">
        <v>10268</v>
      </c>
      <c r="E2866" t="s">
        <v>10269</v>
      </c>
      <c r="F2866" t="s">
        <v>10270</v>
      </c>
    </row>
    <row r="2867" spans="1:11" x14ac:dyDescent="0.3">
      <c r="A2867" t="s">
        <v>11</v>
      </c>
      <c r="B2867" t="s">
        <v>10214</v>
      </c>
      <c r="C2867" t="s">
        <v>10271</v>
      </c>
      <c r="D2867" t="s">
        <v>10272</v>
      </c>
      <c r="E2867" t="s">
        <v>10273</v>
      </c>
    </row>
    <row r="2868" spans="1:11" x14ac:dyDescent="0.3">
      <c r="A2868" t="s">
        <v>11</v>
      </c>
      <c r="B2868" t="s">
        <v>10214</v>
      </c>
      <c r="C2868" t="s">
        <v>10274</v>
      </c>
      <c r="D2868" t="s">
        <v>10275</v>
      </c>
      <c r="E2868" t="s">
        <v>10276</v>
      </c>
      <c r="F2868" t="s">
        <v>10277</v>
      </c>
      <c r="J2868">
        <v>0</v>
      </c>
      <c r="K2868">
        <v>2</v>
      </c>
    </row>
    <row r="2869" spans="1:11" x14ac:dyDescent="0.3">
      <c r="A2869" t="s">
        <v>11</v>
      </c>
      <c r="B2869" t="s">
        <v>10214</v>
      </c>
      <c r="C2869" t="s">
        <v>10278</v>
      </c>
      <c r="D2869" t="s">
        <v>10279</v>
      </c>
      <c r="E2869" t="s">
        <v>10280</v>
      </c>
      <c r="F2869" t="s">
        <v>10281</v>
      </c>
    </row>
    <row r="2870" spans="1:11" x14ac:dyDescent="0.3">
      <c r="A2870" t="s">
        <v>11</v>
      </c>
      <c r="B2870" t="s">
        <v>10214</v>
      </c>
      <c r="C2870" t="s">
        <v>10282</v>
      </c>
      <c r="D2870" t="s">
        <v>10283</v>
      </c>
      <c r="E2870" t="s">
        <v>10284</v>
      </c>
      <c r="F2870" t="s">
        <v>10285</v>
      </c>
    </row>
    <row r="2871" spans="1:11" x14ac:dyDescent="0.3">
      <c r="A2871" t="s">
        <v>11</v>
      </c>
      <c r="B2871" t="s">
        <v>10286</v>
      </c>
      <c r="C2871" t="s">
        <v>10287</v>
      </c>
      <c r="D2871" t="s">
        <v>10288</v>
      </c>
      <c r="E2871" t="s">
        <v>10289</v>
      </c>
      <c r="F2871" t="s">
        <v>10290</v>
      </c>
      <c r="G2871">
        <v>1</v>
      </c>
    </row>
    <row r="2872" spans="1:11" x14ac:dyDescent="0.3">
      <c r="A2872" t="s">
        <v>11</v>
      </c>
      <c r="B2872" t="s">
        <v>10286</v>
      </c>
      <c r="C2872" t="s">
        <v>10291</v>
      </c>
      <c r="D2872" t="s">
        <v>10292</v>
      </c>
      <c r="E2872" t="s">
        <v>10293</v>
      </c>
      <c r="F2872" t="s">
        <v>10294</v>
      </c>
    </row>
    <row r="2873" spans="1:11" x14ac:dyDescent="0.3">
      <c r="A2873" t="s">
        <v>11</v>
      </c>
      <c r="B2873" t="s">
        <v>10286</v>
      </c>
      <c r="C2873" t="s">
        <v>10295</v>
      </c>
      <c r="D2873" t="s">
        <v>10296</v>
      </c>
      <c r="E2873" t="s">
        <v>10297</v>
      </c>
      <c r="F2873" t="s">
        <v>10298</v>
      </c>
    </row>
    <row r="2874" spans="1:11" x14ac:dyDescent="0.3">
      <c r="A2874" t="s">
        <v>11</v>
      </c>
      <c r="B2874" t="s">
        <v>10286</v>
      </c>
      <c r="C2874" t="s">
        <v>10299</v>
      </c>
      <c r="D2874" t="s">
        <v>10300</v>
      </c>
      <c r="E2874" t="s">
        <v>10301</v>
      </c>
      <c r="F2874" t="s">
        <v>10302</v>
      </c>
    </row>
    <row r="2875" spans="1:11" x14ac:dyDescent="0.3">
      <c r="A2875" t="s">
        <v>11</v>
      </c>
      <c r="B2875" t="s">
        <v>10286</v>
      </c>
      <c r="C2875" t="s">
        <v>10303</v>
      </c>
      <c r="D2875" t="s">
        <v>10296</v>
      </c>
      <c r="E2875" t="s">
        <v>10304</v>
      </c>
      <c r="F2875" t="s">
        <v>10305</v>
      </c>
    </row>
    <row r="2876" spans="1:11" x14ac:dyDescent="0.3">
      <c r="A2876" t="s">
        <v>11</v>
      </c>
      <c r="B2876" t="s">
        <v>10286</v>
      </c>
      <c r="C2876" t="s">
        <v>10306</v>
      </c>
      <c r="D2876" t="s">
        <v>10307</v>
      </c>
      <c r="E2876" t="s">
        <v>10308</v>
      </c>
      <c r="F2876" t="s">
        <v>10309</v>
      </c>
    </row>
    <row r="2877" spans="1:11" x14ac:dyDescent="0.3">
      <c r="A2877" t="s">
        <v>11</v>
      </c>
      <c r="B2877" t="s">
        <v>10286</v>
      </c>
      <c r="C2877" t="s">
        <v>10310</v>
      </c>
      <c r="D2877" t="s">
        <v>10300</v>
      </c>
      <c r="E2877" t="s">
        <v>10311</v>
      </c>
      <c r="F2877" t="s">
        <v>10312</v>
      </c>
    </row>
    <row r="2878" spans="1:11" x14ac:dyDescent="0.3">
      <c r="A2878" t="s">
        <v>11</v>
      </c>
      <c r="B2878" t="s">
        <v>10286</v>
      </c>
      <c r="C2878" t="s">
        <v>10313</v>
      </c>
      <c r="D2878" t="s">
        <v>10307</v>
      </c>
      <c r="E2878" t="s">
        <v>10314</v>
      </c>
      <c r="F2878" t="s">
        <v>10309</v>
      </c>
    </row>
    <row r="2879" spans="1:11" x14ac:dyDescent="0.3">
      <c r="A2879" t="s">
        <v>11</v>
      </c>
      <c r="B2879" t="s">
        <v>10286</v>
      </c>
      <c r="C2879" t="s">
        <v>10315</v>
      </c>
      <c r="D2879" t="s">
        <v>10300</v>
      </c>
      <c r="E2879" t="s">
        <v>10316</v>
      </c>
      <c r="F2879" t="s">
        <v>10317</v>
      </c>
    </row>
    <row r="2880" spans="1:11" x14ac:dyDescent="0.3">
      <c r="A2880" t="s">
        <v>11</v>
      </c>
      <c r="B2880" t="s">
        <v>10286</v>
      </c>
      <c r="C2880" t="s">
        <v>10318</v>
      </c>
      <c r="D2880" t="s">
        <v>10319</v>
      </c>
      <c r="E2880" t="s">
        <v>10320</v>
      </c>
      <c r="F2880" t="s">
        <v>10321</v>
      </c>
    </row>
    <row r="2881" spans="1:7" x14ac:dyDescent="0.3">
      <c r="A2881" t="s">
        <v>11</v>
      </c>
      <c r="B2881" t="s">
        <v>10286</v>
      </c>
      <c r="C2881" t="s">
        <v>10322</v>
      </c>
      <c r="D2881" t="s">
        <v>10323</v>
      </c>
      <c r="E2881" t="s">
        <v>10324</v>
      </c>
      <c r="F2881" t="s">
        <v>10325</v>
      </c>
    </row>
    <row r="2882" spans="1:7" x14ac:dyDescent="0.3">
      <c r="A2882" t="s">
        <v>11</v>
      </c>
      <c r="B2882" t="s">
        <v>10326</v>
      </c>
      <c r="C2882" t="s">
        <v>10327</v>
      </c>
      <c r="D2882" t="s">
        <v>10328</v>
      </c>
      <c r="E2882" t="s">
        <v>10329</v>
      </c>
      <c r="F2882" t="s">
        <v>10330</v>
      </c>
    </row>
    <row r="2883" spans="1:7" x14ac:dyDescent="0.3">
      <c r="A2883" t="s">
        <v>11</v>
      </c>
      <c r="B2883" t="s">
        <v>10326</v>
      </c>
      <c r="C2883" t="s">
        <v>10331</v>
      </c>
      <c r="D2883" t="s">
        <v>5855</v>
      </c>
      <c r="E2883" t="s">
        <v>10332</v>
      </c>
      <c r="F2883" t="s">
        <v>6159</v>
      </c>
    </row>
    <row r="2884" spans="1:7" x14ac:dyDescent="0.3">
      <c r="A2884" t="s">
        <v>11</v>
      </c>
      <c r="B2884" t="s">
        <v>10326</v>
      </c>
      <c r="C2884" t="s">
        <v>10333</v>
      </c>
      <c r="D2884" t="s">
        <v>10334</v>
      </c>
      <c r="E2884" t="s">
        <v>10335</v>
      </c>
      <c r="F2884" t="s">
        <v>10336</v>
      </c>
    </row>
    <row r="2885" spans="1:7" x14ac:dyDescent="0.3">
      <c r="A2885" t="s">
        <v>11</v>
      </c>
      <c r="B2885" t="s">
        <v>10326</v>
      </c>
      <c r="C2885" t="s">
        <v>10341</v>
      </c>
      <c r="D2885" t="s">
        <v>10342</v>
      </c>
      <c r="E2885" t="s">
        <v>731</v>
      </c>
      <c r="F2885" t="s">
        <v>10343</v>
      </c>
      <c r="G2885">
        <v>1</v>
      </c>
    </row>
    <row r="2886" spans="1:7" x14ac:dyDescent="0.3">
      <c r="A2886" t="s">
        <v>11</v>
      </c>
      <c r="B2886" t="s">
        <v>10326</v>
      </c>
      <c r="C2886" t="s">
        <v>10344</v>
      </c>
      <c r="D2886" t="s">
        <v>10345</v>
      </c>
      <c r="E2886" t="s">
        <v>10346</v>
      </c>
      <c r="F2886" t="s">
        <v>10347</v>
      </c>
    </row>
    <row r="2887" spans="1:7" x14ac:dyDescent="0.3">
      <c r="A2887" t="s">
        <v>11</v>
      </c>
      <c r="B2887" t="s">
        <v>10326</v>
      </c>
      <c r="C2887" t="s">
        <v>10348</v>
      </c>
      <c r="D2887" t="s">
        <v>10349</v>
      </c>
      <c r="E2887" t="s">
        <v>10350</v>
      </c>
      <c r="F2887" t="s">
        <v>10351</v>
      </c>
    </row>
    <row r="2888" spans="1:7" x14ac:dyDescent="0.3">
      <c r="A2888" t="s">
        <v>11</v>
      </c>
      <c r="B2888" t="s">
        <v>10326</v>
      </c>
      <c r="C2888" t="s">
        <v>10352</v>
      </c>
      <c r="D2888" t="s">
        <v>10353</v>
      </c>
      <c r="E2888" t="s">
        <v>10346</v>
      </c>
      <c r="F2888" t="s">
        <v>10354</v>
      </c>
    </row>
    <row r="2889" spans="1:7" x14ac:dyDescent="0.3">
      <c r="A2889" t="s">
        <v>11</v>
      </c>
      <c r="B2889" t="s">
        <v>10326</v>
      </c>
      <c r="C2889" t="s">
        <v>10355</v>
      </c>
      <c r="D2889" t="s">
        <v>10356</v>
      </c>
      <c r="E2889" t="s">
        <v>10357</v>
      </c>
      <c r="F2889" t="s">
        <v>10358</v>
      </c>
    </row>
    <row r="2890" spans="1:7" x14ac:dyDescent="0.3">
      <c r="A2890" t="s">
        <v>11</v>
      </c>
      <c r="B2890" t="s">
        <v>10326</v>
      </c>
      <c r="C2890" t="s">
        <v>10359</v>
      </c>
      <c r="D2890" t="s">
        <v>948</v>
      </c>
      <c r="E2890" t="s">
        <v>6821</v>
      </c>
      <c r="F2890" t="s">
        <v>10360</v>
      </c>
    </row>
    <row r="2891" spans="1:7" x14ac:dyDescent="0.3">
      <c r="A2891" t="s">
        <v>11</v>
      </c>
      <c r="B2891" t="s">
        <v>10326</v>
      </c>
      <c r="C2891" t="s">
        <v>10361</v>
      </c>
      <c r="D2891" t="s">
        <v>10362</v>
      </c>
      <c r="E2891" t="s">
        <v>10363</v>
      </c>
      <c r="F2891" t="s">
        <v>10364</v>
      </c>
    </row>
    <row r="2892" spans="1:7" x14ac:dyDescent="0.3">
      <c r="A2892" t="s">
        <v>11</v>
      </c>
      <c r="B2892" t="s">
        <v>10326</v>
      </c>
      <c r="C2892" t="s">
        <v>10365</v>
      </c>
      <c r="D2892" t="s">
        <v>10366</v>
      </c>
      <c r="E2892" t="s">
        <v>10363</v>
      </c>
      <c r="F2892" t="s">
        <v>10367</v>
      </c>
    </row>
    <row r="2893" spans="1:7" x14ac:dyDescent="0.3">
      <c r="A2893" t="s">
        <v>11</v>
      </c>
      <c r="B2893" t="s">
        <v>10326</v>
      </c>
      <c r="C2893" t="s">
        <v>10368</v>
      </c>
      <c r="D2893" t="s">
        <v>10369</v>
      </c>
      <c r="E2893" t="s">
        <v>10370</v>
      </c>
      <c r="F2893" t="s">
        <v>10371</v>
      </c>
    </row>
    <row r="2894" spans="1:7" x14ac:dyDescent="0.3">
      <c r="A2894" t="s">
        <v>11</v>
      </c>
      <c r="B2894" t="s">
        <v>10326</v>
      </c>
      <c r="C2894" t="s">
        <v>10372</v>
      </c>
      <c r="D2894" t="s">
        <v>10373</v>
      </c>
      <c r="E2894" t="s">
        <v>10374</v>
      </c>
    </row>
    <row r="2895" spans="1:7" x14ac:dyDescent="0.3">
      <c r="A2895" t="s">
        <v>11</v>
      </c>
      <c r="B2895" t="s">
        <v>10326</v>
      </c>
      <c r="C2895" t="s">
        <v>10375</v>
      </c>
      <c r="D2895" t="s">
        <v>10376</v>
      </c>
      <c r="E2895" t="s">
        <v>1421</v>
      </c>
      <c r="F2895" t="s">
        <v>10377</v>
      </c>
    </row>
    <row r="2896" spans="1:7" x14ac:dyDescent="0.3">
      <c r="A2896" t="s">
        <v>11</v>
      </c>
      <c r="B2896" t="s">
        <v>10326</v>
      </c>
      <c r="C2896" t="s">
        <v>10378</v>
      </c>
      <c r="D2896" t="s">
        <v>10379</v>
      </c>
      <c r="E2896" t="s">
        <v>8136</v>
      </c>
      <c r="F2896" t="s">
        <v>10380</v>
      </c>
    </row>
    <row r="2897" spans="1:11" x14ac:dyDescent="0.3">
      <c r="A2897" t="s">
        <v>11</v>
      </c>
      <c r="B2897" t="s">
        <v>10326</v>
      </c>
      <c r="C2897" t="s">
        <v>10381</v>
      </c>
      <c r="D2897" t="s">
        <v>1015</v>
      </c>
      <c r="E2897" t="s">
        <v>10382</v>
      </c>
      <c r="F2897" t="s">
        <v>10383</v>
      </c>
      <c r="J2897">
        <v>-1</v>
      </c>
      <c r="K2897">
        <v>1</v>
      </c>
    </row>
    <row r="2898" spans="1:11" x14ac:dyDescent="0.3">
      <c r="A2898" t="s">
        <v>11</v>
      </c>
      <c r="B2898" t="s">
        <v>10326</v>
      </c>
      <c r="C2898" t="s">
        <v>10384</v>
      </c>
      <c r="D2898" t="s">
        <v>10385</v>
      </c>
      <c r="E2898" t="s">
        <v>10386</v>
      </c>
      <c r="F2898" t="s">
        <v>10387</v>
      </c>
    </row>
    <row r="2899" spans="1:11" x14ac:dyDescent="0.3">
      <c r="A2899" t="s">
        <v>11</v>
      </c>
      <c r="B2899" t="s">
        <v>10326</v>
      </c>
      <c r="C2899" t="s">
        <v>10388</v>
      </c>
      <c r="D2899" t="s">
        <v>10389</v>
      </c>
      <c r="E2899" t="s">
        <v>10390</v>
      </c>
      <c r="F2899" t="s">
        <v>10391</v>
      </c>
    </row>
    <row r="2900" spans="1:11" x14ac:dyDescent="0.3">
      <c r="A2900" t="s">
        <v>11</v>
      </c>
      <c r="B2900" t="s">
        <v>10392</v>
      </c>
      <c r="C2900" t="s">
        <v>10393</v>
      </c>
      <c r="D2900" t="s">
        <v>10394</v>
      </c>
      <c r="E2900" t="s">
        <v>10395</v>
      </c>
      <c r="F2900" t="s">
        <v>8402</v>
      </c>
      <c r="G2900">
        <v>2</v>
      </c>
      <c r="J2900">
        <v>-4</v>
      </c>
      <c r="K2900">
        <v>2</v>
      </c>
    </row>
    <row r="2901" spans="1:11" x14ac:dyDescent="0.3">
      <c r="A2901" t="s">
        <v>11</v>
      </c>
      <c r="B2901" t="s">
        <v>10392</v>
      </c>
      <c r="C2901" t="s">
        <v>10396</v>
      </c>
      <c r="D2901" t="s">
        <v>10397</v>
      </c>
      <c r="E2901" t="s">
        <v>10398</v>
      </c>
      <c r="F2901" t="s">
        <v>8402</v>
      </c>
      <c r="H2901">
        <v>-1</v>
      </c>
      <c r="I2901">
        <v>1</v>
      </c>
      <c r="J2901">
        <v>-3</v>
      </c>
      <c r="K2901">
        <v>2</v>
      </c>
    </row>
    <row r="2902" spans="1:11" x14ac:dyDescent="0.3">
      <c r="A2902" t="s">
        <v>11</v>
      </c>
      <c r="B2902" t="s">
        <v>10392</v>
      </c>
      <c r="C2902" t="s">
        <v>10399</v>
      </c>
      <c r="D2902" t="s">
        <v>10400</v>
      </c>
      <c r="E2902" t="s">
        <v>10401</v>
      </c>
      <c r="F2902" t="s">
        <v>8402</v>
      </c>
      <c r="J2902">
        <v>-2</v>
      </c>
      <c r="K2902">
        <v>1</v>
      </c>
    </row>
    <row r="2903" spans="1:11" x14ac:dyDescent="0.3">
      <c r="A2903" t="s">
        <v>11</v>
      </c>
      <c r="B2903" t="s">
        <v>10392</v>
      </c>
      <c r="C2903" t="s">
        <v>10402</v>
      </c>
      <c r="D2903" t="s">
        <v>10403</v>
      </c>
      <c r="E2903" t="s">
        <v>10404</v>
      </c>
      <c r="F2903" t="s">
        <v>8402</v>
      </c>
      <c r="H2903">
        <v>-1</v>
      </c>
      <c r="I2903">
        <v>1</v>
      </c>
      <c r="J2903">
        <v>-2</v>
      </c>
      <c r="K2903">
        <v>1</v>
      </c>
    </row>
    <row r="2904" spans="1:11" x14ac:dyDescent="0.3">
      <c r="A2904" t="s">
        <v>11</v>
      </c>
      <c r="B2904" t="s">
        <v>10392</v>
      </c>
      <c r="C2904" t="s">
        <v>10405</v>
      </c>
      <c r="D2904" t="s">
        <v>10406</v>
      </c>
      <c r="E2904" t="s">
        <v>10407</v>
      </c>
      <c r="F2904" t="s">
        <v>10408</v>
      </c>
    </row>
    <row r="2905" spans="1:11" x14ac:dyDescent="0.3">
      <c r="A2905" t="s">
        <v>11</v>
      </c>
      <c r="B2905" t="s">
        <v>10392</v>
      </c>
      <c r="C2905" t="s">
        <v>10409</v>
      </c>
      <c r="D2905" t="s">
        <v>10406</v>
      </c>
      <c r="E2905" t="s">
        <v>10407</v>
      </c>
      <c r="F2905" t="s">
        <v>10410</v>
      </c>
    </row>
    <row r="2906" spans="1:11" x14ac:dyDescent="0.3">
      <c r="A2906" t="s">
        <v>11</v>
      </c>
      <c r="B2906" t="s">
        <v>10392</v>
      </c>
      <c r="C2906" t="s">
        <v>10411</v>
      </c>
      <c r="D2906" t="s">
        <v>10412</v>
      </c>
      <c r="E2906" t="s">
        <v>10413</v>
      </c>
      <c r="G2906">
        <v>1</v>
      </c>
    </row>
    <row r="2907" spans="1:11" x14ac:dyDescent="0.3">
      <c r="A2907" t="s">
        <v>11</v>
      </c>
      <c r="B2907" t="s">
        <v>10392</v>
      </c>
      <c r="C2907" t="s">
        <v>10414</v>
      </c>
      <c r="D2907" t="s">
        <v>10415</v>
      </c>
      <c r="E2907" t="s">
        <v>10416</v>
      </c>
      <c r="F2907" t="s">
        <v>10417</v>
      </c>
    </row>
    <row r="2908" spans="1:11" x14ac:dyDescent="0.3">
      <c r="A2908" t="s">
        <v>11</v>
      </c>
      <c r="B2908" t="s">
        <v>10392</v>
      </c>
      <c r="C2908" t="s">
        <v>10418</v>
      </c>
      <c r="D2908" t="s">
        <v>10419</v>
      </c>
      <c r="E2908" t="s">
        <v>10363</v>
      </c>
      <c r="F2908" t="s">
        <v>10420</v>
      </c>
    </row>
    <row r="2909" spans="1:11" x14ac:dyDescent="0.3">
      <c r="A2909" t="s">
        <v>11</v>
      </c>
      <c r="B2909" t="s">
        <v>10392</v>
      </c>
      <c r="C2909" t="s">
        <v>10421</v>
      </c>
      <c r="D2909" t="s">
        <v>10422</v>
      </c>
      <c r="E2909" t="s">
        <v>6821</v>
      </c>
      <c r="F2909" t="s">
        <v>10423</v>
      </c>
    </row>
    <row r="2910" spans="1:11" x14ac:dyDescent="0.3">
      <c r="A2910" t="s">
        <v>11</v>
      </c>
      <c r="B2910" t="s">
        <v>10392</v>
      </c>
      <c r="C2910" t="s">
        <v>10424</v>
      </c>
      <c r="D2910" t="s">
        <v>10425</v>
      </c>
      <c r="E2910" t="s">
        <v>10426</v>
      </c>
      <c r="F2910" t="s">
        <v>10427</v>
      </c>
    </row>
    <row r="2911" spans="1:11" x14ac:dyDescent="0.3">
      <c r="A2911" t="s">
        <v>11</v>
      </c>
      <c r="B2911" t="s">
        <v>10392</v>
      </c>
      <c r="C2911" t="s">
        <v>10428</v>
      </c>
      <c r="D2911" t="s">
        <v>2076</v>
      </c>
      <c r="E2911" t="s">
        <v>10429</v>
      </c>
      <c r="F2911" t="s">
        <v>10430</v>
      </c>
    </row>
    <row r="2912" spans="1:11" x14ac:dyDescent="0.3">
      <c r="A2912" t="s">
        <v>11</v>
      </c>
      <c r="B2912" t="s">
        <v>10392</v>
      </c>
      <c r="C2912" t="s">
        <v>10431</v>
      </c>
      <c r="D2912" t="s">
        <v>10432</v>
      </c>
      <c r="E2912" t="s">
        <v>10433</v>
      </c>
      <c r="F2912" t="s">
        <v>10434</v>
      </c>
    </row>
    <row r="2913" spans="1:11" x14ac:dyDescent="0.3">
      <c r="A2913" t="s">
        <v>11</v>
      </c>
      <c r="B2913" t="s">
        <v>10392</v>
      </c>
      <c r="C2913" t="s">
        <v>10435</v>
      </c>
      <c r="D2913" t="s">
        <v>10436</v>
      </c>
      <c r="E2913" t="s">
        <v>10437</v>
      </c>
      <c r="F2913" t="s">
        <v>10438</v>
      </c>
    </row>
    <row r="2914" spans="1:11" x14ac:dyDescent="0.3">
      <c r="A2914" t="s">
        <v>11</v>
      </c>
      <c r="B2914" t="s">
        <v>10392</v>
      </c>
      <c r="C2914" t="s">
        <v>10439</v>
      </c>
      <c r="D2914" t="s">
        <v>10440</v>
      </c>
      <c r="E2914" t="s">
        <v>10441</v>
      </c>
      <c r="F2914" t="s">
        <v>10442</v>
      </c>
      <c r="H2914">
        <v>-1</v>
      </c>
      <c r="I2914">
        <v>1</v>
      </c>
    </row>
    <row r="2915" spans="1:11" x14ac:dyDescent="0.3">
      <c r="A2915" t="s">
        <v>11</v>
      </c>
      <c r="B2915" t="s">
        <v>10392</v>
      </c>
      <c r="C2915" t="s">
        <v>10443</v>
      </c>
      <c r="D2915" t="s">
        <v>10444</v>
      </c>
      <c r="E2915" t="s">
        <v>10445</v>
      </c>
      <c r="F2915" t="s">
        <v>10446</v>
      </c>
      <c r="H2915">
        <v>-1</v>
      </c>
      <c r="I2915">
        <v>1</v>
      </c>
    </row>
    <row r="2916" spans="1:11" x14ac:dyDescent="0.3">
      <c r="A2916" t="s">
        <v>11</v>
      </c>
      <c r="B2916" t="s">
        <v>10447</v>
      </c>
      <c r="C2916" t="s">
        <v>10448</v>
      </c>
      <c r="D2916" t="s">
        <v>10449</v>
      </c>
      <c r="E2916" t="s">
        <v>10450</v>
      </c>
      <c r="F2916" t="s">
        <v>10451</v>
      </c>
    </row>
    <row r="2917" spans="1:11" x14ac:dyDescent="0.3">
      <c r="A2917" t="s">
        <v>11</v>
      </c>
      <c r="B2917" t="s">
        <v>10447</v>
      </c>
      <c r="C2917" t="s">
        <v>10452</v>
      </c>
      <c r="D2917" t="s">
        <v>10077</v>
      </c>
      <c r="E2917" t="s">
        <v>10071</v>
      </c>
      <c r="F2917" t="s">
        <v>10453</v>
      </c>
      <c r="G2917">
        <v>5</v>
      </c>
      <c r="H2917">
        <v>-8</v>
      </c>
      <c r="I2917">
        <v>1</v>
      </c>
      <c r="J2917">
        <v>-15</v>
      </c>
      <c r="K2917">
        <v>2</v>
      </c>
    </row>
    <row r="2918" spans="1:11" x14ac:dyDescent="0.3">
      <c r="A2918" t="s">
        <v>11</v>
      </c>
      <c r="B2918" t="s">
        <v>10447</v>
      </c>
      <c r="C2918" t="s">
        <v>10454</v>
      </c>
      <c r="D2918" t="s">
        <v>10455</v>
      </c>
      <c r="E2918" t="s">
        <v>10456</v>
      </c>
      <c r="F2918" t="s">
        <v>10457</v>
      </c>
      <c r="J2918">
        <v>-1</v>
      </c>
      <c r="K2918">
        <v>1</v>
      </c>
    </row>
    <row r="2919" spans="1:11" x14ac:dyDescent="0.3">
      <c r="A2919" t="s">
        <v>11</v>
      </c>
      <c r="B2919" t="s">
        <v>10447</v>
      </c>
      <c r="C2919" t="s">
        <v>10458</v>
      </c>
      <c r="D2919" t="s">
        <v>10459</v>
      </c>
      <c r="E2919" t="s">
        <v>10460</v>
      </c>
      <c r="F2919" t="s">
        <v>10461</v>
      </c>
    </row>
    <row r="2920" spans="1:11" x14ac:dyDescent="0.3">
      <c r="A2920" t="s">
        <v>11</v>
      </c>
      <c r="B2920" t="s">
        <v>10447</v>
      </c>
      <c r="C2920" t="s">
        <v>10462</v>
      </c>
      <c r="D2920" t="s">
        <v>10459</v>
      </c>
      <c r="E2920" t="s">
        <v>10460</v>
      </c>
      <c r="F2920" t="s">
        <v>10463</v>
      </c>
    </row>
    <row r="2921" spans="1:11" x14ac:dyDescent="0.3">
      <c r="A2921" t="s">
        <v>11</v>
      </c>
      <c r="B2921" t="s">
        <v>10447</v>
      </c>
      <c r="C2921" t="s">
        <v>10464</v>
      </c>
      <c r="D2921" t="s">
        <v>10459</v>
      </c>
      <c r="E2921" t="s">
        <v>10460</v>
      </c>
      <c r="F2921" t="s">
        <v>10465</v>
      </c>
    </row>
    <row r="2922" spans="1:11" x14ac:dyDescent="0.3">
      <c r="A2922" t="s">
        <v>11</v>
      </c>
      <c r="B2922" t="s">
        <v>10466</v>
      </c>
      <c r="C2922" t="s">
        <v>10467</v>
      </c>
      <c r="D2922" t="s">
        <v>10468</v>
      </c>
      <c r="E2922" t="s">
        <v>10469</v>
      </c>
      <c r="F2922" t="s">
        <v>10470</v>
      </c>
    </row>
    <row r="2923" spans="1:11" x14ac:dyDescent="0.3">
      <c r="A2923" t="s">
        <v>11</v>
      </c>
      <c r="B2923" t="s">
        <v>10466</v>
      </c>
      <c r="C2923" t="s">
        <v>10471</v>
      </c>
      <c r="D2923" t="s">
        <v>10472</v>
      </c>
      <c r="E2923" t="s">
        <v>2940</v>
      </c>
      <c r="F2923" t="s">
        <v>10473</v>
      </c>
    </row>
    <row r="2924" spans="1:11" x14ac:dyDescent="0.3">
      <c r="A2924" t="s">
        <v>11</v>
      </c>
      <c r="B2924" t="s">
        <v>10466</v>
      </c>
      <c r="C2924" t="s">
        <v>10474</v>
      </c>
      <c r="D2924" t="s">
        <v>10475</v>
      </c>
      <c r="E2924" t="s">
        <v>10476</v>
      </c>
    </row>
    <row r="2925" spans="1:11" x14ac:dyDescent="0.3">
      <c r="A2925" t="s">
        <v>11</v>
      </c>
      <c r="B2925" t="s">
        <v>10466</v>
      </c>
      <c r="C2925" t="s">
        <v>10481</v>
      </c>
      <c r="D2925" t="s">
        <v>10482</v>
      </c>
      <c r="E2925" t="s">
        <v>10483</v>
      </c>
      <c r="F2925" t="s">
        <v>10484</v>
      </c>
    </row>
    <row r="2926" spans="1:11" x14ac:dyDescent="0.3">
      <c r="A2926" t="s">
        <v>11</v>
      </c>
      <c r="B2926" t="s">
        <v>10497</v>
      </c>
      <c r="C2926" t="s">
        <v>10498</v>
      </c>
      <c r="D2926" t="s">
        <v>10499</v>
      </c>
      <c r="E2926" t="s">
        <v>10500</v>
      </c>
      <c r="F2926" t="s">
        <v>10501</v>
      </c>
    </row>
    <row r="2927" spans="1:11" x14ac:dyDescent="0.3">
      <c r="A2927" t="s">
        <v>11</v>
      </c>
      <c r="B2927" t="s">
        <v>10497</v>
      </c>
      <c r="C2927" t="s">
        <v>10502</v>
      </c>
      <c r="D2927" t="s">
        <v>10503</v>
      </c>
      <c r="E2927" t="s">
        <v>2449</v>
      </c>
      <c r="F2927" t="s">
        <v>2450</v>
      </c>
    </row>
    <row r="2928" spans="1:11" x14ac:dyDescent="0.3">
      <c r="A2928" t="s">
        <v>11</v>
      </c>
      <c r="B2928" t="s">
        <v>10497</v>
      </c>
      <c r="C2928" t="s">
        <v>10504</v>
      </c>
      <c r="D2928" t="s">
        <v>10505</v>
      </c>
      <c r="E2928" t="s">
        <v>10506</v>
      </c>
      <c r="F2928" t="s">
        <v>10507</v>
      </c>
      <c r="J2928">
        <v>-3</v>
      </c>
      <c r="K2928">
        <v>2</v>
      </c>
    </row>
    <row r="2929" spans="1:11" x14ac:dyDescent="0.3">
      <c r="A2929" t="s">
        <v>11</v>
      </c>
      <c r="B2929" t="s">
        <v>10497</v>
      </c>
      <c r="C2929" t="s">
        <v>10508</v>
      </c>
      <c r="D2929" t="s">
        <v>10403</v>
      </c>
      <c r="E2929" t="s">
        <v>10404</v>
      </c>
      <c r="F2929" t="s">
        <v>8402</v>
      </c>
    </row>
    <row r="2930" spans="1:11" x14ac:dyDescent="0.3">
      <c r="A2930" t="s">
        <v>11</v>
      </c>
      <c r="B2930" t="s">
        <v>10497</v>
      </c>
      <c r="C2930" t="s">
        <v>10509</v>
      </c>
      <c r="D2930" t="s">
        <v>10510</v>
      </c>
      <c r="E2930" t="s">
        <v>10511</v>
      </c>
      <c r="F2930" t="s">
        <v>10512</v>
      </c>
      <c r="H2930">
        <v>-1</v>
      </c>
      <c r="I2930">
        <v>1</v>
      </c>
      <c r="J2930">
        <v>-3</v>
      </c>
      <c r="K2930">
        <v>2</v>
      </c>
    </row>
    <row r="2931" spans="1:11" x14ac:dyDescent="0.3">
      <c r="A2931" t="s">
        <v>11</v>
      </c>
      <c r="B2931" t="s">
        <v>10497</v>
      </c>
      <c r="C2931" t="s">
        <v>10513</v>
      </c>
      <c r="D2931" t="s">
        <v>10514</v>
      </c>
      <c r="E2931" t="s">
        <v>10515</v>
      </c>
      <c r="F2931" t="s">
        <v>2146</v>
      </c>
    </row>
    <row r="2932" spans="1:11" x14ac:dyDescent="0.3">
      <c r="A2932" t="s">
        <v>11</v>
      </c>
      <c r="B2932" t="s">
        <v>10497</v>
      </c>
      <c r="C2932" t="s">
        <v>10516</v>
      </c>
      <c r="D2932" t="s">
        <v>10517</v>
      </c>
      <c r="E2932" t="s">
        <v>10518</v>
      </c>
      <c r="F2932" t="s">
        <v>1188</v>
      </c>
    </row>
    <row r="2933" spans="1:11" x14ac:dyDescent="0.3">
      <c r="A2933" t="s">
        <v>11</v>
      </c>
      <c r="B2933" t="s">
        <v>10497</v>
      </c>
      <c r="C2933" t="s">
        <v>10519</v>
      </c>
      <c r="D2933" t="s">
        <v>10517</v>
      </c>
      <c r="E2933" t="s">
        <v>10518</v>
      </c>
      <c r="F2933" t="s">
        <v>1188</v>
      </c>
    </row>
    <row r="2934" spans="1:11" x14ac:dyDescent="0.3">
      <c r="A2934" t="s">
        <v>11</v>
      </c>
      <c r="B2934" t="s">
        <v>10497</v>
      </c>
      <c r="C2934" t="s">
        <v>10520</v>
      </c>
      <c r="D2934" t="s">
        <v>10517</v>
      </c>
      <c r="E2934" t="s">
        <v>10518</v>
      </c>
      <c r="F2934" t="s">
        <v>1188</v>
      </c>
    </row>
    <row r="2935" spans="1:11" x14ac:dyDescent="0.3">
      <c r="A2935" t="s">
        <v>11</v>
      </c>
      <c r="B2935" t="s">
        <v>10497</v>
      </c>
      <c r="C2935" t="s">
        <v>10521</v>
      </c>
      <c r="D2935" t="s">
        <v>10517</v>
      </c>
      <c r="E2935" t="s">
        <v>10518</v>
      </c>
      <c r="F2935" t="s">
        <v>1188</v>
      </c>
    </row>
    <row r="2936" spans="1:11" x14ac:dyDescent="0.3">
      <c r="A2936" t="s">
        <v>11</v>
      </c>
      <c r="B2936" t="s">
        <v>10497</v>
      </c>
      <c r="C2936" t="s">
        <v>10522</v>
      </c>
      <c r="D2936" t="s">
        <v>10523</v>
      </c>
      <c r="E2936" t="s">
        <v>10518</v>
      </c>
      <c r="F2936" t="s">
        <v>10524</v>
      </c>
    </row>
    <row r="2937" spans="1:11" x14ac:dyDescent="0.3">
      <c r="A2937" t="s">
        <v>11</v>
      </c>
      <c r="B2937" t="s">
        <v>10497</v>
      </c>
      <c r="C2937" t="s">
        <v>10525</v>
      </c>
      <c r="D2937" t="s">
        <v>10526</v>
      </c>
      <c r="E2937" t="s">
        <v>10518</v>
      </c>
      <c r="F2937" t="s">
        <v>6488</v>
      </c>
    </row>
    <row r="2938" spans="1:11" x14ac:dyDescent="0.3">
      <c r="A2938" t="s">
        <v>11</v>
      </c>
      <c r="B2938" t="s">
        <v>10497</v>
      </c>
      <c r="C2938" t="s">
        <v>10527</v>
      </c>
      <c r="D2938" t="s">
        <v>10526</v>
      </c>
      <c r="E2938" t="s">
        <v>10518</v>
      </c>
      <c r="F2938" t="s">
        <v>6488</v>
      </c>
    </row>
    <row r="2939" spans="1:11" x14ac:dyDescent="0.3">
      <c r="A2939" t="s">
        <v>11</v>
      </c>
      <c r="B2939" t="s">
        <v>10497</v>
      </c>
      <c r="C2939" t="s">
        <v>10528</v>
      </c>
      <c r="D2939" t="s">
        <v>10529</v>
      </c>
      <c r="E2939" t="s">
        <v>10518</v>
      </c>
      <c r="F2939" t="s">
        <v>1188</v>
      </c>
    </row>
    <row r="2940" spans="1:11" x14ac:dyDescent="0.3">
      <c r="A2940" t="s">
        <v>11</v>
      </c>
      <c r="B2940" t="s">
        <v>10497</v>
      </c>
      <c r="C2940" t="s">
        <v>10530</v>
      </c>
      <c r="D2940" t="s">
        <v>10531</v>
      </c>
      <c r="E2940" t="s">
        <v>10518</v>
      </c>
      <c r="F2940" t="s">
        <v>10532</v>
      </c>
    </row>
    <row r="2941" spans="1:11" x14ac:dyDescent="0.3">
      <c r="A2941" t="s">
        <v>11</v>
      </c>
      <c r="B2941" t="s">
        <v>10497</v>
      </c>
      <c r="C2941" t="s">
        <v>10533</v>
      </c>
      <c r="D2941" t="s">
        <v>4793</v>
      </c>
      <c r="E2941" t="s">
        <v>10518</v>
      </c>
      <c r="F2941" t="s">
        <v>10534</v>
      </c>
    </row>
    <row r="2942" spans="1:11" x14ac:dyDescent="0.3">
      <c r="A2942" t="s">
        <v>11</v>
      </c>
      <c r="B2942" t="s">
        <v>10497</v>
      </c>
      <c r="C2942" t="s">
        <v>10535</v>
      </c>
      <c r="D2942" t="s">
        <v>10536</v>
      </c>
      <c r="E2942" t="s">
        <v>10518</v>
      </c>
      <c r="F2942" t="s">
        <v>10537</v>
      </c>
    </row>
    <row r="2943" spans="1:11" x14ac:dyDescent="0.3">
      <c r="A2943" t="s">
        <v>11</v>
      </c>
      <c r="B2943" t="s">
        <v>10497</v>
      </c>
      <c r="C2943" t="s">
        <v>10538</v>
      </c>
      <c r="D2943" t="s">
        <v>1423</v>
      </c>
      <c r="E2943" t="s">
        <v>10518</v>
      </c>
      <c r="F2943" t="s">
        <v>10539</v>
      </c>
    </row>
    <row r="2944" spans="1:11" x14ac:dyDescent="0.3">
      <c r="A2944" t="s">
        <v>11</v>
      </c>
      <c r="B2944" t="s">
        <v>10497</v>
      </c>
      <c r="C2944" t="s">
        <v>10540</v>
      </c>
      <c r="D2944" t="s">
        <v>10541</v>
      </c>
      <c r="E2944" t="s">
        <v>10518</v>
      </c>
      <c r="F2944" t="s">
        <v>10542</v>
      </c>
    </row>
    <row r="2945" spans="1:11" x14ac:dyDescent="0.3">
      <c r="A2945" t="s">
        <v>11</v>
      </c>
      <c r="B2945" t="s">
        <v>10497</v>
      </c>
      <c r="C2945" t="s">
        <v>10543</v>
      </c>
      <c r="D2945" t="s">
        <v>4793</v>
      </c>
      <c r="E2945" t="s">
        <v>10518</v>
      </c>
      <c r="F2945" t="s">
        <v>10534</v>
      </c>
    </row>
    <row r="2946" spans="1:11" x14ac:dyDescent="0.3">
      <c r="A2946" t="s">
        <v>11</v>
      </c>
      <c r="B2946" t="s">
        <v>10497</v>
      </c>
      <c r="C2946" t="s">
        <v>10544</v>
      </c>
      <c r="D2946" t="s">
        <v>1423</v>
      </c>
      <c r="E2946" t="s">
        <v>10518</v>
      </c>
      <c r="F2946" t="s">
        <v>10542</v>
      </c>
    </row>
    <row r="2947" spans="1:11" x14ac:dyDescent="0.3">
      <c r="A2947" t="s">
        <v>11</v>
      </c>
      <c r="B2947" t="s">
        <v>10497</v>
      </c>
      <c r="C2947" t="s">
        <v>10545</v>
      </c>
      <c r="D2947" t="s">
        <v>10546</v>
      </c>
      <c r="E2947" t="s">
        <v>10518</v>
      </c>
      <c r="F2947" t="s">
        <v>10547</v>
      </c>
    </row>
    <row r="2948" spans="1:11" x14ac:dyDescent="0.3">
      <c r="A2948" t="s">
        <v>11</v>
      </c>
      <c r="B2948" t="s">
        <v>10497</v>
      </c>
      <c r="C2948" t="s">
        <v>10548</v>
      </c>
      <c r="D2948" t="s">
        <v>5089</v>
      </c>
      <c r="E2948" t="s">
        <v>10549</v>
      </c>
      <c r="F2948" t="s">
        <v>10550</v>
      </c>
    </row>
    <row r="2949" spans="1:11" x14ac:dyDescent="0.3">
      <c r="A2949" t="s">
        <v>11</v>
      </c>
      <c r="B2949" t="s">
        <v>10497</v>
      </c>
      <c r="C2949" t="s">
        <v>10551</v>
      </c>
      <c r="D2949" t="s">
        <v>10552</v>
      </c>
      <c r="E2949" t="s">
        <v>1228</v>
      </c>
      <c r="F2949" t="s">
        <v>1188</v>
      </c>
    </row>
    <row r="2950" spans="1:11" x14ac:dyDescent="0.3">
      <c r="A2950" t="s">
        <v>11</v>
      </c>
      <c r="B2950" t="s">
        <v>10497</v>
      </c>
      <c r="C2950" t="s">
        <v>10553</v>
      </c>
      <c r="D2950" t="s">
        <v>10554</v>
      </c>
      <c r="E2950" t="s">
        <v>6845</v>
      </c>
      <c r="F2950" t="s">
        <v>10555</v>
      </c>
    </row>
    <row r="2951" spans="1:11" x14ac:dyDescent="0.3">
      <c r="A2951" t="s">
        <v>11</v>
      </c>
      <c r="B2951" t="s">
        <v>10497</v>
      </c>
      <c r="C2951" t="s">
        <v>10556</v>
      </c>
      <c r="D2951" t="s">
        <v>7027</v>
      </c>
      <c r="E2951" t="s">
        <v>10557</v>
      </c>
      <c r="F2951" t="s">
        <v>10558</v>
      </c>
    </row>
    <row r="2952" spans="1:11" x14ac:dyDescent="0.3">
      <c r="A2952" t="s">
        <v>11</v>
      </c>
      <c r="B2952" t="s">
        <v>10559</v>
      </c>
      <c r="C2952" t="s">
        <v>10560</v>
      </c>
      <c r="D2952" t="s">
        <v>10561</v>
      </c>
      <c r="E2952" t="s">
        <v>10562</v>
      </c>
      <c r="G2952">
        <v>1</v>
      </c>
    </row>
    <row r="2953" spans="1:11" x14ac:dyDescent="0.3">
      <c r="A2953" t="s">
        <v>11</v>
      </c>
      <c r="B2953" t="s">
        <v>10559</v>
      </c>
      <c r="C2953" t="s">
        <v>10563</v>
      </c>
      <c r="D2953" t="s">
        <v>10564</v>
      </c>
      <c r="E2953" t="s">
        <v>10565</v>
      </c>
      <c r="F2953" t="s">
        <v>10566</v>
      </c>
      <c r="J2953">
        <v>-1</v>
      </c>
      <c r="K2953">
        <v>1</v>
      </c>
    </row>
    <row r="2954" spans="1:11" x14ac:dyDescent="0.3">
      <c r="A2954" t="s">
        <v>11</v>
      </c>
      <c r="B2954" t="s">
        <v>10559</v>
      </c>
      <c r="C2954" t="s">
        <v>10567</v>
      </c>
      <c r="D2954" t="s">
        <v>10568</v>
      </c>
      <c r="E2954" t="s">
        <v>10569</v>
      </c>
      <c r="F2954" t="s">
        <v>10570</v>
      </c>
    </row>
    <row r="2955" spans="1:11" x14ac:dyDescent="0.3">
      <c r="A2955" t="s">
        <v>11</v>
      </c>
      <c r="B2955" t="s">
        <v>10559</v>
      </c>
      <c r="C2955" t="s">
        <v>10571</v>
      </c>
      <c r="D2955" t="s">
        <v>9889</v>
      </c>
      <c r="E2955" t="s">
        <v>10572</v>
      </c>
      <c r="F2955" t="s">
        <v>1703</v>
      </c>
    </row>
    <row r="2956" spans="1:11" x14ac:dyDescent="0.3">
      <c r="A2956" t="s">
        <v>11</v>
      </c>
      <c r="B2956" t="s">
        <v>10559</v>
      </c>
      <c r="C2956" t="s">
        <v>10573</v>
      </c>
      <c r="D2956" t="s">
        <v>10574</v>
      </c>
      <c r="E2956" t="s">
        <v>10575</v>
      </c>
      <c r="F2956" t="s">
        <v>10576</v>
      </c>
    </row>
    <row r="2957" spans="1:11" x14ac:dyDescent="0.3">
      <c r="A2957" t="s">
        <v>11</v>
      </c>
      <c r="B2957" t="s">
        <v>10559</v>
      </c>
      <c r="C2957" t="s">
        <v>10577</v>
      </c>
      <c r="D2957" t="s">
        <v>10578</v>
      </c>
      <c r="E2957" t="s">
        <v>10579</v>
      </c>
      <c r="F2957" t="s">
        <v>415</v>
      </c>
    </row>
    <row r="2958" spans="1:11" x14ac:dyDescent="0.3">
      <c r="A2958" t="s">
        <v>11</v>
      </c>
      <c r="B2958" t="s">
        <v>10559</v>
      </c>
      <c r="C2958" t="s">
        <v>10580</v>
      </c>
      <c r="D2958" t="s">
        <v>10581</v>
      </c>
      <c r="E2958" t="s">
        <v>10582</v>
      </c>
      <c r="F2958" t="s">
        <v>10583</v>
      </c>
      <c r="G2958">
        <v>1</v>
      </c>
    </row>
    <row r="2959" spans="1:11" x14ac:dyDescent="0.3">
      <c r="A2959" t="s">
        <v>11</v>
      </c>
      <c r="B2959" t="s">
        <v>10559</v>
      </c>
      <c r="C2959" t="s">
        <v>10584</v>
      </c>
      <c r="D2959" t="s">
        <v>10585</v>
      </c>
      <c r="E2959" t="s">
        <v>10586</v>
      </c>
      <c r="F2959" t="s">
        <v>415</v>
      </c>
    </row>
    <row r="2960" spans="1:11" x14ac:dyDescent="0.3">
      <c r="A2960" t="s">
        <v>11</v>
      </c>
      <c r="B2960" t="s">
        <v>10559</v>
      </c>
      <c r="C2960" t="s">
        <v>10587</v>
      </c>
      <c r="D2960" t="s">
        <v>10588</v>
      </c>
      <c r="E2960" t="s">
        <v>10589</v>
      </c>
      <c r="F2960" t="s">
        <v>10590</v>
      </c>
    </row>
    <row r="2961" spans="1:6" x14ac:dyDescent="0.3">
      <c r="A2961" t="s">
        <v>11</v>
      </c>
      <c r="B2961" t="s">
        <v>10559</v>
      </c>
      <c r="C2961" t="s">
        <v>10591</v>
      </c>
      <c r="D2961" t="s">
        <v>10592</v>
      </c>
      <c r="E2961" t="s">
        <v>10593</v>
      </c>
      <c r="F2961" t="s">
        <v>10594</v>
      </c>
    </row>
    <row r="2962" spans="1:6" x14ac:dyDescent="0.3">
      <c r="A2962" t="s">
        <v>11</v>
      </c>
      <c r="B2962" t="s">
        <v>10559</v>
      </c>
      <c r="C2962" t="s">
        <v>10595</v>
      </c>
      <c r="D2962" t="s">
        <v>10592</v>
      </c>
      <c r="E2962" t="s">
        <v>10596</v>
      </c>
      <c r="F2962" t="s">
        <v>10594</v>
      </c>
    </row>
    <row r="2963" spans="1:6" x14ac:dyDescent="0.3">
      <c r="A2963" t="s">
        <v>11</v>
      </c>
      <c r="B2963" t="s">
        <v>10559</v>
      </c>
      <c r="C2963" t="s">
        <v>10597</v>
      </c>
      <c r="D2963" t="s">
        <v>10598</v>
      </c>
      <c r="E2963" t="s">
        <v>1228</v>
      </c>
      <c r="F2963" t="s">
        <v>1188</v>
      </c>
    </row>
    <row r="2964" spans="1:6" x14ac:dyDescent="0.3">
      <c r="A2964" t="s">
        <v>11</v>
      </c>
      <c r="B2964" t="s">
        <v>10559</v>
      </c>
      <c r="C2964" t="s">
        <v>10599</v>
      </c>
      <c r="D2964" t="s">
        <v>10600</v>
      </c>
      <c r="E2964" t="s">
        <v>1228</v>
      </c>
      <c r="F2964" t="s">
        <v>1188</v>
      </c>
    </row>
    <row r="2965" spans="1:6" x14ac:dyDescent="0.3">
      <c r="A2965" t="s">
        <v>11</v>
      </c>
      <c r="B2965" t="s">
        <v>10559</v>
      </c>
      <c r="C2965" t="s">
        <v>10601</v>
      </c>
      <c r="D2965" t="s">
        <v>9170</v>
      </c>
      <c r="E2965" t="s">
        <v>4002</v>
      </c>
      <c r="F2965" t="s">
        <v>10602</v>
      </c>
    </row>
    <row r="2966" spans="1:6" x14ac:dyDescent="0.3">
      <c r="A2966" t="s">
        <v>11</v>
      </c>
      <c r="B2966" t="s">
        <v>10559</v>
      </c>
      <c r="C2966" t="s">
        <v>10611</v>
      </c>
      <c r="D2966" t="s">
        <v>10608</v>
      </c>
      <c r="E2966" t="s">
        <v>10612</v>
      </c>
      <c r="F2966" t="s">
        <v>10613</v>
      </c>
    </row>
    <row r="2967" spans="1:6" x14ac:dyDescent="0.3">
      <c r="A2967" t="s">
        <v>11</v>
      </c>
      <c r="B2967" t="s">
        <v>10559</v>
      </c>
      <c r="C2967" t="s">
        <v>10614</v>
      </c>
      <c r="D2967" t="s">
        <v>10604</v>
      </c>
      <c r="E2967" t="s">
        <v>10615</v>
      </c>
      <c r="F2967" t="s">
        <v>10616</v>
      </c>
    </row>
    <row r="2968" spans="1:6" x14ac:dyDescent="0.3">
      <c r="A2968" t="s">
        <v>11</v>
      </c>
      <c r="B2968" t="s">
        <v>10559</v>
      </c>
      <c r="C2968" t="s">
        <v>10617</v>
      </c>
      <c r="D2968" t="s">
        <v>10608</v>
      </c>
      <c r="E2968" t="s">
        <v>10618</v>
      </c>
      <c r="F2968" t="s">
        <v>10619</v>
      </c>
    </row>
    <row r="2969" spans="1:6" x14ac:dyDescent="0.3">
      <c r="A2969" t="s">
        <v>11</v>
      </c>
      <c r="B2969" t="s">
        <v>10559</v>
      </c>
      <c r="C2969" t="s">
        <v>10620</v>
      </c>
      <c r="D2969" t="s">
        <v>10621</v>
      </c>
      <c r="E2969" t="s">
        <v>10622</v>
      </c>
      <c r="F2969" t="s">
        <v>10623</v>
      </c>
    </row>
    <row r="2970" spans="1:6" x14ac:dyDescent="0.3">
      <c r="A2970" t="s">
        <v>11</v>
      </c>
      <c r="B2970" t="s">
        <v>10624</v>
      </c>
      <c r="C2970" t="s">
        <v>10625</v>
      </c>
      <c r="D2970" t="s">
        <v>10626</v>
      </c>
      <c r="E2970" t="s">
        <v>10627</v>
      </c>
      <c r="F2970" t="s">
        <v>10628</v>
      </c>
    </row>
    <row r="2971" spans="1:6" x14ac:dyDescent="0.3">
      <c r="A2971" t="s">
        <v>11</v>
      </c>
      <c r="B2971" t="s">
        <v>10624</v>
      </c>
      <c r="C2971" t="s">
        <v>10629</v>
      </c>
      <c r="D2971" t="s">
        <v>10626</v>
      </c>
      <c r="E2971" t="s">
        <v>10630</v>
      </c>
      <c r="F2971" t="s">
        <v>10631</v>
      </c>
    </row>
    <row r="2972" spans="1:6" x14ac:dyDescent="0.3">
      <c r="A2972" t="s">
        <v>11</v>
      </c>
      <c r="B2972" t="s">
        <v>10624</v>
      </c>
      <c r="C2972" t="s">
        <v>10632</v>
      </c>
      <c r="D2972" t="s">
        <v>10626</v>
      </c>
      <c r="E2972" t="s">
        <v>10633</v>
      </c>
      <c r="F2972" t="s">
        <v>10634</v>
      </c>
    </row>
    <row r="2973" spans="1:6" x14ac:dyDescent="0.3">
      <c r="A2973" t="s">
        <v>11</v>
      </c>
      <c r="B2973" t="s">
        <v>10624</v>
      </c>
      <c r="C2973" t="s">
        <v>10635</v>
      </c>
      <c r="D2973" t="s">
        <v>10626</v>
      </c>
      <c r="E2973" t="s">
        <v>10636</v>
      </c>
      <c r="F2973" t="s">
        <v>10637</v>
      </c>
    </row>
    <row r="2974" spans="1:6" x14ac:dyDescent="0.3">
      <c r="A2974" t="s">
        <v>11</v>
      </c>
      <c r="B2974" t="s">
        <v>10624</v>
      </c>
      <c r="C2974" t="s">
        <v>10638</v>
      </c>
      <c r="D2974" t="s">
        <v>10626</v>
      </c>
      <c r="E2974" t="s">
        <v>10639</v>
      </c>
      <c r="F2974" t="s">
        <v>10640</v>
      </c>
    </row>
    <row r="2975" spans="1:6" x14ac:dyDescent="0.3">
      <c r="A2975" t="s">
        <v>11</v>
      </c>
      <c r="B2975" t="s">
        <v>10624</v>
      </c>
      <c r="C2975" t="s">
        <v>10641</v>
      </c>
      <c r="D2975" t="s">
        <v>10642</v>
      </c>
      <c r="E2975" t="s">
        <v>10643</v>
      </c>
      <c r="F2975" t="s">
        <v>10644</v>
      </c>
    </row>
    <row r="2976" spans="1:6" x14ac:dyDescent="0.3">
      <c r="A2976" t="s">
        <v>11</v>
      </c>
      <c r="B2976" t="s">
        <v>10624</v>
      </c>
      <c r="C2976" t="s">
        <v>10645</v>
      </c>
      <c r="D2976" t="s">
        <v>10646</v>
      </c>
      <c r="E2976" t="s">
        <v>10647</v>
      </c>
      <c r="F2976" t="s">
        <v>10648</v>
      </c>
    </row>
    <row r="2977" spans="1:11" x14ac:dyDescent="0.3">
      <c r="A2977" t="s">
        <v>11</v>
      </c>
      <c r="B2977" t="s">
        <v>10624</v>
      </c>
      <c r="C2977" t="s">
        <v>10649</v>
      </c>
      <c r="D2977" t="s">
        <v>10646</v>
      </c>
      <c r="E2977" t="s">
        <v>10650</v>
      </c>
      <c r="F2977" t="s">
        <v>10651</v>
      </c>
    </row>
    <row r="2978" spans="1:11" x14ac:dyDescent="0.3">
      <c r="A2978" t="s">
        <v>11</v>
      </c>
      <c r="B2978" t="s">
        <v>10624</v>
      </c>
      <c r="C2978" t="s">
        <v>10652</v>
      </c>
      <c r="D2978" t="s">
        <v>10646</v>
      </c>
      <c r="E2978" t="s">
        <v>10650</v>
      </c>
      <c r="F2978" t="s">
        <v>10651</v>
      </c>
    </row>
    <row r="2979" spans="1:11" x14ac:dyDescent="0.3">
      <c r="A2979" t="s">
        <v>11</v>
      </c>
      <c r="B2979" t="s">
        <v>10624</v>
      </c>
      <c r="C2979" t="s">
        <v>10653</v>
      </c>
      <c r="D2979" t="s">
        <v>10654</v>
      </c>
      <c r="E2979" t="s">
        <v>10655</v>
      </c>
    </row>
    <row r="2980" spans="1:11" x14ac:dyDescent="0.3">
      <c r="A2980" t="s">
        <v>11</v>
      </c>
      <c r="B2980" t="s">
        <v>10624</v>
      </c>
      <c r="C2980" t="s">
        <v>10656</v>
      </c>
      <c r="D2980" t="s">
        <v>10296</v>
      </c>
      <c r="E2980" t="s">
        <v>10657</v>
      </c>
      <c r="F2980" t="s">
        <v>10658</v>
      </c>
    </row>
    <row r="2981" spans="1:11" x14ac:dyDescent="0.3">
      <c r="A2981" t="s">
        <v>11</v>
      </c>
      <c r="B2981" t="s">
        <v>10624</v>
      </c>
      <c r="C2981" t="s">
        <v>10659</v>
      </c>
      <c r="D2981" t="s">
        <v>10660</v>
      </c>
      <c r="E2981" t="s">
        <v>10661</v>
      </c>
      <c r="F2981" t="s">
        <v>10662</v>
      </c>
      <c r="J2981">
        <v>-1</v>
      </c>
      <c r="K2981">
        <v>1</v>
      </c>
    </row>
    <row r="2982" spans="1:11" x14ac:dyDescent="0.3">
      <c r="A2982" t="s">
        <v>11</v>
      </c>
      <c r="B2982" t="s">
        <v>10624</v>
      </c>
      <c r="C2982" t="s">
        <v>10663</v>
      </c>
      <c r="D2982" t="s">
        <v>10664</v>
      </c>
      <c r="E2982" t="s">
        <v>10665</v>
      </c>
      <c r="F2982" t="s">
        <v>10666</v>
      </c>
    </row>
    <row r="2983" spans="1:11" x14ac:dyDescent="0.3">
      <c r="A2983" t="s">
        <v>11</v>
      </c>
      <c r="B2983" t="s">
        <v>10624</v>
      </c>
      <c r="C2983" t="s">
        <v>10667</v>
      </c>
      <c r="D2983" t="s">
        <v>10668</v>
      </c>
      <c r="E2983" t="s">
        <v>10669</v>
      </c>
      <c r="F2983" t="s">
        <v>10670</v>
      </c>
    </row>
    <row r="2984" spans="1:11" x14ac:dyDescent="0.3">
      <c r="A2984" t="s">
        <v>11</v>
      </c>
      <c r="B2984" t="s">
        <v>10624</v>
      </c>
      <c r="C2984" t="s">
        <v>10671</v>
      </c>
      <c r="D2984" t="s">
        <v>8551</v>
      </c>
      <c r="E2984" t="s">
        <v>10672</v>
      </c>
      <c r="F2984" t="s">
        <v>10673</v>
      </c>
    </row>
    <row r="2985" spans="1:11" x14ac:dyDescent="0.3">
      <c r="A2985" t="s">
        <v>11</v>
      </c>
      <c r="B2985" t="s">
        <v>10624</v>
      </c>
      <c r="C2985" t="s">
        <v>10674</v>
      </c>
      <c r="D2985" t="s">
        <v>5546</v>
      </c>
      <c r="E2985" t="s">
        <v>10675</v>
      </c>
      <c r="F2985" t="s">
        <v>10676</v>
      </c>
    </row>
    <row r="2986" spans="1:11" x14ac:dyDescent="0.3">
      <c r="A2986" t="s">
        <v>11</v>
      </c>
      <c r="B2986" t="s">
        <v>10624</v>
      </c>
      <c r="C2986" t="s">
        <v>10677</v>
      </c>
      <c r="D2986" t="s">
        <v>4718</v>
      </c>
      <c r="E2986" t="s">
        <v>10678</v>
      </c>
      <c r="F2986" t="s">
        <v>10679</v>
      </c>
    </row>
    <row r="2987" spans="1:11" x14ac:dyDescent="0.3">
      <c r="A2987" t="s">
        <v>11</v>
      </c>
      <c r="B2987" t="s">
        <v>10624</v>
      </c>
      <c r="C2987" t="s">
        <v>10680</v>
      </c>
      <c r="D2987" t="s">
        <v>3941</v>
      </c>
      <c r="E2987" t="s">
        <v>10681</v>
      </c>
      <c r="F2987" t="s">
        <v>10682</v>
      </c>
    </row>
    <row r="2988" spans="1:11" x14ac:dyDescent="0.3">
      <c r="A2988" t="s">
        <v>11</v>
      </c>
      <c r="B2988" t="s">
        <v>10624</v>
      </c>
      <c r="C2988" t="s">
        <v>10683</v>
      </c>
      <c r="D2988" t="s">
        <v>3941</v>
      </c>
      <c r="E2988" t="s">
        <v>10684</v>
      </c>
      <c r="F2988" t="s">
        <v>10685</v>
      </c>
    </row>
    <row r="2989" spans="1:11" x14ac:dyDescent="0.3">
      <c r="A2989" t="s">
        <v>11</v>
      </c>
      <c r="B2989" t="s">
        <v>10624</v>
      </c>
      <c r="C2989" t="s">
        <v>10686</v>
      </c>
      <c r="D2989" t="s">
        <v>10687</v>
      </c>
      <c r="E2989" t="s">
        <v>10688</v>
      </c>
      <c r="F2989" t="s">
        <v>10689</v>
      </c>
    </row>
    <row r="2990" spans="1:11" x14ac:dyDescent="0.3">
      <c r="A2990" t="s">
        <v>11</v>
      </c>
      <c r="B2990" t="s">
        <v>10624</v>
      </c>
      <c r="C2990" t="s">
        <v>10690</v>
      </c>
      <c r="D2990" t="s">
        <v>10691</v>
      </c>
      <c r="E2990" t="s">
        <v>10692</v>
      </c>
      <c r="F2990" t="s">
        <v>10693</v>
      </c>
    </row>
    <row r="2991" spans="1:11" x14ac:dyDescent="0.3">
      <c r="A2991" t="s">
        <v>11</v>
      </c>
      <c r="B2991" t="s">
        <v>10624</v>
      </c>
      <c r="C2991" t="s">
        <v>10694</v>
      </c>
      <c r="D2991" t="s">
        <v>10695</v>
      </c>
      <c r="E2991" t="s">
        <v>10696</v>
      </c>
      <c r="F2991" t="s">
        <v>10697</v>
      </c>
      <c r="H2991">
        <v>-1</v>
      </c>
      <c r="I2991">
        <v>1</v>
      </c>
    </row>
    <row r="2992" spans="1:11" x14ac:dyDescent="0.3">
      <c r="A2992" t="s">
        <v>11</v>
      </c>
      <c r="B2992" t="s">
        <v>10624</v>
      </c>
      <c r="C2992" t="s">
        <v>10698</v>
      </c>
      <c r="D2992" t="s">
        <v>10699</v>
      </c>
      <c r="E2992" t="s">
        <v>10700</v>
      </c>
      <c r="F2992" t="s">
        <v>10701</v>
      </c>
    </row>
    <row r="2993" spans="1:11" x14ac:dyDescent="0.3">
      <c r="A2993" t="s">
        <v>11</v>
      </c>
      <c r="B2993" t="s">
        <v>10702</v>
      </c>
      <c r="C2993" t="s">
        <v>10703</v>
      </c>
      <c r="D2993" t="s">
        <v>6642</v>
      </c>
      <c r="E2993" t="s">
        <v>10704</v>
      </c>
      <c r="F2993" t="s">
        <v>10705</v>
      </c>
      <c r="J2993">
        <v>-1</v>
      </c>
      <c r="K2993">
        <v>1</v>
      </c>
    </row>
    <row r="2994" spans="1:11" x14ac:dyDescent="0.3">
      <c r="A2994" t="s">
        <v>11</v>
      </c>
      <c r="B2994" t="s">
        <v>10702</v>
      </c>
      <c r="C2994" t="s">
        <v>10706</v>
      </c>
      <c r="D2994" t="s">
        <v>10707</v>
      </c>
      <c r="E2994" t="s">
        <v>10708</v>
      </c>
    </row>
    <row r="2995" spans="1:11" x14ac:dyDescent="0.3">
      <c r="A2995" t="s">
        <v>11</v>
      </c>
      <c r="B2995" t="s">
        <v>10702</v>
      </c>
      <c r="C2995" t="s">
        <v>10709</v>
      </c>
      <c r="D2995" t="s">
        <v>10710</v>
      </c>
      <c r="E2995" t="s">
        <v>10711</v>
      </c>
      <c r="F2995" t="s">
        <v>3655</v>
      </c>
    </row>
    <row r="2996" spans="1:11" x14ac:dyDescent="0.3">
      <c r="A2996" t="s">
        <v>11</v>
      </c>
      <c r="B2996" t="s">
        <v>10702</v>
      </c>
      <c r="C2996" t="s">
        <v>10712</v>
      </c>
      <c r="D2996" t="s">
        <v>10713</v>
      </c>
      <c r="E2996" t="s">
        <v>10714</v>
      </c>
      <c r="F2996" t="s">
        <v>10715</v>
      </c>
      <c r="J2996">
        <v>-1</v>
      </c>
      <c r="K2996">
        <v>1</v>
      </c>
    </row>
    <row r="2997" spans="1:11" x14ac:dyDescent="0.3">
      <c r="A2997" t="s">
        <v>11</v>
      </c>
      <c r="B2997" t="s">
        <v>10702</v>
      </c>
      <c r="C2997" t="s">
        <v>10716</v>
      </c>
      <c r="D2997" t="s">
        <v>10717</v>
      </c>
      <c r="E2997" t="s">
        <v>10718</v>
      </c>
      <c r="F2997" t="s">
        <v>10719</v>
      </c>
      <c r="J2997">
        <v>-1</v>
      </c>
      <c r="K2997">
        <v>1</v>
      </c>
    </row>
    <row r="2998" spans="1:11" x14ac:dyDescent="0.3">
      <c r="A2998" t="s">
        <v>11</v>
      </c>
      <c r="B2998" t="s">
        <v>10702</v>
      </c>
      <c r="C2998" t="s">
        <v>10720</v>
      </c>
      <c r="D2998" t="s">
        <v>3144</v>
      </c>
      <c r="E2998" t="s">
        <v>10721</v>
      </c>
      <c r="F2998" t="s">
        <v>10722</v>
      </c>
    </row>
    <row r="2999" spans="1:11" x14ac:dyDescent="0.3">
      <c r="A2999" t="s">
        <v>11</v>
      </c>
      <c r="B2999" t="s">
        <v>10702</v>
      </c>
      <c r="C2999" t="s">
        <v>10723</v>
      </c>
      <c r="D2999" t="s">
        <v>10724</v>
      </c>
      <c r="E2999" t="s">
        <v>10725</v>
      </c>
    </row>
    <row r="3000" spans="1:11" x14ac:dyDescent="0.3">
      <c r="A3000" t="s">
        <v>11</v>
      </c>
      <c r="B3000" t="s">
        <v>10702</v>
      </c>
      <c r="C3000" t="s">
        <v>10726</v>
      </c>
      <c r="D3000" t="s">
        <v>10626</v>
      </c>
      <c r="E3000" t="s">
        <v>10727</v>
      </c>
      <c r="F3000" t="s">
        <v>10728</v>
      </c>
    </row>
    <row r="3001" spans="1:11" x14ac:dyDescent="0.3">
      <c r="A3001" t="s">
        <v>11</v>
      </c>
      <c r="B3001" t="s">
        <v>10702</v>
      </c>
      <c r="C3001" t="s">
        <v>10729</v>
      </c>
      <c r="D3001" t="s">
        <v>10730</v>
      </c>
      <c r="E3001" t="s">
        <v>10731</v>
      </c>
      <c r="F3001" t="s">
        <v>10732</v>
      </c>
    </row>
    <row r="3002" spans="1:11" x14ac:dyDescent="0.3">
      <c r="A3002" t="s">
        <v>11</v>
      </c>
      <c r="B3002" t="s">
        <v>10702</v>
      </c>
      <c r="C3002" t="s">
        <v>10733</v>
      </c>
      <c r="D3002" t="s">
        <v>10730</v>
      </c>
      <c r="E3002" t="s">
        <v>10734</v>
      </c>
      <c r="F3002" t="s">
        <v>10735</v>
      </c>
    </row>
    <row r="3003" spans="1:11" x14ac:dyDescent="0.3">
      <c r="A3003" t="s">
        <v>11</v>
      </c>
      <c r="B3003" t="s">
        <v>10702</v>
      </c>
      <c r="C3003" t="s">
        <v>10736</v>
      </c>
      <c r="D3003" t="s">
        <v>10737</v>
      </c>
      <c r="E3003" t="s">
        <v>10738</v>
      </c>
      <c r="F3003" t="s">
        <v>8402</v>
      </c>
      <c r="J3003">
        <v>-2</v>
      </c>
      <c r="K3003">
        <v>1</v>
      </c>
    </row>
    <row r="3004" spans="1:11" x14ac:dyDescent="0.3">
      <c r="A3004" t="s">
        <v>11</v>
      </c>
      <c r="B3004" t="s">
        <v>10702</v>
      </c>
      <c r="C3004" t="s">
        <v>10739</v>
      </c>
      <c r="D3004" t="s">
        <v>10740</v>
      </c>
      <c r="E3004" t="s">
        <v>10741</v>
      </c>
      <c r="F3004" t="s">
        <v>8402</v>
      </c>
      <c r="H3004">
        <v>-1</v>
      </c>
      <c r="I3004">
        <v>1</v>
      </c>
    </row>
    <row r="3005" spans="1:11" x14ac:dyDescent="0.3">
      <c r="A3005" t="s">
        <v>11</v>
      </c>
      <c r="B3005" t="s">
        <v>10702</v>
      </c>
      <c r="C3005" t="s">
        <v>10742</v>
      </c>
      <c r="D3005" t="s">
        <v>10743</v>
      </c>
      <c r="E3005" t="s">
        <v>10744</v>
      </c>
      <c r="F3005" t="s">
        <v>10745</v>
      </c>
    </row>
    <row r="3006" spans="1:11" x14ac:dyDescent="0.3">
      <c r="A3006" t="s">
        <v>11</v>
      </c>
      <c r="B3006" t="s">
        <v>10702</v>
      </c>
      <c r="C3006" t="s">
        <v>10746</v>
      </c>
      <c r="D3006" t="s">
        <v>10747</v>
      </c>
      <c r="E3006" t="s">
        <v>10748</v>
      </c>
      <c r="F3006" t="s">
        <v>10749</v>
      </c>
    </row>
    <row r="3007" spans="1:11" x14ac:dyDescent="0.3">
      <c r="A3007" t="s">
        <v>11</v>
      </c>
      <c r="B3007" t="s">
        <v>10702</v>
      </c>
      <c r="C3007" t="s">
        <v>10750</v>
      </c>
      <c r="D3007" t="s">
        <v>10751</v>
      </c>
      <c r="E3007" t="s">
        <v>10752</v>
      </c>
      <c r="F3007" t="s">
        <v>10753</v>
      </c>
    </row>
    <row r="3008" spans="1:11" x14ac:dyDescent="0.3">
      <c r="A3008" t="s">
        <v>11</v>
      </c>
      <c r="B3008" t="s">
        <v>10702</v>
      </c>
      <c r="C3008" t="s">
        <v>10754</v>
      </c>
      <c r="D3008" t="s">
        <v>10755</v>
      </c>
      <c r="E3008" t="s">
        <v>10756</v>
      </c>
      <c r="F3008" t="s">
        <v>10757</v>
      </c>
    </row>
    <row r="3009" spans="1:6" x14ac:dyDescent="0.3">
      <c r="A3009" t="s">
        <v>11</v>
      </c>
      <c r="B3009" t="s">
        <v>10702</v>
      </c>
      <c r="C3009" t="s">
        <v>10758</v>
      </c>
      <c r="D3009" t="s">
        <v>10759</v>
      </c>
      <c r="E3009" t="s">
        <v>10760</v>
      </c>
      <c r="F3009" t="s">
        <v>10761</v>
      </c>
    </row>
    <row r="3010" spans="1:6" x14ac:dyDescent="0.3">
      <c r="A3010" t="s">
        <v>11</v>
      </c>
      <c r="B3010" t="s">
        <v>10702</v>
      </c>
      <c r="C3010" t="s">
        <v>10762</v>
      </c>
      <c r="D3010" t="s">
        <v>10759</v>
      </c>
      <c r="E3010" t="s">
        <v>10763</v>
      </c>
      <c r="F3010" t="s">
        <v>10764</v>
      </c>
    </row>
    <row r="3011" spans="1:6" x14ac:dyDescent="0.3">
      <c r="A3011" t="s">
        <v>11</v>
      </c>
      <c r="B3011" t="s">
        <v>10702</v>
      </c>
      <c r="C3011" t="s">
        <v>10765</v>
      </c>
      <c r="D3011" t="s">
        <v>8551</v>
      </c>
      <c r="E3011" t="s">
        <v>10766</v>
      </c>
      <c r="F3011" t="s">
        <v>10767</v>
      </c>
    </row>
    <row r="3012" spans="1:6" x14ac:dyDescent="0.3">
      <c r="A3012" t="s">
        <v>11</v>
      </c>
      <c r="B3012" t="s">
        <v>10702</v>
      </c>
      <c r="C3012" t="s">
        <v>10768</v>
      </c>
      <c r="D3012" t="s">
        <v>8551</v>
      </c>
      <c r="E3012" t="s">
        <v>10769</v>
      </c>
      <c r="F3012" t="s">
        <v>10770</v>
      </c>
    </row>
    <row r="3013" spans="1:6" x14ac:dyDescent="0.3">
      <c r="A3013" t="s">
        <v>11</v>
      </c>
      <c r="B3013" t="s">
        <v>10702</v>
      </c>
      <c r="C3013" t="s">
        <v>10771</v>
      </c>
      <c r="D3013" t="s">
        <v>10772</v>
      </c>
      <c r="E3013" t="s">
        <v>10773</v>
      </c>
      <c r="F3013" t="s">
        <v>10774</v>
      </c>
    </row>
    <row r="3014" spans="1:6" x14ac:dyDescent="0.3">
      <c r="A3014" t="s">
        <v>11</v>
      </c>
      <c r="B3014" t="s">
        <v>10702</v>
      </c>
      <c r="C3014" t="s">
        <v>10775</v>
      </c>
      <c r="D3014" t="s">
        <v>5546</v>
      </c>
      <c r="E3014" t="s">
        <v>10776</v>
      </c>
      <c r="F3014" t="s">
        <v>10777</v>
      </c>
    </row>
    <row r="3015" spans="1:6" x14ac:dyDescent="0.3">
      <c r="A3015" t="s">
        <v>11</v>
      </c>
      <c r="B3015" t="s">
        <v>10702</v>
      </c>
      <c r="C3015" t="s">
        <v>10778</v>
      </c>
      <c r="D3015" t="s">
        <v>515</v>
      </c>
      <c r="E3015" t="s">
        <v>10779</v>
      </c>
      <c r="F3015" t="s">
        <v>10780</v>
      </c>
    </row>
    <row r="3016" spans="1:6" x14ac:dyDescent="0.3">
      <c r="A3016" t="s">
        <v>11</v>
      </c>
      <c r="B3016" t="s">
        <v>10702</v>
      </c>
      <c r="C3016" t="s">
        <v>10781</v>
      </c>
      <c r="D3016" t="s">
        <v>10782</v>
      </c>
      <c r="E3016" t="s">
        <v>10783</v>
      </c>
      <c r="F3016" t="s">
        <v>10784</v>
      </c>
    </row>
    <row r="3017" spans="1:6" x14ac:dyDescent="0.3">
      <c r="A3017" t="s">
        <v>11</v>
      </c>
      <c r="B3017" t="s">
        <v>10702</v>
      </c>
      <c r="C3017" t="s">
        <v>10785</v>
      </c>
      <c r="D3017" t="s">
        <v>10786</v>
      </c>
      <c r="E3017" t="s">
        <v>10787</v>
      </c>
      <c r="F3017" t="s">
        <v>10788</v>
      </c>
    </row>
    <row r="3018" spans="1:6" x14ac:dyDescent="0.3">
      <c r="A3018" t="s">
        <v>11</v>
      </c>
      <c r="B3018" t="s">
        <v>10702</v>
      </c>
      <c r="C3018" t="s">
        <v>10789</v>
      </c>
      <c r="D3018" t="s">
        <v>6758</v>
      </c>
      <c r="E3018" t="s">
        <v>10790</v>
      </c>
      <c r="F3018" t="s">
        <v>10791</v>
      </c>
    </row>
    <row r="3019" spans="1:6" x14ac:dyDescent="0.3">
      <c r="A3019" t="s">
        <v>11</v>
      </c>
      <c r="B3019" t="s">
        <v>10702</v>
      </c>
      <c r="C3019" t="s">
        <v>10792</v>
      </c>
      <c r="D3019" t="s">
        <v>10793</v>
      </c>
      <c r="E3019" t="s">
        <v>10794</v>
      </c>
      <c r="F3019" t="s">
        <v>10795</v>
      </c>
    </row>
    <row r="3020" spans="1:6" x14ac:dyDescent="0.3">
      <c r="A3020" t="s">
        <v>11</v>
      </c>
      <c r="B3020" t="s">
        <v>10796</v>
      </c>
      <c r="C3020" t="s">
        <v>10797</v>
      </c>
      <c r="D3020" t="s">
        <v>10798</v>
      </c>
      <c r="E3020" t="s">
        <v>10799</v>
      </c>
      <c r="F3020" t="s">
        <v>10800</v>
      </c>
    </row>
    <row r="3021" spans="1:6" x14ac:dyDescent="0.3">
      <c r="A3021" t="s">
        <v>11</v>
      </c>
      <c r="B3021" t="s">
        <v>10796</v>
      </c>
      <c r="C3021" t="s">
        <v>10801</v>
      </c>
      <c r="D3021" t="s">
        <v>10802</v>
      </c>
      <c r="E3021" t="s">
        <v>10803</v>
      </c>
      <c r="F3021" t="s">
        <v>10804</v>
      </c>
    </row>
    <row r="3022" spans="1:6" x14ac:dyDescent="0.3">
      <c r="A3022" t="s">
        <v>11</v>
      </c>
      <c r="B3022" t="s">
        <v>10796</v>
      </c>
      <c r="C3022" t="s">
        <v>10805</v>
      </c>
      <c r="D3022" t="s">
        <v>10806</v>
      </c>
      <c r="E3022" t="s">
        <v>10807</v>
      </c>
      <c r="F3022" t="s">
        <v>10808</v>
      </c>
    </row>
    <row r="3023" spans="1:6" x14ac:dyDescent="0.3">
      <c r="A3023" t="s">
        <v>11</v>
      </c>
      <c r="B3023" t="s">
        <v>10796</v>
      </c>
      <c r="C3023" t="s">
        <v>10809</v>
      </c>
      <c r="D3023" t="s">
        <v>10810</v>
      </c>
      <c r="E3023" t="s">
        <v>10811</v>
      </c>
      <c r="F3023" t="s">
        <v>10812</v>
      </c>
    </row>
    <row r="3024" spans="1:6" x14ac:dyDescent="0.3">
      <c r="A3024" t="s">
        <v>11</v>
      </c>
      <c r="B3024" t="s">
        <v>10796</v>
      </c>
      <c r="C3024" t="s">
        <v>10813</v>
      </c>
      <c r="D3024" t="s">
        <v>10814</v>
      </c>
      <c r="E3024" t="s">
        <v>10815</v>
      </c>
      <c r="F3024" t="s">
        <v>10816</v>
      </c>
    </row>
    <row r="3025" spans="1:11" x14ac:dyDescent="0.3">
      <c r="A3025" t="s">
        <v>11</v>
      </c>
      <c r="B3025" t="s">
        <v>10796</v>
      </c>
      <c r="C3025" t="s">
        <v>10817</v>
      </c>
      <c r="D3025" t="s">
        <v>10818</v>
      </c>
      <c r="E3025" t="s">
        <v>10819</v>
      </c>
      <c r="F3025" t="s">
        <v>10820</v>
      </c>
    </row>
    <row r="3026" spans="1:11" x14ac:dyDescent="0.3">
      <c r="A3026" t="s">
        <v>11</v>
      </c>
      <c r="B3026" t="s">
        <v>10796</v>
      </c>
      <c r="C3026" t="s">
        <v>10821</v>
      </c>
      <c r="D3026" t="s">
        <v>3910</v>
      </c>
      <c r="E3026" t="s">
        <v>10822</v>
      </c>
      <c r="F3026" t="s">
        <v>10823</v>
      </c>
    </row>
    <row r="3027" spans="1:11" x14ac:dyDescent="0.3">
      <c r="A3027" t="s">
        <v>11</v>
      </c>
      <c r="B3027" t="s">
        <v>10796</v>
      </c>
      <c r="C3027" t="s">
        <v>10824</v>
      </c>
      <c r="D3027" t="s">
        <v>10825</v>
      </c>
      <c r="E3027" t="s">
        <v>10826</v>
      </c>
      <c r="F3027" t="s">
        <v>10827</v>
      </c>
    </row>
    <row r="3028" spans="1:11" x14ac:dyDescent="0.3">
      <c r="A3028" t="s">
        <v>11</v>
      </c>
      <c r="B3028" t="s">
        <v>10796</v>
      </c>
      <c r="C3028" t="s">
        <v>10832</v>
      </c>
      <c r="D3028" t="s">
        <v>3910</v>
      </c>
      <c r="E3028" t="s">
        <v>10833</v>
      </c>
      <c r="F3028" t="s">
        <v>10834</v>
      </c>
    </row>
    <row r="3029" spans="1:11" x14ac:dyDescent="0.3">
      <c r="A3029" t="s">
        <v>11</v>
      </c>
      <c r="B3029" t="s">
        <v>10796</v>
      </c>
      <c r="C3029" t="s">
        <v>10835</v>
      </c>
      <c r="D3029" t="s">
        <v>3910</v>
      </c>
      <c r="E3029" t="s">
        <v>10836</v>
      </c>
      <c r="F3029" t="s">
        <v>10837</v>
      </c>
    </row>
    <row r="3030" spans="1:11" x14ac:dyDescent="0.3">
      <c r="A3030" t="s">
        <v>11</v>
      </c>
      <c r="B3030" t="s">
        <v>10796</v>
      </c>
      <c r="C3030" t="s">
        <v>10838</v>
      </c>
      <c r="D3030" t="s">
        <v>8551</v>
      </c>
      <c r="E3030" t="s">
        <v>10839</v>
      </c>
      <c r="F3030" t="s">
        <v>10840</v>
      </c>
      <c r="J3030">
        <v>-2</v>
      </c>
      <c r="K3030">
        <v>1</v>
      </c>
    </row>
    <row r="3031" spans="1:11" x14ac:dyDescent="0.3">
      <c r="A3031" t="s">
        <v>11</v>
      </c>
      <c r="B3031" t="s">
        <v>10796</v>
      </c>
      <c r="C3031" t="s">
        <v>10841</v>
      </c>
      <c r="D3031" t="s">
        <v>10842</v>
      </c>
      <c r="E3031" t="s">
        <v>10843</v>
      </c>
      <c r="F3031" t="s">
        <v>10844</v>
      </c>
      <c r="J3031">
        <v>-1</v>
      </c>
      <c r="K3031">
        <v>1</v>
      </c>
    </row>
    <row r="3032" spans="1:11" x14ac:dyDescent="0.3">
      <c r="A3032" t="s">
        <v>11</v>
      </c>
      <c r="B3032" t="s">
        <v>10796</v>
      </c>
      <c r="C3032" t="s">
        <v>10845</v>
      </c>
      <c r="D3032" t="s">
        <v>10846</v>
      </c>
      <c r="E3032" t="s">
        <v>10847</v>
      </c>
      <c r="F3032" t="s">
        <v>10844</v>
      </c>
      <c r="J3032">
        <v>-1</v>
      </c>
      <c r="K3032">
        <v>1</v>
      </c>
    </row>
    <row r="3033" spans="1:11" x14ac:dyDescent="0.3">
      <c r="A3033" t="s">
        <v>11</v>
      </c>
      <c r="B3033" t="s">
        <v>10796</v>
      </c>
      <c r="C3033" t="s">
        <v>10848</v>
      </c>
      <c r="D3033" t="s">
        <v>10849</v>
      </c>
      <c r="E3033" t="s">
        <v>10850</v>
      </c>
      <c r="F3033" t="s">
        <v>1188</v>
      </c>
    </row>
    <row r="3034" spans="1:11" x14ac:dyDescent="0.3">
      <c r="A3034" t="s">
        <v>11</v>
      </c>
      <c r="B3034" t="s">
        <v>10796</v>
      </c>
      <c r="C3034" t="s">
        <v>10851</v>
      </c>
      <c r="D3034" t="s">
        <v>10852</v>
      </c>
      <c r="E3034" t="s">
        <v>1228</v>
      </c>
      <c r="F3034" t="s">
        <v>10853</v>
      </c>
    </row>
    <row r="3035" spans="1:11" x14ac:dyDescent="0.3">
      <c r="A3035" t="s">
        <v>11</v>
      </c>
      <c r="B3035" t="s">
        <v>10796</v>
      </c>
      <c r="C3035" t="s">
        <v>10854</v>
      </c>
      <c r="D3035" t="s">
        <v>10855</v>
      </c>
      <c r="E3035" t="s">
        <v>10856</v>
      </c>
      <c r="F3035" t="s">
        <v>10857</v>
      </c>
    </row>
    <row r="3036" spans="1:11" x14ac:dyDescent="0.3">
      <c r="A3036" t="s">
        <v>11</v>
      </c>
      <c r="B3036" t="s">
        <v>10796</v>
      </c>
      <c r="C3036" t="s">
        <v>10858</v>
      </c>
      <c r="D3036" t="s">
        <v>10859</v>
      </c>
      <c r="E3036" t="s">
        <v>10860</v>
      </c>
      <c r="F3036" t="s">
        <v>10861</v>
      </c>
    </row>
    <row r="3037" spans="1:11" x14ac:dyDescent="0.3">
      <c r="A3037" t="s">
        <v>11</v>
      </c>
      <c r="B3037" t="s">
        <v>10796</v>
      </c>
      <c r="C3037" t="s">
        <v>10862</v>
      </c>
      <c r="D3037" t="s">
        <v>10863</v>
      </c>
      <c r="E3037" t="s">
        <v>10864</v>
      </c>
      <c r="F3037" t="s">
        <v>10865</v>
      </c>
    </row>
    <row r="3038" spans="1:11" x14ac:dyDescent="0.3">
      <c r="A3038" t="s">
        <v>11</v>
      </c>
      <c r="B3038" t="s">
        <v>10866</v>
      </c>
      <c r="C3038" t="s">
        <v>10867</v>
      </c>
      <c r="D3038" t="s">
        <v>10406</v>
      </c>
      <c r="E3038" t="s">
        <v>10868</v>
      </c>
      <c r="F3038" t="s">
        <v>10869</v>
      </c>
    </row>
    <row r="3039" spans="1:11" x14ac:dyDescent="0.3">
      <c r="A3039" t="s">
        <v>11</v>
      </c>
      <c r="B3039" t="s">
        <v>10866</v>
      </c>
      <c r="C3039" t="s">
        <v>10870</v>
      </c>
      <c r="D3039" t="s">
        <v>10406</v>
      </c>
      <c r="E3039" t="s">
        <v>10868</v>
      </c>
      <c r="F3039" t="s">
        <v>10871</v>
      </c>
      <c r="H3039">
        <v>-1</v>
      </c>
      <c r="I3039">
        <v>1</v>
      </c>
      <c r="J3039">
        <v>-2</v>
      </c>
      <c r="K3039">
        <v>1</v>
      </c>
    </row>
    <row r="3040" spans="1:11" x14ac:dyDescent="0.3">
      <c r="A3040" t="s">
        <v>11</v>
      </c>
      <c r="B3040" t="s">
        <v>10866</v>
      </c>
      <c r="C3040" t="s">
        <v>10872</v>
      </c>
      <c r="D3040" t="s">
        <v>10406</v>
      </c>
      <c r="E3040" t="s">
        <v>10873</v>
      </c>
      <c r="F3040" t="s">
        <v>10874</v>
      </c>
      <c r="J3040">
        <v>-2</v>
      </c>
      <c r="K3040">
        <v>2</v>
      </c>
    </row>
    <row r="3041" spans="1:7" x14ac:dyDescent="0.3">
      <c r="A3041" t="s">
        <v>11</v>
      </c>
      <c r="B3041" t="s">
        <v>10866</v>
      </c>
      <c r="C3041" t="s">
        <v>10875</v>
      </c>
      <c r="D3041" t="s">
        <v>10876</v>
      </c>
      <c r="E3041" t="s">
        <v>10450</v>
      </c>
      <c r="F3041" t="s">
        <v>10877</v>
      </c>
    </row>
    <row r="3042" spans="1:7" x14ac:dyDescent="0.3">
      <c r="A3042" t="s">
        <v>11</v>
      </c>
      <c r="B3042" t="s">
        <v>10866</v>
      </c>
      <c r="C3042" t="s">
        <v>10878</v>
      </c>
      <c r="D3042" t="s">
        <v>10879</v>
      </c>
      <c r="E3042" t="s">
        <v>10880</v>
      </c>
      <c r="F3042" t="s">
        <v>10881</v>
      </c>
    </row>
    <row r="3043" spans="1:7" x14ac:dyDescent="0.3">
      <c r="A3043" t="s">
        <v>11</v>
      </c>
      <c r="B3043" t="s">
        <v>10866</v>
      </c>
      <c r="C3043" t="s">
        <v>10882</v>
      </c>
      <c r="D3043" t="s">
        <v>10883</v>
      </c>
      <c r="E3043" t="s">
        <v>10884</v>
      </c>
      <c r="F3043" t="s">
        <v>10885</v>
      </c>
    </row>
    <row r="3044" spans="1:7" x14ac:dyDescent="0.3">
      <c r="A3044" t="s">
        <v>11</v>
      </c>
      <c r="B3044" t="s">
        <v>10866</v>
      </c>
      <c r="C3044" t="s">
        <v>10886</v>
      </c>
      <c r="D3044" t="s">
        <v>10887</v>
      </c>
      <c r="E3044" t="s">
        <v>10888</v>
      </c>
      <c r="F3044" t="s">
        <v>10889</v>
      </c>
    </row>
    <row r="3045" spans="1:7" x14ac:dyDescent="0.3">
      <c r="A3045" t="s">
        <v>11</v>
      </c>
      <c r="B3045" t="s">
        <v>10890</v>
      </c>
      <c r="C3045" t="s">
        <v>10891</v>
      </c>
      <c r="D3045" t="s">
        <v>10892</v>
      </c>
      <c r="E3045" t="s">
        <v>10893</v>
      </c>
      <c r="F3045" t="s">
        <v>10894</v>
      </c>
    </row>
    <row r="3046" spans="1:7" x14ac:dyDescent="0.3">
      <c r="A3046" t="s">
        <v>11</v>
      </c>
      <c r="B3046" t="s">
        <v>10890</v>
      </c>
      <c r="C3046" t="s">
        <v>10895</v>
      </c>
      <c r="D3046" t="s">
        <v>10896</v>
      </c>
      <c r="E3046" t="s">
        <v>1702</v>
      </c>
      <c r="F3046" t="s">
        <v>10897</v>
      </c>
    </row>
    <row r="3047" spans="1:7" x14ac:dyDescent="0.3">
      <c r="A3047" t="s">
        <v>11</v>
      </c>
      <c r="B3047" t="s">
        <v>10890</v>
      </c>
      <c r="C3047" t="s">
        <v>10898</v>
      </c>
      <c r="D3047" t="s">
        <v>10899</v>
      </c>
      <c r="E3047" t="s">
        <v>10900</v>
      </c>
      <c r="F3047" t="s">
        <v>10901</v>
      </c>
      <c r="G3047">
        <v>1</v>
      </c>
    </row>
    <row r="3048" spans="1:7" x14ac:dyDescent="0.3">
      <c r="A3048" t="s">
        <v>11</v>
      </c>
      <c r="B3048" t="s">
        <v>10890</v>
      </c>
      <c r="C3048" t="s">
        <v>10902</v>
      </c>
      <c r="D3048" t="s">
        <v>10903</v>
      </c>
      <c r="E3048" t="s">
        <v>1702</v>
      </c>
      <c r="F3048" t="s">
        <v>10897</v>
      </c>
    </row>
    <row r="3049" spans="1:7" x14ac:dyDescent="0.3">
      <c r="A3049" t="s">
        <v>11</v>
      </c>
      <c r="B3049" t="s">
        <v>10890</v>
      </c>
      <c r="C3049" t="s">
        <v>10904</v>
      </c>
      <c r="D3049" t="s">
        <v>10905</v>
      </c>
      <c r="E3049" t="s">
        <v>10906</v>
      </c>
      <c r="F3049" t="s">
        <v>10907</v>
      </c>
    </row>
    <row r="3050" spans="1:7" x14ac:dyDescent="0.3">
      <c r="A3050" t="s">
        <v>11</v>
      </c>
      <c r="B3050" t="s">
        <v>10890</v>
      </c>
      <c r="C3050" t="s">
        <v>10908</v>
      </c>
      <c r="D3050" t="s">
        <v>10909</v>
      </c>
      <c r="E3050" t="s">
        <v>10910</v>
      </c>
      <c r="F3050" t="s">
        <v>10911</v>
      </c>
      <c r="G3050">
        <v>1</v>
      </c>
    </row>
    <row r="3051" spans="1:7" x14ac:dyDescent="0.3">
      <c r="A3051" t="s">
        <v>11</v>
      </c>
      <c r="B3051" t="s">
        <v>10912</v>
      </c>
      <c r="C3051" t="s">
        <v>10913</v>
      </c>
      <c r="D3051" t="s">
        <v>10914</v>
      </c>
      <c r="E3051" t="s">
        <v>5182</v>
      </c>
      <c r="F3051" t="s">
        <v>10915</v>
      </c>
    </row>
    <row r="3052" spans="1:7" x14ac:dyDescent="0.3">
      <c r="A3052" t="s">
        <v>11</v>
      </c>
      <c r="B3052" t="s">
        <v>10912</v>
      </c>
      <c r="C3052" t="s">
        <v>10916</v>
      </c>
      <c r="D3052" t="s">
        <v>10917</v>
      </c>
      <c r="E3052" t="s">
        <v>10918</v>
      </c>
      <c r="F3052" t="s">
        <v>10919</v>
      </c>
    </row>
    <row r="3053" spans="1:7" x14ac:dyDescent="0.3">
      <c r="A3053" t="s">
        <v>11</v>
      </c>
      <c r="B3053" t="s">
        <v>10912</v>
      </c>
      <c r="C3053" t="s">
        <v>10920</v>
      </c>
      <c r="D3053" t="s">
        <v>3496</v>
      </c>
      <c r="E3053" t="s">
        <v>5182</v>
      </c>
      <c r="F3053" t="s">
        <v>10921</v>
      </c>
    </row>
    <row r="3054" spans="1:7" x14ac:dyDescent="0.3">
      <c r="A3054" t="s">
        <v>11</v>
      </c>
      <c r="B3054" t="s">
        <v>10912</v>
      </c>
      <c r="C3054" t="s">
        <v>10922</v>
      </c>
      <c r="D3054" t="s">
        <v>10923</v>
      </c>
      <c r="E3054" t="s">
        <v>10924</v>
      </c>
      <c r="F3054" t="s">
        <v>10925</v>
      </c>
    </row>
    <row r="3055" spans="1:7" x14ac:dyDescent="0.3">
      <c r="A3055" t="s">
        <v>11</v>
      </c>
      <c r="B3055" t="s">
        <v>10912</v>
      </c>
      <c r="C3055" t="s">
        <v>10926</v>
      </c>
      <c r="D3055" t="s">
        <v>10927</v>
      </c>
      <c r="E3055" t="s">
        <v>10928</v>
      </c>
      <c r="F3055" t="s">
        <v>10929</v>
      </c>
    </row>
    <row r="3056" spans="1:7" x14ac:dyDescent="0.3">
      <c r="A3056" t="s">
        <v>11</v>
      </c>
      <c r="B3056" t="s">
        <v>10912</v>
      </c>
      <c r="C3056" t="s">
        <v>10930</v>
      </c>
      <c r="D3056" t="s">
        <v>10931</v>
      </c>
      <c r="E3056" t="s">
        <v>10932</v>
      </c>
      <c r="F3056" t="s">
        <v>10933</v>
      </c>
      <c r="G3056">
        <v>1</v>
      </c>
    </row>
    <row r="3057" spans="1:11" x14ac:dyDescent="0.3">
      <c r="A3057" t="s">
        <v>11</v>
      </c>
      <c r="B3057" t="s">
        <v>10912</v>
      </c>
      <c r="C3057" t="s">
        <v>10934</v>
      </c>
      <c r="D3057" t="s">
        <v>10935</v>
      </c>
      <c r="E3057" t="s">
        <v>10936</v>
      </c>
      <c r="F3057" t="s">
        <v>10937</v>
      </c>
    </row>
    <row r="3058" spans="1:11" x14ac:dyDescent="0.3">
      <c r="A3058" t="s">
        <v>11</v>
      </c>
      <c r="B3058" t="s">
        <v>10912</v>
      </c>
      <c r="C3058" t="s">
        <v>10942</v>
      </c>
      <c r="D3058" t="s">
        <v>10943</v>
      </c>
      <c r="E3058" t="s">
        <v>10944</v>
      </c>
      <c r="F3058" t="s">
        <v>10945</v>
      </c>
    </row>
    <row r="3059" spans="1:11" x14ac:dyDescent="0.3">
      <c r="A3059" t="s">
        <v>11</v>
      </c>
      <c r="B3059" t="s">
        <v>10912</v>
      </c>
      <c r="C3059" t="s">
        <v>10946</v>
      </c>
      <c r="D3059" t="s">
        <v>10947</v>
      </c>
      <c r="E3059" t="s">
        <v>10948</v>
      </c>
      <c r="F3059" t="s">
        <v>10949</v>
      </c>
    </row>
    <row r="3060" spans="1:11" x14ac:dyDescent="0.3">
      <c r="A3060" t="s">
        <v>11</v>
      </c>
      <c r="B3060" t="s">
        <v>10912</v>
      </c>
      <c r="C3060" t="s">
        <v>10950</v>
      </c>
      <c r="D3060" t="s">
        <v>6999</v>
      </c>
      <c r="E3060" t="s">
        <v>6263</v>
      </c>
      <c r="F3060" t="s">
        <v>10951</v>
      </c>
    </row>
    <row r="3061" spans="1:11" x14ac:dyDescent="0.3">
      <c r="A3061" t="s">
        <v>11</v>
      </c>
      <c r="B3061" t="s">
        <v>10912</v>
      </c>
      <c r="C3061" t="s">
        <v>10952</v>
      </c>
      <c r="D3061" t="s">
        <v>1423</v>
      </c>
      <c r="E3061" t="s">
        <v>10953</v>
      </c>
      <c r="F3061" t="s">
        <v>10954</v>
      </c>
    </row>
    <row r="3062" spans="1:11" x14ac:dyDescent="0.3">
      <c r="A3062" t="s">
        <v>11</v>
      </c>
      <c r="B3062" t="s">
        <v>10912</v>
      </c>
      <c r="C3062" t="s">
        <v>10955</v>
      </c>
      <c r="D3062" t="s">
        <v>10956</v>
      </c>
      <c r="E3062" t="s">
        <v>10957</v>
      </c>
      <c r="F3062" t="s">
        <v>10958</v>
      </c>
    </row>
    <row r="3063" spans="1:11" x14ac:dyDescent="0.3">
      <c r="A3063" t="s">
        <v>11</v>
      </c>
      <c r="B3063" t="s">
        <v>10912</v>
      </c>
      <c r="C3063" t="s">
        <v>10959</v>
      </c>
      <c r="D3063" t="s">
        <v>10960</v>
      </c>
      <c r="E3063" t="s">
        <v>10961</v>
      </c>
      <c r="F3063" t="s">
        <v>10962</v>
      </c>
      <c r="J3063">
        <v>0</v>
      </c>
      <c r="K3063">
        <v>2</v>
      </c>
    </row>
    <row r="3064" spans="1:11" x14ac:dyDescent="0.3">
      <c r="A3064" t="s">
        <v>11</v>
      </c>
      <c r="B3064" t="s">
        <v>10912</v>
      </c>
      <c r="C3064" t="s">
        <v>10963</v>
      </c>
      <c r="D3064" t="s">
        <v>10964</v>
      </c>
      <c r="E3064" t="s">
        <v>10965</v>
      </c>
      <c r="F3064" t="s">
        <v>10966</v>
      </c>
    </row>
    <row r="3065" spans="1:11" x14ac:dyDescent="0.3">
      <c r="A3065" t="s">
        <v>11</v>
      </c>
      <c r="B3065" t="s">
        <v>10912</v>
      </c>
      <c r="C3065" t="s">
        <v>10967</v>
      </c>
      <c r="D3065" t="s">
        <v>10968</v>
      </c>
      <c r="E3065" t="s">
        <v>10965</v>
      </c>
      <c r="F3065" t="s">
        <v>10969</v>
      </c>
    </row>
    <row r="3066" spans="1:11" x14ac:dyDescent="0.3">
      <c r="A3066" t="s">
        <v>11</v>
      </c>
      <c r="B3066" t="s">
        <v>10912</v>
      </c>
      <c r="C3066" t="s">
        <v>10970</v>
      </c>
      <c r="D3066" t="s">
        <v>10971</v>
      </c>
      <c r="E3066" t="s">
        <v>10965</v>
      </c>
      <c r="F3066" t="s">
        <v>10972</v>
      </c>
    </row>
    <row r="3067" spans="1:11" x14ac:dyDescent="0.3">
      <c r="A3067" t="s">
        <v>11</v>
      </c>
      <c r="B3067" t="s">
        <v>10912</v>
      </c>
      <c r="C3067" t="s">
        <v>10973</v>
      </c>
      <c r="D3067" t="s">
        <v>10974</v>
      </c>
      <c r="E3067" t="s">
        <v>10975</v>
      </c>
      <c r="F3067" t="s">
        <v>10976</v>
      </c>
    </row>
    <row r="3068" spans="1:11" x14ac:dyDescent="0.3">
      <c r="A3068" t="s">
        <v>11</v>
      </c>
      <c r="B3068" t="s">
        <v>10977</v>
      </c>
      <c r="C3068" t="s">
        <v>10978</v>
      </c>
      <c r="D3068" t="s">
        <v>10979</v>
      </c>
      <c r="E3068" t="s">
        <v>5182</v>
      </c>
      <c r="F3068" t="s">
        <v>10980</v>
      </c>
    </row>
    <row r="3069" spans="1:11" x14ac:dyDescent="0.3">
      <c r="A3069" t="s">
        <v>11</v>
      </c>
      <c r="B3069" t="s">
        <v>10977</v>
      </c>
      <c r="C3069" t="s">
        <v>10981</v>
      </c>
      <c r="D3069" t="s">
        <v>10982</v>
      </c>
      <c r="E3069" t="s">
        <v>10983</v>
      </c>
      <c r="F3069" t="s">
        <v>10984</v>
      </c>
    </row>
    <row r="3070" spans="1:11" x14ac:dyDescent="0.3">
      <c r="A3070" t="s">
        <v>11</v>
      </c>
      <c r="B3070" t="s">
        <v>10977</v>
      </c>
      <c r="C3070" t="s">
        <v>10985</v>
      </c>
      <c r="D3070" t="s">
        <v>10982</v>
      </c>
      <c r="E3070" t="s">
        <v>10986</v>
      </c>
      <c r="F3070" t="s">
        <v>10987</v>
      </c>
    </row>
    <row r="3071" spans="1:11" x14ac:dyDescent="0.3">
      <c r="A3071" t="s">
        <v>11</v>
      </c>
      <c r="B3071" t="s">
        <v>10977</v>
      </c>
      <c r="C3071" t="s">
        <v>10988</v>
      </c>
      <c r="D3071" t="s">
        <v>10989</v>
      </c>
      <c r="E3071" t="s">
        <v>10990</v>
      </c>
      <c r="F3071" t="s">
        <v>10991</v>
      </c>
    </row>
    <row r="3072" spans="1:11" x14ac:dyDescent="0.3">
      <c r="A3072" t="s">
        <v>11</v>
      </c>
      <c r="B3072" t="s">
        <v>10977</v>
      </c>
      <c r="C3072" t="s">
        <v>10992</v>
      </c>
      <c r="D3072" t="s">
        <v>10993</v>
      </c>
      <c r="E3072" t="s">
        <v>7364</v>
      </c>
      <c r="F3072" t="s">
        <v>10994</v>
      </c>
    </row>
    <row r="3073" spans="1:11" x14ac:dyDescent="0.3">
      <c r="A3073" t="s">
        <v>11</v>
      </c>
      <c r="B3073" t="s">
        <v>10977</v>
      </c>
      <c r="C3073" t="s">
        <v>10995</v>
      </c>
      <c r="D3073" t="s">
        <v>10996</v>
      </c>
      <c r="E3073" t="s">
        <v>10997</v>
      </c>
      <c r="F3073" t="s">
        <v>10998</v>
      </c>
    </row>
    <row r="3074" spans="1:11" x14ac:dyDescent="0.3">
      <c r="A3074" t="s">
        <v>11</v>
      </c>
      <c r="B3074" t="s">
        <v>10977</v>
      </c>
      <c r="C3074" t="s">
        <v>10999</v>
      </c>
      <c r="D3074" t="s">
        <v>11000</v>
      </c>
      <c r="E3074" t="s">
        <v>11001</v>
      </c>
      <c r="F3074" t="s">
        <v>11002</v>
      </c>
    </row>
    <row r="3075" spans="1:11" x14ac:dyDescent="0.3">
      <c r="A3075" t="s">
        <v>11</v>
      </c>
      <c r="B3075" t="s">
        <v>10977</v>
      </c>
      <c r="C3075" t="s">
        <v>11003</v>
      </c>
      <c r="D3075" t="s">
        <v>11004</v>
      </c>
      <c r="E3075" t="s">
        <v>11005</v>
      </c>
      <c r="F3075" t="s">
        <v>11006</v>
      </c>
    </row>
    <row r="3076" spans="1:11" x14ac:dyDescent="0.3">
      <c r="A3076" t="s">
        <v>11</v>
      </c>
      <c r="B3076" t="s">
        <v>11007</v>
      </c>
      <c r="C3076" t="s">
        <v>11008</v>
      </c>
      <c r="D3076" t="s">
        <v>11009</v>
      </c>
      <c r="E3076" t="s">
        <v>11010</v>
      </c>
      <c r="F3076" t="s">
        <v>11011</v>
      </c>
    </row>
    <row r="3077" spans="1:11" x14ac:dyDescent="0.3">
      <c r="A3077" t="s">
        <v>11</v>
      </c>
      <c r="B3077" t="s">
        <v>11007</v>
      </c>
      <c r="C3077" t="s">
        <v>11012</v>
      </c>
      <c r="D3077" t="s">
        <v>8393</v>
      </c>
      <c r="E3077" t="s">
        <v>11013</v>
      </c>
      <c r="F3077" t="s">
        <v>11014</v>
      </c>
    </row>
    <row r="3078" spans="1:11" x14ac:dyDescent="0.3">
      <c r="A3078" t="s">
        <v>11</v>
      </c>
      <c r="B3078" t="s">
        <v>11007</v>
      </c>
      <c r="C3078" t="s">
        <v>11017</v>
      </c>
      <c r="D3078" t="s">
        <v>11018</v>
      </c>
      <c r="E3078" t="s">
        <v>11019</v>
      </c>
      <c r="F3078" t="s">
        <v>11020</v>
      </c>
    </row>
    <row r="3079" spans="1:11" x14ac:dyDescent="0.3">
      <c r="A3079" t="s">
        <v>11</v>
      </c>
      <c r="B3079" t="s">
        <v>11007</v>
      </c>
      <c r="C3079" t="s">
        <v>11021</v>
      </c>
      <c r="D3079" t="s">
        <v>11022</v>
      </c>
      <c r="E3079" t="s">
        <v>11023</v>
      </c>
      <c r="F3079" t="s">
        <v>11024</v>
      </c>
    </row>
    <row r="3080" spans="1:11" x14ac:dyDescent="0.3">
      <c r="A3080" t="s">
        <v>11</v>
      </c>
      <c r="B3080" t="s">
        <v>11007</v>
      </c>
      <c r="C3080" t="s">
        <v>11025</v>
      </c>
      <c r="D3080" t="s">
        <v>11022</v>
      </c>
      <c r="E3080" t="s">
        <v>11023</v>
      </c>
      <c r="F3080" t="s">
        <v>11026</v>
      </c>
    </row>
    <row r="3081" spans="1:11" x14ac:dyDescent="0.3">
      <c r="A3081" t="s">
        <v>11</v>
      </c>
      <c r="B3081" t="s">
        <v>11027</v>
      </c>
      <c r="C3081" t="s">
        <v>11028</v>
      </c>
      <c r="D3081" t="s">
        <v>11029</v>
      </c>
      <c r="E3081" t="s">
        <v>11030</v>
      </c>
    </row>
    <row r="3082" spans="1:11" x14ac:dyDescent="0.3">
      <c r="A3082" t="s">
        <v>11</v>
      </c>
      <c r="B3082" t="s">
        <v>11027</v>
      </c>
      <c r="C3082" t="s">
        <v>11031</v>
      </c>
      <c r="D3082" t="s">
        <v>11029</v>
      </c>
      <c r="E3082" t="s">
        <v>11030</v>
      </c>
    </row>
    <row r="3083" spans="1:11" x14ac:dyDescent="0.3">
      <c r="A3083" t="s">
        <v>11</v>
      </c>
      <c r="B3083" t="s">
        <v>11027</v>
      </c>
      <c r="C3083" t="s">
        <v>11032</v>
      </c>
      <c r="D3083" t="s">
        <v>11033</v>
      </c>
      <c r="E3083" t="s">
        <v>11034</v>
      </c>
    </row>
    <row r="3084" spans="1:11" x14ac:dyDescent="0.3">
      <c r="A3084" t="s">
        <v>11</v>
      </c>
      <c r="B3084" t="s">
        <v>11027</v>
      </c>
      <c r="C3084" t="s">
        <v>11035</v>
      </c>
      <c r="D3084" t="s">
        <v>11036</v>
      </c>
      <c r="E3084" t="s">
        <v>1993</v>
      </c>
    </row>
    <row r="3085" spans="1:11" x14ac:dyDescent="0.3">
      <c r="A3085" t="s">
        <v>11</v>
      </c>
      <c r="B3085" t="s">
        <v>11027</v>
      </c>
      <c r="C3085" t="s">
        <v>11037</v>
      </c>
      <c r="D3085" t="s">
        <v>11038</v>
      </c>
      <c r="E3085" t="s">
        <v>11039</v>
      </c>
      <c r="F3085" t="s">
        <v>11040</v>
      </c>
    </row>
    <row r="3086" spans="1:11" x14ac:dyDescent="0.3">
      <c r="A3086" t="s">
        <v>11</v>
      </c>
      <c r="B3086" t="s">
        <v>11027</v>
      </c>
      <c r="C3086" t="s">
        <v>11041</v>
      </c>
      <c r="D3086" t="s">
        <v>11042</v>
      </c>
      <c r="E3086" t="s">
        <v>11043</v>
      </c>
      <c r="F3086" t="s">
        <v>11044</v>
      </c>
      <c r="G3086">
        <v>1</v>
      </c>
      <c r="H3086">
        <v>-2</v>
      </c>
      <c r="I3086">
        <v>2</v>
      </c>
      <c r="J3086">
        <v>-1</v>
      </c>
      <c r="K3086">
        <v>1</v>
      </c>
    </row>
    <row r="3087" spans="1:11" x14ac:dyDescent="0.3">
      <c r="A3087" t="s">
        <v>11</v>
      </c>
      <c r="B3087" t="s">
        <v>11027</v>
      </c>
      <c r="C3087" t="s">
        <v>11045</v>
      </c>
      <c r="D3087" t="s">
        <v>11046</v>
      </c>
      <c r="E3087" t="s">
        <v>11047</v>
      </c>
      <c r="F3087" t="s">
        <v>2554</v>
      </c>
      <c r="G3087">
        <v>1</v>
      </c>
      <c r="H3087">
        <v>-2</v>
      </c>
      <c r="I3087">
        <v>1</v>
      </c>
    </row>
    <row r="3088" spans="1:11" x14ac:dyDescent="0.3">
      <c r="A3088" t="s">
        <v>11</v>
      </c>
      <c r="B3088" t="s">
        <v>11027</v>
      </c>
      <c r="C3088" t="s">
        <v>11048</v>
      </c>
      <c r="D3088" t="s">
        <v>3910</v>
      </c>
      <c r="E3088" t="s">
        <v>11049</v>
      </c>
      <c r="F3088" t="s">
        <v>11050</v>
      </c>
    </row>
    <row r="3089" spans="1:11" x14ac:dyDescent="0.3">
      <c r="A3089" t="s">
        <v>11</v>
      </c>
      <c r="B3089" t="s">
        <v>11051</v>
      </c>
      <c r="C3089" t="s">
        <v>11052</v>
      </c>
      <c r="D3089" t="s">
        <v>11053</v>
      </c>
      <c r="E3089" t="s">
        <v>11054</v>
      </c>
    </row>
    <row r="3090" spans="1:11" x14ac:dyDescent="0.3">
      <c r="A3090" t="s">
        <v>11</v>
      </c>
      <c r="B3090" t="s">
        <v>11051</v>
      </c>
      <c r="C3090" t="s">
        <v>11055</v>
      </c>
      <c r="D3090" t="s">
        <v>11056</v>
      </c>
      <c r="E3090" t="s">
        <v>5468</v>
      </c>
      <c r="F3090" t="s">
        <v>5469</v>
      </c>
      <c r="J3090">
        <v>-1</v>
      </c>
      <c r="K3090">
        <v>1</v>
      </c>
    </row>
    <row r="3091" spans="1:11" x14ac:dyDescent="0.3">
      <c r="A3091" t="s">
        <v>11</v>
      </c>
      <c r="B3091" t="s">
        <v>11051</v>
      </c>
      <c r="C3091" t="s">
        <v>11057</v>
      </c>
      <c r="D3091" t="s">
        <v>4168</v>
      </c>
      <c r="E3091" t="s">
        <v>11058</v>
      </c>
      <c r="F3091" t="s">
        <v>11059</v>
      </c>
    </row>
    <row r="3092" spans="1:11" x14ac:dyDescent="0.3">
      <c r="A3092" t="s">
        <v>11</v>
      </c>
      <c r="B3092" t="s">
        <v>11051</v>
      </c>
      <c r="C3092" t="s">
        <v>11060</v>
      </c>
      <c r="D3092" t="s">
        <v>11061</v>
      </c>
      <c r="E3092" t="s">
        <v>9058</v>
      </c>
      <c r="F3092" t="s">
        <v>11062</v>
      </c>
    </row>
    <row r="3093" spans="1:11" x14ac:dyDescent="0.3">
      <c r="A3093" t="s">
        <v>11</v>
      </c>
      <c r="B3093" t="s">
        <v>11051</v>
      </c>
      <c r="C3093" t="s">
        <v>11063</v>
      </c>
      <c r="D3093" t="s">
        <v>11064</v>
      </c>
      <c r="E3093" t="s">
        <v>9058</v>
      </c>
      <c r="F3093" t="s">
        <v>11065</v>
      </c>
    </row>
    <row r="3094" spans="1:11" x14ac:dyDescent="0.3">
      <c r="A3094" t="s">
        <v>11</v>
      </c>
      <c r="B3094" t="s">
        <v>11051</v>
      </c>
      <c r="C3094" t="s">
        <v>11066</v>
      </c>
      <c r="D3094" t="s">
        <v>11067</v>
      </c>
      <c r="E3094" t="s">
        <v>9058</v>
      </c>
      <c r="F3094" t="s">
        <v>11068</v>
      </c>
    </row>
    <row r="3095" spans="1:11" x14ac:dyDescent="0.3">
      <c r="A3095" t="s">
        <v>11</v>
      </c>
      <c r="B3095" t="s">
        <v>11051</v>
      </c>
      <c r="C3095" t="s">
        <v>11069</v>
      </c>
      <c r="D3095" t="s">
        <v>11070</v>
      </c>
      <c r="E3095" t="s">
        <v>9058</v>
      </c>
      <c r="F3095" t="s">
        <v>11071</v>
      </c>
    </row>
    <row r="3096" spans="1:11" x14ac:dyDescent="0.3">
      <c r="A3096" t="s">
        <v>11</v>
      </c>
      <c r="B3096" t="s">
        <v>11051</v>
      </c>
      <c r="C3096" t="s">
        <v>11072</v>
      </c>
      <c r="D3096" t="s">
        <v>11073</v>
      </c>
      <c r="E3096" t="s">
        <v>9058</v>
      </c>
      <c r="F3096" t="s">
        <v>11074</v>
      </c>
    </row>
    <row r="3097" spans="1:11" x14ac:dyDescent="0.3">
      <c r="A3097" t="s">
        <v>11</v>
      </c>
      <c r="B3097" t="s">
        <v>11075</v>
      </c>
      <c r="C3097" t="s">
        <v>11076</v>
      </c>
      <c r="D3097" t="s">
        <v>11077</v>
      </c>
      <c r="E3097" t="s">
        <v>1702</v>
      </c>
      <c r="F3097" t="s">
        <v>10897</v>
      </c>
    </row>
    <row r="3098" spans="1:11" x14ac:dyDescent="0.3">
      <c r="A3098" t="s">
        <v>11</v>
      </c>
      <c r="B3098" t="s">
        <v>11075</v>
      </c>
      <c r="C3098" t="s">
        <v>11078</v>
      </c>
      <c r="D3098" t="s">
        <v>11079</v>
      </c>
      <c r="E3098" t="s">
        <v>11010</v>
      </c>
      <c r="F3098" t="s">
        <v>11080</v>
      </c>
      <c r="H3098">
        <v>0</v>
      </c>
      <c r="I3098">
        <v>2</v>
      </c>
    </row>
    <row r="3099" spans="1:11" x14ac:dyDescent="0.3">
      <c r="A3099" t="s">
        <v>11</v>
      </c>
      <c r="B3099" t="s">
        <v>11075</v>
      </c>
      <c r="C3099" t="s">
        <v>11081</v>
      </c>
      <c r="D3099" t="s">
        <v>11082</v>
      </c>
      <c r="E3099" t="s">
        <v>8441</v>
      </c>
    </row>
    <row r="3100" spans="1:11" x14ac:dyDescent="0.3">
      <c r="A3100" t="s">
        <v>11</v>
      </c>
      <c r="B3100" t="s">
        <v>11075</v>
      </c>
      <c r="C3100" t="s">
        <v>11083</v>
      </c>
      <c r="D3100" t="s">
        <v>11084</v>
      </c>
      <c r="E3100" t="s">
        <v>11085</v>
      </c>
      <c r="F3100" t="s">
        <v>11086</v>
      </c>
    </row>
    <row r="3101" spans="1:11" x14ac:dyDescent="0.3">
      <c r="A3101" t="s">
        <v>11</v>
      </c>
      <c r="B3101" t="s">
        <v>11075</v>
      </c>
      <c r="C3101" t="s">
        <v>11087</v>
      </c>
      <c r="D3101" t="s">
        <v>11088</v>
      </c>
      <c r="E3101" t="s">
        <v>693</v>
      </c>
      <c r="F3101" t="s">
        <v>11089</v>
      </c>
    </row>
    <row r="3102" spans="1:11" x14ac:dyDescent="0.3">
      <c r="A3102" t="s">
        <v>11</v>
      </c>
      <c r="B3102" t="s">
        <v>11075</v>
      </c>
      <c r="C3102" t="s">
        <v>11090</v>
      </c>
      <c r="D3102" t="s">
        <v>11091</v>
      </c>
      <c r="E3102" t="s">
        <v>11092</v>
      </c>
      <c r="F3102" t="s">
        <v>11093</v>
      </c>
    </row>
    <row r="3103" spans="1:11" x14ac:dyDescent="0.3">
      <c r="A3103" t="s">
        <v>11</v>
      </c>
      <c r="B3103" t="s">
        <v>11094</v>
      </c>
      <c r="C3103" t="s">
        <v>11095</v>
      </c>
      <c r="D3103" t="s">
        <v>11096</v>
      </c>
      <c r="E3103" t="s">
        <v>11097</v>
      </c>
      <c r="F3103" t="s">
        <v>11098</v>
      </c>
      <c r="H3103">
        <v>0</v>
      </c>
      <c r="I3103">
        <v>2</v>
      </c>
    </row>
    <row r="3104" spans="1:11" x14ac:dyDescent="0.3">
      <c r="A3104" t="s">
        <v>11</v>
      </c>
      <c r="B3104" t="s">
        <v>11094</v>
      </c>
      <c r="C3104" t="s">
        <v>11099</v>
      </c>
      <c r="D3104" t="s">
        <v>11100</v>
      </c>
      <c r="E3104" t="s">
        <v>11101</v>
      </c>
    </row>
    <row r="3105" spans="1:9" x14ac:dyDescent="0.3">
      <c r="A3105" t="s">
        <v>11</v>
      </c>
      <c r="B3105" t="s">
        <v>11094</v>
      </c>
      <c r="C3105" t="s">
        <v>11102</v>
      </c>
      <c r="D3105" t="s">
        <v>11100</v>
      </c>
      <c r="E3105" t="s">
        <v>11101</v>
      </c>
    </row>
    <row r="3106" spans="1:9" x14ac:dyDescent="0.3">
      <c r="A3106" t="s">
        <v>11</v>
      </c>
      <c r="B3106" t="s">
        <v>11094</v>
      </c>
      <c r="C3106" t="s">
        <v>11103</v>
      </c>
      <c r="D3106" t="s">
        <v>11104</v>
      </c>
      <c r="E3106" t="s">
        <v>11105</v>
      </c>
      <c r="F3106" t="s">
        <v>11106</v>
      </c>
    </row>
    <row r="3107" spans="1:9" x14ac:dyDescent="0.3">
      <c r="A3107" t="s">
        <v>11</v>
      </c>
      <c r="B3107" t="s">
        <v>11094</v>
      </c>
      <c r="C3107" t="s">
        <v>11107</v>
      </c>
      <c r="D3107" t="s">
        <v>11104</v>
      </c>
      <c r="E3107" t="s">
        <v>11105</v>
      </c>
      <c r="F3107" t="s">
        <v>11108</v>
      </c>
    </row>
    <row r="3108" spans="1:9" x14ac:dyDescent="0.3">
      <c r="A3108" t="s">
        <v>11</v>
      </c>
      <c r="B3108" t="s">
        <v>11094</v>
      </c>
      <c r="C3108" t="s">
        <v>11109</v>
      </c>
      <c r="D3108" t="s">
        <v>11104</v>
      </c>
      <c r="E3108" t="s">
        <v>11105</v>
      </c>
      <c r="F3108" t="s">
        <v>11110</v>
      </c>
    </row>
    <row r="3109" spans="1:9" x14ac:dyDescent="0.3">
      <c r="A3109" t="s">
        <v>11</v>
      </c>
      <c r="B3109" t="s">
        <v>11094</v>
      </c>
      <c r="C3109" t="s">
        <v>11111</v>
      </c>
      <c r="D3109" t="s">
        <v>11112</v>
      </c>
      <c r="E3109" t="s">
        <v>11113</v>
      </c>
      <c r="F3109" t="s">
        <v>11114</v>
      </c>
    </row>
    <row r="3110" spans="1:9" x14ac:dyDescent="0.3">
      <c r="A3110" t="s">
        <v>11</v>
      </c>
      <c r="B3110" t="s">
        <v>11094</v>
      </c>
      <c r="C3110" t="s">
        <v>11115</v>
      </c>
      <c r="D3110" t="s">
        <v>11116</v>
      </c>
      <c r="E3110" t="s">
        <v>11117</v>
      </c>
      <c r="F3110" t="s">
        <v>11118</v>
      </c>
    </row>
    <row r="3111" spans="1:9" x14ac:dyDescent="0.3">
      <c r="A3111" t="s">
        <v>11</v>
      </c>
      <c r="B3111" t="s">
        <v>11094</v>
      </c>
      <c r="C3111" t="s">
        <v>11119</v>
      </c>
      <c r="D3111" t="s">
        <v>11120</v>
      </c>
      <c r="E3111" t="s">
        <v>11121</v>
      </c>
      <c r="F3111" t="s">
        <v>11122</v>
      </c>
    </row>
    <row r="3112" spans="1:9" x14ac:dyDescent="0.3">
      <c r="A3112" t="s">
        <v>11</v>
      </c>
      <c r="B3112" t="s">
        <v>11094</v>
      </c>
      <c r="C3112" t="s">
        <v>11123</v>
      </c>
      <c r="D3112" t="s">
        <v>6853</v>
      </c>
      <c r="E3112" t="s">
        <v>11124</v>
      </c>
      <c r="F3112" t="s">
        <v>11125</v>
      </c>
      <c r="H3112">
        <v>-1</v>
      </c>
      <c r="I3112">
        <v>1</v>
      </c>
    </row>
    <row r="3113" spans="1:9" x14ac:dyDescent="0.3">
      <c r="A3113" t="s">
        <v>11</v>
      </c>
      <c r="B3113" t="s">
        <v>11094</v>
      </c>
      <c r="C3113" t="s">
        <v>11126</v>
      </c>
      <c r="D3113" t="s">
        <v>11127</v>
      </c>
      <c r="E3113" t="s">
        <v>731</v>
      </c>
      <c r="F3113" t="s">
        <v>1734</v>
      </c>
    </row>
    <row r="3114" spans="1:9" x14ac:dyDescent="0.3">
      <c r="A3114" t="s">
        <v>11</v>
      </c>
      <c r="B3114" t="s">
        <v>11094</v>
      </c>
      <c r="C3114" t="s">
        <v>11128</v>
      </c>
      <c r="D3114" t="s">
        <v>11129</v>
      </c>
      <c r="E3114" t="s">
        <v>11130</v>
      </c>
      <c r="F3114" t="s">
        <v>11131</v>
      </c>
      <c r="H3114">
        <v>-1</v>
      </c>
      <c r="I3114">
        <v>1</v>
      </c>
    </row>
    <row r="3115" spans="1:9" x14ac:dyDescent="0.3">
      <c r="A3115" t="s">
        <v>11</v>
      </c>
      <c r="B3115" t="s">
        <v>11094</v>
      </c>
      <c r="C3115" t="s">
        <v>11132</v>
      </c>
      <c r="D3115" t="s">
        <v>11133</v>
      </c>
      <c r="E3115" t="s">
        <v>11134</v>
      </c>
      <c r="F3115" t="s">
        <v>11135</v>
      </c>
    </row>
    <row r="3116" spans="1:9" x14ac:dyDescent="0.3">
      <c r="A3116" t="s">
        <v>11</v>
      </c>
      <c r="B3116" t="s">
        <v>11094</v>
      </c>
      <c r="C3116" t="s">
        <v>11136</v>
      </c>
      <c r="D3116" t="s">
        <v>11137</v>
      </c>
      <c r="E3116" t="s">
        <v>11138</v>
      </c>
      <c r="F3116" t="s">
        <v>11139</v>
      </c>
    </row>
    <row r="3117" spans="1:9" x14ac:dyDescent="0.3">
      <c r="A3117" t="s">
        <v>11</v>
      </c>
      <c r="B3117" t="s">
        <v>11094</v>
      </c>
      <c r="C3117" t="s">
        <v>11140</v>
      </c>
      <c r="D3117" t="s">
        <v>11141</v>
      </c>
      <c r="E3117" t="s">
        <v>11142</v>
      </c>
      <c r="F3117" t="s">
        <v>11143</v>
      </c>
    </row>
    <row r="3118" spans="1:9" x14ac:dyDescent="0.3">
      <c r="A3118" t="s">
        <v>11</v>
      </c>
      <c r="B3118" t="s">
        <v>11094</v>
      </c>
      <c r="C3118" t="s">
        <v>11144</v>
      </c>
      <c r="D3118" t="s">
        <v>3910</v>
      </c>
      <c r="E3118" t="s">
        <v>11145</v>
      </c>
      <c r="F3118" t="s">
        <v>11146</v>
      </c>
    </row>
    <row r="3119" spans="1:9" x14ac:dyDescent="0.3">
      <c r="A3119" t="s">
        <v>11</v>
      </c>
      <c r="B3119" t="s">
        <v>11094</v>
      </c>
      <c r="C3119" t="s">
        <v>11147</v>
      </c>
      <c r="D3119" t="s">
        <v>608</v>
      </c>
      <c r="E3119" t="s">
        <v>11148</v>
      </c>
      <c r="F3119" t="s">
        <v>11149</v>
      </c>
    </row>
    <row r="3120" spans="1:9" x14ac:dyDescent="0.3">
      <c r="A3120" t="s">
        <v>11</v>
      </c>
      <c r="B3120" t="s">
        <v>11094</v>
      </c>
      <c r="C3120" t="s">
        <v>11150</v>
      </c>
      <c r="D3120" t="s">
        <v>11151</v>
      </c>
      <c r="E3120" t="s">
        <v>11152</v>
      </c>
      <c r="F3120" t="s">
        <v>11153</v>
      </c>
    </row>
    <row r="3121" spans="1:11" x14ac:dyDescent="0.3">
      <c r="A3121" t="s">
        <v>11</v>
      </c>
      <c r="B3121" t="s">
        <v>11154</v>
      </c>
      <c r="C3121" t="s">
        <v>11155</v>
      </c>
      <c r="D3121" t="s">
        <v>608</v>
      </c>
      <c r="E3121" t="s">
        <v>11156</v>
      </c>
    </row>
    <row r="3122" spans="1:11" x14ac:dyDescent="0.3">
      <c r="A3122" t="s">
        <v>11</v>
      </c>
      <c r="B3122" t="s">
        <v>11154</v>
      </c>
      <c r="C3122" t="s">
        <v>11160</v>
      </c>
      <c r="D3122" t="s">
        <v>11161</v>
      </c>
      <c r="E3122" t="s">
        <v>11162</v>
      </c>
      <c r="F3122" t="s">
        <v>11163</v>
      </c>
    </row>
    <row r="3123" spans="1:11" x14ac:dyDescent="0.3">
      <c r="A3123" t="s">
        <v>11</v>
      </c>
      <c r="B3123" t="s">
        <v>11154</v>
      </c>
      <c r="C3123" t="s">
        <v>11164</v>
      </c>
      <c r="D3123" t="s">
        <v>11165</v>
      </c>
      <c r="E3123" t="s">
        <v>11166</v>
      </c>
      <c r="F3123" t="s">
        <v>11167</v>
      </c>
    </row>
    <row r="3124" spans="1:11" x14ac:dyDescent="0.3">
      <c r="A3124" t="s">
        <v>11</v>
      </c>
      <c r="B3124" t="s">
        <v>11154</v>
      </c>
      <c r="C3124" t="s">
        <v>11168</v>
      </c>
      <c r="D3124" t="s">
        <v>11169</v>
      </c>
      <c r="E3124" t="s">
        <v>11170</v>
      </c>
      <c r="F3124" t="s">
        <v>11171</v>
      </c>
    </row>
    <row r="3125" spans="1:11" x14ac:dyDescent="0.3">
      <c r="A3125" t="s">
        <v>11</v>
      </c>
      <c r="B3125" t="s">
        <v>11154</v>
      </c>
      <c r="C3125" t="s">
        <v>11172</v>
      </c>
      <c r="D3125" t="s">
        <v>5546</v>
      </c>
      <c r="E3125" t="s">
        <v>731</v>
      </c>
      <c r="F3125" t="s">
        <v>11173</v>
      </c>
    </row>
    <row r="3126" spans="1:11" x14ac:dyDescent="0.3">
      <c r="A3126" t="s">
        <v>11</v>
      </c>
      <c r="B3126" t="s">
        <v>11154</v>
      </c>
      <c r="C3126" t="s">
        <v>11174</v>
      </c>
      <c r="D3126" t="s">
        <v>11175</v>
      </c>
      <c r="E3126" t="s">
        <v>11176</v>
      </c>
      <c r="F3126" t="s">
        <v>11177</v>
      </c>
    </row>
    <row r="3127" spans="1:11" x14ac:dyDescent="0.3">
      <c r="A3127" t="s">
        <v>11</v>
      </c>
      <c r="B3127" t="s">
        <v>11154</v>
      </c>
      <c r="C3127" t="s">
        <v>11178</v>
      </c>
      <c r="D3127" t="s">
        <v>11179</v>
      </c>
      <c r="E3127" t="s">
        <v>11180</v>
      </c>
      <c r="F3127" t="s">
        <v>11181</v>
      </c>
    </row>
    <row r="3128" spans="1:11" x14ac:dyDescent="0.3">
      <c r="A3128" t="s">
        <v>11</v>
      </c>
      <c r="B3128" t="s">
        <v>11154</v>
      </c>
      <c r="C3128" t="s">
        <v>11182</v>
      </c>
      <c r="D3128" t="s">
        <v>11183</v>
      </c>
      <c r="E3128" t="s">
        <v>11184</v>
      </c>
      <c r="F3128" t="s">
        <v>11185</v>
      </c>
    </row>
    <row r="3129" spans="1:11" x14ac:dyDescent="0.3">
      <c r="A3129" t="s">
        <v>11</v>
      </c>
      <c r="B3129" t="s">
        <v>11154</v>
      </c>
      <c r="C3129" t="s">
        <v>11186</v>
      </c>
      <c r="D3129" t="s">
        <v>6853</v>
      </c>
      <c r="E3129" t="s">
        <v>11187</v>
      </c>
      <c r="F3129" t="s">
        <v>11188</v>
      </c>
    </row>
    <row r="3130" spans="1:11" x14ac:dyDescent="0.3">
      <c r="A3130" t="s">
        <v>11</v>
      </c>
      <c r="B3130" t="s">
        <v>11154</v>
      </c>
      <c r="C3130" t="s">
        <v>11189</v>
      </c>
      <c r="D3130" t="s">
        <v>11190</v>
      </c>
      <c r="E3130" t="s">
        <v>11191</v>
      </c>
      <c r="F3130" t="s">
        <v>11192</v>
      </c>
    </row>
    <row r="3131" spans="1:11" x14ac:dyDescent="0.3">
      <c r="A3131" t="s">
        <v>11</v>
      </c>
      <c r="B3131" t="s">
        <v>11154</v>
      </c>
      <c r="C3131" t="s">
        <v>11193</v>
      </c>
      <c r="D3131" t="s">
        <v>11194</v>
      </c>
      <c r="E3131" t="s">
        <v>11195</v>
      </c>
      <c r="F3131" t="s">
        <v>11196</v>
      </c>
    </row>
    <row r="3132" spans="1:11" x14ac:dyDescent="0.3">
      <c r="A3132" t="s">
        <v>11</v>
      </c>
      <c r="B3132" t="s">
        <v>11154</v>
      </c>
      <c r="C3132" t="s">
        <v>11197</v>
      </c>
      <c r="D3132" t="s">
        <v>11198</v>
      </c>
      <c r="E3132" t="s">
        <v>11199</v>
      </c>
      <c r="F3132" t="s">
        <v>11200</v>
      </c>
    </row>
    <row r="3133" spans="1:11" x14ac:dyDescent="0.3">
      <c r="A3133" t="s">
        <v>11</v>
      </c>
      <c r="B3133" t="s">
        <v>11154</v>
      </c>
      <c r="C3133" t="s">
        <v>11201</v>
      </c>
      <c r="D3133" t="s">
        <v>9596</v>
      </c>
      <c r="E3133" t="s">
        <v>11202</v>
      </c>
      <c r="F3133" t="s">
        <v>11203</v>
      </c>
      <c r="H3133">
        <v>-2</v>
      </c>
      <c r="I3133">
        <v>1</v>
      </c>
    </row>
    <row r="3134" spans="1:11" x14ac:dyDescent="0.3">
      <c r="A3134" t="s">
        <v>11</v>
      </c>
      <c r="B3134" t="s">
        <v>11204</v>
      </c>
      <c r="C3134" t="s">
        <v>11205</v>
      </c>
      <c r="D3134" t="s">
        <v>11206</v>
      </c>
      <c r="E3134" t="s">
        <v>11207</v>
      </c>
      <c r="F3134" t="s">
        <v>11208</v>
      </c>
      <c r="G3134">
        <v>2</v>
      </c>
    </row>
    <row r="3135" spans="1:11" x14ac:dyDescent="0.3">
      <c r="A3135" t="s">
        <v>11</v>
      </c>
      <c r="B3135" t="s">
        <v>11204</v>
      </c>
      <c r="C3135" t="s">
        <v>11209</v>
      </c>
      <c r="D3135" t="s">
        <v>11210</v>
      </c>
      <c r="E3135" t="s">
        <v>3469</v>
      </c>
      <c r="F3135" t="s">
        <v>2554</v>
      </c>
      <c r="G3135">
        <v>1</v>
      </c>
      <c r="H3135">
        <v>-2</v>
      </c>
      <c r="I3135">
        <v>1</v>
      </c>
      <c r="J3135">
        <v>-5</v>
      </c>
      <c r="K3135">
        <v>2</v>
      </c>
    </row>
    <row r="3136" spans="1:11" x14ac:dyDescent="0.3">
      <c r="A3136" t="s">
        <v>11</v>
      </c>
      <c r="B3136" t="s">
        <v>11215</v>
      </c>
      <c r="C3136" t="s">
        <v>11216</v>
      </c>
      <c r="D3136" t="s">
        <v>11217</v>
      </c>
      <c r="E3136" t="s">
        <v>11218</v>
      </c>
    </row>
    <row r="3137" spans="1:11" x14ac:dyDescent="0.3">
      <c r="A3137" t="s">
        <v>11</v>
      </c>
      <c r="B3137" t="s">
        <v>11215</v>
      </c>
      <c r="C3137" t="s">
        <v>11219</v>
      </c>
      <c r="D3137" t="s">
        <v>11220</v>
      </c>
      <c r="E3137" t="s">
        <v>11221</v>
      </c>
    </row>
    <row r="3138" spans="1:11" x14ac:dyDescent="0.3">
      <c r="A3138" t="s">
        <v>11</v>
      </c>
      <c r="B3138" t="s">
        <v>11215</v>
      </c>
      <c r="C3138" t="s">
        <v>11222</v>
      </c>
      <c r="D3138" t="s">
        <v>11223</v>
      </c>
      <c r="E3138" t="s">
        <v>11224</v>
      </c>
    </row>
    <row r="3139" spans="1:11" x14ac:dyDescent="0.3">
      <c r="A3139" t="s">
        <v>11</v>
      </c>
      <c r="B3139" t="s">
        <v>11215</v>
      </c>
      <c r="C3139" t="s">
        <v>11225</v>
      </c>
      <c r="D3139" t="s">
        <v>11226</v>
      </c>
      <c r="E3139" t="s">
        <v>11227</v>
      </c>
    </row>
    <row r="3140" spans="1:11" x14ac:dyDescent="0.3">
      <c r="A3140" t="s">
        <v>11</v>
      </c>
      <c r="B3140" t="s">
        <v>11215</v>
      </c>
      <c r="C3140" t="s">
        <v>11228</v>
      </c>
      <c r="D3140" t="s">
        <v>11223</v>
      </c>
      <c r="E3140" t="s">
        <v>11229</v>
      </c>
    </row>
    <row r="3141" spans="1:11" x14ac:dyDescent="0.3">
      <c r="A3141" t="s">
        <v>11</v>
      </c>
      <c r="B3141" t="s">
        <v>11215</v>
      </c>
      <c r="C3141" t="s">
        <v>11230</v>
      </c>
      <c r="D3141" t="s">
        <v>11231</v>
      </c>
      <c r="E3141" t="s">
        <v>11232</v>
      </c>
    </row>
    <row r="3142" spans="1:11" x14ac:dyDescent="0.3">
      <c r="A3142" t="s">
        <v>11</v>
      </c>
      <c r="B3142" t="s">
        <v>11215</v>
      </c>
      <c r="C3142" t="s">
        <v>11233</v>
      </c>
      <c r="D3142" t="s">
        <v>11234</v>
      </c>
      <c r="E3142" t="s">
        <v>11235</v>
      </c>
    </row>
    <row r="3143" spans="1:11" x14ac:dyDescent="0.3">
      <c r="A3143" t="s">
        <v>11</v>
      </c>
      <c r="B3143" t="s">
        <v>11215</v>
      </c>
      <c r="C3143" t="s">
        <v>11236</v>
      </c>
      <c r="D3143" t="s">
        <v>11237</v>
      </c>
      <c r="E3143" t="s">
        <v>11238</v>
      </c>
    </row>
    <row r="3144" spans="1:11" x14ac:dyDescent="0.3">
      <c r="A3144" t="s">
        <v>11</v>
      </c>
      <c r="B3144" t="s">
        <v>11215</v>
      </c>
      <c r="C3144" t="s">
        <v>11239</v>
      </c>
      <c r="D3144" t="s">
        <v>11240</v>
      </c>
      <c r="E3144" t="s">
        <v>11241</v>
      </c>
    </row>
    <row r="3145" spans="1:11" x14ac:dyDescent="0.3">
      <c r="A3145" t="s">
        <v>11</v>
      </c>
      <c r="B3145" t="s">
        <v>11215</v>
      </c>
      <c r="C3145" t="s">
        <v>11242</v>
      </c>
      <c r="D3145" t="s">
        <v>5100</v>
      </c>
      <c r="E3145" t="s">
        <v>11243</v>
      </c>
    </row>
    <row r="3146" spans="1:11" x14ac:dyDescent="0.3">
      <c r="A3146" t="s">
        <v>11</v>
      </c>
      <c r="B3146" t="s">
        <v>11215</v>
      </c>
      <c r="C3146" t="s">
        <v>11244</v>
      </c>
      <c r="D3146" t="s">
        <v>11245</v>
      </c>
      <c r="E3146" t="s">
        <v>11246</v>
      </c>
    </row>
    <row r="3147" spans="1:11" x14ac:dyDescent="0.3">
      <c r="A3147" t="s">
        <v>11</v>
      </c>
      <c r="B3147" t="s">
        <v>11215</v>
      </c>
      <c r="C3147" t="s">
        <v>11247</v>
      </c>
      <c r="D3147" t="s">
        <v>11248</v>
      </c>
      <c r="E3147" t="s">
        <v>11249</v>
      </c>
    </row>
    <row r="3148" spans="1:11" x14ac:dyDescent="0.3">
      <c r="A3148" t="s">
        <v>11</v>
      </c>
      <c r="B3148" t="s">
        <v>11215</v>
      </c>
      <c r="C3148" t="s">
        <v>11250</v>
      </c>
      <c r="D3148" t="s">
        <v>11251</v>
      </c>
      <c r="E3148" t="s">
        <v>11252</v>
      </c>
    </row>
    <row r="3149" spans="1:11" x14ac:dyDescent="0.3">
      <c r="A3149" t="s">
        <v>11</v>
      </c>
      <c r="B3149" t="s">
        <v>11215</v>
      </c>
      <c r="C3149" t="s">
        <v>11253</v>
      </c>
      <c r="D3149" t="s">
        <v>11046</v>
      </c>
      <c r="E3149" t="s">
        <v>11047</v>
      </c>
      <c r="F3149" t="s">
        <v>2554</v>
      </c>
      <c r="H3149">
        <v>-2</v>
      </c>
      <c r="I3149">
        <v>2</v>
      </c>
      <c r="J3149">
        <v>-1</v>
      </c>
      <c r="K3149">
        <v>1</v>
      </c>
    </row>
    <row r="3150" spans="1:11" x14ac:dyDescent="0.3">
      <c r="A3150" t="s">
        <v>11</v>
      </c>
      <c r="B3150" t="s">
        <v>11215</v>
      </c>
      <c r="C3150" t="s">
        <v>11254</v>
      </c>
      <c r="D3150" t="s">
        <v>11255</v>
      </c>
      <c r="E3150" t="s">
        <v>11256</v>
      </c>
      <c r="F3150" t="s">
        <v>11257</v>
      </c>
    </row>
    <row r="3151" spans="1:11" x14ac:dyDescent="0.3">
      <c r="A3151" t="s">
        <v>11</v>
      </c>
      <c r="B3151" t="s">
        <v>11215</v>
      </c>
      <c r="C3151" t="s">
        <v>11262</v>
      </c>
      <c r="D3151" t="s">
        <v>11263</v>
      </c>
      <c r="E3151" t="s">
        <v>11264</v>
      </c>
      <c r="F3151" t="s">
        <v>11265</v>
      </c>
    </row>
    <row r="3152" spans="1:11" x14ac:dyDescent="0.3">
      <c r="A3152" t="s">
        <v>11</v>
      </c>
      <c r="B3152" t="s">
        <v>11215</v>
      </c>
      <c r="C3152" t="s">
        <v>11266</v>
      </c>
      <c r="D3152" t="s">
        <v>11263</v>
      </c>
      <c r="E3152" t="s">
        <v>11264</v>
      </c>
      <c r="F3152" t="s">
        <v>11265</v>
      </c>
    </row>
    <row r="3153" spans="1:6" x14ac:dyDescent="0.3">
      <c r="A3153" t="s">
        <v>11</v>
      </c>
      <c r="B3153" t="s">
        <v>11215</v>
      </c>
      <c r="C3153" t="s">
        <v>11267</v>
      </c>
      <c r="D3153" t="s">
        <v>11263</v>
      </c>
      <c r="E3153" t="s">
        <v>11264</v>
      </c>
      <c r="F3153" t="s">
        <v>11265</v>
      </c>
    </row>
    <row r="3154" spans="1:6" x14ac:dyDescent="0.3">
      <c r="A3154" t="s">
        <v>11</v>
      </c>
      <c r="B3154" t="s">
        <v>11215</v>
      </c>
      <c r="C3154" t="s">
        <v>11268</v>
      </c>
      <c r="D3154" t="s">
        <v>11269</v>
      </c>
      <c r="E3154" t="s">
        <v>11270</v>
      </c>
      <c r="F3154" t="s">
        <v>5691</v>
      </c>
    </row>
    <row r="3155" spans="1:6" x14ac:dyDescent="0.3">
      <c r="A3155" t="s">
        <v>11</v>
      </c>
      <c r="B3155" t="s">
        <v>11215</v>
      </c>
      <c r="C3155" t="s">
        <v>11271</v>
      </c>
      <c r="D3155" t="s">
        <v>11272</v>
      </c>
      <c r="E3155" t="s">
        <v>11273</v>
      </c>
      <c r="F3155" t="s">
        <v>11274</v>
      </c>
    </row>
    <row r="3156" spans="1:6" x14ac:dyDescent="0.3">
      <c r="A3156" t="s">
        <v>11</v>
      </c>
      <c r="B3156" t="s">
        <v>11215</v>
      </c>
      <c r="C3156" t="s">
        <v>11279</v>
      </c>
      <c r="D3156" t="s">
        <v>11280</v>
      </c>
      <c r="E3156" t="s">
        <v>11281</v>
      </c>
      <c r="F3156" t="s">
        <v>11282</v>
      </c>
    </row>
    <row r="3157" spans="1:6" x14ac:dyDescent="0.3">
      <c r="A3157" t="s">
        <v>11</v>
      </c>
      <c r="B3157" t="s">
        <v>11283</v>
      </c>
      <c r="C3157" t="s">
        <v>11284</v>
      </c>
      <c r="D3157" t="s">
        <v>11285</v>
      </c>
      <c r="E3157" t="s">
        <v>11286</v>
      </c>
    </row>
    <row r="3158" spans="1:6" x14ac:dyDescent="0.3">
      <c r="A3158" t="s">
        <v>11</v>
      </c>
      <c r="B3158" t="s">
        <v>11283</v>
      </c>
      <c r="C3158" t="s">
        <v>11287</v>
      </c>
      <c r="D3158" t="s">
        <v>11285</v>
      </c>
      <c r="E3158" t="s">
        <v>11286</v>
      </c>
    </row>
    <row r="3159" spans="1:6" x14ac:dyDescent="0.3">
      <c r="A3159" t="s">
        <v>11</v>
      </c>
      <c r="B3159" t="s">
        <v>11283</v>
      </c>
      <c r="C3159" t="s">
        <v>11288</v>
      </c>
      <c r="D3159" t="s">
        <v>11289</v>
      </c>
      <c r="E3159" t="s">
        <v>11290</v>
      </c>
    </row>
    <row r="3160" spans="1:6" x14ac:dyDescent="0.3">
      <c r="A3160" t="s">
        <v>11</v>
      </c>
      <c r="B3160" t="s">
        <v>11283</v>
      </c>
      <c r="C3160" t="s">
        <v>11291</v>
      </c>
      <c r="D3160" t="s">
        <v>11289</v>
      </c>
      <c r="E3160" t="s">
        <v>11290</v>
      </c>
    </row>
    <row r="3161" spans="1:6" x14ac:dyDescent="0.3">
      <c r="A3161" t="s">
        <v>11</v>
      </c>
      <c r="B3161" t="s">
        <v>11283</v>
      </c>
      <c r="C3161" t="s">
        <v>11292</v>
      </c>
      <c r="D3161" t="s">
        <v>11293</v>
      </c>
      <c r="E3161" t="s">
        <v>11294</v>
      </c>
    </row>
    <row r="3162" spans="1:6" x14ac:dyDescent="0.3">
      <c r="A3162" t="s">
        <v>11</v>
      </c>
      <c r="B3162" t="s">
        <v>11283</v>
      </c>
      <c r="C3162" t="s">
        <v>11295</v>
      </c>
      <c r="D3162" t="s">
        <v>11296</v>
      </c>
      <c r="E3162" t="s">
        <v>11101</v>
      </c>
    </row>
    <row r="3163" spans="1:6" x14ac:dyDescent="0.3">
      <c r="A3163" t="s">
        <v>11</v>
      </c>
      <c r="B3163" t="s">
        <v>11283</v>
      </c>
      <c r="C3163" t="s">
        <v>11297</v>
      </c>
      <c r="D3163" t="s">
        <v>11296</v>
      </c>
      <c r="E3163" t="s">
        <v>11101</v>
      </c>
    </row>
    <row r="3164" spans="1:6" x14ac:dyDescent="0.3">
      <c r="A3164" t="s">
        <v>11</v>
      </c>
      <c r="B3164" t="s">
        <v>11283</v>
      </c>
      <c r="C3164" t="s">
        <v>11298</v>
      </c>
      <c r="D3164" t="s">
        <v>11299</v>
      </c>
      <c r="E3164" t="s">
        <v>11101</v>
      </c>
    </row>
    <row r="3165" spans="1:6" x14ac:dyDescent="0.3">
      <c r="A3165" t="s">
        <v>11</v>
      </c>
      <c r="B3165" t="s">
        <v>11283</v>
      </c>
      <c r="C3165" t="s">
        <v>11300</v>
      </c>
      <c r="D3165" t="s">
        <v>11299</v>
      </c>
      <c r="E3165" t="s">
        <v>11101</v>
      </c>
    </row>
    <row r="3166" spans="1:6" x14ac:dyDescent="0.3">
      <c r="A3166" t="s">
        <v>11</v>
      </c>
      <c r="B3166" t="s">
        <v>11283</v>
      </c>
      <c r="C3166" t="s">
        <v>11301</v>
      </c>
      <c r="D3166" t="s">
        <v>11302</v>
      </c>
      <c r="E3166" t="s">
        <v>11101</v>
      </c>
    </row>
    <row r="3167" spans="1:6" x14ac:dyDescent="0.3">
      <c r="A3167" t="s">
        <v>11</v>
      </c>
      <c r="B3167" t="s">
        <v>11283</v>
      </c>
      <c r="C3167" t="s">
        <v>11303</v>
      </c>
      <c r="D3167" t="s">
        <v>11304</v>
      </c>
      <c r="E3167" t="s">
        <v>11305</v>
      </c>
    </row>
    <row r="3168" spans="1:6" x14ac:dyDescent="0.3">
      <c r="A3168" t="s">
        <v>11</v>
      </c>
      <c r="B3168" t="s">
        <v>11283</v>
      </c>
      <c r="C3168" t="s">
        <v>11306</v>
      </c>
      <c r="D3168" t="s">
        <v>11304</v>
      </c>
      <c r="E3168" t="s">
        <v>11307</v>
      </c>
    </row>
    <row r="3169" spans="1:9" x14ac:dyDescent="0.3">
      <c r="A3169" t="s">
        <v>11</v>
      </c>
      <c r="B3169" t="s">
        <v>11283</v>
      </c>
      <c r="C3169" t="s">
        <v>11308</v>
      </c>
      <c r="D3169" t="s">
        <v>11309</v>
      </c>
      <c r="E3169" t="s">
        <v>11310</v>
      </c>
    </row>
    <row r="3170" spans="1:9" x14ac:dyDescent="0.3">
      <c r="A3170" t="s">
        <v>11</v>
      </c>
      <c r="B3170" t="s">
        <v>11283</v>
      </c>
      <c r="C3170" t="s">
        <v>11311</v>
      </c>
      <c r="D3170" t="s">
        <v>11312</v>
      </c>
      <c r="E3170" t="s">
        <v>11310</v>
      </c>
    </row>
    <row r="3171" spans="1:9" x14ac:dyDescent="0.3">
      <c r="A3171" t="s">
        <v>11</v>
      </c>
      <c r="B3171" t="s">
        <v>11283</v>
      </c>
      <c r="C3171" t="s">
        <v>11313</v>
      </c>
      <c r="D3171" t="s">
        <v>11314</v>
      </c>
      <c r="E3171" t="s">
        <v>11315</v>
      </c>
    </row>
    <row r="3172" spans="1:9" x14ac:dyDescent="0.3">
      <c r="A3172" t="s">
        <v>11</v>
      </c>
      <c r="B3172" t="s">
        <v>11283</v>
      </c>
      <c r="C3172" t="s">
        <v>11316</v>
      </c>
      <c r="D3172" t="s">
        <v>11317</v>
      </c>
      <c r="E3172" t="s">
        <v>11047</v>
      </c>
      <c r="F3172" t="s">
        <v>2554</v>
      </c>
      <c r="G3172">
        <v>1</v>
      </c>
      <c r="H3172">
        <v>-2</v>
      </c>
      <c r="I3172">
        <v>1</v>
      </c>
    </row>
    <row r="3173" spans="1:9" x14ac:dyDescent="0.3">
      <c r="A3173" t="s">
        <v>11</v>
      </c>
      <c r="B3173" t="s">
        <v>11283</v>
      </c>
      <c r="C3173" t="s">
        <v>11318</v>
      </c>
      <c r="D3173" t="s">
        <v>11319</v>
      </c>
      <c r="E3173" t="s">
        <v>11320</v>
      </c>
      <c r="F3173" t="s">
        <v>11321</v>
      </c>
    </row>
    <row r="3174" spans="1:9" x14ac:dyDescent="0.3">
      <c r="A3174" t="s">
        <v>11</v>
      </c>
      <c r="B3174" t="s">
        <v>11283</v>
      </c>
      <c r="C3174" t="s">
        <v>11322</v>
      </c>
      <c r="D3174" t="s">
        <v>3114</v>
      </c>
      <c r="E3174" t="s">
        <v>11323</v>
      </c>
      <c r="F3174" t="s">
        <v>11324</v>
      </c>
    </row>
    <row r="3175" spans="1:9" x14ac:dyDescent="0.3">
      <c r="A3175" t="s">
        <v>11</v>
      </c>
      <c r="B3175" t="s">
        <v>11283</v>
      </c>
      <c r="C3175" t="s">
        <v>11325</v>
      </c>
      <c r="D3175" t="s">
        <v>11326</v>
      </c>
      <c r="E3175" t="s">
        <v>10012</v>
      </c>
      <c r="F3175" t="s">
        <v>11327</v>
      </c>
    </row>
    <row r="3176" spans="1:9" x14ac:dyDescent="0.3">
      <c r="A3176" t="s">
        <v>11</v>
      </c>
      <c r="B3176" t="s">
        <v>11283</v>
      </c>
      <c r="C3176" t="s">
        <v>11328</v>
      </c>
      <c r="D3176" t="s">
        <v>11329</v>
      </c>
      <c r="E3176" t="s">
        <v>11330</v>
      </c>
      <c r="F3176" t="s">
        <v>11331</v>
      </c>
    </row>
    <row r="3177" spans="1:9" x14ac:dyDescent="0.3">
      <c r="A3177" t="s">
        <v>11</v>
      </c>
      <c r="B3177" t="s">
        <v>11332</v>
      </c>
      <c r="C3177" t="s">
        <v>11333</v>
      </c>
      <c r="D3177" t="s">
        <v>11334</v>
      </c>
      <c r="E3177" t="s">
        <v>11335</v>
      </c>
      <c r="F3177" t="s">
        <v>11336</v>
      </c>
    </row>
    <row r="3178" spans="1:9" x14ac:dyDescent="0.3">
      <c r="A3178" t="s">
        <v>11</v>
      </c>
      <c r="B3178" t="s">
        <v>11337</v>
      </c>
      <c r="C3178" t="s">
        <v>11338</v>
      </c>
      <c r="D3178" t="s">
        <v>11339</v>
      </c>
      <c r="E3178" t="s">
        <v>11340</v>
      </c>
      <c r="F3178" t="s">
        <v>11341</v>
      </c>
    </row>
    <row r="3179" spans="1:9" x14ac:dyDescent="0.3">
      <c r="A3179" t="s">
        <v>11</v>
      </c>
      <c r="B3179" t="s">
        <v>11337</v>
      </c>
      <c r="C3179" t="s">
        <v>11342</v>
      </c>
      <c r="D3179" t="s">
        <v>10892</v>
      </c>
      <c r="E3179" t="s">
        <v>10893</v>
      </c>
      <c r="F3179" t="s">
        <v>11343</v>
      </c>
    </row>
    <row r="3180" spans="1:9" x14ac:dyDescent="0.3">
      <c r="A3180" t="s">
        <v>11</v>
      </c>
      <c r="B3180" t="s">
        <v>11337</v>
      </c>
      <c r="C3180" t="s">
        <v>11344</v>
      </c>
      <c r="D3180" t="s">
        <v>11345</v>
      </c>
      <c r="E3180" t="s">
        <v>11346</v>
      </c>
      <c r="F3180" t="s">
        <v>11347</v>
      </c>
    </row>
    <row r="3181" spans="1:9" x14ac:dyDescent="0.3">
      <c r="A3181" t="s">
        <v>11</v>
      </c>
      <c r="B3181" t="s">
        <v>11337</v>
      </c>
      <c r="C3181" t="s">
        <v>11348</v>
      </c>
      <c r="D3181" t="s">
        <v>11349</v>
      </c>
      <c r="E3181" t="s">
        <v>11350</v>
      </c>
      <c r="F3181" t="s">
        <v>11351</v>
      </c>
    </row>
    <row r="3182" spans="1:9" x14ac:dyDescent="0.3">
      <c r="A3182" t="s">
        <v>11</v>
      </c>
      <c r="B3182" t="s">
        <v>11337</v>
      </c>
      <c r="C3182" t="s">
        <v>11352</v>
      </c>
      <c r="D3182" t="s">
        <v>11353</v>
      </c>
      <c r="E3182" t="s">
        <v>11354</v>
      </c>
      <c r="F3182" t="s">
        <v>11355</v>
      </c>
    </row>
    <row r="3183" spans="1:9" x14ac:dyDescent="0.3">
      <c r="A3183" t="s">
        <v>11</v>
      </c>
      <c r="B3183" t="s">
        <v>11337</v>
      </c>
      <c r="C3183" t="s">
        <v>11356</v>
      </c>
      <c r="D3183" t="s">
        <v>11353</v>
      </c>
      <c r="E3183" t="s">
        <v>11357</v>
      </c>
      <c r="F3183" t="s">
        <v>11358</v>
      </c>
    </row>
    <row r="3184" spans="1:9" x14ac:dyDescent="0.3">
      <c r="A3184" t="s">
        <v>11</v>
      </c>
      <c r="B3184" t="s">
        <v>11337</v>
      </c>
      <c r="C3184" t="s">
        <v>11359</v>
      </c>
      <c r="D3184" t="s">
        <v>296</v>
      </c>
      <c r="E3184" t="s">
        <v>2922</v>
      </c>
      <c r="F3184" t="s">
        <v>11360</v>
      </c>
    </row>
    <row r="3185" spans="1:11" x14ac:dyDescent="0.3">
      <c r="A3185" t="s">
        <v>11</v>
      </c>
      <c r="B3185" t="s">
        <v>11337</v>
      </c>
      <c r="C3185" t="s">
        <v>11361</v>
      </c>
      <c r="D3185" t="s">
        <v>608</v>
      </c>
      <c r="E3185" t="s">
        <v>11362</v>
      </c>
      <c r="F3185" t="s">
        <v>11363</v>
      </c>
      <c r="H3185">
        <v>-5</v>
      </c>
      <c r="I3185">
        <v>6</v>
      </c>
      <c r="J3185">
        <v>-1</v>
      </c>
      <c r="K3185">
        <v>1</v>
      </c>
    </row>
    <row r="3186" spans="1:11" x14ac:dyDescent="0.3">
      <c r="A3186" t="s">
        <v>11</v>
      </c>
      <c r="B3186" t="s">
        <v>11337</v>
      </c>
      <c r="C3186" t="s">
        <v>11364</v>
      </c>
      <c r="D3186" t="s">
        <v>11365</v>
      </c>
      <c r="E3186" t="s">
        <v>11366</v>
      </c>
      <c r="F3186" t="s">
        <v>11367</v>
      </c>
    </row>
    <row r="3187" spans="1:11" x14ac:dyDescent="0.3">
      <c r="A3187" t="s">
        <v>11</v>
      </c>
      <c r="B3187" t="s">
        <v>11368</v>
      </c>
      <c r="C3187" t="s">
        <v>11369</v>
      </c>
      <c r="D3187" t="s">
        <v>11370</v>
      </c>
      <c r="E3187" t="s">
        <v>11371</v>
      </c>
      <c r="F3187" t="s">
        <v>11372</v>
      </c>
    </row>
    <row r="3188" spans="1:11" x14ac:dyDescent="0.3">
      <c r="A3188" t="s">
        <v>11</v>
      </c>
      <c r="B3188" t="s">
        <v>11368</v>
      </c>
      <c r="C3188" t="s">
        <v>11373</v>
      </c>
      <c r="D3188" t="s">
        <v>11374</v>
      </c>
      <c r="E3188" t="s">
        <v>11375</v>
      </c>
      <c r="F3188" t="s">
        <v>3363</v>
      </c>
    </row>
    <row r="3189" spans="1:11" x14ac:dyDescent="0.3">
      <c r="A3189" t="s">
        <v>11</v>
      </c>
      <c r="B3189" t="s">
        <v>11368</v>
      </c>
      <c r="C3189" t="s">
        <v>11376</v>
      </c>
      <c r="D3189" t="s">
        <v>11377</v>
      </c>
      <c r="E3189" t="s">
        <v>11378</v>
      </c>
      <c r="F3189" t="s">
        <v>11379</v>
      </c>
    </row>
    <row r="3190" spans="1:11" x14ac:dyDescent="0.3">
      <c r="A3190" t="s">
        <v>11</v>
      </c>
      <c r="B3190" t="s">
        <v>11368</v>
      </c>
      <c r="C3190" t="s">
        <v>11380</v>
      </c>
      <c r="D3190" t="s">
        <v>11381</v>
      </c>
      <c r="E3190" t="s">
        <v>11382</v>
      </c>
      <c r="F3190" t="s">
        <v>11383</v>
      </c>
      <c r="G3190">
        <v>1</v>
      </c>
    </row>
    <row r="3191" spans="1:11" x14ac:dyDescent="0.3">
      <c r="A3191" t="s">
        <v>11</v>
      </c>
      <c r="B3191" t="s">
        <v>11368</v>
      </c>
      <c r="C3191" t="s">
        <v>11384</v>
      </c>
      <c r="D3191" t="s">
        <v>11385</v>
      </c>
      <c r="E3191" t="s">
        <v>11386</v>
      </c>
      <c r="F3191" t="s">
        <v>11387</v>
      </c>
    </row>
    <row r="3192" spans="1:11" x14ac:dyDescent="0.3">
      <c r="A3192" t="s">
        <v>11</v>
      </c>
      <c r="B3192" t="s">
        <v>11368</v>
      </c>
      <c r="C3192" t="s">
        <v>11388</v>
      </c>
      <c r="D3192" t="s">
        <v>11389</v>
      </c>
      <c r="E3192" t="s">
        <v>11390</v>
      </c>
      <c r="F3192" t="s">
        <v>11391</v>
      </c>
    </row>
    <row r="3193" spans="1:11" x14ac:dyDescent="0.3">
      <c r="A3193" t="s">
        <v>11</v>
      </c>
      <c r="B3193" t="s">
        <v>11368</v>
      </c>
      <c r="C3193" t="s">
        <v>11392</v>
      </c>
      <c r="D3193" t="s">
        <v>1186</v>
      </c>
      <c r="E3193" t="s">
        <v>11393</v>
      </c>
      <c r="F3193" t="s">
        <v>11394</v>
      </c>
    </row>
    <row r="3194" spans="1:11" x14ac:dyDescent="0.3">
      <c r="A3194" t="s">
        <v>11</v>
      </c>
      <c r="B3194" t="s">
        <v>11368</v>
      </c>
      <c r="C3194" t="s">
        <v>11395</v>
      </c>
      <c r="D3194" t="s">
        <v>11396</v>
      </c>
      <c r="E3194" t="s">
        <v>11397</v>
      </c>
      <c r="F3194" t="s">
        <v>11398</v>
      </c>
    </row>
    <row r="3195" spans="1:11" x14ac:dyDescent="0.3">
      <c r="A3195" t="s">
        <v>11</v>
      </c>
      <c r="B3195" t="s">
        <v>11399</v>
      </c>
      <c r="C3195" t="s">
        <v>11400</v>
      </c>
      <c r="D3195" t="s">
        <v>11401</v>
      </c>
      <c r="E3195" t="s">
        <v>11402</v>
      </c>
      <c r="F3195" t="s">
        <v>11403</v>
      </c>
    </row>
    <row r="3196" spans="1:11" x14ac:dyDescent="0.3">
      <c r="A3196" t="s">
        <v>11</v>
      </c>
      <c r="B3196" t="s">
        <v>11399</v>
      </c>
      <c r="C3196" t="s">
        <v>11404</v>
      </c>
      <c r="D3196" t="s">
        <v>11405</v>
      </c>
      <c r="E3196" t="s">
        <v>11406</v>
      </c>
      <c r="F3196" t="s">
        <v>11407</v>
      </c>
    </row>
    <row r="3197" spans="1:11" x14ac:dyDescent="0.3">
      <c r="A3197" t="s">
        <v>11</v>
      </c>
      <c r="B3197" t="s">
        <v>11399</v>
      </c>
      <c r="C3197" t="s">
        <v>11408</v>
      </c>
      <c r="D3197" t="s">
        <v>11409</v>
      </c>
      <c r="E3197" t="s">
        <v>11410</v>
      </c>
      <c r="F3197" t="s">
        <v>11411</v>
      </c>
    </row>
    <row r="3198" spans="1:11" x14ac:dyDescent="0.3">
      <c r="A3198" t="s">
        <v>11</v>
      </c>
      <c r="B3198" t="s">
        <v>11399</v>
      </c>
      <c r="C3198" t="s">
        <v>11412</v>
      </c>
      <c r="D3198" t="s">
        <v>11413</v>
      </c>
      <c r="E3198" t="s">
        <v>11414</v>
      </c>
      <c r="F3198" t="s">
        <v>11415</v>
      </c>
    </row>
    <row r="3199" spans="1:11" x14ac:dyDescent="0.3">
      <c r="A3199" t="s">
        <v>11</v>
      </c>
      <c r="B3199" t="s">
        <v>11399</v>
      </c>
      <c r="C3199" t="s">
        <v>11416</v>
      </c>
      <c r="D3199" t="s">
        <v>11417</v>
      </c>
      <c r="E3199" t="s">
        <v>11418</v>
      </c>
      <c r="F3199" t="s">
        <v>11419</v>
      </c>
    </row>
    <row r="3200" spans="1:11" x14ac:dyDescent="0.3">
      <c r="A3200" t="s">
        <v>11</v>
      </c>
      <c r="B3200" t="s">
        <v>11399</v>
      </c>
      <c r="C3200" t="s">
        <v>11420</v>
      </c>
      <c r="D3200" t="s">
        <v>5709</v>
      </c>
      <c r="E3200" t="s">
        <v>11421</v>
      </c>
      <c r="F3200" t="s">
        <v>11422</v>
      </c>
    </row>
    <row r="3201" spans="1:11" x14ac:dyDescent="0.3">
      <c r="A3201" t="s">
        <v>11</v>
      </c>
      <c r="B3201" t="s">
        <v>11399</v>
      </c>
      <c r="C3201" t="s">
        <v>11423</v>
      </c>
      <c r="D3201" t="s">
        <v>11424</v>
      </c>
      <c r="E3201" t="s">
        <v>11425</v>
      </c>
      <c r="F3201" t="s">
        <v>11426</v>
      </c>
    </row>
    <row r="3202" spans="1:11" x14ac:dyDescent="0.3">
      <c r="A3202" t="s">
        <v>11</v>
      </c>
      <c r="B3202" t="s">
        <v>11399</v>
      </c>
      <c r="C3202" t="s">
        <v>11427</v>
      </c>
      <c r="D3202" t="s">
        <v>11428</v>
      </c>
      <c r="E3202" t="s">
        <v>11429</v>
      </c>
      <c r="F3202" t="s">
        <v>11430</v>
      </c>
    </row>
    <row r="3203" spans="1:11" x14ac:dyDescent="0.3">
      <c r="A3203" t="s">
        <v>11</v>
      </c>
      <c r="B3203" t="s">
        <v>11399</v>
      </c>
      <c r="C3203" t="s">
        <v>11431</v>
      </c>
      <c r="D3203" t="s">
        <v>11432</v>
      </c>
      <c r="E3203" t="s">
        <v>11433</v>
      </c>
      <c r="F3203" t="s">
        <v>11434</v>
      </c>
    </row>
    <row r="3204" spans="1:11" x14ac:dyDescent="0.3">
      <c r="A3204" t="s">
        <v>11</v>
      </c>
      <c r="B3204" t="s">
        <v>11399</v>
      </c>
      <c r="C3204" t="s">
        <v>11435</v>
      </c>
      <c r="D3204" t="s">
        <v>11436</v>
      </c>
      <c r="E3204" t="s">
        <v>11437</v>
      </c>
      <c r="F3204" t="s">
        <v>11438</v>
      </c>
      <c r="J3204">
        <v>-1</v>
      </c>
      <c r="K3204">
        <v>1</v>
      </c>
    </row>
    <row r="3205" spans="1:11" x14ac:dyDescent="0.3">
      <c r="A3205" t="s">
        <v>11</v>
      </c>
      <c r="B3205" t="s">
        <v>11399</v>
      </c>
      <c r="C3205" t="s">
        <v>11439</v>
      </c>
      <c r="D3205" t="s">
        <v>11440</v>
      </c>
      <c r="E3205" t="s">
        <v>11441</v>
      </c>
      <c r="F3205" t="s">
        <v>11442</v>
      </c>
      <c r="H3205">
        <v>-2</v>
      </c>
      <c r="I3205">
        <v>2</v>
      </c>
    </row>
    <row r="3206" spans="1:11" x14ac:dyDescent="0.3">
      <c r="A3206" t="s">
        <v>11</v>
      </c>
      <c r="B3206" t="s">
        <v>11399</v>
      </c>
      <c r="C3206" t="s">
        <v>11443</v>
      </c>
      <c r="D3206" t="s">
        <v>11444</v>
      </c>
      <c r="E3206" t="s">
        <v>11445</v>
      </c>
      <c r="F3206" t="s">
        <v>11446</v>
      </c>
    </row>
    <row r="3207" spans="1:11" x14ac:dyDescent="0.3">
      <c r="A3207" t="s">
        <v>11</v>
      </c>
      <c r="B3207" t="s">
        <v>11399</v>
      </c>
      <c r="C3207" t="s">
        <v>11447</v>
      </c>
      <c r="D3207" t="s">
        <v>11448</v>
      </c>
      <c r="E3207" t="s">
        <v>11449</v>
      </c>
      <c r="F3207" t="s">
        <v>11450</v>
      </c>
    </row>
    <row r="3208" spans="1:11" x14ac:dyDescent="0.3">
      <c r="A3208" t="s">
        <v>11</v>
      </c>
      <c r="B3208" t="s">
        <v>11399</v>
      </c>
      <c r="C3208" t="s">
        <v>11451</v>
      </c>
      <c r="D3208" t="s">
        <v>11452</v>
      </c>
      <c r="E3208" t="s">
        <v>11453</v>
      </c>
      <c r="F3208" t="s">
        <v>11454</v>
      </c>
    </row>
    <row r="3209" spans="1:11" x14ac:dyDescent="0.3">
      <c r="A3209" t="s">
        <v>11</v>
      </c>
      <c r="B3209" t="s">
        <v>11455</v>
      </c>
      <c r="C3209" t="s">
        <v>11456</v>
      </c>
      <c r="D3209" t="s">
        <v>11457</v>
      </c>
      <c r="E3209" t="s">
        <v>11458</v>
      </c>
    </row>
    <row r="3210" spans="1:11" x14ac:dyDescent="0.3">
      <c r="A3210" t="s">
        <v>11</v>
      </c>
      <c r="B3210" t="s">
        <v>11455</v>
      </c>
      <c r="C3210" t="s">
        <v>11461</v>
      </c>
      <c r="D3210" t="s">
        <v>11462</v>
      </c>
      <c r="E3210" t="s">
        <v>11463</v>
      </c>
      <c r="F3210" t="s">
        <v>11464</v>
      </c>
    </row>
    <row r="3211" spans="1:11" x14ac:dyDescent="0.3">
      <c r="A3211" t="s">
        <v>11</v>
      </c>
      <c r="B3211" t="s">
        <v>11455</v>
      </c>
      <c r="C3211" t="s">
        <v>11465</v>
      </c>
      <c r="D3211" t="s">
        <v>11466</v>
      </c>
      <c r="E3211" t="s">
        <v>11467</v>
      </c>
      <c r="F3211" t="s">
        <v>11468</v>
      </c>
    </row>
    <row r="3212" spans="1:11" x14ac:dyDescent="0.3">
      <c r="A3212" t="s">
        <v>11</v>
      </c>
      <c r="B3212" t="s">
        <v>11455</v>
      </c>
      <c r="C3212" t="s">
        <v>11469</v>
      </c>
      <c r="D3212" t="s">
        <v>11470</v>
      </c>
      <c r="E3212" t="s">
        <v>11471</v>
      </c>
      <c r="F3212" t="s">
        <v>11472</v>
      </c>
    </row>
    <row r="3213" spans="1:11" x14ac:dyDescent="0.3">
      <c r="A3213" t="s">
        <v>11</v>
      </c>
      <c r="B3213" t="s">
        <v>11455</v>
      </c>
      <c r="C3213" t="s">
        <v>11473</v>
      </c>
      <c r="D3213" t="s">
        <v>11474</v>
      </c>
      <c r="E3213" t="s">
        <v>11475</v>
      </c>
      <c r="F3213" t="s">
        <v>6062</v>
      </c>
    </row>
    <row r="3214" spans="1:11" x14ac:dyDescent="0.3">
      <c r="A3214" t="s">
        <v>11</v>
      </c>
      <c r="B3214" t="s">
        <v>11455</v>
      </c>
      <c r="C3214" t="s">
        <v>11476</v>
      </c>
      <c r="D3214" t="s">
        <v>11477</v>
      </c>
      <c r="E3214" t="s">
        <v>11478</v>
      </c>
      <c r="F3214" t="s">
        <v>11479</v>
      </c>
    </row>
    <row r="3215" spans="1:11" x14ac:dyDescent="0.3">
      <c r="A3215" t="s">
        <v>11</v>
      </c>
      <c r="B3215" t="s">
        <v>11455</v>
      </c>
      <c r="C3215" t="s">
        <v>11480</v>
      </c>
      <c r="D3215" t="s">
        <v>6060</v>
      </c>
      <c r="E3215" t="s">
        <v>11481</v>
      </c>
      <c r="F3215" t="s">
        <v>11482</v>
      </c>
    </row>
    <row r="3216" spans="1:11" x14ac:dyDescent="0.3">
      <c r="A3216" t="s">
        <v>11</v>
      </c>
      <c r="B3216" t="s">
        <v>11455</v>
      </c>
      <c r="C3216" t="s">
        <v>11483</v>
      </c>
      <c r="D3216" t="s">
        <v>11477</v>
      </c>
      <c r="E3216" t="s">
        <v>11484</v>
      </c>
      <c r="F3216" t="s">
        <v>11485</v>
      </c>
    </row>
    <row r="3217" spans="1:6" x14ac:dyDescent="0.3">
      <c r="A3217" t="s">
        <v>11</v>
      </c>
      <c r="B3217" t="s">
        <v>11455</v>
      </c>
      <c r="C3217" t="s">
        <v>11486</v>
      </c>
      <c r="D3217" t="s">
        <v>11487</v>
      </c>
      <c r="E3217" t="s">
        <v>11488</v>
      </c>
      <c r="F3217" t="s">
        <v>11489</v>
      </c>
    </row>
    <row r="3218" spans="1:6" x14ac:dyDescent="0.3">
      <c r="A3218" t="s">
        <v>11</v>
      </c>
      <c r="B3218" t="s">
        <v>11455</v>
      </c>
      <c r="C3218" t="s">
        <v>11490</v>
      </c>
      <c r="D3218" t="s">
        <v>11491</v>
      </c>
      <c r="E3218" t="s">
        <v>11492</v>
      </c>
      <c r="F3218" t="s">
        <v>11493</v>
      </c>
    </row>
    <row r="3219" spans="1:6" x14ac:dyDescent="0.3">
      <c r="A3219" t="s">
        <v>11</v>
      </c>
      <c r="B3219" t="s">
        <v>11455</v>
      </c>
      <c r="C3219" t="s">
        <v>11494</v>
      </c>
      <c r="D3219" t="s">
        <v>11495</v>
      </c>
      <c r="E3219" t="s">
        <v>11496</v>
      </c>
      <c r="F3219" t="s">
        <v>11497</v>
      </c>
    </row>
    <row r="3220" spans="1:6" x14ac:dyDescent="0.3">
      <c r="A3220" t="s">
        <v>11</v>
      </c>
      <c r="B3220" t="s">
        <v>11455</v>
      </c>
      <c r="C3220" t="s">
        <v>11498</v>
      </c>
      <c r="D3220" t="s">
        <v>11499</v>
      </c>
      <c r="E3220" t="s">
        <v>11500</v>
      </c>
      <c r="F3220" t="s">
        <v>11501</v>
      </c>
    </row>
    <row r="3221" spans="1:6" x14ac:dyDescent="0.3">
      <c r="A3221" t="s">
        <v>11</v>
      </c>
      <c r="B3221" t="s">
        <v>11455</v>
      </c>
      <c r="C3221" t="s">
        <v>11502</v>
      </c>
      <c r="D3221" t="s">
        <v>11503</v>
      </c>
      <c r="E3221" t="s">
        <v>11504</v>
      </c>
      <c r="F3221" t="s">
        <v>2146</v>
      </c>
    </row>
    <row r="3222" spans="1:6" x14ac:dyDescent="0.3">
      <c r="A3222" t="s">
        <v>11</v>
      </c>
      <c r="B3222" t="s">
        <v>11455</v>
      </c>
      <c r="C3222" t="s">
        <v>11505</v>
      </c>
      <c r="D3222" t="s">
        <v>11506</v>
      </c>
      <c r="E3222" t="s">
        <v>11507</v>
      </c>
      <c r="F3222" t="s">
        <v>2146</v>
      </c>
    </row>
    <row r="3223" spans="1:6" x14ac:dyDescent="0.3">
      <c r="A3223" t="s">
        <v>11</v>
      </c>
      <c r="B3223" t="s">
        <v>11455</v>
      </c>
      <c r="C3223" t="s">
        <v>11508</v>
      </c>
      <c r="D3223" t="s">
        <v>11509</v>
      </c>
      <c r="E3223" t="s">
        <v>11510</v>
      </c>
      <c r="F3223" t="s">
        <v>2146</v>
      </c>
    </row>
    <row r="3224" spans="1:6" x14ac:dyDescent="0.3">
      <c r="A3224" t="s">
        <v>11</v>
      </c>
      <c r="B3224" t="s">
        <v>11455</v>
      </c>
      <c r="C3224" t="s">
        <v>11511</v>
      </c>
      <c r="D3224" t="s">
        <v>11512</v>
      </c>
      <c r="E3224" t="s">
        <v>11513</v>
      </c>
      <c r="F3224" t="s">
        <v>2146</v>
      </c>
    </row>
    <row r="3225" spans="1:6" x14ac:dyDescent="0.3">
      <c r="A3225" t="s">
        <v>11</v>
      </c>
      <c r="B3225" t="s">
        <v>11455</v>
      </c>
      <c r="C3225" t="s">
        <v>11514</v>
      </c>
      <c r="D3225" t="s">
        <v>608</v>
      </c>
      <c r="E3225" t="s">
        <v>11148</v>
      </c>
      <c r="F3225" t="s">
        <v>11515</v>
      </c>
    </row>
    <row r="3226" spans="1:6" x14ac:dyDescent="0.3">
      <c r="A3226" t="s">
        <v>11</v>
      </c>
      <c r="B3226" t="s">
        <v>11455</v>
      </c>
      <c r="C3226" t="s">
        <v>11516</v>
      </c>
      <c r="D3226" t="s">
        <v>11517</v>
      </c>
      <c r="E3226" t="s">
        <v>11518</v>
      </c>
      <c r="F3226" t="s">
        <v>11519</v>
      </c>
    </row>
    <row r="3227" spans="1:6" x14ac:dyDescent="0.3">
      <c r="A3227" t="s">
        <v>11</v>
      </c>
      <c r="B3227" t="s">
        <v>11455</v>
      </c>
      <c r="C3227" t="s">
        <v>11520</v>
      </c>
      <c r="D3227" t="s">
        <v>11521</v>
      </c>
      <c r="E3227" t="s">
        <v>11522</v>
      </c>
      <c r="F3227" t="s">
        <v>11523</v>
      </c>
    </row>
    <row r="3228" spans="1:6" x14ac:dyDescent="0.3">
      <c r="A3228" t="s">
        <v>11</v>
      </c>
      <c r="B3228" t="s">
        <v>11455</v>
      </c>
      <c r="C3228" t="s">
        <v>11524</v>
      </c>
      <c r="D3228" t="s">
        <v>11525</v>
      </c>
      <c r="E3228" t="s">
        <v>11526</v>
      </c>
      <c r="F3228" t="s">
        <v>11527</v>
      </c>
    </row>
    <row r="3229" spans="1:6" x14ac:dyDescent="0.3">
      <c r="A3229" t="s">
        <v>11</v>
      </c>
      <c r="B3229" t="s">
        <v>11455</v>
      </c>
      <c r="C3229" t="s">
        <v>11528</v>
      </c>
      <c r="D3229" t="s">
        <v>11529</v>
      </c>
      <c r="E3229" t="s">
        <v>11530</v>
      </c>
      <c r="F3229" t="s">
        <v>11531</v>
      </c>
    </row>
    <row r="3230" spans="1:6" x14ac:dyDescent="0.3">
      <c r="A3230" t="s">
        <v>11</v>
      </c>
      <c r="B3230" t="s">
        <v>11532</v>
      </c>
      <c r="C3230" t="s">
        <v>11533</v>
      </c>
      <c r="D3230" t="s">
        <v>11534</v>
      </c>
      <c r="E3230" t="s">
        <v>11535</v>
      </c>
    </row>
    <row r="3231" spans="1:6" x14ac:dyDescent="0.3">
      <c r="A3231" t="s">
        <v>11</v>
      </c>
      <c r="B3231" t="s">
        <v>11532</v>
      </c>
      <c r="C3231" t="s">
        <v>11536</v>
      </c>
      <c r="D3231" t="s">
        <v>11537</v>
      </c>
      <c r="E3231" t="s">
        <v>11538</v>
      </c>
      <c r="F3231" t="s">
        <v>11539</v>
      </c>
    </row>
    <row r="3232" spans="1:6" x14ac:dyDescent="0.3">
      <c r="A3232" t="s">
        <v>11</v>
      </c>
      <c r="B3232" t="s">
        <v>11532</v>
      </c>
      <c r="C3232" t="s">
        <v>11540</v>
      </c>
      <c r="D3232" t="s">
        <v>11428</v>
      </c>
      <c r="E3232" t="s">
        <v>11541</v>
      </c>
      <c r="F3232" t="s">
        <v>11542</v>
      </c>
    </row>
    <row r="3233" spans="1:11" x14ac:dyDescent="0.3">
      <c r="A3233" t="s">
        <v>11</v>
      </c>
      <c r="B3233" t="s">
        <v>11532</v>
      </c>
      <c r="C3233" t="s">
        <v>11543</v>
      </c>
      <c r="D3233" t="s">
        <v>11428</v>
      </c>
      <c r="E3233" t="s">
        <v>11544</v>
      </c>
      <c r="F3233" t="s">
        <v>11482</v>
      </c>
    </row>
    <row r="3234" spans="1:11" x14ac:dyDescent="0.3">
      <c r="A3234" t="s">
        <v>11</v>
      </c>
      <c r="B3234" t="s">
        <v>11532</v>
      </c>
      <c r="C3234" t="s">
        <v>11545</v>
      </c>
      <c r="D3234" t="s">
        <v>11428</v>
      </c>
      <c r="E3234" t="s">
        <v>11478</v>
      </c>
      <c r="F3234" t="s">
        <v>11546</v>
      </c>
    </row>
    <row r="3235" spans="1:11" x14ac:dyDescent="0.3">
      <c r="A3235" t="s">
        <v>11</v>
      </c>
      <c r="B3235" t="s">
        <v>11532</v>
      </c>
      <c r="C3235" t="s">
        <v>11547</v>
      </c>
      <c r="D3235" t="s">
        <v>4199</v>
      </c>
      <c r="E3235" t="s">
        <v>11548</v>
      </c>
      <c r="F3235" t="s">
        <v>11549</v>
      </c>
      <c r="J3235">
        <v>-3</v>
      </c>
      <c r="K3235">
        <v>2</v>
      </c>
    </row>
    <row r="3236" spans="1:11" x14ac:dyDescent="0.3">
      <c r="A3236" t="s">
        <v>11</v>
      </c>
      <c r="B3236" t="s">
        <v>11550</v>
      </c>
      <c r="C3236" t="s">
        <v>11551</v>
      </c>
      <c r="D3236" t="s">
        <v>11552</v>
      </c>
      <c r="E3236" t="s">
        <v>11553</v>
      </c>
      <c r="F3236" t="s">
        <v>11554</v>
      </c>
    </row>
    <row r="3237" spans="1:11" x14ac:dyDescent="0.3">
      <c r="A3237" t="s">
        <v>11</v>
      </c>
      <c r="B3237" t="s">
        <v>11550</v>
      </c>
      <c r="C3237" t="s">
        <v>11555</v>
      </c>
      <c r="D3237" t="s">
        <v>6060</v>
      </c>
      <c r="E3237" t="s">
        <v>11556</v>
      </c>
      <c r="F3237" t="s">
        <v>6062</v>
      </c>
    </row>
    <row r="3238" spans="1:11" x14ac:dyDescent="0.3">
      <c r="A3238" t="s">
        <v>11</v>
      </c>
      <c r="B3238" t="s">
        <v>11550</v>
      </c>
      <c r="C3238" t="s">
        <v>11557</v>
      </c>
      <c r="D3238" t="s">
        <v>6060</v>
      </c>
      <c r="E3238" t="s">
        <v>11558</v>
      </c>
      <c r="F3238" t="s">
        <v>11482</v>
      </c>
    </row>
    <row r="3239" spans="1:11" x14ac:dyDescent="0.3">
      <c r="A3239" t="s">
        <v>11</v>
      </c>
      <c r="B3239" t="s">
        <v>11550</v>
      </c>
      <c r="C3239" t="s">
        <v>11559</v>
      </c>
      <c r="D3239" t="s">
        <v>11560</v>
      </c>
      <c r="E3239" t="s">
        <v>10311</v>
      </c>
      <c r="F3239" t="s">
        <v>10312</v>
      </c>
    </row>
    <row r="3240" spans="1:11" x14ac:dyDescent="0.3">
      <c r="A3240" t="s">
        <v>11</v>
      </c>
      <c r="B3240" t="s">
        <v>11550</v>
      </c>
      <c r="C3240" t="s">
        <v>11561</v>
      </c>
      <c r="D3240" t="s">
        <v>11562</v>
      </c>
      <c r="E3240" t="s">
        <v>11563</v>
      </c>
      <c r="F3240" t="s">
        <v>11564</v>
      </c>
      <c r="G3240">
        <v>1</v>
      </c>
      <c r="J3240">
        <v>-2</v>
      </c>
      <c r="K3240">
        <v>2</v>
      </c>
    </row>
    <row r="3241" spans="1:11" x14ac:dyDescent="0.3">
      <c r="A3241" t="s">
        <v>11</v>
      </c>
      <c r="B3241" t="s">
        <v>11550</v>
      </c>
      <c r="C3241" t="s">
        <v>11565</v>
      </c>
      <c r="D3241" t="s">
        <v>11566</v>
      </c>
      <c r="E3241" t="s">
        <v>11567</v>
      </c>
      <c r="F3241" t="s">
        <v>11568</v>
      </c>
    </row>
    <row r="3242" spans="1:11" x14ac:dyDescent="0.3">
      <c r="A3242" t="s">
        <v>11</v>
      </c>
      <c r="B3242" t="s">
        <v>11550</v>
      </c>
      <c r="C3242" t="s">
        <v>11569</v>
      </c>
      <c r="D3242" t="s">
        <v>11570</v>
      </c>
      <c r="E3242" t="s">
        <v>11571</v>
      </c>
      <c r="F3242" t="s">
        <v>11572</v>
      </c>
    </row>
    <row r="3243" spans="1:11" x14ac:dyDescent="0.3">
      <c r="A3243" t="s">
        <v>11</v>
      </c>
      <c r="B3243" t="s">
        <v>11550</v>
      </c>
      <c r="C3243" t="s">
        <v>11573</v>
      </c>
      <c r="D3243" t="s">
        <v>2965</v>
      </c>
      <c r="E3243" t="s">
        <v>11574</v>
      </c>
      <c r="F3243" t="s">
        <v>11575</v>
      </c>
    </row>
    <row r="3244" spans="1:11" x14ac:dyDescent="0.3">
      <c r="A3244" t="s">
        <v>11</v>
      </c>
      <c r="B3244" t="s">
        <v>11550</v>
      </c>
      <c r="C3244" t="s">
        <v>11576</v>
      </c>
      <c r="D3244" t="s">
        <v>11577</v>
      </c>
      <c r="E3244" t="s">
        <v>11574</v>
      </c>
      <c r="F3244" t="s">
        <v>11578</v>
      </c>
    </row>
    <row r="3245" spans="1:11" x14ac:dyDescent="0.3">
      <c r="A3245" t="s">
        <v>11</v>
      </c>
      <c r="B3245" t="s">
        <v>11550</v>
      </c>
      <c r="C3245" t="s">
        <v>11579</v>
      </c>
      <c r="D3245" t="s">
        <v>11580</v>
      </c>
      <c r="E3245" t="s">
        <v>11581</v>
      </c>
      <c r="F3245" t="s">
        <v>11582</v>
      </c>
    </row>
    <row r="3246" spans="1:11" x14ac:dyDescent="0.3">
      <c r="A3246" t="s">
        <v>11</v>
      </c>
      <c r="B3246" t="s">
        <v>11550</v>
      </c>
      <c r="C3246" t="s">
        <v>11583</v>
      </c>
      <c r="D3246" t="s">
        <v>11584</v>
      </c>
      <c r="E3246" t="s">
        <v>11585</v>
      </c>
      <c r="F3246" t="s">
        <v>11586</v>
      </c>
    </row>
    <row r="3247" spans="1:11" x14ac:dyDescent="0.3">
      <c r="A3247" t="s">
        <v>11</v>
      </c>
      <c r="B3247" t="s">
        <v>11587</v>
      </c>
      <c r="C3247" t="s">
        <v>11588</v>
      </c>
      <c r="D3247" t="s">
        <v>11589</v>
      </c>
      <c r="E3247" t="s">
        <v>11590</v>
      </c>
      <c r="F3247" t="s">
        <v>11591</v>
      </c>
    </row>
    <row r="3248" spans="1:11" x14ac:dyDescent="0.3">
      <c r="A3248" t="s">
        <v>11</v>
      </c>
      <c r="B3248" t="s">
        <v>11587</v>
      </c>
      <c r="C3248" t="s">
        <v>11592</v>
      </c>
      <c r="D3248" t="s">
        <v>7590</v>
      </c>
      <c r="E3248" t="s">
        <v>2940</v>
      </c>
      <c r="F3248" t="s">
        <v>11593</v>
      </c>
    </row>
    <row r="3249" spans="1:7" x14ac:dyDescent="0.3">
      <c r="A3249" t="s">
        <v>11</v>
      </c>
      <c r="B3249" t="s">
        <v>11587</v>
      </c>
      <c r="C3249" t="s">
        <v>11594</v>
      </c>
      <c r="D3249" t="s">
        <v>11595</v>
      </c>
      <c r="E3249" t="s">
        <v>11596</v>
      </c>
      <c r="F3249" t="s">
        <v>11597</v>
      </c>
    </row>
    <row r="3250" spans="1:7" x14ac:dyDescent="0.3">
      <c r="A3250" t="s">
        <v>11</v>
      </c>
      <c r="B3250" t="s">
        <v>11587</v>
      </c>
      <c r="C3250" t="s">
        <v>11598</v>
      </c>
      <c r="D3250" t="s">
        <v>1423</v>
      </c>
      <c r="E3250" t="s">
        <v>2940</v>
      </c>
      <c r="F3250" t="s">
        <v>11599</v>
      </c>
    </row>
    <row r="3251" spans="1:7" x14ac:dyDescent="0.3">
      <c r="A3251" t="s">
        <v>11</v>
      </c>
      <c r="B3251" t="s">
        <v>11587</v>
      </c>
      <c r="C3251" t="s">
        <v>11600</v>
      </c>
      <c r="D3251" t="s">
        <v>11601</v>
      </c>
      <c r="E3251" t="s">
        <v>11602</v>
      </c>
      <c r="F3251" t="s">
        <v>11603</v>
      </c>
    </row>
    <row r="3252" spans="1:7" x14ac:dyDescent="0.3">
      <c r="A3252" t="s">
        <v>11</v>
      </c>
      <c r="B3252" t="s">
        <v>11587</v>
      </c>
      <c r="C3252" t="s">
        <v>11604</v>
      </c>
      <c r="D3252" t="s">
        <v>11605</v>
      </c>
      <c r="E3252" t="s">
        <v>11606</v>
      </c>
      <c r="F3252" t="s">
        <v>11603</v>
      </c>
    </row>
    <row r="3253" spans="1:7" x14ac:dyDescent="0.3">
      <c r="A3253" t="s">
        <v>11</v>
      </c>
      <c r="B3253" t="s">
        <v>11587</v>
      </c>
      <c r="C3253" t="s">
        <v>11607</v>
      </c>
      <c r="D3253" t="s">
        <v>11608</v>
      </c>
      <c r="E3253" t="s">
        <v>11609</v>
      </c>
      <c r="F3253" t="s">
        <v>11610</v>
      </c>
    </row>
    <row r="3254" spans="1:7" x14ac:dyDescent="0.3">
      <c r="A3254" t="s">
        <v>11</v>
      </c>
      <c r="B3254" t="s">
        <v>11587</v>
      </c>
      <c r="C3254" t="s">
        <v>11611</v>
      </c>
      <c r="D3254" t="s">
        <v>11612</v>
      </c>
      <c r="E3254" t="s">
        <v>11613</v>
      </c>
      <c r="F3254" t="s">
        <v>11614</v>
      </c>
    </row>
    <row r="3255" spans="1:7" x14ac:dyDescent="0.3">
      <c r="A3255" t="s">
        <v>11</v>
      </c>
      <c r="B3255" t="s">
        <v>11587</v>
      </c>
      <c r="C3255" t="s">
        <v>11615</v>
      </c>
      <c r="D3255" t="s">
        <v>11616</v>
      </c>
      <c r="E3255" t="s">
        <v>11617</v>
      </c>
      <c r="F3255" t="s">
        <v>11618</v>
      </c>
    </row>
    <row r="3256" spans="1:7" x14ac:dyDescent="0.3">
      <c r="A3256" t="s">
        <v>11</v>
      </c>
      <c r="B3256" t="s">
        <v>11587</v>
      </c>
      <c r="C3256" t="s">
        <v>11619</v>
      </c>
      <c r="D3256" t="s">
        <v>11620</v>
      </c>
      <c r="E3256" t="s">
        <v>11621</v>
      </c>
      <c r="F3256" t="s">
        <v>11622</v>
      </c>
    </row>
    <row r="3257" spans="1:7" x14ac:dyDescent="0.3">
      <c r="A3257" t="s">
        <v>11</v>
      </c>
      <c r="B3257" t="s">
        <v>11587</v>
      </c>
      <c r="C3257" t="s">
        <v>11623</v>
      </c>
      <c r="D3257" t="s">
        <v>11624</v>
      </c>
      <c r="E3257" t="s">
        <v>11625</v>
      </c>
      <c r="F3257" t="s">
        <v>11626</v>
      </c>
      <c r="G3257">
        <v>2</v>
      </c>
    </row>
    <row r="3258" spans="1:7" x14ac:dyDescent="0.3">
      <c r="A3258" t="s">
        <v>11</v>
      </c>
      <c r="B3258" t="s">
        <v>11587</v>
      </c>
      <c r="C3258" t="s">
        <v>11627</v>
      </c>
      <c r="D3258" t="s">
        <v>6853</v>
      </c>
      <c r="E3258" t="s">
        <v>11628</v>
      </c>
      <c r="F3258" t="s">
        <v>11629</v>
      </c>
    </row>
    <row r="3259" spans="1:7" x14ac:dyDescent="0.3">
      <c r="A3259" t="s">
        <v>11</v>
      </c>
      <c r="B3259" t="s">
        <v>11587</v>
      </c>
      <c r="C3259" t="s">
        <v>11630</v>
      </c>
      <c r="D3259" t="s">
        <v>11631</v>
      </c>
      <c r="E3259" t="s">
        <v>11632</v>
      </c>
      <c r="F3259" t="s">
        <v>11633</v>
      </c>
    </row>
    <row r="3260" spans="1:7" x14ac:dyDescent="0.3">
      <c r="A3260" t="s">
        <v>11</v>
      </c>
      <c r="B3260" t="s">
        <v>11587</v>
      </c>
      <c r="C3260" t="s">
        <v>11634</v>
      </c>
      <c r="D3260" t="s">
        <v>11635</v>
      </c>
      <c r="E3260" t="s">
        <v>11636</v>
      </c>
      <c r="F3260" t="s">
        <v>11637</v>
      </c>
    </row>
    <row r="3261" spans="1:7" x14ac:dyDescent="0.3">
      <c r="A3261" t="s">
        <v>11</v>
      </c>
      <c r="B3261" t="s">
        <v>11587</v>
      </c>
      <c r="C3261" t="s">
        <v>11638</v>
      </c>
      <c r="D3261" t="s">
        <v>11639</v>
      </c>
      <c r="E3261" t="s">
        <v>11640</v>
      </c>
      <c r="F3261" t="s">
        <v>11641</v>
      </c>
    </row>
    <row r="3262" spans="1:7" x14ac:dyDescent="0.3">
      <c r="A3262" t="s">
        <v>11</v>
      </c>
      <c r="B3262" t="s">
        <v>11587</v>
      </c>
      <c r="C3262" t="s">
        <v>11642</v>
      </c>
      <c r="D3262" t="s">
        <v>11643</v>
      </c>
      <c r="E3262" t="s">
        <v>11644</v>
      </c>
      <c r="F3262" t="s">
        <v>11645</v>
      </c>
    </row>
    <row r="3263" spans="1:7" x14ac:dyDescent="0.3">
      <c r="A3263" t="s">
        <v>11</v>
      </c>
      <c r="B3263" t="s">
        <v>11587</v>
      </c>
      <c r="C3263" t="s">
        <v>11646</v>
      </c>
      <c r="D3263" t="s">
        <v>11647</v>
      </c>
      <c r="E3263" t="s">
        <v>11648</v>
      </c>
      <c r="F3263" t="s">
        <v>11649</v>
      </c>
    </row>
    <row r="3264" spans="1:7" x14ac:dyDescent="0.3">
      <c r="A3264" t="s">
        <v>11</v>
      </c>
      <c r="B3264" t="s">
        <v>11587</v>
      </c>
      <c r="C3264" t="s">
        <v>11650</v>
      </c>
      <c r="D3264" t="s">
        <v>11651</v>
      </c>
      <c r="E3264" t="s">
        <v>11652</v>
      </c>
      <c r="F3264" t="s">
        <v>11653</v>
      </c>
    </row>
    <row r="3265" spans="1:11" x14ac:dyDescent="0.3">
      <c r="A3265" t="s">
        <v>11</v>
      </c>
      <c r="B3265" t="s">
        <v>11587</v>
      </c>
      <c r="C3265" t="s">
        <v>11658</v>
      </c>
      <c r="D3265" t="s">
        <v>11659</v>
      </c>
      <c r="E3265" t="s">
        <v>11660</v>
      </c>
      <c r="F3265" t="s">
        <v>11661</v>
      </c>
    </row>
    <row r="3266" spans="1:11" x14ac:dyDescent="0.3">
      <c r="A3266" t="s">
        <v>11</v>
      </c>
      <c r="B3266" t="s">
        <v>11587</v>
      </c>
      <c r="C3266" t="s">
        <v>11662</v>
      </c>
      <c r="D3266" t="s">
        <v>11663</v>
      </c>
      <c r="E3266" t="s">
        <v>11664</v>
      </c>
      <c r="F3266" t="s">
        <v>11665</v>
      </c>
    </row>
    <row r="3267" spans="1:11" x14ac:dyDescent="0.3">
      <c r="A3267" t="s">
        <v>11</v>
      </c>
      <c r="B3267" t="s">
        <v>11666</v>
      </c>
      <c r="C3267" t="s">
        <v>11667</v>
      </c>
      <c r="D3267" t="s">
        <v>11668</v>
      </c>
      <c r="E3267" t="s">
        <v>11669</v>
      </c>
      <c r="F3267" t="s">
        <v>11670</v>
      </c>
      <c r="G3267">
        <v>1</v>
      </c>
    </row>
    <row r="3268" spans="1:11" x14ac:dyDescent="0.3">
      <c r="A3268" t="s">
        <v>11</v>
      </c>
      <c r="B3268" t="s">
        <v>11666</v>
      </c>
      <c r="C3268" t="s">
        <v>11671</v>
      </c>
      <c r="D3268" t="s">
        <v>11672</v>
      </c>
      <c r="E3268" t="s">
        <v>11673</v>
      </c>
      <c r="F3268" t="s">
        <v>11674</v>
      </c>
      <c r="H3268">
        <v>-41</v>
      </c>
      <c r="I3268">
        <v>3</v>
      </c>
    </row>
    <row r="3269" spans="1:11" x14ac:dyDescent="0.3">
      <c r="A3269" t="s">
        <v>11</v>
      </c>
      <c r="B3269" t="s">
        <v>11666</v>
      </c>
      <c r="C3269" t="s">
        <v>11675</v>
      </c>
      <c r="D3269" t="s">
        <v>11676</v>
      </c>
      <c r="E3269" t="s">
        <v>11677</v>
      </c>
      <c r="F3269" t="s">
        <v>11678</v>
      </c>
      <c r="H3269">
        <v>-1</v>
      </c>
      <c r="I3269">
        <v>1</v>
      </c>
    </row>
    <row r="3270" spans="1:11" x14ac:dyDescent="0.3">
      <c r="A3270" t="s">
        <v>11</v>
      </c>
      <c r="B3270" t="s">
        <v>11679</v>
      </c>
      <c r="C3270" t="s">
        <v>11680</v>
      </c>
      <c r="D3270" t="s">
        <v>11681</v>
      </c>
      <c r="E3270" t="s">
        <v>11682</v>
      </c>
      <c r="F3270" t="s">
        <v>11683</v>
      </c>
    </row>
    <row r="3271" spans="1:11" x14ac:dyDescent="0.3">
      <c r="A3271" t="s">
        <v>11</v>
      </c>
      <c r="B3271" t="s">
        <v>11679</v>
      </c>
      <c r="C3271" t="s">
        <v>11684</v>
      </c>
      <c r="D3271" t="s">
        <v>11685</v>
      </c>
      <c r="E3271" t="s">
        <v>11686</v>
      </c>
      <c r="F3271" t="s">
        <v>2140</v>
      </c>
      <c r="G3271">
        <v>1</v>
      </c>
    </row>
    <row r="3272" spans="1:11" x14ac:dyDescent="0.3">
      <c r="A3272" t="s">
        <v>11</v>
      </c>
      <c r="B3272" t="s">
        <v>11679</v>
      </c>
      <c r="C3272" t="s">
        <v>11687</v>
      </c>
      <c r="D3272" t="s">
        <v>11688</v>
      </c>
      <c r="E3272" t="s">
        <v>11689</v>
      </c>
      <c r="F3272" t="s">
        <v>11690</v>
      </c>
    </row>
    <row r="3273" spans="1:11" x14ac:dyDescent="0.3">
      <c r="A3273" t="s">
        <v>11</v>
      </c>
      <c r="B3273" t="s">
        <v>11679</v>
      </c>
      <c r="C3273" t="s">
        <v>11691</v>
      </c>
      <c r="D3273" t="s">
        <v>11692</v>
      </c>
      <c r="E3273" t="s">
        <v>11693</v>
      </c>
      <c r="F3273" t="s">
        <v>11694</v>
      </c>
    </row>
    <row r="3274" spans="1:11" x14ac:dyDescent="0.3">
      <c r="A3274" t="s">
        <v>11</v>
      </c>
      <c r="B3274" t="s">
        <v>11679</v>
      </c>
      <c r="C3274" t="s">
        <v>11695</v>
      </c>
      <c r="D3274" t="s">
        <v>11696</v>
      </c>
      <c r="E3274" t="s">
        <v>11697</v>
      </c>
      <c r="F3274" t="s">
        <v>11698</v>
      </c>
    </row>
    <row r="3275" spans="1:11" x14ac:dyDescent="0.3">
      <c r="A3275" t="s">
        <v>11</v>
      </c>
      <c r="B3275" t="s">
        <v>11679</v>
      </c>
      <c r="C3275" t="s">
        <v>11699</v>
      </c>
      <c r="D3275" t="s">
        <v>11700</v>
      </c>
      <c r="E3275" t="s">
        <v>11701</v>
      </c>
      <c r="F3275" t="s">
        <v>11702</v>
      </c>
    </row>
    <row r="3276" spans="1:11" x14ac:dyDescent="0.3">
      <c r="A3276" t="s">
        <v>11</v>
      </c>
      <c r="B3276" t="s">
        <v>11707</v>
      </c>
      <c r="C3276" t="s">
        <v>11708</v>
      </c>
      <c r="D3276" t="s">
        <v>11709</v>
      </c>
      <c r="E3276" t="s">
        <v>11710</v>
      </c>
      <c r="F3276" t="s">
        <v>11711</v>
      </c>
    </row>
    <row r="3277" spans="1:11" x14ac:dyDescent="0.3">
      <c r="A3277" t="s">
        <v>11</v>
      </c>
      <c r="B3277" t="s">
        <v>11707</v>
      </c>
      <c r="C3277" t="s">
        <v>11712</v>
      </c>
      <c r="D3277" t="s">
        <v>11713</v>
      </c>
      <c r="E3277" t="s">
        <v>11714</v>
      </c>
      <c r="F3277" t="s">
        <v>11715</v>
      </c>
    </row>
    <row r="3278" spans="1:11" x14ac:dyDescent="0.3">
      <c r="A3278" t="s">
        <v>11</v>
      </c>
      <c r="B3278" t="s">
        <v>11707</v>
      </c>
      <c r="C3278" t="s">
        <v>11716</v>
      </c>
      <c r="D3278" t="s">
        <v>11717</v>
      </c>
      <c r="E3278" t="s">
        <v>11718</v>
      </c>
      <c r="F3278" t="s">
        <v>11719</v>
      </c>
    </row>
    <row r="3279" spans="1:11" x14ac:dyDescent="0.3">
      <c r="A3279" t="s">
        <v>11</v>
      </c>
      <c r="B3279" t="s">
        <v>11707</v>
      </c>
      <c r="C3279" t="s">
        <v>11720</v>
      </c>
      <c r="D3279" t="s">
        <v>6048</v>
      </c>
      <c r="E3279" t="s">
        <v>11721</v>
      </c>
      <c r="F3279" t="s">
        <v>11722</v>
      </c>
      <c r="J3279">
        <v>-2</v>
      </c>
      <c r="K3279">
        <v>1</v>
      </c>
    </row>
    <row r="3280" spans="1:11" x14ac:dyDescent="0.3">
      <c r="A3280" t="s">
        <v>11</v>
      </c>
      <c r="B3280" t="s">
        <v>11707</v>
      </c>
      <c r="C3280" t="s">
        <v>11723</v>
      </c>
      <c r="D3280" t="s">
        <v>4718</v>
      </c>
      <c r="E3280" t="s">
        <v>11724</v>
      </c>
      <c r="F3280" t="s">
        <v>11725</v>
      </c>
    </row>
    <row r="3281" spans="1:11" x14ac:dyDescent="0.3">
      <c r="A3281" t="s">
        <v>11</v>
      </c>
      <c r="B3281" t="s">
        <v>11707</v>
      </c>
      <c r="C3281" t="s">
        <v>11726</v>
      </c>
      <c r="D3281" t="s">
        <v>11727</v>
      </c>
      <c r="E3281" t="s">
        <v>11728</v>
      </c>
      <c r="F3281" t="s">
        <v>11729</v>
      </c>
    </row>
    <row r="3282" spans="1:11" x14ac:dyDescent="0.3">
      <c r="A3282" t="s">
        <v>11</v>
      </c>
      <c r="B3282" t="s">
        <v>11707</v>
      </c>
      <c r="C3282" t="s">
        <v>11730</v>
      </c>
      <c r="D3282" t="s">
        <v>11457</v>
      </c>
      <c r="E3282" t="s">
        <v>11731</v>
      </c>
      <c r="F3282" t="s">
        <v>11732</v>
      </c>
    </row>
    <row r="3283" spans="1:11" x14ac:dyDescent="0.3">
      <c r="A3283" t="s">
        <v>11</v>
      </c>
      <c r="B3283" t="s">
        <v>11733</v>
      </c>
      <c r="C3283" t="s">
        <v>11734</v>
      </c>
      <c r="D3283" t="s">
        <v>10717</v>
      </c>
      <c r="E3283" t="s">
        <v>11735</v>
      </c>
      <c r="F3283" t="s">
        <v>11736</v>
      </c>
    </row>
    <row r="3284" spans="1:11" x14ac:dyDescent="0.3">
      <c r="A3284" t="s">
        <v>11</v>
      </c>
      <c r="B3284" t="s">
        <v>11733</v>
      </c>
      <c r="C3284" t="s">
        <v>11737</v>
      </c>
      <c r="D3284" t="s">
        <v>11738</v>
      </c>
      <c r="E3284" t="s">
        <v>11739</v>
      </c>
      <c r="F3284" t="s">
        <v>8402</v>
      </c>
      <c r="J3284">
        <v>-1</v>
      </c>
      <c r="K3284">
        <v>1</v>
      </c>
    </row>
    <row r="3285" spans="1:11" x14ac:dyDescent="0.3">
      <c r="A3285" t="s">
        <v>11</v>
      </c>
      <c r="B3285" t="s">
        <v>11733</v>
      </c>
      <c r="C3285" t="s">
        <v>11740</v>
      </c>
      <c r="D3285" t="s">
        <v>11741</v>
      </c>
      <c r="E3285" t="s">
        <v>11742</v>
      </c>
      <c r="F3285" t="s">
        <v>11743</v>
      </c>
      <c r="G3285">
        <v>1</v>
      </c>
    </row>
    <row r="3286" spans="1:11" x14ac:dyDescent="0.3">
      <c r="A3286" t="s">
        <v>11</v>
      </c>
      <c r="B3286" t="s">
        <v>11733</v>
      </c>
      <c r="C3286" t="s">
        <v>11744</v>
      </c>
      <c r="D3286" t="s">
        <v>11745</v>
      </c>
      <c r="E3286" t="s">
        <v>11746</v>
      </c>
      <c r="F3286" t="s">
        <v>11747</v>
      </c>
    </row>
    <row r="3287" spans="1:11" x14ac:dyDescent="0.3">
      <c r="A3287" t="s">
        <v>11</v>
      </c>
      <c r="B3287" t="s">
        <v>11733</v>
      </c>
      <c r="C3287" t="s">
        <v>11748</v>
      </c>
      <c r="D3287" t="s">
        <v>7594</v>
      </c>
      <c r="E3287" t="s">
        <v>11749</v>
      </c>
      <c r="F3287" t="s">
        <v>11750</v>
      </c>
    </row>
    <row r="3288" spans="1:11" x14ac:dyDescent="0.3">
      <c r="A3288" t="s">
        <v>11</v>
      </c>
      <c r="B3288" t="s">
        <v>11733</v>
      </c>
      <c r="C3288" t="s">
        <v>11754</v>
      </c>
      <c r="D3288" t="s">
        <v>11755</v>
      </c>
      <c r="E3288" t="s">
        <v>11756</v>
      </c>
      <c r="F3288" t="s">
        <v>11757</v>
      </c>
    </row>
    <row r="3289" spans="1:11" x14ac:dyDescent="0.3">
      <c r="A3289" t="s">
        <v>11</v>
      </c>
      <c r="B3289" t="s">
        <v>11733</v>
      </c>
      <c r="C3289" t="s">
        <v>11758</v>
      </c>
      <c r="D3289" t="s">
        <v>11755</v>
      </c>
      <c r="E3289" t="s">
        <v>11759</v>
      </c>
      <c r="F3289" t="s">
        <v>11760</v>
      </c>
      <c r="J3289">
        <v>-1</v>
      </c>
      <c r="K3289">
        <v>1</v>
      </c>
    </row>
    <row r="3290" spans="1:11" x14ac:dyDescent="0.3">
      <c r="A3290" t="s">
        <v>11</v>
      </c>
      <c r="B3290" t="s">
        <v>11733</v>
      </c>
      <c r="C3290" t="s">
        <v>11761</v>
      </c>
      <c r="D3290" t="s">
        <v>11755</v>
      </c>
      <c r="E3290" t="s">
        <v>11762</v>
      </c>
      <c r="F3290" t="s">
        <v>11763</v>
      </c>
    </row>
    <row r="3291" spans="1:11" x14ac:dyDescent="0.3">
      <c r="A3291" t="s">
        <v>11</v>
      </c>
      <c r="B3291" t="s">
        <v>11733</v>
      </c>
      <c r="C3291" t="s">
        <v>11764</v>
      </c>
      <c r="D3291" t="s">
        <v>11765</v>
      </c>
      <c r="E3291" t="s">
        <v>11766</v>
      </c>
      <c r="F3291" t="s">
        <v>11767</v>
      </c>
    </row>
    <row r="3292" spans="1:11" x14ac:dyDescent="0.3">
      <c r="A3292" t="s">
        <v>11</v>
      </c>
      <c r="B3292" t="s">
        <v>11733</v>
      </c>
      <c r="C3292" t="s">
        <v>11768</v>
      </c>
      <c r="D3292" t="s">
        <v>11769</v>
      </c>
      <c r="E3292" t="s">
        <v>11770</v>
      </c>
      <c r="F3292" t="s">
        <v>11771</v>
      </c>
    </row>
    <row r="3293" spans="1:11" x14ac:dyDescent="0.3">
      <c r="A3293" t="s">
        <v>11</v>
      </c>
      <c r="B3293" t="s">
        <v>11733</v>
      </c>
      <c r="C3293" t="s">
        <v>11772</v>
      </c>
      <c r="D3293" t="s">
        <v>2816</v>
      </c>
      <c r="E3293" t="s">
        <v>11773</v>
      </c>
      <c r="F3293" t="s">
        <v>11774</v>
      </c>
    </row>
    <row r="3294" spans="1:11" x14ac:dyDescent="0.3">
      <c r="A3294" t="s">
        <v>11</v>
      </c>
      <c r="B3294" t="s">
        <v>11733</v>
      </c>
      <c r="C3294" t="s">
        <v>11778</v>
      </c>
      <c r="D3294" t="s">
        <v>11779</v>
      </c>
      <c r="E3294" t="s">
        <v>5159</v>
      </c>
      <c r="F3294" t="s">
        <v>11780</v>
      </c>
    </row>
    <row r="3295" spans="1:11" x14ac:dyDescent="0.3">
      <c r="A3295" t="s">
        <v>11</v>
      </c>
      <c r="B3295" t="s">
        <v>11733</v>
      </c>
      <c r="C3295" t="s">
        <v>11781</v>
      </c>
      <c r="D3295" t="s">
        <v>11782</v>
      </c>
      <c r="E3295" t="s">
        <v>11783</v>
      </c>
      <c r="F3295" t="s">
        <v>11784</v>
      </c>
      <c r="J3295">
        <v>-1</v>
      </c>
      <c r="K3295">
        <v>1</v>
      </c>
    </row>
    <row r="3296" spans="1:11" x14ac:dyDescent="0.3">
      <c r="A3296" t="s">
        <v>11</v>
      </c>
      <c r="B3296" t="s">
        <v>11785</v>
      </c>
      <c r="C3296" t="s">
        <v>11786</v>
      </c>
      <c r="D3296" t="s">
        <v>11787</v>
      </c>
      <c r="E3296" t="s">
        <v>11788</v>
      </c>
    </row>
    <row r="3297" spans="1:11" x14ac:dyDescent="0.3">
      <c r="A3297" t="s">
        <v>11</v>
      </c>
      <c r="B3297" t="s">
        <v>11785</v>
      </c>
      <c r="C3297" t="s">
        <v>11789</v>
      </c>
      <c r="D3297" t="s">
        <v>10288</v>
      </c>
      <c r="E3297" t="s">
        <v>11790</v>
      </c>
      <c r="F3297" t="s">
        <v>11791</v>
      </c>
    </row>
    <row r="3298" spans="1:11" x14ac:dyDescent="0.3">
      <c r="A3298" t="s">
        <v>11</v>
      </c>
      <c r="B3298" t="s">
        <v>11785</v>
      </c>
      <c r="C3298" t="s">
        <v>11792</v>
      </c>
      <c r="D3298" t="s">
        <v>11793</v>
      </c>
      <c r="E3298" t="s">
        <v>11794</v>
      </c>
    </row>
    <row r="3299" spans="1:11" x14ac:dyDescent="0.3">
      <c r="A3299" t="s">
        <v>11</v>
      </c>
      <c r="B3299" t="s">
        <v>11785</v>
      </c>
      <c r="C3299" t="s">
        <v>11795</v>
      </c>
      <c r="D3299" t="s">
        <v>11796</v>
      </c>
      <c r="E3299" t="s">
        <v>11797</v>
      </c>
    </row>
    <row r="3300" spans="1:11" x14ac:dyDescent="0.3">
      <c r="A3300" t="s">
        <v>11</v>
      </c>
      <c r="B3300" t="s">
        <v>11785</v>
      </c>
      <c r="C3300" t="s">
        <v>11798</v>
      </c>
      <c r="D3300" t="s">
        <v>11799</v>
      </c>
      <c r="E3300" t="s">
        <v>1587</v>
      </c>
    </row>
    <row r="3301" spans="1:11" x14ac:dyDescent="0.3">
      <c r="A3301" t="s">
        <v>11</v>
      </c>
      <c r="B3301" t="s">
        <v>11785</v>
      </c>
      <c r="C3301" t="s">
        <v>11800</v>
      </c>
      <c r="D3301" t="s">
        <v>11801</v>
      </c>
      <c r="E3301" t="s">
        <v>11802</v>
      </c>
      <c r="F3301" t="s">
        <v>415</v>
      </c>
    </row>
    <row r="3302" spans="1:11" x14ac:dyDescent="0.3">
      <c r="A3302" t="s">
        <v>11</v>
      </c>
      <c r="B3302" t="s">
        <v>11785</v>
      </c>
      <c r="C3302" t="s">
        <v>11807</v>
      </c>
      <c r="D3302" t="s">
        <v>6070</v>
      </c>
      <c r="E3302" t="s">
        <v>11808</v>
      </c>
      <c r="F3302" t="s">
        <v>3498</v>
      </c>
    </row>
    <row r="3303" spans="1:11" x14ac:dyDescent="0.3">
      <c r="A3303" t="s">
        <v>11</v>
      </c>
      <c r="B3303" t="s">
        <v>11785</v>
      </c>
      <c r="C3303" t="s">
        <v>11809</v>
      </c>
      <c r="D3303" t="s">
        <v>11810</v>
      </c>
      <c r="E3303" t="s">
        <v>11811</v>
      </c>
      <c r="F3303" t="s">
        <v>11812</v>
      </c>
    </row>
    <row r="3304" spans="1:11" x14ac:dyDescent="0.3">
      <c r="A3304" t="s">
        <v>11</v>
      </c>
      <c r="B3304" t="s">
        <v>11785</v>
      </c>
      <c r="C3304" t="s">
        <v>11813</v>
      </c>
      <c r="D3304" t="s">
        <v>11814</v>
      </c>
      <c r="E3304" t="s">
        <v>11815</v>
      </c>
      <c r="F3304" t="s">
        <v>11816</v>
      </c>
    </row>
    <row r="3305" spans="1:11" x14ac:dyDescent="0.3">
      <c r="A3305" t="s">
        <v>11</v>
      </c>
      <c r="B3305" t="s">
        <v>11785</v>
      </c>
      <c r="C3305" t="s">
        <v>11817</v>
      </c>
      <c r="D3305" t="s">
        <v>11818</v>
      </c>
      <c r="E3305" t="s">
        <v>11819</v>
      </c>
      <c r="F3305" t="s">
        <v>11820</v>
      </c>
    </row>
    <row r="3306" spans="1:11" x14ac:dyDescent="0.3">
      <c r="A3306" t="s">
        <v>11</v>
      </c>
      <c r="B3306" t="s">
        <v>11785</v>
      </c>
      <c r="C3306" t="s">
        <v>11821</v>
      </c>
      <c r="D3306" t="s">
        <v>766</v>
      </c>
      <c r="E3306" t="s">
        <v>11822</v>
      </c>
      <c r="F3306" t="s">
        <v>11823</v>
      </c>
    </row>
    <row r="3307" spans="1:11" x14ac:dyDescent="0.3">
      <c r="A3307" t="s">
        <v>11</v>
      </c>
      <c r="B3307" t="s">
        <v>11785</v>
      </c>
      <c r="C3307" t="s">
        <v>11824</v>
      </c>
      <c r="D3307" t="s">
        <v>766</v>
      </c>
      <c r="E3307" t="s">
        <v>11822</v>
      </c>
      <c r="F3307" t="s">
        <v>11825</v>
      </c>
    </row>
    <row r="3308" spans="1:11" x14ac:dyDescent="0.3">
      <c r="A3308" t="s">
        <v>11</v>
      </c>
      <c r="B3308" t="s">
        <v>11785</v>
      </c>
      <c r="C3308" t="s">
        <v>11826</v>
      </c>
      <c r="D3308" t="s">
        <v>766</v>
      </c>
      <c r="E3308" t="s">
        <v>11827</v>
      </c>
      <c r="F3308" t="s">
        <v>11828</v>
      </c>
    </row>
    <row r="3309" spans="1:11" x14ac:dyDescent="0.3">
      <c r="A3309" t="s">
        <v>11</v>
      </c>
      <c r="B3309" t="s">
        <v>11785</v>
      </c>
      <c r="C3309" t="s">
        <v>11829</v>
      </c>
      <c r="D3309" t="s">
        <v>11830</v>
      </c>
      <c r="E3309" t="s">
        <v>11831</v>
      </c>
      <c r="F3309" t="s">
        <v>11832</v>
      </c>
    </row>
    <row r="3310" spans="1:11" x14ac:dyDescent="0.3">
      <c r="A3310" t="s">
        <v>11</v>
      </c>
      <c r="B3310" t="s">
        <v>11785</v>
      </c>
      <c r="C3310" t="s">
        <v>11833</v>
      </c>
      <c r="D3310" t="s">
        <v>11834</v>
      </c>
      <c r="E3310" t="s">
        <v>11835</v>
      </c>
      <c r="F3310" t="s">
        <v>2737</v>
      </c>
    </row>
    <row r="3311" spans="1:11" x14ac:dyDescent="0.3">
      <c r="A3311" t="s">
        <v>11</v>
      </c>
      <c r="B3311" t="s">
        <v>11785</v>
      </c>
      <c r="C3311" t="s">
        <v>11836</v>
      </c>
      <c r="D3311" t="s">
        <v>11837</v>
      </c>
      <c r="E3311" t="s">
        <v>11838</v>
      </c>
      <c r="F3311" t="s">
        <v>11839</v>
      </c>
      <c r="J3311">
        <v>-3</v>
      </c>
      <c r="K3311">
        <v>3</v>
      </c>
    </row>
    <row r="3312" spans="1:11" x14ac:dyDescent="0.3">
      <c r="A3312" t="s">
        <v>11</v>
      </c>
      <c r="B3312" t="s">
        <v>11785</v>
      </c>
      <c r="C3312" t="s">
        <v>11840</v>
      </c>
      <c r="D3312" t="s">
        <v>11841</v>
      </c>
      <c r="E3312" t="s">
        <v>11842</v>
      </c>
      <c r="F3312" t="s">
        <v>11843</v>
      </c>
    </row>
    <row r="3313" spans="1:7" x14ac:dyDescent="0.3">
      <c r="A3313" t="s">
        <v>11</v>
      </c>
      <c r="B3313" t="s">
        <v>11785</v>
      </c>
      <c r="C3313" t="s">
        <v>11844</v>
      </c>
      <c r="D3313" t="s">
        <v>11845</v>
      </c>
      <c r="E3313" t="s">
        <v>11846</v>
      </c>
      <c r="F3313" t="s">
        <v>11847</v>
      </c>
    </row>
    <row r="3314" spans="1:7" x14ac:dyDescent="0.3">
      <c r="A3314" t="s">
        <v>11</v>
      </c>
      <c r="B3314" t="s">
        <v>11785</v>
      </c>
      <c r="C3314" t="s">
        <v>11848</v>
      </c>
      <c r="D3314" t="s">
        <v>11849</v>
      </c>
      <c r="E3314" t="s">
        <v>11850</v>
      </c>
      <c r="F3314" t="s">
        <v>11851</v>
      </c>
    </row>
    <row r="3315" spans="1:7" x14ac:dyDescent="0.3">
      <c r="A3315" t="s">
        <v>11</v>
      </c>
      <c r="B3315" t="s">
        <v>11785</v>
      </c>
      <c r="C3315" t="s">
        <v>11852</v>
      </c>
      <c r="D3315" t="s">
        <v>11853</v>
      </c>
      <c r="E3315" t="s">
        <v>11854</v>
      </c>
      <c r="F3315" t="s">
        <v>11855</v>
      </c>
    </row>
    <row r="3316" spans="1:7" x14ac:dyDescent="0.3">
      <c r="A3316" t="s">
        <v>11</v>
      </c>
      <c r="B3316" t="s">
        <v>11860</v>
      </c>
      <c r="C3316" t="s">
        <v>11861</v>
      </c>
      <c r="D3316" t="s">
        <v>11862</v>
      </c>
      <c r="E3316" t="s">
        <v>11863</v>
      </c>
      <c r="F3316" t="s">
        <v>11864</v>
      </c>
    </row>
    <row r="3317" spans="1:7" x14ac:dyDescent="0.3">
      <c r="A3317" t="s">
        <v>11</v>
      </c>
      <c r="B3317" t="s">
        <v>11860</v>
      </c>
      <c r="C3317" t="s">
        <v>11865</v>
      </c>
      <c r="D3317" t="s">
        <v>11866</v>
      </c>
      <c r="E3317" t="s">
        <v>11867</v>
      </c>
      <c r="F3317" t="s">
        <v>11868</v>
      </c>
      <c r="G3317">
        <v>1</v>
      </c>
    </row>
    <row r="3318" spans="1:7" x14ac:dyDescent="0.3">
      <c r="A3318" t="s">
        <v>11</v>
      </c>
      <c r="B3318" t="s">
        <v>11860</v>
      </c>
      <c r="C3318" t="s">
        <v>11869</v>
      </c>
      <c r="D3318" t="s">
        <v>11866</v>
      </c>
      <c r="E3318" t="s">
        <v>11870</v>
      </c>
      <c r="F3318" t="s">
        <v>11868</v>
      </c>
      <c r="G3318">
        <v>1</v>
      </c>
    </row>
    <row r="3319" spans="1:7" x14ac:dyDescent="0.3">
      <c r="A3319" t="s">
        <v>11</v>
      </c>
      <c r="B3319" t="s">
        <v>11860</v>
      </c>
      <c r="C3319" t="s">
        <v>11871</v>
      </c>
      <c r="D3319" t="s">
        <v>11872</v>
      </c>
      <c r="E3319" t="s">
        <v>11873</v>
      </c>
      <c r="F3319" t="s">
        <v>11874</v>
      </c>
    </row>
    <row r="3320" spans="1:7" x14ac:dyDescent="0.3">
      <c r="A3320" t="s">
        <v>11</v>
      </c>
      <c r="B3320" t="s">
        <v>11860</v>
      </c>
      <c r="C3320" t="s">
        <v>11875</v>
      </c>
      <c r="D3320" t="s">
        <v>11872</v>
      </c>
      <c r="E3320" t="s">
        <v>11876</v>
      </c>
      <c r="F3320" t="s">
        <v>11877</v>
      </c>
    </row>
    <row r="3321" spans="1:7" x14ac:dyDescent="0.3">
      <c r="A3321" t="s">
        <v>11</v>
      </c>
      <c r="B3321" t="s">
        <v>11860</v>
      </c>
      <c r="C3321" t="s">
        <v>11878</v>
      </c>
      <c r="D3321" t="s">
        <v>11872</v>
      </c>
      <c r="E3321" t="s">
        <v>11879</v>
      </c>
      <c r="F3321" t="s">
        <v>11880</v>
      </c>
    </row>
    <row r="3322" spans="1:7" x14ac:dyDescent="0.3">
      <c r="A3322" t="s">
        <v>11</v>
      </c>
      <c r="B3322" t="s">
        <v>11860</v>
      </c>
      <c r="C3322" t="s">
        <v>11881</v>
      </c>
      <c r="D3322" t="s">
        <v>608</v>
      </c>
      <c r="E3322" t="s">
        <v>11882</v>
      </c>
      <c r="F3322" t="s">
        <v>11883</v>
      </c>
    </row>
    <row r="3323" spans="1:7" x14ac:dyDescent="0.3">
      <c r="A3323" t="s">
        <v>11</v>
      </c>
      <c r="B3323" t="s">
        <v>11860</v>
      </c>
      <c r="C3323" t="s">
        <v>11884</v>
      </c>
      <c r="D3323" t="s">
        <v>3655</v>
      </c>
      <c r="E3323" t="s">
        <v>11885</v>
      </c>
      <c r="F3323" t="s">
        <v>11886</v>
      </c>
      <c r="G3323">
        <v>1</v>
      </c>
    </row>
    <row r="3324" spans="1:7" x14ac:dyDescent="0.3">
      <c r="A3324" t="s">
        <v>11</v>
      </c>
      <c r="B3324" t="s">
        <v>11860</v>
      </c>
      <c r="C3324" t="s">
        <v>11887</v>
      </c>
      <c r="D3324" t="s">
        <v>11888</v>
      </c>
      <c r="E3324" t="s">
        <v>11889</v>
      </c>
      <c r="F3324" t="s">
        <v>11890</v>
      </c>
    </row>
    <row r="3325" spans="1:7" x14ac:dyDescent="0.3">
      <c r="A3325" t="s">
        <v>11</v>
      </c>
      <c r="B3325" t="s">
        <v>11860</v>
      </c>
      <c r="C3325" t="s">
        <v>11891</v>
      </c>
      <c r="D3325" t="s">
        <v>11892</v>
      </c>
      <c r="E3325" t="s">
        <v>11893</v>
      </c>
      <c r="F3325" t="s">
        <v>11894</v>
      </c>
    </row>
    <row r="3326" spans="1:7" x14ac:dyDescent="0.3">
      <c r="A3326" t="s">
        <v>11</v>
      </c>
      <c r="B3326" t="s">
        <v>11860</v>
      </c>
      <c r="C3326" t="s">
        <v>11895</v>
      </c>
      <c r="D3326" t="s">
        <v>11892</v>
      </c>
      <c r="E3326" t="s">
        <v>11896</v>
      </c>
      <c r="F3326" t="s">
        <v>11897</v>
      </c>
    </row>
    <row r="3327" spans="1:7" x14ac:dyDescent="0.3">
      <c r="A3327" t="s">
        <v>11</v>
      </c>
      <c r="B3327" t="s">
        <v>11898</v>
      </c>
      <c r="C3327" t="s">
        <v>11899</v>
      </c>
      <c r="D3327" t="s">
        <v>11900</v>
      </c>
      <c r="E3327" t="s">
        <v>11901</v>
      </c>
      <c r="F3327" t="s">
        <v>11902</v>
      </c>
    </row>
    <row r="3328" spans="1:7" x14ac:dyDescent="0.3">
      <c r="A3328" t="s">
        <v>11</v>
      </c>
      <c r="B3328" t="s">
        <v>11898</v>
      </c>
      <c r="C3328" t="s">
        <v>11903</v>
      </c>
      <c r="D3328" t="s">
        <v>11904</v>
      </c>
      <c r="E3328" t="s">
        <v>3800</v>
      </c>
      <c r="F3328" t="s">
        <v>11905</v>
      </c>
    </row>
    <row r="3329" spans="1:9" x14ac:dyDescent="0.3">
      <c r="A3329" t="s">
        <v>11</v>
      </c>
      <c r="B3329" t="s">
        <v>11898</v>
      </c>
      <c r="C3329" t="s">
        <v>11906</v>
      </c>
      <c r="D3329" t="s">
        <v>11907</v>
      </c>
      <c r="E3329" t="s">
        <v>3800</v>
      </c>
      <c r="F3329" t="s">
        <v>11908</v>
      </c>
    </row>
    <row r="3330" spans="1:9" x14ac:dyDescent="0.3">
      <c r="A3330" t="s">
        <v>11</v>
      </c>
      <c r="B3330" t="s">
        <v>11898</v>
      </c>
      <c r="C3330" t="s">
        <v>11909</v>
      </c>
      <c r="D3330" t="s">
        <v>11910</v>
      </c>
      <c r="E3330" t="s">
        <v>3800</v>
      </c>
      <c r="F3330" t="s">
        <v>11911</v>
      </c>
    </row>
    <row r="3331" spans="1:9" x14ac:dyDescent="0.3">
      <c r="A3331" t="s">
        <v>11</v>
      </c>
      <c r="B3331" t="s">
        <v>11898</v>
      </c>
      <c r="C3331" t="s">
        <v>11912</v>
      </c>
      <c r="D3331" t="s">
        <v>11913</v>
      </c>
      <c r="E3331" t="s">
        <v>11914</v>
      </c>
      <c r="F3331" t="s">
        <v>11915</v>
      </c>
    </row>
    <row r="3332" spans="1:9" x14ac:dyDescent="0.3">
      <c r="A3332" t="s">
        <v>11</v>
      </c>
      <c r="B3332" t="s">
        <v>11898</v>
      </c>
      <c r="C3332" t="s">
        <v>11916</v>
      </c>
      <c r="D3332" t="s">
        <v>11917</v>
      </c>
      <c r="E3332" t="s">
        <v>11918</v>
      </c>
      <c r="F3332" t="s">
        <v>11919</v>
      </c>
    </row>
    <row r="3333" spans="1:9" x14ac:dyDescent="0.3">
      <c r="A3333" t="s">
        <v>11</v>
      </c>
      <c r="B3333" t="s">
        <v>11898</v>
      </c>
      <c r="C3333" t="s">
        <v>11920</v>
      </c>
      <c r="D3333" t="s">
        <v>9170</v>
      </c>
      <c r="E3333" t="s">
        <v>11921</v>
      </c>
      <c r="F3333" t="s">
        <v>11922</v>
      </c>
    </row>
    <row r="3334" spans="1:9" x14ac:dyDescent="0.3">
      <c r="A3334" t="s">
        <v>11</v>
      </c>
      <c r="B3334" t="s">
        <v>11898</v>
      </c>
      <c r="C3334" t="s">
        <v>11923</v>
      </c>
      <c r="D3334" t="s">
        <v>11924</v>
      </c>
      <c r="E3334" t="s">
        <v>11925</v>
      </c>
      <c r="F3334" t="s">
        <v>11926</v>
      </c>
    </row>
    <row r="3335" spans="1:9" x14ac:dyDescent="0.3">
      <c r="A3335" t="s">
        <v>11</v>
      </c>
      <c r="B3335" t="s">
        <v>11898</v>
      </c>
      <c r="C3335" t="s">
        <v>11927</v>
      </c>
      <c r="D3335" t="s">
        <v>11928</v>
      </c>
      <c r="E3335" t="s">
        <v>11929</v>
      </c>
      <c r="F3335" t="s">
        <v>11930</v>
      </c>
    </row>
    <row r="3336" spans="1:9" x14ac:dyDescent="0.3">
      <c r="A3336" t="s">
        <v>11</v>
      </c>
      <c r="B3336" t="s">
        <v>11931</v>
      </c>
      <c r="C3336" t="s">
        <v>11935</v>
      </c>
      <c r="D3336" t="s">
        <v>11936</v>
      </c>
      <c r="E3336" t="s">
        <v>11937</v>
      </c>
      <c r="F3336" t="s">
        <v>11938</v>
      </c>
    </row>
    <row r="3337" spans="1:9" x14ac:dyDescent="0.3">
      <c r="A3337" t="s">
        <v>11</v>
      </c>
      <c r="B3337" t="s">
        <v>11931</v>
      </c>
      <c r="C3337" t="s">
        <v>11939</v>
      </c>
      <c r="D3337" t="s">
        <v>11940</v>
      </c>
      <c r="E3337" t="s">
        <v>11941</v>
      </c>
      <c r="F3337" t="s">
        <v>11942</v>
      </c>
      <c r="H3337">
        <v>-2</v>
      </c>
      <c r="I3337">
        <v>1</v>
      </c>
    </row>
    <row r="3338" spans="1:9" x14ac:dyDescent="0.3">
      <c r="A3338" t="s">
        <v>11</v>
      </c>
      <c r="B3338" t="s">
        <v>11931</v>
      </c>
      <c r="C3338" t="s">
        <v>11943</v>
      </c>
      <c r="D3338" t="s">
        <v>11917</v>
      </c>
      <c r="E3338" t="s">
        <v>11944</v>
      </c>
      <c r="F3338" t="s">
        <v>11945</v>
      </c>
      <c r="H3338">
        <v>-1</v>
      </c>
      <c r="I3338">
        <v>1</v>
      </c>
    </row>
    <row r="3339" spans="1:9" x14ac:dyDescent="0.3">
      <c r="A3339" t="s">
        <v>11</v>
      </c>
      <c r="B3339" t="s">
        <v>11931</v>
      </c>
      <c r="C3339" t="s">
        <v>11946</v>
      </c>
      <c r="D3339" t="s">
        <v>11917</v>
      </c>
      <c r="E3339" t="s">
        <v>11947</v>
      </c>
      <c r="F3339" t="s">
        <v>11948</v>
      </c>
      <c r="H3339">
        <v>-1</v>
      </c>
      <c r="I3339">
        <v>1</v>
      </c>
    </row>
    <row r="3340" spans="1:9" x14ac:dyDescent="0.3">
      <c r="A3340" t="s">
        <v>11</v>
      </c>
      <c r="B3340" t="s">
        <v>11931</v>
      </c>
      <c r="C3340" t="s">
        <v>11949</v>
      </c>
      <c r="D3340" t="s">
        <v>11917</v>
      </c>
      <c r="E3340" t="s">
        <v>11918</v>
      </c>
      <c r="F3340" t="s">
        <v>11950</v>
      </c>
      <c r="H3340">
        <v>-1</v>
      </c>
      <c r="I3340">
        <v>1</v>
      </c>
    </row>
    <row r="3341" spans="1:9" x14ac:dyDescent="0.3">
      <c r="A3341" t="s">
        <v>11</v>
      </c>
      <c r="B3341" t="s">
        <v>11931</v>
      </c>
      <c r="C3341" t="s">
        <v>11951</v>
      </c>
      <c r="D3341" t="s">
        <v>11952</v>
      </c>
      <c r="E3341" t="s">
        <v>11953</v>
      </c>
      <c r="F3341" t="s">
        <v>11954</v>
      </c>
      <c r="H3341">
        <v>-1</v>
      </c>
      <c r="I3341">
        <v>1</v>
      </c>
    </row>
    <row r="3342" spans="1:9" x14ac:dyDescent="0.3">
      <c r="A3342" t="s">
        <v>11</v>
      </c>
      <c r="B3342" t="s">
        <v>11955</v>
      </c>
      <c r="C3342" t="s">
        <v>11956</v>
      </c>
      <c r="D3342" t="s">
        <v>11957</v>
      </c>
      <c r="E3342" t="s">
        <v>11958</v>
      </c>
      <c r="F3342" t="s">
        <v>11959</v>
      </c>
      <c r="G3342">
        <v>2</v>
      </c>
    </row>
    <row r="3343" spans="1:9" x14ac:dyDescent="0.3">
      <c r="A3343" t="s">
        <v>11</v>
      </c>
      <c r="B3343" t="s">
        <v>11955</v>
      </c>
      <c r="C3343" t="s">
        <v>11960</v>
      </c>
      <c r="D3343" t="s">
        <v>11961</v>
      </c>
      <c r="E3343" t="s">
        <v>11962</v>
      </c>
      <c r="F3343" t="s">
        <v>11963</v>
      </c>
    </row>
    <row r="3344" spans="1:9" x14ac:dyDescent="0.3">
      <c r="A3344" t="s">
        <v>11</v>
      </c>
      <c r="B3344" t="s">
        <v>11955</v>
      </c>
      <c r="C3344" t="s">
        <v>11964</v>
      </c>
      <c r="D3344" t="s">
        <v>11965</v>
      </c>
      <c r="E3344" t="s">
        <v>11966</v>
      </c>
      <c r="F3344" t="s">
        <v>11967</v>
      </c>
    </row>
    <row r="3345" spans="1:11" x14ac:dyDescent="0.3">
      <c r="A3345" t="s">
        <v>11</v>
      </c>
      <c r="B3345" t="s">
        <v>11955</v>
      </c>
      <c r="C3345" t="s">
        <v>11968</v>
      </c>
      <c r="D3345" t="s">
        <v>11969</v>
      </c>
      <c r="E3345" t="s">
        <v>11966</v>
      </c>
      <c r="F3345" t="s">
        <v>11970</v>
      </c>
    </row>
    <row r="3346" spans="1:11" x14ac:dyDescent="0.3">
      <c r="A3346" t="s">
        <v>11</v>
      </c>
      <c r="B3346" t="s">
        <v>11955</v>
      </c>
      <c r="C3346" t="s">
        <v>11971</v>
      </c>
      <c r="D3346" t="s">
        <v>3891</v>
      </c>
      <c r="E3346" t="s">
        <v>11972</v>
      </c>
      <c r="F3346" t="s">
        <v>11973</v>
      </c>
      <c r="J3346">
        <v>-2</v>
      </c>
      <c r="K3346">
        <v>2</v>
      </c>
    </row>
    <row r="3347" spans="1:11" x14ac:dyDescent="0.3">
      <c r="A3347" t="s">
        <v>11</v>
      </c>
      <c r="B3347" t="s">
        <v>11955</v>
      </c>
      <c r="C3347" t="s">
        <v>11974</v>
      </c>
      <c r="D3347" t="s">
        <v>11975</v>
      </c>
      <c r="E3347" t="s">
        <v>11976</v>
      </c>
      <c r="F3347" t="s">
        <v>11977</v>
      </c>
    </row>
    <row r="3348" spans="1:11" x14ac:dyDescent="0.3">
      <c r="A3348" t="s">
        <v>11</v>
      </c>
      <c r="B3348" t="s">
        <v>11955</v>
      </c>
      <c r="C3348" t="s">
        <v>11978</v>
      </c>
      <c r="D3348" t="s">
        <v>11979</v>
      </c>
      <c r="E3348" t="s">
        <v>10316</v>
      </c>
      <c r="F3348" t="s">
        <v>11980</v>
      </c>
    </row>
    <row r="3349" spans="1:11" x14ac:dyDescent="0.3">
      <c r="A3349" t="s">
        <v>11</v>
      </c>
      <c r="B3349" t="s">
        <v>11981</v>
      </c>
      <c r="C3349" t="s">
        <v>11982</v>
      </c>
      <c r="D3349" t="s">
        <v>11983</v>
      </c>
      <c r="E3349" t="s">
        <v>11984</v>
      </c>
    </row>
    <row r="3350" spans="1:11" x14ac:dyDescent="0.3">
      <c r="A3350" t="s">
        <v>11</v>
      </c>
      <c r="B3350" t="s">
        <v>11981</v>
      </c>
      <c r="C3350" t="s">
        <v>11985</v>
      </c>
      <c r="D3350" t="s">
        <v>11983</v>
      </c>
      <c r="E3350" t="s">
        <v>11986</v>
      </c>
    </row>
    <row r="3351" spans="1:11" x14ac:dyDescent="0.3">
      <c r="A3351" t="s">
        <v>11</v>
      </c>
      <c r="B3351" t="s">
        <v>11981</v>
      </c>
      <c r="C3351" t="s">
        <v>11987</v>
      </c>
      <c r="D3351" t="s">
        <v>11983</v>
      </c>
      <c r="E3351" t="s">
        <v>11986</v>
      </c>
    </row>
    <row r="3352" spans="1:11" x14ac:dyDescent="0.3">
      <c r="A3352" t="s">
        <v>11</v>
      </c>
      <c r="B3352" t="s">
        <v>11981</v>
      </c>
      <c r="C3352" t="s">
        <v>11988</v>
      </c>
      <c r="D3352" t="s">
        <v>11989</v>
      </c>
      <c r="E3352" t="s">
        <v>11990</v>
      </c>
    </row>
    <row r="3353" spans="1:11" x14ac:dyDescent="0.3">
      <c r="A3353" t="s">
        <v>11</v>
      </c>
      <c r="B3353" t="s">
        <v>11981</v>
      </c>
      <c r="C3353" t="s">
        <v>11991</v>
      </c>
      <c r="D3353" t="s">
        <v>11992</v>
      </c>
      <c r="E3353" t="s">
        <v>11993</v>
      </c>
      <c r="F3353" t="s">
        <v>11994</v>
      </c>
    </row>
    <row r="3354" spans="1:11" x14ac:dyDescent="0.3">
      <c r="A3354" t="s">
        <v>11</v>
      </c>
      <c r="B3354" t="s">
        <v>11981</v>
      </c>
      <c r="C3354" t="s">
        <v>11995</v>
      </c>
      <c r="D3354" t="s">
        <v>11996</v>
      </c>
      <c r="E3354" t="s">
        <v>11997</v>
      </c>
      <c r="F3354" t="s">
        <v>11998</v>
      </c>
      <c r="J3354">
        <v>-5</v>
      </c>
      <c r="K3354">
        <v>1</v>
      </c>
    </row>
    <row r="3355" spans="1:11" x14ac:dyDescent="0.3">
      <c r="A3355" t="s">
        <v>11</v>
      </c>
      <c r="B3355" t="s">
        <v>11981</v>
      </c>
      <c r="C3355" t="s">
        <v>11999</v>
      </c>
      <c r="D3355" t="s">
        <v>12000</v>
      </c>
      <c r="E3355" t="s">
        <v>12001</v>
      </c>
      <c r="F3355" t="s">
        <v>12002</v>
      </c>
    </row>
    <row r="3356" spans="1:11" x14ac:dyDescent="0.3">
      <c r="A3356" t="s">
        <v>11</v>
      </c>
      <c r="B3356" t="s">
        <v>12003</v>
      </c>
      <c r="C3356" t="s">
        <v>12004</v>
      </c>
      <c r="D3356" t="s">
        <v>12005</v>
      </c>
      <c r="E3356" t="s">
        <v>4525</v>
      </c>
    </row>
    <row r="3357" spans="1:11" x14ac:dyDescent="0.3">
      <c r="A3357" t="s">
        <v>11</v>
      </c>
      <c r="B3357" t="s">
        <v>12003</v>
      </c>
      <c r="C3357" t="s">
        <v>12006</v>
      </c>
      <c r="D3357" t="s">
        <v>12005</v>
      </c>
      <c r="E3357" t="s">
        <v>4525</v>
      </c>
    </row>
    <row r="3358" spans="1:11" x14ac:dyDescent="0.3">
      <c r="A3358" t="s">
        <v>11</v>
      </c>
      <c r="B3358" t="s">
        <v>12003</v>
      </c>
      <c r="C3358" t="s">
        <v>12007</v>
      </c>
      <c r="D3358" t="s">
        <v>11293</v>
      </c>
      <c r="E3358" t="s">
        <v>11294</v>
      </c>
    </row>
    <row r="3359" spans="1:11" x14ac:dyDescent="0.3">
      <c r="A3359" t="s">
        <v>11</v>
      </c>
      <c r="B3359" t="s">
        <v>12003</v>
      </c>
      <c r="C3359" t="s">
        <v>12008</v>
      </c>
      <c r="D3359" t="s">
        <v>11302</v>
      </c>
      <c r="E3359" t="s">
        <v>11101</v>
      </c>
    </row>
    <row r="3360" spans="1:11" x14ac:dyDescent="0.3">
      <c r="A3360" t="s">
        <v>11</v>
      </c>
      <c r="B3360" t="s">
        <v>12003</v>
      </c>
      <c r="C3360" t="s">
        <v>12009</v>
      </c>
      <c r="D3360" t="s">
        <v>12010</v>
      </c>
      <c r="E3360" t="s">
        <v>12011</v>
      </c>
    </row>
    <row r="3361" spans="1:6" x14ac:dyDescent="0.3">
      <c r="A3361" t="s">
        <v>11</v>
      </c>
      <c r="B3361" t="s">
        <v>12003</v>
      </c>
      <c r="C3361" t="s">
        <v>12012</v>
      </c>
      <c r="D3361" t="s">
        <v>12013</v>
      </c>
      <c r="E3361" t="s">
        <v>12014</v>
      </c>
    </row>
    <row r="3362" spans="1:6" x14ac:dyDescent="0.3">
      <c r="A3362" t="s">
        <v>11</v>
      </c>
      <c r="B3362" t="s">
        <v>12003</v>
      </c>
      <c r="C3362" t="s">
        <v>12015</v>
      </c>
      <c r="D3362" t="s">
        <v>12016</v>
      </c>
      <c r="E3362" t="s">
        <v>12017</v>
      </c>
    </row>
    <row r="3363" spans="1:6" x14ac:dyDescent="0.3">
      <c r="A3363" t="s">
        <v>11</v>
      </c>
      <c r="B3363" t="s">
        <v>12003</v>
      </c>
      <c r="C3363" t="s">
        <v>12018</v>
      </c>
      <c r="D3363" t="s">
        <v>11989</v>
      </c>
      <c r="E3363" t="s">
        <v>12019</v>
      </c>
    </row>
    <row r="3364" spans="1:6" x14ac:dyDescent="0.3">
      <c r="A3364" t="s">
        <v>11</v>
      </c>
      <c r="B3364" t="s">
        <v>12003</v>
      </c>
      <c r="C3364" t="s">
        <v>12020</v>
      </c>
      <c r="D3364" t="s">
        <v>11989</v>
      </c>
      <c r="E3364" t="s">
        <v>12021</v>
      </c>
    </row>
    <row r="3365" spans="1:6" x14ac:dyDescent="0.3">
      <c r="A3365" t="s">
        <v>11</v>
      </c>
      <c r="B3365" t="s">
        <v>12003</v>
      </c>
      <c r="C3365" t="s">
        <v>12022</v>
      </c>
      <c r="D3365" t="s">
        <v>11989</v>
      </c>
      <c r="E3365" t="s">
        <v>12023</v>
      </c>
    </row>
    <row r="3366" spans="1:6" x14ac:dyDescent="0.3">
      <c r="A3366" t="s">
        <v>11</v>
      </c>
      <c r="B3366" t="s">
        <v>12003</v>
      </c>
      <c r="C3366" t="s">
        <v>12024</v>
      </c>
      <c r="D3366" t="s">
        <v>11989</v>
      </c>
      <c r="E3366" t="s">
        <v>12023</v>
      </c>
    </row>
    <row r="3367" spans="1:6" x14ac:dyDescent="0.3">
      <c r="A3367" t="s">
        <v>11</v>
      </c>
      <c r="B3367" t="s">
        <v>12003</v>
      </c>
      <c r="C3367" t="s">
        <v>12025</v>
      </c>
      <c r="D3367" t="s">
        <v>12026</v>
      </c>
      <c r="E3367" t="s">
        <v>12027</v>
      </c>
    </row>
    <row r="3368" spans="1:6" x14ac:dyDescent="0.3">
      <c r="A3368" t="s">
        <v>11</v>
      </c>
      <c r="B3368" t="s">
        <v>12003</v>
      </c>
      <c r="C3368" t="s">
        <v>12028</v>
      </c>
      <c r="D3368" t="s">
        <v>12029</v>
      </c>
      <c r="E3368" t="s">
        <v>12030</v>
      </c>
    </row>
    <row r="3369" spans="1:6" x14ac:dyDescent="0.3">
      <c r="A3369" t="s">
        <v>11</v>
      </c>
      <c r="B3369" t="s">
        <v>12003</v>
      </c>
      <c r="C3369" t="s">
        <v>12031</v>
      </c>
      <c r="D3369" t="s">
        <v>12032</v>
      </c>
      <c r="E3369" t="s">
        <v>12033</v>
      </c>
    </row>
    <row r="3370" spans="1:6" x14ac:dyDescent="0.3">
      <c r="A3370" t="s">
        <v>11</v>
      </c>
      <c r="B3370" t="s">
        <v>12003</v>
      </c>
      <c r="C3370" t="s">
        <v>12034</v>
      </c>
      <c r="D3370" t="s">
        <v>12035</v>
      </c>
      <c r="E3370" t="s">
        <v>12036</v>
      </c>
    </row>
    <row r="3371" spans="1:6" x14ac:dyDescent="0.3">
      <c r="A3371" t="s">
        <v>11</v>
      </c>
      <c r="B3371" t="s">
        <v>12003</v>
      </c>
      <c r="C3371" t="s">
        <v>12037</v>
      </c>
      <c r="D3371" t="s">
        <v>12035</v>
      </c>
      <c r="E3371" t="s">
        <v>12036</v>
      </c>
    </row>
    <row r="3372" spans="1:6" x14ac:dyDescent="0.3">
      <c r="A3372" t="s">
        <v>11</v>
      </c>
      <c r="B3372" t="s">
        <v>12003</v>
      </c>
      <c r="C3372" t="s">
        <v>12038</v>
      </c>
      <c r="D3372" t="s">
        <v>12039</v>
      </c>
      <c r="E3372" t="s">
        <v>12040</v>
      </c>
      <c r="F3372" t="s">
        <v>12041</v>
      </c>
    </row>
    <row r="3373" spans="1:6" x14ac:dyDescent="0.3">
      <c r="A3373" t="s">
        <v>11</v>
      </c>
      <c r="B3373" t="s">
        <v>12003</v>
      </c>
      <c r="C3373" t="s">
        <v>12042</v>
      </c>
      <c r="D3373" t="s">
        <v>12043</v>
      </c>
      <c r="E3373" t="s">
        <v>12044</v>
      </c>
      <c r="F3373" t="s">
        <v>12045</v>
      </c>
    </row>
    <row r="3374" spans="1:6" x14ac:dyDescent="0.3">
      <c r="A3374" t="s">
        <v>11</v>
      </c>
      <c r="B3374" t="s">
        <v>12003</v>
      </c>
      <c r="C3374" t="s">
        <v>12046</v>
      </c>
      <c r="D3374" t="s">
        <v>12043</v>
      </c>
      <c r="E3374" t="s">
        <v>12047</v>
      </c>
      <c r="F3374" t="s">
        <v>12048</v>
      </c>
    </row>
    <row r="3375" spans="1:6" x14ac:dyDescent="0.3">
      <c r="A3375" t="s">
        <v>11</v>
      </c>
      <c r="B3375" t="s">
        <v>12003</v>
      </c>
      <c r="C3375" t="s">
        <v>12049</v>
      </c>
      <c r="D3375" t="s">
        <v>12050</v>
      </c>
      <c r="E3375" t="s">
        <v>12051</v>
      </c>
      <c r="F3375" t="s">
        <v>12052</v>
      </c>
    </row>
    <row r="3376" spans="1:6" x14ac:dyDescent="0.3">
      <c r="A3376" t="s">
        <v>11</v>
      </c>
      <c r="B3376" t="s">
        <v>12003</v>
      </c>
      <c r="C3376" t="s">
        <v>12053</v>
      </c>
      <c r="D3376" t="s">
        <v>12054</v>
      </c>
      <c r="E3376" t="s">
        <v>10237</v>
      </c>
      <c r="F3376" t="s">
        <v>10238</v>
      </c>
    </row>
    <row r="3377" spans="1:6" x14ac:dyDescent="0.3">
      <c r="A3377" t="s">
        <v>11</v>
      </c>
      <c r="B3377" t="s">
        <v>12003</v>
      </c>
      <c r="C3377" t="s">
        <v>12055</v>
      </c>
      <c r="D3377" t="s">
        <v>10531</v>
      </c>
      <c r="E3377" t="s">
        <v>12056</v>
      </c>
      <c r="F3377" t="s">
        <v>12057</v>
      </c>
    </row>
    <row r="3378" spans="1:6" x14ac:dyDescent="0.3">
      <c r="A3378" t="s">
        <v>11</v>
      </c>
      <c r="B3378" t="s">
        <v>12003</v>
      </c>
      <c r="C3378" t="s">
        <v>12058</v>
      </c>
      <c r="D3378" t="s">
        <v>1186</v>
      </c>
      <c r="E3378" t="s">
        <v>12059</v>
      </c>
      <c r="F3378" t="s">
        <v>12060</v>
      </c>
    </row>
    <row r="3379" spans="1:6" x14ac:dyDescent="0.3">
      <c r="A3379" t="s">
        <v>11</v>
      </c>
      <c r="B3379" t="s">
        <v>12003</v>
      </c>
      <c r="C3379" t="s">
        <v>12061</v>
      </c>
      <c r="D3379" t="s">
        <v>12062</v>
      </c>
      <c r="E3379" t="s">
        <v>12056</v>
      </c>
      <c r="F3379" t="s">
        <v>12063</v>
      </c>
    </row>
    <row r="3380" spans="1:6" x14ac:dyDescent="0.3">
      <c r="A3380" t="s">
        <v>11</v>
      </c>
      <c r="B3380" t="s">
        <v>12003</v>
      </c>
      <c r="C3380" t="s">
        <v>12064</v>
      </c>
      <c r="D3380" t="s">
        <v>12065</v>
      </c>
      <c r="E3380" t="s">
        <v>12056</v>
      </c>
      <c r="F3380" t="s">
        <v>12057</v>
      </c>
    </row>
    <row r="3381" spans="1:6" x14ac:dyDescent="0.3">
      <c r="A3381" t="s">
        <v>11</v>
      </c>
      <c r="B3381" t="s">
        <v>12003</v>
      </c>
      <c r="C3381" t="s">
        <v>12066</v>
      </c>
      <c r="D3381" t="s">
        <v>12067</v>
      </c>
      <c r="E3381" t="s">
        <v>12056</v>
      </c>
      <c r="F3381" t="s">
        <v>12057</v>
      </c>
    </row>
    <row r="3382" spans="1:6" x14ac:dyDescent="0.3">
      <c r="A3382" t="s">
        <v>11</v>
      </c>
      <c r="B3382" t="s">
        <v>12003</v>
      </c>
      <c r="C3382" t="s">
        <v>12068</v>
      </c>
      <c r="D3382" t="s">
        <v>1186</v>
      </c>
      <c r="E3382" t="s">
        <v>12069</v>
      </c>
      <c r="F3382" t="s">
        <v>12057</v>
      </c>
    </row>
    <row r="3383" spans="1:6" x14ac:dyDescent="0.3">
      <c r="A3383" t="s">
        <v>11</v>
      </c>
      <c r="B3383" t="s">
        <v>12003</v>
      </c>
      <c r="C3383" t="s">
        <v>12070</v>
      </c>
      <c r="D3383" t="s">
        <v>12071</v>
      </c>
      <c r="E3383" t="s">
        <v>12072</v>
      </c>
      <c r="F3383" t="s">
        <v>12073</v>
      </c>
    </row>
    <row r="3384" spans="1:6" x14ac:dyDescent="0.3">
      <c r="A3384" t="s">
        <v>11</v>
      </c>
      <c r="B3384" t="s">
        <v>12003</v>
      </c>
      <c r="C3384" t="s">
        <v>12074</v>
      </c>
      <c r="D3384" t="s">
        <v>12075</v>
      </c>
      <c r="E3384" t="s">
        <v>12072</v>
      </c>
      <c r="F3384" t="s">
        <v>12073</v>
      </c>
    </row>
    <row r="3385" spans="1:6" x14ac:dyDescent="0.3">
      <c r="A3385" t="s">
        <v>11</v>
      </c>
      <c r="B3385" t="s">
        <v>12003</v>
      </c>
      <c r="C3385" t="s">
        <v>12076</v>
      </c>
      <c r="D3385" t="s">
        <v>12077</v>
      </c>
      <c r="E3385" t="s">
        <v>12078</v>
      </c>
    </row>
    <row r="3386" spans="1:6" x14ac:dyDescent="0.3">
      <c r="A3386" t="s">
        <v>11</v>
      </c>
      <c r="B3386" t="s">
        <v>12003</v>
      </c>
      <c r="C3386" t="s">
        <v>12079</v>
      </c>
      <c r="D3386" t="s">
        <v>12080</v>
      </c>
      <c r="E3386" t="s">
        <v>12081</v>
      </c>
      <c r="F3386" t="s">
        <v>12082</v>
      </c>
    </row>
    <row r="3387" spans="1:6" x14ac:dyDescent="0.3">
      <c r="A3387" t="s">
        <v>11</v>
      </c>
      <c r="B3387" t="s">
        <v>12003</v>
      </c>
      <c r="C3387" t="s">
        <v>12083</v>
      </c>
      <c r="D3387" t="s">
        <v>12084</v>
      </c>
      <c r="E3387" t="s">
        <v>12085</v>
      </c>
      <c r="F3387" t="s">
        <v>12086</v>
      </c>
    </row>
    <row r="3388" spans="1:6" x14ac:dyDescent="0.3">
      <c r="A3388" t="s">
        <v>11</v>
      </c>
      <c r="B3388" t="s">
        <v>12003</v>
      </c>
      <c r="C3388" t="s">
        <v>12087</v>
      </c>
      <c r="D3388" t="s">
        <v>12088</v>
      </c>
      <c r="E3388" t="s">
        <v>12089</v>
      </c>
      <c r="F3388" t="s">
        <v>12090</v>
      </c>
    </row>
    <row r="3389" spans="1:6" x14ac:dyDescent="0.3">
      <c r="A3389" t="s">
        <v>11</v>
      </c>
      <c r="B3389" t="s">
        <v>12003</v>
      </c>
      <c r="C3389" t="s">
        <v>12091</v>
      </c>
      <c r="D3389" t="s">
        <v>12092</v>
      </c>
      <c r="E3389" t="s">
        <v>12093</v>
      </c>
      <c r="F3389" t="s">
        <v>12094</v>
      </c>
    </row>
    <row r="3390" spans="1:6" x14ac:dyDescent="0.3">
      <c r="A3390" t="s">
        <v>11</v>
      </c>
      <c r="B3390" t="s">
        <v>12003</v>
      </c>
      <c r="C3390" t="s">
        <v>12095</v>
      </c>
      <c r="D3390" t="s">
        <v>12096</v>
      </c>
      <c r="E3390" t="s">
        <v>12097</v>
      </c>
      <c r="F3390" t="s">
        <v>12098</v>
      </c>
    </row>
    <row r="3391" spans="1:6" x14ac:dyDescent="0.3">
      <c r="A3391" t="s">
        <v>11</v>
      </c>
      <c r="B3391" t="s">
        <v>12003</v>
      </c>
      <c r="C3391" t="s">
        <v>12099</v>
      </c>
      <c r="D3391" t="s">
        <v>12100</v>
      </c>
      <c r="E3391" t="s">
        <v>12101</v>
      </c>
      <c r="F3391" t="s">
        <v>12102</v>
      </c>
    </row>
    <row r="3392" spans="1:6" x14ac:dyDescent="0.3">
      <c r="A3392" t="s">
        <v>11</v>
      </c>
      <c r="B3392" t="s">
        <v>12003</v>
      </c>
      <c r="C3392" t="s">
        <v>12103</v>
      </c>
      <c r="D3392" t="s">
        <v>12104</v>
      </c>
      <c r="E3392" t="s">
        <v>12105</v>
      </c>
      <c r="F3392" t="s">
        <v>12106</v>
      </c>
    </row>
    <row r="3393" spans="1:9" x14ac:dyDescent="0.3">
      <c r="A3393" t="s">
        <v>11</v>
      </c>
      <c r="B3393" t="s">
        <v>12003</v>
      </c>
      <c r="C3393" t="s">
        <v>12107</v>
      </c>
      <c r="D3393" t="s">
        <v>12108</v>
      </c>
      <c r="E3393" t="s">
        <v>12109</v>
      </c>
      <c r="F3393" t="s">
        <v>12110</v>
      </c>
    </row>
    <row r="3394" spans="1:9" x14ac:dyDescent="0.3">
      <c r="A3394" t="s">
        <v>11</v>
      </c>
      <c r="B3394" t="s">
        <v>12111</v>
      </c>
      <c r="C3394" t="s">
        <v>12112</v>
      </c>
      <c r="D3394" t="s">
        <v>12113</v>
      </c>
      <c r="E3394" t="s">
        <v>12114</v>
      </c>
      <c r="F3394" t="s">
        <v>12115</v>
      </c>
      <c r="H3394">
        <v>0</v>
      </c>
      <c r="I3394">
        <v>2</v>
      </c>
    </row>
    <row r="3395" spans="1:9" x14ac:dyDescent="0.3">
      <c r="A3395" t="s">
        <v>11</v>
      </c>
      <c r="B3395" t="s">
        <v>12111</v>
      </c>
      <c r="C3395" t="s">
        <v>12116</v>
      </c>
      <c r="D3395" t="s">
        <v>12039</v>
      </c>
      <c r="E3395" t="s">
        <v>12040</v>
      </c>
      <c r="F3395" t="s">
        <v>12117</v>
      </c>
    </row>
    <row r="3396" spans="1:9" x14ac:dyDescent="0.3">
      <c r="A3396" t="s">
        <v>11</v>
      </c>
      <c r="B3396" t="s">
        <v>12111</v>
      </c>
      <c r="C3396" t="s">
        <v>12118</v>
      </c>
      <c r="D3396" t="s">
        <v>12119</v>
      </c>
      <c r="E3396" t="s">
        <v>12120</v>
      </c>
      <c r="F3396" t="s">
        <v>12121</v>
      </c>
    </row>
    <row r="3397" spans="1:9" x14ac:dyDescent="0.3">
      <c r="A3397" t="s">
        <v>11</v>
      </c>
      <c r="B3397" t="s">
        <v>12111</v>
      </c>
      <c r="C3397" t="s">
        <v>12122</v>
      </c>
      <c r="D3397" t="s">
        <v>10338</v>
      </c>
      <c r="E3397" t="s">
        <v>10339</v>
      </c>
      <c r="F3397" t="s">
        <v>12123</v>
      </c>
      <c r="H3397">
        <v>-1</v>
      </c>
      <c r="I3397">
        <v>1</v>
      </c>
    </row>
    <row r="3398" spans="1:9" x14ac:dyDescent="0.3">
      <c r="A3398" t="s">
        <v>11</v>
      </c>
      <c r="B3398" t="s">
        <v>12111</v>
      </c>
      <c r="C3398" t="s">
        <v>12126</v>
      </c>
      <c r="D3398" t="s">
        <v>12127</v>
      </c>
      <c r="E3398" t="s">
        <v>12128</v>
      </c>
      <c r="F3398" t="s">
        <v>12129</v>
      </c>
    </row>
    <row r="3399" spans="1:9" x14ac:dyDescent="0.3">
      <c r="A3399" t="s">
        <v>11</v>
      </c>
      <c r="B3399" t="s">
        <v>12111</v>
      </c>
      <c r="C3399" t="s">
        <v>12130</v>
      </c>
      <c r="D3399" t="s">
        <v>12131</v>
      </c>
      <c r="E3399" t="s">
        <v>12132</v>
      </c>
      <c r="F3399" t="s">
        <v>12133</v>
      </c>
    </row>
    <row r="3400" spans="1:9" x14ac:dyDescent="0.3">
      <c r="A3400" t="s">
        <v>11</v>
      </c>
      <c r="B3400" t="s">
        <v>12111</v>
      </c>
      <c r="C3400" t="s">
        <v>12134</v>
      </c>
      <c r="D3400" t="s">
        <v>12135</v>
      </c>
      <c r="E3400" t="s">
        <v>12136</v>
      </c>
      <c r="F3400" t="s">
        <v>12137</v>
      </c>
    </row>
    <row r="3401" spans="1:9" x14ac:dyDescent="0.3">
      <c r="A3401" t="s">
        <v>11</v>
      </c>
      <c r="B3401" t="s">
        <v>12111</v>
      </c>
      <c r="C3401" t="s">
        <v>12138</v>
      </c>
      <c r="D3401" t="s">
        <v>12139</v>
      </c>
      <c r="E3401" t="s">
        <v>12140</v>
      </c>
      <c r="F3401" t="s">
        <v>6488</v>
      </c>
    </row>
    <row r="3402" spans="1:9" x14ac:dyDescent="0.3">
      <c r="A3402" t="s">
        <v>11</v>
      </c>
      <c r="B3402" t="s">
        <v>12111</v>
      </c>
      <c r="C3402" t="s">
        <v>12141</v>
      </c>
      <c r="D3402" t="s">
        <v>12142</v>
      </c>
      <c r="E3402" t="s">
        <v>3868</v>
      </c>
      <c r="F3402" t="s">
        <v>1225</v>
      </c>
    </row>
    <row r="3403" spans="1:9" x14ac:dyDescent="0.3">
      <c r="A3403" t="s">
        <v>11</v>
      </c>
      <c r="B3403" t="s">
        <v>12111</v>
      </c>
      <c r="C3403" t="s">
        <v>12143</v>
      </c>
      <c r="D3403" t="s">
        <v>12144</v>
      </c>
      <c r="E3403" t="s">
        <v>12145</v>
      </c>
      <c r="F3403" t="s">
        <v>12146</v>
      </c>
    </row>
    <row r="3404" spans="1:9" x14ac:dyDescent="0.3">
      <c r="A3404" t="s">
        <v>11</v>
      </c>
      <c r="B3404" t="s">
        <v>12111</v>
      </c>
      <c r="C3404" t="s">
        <v>12147</v>
      </c>
      <c r="D3404" t="s">
        <v>12148</v>
      </c>
      <c r="E3404" t="s">
        <v>12149</v>
      </c>
      <c r="F3404" t="s">
        <v>12150</v>
      </c>
    </row>
    <row r="3405" spans="1:9" x14ac:dyDescent="0.3">
      <c r="A3405" t="s">
        <v>11</v>
      </c>
      <c r="B3405" t="s">
        <v>12111</v>
      </c>
      <c r="C3405" t="s">
        <v>12151</v>
      </c>
      <c r="D3405" t="s">
        <v>12148</v>
      </c>
      <c r="E3405" t="s">
        <v>1174</v>
      </c>
      <c r="F3405" t="s">
        <v>12152</v>
      </c>
    </row>
    <row r="3406" spans="1:9" x14ac:dyDescent="0.3">
      <c r="A3406" t="s">
        <v>11</v>
      </c>
      <c r="B3406" t="s">
        <v>12153</v>
      </c>
      <c r="C3406" t="s">
        <v>12154</v>
      </c>
      <c r="D3406" t="s">
        <v>12155</v>
      </c>
      <c r="E3406" t="s">
        <v>12156</v>
      </c>
      <c r="F3406" t="s">
        <v>12157</v>
      </c>
    </row>
    <row r="3407" spans="1:9" x14ac:dyDescent="0.3">
      <c r="A3407" t="s">
        <v>11</v>
      </c>
      <c r="B3407" t="s">
        <v>12153</v>
      </c>
      <c r="C3407" t="s">
        <v>12158</v>
      </c>
      <c r="D3407" t="s">
        <v>12159</v>
      </c>
      <c r="E3407" t="s">
        <v>12160</v>
      </c>
      <c r="F3407" t="s">
        <v>12161</v>
      </c>
    </row>
    <row r="3408" spans="1:9" x14ac:dyDescent="0.3">
      <c r="A3408" t="s">
        <v>11</v>
      </c>
      <c r="B3408" t="s">
        <v>12153</v>
      </c>
      <c r="C3408" t="s">
        <v>12162</v>
      </c>
      <c r="D3408" t="s">
        <v>12163</v>
      </c>
      <c r="E3408" t="s">
        <v>12164</v>
      </c>
      <c r="F3408" t="s">
        <v>12165</v>
      </c>
    </row>
    <row r="3409" spans="1:9" x14ac:dyDescent="0.3">
      <c r="A3409" t="s">
        <v>11</v>
      </c>
      <c r="B3409" t="s">
        <v>12153</v>
      </c>
      <c r="C3409" t="s">
        <v>12166</v>
      </c>
      <c r="D3409" t="s">
        <v>1186</v>
      </c>
      <c r="E3409" t="s">
        <v>12167</v>
      </c>
      <c r="F3409" t="s">
        <v>12168</v>
      </c>
      <c r="G3409">
        <v>1</v>
      </c>
    </row>
    <row r="3410" spans="1:9" x14ac:dyDescent="0.3">
      <c r="A3410" t="s">
        <v>11</v>
      </c>
      <c r="B3410" t="s">
        <v>12153</v>
      </c>
      <c r="C3410" t="s">
        <v>12169</v>
      </c>
      <c r="D3410" t="s">
        <v>1186</v>
      </c>
      <c r="E3410" t="s">
        <v>12170</v>
      </c>
      <c r="F3410" t="s">
        <v>12171</v>
      </c>
      <c r="G3410">
        <v>1</v>
      </c>
    </row>
    <row r="3411" spans="1:9" x14ac:dyDescent="0.3">
      <c r="A3411" t="s">
        <v>11</v>
      </c>
      <c r="B3411" t="s">
        <v>12153</v>
      </c>
      <c r="C3411" t="s">
        <v>12172</v>
      </c>
      <c r="D3411" t="s">
        <v>4082</v>
      </c>
      <c r="E3411" t="s">
        <v>439</v>
      </c>
      <c r="F3411" t="s">
        <v>4714</v>
      </c>
      <c r="H3411">
        <v>-1</v>
      </c>
      <c r="I3411">
        <v>1</v>
      </c>
    </row>
    <row r="3412" spans="1:9" x14ac:dyDescent="0.3">
      <c r="A3412" t="s">
        <v>11</v>
      </c>
      <c r="B3412" t="s">
        <v>12153</v>
      </c>
      <c r="C3412" t="s">
        <v>12173</v>
      </c>
      <c r="D3412" t="s">
        <v>12174</v>
      </c>
      <c r="E3412" t="s">
        <v>12175</v>
      </c>
      <c r="F3412" t="s">
        <v>12176</v>
      </c>
    </row>
    <row r="3413" spans="1:9" x14ac:dyDescent="0.3">
      <c r="A3413" t="s">
        <v>11</v>
      </c>
      <c r="B3413" t="s">
        <v>12153</v>
      </c>
      <c r="C3413" t="s">
        <v>12177</v>
      </c>
      <c r="D3413" t="s">
        <v>12174</v>
      </c>
      <c r="E3413" t="s">
        <v>12175</v>
      </c>
      <c r="F3413" t="s">
        <v>12178</v>
      </c>
    </row>
    <row r="3414" spans="1:9" x14ac:dyDescent="0.3">
      <c r="A3414" t="s">
        <v>11</v>
      </c>
      <c r="B3414" t="s">
        <v>12153</v>
      </c>
      <c r="C3414" t="s">
        <v>12179</v>
      </c>
      <c r="D3414" t="s">
        <v>1037</v>
      </c>
      <c r="E3414" t="s">
        <v>12180</v>
      </c>
      <c r="F3414" t="s">
        <v>12181</v>
      </c>
    </row>
    <row r="3415" spans="1:9" x14ac:dyDescent="0.3">
      <c r="A3415" t="s">
        <v>11</v>
      </c>
      <c r="B3415" t="s">
        <v>12153</v>
      </c>
      <c r="C3415" t="s">
        <v>12182</v>
      </c>
      <c r="D3415" t="s">
        <v>12183</v>
      </c>
      <c r="E3415" t="s">
        <v>622</v>
      </c>
      <c r="F3415" t="s">
        <v>12184</v>
      </c>
    </row>
    <row r="3416" spans="1:9" x14ac:dyDescent="0.3">
      <c r="A3416" t="s">
        <v>11</v>
      </c>
      <c r="B3416" t="s">
        <v>12153</v>
      </c>
      <c r="C3416" t="s">
        <v>12185</v>
      </c>
      <c r="D3416" t="s">
        <v>12186</v>
      </c>
      <c r="E3416" t="s">
        <v>12187</v>
      </c>
      <c r="F3416" t="s">
        <v>12188</v>
      </c>
    </row>
    <row r="3417" spans="1:9" x14ac:dyDescent="0.3">
      <c r="A3417" t="s">
        <v>11</v>
      </c>
      <c r="B3417" t="s">
        <v>12153</v>
      </c>
      <c r="C3417" t="s">
        <v>12189</v>
      </c>
      <c r="D3417" t="s">
        <v>12190</v>
      </c>
      <c r="E3417" t="s">
        <v>12191</v>
      </c>
      <c r="F3417" t="s">
        <v>12192</v>
      </c>
    </row>
    <row r="3418" spans="1:9" x14ac:dyDescent="0.3">
      <c r="A3418" t="s">
        <v>11</v>
      </c>
      <c r="B3418" t="s">
        <v>12153</v>
      </c>
      <c r="C3418" t="s">
        <v>12193</v>
      </c>
      <c r="D3418" t="s">
        <v>12194</v>
      </c>
      <c r="E3418" t="s">
        <v>12195</v>
      </c>
      <c r="F3418" t="s">
        <v>12196</v>
      </c>
    </row>
    <row r="3419" spans="1:9" x14ac:dyDescent="0.3">
      <c r="A3419" t="s">
        <v>11</v>
      </c>
      <c r="B3419" t="s">
        <v>12200</v>
      </c>
      <c r="C3419" t="s">
        <v>12201</v>
      </c>
      <c r="D3419" t="s">
        <v>12159</v>
      </c>
      <c r="E3419" t="s">
        <v>12202</v>
      </c>
      <c r="F3419" t="s">
        <v>12203</v>
      </c>
    </row>
    <row r="3420" spans="1:9" x14ac:dyDescent="0.3">
      <c r="A3420" t="s">
        <v>11</v>
      </c>
      <c r="B3420" t="s">
        <v>12200</v>
      </c>
      <c r="C3420" t="s">
        <v>12204</v>
      </c>
      <c r="D3420" t="s">
        <v>12159</v>
      </c>
      <c r="E3420" t="s">
        <v>12205</v>
      </c>
      <c r="F3420" t="s">
        <v>12206</v>
      </c>
    </row>
    <row r="3421" spans="1:9" x14ac:dyDescent="0.3">
      <c r="A3421" t="s">
        <v>11</v>
      </c>
      <c r="B3421" t="s">
        <v>12200</v>
      </c>
      <c r="C3421" t="s">
        <v>12207</v>
      </c>
      <c r="D3421" t="s">
        <v>12159</v>
      </c>
      <c r="E3421" t="s">
        <v>12208</v>
      </c>
      <c r="F3421" t="s">
        <v>12209</v>
      </c>
    </row>
    <row r="3422" spans="1:9" x14ac:dyDescent="0.3">
      <c r="A3422" t="s">
        <v>11</v>
      </c>
      <c r="B3422" t="s">
        <v>12200</v>
      </c>
      <c r="C3422" t="s">
        <v>12210</v>
      </c>
      <c r="D3422" t="s">
        <v>12159</v>
      </c>
      <c r="E3422" t="s">
        <v>12211</v>
      </c>
      <c r="F3422" t="s">
        <v>12212</v>
      </c>
    </row>
    <row r="3423" spans="1:9" x14ac:dyDescent="0.3">
      <c r="A3423" t="s">
        <v>11</v>
      </c>
      <c r="B3423" t="s">
        <v>12200</v>
      </c>
      <c r="C3423" t="s">
        <v>12213</v>
      </c>
      <c r="D3423" t="s">
        <v>12159</v>
      </c>
      <c r="E3423" t="s">
        <v>12214</v>
      </c>
      <c r="F3423" t="s">
        <v>12215</v>
      </c>
    </row>
    <row r="3424" spans="1:9" x14ac:dyDescent="0.3">
      <c r="A3424" t="s">
        <v>11</v>
      </c>
      <c r="B3424" t="s">
        <v>12200</v>
      </c>
      <c r="C3424" t="s">
        <v>12216</v>
      </c>
      <c r="D3424" t="s">
        <v>12159</v>
      </c>
      <c r="E3424" t="s">
        <v>12217</v>
      </c>
      <c r="F3424" t="s">
        <v>12218</v>
      </c>
    </row>
    <row r="3425" spans="1:11" x14ac:dyDescent="0.3">
      <c r="A3425" t="s">
        <v>11</v>
      </c>
      <c r="B3425" t="s">
        <v>12200</v>
      </c>
      <c r="C3425" t="s">
        <v>12219</v>
      </c>
      <c r="D3425" t="s">
        <v>12159</v>
      </c>
      <c r="E3425" t="s">
        <v>12220</v>
      </c>
      <c r="F3425" t="s">
        <v>12221</v>
      </c>
    </row>
    <row r="3426" spans="1:11" x14ac:dyDescent="0.3">
      <c r="A3426" t="s">
        <v>11</v>
      </c>
      <c r="B3426" t="s">
        <v>12200</v>
      </c>
      <c r="C3426" t="s">
        <v>12222</v>
      </c>
      <c r="D3426" t="s">
        <v>12159</v>
      </c>
      <c r="E3426" t="s">
        <v>12223</v>
      </c>
      <c r="F3426" t="s">
        <v>12224</v>
      </c>
    </row>
    <row r="3427" spans="1:11" x14ac:dyDescent="0.3">
      <c r="A3427" t="s">
        <v>11</v>
      </c>
      <c r="B3427" t="s">
        <v>12200</v>
      </c>
      <c r="C3427" t="s">
        <v>12225</v>
      </c>
      <c r="D3427" t="s">
        <v>12159</v>
      </c>
      <c r="E3427" t="s">
        <v>12226</v>
      </c>
      <c r="F3427" t="s">
        <v>12227</v>
      </c>
    </row>
    <row r="3428" spans="1:11" x14ac:dyDescent="0.3">
      <c r="A3428" t="s">
        <v>11</v>
      </c>
      <c r="B3428" t="s">
        <v>12200</v>
      </c>
      <c r="C3428" t="s">
        <v>12228</v>
      </c>
      <c r="D3428" t="s">
        <v>12159</v>
      </c>
      <c r="E3428" t="s">
        <v>12229</v>
      </c>
      <c r="F3428" t="s">
        <v>12230</v>
      </c>
    </row>
    <row r="3429" spans="1:11" x14ac:dyDescent="0.3">
      <c r="A3429" t="s">
        <v>11</v>
      </c>
      <c r="B3429" t="s">
        <v>12200</v>
      </c>
      <c r="C3429" t="s">
        <v>12231</v>
      </c>
      <c r="D3429" t="s">
        <v>12159</v>
      </c>
      <c r="E3429" t="s">
        <v>12232</v>
      </c>
      <c r="F3429" t="s">
        <v>12233</v>
      </c>
    </row>
    <row r="3430" spans="1:11" x14ac:dyDescent="0.3">
      <c r="A3430" t="s">
        <v>11</v>
      </c>
      <c r="B3430" t="s">
        <v>12200</v>
      </c>
      <c r="C3430" t="s">
        <v>12234</v>
      </c>
      <c r="D3430" t="s">
        <v>12159</v>
      </c>
      <c r="E3430" t="s">
        <v>12235</v>
      </c>
      <c r="F3430" t="s">
        <v>12236</v>
      </c>
    </row>
    <row r="3431" spans="1:11" x14ac:dyDescent="0.3">
      <c r="A3431" t="s">
        <v>11</v>
      </c>
      <c r="B3431" t="s">
        <v>12200</v>
      </c>
      <c r="C3431" t="s">
        <v>12237</v>
      </c>
      <c r="D3431" t="s">
        <v>12238</v>
      </c>
      <c r="E3431" t="s">
        <v>12239</v>
      </c>
      <c r="F3431" t="s">
        <v>12240</v>
      </c>
    </row>
    <row r="3432" spans="1:11" x14ac:dyDescent="0.3">
      <c r="A3432" t="s">
        <v>11</v>
      </c>
      <c r="B3432" t="s">
        <v>12200</v>
      </c>
      <c r="C3432" t="s">
        <v>12241</v>
      </c>
      <c r="D3432" t="s">
        <v>12242</v>
      </c>
      <c r="E3432" t="s">
        <v>12243</v>
      </c>
      <c r="F3432" t="s">
        <v>12244</v>
      </c>
      <c r="J3432">
        <v>-1</v>
      </c>
      <c r="K3432">
        <v>1</v>
      </c>
    </row>
    <row r="3433" spans="1:11" x14ac:dyDescent="0.3">
      <c r="A3433" t="s">
        <v>11</v>
      </c>
      <c r="B3433" t="s">
        <v>12200</v>
      </c>
      <c r="C3433" t="s">
        <v>12245</v>
      </c>
      <c r="D3433" t="s">
        <v>12246</v>
      </c>
      <c r="E3433" t="s">
        <v>12247</v>
      </c>
      <c r="F3433" t="s">
        <v>12248</v>
      </c>
    </row>
    <row r="3434" spans="1:11" x14ac:dyDescent="0.3">
      <c r="A3434" t="s">
        <v>11</v>
      </c>
      <c r="B3434" t="s">
        <v>12200</v>
      </c>
      <c r="C3434" t="s">
        <v>12249</v>
      </c>
      <c r="D3434" t="s">
        <v>12250</v>
      </c>
      <c r="E3434" t="s">
        <v>12247</v>
      </c>
      <c r="F3434" t="s">
        <v>12251</v>
      </c>
    </row>
    <row r="3435" spans="1:11" x14ac:dyDescent="0.3">
      <c r="A3435" t="s">
        <v>11</v>
      </c>
      <c r="B3435" t="s">
        <v>12200</v>
      </c>
      <c r="C3435" t="s">
        <v>12252</v>
      </c>
      <c r="D3435" t="s">
        <v>12253</v>
      </c>
      <c r="E3435" t="s">
        <v>12254</v>
      </c>
      <c r="F3435" t="s">
        <v>12255</v>
      </c>
    </row>
    <row r="3436" spans="1:11" x14ac:dyDescent="0.3">
      <c r="A3436" t="s">
        <v>11</v>
      </c>
      <c r="B3436" t="s">
        <v>12200</v>
      </c>
      <c r="C3436" t="s">
        <v>12256</v>
      </c>
      <c r="D3436" t="s">
        <v>12257</v>
      </c>
      <c r="E3436" t="s">
        <v>12258</v>
      </c>
      <c r="F3436" t="s">
        <v>12259</v>
      </c>
    </row>
    <row r="3437" spans="1:11" x14ac:dyDescent="0.3">
      <c r="A3437" t="s">
        <v>11</v>
      </c>
      <c r="B3437" t="s">
        <v>12200</v>
      </c>
      <c r="C3437" t="s">
        <v>12260</v>
      </c>
      <c r="D3437" t="s">
        <v>2498</v>
      </c>
      <c r="E3437" t="s">
        <v>12247</v>
      </c>
      <c r="F3437" t="s">
        <v>12261</v>
      </c>
    </row>
    <row r="3438" spans="1:11" x14ac:dyDescent="0.3">
      <c r="A3438" t="s">
        <v>11</v>
      </c>
      <c r="B3438" t="s">
        <v>12262</v>
      </c>
      <c r="C3438" t="s">
        <v>12263</v>
      </c>
      <c r="D3438" t="s">
        <v>12264</v>
      </c>
      <c r="E3438" t="s">
        <v>12265</v>
      </c>
      <c r="F3438" t="s">
        <v>12266</v>
      </c>
    </row>
    <row r="3439" spans="1:11" x14ac:dyDescent="0.3">
      <c r="A3439" t="s">
        <v>11</v>
      </c>
      <c r="B3439" t="s">
        <v>12262</v>
      </c>
      <c r="C3439" t="s">
        <v>12267</v>
      </c>
      <c r="D3439" t="s">
        <v>12268</v>
      </c>
      <c r="E3439" t="s">
        <v>12269</v>
      </c>
      <c r="F3439" t="s">
        <v>12270</v>
      </c>
    </row>
    <row r="3440" spans="1:11" x14ac:dyDescent="0.3">
      <c r="A3440" t="s">
        <v>11</v>
      </c>
      <c r="B3440" t="s">
        <v>12262</v>
      </c>
      <c r="C3440" t="s">
        <v>12271</v>
      </c>
      <c r="D3440" t="s">
        <v>12272</v>
      </c>
      <c r="E3440" t="s">
        <v>12273</v>
      </c>
      <c r="F3440" t="s">
        <v>12274</v>
      </c>
    </row>
    <row r="3441" spans="1:6" x14ac:dyDescent="0.3">
      <c r="A3441" t="s">
        <v>11</v>
      </c>
      <c r="B3441" t="s">
        <v>12262</v>
      </c>
      <c r="C3441" t="s">
        <v>12275</v>
      </c>
      <c r="D3441" t="s">
        <v>12276</v>
      </c>
      <c r="E3441" t="s">
        <v>12277</v>
      </c>
      <c r="F3441" t="s">
        <v>12278</v>
      </c>
    </row>
    <row r="3442" spans="1:6" x14ac:dyDescent="0.3">
      <c r="A3442" t="s">
        <v>11</v>
      </c>
      <c r="B3442" t="s">
        <v>12262</v>
      </c>
      <c r="C3442" t="s">
        <v>12283</v>
      </c>
      <c r="D3442" t="s">
        <v>12284</v>
      </c>
      <c r="E3442" t="s">
        <v>1228</v>
      </c>
      <c r="F3442" t="s">
        <v>1188</v>
      </c>
    </row>
    <row r="3443" spans="1:6" x14ac:dyDescent="0.3">
      <c r="A3443" t="s">
        <v>11</v>
      </c>
      <c r="B3443" t="s">
        <v>12285</v>
      </c>
      <c r="C3443" t="s">
        <v>12286</v>
      </c>
      <c r="D3443" t="s">
        <v>11979</v>
      </c>
      <c r="E3443" t="s">
        <v>10311</v>
      </c>
      <c r="F3443" t="s">
        <v>12287</v>
      </c>
    </row>
    <row r="3444" spans="1:6" x14ac:dyDescent="0.3">
      <c r="A3444" t="s">
        <v>11</v>
      </c>
      <c r="B3444" t="s">
        <v>12285</v>
      </c>
      <c r="C3444" t="s">
        <v>12288</v>
      </c>
      <c r="D3444" t="s">
        <v>12289</v>
      </c>
      <c r="E3444" t="s">
        <v>12290</v>
      </c>
      <c r="F3444" t="s">
        <v>12291</v>
      </c>
    </row>
    <row r="3445" spans="1:6" x14ac:dyDescent="0.3">
      <c r="A3445" t="s">
        <v>11</v>
      </c>
      <c r="B3445" t="s">
        <v>12285</v>
      </c>
      <c r="C3445" t="s">
        <v>12296</v>
      </c>
      <c r="D3445" t="s">
        <v>12297</v>
      </c>
      <c r="E3445" t="s">
        <v>12298</v>
      </c>
      <c r="F3445" t="s">
        <v>12299</v>
      </c>
    </row>
    <row r="3446" spans="1:6" x14ac:dyDescent="0.3">
      <c r="A3446" t="s">
        <v>11</v>
      </c>
      <c r="B3446" t="s">
        <v>12300</v>
      </c>
      <c r="C3446" t="s">
        <v>12301</v>
      </c>
      <c r="D3446" t="s">
        <v>12302</v>
      </c>
      <c r="E3446" t="s">
        <v>12303</v>
      </c>
      <c r="F3446" t="s">
        <v>12304</v>
      </c>
    </row>
    <row r="3447" spans="1:6" x14ac:dyDescent="0.3">
      <c r="A3447" t="s">
        <v>11</v>
      </c>
      <c r="B3447" t="s">
        <v>12300</v>
      </c>
      <c r="C3447" t="s">
        <v>12305</v>
      </c>
      <c r="D3447" t="s">
        <v>12306</v>
      </c>
      <c r="E3447" t="s">
        <v>12307</v>
      </c>
      <c r="F3447" t="s">
        <v>12308</v>
      </c>
    </row>
    <row r="3448" spans="1:6" x14ac:dyDescent="0.3">
      <c r="A3448" t="s">
        <v>11</v>
      </c>
      <c r="B3448" t="s">
        <v>12300</v>
      </c>
      <c r="C3448" t="s">
        <v>12309</v>
      </c>
      <c r="D3448" t="s">
        <v>12310</v>
      </c>
      <c r="E3448" t="s">
        <v>12311</v>
      </c>
      <c r="F3448" t="s">
        <v>12312</v>
      </c>
    </row>
    <row r="3449" spans="1:6" x14ac:dyDescent="0.3">
      <c r="A3449" t="s">
        <v>11</v>
      </c>
      <c r="B3449" t="s">
        <v>12300</v>
      </c>
      <c r="C3449" t="s">
        <v>12313</v>
      </c>
      <c r="D3449" t="s">
        <v>12314</v>
      </c>
      <c r="E3449" t="s">
        <v>12315</v>
      </c>
      <c r="F3449" t="s">
        <v>12316</v>
      </c>
    </row>
    <row r="3450" spans="1:6" x14ac:dyDescent="0.3">
      <c r="A3450" t="s">
        <v>11</v>
      </c>
      <c r="B3450" t="s">
        <v>12300</v>
      </c>
      <c r="C3450" t="s">
        <v>12317</v>
      </c>
      <c r="D3450" t="s">
        <v>12318</v>
      </c>
      <c r="E3450" t="s">
        <v>12319</v>
      </c>
      <c r="F3450" t="s">
        <v>12320</v>
      </c>
    </row>
    <row r="3451" spans="1:6" x14ac:dyDescent="0.3">
      <c r="A3451" t="s">
        <v>11</v>
      </c>
      <c r="B3451" t="s">
        <v>12300</v>
      </c>
      <c r="C3451" t="s">
        <v>12321</v>
      </c>
      <c r="D3451" t="s">
        <v>5292</v>
      </c>
      <c r="E3451" t="s">
        <v>5293</v>
      </c>
      <c r="F3451" t="s">
        <v>12322</v>
      </c>
    </row>
    <row r="3452" spans="1:6" x14ac:dyDescent="0.3">
      <c r="A3452" t="s">
        <v>11</v>
      </c>
      <c r="B3452" t="s">
        <v>12300</v>
      </c>
      <c r="C3452" t="s">
        <v>12323</v>
      </c>
      <c r="D3452" t="s">
        <v>12324</v>
      </c>
      <c r="E3452" t="s">
        <v>6518</v>
      </c>
      <c r="F3452" t="s">
        <v>12325</v>
      </c>
    </row>
    <row r="3453" spans="1:6" x14ac:dyDescent="0.3">
      <c r="A3453" t="s">
        <v>11</v>
      </c>
      <c r="B3453" t="s">
        <v>12300</v>
      </c>
      <c r="C3453" t="s">
        <v>12326</v>
      </c>
      <c r="D3453" t="s">
        <v>1037</v>
      </c>
      <c r="E3453" t="s">
        <v>12327</v>
      </c>
      <c r="F3453" t="s">
        <v>12328</v>
      </c>
    </row>
    <row r="3454" spans="1:6" x14ac:dyDescent="0.3">
      <c r="A3454" t="s">
        <v>11</v>
      </c>
      <c r="B3454" t="s">
        <v>12300</v>
      </c>
      <c r="C3454" t="s">
        <v>12329</v>
      </c>
      <c r="D3454" t="s">
        <v>10038</v>
      </c>
      <c r="E3454" t="s">
        <v>10039</v>
      </c>
      <c r="F3454" t="s">
        <v>12330</v>
      </c>
    </row>
    <row r="3455" spans="1:6" x14ac:dyDescent="0.3">
      <c r="A3455" t="s">
        <v>11</v>
      </c>
      <c r="B3455" t="s">
        <v>12331</v>
      </c>
      <c r="C3455" t="s">
        <v>12332</v>
      </c>
      <c r="D3455" t="s">
        <v>12333</v>
      </c>
      <c r="E3455" t="s">
        <v>12334</v>
      </c>
    </row>
    <row r="3456" spans="1:6" x14ac:dyDescent="0.3">
      <c r="A3456" t="s">
        <v>11</v>
      </c>
      <c r="B3456" t="s">
        <v>12331</v>
      </c>
      <c r="C3456" t="s">
        <v>12335</v>
      </c>
      <c r="D3456" t="s">
        <v>12336</v>
      </c>
      <c r="E3456" t="s">
        <v>12337</v>
      </c>
      <c r="F3456" t="s">
        <v>12338</v>
      </c>
    </row>
    <row r="3457" spans="1:6" x14ac:dyDescent="0.3">
      <c r="A3457" t="s">
        <v>11</v>
      </c>
      <c r="B3457" t="s">
        <v>12331</v>
      </c>
      <c r="C3457" t="s">
        <v>12339</v>
      </c>
      <c r="D3457" t="s">
        <v>12340</v>
      </c>
      <c r="E3457" t="s">
        <v>12265</v>
      </c>
      <c r="F3457" t="s">
        <v>12341</v>
      </c>
    </row>
    <row r="3458" spans="1:6" x14ac:dyDescent="0.3">
      <c r="A3458" t="s">
        <v>11</v>
      </c>
      <c r="B3458" t="s">
        <v>12331</v>
      </c>
      <c r="C3458" t="s">
        <v>12342</v>
      </c>
      <c r="D3458" t="s">
        <v>12343</v>
      </c>
      <c r="E3458" t="s">
        <v>12344</v>
      </c>
      <c r="F3458" t="s">
        <v>12345</v>
      </c>
    </row>
    <row r="3459" spans="1:6" x14ac:dyDescent="0.3">
      <c r="A3459" t="s">
        <v>11</v>
      </c>
      <c r="B3459" t="s">
        <v>12331</v>
      </c>
      <c r="C3459" t="s">
        <v>12346</v>
      </c>
      <c r="D3459" t="s">
        <v>12347</v>
      </c>
      <c r="E3459" t="s">
        <v>12348</v>
      </c>
      <c r="F3459" t="s">
        <v>12349</v>
      </c>
    </row>
    <row r="3460" spans="1:6" x14ac:dyDescent="0.3">
      <c r="A3460" t="s">
        <v>11</v>
      </c>
      <c r="B3460" t="s">
        <v>12331</v>
      </c>
      <c r="C3460" t="s">
        <v>12350</v>
      </c>
      <c r="D3460" t="s">
        <v>12351</v>
      </c>
      <c r="E3460" t="s">
        <v>6805</v>
      </c>
      <c r="F3460" t="s">
        <v>12352</v>
      </c>
    </row>
    <row r="3461" spans="1:6" x14ac:dyDescent="0.3">
      <c r="A3461" t="s">
        <v>11</v>
      </c>
      <c r="B3461" t="s">
        <v>12331</v>
      </c>
      <c r="C3461" t="s">
        <v>12353</v>
      </c>
      <c r="D3461" t="s">
        <v>12354</v>
      </c>
      <c r="E3461" t="s">
        <v>6805</v>
      </c>
      <c r="F3461" t="s">
        <v>12355</v>
      </c>
    </row>
    <row r="3462" spans="1:6" x14ac:dyDescent="0.3">
      <c r="A3462" t="s">
        <v>11</v>
      </c>
      <c r="B3462" t="s">
        <v>12331</v>
      </c>
      <c r="C3462" t="s">
        <v>12356</v>
      </c>
      <c r="D3462" t="s">
        <v>12357</v>
      </c>
      <c r="E3462" t="s">
        <v>6805</v>
      </c>
      <c r="F3462" t="s">
        <v>12358</v>
      </c>
    </row>
    <row r="3463" spans="1:6" x14ac:dyDescent="0.3">
      <c r="A3463" t="s">
        <v>11</v>
      </c>
      <c r="B3463" t="s">
        <v>12331</v>
      </c>
      <c r="C3463" t="s">
        <v>12359</v>
      </c>
      <c r="D3463" t="s">
        <v>1596</v>
      </c>
      <c r="E3463" t="s">
        <v>991</v>
      </c>
      <c r="F3463" t="s">
        <v>12360</v>
      </c>
    </row>
    <row r="3464" spans="1:6" x14ac:dyDescent="0.3">
      <c r="A3464" t="s">
        <v>11</v>
      </c>
      <c r="B3464" t="s">
        <v>12331</v>
      </c>
      <c r="C3464" t="s">
        <v>12361</v>
      </c>
      <c r="D3464" t="s">
        <v>1037</v>
      </c>
      <c r="E3464" t="s">
        <v>12362</v>
      </c>
      <c r="F3464" t="s">
        <v>12363</v>
      </c>
    </row>
    <row r="3465" spans="1:6" x14ac:dyDescent="0.3">
      <c r="A3465" t="s">
        <v>11</v>
      </c>
      <c r="B3465" t="s">
        <v>12331</v>
      </c>
      <c r="C3465" t="s">
        <v>12364</v>
      </c>
      <c r="D3465" t="s">
        <v>12365</v>
      </c>
      <c r="E3465" t="s">
        <v>12366</v>
      </c>
      <c r="F3465" t="s">
        <v>12367</v>
      </c>
    </row>
    <row r="3466" spans="1:6" x14ac:dyDescent="0.3">
      <c r="A3466" t="s">
        <v>11</v>
      </c>
      <c r="B3466" t="s">
        <v>12331</v>
      </c>
      <c r="C3466" t="s">
        <v>12368</v>
      </c>
      <c r="D3466" t="s">
        <v>12369</v>
      </c>
      <c r="E3466" t="s">
        <v>12370</v>
      </c>
      <c r="F3466" t="s">
        <v>12371</v>
      </c>
    </row>
    <row r="3467" spans="1:6" x14ac:dyDescent="0.3">
      <c r="A3467" t="s">
        <v>11</v>
      </c>
      <c r="B3467" t="s">
        <v>12372</v>
      </c>
      <c r="C3467" t="s">
        <v>12373</v>
      </c>
      <c r="D3467" t="s">
        <v>12374</v>
      </c>
      <c r="E3467" t="s">
        <v>12375</v>
      </c>
    </row>
    <row r="3468" spans="1:6" x14ac:dyDescent="0.3">
      <c r="A3468" t="s">
        <v>11</v>
      </c>
      <c r="B3468" t="s">
        <v>12372</v>
      </c>
      <c r="C3468" t="s">
        <v>12376</v>
      </c>
      <c r="D3468" t="s">
        <v>12377</v>
      </c>
      <c r="E3468" t="s">
        <v>12378</v>
      </c>
      <c r="F3468" t="s">
        <v>12379</v>
      </c>
    </row>
    <row r="3469" spans="1:6" x14ac:dyDescent="0.3">
      <c r="A3469" t="s">
        <v>11</v>
      </c>
      <c r="B3469" t="s">
        <v>12372</v>
      </c>
      <c r="C3469" t="s">
        <v>12380</v>
      </c>
      <c r="D3469" t="s">
        <v>12381</v>
      </c>
      <c r="E3469" t="s">
        <v>12382</v>
      </c>
      <c r="F3469" t="s">
        <v>12383</v>
      </c>
    </row>
    <row r="3470" spans="1:6" x14ac:dyDescent="0.3">
      <c r="A3470" t="s">
        <v>11</v>
      </c>
      <c r="B3470" t="s">
        <v>12372</v>
      </c>
      <c r="C3470" t="s">
        <v>12384</v>
      </c>
      <c r="D3470" t="s">
        <v>12385</v>
      </c>
      <c r="E3470" t="s">
        <v>12386</v>
      </c>
      <c r="F3470" t="s">
        <v>12387</v>
      </c>
    </row>
    <row r="3471" spans="1:6" x14ac:dyDescent="0.3">
      <c r="A3471" t="s">
        <v>11</v>
      </c>
      <c r="B3471" t="s">
        <v>12372</v>
      </c>
      <c r="C3471" t="s">
        <v>12388</v>
      </c>
      <c r="D3471" t="s">
        <v>12389</v>
      </c>
      <c r="E3471" t="s">
        <v>12390</v>
      </c>
      <c r="F3471" t="s">
        <v>12391</v>
      </c>
    </row>
    <row r="3472" spans="1:6" x14ac:dyDescent="0.3">
      <c r="A3472" t="s">
        <v>11</v>
      </c>
      <c r="B3472" t="s">
        <v>12372</v>
      </c>
      <c r="C3472" t="s">
        <v>12392</v>
      </c>
      <c r="D3472" t="s">
        <v>12389</v>
      </c>
      <c r="E3472" t="s">
        <v>12393</v>
      </c>
      <c r="F3472" t="s">
        <v>12394</v>
      </c>
    </row>
    <row r="3473" spans="1:6" x14ac:dyDescent="0.3">
      <c r="A3473" t="s">
        <v>11</v>
      </c>
      <c r="B3473" t="s">
        <v>12372</v>
      </c>
      <c r="C3473" t="s">
        <v>12395</v>
      </c>
      <c r="D3473" t="s">
        <v>12396</v>
      </c>
      <c r="E3473" t="s">
        <v>12397</v>
      </c>
    </row>
    <row r="3474" spans="1:6" x14ac:dyDescent="0.3">
      <c r="A3474" t="s">
        <v>11</v>
      </c>
      <c r="B3474" t="s">
        <v>12372</v>
      </c>
      <c r="C3474" t="s">
        <v>12398</v>
      </c>
      <c r="D3474" t="s">
        <v>12399</v>
      </c>
      <c r="E3474" t="s">
        <v>12400</v>
      </c>
    </row>
    <row r="3475" spans="1:6" x14ac:dyDescent="0.3">
      <c r="A3475" t="s">
        <v>11</v>
      </c>
      <c r="B3475" t="s">
        <v>12372</v>
      </c>
      <c r="C3475" t="s">
        <v>12401</v>
      </c>
      <c r="D3475" t="s">
        <v>12402</v>
      </c>
      <c r="E3475" t="s">
        <v>12403</v>
      </c>
    </row>
    <row r="3476" spans="1:6" x14ac:dyDescent="0.3">
      <c r="A3476" t="s">
        <v>11</v>
      </c>
      <c r="B3476" t="s">
        <v>12372</v>
      </c>
      <c r="C3476" t="s">
        <v>12404</v>
      </c>
      <c r="D3476" t="s">
        <v>12405</v>
      </c>
      <c r="E3476" t="s">
        <v>2449</v>
      </c>
      <c r="F3476" t="s">
        <v>2450</v>
      </c>
    </row>
    <row r="3477" spans="1:6" x14ac:dyDescent="0.3">
      <c r="A3477" t="s">
        <v>11</v>
      </c>
      <c r="B3477" t="s">
        <v>12372</v>
      </c>
      <c r="C3477" t="s">
        <v>12406</v>
      </c>
      <c r="D3477" t="s">
        <v>12407</v>
      </c>
      <c r="E3477" t="s">
        <v>12408</v>
      </c>
      <c r="F3477" t="s">
        <v>12409</v>
      </c>
    </row>
    <row r="3478" spans="1:6" x14ac:dyDescent="0.3">
      <c r="A3478" t="s">
        <v>11</v>
      </c>
      <c r="B3478" t="s">
        <v>12372</v>
      </c>
      <c r="C3478" t="s">
        <v>12410</v>
      </c>
      <c r="D3478" t="s">
        <v>12407</v>
      </c>
      <c r="E3478" t="s">
        <v>12411</v>
      </c>
      <c r="F3478" t="s">
        <v>12409</v>
      </c>
    </row>
    <row r="3479" spans="1:6" x14ac:dyDescent="0.3">
      <c r="A3479" t="s">
        <v>11</v>
      </c>
      <c r="B3479" t="s">
        <v>12372</v>
      </c>
      <c r="C3479" t="s">
        <v>12412</v>
      </c>
      <c r="D3479" t="s">
        <v>12413</v>
      </c>
      <c r="E3479" t="s">
        <v>12414</v>
      </c>
      <c r="F3479" t="s">
        <v>12415</v>
      </c>
    </row>
    <row r="3480" spans="1:6" x14ac:dyDescent="0.3">
      <c r="A3480" t="s">
        <v>11</v>
      </c>
      <c r="B3480" t="s">
        <v>12372</v>
      </c>
      <c r="C3480" t="s">
        <v>12416</v>
      </c>
      <c r="D3480" t="s">
        <v>8556</v>
      </c>
      <c r="E3480" t="s">
        <v>12417</v>
      </c>
      <c r="F3480" t="s">
        <v>12418</v>
      </c>
    </row>
    <row r="3481" spans="1:6" x14ac:dyDescent="0.3">
      <c r="A3481" t="s">
        <v>11</v>
      </c>
      <c r="B3481" t="s">
        <v>12372</v>
      </c>
      <c r="C3481" t="s">
        <v>12419</v>
      </c>
      <c r="D3481" t="s">
        <v>10887</v>
      </c>
      <c r="E3481" t="s">
        <v>12420</v>
      </c>
      <c r="F3481" t="s">
        <v>12421</v>
      </c>
    </row>
    <row r="3482" spans="1:6" x14ac:dyDescent="0.3">
      <c r="A3482" t="s">
        <v>11</v>
      </c>
      <c r="B3482" t="s">
        <v>12372</v>
      </c>
      <c r="C3482" t="s">
        <v>12422</v>
      </c>
      <c r="D3482" t="s">
        <v>12413</v>
      </c>
      <c r="E3482" t="s">
        <v>12414</v>
      </c>
      <c r="F3482" t="s">
        <v>12423</v>
      </c>
    </row>
    <row r="3483" spans="1:6" x14ac:dyDescent="0.3">
      <c r="A3483" t="s">
        <v>11</v>
      </c>
      <c r="B3483" t="s">
        <v>12372</v>
      </c>
      <c r="C3483" t="s">
        <v>12424</v>
      </c>
      <c r="D3483" t="s">
        <v>12425</v>
      </c>
      <c r="E3483" t="s">
        <v>12426</v>
      </c>
      <c r="F3483" t="s">
        <v>12427</v>
      </c>
    </row>
    <row r="3484" spans="1:6" x14ac:dyDescent="0.3">
      <c r="A3484" t="s">
        <v>11</v>
      </c>
      <c r="B3484" t="s">
        <v>12372</v>
      </c>
      <c r="C3484" t="s">
        <v>12428</v>
      </c>
      <c r="D3484" t="s">
        <v>12429</v>
      </c>
      <c r="E3484" t="s">
        <v>12187</v>
      </c>
      <c r="F3484" t="s">
        <v>12430</v>
      </c>
    </row>
    <row r="3485" spans="1:6" x14ac:dyDescent="0.3">
      <c r="A3485" t="s">
        <v>11</v>
      </c>
      <c r="B3485" t="s">
        <v>12372</v>
      </c>
      <c r="C3485" t="s">
        <v>12431</v>
      </c>
      <c r="D3485" t="s">
        <v>12432</v>
      </c>
      <c r="E3485" t="s">
        <v>712</v>
      </c>
      <c r="F3485" t="s">
        <v>12433</v>
      </c>
    </row>
    <row r="3486" spans="1:6" x14ac:dyDescent="0.3">
      <c r="A3486" t="s">
        <v>11</v>
      </c>
      <c r="B3486" t="s">
        <v>12372</v>
      </c>
      <c r="C3486" t="s">
        <v>12434</v>
      </c>
      <c r="D3486" t="s">
        <v>12435</v>
      </c>
      <c r="E3486" t="s">
        <v>712</v>
      </c>
      <c r="F3486" t="s">
        <v>12436</v>
      </c>
    </row>
    <row r="3487" spans="1:6" x14ac:dyDescent="0.3">
      <c r="A3487" t="s">
        <v>11</v>
      </c>
      <c r="B3487" t="s">
        <v>12372</v>
      </c>
      <c r="C3487" t="s">
        <v>12437</v>
      </c>
      <c r="D3487" t="s">
        <v>12438</v>
      </c>
      <c r="E3487" t="s">
        <v>712</v>
      </c>
      <c r="F3487" t="s">
        <v>12439</v>
      </c>
    </row>
    <row r="3488" spans="1:6" x14ac:dyDescent="0.3">
      <c r="A3488" t="s">
        <v>11</v>
      </c>
      <c r="B3488" t="s">
        <v>12372</v>
      </c>
      <c r="C3488" t="s">
        <v>12440</v>
      </c>
      <c r="D3488" t="s">
        <v>12441</v>
      </c>
      <c r="E3488" t="s">
        <v>712</v>
      </c>
      <c r="F3488" t="s">
        <v>12442</v>
      </c>
    </row>
    <row r="3489" spans="1:7" x14ac:dyDescent="0.3">
      <c r="A3489" t="s">
        <v>11</v>
      </c>
      <c r="B3489" t="s">
        <v>12372</v>
      </c>
      <c r="C3489" t="s">
        <v>12443</v>
      </c>
      <c r="D3489" t="s">
        <v>12441</v>
      </c>
      <c r="E3489" t="s">
        <v>712</v>
      </c>
      <c r="F3489" t="s">
        <v>12444</v>
      </c>
    </row>
    <row r="3490" spans="1:7" x14ac:dyDescent="0.3">
      <c r="A3490" t="s">
        <v>11</v>
      </c>
      <c r="B3490" t="s">
        <v>12372</v>
      </c>
      <c r="C3490" t="s">
        <v>12445</v>
      </c>
      <c r="D3490" t="s">
        <v>711</v>
      </c>
      <c r="E3490" t="s">
        <v>712</v>
      </c>
      <c r="F3490" t="s">
        <v>12446</v>
      </c>
    </row>
    <row r="3491" spans="1:7" x14ac:dyDescent="0.3">
      <c r="A3491" t="s">
        <v>11</v>
      </c>
      <c r="B3491" t="s">
        <v>12372</v>
      </c>
      <c r="C3491" t="s">
        <v>12447</v>
      </c>
      <c r="D3491" t="s">
        <v>718</v>
      </c>
      <c r="E3491" t="s">
        <v>712</v>
      </c>
      <c r="F3491" t="s">
        <v>12448</v>
      </c>
    </row>
    <row r="3492" spans="1:7" x14ac:dyDescent="0.3">
      <c r="A3492" t="s">
        <v>11</v>
      </c>
      <c r="B3492" t="s">
        <v>12372</v>
      </c>
      <c r="C3492" t="s">
        <v>12449</v>
      </c>
      <c r="D3492" t="s">
        <v>711</v>
      </c>
      <c r="E3492" t="s">
        <v>712</v>
      </c>
      <c r="F3492" t="s">
        <v>12450</v>
      </c>
    </row>
    <row r="3493" spans="1:7" x14ac:dyDescent="0.3">
      <c r="A3493" t="s">
        <v>11</v>
      </c>
      <c r="B3493" t="s">
        <v>12372</v>
      </c>
      <c r="C3493" t="s">
        <v>12451</v>
      </c>
      <c r="D3493" t="s">
        <v>12452</v>
      </c>
      <c r="E3493" t="s">
        <v>12453</v>
      </c>
      <c r="F3493" t="s">
        <v>12454</v>
      </c>
    </row>
    <row r="3494" spans="1:7" x14ac:dyDescent="0.3">
      <c r="A3494" t="s">
        <v>11</v>
      </c>
      <c r="B3494" t="s">
        <v>12372</v>
      </c>
      <c r="C3494" t="s">
        <v>12455</v>
      </c>
      <c r="D3494" t="s">
        <v>12452</v>
      </c>
      <c r="E3494" t="s">
        <v>12456</v>
      </c>
      <c r="F3494" t="s">
        <v>12457</v>
      </c>
    </row>
    <row r="3495" spans="1:7" x14ac:dyDescent="0.3">
      <c r="A3495" t="s">
        <v>11</v>
      </c>
      <c r="B3495" t="s">
        <v>12372</v>
      </c>
      <c r="C3495" t="s">
        <v>12458</v>
      </c>
      <c r="D3495" t="s">
        <v>12459</v>
      </c>
      <c r="E3495" t="s">
        <v>12460</v>
      </c>
      <c r="F3495" t="s">
        <v>12461</v>
      </c>
    </row>
    <row r="3496" spans="1:7" x14ac:dyDescent="0.3">
      <c r="A3496" t="s">
        <v>11</v>
      </c>
      <c r="B3496" t="s">
        <v>12372</v>
      </c>
      <c r="C3496" t="s">
        <v>12462</v>
      </c>
      <c r="D3496" t="s">
        <v>12463</v>
      </c>
      <c r="E3496" t="s">
        <v>12464</v>
      </c>
      <c r="F3496" t="s">
        <v>12465</v>
      </c>
    </row>
    <row r="3497" spans="1:7" x14ac:dyDescent="0.3">
      <c r="A3497" t="s">
        <v>11</v>
      </c>
      <c r="B3497" t="s">
        <v>12372</v>
      </c>
      <c r="C3497" t="s">
        <v>12466</v>
      </c>
      <c r="D3497" t="s">
        <v>12467</v>
      </c>
      <c r="E3497" t="s">
        <v>12468</v>
      </c>
      <c r="F3497" t="s">
        <v>12469</v>
      </c>
    </row>
    <row r="3498" spans="1:7" x14ac:dyDescent="0.3">
      <c r="A3498" t="s">
        <v>11</v>
      </c>
      <c r="B3498" t="s">
        <v>12372</v>
      </c>
      <c r="C3498" t="s">
        <v>12470</v>
      </c>
      <c r="D3498" t="s">
        <v>12471</v>
      </c>
      <c r="E3498" t="s">
        <v>12472</v>
      </c>
      <c r="F3498" t="s">
        <v>12473</v>
      </c>
    </row>
    <row r="3499" spans="1:7" x14ac:dyDescent="0.3">
      <c r="A3499" t="s">
        <v>11</v>
      </c>
      <c r="B3499" t="s">
        <v>12372</v>
      </c>
      <c r="C3499" t="s">
        <v>12478</v>
      </c>
      <c r="D3499" t="s">
        <v>12479</v>
      </c>
      <c r="E3499" t="s">
        <v>12480</v>
      </c>
      <c r="F3499" t="s">
        <v>12481</v>
      </c>
    </row>
    <row r="3500" spans="1:7" x14ac:dyDescent="0.3">
      <c r="A3500" t="s">
        <v>11</v>
      </c>
      <c r="B3500" t="s">
        <v>12482</v>
      </c>
      <c r="C3500" t="s">
        <v>12483</v>
      </c>
      <c r="D3500" t="s">
        <v>12484</v>
      </c>
      <c r="E3500" t="s">
        <v>12485</v>
      </c>
      <c r="F3500" t="s">
        <v>12486</v>
      </c>
    </row>
    <row r="3501" spans="1:7" x14ac:dyDescent="0.3">
      <c r="A3501" t="s">
        <v>11</v>
      </c>
      <c r="B3501" t="s">
        <v>12482</v>
      </c>
      <c r="C3501" t="s">
        <v>12487</v>
      </c>
      <c r="D3501" t="s">
        <v>12488</v>
      </c>
      <c r="E3501" t="s">
        <v>12489</v>
      </c>
    </row>
    <row r="3502" spans="1:7" x14ac:dyDescent="0.3">
      <c r="A3502" t="s">
        <v>11</v>
      </c>
      <c r="B3502" t="s">
        <v>12482</v>
      </c>
      <c r="C3502" t="s">
        <v>12490</v>
      </c>
      <c r="D3502" t="s">
        <v>12491</v>
      </c>
      <c r="E3502" t="s">
        <v>12492</v>
      </c>
      <c r="F3502" t="s">
        <v>12493</v>
      </c>
      <c r="G3502">
        <v>1</v>
      </c>
    </row>
    <row r="3503" spans="1:7" x14ac:dyDescent="0.3">
      <c r="A3503" t="s">
        <v>11</v>
      </c>
      <c r="B3503" t="s">
        <v>12494</v>
      </c>
      <c r="C3503" t="s">
        <v>12495</v>
      </c>
      <c r="D3503" t="s">
        <v>10338</v>
      </c>
      <c r="E3503" t="s">
        <v>12496</v>
      </c>
      <c r="F3503" t="s">
        <v>12497</v>
      </c>
    </row>
    <row r="3504" spans="1:7" x14ac:dyDescent="0.3">
      <c r="A3504" t="s">
        <v>11</v>
      </c>
      <c r="B3504" t="s">
        <v>12494</v>
      </c>
      <c r="C3504" t="s">
        <v>12498</v>
      </c>
      <c r="D3504" t="s">
        <v>1037</v>
      </c>
      <c r="E3504" t="s">
        <v>12499</v>
      </c>
      <c r="F3504" t="s">
        <v>12500</v>
      </c>
    </row>
    <row r="3505" spans="1:9" x14ac:dyDescent="0.3">
      <c r="A3505" t="s">
        <v>11</v>
      </c>
      <c r="B3505" t="s">
        <v>12494</v>
      </c>
      <c r="C3505" t="s">
        <v>12501</v>
      </c>
      <c r="D3505" t="s">
        <v>12502</v>
      </c>
      <c r="E3505" t="s">
        <v>12503</v>
      </c>
      <c r="F3505" t="s">
        <v>12504</v>
      </c>
    </row>
    <row r="3506" spans="1:9" x14ac:dyDescent="0.3">
      <c r="A3506" t="s">
        <v>11</v>
      </c>
      <c r="B3506" t="s">
        <v>12494</v>
      </c>
      <c r="C3506" t="s">
        <v>12505</v>
      </c>
      <c r="D3506" t="s">
        <v>12506</v>
      </c>
      <c r="E3506" t="s">
        <v>12507</v>
      </c>
      <c r="F3506" t="s">
        <v>12508</v>
      </c>
    </row>
    <row r="3507" spans="1:9" x14ac:dyDescent="0.3">
      <c r="A3507" t="s">
        <v>11</v>
      </c>
      <c r="B3507" t="s">
        <v>12494</v>
      </c>
      <c r="C3507" t="s">
        <v>12509</v>
      </c>
      <c r="D3507" t="s">
        <v>12502</v>
      </c>
      <c r="E3507" t="s">
        <v>12503</v>
      </c>
      <c r="F3507" t="s">
        <v>12504</v>
      </c>
    </row>
    <row r="3508" spans="1:9" x14ac:dyDescent="0.3">
      <c r="A3508" t="s">
        <v>11</v>
      </c>
      <c r="B3508" t="s">
        <v>12494</v>
      </c>
      <c r="C3508" t="s">
        <v>12510</v>
      </c>
      <c r="D3508" t="s">
        <v>12511</v>
      </c>
      <c r="E3508" t="s">
        <v>12512</v>
      </c>
      <c r="F3508" t="s">
        <v>12508</v>
      </c>
    </row>
    <row r="3509" spans="1:9" x14ac:dyDescent="0.3">
      <c r="A3509" t="s">
        <v>11</v>
      </c>
      <c r="B3509" t="s">
        <v>12494</v>
      </c>
      <c r="C3509" t="s">
        <v>12513</v>
      </c>
      <c r="D3509" t="s">
        <v>12502</v>
      </c>
      <c r="E3509" t="s">
        <v>12503</v>
      </c>
      <c r="F3509" t="s">
        <v>12504</v>
      </c>
    </row>
    <row r="3510" spans="1:9" x14ac:dyDescent="0.3">
      <c r="A3510" t="s">
        <v>11</v>
      </c>
      <c r="B3510" t="s">
        <v>12494</v>
      </c>
      <c r="C3510" t="s">
        <v>12514</v>
      </c>
      <c r="D3510" t="s">
        <v>12515</v>
      </c>
      <c r="E3510" t="s">
        <v>12516</v>
      </c>
      <c r="F3510" t="s">
        <v>12508</v>
      </c>
    </row>
    <row r="3511" spans="1:9" x14ac:dyDescent="0.3">
      <c r="A3511" t="s">
        <v>11</v>
      </c>
      <c r="B3511" t="s">
        <v>12494</v>
      </c>
      <c r="C3511" t="s">
        <v>12517</v>
      </c>
      <c r="D3511" t="s">
        <v>12518</v>
      </c>
      <c r="E3511" t="s">
        <v>12519</v>
      </c>
      <c r="F3511" t="s">
        <v>12508</v>
      </c>
    </row>
    <row r="3512" spans="1:9" x14ac:dyDescent="0.3">
      <c r="A3512" t="s">
        <v>11</v>
      </c>
      <c r="B3512" t="s">
        <v>12494</v>
      </c>
      <c r="C3512" t="s">
        <v>12520</v>
      </c>
      <c r="D3512" t="s">
        <v>1037</v>
      </c>
      <c r="E3512" t="s">
        <v>12521</v>
      </c>
      <c r="F3512" t="s">
        <v>12522</v>
      </c>
    </row>
    <row r="3513" spans="1:9" x14ac:dyDescent="0.3">
      <c r="A3513" t="s">
        <v>11</v>
      </c>
      <c r="B3513" t="s">
        <v>12494</v>
      </c>
      <c r="C3513" t="s">
        <v>12523</v>
      </c>
      <c r="D3513" t="s">
        <v>12524</v>
      </c>
      <c r="E3513" t="s">
        <v>12525</v>
      </c>
      <c r="F3513" t="s">
        <v>12526</v>
      </c>
    </row>
    <row r="3514" spans="1:9" x14ac:dyDescent="0.3">
      <c r="A3514" t="s">
        <v>11</v>
      </c>
      <c r="B3514" t="s">
        <v>12494</v>
      </c>
      <c r="C3514" t="s">
        <v>12527</v>
      </c>
      <c r="D3514" t="s">
        <v>12502</v>
      </c>
      <c r="E3514" t="s">
        <v>12503</v>
      </c>
      <c r="F3514" t="s">
        <v>12504</v>
      </c>
    </row>
    <row r="3515" spans="1:9" x14ac:dyDescent="0.3">
      <c r="A3515" t="s">
        <v>11</v>
      </c>
      <c r="B3515" t="s">
        <v>12494</v>
      </c>
      <c r="C3515" t="s">
        <v>12528</v>
      </c>
      <c r="D3515" t="s">
        <v>12529</v>
      </c>
      <c r="E3515" t="s">
        <v>12530</v>
      </c>
      <c r="F3515" t="s">
        <v>12531</v>
      </c>
    </row>
    <row r="3516" spans="1:9" x14ac:dyDescent="0.3">
      <c r="A3516" t="s">
        <v>11</v>
      </c>
      <c r="B3516" t="s">
        <v>12494</v>
      </c>
      <c r="C3516" t="s">
        <v>12532</v>
      </c>
      <c r="D3516" t="s">
        <v>12533</v>
      </c>
      <c r="E3516" t="s">
        <v>12534</v>
      </c>
      <c r="F3516" t="s">
        <v>12535</v>
      </c>
    </row>
    <row r="3517" spans="1:9" x14ac:dyDescent="0.3">
      <c r="A3517" t="s">
        <v>11</v>
      </c>
      <c r="B3517" t="s">
        <v>12494</v>
      </c>
      <c r="C3517" t="s">
        <v>12536</v>
      </c>
      <c r="D3517" t="s">
        <v>12537</v>
      </c>
      <c r="E3517" t="s">
        <v>12538</v>
      </c>
      <c r="F3517" t="s">
        <v>12539</v>
      </c>
    </row>
    <row r="3518" spans="1:9" x14ac:dyDescent="0.3">
      <c r="A3518" t="s">
        <v>11</v>
      </c>
      <c r="B3518" t="s">
        <v>12494</v>
      </c>
      <c r="C3518" t="s">
        <v>12540</v>
      </c>
      <c r="D3518" t="s">
        <v>2076</v>
      </c>
      <c r="E3518" t="s">
        <v>10429</v>
      </c>
      <c r="F3518" t="s">
        <v>12541</v>
      </c>
    </row>
    <row r="3519" spans="1:9" x14ac:dyDescent="0.3">
      <c r="A3519" t="s">
        <v>11</v>
      </c>
      <c r="B3519" t="s">
        <v>12494</v>
      </c>
      <c r="C3519" t="s">
        <v>12542</v>
      </c>
      <c r="D3519" t="s">
        <v>12543</v>
      </c>
      <c r="E3519" t="s">
        <v>12544</v>
      </c>
      <c r="F3519" t="s">
        <v>12545</v>
      </c>
      <c r="H3519">
        <v>-2</v>
      </c>
      <c r="I3519">
        <v>2</v>
      </c>
    </row>
    <row r="3520" spans="1:9" x14ac:dyDescent="0.3">
      <c r="A3520" t="s">
        <v>11</v>
      </c>
      <c r="B3520" t="s">
        <v>12494</v>
      </c>
      <c r="C3520" t="s">
        <v>12546</v>
      </c>
      <c r="D3520" t="s">
        <v>12547</v>
      </c>
      <c r="E3520" t="s">
        <v>12548</v>
      </c>
      <c r="F3520" t="s">
        <v>12549</v>
      </c>
    </row>
    <row r="3521" spans="1:9" x14ac:dyDescent="0.3">
      <c r="A3521" t="s">
        <v>11</v>
      </c>
      <c r="B3521" t="s">
        <v>12494</v>
      </c>
      <c r="C3521" t="s">
        <v>12550</v>
      </c>
      <c r="D3521" t="s">
        <v>12551</v>
      </c>
      <c r="E3521" t="s">
        <v>12552</v>
      </c>
      <c r="F3521" t="s">
        <v>12553</v>
      </c>
      <c r="H3521">
        <v>-2</v>
      </c>
      <c r="I3521">
        <v>2</v>
      </c>
    </row>
    <row r="3522" spans="1:9" x14ac:dyDescent="0.3">
      <c r="A3522" t="s">
        <v>11</v>
      </c>
      <c r="B3522" t="s">
        <v>12494</v>
      </c>
      <c r="C3522" t="s">
        <v>12554</v>
      </c>
      <c r="D3522" t="s">
        <v>12555</v>
      </c>
      <c r="E3522" t="s">
        <v>12556</v>
      </c>
      <c r="F3522" t="s">
        <v>12557</v>
      </c>
    </row>
    <row r="3523" spans="1:9" x14ac:dyDescent="0.3">
      <c r="A3523" t="s">
        <v>11</v>
      </c>
      <c r="B3523" t="s">
        <v>12558</v>
      </c>
      <c r="C3523" t="s">
        <v>12559</v>
      </c>
      <c r="D3523" t="s">
        <v>12560</v>
      </c>
      <c r="E3523" t="s">
        <v>12561</v>
      </c>
      <c r="F3523" t="s">
        <v>12562</v>
      </c>
    </row>
    <row r="3524" spans="1:9" x14ac:dyDescent="0.3">
      <c r="A3524" t="s">
        <v>11</v>
      </c>
      <c r="B3524" t="s">
        <v>12558</v>
      </c>
      <c r="C3524" t="s">
        <v>12563</v>
      </c>
      <c r="D3524" t="s">
        <v>12564</v>
      </c>
      <c r="E3524" t="s">
        <v>4479</v>
      </c>
      <c r="F3524" t="s">
        <v>12565</v>
      </c>
    </row>
    <row r="3525" spans="1:9" x14ac:dyDescent="0.3">
      <c r="A3525" t="s">
        <v>11</v>
      </c>
      <c r="B3525" t="s">
        <v>12558</v>
      </c>
      <c r="C3525" t="s">
        <v>12566</v>
      </c>
      <c r="D3525" t="s">
        <v>6853</v>
      </c>
      <c r="E3525" t="s">
        <v>12567</v>
      </c>
      <c r="F3525" t="s">
        <v>12568</v>
      </c>
      <c r="H3525">
        <v>-1</v>
      </c>
      <c r="I3525">
        <v>1</v>
      </c>
    </row>
    <row r="3526" spans="1:9" x14ac:dyDescent="0.3">
      <c r="A3526" t="s">
        <v>11</v>
      </c>
      <c r="B3526" t="s">
        <v>12558</v>
      </c>
      <c r="C3526" t="s">
        <v>12569</v>
      </c>
      <c r="D3526" t="s">
        <v>12570</v>
      </c>
      <c r="E3526" t="s">
        <v>12571</v>
      </c>
      <c r="F3526" t="s">
        <v>12572</v>
      </c>
    </row>
    <row r="3527" spans="1:9" x14ac:dyDescent="0.3">
      <c r="A3527" t="s">
        <v>11</v>
      </c>
      <c r="B3527" t="s">
        <v>12558</v>
      </c>
      <c r="C3527" t="s">
        <v>12573</v>
      </c>
      <c r="D3527" t="s">
        <v>12570</v>
      </c>
      <c r="E3527" t="s">
        <v>12574</v>
      </c>
      <c r="F3527" t="s">
        <v>12575</v>
      </c>
    </row>
    <row r="3528" spans="1:9" x14ac:dyDescent="0.3">
      <c r="A3528" t="s">
        <v>11</v>
      </c>
      <c r="B3528" t="s">
        <v>12558</v>
      </c>
      <c r="C3528" t="s">
        <v>12576</v>
      </c>
      <c r="D3528" t="s">
        <v>12577</v>
      </c>
      <c r="E3528" t="s">
        <v>12578</v>
      </c>
      <c r="F3528" t="s">
        <v>415</v>
      </c>
    </row>
    <row r="3529" spans="1:9" x14ac:dyDescent="0.3">
      <c r="A3529" t="s">
        <v>11</v>
      </c>
      <c r="B3529" t="s">
        <v>12558</v>
      </c>
      <c r="C3529" t="s">
        <v>12579</v>
      </c>
      <c r="D3529" t="s">
        <v>12580</v>
      </c>
      <c r="E3529" t="s">
        <v>12581</v>
      </c>
      <c r="F3529" t="s">
        <v>12582</v>
      </c>
    </row>
    <row r="3530" spans="1:9" x14ac:dyDescent="0.3">
      <c r="A3530" t="s">
        <v>11</v>
      </c>
      <c r="B3530" t="s">
        <v>12583</v>
      </c>
      <c r="C3530" t="s">
        <v>12584</v>
      </c>
      <c r="D3530" t="s">
        <v>12585</v>
      </c>
      <c r="E3530" t="s">
        <v>12586</v>
      </c>
      <c r="F3530" t="s">
        <v>1734</v>
      </c>
    </row>
    <row r="3531" spans="1:9" x14ac:dyDescent="0.3">
      <c r="A3531" t="s">
        <v>11</v>
      </c>
      <c r="B3531" t="s">
        <v>12583</v>
      </c>
      <c r="C3531" t="s">
        <v>12587</v>
      </c>
      <c r="D3531" t="s">
        <v>12588</v>
      </c>
      <c r="E3531" t="s">
        <v>12589</v>
      </c>
      <c r="F3531" t="s">
        <v>12590</v>
      </c>
    </row>
    <row r="3532" spans="1:9" x14ac:dyDescent="0.3">
      <c r="A3532" t="s">
        <v>11</v>
      </c>
      <c r="B3532" t="s">
        <v>12583</v>
      </c>
      <c r="C3532" t="s">
        <v>12591</v>
      </c>
      <c r="D3532" t="s">
        <v>12592</v>
      </c>
      <c r="E3532" t="s">
        <v>12593</v>
      </c>
      <c r="F3532" t="s">
        <v>12594</v>
      </c>
    </row>
    <row r="3533" spans="1:9" x14ac:dyDescent="0.3">
      <c r="A3533" t="s">
        <v>11</v>
      </c>
      <c r="B3533" t="s">
        <v>12583</v>
      </c>
      <c r="C3533" t="s">
        <v>12595</v>
      </c>
      <c r="D3533" t="s">
        <v>12596</v>
      </c>
      <c r="E3533" t="s">
        <v>12597</v>
      </c>
      <c r="F3533" t="s">
        <v>12598</v>
      </c>
    </row>
    <row r="3534" spans="1:9" x14ac:dyDescent="0.3">
      <c r="A3534" t="s">
        <v>11</v>
      </c>
      <c r="B3534" t="s">
        <v>12599</v>
      </c>
      <c r="C3534" t="s">
        <v>12600</v>
      </c>
      <c r="D3534" t="s">
        <v>1518</v>
      </c>
      <c r="E3534" t="s">
        <v>12601</v>
      </c>
      <c r="F3534" t="s">
        <v>12602</v>
      </c>
    </row>
    <row r="3535" spans="1:9" x14ac:dyDescent="0.3">
      <c r="A3535" t="s">
        <v>11</v>
      </c>
      <c r="B3535" t="s">
        <v>12599</v>
      </c>
      <c r="C3535" t="s">
        <v>12603</v>
      </c>
      <c r="D3535" t="s">
        <v>12604</v>
      </c>
      <c r="E3535" t="s">
        <v>731</v>
      </c>
      <c r="F3535" t="s">
        <v>12605</v>
      </c>
    </row>
    <row r="3536" spans="1:9" x14ac:dyDescent="0.3">
      <c r="A3536" t="s">
        <v>11</v>
      </c>
      <c r="B3536" t="s">
        <v>12599</v>
      </c>
      <c r="C3536" t="s">
        <v>12606</v>
      </c>
      <c r="D3536" t="s">
        <v>3665</v>
      </c>
      <c r="E3536" t="s">
        <v>4037</v>
      </c>
      <c r="F3536" t="s">
        <v>12607</v>
      </c>
    </row>
    <row r="3537" spans="1:6" x14ac:dyDescent="0.3">
      <c r="A3537" t="s">
        <v>11</v>
      </c>
      <c r="B3537" t="s">
        <v>12599</v>
      </c>
      <c r="C3537" t="s">
        <v>12608</v>
      </c>
      <c r="D3537" t="s">
        <v>12609</v>
      </c>
      <c r="E3537" t="s">
        <v>12610</v>
      </c>
      <c r="F3537" t="s">
        <v>12607</v>
      </c>
    </row>
    <row r="3538" spans="1:6" x14ac:dyDescent="0.3">
      <c r="A3538" t="s">
        <v>11</v>
      </c>
      <c r="B3538" t="s">
        <v>12599</v>
      </c>
      <c r="C3538" t="s">
        <v>12611</v>
      </c>
      <c r="D3538" t="s">
        <v>12612</v>
      </c>
      <c r="E3538" t="s">
        <v>12613</v>
      </c>
      <c r="F3538" t="s">
        <v>12614</v>
      </c>
    </row>
    <row r="3539" spans="1:6" x14ac:dyDescent="0.3">
      <c r="A3539" t="s">
        <v>11</v>
      </c>
      <c r="B3539" t="s">
        <v>12599</v>
      </c>
      <c r="C3539" t="s">
        <v>12615</v>
      </c>
      <c r="D3539" t="s">
        <v>850</v>
      </c>
      <c r="E3539" t="s">
        <v>12616</v>
      </c>
      <c r="F3539" t="s">
        <v>12607</v>
      </c>
    </row>
    <row r="3540" spans="1:6" x14ac:dyDescent="0.3">
      <c r="A3540" t="s">
        <v>11</v>
      </c>
      <c r="B3540" t="s">
        <v>12599</v>
      </c>
      <c r="C3540" t="s">
        <v>12617</v>
      </c>
      <c r="D3540" t="s">
        <v>1596</v>
      </c>
      <c r="E3540" t="s">
        <v>370</v>
      </c>
      <c r="F3540" t="s">
        <v>12607</v>
      </c>
    </row>
    <row r="3541" spans="1:6" x14ac:dyDescent="0.3">
      <c r="A3541" t="s">
        <v>11</v>
      </c>
      <c r="B3541" t="s">
        <v>12599</v>
      </c>
      <c r="C3541" t="s">
        <v>12618</v>
      </c>
      <c r="D3541" t="s">
        <v>12619</v>
      </c>
      <c r="E3541" t="s">
        <v>12620</v>
      </c>
      <c r="F3541" t="s">
        <v>12621</v>
      </c>
    </row>
    <row r="3542" spans="1:6" x14ac:dyDescent="0.3">
      <c r="A3542" t="s">
        <v>11</v>
      </c>
      <c r="B3542" t="s">
        <v>12599</v>
      </c>
      <c r="C3542" t="s">
        <v>12622</v>
      </c>
      <c r="D3542" t="s">
        <v>12623</v>
      </c>
      <c r="E3542" t="s">
        <v>12624</v>
      </c>
      <c r="F3542" t="s">
        <v>12625</v>
      </c>
    </row>
    <row r="3543" spans="1:6" x14ac:dyDescent="0.3">
      <c r="A3543" t="s">
        <v>11</v>
      </c>
      <c r="B3543" t="s">
        <v>12599</v>
      </c>
      <c r="C3543" t="s">
        <v>12626</v>
      </c>
      <c r="D3543" t="s">
        <v>12627</v>
      </c>
      <c r="E3543" t="s">
        <v>12628</v>
      </c>
      <c r="F3543" t="s">
        <v>1734</v>
      </c>
    </row>
    <row r="3544" spans="1:6" x14ac:dyDescent="0.3">
      <c r="A3544" t="s">
        <v>11</v>
      </c>
      <c r="B3544" t="s">
        <v>12599</v>
      </c>
      <c r="C3544" t="s">
        <v>12629</v>
      </c>
      <c r="D3544" t="s">
        <v>12630</v>
      </c>
      <c r="E3544" t="s">
        <v>12631</v>
      </c>
      <c r="F3544" t="s">
        <v>1734</v>
      </c>
    </row>
    <row r="3545" spans="1:6" x14ac:dyDescent="0.3">
      <c r="A3545" t="s">
        <v>11</v>
      </c>
      <c r="B3545" t="s">
        <v>12599</v>
      </c>
      <c r="C3545" t="s">
        <v>12632</v>
      </c>
      <c r="D3545" t="s">
        <v>12633</v>
      </c>
      <c r="E3545" t="s">
        <v>12634</v>
      </c>
      <c r="F3545" t="s">
        <v>1734</v>
      </c>
    </row>
    <row r="3546" spans="1:6" x14ac:dyDescent="0.3">
      <c r="A3546" t="s">
        <v>11</v>
      </c>
      <c r="B3546" t="s">
        <v>12599</v>
      </c>
      <c r="C3546" t="s">
        <v>12635</v>
      </c>
      <c r="D3546" t="s">
        <v>12636</v>
      </c>
      <c r="E3546" t="s">
        <v>12637</v>
      </c>
      <c r="F3546" t="s">
        <v>12638</v>
      </c>
    </row>
    <row r="3547" spans="1:6" x14ac:dyDescent="0.3">
      <c r="A3547" t="s">
        <v>11</v>
      </c>
      <c r="B3547" t="s">
        <v>12599</v>
      </c>
      <c r="C3547" t="s">
        <v>12639</v>
      </c>
      <c r="D3547" t="s">
        <v>12636</v>
      </c>
      <c r="E3547" t="s">
        <v>12637</v>
      </c>
      <c r="F3547" t="s">
        <v>12638</v>
      </c>
    </row>
    <row r="3548" spans="1:6" x14ac:dyDescent="0.3">
      <c r="A3548" t="s">
        <v>11</v>
      </c>
      <c r="B3548" t="s">
        <v>12599</v>
      </c>
      <c r="C3548" t="s">
        <v>12640</v>
      </c>
      <c r="D3548" t="s">
        <v>12641</v>
      </c>
      <c r="E3548" t="s">
        <v>12642</v>
      </c>
      <c r="F3548" t="s">
        <v>12643</v>
      </c>
    </row>
    <row r="3549" spans="1:6" x14ac:dyDescent="0.3">
      <c r="A3549" t="s">
        <v>11</v>
      </c>
      <c r="B3549" t="s">
        <v>12599</v>
      </c>
      <c r="C3549" t="s">
        <v>12644</v>
      </c>
      <c r="D3549" t="s">
        <v>12645</v>
      </c>
      <c r="E3549" t="s">
        <v>12646</v>
      </c>
      <c r="F3549" t="s">
        <v>12647</v>
      </c>
    </row>
    <row r="3550" spans="1:6" x14ac:dyDescent="0.3">
      <c r="A3550" t="s">
        <v>11</v>
      </c>
      <c r="B3550" t="s">
        <v>12599</v>
      </c>
      <c r="C3550" t="s">
        <v>12648</v>
      </c>
      <c r="D3550" t="s">
        <v>12649</v>
      </c>
      <c r="E3550" t="s">
        <v>12650</v>
      </c>
      <c r="F3550" t="s">
        <v>12651</v>
      </c>
    </row>
    <row r="3551" spans="1:6" x14ac:dyDescent="0.3">
      <c r="A3551" t="s">
        <v>11</v>
      </c>
      <c r="B3551" t="s">
        <v>12599</v>
      </c>
      <c r="C3551" t="s">
        <v>12652</v>
      </c>
      <c r="D3551" t="s">
        <v>12653</v>
      </c>
      <c r="E3551" t="s">
        <v>12654</v>
      </c>
      <c r="F3551" t="s">
        <v>12655</v>
      </c>
    </row>
    <row r="3552" spans="1:6" x14ac:dyDescent="0.3">
      <c r="A3552" t="s">
        <v>11</v>
      </c>
      <c r="B3552" t="s">
        <v>12599</v>
      </c>
      <c r="C3552" t="s">
        <v>12656</v>
      </c>
      <c r="D3552" t="s">
        <v>12657</v>
      </c>
      <c r="E3552" t="s">
        <v>12658</v>
      </c>
      <c r="F3552" t="s">
        <v>12659</v>
      </c>
    </row>
    <row r="3553" spans="1:11" x14ac:dyDescent="0.3">
      <c r="A3553" t="s">
        <v>11</v>
      </c>
      <c r="B3553" t="s">
        <v>12599</v>
      </c>
      <c r="C3553" t="s">
        <v>12660</v>
      </c>
      <c r="D3553" t="s">
        <v>12661</v>
      </c>
      <c r="E3553" t="s">
        <v>12662</v>
      </c>
      <c r="F3553" t="s">
        <v>12663</v>
      </c>
      <c r="G3553">
        <v>1</v>
      </c>
    </row>
    <row r="3554" spans="1:11" x14ac:dyDescent="0.3">
      <c r="A3554" t="s">
        <v>11</v>
      </c>
      <c r="B3554" t="s">
        <v>12599</v>
      </c>
      <c r="C3554" t="s">
        <v>12664</v>
      </c>
      <c r="D3554" t="s">
        <v>12665</v>
      </c>
      <c r="E3554" t="s">
        <v>12666</v>
      </c>
      <c r="F3554" t="s">
        <v>12667</v>
      </c>
      <c r="H3554">
        <v>-2</v>
      </c>
      <c r="I3554">
        <v>2</v>
      </c>
    </row>
    <row r="3555" spans="1:11" x14ac:dyDescent="0.3">
      <c r="A3555" t="s">
        <v>11</v>
      </c>
      <c r="B3555" t="s">
        <v>12599</v>
      </c>
      <c r="C3555" t="s">
        <v>12668</v>
      </c>
      <c r="D3555" t="s">
        <v>12669</v>
      </c>
      <c r="E3555" t="s">
        <v>463</v>
      </c>
      <c r="F3555" t="s">
        <v>12670</v>
      </c>
    </row>
    <row r="3556" spans="1:11" x14ac:dyDescent="0.3">
      <c r="A3556" t="s">
        <v>11</v>
      </c>
      <c r="B3556" t="s">
        <v>12671</v>
      </c>
      <c r="C3556" t="s">
        <v>12672</v>
      </c>
      <c r="D3556" t="s">
        <v>12673</v>
      </c>
      <c r="E3556" t="s">
        <v>12674</v>
      </c>
      <c r="F3556" t="s">
        <v>12675</v>
      </c>
    </row>
    <row r="3557" spans="1:11" x14ac:dyDescent="0.3">
      <c r="A3557" t="s">
        <v>11</v>
      </c>
      <c r="B3557" t="s">
        <v>12671</v>
      </c>
      <c r="C3557" t="s">
        <v>12676</v>
      </c>
      <c r="D3557" t="s">
        <v>12677</v>
      </c>
      <c r="E3557" t="s">
        <v>12678</v>
      </c>
      <c r="F3557" t="s">
        <v>12679</v>
      </c>
      <c r="J3557">
        <v>-1</v>
      </c>
      <c r="K3557">
        <v>1</v>
      </c>
    </row>
    <row r="3558" spans="1:11" x14ac:dyDescent="0.3">
      <c r="A3558" t="s">
        <v>11</v>
      </c>
      <c r="B3558" t="s">
        <v>12671</v>
      </c>
      <c r="C3558" t="s">
        <v>12680</v>
      </c>
      <c r="D3558" t="s">
        <v>12681</v>
      </c>
      <c r="E3558" t="s">
        <v>10237</v>
      </c>
      <c r="F3558" t="s">
        <v>10238</v>
      </c>
    </row>
    <row r="3559" spans="1:11" x14ac:dyDescent="0.3">
      <c r="A3559" t="s">
        <v>11</v>
      </c>
      <c r="B3559" t="s">
        <v>12671</v>
      </c>
      <c r="C3559" t="s">
        <v>12682</v>
      </c>
      <c r="D3559" t="s">
        <v>1037</v>
      </c>
      <c r="E3559" t="s">
        <v>12683</v>
      </c>
      <c r="F3559" t="s">
        <v>12684</v>
      </c>
    </row>
    <row r="3560" spans="1:11" x14ac:dyDescent="0.3">
      <c r="A3560" t="s">
        <v>11</v>
      </c>
      <c r="B3560" t="s">
        <v>12671</v>
      </c>
      <c r="C3560" t="s">
        <v>12685</v>
      </c>
      <c r="D3560" t="s">
        <v>5057</v>
      </c>
      <c r="E3560" t="s">
        <v>12686</v>
      </c>
      <c r="F3560" t="s">
        <v>12504</v>
      </c>
    </row>
    <row r="3561" spans="1:11" x14ac:dyDescent="0.3">
      <c r="A3561" t="s">
        <v>11</v>
      </c>
      <c r="B3561" t="s">
        <v>12671</v>
      </c>
      <c r="C3561" t="s">
        <v>12687</v>
      </c>
      <c r="D3561" t="s">
        <v>12688</v>
      </c>
      <c r="E3561" t="s">
        <v>10237</v>
      </c>
      <c r="F3561" t="s">
        <v>10238</v>
      </c>
    </row>
    <row r="3562" spans="1:11" x14ac:dyDescent="0.3">
      <c r="A3562" t="s">
        <v>11</v>
      </c>
      <c r="B3562" t="s">
        <v>12671</v>
      </c>
      <c r="C3562" t="s">
        <v>12689</v>
      </c>
      <c r="D3562" t="s">
        <v>12690</v>
      </c>
      <c r="E3562" t="s">
        <v>12691</v>
      </c>
      <c r="F3562" t="s">
        <v>12692</v>
      </c>
    </row>
    <row r="3563" spans="1:11" x14ac:dyDescent="0.3">
      <c r="A3563" t="s">
        <v>11</v>
      </c>
      <c r="B3563" t="s">
        <v>12671</v>
      </c>
      <c r="C3563" t="s">
        <v>12693</v>
      </c>
      <c r="D3563" t="s">
        <v>12694</v>
      </c>
      <c r="E3563" t="s">
        <v>12695</v>
      </c>
      <c r="F3563" t="s">
        <v>12696</v>
      </c>
    </row>
    <row r="3564" spans="1:11" x14ac:dyDescent="0.3">
      <c r="A3564" t="s">
        <v>11</v>
      </c>
      <c r="B3564" t="s">
        <v>12671</v>
      </c>
      <c r="C3564" t="s">
        <v>12697</v>
      </c>
      <c r="D3564" t="s">
        <v>12698</v>
      </c>
      <c r="E3564" t="s">
        <v>12699</v>
      </c>
      <c r="F3564" t="s">
        <v>12508</v>
      </c>
    </row>
    <row r="3565" spans="1:11" x14ac:dyDescent="0.3">
      <c r="A3565" t="s">
        <v>11</v>
      </c>
      <c r="B3565" t="s">
        <v>12671</v>
      </c>
      <c r="C3565" t="s">
        <v>12700</v>
      </c>
      <c r="D3565" t="s">
        <v>12701</v>
      </c>
      <c r="E3565" t="s">
        <v>12702</v>
      </c>
      <c r="F3565" t="s">
        <v>12508</v>
      </c>
    </row>
    <row r="3566" spans="1:11" x14ac:dyDescent="0.3">
      <c r="A3566" t="s">
        <v>11</v>
      </c>
      <c r="B3566" t="s">
        <v>12671</v>
      </c>
      <c r="C3566" t="s">
        <v>12703</v>
      </c>
      <c r="D3566" t="s">
        <v>12704</v>
      </c>
      <c r="E3566" t="s">
        <v>12512</v>
      </c>
      <c r="F3566" t="s">
        <v>12508</v>
      </c>
    </row>
    <row r="3567" spans="1:11" x14ac:dyDescent="0.3">
      <c r="A3567" t="s">
        <v>11</v>
      </c>
      <c r="B3567" t="s">
        <v>12671</v>
      </c>
      <c r="C3567" t="s">
        <v>12705</v>
      </c>
      <c r="D3567" t="s">
        <v>12706</v>
      </c>
      <c r="E3567" t="s">
        <v>12056</v>
      </c>
      <c r="F3567" t="s">
        <v>12057</v>
      </c>
    </row>
    <row r="3568" spans="1:11" x14ac:dyDescent="0.3">
      <c r="A3568" t="s">
        <v>11</v>
      </c>
      <c r="B3568" t="s">
        <v>12671</v>
      </c>
      <c r="C3568" t="s">
        <v>12707</v>
      </c>
      <c r="D3568" t="s">
        <v>1186</v>
      </c>
      <c r="E3568" t="s">
        <v>12708</v>
      </c>
      <c r="F3568" t="s">
        <v>12057</v>
      </c>
    </row>
    <row r="3569" spans="1:11" x14ac:dyDescent="0.3">
      <c r="A3569" t="s">
        <v>11</v>
      </c>
      <c r="B3569" t="s">
        <v>12671</v>
      </c>
      <c r="C3569" t="s">
        <v>12709</v>
      </c>
      <c r="D3569" t="s">
        <v>12518</v>
      </c>
      <c r="E3569" t="s">
        <v>12519</v>
      </c>
      <c r="F3569" t="s">
        <v>12710</v>
      </c>
    </row>
    <row r="3570" spans="1:11" x14ac:dyDescent="0.3">
      <c r="A3570" t="s">
        <v>11</v>
      </c>
      <c r="B3570" t="s">
        <v>12671</v>
      </c>
      <c r="C3570" t="s">
        <v>12711</v>
      </c>
      <c r="D3570" t="s">
        <v>12712</v>
      </c>
      <c r="E3570" t="s">
        <v>12512</v>
      </c>
      <c r="F3570" t="s">
        <v>12508</v>
      </c>
    </row>
    <row r="3571" spans="1:11" x14ac:dyDescent="0.3">
      <c r="A3571" t="s">
        <v>11</v>
      </c>
      <c r="B3571" t="s">
        <v>12671</v>
      </c>
      <c r="C3571" t="s">
        <v>12713</v>
      </c>
      <c r="D3571" t="s">
        <v>12714</v>
      </c>
      <c r="E3571" t="s">
        <v>12072</v>
      </c>
      <c r="F3571" t="s">
        <v>12073</v>
      </c>
    </row>
    <row r="3572" spans="1:11" x14ac:dyDescent="0.3">
      <c r="A3572" t="s">
        <v>11</v>
      </c>
      <c r="B3572" t="s">
        <v>12671</v>
      </c>
      <c r="C3572" t="s">
        <v>12715</v>
      </c>
      <c r="D3572" t="s">
        <v>12716</v>
      </c>
      <c r="E3572" t="s">
        <v>12717</v>
      </c>
      <c r="F3572" t="s">
        <v>12718</v>
      </c>
    </row>
    <row r="3573" spans="1:11" x14ac:dyDescent="0.3">
      <c r="A3573" t="s">
        <v>11</v>
      </c>
      <c r="B3573" t="s">
        <v>12671</v>
      </c>
      <c r="C3573" t="s">
        <v>12719</v>
      </c>
      <c r="D3573" t="s">
        <v>12502</v>
      </c>
      <c r="E3573" t="s">
        <v>12503</v>
      </c>
      <c r="F3573" t="s">
        <v>12504</v>
      </c>
    </row>
    <row r="3574" spans="1:11" x14ac:dyDescent="0.3">
      <c r="A3574" t="s">
        <v>11</v>
      </c>
      <c r="B3574" t="s">
        <v>12671</v>
      </c>
      <c r="C3574" t="s">
        <v>12720</v>
      </c>
      <c r="D3574" t="s">
        <v>3114</v>
      </c>
      <c r="E3574" t="s">
        <v>12721</v>
      </c>
      <c r="F3574" t="s">
        <v>12722</v>
      </c>
    </row>
    <row r="3575" spans="1:11" x14ac:dyDescent="0.3">
      <c r="A3575" t="s">
        <v>11</v>
      </c>
      <c r="B3575" t="s">
        <v>12671</v>
      </c>
      <c r="C3575" t="s">
        <v>12723</v>
      </c>
      <c r="D3575" t="s">
        <v>3114</v>
      </c>
      <c r="E3575" t="s">
        <v>12724</v>
      </c>
      <c r="F3575" t="s">
        <v>12722</v>
      </c>
    </row>
    <row r="3576" spans="1:11" x14ac:dyDescent="0.3">
      <c r="A3576" t="s">
        <v>11</v>
      </c>
      <c r="B3576" t="s">
        <v>12671</v>
      </c>
      <c r="C3576" t="s">
        <v>12725</v>
      </c>
      <c r="D3576" t="s">
        <v>12726</v>
      </c>
      <c r="E3576" t="s">
        <v>12727</v>
      </c>
      <c r="F3576" t="s">
        <v>12728</v>
      </c>
    </row>
    <row r="3577" spans="1:11" x14ac:dyDescent="0.3">
      <c r="A3577" t="s">
        <v>11</v>
      </c>
      <c r="B3577" t="s">
        <v>12671</v>
      </c>
      <c r="C3577" t="s">
        <v>12729</v>
      </c>
      <c r="D3577" t="s">
        <v>11330</v>
      </c>
      <c r="E3577" t="s">
        <v>4111</v>
      </c>
      <c r="F3577" t="s">
        <v>12730</v>
      </c>
    </row>
    <row r="3578" spans="1:11" x14ac:dyDescent="0.3">
      <c r="A3578" t="s">
        <v>11</v>
      </c>
      <c r="B3578" t="s">
        <v>12671</v>
      </c>
      <c r="C3578" t="s">
        <v>12731</v>
      </c>
      <c r="D3578" t="s">
        <v>12732</v>
      </c>
      <c r="E3578" t="s">
        <v>12733</v>
      </c>
      <c r="F3578" t="s">
        <v>12734</v>
      </c>
      <c r="H3578">
        <v>-10</v>
      </c>
      <c r="I3578">
        <v>1</v>
      </c>
    </row>
    <row r="3579" spans="1:11" x14ac:dyDescent="0.3">
      <c r="A3579" t="s">
        <v>11</v>
      </c>
      <c r="B3579" t="s">
        <v>12671</v>
      </c>
      <c r="C3579" t="s">
        <v>12735</v>
      </c>
      <c r="D3579" t="s">
        <v>12732</v>
      </c>
      <c r="E3579" t="s">
        <v>12736</v>
      </c>
      <c r="F3579" t="s">
        <v>12737</v>
      </c>
      <c r="H3579">
        <v>-10</v>
      </c>
      <c r="I3579">
        <v>1</v>
      </c>
    </row>
    <row r="3580" spans="1:11" x14ac:dyDescent="0.3">
      <c r="A3580" t="s">
        <v>11</v>
      </c>
      <c r="B3580" t="s">
        <v>12738</v>
      </c>
      <c r="C3580" t="s">
        <v>12739</v>
      </c>
      <c r="D3580" t="s">
        <v>12740</v>
      </c>
      <c r="E3580" t="s">
        <v>12741</v>
      </c>
      <c r="F3580" t="s">
        <v>12742</v>
      </c>
    </row>
    <row r="3581" spans="1:11" x14ac:dyDescent="0.3">
      <c r="A3581" t="s">
        <v>11</v>
      </c>
      <c r="B3581" t="s">
        <v>12738</v>
      </c>
      <c r="C3581" t="s">
        <v>12743</v>
      </c>
      <c r="D3581" t="s">
        <v>12744</v>
      </c>
      <c r="E3581" t="s">
        <v>12745</v>
      </c>
      <c r="F3581" t="s">
        <v>12746</v>
      </c>
      <c r="G3581">
        <v>1</v>
      </c>
    </row>
    <row r="3582" spans="1:11" x14ac:dyDescent="0.3">
      <c r="A3582" t="s">
        <v>11</v>
      </c>
      <c r="B3582" t="s">
        <v>12738</v>
      </c>
      <c r="C3582" t="s">
        <v>12747</v>
      </c>
      <c r="D3582" t="s">
        <v>12748</v>
      </c>
      <c r="E3582" t="s">
        <v>12749</v>
      </c>
      <c r="F3582" t="s">
        <v>12750</v>
      </c>
      <c r="J3582">
        <v>-1</v>
      </c>
      <c r="K3582">
        <v>1</v>
      </c>
    </row>
    <row r="3583" spans="1:11" x14ac:dyDescent="0.3">
      <c r="A3583" t="s">
        <v>11</v>
      </c>
      <c r="B3583" t="s">
        <v>12738</v>
      </c>
      <c r="C3583" t="s">
        <v>12751</v>
      </c>
      <c r="D3583" t="s">
        <v>8539</v>
      </c>
      <c r="E3583" t="s">
        <v>12752</v>
      </c>
      <c r="F3583" t="s">
        <v>12753</v>
      </c>
    </row>
    <row r="3584" spans="1:11" x14ac:dyDescent="0.3">
      <c r="A3584" t="s">
        <v>11</v>
      </c>
      <c r="B3584" t="s">
        <v>12738</v>
      </c>
      <c r="C3584" t="s">
        <v>12754</v>
      </c>
      <c r="D3584" t="s">
        <v>12755</v>
      </c>
      <c r="E3584" t="s">
        <v>12756</v>
      </c>
      <c r="F3584" t="s">
        <v>12757</v>
      </c>
    </row>
    <row r="3585" spans="1:9" x14ac:dyDescent="0.3">
      <c r="A3585" t="s">
        <v>11</v>
      </c>
      <c r="B3585" t="s">
        <v>12738</v>
      </c>
      <c r="C3585" t="s">
        <v>12758</v>
      </c>
      <c r="D3585" t="s">
        <v>4207</v>
      </c>
      <c r="E3585" t="s">
        <v>4208</v>
      </c>
      <c r="F3585" t="s">
        <v>12759</v>
      </c>
    </row>
    <row r="3586" spans="1:9" x14ac:dyDescent="0.3">
      <c r="A3586" t="s">
        <v>11</v>
      </c>
      <c r="B3586" t="s">
        <v>12738</v>
      </c>
      <c r="C3586" t="s">
        <v>12760</v>
      </c>
      <c r="D3586" t="s">
        <v>12761</v>
      </c>
      <c r="E3586" t="s">
        <v>12762</v>
      </c>
      <c r="F3586" t="s">
        <v>12763</v>
      </c>
      <c r="H3586">
        <v>-1</v>
      </c>
      <c r="I3586">
        <v>1</v>
      </c>
    </row>
    <row r="3587" spans="1:9" x14ac:dyDescent="0.3">
      <c r="A3587" t="s">
        <v>11</v>
      </c>
      <c r="B3587" t="s">
        <v>12738</v>
      </c>
      <c r="C3587" t="s">
        <v>12764</v>
      </c>
      <c r="D3587" t="s">
        <v>12765</v>
      </c>
      <c r="E3587" t="s">
        <v>12766</v>
      </c>
      <c r="F3587" t="s">
        <v>12767</v>
      </c>
    </row>
    <row r="3588" spans="1:9" x14ac:dyDescent="0.3">
      <c r="A3588" t="s">
        <v>11</v>
      </c>
      <c r="B3588" t="s">
        <v>12768</v>
      </c>
      <c r="C3588" t="s">
        <v>12769</v>
      </c>
      <c r="D3588" t="s">
        <v>12770</v>
      </c>
      <c r="E3588" t="s">
        <v>12771</v>
      </c>
      <c r="F3588" t="s">
        <v>12772</v>
      </c>
    </row>
    <row r="3589" spans="1:9" x14ac:dyDescent="0.3">
      <c r="A3589" t="s">
        <v>11</v>
      </c>
      <c r="B3589" t="s">
        <v>12768</v>
      </c>
      <c r="C3589" t="s">
        <v>12773</v>
      </c>
      <c r="D3589" t="s">
        <v>12774</v>
      </c>
      <c r="E3589" t="s">
        <v>12775</v>
      </c>
      <c r="F3589" t="s">
        <v>12776</v>
      </c>
    </row>
    <row r="3590" spans="1:9" x14ac:dyDescent="0.3">
      <c r="A3590" t="s">
        <v>11</v>
      </c>
      <c r="B3590" t="s">
        <v>12768</v>
      </c>
      <c r="C3590" t="s">
        <v>12777</v>
      </c>
      <c r="D3590" t="s">
        <v>12778</v>
      </c>
      <c r="E3590" t="s">
        <v>12779</v>
      </c>
      <c r="F3590" t="s">
        <v>12776</v>
      </c>
      <c r="H3590">
        <v>-2</v>
      </c>
      <c r="I3590">
        <v>1</v>
      </c>
    </row>
    <row r="3591" spans="1:9" x14ac:dyDescent="0.3">
      <c r="A3591" t="s">
        <v>11</v>
      </c>
      <c r="B3591" t="s">
        <v>12768</v>
      </c>
      <c r="C3591" t="s">
        <v>12780</v>
      </c>
      <c r="D3591" t="s">
        <v>12781</v>
      </c>
      <c r="E3591" t="s">
        <v>12782</v>
      </c>
      <c r="F3591" t="s">
        <v>415</v>
      </c>
    </row>
    <row r="3592" spans="1:9" x14ac:dyDescent="0.3">
      <c r="A3592" t="s">
        <v>11</v>
      </c>
      <c r="B3592" t="s">
        <v>12768</v>
      </c>
      <c r="C3592" t="s">
        <v>12783</v>
      </c>
      <c r="D3592" t="s">
        <v>9516</v>
      </c>
      <c r="E3592" t="s">
        <v>9517</v>
      </c>
      <c r="F3592" t="s">
        <v>12784</v>
      </c>
    </row>
    <row r="3593" spans="1:9" x14ac:dyDescent="0.3">
      <c r="A3593" t="s">
        <v>11</v>
      </c>
      <c r="B3593" t="s">
        <v>12768</v>
      </c>
      <c r="C3593" t="s">
        <v>12785</v>
      </c>
      <c r="D3593" t="s">
        <v>766</v>
      </c>
      <c r="E3593" t="s">
        <v>1561</v>
      </c>
      <c r="F3593" t="s">
        <v>12786</v>
      </c>
    </row>
    <row r="3594" spans="1:9" x14ac:dyDescent="0.3">
      <c r="A3594" t="s">
        <v>11</v>
      </c>
      <c r="B3594" t="s">
        <v>12768</v>
      </c>
      <c r="C3594" t="s">
        <v>12787</v>
      </c>
      <c r="D3594" t="s">
        <v>766</v>
      </c>
      <c r="E3594" t="s">
        <v>1561</v>
      </c>
      <c r="F3594" t="s">
        <v>12788</v>
      </c>
    </row>
    <row r="3595" spans="1:9" x14ac:dyDescent="0.3">
      <c r="A3595" t="s">
        <v>11</v>
      </c>
      <c r="B3595" t="s">
        <v>12768</v>
      </c>
      <c r="C3595" t="s">
        <v>12789</v>
      </c>
      <c r="D3595" t="s">
        <v>1496</v>
      </c>
      <c r="E3595" t="s">
        <v>1561</v>
      </c>
      <c r="F3595" t="s">
        <v>12790</v>
      </c>
    </row>
    <row r="3596" spans="1:9" x14ac:dyDescent="0.3">
      <c r="A3596" t="s">
        <v>11</v>
      </c>
      <c r="B3596" t="s">
        <v>12768</v>
      </c>
      <c r="C3596" t="s">
        <v>12791</v>
      </c>
      <c r="D3596" t="s">
        <v>766</v>
      </c>
      <c r="E3596" t="s">
        <v>1561</v>
      </c>
      <c r="F3596" t="s">
        <v>12792</v>
      </c>
    </row>
    <row r="3597" spans="1:9" x14ac:dyDescent="0.3">
      <c r="A3597" t="s">
        <v>11</v>
      </c>
      <c r="B3597" t="s">
        <v>12768</v>
      </c>
      <c r="C3597" t="s">
        <v>12793</v>
      </c>
      <c r="D3597" t="s">
        <v>766</v>
      </c>
      <c r="E3597" t="s">
        <v>1561</v>
      </c>
      <c r="F3597" t="s">
        <v>12794</v>
      </c>
    </row>
    <row r="3598" spans="1:9" x14ac:dyDescent="0.3">
      <c r="A3598" t="s">
        <v>11</v>
      </c>
      <c r="B3598" t="s">
        <v>12768</v>
      </c>
      <c r="C3598" t="s">
        <v>12795</v>
      </c>
      <c r="D3598" t="s">
        <v>766</v>
      </c>
      <c r="E3598" t="s">
        <v>1561</v>
      </c>
      <c r="F3598" t="s">
        <v>12796</v>
      </c>
    </row>
    <row r="3599" spans="1:9" x14ac:dyDescent="0.3">
      <c r="A3599" t="s">
        <v>11</v>
      </c>
      <c r="B3599" t="s">
        <v>12768</v>
      </c>
      <c r="C3599" t="s">
        <v>12797</v>
      </c>
      <c r="D3599" t="s">
        <v>766</v>
      </c>
      <c r="E3599" t="s">
        <v>1561</v>
      </c>
      <c r="F3599" t="s">
        <v>12798</v>
      </c>
    </row>
    <row r="3600" spans="1:9" x14ac:dyDescent="0.3">
      <c r="A3600" t="s">
        <v>11</v>
      </c>
      <c r="B3600" t="s">
        <v>12768</v>
      </c>
      <c r="C3600" t="s">
        <v>12799</v>
      </c>
      <c r="D3600" t="s">
        <v>766</v>
      </c>
      <c r="E3600" t="s">
        <v>1561</v>
      </c>
      <c r="F3600" t="s">
        <v>12800</v>
      </c>
    </row>
    <row r="3601" spans="1:11" x14ac:dyDescent="0.3">
      <c r="A3601" t="s">
        <v>11</v>
      </c>
      <c r="B3601" t="s">
        <v>12768</v>
      </c>
      <c r="C3601" t="s">
        <v>12801</v>
      </c>
      <c r="D3601" t="s">
        <v>6853</v>
      </c>
      <c r="E3601" t="s">
        <v>12802</v>
      </c>
      <c r="F3601" t="s">
        <v>12803</v>
      </c>
    </row>
    <row r="3602" spans="1:11" x14ac:dyDescent="0.3">
      <c r="A3602" t="s">
        <v>11</v>
      </c>
      <c r="B3602" t="s">
        <v>12768</v>
      </c>
      <c r="C3602" t="s">
        <v>12804</v>
      </c>
      <c r="D3602" t="s">
        <v>12805</v>
      </c>
      <c r="E3602" t="s">
        <v>1561</v>
      </c>
      <c r="F3602" t="s">
        <v>415</v>
      </c>
    </row>
    <row r="3603" spans="1:11" x14ac:dyDescent="0.3">
      <c r="A3603" t="s">
        <v>11</v>
      </c>
      <c r="B3603" t="s">
        <v>12768</v>
      </c>
      <c r="C3603" t="s">
        <v>12806</v>
      </c>
      <c r="D3603" t="s">
        <v>6853</v>
      </c>
      <c r="E3603" t="s">
        <v>12802</v>
      </c>
      <c r="F3603" t="s">
        <v>415</v>
      </c>
    </row>
    <row r="3604" spans="1:11" x14ac:dyDescent="0.3">
      <c r="A3604" t="s">
        <v>11</v>
      </c>
      <c r="B3604" t="s">
        <v>12807</v>
      </c>
      <c r="C3604" t="s">
        <v>12808</v>
      </c>
      <c r="D3604" t="s">
        <v>12809</v>
      </c>
      <c r="E3604" t="s">
        <v>12810</v>
      </c>
      <c r="F3604" t="s">
        <v>12811</v>
      </c>
      <c r="J3604">
        <v>-1</v>
      </c>
      <c r="K3604">
        <v>1</v>
      </c>
    </row>
    <row r="3605" spans="1:11" x14ac:dyDescent="0.3">
      <c r="A3605" t="s">
        <v>11</v>
      </c>
      <c r="B3605" t="s">
        <v>12807</v>
      </c>
      <c r="C3605" t="s">
        <v>12812</v>
      </c>
      <c r="D3605" t="s">
        <v>12813</v>
      </c>
      <c r="E3605" t="s">
        <v>12814</v>
      </c>
      <c r="F3605" t="s">
        <v>12815</v>
      </c>
    </row>
    <row r="3606" spans="1:11" x14ac:dyDescent="0.3">
      <c r="A3606" t="s">
        <v>11</v>
      </c>
      <c r="B3606" t="s">
        <v>12807</v>
      </c>
      <c r="C3606" t="s">
        <v>12820</v>
      </c>
      <c r="D3606" t="s">
        <v>12821</v>
      </c>
      <c r="E3606" t="s">
        <v>12822</v>
      </c>
      <c r="F3606" t="s">
        <v>12823</v>
      </c>
    </row>
    <row r="3607" spans="1:11" x14ac:dyDescent="0.3">
      <c r="A3607" t="s">
        <v>11</v>
      </c>
      <c r="B3607" t="s">
        <v>12807</v>
      </c>
      <c r="C3607" t="s">
        <v>12824</v>
      </c>
      <c r="D3607" t="s">
        <v>12825</v>
      </c>
      <c r="E3607" t="s">
        <v>1228</v>
      </c>
      <c r="F3607" t="s">
        <v>1188</v>
      </c>
    </row>
    <row r="3608" spans="1:11" x14ac:dyDescent="0.3">
      <c r="A3608" t="s">
        <v>11</v>
      </c>
      <c r="B3608" t="s">
        <v>12807</v>
      </c>
      <c r="C3608" t="s">
        <v>12826</v>
      </c>
      <c r="D3608" t="s">
        <v>12827</v>
      </c>
      <c r="E3608" t="s">
        <v>1228</v>
      </c>
      <c r="F3608" t="s">
        <v>12828</v>
      </c>
    </row>
    <row r="3609" spans="1:11" x14ac:dyDescent="0.3">
      <c r="A3609" t="s">
        <v>11</v>
      </c>
      <c r="B3609" t="s">
        <v>12807</v>
      </c>
      <c r="C3609" t="s">
        <v>12829</v>
      </c>
      <c r="D3609" t="s">
        <v>12830</v>
      </c>
      <c r="E3609" t="s">
        <v>1228</v>
      </c>
      <c r="F3609" t="s">
        <v>12831</v>
      </c>
    </row>
    <row r="3610" spans="1:11" x14ac:dyDescent="0.3">
      <c r="A3610" t="s">
        <v>11</v>
      </c>
      <c r="B3610" t="s">
        <v>12807</v>
      </c>
      <c r="C3610" t="s">
        <v>12832</v>
      </c>
      <c r="D3610" t="s">
        <v>12833</v>
      </c>
      <c r="E3610" t="s">
        <v>12834</v>
      </c>
      <c r="F3610" t="s">
        <v>12835</v>
      </c>
    </row>
    <row r="3611" spans="1:11" x14ac:dyDescent="0.3">
      <c r="A3611" t="s">
        <v>11</v>
      </c>
      <c r="B3611" t="s">
        <v>12807</v>
      </c>
      <c r="C3611" t="s">
        <v>12836</v>
      </c>
      <c r="D3611" t="s">
        <v>12837</v>
      </c>
      <c r="E3611" t="s">
        <v>12838</v>
      </c>
      <c r="F3611" t="s">
        <v>12839</v>
      </c>
    </row>
    <row r="3612" spans="1:11" x14ac:dyDescent="0.3">
      <c r="A3612" t="s">
        <v>11</v>
      </c>
      <c r="B3612" t="s">
        <v>12807</v>
      </c>
      <c r="C3612" t="s">
        <v>12840</v>
      </c>
      <c r="D3612" t="s">
        <v>12841</v>
      </c>
      <c r="E3612" t="s">
        <v>12842</v>
      </c>
      <c r="F3612" t="s">
        <v>12843</v>
      </c>
    </row>
    <row r="3613" spans="1:11" x14ac:dyDescent="0.3">
      <c r="A3613" t="s">
        <v>11</v>
      </c>
      <c r="B3613" t="s">
        <v>12807</v>
      </c>
      <c r="C3613" t="s">
        <v>12844</v>
      </c>
      <c r="D3613" t="s">
        <v>12077</v>
      </c>
      <c r="E3613" t="s">
        <v>12845</v>
      </c>
      <c r="F3613" t="s">
        <v>12846</v>
      </c>
    </row>
    <row r="3614" spans="1:11" x14ac:dyDescent="0.3">
      <c r="A3614" t="s">
        <v>11</v>
      </c>
      <c r="B3614" t="s">
        <v>12847</v>
      </c>
      <c r="C3614" t="s">
        <v>12848</v>
      </c>
      <c r="D3614" t="s">
        <v>12770</v>
      </c>
      <c r="E3614" t="s">
        <v>12849</v>
      </c>
      <c r="F3614" t="s">
        <v>12850</v>
      </c>
      <c r="H3614">
        <v>-2</v>
      </c>
      <c r="I3614">
        <v>1</v>
      </c>
    </row>
    <row r="3615" spans="1:11" x14ac:dyDescent="0.3">
      <c r="A3615" t="s">
        <v>11</v>
      </c>
      <c r="B3615" t="s">
        <v>12847</v>
      </c>
      <c r="C3615" t="s">
        <v>12851</v>
      </c>
      <c r="D3615" t="s">
        <v>12770</v>
      </c>
      <c r="E3615" t="s">
        <v>12852</v>
      </c>
      <c r="F3615" t="s">
        <v>12850</v>
      </c>
    </row>
    <row r="3616" spans="1:11" x14ac:dyDescent="0.3">
      <c r="A3616" t="s">
        <v>11</v>
      </c>
      <c r="B3616" t="s">
        <v>12847</v>
      </c>
      <c r="C3616" t="s">
        <v>12853</v>
      </c>
      <c r="D3616" t="s">
        <v>12854</v>
      </c>
      <c r="E3616" t="s">
        <v>12855</v>
      </c>
      <c r="F3616" t="s">
        <v>12850</v>
      </c>
    </row>
    <row r="3617" spans="1:11" x14ac:dyDescent="0.3">
      <c r="A3617" t="s">
        <v>11</v>
      </c>
      <c r="B3617" t="s">
        <v>12847</v>
      </c>
      <c r="C3617" t="s">
        <v>12859</v>
      </c>
      <c r="D3617" t="s">
        <v>12860</v>
      </c>
      <c r="E3617" t="s">
        <v>12861</v>
      </c>
      <c r="F3617" t="s">
        <v>12776</v>
      </c>
    </row>
    <row r="3618" spans="1:11" x14ac:dyDescent="0.3">
      <c r="A3618" t="s">
        <v>11</v>
      </c>
      <c r="B3618" t="s">
        <v>12847</v>
      </c>
      <c r="C3618" t="s">
        <v>12862</v>
      </c>
      <c r="D3618" t="s">
        <v>12863</v>
      </c>
      <c r="E3618" t="s">
        <v>12864</v>
      </c>
      <c r="F3618" t="s">
        <v>12675</v>
      </c>
    </row>
    <row r="3619" spans="1:11" x14ac:dyDescent="0.3">
      <c r="A3619" t="s">
        <v>11</v>
      </c>
      <c r="B3619" t="s">
        <v>12847</v>
      </c>
      <c r="C3619" t="s">
        <v>12865</v>
      </c>
      <c r="D3619" t="s">
        <v>12866</v>
      </c>
      <c r="E3619" t="s">
        <v>12867</v>
      </c>
      <c r="F3619" t="s">
        <v>12868</v>
      </c>
    </row>
    <row r="3620" spans="1:11" x14ac:dyDescent="0.3">
      <c r="A3620" t="s">
        <v>11</v>
      </c>
      <c r="B3620" t="s">
        <v>12847</v>
      </c>
      <c r="C3620" t="s">
        <v>12869</v>
      </c>
      <c r="D3620" t="s">
        <v>12870</v>
      </c>
      <c r="E3620" t="s">
        <v>12871</v>
      </c>
      <c r="F3620" t="s">
        <v>2554</v>
      </c>
    </row>
    <row r="3621" spans="1:11" x14ac:dyDescent="0.3">
      <c r="A3621" t="s">
        <v>11</v>
      </c>
      <c r="B3621" t="s">
        <v>12872</v>
      </c>
      <c r="C3621" t="s">
        <v>12873</v>
      </c>
      <c r="D3621" t="s">
        <v>12874</v>
      </c>
      <c r="E3621" t="s">
        <v>4037</v>
      </c>
      <c r="F3621" t="s">
        <v>1734</v>
      </c>
    </row>
    <row r="3622" spans="1:11" x14ac:dyDescent="0.3">
      <c r="A3622" t="s">
        <v>11</v>
      </c>
      <c r="B3622" t="s">
        <v>12875</v>
      </c>
      <c r="C3622" t="s">
        <v>12876</v>
      </c>
      <c r="D3622" t="s">
        <v>12877</v>
      </c>
      <c r="E3622" t="s">
        <v>12878</v>
      </c>
      <c r="F3622" t="s">
        <v>12879</v>
      </c>
    </row>
    <row r="3623" spans="1:11" x14ac:dyDescent="0.3">
      <c r="A3623" t="s">
        <v>11</v>
      </c>
      <c r="B3623" t="s">
        <v>12875</v>
      </c>
      <c r="C3623" t="s">
        <v>12880</v>
      </c>
      <c r="D3623" t="s">
        <v>12881</v>
      </c>
      <c r="E3623" t="s">
        <v>12882</v>
      </c>
      <c r="F3623" t="s">
        <v>12883</v>
      </c>
      <c r="J3623">
        <v>-1</v>
      </c>
      <c r="K3623">
        <v>1</v>
      </c>
    </row>
    <row r="3624" spans="1:11" x14ac:dyDescent="0.3">
      <c r="A3624" t="s">
        <v>11</v>
      </c>
      <c r="B3624" t="s">
        <v>12875</v>
      </c>
      <c r="C3624" t="s">
        <v>12884</v>
      </c>
      <c r="D3624" t="s">
        <v>12885</v>
      </c>
      <c r="E3624" t="s">
        <v>12886</v>
      </c>
      <c r="F3624" t="s">
        <v>12887</v>
      </c>
      <c r="G3624">
        <v>1</v>
      </c>
    </row>
    <row r="3625" spans="1:11" x14ac:dyDescent="0.3">
      <c r="A3625" t="s">
        <v>11</v>
      </c>
      <c r="B3625" t="s">
        <v>12888</v>
      </c>
      <c r="C3625" t="s">
        <v>12889</v>
      </c>
      <c r="D3625" t="s">
        <v>12890</v>
      </c>
      <c r="E3625" t="s">
        <v>12891</v>
      </c>
      <c r="F3625" t="s">
        <v>12892</v>
      </c>
    </row>
    <row r="3626" spans="1:11" x14ac:dyDescent="0.3">
      <c r="A3626" t="s">
        <v>11</v>
      </c>
      <c r="B3626" t="s">
        <v>12888</v>
      </c>
      <c r="C3626" t="s">
        <v>12893</v>
      </c>
      <c r="D3626" t="s">
        <v>12894</v>
      </c>
      <c r="E3626" t="s">
        <v>12895</v>
      </c>
      <c r="F3626" t="s">
        <v>12896</v>
      </c>
    </row>
    <row r="3627" spans="1:11" x14ac:dyDescent="0.3">
      <c r="A3627" t="s">
        <v>11</v>
      </c>
      <c r="B3627" t="s">
        <v>12888</v>
      </c>
      <c r="C3627" t="s">
        <v>12897</v>
      </c>
      <c r="D3627" t="s">
        <v>12898</v>
      </c>
      <c r="E3627" t="s">
        <v>12899</v>
      </c>
      <c r="F3627" t="s">
        <v>12900</v>
      </c>
      <c r="J3627">
        <v>-2</v>
      </c>
      <c r="K3627">
        <v>2</v>
      </c>
    </row>
    <row r="3628" spans="1:11" x14ac:dyDescent="0.3">
      <c r="A3628" t="s">
        <v>11</v>
      </c>
      <c r="B3628" t="s">
        <v>12888</v>
      </c>
      <c r="C3628" t="s">
        <v>12901</v>
      </c>
      <c r="D3628" t="s">
        <v>12898</v>
      </c>
      <c r="E3628" t="s">
        <v>12902</v>
      </c>
      <c r="F3628" t="s">
        <v>12903</v>
      </c>
    </row>
    <row r="3629" spans="1:11" x14ac:dyDescent="0.3">
      <c r="A3629" t="s">
        <v>11</v>
      </c>
      <c r="B3629" t="s">
        <v>12888</v>
      </c>
      <c r="C3629" t="s">
        <v>12904</v>
      </c>
      <c r="D3629" t="s">
        <v>12898</v>
      </c>
      <c r="E3629" t="s">
        <v>12905</v>
      </c>
      <c r="F3629" t="s">
        <v>12906</v>
      </c>
    </row>
    <row r="3630" spans="1:11" x14ac:dyDescent="0.3">
      <c r="A3630" t="s">
        <v>11</v>
      </c>
      <c r="B3630" t="s">
        <v>12888</v>
      </c>
      <c r="C3630" t="s">
        <v>12907</v>
      </c>
      <c r="D3630" t="s">
        <v>7182</v>
      </c>
      <c r="E3630" t="s">
        <v>12908</v>
      </c>
      <c r="F3630" t="s">
        <v>12909</v>
      </c>
    </row>
    <row r="3631" spans="1:11" x14ac:dyDescent="0.3">
      <c r="A3631" t="s">
        <v>11</v>
      </c>
      <c r="B3631" t="s">
        <v>12888</v>
      </c>
      <c r="C3631" t="s">
        <v>12910</v>
      </c>
      <c r="D3631" t="s">
        <v>12911</v>
      </c>
      <c r="E3631" t="s">
        <v>12912</v>
      </c>
      <c r="F3631" t="s">
        <v>12913</v>
      </c>
    </row>
    <row r="3632" spans="1:11" x14ac:dyDescent="0.3">
      <c r="A3632" t="s">
        <v>11</v>
      </c>
      <c r="B3632" t="s">
        <v>12888</v>
      </c>
      <c r="C3632" t="s">
        <v>12914</v>
      </c>
      <c r="D3632" t="s">
        <v>12915</v>
      </c>
      <c r="E3632" t="s">
        <v>12916</v>
      </c>
      <c r="F3632" t="s">
        <v>12917</v>
      </c>
    </row>
    <row r="3633" spans="1:11" x14ac:dyDescent="0.3">
      <c r="A3633" t="s">
        <v>11</v>
      </c>
      <c r="B3633" t="s">
        <v>12888</v>
      </c>
      <c r="C3633" t="s">
        <v>12918</v>
      </c>
      <c r="D3633" t="s">
        <v>12919</v>
      </c>
      <c r="E3633" t="s">
        <v>12920</v>
      </c>
      <c r="F3633" t="s">
        <v>12921</v>
      </c>
    </row>
    <row r="3634" spans="1:11" x14ac:dyDescent="0.3">
      <c r="A3634" t="s">
        <v>11</v>
      </c>
      <c r="B3634" t="s">
        <v>12888</v>
      </c>
      <c r="C3634" t="s">
        <v>12922</v>
      </c>
      <c r="D3634" t="s">
        <v>12919</v>
      </c>
      <c r="E3634" t="s">
        <v>12923</v>
      </c>
      <c r="F3634" t="s">
        <v>1734</v>
      </c>
    </row>
    <row r="3635" spans="1:11" x14ac:dyDescent="0.3">
      <c r="A3635" t="s">
        <v>11</v>
      </c>
      <c r="B3635" t="s">
        <v>12924</v>
      </c>
      <c r="C3635" t="s">
        <v>12925</v>
      </c>
      <c r="D3635" t="s">
        <v>12926</v>
      </c>
      <c r="E3635" t="s">
        <v>12927</v>
      </c>
      <c r="F3635" t="s">
        <v>12928</v>
      </c>
    </row>
    <row r="3636" spans="1:11" x14ac:dyDescent="0.3">
      <c r="A3636" t="s">
        <v>11</v>
      </c>
      <c r="B3636" t="s">
        <v>12924</v>
      </c>
      <c r="C3636" t="s">
        <v>12929</v>
      </c>
      <c r="D3636" t="s">
        <v>12930</v>
      </c>
      <c r="E3636" t="s">
        <v>12931</v>
      </c>
      <c r="F3636" t="s">
        <v>12932</v>
      </c>
    </row>
    <row r="3637" spans="1:11" x14ac:dyDescent="0.3">
      <c r="A3637" t="s">
        <v>11</v>
      </c>
      <c r="B3637" t="s">
        <v>12924</v>
      </c>
      <c r="C3637" t="s">
        <v>12933</v>
      </c>
      <c r="D3637" t="s">
        <v>12934</v>
      </c>
      <c r="E3637" t="s">
        <v>12935</v>
      </c>
      <c r="F3637" t="s">
        <v>12936</v>
      </c>
    </row>
    <row r="3638" spans="1:11" x14ac:dyDescent="0.3">
      <c r="A3638" t="s">
        <v>11</v>
      </c>
      <c r="B3638" t="s">
        <v>12924</v>
      </c>
      <c r="C3638" t="s">
        <v>12937</v>
      </c>
      <c r="D3638" t="s">
        <v>12938</v>
      </c>
      <c r="E3638" t="s">
        <v>12939</v>
      </c>
      <c r="F3638" t="s">
        <v>12940</v>
      </c>
    </row>
    <row r="3639" spans="1:11" x14ac:dyDescent="0.3">
      <c r="A3639" t="s">
        <v>11</v>
      </c>
      <c r="B3639" t="s">
        <v>12924</v>
      </c>
      <c r="C3639" t="s">
        <v>12941</v>
      </c>
      <c r="D3639" t="s">
        <v>12942</v>
      </c>
      <c r="E3639" t="s">
        <v>12943</v>
      </c>
      <c r="F3639" t="s">
        <v>12944</v>
      </c>
    </row>
    <row r="3640" spans="1:11" x14ac:dyDescent="0.3">
      <c r="A3640" t="s">
        <v>11</v>
      </c>
      <c r="B3640" t="s">
        <v>12924</v>
      </c>
      <c r="C3640" t="s">
        <v>12945</v>
      </c>
      <c r="D3640" t="s">
        <v>12946</v>
      </c>
      <c r="E3640" t="s">
        <v>12947</v>
      </c>
      <c r="F3640" t="s">
        <v>12948</v>
      </c>
      <c r="J3640">
        <v>-1</v>
      </c>
      <c r="K3640">
        <v>1</v>
      </c>
    </row>
    <row r="3641" spans="1:11" x14ac:dyDescent="0.3">
      <c r="A3641" t="s">
        <v>11</v>
      </c>
      <c r="B3641" t="s">
        <v>12924</v>
      </c>
      <c r="C3641" t="s">
        <v>12949</v>
      </c>
      <c r="D3641" t="s">
        <v>12950</v>
      </c>
      <c r="E3641" t="s">
        <v>12951</v>
      </c>
      <c r="F3641" t="s">
        <v>12952</v>
      </c>
      <c r="G3641">
        <v>1</v>
      </c>
    </row>
    <row r="3642" spans="1:11" x14ac:dyDescent="0.3">
      <c r="A3642" t="s">
        <v>11</v>
      </c>
      <c r="B3642" t="s">
        <v>12924</v>
      </c>
      <c r="C3642" t="s">
        <v>12953</v>
      </c>
      <c r="D3642" t="s">
        <v>1037</v>
      </c>
      <c r="E3642" t="s">
        <v>12954</v>
      </c>
      <c r="F3642" t="s">
        <v>12955</v>
      </c>
    </row>
    <row r="3643" spans="1:11" x14ac:dyDescent="0.3">
      <c r="A3643" t="s">
        <v>11</v>
      </c>
      <c r="B3643" t="s">
        <v>12956</v>
      </c>
      <c r="C3643" t="s">
        <v>12957</v>
      </c>
      <c r="D3643" t="s">
        <v>12958</v>
      </c>
      <c r="E3643" t="s">
        <v>12959</v>
      </c>
    </row>
    <row r="3644" spans="1:11" x14ac:dyDescent="0.3">
      <c r="A3644" t="s">
        <v>11</v>
      </c>
      <c r="B3644" t="s">
        <v>12956</v>
      </c>
      <c r="C3644" t="s">
        <v>12960</v>
      </c>
      <c r="D3644" t="s">
        <v>12961</v>
      </c>
      <c r="E3644" t="s">
        <v>12962</v>
      </c>
    </row>
    <row r="3645" spans="1:11" x14ac:dyDescent="0.3">
      <c r="A3645" t="s">
        <v>11</v>
      </c>
      <c r="B3645" t="s">
        <v>12956</v>
      </c>
      <c r="C3645" t="s">
        <v>12963</v>
      </c>
      <c r="D3645" t="s">
        <v>12964</v>
      </c>
      <c r="E3645" t="s">
        <v>12965</v>
      </c>
    </row>
    <row r="3646" spans="1:11" x14ac:dyDescent="0.3">
      <c r="A3646" t="s">
        <v>11</v>
      </c>
      <c r="B3646" t="s">
        <v>12956</v>
      </c>
      <c r="C3646" t="s">
        <v>12966</v>
      </c>
      <c r="D3646" t="s">
        <v>12967</v>
      </c>
      <c r="E3646" t="s">
        <v>12968</v>
      </c>
      <c r="F3646" t="s">
        <v>12969</v>
      </c>
    </row>
    <row r="3647" spans="1:11" x14ac:dyDescent="0.3">
      <c r="A3647" t="s">
        <v>11</v>
      </c>
      <c r="B3647" t="s">
        <v>12956</v>
      </c>
      <c r="C3647" t="s">
        <v>12970</v>
      </c>
      <c r="D3647" t="s">
        <v>12971</v>
      </c>
      <c r="E3647" t="s">
        <v>12972</v>
      </c>
      <c r="F3647" t="s">
        <v>12973</v>
      </c>
      <c r="J3647">
        <v>0</v>
      </c>
      <c r="K3647">
        <v>2</v>
      </c>
    </row>
    <row r="3648" spans="1:11" x14ac:dyDescent="0.3">
      <c r="A3648" t="s">
        <v>11</v>
      </c>
      <c r="B3648" t="s">
        <v>12956</v>
      </c>
      <c r="C3648" t="s">
        <v>12974</v>
      </c>
      <c r="D3648" t="s">
        <v>850</v>
      </c>
      <c r="E3648" t="s">
        <v>5559</v>
      </c>
      <c r="F3648" t="s">
        <v>12975</v>
      </c>
    </row>
    <row r="3649" spans="1:11" x14ac:dyDescent="0.3">
      <c r="A3649" t="s">
        <v>11</v>
      </c>
      <c r="B3649" t="s">
        <v>12956</v>
      </c>
      <c r="C3649" t="s">
        <v>12976</v>
      </c>
      <c r="D3649" t="s">
        <v>12977</v>
      </c>
      <c r="E3649" t="s">
        <v>12978</v>
      </c>
      <c r="F3649" t="s">
        <v>12979</v>
      </c>
    </row>
    <row r="3650" spans="1:11" x14ac:dyDescent="0.3">
      <c r="A3650" t="s">
        <v>11</v>
      </c>
      <c r="B3650" t="s">
        <v>12956</v>
      </c>
      <c r="C3650" t="s">
        <v>12980</v>
      </c>
      <c r="D3650" t="s">
        <v>12981</v>
      </c>
      <c r="E3650" t="s">
        <v>12982</v>
      </c>
      <c r="F3650" t="s">
        <v>12983</v>
      </c>
      <c r="G3650">
        <v>1</v>
      </c>
    </row>
    <row r="3651" spans="1:11" x14ac:dyDescent="0.3">
      <c r="A3651" t="s">
        <v>11</v>
      </c>
      <c r="B3651" t="s">
        <v>12956</v>
      </c>
      <c r="C3651" t="s">
        <v>12984</v>
      </c>
      <c r="D3651" t="s">
        <v>12985</v>
      </c>
      <c r="E3651" t="s">
        <v>12986</v>
      </c>
      <c r="F3651" t="s">
        <v>12987</v>
      </c>
      <c r="H3651">
        <v>-1</v>
      </c>
      <c r="I3651">
        <v>1</v>
      </c>
    </row>
    <row r="3652" spans="1:11" x14ac:dyDescent="0.3">
      <c r="A3652" t="s">
        <v>11</v>
      </c>
      <c r="B3652" t="s">
        <v>12988</v>
      </c>
      <c r="C3652" t="s">
        <v>12989</v>
      </c>
      <c r="D3652" t="s">
        <v>12990</v>
      </c>
      <c r="E3652" t="s">
        <v>12991</v>
      </c>
      <c r="F3652" t="s">
        <v>12992</v>
      </c>
      <c r="G3652">
        <v>1</v>
      </c>
      <c r="J3652">
        <v>-1</v>
      </c>
      <c r="K3652">
        <v>1</v>
      </c>
    </row>
    <row r="3653" spans="1:11" x14ac:dyDescent="0.3">
      <c r="A3653" t="s">
        <v>11</v>
      </c>
      <c r="B3653" t="s">
        <v>12988</v>
      </c>
      <c r="C3653" t="s">
        <v>12997</v>
      </c>
      <c r="D3653" t="s">
        <v>12998</v>
      </c>
      <c r="E3653" t="s">
        <v>12999</v>
      </c>
    </row>
    <row r="3654" spans="1:11" x14ac:dyDescent="0.3">
      <c r="A3654" t="s">
        <v>11</v>
      </c>
      <c r="B3654" t="s">
        <v>12988</v>
      </c>
      <c r="C3654" t="s">
        <v>13000</v>
      </c>
      <c r="D3654" t="s">
        <v>13001</v>
      </c>
      <c r="E3654" t="s">
        <v>13002</v>
      </c>
      <c r="F3654" t="s">
        <v>13003</v>
      </c>
    </row>
    <row r="3655" spans="1:11" x14ac:dyDescent="0.3">
      <c r="A3655" t="s">
        <v>11</v>
      </c>
      <c r="B3655" t="s">
        <v>13004</v>
      </c>
      <c r="C3655" t="s">
        <v>13005</v>
      </c>
      <c r="D3655" t="s">
        <v>13006</v>
      </c>
      <c r="E3655" t="s">
        <v>13007</v>
      </c>
      <c r="F3655" t="s">
        <v>13008</v>
      </c>
      <c r="G3655">
        <v>2</v>
      </c>
    </row>
    <row r="3656" spans="1:11" x14ac:dyDescent="0.3">
      <c r="A3656" t="s">
        <v>11</v>
      </c>
      <c r="B3656" t="s">
        <v>13004</v>
      </c>
      <c r="C3656" t="s">
        <v>13009</v>
      </c>
      <c r="D3656" t="s">
        <v>13010</v>
      </c>
      <c r="E3656" t="s">
        <v>13011</v>
      </c>
      <c r="F3656" t="s">
        <v>13012</v>
      </c>
    </row>
    <row r="3657" spans="1:11" x14ac:dyDescent="0.3">
      <c r="A3657" t="s">
        <v>11</v>
      </c>
      <c r="B3657" t="s">
        <v>13004</v>
      </c>
      <c r="C3657" t="s">
        <v>13013</v>
      </c>
      <c r="D3657" t="s">
        <v>13014</v>
      </c>
      <c r="E3657" t="s">
        <v>13015</v>
      </c>
      <c r="F3657" t="s">
        <v>13016</v>
      </c>
    </row>
    <row r="3658" spans="1:11" x14ac:dyDescent="0.3">
      <c r="A3658" t="s">
        <v>11</v>
      </c>
      <c r="B3658" t="s">
        <v>13004</v>
      </c>
      <c r="C3658" t="s">
        <v>13017</v>
      </c>
      <c r="D3658" t="s">
        <v>13018</v>
      </c>
      <c r="E3658" t="s">
        <v>13019</v>
      </c>
      <c r="F3658" t="s">
        <v>13020</v>
      </c>
    </row>
    <row r="3659" spans="1:11" x14ac:dyDescent="0.3">
      <c r="A3659" t="s">
        <v>11</v>
      </c>
      <c r="B3659" t="s">
        <v>13004</v>
      </c>
      <c r="C3659" t="s">
        <v>13021</v>
      </c>
      <c r="D3659" t="s">
        <v>4199</v>
      </c>
      <c r="E3659" t="s">
        <v>13022</v>
      </c>
      <c r="F3659" t="s">
        <v>13023</v>
      </c>
    </row>
    <row r="3660" spans="1:11" x14ac:dyDescent="0.3">
      <c r="A3660" t="s">
        <v>11</v>
      </c>
      <c r="B3660" t="s">
        <v>13024</v>
      </c>
      <c r="C3660" t="s">
        <v>13025</v>
      </c>
      <c r="D3660" t="s">
        <v>13026</v>
      </c>
      <c r="E3660" t="s">
        <v>2911</v>
      </c>
      <c r="F3660" t="s">
        <v>4914</v>
      </c>
      <c r="H3660">
        <v>-1</v>
      </c>
      <c r="I3660">
        <v>1</v>
      </c>
      <c r="J3660">
        <v>-1</v>
      </c>
      <c r="K3660">
        <v>1</v>
      </c>
    </row>
    <row r="3661" spans="1:11" x14ac:dyDescent="0.3">
      <c r="A3661" t="s">
        <v>11</v>
      </c>
      <c r="B3661" t="s">
        <v>13024</v>
      </c>
      <c r="C3661" t="s">
        <v>13027</v>
      </c>
      <c r="D3661" t="s">
        <v>619</v>
      </c>
      <c r="E3661" t="s">
        <v>13028</v>
      </c>
      <c r="F3661" t="s">
        <v>13029</v>
      </c>
    </row>
    <row r="3662" spans="1:11" x14ac:dyDescent="0.3">
      <c r="A3662" t="s">
        <v>11</v>
      </c>
      <c r="B3662" t="s">
        <v>13024</v>
      </c>
      <c r="C3662" t="s">
        <v>13030</v>
      </c>
      <c r="D3662" t="s">
        <v>652</v>
      </c>
      <c r="E3662" t="s">
        <v>13031</v>
      </c>
      <c r="F3662" t="s">
        <v>13032</v>
      </c>
    </row>
    <row r="3663" spans="1:11" x14ac:dyDescent="0.3">
      <c r="A3663" t="s">
        <v>11</v>
      </c>
      <c r="B3663" t="s">
        <v>13024</v>
      </c>
      <c r="C3663" t="s">
        <v>13037</v>
      </c>
      <c r="D3663" t="s">
        <v>13038</v>
      </c>
      <c r="E3663" t="s">
        <v>13039</v>
      </c>
      <c r="F3663" t="s">
        <v>13040</v>
      </c>
    </row>
    <row r="3664" spans="1:11" x14ac:dyDescent="0.3">
      <c r="A3664" t="s">
        <v>11</v>
      </c>
      <c r="B3664" t="s">
        <v>13043</v>
      </c>
      <c r="C3664" t="s">
        <v>13044</v>
      </c>
      <c r="D3664" t="s">
        <v>10216</v>
      </c>
      <c r="E3664" t="s">
        <v>13045</v>
      </c>
    </row>
    <row r="3665" spans="1:11" x14ac:dyDescent="0.3">
      <c r="A3665" t="s">
        <v>11</v>
      </c>
      <c r="B3665" t="s">
        <v>13043</v>
      </c>
      <c r="C3665" t="s">
        <v>13049</v>
      </c>
      <c r="D3665" t="s">
        <v>13050</v>
      </c>
      <c r="E3665" t="s">
        <v>13051</v>
      </c>
      <c r="F3665" t="s">
        <v>13052</v>
      </c>
    </row>
    <row r="3666" spans="1:11" x14ac:dyDescent="0.3">
      <c r="A3666" t="s">
        <v>11</v>
      </c>
      <c r="B3666" t="s">
        <v>13043</v>
      </c>
      <c r="C3666" t="s">
        <v>13053</v>
      </c>
      <c r="D3666" t="s">
        <v>13054</v>
      </c>
      <c r="E3666" t="s">
        <v>13055</v>
      </c>
      <c r="F3666" t="s">
        <v>13056</v>
      </c>
    </row>
    <row r="3667" spans="1:11" x14ac:dyDescent="0.3">
      <c r="A3667" t="s">
        <v>11</v>
      </c>
      <c r="B3667" t="s">
        <v>13043</v>
      </c>
      <c r="C3667" t="s">
        <v>13057</v>
      </c>
      <c r="D3667" t="s">
        <v>13058</v>
      </c>
      <c r="E3667" t="s">
        <v>3860</v>
      </c>
      <c r="F3667" t="s">
        <v>13059</v>
      </c>
      <c r="H3667">
        <v>-1</v>
      </c>
      <c r="I3667">
        <v>1</v>
      </c>
    </row>
    <row r="3668" spans="1:11" x14ac:dyDescent="0.3">
      <c r="A3668" t="s">
        <v>11</v>
      </c>
      <c r="B3668" t="s">
        <v>13043</v>
      </c>
      <c r="C3668" t="s">
        <v>13060</v>
      </c>
      <c r="D3668" t="s">
        <v>13061</v>
      </c>
      <c r="E3668" t="s">
        <v>3860</v>
      </c>
      <c r="F3668" t="s">
        <v>13062</v>
      </c>
      <c r="H3668">
        <v>-1</v>
      </c>
      <c r="I3668">
        <v>1</v>
      </c>
      <c r="J3668">
        <v>-1</v>
      </c>
      <c r="K3668">
        <v>1</v>
      </c>
    </row>
    <row r="3669" spans="1:11" x14ac:dyDescent="0.3">
      <c r="A3669" t="s">
        <v>11</v>
      </c>
      <c r="B3669" t="s">
        <v>13043</v>
      </c>
      <c r="C3669" t="s">
        <v>13063</v>
      </c>
      <c r="D3669" t="s">
        <v>13064</v>
      </c>
      <c r="E3669" t="s">
        <v>4037</v>
      </c>
      <c r="F3669" t="s">
        <v>12728</v>
      </c>
      <c r="H3669">
        <v>-1</v>
      </c>
      <c r="I3669">
        <v>1</v>
      </c>
    </row>
    <row r="3670" spans="1:11" x14ac:dyDescent="0.3">
      <c r="A3670" t="s">
        <v>11</v>
      </c>
      <c r="B3670" t="s">
        <v>13043</v>
      </c>
      <c r="C3670" t="s">
        <v>13065</v>
      </c>
      <c r="D3670" t="s">
        <v>4718</v>
      </c>
      <c r="E3670" t="s">
        <v>13066</v>
      </c>
      <c r="F3670" t="s">
        <v>11725</v>
      </c>
    </row>
    <row r="3671" spans="1:11" x14ac:dyDescent="0.3">
      <c r="A3671" t="s">
        <v>11</v>
      </c>
      <c r="B3671" t="s">
        <v>13043</v>
      </c>
      <c r="C3671" t="s">
        <v>13067</v>
      </c>
      <c r="D3671" t="s">
        <v>13068</v>
      </c>
      <c r="E3671" t="s">
        <v>13069</v>
      </c>
      <c r="F3671" t="s">
        <v>13070</v>
      </c>
    </row>
    <row r="3672" spans="1:11" x14ac:dyDescent="0.3">
      <c r="A3672" t="s">
        <v>11</v>
      </c>
      <c r="B3672" t="s">
        <v>13075</v>
      </c>
      <c r="C3672" t="s">
        <v>13076</v>
      </c>
      <c r="D3672" t="s">
        <v>13077</v>
      </c>
      <c r="E3672" t="s">
        <v>10083</v>
      </c>
      <c r="F3672" t="s">
        <v>13078</v>
      </c>
      <c r="J3672">
        <v>-2</v>
      </c>
      <c r="K3672">
        <v>1</v>
      </c>
    </row>
    <row r="3673" spans="1:11" x14ac:dyDescent="0.3">
      <c r="A3673" t="s">
        <v>11</v>
      </c>
      <c r="B3673" t="s">
        <v>13075</v>
      </c>
      <c r="C3673" t="s">
        <v>13079</v>
      </c>
      <c r="D3673" t="s">
        <v>13080</v>
      </c>
      <c r="E3673" t="s">
        <v>10083</v>
      </c>
      <c r="F3673" t="s">
        <v>13081</v>
      </c>
    </row>
    <row r="3674" spans="1:11" x14ac:dyDescent="0.3">
      <c r="A3674" t="s">
        <v>11</v>
      </c>
      <c r="B3674" t="s">
        <v>13075</v>
      </c>
      <c r="C3674" t="s">
        <v>13082</v>
      </c>
      <c r="D3674" t="s">
        <v>13083</v>
      </c>
      <c r="E3674" t="s">
        <v>13084</v>
      </c>
      <c r="F3674" t="s">
        <v>13085</v>
      </c>
    </row>
    <row r="3675" spans="1:11" x14ac:dyDescent="0.3">
      <c r="A3675" t="s">
        <v>11</v>
      </c>
      <c r="B3675" t="s">
        <v>13075</v>
      </c>
      <c r="C3675" t="s">
        <v>13086</v>
      </c>
      <c r="D3675" t="s">
        <v>13087</v>
      </c>
      <c r="E3675" t="s">
        <v>13088</v>
      </c>
      <c r="F3675" t="s">
        <v>13089</v>
      </c>
    </row>
    <row r="3676" spans="1:11" x14ac:dyDescent="0.3">
      <c r="A3676" t="s">
        <v>11</v>
      </c>
      <c r="B3676" t="s">
        <v>13075</v>
      </c>
      <c r="C3676" t="s">
        <v>13090</v>
      </c>
      <c r="D3676" t="s">
        <v>12894</v>
      </c>
      <c r="E3676" t="s">
        <v>12895</v>
      </c>
      <c r="F3676" t="s">
        <v>13091</v>
      </c>
    </row>
    <row r="3677" spans="1:11" x14ac:dyDescent="0.3">
      <c r="A3677" t="s">
        <v>11</v>
      </c>
      <c r="B3677" t="s">
        <v>13075</v>
      </c>
      <c r="C3677" t="s">
        <v>13092</v>
      </c>
      <c r="D3677" t="s">
        <v>13093</v>
      </c>
      <c r="E3677" t="s">
        <v>13094</v>
      </c>
    </row>
    <row r="3678" spans="1:11" x14ac:dyDescent="0.3">
      <c r="A3678" t="s">
        <v>11</v>
      </c>
      <c r="B3678" t="s">
        <v>13095</v>
      </c>
      <c r="C3678" t="s">
        <v>13096</v>
      </c>
      <c r="D3678" t="s">
        <v>13097</v>
      </c>
      <c r="E3678" t="s">
        <v>13098</v>
      </c>
      <c r="F3678" t="s">
        <v>13099</v>
      </c>
    </row>
    <row r="3679" spans="1:11" x14ac:dyDescent="0.3">
      <c r="A3679" t="s">
        <v>11</v>
      </c>
      <c r="B3679" t="s">
        <v>13095</v>
      </c>
      <c r="C3679" t="s">
        <v>13100</v>
      </c>
      <c r="D3679" t="s">
        <v>13101</v>
      </c>
      <c r="E3679" t="s">
        <v>13102</v>
      </c>
      <c r="F3679" t="s">
        <v>11890</v>
      </c>
    </row>
    <row r="3680" spans="1:11" x14ac:dyDescent="0.3">
      <c r="A3680" t="s">
        <v>11</v>
      </c>
      <c r="B3680" t="s">
        <v>13095</v>
      </c>
      <c r="C3680" t="s">
        <v>13106</v>
      </c>
      <c r="D3680" t="s">
        <v>2778</v>
      </c>
      <c r="E3680" t="s">
        <v>13107</v>
      </c>
      <c r="F3680" t="s">
        <v>13108</v>
      </c>
    </row>
    <row r="3681" spans="1:11" x14ac:dyDescent="0.3">
      <c r="A3681" t="s">
        <v>11</v>
      </c>
      <c r="B3681" t="s">
        <v>13095</v>
      </c>
      <c r="C3681" t="s">
        <v>13113</v>
      </c>
      <c r="D3681" t="s">
        <v>13114</v>
      </c>
      <c r="E3681" t="s">
        <v>13115</v>
      </c>
      <c r="F3681" t="s">
        <v>13116</v>
      </c>
      <c r="J3681">
        <v>0</v>
      </c>
      <c r="K3681">
        <v>2</v>
      </c>
    </row>
    <row r="3682" spans="1:11" x14ac:dyDescent="0.3">
      <c r="A3682" t="s">
        <v>11</v>
      </c>
      <c r="B3682" t="s">
        <v>13095</v>
      </c>
      <c r="C3682" t="s">
        <v>13117</v>
      </c>
      <c r="D3682" t="s">
        <v>13118</v>
      </c>
      <c r="E3682" t="s">
        <v>13119</v>
      </c>
      <c r="F3682" t="s">
        <v>13120</v>
      </c>
    </row>
    <row r="3683" spans="1:11" x14ac:dyDescent="0.3">
      <c r="A3683" t="s">
        <v>11</v>
      </c>
      <c r="B3683" t="s">
        <v>13121</v>
      </c>
      <c r="C3683" t="s">
        <v>13122</v>
      </c>
      <c r="D3683" t="s">
        <v>13123</v>
      </c>
      <c r="E3683" t="s">
        <v>13124</v>
      </c>
    </row>
    <row r="3684" spans="1:11" x14ac:dyDescent="0.3">
      <c r="A3684" t="s">
        <v>11</v>
      </c>
      <c r="B3684" t="s">
        <v>13121</v>
      </c>
      <c r="C3684" t="s">
        <v>13125</v>
      </c>
      <c r="D3684" t="s">
        <v>13126</v>
      </c>
      <c r="E3684" t="s">
        <v>13127</v>
      </c>
      <c r="F3684" t="s">
        <v>13128</v>
      </c>
    </row>
    <row r="3685" spans="1:11" x14ac:dyDescent="0.3">
      <c r="A3685" t="s">
        <v>11</v>
      </c>
      <c r="B3685" t="s">
        <v>13121</v>
      </c>
      <c r="C3685" t="s">
        <v>13129</v>
      </c>
      <c r="D3685" t="s">
        <v>13130</v>
      </c>
      <c r="E3685" t="s">
        <v>13131</v>
      </c>
      <c r="F3685" t="s">
        <v>13132</v>
      </c>
    </row>
    <row r="3686" spans="1:11" x14ac:dyDescent="0.3">
      <c r="A3686" t="s">
        <v>11</v>
      </c>
      <c r="B3686" t="s">
        <v>13121</v>
      </c>
      <c r="C3686" t="s">
        <v>13133</v>
      </c>
      <c r="D3686" t="s">
        <v>13101</v>
      </c>
      <c r="E3686" t="s">
        <v>13134</v>
      </c>
      <c r="F3686" t="s">
        <v>11890</v>
      </c>
    </row>
    <row r="3687" spans="1:11" x14ac:dyDescent="0.3">
      <c r="A3687" t="s">
        <v>11</v>
      </c>
      <c r="B3687" t="s">
        <v>13121</v>
      </c>
      <c r="C3687" t="s">
        <v>13135</v>
      </c>
      <c r="D3687" t="s">
        <v>13136</v>
      </c>
      <c r="E3687" t="s">
        <v>13137</v>
      </c>
      <c r="F3687" t="s">
        <v>13138</v>
      </c>
    </row>
    <row r="3688" spans="1:11" x14ac:dyDescent="0.3">
      <c r="A3688" t="s">
        <v>11</v>
      </c>
      <c r="B3688" t="s">
        <v>13121</v>
      </c>
      <c r="C3688" t="s">
        <v>13139</v>
      </c>
      <c r="D3688" t="s">
        <v>13101</v>
      </c>
      <c r="E3688" t="s">
        <v>13140</v>
      </c>
      <c r="F3688" t="s">
        <v>11890</v>
      </c>
    </row>
    <row r="3689" spans="1:11" x14ac:dyDescent="0.3">
      <c r="A3689" t="s">
        <v>11</v>
      </c>
      <c r="B3689" t="s">
        <v>13121</v>
      </c>
      <c r="C3689" t="s">
        <v>13141</v>
      </c>
      <c r="D3689" t="s">
        <v>13142</v>
      </c>
      <c r="E3689" t="s">
        <v>13143</v>
      </c>
      <c r="F3689" t="s">
        <v>13144</v>
      </c>
    </row>
    <row r="3690" spans="1:11" x14ac:dyDescent="0.3">
      <c r="A3690" t="s">
        <v>11</v>
      </c>
      <c r="B3690" t="s">
        <v>13145</v>
      </c>
      <c r="C3690" t="s">
        <v>13146</v>
      </c>
      <c r="D3690" t="s">
        <v>13077</v>
      </c>
      <c r="E3690" t="s">
        <v>10083</v>
      </c>
      <c r="F3690" t="s">
        <v>13147</v>
      </c>
      <c r="G3690">
        <v>1</v>
      </c>
      <c r="J3690">
        <v>-1</v>
      </c>
      <c r="K3690">
        <v>1</v>
      </c>
    </row>
    <row r="3691" spans="1:11" x14ac:dyDescent="0.3">
      <c r="A3691" t="s">
        <v>11</v>
      </c>
      <c r="B3691" t="s">
        <v>13145</v>
      </c>
      <c r="C3691" t="s">
        <v>13148</v>
      </c>
      <c r="D3691" t="s">
        <v>13149</v>
      </c>
      <c r="E3691" t="s">
        <v>13150</v>
      </c>
      <c r="F3691" t="s">
        <v>13151</v>
      </c>
    </row>
    <row r="3692" spans="1:11" x14ac:dyDescent="0.3">
      <c r="A3692" t="s">
        <v>11</v>
      </c>
      <c r="B3692" t="s">
        <v>13145</v>
      </c>
      <c r="C3692" t="s">
        <v>13152</v>
      </c>
      <c r="D3692" t="s">
        <v>2778</v>
      </c>
      <c r="E3692" t="s">
        <v>13153</v>
      </c>
      <c r="F3692" t="s">
        <v>13154</v>
      </c>
    </row>
    <row r="3693" spans="1:11" x14ac:dyDescent="0.3">
      <c r="A3693" t="s">
        <v>11</v>
      </c>
      <c r="B3693" t="s">
        <v>13155</v>
      </c>
      <c r="C3693" t="s">
        <v>13156</v>
      </c>
      <c r="D3693" t="s">
        <v>13157</v>
      </c>
      <c r="E3693" t="s">
        <v>13158</v>
      </c>
      <c r="F3693" t="s">
        <v>13159</v>
      </c>
    </row>
    <row r="3694" spans="1:11" x14ac:dyDescent="0.3">
      <c r="A3694" t="s">
        <v>11</v>
      </c>
      <c r="B3694" t="s">
        <v>13155</v>
      </c>
      <c r="C3694" t="s">
        <v>13160</v>
      </c>
      <c r="D3694" t="s">
        <v>13161</v>
      </c>
      <c r="E3694" t="s">
        <v>13162</v>
      </c>
    </row>
    <row r="3695" spans="1:11" x14ac:dyDescent="0.3">
      <c r="A3695" t="s">
        <v>11</v>
      </c>
      <c r="B3695" t="s">
        <v>13155</v>
      </c>
      <c r="C3695" t="s">
        <v>13163</v>
      </c>
      <c r="D3695" t="s">
        <v>13164</v>
      </c>
      <c r="E3695" t="s">
        <v>13165</v>
      </c>
    </row>
    <row r="3696" spans="1:11" x14ac:dyDescent="0.3">
      <c r="A3696" t="s">
        <v>11</v>
      </c>
      <c r="B3696" t="s">
        <v>13155</v>
      </c>
      <c r="C3696" t="s">
        <v>13166</v>
      </c>
      <c r="D3696" t="s">
        <v>13167</v>
      </c>
      <c r="E3696" t="s">
        <v>13168</v>
      </c>
      <c r="F3696" t="s">
        <v>13169</v>
      </c>
    </row>
    <row r="3697" spans="1:11" x14ac:dyDescent="0.3">
      <c r="A3697" t="s">
        <v>11</v>
      </c>
      <c r="B3697" t="s">
        <v>13170</v>
      </c>
      <c r="C3697" t="s">
        <v>13171</v>
      </c>
      <c r="D3697" t="s">
        <v>13172</v>
      </c>
      <c r="E3697" t="s">
        <v>1702</v>
      </c>
      <c r="F3697" t="s">
        <v>2737</v>
      </c>
    </row>
    <row r="3698" spans="1:11" x14ac:dyDescent="0.3">
      <c r="A3698" t="s">
        <v>11</v>
      </c>
      <c r="B3698" t="s">
        <v>13170</v>
      </c>
      <c r="C3698" t="s">
        <v>13173</v>
      </c>
      <c r="D3698" t="s">
        <v>13174</v>
      </c>
      <c r="E3698" t="s">
        <v>13175</v>
      </c>
      <c r="F3698" t="s">
        <v>13176</v>
      </c>
    </row>
    <row r="3699" spans="1:11" x14ac:dyDescent="0.3">
      <c r="A3699" t="s">
        <v>11</v>
      </c>
      <c r="B3699" t="s">
        <v>13170</v>
      </c>
      <c r="C3699" t="s">
        <v>13177</v>
      </c>
      <c r="D3699" t="s">
        <v>13178</v>
      </c>
      <c r="E3699" t="s">
        <v>13179</v>
      </c>
      <c r="F3699" t="s">
        <v>13180</v>
      </c>
    </row>
    <row r="3700" spans="1:11" x14ac:dyDescent="0.3">
      <c r="A3700" t="s">
        <v>11</v>
      </c>
      <c r="B3700" t="s">
        <v>13170</v>
      </c>
      <c r="C3700" t="s">
        <v>13181</v>
      </c>
      <c r="D3700" t="s">
        <v>13182</v>
      </c>
      <c r="E3700" t="s">
        <v>13183</v>
      </c>
      <c r="F3700" t="s">
        <v>13184</v>
      </c>
      <c r="H3700">
        <v>-1</v>
      </c>
      <c r="I3700">
        <v>1</v>
      </c>
    </row>
    <row r="3701" spans="1:11" x14ac:dyDescent="0.3">
      <c r="A3701" t="s">
        <v>11</v>
      </c>
      <c r="B3701" t="s">
        <v>13185</v>
      </c>
      <c r="C3701" t="s">
        <v>13186</v>
      </c>
      <c r="D3701" t="s">
        <v>13187</v>
      </c>
      <c r="E3701" t="s">
        <v>13188</v>
      </c>
      <c r="G3701">
        <v>1</v>
      </c>
    </row>
    <row r="3702" spans="1:11" x14ac:dyDescent="0.3">
      <c r="A3702" t="s">
        <v>11</v>
      </c>
      <c r="B3702" t="s">
        <v>13185</v>
      </c>
      <c r="C3702" t="s">
        <v>13189</v>
      </c>
      <c r="D3702" t="s">
        <v>4118</v>
      </c>
      <c r="E3702" t="s">
        <v>13190</v>
      </c>
      <c r="F3702" t="s">
        <v>13191</v>
      </c>
    </row>
    <row r="3703" spans="1:11" x14ac:dyDescent="0.3">
      <c r="A3703" t="s">
        <v>11</v>
      </c>
      <c r="B3703" t="s">
        <v>13185</v>
      </c>
      <c r="C3703" t="s">
        <v>13192</v>
      </c>
      <c r="D3703" t="s">
        <v>13193</v>
      </c>
      <c r="E3703" t="s">
        <v>13194</v>
      </c>
      <c r="F3703" t="s">
        <v>13195</v>
      </c>
    </row>
    <row r="3704" spans="1:11" x14ac:dyDescent="0.3">
      <c r="A3704" t="s">
        <v>11</v>
      </c>
      <c r="B3704" t="s">
        <v>13185</v>
      </c>
      <c r="C3704" t="s">
        <v>13196</v>
      </c>
      <c r="D3704" t="s">
        <v>1037</v>
      </c>
      <c r="E3704" t="s">
        <v>13197</v>
      </c>
      <c r="F3704" t="s">
        <v>13198</v>
      </c>
    </row>
    <row r="3705" spans="1:11" x14ac:dyDescent="0.3">
      <c r="A3705" t="s">
        <v>11</v>
      </c>
      <c r="B3705" t="s">
        <v>13185</v>
      </c>
      <c r="C3705" t="s">
        <v>13199</v>
      </c>
      <c r="D3705" t="s">
        <v>13200</v>
      </c>
      <c r="E3705" t="s">
        <v>13201</v>
      </c>
      <c r="F3705" t="s">
        <v>13202</v>
      </c>
    </row>
    <row r="3706" spans="1:11" x14ac:dyDescent="0.3">
      <c r="A3706" t="s">
        <v>11</v>
      </c>
      <c r="B3706" t="s">
        <v>13203</v>
      </c>
      <c r="C3706" t="s">
        <v>13204</v>
      </c>
      <c r="D3706" t="s">
        <v>1076</v>
      </c>
      <c r="E3706" t="s">
        <v>1077</v>
      </c>
      <c r="F3706" t="s">
        <v>13205</v>
      </c>
    </row>
    <row r="3707" spans="1:11" x14ac:dyDescent="0.3">
      <c r="A3707" t="s">
        <v>11</v>
      </c>
      <c r="B3707" t="s">
        <v>13203</v>
      </c>
      <c r="C3707" t="s">
        <v>13206</v>
      </c>
      <c r="D3707" t="s">
        <v>11165</v>
      </c>
      <c r="E3707" t="s">
        <v>13207</v>
      </c>
      <c r="F3707" t="s">
        <v>13208</v>
      </c>
      <c r="G3707">
        <v>1</v>
      </c>
    </row>
    <row r="3708" spans="1:11" x14ac:dyDescent="0.3">
      <c r="A3708" t="s">
        <v>11</v>
      </c>
      <c r="B3708" t="s">
        <v>13203</v>
      </c>
      <c r="C3708" t="s">
        <v>13209</v>
      </c>
      <c r="D3708" t="s">
        <v>13210</v>
      </c>
      <c r="E3708" t="s">
        <v>13211</v>
      </c>
      <c r="F3708" t="s">
        <v>13212</v>
      </c>
    </row>
    <row r="3709" spans="1:11" x14ac:dyDescent="0.3">
      <c r="A3709" t="s">
        <v>11</v>
      </c>
      <c r="B3709" t="s">
        <v>13203</v>
      </c>
      <c r="C3709" t="s">
        <v>13213</v>
      </c>
      <c r="D3709" t="s">
        <v>13214</v>
      </c>
      <c r="E3709" t="s">
        <v>13215</v>
      </c>
      <c r="F3709" t="s">
        <v>13216</v>
      </c>
    </row>
    <row r="3710" spans="1:11" x14ac:dyDescent="0.3">
      <c r="A3710" t="s">
        <v>11</v>
      </c>
      <c r="B3710" t="s">
        <v>13203</v>
      </c>
      <c r="C3710" t="s">
        <v>13217</v>
      </c>
      <c r="D3710" t="s">
        <v>13218</v>
      </c>
      <c r="E3710" t="s">
        <v>13219</v>
      </c>
      <c r="F3710" t="s">
        <v>13220</v>
      </c>
    </row>
    <row r="3711" spans="1:11" x14ac:dyDescent="0.3">
      <c r="A3711" t="s">
        <v>11</v>
      </c>
      <c r="B3711" t="s">
        <v>13203</v>
      </c>
      <c r="C3711" t="s">
        <v>13221</v>
      </c>
      <c r="D3711" t="s">
        <v>13222</v>
      </c>
      <c r="E3711" t="s">
        <v>13223</v>
      </c>
      <c r="F3711" t="s">
        <v>13224</v>
      </c>
    </row>
    <row r="3712" spans="1:11" x14ac:dyDescent="0.3">
      <c r="A3712" t="s">
        <v>11</v>
      </c>
      <c r="B3712" t="s">
        <v>13203</v>
      </c>
      <c r="C3712" t="s">
        <v>13225</v>
      </c>
      <c r="D3712" t="s">
        <v>13226</v>
      </c>
      <c r="E3712" t="s">
        <v>13227</v>
      </c>
      <c r="F3712" t="s">
        <v>13228</v>
      </c>
      <c r="J3712">
        <v>-1</v>
      </c>
      <c r="K3712">
        <v>1</v>
      </c>
    </row>
    <row r="3713" spans="1:6" x14ac:dyDescent="0.3">
      <c r="A3713" t="s">
        <v>11</v>
      </c>
      <c r="B3713" t="s">
        <v>13203</v>
      </c>
      <c r="C3713" t="s">
        <v>13229</v>
      </c>
      <c r="D3713" t="s">
        <v>13230</v>
      </c>
      <c r="E3713" t="s">
        <v>13231</v>
      </c>
      <c r="F3713" t="s">
        <v>13232</v>
      </c>
    </row>
    <row r="3714" spans="1:6" x14ac:dyDescent="0.3">
      <c r="A3714" t="s">
        <v>11</v>
      </c>
      <c r="B3714" t="s">
        <v>13203</v>
      </c>
      <c r="C3714" t="s">
        <v>13233</v>
      </c>
      <c r="D3714" t="s">
        <v>13234</v>
      </c>
      <c r="E3714" t="s">
        <v>13235</v>
      </c>
      <c r="F3714" t="s">
        <v>13236</v>
      </c>
    </row>
    <row r="3715" spans="1:6" x14ac:dyDescent="0.3">
      <c r="A3715" t="s">
        <v>11</v>
      </c>
      <c r="B3715" t="s">
        <v>13203</v>
      </c>
      <c r="C3715" t="s">
        <v>13237</v>
      </c>
      <c r="D3715" t="s">
        <v>13238</v>
      </c>
      <c r="E3715" t="s">
        <v>13239</v>
      </c>
      <c r="F3715" t="s">
        <v>13240</v>
      </c>
    </row>
    <row r="3716" spans="1:6" x14ac:dyDescent="0.3">
      <c r="A3716" t="s">
        <v>11</v>
      </c>
      <c r="B3716" t="s">
        <v>13241</v>
      </c>
      <c r="C3716" t="s">
        <v>13242</v>
      </c>
      <c r="D3716" t="s">
        <v>13243</v>
      </c>
      <c r="E3716" t="s">
        <v>13244</v>
      </c>
      <c r="F3716" t="s">
        <v>5691</v>
      </c>
    </row>
    <row r="3717" spans="1:6" x14ac:dyDescent="0.3">
      <c r="A3717" t="s">
        <v>11</v>
      </c>
      <c r="B3717" t="s">
        <v>13241</v>
      </c>
      <c r="C3717" t="s">
        <v>13245</v>
      </c>
      <c r="D3717" t="s">
        <v>13246</v>
      </c>
      <c r="E3717" t="s">
        <v>13247</v>
      </c>
      <c r="F3717" t="s">
        <v>13248</v>
      </c>
    </row>
    <row r="3718" spans="1:6" x14ac:dyDescent="0.3">
      <c r="A3718" t="s">
        <v>11</v>
      </c>
      <c r="B3718" t="s">
        <v>13241</v>
      </c>
      <c r="C3718" t="s">
        <v>13249</v>
      </c>
      <c r="D3718" t="s">
        <v>13250</v>
      </c>
      <c r="E3718" t="s">
        <v>13251</v>
      </c>
      <c r="F3718" t="s">
        <v>1734</v>
      </c>
    </row>
    <row r="3719" spans="1:6" x14ac:dyDescent="0.3">
      <c r="A3719" t="s">
        <v>11</v>
      </c>
      <c r="B3719" t="s">
        <v>13241</v>
      </c>
      <c r="C3719" t="s">
        <v>13252</v>
      </c>
      <c r="D3719" t="s">
        <v>13253</v>
      </c>
      <c r="E3719" t="s">
        <v>13254</v>
      </c>
      <c r="F3719" t="s">
        <v>13255</v>
      </c>
    </row>
    <row r="3720" spans="1:6" x14ac:dyDescent="0.3">
      <c r="A3720" t="s">
        <v>11</v>
      </c>
      <c r="B3720" t="s">
        <v>13241</v>
      </c>
      <c r="C3720" t="s">
        <v>13256</v>
      </c>
      <c r="D3720" t="s">
        <v>4033</v>
      </c>
      <c r="E3720" t="s">
        <v>13257</v>
      </c>
      <c r="F3720" t="s">
        <v>13258</v>
      </c>
    </row>
    <row r="3721" spans="1:6" x14ac:dyDescent="0.3">
      <c r="A3721" t="s">
        <v>11</v>
      </c>
      <c r="B3721" t="s">
        <v>13241</v>
      </c>
      <c r="C3721" t="s">
        <v>13259</v>
      </c>
      <c r="D3721" t="s">
        <v>13260</v>
      </c>
      <c r="E3721" t="s">
        <v>13261</v>
      </c>
      <c r="F3721" t="s">
        <v>13262</v>
      </c>
    </row>
    <row r="3722" spans="1:6" x14ac:dyDescent="0.3">
      <c r="A3722" t="s">
        <v>11</v>
      </c>
      <c r="B3722" t="s">
        <v>13263</v>
      </c>
      <c r="C3722" t="s">
        <v>13264</v>
      </c>
      <c r="D3722" t="s">
        <v>13265</v>
      </c>
      <c r="E3722" t="s">
        <v>13266</v>
      </c>
      <c r="F3722" t="s">
        <v>13267</v>
      </c>
    </row>
    <row r="3723" spans="1:6" x14ac:dyDescent="0.3">
      <c r="A3723" t="s">
        <v>11</v>
      </c>
      <c r="B3723" t="s">
        <v>13263</v>
      </c>
      <c r="C3723" t="s">
        <v>13268</v>
      </c>
      <c r="D3723" t="s">
        <v>5158</v>
      </c>
      <c r="E3723" t="s">
        <v>5159</v>
      </c>
      <c r="F3723" t="s">
        <v>13269</v>
      </c>
    </row>
    <row r="3724" spans="1:6" x14ac:dyDescent="0.3">
      <c r="A3724" t="s">
        <v>11</v>
      </c>
      <c r="B3724" t="s">
        <v>13270</v>
      </c>
      <c r="C3724" t="s">
        <v>13271</v>
      </c>
      <c r="D3724" t="s">
        <v>6853</v>
      </c>
      <c r="E3724" t="s">
        <v>13272</v>
      </c>
      <c r="F3724" t="s">
        <v>13273</v>
      </c>
    </row>
    <row r="3725" spans="1:6" x14ac:dyDescent="0.3">
      <c r="A3725" t="s">
        <v>11</v>
      </c>
      <c r="B3725" t="s">
        <v>13270</v>
      </c>
      <c r="C3725" t="s">
        <v>13274</v>
      </c>
      <c r="D3725" t="s">
        <v>13275</v>
      </c>
      <c r="E3725" t="s">
        <v>13276</v>
      </c>
      <c r="F3725" t="s">
        <v>13277</v>
      </c>
    </row>
    <row r="3726" spans="1:6" x14ac:dyDescent="0.3">
      <c r="A3726" t="s">
        <v>11</v>
      </c>
      <c r="B3726" t="s">
        <v>13270</v>
      </c>
      <c r="C3726" t="s">
        <v>13278</v>
      </c>
      <c r="D3726" t="s">
        <v>13279</v>
      </c>
      <c r="E3726" t="s">
        <v>13280</v>
      </c>
      <c r="F3726" t="s">
        <v>13281</v>
      </c>
    </row>
    <row r="3727" spans="1:6" x14ac:dyDescent="0.3">
      <c r="A3727" t="s">
        <v>11</v>
      </c>
      <c r="B3727" t="s">
        <v>13270</v>
      </c>
      <c r="C3727" t="s">
        <v>13282</v>
      </c>
      <c r="D3727" t="s">
        <v>13279</v>
      </c>
      <c r="E3727" t="s">
        <v>13280</v>
      </c>
      <c r="F3727" t="s">
        <v>13283</v>
      </c>
    </row>
    <row r="3728" spans="1:6" x14ac:dyDescent="0.3">
      <c r="A3728" t="s">
        <v>11</v>
      </c>
      <c r="B3728" t="s">
        <v>13270</v>
      </c>
      <c r="C3728" t="s">
        <v>13284</v>
      </c>
      <c r="D3728" t="s">
        <v>13279</v>
      </c>
      <c r="E3728" t="s">
        <v>13280</v>
      </c>
      <c r="F3728" t="s">
        <v>13285</v>
      </c>
    </row>
    <row r="3729" spans="1:7" x14ac:dyDescent="0.3">
      <c r="A3729" t="s">
        <v>11</v>
      </c>
      <c r="B3729" t="s">
        <v>13270</v>
      </c>
      <c r="C3729" t="s">
        <v>13286</v>
      </c>
      <c r="D3729" t="s">
        <v>13279</v>
      </c>
      <c r="E3729" t="s">
        <v>13280</v>
      </c>
      <c r="F3729" t="s">
        <v>13287</v>
      </c>
    </row>
    <row r="3730" spans="1:7" x14ac:dyDescent="0.3">
      <c r="A3730" t="s">
        <v>11</v>
      </c>
      <c r="B3730" t="s">
        <v>13270</v>
      </c>
      <c r="C3730" t="s">
        <v>13288</v>
      </c>
      <c r="D3730" t="s">
        <v>13279</v>
      </c>
      <c r="E3730" t="s">
        <v>13280</v>
      </c>
      <c r="F3730" t="s">
        <v>13289</v>
      </c>
    </row>
    <row r="3731" spans="1:7" x14ac:dyDescent="0.3">
      <c r="A3731" t="s">
        <v>11</v>
      </c>
      <c r="B3731" t="s">
        <v>13270</v>
      </c>
      <c r="C3731" t="s">
        <v>13290</v>
      </c>
      <c r="D3731" t="s">
        <v>13279</v>
      </c>
      <c r="E3731" t="s">
        <v>13280</v>
      </c>
      <c r="F3731" t="s">
        <v>13289</v>
      </c>
      <c r="G3731">
        <v>4</v>
      </c>
    </row>
    <row r="3732" spans="1:7" x14ac:dyDescent="0.3">
      <c r="A3732" t="s">
        <v>11</v>
      </c>
      <c r="B3732" t="s">
        <v>13270</v>
      </c>
      <c r="C3732" t="s">
        <v>13291</v>
      </c>
      <c r="D3732" t="s">
        <v>13292</v>
      </c>
      <c r="E3732" t="s">
        <v>13293</v>
      </c>
      <c r="F3732" t="s">
        <v>13294</v>
      </c>
    </row>
    <row r="3733" spans="1:7" x14ac:dyDescent="0.3">
      <c r="A3733" t="s">
        <v>11</v>
      </c>
      <c r="B3733" t="s">
        <v>13270</v>
      </c>
      <c r="C3733" t="s">
        <v>13295</v>
      </c>
      <c r="D3733" t="s">
        <v>13296</v>
      </c>
      <c r="E3733" t="s">
        <v>13297</v>
      </c>
      <c r="F3733" t="s">
        <v>13298</v>
      </c>
    </row>
    <row r="3734" spans="1:7" x14ac:dyDescent="0.3">
      <c r="A3734" t="s">
        <v>11</v>
      </c>
      <c r="B3734" t="s">
        <v>13303</v>
      </c>
      <c r="C3734" t="s">
        <v>13304</v>
      </c>
      <c r="D3734" t="s">
        <v>6853</v>
      </c>
      <c r="E3734" t="s">
        <v>11124</v>
      </c>
      <c r="F3734" t="s">
        <v>13305</v>
      </c>
    </row>
    <row r="3735" spans="1:7" x14ac:dyDescent="0.3">
      <c r="A3735" t="s">
        <v>11</v>
      </c>
      <c r="B3735" t="s">
        <v>13303</v>
      </c>
      <c r="C3735" t="s">
        <v>13306</v>
      </c>
      <c r="D3735" t="s">
        <v>2498</v>
      </c>
      <c r="E3735" t="s">
        <v>13307</v>
      </c>
      <c r="F3735" t="s">
        <v>13308</v>
      </c>
    </row>
    <row r="3736" spans="1:7" x14ac:dyDescent="0.3">
      <c r="A3736" t="s">
        <v>11</v>
      </c>
      <c r="B3736" t="s">
        <v>13303</v>
      </c>
      <c r="C3736" t="s">
        <v>13309</v>
      </c>
      <c r="D3736" t="s">
        <v>13310</v>
      </c>
      <c r="E3736" t="s">
        <v>13311</v>
      </c>
      <c r="F3736" t="s">
        <v>13312</v>
      </c>
    </row>
    <row r="3737" spans="1:7" x14ac:dyDescent="0.3">
      <c r="A3737" t="s">
        <v>11</v>
      </c>
      <c r="B3737" t="s">
        <v>13303</v>
      </c>
      <c r="C3737" t="s">
        <v>13313</v>
      </c>
      <c r="D3737" t="s">
        <v>13310</v>
      </c>
      <c r="E3737" t="s">
        <v>13314</v>
      </c>
      <c r="F3737" t="s">
        <v>13315</v>
      </c>
    </row>
    <row r="3738" spans="1:7" x14ac:dyDescent="0.3">
      <c r="A3738" t="s">
        <v>11</v>
      </c>
      <c r="B3738" t="s">
        <v>13303</v>
      </c>
      <c r="C3738" t="s">
        <v>13316</v>
      </c>
      <c r="D3738" t="s">
        <v>13317</v>
      </c>
      <c r="E3738" t="s">
        <v>13318</v>
      </c>
      <c r="F3738" t="s">
        <v>13319</v>
      </c>
    </row>
    <row r="3739" spans="1:7" x14ac:dyDescent="0.3">
      <c r="A3739" t="s">
        <v>11</v>
      </c>
      <c r="B3739" t="s">
        <v>13303</v>
      </c>
      <c r="C3739" t="s">
        <v>13320</v>
      </c>
      <c r="D3739" t="s">
        <v>13321</v>
      </c>
      <c r="E3739" t="s">
        <v>9581</v>
      </c>
      <c r="F3739" t="s">
        <v>13322</v>
      </c>
    </row>
    <row r="3740" spans="1:7" x14ac:dyDescent="0.3">
      <c r="A3740" t="s">
        <v>11</v>
      </c>
      <c r="B3740" t="s">
        <v>13303</v>
      </c>
      <c r="C3740" t="s">
        <v>13323</v>
      </c>
      <c r="D3740" t="s">
        <v>13324</v>
      </c>
      <c r="E3740" t="s">
        <v>13325</v>
      </c>
      <c r="F3740" t="s">
        <v>13326</v>
      </c>
    </row>
    <row r="3741" spans="1:7" x14ac:dyDescent="0.3">
      <c r="A3741" t="s">
        <v>11</v>
      </c>
      <c r="B3741" t="s">
        <v>13303</v>
      </c>
      <c r="C3741" t="s">
        <v>13327</v>
      </c>
      <c r="D3741" t="s">
        <v>11190</v>
      </c>
      <c r="E3741" t="s">
        <v>11191</v>
      </c>
      <c r="F3741" t="s">
        <v>13328</v>
      </c>
    </row>
    <row r="3742" spans="1:7" x14ac:dyDescent="0.3">
      <c r="A3742" t="s">
        <v>11</v>
      </c>
      <c r="B3742" t="s">
        <v>13303</v>
      </c>
      <c r="C3742" t="s">
        <v>13329</v>
      </c>
      <c r="D3742" t="s">
        <v>13330</v>
      </c>
      <c r="E3742" t="s">
        <v>13331</v>
      </c>
      <c r="F3742" t="s">
        <v>13332</v>
      </c>
    </row>
    <row r="3743" spans="1:7" x14ac:dyDescent="0.3">
      <c r="A3743" t="s">
        <v>11</v>
      </c>
      <c r="B3743" t="s">
        <v>13333</v>
      </c>
      <c r="C3743" t="s">
        <v>13334</v>
      </c>
      <c r="D3743" t="s">
        <v>13335</v>
      </c>
      <c r="E3743" t="s">
        <v>13336</v>
      </c>
      <c r="F3743" t="s">
        <v>13337</v>
      </c>
      <c r="G3743">
        <v>2</v>
      </c>
    </row>
    <row r="3744" spans="1:7" x14ac:dyDescent="0.3">
      <c r="A3744" t="s">
        <v>11</v>
      </c>
      <c r="B3744" t="s">
        <v>13333</v>
      </c>
      <c r="C3744" t="s">
        <v>13338</v>
      </c>
      <c r="D3744" t="s">
        <v>13339</v>
      </c>
      <c r="E3744" t="s">
        <v>13340</v>
      </c>
      <c r="F3744" t="s">
        <v>13341</v>
      </c>
    </row>
    <row r="3745" spans="1:9" x14ac:dyDescent="0.3">
      <c r="A3745" t="s">
        <v>11</v>
      </c>
      <c r="B3745" t="s">
        <v>13333</v>
      </c>
      <c r="C3745" t="s">
        <v>13342</v>
      </c>
      <c r="D3745" t="s">
        <v>13343</v>
      </c>
      <c r="E3745" t="s">
        <v>13344</v>
      </c>
      <c r="F3745" t="s">
        <v>13345</v>
      </c>
    </row>
    <row r="3746" spans="1:9" x14ac:dyDescent="0.3">
      <c r="A3746" t="s">
        <v>11</v>
      </c>
      <c r="B3746" t="s">
        <v>13333</v>
      </c>
      <c r="C3746" t="s">
        <v>13346</v>
      </c>
      <c r="D3746" t="s">
        <v>13347</v>
      </c>
      <c r="E3746" t="s">
        <v>13348</v>
      </c>
      <c r="F3746" t="s">
        <v>13349</v>
      </c>
    </row>
    <row r="3747" spans="1:9" x14ac:dyDescent="0.3">
      <c r="A3747" t="s">
        <v>11</v>
      </c>
      <c r="B3747" t="s">
        <v>13350</v>
      </c>
      <c r="C3747" t="s">
        <v>13351</v>
      </c>
      <c r="D3747" t="s">
        <v>296</v>
      </c>
      <c r="E3747" t="s">
        <v>2922</v>
      </c>
      <c r="F3747" t="s">
        <v>13352</v>
      </c>
    </row>
    <row r="3748" spans="1:9" x14ac:dyDescent="0.3">
      <c r="A3748" t="s">
        <v>11</v>
      </c>
      <c r="B3748" t="s">
        <v>13350</v>
      </c>
      <c r="C3748" t="s">
        <v>13353</v>
      </c>
      <c r="D3748" t="s">
        <v>13354</v>
      </c>
      <c r="E3748" t="s">
        <v>13355</v>
      </c>
      <c r="F3748" t="s">
        <v>13356</v>
      </c>
    </row>
    <row r="3749" spans="1:9" x14ac:dyDescent="0.3">
      <c r="A3749" t="s">
        <v>11</v>
      </c>
      <c r="B3749" t="s">
        <v>13350</v>
      </c>
      <c r="C3749" t="s">
        <v>13357</v>
      </c>
      <c r="D3749" t="s">
        <v>13358</v>
      </c>
      <c r="E3749" t="s">
        <v>13359</v>
      </c>
      <c r="F3749" t="s">
        <v>13360</v>
      </c>
    </row>
    <row r="3750" spans="1:9" x14ac:dyDescent="0.3">
      <c r="A3750" t="s">
        <v>11</v>
      </c>
      <c r="B3750" t="s">
        <v>13350</v>
      </c>
      <c r="C3750" t="s">
        <v>13361</v>
      </c>
      <c r="D3750" t="s">
        <v>13362</v>
      </c>
      <c r="E3750" t="s">
        <v>13363</v>
      </c>
      <c r="F3750" t="s">
        <v>13364</v>
      </c>
    </row>
    <row r="3751" spans="1:9" x14ac:dyDescent="0.3">
      <c r="A3751" t="s">
        <v>11</v>
      </c>
      <c r="B3751" t="s">
        <v>13350</v>
      </c>
      <c r="C3751" t="s">
        <v>13365</v>
      </c>
      <c r="D3751" t="s">
        <v>13366</v>
      </c>
      <c r="E3751" t="s">
        <v>13367</v>
      </c>
      <c r="F3751" t="s">
        <v>13368</v>
      </c>
    </row>
    <row r="3752" spans="1:9" x14ac:dyDescent="0.3">
      <c r="A3752" t="s">
        <v>11</v>
      </c>
      <c r="B3752" t="s">
        <v>13369</v>
      </c>
      <c r="C3752" t="s">
        <v>13370</v>
      </c>
      <c r="D3752" t="s">
        <v>13371</v>
      </c>
      <c r="E3752" t="s">
        <v>13372</v>
      </c>
      <c r="F3752" t="s">
        <v>13373</v>
      </c>
    </row>
    <row r="3753" spans="1:9" x14ac:dyDescent="0.3">
      <c r="A3753" t="s">
        <v>11</v>
      </c>
      <c r="B3753" t="s">
        <v>13369</v>
      </c>
      <c r="C3753" t="s">
        <v>13374</v>
      </c>
      <c r="D3753" t="s">
        <v>13354</v>
      </c>
      <c r="E3753" t="s">
        <v>13375</v>
      </c>
      <c r="F3753" t="s">
        <v>13376</v>
      </c>
    </row>
    <row r="3754" spans="1:9" x14ac:dyDescent="0.3">
      <c r="A3754" t="s">
        <v>11</v>
      </c>
      <c r="B3754" t="s">
        <v>13369</v>
      </c>
      <c r="C3754" t="s">
        <v>13377</v>
      </c>
      <c r="D3754" t="s">
        <v>13378</v>
      </c>
      <c r="E3754" t="s">
        <v>13379</v>
      </c>
      <c r="F3754" t="s">
        <v>13380</v>
      </c>
    </row>
    <row r="3755" spans="1:9" x14ac:dyDescent="0.3">
      <c r="A3755" t="s">
        <v>11</v>
      </c>
      <c r="B3755" t="s">
        <v>13369</v>
      </c>
      <c r="C3755" t="s">
        <v>13381</v>
      </c>
      <c r="D3755" t="s">
        <v>13382</v>
      </c>
      <c r="E3755" t="s">
        <v>13383</v>
      </c>
      <c r="F3755" t="s">
        <v>13384</v>
      </c>
    </row>
    <row r="3756" spans="1:9" x14ac:dyDescent="0.3">
      <c r="A3756" t="s">
        <v>11</v>
      </c>
      <c r="B3756" t="s">
        <v>13369</v>
      </c>
      <c r="C3756" t="s">
        <v>13385</v>
      </c>
      <c r="D3756" t="s">
        <v>13386</v>
      </c>
      <c r="E3756" t="s">
        <v>13387</v>
      </c>
      <c r="F3756" t="s">
        <v>13388</v>
      </c>
    </row>
    <row r="3757" spans="1:9" x14ac:dyDescent="0.3">
      <c r="A3757" t="s">
        <v>11</v>
      </c>
      <c r="B3757" t="s">
        <v>13389</v>
      </c>
      <c r="C3757" t="s">
        <v>13390</v>
      </c>
      <c r="D3757" t="s">
        <v>13391</v>
      </c>
      <c r="E3757" t="s">
        <v>13392</v>
      </c>
      <c r="F3757" t="s">
        <v>13393</v>
      </c>
    </row>
    <row r="3758" spans="1:9" x14ac:dyDescent="0.3">
      <c r="A3758" t="s">
        <v>11</v>
      </c>
      <c r="B3758" t="s">
        <v>13389</v>
      </c>
      <c r="C3758" t="s">
        <v>13394</v>
      </c>
      <c r="D3758" t="s">
        <v>13395</v>
      </c>
      <c r="E3758" t="s">
        <v>13396</v>
      </c>
      <c r="F3758" t="s">
        <v>13397</v>
      </c>
    </row>
    <row r="3759" spans="1:9" x14ac:dyDescent="0.3">
      <c r="A3759" t="s">
        <v>11</v>
      </c>
      <c r="B3759" t="s">
        <v>13389</v>
      </c>
      <c r="C3759" t="s">
        <v>13398</v>
      </c>
      <c r="D3759" t="s">
        <v>13399</v>
      </c>
      <c r="E3759" t="s">
        <v>13400</v>
      </c>
      <c r="F3759" t="s">
        <v>13401</v>
      </c>
      <c r="G3759">
        <v>1</v>
      </c>
    </row>
    <row r="3760" spans="1:9" x14ac:dyDescent="0.3">
      <c r="A3760" t="s">
        <v>11</v>
      </c>
      <c r="B3760" t="s">
        <v>13389</v>
      </c>
      <c r="C3760" t="s">
        <v>13402</v>
      </c>
      <c r="D3760" t="s">
        <v>7660</v>
      </c>
      <c r="E3760" t="s">
        <v>13403</v>
      </c>
      <c r="F3760" t="s">
        <v>13404</v>
      </c>
      <c r="H3760">
        <v>-1</v>
      </c>
      <c r="I3760">
        <v>1</v>
      </c>
    </row>
    <row r="3761" spans="1:6" x14ac:dyDescent="0.3">
      <c r="A3761" t="s">
        <v>11</v>
      </c>
      <c r="B3761" t="s">
        <v>13389</v>
      </c>
      <c r="C3761" t="s">
        <v>13405</v>
      </c>
      <c r="D3761" t="s">
        <v>12438</v>
      </c>
      <c r="E3761" t="s">
        <v>712</v>
      </c>
      <c r="F3761" t="s">
        <v>13406</v>
      </c>
    </row>
    <row r="3762" spans="1:6" x14ac:dyDescent="0.3">
      <c r="A3762" t="s">
        <v>11</v>
      </c>
      <c r="B3762" t="s">
        <v>13389</v>
      </c>
      <c r="C3762" t="s">
        <v>13407</v>
      </c>
      <c r="D3762" t="s">
        <v>13408</v>
      </c>
      <c r="E3762" t="s">
        <v>12187</v>
      </c>
      <c r="F3762" t="s">
        <v>13409</v>
      </c>
    </row>
    <row r="3763" spans="1:6" x14ac:dyDescent="0.3">
      <c r="A3763" t="s">
        <v>11</v>
      </c>
      <c r="B3763" t="s">
        <v>13389</v>
      </c>
      <c r="C3763" t="s">
        <v>13410</v>
      </c>
      <c r="D3763" t="s">
        <v>12186</v>
      </c>
      <c r="E3763" t="s">
        <v>12187</v>
      </c>
      <c r="F3763" t="s">
        <v>13411</v>
      </c>
    </row>
    <row r="3764" spans="1:6" x14ac:dyDescent="0.3">
      <c r="A3764" t="s">
        <v>11</v>
      </c>
      <c r="B3764" t="s">
        <v>13389</v>
      </c>
      <c r="C3764" t="s">
        <v>13412</v>
      </c>
      <c r="D3764" t="s">
        <v>13413</v>
      </c>
      <c r="E3764" t="s">
        <v>12187</v>
      </c>
      <c r="F3764" t="s">
        <v>13414</v>
      </c>
    </row>
    <row r="3765" spans="1:6" x14ac:dyDescent="0.3">
      <c r="A3765" t="s">
        <v>11</v>
      </c>
      <c r="B3765" t="s">
        <v>13389</v>
      </c>
      <c r="C3765" t="s">
        <v>13415</v>
      </c>
      <c r="D3765" t="s">
        <v>13416</v>
      </c>
      <c r="E3765" t="s">
        <v>12187</v>
      </c>
      <c r="F3765" t="s">
        <v>13414</v>
      </c>
    </row>
    <row r="3766" spans="1:6" x14ac:dyDescent="0.3">
      <c r="A3766" t="s">
        <v>11</v>
      </c>
      <c r="B3766" t="s">
        <v>13389</v>
      </c>
      <c r="C3766" t="s">
        <v>13417</v>
      </c>
      <c r="D3766" t="s">
        <v>13408</v>
      </c>
      <c r="E3766" t="s">
        <v>12187</v>
      </c>
      <c r="F3766" t="s">
        <v>13418</v>
      </c>
    </row>
    <row r="3767" spans="1:6" x14ac:dyDescent="0.3">
      <c r="A3767" t="s">
        <v>11</v>
      </c>
      <c r="B3767" t="s">
        <v>13389</v>
      </c>
      <c r="C3767" t="s">
        <v>13419</v>
      </c>
      <c r="D3767" t="s">
        <v>13413</v>
      </c>
      <c r="E3767" t="s">
        <v>12187</v>
      </c>
      <c r="F3767" t="s">
        <v>13420</v>
      </c>
    </row>
    <row r="3768" spans="1:6" x14ac:dyDescent="0.3">
      <c r="A3768" t="s">
        <v>11</v>
      </c>
      <c r="B3768" t="s">
        <v>13389</v>
      </c>
      <c r="C3768" t="s">
        <v>13421</v>
      </c>
      <c r="D3768" t="s">
        <v>13416</v>
      </c>
      <c r="E3768" t="s">
        <v>12187</v>
      </c>
      <c r="F3768" t="s">
        <v>13422</v>
      </c>
    </row>
    <row r="3769" spans="1:6" x14ac:dyDescent="0.3">
      <c r="A3769" t="s">
        <v>11</v>
      </c>
      <c r="B3769" t="s">
        <v>13389</v>
      </c>
      <c r="C3769" t="s">
        <v>13423</v>
      </c>
      <c r="D3769" t="s">
        <v>13424</v>
      </c>
      <c r="E3769" t="s">
        <v>12187</v>
      </c>
      <c r="F3769" t="s">
        <v>13425</v>
      </c>
    </row>
    <row r="3770" spans="1:6" x14ac:dyDescent="0.3">
      <c r="A3770" t="s">
        <v>11</v>
      </c>
      <c r="B3770" t="s">
        <v>13389</v>
      </c>
      <c r="C3770" t="s">
        <v>13426</v>
      </c>
      <c r="D3770" t="s">
        <v>12190</v>
      </c>
      <c r="E3770" t="s">
        <v>13427</v>
      </c>
      <c r="F3770" t="s">
        <v>13428</v>
      </c>
    </row>
    <row r="3771" spans="1:6" x14ac:dyDescent="0.3">
      <c r="A3771" t="s">
        <v>11</v>
      </c>
      <c r="B3771" t="s">
        <v>13389</v>
      </c>
      <c r="C3771" t="s">
        <v>13429</v>
      </c>
      <c r="D3771" t="s">
        <v>12190</v>
      </c>
      <c r="E3771" t="s">
        <v>12191</v>
      </c>
      <c r="F3771" t="s">
        <v>13428</v>
      </c>
    </row>
    <row r="3772" spans="1:6" x14ac:dyDescent="0.3">
      <c r="A3772" t="s">
        <v>11</v>
      </c>
      <c r="B3772" t="s">
        <v>13389</v>
      </c>
      <c r="C3772" t="s">
        <v>13430</v>
      </c>
      <c r="D3772" t="s">
        <v>12190</v>
      </c>
      <c r="E3772" t="s">
        <v>13427</v>
      </c>
      <c r="F3772" t="s">
        <v>13431</v>
      </c>
    </row>
    <row r="3773" spans="1:6" x14ac:dyDescent="0.3">
      <c r="A3773" t="s">
        <v>11</v>
      </c>
      <c r="B3773" t="s">
        <v>13389</v>
      </c>
      <c r="C3773" t="s">
        <v>13432</v>
      </c>
      <c r="D3773" t="s">
        <v>13433</v>
      </c>
      <c r="E3773" t="s">
        <v>13434</v>
      </c>
      <c r="F3773" t="s">
        <v>13435</v>
      </c>
    </row>
    <row r="3774" spans="1:6" x14ac:dyDescent="0.3">
      <c r="A3774" t="s">
        <v>11</v>
      </c>
      <c r="B3774" t="s">
        <v>13389</v>
      </c>
      <c r="C3774" t="s">
        <v>13436</v>
      </c>
      <c r="D3774" t="s">
        <v>13437</v>
      </c>
      <c r="E3774" t="s">
        <v>13438</v>
      </c>
      <c r="F3774" t="s">
        <v>13439</v>
      </c>
    </row>
    <row r="3775" spans="1:6" x14ac:dyDescent="0.3">
      <c r="A3775" t="s">
        <v>11</v>
      </c>
      <c r="B3775" t="s">
        <v>13389</v>
      </c>
      <c r="C3775" t="s">
        <v>13440</v>
      </c>
      <c r="D3775" t="s">
        <v>13441</v>
      </c>
      <c r="E3775" t="s">
        <v>13442</v>
      </c>
      <c r="F3775" t="s">
        <v>13443</v>
      </c>
    </row>
    <row r="3776" spans="1:6" x14ac:dyDescent="0.3">
      <c r="A3776" t="s">
        <v>11</v>
      </c>
      <c r="B3776" t="s">
        <v>13389</v>
      </c>
      <c r="C3776" t="s">
        <v>13444</v>
      </c>
      <c r="D3776" t="s">
        <v>13445</v>
      </c>
      <c r="E3776" t="s">
        <v>13446</v>
      </c>
      <c r="F3776" t="s">
        <v>13447</v>
      </c>
    </row>
    <row r="3777" spans="1:11" x14ac:dyDescent="0.3">
      <c r="A3777" t="s">
        <v>11</v>
      </c>
      <c r="B3777" t="s">
        <v>13389</v>
      </c>
      <c r="C3777" t="s">
        <v>13448</v>
      </c>
      <c r="D3777" t="s">
        <v>13433</v>
      </c>
      <c r="E3777" t="s">
        <v>13449</v>
      </c>
      <c r="F3777" t="s">
        <v>13450</v>
      </c>
    </row>
    <row r="3778" spans="1:11" x14ac:dyDescent="0.3">
      <c r="A3778" t="s">
        <v>11</v>
      </c>
      <c r="B3778" t="s">
        <v>13389</v>
      </c>
      <c r="C3778" t="s">
        <v>13451</v>
      </c>
      <c r="D3778" t="s">
        <v>13433</v>
      </c>
      <c r="E3778" t="s">
        <v>13452</v>
      </c>
      <c r="F3778" t="s">
        <v>13450</v>
      </c>
    </row>
    <row r="3779" spans="1:11" x14ac:dyDescent="0.3">
      <c r="A3779" t="s">
        <v>11</v>
      </c>
      <c r="B3779" t="s">
        <v>13389</v>
      </c>
      <c r="C3779" t="s">
        <v>13453</v>
      </c>
      <c r="D3779" t="s">
        <v>13454</v>
      </c>
      <c r="E3779" t="s">
        <v>13455</v>
      </c>
      <c r="F3779" t="s">
        <v>3291</v>
      </c>
      <c r="H3779">
        <v>-1</v>
      </c>
      <c r="I3779">
        <v>1</v>
      </c>
      <c r="J3779">
        <v>-3</v>
      </c>
      <c r="K3779">
        <v>3</v>
      </c>
    </row>
    <row r="3780" spans="1:11" x14ac:dyDescent="0.3">
      <c r="A3780" t="s">
        <v>11</v>
      </c>
      <c r="B3780" t="s">
        <v>13389</v>
      </c>
      <c r="C3780" t="s">
        <v>13456</v>
      </c>
      <c r="D3780" t="s">
        <v>13457</v>
      </c>
      <c r="E3780" t="s">
        <v>13458</v>
      </c>
      <c r="F3780" t="s">
        <v>13459</v>
      </c>
    </row>
    <row r="3781" spans="1:11" x14ac:dyDescent="0.3">
      <c r="A3781" t="s">
        <v>11</v>
      </c>
      <c r="B3781" t="s">
        <v>13389</v>
      </c>
      <c r="C3781" t="s">
        <v>13460</v>
      </c>
      <c r="D3781" t="s">
        <v>13461</v>
      </c>
      <c r="E3781" t="s">
        <v>13462</v>
      </c>
      <c r="F3781" t="s">
        <v>13463</v>
      </c>
    </row>
    <row r="3782" spans="1:11" x14ac:dyDescent="0.3">
      <c r="A3782" t="s">
        <v>11</v>
      </c>
      <c r="B3782" t="s">
        <v>13389</v>
      </c>
      <c r="C3782" t="s">
        <v>13464</v>
      </c>
      <c r="D3782" t="s">
        <v>13465</v>
      </c>
      <c r="E3782" t="s">
        <v>13466</v>
      </c>
      <c r="F3782" t="s">
        <v>13467</v>
      </c>
    </row>
    <row r="3783" spans="1:11" x14ac:dyDescent="0.3">
      <c r="A3783" t="s">
        <v>11</v>
      </c>
      <c r="B3783" t="s">
        <v>13468</v>
      </c>
      <c r="C3783" t="s">
        <v>13469</v>
      </c>
      <c r="D3783" t="s">
        <v>13470</v>
      </c>
      <c r="E3783" t="s">
        <v>13471</v>
      </c>
      <c r="F3783" t="s">
        <v>13472</v>
      </c>
    </row>
    <row r="3784" spans="1:11" x14ac:dyDescent="0.3">
      <c r="A3784" t="s">
        <v>11</v>
      </c>
      <c r="B3784" t="s">
        <v>13468</v>
      </c>
      <c r="C3784" t="s">
        <v>13473</v>
      </c>
      <c r="D3784" t="s">
        <v>13474</v>
      </c>
      <c r="E3784" t="s">
        <v>13475</v>
      </c>
      <c r="F3784" t="s">
        <v>13476</v>
      </c>
    </row>
    <row r="3785" spans="1:11" x14ac:dyDescent="0.3">
      <c r="A3785" t="s">
        <v>11</v>
      </c>
      <c r="B3785" t="s">
        <v>13468</v>
      </c>
      <c r="C3785" t="s">
        <v>13477</v>
      </c>
      <c r="D3785" t="s">
        <v>13478</v>
      </c>
      <c r="E3785" t="s">
        <v>13479</v>
      </c>
      <c r="F3785" t="s">
        <v>13480</v>
      </c>
    </row>
    <row r="3786" spans="1:11" x14ac:dyDescent="0.3">
      <c r="A3786" t="s">
        <v>11</v>
      </c>
      <c r="B3786" t="s">
        <v>13468</v>
      </c>
      <c r="C3786" t="s">
        <v>13481</v>
      </c>
      <c r="D3786" t="s">
        <v>13482</v>
      </c>
      <c r="E3786" t="s">
        <v>13483</v>
      </c>
      <c r="F3786" t="s">
        <v>13484</v>
      </c>
    </row>
    <row r="3787" spans="1:11" x14ac:dyDescent="0.3">
      <c r="A3787" t="s">
        <v>11</v>
      </c>
      <c r="B3787" t="s">
        <v>13468</v>
      </c>
      <c r="C3787" t="s">
        <v>13485</v>
      </c>
      <c r="D3787" t="s">
        <v>4801</v>
      </c>
      <c r="E3787" t="s">
        <v>13486</v>
      </c>
      <c r="F3787" t="s">
        <v>13487</v>
      </c>
    </row>
    <row r="3788" spans="1:11" x14ac:dyDescent="0.3">
      <c r="A3788" t="s">
        <v>11</v>
      </c>
      <c r="B3788" t="s">
        <v>13468</v>
      </c>
      <c r="C3788" t="s">
        <v>13488</v>
      </c>
      <c r="D3788" t="s">
        <v>13489</v>
      </c>
      <c r="E3788" t="s">
        <v>13490</v>
      </c>
      <c r="F3788" t="s">
        <v>13491</v>
      </c>
      <c r="G3788">
        <v>1</v>
      </c>
    </row>
    <row r="3789" spans="1:11" x14ac:dyDescent="0.3">
      <c r="A3789" t="s">
        <v>11</v>
      </c>
      <c r="B3789" t="s">
        <v>13492</v>
      </c>
      <c r="C3789" t="s">
        <v>13493</v>
      </c>
      <c r="D3789" t="s">
        <v>7590</v>
      </c>
      <c r="E3789" t="s">
        <v>2940</v>
      </c>
      <c r="F3789" t="s">
        <v>13494</v>
      </c>
      <c r="J3789">
        <v>-1</v>
      </c>
      <c r="K3789">
        <v>1</v>
      </c>
    </row>
    <row r="3790" spans="1:11" x14ac:dyDescent="0.3">
      <c r="A3790" t="s">
        <v>11</v>
      </c>
      <c r="B3790" t="s">
        <v>13492</v>
      </c>
      <c r="C3790" t="s">
        <v>13495</v>
      </c>
      <c r="D3790" t="s">
        <v>13496</v>
      </c>
      <c r="E3790" t="s">
        <v>13497</v>
      </c>
      <c r="F3790" t="s">
        <v>13498</v>
      </c>
    </row>
    <row r="3791" spans="1:11" x14ac:dyDescent="0.3">
      <c r="A3791" t="s">
        <v>11</v>
      </c>
      <c r="B3791" t="s">
        <v>13492</v>
      </c>
      <c r="C3791" t="s">
        <v>13499</v>
      </c>
      <c r="D3791" t="s">
        <v>13500</v>
      </c>
      <c r="E3791" t="s">
        <v>13501</v>
      </c>
      <c r="F3791" t="s">
        <v>13502</v>
      </c>
    </row>
    <row r="3792" spans="1:11" x14ac:dyDescent="0.3">
      <c r="A3792" t="s">
        <v>11</v>
      </c>
      <c r="B3792" t="s">
        <v>13492</v>
      </c>
      <c r="C3792" t="s">
        <v>13503</v>
      </c>
      <c r="D3792" t="s">
        <v>13504</v>
      </c>
      <c r="E3792" t="s">
        <v>13505</v>
      </c>
      <c r="F3792" t="s">
        <v>13506</v>
      </c>
    </row>
    <row r="3793" spans="1:11" x14ac:dyDescent="0.3">
      <c r="A3793" t="s">
        <v>11</v>
      </c>
      <c r="B3793" t="s">
        <v>13492</v>
      </c>
      <c r="C3793" t="s">
        <v>13507</v>
      </c>
      <c r="D3793" t="s">
        <v>13279</v>
      </c>
      <c r="E3793" t="s">
        <v>13280</v>
      </c>
      <c r="F3793" t="s">
        <v>13508</v>
      </c>
    </row>
    <row r="3794" spans="1:11" x14ac:dyDescent="0.3">
      <c r="A3794" t="s">
        <v>11</v>
      </c>
      <c r="B3794" t="s">
        <v>13492</v>
      </c>
      <c r="C3794" t="s">
        <v>13509</v>
      </c>
      <c r="D3794" t="s">
        <v>13510</v>
      </c>
      <c r="E3794" t="s">
        <v>13280</v>
      </c>
      <c r="F3794" t="s">
        <v>13511</v>
      </c>
    </row>
    <row r="3795" spans="1:11" x14ac:dyDescent="0.3">
      <c r="A3795" t="s">
        <v>11</v>
      </c>
      <c r="B3795" t="s">
        <v>13492</v>
      </c>
      <c r="C3795" t="s">
        <v>13512</v>
      </c>
      <c r="D3795" t="s">
        <v>13513</v>
      </c>
      <c r="E3795" t="s">
        <v>13514</v>
      </c>
      <c r="F3795" t="s">
        <v>13515</v>
      </c>
    </row>
    <row r="3796" spans="1:11" x14ac:dyDescent="0.3">
      <c r="A3796" t="s">
        <v>11</v>
      </c>
      <c r="B3796" t="s">
        <v>13492</v>
      </c>
      <c r="C3796" t="s">
        <v>13516</v>
      </c>
      <c r="D3796" t="s">
        <v>13517</v>
      </c>
      <c r="E3796" t="s">
        <v>13518</v>
      </c>
      <c r="F3796" t="s">
        <v>13519</v>
      </c>
    </row>
    <row r="3797" spans="1:11" x14ac:dyDescent="0.3">
      <c r="A3797" t="s">
        <v>11</v>
      </c>
      <c r="B3797" t="s">
        <v>13492</v>
      </c>
      <c r="C3797" t="s">
        <v>13520</v>
      </c>
      <c r="D3797" t="s">
        <v>13521</v>
      </c>
      <c r="E3797" t="s">
        <v>13522</v>
      </c>
      <c r="F3797" t="s">
        <v>13523</v>
      </c>
    </row>
    <row r="3798" spans="1:11" x14ac:dyDescent="0.3">
      <c r="A3798" t="s">
        <v>11</v>
      </c>
      <c r="B3798" t="s">
        <v>13492</v>
      </c>
      <c r="C3798" t="s">
        <v>13524</v>
      </c>
      <c r="D3798" t="s">
        <v>13525</v>
      </c>
      <c r="E3798" t="s">
        <v>13526</v>
      </c>
      <c r="F3798" t="s">
        <v>13527</v>
      </c>
    </row>
    <row r="3799" spans="1:11" x14ac:dyDescent="0.3">
      <c r="A3799" t="s">
        <v>11</v>
      </c>
      <c r="B3799" t="s">
        <v>13492</v>
      </c>
      <c r="C3799" t="s">
        <v>13528</v>
      </c>
      <c r="D3799" t="s">
        <v>13529</v>
      </c>
      <c r="E3799" t="s">
        <v>13530</v>
      </c>
      <c r="F3799" t="s">
        <v>13531</v>
      </c>
      <c r="H3799">
        <v>-4</v>
      </c>
      <c r="I3799">
        <v>1</v>
      </c>
    </row>
    <row r="3800" spans="1:11" x14ac:dyDescent="0.3">
      <c r="A3800" t="s">
        <v>11</v>
      </c>
      <c r="B3800" t="s">
        <v>13492</v>
      </c>
      <c r="C3800" t="s">
        <v>13532</v>
      </c>
      <c r="D3800" t="s">
        <v>13533</v>
      </c>
      <c r="E3800" t="s">
        <v>13534</v>
      </c>
      <c r="F3800" t="s">
        <v>747</v>
      </c>
    </row>
    <row r="3801" spans="1:11" x14ac:dyDescent="0.3">
      <c r="A3801" t="s">
        <v>11</v>
      </c>
      <c r="B3801" t="s">
        <v>13492</v>
      </c>
      <c r="C3801" t="s">
        <v>13535</v>
      </c>
      <c r="D3801" t="s">
        <v>13536</v>
      </c>
      <c r="E3801" t="s">
        <v>746</v>
      </c>
      <c r="F3801" t="s">
        <v>747</v>
      </c>
    </row>
    <row r="3802" spans="1:11" x14ac:dyDescent="0.3">
      <c r="A3802" t="s">
        <v>11</v>
      </c>
      <c r="B3802" t="s">
        <v>13537</v>
      </c>
      <c r="C3802" t="s">
        <v>13538</v>
      </c>
      <c r="D3802" t="s">
        <v>588</v>
      </c>
      <c r="E3802" t="s">
        <v>13539</v>
      </c>
      <c r="F3802" t="s">
        <v>415</v>
      </c>
    </row>
    <row r="3803" spans="1:11" x14ac:dyDescent="0.3">
      <c r="A3803" t="s">
        <v>11</v>
      </c>
      <c r="B3803" t="s">
        <v>13537</v>
      </c>
      <c r="C3803" t="s">
        <v>13540</v>
      </c>
      <c r="D3803" t="s">
        <v>13541</v>
      </c>
      <c r="E3803" t="s">
        <v>13542</v>
      </c>
      <c r="F3803" t="s">
        <v>13543</v>
      </c>
    </row>
    <row r="3804" spans="1:11" x14ac:dyDescent="0.3">
      <c r="A3804" t="s">
        <v>11</v>
      </c>
      <c r="B3804" t="s">
        <v>13537</v>
      </c>
      <c r="C3804" t="s">
        <v>13544</v>
      </c>
      <c r="D3804" t="s">
        <v>13545</v>
      </c>
      <c r="E3804" t="s">
        <v>13546</v>
      </c>
      <c r="F3804" t="s">
        <v>13547</v>
      </c>
      <c r="J3804">
        <v>-1</v>
      </c>
      <c r="K3804">
        <v>1</v>
      </c>
    </row>
    <row r="3805" spans="1:11" x14ac:dyDescent="0.3">
      <c r="A3805" t="s">
        <v>11</v>
      </c>
      <c r="B3805" t="s">
        <v>13537</v>
      </c>
      <c r="C3805" t="s">
        <v>13548</v>
      </c>
      <c r="D3805" t="s">
        <v>13549</v>
      </c>
      <c r="E3805" t="s">
        <v>13550</v>
      </c>
      <c r="F3805" t="s">
        <v>13551</v>
      </c>
      <c r="G3805">
        <v>1</v>
      </c>
    </row>
    <row r="3806" spans="1:11" x14ac:dyDescent="0.3">
      <c r="A3806" t="s">
        <v>11</v>
      </c>
      <c r="B3806" t="s">
        <v>13537</v>
      </c>
      <c r="C3806" t="s">
        <v>13552</v>
      </c>
      <c r="D3806" t="s">
        <v>9562</v>
      </c>
      <c r="E3806" t="s">
        <v>9563</v>
      </c>
      <c r="F3806" t="s">
        <v>13553</v>
      </c>
    </row>
    <row r="3807" spans="1:11" x14ac:dyDescent="0.3">
      <c r="A3807" t="s">
        <v>11</v>
      </c>
      <c r="B3807" t="s">
        <v>13537</v>
      </c>
      <c r="C3807" t="s">
        <v>13554</v>
      </c>
      <c r="D3807" t="s">
        <v>13555</v>
      </c>
      <c r="E3807" t="s">
        <v>13556</v>
      </c>
      <c r="F3807" t="s">
        <v>13557</v>
      </c>
    </row>
    <row r="3808" spans="1:11" x14ac:dyDescent="0.3">
      <c r="A3808" t="s">
        <v>11</v>
      </c>
      <c r="B3808" t="s">
        <v>13537</v>
      </c>
      <c r="C3808" t="s">
        <v>13558</v>
      </c>
      <c r="D3808" t="s">
        <v>13559</v>
      </c>
      <c r="E3808" t="s">
        <v>13560</v>
      </c>
      <c r="F3808" t="s">
        <v>13561</v>
      </c>
    </row>
    <row r="3809" spans="1:11" x14ac:dyDescent="0.3">
      <c r="A3809" t="s">
        <v>11</v>
      </c>
      <c r="B3809" t="s">
        <v>13562</v>
      </c>
      <c r="C3809" t="s">
        <v>13563</v>
      </c>
      <c r="D3809" t="s">
        <v>13564</v>
      </c>
      <c r="E3809" t="s">
        <v>13565</v>
      </c>
      <c r="F3809" t="s">
        <v>13566</v>
      </c>
    </row>
    <row r="3810" spans="1:11" x14ac:dyDescent="0.3">
      <c r="A3810" t="s">
        <v>11</v>
      </c>
      <c r="B3810" t="s">
        <v>13562</v>
      </c>
      <c r="C3810" t="s">
        <v>13567</v>
      </c>
      <c r="D3810" t="s">
        <v>10067</v>
      </c>
      <c r="E3810" t="s">
        <v>13568</v>
      </c>
    </row>
    <row r="3811" spans="1:11" x14ac:dyDescent="0.3">
      <c r="A3811" t="s">
        <v>11</v>
      </c>
      <c r="B3811" t="s">
        <v>13562</v>
      </c>
      <c r="C3811" t="s">
        <v>13569</v>
      </c>
      <c r="D3811" t="s">
        <v>9753</v>
      </c>
      <c r="E3811" t="s">
        <v>13570</v>
      </c>
      <c r="F3811" t="s">
        <v>13571</v>
      </c>
    </row>
    <row r="3812" spans="1:11" x14ac:dyDescent="0.3">
      <c r="A3812" t="s">
        <v>11</v>
      </c>
      <c r="B3812" t="s">
        <v>13562</v>
      </c>
      <c r="C3812" t="s">
        <v>13572</v>
      </c>
      <c r="D3812" t="s">
        <v>13573</v>
      </c>
      <c r="E3812" t="s">
        <v>13574</v>
      </c>
      <c r="F3812" t="s">
        <v>13575</v>
      </c>
    </row>
    <row r="3813" spans="1:11" x14ac:dyDescent="0.3">
      <c r="A3813" t="s">
        <v>11</v>
      </c>
      <c r="B3813" t="s">
        <v>13562</v>
      </c>
      <c r="C3813" t="s">
        <v>13576</v>
      </c>
      <c r="D3813" t="s">
        <v>13573</v>
      </c>
      <c r="E3813" t="s">
        <v>13577</v>
      </c>
      <c r="F3813" t="s">
        <v>13578</v>
      </c>
    </row>
    <row r="3814" spans="1:11" x14ac:dyDescent="0.3">
      <c r="A3814" t="s">
        <v>11</v>
      </c>
      <c r="B3814" t="s">
        <v>13562</v>
      </c>
      <c r="C3814" t="s">
        <v>13579</v>
      </c>
      <c r="D3814" t="s">
        <v>13580</v>
      </c>
      <c r="E3814" t="s">
        <v>13581</v>
      </c>
      <c r="F3814" t="s">
        <v>13582</v>
      </c>
    </row>
    <row r="3815" spans="1:11" x14ac:dyDescent="0.3">
      <c r="A3815" t="s">
        <v>11</v>
      </c>
      <c r="B3815" t="s">
        <v>13562</v>
      </c>
      <c r="C3815" t="s">
        <v>13587</v>
      </c>
      <c r="D3815" t="s">
        <v>13588</v>
      </c>
      <c r="E3815" t="s">
        <v>13585</v>
      </c>
      <c r="F3815" t="s">
        <v>13589</v>
      </c>
    </row>
    <row r="3816" spans="1:11" x14ac:dyDescent="0.3">
      <c r="A3816" t="s">
        <v>11</v>
      </c>
      <c r="B3816" t="s">
        <v>13562</v>
      </c>
      <c r="C3816" t="s">
        <v>13590</v>
      </c>
      <c r="D3816" t="s">
        <v>13584</v>
      </c>
      <c r="E3816" t="s">
        <v>13585</v>
      </c>
      <c r="F3816" t="s">
        <v>13591</v>
      </c>
    </row>
    <row r="3817" spans="1:11" x14ac:dyDescent="0.3">
      <c r="A3817" t="s">
        <v>11</v>
      </c>
      <c r="B3817" t="s">
        <v>13562</v>
      </c>
      <c r="C3817" t="s">
        <v>13592</v>
      </c>
      <c r="D3817" t="s">
        <v>13584</v>
      </c>
      <c r="E3817" t="s">
        <v>13585</v>
      </c>
      <c r="F3817" t="s">
        <v>13593</v>
      </c>
    </row>
    <row r="3818" spans="1:11" x14ac:dyDescent="0.3">
      <c r="A3818" t="s">
        <v>11</v>
      </c>
      <c r="B3818" t="s">
        <v>13562</v>
      </c>
      <c r="C3818" t="s">
        <v>13594</v>
      </c>
      <c r="D3818" t="s">
        <v>13584</v>
      </c>
      <c r="E3818" t="s">
        <v>13585</v>
      </c>
      <c r="F3818" t="s">
        <v>13595</v>
      </c>
    </row>
    <row r="3819" spans="1:11" x14ac:dyDescent="0.3">
      <c r="A3819" t="s">
        <v>11</v>
      </c>
      <c r="B3819" t="s">
        <v>13596</v>
      </c>
      <c r="C3819" t="s">
        <v>13597</v>
      </c>
      <c r="D3819" t="s">
        <v>13598</v>
      </c>
      <c r="E3819" t="s">
        <v>13599</v>
      </c>
      <c r="F3819" t="s">
        <v>5123</v>
      </c>
    </row>
    <row r="3820" spans="1:11" x14ac:dyDescent="0.3">
      <c r="A3820" t="s">
        <v>11</v>
      </c>
      <c r="B3820" t="s">
        <v>13596</v>
      </c>
      <c r="C3820" t="s">
        <v>13600</v>
      </c>
      <c r="D3820" t="s">
        <v>13598</v>
      </c>
      <c r="E3820" t="s">
        <v>13601</v>
      </c>
      <c r="F3820" t="s">
        <v>13602</v>
      </c>
    </row>
    <row r="3821" spans="1:11" x14ac:dyDescent="0.3">
      <c r="A3821" t="s">
        <v>11</v>
      </c>
      <c r="B3821" t="s">
        <v>13596</v>
      </c>
      <c r="C3821" t="s">
        <v>13603</v>
      </c>
      <c r="D3821" t="s">
        <v>13604</v>
      </c>
      <c r="E3821" t="s">
        <v>4037</v>
      </c>
      <c r="F3821" t="s">
        <v>13605</v>
      </c>
    </row>
    <row r="3822" spans="1:11" x14ac:dyDescent="0.3">
      <c r="A3822" t="s">
        <v>11</v>
      </c>
      <c r="B3822" t="s">
        <v>13596</v>
      </c>
      <c r="C3822" t="s">
        <v>13606</v>
      </c>
      <c r="D3822" t="s">
        <v>13607</v>
      </c>
      <c r="E3822" t="s">
        <v>13608</v>
      </c>
      <c r="F3822" t="s">
        <v>13609</v>
      </c>
      <c r="J3822">
        <v>-2</v>
      </c>
      <c r="K3822">
        <v>1</v>
      </c>
    </row>
    <row r="3823" spans="1:11" x14ac:dyDescent="0.3">
      <c r="A3823" t="s">
        <v>11</v>
      </c>
      <c r="B3823" t="s">
        <v>13596</v>
      </c>
      <c r="C3823" t="s">
        <v>13610</v>
      </c>
      <c r="D3823" t="s">
        <v>13607</v>
      </c>
      <c r="E3823" t="s">
        <v>13608</v>
      </c>
      <c r="F3823" t="s">
        <v>13609</v>
      </c>
      <c r="H3823">
        <v>-4</v>
      </c>
      <c r="I3823">
        <v>1</v>
      </c>
    </row>
    <row r="3824" spans="1:11" x14ac:dyDescent="0.3">
      <c r="A3824" t="s">
        <v>11</v>
      </c>
      <c r="B3824" t="s">
        <v>13596</v>
      </c>
      <c r="C3824" t="s">
        <v>13611</v>
      </c>
      <c r="D3824" t="s">
        <v>13607</v>
      </c>
      <c r="E3824" t="s">
        <v>13608</v>
      </c>
      <c r="F3824" t="s">
        <v>13612</v>
      </c>
    </row>
    <row r="3825" spans="1:7" x14ac:dyDescent="0.3">
      <c r="A3825" t="s">
        <v>11</v>
      </c>
      <c r="B3825" t="s">
        <v>13596</v>
      </c>
      <c r="C3825" t="s">
        <v>13613</v>
      </c>
      <c r="D3825" t="s">
        <v>13607</v>
      </c>
      <c r="E3825" t="s">
        <v>13608</v>
      </c>
      <c r="F3825" t="s">
        <v>13612</v>
      </c>
    </row>
    <row r="3826" spans="1:7" x14ac:dyDescent="0.3">
      <c r="A3826" t="s">
        <v>11</v>
      </c>
      <c r="B3826" t="s">
        <v>13596</v>
      </c>
      <c r="C3826" t="s">
        <v>13614</v>
      </c>
      <c r="D3826" t="s">
        <v>13615</v>
      </c>
      <c r="E3826" t="s">
        <v>13616</v>
      </c>
      <c r="F3826" t="s">
        <v>13617</v>
      </c>
    </row>
    <row r="3827" spans="1:7" x14ac:dyDescent="0.3">
      <c r="A3827" t="s">
        <v>11</v>
      </c>
      <c r="B3827" t="s">
        <v>13596</v>
      </c>
      <c r="C3827" t="s">
        <v>13618</v>
      </c>
      <c r="D3827" t="s">
        <v>13619</v>
      </c>
      <c r="E3827" t="s">
        <v>13620</v>
      </c>
      <c r="F3827" t="s">
        <v>13621</v>
      </c>
    </row>
    <row r="3828" spans="1:7" x14ac:dyDescent="0.3">
      <c r="A3828" t="s">
        <v>11</v>
      </c>
      <c r="B3828" t="s">
        <v>13596</v>
      </c>
      <c r="C3828" t="s">
        <v>13622</v>
      </c>
      <c r="D3828" t="s">
        <v>13619</v>
      </c>
      <c r="E3828" t="s">
        <v>13623</v>
      </c>
      <c r="F3828" t="s">
        <v>13624</v>
      </c>
    </row>
    <row r="3829" spans="1:7" x14ac:dyDescent="0.3">
      <c r="A3829" t="s">
        <v>11</v>
      </c>
      <c r="B3829" t="s">
        <v>13596</v>
      </c>
      <c r="C3829" t="s">
        <v>13625</v>
      </c>
      <c r="D3829" t="s">
        <v>13619</v>
      </c>
      <c r="E3829" t="s">
        <v>13626</v>
      </c>
      <c r="F3829" t="s">
        <v>13627</v>
      </c>
    </row>
    <row r="3830" spans="1:7" x14ac:dyDescent="0.3">
      <c r="A3830" t="s">
        <v>11</v>
      </c>
      <c r="B3830" t="s">
        <v>13596</v>
      </c>
      <c r="C3830" t="s">
        <v>13628</v>
      </c>
      <c r="D3830" t="s">
        <v>13619</v>
      </c>
      <c r="E3830" t="s">
        <v>13629</v>
      </c>
      <c r="F3830" t="s">
        <v>13630</v>
      </c>
    </row>
    <row r="3831" spans="1:7" x14ac:dyDescent="0.3">
      <c r="A3831" t="s">
        <v>11</v>
      </c>
      <c r="B3831" t="s">
        <v>13596</v>
      </c>
      <c r="C3831" t="s">
        <v>13631</v>
      </c>
      <c r="D3831" t="s">
        <v>3764</v>
      </c>
      <c r="E3831" t="s">
        <v>13632</v>
      </c>
      <c r="F3831" t="s">
        <v>13633</v>
      </c>
      <c r="G3831">
        <v>1</v>
      </c>
    </row>
    <row r="3832" spans="1:7" x14ac:dyDescent="0.3">
      <c r="A3832" t="s">
        <v>11</v>
      </c>
      <c r="B3832" t="s">
        <v>13596</v>
      </c>
      <c r="C3832" t="s">
        <v>13634</v>
      </c>
      <c r="D3832" t="s">
        <v>13635</v>
      </c>
      <c r="E3832" t="s">
        <v>13636</v>
      </c>
      <c r="F3832" t="s">
        <v>13637</v>
      </c>
    </row>
    <row r="3833" spans="1:7" x14ac:dyDescent="0.3">
      <c r="A3833" t="s">
        <v>11</v>
      </c>
      <c r="B3833" t="s">
        <v>13638</v>
      </c>
      <c r="C3833" t="s">
        <v>13639</v>
      </c>
      <c r="D3833" t="s">
        <v>13640</v>
      </c>
      <c r="E3833" t="s">
        <v>428</v>
      </c>
      <c r="F3833" t="s">
        <v>13641</v>
      </c>
    </row>
    <row r="3834" spans="1:7" x14ac:dyDescent="0.3">
      <c r="A3834" t="s">
        <v>11</v>
      </c>
      <c r="B3834" t="s">
        <v>13638</v>
      </c>
      <c r="C3834" t="s">
        <v>13642</v>
      </c>
      <c r="D3834" t="s">
        <v>13643</v>
      </c>
      <c r="E3834" t="s">
        <v>2449</v>
      </c>
      <c r="F3834" t="s">
        <v>2450</v>
      </c>
    </row>
    <row r="3835" spans="1:7" x14ac:dyDescent="0.3">
      <c r="A3835" t="s">
        <v>11</v>
      </c>
      <c r="B3835" t="s">
        <v>13638</v>
      </c>
      <c r="C3835" t="s">
        <v>13648</v>
      </c>
      <c r="D3835" t="s">
        <v>13649</v>
      </c>
      <c r="E3835" t="s">
        <v>13650</v>
      </c>
    </row>
    <row r="3836" spans="1:7" x14ac:dyDescent="0.3">
      <c r="A3836" t="s">
        <v>11</v>
      </c>
      <c r="B3836" t="s">
        <v>13638</v>
      </c>
      <c r="C3836" t="s">
        <v>13651</v>
      </c>
      <c r="D3836" t="s">
        <v>4916</v>
      </c>
      <c r="E3836" t="s">
        <v>13652</v>
      </c>
      <c r="F3836" t="s">
        <v>13653</v>
      </c>
    </row>
    <row r="3837" spans="1:7" x14ac:dyDescent="0.3">
      <c r="A3837" t="s">
        <v>11</v>
      </c>
      <c r="B3837" t="s">
        <v>13638</v>
      </c>
      <c r="C3837" t="s">
        <v>13654</v>
      </c>
      <c r="D3837" t="s">
        <v>4916</v>
      </c>
      <c r="E3837" t="s">
        <v>13655</v>
      </c>
      <c r="F3837" t="s">
        <v>13656</v>
      </c>
    </row>
    <row r="3838" spans="1:7" x14ac:dyDescent="0.3">
      <c r="A3838" t="s">
        <v>11</v>
      </c>
      <c r="B3838" t="s">
        <v>13638</v>
      </c>
      <c r="C3838" t="s">
        <v>13661</v>
      </c>
      <c r="D3838" t="s">
        <v>13662</v>
      </c>
      <c r="E3838" t="s">
        <v>13663</v>
      </c>
      <c r="F3838" t="s">
        <v>13664</v>
      </c>
    </row>
    <row r="3839" spans="1:7" x14ac:dyDescent="0.3">
      <c r="A3839" t="s">
        <v>11</v>
      </c>
      <c r="B3839" t="s">
        <v>13638</v>
      </c>
      <c r="C3839" t="s">
        <v>13665</v>
      </c>
      <c r="D3839" t="s">
        <v>13662</v>
      </c>
      <c r="E3839" t="s">
        <v>13666</v>
      </c>
      <c r="F3839" t="s">
        <v>13667</v>
      </c>
    </row>
    <row r="3840" spans="1:7" x14ac:dyDescent="0.3">
      <c r="A3840" t="s">
        <v>11</v>
      </c>
      <c r="B3840" t="s">
        <v>13638</v>
      </c>
      <c r="C3840" t="s">
        <v>13668</v>
      </c>
      <c r="D3840" t="s">
        <v>13662</v>
      </c>
      <c r="E3840" t="s">
        <v>13669</v>
      </c>
      <c r="F3840" t="s">
        <v>13670</v>
      </c>
    </row>
    <row r="3841" spans="1:9" x14ac:dyDescent="0.3">
      <c r="A3841" t="s">
        <v>11</v>
      </c>
      <c r="B3841" t="s">
        <v>13671</v>
      </c>
      <c r="C3841" t="s">
        <v>13672</v>
      </c>
      <c r="D3841" t="s">
        <v>3106</v>
      </c>
      <c r="E3841" t="s">
        <v>13673</v>
      </c>
      <c r="F3841" t="s">
        <v>13674</v>
      </c>
      <c r="H3841">
        <v>0</v>
      </c>
      <c r="I3841">
        <v>2</v>
      </c>
    </row>
    <row r="3842" spans="1:9" x14ac:dyDescent="0.3">
      <c r="A3842" t="s">
        <v>11</v>
      </c>
      <c r="B3842" t="s">
        <v>13671</v>
      </c>
      <c r="C3842" t="s">
        <v>13675</v>
      </c>
      <c r="D3842" t="s">
        <v>3144</v>
      </c>
      <c r="E3842" t="s">
        <v>13676</v>
      </c>
      <c r="F3842" t="s">
        <v>13677</v>
      </c>
    </row>
    <row r="3843" spans="1:9" x14ac:dyDescent="0.3">
      <c r="A3843" t="s">
        <v>11</v>
      </c>
      <c r="B3843" t="s">
        <v>13671</v>
      </c>
      <c r="C3843" t="s">
        <v>13678</v>
      </c>
      <c r="D3843" t="s">
        <v>13391</v>
      </c>
      <c r="E3843" t="s">
        <v>13679</v>
      </c>
      <c r="F3843" t="s">
        <v>13680</v>
      </c>
    </row>
    <row r="3844" spans="1:9" x14ac:dyDescent="0.3">
      <c r="A3844" t="s">
        <v>11</v>
      </c>
      <c r="B3844" t="s">
        <v>13671</v>
      </c>
      <c r="C3844" t="s">
        <v>13681</v>
      </c>
      <c r="D3844" t="s">
        <v>13682</v>
      </c>
      <c r="E3844" t="s">
        <v>13396</v>
      </c>
      <c r="F3844" t="s">
        <v>13683</v>
      </c>
    </row>
    <row r="3845" spans="1:9" x14ac:dyDescent="0.3">
      <c r="A3845" t="s">
        <v>11</v>
      </c>
      <c r="B3845" t="s">
        <v>13671</v>
      </c>
      <c r="C3845" t="s">
        <v>13684</v>
      </c>
      <c r="D3845" t="s">
        <v>13391</v>
      </c>
      <c r="E3845" t="s">
        <v>13685</v>
      </c>
      <c r="F3845" t="s">
        <v>13686</v>
      </c>
    </row>
    <row r="3846" spans="1:9" x14ac:dyDescent="0.3">
      <c r="A3846" t="s">
        <v>11</v>
      </c>
      <c r="B3846" t="s">
        <v>13671</v>
      </c>
      <c r="C3846" t="s">
        <v>13687</v>
      </c>
      <c r="D3846" t="s">
        <v>13688</v>
      </c>
      <c r="E3846" t="s">
        <v>13689</v>
      </c>
      <c r="F3846" t="s">
        <v>13690</v>
      </c>
    </row>
    <row r="3847" spans="1:9" x14ac:dyDescent="0.3">
      <c r="A3847" t="s">
        <v>11</v>
      </c>
      <c r="B3847" t="s">
        <v>13671</v>
      </c>
      <c r="C3847" t="s">
        <v>13691</v>
      </c>
      <c r="D3847" t="s">
        <v>13692</v>
      </c>
      <c r="E3847" t="s">
        <v>13693</v>
      </c>
      <c r="F3847" t="s">
        <v>13694</v>
      </c>
    </row>
    <row r="3848" spans="1:9" x14ac:dyDescent="0.3">
      <c r="A3848" t="s">
        <v>11</v>
      </c>
      <c r="B3848" t="s">
        <v>13671</v>
      </c>
      <c r="C3848" t="s">
        <v>13695</v>
      </c>
      <c r="D3848" t="s">
        <v>13696</v>
      </c>
      <c r="E3848" t="s">
        <v>13697</v>
      </c>
      <c r="F3848" t="s">
        <v>13698</v>
      </c>
    </row>
    <row r="3849" spans="1:9" x14ac:dyDescent="0.3">
      <c r="A3849" t="s">
        <v>11</v>
      </c>
      <c r="B3849" t="s">
        <v>13671</v>
      </c>
      <c r="C3849" t="s">
        <v>13699</v>
      </c>
      <c r="D3849" t="s">
        <v>13700</v>
      </c>
      <c r="E3849" t="s">
        <v>13701</v>
      </c>
      <c r="F3849" t="s">
        <v>13702</v>
      </c>
    </row>
    <row r="3850" spans="1:9" x14ac:dyDescent="0.3">
      <c r="A3850" t="s">
        <v>11</v>
      </c>
      <c r="B3850" t="s">
        <v>13671</v>
      </c>
      <c r="C3850" t="s">
        <v>13703</v>
      </c>
      <c r="D3850" t="s">
        <v>13704</v>
      </c>
      <c r="E3850" t="s">
        <v>13705</v>
      </c>
      <c r="F3850" t="s">
        <v>13706</v>
      </c>
    </row>
    <row r="3851" spans="1:9" x14ac:dyDescent="0.3">
      <c r="A3851" t="s">
        <v>11</v>
      </c>
      <c r="B3851" t="s">
        <v>13671</v>
      </c>
      <c r="C3851" t="s">
        <v>13707</v>
      </c>
      <c r="D3851" t="s">
        <v>13708</v>
      </c>
      <c r="E3851" t="s">
        <v>13709</v>
      </c>
      <c r="F3851" t="s">
        <v>13710</v>
      </c>
    </row>
    <row r="3852" spans="1:9" x14ac:dyDescent="0.3">
      <c r="A3852" t="s">
        <v>11</v>
      </c>
      <c r="B3852" t="s">
        <v>13671</v>
      </c>
      <c r="C3852" t="s">
        <v>13711</v>
      </c>
      <c r="D3852" t="s">
        <v>13712</v>
      </c>
      <c r="E3852" t="s">
        <v>13713</v>
      </c>
      <c r="F3852" t="s">
        <v>13714</v>
      </c>
    </row>
    <row r="3853" spans="1:9" x14ac:dyDescent="0.3">
      <c r="A3853" t="s">
        <v>11</v>
      </c>
      <c r="B3853" t="s">
        <v>13671</v>
      </c>
      <c r="C3853" t="s">
        <v>13715</v>
      </c>
      <c r="D3853" t="s">
        <v>13716</v>
      </c>
      <c r="E3853" t="s">
        <v>13717</v>
      </c>
      <c r="F3853" t="s">
        <v>13718</v>
      </c>
    </row>
    <row r="3854" spans="1:9" x14ac:dyDescent="0.3">
      <c r="A3854" t="s">
        <v>11</v>
      </c>
      <c r="B3854" t="s">
        <v>13671</v>
      </c>
      <c r="C3854" t="s">
        <v>13719</v>
      </c>
      <c r="D3854" t="s">
        <v>13720</v>
      </c>
      <c r="E3854" t="s">
        <v>13721</v>
      </c>
      <c r="F3854" t="s">
        <v>13722</v>
      </c>
    </row>
    <row r="3855" spans="1:9" x14ac:dyDescent="0.3">
      <c r="A3855" t="s">
        <v>11</v>
      </c>
      <c r="B3855" t="s">
        <v>13671</v>
      </c>
      <c r="C3855" t="s">
        <v>13723</v>
      </c>
      <c r="D3855" t="s">
        <v>13724</v>
      </c>
      <c r="E3855" t="s">
        <v>13725</v>
      </c>
      <c r="F3855" t="s">
        <v>5190</v>
      </c>
    </row>
    <row r="3856" spans="1:9" x14ac:dyDescent="0.3">
      <c r="A3856" t="s">
        <v>11</v>
      </c>
      <c r="B3856" t="s">
        <v>13671</v>
      </c>
      <c r="C3856" t="s">
        <v>13726</v>
      </c>
      <c r="D3856" t="s">
        <v>13354</v>
      </c>
      <c r="E3856" t="s">
        <v>13375</v>
      </c>
      <c r="F3856" t="s">
        <v>13727</v>
      </c>
    </row>
    <row r="3857" spans="1:11" x14ac:dyDescent="0.3">
      <c r="A3857" t="s">
        <v>11</v>
      </c>
      <c r="B3857" t="s">
        <v>13671</v>
      </c>
      <c r="C3857" t="s">
        <v>13728</v>
      </c>
      <c r="D3857" t="s">
        <v>13729</v>
      </c>
      <c r="E3857" t="s">
        <v>13730</v>
      </c>
      <c r="F3857" t="s">
        <v>13731</v>
      </c>
    </row>
    <row r="3858" spans="1:11" x14ac:dyDescent="0.3">
      <c r="A3858" t="s">
        <v>11</v>
      </c>
      <c r="B3858" t="s">
        <v>13671</v>
      </c>
      <c r="C3858" t="s">
        <v>13732</v>
      </c>
      <c r="D3858" t="s">
        <v>13733</v>
      </c>
      <c r="E3858" t="s">
        <v>13734</v>
      </c>
      <c r="F3858" t="s">
        <v>13735</v>
      </c>
    </row>
    <row r="3859" spans="1:11" x14ac:dyDescent="0.3">
      <c r="A3859" t="s">
        <v>11</v>
      </c>
      <c r="B3859" t="s">
        <v>13671</v>
      </c>
      <c r="C3859" t="s">
        <v>13736</v>
      </c>
      <c r="D3859" t="s">
        <v>3910</v>
      </c>
      <c r="E3859" t="s">
        <v>13737</v>
      </c>
      <c r="F3859" t="s">
        <v>13738</v>
      </c>
    </row>
    <row r="3860" spans="1:11" x14ac:dyDescent="0.3">
      <c r="A3860" t="s">
        <v>11</v>
      </c>
      <c r="B3860" t="s">
        <v>13671</v>
      </c>
      <c r="C3860" t="s">
        <v>13739</v>
      </c>
      <c r="D3860" t="s">
        <v>4227</v>
      </c>
      <c r="E3860" t="s">
        <v>13740</v>
      </c>
      <c r="F3860" t="s">
        <v>13741</v>
      </c>
      <c r="J3860">
        <v>-1</v>
      </c>
      <c r="K3860">
        <v>1</v>
      </c>
    </row>
    <row r="3861" spans="1:11" x14ac:dyDescent="0.3">
      <c r="A3861" t="s">
        <v>11</v>
      </c>
      <c r="B3861" t="s">
        <v>13671</v>
      </c>
      <c r="C3861" t="s">
        <v>13742</v>
      </c>
      <c r="D3861" t="s">
        <v>13743</v>
      </c>
      <c r="E3861" t="s">
        <v>13616</v>
      </c>
      <c r="F3861" t="s">
        <v>13744</v>
      </c>
    </row>
    <row r="3862" spans="1:11" x14ac:dyDescent="0.3">
      <c r="A3862" t="s">
        <v>11</v>
      </c>
      <c r="B3862" t="s">
        <v>13671</v>
      </c>
      <c r="C3862" t="s">
        <v>13745</v>
      </c>
      <c r="D3862" t="s">
        <v>5546</v>
      </c>
      <c r="E3862" t="s">
        <v>13746</v>
      </c>
      <c r="F3862" t="s">
        <v>13747</v>
      </c>
    </row>
    <row r="3863" spans="1:11" x14ac:dyDescent="0.3">
      <c r="A3863" t="s">
        <v>11</v>
      </c>
      <c r="B3863" t="s">
        <v>13671</v>
      </c>
      <c r="C3863" t="s">
        <v>13748</v>
      </c>
      <c r="D3863" t="s">
        <v>13749</v>
      </c>
      <c r="E3863" t="s">
        <v>13750</v>
      </c>
      <c r="F3863" t="s">
        <v>13751</v>
      </c>
      <c r="G3863">
        <v>2</v>
      </c>
      <c r="H3863">
        <v>-6</v>
      </c>
      <c r="I3863">
        <v>1</v>
      </c>
      <c r="J3863">
        <v>-5</v>
      </c>
      <c r="K3863">
        <v>2</v>
      </c>
    </row>
    <row r="3864" spans="1:11" x14ac:dyDescent="0.3">
      <c r="A3864" t="s">
        <v>11</v>
      </c>
      <c r="B3864" t="s">
        <v>13671</v>
      </c>
      <c r="C3864" t="s">
        <v>13752</v>
      </c>
      <c r="D3864" t="s">
        <v>13753</v>
      </c>
      <c r="E3864" t="s">
        <v>13754</v>
      </c>
      <c r="F3864" t="s">
        <v>13755</v>
      </c>
    </row>
    <row r="3865" spans="1:11" x14ac:dyDescent="0.3">
      <c r="A3865" t="s">
        <v>11</v>
      </c>
      <c r="B3865" t="s">
        <v>13671</v>
      </c>
      <c r="C3865" t="s">
        <v>13756</v>
      </c>
      <c r="D3865" t="s">
        <v>13757</v>
      </c>
      <c r="E3865" t="s">
        <v>13758</v>
      </c>
      <c r="F3865" t="s">
        <v>13759</v>
      </c>
    </row>
    <row r="3866" spans="1:11" x14ac:dyDescent="0.3">
      <c r="A3866" t="s">
        <v>11</v>
      </c>
      <c r="B3866" t="s">
        <v>13760</v>
      </c>
      <c r="C3866" t="s">
        <v>13761</v>
      </c>
      <c r="D3866" t="s">
        <v>13762</v>
      </c>
      <c r="E3866" t="s">
        <v>13763</v>
      </c>
      <c r="F3866" t="s">
        <v>13764</v>
      </c>
      <c r="G3866">
        <v>1</v>
      </c>
    </row>
    <row r="3867" spans="1:11" x14ac:dyDescent="0.3">
      <c r="A3867" t="s">
        <v>11</v>
      </c>
      <c r="B3867" t="s">
        <v>13760</v>
      </c>
      <c r="C3867" t="s">
        <v>13765</v>
      </c>
      <c r="D3867" t="s">
        <v>13766</v>
      </c>
      <c r="E3867" t="s">
        <v>13767</v>
      </c>
      <c r="F3867" t="s">
        <v>13768</v>
      </c>
    </row>
    <row r="3868" spans="1:11" x14ac:dyDescent="0.3">
      <c r="A3868" t="s">
        <v>11</v>
      </c>
      <c r="B3868" t="s">
        <v>13760</v>
      </c>
      <c r="C3868" t="s">
        <v>13769</v>
      </c>
      <c r="D3868" t="s">
        <v>13770</v>
      </c>
      <c r="E3868" t="s">
        <v>13479</v>
      </c>
      <c r="F3868" t="s">
        <v>13771</v>
      </c>
    </row>
    <row r="3869" spans="1:11" x14ac:dyDescent="0.3">
      <c r="A3869" t="s">
        <v>11</v>
      </c>
      <c r="B3869" t="s">
        <v>13760</v>
      </c>
      <c r="C3869" t="s">
        <v>13772</v>
      </c>
      <c r="D3869" t="s">
        <v>13773</v>
      </c>
      <c r="E3869" t="s">
        <v>13774</v>
      </c>
      <c r="F3869" t="s">
        <v>2702</v>
      </c>
    </row>
    <row r="3870" spans="1:11" x14ac:dyDescent="0.3">
      <c r="A3870" t="s">
        <v>11</v>
      </c>
      <c r="B3870" t="s">
        <v>13760</v>
      </c>
      <c r="C3870" t="s">
        <v>13775</v>
      </c>
      <c r="D3870" t="s">
        <v>13776</v>
      </c>
      <c r="E3870" t="s">
        <v>13777</v>
      </c>
      <c r="F3870" t="s">
        <v>13778</v>
      </c>
    </row>
    <row r="3871" spans="1:11" x14ac:dyDescent="0.3">
      <c r="A3871" t="s">
        <v>11</v>
      </c>
      <c r="B3871" t="s">
        <v>13760</v>
      </c>
      <c r="C3871" t="s">
        <v>13779</v>
      </c>
      <c r="D3871" t="s">
        <v>13780</v>
      </c>
      <c r="E3871" t="s">
        <v>13781</v>
      </c>
      <c r="F3871" t="s">
        <v>13782</v>
      </c>
    </row>
    <row r="3872" spans="1:11" x14ac:dyDescent="0.3">
      <c r="A3872" t="s">
        <v>11</v>
      </c>
      <c r="B3872" t="s">
        <v>13760</v>
      </c>
      <c r="C3872" t="s">
        <v>13783</v>
      </c>
      <c r="D3872" t="s">
        <v>13784</v>
      </c>
      <c r="E3872" t="s">
        <v>3800</v>
      </c>
      <c r="F3872" t="s">
        <v>13785</v>
      </c>
    </row>
    <row r="3873" spans="1:6" x14ac:dyDescent="0.3">
      <c r="A3873" t="s">
        <v>11</v>
      </c>
      <c r="B3873" t="s">
        <v>13760</v>
      </c>
      <c r="C3873" t="s">
        <v>13786</v>
      </c>
      <c r="D3873" t="s">
        <v>13787</v>
      </c>
      <c r="E3873" t="s">
        <v>4754</v>
      </c>
      <c r="F3873" t="s">
        <v>13788</v>
      </c>
    </row>
    <row r="3874" spans="1:6" x14ac:dyDescent="0.3">
      <c r="A3874" t="s">
        <v>11</v>
      </c>
      <c r="B3874" t="s">
        <v>13760</v>
      </c>
      <c r="C3874" t="s">
        <v>13789</v>
      </c>
      <c r="D3874" t="s">
        <v>13790</v>
      </c>
      <c r="E3874" t="s">
        <v>2952</v>
      </c>
      <c r="F3874" t="s">
        <v>13791</v>
      </c>
    </row>
    <row r="3875" spans="1:6" x14ac:dyDescent="0.3">
      <c r="A3875" t="s">
        <v>11</v>
      </c>
      <c r="B3875" t="s">
        <v>13760</v>
      </c>
      <c r="C3875" t="s">
        <v>13792</v>
      </c>
      <c r="D3875" t="s">
        <v>13793</v>
      </c>
      <c r="E3875" t="s">
        <v>4754</v>
      </c>
      <c r="F3875" t="s">
        <v>13794</v>
      </c>
    </row>
    <row r="3876" spans="1:6" x14ac:dyDescent="0.3">
      <c r="A3876" t="s">
        <v>11</v>
      </c>
      <c r="B3876" t="s">
        <v>13760</v>
      </c>
      <c r="C3876" t="s">
        <v>13795</v>
      </c>
      <c r="D3876" t="s">
        <v>13796</v>
      </c>
      <c r="E3876" t="s">
        <v>4754</v>
      </c>
      <c r="F3876" t="s">
        <v>13797</v>
      </c>
    </row>
    <row r="3877" spans="1:6" x14ac:dyDescent="0.3">
      <c r="A3877" t="s">
        <v>11</v>
      </c>
      <c r="B3877" t="s">
        <v>13760</v>
      </c>
      <c r="C3877" t="s">
        <v>13798</v>
      </c>
      <c r="D3877" t="s">
        <v>13799</v>
      </c>
      <c r="E3877" t="s">
        <v>4754</v>
      </c>
      <c r="F3877" t="s">
        <v>13800</v>
      </c>
    </row>
    <row r="3878" spans="1:6" x14ac:dyDescent="0.3">
      <c r="A3878" t="s">
        <v>11</v>
      </c>
      <c r="B3878" t="s">
        <v>13760</v>
      </c>
      <c r="C3878" t="s">
        <v>13801</v>
      </c>
      <c r="D3878" t="s">
        <v>13802</v>
      </c>
      <c r="E3878" t="s">
        <v>2952</v>
      </c>
      <c r="F3878" t="s">
        <v>13803</v>
      </c>
    </row>
    <row r="3879" spans="1:6" x14ac:dyDescent="0.3">
      <c r="A3879" t="s">
        <v>11</v>
      </c>
      <c r="B3879" t="s">
        <v>13760</v>
      </c>
      <c r="C3879" t="s">
        <v>13804</v>
      </c>
      <c r="D3879" t="s">
        <v>13805</v>
      </c>
      <c r="E3879" t="s">
        <v>13806</v>
      </c>
      <c r="F3879" t="s">
        <v>13807</v>
      </c>
    </row>
    <row r="3880" spans="1:6" x14ac:dyDescent="0.3">
      <c r="A3880" t="s">
        <v>11</v>
      </c>
      <c r="B3880" t="s">
        <v>13760</v>
      </c>
      <c r="C3880" t="s">
        <v>13808</v>
      </c>
      <c r="D3880" t="s">
        <v>4118</v>
      </c>
      <c r="E3880" t="s">
        <v>13809</v>
      </c>
      <c r="F3880" t="s">
        <v>13810</v>
      </c>
    </row>
    <row r="3881" spans="1:6" x14ac:dyDescent="0.3">
      <c r="A3881" t="s">
        <v>11</v>
      </c>
      <c r="B3881" t="s">
        <v>13760</v>
      </c>
      <c r="C3881" t="s">
        <v>13811</v>
      </c>
      <c r="D3881" t="s">
        <v>13812</v>
      </c>
      <c r="E3881" t="s">
        <v>13813</v>
      </c>
      <c r="F3881" t="s">
        <v>13814</v>
      </c>
    </row>
    <row r="3882" spans="1:6" x14ac:dyDescent="0.3">
      <c r="A3882" t="s">
        <v>11</v>
      </c>
      <c r="B3882" t="s">
        <v>13815</v>
      </c>
      <c r="C3882" t="s">
        <v>13816</v>
      </c>
      <c r="D3882" t="s">
        <v>13817</v>
      </c>
      <c r="E3882" t="s">
        <v>13818</v>
      </c>
      <c r="F3882" t="s">
        <v>13819</v>
      </c>
    </row>
    <row r="3883" spans="1:6" x14ac:dyDescent="0.3">
      <c r="A3883" t="s">
        <v>11</v>
      </c>
      <c r="B3883" t="s">
        <v>13815</v>
      </c>
      <c r="C3883" t="s">
        <v>13820</v>
      </c>
      <c r="D3883" t="s">
        <v>13821</v>
      </c>
      <c r="E3883" t="s">
        <v>13822</v>
      </c>
      <c r="F3883" t="s">
        <v>13823</v>
      </c>
    </row>
    <row r="3884" spans="1:6" x14ac:dyDescent="0.3">
      <c r="A3884" t="s">
        <v>11</v>
      </c>
      <c r="B3884" t="s">
        <v>13815</v>
      </c>
      <c r="C3884" t="s">
        <v>13824</v>
      </c>
      <c r="D3884" t="s">
        <v>13510</v>
      </c>
      <c r="E3884" t="s">
        <v>13280</v>
      </c>
      <c r="F3884" t="s">
        <v>13825</v>
      </c>
    </row>
    <row r="3885" spans="1:6" x14ac:dyDescent="0.3">
      <c r="A3885" t="s">
        <v>11</v>
      </c>
      <c r="B3885" t="s">
        <v>13815</v>
      </c>
      <c r="C3885" t="s">
        <v>13826</v>
      </c>
      <c r="D3885" t="s">
        <v>13827</v>
      </c>
      <c r="E3885" t="s">
        <v>13828</v>
      </c>
      <c r="F3885" t="s">
        <v>13829</v>
      </c>
    </row>
    <row r="3886" spans="1:6" x14ac:dyDescent="0.3">
      <c r="A3886" t="s">
        <v>11</v>
      </c>
      <c r="B3886" t="s">
        <v>13815</v>
      </c>
      <c r="C3886" t="s">
        <v>13830</v>
      </c>
      <c r="D3886" t="s">
        <v>13831</v>
      </c>
      <c r="E3886" t="s">
        <v>13832</v>
      </c>
      <c r="F3886" t="s">
        <v>13833</v>
      </c>
    </row>
    <row r="3887" spans="1:6" x14ac:dyDescent="0.3">
      <c r="A3887" t="s">
        <v>11</v>
      </c>
      <c r="B3887" t="s">
        <v>13815</v>
      </c>
      <c r="C3887" t="s">
        <v>13834</v>
      </c>
      <c r="D3887" t="s">
        <v>13835</v>
      </c>
      <c r="E3887" t="s">
        <v>13836</v>
      </c>
      <c r="F3887" t="s">
        <v>13837</v>
      </c>
    </row>
    <row r="3888" spans="1:6" x14ac:dyDescent="0.3">
      <c r="A3888" t="s">
        <v>11</v>
      </c>
      <c r="B3888" t="s">
        <v>13815</v>
      </c>
      <c r="C3888" t="s">
        <v>13838</v>
      </c>
      <c r="D3888" t="s">
        <v>13296</v>
      </c>
      <c r="E3888" t="s">
        <v>9715</v>
      </c>
      <c r="F3888" t="s">
        <v>13839</v>
      </c>
    </row>
    <row r="3889" spans="1:7" x14ac:dyDescent="0.3">
      <c r="A3889" t="s">
        <v>11</v>
      </c>
      <c r="B3889" t="s">
        <v>13815</v>
      </c>
      <c r="C3889" t="s">
        <v>13840</v>
      </c>
      <c r="D3889" t="s">
        <v>13841</v>
      </c>
      <c r="E3889" t="s">
        <v>9551</v>
      </c>
      <c r="F3889" t="s">
        <v>13842</v>
      </c>
    </row>
    <row r="3890" spans="1:7" x14ac:dyDescent="0.3">
      <c r="A3890" t="s">
        <v>11</v>
      </c>
      <c r="B3890" t="s">
        <v>13815</v>
      </c>
      <c r="C3890" t="s">
        <v>13843</v>
      </c>
      <c r="D3890" t="s">
        <v>13844</v>
      </c>
      <c r="E3890" t="s">
        <v>3800</v>
      </c>
      <c r="F3890" t="s">
        <v>13845</v>
      </c>
    </row>
    <row r="3891" spans="1:7" x14ac:dyDescent="0.3">
      <c r="A3891" t="s">
        <v>11</v>
      </c>
      <c r="B3891" t="s">
        <v>13815</v>
      </c>
      <c r="C3891" t="s">
        <v>13846</v>
      </c>
      <c r="D3891" t="s">
        <v>13847</v>
      </c>
      <c r="E3891" t="s">
        <v>4754</v>
      </c>
      <c r="F3891" t="s">
        <v>13848</v>
      </c>
    </row>
    <row r="3892" spans="1:7" x14ac:dyDescent="0.3">
      <c r="A3892" t="s">
        <v>11</v>
      </c>
      <c r="B3892" t="s">
        <v>13815</v>
      </c>
      <c r="C3892" t="s">
        <v>13849</v>
      </c>
      <c r="D3892" t="s">
        <v>13850</v>
      </c>
      <c r="E3892" t="s">
        <v>2952</v>
      </c>
      <c r="F3892" t="s">
        <v>13851</v>
      </c>
    </row>
    <row r="3893" spans="1:7" x14ac:dyDescent="0.3">
      <c r="A3893" t="s">
        <v>11</v>
      </c>
      <c r="B3893" t="s">
        <v>13815</v>
      </c>
      <c r="C3893" t="s">
        <v>13852</v>
      </c>
      <c r="D3893" t="s">
        <v>13853</v>
      </c>
      <c r="E3893" t="s">
        <v>2952</v>
      </c>
      <c r="F3893" t="s">
        <v>2953</v>
      </c>
    </row>
    <row r="3894" spans="1:7" x14ac:dyDescent="0.3">
      <c r="A3894" t="s">
        <v>11</v>
      </c>
      <c r="B3894" t="s">
        <v>13815</v>
      </c>
      <c r="C3894" t="s">
        <v>13854</v>
      </c>
      <c r="D3894" t="s">
        <v>13855</v>
      </c>
      <c r="E3894" t="s">
        <v>2952</v>
      </c>
      <c r="F3894" t="s">
        <v>13856</v>
      </c>
    </row>
    <row r="3895" spans="1:7" x14ac:dyDescent="0.3">
      <c r="A3895" t="s">
        <v>11</v>
      </c>
      <c r="B3895" t="s">
        <v>13815</v>
      </c>
      <c r="C3895" t="s">
        <v>13857</v>
      </c>
      <c r="D3895" t="s">
        <v>13858</v>
      </c>
      <c r="E3895" t="s">
        <v>2952</v>
      </c>
      <c r="F3895" t="s">
        <v>13859</v>
      </c>
    </row>
    <row r="3896" spans="1:7" x14ac:dyDescent="0.3">
      <c r="A3896" t="s">
        <v>11</v>
      </c>
      <c r="B3896" t="s">
        <v>13815</v>
      </c>
      <c r="C3896" t="s">
        <v>13860</v>
      </c>
      <c r="D3896" t="s">
        <v>13861</v>
      </c>
      <c r="E3896" t="s">
        <v>2952</v>
      </c>
      <c r="F3896" t="s">
        <v>13862</v>
      </c>
    </row>
    <row r="3897" spans="1:7" x14ac:dyDescent="0.3">
      <c r="A3897" t="s">
        <v>11</v>
      </c>
      <c r="B3897" t="s">
        <v>13863</v>
      </c>
      <c r="C3897" t="s">
        <v>13864</v>
      </c>
      <c r="D3897" t="s">
        <v>13865</v>
      </c>
      <c r="E3897" t="s">
        <v>13866</v>
      </c>
      <c r="F3897" t="s">
        <v>13867</v>
      </c>
    </row>
    <row r="3898" spans="1:7" x14ac:dyDescent="0.3">
      <c r="A3898" t="s">
        <v>11</v>
      </c>
      <c r="B3898" t="s">
        <v>13863</v>
      </c>
      <c r="C3898" t="s">
        <v>13868</v>
      </c>
      <c r="D3898" t="s">
        <v>5168</v>
      </c>
      <c r="E3898" t="s">
        <v>13869</v>
      </c>
      <c r="F3898" t="s">
        <v>13870</v>
      </c>
    </row>
    <row r="3899" spans="1:7" x14ac:dyDescent="0.3">
      <c r="A3899" t="s">
        <v>11</v>
      </c>
      <c r="B3899" t="s">
        <v>13875</v>
      </c>
      <c r="C3899" t="s">
        <v>13876</v>
      </c>
      <c r="D3899" t="s">
        <v>13877</v>
      </c>
      <c r="E3899" t="s">
        <v>13878</v>
      </c>
      <c r="F3899" t="s">
        <v>13879</v>
      </c>
    </row>
    <row r="3900" spans="1:7" x14ac:dyDescent="0.3">
      <c r="A3900" t="s">
        <v>11</v>
      </c>
      <c r="B3900" t="s">
        <v>13880</v>
      </c>
      <c r="C3900" t="s">
        <v>13881</v>
      </c>
      <c r="D3900" t="s">
        <v>13882</v>
      </c>
      <c r="E3900" t="s">
        <v>13883</v>
      </c>
      <c r="F3900" t="s">
        <v>13884</v>
      </c>
    </row>
    <row r="3901" spans="1:7" x14ac:dyDescent="0.3">
      <c r="A3901" t="s">
        <v>11</v>
      </c>
      <c r="B3901" t="s">
        <v>13880</v>
      </c>
      <c r="C3901" t="s">
        <v>13885</v>
      </c>
      <c r="D3901" t="s">
        <v>13886</v>
      </c>
      <c r="E3901" t="s">
        <v>13887</v>
      </c>
      <c r="G3901">
        <v>2</v>
      </c>
    </row>
    <row r="3902" spans="1:7" x14ac:dyDescent="0.3">
      <c r="A3902" t="s">
        <v>11</v>
      </c>
      <c r="B3902" t="s">
        <v>13880</v>
      </c>
      <c r="C3902" t="s">
        <v>13888</v>
      </c>
      <c r="D3902" t="s">
        <v>13889</v>
      </c>
      <c r="E3902" t="s">
        <v>13890</v>
      </c>
      <c r="F3902" t="s">
        <v>13891</v>
      </c>
    </row>
    <row r="3903" spans="1:7" x14ac:dyDescent="0.3">
      <c r="A3903" t="s">
        <v>11</v>
      </c>
      <c r="B3903" t="s">
        <v>13880</v>
      </c>
      <c r="C3903" t="s">
        <v>13892</v>
      </c>
      <c r="D3903" t="s">
        <v>13889</v>
      </c>
      <c r="E3903" t="s">
        <v>12344</v>
      </c>
      <c r="F3903" t="s">
        <v>13893</v>
      </c>
    </row>
    <row r="3904" spans="1:7" x14ac:dyDescent="0.3">
      <c r="A3904" t="s">
        <v>11</v>
      </c>
      <c r="B3904" t="s">
        <v>13880</v>
      </c>
      <c r="C3904" t="s">
        <v>13894</v>
      </c>
      <c r="D3904" t="s">
        <v>13895</v>
      </c>
      <c r="E3904" t="s">
        <v>13896</v>
      </c>
      <c r="F3904" t="s">
        <v>13897</v>
      </c>
    </row>
    <row r="3905" spans="1:9" x14ac:dyDescent="0.3">
      <c r="A3905" t="s">
        <v>11</v>
      </c>
      <c r="B3905" t="s">
        <v>13880</v>
      </c>
      <c r="C3905" t="s">
        <v>13898</v>
      </c>
      <c r="D3905" t="s">
        <v>13899</v>
      </c>
      <c r="E3905" t="s">
        <v>13900</v>
      </c>
      <c r="F3905" t="s">
        <v>13901</v>
      </c>
    </row>
    <row r="3906" spans="1:9" x14ac:dyDescent="0.3">
      <c r="A3906" t="s">
        <v>11</v>
      </c>
      <c r="B3906" t="s">
        <v>13880</v>
      </c>
      <c r="C3906" t="s">
        <v>13902</v>
      </c>
      <c r="D3906" t="s">
        <v>13903</v>
      </c>
      <c r="E3906" t="s">
        <v>13223</v>
      </c>
      <c r="F3906" t="s">
        <v>13904</v>
      </c>
    </row>
    <row r="3907" spans="1:9" x14ac:dyDescent="0.3">
      <c r="A3907" t="s">
        <v>11</v>
      </c>
      <c r="B3907" t="s">
        <v>13880</v>
      </c>
      <c r="C3907" t="s">
        <v>13905</v>
      </c>
      <c r="D3907" t="s">
        <v>4118</v>
      </c>
      <c r="E3907" t="s">
        <v>13906</v>
      </c>
      <c r="F3907" t="s">
        <v>13907</v>
      </c>
    </row>
    <row r="3908" spans="1:9" x14ac:dyDescent="0.3">
      <c r="A3908" t="s">
        <v>11</v>
      </c>
      <c r="B3908" t="s">
        <v>13908</v>
      </c>
      <c r="C3908" t="s">
        <v>13909</v>
      </c>
      <c r="D3908" t="s">
        <v>13910</v>
      </c>
      <c r="E3908" t="s">
        <v>13911</v>
      </c>
      <c r="F3908" t="s">
        <v>13912</v>
      </c>
    </row>
    <row r="3909" spans="1:9" x14ac:dyDescent="0.3">
      <c r="A3909" t="s">
        <v>11</v>
      </c>
      <c r="B3909" t="s">
        <v>13908</v>
      </c>
      <c r="C3909" t="s">
        <v>13913</v>
      </c>
      <c r="D3909" t="s">
        <v>13914</v>
      </c>
      <c r="E3909" t="s">
        <v>13915</v>
      </c>
      <c r="F3909" t="s">
        <v>13916</v>
      </c>
      <c r="H3909">
        <v>-1</v>
      </c>
      <c r="I3909">
        <v>1</v>
      </c>
    </row>
    <row r="3910" spans="1:9" x14ac:dyDescent="0.3">
      <c r="A3910" t="s">
        <v>11</v>
      </c>
      <c r="B3910" t="s">
        <v>13908</v>
      </c>
      <c r="C3910" t="s">
        <v>13917</v>
      </c>
      <c r="D3910" t="s">
        <v>13918</v>
      </c>
      <c r="E3910" t="s">
        <v>1561</v>
      </c>
      <c r="F3910" t="s">
        <v>13919</v>
      </c>
      <c r="H3910">
        <v>-3</v>
      </c>
      <c r="I3910">
        <v>2</v>
      </c>
    </row>
    <row r="3911" spans="1:9" x14ac:dyDescent="0.3">
      <c r="A3911" t="s">
        <v>11</v>
      </c>
      <c r="B3911" t="s">
        <v>13908</v>
      </c>
      <c r="C3911" t="s">
        <v>13920</v>
      </c>
      <c r="D3911" t="s">
        <v>13921</v>
      </c>
      <c r="E3911" t="s">
        <v>13922</v>
      </c>
      <c r="F3911" t="s">
        <v>13923</v>
      </c>
    </row>
    <row r="3912" spans="1:9" x14ac:dyDescent="0.3">
      <c r="A3912" t="s">
        <v>11</v>
      </c>
      <c r="B3912" t="s">
        <v>13908</v>
      </c>
      <c r="C3912" t="s">
        <v>13924</v>
      </c>
      <c r="D3912" t="s">
        <v>13925</v>
      </c>
      <c r="E3912" t="s">
        <v>13926</v>
      </c>
      <c r="F3912" t="s">
        <v>13927</v>
      </c>
    </row>
    <row r="3913" spans="1:9" x14ac:dyDescent="0.3">
      <c r="A3913" t="s">
        <v>11</v>
      </c>
      <c r="B3913" t="s">
        <v>13908</v>
      </c>
      <c r="C3913" t="s">
        <v>13931</v>
      </c>
      <c r="D3913" t="s">
        <v>13932</v>
      </c>
      <c r="E3913" t="s">
        <v>13933</v>
      </c>
      <c r="F3913" t="s">
        <v>1734</v>
      </c>
    </row>
    <row r="3914" spans="1:9" x14ac:dyDescent="0.3">
      <c r="A3914" t="s">
        <v>11</v>
      </c>
      <c r="B3914" t="s">
        <v>13908</v>
      </c>
      <c r="C3914" t="s">
        <v>13934</v>
      </c>
      <c r="D3914" t="s">
        <v>4118</v>
      </c>
      <c r="E3914" t="s">
        <v>4002</v>
      </c>
      <c r="F3914" t="s">
        <v>13935</v>
      </c>
    </row>
    <row r="3915" spans="1:9" x14ac:dyDescent="0.3">
      <c r="A3915" t="s">
        <v>11</v>
      </c>
      <c r="B3915" t="s">
        <v>13936</v>
      </c>
      <c r="C3915" t="s">
        <v>13937</v>
      </c>
      <c r="D3915" t="s">
        <v>13938</v>
      </c>
      <c r="E3915" t="s">
        <v>13939</v>
      </c>
      <c r="F3915" t="s">
        <v>13940</v>
      </c>
    </row>
    <row r="3916" spans="1:9" x14ac:dyDescent="0.3">
      <c r="A3916" t="s">
        <v>11</v>
      </c>
      <c r="B3916" t="s">
        <v>13936</v>
      </c>
      <c r="C3916" t="s">
        <v>13941</v>
      </c>
      <c r="D3916" t="s">
        <v>13942</v>
      </c>
      <c r="E3916" t="s">
        <v>13943</v>
      </c>
      <c r="F3916" t="s">
        <v>13944</v>
      </c>
    </row>
    <row r="3917" spans="1:9" x14ac:dyDescent="0.3">
      <c r="A3917" t="s">
        <v>11</v>
      </c>
      <c r="B3917" t="s">
        <v>13936</v>
      </c>
      <c r="C3917" t="s">
        <v>13945</v>
      </c>
      <c r="D3917" t="s">
        <v>13946</v>
      </c>
      <c r="E3917" t="s">
        <v>13947</v>
      </c>
      <c r="F3917" t="s">
        <v>13948</v>
      </c>
    </row>
    <row r="3918" spans="1:9" x14ac:dyDescent="0.3">
      <c r="A3918" t="s">
        <v>11</v>
      </c>
      <c r="B3918" t="s">
        <v>13936</v>
      </c>
      <c r="C3918" t="s">
        <v>13949</v>
      </c>
      <c r="D3918" t="s">
        <v>13950</v>
      </c>
      <c r="E3918" t="s">
        <v>13951</v>
      </c>
      <c r="F3918" t="s">
        <v>13952</v>
      </c>
    </row>
    <row r="3919" spans="1:9" x14ac:dyDescent="0.3">
      <c r="A3919" t="s">
        <v>11</v>
      </c>
      <c r="B3919" t="s">
        <v>13936</v>
      </c>
      <c r="C3919" t="s">
        <v>13953</v>
      </c>
      <c r="D3919" t="s">
        <v>13954</v>
      </c>
      <c r="E3919" t="s">
        <v>13955</v>
      </c>
      <c r="F3919" t="s">
        <v>13956</v>
      </c>
    </row>
    <row r="3920" spans="1:9" x14ac:dyDescent="0.3">
      <c r="A3920" t="s">
        <v>11</v>
      </c>
      <c r="B3920" t="s">
        <v>13936</v>
      </c>
      <c r="C3920" t="s">
        <v>13957</v>
      </c>
      <c r="D3920" t="s">
        <v>13958</v>
      </c>
      <c r="E3920" t="s">
        <v>6805</v>
      </c>
      <c r="F3920" t="s">
        <v>13959</v>
      </c>
    </row>
    <row r="3921" spans="1:11" x14ac:dyDescent="0.3">
      <c r="A3921" t="s">
        <v>11</v>
      </c>
      <c r="B3921" t="s">
        <v>13936</v>
      </c>
      <c r="C3921" t="s">
        <v>13960</v>
      </c>
      <c r="D3921" t="s">
        <v>13961</v>
      </c>
      <c r="E3921" t="s">
        <v>6805</v>
      </c>
      <c r="F3921" t="s">
        <v>13962</v>
      </c>
    </row>
    <row r="3922" spans="1:11" x14ac:dyDescent="0.3">
      <c r="A3922" t="s">
        <v>11</v>
      </c>
      <c r="B3922" t="s">
        <v>13936</v>
      </c>
      <c r="C3922" t="s">
        <v>13963</v>
      </c>
      <c r="D3922" t="s">
        <v>13958</v>
      </c>
      <c r="E3922" t="s">
        <v>6805</v>
      </c>
      <c r="F3922" t="s">
        <v>13964</v>
      </c>
    </row>
    <row r="3923" spans="1:11" x14ac:dyDescent="0.3">
      <c r="A3923" t="s">
        <v>11</v>
      </c>
      <c r="B3923" t="s">
        <v>13936</v>
      </c>
      <c r="C3923" t="s">
        <v>13965</v>
      </c>
      <c r="D3923" t="s">
        <v>13961</v>
      </c>
      <c r="E3923" t="s">
        <v>6805</v>
      </c>
      <c r="F3923" t="s">
        <v>13966</v>
      </c>
    </row>
    <row r="3924" spans="1:11" x14ac:dyDescent="0.3">
      <c r="A3924" t="s">
        <v>11</v>
      </c>
      <c r="B3924" t="s">
        <v>13936</v>
      </c>
      <c r="C3924" t="s">
        <v>13967</v>
      </c>
      <c r="D3924" t="s">
        <v>13968</v>
      </c>
      <c r="E3924" t="s">
        <v>6805</v>
      </c>
      <c r="F3924" t="s">
        <v>13969</v>
      </c>
    </row>
    <row r="3925" spans="1:11" x14ac:dyDescent="0.3">
      <c r="A3925" t="s">
        <v>11</v>
      </c>
      <c r="B3925" t="s">
        <v>13936</v>
      </c>
      <c r="C3925" t="s">
        <v>13970</v>
      </c>
      <c r="D3925" t="s">
        <v>13971</v>
      </c>
      <c r="E3925" t="s">
        <v>13972</v>
      </c>
      <c r="F3925" t="s">
        <v>13973</v>
      </c>
    </row>
    <row r="3926" spans="1:11" x14ac:dyDescent="0.3">
      <c r="A3926" t="s">
        <v>11</v>
      </c>
      <c r="B3926" t="s">
        <v>13936</v>
      </c>
      <c r="C3926" t="s">
        <v>13974</v>
      </c>
      <c r="D3926" t="s">
        <v>13975</v>
      </c>
      <c r="E3926" t="s">
        <v>6805</v>
      </c>
      <c r="F3926" t="s">
        <v>13976</v>
      </c>
    </row>
    <row r="3927" spans="1:11" x14ac:dyDescent="0.3">
      <c r="A3927" t="s">
        <v>11</v>
      </c>
      <c r="B3927" t="s">
        <v>13936</v>
      </c>
      <c r="C3927" t="s">
        <v>13977</v>
      </c>
      <c r="D3927" t="s">
        <v>13978</v>
      </c>
      <c r="E3927" t="s">
        <v>13979</v>
      </c>
      <c r="F3927" t="s">
        <v>13980</v>
      </c>
    </row>
    <row r="3928" spans="1:11" x14ac:dyDescent="0.3">
      <c r="A3928" t="s">
        <v>11</v>
      </c>
      <c r="B3928" t="s">
        <v>13936</v>
      </c>
      <c r="C3928" t="s">
        <v>13981</v>
      </c>
      <c r="D3928" t="s">
        <v>13982</v>
      </c>
      <c r="E3928" t="s">
        <v>13983</v>
      </c>
      <c r="F3928" t="s">
        <v>13984</v>
      </c>
    </row>
    <row r="3929" spans="1:11" x14ac:dyDescent="0.3">
      <c r="A3929" t="s">
        <v>11</v>
      </c>
      <c r="B3929" t="s">
        <v>13936</v>
      </c>
      <c r="C3929" t="s">
        <v>13985</v>
      </c>
      <c r="D3929" t="s">
        <v>3764</v>
      </c>
      <c r="E3929" t="s">
        <v>13986</v>
      </c>
      <c r="F3929" t="s">
        <v>13987</v>
      </c>
    </row>
    <row r="3930" spans="1:11" x14ac:dyDescent="0.3">
      <c r="A3930" t="s">
        <v>11</v>
      </c>
      <c r="B3930" t="s">
        <v>13936</v>
      </c>
      <c r="C3930" t="s">
        <v>13988</v>
      </c>
      <c r="D3930" t="s">
        <v>13989</v>
      </c>
      <c r="E3930" t="s">
        <v>13990</v>
      </c>
      <c r="F3930" t="s">
        <v>13991</v>
      </c>
    </row>
    <row r="3931" spans="1:11" x14ac:dyDescent="0.3">
      <c r="A3931" t="s">
        <v>11</v>
      </c>
      <c r="B3931" t="s">
        <v>13936</v>
      </c>
      <c r="C3931" t="s">
        <v>13992</v>
      </c>
      <c r="D3931" t="s">
        <v>13993</v>
      </c>
      <c r="E3931" t="s">
        <v>13994</v>
      </c>
      <c r="F3931" t="s">
        <v>13995</v>
      </c>
      <c r="J3931">
        <v>-2</v>
      </c>
      <c r="K3931">
        <v>1</v>
      </c>
    </row>
    <row r="3932" spans="1:11" x14ac:dyDescent="0.3">
      <c r="A3932" t="s">
        <v>11</v>
      </c>
      <c r="B3932" t="s">
        <v>14000</v>
      </c>
      <c r="C3932" t="s">
        <v>14001</v>
      </c>
      <c r="D3932" t="s">
        <v>14002</v>
      </c>
      <c r="E3932" t="s">
        <v>14003</v>
      </c>
      <c r="F3932" t="s">
        <v>14004</v>
      </c>
    </row>
    <row r="3933" spans="1:11" x14ac:dyDescent="0.3">
      <c r="A3933" t="s">
        <v>11</v>
      </c>
      <c r="B3933" t="s">
        <v>14000</v>
      </c>
      <c r="C3933" t="s">
        <v>14005</v>
      </c>
      <c r="D3933" t="s">
        <v>14006</v>
      </c>
      <c r="E3933" t="s">
        <v>14007</v>
      </c>
      <c r="F3933" t="s">
        <v>14008</v>
      </c>
    </row>
    <row r="3934" spans="1:11" x14ac:dyDescent="0.3">
      <c r="A3934" t="s">
        <v>11</v>
      </c>
      <c r="B3934" t="s">
        <v>14000</v>
      </c>
      <c r="C3934" t="s">
        <v>14009</v>
      </c>
      <c r="D3934" t="s">
        <v>4082</v>
      </c>
      <c r="E3934" t="s">
        <v>14010</v>
      </c>
      <c r="F3934" t="s">
        <v>14011</v>
      </c>
    </row>
    <row r="3935" spans="1:11" x14ac:dyDescent="0.3">
      <c r="A3935" t="s">
        <v>11</v>
      </c>
      <c r="B3935" t="s">
        <v>14000</v>
      </c>
      <c r="C3935" t="s">
        <v>14012</v>
      </c>
      <c r="D3935" t="s">
        <v>14013</v>
      </c>
      <c r="E3935" t="s">
        <v>14014</v>
      </c>
      <c r="F3935" t="s">
        <v>14011</v>
      </c>
    </row>
    <row r="3936" spans="1:11" x14ac:dyDescent="0.3">
      <c r="A3936" t="s">
        <v>11</v>
      </c>
      <c r="B3936" t="s">
        <v>14018</v>
      </c>
      <c r="C3936" t="s">
        <v>14019</v>
      </c>
      <c r="D3936" t="s">
        <v>14020</v>
      </c>
      <c r="E3936" t="s">
        <v>14021</v>
      </c>
      <c r="F3936" t="s">
        <v>14022</v>
      </c>
    </row>
    <row r="3937" spans="1:11" x14ac:dyDescent="0.3">
      <c r="A3937" t="s">
        <v>11</v>
      </c>
      <c r="B3937" t="s">
        <v>14023</v>
      </c>
      <c r="C3937" t="s">
        <v>14024</v>
      </c>
      <c r="D3937" t="s">
        <v>14025</v>
      </c>
      <c r="E3937" t="s">
        <v>2449</v>
      </c>
      <c r="F3937" t="s">
        <v>2450</v>
      </c>
    </row>
    <row r="3938" spans="1:11" x14ac:dyDescent="0.3">
      <c r="A3938" t="s">
        <v>11</v>
      </c>
      <c r="B3938" t="s">
        <v>14023</v>
      </c>
      <c r="C3938" t="s">
        <v>14026</v>
      </c>
      <c r="D3938" t="s">
        <v>2689</v>
      </c>
      <c r="E3938" t="s">
        <v>4114</v>
      </c>
      <c r="F3938" t="s">
        <v>14027</v>
      </c>
    </row>
    <row r="3939" spans="1:11" x14ac:dyDescent="0.3">
      <c r="A3939" t="s">
        <v>11</v>
      </c>
      <c r="B3939" t="s">
        <v>14023</v>
      </c>
      <c r="C3939" t="s">
        <v>14028</v>
      </c>
      <c r="D3939" t="s">
        <v>14029</v>
      </c>
      <c r="E3939" t="s">
        <v>14030</v>
      </c>
      <c r="F3939" t="s">
        <v>14031</v>
      </c>
    </row>
    <row r="3940" spans="1:11" x14ac:dyDescent="0.3">
      <c r="A3940" t="s">
        <v>11</v>
      </c>
      <c r="B3940" t="s">
        <v>14023</v>
      </c>
      <c r="C3940" t="s">
        <v>14032</v>
      </c>
      <c r="D3940" t="s">
        <v>14029</v>
      </c>
      <c r="E3940" t="s">
        <v>14033</v>
      </c>
      <c r="F3940" t="s">
        <v>14034</v>
      </c>
    </row>
    <row r="3941" spans="1:11" x14ac:dyDescent="0.3">
      <c r="A3941" t="s">
        <v>11</v>
      </c>
      <c r="B3941" t="s">
        <v>14035</v>
      </c>
      <c r="C3941" t="s">
        <v>14036</v>
      </c>
      <c r="D3941" t="s">
        <v>14037</v>
      </c>
      <c r="E3941" t="s">
        <v>14038</v>
      </c>
      <c r="F3941" t="s">
        <v>14039</v>
      </c>
      <c r="G3941">
        <v>1</v>
      </c>
      <c r="J3941">
        <v>-5</v>
      </c>
      <c r="K3941">
        <v>1</v>
      </c>
    </row>
    <row r="3942" spans="1:11" x14ac:dyDescent="0.3">
      <c r="A3942" t="s">
        <v>11</v>
      </c>
      <c r="B3942" t="s">
        <v>14035</v>
      </c>
      <c r="C3942" t="s">
        <v>14040</v>
      </c>
      <c r="D3942" t="s">
        <v>2114</v>
      </c>
      <c r="E3942" t="s">
        <v>14041</v>
      </c>
      <c r="F3942" t="s">
        <v>1188</v>
      </c>
    </row>
    <row r="3943" spans="1:11" x14ac:dyDescent="0.3">
      <c r="A3943" t="s">
        <v>11</v>
      </c>
      <c r="B3943" t="s">
        <v>14035</v>
      </c>
      <c r="C3943" t="s">
        <v>14042</v>
      </c>
      <c r="D3943" t="s">
        <v>14043</v>
      </c>
      <c r="E3943" t="s">
        <v>14044</v>
      </c>
      <c r="F3943" t="s">
        <v>14045</v>
      </c>
    </row>
    <row r="3944" spans="1:11" x14ac:dyDescent="0.3">
      <c r="A3944" t="s">
        <v>11</v>
      </c>
      <c r="B3944" t="s">
        <v>14046</v>
      </c>
      <c r="C3944" t="s">
        <v>14047</v>
      </c>
      <c r="D3944" t="s">
        <v>14048</v>
      </c>
      <c r="E3944" t="s">
        <v>14049</v>
      </c>
      <c r="F3944" t="s">
        <v>14050</v>
      </c>
    </row>
    <row r="3945" spans="1:11" x14ac:dyDescent="0.3">
      <c r="A3945" t="s">
        <v>11</v>
      </c>
      <c r="B3945" t="s">
        <v>14046</v>
      </c>
      <c r="C3945" t="s">
        <v>14051</v>
      </c>
      <c r="D3945" t="s">
        <v>14052</v>
      </c>
      <c r="E3945" t="s">
        <v>14053</v>
      </c>
      <c r="F3945" t="s">
        <v>14054</v>
      </c>
    </row>
    <row r="3946" spans="1:11" x14ac:dyDescent="0.3">
      <c r="A3946" t="s">
        <v>11</v>
      </c>
      <c r="B3946" t="s">
        <v>14046</v>
      </c>
      <c r="C3946" t="s">
        <v>14055</v>
      </c>
      <c r="D3946" t="s">
        <v>14056</v>
      </c>
      <c r="E3946" t="s">
        <v>14053</v>
      </c>
      <c r="F3946" t="s">
        <v>14057</v>
      </c>
    </row>
    <row r="3947" spans="1:11" x14ac:dyDescent="0.3">
      <c r="A3947" t="s">
        <v>11</v>
      </c>
      <c r="B3947" t="s">
        <v>14046</v>
      </c>
      <c r="C3947" t="s">
        <v>14058</v>
      </c>
      <c r="D3947" t="s">
        <v>1037</v>
      </c>
      <c r="E3947" t="s">
        <v>14059</v>
      </c>
      <c r="F3947" t="s">
        <v>14060</v>
      </c>
    </row>
    <row r="3948" spans="1:11" x14ac:dyDescent="0.3">
      <c r="A3948" t="s">
        <v>11</v>
      </c>
      <c r="B3948" t="s">
        <v>14046</v>
      </c>
      <c r="C3948" t="s">
        <v>14061</v>
      </c>
      <c r="D3948" t="s">
        <v>14062</v>
      </c>
      <c r="E3948" t="s">
        <v>14063</v>
      </c>
      <c r="F3948" t="s">
        <v>14064</v>
      </c>
    </row>
    <row r="3949" spans="1:11" x14ac:dyDescent="0.3">
      <c r="A3949" t="s">
        <v>11</v>
      </c>
      <c r="B3949" t="s">
        <v>14046</v>
      </c>
      <c r="C3949" t="s">
        <v>14065</v>
      </c>
      <c r="D3949" t="s">
        <v>5546</v>
      </c>
      <c r="E3949" t="s">
        <v>14066</v>
      </c>
      <c r="F3949" t="s">
        <v>1188</v>
      </c>
    </row>
    <row r="3950" spans="1:11" x14ac:dyDescent="0.3">
      <c r="A3950" t="s">
        <v>11</v>
      </c>
      <c r="B3950" t="s">
        <v>14046</v>
      </c>
      <c r="C3950" t="s">
        <v>14067</v>
      </c>
      <c r="D3950" t="s">
        <v>14068</v>
      </c>
      <c r="E3950" t="s">
        <v>12838</v>
      </c>
      <c r="F3950" t="s">
        <v>14069</v>
      </c>
    </row>
    <row r="3951" spans="1:11" x14ac:dyDescent="0.3">
      <c r="A3951" t="s">
        <v>11</v>
      </c>
      <c r="B3951" t="s">
        <v>14046</v>
      </c>
      <c r="C3951" t="s">
        <v>14070</v>
      </c>
      <c r="D3951" t="s">
        <v>14071</v>
      </c>
      <c r="E3951" t="s">
        <v>12842</v>
      </c>
      <c r="F3951" t="s">
        <v>14072</v>
      </c>
    </row>
    <row r="3952" spans="1:11" x14ac:dyDescent="0.3">
      <c r="A3952" t="s">
        <v>11</v>
      </c>
      <c r="B3952" t="s">
        <v>14046</v>
      </c>
      <c r="C3952" t="s">
        <v>14073</v>
      </c>
      <c r="D3952" t="s">
        <v>567</v>
      </c>
      <c r="E3952" t="s">
        <v>14074</v>
      </c>
      <c r="F3952" t="s">
        <v>14075</v>
      </c>
    </row>
    <row r="3953" spans="1:11" x14ac:dyDescent="0.3">
      <c r="A3953" t="s">
        <v>11</v>
      </c>
      <c r="B3953" t="s">
        <v>14076</v>
      </c>
      <c r="C3953" t="s">
        <v>14077</v>
      </c>
      <c r="D3953" t="s">
        <v>14078</v>
      </c>
      <c r="E3953" t="s">
        <v>14079</v>
      </c>
      <c r="F3953" t="s">
        <v>14080</v>
      </c>
    </row>
    <row r="3954" spans="1:11" x14ac:dyDescent="0.3">
      <c r="A3954" t="s">
        <v>11</v>
      </c>
      <c r="B3954" t="s">
        <v>14076</v>
      </c>
      <c r="C3954" t="s">
        <v>14081</v>
      </c>
      <c r="D3954" t="s">
        <v>14082</v>
      </c>
      <c r="E3954" t="s">
        <v>14083</v>
      </c>
      <c r="F3954" t="s">
        <v>14084</v>
      </c>
    </row>
    <row r="3955" spans="1:11" x14ac:dyDescent="0.3">
      <c r="A3955" t="s">
        <v>11</v>
      </c>
      <c r="B3955" t="s">
        <v>14076</v>
      </c>
      <c r="C3955" t="s">
        <v>14085</v>
      </c>
      <c r="D3955" t="s">
        <v>7309</v>
      </c>
      <c r="E3955" t="s">
        <v>14086</v>
      </c>
      <c r="F3955" t="s">
        <v>14087</v>
      </c>
    </row>
    <row r="3956" spans="1:11" x14ac:dyDescent="0.3">
      <c r="A3956" t="s">
        <v>11</v>
      </c>
      <c r="B3956" t="s">
        <v>14076</v>
      </c>
      <c r="C3956" t="s">
        <v>14088</v>
      </c>
      <c r="D3956" t="s">
        <v>4793</v>
      </c>
      <c r="E3956" t="s">
        <v>14089</v>
      </c>
      <c r="F3956" t="s">
        <v>14090</v>
      </c>
    </row>
    <row r="3957" spans="1:11" x14ac:dyDescent="0.3">
      <c r="A3957" t="s">
        <v>11</v>
      </c>
      <c r="B3957" t="s">
        <v>14076</v>
      </c>
      <c r="C3957" t="s">
        <v>14091</v>
      </c>
      <c r="D3957" t="s">
        <v>6588</v>
      </c>
      <c r="E3957" t="s">
        <v>14092</v>
      </c>
      <c r="F3957" t="s">
        <v>14093</v>
      </c>
    </row>
    <row r="3958" spans="1:11" x14ac:dyDescent="0.3">
      <c r="A3958" t="s">
        <v>11</v>
      </c>
      <c r="B3958" t="s">
        <v>14076</v>
      </c>
      <c r="C3958" t="s">
        <v>14094</v>
      </c>
      <c r="D3958" t="s">
        <v>6588</v>
      </c>
      <c r="E3958" t="s">
        <v>14095</v>
      </c>
      <c r="F3958" t="s">
        <v>14096</v>
      </c>
      <c r="H3958">
        <v>-2</v>
      </c>
      <c r="I3958">
        <v>1</v>
      </c>
    </row>
    <row r="3959" spans="1:11" x14ac:dyDescent="0.3">
      <c r="A3959" t="s">
        <v>11</v>
      </c>
      <c r="B3959" t="s">
        <v>14076</v>
      </c>
      <c r="C3959" t="s">
        <v>14097</v>
      </c>
      <c r="D3959" t="s">
        <v>4793</v>
      </c>
      <c r="E3959" t="s">
        <v>14098</v>
      </c>
      <c r="F3959" t="s">
        <v>14099</v>
      </c>
    </row>
    <row r="3960" spans="1:11" x14ac:dyDescent="0.3">
      <c r="A3960" t="s">
        <v>11</v>
      </c>
      <c r="B3960" t="s">
        <v>14076</v>
      </c>
      <c r="C3960" t="s">
        <v>14100</v>
      </c>
      <c r="D3960" t="s">
        <v>14101</v>
      </c>
      <c r="E3960" t="s">
        <v>14102</v>
      </c>
      <c r="F3960" t="s">
        <v>14103</v>
      </c>
      <c r="G3960">
        <v>1</v>
      </c>
      <c r="H3960">
        <v>-260</v>
      </c>
      <c r="I3960">
        <v>4</v>
      </c>
      <c r="J3960">
        <v>-30</v>
      </c>
      <c r="K3960">
        <v>1</v>
      </c>
    </row>
    <row r="3961" spans="1:11" x14ac:dyDescent="0.3">
      <c r="A3961" t="s">
        <v>11</v>
      </c>
      <c r="B3961" t="s">
        <v>14076</v>
      </c>
      <c r="C3961" t="s">
        <v>14104</v>
      </c>
      <c r="D3961" t="s">
        <v>14105</v>
      </c>
      <c r="E3961" t="s">
        <v>14106</v>
      </c>
      <c r="F3961" t="s">
        <v>14107</v>
      </c>
    </row>
    <row r="3962" spans="1:11" x14ac:dyDescent="0.3">
      <c r="A3962" t="s">
        <v>11</v>
      </c>
      <c r="B3962" t="s">
        <v>14076</v>
      </c>
      <c r="C3962" t="s">
        <v>14108</v>
      </c>
      <c r="D3962" t="s">
        <v>14109</v>
      </c>
      <c r="E3962" t="s">
        <v>14110</v>
      </c>
      <c r="F3962" t="s">
        <v>14111</v>
      </c>
    </row>
    <row r="3963" spans="1:11" x14ac:dyDescent="0.3">
      <c r="A3963" t="s">
        <v>11</v>
      </c>
      <c r="B3963" t="s">
        <v>14076</v>
      </c>
      <c r="C3963" t="s">
        <v>14112</v>
      </c>
      <c r="D3963" t="s">
        <v>14113</v>
      </c>
      <c r="E3963" t="s">
        <v>14114</v>
      </c>
      <c r="F3963" t="s">
        <v>14115</v>
      </c>
      <c r="G3963">
        <v>3</v>
      </c>
    </row>
    <row r="3964" spans="1:11" x14ac:dyDescent="0.3">
      <c r="A3964" t="s">
        <v>11</v>
      </c>
      <c r="B3964" t="s">
        <v>14116</v>
      </c>
      <c r="C3964" t="s">
        <v>14117</v>
      </c>
      <c r="D3964" t="s">
        <v>14118</v>
      </c>
      <c r="E3964" t="s">
        <v>14119</v>
      </c>
      <c r="F3964" t="s">
        <v>14120</v>
      </c>
    </row>
    <row r="3965" spans="1:11" x14ac:dyDescent="0.3">
      <c r="A3965" t="s">
        <v>11</v>
      </c>
      <c r="B3965" t="s">
        <v>14116</v>
      </c>
      <c r="C3965" t="s">
        <v>14121</v>
      </c>
      <c r="D3965" t="s">
        <v>14122</v>
      </c>
      <c r="E3965" t="s">
        <v>14123</v>
      </c>
      <c r="F3965" t="s">
        <v>5691</v>
      </c>
      <c r="G3965">
        <v>1</v>
      </c>
      <c r="H3965">
        <v>-1</v>
      </c>
      <c r="I3965">
        <v>1</v>
      </c>
      <c r="J3965">
        <v>-3</v>
      </c>
      <c r="K3965">
        <v>3</v>
      </c>
    </row>
    <row r="3966" spans="1:11" x14ac:dyDescent="0.3">
      <c r="A3966" t="s">
        <v>11</v>
      </c>
      <c r="B3966" t="s">
        <v>14116</v>
      </c>
      <c r="C3966" t="s">
        <v>14124</v>
      </c>
      <c r="D3966" t="s">
        <v>14125</v>
      </c>
      <c r="E3966" t="s">
        <v>14126</v>
      </c>
      <c r="F3966" t="s">
        <v>14127</v>
      </c>
    </row>
    <row r="3967" spans="1:11" x14ac:dyDescent="0.3">
      <c r="A3967" t="s">
        <v>11</v>
      </c>
      <c r="B3967" t="s">
        <v>14116</v>
      </c>
      <c r="C3967" t="s">
        <v>14128</v>
      </c>
      <c r="D3967" t="s">
        <v>14125</v>
      </c>
      <c r="E3967" t="s">
        <v>14129</v>
      </c>
      <c r="F3967" t="s">
        <v>14127</v>
      </c>
    </row>
    <row r="3968" spans="1:11" x14ac:dyDescent="0.3">
      <c r="A3968" t="s">
        <v>11</v>
      </c>
      <c r="B3968" t="s">
        <v>14116</v>
      </c>
      <c r="C3968" t="s">
        <v>14130</v>
      </c>
      <c r="D3968" t="s">
        <v>14131</v>
      </c>
      <c r="E3968" t="s">
        <v>14132</v>
      </c>
      <c r="F3968" t="s">
        <v>14127</v>
      </c>
    </row>
    <row r="3969" spans="1:11" x14ac:dyDescent="0.3">
      <c r="A3969" t="s">
        <v>11</v>
      </c>
      <c r="B3969" t="s">
        <v>14116</v>
      </c>
      <c r="C3969" t="s">
        <v>14133</v>
      </c>
      <c r="D3969" t="s">
        <v>14134</v>
      </c>
      <c r="E3969" t="s">
        <v>14135</v>
      </c>
      <c r="F3969" t="s">
        <v>14136</v>
      </c>
    </row>
    <row r="3970" spans="1:11" x14ac:dyDescent="0.3">
      <c r="A3970" t="s">
        <v>11</v>
      </c>
      <c r="B3970" t="s">
        <v>14116</v>
      </c>
      <c r="C3970" t="s">
        <v>14137</v>
      </c>
      <c r="D3970" t="s">
        <v>14138</v>
      </c>
      <c r="E3970" t="s">
        <v>14135</v>
      </c>
      <c r="F3970" t="s">
        <v>14139</v>
      </c>
    </row>
    <row r="3971" spans="1:11" x14ac:dyDescent="0.3">
      <c r="A3971" t="s">
        <v>11</v>
      </c>
      <c r="B3971" t="s">
        <v>14116</v>
      </c>
      <c r="C3971" t="s">
        <v>14140</v>
      </c>
      <c r="D3971" t="s">
        <v>14141</v>
      </c>
      <c r="E3971" t="s">
        <v>14142</v>
      </c>
      <c r="F3971" t="s">
        <v>14143</v>
      </c>
    </row>
    <row r="3972" spans="1:11" x14ac:dyDescent="0.3">
      <c r="A3972" t="s">
        <v>11</v>
      </c>
      <c r="B3972" t="s">
        <v>14116</v>
      </c>
      <c r="C3972" t="s">
        <v>14144</v>
      </c>
      <c r="D3972" t="s">
        <v>14141</v>
      </c>
      <c r="E3972" t="s">
        <v>14145</v>
      </c>
      <c r="F3972" t="s">
        <v>14146</v>
      </c>
    </row>
    <row r="3973" spans="1:11" x14ac:dyDescent="0.3">
      <c r="A3973" t="s">
        <v>11</v>
      </c>
      <c r="B3973" t="s">
        <v>14116</v>
      </c>
      <c r="C3973" t="s">
        <v>14147</v>
      </c>
      <c r="D3973" t="s">
        <v>14148</v>
      </c>
      <c r="E3973" t="s">
        <v>14149</v>
      </c>
      <c r="F3973" t="s">
        <v>14150</v>
      </c>
    </row>
    <row r="3974" spans="1:11" x14ac:dyDescent="0.3">
      <c r="A3974" t="s">
        <v>11</v>
      </c>
      <c r="B3974" t="s">
        <v>14116</v>
      </c>
      <c r="C3974" t="s">
        <v>14151</v>
      </c>
      <c r="D3974" t="s">
        <v>14152</v>
      </c>
      <c r="E3974" t="s">
        <v>14153</v>
      </c>
      <c r="F3974" t="s">
        <v>14127</v>
      </c>
    </row>
    <row r="3975" spans="1:11" x14ac:dyDescent="0.3">
      <c r="A3975" t="s">
        <v>11</v>
      </c>
      <c r="B3975" t="s">
        <v>14116</v>
      </c>
      <c r="C3975" t="s">
        <v>14158</v>
      </c>
      <c r="D3975" t="s">
        <v>14159</v>
      </c>
      <c r="E3975" t="s">
        <v>14160</v>
      </c>
      <c r="F3975" t="s">
        <v>14161</v>
      </c>
    </row>
    <row r="3976" spans="1:11" x14ac:dyDescent="0.3">
      <c r="A3976" t="s">
        <v>11</v>
      </c>
      <c r="B3976" t="s">
        <v>14116</v>
      </c>
      <c r="C3976" t="s">
        <v>14162</v>
      </c>
      <c r="D3976" t="s">
        <v>14163</v>
      </c>
      <c r="E3976" t="s">
        <v>14164</v>
      </c>
      <c r="F3976" t="s">
        <v>14165</v>
      </c>
      <c r="J3976">
        <v>-10</v>
      </c>
      <c r="K3976">
        <v>1</v>
      </c>
    </row>
    <row r="3977" spans="1:11" x14ac:dyDescent="0.3">
      <c r="A3977" t="s">
        <v>11</v>
      </c>
      <c r="B3977" t="s">
        <v>14166</v>
      </c>
      <c r="C3977" t="s">
        <v>14167</v>
      </c>
      <c r="D3977" t="s">
        <v>14168</v>
      </c>
      <c r="E3977" t="s">
        <v>14169</v>
      </c>
      <c r="F3977" t="s">
        <v>14170</v>
      </c>
      <c r="H3977">
        <v>-1</v>
      </c>
      <c r="I3977">
        <v>1</v>
      </c>
      <c r="J3977">
        <v>-1</v>
      </c>
      <c r="K3977">
        <v>1</v>
      </c>
    </row>
    <row r="3978" spans="1:11" x14ac:dyDescent="0.3">
      <c r="A3978" t="s">
        <v>11</v>
      </c>
      <c r="B3978" t="s">
        <v>14166</v>
      </c>
      <c r="C3978" t="s">
        <v>14171</v>
      </c>
      <c r="D3978" t="s">
        <v>14172</v>
      </c>
      <c r="E3978" t="s">
        <v>14173</v>
      </c>
      <c r="F3978" t="s">
        <v>14174</v>
      </c>
    </row>
    <row r="3979" spans="1:11" x14ac:dyDescent="0.3">
      <c r="A3979" t="s">
        <v>11</v>
      </c>
      <c r="B3979" t="s">
        <v>14166</v>
      </c>
      <c r="C3979" t="s">
        <v>14175</v>
      </c>
      <c r="D3979" t="s">
        <v>14176</v>
      </c>
      <c r="E3979" t="s">
        <v>14177</v>
      </c>
      <c r="F3979" t="s">
        <v>14178</v>
      </c>
    </row>
    <row r="3980" spans="1:11" x14ac:dyDescent="0.3">
      <c r="A3980" t="s">
        <v>11</v>
      </c>
      <c r="B3980" t="s">
        <v>14166</v>
      </c>
      <c r="C3980" t="s">
        <v>14179</v>
      </c>
      <c r="D3980" t="s">
        <v>14180</v>
      </c>
      <c r="E3980" t="s">
        <v>14181</v>
      </c>
      <c r="F3980" t="s">
        <v>14182</v>
      </c>
      <c r="G3980">
        <v>1</v>
      </c>
    </row>
    <row r="3981" spans="1:11" x14ac:dyDescent="0.3">
      <c r="A3981" t="s">
        <v>11</v>
      </c>
      <c r="B3981" t="s">
        <v>14166</v>
      </c>
      <c r="C3981" t="s">
        <v>14183</v>
      </c>
      <c r="D3981" t="s">
        <v>14184</v>
      </c>
      <c r="E3981" t="s">
        <v>14185</v>
      </c>
      <c r="F3981" t="s">
        <v>14186</v>
      </c>
    </row>
    <row r="3982" spans="1:11" x14ac:dyDescent="0.3">
      <c r="A3982" t="s">
        <v>11</v>
      </c>
      <c r="B3982" t="s">
        <v>14166</v>
      </c>
      <c r="C3982" t="s">
        <v>14187</v>
      </c>
      <c r="D3982" t="s">
        <v>5782</v>
      </c>
      <c r="E3982" t="s">
        <v>14188</v>
      </c>
      <c r="F3982" t="s">
        <v>14189</v>
      </c>
    </row>
    <row r="3983" spans="1:11" x14ac:dyDescent="0.3">
      <c r="A3983" t="s">
        <v>11</v>
      </c>
      <c r="B3983" t="s">
        <v>14166</v>
      </c>
      <c r="C3983" t="s">
        <v>14190</v>
      </c>
      <c r="D3983" t="s">
        <v>14191</v>
      </c>
      <c r="E3983" t="s">
        <v>14192</v>
      </c>
      <c r="F3983" t="s">
        <v>14193</v>
      </c>
    </row>
    <row r="3984" spans="1:11" x14ac:dyDescent="0.3">
      <c r="A3984" t="s">
        <v>11</v>
      </c>
      <c r="B3984" t="s">
        <v>14194</v>
      </c>
      <c r="C3984" t="s">
        <v>14195</v>
      </c>
      <c r="D3984" t="s">
        <v>14196</v>
      </c>
      <c r="E3984" t="s">
        <v>14197</v>
      </c>
      <c r="F3984" t="s">
        <v>14198</v>
      </c>
    </row>
    <row r="3985" spans="1:11" x14ac:dyDescent="0.3">
      <c r="A3985" t="s">
        <v>11</v>
      </c>
      <c r="B3985" t="s">
        <v>14194</v>
      </c>
      <c r="C3985" t="s">
        <v>14199</v>
      </c>
      <c r="D3985" t="s">
        <v>14200</v>
      </c>
      <c r="E3985" t="s">
        <v>14201</v>
      </c>
      <c r="F3985" t="s">
        <v>14202</v>
      </c>
    </row>
    <row r="3986" spans="1:11" x14ac:dyDescent="0.3">
      <c r="A3986" t="s">
        <v>11</v>
      </c>
      <c r="B3986" t="s">
        <v>14194</v>
      </c>
      <c r="C3986" t="s">
        <v>14203</v>
      </c>
      <c r="D3986" t="s">
        <v>14204</v>
      </c>
      <c r="E3986" t="s">
        <v>14205</v>
      </c>
      <c r="F3986" t="s">
        <v>14206</v>
      </c>
    </row>
    <row r="3987" spans="1:11" x14ac:dyDescent="0.3">
      <c r="A3987" t="s">
        <v>11</v>
      </c>
      <c r="B3987" t="s">
        <v>14194</v>
      </c>
      <c r="C3987" t="s">
        <v>14207</v>
      </c>
      <c r="D3987" t="s">
        <v>1186</v>
      </c>
      <c r="E3987" t="s">
        <v>14208</v>
      </c>
      <c r="F3987" t="s">
        <v>14209</v>
      </c>
    </row>
    <row r="3988" spans="1:11" x14ac:dyDescent="0.3">
      <c r="A3988" t="s">
        <v>11</v>
      </c>
      <c r="B3988" t="s">
        <v>14194</v>
      </c>
      <c r="C3988" t="s">
        <v>14210</v>
      </c>
      <c r="D3988" t="s">
        <v>3848</v>
      </c>
      <c r="E3988" t="s">
        <v>14211</v>
      </c>
      <c r="F3988" t="s">
        <v>14212</v>
      </c>
    </row>
    <row r="3989" spans="1:11" x14ac:dyDescent="0.3">
      <c r="A3989" t="s">
        <v>11</v>
      </c>
      <c r="B3989" t="s">
        <v>14194</v>
      </c>
      <c r="C3989" t="s">
        <v>14213</v>
      </c>
      <c r="D3989" t="s">
        <v>14214</v>
      </c>
      <c r="E3989" t="s">
        <v>14215</v>
      </c>
      <c r="F3989" t="s">
        <v>14216</v>
      </c>
    </row>
    <row r="3990" spans="1:11" x14ac:dyDescent="0.3">
      <c r="A3990" t="s">
        <v>11</v>
      </c>
      <c r="B3990" t="s">
        <v>14194</v>
      </c>
      <c r="C3990" t="s">
        <v>14217</v>
      </c>
      <c r="D3990" t="s">
        <v>14218</v>
      </c>
      <c r="E3990" t="s">
        <v>14219</v>
      </c>
      <c r="F3990" t="s">
        <v>14220</v>
      </c>
    </row>
    <row r="3991" spans="1:11" x14ac:dyDescent="0.3">
      <c r="A3991" t="s">
        <v>11</v>
      </c>
      <c r="B3991" t="s">
        <v>14194</v>
      </c>
      <c r="C3991" t="s">
        <v>14221</v>
      </c>
      <c r="D3991" t="s">
        <v>14222</v>
      </c>
      <c r="E3991" t="s">
        <v>14223</v>
      </c>
      <c r="F3991" t="s">
        <v>14224</v>
      </c>
    </row>
    <row r="3992" spans="1:11" x14ac:dyDescent="0.3">
      <c r="A3992" t="s">
        <v>11</v>
      </c>
      <c r="B3992" t="s">
        <v>14194</v>
      </c>
      <c r="C3992" t="s">
        <v>14225</v>
      </c>
      <c r="D3992" t="s">
        <v>14226</v>
      </c>
      <c r="E3992" t="s">
        <v>1228</v>
      </c>
      <c r="F3992" t="s">
        <v>14227</v>
      </c>
      <c r="J3992">
        <v>0</v>
      </c>
      <c r="K3992">
        <v>2</v>
      </c>
    </row>
    <row r="3993" spans="1:11" x14ac:dyDescent="0.3">
      <c r="A3993" t="s">
        <v>11</v>
      </c>
      <c r="B3993" t="s">
        <v>14228</v>
      </c>
      <c r="C3993" t="s">
        <v>14229</v>
      </c>
      <c r="D3993" t="s">
        <v>14230</v>
      </c>
      <c r="E3993" t="s">
        <v>14231</v>
      </c>
      <c r="F3993" t="s">
        <v>14232</v>
      </c>
      <c r="G3993">
        <v>2</v>
      </c>
      <c r="H3993">
        <v>-4</v>
      </c>
      <c r="I3993">
        <v>2</v>
      </c>
    </row>
    <row r="3994" spans="1:11" x14ac:dyDescent="0.3">
      <c r="A3994" t="s">
        <v>11</v>
      </c>
      <c r="B3994" t="s">
        <v>14228</v>
      </c>
      <c r="C3994" t="s">
        <v>14233</v>
      </c>
      <c r="D3994" t="s">
        <v>14234</v>
      </c>
      <c r="E3994" t="s">
        <v>14235</v>
      </c>
      <c r="F3994" t="s">
        <v>14236</v>
      </c>
    </row>
    <row r="3995" spans="1:11" x14ac:dyDescent="0.3">
      <c r="A3995" t="s">
        <v>11</v>
      </c>
      <c r="B3995" t="s">
        <v>14228</v>
      </c>
      <c r="C3995" t="s">
        <v>14237</v>
      </c>
      <c r="D3995" t="s">
        <v>14238</v>
      </c>
      <c r="E3995" t="s">
        <v>14239</v>
      </c>
      <c r="F3995" t="s">
        <v>14240</v>
      </c>
    </row>
    <row r="3996" spans="1:11" x14ac:dyDescent="0.3">
      <c r="A3996" t="s">
        <v>11</v>
      </c>
      <c r="B3996" t="s">
        <v>14241</v>
      </c>
      <c r="C3996" t="s">
        <v>14242</v>
      </c>
      <c r="D3996" t="s">
        <v>14243</v>
      </c>
      <c r="E3996" t="s">
        <v>14244</v>
      </c>
      <c r="F3996" t="s">
        <v>14245</v>
      </c>
    </row>
    <row r="3997" spans="1:11" x14ac:dyDescent="0.3">
      <c r="A3997" t="s">
        <v>11</v>
      </c>
      <c r="B3997" t="s">
        <v>14241</v>
      </c>
      <c r="C3997" t="s">
        <v>14246</v>
      </c>
      <c r="D3997" t="s">
        <v>14247</v>
      </c>
      <c r="E3997" t="s">
        <v>14248</v>
      </c>
      <c r="F3997" t="s">
        <v>14249</v>
      </c>
    </row>
    <row r="3998" spans="1:11" x14ac:dyDescent="0.3">
      <c r="A3998" t="s">
        <v>11</v>
      </c>
      <c r="B3998" t="s">
        <v>14241</v>
      </c>
      <c r="C3998" t="s">
        <v>14250</v>
      </c>
      <c r="D3998" t="s">
        <v>14251</v>
      </c>
      <c r="E3998" t="s">
        <v>14252</v>
      </c>
      <c r="F3998" t="s">
        <v>14253</v>
      </c>
    </row>
    <row r="3999" spans="1:11" x14ac:dyDescent="0.3">
      <c r="A3999" t="s">
        <v>11</v>
      </c>
      <c r="B3999" t="s">
        <v>14241</v>
      </c>
      <c r="C3999" t="s">
        <v>14254</v>
      </c>
      <c r="D3999" t="s">
        <v>14255</v>
      </c>
      <c r="E3999" t="s">
        <v>14256</v>
      </c>
      <c r="F3999" t="s">
        <v>14257</v>
      </c>
    </row>
    <row r="4000" spans="1:11" x14ac:dyDescent="0.3">
      <c r="A4000" t="s">
        <v>11</v>
      </c>
      <c r="B4000" t="s">
        <v>14258</v>
      </c>
      <c r="C4000" t="s">
        <v>14259</v>
      </c>
      <c r="D4000" t="s">
        <v>9355</v>
      </c>
      <c r="E4000" t="s">
        <v>14260</v>
      </c>
      <c r="F4000" t="s">
        <v>14261</v>
      </c>
    </row>
    <row r="4001" spans="1:9" x14ac:dyDescent="0.3">
      <c r="A4001" t="s">
        <v>11</v>
      </c>
      <c r="B4001" t="s">
        <v>14258</v>
      </c>
      <c r="C4001" t="s">
        <v>14262</v>
      </c>
      <c r="D4001" t="s">
        <v>13391</v>
      </c>
      <c r="E4001" t="s">
        <v>14263</v>
      </c>
      <c r="F4001" t="s">
        <v>14264</v>
      </c>
      <c r="H4001">
        <v>-2</v>
      </c>
      <c r="I4001">
        <v>1</v>
      </c>
    </row>
    <row r="4002" spans="1:9" x14ac:dyDescent="0.3">
      <c r="A4002" t="s">
        <v>11</v>
      </c>
      <c r="B4002" t="s">
        <v>14258</v>
      </c>
      <c r="C4002" t="s">
        <v>14265</v>
      </c>
      <c r="D4002" t="s">
        <v>13395</v>
      </c>
      <c r="E4002" t="s">
        <v>14266</v>
      </c>
      <c r="F4002" t="s">
        <v>14267</v>
      </c>
    </row>
    <row r="4003" spans="1:9" x14ac:dyDescent="0.3">
      <c r="A4003" t="s">
        <v>11</v>
      </c>
      <c r="B4003" t="s">
        <v>14258</v>
      </c>
      <c r="C4003" t="s">
        <v>14268</v>
      </c>
      <c r="D4003" t="s">
        <v>14269</v>
      </c>
      <c r="E4003" t="s">
        <v>14270</v>
      </c>
      <c r="F4003" t="s">
        <v>14271</v>
      </c>
    </row>
    <row r="4004" spans="1:9" x14ac:dyDescent="0.3">
      <c r="A4004" t="s">
        <v>11</v>
      </c>
      <c r="B4004" t="s">
        <v>14258</v>
      </c>
      <c r="C4004" t="s">
        <v>14272</v>
      </c>
      <c r="D4004" t="s">
        <v>14273</v>
      </c>
      <c r="E4004" t="s">
        <v>14274</v>
      </c>
    </row>
    <row r="4005" spans="1:9" x14ac:dyDescent="0.3">
      <c r="A4005" t="s">
        <v>11</v>
      </c>
      <c r="B4005" t="s">
        <v>14258</v>
      </c>
      <c r="C4005" t="s">
        <v>14275</v>
      </c>
      <c r="D4005" t="s">
        <v>14276</v>
      </c>
      <c r="E4005" t="s">
        <v>14277</v>
      </c>
      <c r="F4005" t="s">
        <v>2702</v>
      </c>
    </row>
    <row r="4006" spans="1:9" x14ac:dyDescent="0.3">
      <c r="A4006" t="s">
        <v>11</v>
      </c>
      <c r="B4006" t="s">
        <v>14284</v>
      </c>
      <c r="C4006" t="s">
        <v>14285</v>
      </c>
      <c r="D4006" t="s">
        <v>14286</v>
      </c>
      <c r="E4006" t="s">
        <v>14287</v>
      </c>
    </row>
    <row r="4007" spans="1:9" x14ac:dyDescent="0.3">
      <c r="A4007" t="s">
        <v>11</v>
      </c>
      <c r="B4007" t="s">
        <v>14284</v>
      </c>
      <c r="C4007" t="s">
        <v>14288</v>
      </c>
      <c r="D4007" t="s">
        <v>14289</v>
      </c>
      <c r="E4007" t="s">
        <v>14290</v>
      </c>
      <c r="F4007" t="s">
        <v>14291</v>
      </c>
    </row>
    <row r="4008" spans="1:9" x14ac:dyDescent="0.3">
      <c r="A4008" t="s">
        <v>11</v>
      </c>
      <c r="B4008" t="s">
        <v>14284</v>
      </c>
      <c r="C4008" t="s">
        <v>14292</v>
      </c>
      <c r="D4008" t="s">
        <v>14293</v>
      </c>
      <c r="E4008" t="s">
        <v>14294</v>
      </c>
      <c r="F4008" t="s">
        <v>14295</v>
      </c>
    </row>
    <row r="4009" spans="1:9" x14ac:dyDescent="0.3">
      <c r="A4009" t="s">
        <v>11</v>
      </c>
      <c r="B4009" t="s">
        <v>14284</v>
      </c>
      <c r="C4009" t="s">
        <v>14296</v>
      </c>
      <c r="D4009" t="s">
        <v>14297</v>
      </c>
      <c r="E4009" t="s">
        <v>14298</v>
      </c>
      <c r="F4009" t="s">
        <v>14299</v>
      </c>
    </row>
    <row r="4010" spans="1:9" x14ac:dyDescent="0.3">
      <c r="A4010" t="s">
        <v>11</v>
      </c>
      <c r="B4010" t="s">
        <v>14284</v>
      </c>
      <c r="C4010" t="s">
        <v>14300</v>
      </c>
      <c r="D4010" t="s">
        <v>14301</v>
      </c>
      <c r="E4010" t="s">
        <v>14302</v>
      </c>
      <c r="F4010" t="s">
        <v>14303</v>
      </c>
    </row>
    <row r="4011" spans="1:9" x14ac:dyDescent="0.3">
      <c r="A4011" t="s">
        <v>11</v>
      </c>
      <c r="B4011" t="s">
        <v>14284</v>
      </c>
      <c r="C4011" t="s">
        <v>14304</v>
      </c>
      <c r="D4011" t="s">
        <v>14305</v>
      </c>
      <c r="E4011" t="s">
        <v>14306</v>
      </c>
      <c r="F4011" t="s">
        <v>14307</v>
      </c>
    </row>
    <row r="4012" spans="1:9" x14ac:dyDescent="0.3">
      <c r="A4012" t="s">
        <v>11</v>
      </c>
      <c r="B4012" t="s">
        <v>14308</v>
      </c>
      <c r="C4012" t="s">
        <v>14309</v>
      </c>
      <c r="D4012" t="s">
        <v>14310</v>
      </c>
      <c r="E4012" t="s">
        <v>14311</v>
      </c>
      <c r="F4012" t="s">
        <v>14312</v>
      </c>
      <c r="H4012">
        <v>-1</v>
      </c>
      <c r="I4012">
        <v>1</v>
      </c>
    </row>
    <row r="4013" spans="1:9" x14ac:dyDescent="0.3">
      <c r="A4013" t="s">
        <v>11</v>
      </c>
      <c r="B4013" t="s">
        <v>14308</v>
      </c>
      <c r="C4013" t="s">
        <v>14313</v>
      </c>
      <c r="D4013" t="s">
        <v>14314</v>
      </c>
      <c r="E4013" t="s">
        <v>14315</v>
      </c>
      <c r="F4013" t="s">
        <v>14316</v>
      </c>
    </row>
    <row r="4014" spans="1:9" x14ac:dyDescent="0.3">
      <c r="A4014" t="s">
        <v>11</v>
      </c>
      <c r="B4014" t="s">
        <v>14308</v>
      </c>
      <c r="C4014" t="s">
        <v>14317</v>
      </c>
      <c r="D4014" t="s">
        <v>14318</v>
      </c>
      <c r="E4014" t="s">
        <v>14319</v>
      </c>
      <c r="F4014" t="s">
        <v>14320</v>
      </c>
    </row>
    <row r="4015" spans="1:9" x14ac:dyDescent="0.3">
      <c r="A4015" t="s">
        <v>11</v>
      </c>
      <c r="B4015" t="s">
        <v>14308</v>
      </c>
      <c r="C4015" t="s">
        <v>14321</v>
      </c>
      <c r="D4015" t="s">
        <v>2372</v>
      </c>
      <c r="E4015" t="s">
        <v>14322</v>
      </c>
      <c r="F4015" t="s">
        <v>14323</v>
      </c>
    </row>
    <row r="4016" spans="1:9" x14ac:dyDescent="0.3">
      <c r="A4016" t="s">
        <v>11</v>
      </c>
      <c r="B4016" t="s">
        <v>14308</v>
      </c>
      <c r="C4016" t="s">
        <v>14324</v>
      </c>
      <c r="D4016" t="s">
        <v>14325</v>
      </c>
      <c r="E4016" t="s">
        <v>14326</v>
      </c>
      <c r="F4016" t="s">
        <v>14327</v>
      </c>
    </row>
    <row r="4017" spans="1:11" x14ac:dyDescent="0.3">
      <c r="A4017" t="s">
        <v>11</v>
      </c>
      <c r="B4017" t="s">
        <v>14332</v>
      </c>
      <c r="C4017" t="s">
        <v>14333</v>
      </c>
      <c r="D4017" t="s">
        <v>14334</v>
      </c>
      <c r="E4017" t="s">
        <v>14335</v>
      </c>
      <c r="F4017" t="s">
        <v>14336</v>
      </c>
      <c r="G4017">
        <v>1</v>
      </c>
      <c r="H4017">
        <v>-2</v>
      </c>
      <c r="I4017">
        <v>2</v>
      </c>
      <c r="J4017">
        <v>-2</v>
      </c>
      <c r="K4017">
        <v>1</v>
      </c>
    </row>
    <row r="4018" spans="1:11" x14ac:dyDescent="0.3">
      <c r="A4018" t="s">
        <v>11</v>
      </c>
      <c r="B4018" t="s">
        <v>14332</v>
      </c>
      <c r="C4018" t="s">
        <v>14337</v>
      </c>
      <c r="D4018" t="s">
        <v>14338</v>
      </c>
      <c r="E4018" t="s">
        <v>14339</v>
      </c>
      <c r="F4018" t="s">
        <v>14340</v>
      </c>
      <c r="G4018">
        <v>1</v>
      </c>
      <c r="H4018">
        <v>-2</v>
      </c>
      <c r="I4018">
        <v>1</v>
      </c>
      <c r="J4018">
        <v>-2</v>
      </c>
      <c r="K4018">
        <v>1</v>
      </c>
    </row>
    <row r="4019" spans="1:11" x14ac:dyDescent="0.3">
      <c r="A4019" t="s">
        <v>11</v>
      </c>
      <c r="B4019" t="s">
        <v>14332</v>
      </c>
      <c r="C4019" t="s">
        <v>14341</v>
      </c>
      <c r="D4019" t="s">
        <v>11073</v>
      </c>
      <c r="E4019" t="s">
        <v>9058</v>
      </c>
      <c r="F4019" t="s">
        <v>14342</v>
      </c>
    </row>
    <row r="4020" spans="1:11" x14ac:dyDescent="0.3">
      <c r="A4020" t="s">
        <v>11</v>
      </c>
      <c r="B4020" t="s">
        <v>14332</v>
      </c>
      <c r="C4020" t="s">
        <v>14343</v>
      </c>
      <c r="D4020" t="s">
        <v>14293</v>
      </c>
      <c r="E4020" t="s">
        <v>14344</v>
      </c>
      <c r="F4020" t="s">
        <v>14345</v>
      </c>
    </row>
    <row r="4021" spans="1:11" x14ac:dyDescent="0.3">
      <c r="A4021" t="s">
        <v>11</v>
      </c>
      <c r="B4021" t="s">
        <v>14332</v>
      </c>
      <c r="C4021" t="s">
        <v>14346</v>
      </c>
      <c r="D4021" t="s">
        <v>11457</v>
      </c>
      <c r="E4021" t="s">
        <v>14347</v>
      </c>
      <c r="F4021" t="s">
        <v>14348</v>
      </c>
    </row>
    <row r="4022" spans="1:11" x14ac:dyDescent="0.3">
      <c r="A4022" t="s">
        <v>11</v>
      </c>
      <c r="B4022" t="s">
        <v>14332</v>
      </c>
      <c r="C4022" t="s">
        <v>14349</v>
      </c>
      <c r="D4022" t="s">
        <v>14350</v>
      </c>
      <c r="E4022" t="s">
        <v>14351</v>
      </c>
      <c r="F4022" t="s">
        <v>14352</v>
      </c>
    </row>
    <row r="4023" spans="1:11" x14ac:dyDescent="0.3">
      <c r="A4023" t="s">
        <v>11</v>
      </c>
      <c r="B4023" t="s">
        <v>14357</v>
      </c>
      <c r="C4023" t="s">
        <v>14358</v>
      </c>
      <c r="D4023" t="s">
        <v>14359</v>
      </c>
      <c r="E4023" t="s">
        <v>14360</v>
      </c>
      <c r="F4023" t="s">
        <v>14361</v>
      </c>
    </row>
    <row r="4024" spans="1:11" x14ac:dyDescent="0.3">
      <c r="A4024" t="s">
        <v>11</v>
      </c>
      <c r="B4024" t="s">
        <v>14357</v>
      </c>
      <c r="C4024" t="s">
        <v>14362</v>
      </c>
      <c r="D4024" t="s">
        <v>4402</v>
      </c>
      <c r="E4024" t="s">
        <v>14363</v>
      </c>
      <c r="F4024" t="s">
        <v>14364</v>
      </c>
      <c r="J4024">
        <v>0</v>
      </c>
      <c r="K4024">
        <v>2</v>
      </c>
    </row>
    <row r="4025" spans="1:11" x14ac:dyDescent="0.3">
      <c r="A4025" t="s">
        <v>11</v>
      </c>
      <c r="B4025" t="s">
        <v>14357</v>
      </c>
      <c r="C4025" t="s">
        <v>14365</v>
      </c>
      <c r="D4025" t="s">
        <v>14366</v>
      </c>
      <c r="E4025" t="s">
        <v>14367</v>
      </c>
      <c r="F4025" t="s">
        <v>14368</v>
      </c>
    </row>
    <row r="4026" spans="1:11" x14ac:dyDescent="0.3">
      <c r="A4026" t="s">
        <v>11</v>
      </c>
      <c r="B4026" t="s">
        <v>14357</v>
      </c>
      <c r="C4026" t="s">
        <v>14372</v>
      </c>
      <c r="D4026" t="s">
        <v>14373</v>
      </c>
      <c r="E4026" t="s">
        <v>14374</v>
      </c>
      <c r="F4026" t="s">
        <v>14375</v>
      </c>
    </row>
    <row r="4027" spans="1:11" x14ac:dyDescent="0.3">
      <c r="A4027" t="s">
        <v>11</v>
      </c>
      <c r="B4027" t="s">
        <v>14357</v>
      </c>
      <c r="C4027" t="s">
        <v>14376</v>
      </c>
      <c r="D4027" t="s">
        <v>14377</v>
      </c>
      <c r="E4027" t="s">
        <v>14378</v>
      </c>
      <c r="F4027" t="s">
        <v>14379</v>
      </c>
    </row>
    <row r="4028" spans="1:11" x14ac:dyDescent="0.3">
      <c r="A4028" t="s">
        <v>11</v>
      </c>
      <c r="B4028" t="s">
        <v>14380</v>
      </c>
      <c r="C4028" t="s">
        <v>14384</v>
      </c>
      <c r="D4028" t="s">
        <v>14385</v>
      </c>
      <c r="E4028" t="s">
        <v>9058</v>
      </c>
      <c r="F4028" t="s">
        <v>11074</v>
      </c>
    </row>
    <row r="4029" spans="1:11" x14ac:dyDescent="0.3">
      <c r="A4029" t="s">
        <v>11</v>
      </c>
      <c r="B4029" t="s">
        <v>14380</v>
      </c>
      <c r="C4029" t="s">
        <v>14386</v>
      </c>
      <c r="D4029" t="s">
        <v>14387</v>
      </c>
      <c r="E4029" t="s">
        <v>14388</v>
      </c>
      <c r="F4029" t="s">
        <v>14389</v>
      </c>
      <c r="H4029">
        <v>-1</v>
      </c>
      <c r="I4029">
        <v>1</v>
      </c>
    </row>
    <row r="4030" spans="1:11" x14ac:dyDescent="0.3">
      <c r="A4030" t="s">
        <v>11</v>
      </c>
      <c r="B4030" t="s">
        <v>14390</v>
      </c>
      <c r="C4030" t="s">
        <v>14391</v>
      </c>
      <c r="D4030" t="s">
        <v>14392</v>
      </c>
      <c r="E4030" t="s">
        <v>14393</v>
      </c>
      <c r="F4030" t="s">
        <v>14394</v>
      </c>
    </row>
    <row r="4031" spans="1:11" x14ac:dyDescent="0.3">
      <c r="A4031" t="s">
        <v>11</v>
      </c>
      <c r="B4031" t="s">
        <v>14395</v>
      </c>
      <c r="C4031" t="s">
        <v>14396</v>
      </c>
      <c r="D4031" t="s">
        <v>14397</v>
      </c>
      <c r="E4031" t="s">
        <v>14398</v>
      </c>
      <c r="F4031" t="s">
        <v>14399</v>
      </c>
    </row>
    <row r="4032" spans="1:11" x14ac:dyDescent="0.3">
      <c r="A4032" t="s">
        <v>11</v>
      </c>
      <c r="B4032" t="s">
        <v>14395</v>
      </c>
      <c r="C4032" t="s">
        <v>14400</v>
      </c>
      <c r="D4032" t="s">
        <v>14401</v>
      </c>
      <c r="E4032" t="s">
        <v>14402</v>
      </c>
      <c r="F4032" t="s">
        <v>14403</v>
      </c>
    </row>
    <row r="4033" spans="1:11" x14ac:dyDescent="0.3">
      <c r="A4033" t="s">
        <v>11</v>
      </c>
      <c r="B4033" t="s">
        <v>14395</v>
      </c>
      <c r="C4033" t="s">
        <v>14404</v>
      </c>
      <c r="D4033" t="s">
        <v>5860</v>
      </c>
      <c r="E4033" t="s">
        <v>14405</v>
      </c>
      <c r="F4033" t="s">
        <v>14406</v>
      </c>
    </row>
    <row r="4034" spans="1:11" x14ac:dyDescent="0.3">
      <c r="A4034" t="s">
        <v>11</v>
      </c>
      <c r="B4034" t="s">
        <v>14395</v>
      </c>
      <c r="C4034" t="s">
        <v>14407</v>
      </c>
      <c r="D4034" t="s">
        <v>13733</v>
      </c>
      <c r="E4034" t="s">
        <v>14408</v>
      </c>
      <c r="F4034" t="s">
        <v>14409</v>
      </c>
    </row>
    <row r="4035" spans="1:11" x14ac:dyDescent="0.3">
      <c r="A4035" t="s">
        <v>11</v>
      </c>
      <c r="B4035" t="s">
        <v>14395</v>
      </c>
      <c r="C4035" t="s">
        <v>14410</v>
      </c>
      <c r="D4035" t="s">
        <v>14411</v>
      </c>
      <c r="E4035" t="s">
        <v>14412</v>
      </c>
      <c r="F4035" t="s">
        <v>14413</v>
      </c>
    </row>
    <row r="4036" spans="1:11" x14ac:dyDescent="0.3">
      <c r="A4036" t="s">
        <v>11</v>
      </c>
      <c r="B4036" t="s">
        <v>14395</v>
      </c>
      <c r="C4036" t="s">
        <v>14414</v>
      </c>
      <c r="D4036" t="s">
        <v>14415</v>
      </c>
      <c r="E4036" t="s">
        <v>14416</v>
      </c>
      <c r="F4036" t="s">
        <v>14417</v>
      </c>
    </row>
    <row r="4037" spans="1:11" x14ac:dyDescent="0.3">
      <c r="A4037" t="s">
        <v>11</v>
      </c>
      <c r="B4037" t="s">
        <v>14395</v>
      </c>
      <c r="C4037" t="s">
        <v>14418</v>
      </c>
      <c r="D4037" t="s">
        <v>14419</v>
      </c>
      <c r="E4037" t="s">
        <v>14420</v>
      </c>
      <c r="F4037" t="s">
        <v>14421</v>
      </c>
    </row>
    <row r="4038" spans="1:11" x14ac:dyDescent="0.3">
      <c r="A4038" t="s">
        <v>11</v>
      </c>
      <c r="B4038" t="s">
        <v>14395</v>
      </c>
      <c r="C4038" t="s">
        <v>14422</v>
      </c>
      <c r="D4038" t="s">
        <v>14423</v>
      </c>
      <c r="E4038" t="s">
        <v>14424</v>
      </c>
      <c r="F4038" t="s">
        <v>14425</v>
      </c>
    </row>
    <row r="4039" spans="1:11" x14ac:dyDescent="0.3">
      <c r="A4039" t="s">
        <v>11</v>
      </c>
      <c r="B4039" t="s">
        <v>14395</v>
      </c>
      <c r="C4039" t="s">
        <v>14426</v>
      </c>
      <c r="D4039" t="s">
        <v>14427</v>
      </c>
      <c r="E4039" t="s">
        <v>14428</v>
      </c>
      <c r="F4039" t="s">
        <v>14429</v>
      </c>
      <c r="G4039">
        <v>1</v>
      </c>
    </row>
    <row r="4040" spans="1:11" x14ac:dyDescent="0.3">
      <c r="A4040" t="s">
        <v>11</v>
      </c>
      <c r="B4040" t="s">
        <v>14395</v>
      </c>
      <c r="C4040" t="s">
        <v>14430</v>
      </c>
      <c r="D4040" t="s">
        <v>14431</v>
      </c>
      <c r="E4040" t="s">
        <v>14432</v>
      </c>
      <c r="F4040" t="s">
        <v>14433</v>
      </c>
      <c r="J4040">
        <v>-10</v>
      </c>
      <c r="K4040">
        <v>1</v>
      </c>
    </row>
    <row r="4041" spans="1:11" x14ac:dyDescent="0.3">
      <c r="A4041" t="s">
        <v>11</v>
      </c>
      <c r="B4041" t="s">
        <v>14434</v>
      </c>
      <c r="C4041" t="s">
        <v>14435</v>
      </c>
      <c r="D4041" t="s">
        <v>14436</v>
      </c>
      <c r="E4041" t="s">
        <v>14437</v>
      </c>
      <c r="F4041" t="s">
        <v>14438</v>
      </c>
      <c r="G4041">
        <v>2</v>
      </c>
    </row>
    <row r="4042" spans="1:11" x14ac:dyDescent="0.3">
      <c r="A4042" t="s">
        <v>11</v>
      </c>
      <c r="B4042" t="s">
        <v>14434</v>
      </c>
      <c r="C4042" t="s">
        <v>14439</v>
      </c>
      <c r="D4042" t="s">
        <v>14440</v>
      </c>
      <c r="E4042" t="s">
        <v>14441</v>
      </c>
      <c r="F4042" t="s">
        <v>14442</v>
      </c>
    </row>
    <row r="4043" spans="1:11" x14ac:dyDescent="0.3">
      <c r="A4043" t="s">
        <v>11</v>
      </c>
      <c r="B4043" t="s">
        <v>14434</v>
      </c>
      <c r="C4043" t="s">
        <v>14443</v>
      </c>
      <c r="D4043" t="s">
        <v>14411</v>
      </c>
      <c r="E4043" t="s">
        <v>14444</v>
      </c>
      <c r="F4043" t="s">
        <v>14445</v>
      </c>
    </row>
    <row r="4044" spans="1:11" x14ac:dyDescent="0.3">
      <c r="A4044" t="s">
        <v>11</v>
      </c>
      <c r="B4044" t="s">
        <v>14434</v>
      </c>
      <c r="C4044" t="s">
        <v>14446</v>
      </c>
      <c r="D4044" t="s">
        <v>1037</v>
      </c>
      <c r="E4044" t="s">
        <v>14447</v>
      </c>
      <c r="F4044" t="s">
        <v>14448</v>
      </c>
    </row>
    <row r="4045" spans="1:11" x14ac:dyDescent="0.3">
      <c r="A4045" t="s">
        <v>11</v>
      </c>
      <c r="B4045" t="s">
        <v>14434</v>
      </c>
      <c r="C4045" t="s">
        <v>14449</v>
      </c>
      <c r="D4045" t="s">
        <v>14450</v>
      </c>
      <c r="E4045" t="s">
        <v>14451</v>
      </c>
      <c r="F4045" t="s">
        <v>14452</v>
      </c>
    </row>
    <row r="4046" spans="1:11" x14ac:dyDescent="0.3">
      <c r="A4046" t="s">
        <v>11</v>
      </c>
      <c r="B4046" t="s">
        <v>14434</v>
      </c>
      <c r="C4046" t="s">
        <v>14453</v>
      </c>
      <c r="D4046" t="s">
        <v>14454</v>
      </c>
      <c r="E4046" t="s">
        <v>13998</v>
      </c>
      <c r="F4046" t="s">
        <v>14455</v>
      </c>
    </row>
    <row r="4047" spans="1:11" x14ac:dyDescent="0.3">
      <c r="A4047" t="s">
        <v>11</v>
      </c>
      <c r="B4047" t="s">
        <v>14434</v>
      </c>
      <c r="C4047" t="s">
        <v>14456</v>
      </c>
      <c r="D4047" t="s">
        <v>14457</v>
      </c>
      <c r="E4047" t="s">
        <v>14114</v>
      </c>
      <c r="F4047" t="s">
        <v>14458</v>
      </c>
    </row>
    <row r="4048" spans="1:11" x14ac:dyDescent="0.3">
      <c r="A4048" t="s">
        <v>11</v>
      </c>
      <c r="B4048" t="s">
        <v>14434</v>
      </c>
      <c r="C4048" t="s">
        <v>14459</v>
      </c>
      <c r="D4048" t="s">
        <v>5811</v>
      </c>
      <c r="E4048" t="s">
        <v>5812</v>
      </c>
      <c r="F4048" t="s">
        <v>14460</v>
      </c>
    </row>
    <row r="4049" spans="1:11" x14ac:dyDescent="0.3">
      <c r="A4049" t="s">
        <v>11</v>
      </c>
      <c r="B4049" t="s">
        <v>14461</v>
      </c>
      <c r="C4049" t="s">
        <v>14462</v>
      </c>
      <c r="D4049" t="s">
        <v>3655</v>
      </c>
      <c r="E4049" t="s">
        <v>14463</v>
      </c>
      <c r="F4049" t="s">
        <v>14464</v>
      </c>
      <c r="G4049">
        <v>4</v>
      </c>
    </row>
    <row r="4050" spans="1:11" x14ac:dyDescent="0.3">
      <c r="A4050" t="s">
        <v>11</v>
      </c>
      <c r="B4050" t="s">
        <v>14461</v>
      </c>
      <c r="C4050" t="s">
        <v>14465</v>
      </c>
      <c r="D4050" t="s">
        <v>13395</v>
      </c>
      <c r="E4050" t="s">
        <v>13396</v>
      </c>
      <c r="F4050" t="s">
        <v>14466</v>
      </c>
    </row>
    <row r="4051" spans="1:11" x14ac:dyDescent="0.3">
      <c r="A4051" t="s">
        <v>11</v>
      </c>
      <c r="B4051" t="s">
        <v>14461</v>
      </c>
      <c r="C4051" t="s">
        <v>14467</v>
      </c>
      <c r="D4051" t="s">
        <v>14468</v>
      </c>
      <c r="E4051" t="s">
        <v>14469</v>
      </c>
      <c r="F4051" t="s">
        <v>14470</v>
      </c>
    </row>
    <row r="4052" spans="1:11" x14ac:dyDescent="0.3">
      <c r="A4052" t="s">
        <v>11</v>
      </c>
      <c r="B4052" t="s">
        <v>14461</v>
      </c>
      <c r="C4052" t="s">
        <v>14471</v>
      </c>
      <c r="D4052" t="s">
        <v>2914</v>
      </c>
      <c r="E4052" t="s">
        <v>14472</v>
      </c>
      <c r="F4052" t="s">
        <v>14473</v>
      </c>
      <c r="H4052">
        <v>0</v>
      </c>
      <c r="I4052">
        <v>2</v>
      </c>
      <c r="J4052">
        <v>-1</v>
      </c>
      <c r="K4052">
        <v>1</v>
      </c>
    </row>
    <row r="4053" spans="1:11" x14ac:dyDescent="0.3">
      <c r="A4053" t="s">
        <v>11</v>
      </c>
      <c r="B4053" t="s">
        <v>14461</v>
      </c>
      <c r="C4053" t="s">
        <v>14474</v>
      </c>
      <c r="D4053" t="s">
        <v>14475</v>
      </c>
      <c r="E4053" t="s">
        <v>14476</v>
      </c>
      <c r="F4053" t="s">
        <v>14477</v>
      </c>
    </row>
    <row r="4054" spans="1:11" x14ac:dyDescent="0.3">
      <c r="A4054" t="s">
        <v>11</v>
      </c>
      <c r="B4054" t="s">
        <v>14461</v>
      </c>
      <c r="C4054" t="s">
        <v>14478</v>
      </c>
      <c r="D4054" t="s">
        <v>14479</v>
      </c>
      <c r="E4054" t="s">
        <v>53</v>
      </c>
    </row>
    <row r="4055" spans="1:11" x14ac:dyDescent="0.3">
      <c r="A4055" t="s">
        <v>11</v>
      </c>
      <c r="B4055" t="s">
        <v>14461</v>
      </c>
      <c r="C4055" t="s">
        <v>14480</v>
      </c>
      <c r="D4055" t="s">
        <v>14481</v>
      </c>
      <c r="E4055" t="s">
        <v>14482</v>
      </c>
      <c r="F4055" t="s">
        <v>14483</v>
      </c>
    </row>
    <row r="4056" spans="1:11" x14ac:dyDescent="0.3">
      <c r="A4056" t="s">
        <v>11</v>
      </c>
      <c r="B4056" t="s">
        <v>14461</v>
      </c>
      <c r="C4056" t="s">
        <v>14484</v>
      </c>
      <c r="D4056" t="s">
        <v>14485</v>
      </c>
      <c r="E4056" t="s">
        <v>14486</v>
      </c>
      <c r="F4056" t="s">
        <v>14487</v>
      </c>
    </row>
    <row r="4057" spans="1:11" x14ac:dyDescent="0.3">
      <c r="A4057" t="s">
        <v>11</v>
      </c>
      <c r="B4057" t="s">
        <v>14461</v>
      </c>
      <c r="C4057" t="s">
        <v>14488</v>
      </c>
      <c r="D4057" t="s">
        <v>11190</v>
      </c>
      <c r="E4057" t="s">
        <v>14489</v>
      </c>
      <c r="F4057" t="s">
        <v>14490</v>
      </c>
    </row>
    <row r="4058" spans="1:11" x14ac:dyDescent="0.3">
      <c r="A4058" t="s">
        <v>11</v>
      </c>
      <c r="B4058" t="s">
        <v>14491</v>
      </c>
      <c r="C4058" t="s">
        <v>14492</v>
      </c>
      <c r="D4058" t="s">
        <v>14493</v>
      </c>
      <c r="E4058" t="s">
        <v>14494</v>
      </c>
      <c r="F4058" t="s">
        <v>14495</v>
      </c>
    </row>
    <row r="4059" spans="1:11" x14ac:dyDescent="0.3">
      <c r="A4059" t="s">
        <v>11</v>
      </c>
      <c r="B4059" t="s">
        <v>14491</v>
      </c>
      <c r="C4059" t="s">
        <v>14496</v>
      </c>
      <c r="D4059" t="s">
        <v>14497</v>
      </c>
      <c r="E4059" t="s">
        <v>14498</v>
      </c>
      <c r="F4059" t="s">
        <v>14499</v>
      </c>
    </row>
    <row r="4060" spans="1:11" x14ac:dyDescent="0.3">
      <c r="A4060" t="s">
        <v>11</v>
      </c>
      <c r="B4060" t="s">
        <v>14491</v>
      </c>
      <c r="C4060" t="s">
        <v>14500</v>
      </c>
      <c r="D4060" t="s">
        <v>14501</v>
      </c>
      <c r="E4060" t="s">
        <v>14502</v>
      </c>
      <c r="F4060" t="s">
        <v>14503</v>
      </c>
    </row>
    <row r="4061" spans="1:11" x14ac:dyDescent="0.3">
      <c r="A4061" t="s">
        <v>11</v>
      </c>
      <c r="B4061" t="s">
        <v>14491</v>
      </c>
      <c r="C4061" t="s">
        <v>14504</v>
      </c>
      <c r="D4061" t="s">
        <v>14505</v>
      </c>
      <c r="E4061" t="s">
        <v>2885</v>
      </c>
      <c r="F4061" t="s">
        <v>14506</v>
      </c>
    </row>
    <row r="4062" spans="1:11" x14ac:dyDescent="0.3">
      <c r="A4062" t="s">
        <v>11</v>
      </c>
      <c r="B4062" t="s">
        <v>14491</v>
      </c>
      <c r="C4062" t="s">
        <v>14507</v>
      </c>
      <c r="D4062" t="s">
        <v>14508</v>
      </c>
      <c r="E4062" t="s">
        <v>14509</v>
      </c>
      <c r="F4062" t="s">
        <v>14510</v>
      </c>
    </row>
    <row r="4063" spans="1:11" x14ac:dyDescent="0.3">
      <c r="A4063" t="s">
        <v>11</v>
      </c>
      <c r="B4063" t="s">
        <v>14491</v>
      </c>
      <c r="C4063" t="s">
        <v>14511</v>
      </c>
      <c r="D4063" t="s">
        <v>14512</v>
      </c>
      <c r="E4063" t="s">
        <v>363</v>
      </c>
      <c r="F4063" t="s">
        <v>14513</v>
      </c>
    </row>
    <row r="4064" spans="1:11" x14ac:dyDescent="0.3">
      <c r="A4064" t="s">
        <v>11</v>
      </c>
      <c r="B4064" t="s">
        <v>14514</v>
      </c>
      <c r="C4064" t="s">
        <v>14515</v>
      </c>
      <c r="D4064" t="s">
        <v>14516</v>
      </c>
      <c r="E4064" t="s">
        <v>14517</v>
      </c>
      <c r="F4064" t="s">
        <v>14518</v>
      </c>
    </row>
    <row r="4065" spans="1:11" x14ac:dyDescent="0.3">
      <c r="A4065" t="s">
        <v>11</v>
      </c>
      <c r="B4065" t="s">
        <v>14514</v>
      </c>
      <c r="C4065" t="s">
        <v>14519</v>
      </c>
      <c r="D4065" t="s">
        <v>14520</v>
      </c>
      <c r="E4065" t="s">
        <v>363</v>
      </c>
      <c r="F4065" t="s">
        <v>14521</v>
      </c>
      <c r="H4065">
        <v>-2</v>
      </c>
      <c r="I4065">
        <v>1</v>
      </c>
    </row>
    <row r="4066" spans="1:11" x14ac:dyDescent="0.3">
      <c r="A4066" t="s">
        <v>11</v>
      </c>
      <c r="B4066" t="s">
        <v>14514</v>
      </c>
      <c r="C4066" t="s">
        <v>14522</v>
      </c>
      <c r="D4066" t="s">
        <v>8662</v>
      </c>
      <c r="E4066" t="s">
        <v>14523</v>
      </c>
      <c r="F4066" t="s">
        <v>415</v>
      </c>
    </row>
    <row r="4067" spans="1:11" x14ac:dyDescent="0.3">
      <c r="A4067" t="s">
        <v>11</v>
      </c>
      <c r="B4067" t="s">
        <v>14524</v>
      </c>
      <c r="C4067" t="s">
        <v>14525</v>
      </c>
      <c r="D4067" t="s">
        <v>14526</v>
      </c>
      <c r="E4067" t="s">
        <v>14527</v>
      </c>
      <c r="F4067" t="s">
        <v>14528</v>
      </c>
    </row>
    <row r="4068" spans="1:11" x14ac:dyDescent="0.3">
      <c r="A4068" t="s">
        <v>11</v>
      </c>
      <c r="B4068" t="s">
        <v>14524</v>
      </c>
      <c r="C4068" t="s">
        <v>14529</v>
      </c>
      <c r="D4068" t="s">
        <v>14526</v>
      </c>
      <c r="E4068" t="s">
        <v>14530</v>
      </c>
      <c r="F4068" t="s">
        <v>14531</v>
      </c>
    </row>
    <row r="4069" spans="1:11" x14ac:dyDescent="0.3">
      <c r="A4069" t="s">
        <v>11</v>
      </c>
      <c r="B4069" t="s">
        <v>14524</v>
      </c>
      <c r="C4069" t="s">
        <v>14532</v>
      </c>
      <c r="D4069" t="s">
        <v>14533</v>
      </c>
      <c r="E4069" t="s">
        <v>14534</v>
      </c>
      <c r="F4069" t="s">
        <v>14535</v>
      </c>
    </row>
    <row r="4070" spans="1:11" x14ac:dyDescent="0.3">
      <c r="A4070" t="s">
        <v>11</v>
      </c>
      <c r="B4070" t="s">
        <v>14524</v>
      </c>
      <c r="C4070" t="s">
        <v>14536</v>
      </c>
      <c r="D4070" t="s">
        <v>14537</v>
      </c>
      <c r="E4070" t="s">
        <v>14538</v>
      </c>
      <c r="F4070" t="s">
        <v>14539</v>
      </c>
    </row>
    <row r="4071" spans="1:11" x14ac:dyDescent="0.3">
      <c r="A4071" t="s">
        <v>11</v>
      </c>
      <c r="B4071" t="s">
        <v>14540</v>
      </c>
      <c r="C4071" t="s">
        <v>14541</v>
      </c>
      <c r="D4071" t="s">
        <v>14542</v>
      </c>
      <c r="E4071" t="s">
        <v>5182</v>
      </c>
      <c r="F4071" t="s">
        <v>14543</v>
      </c>
    </row>
    <row r="4072" spans="1:11" x14ac:dyDescent="0.3">
      <c r="A4072" t="s">
        <v>11</v>
      </c>
      <c r="B4072" t="s">
        <v>14540</v>
      </c>
      <c r="C4072" t="s">
        <v>14544</v>
      </c>
      <c r="D4072" t="s">
        <v>14545</v>
      </c>
      <c r="E4072" t="s">
        <v>14546</v>
      </c>
      <c r="F4072" t="s">
        <v>14127</v>
      </c>
    </row>
    <row r="4073" spans="1:11" x14ac:dyDescent="0.3">
      <c r="A4073" t="s">
        <v>11</v>
      </c>
      <c r="B4073" t="s">
        <v>14540</v>
      </c>
      <c r="C4073" t="s">
        <v>14547</v>
      </c>
      <c r="D4073" t="s">
        <v>14548</v>
      </c>
      <c r="E4073" t="s">
        <v>14549</v>
      </c>
      <c r="F4073" t="s">
        <v>14550</v>
      </c>
      <c r="J4073">
        <v>-4</v>
      </c>
      <c r="K4073">
        <v>1</v>
      </c>
    </row>
    <row r="4074" spans="1:11" x14ac:dyDescent="0.3">
      <c r="A4074" t="s">
        <v>11</v>
      </c>
      <c r="B4074" t="s">
        <v>14540</v>
      </c>
      <c r="C4074" t="s">
        <v>14551</v>
      </c>
      <c r="D4074" t="s">
        <v>14552</v>
      </c>
      <c r="E4074" t="s">
        <v>14553</v>
      </c>
      <c r="F4074" t="s">
        <v>14554</v>
      </c>
    </row>
    <row r="4075" spans="1:11" x14ac:dyDescent="0.3">
      <c r="A4075" t="s">
        <v>11</v>
      </c>
      <c r="B4075" t="s">
        <v>14540</v>
      </c>
      <c r="C4075" t="s">
        <v>14555</v>
      </c>
      <c r="D4075" t="s">
        <v>6642</v>
      </c>
      <c r="E4075" t="s">
        <v>14556</v>
      </c>
      <c r="F4075" t="s">
        <v>14557</v>
      </c>
    </row>
    <row r="4076" spans="1:11" x14ac:dyDescent="0.3">
      <c r="A4076" t="s">
        <v>11</v>
      </c>
      <c r="B4076" t="s">
        <v>14540</v>
      </c>
      <c r="C4076" t="s">
        <v>14558</v>
      </c>
      <c r="D4076" t="s">
        <v>14559</v>
      </c>
      <c r="E4076" t="s">
        <v>14560</v>
      </c>
      <c r="F4076" t="s">
        <v>14561</v>
      </c>
    </row>
    <row r="4077" spans="1:11" x14ac:dyDescent="0.3">
      <c r="A4077" t="s">
        <v>11</v>
      </c>
      <c r="B4077" t="s">
        <v>14562</v>
      </c>
      <c r="C4077" t="s">
        <v>14563</v>
      </c>
      <c r="D4077" t="s">
        <v>14564</v>
      </c>
      <c r="E4077" t="s">
        <v>14565</v>
      </c>
      <c r="F4077" t="s">
        <v>14566</v>
      </c>
    </row>
    <row r="4078" spans="1:11" x14ac:dyDescent="0.3">
      <c r="A4078" t="s">
        <v>11</v>
      </c>
      <c r="B4078" t="s">
        <v>14562</v>
      </c>
      <c r="C4078" t="s">
        <v>14567</v>
      </c>
      <c r="D4078" t="s">
        <v>14564</v>
      </c>
      <c r="E4078" t="s">
        <v>14568</v>
      </c>
      <c r="F4078" t="s">
        <v>14569</v>
      </c>
    </row>
    <row r="4079" spans="1:11" x14ac:dyDescent="0.3">
      <c r="A4079" t="s">
        <v>11</v>
      </c>
      <c r="B4079" t="s">
        <v>14562</v>
      </c>
      <c r="C4079" t="s">
        <v>14570</v>
      </c>
      <c r="D4079" t="s">
        <v>14571</v>
      </c>
      <c r="E4079" t="s">
        <v>14572</v>
      </c>
      <c r="F4079" t="s">
        <v>14573</v>
      </c>
    </row>
    <row r="4080" spans="1:11" x14ac:dyDescent="0.3">
      <c r="A4080" t="s">
        <v>11</v>
      </c>
      <c r="B4080" t="s">
        <v>14562</v>
      </c>
      <c r="C4080" t="s">
        <v>14574</v>
      </c>
      <c r="D4080" t="s">
        <v>14564</v>
      </c>
      <c r="E4080" t="s">
        <v>14568</v>
      </c>
      <c r="F4080" t="s">
        <v>14569</v>
      </c>
    </row>
    <row r="4081" spans="1:6" x14ac:dyDescent="0.3">
      <c r="A4081" t="s">
        <v>11</v>
      </c>
      <c r="B4081" t="s">
        <v>14562</v>
      </c>
      <c r="C4081" t="s">
        <v>14575</v>
      </c>
      <c r="D4081" t="s">
        <v>14564</v>
      </c>
      <c r="E4081" t="s">
        <v>14576</v>
      </c>
      <c r="F4081" t="s">
        <v>14577</v>
      </c>
    </row>
    <row r="4082" spans="1:6" x14ac:dyDescent="0.3">
      <c r="A4082" t="s">
        <v>11</v>
      </c>
      <c r="B4082" t="s">
        <v>14562</v>
      </c>
      <c r="C4082" t="s">
        <v>14578</v>
      </c>
      <c r="D4082" t="s">
        <v>14579</v>
      </c>
      <c r="E4082" t="s">
        <v>14580</v>
      </c>
      <c r="F4082" t="s">
        <v>14581</v>
      </c>
    </row>
    <row r="4083" spans="1:6" x14ac:dyDescent="0.3">
      <c r="A4083" t="s">
        <v>11</v>
      </c>
      <c r="B4083" t="s">
        <v>14562</v>
      </c>
      <c r="C4083" t="s">
        <v>14582</v>
      </c>
      <c r="D4083" t="s">
        <v>14579</v>
      </c>
      <c r="E4083" t="s">
        <v>14580</v>
      </c>
      <c r="F4083" t="s">
        <v>14583</v>
      </c>
    </row>
    <row r="4084" spans="1:6" x14ac:dyDescent="0.3">
      <c r="A4084" t="s">
        <v>11</v>
      </c>
      <c r="B4084" t="s">
        <v>14562</v>
      </c>
      <c r="C4084" t="s">
        <v>14584</v>
      </c>
      <c r="D4084" t="s">
        <v>14579</v>
      </c>
      <c r="E4084" t="s">
        <v>14580</v>
      </c>
      <c r="F4084" t="s">
        <v>14585</v>
      </c>
    </row>
    <row r="4085" spans="1:6" x14ac:dyDescent="0.3">
      <c r="A4085" t="s">
        <v>11</v>
      </c>
      <c r="B4085" t="s">
        <v>14562</v>
      </c>
      <c r="C4085" t="s">
        <v>14586</v>
      </c>
      <c r="D4085" t="s">
        <v>14579</v>
      </c>
      <c r="E4085" t="s">
        <v>14580</v>
      </c>
      <c r="F4085" t="s">
        <v>14587</v>
      </c>
    </row>
    <row r="4086" spans="1:6" x14ac:dyDescent="0.3">
      <c r="A4086" t="s">
        <v>11</v>
      </c>
      <c r="B4086" t="s">
        <v>14562</v>
      </c>
      <c r="C4086" t="s">
        <v>14588</v>
      </c>
      <c r="D4086" t="s">
        <v>14589</v>
      </c>
      <c r="E4086" t="s">
        <v>14590</v>
      </c>
      <c r="F4086" t="s">
        <v>14591</v>
      </c>
    </row>
    <row r="4087" spans="1:6" x14ac:dyDescent="0.3">
      <c r="A4087" t="s">
        <v>11</v>
      </c>
      <c r="B4087" t="s">
        <v>14562</v>
      </c>
      <c r="C4087" t="s">
        <v>14592</v>
      </c>
      <c r="D4087" t="s">
        <v>593</v>
      </c>
      <c r="E4087" t="s">
        <v>594</v>
      </c>
      <c r="F4087" t="s">
        <v>14593</v>
      </c>
    </row>
    <row r="4088" spans="1:6" x14ac:dyDescent="0.3">
      <c r="A4088" t="s">
        <v>11</v>
      </c>
      <c r="B4088" t="s">
        <v>14562</v>
      </c>
      <c r="C4088" t="s">
        <v>14594</v>
      </c>
      <c r="D4088" t="s">
        <v>593</v>
      </c>
      <c r="E4088" t="s">
        <v>594</v>
      </c>
      <c r="F4088" t="s">
        <v>14595</v>
      </c>
    </row>
    <row r="4089" spans="1:6" x14ac:dyDescent="0.3">
      <c r="A4089" t="s">
        <v>11</v>
      </c>
      <c r="B4089" t="s">
        <v>14562</v>
      </c>
      <c r="C4089" t="s">
        <v>14596</v>
      </c>
      <c r="D4089" t="s">
        <v>14597</v>
      </c>
      <c r="E4089" t="s">
        <v>14598</v>
      </c>
      <c r="F4089" t="s">
        <v>1188</v>
      </c>
    </row>
    <row r="4090" spans="1:6" x14ac:dyDescent="0.3">
      <c r="A4090" t="s">
        <v>11</v>
      </c>
      <c r="B4090" t="s">
        <v>14562</v>
      </c>
      <c r="C4090" t="s">
        <v>14599</v>
      </c>
      <c r="D4090" t="s">
        <v>14600</v>
      </c>
      <c r="E4090" t="s">
        <v>14601</v>
      </c>
      <c r="F4090" t="s">
        <v>14602</v>
      </c>
    </row>
    <row r="4091" spans="1:6" x14ac:dyDescent="0.3">
      <c r="A4091" t="s">
        <v>11</v>
      </c>
      <c r="B4091" t="s">
        <v>14562</v>
      </c>
      <c r="C4091" t="s">
        <v>14603</v>
      </c>
      <c r="D4091" t="s">
        <v>14604</v>
      </c>
      <c r="E4091" t="s">
        <v>14601</v>
      </c>
      <c r="F4091" t="s">
        <v>14605</v>
      </c>
    </row>
    <row r="4092" spans="1:6" x14ac:dyDescent="0.3">
      <c r="A4092" t="s">
        <v>11</v>
      </c>
      <c r="B4092" t="s">
        <v>14562</v>
      </c>
      <c r="C4092" t="s">
        <v>14606</v>
      </c>
      <c r="D4092" t="s">
        <v>14607</v>
      </c>
      <c r="E4092" t="s">
        <v>14601</v>
      </c>
      <c r="F4092" t="s">
        <v>14608</v>
      </c>
    </row>
    <row r="4093" spans="1:6" x14ac:dyDescent="0.3">
      <c r="A4093" t="s">
        <v>11</v>
      </c>
      <c r="B4093" t="s">
        <v>14562</v>
      </c>
      <c r="C4093" t="s">
        <v>14609</v>
      </c>
      <c r="D4093" t="s">
        <v>14610</v>
      </c>
      <c r="E4093" t="s">
        <v>14611</v>
      </c>
      <c r="F4093" t="s">
        <v>14612</v>
      </c>
    </row>
    <row r="4094" spans="1:6" x14ac:dyDescent="0.3">
      <c r="A4094" t="s">
        <v>11</v>
      </c>
      <c r="B4094" t="s">
        <v>14562</v>
      </c>
      <c r="C4094" t="s">
        <v>14613</v>
      </c>
      <c r="D4094" t="s">
        <v>14610</v>
      </c>
      <c r="E4094" t="s">
        <v>14611</v>
      </c>
      <c r="F4094" t="s">
        <v>14612</v>
      </c>
    </row>
    <row r="4095" spans="1:6" x14ac:dyDescent="0.3">
      <c r="A4095" t="s">
        <v>11</v>
      </c>
      <c r="B4095" t="s">
        <v>14562</v>
      </c>
      <c r="C4095" t="s">
        <v>14615</v>
      </c>
      <c r="D4095" t="s">
        <v>14616</v>
      </c>
      <c r="E4095" t="s">
        <v>14617</v>
      </c>
      <c r="F4095" t="s">
        <v>1188</v>
      </c>
    </row>
    <row r="4096" spans="1:6" x14ac:dyDescent="0.3">
      <c r="A4096" t="s">
        <v>11</v>
      </c>
      <c r="B4096" t="s">
        <v>14562</v>
      </c>
      <c r="C4096" t="s">
        <v>14618</v>
      </c>
      <c r="D4096" t="s">
        <v>10849</v>
      </c>
      <c r="E4096" t="s">
        <v>1228</v>
      </c>
      <c r="F4096" t="s">
        <v>1188</v>
      </c>
    </row>
    <row r="4097" spans="1:6" x14ac:dyDescent="0.3">
      <c r="A4097" t="s">
        <v>11</v>
      </c>
      <c r="B4097" t="s">
        <v>14562</v>
      </c>
      <c r="C4097" t="s">
        <v>14619</v>
      </c>
      <c r="D4097" t="s">
        <v>14620</v>
      </c>
      <c r="E4097" t="s">
        <v>14621</v>
      </c>
    </row>
    <row r="4098" spans="1:6" x14ac:dyDescent="0.3">
      <c r="A4098" t="s">
        <v>11</v>
      </c>
      <c r="B4098" t="s">
        <v>14562</v>
      </c>
      <c r="C4098" t="s">
        <v>14622</v>
      </c>
      <c r="D4098" t="s">
        <v>14623</v>
      </c>
      <c r="E4098" t="s">
        <v>14624</v>
      </c>
    </row>
    <row r="4099" spans="1:6" x14ac:dyDescent="0.3">
      <c r="A4099" t="s">
        <v>11</v>
      </c>
      <c r="B4099" t="s">
        <v>14562</v>
      </c>
      <c r="C4099" t="s">
        <v>14625</v>
      </c>
      <c r="D4099" t="s">
        <v>14626</v>
      </c>
      <c r="E4099" t="s">
        <v>14627</v>
      </c>
      <c r="F4099" t="s">
        <v>14628</v>
      </c>
    </row>
    <row r="4100" spans="1:6" x14ac:dyDescent="0.3">
      <c r="A4100" t="s">
        <v>11</v>
      </c>
      <c r="B4100" t="s">
        <v>14629</v>
      </c>
      <c r="C4100" t="s">
        <v>14630</v>
      </c>
      <c r="D4100" t="s">
        <v>14631</v>
      </c>
      <c r="E4100" t="s">
        <v>14632</v>
      </c>
      <c r="F4100" t="s">
        <v>14633</v>
      </c>
    </row>
    <row r="4101" spans="1:6" x14ac:dyDescent="0.3">
      <c r="A4101" t="s">
        <v>11</v>
      </c>
      <c r="B4101" t="s">
        <v>14629</v>
      </c>
      <c r="C4101" t="s">
        <v>14634</v>
      </c>
      <c r="D4101" t="s">
        <v>14635</v>
      </c>
      <c r="E4101" t="s">
        <v>14636</v>
      </c>
      <c r="F4101" t="s">
        <v>14637</v>
      </c>
    </row>
    <row r="4102" spans="1:6" x14ac:dyDescent="0.3">
      <c r="A4102" t="s">
        <v>11</v>
      </c>
      <c r="B4102" t="s">
        <v>14629</v>
      </c>
      <c r="C4102" t="s">
        <v>14638</v>
      </c>
      <c r="D4102" t="s">
        <v>14639</v>
      </c>
      <c r="E4102" t="s">
        <v>14640</v>
      </c>
      <c r="F4102" t="s">
        <v>14641</v>
      </c>
    </row>
    <row r="4103" spans="1:6" x14ac:dyDescent="0.3">
      <c r="A4103" t="s">
        <v>11</v>
      </c>
      <c r="B4103" t="s">
        <v>14629</v>
      </c>
      <c r="C4103" t="s">
        <v>14642</v>
      </c>
      <c r="D4103" t="s">
        <v>14643</v>
      </c>
      <c r="E4103" t="s">
        <v>14644</v>
      </c>
      <c r="F4103" t="s">
        <v>14641</v>
      </c>
    </row>
    <row r="4104" spans="1:6" x14ac:dyDescent="0.3">
      <c r="A4104" t="s">
        <v>11</v>
      </c>
      <c r="B4104" t="s">
        <v>14629</v>
      </c>
      <c r="C4104" t="s">
        <v>14645</v>
      </c>
      <c r="D4104" t="s">
        <v>14646</v>
      </c>
      <c r="E4104" t="s">
        <v>14647</v>
      </c>
      <c r="F4104" t="s">
        <v>14648</v>
      </c>
    </row>
    <row r="4105" spans="1:6" x14ac:dyDescent="0.3">
      <c r="A4105" t="s">
        <v>11</v>
      </c>
      <c r="B4105" t="s">
        <v>14629</v>
      </c>
      <c r="C4105" t="s">
        <v>14649</v>
      </c>
      <c r="D4105" t="s">
        <v>14643</v>
      </c>
      <c r="E4105" t="s">
        <v>14650</v>
      </c>
      <c r="F4105" t="s">
        <v>14641</v>
      </c>
    </row>
    <row r="4106" spans="1:6" x14ac:dyDescent="0.3">
      <c r="A4106" t="s">
        <v>11</v>
      </c>
      <c r="B4106" t="s">
        <v>14629</v>
      </c>
      <c r="C4106" t="s">
        <v>14651</v>
      </c>
      <c r="D4106" t="s">
        <v>14635</v>
      </c>
      <c r="E4106" t="s">
        <v>14650</v>
      </c>
      <c r="F4106" t="s">
        <v>14648</v>
      </c>
    </row>
    <row r="4107" spans="1:6" x14ac:dyDescent="0.3">
      <c r="A4107" t="s">
        <v>11</v>
      </c>
      <c r="B4107" t="s">
        <v>14629</v>
      </c>
      <c r="C4107" t="s">
        <v>14652</v>
      </c>
      <c r="D4107" t="s">
        <v>14643</v>
      </c>
      <c r="E4107" t="s">
        <v>14653</v>
      </c>
      <c r="F4107" t="s">
        <v>14654</v>
      </c>
    </row>
    <row r="4108" spans="1:6" x14ac:dyDescent="0.3">
      <c r="A4108" t="s">
        <v>11</v>
      </c>
      <c r="B4108" t="s">
        <v>14629</v>
      </c>
      <c r="C4108" t="s">
        <v>14655</v>
      </c>
      <c r="D4108" t="s">
        <v>14635</v>
      </c>
      <c r="E4108" t="s">
        <v>14653</v>
      </c>
      <c r="F4108" t="s">
        <v>14656</v>
      </c>
    </row>
    <row r="4109" spans="1:6" x14ac:dyDescent="0.3">
      <c r="A4109" t="s">
        <v>11</v>
      </c>
      <c r="B4109" t="s">
        <v>14629</v>
      </c>
      <c r="C4109" t="s">
        <v>14657</v>
      </c>
      <c r="D4109" t="s">
        <v>14643</v>
      </c>
      <c r="E4109" t="s">
        <v>14658</v>
      </c>
      <c r="F4109" t="s">
        <v>14654</v>
      </c>
    </row>
    <row r="4110" spans="1:6" x14ac:dyDescent="0.3">
      <c r="A4110" t="s">
        <v>11</v>
      </c>
      <c r="B4110" t="s">
        <v>14629</v>
      </c>
      <c r="C4110" t="s">
        <v>14659</v>
      </c>
      <c r="D4110" t="s">
        <v>14660</v>
      </c>
      <c r="E4110" t="s">
        <v>14658</v>
      </c>
      <c r="F4110" t="s">
        <v>14656</v>
      </c>
    </row>
    <row r="4111" spans="1:6" x14ac:dyDescent="0.3">
      <c r="A4111" t="s">
        <v>11</v>
      </c>
      <c r="B4111" t="s">
        <v>14629</v>
      </c>
      <c r="C4111" t="s">
        <v>14661</v>
      </c>
      <c r="D4111" t="s">
        <v>14643</v>
      </c>
      <c r="E4111" t="s">
        <v>14662</v>
      </c>
      <c r="F4111" t="s">
        <v>14654</v>
      </c>
    </row>
    <row r="4112" spans="1:6" x14ac:dyDescent="0.3">
      <c r="A4112" t="s">
        <v>11</v>
      </c>
      <c r="B4112" t="s">
        <v>14629</v>
      </c>
      <c r="C4112" t="s">
        <v>14663</v>
      </c>
      <c r="D4112" t="s">
        <v>14660</v>
      </c>
      <c r="E4112" t="s">
        <v>14662</v>
      </c>
      <c r="F4112" t="s">
        <v>14656</v>
      </c>
    </row>
    <row r="4113" spans="1:9" x14ac:dyDescent="0.3">
      <c r="A4113" t="s">
        <v>11</v>
      </c>
      <c r="B4113" t="s">
        <v>14629</v>
      </c>
      <c r="C4113" t="s">
        <v>14664</v>
      </c>
      <c r="D4113" t="s">
        <v>14643</v>
      </c>
      <c r="E4113" t="s">
        <v>14665</v>
      </c>
      <c r="F4113" t="s">
        <v>14654</v>
      </c>
    </row>
    <row r="4114" spans="1:9" x14ac:dyDescent="0.3">
      <c r="A4114" t="s">
        <v>11</v>
      </c>
      <c r="B4114" t="s">
        <v>14629</v>
      </c>
      <c r="C4114" t="s">
        <v>14666</v>
      </c>
      <c r="D4114" t="s">
        <v>14667</v>
      </c>
      <c r="E4114" t="s">
        <v>14665</v>
      </c>
      <c r="F4114" t="s">
        <v>14668</v>
      </c>
    </row>
    <row r="4115" spans="1:9" x14ac:dyDescent="0.3">
      <c r="A4115" t="s">
        <v>11</v>
      </c>
      <c r="B4115" t="s">
        <v>14629</v>
      </c>
      <c r="C4115" t="s">
        <v>14669</v>
      </c>
      <c r="D4115" t="s">
        <v>14643</v>
      </c>
      <c r="E4115" t="s">
        <v>14665</v>
      </c>
      <c r="F4115" t="s">
        <v>14654</v>
      </c>
    </row>
    <row r="4116" spans="1:9" x14ac:dyDescent="0.3">
      <c r="A4116" t="s">
        <v>11</v>
      </c>
      <c r="B4116" t="s">
        <v>14629</v>
      </c>
      <c r="C4116" t="s">
        <v>14670</v>
      </c>
      <c r="D4116" t="s">
        <v>14667</v>
      </c>
      <c r="E4116" t="s">
        <v>14665</v>
      </c>
      <c r="F4116" t="s">
        <v>14668</v>
      </c>
    </row>
    <row r="4117" spans="1:9" x14ac:dyDescent="0.3">
      <c r="A4117" t="s">
        <v>11</v>
      </c>
      <c r="B4117" t="s">
        <v>14629</v>
      </c>
      <c r="C4117" t="s">
        <v>14671</v>
      </c>
      <c r="D4117" t="s">
        <v>14643</v>
      </c>
      <c r="E4117" t="s">
        <v>14672</v>
      </c>
      <c r="F4117" t="s">
        <v>14673</v>
      </c>
    </row>
    <row r="4118" spans="1:9" x14ac:dyDescent="0.3">
      <c r="A4118" t="s">
        <v>11</v>
      </c>
      <c r="B4118" t="s">
        <v>14629</v>
      </c>
      <c r="C4118" t="s">
        <v>14674</v>
      </c>
      <c r="D4118" t="s">
        <v>14675</v>
      </c>
      <c r="E4118" t="s">
        <v>14676</v>
      </c>
      <c r="F4118" t="s">
        <v>14677</v>
      </c>
      <c r="H4118">
        <v>-2</v>
      </c>
      <c r="I4118">
        <v>1</v>
      </c>
    </row>
    <row r="4119" spans="1:9" x14ac:dyDescent="0.3">
      <c r="A4119" t="s">
        <v>11</v>
      </c>
      <c r="B4119" t="s">
        <v>14629</v>
      </c>
      <c r="C4119" t="s">
        <v>14678</v>
      </c>
      <c r="D4119" t="s">
        <v>14679</v>
      </c>
      <c r="E4119" t="s">
        <v>14680</v>
      </c>
      <c r="F4119" t="s">
        <v>14681</v>
      </c>
    </row>
    <row r="4120" spans="1:9" x14ac:dyDescent="0.3">
      <c r="A4120" t="s">
        <v>11</v>
      </c>
      <c r="B4120" t="s">
        <v>14629</v>
      </c>
      <c r="C4120" t="s">
        <v>14682</v>
      </c>
      <c r="D4120" t="s">
        <v>14683</v>
      </c>
      <c r="E4120" t="s">
        <v>14684</v>
      </c>
      <c r="F4120" t="s">
        <v>14685</v>
      </c>
    </row>
    <row r="4121" spans="1:9" x14ac:dyDescent="0.3">
      <c r="A4121" t="s">
        <v>11</v>
      </c>
      <c r="B4121" t="s">
        <v>14686</v>
      </c>
      <c r="C4121" t="s">
        <v>14687</v>
      </c>
      <c r="D4121" t="s">
        <v>14688</v>
      </c>
      <c r="E4121" t="s">
        <v>14689</v>
      </c>
    </row>
    <row r="4122" spans="1:9" x14ac:dyDescent="0.3">
      <c r="A4122" t="s">
        <v>11</v>
      </c>
      <c r="B4122" t="s">
        <v>14686</v>
      </c>
      <c r="C4122" t="s">
        <v>14690</v>
      </c>
      <c r="D4122" t="s">
        <v>2980</v>
      </c>
      <c r="E4122" t="s">
        <v>1956</v>
      </c>
      <c r="F4122" t="s">
        <v>14691</v>
      </c>
    </row>
    <row r="4123" spans="1:9" x14ac:dyDescent="0.3">
      <c r="A4123" t="s">
        <v>11</v>
      </c>
      <c r="B4123" t="s">
        <v>14686</v>
      </c>
      <c r="C4123" t="s">
        <v>14692</v>
      </c>
      <c r="D4123" t="s">
        <v>1203</v>
      </c>
      <c r="E4123" t="s">
        <v>1956</v>
      </c>
      <c r="F4123" t="s">
        <v>14693</v>
      </c>
    </row>
    <row r="4124" spans="1:9" x14ac:dyDescent="0.3">
      <c r="A4124" t="s">
        <v>11</v>
      </c>
      <c r="B4124" t="s">
        <v>14686</v>
      </c>
      <c r="C4124" t="s">
        <v>14694</v>
      </c>
      <c r="D4124" t="s">
        <v>12681</v>
      </c>
      <c r="E4124" t="s">
        <v>10237</v>
      </c>
      <c r="F4124" t="s">
        <v>14695</v>
      </c>
    </row>
    <row r="4125" spans="1:9" x14ac:dyDescent="0.3">
      <c r="A4125" t="s">
        <v>11</v>
      </c>
      <c r="B4125" t="s">
        <v>14686</v>
      </c>
      <c r="C4125" t="s">
        <v>14696</v>
      </c>
      <c r="D4125" t="s">
        <v>14697</v>
      </c>
      <c r="E4125" t="s">
        <v>12519</v>
      </c>
      <c r="F4125" t="s">
        <v>12508</v>
      </c>
    </row>
    <row r="4126" spans="1:9" x14ac:dyDescent="0.3">
      <c r="A4126" t="s">
        <v>11</v>
      </c>
      <c r="B4126" t="s">
        <v>14686</v>
      </c>
      <c r="C4126" t="s">
        <v>14698</v>
      </c>
      <c r="D4126" t="s">
        <v>12502</v>
      </c>
      <c r="E4126" t="s">
        <v>12503</v>
      </c>
      <c r="F4126" t="s">
        <v>12504</v>
      </c>
    </row>
    <row r="4127" spans="1:9" x14ac:dyDescent="0.3">
      <c r="A4127" t="s">
        <v>11</v>
      </c>
      <c r="B4127" t="s">
        <v>14686</v>
      </c>
      <c r="C4127" t="s">
        <v>14699</v>
      </c>
      <c r="D4127" t="s">
        <v>12529</v>
      </c>
      <c r="E4127" t="s">
        <v>12530</v>
      </c>
      <c r="F4127" t="s">
        <v>14700</v>
      </c>
    </row>
    <row r="4128" spans="1:9" x14ac:dyDescent="0.3">
      <c r="A4128" t="s">
        <v>11</v>
      </c>
      <c r="B4128" t="s">
        <v>14686</v>
      </c>
      <c r="C4128" t="s">
        <v>14701</v>
      </c>
      <c r="D4128" t="s">
        <v>14702</v>
      </c>
      <c r="E4128" t="s">
        <v>7364</v>
      </c>
      <c r="F4128" t="s">
        <v>14703</v>
      </c>
    </row>
    <row r="4129" spans="1:11" x14ac:dyDescent="0.3">
      <c r="A4129" t="s">
        <v>11</v>
      </c>
      <c r="B4129" t="s">
        <v>14686</v>
      </c>
      <c r="C4129" t="s">
        <v>14704</v>
      </c>
      <c r="D4129" t="s">
        <v>8662</v>
      </c>
      <c r="E4129" t="s">
        <v>14705</v>
      </c>
      <c r="F4129" t="s">
        <v>415</v>
      </c>
    </row>
    <row r="4130" spans="1:11" x14ac:dyDescent="0.3">
      <c r="A4130" t="s">
        <v>11</v>
      </c>
      <c r="B4130" t="s">
        <v>14686</v>
      </c>
      <c r="C4130" t="s">
        <v>14706</v>
      </c>
      <c r="D4130" t="s">
        <v>14707</v>
      </c>
      <c r="E4130" t="s">
        <v>14708</v>
      </c>
      <c r="F4130" t="s">
        <v>14709</v>
      </c>
      <c r="J4130">
        <v>-7</v>
      </c>
      <c r="K4130">
        <v>3</v>
      </c>
    </row>
    <row r="4131" spans="1:11" x14ac:dyDescent="0.3">
      <c r="A4131" t="s">
        <v>11</v>
      </c>
      <c r="B4131" t="s">
        <v>14686</v>
      </c>
      <c r="C4131" t="s">
        <v>14710</v>
      </c>
      <c r="D4131" t="s">
        <v>14711</v>
      </c>
      <c r="E4131" t="s">
        <v>14712</v>
      </c>
      <c r="F4131" t="s">
        <v>14713</v>
      </c>
    </row>
    <row r="4132" spans="1:11" x14ac:dyDescent="0.3">
      <c r="A4132" t="s">
        <v>11</v>
      </c>
      <c r="B4132" t="s">
        <v>14686</v>
      </c>
      <c r="C4132" t="s">
        <v>14714</v>
      </c>
      <c r="D4132" t="s">
        <v>1037</v>
      </c>
      <c r="E4132" t="s">
        <v>14715</v>
      </c>
      <c r="F4132" t="s">
        <v>14716</v>
      </c>
    </row>
    <row r="4133" spans="1:11" x14ac:dyDescent="0.3">
      <c r="A4133" t="s">
        <v>11</v>
      </c>
      <c r="B4133" t="s">
        <v>14717</v>
      </c>
      <c r="C4133" t="s">
        <v>14718</v>
      </c>
      <c r="D4133" t="s">
        <v>14719</v>
      </c>
      <c r="E4133" t="s">
        <v>14720</v>
      </c>
      <c r="F4133" t="s">
        <v>14721</v>
      </c>
      <c r="J4133">
        <v>-1</v>
      </c>
      <c r="K4133">
        <v>1</v>
      </c>
    </row>
    <row r="4134" spans="1:11" x14ac:dyDescent="0.3">
      <c r="A4134" t="s">
        <v>11</v>
      </c>
      <c r="B4134" t="s">
        <v>14717</v>
      </c>
      <c r="C4134" t="s">
        <v>14722</v>
      </c>
      <c r="D4134" t="s">
        <v>14723</v>
      </c>
      <c r="E4134" t="s">
        <v>14689</v>
      </c>
      <c r="J4134">
        <v>-1</v>
      </c>
      <c r="K4134">
        <v>1</v>
      </c>
    </row>
    <row r="4135" spans="1:11" x14ac:dyDescent="0.3">
      <c r="A4135" t="s">
        <v>11</v>
      </c>
      <c r="B4135" t="s">
        <v>14724</v>
      </c>
      <c r="C4135" t="s">
        <v>14725</v>
      </c>
      <c r="D4135" t="s">
        <v>14726</v>
      </c>
      <c r="E4135" t="s">
        <v>53</v>
      </c>
      <c r="F4135" t="s">
        <v>14727</v>
      </c>
    </row>
    <row r="4136" spans="1:11" x14ac:dyDescent="0.3">
      <c r="A4136" t="s">
        <v>11</v>
      </c>
      <c r="B4136" t="s">
        <v>14724</v>
      </c>
      <c r="C4136" t="s">
        <v>14728</v>
      </c>
      <c r="D4136" t="s">
        <v>14729</v>
      </c>
      <c r="E4136" t="s">
        <v>7859</v>
      </c>
      <c r="F4136" t="s">
        <v>7860</v>
      </c>
    </row>
    <row r="4137" spans="1:11" x14ac:dyDescent="0.3">
      <c r="A4137" t="s">
        <v>11</v>
      </c>
      <c r="B4137" t="s">
        <v>14724</v>
      </c>
      <c r="C4137" t="s">
        <v>14730</v>
      </c>
      <c r="D4137" t="s">
        <v>14731</v>
      </c>
      <c r="E4137" t="s">
        <v>14732</v>
      </c>
      <c r="F4137" t="s">
        <v>14733</v>
      </c>
      <c r="J4137">
        <v>-1</v>
      </c>
      <c r="K4137">
        <v>1</v>
      </c>
    </row>
    <row r="4138" spans="1:11" x14ac:dyDescent="0.3">
      <c r="A4138" t="s">
        <v>11</v>
      </c>
      <c r="B4138" t="s">
        <v>14724</v>
      </c>
      <c r="C4138" t="s">
        <v>14734</v>
      </c>
      <c r="D4138" t="s">
        <v>14735</v>
      </c>
      <c r="E4138" t="s">
        <v>53</v>
      </c>
      <c r="F4138" t="s">
        <v>14736</v>
      </c>
    </row>
    <row r="4139" spans="1:11" x14ac:dyDescent="0.3">
      <c r="A4139" t="s">
        <v>11</v>
      </c>
      <c r="B4139" t="s">
        <v>14724</v>
      </c>
      <c r="C4139" t="s">
        <v>14737</v>
      </c>
      <c r="D4139" t="s">
        <v>14738</v>
      </c>
      <c r="E4139" t="s">
        <v>53</v>
      </c>
      <c r="F4139" t="s">
        <v>14739</v>
      </c>
    </row>
    <row r="4140" spans="1:11" x14ac:dyDescent="0.3">
      <c r="A4140" t="s">
        <v>11</v>
      </c>
      <c r="B4140" t="s">
        <v>14740</v>
      </c>
      <c r="C4140" t="s">
        <v>14741</v>
      </c>
      <c r="D4140" t="s">
        <v>12961</v>
      </c>
      <c r="E4140" t="s">
        <v>14742</v>
      </c>
    </row>
    <row r="4141" spans="1:11" x14ac:dyDescent="0.3">
      <c r="A4141" t="s">
        <v>11</v>
      </c>
      <c r="B4141" t="s">
        <v>14740</v>
      </c>
      <c r="C4141" t="s">
        <v>14743</v>
      </c>
      <c r="D4141" t="s">
        <v>14744</v>
      </c>
      <c r="E4141" t="s">
        <v>14745</v>
      </c>
      <c r="F4141" t="s">
        <v>14746</v>
      </c>
      <c r="J4141">
        <v>-1</v>
      </c>
      <c r="K4141">
        <v>1</v>
      </c>
    </row>
    <row r="4142" spans="1:11" x14ac:dyDescent="0.3">
      <c r="A4142" t="s">
        <v>11</v>
      </c>
      <c r="B4142" t="s">
        <v>14740</v>
      </c>
      <c r="C4142" t="s">
        <v>14747</v>
      </c>
      <c r="D4142" t="s">
        <v>11580</v>
      </c>
      <c r="E4142" t="s">
        <v>14748</v>
      </c>
      <c r="F4142" t="s">
        <v>14749</v>
      </c>
    </row>
    <row r="4143" spans="1:11" x14ac:dyDescent="0.3">
      <c r="A4143" t="s">
        <v>11</v>
      </c>
      <c r="B4143" t="s">
        <v>14740</v>
      </c>
      <c r="C4143" t="s">
        <v>14750</v>
      </c>
      <c r="D4143" t="s">
        <v>11580</v>
      </c>
      <c r="E4143" t="s">
        <v>14751</v>
      </c>
      <c r="F4143" t="s">
        <v>14752</v>
      </c>
    </row>
    <row r="4144" spans="1:11" x14ac:dyDescent="0.3">
      <c r="A4144" t="s">
        <v>11</v>
      </c>
      <c r="B4144" t="s">
        <v>14753</v>
      </c>
      <c r="C4144" t="s">
        <v>14754</v>
      </c>
      <c r="D4144" t="s">
        <v>14755</v>
      </c>
      <c r="E4144" t="s">
        <v>14756</v>
      </c>
      <c r="F4144" t="s">
        <v>14757</v>
      </c>
    </row>
    <row r="4145" spans="1:11" x14ac:dyDescent="0.3">
      <c r="A4145" t="s">
        <v>11</v>
      </c>
      <c r="B4145" t="s">
        <v>14753</v>
      </c>
      <c r="C4145" t="s">
        <v>14758</v>
      </c>
      <c r="D4145" t="s">
        <v>14141</v>
      </c>
      <c r="E4145" t="s">
        <v>14759</v>
      </c>
      <c r="F4145" t="s">
        <v>14760</v>
      </c>
    </row>
    <row r="4146" spans="1:11" x14ac:dyDescent="0.3">
      <c r="A4146" t="s">
        <v>11</v>
      </c>
      <c r="B4146" t="s">
        <v>14753</v>
      </c>
      <c r="C4146" t="s">
        <v>14761</v>
      </c>
      <c r="D4146" t="s">
        <v>14762</v>
      </c>
      <c r="E4146" t="s">
        <v>14763</v>
      </c>
      <c r="F4146" t="s">
        <v>14764</v>
      </c>
    </row>
    <row r="4147" spans="1:11" x14ac:dyDescent="0.3">
      <c r="A4147" t="s">
        <v>11</v>
      </c>
      <c r="B4147" t="s">
        <v>14753</v>
      </c>
      <c r="C4147" t="s">
        <v>14765</v>
      </c>
      <c r="D4147" t="s">
        <v>14766</v>
      </c>
      <c r="E4147" t="s">
        <v>3648</v>
      </c>
      <c r="F4147" t="s">
        <v>14767</v>
      </c>
    </row>
    <row r="4148" spans="1:11" x14ac:dyDescent="0.3">
      <c r="A4148" t="s">
        <v>11</v>
      </c>
      <c r="B4148" t="s">
        <v>14768</v>
      </c>
      <c r="C4148" t="s">
        <v>14769</v>
      </c>
      <c r="D4148" t="s">
        <v>2114</v>
      </c>
      <c r="E4148" t="s">
        <v>14770</v>
      </c>
      <c r="F4148" t="s">
        <v>14771</v>
      </c>
    </row>
    <row r="4149" spans="1:11" x14ac:dyDescent="0.3">
      <c r="A4149" t="s">
        <v>11</v>
      </c>
      <c r="B4149" t="s">
        <v>14768</v>
      </c>
      <c r="C4149" t="s">
        <v>14772</v>
      </c>
      <c r="D4149" t="s">
        <v>3941</v>
      </c>
      <c r="E4149" t="s">
        <v>14773</v>
      </c>
      <c r="F4149" t="s">
        <v>14774</v>
      </c>
      <c r="G4149">
        <v>2</v>
      </c>
      <c r="J4149">
        <v>-3</v>
      </c>
      <c r="K4149">
        <v>3</v>
      </c>
    </row>
    <row r="4150" spans="1:11" x14ac:dyDescent="0.3">
      <c r="A4150" t="s">
        <v>11</v>
      </c>
      <c r="B4150" t="s">
        <v>14768</v>
      </c>
      <c r="C4150" t="s">
        <v>14775</v>
      </c>
      <c r="D4150" t="s">
        <v>14776</v>
      </c>
      <c r="E4150" t="s">
        <v>14777</v>
      </c>
      <c r="F4150" t="s">
        <v>14778</v>
      </c>
    </row>
    <row r="4151" spans="1:11" x14ac:dyDescent="0.3">
      <c r="A4151" t="s">
        <v>11</v>
      </c>
      <c r="B4151" t="s">
        <v>14768</v>
      </c>
      <c r="C4151" t="s">
        <v>14779</v>
      </c>
      <c r="D4151" t="s">
        <v>14780</v>
      </c>
      <c r="E4151" t="s">
        <v>14781</v>
      </c>
      <c r="F4151" t="s">
        <v>14782</v>
      </c>
    </row>
    <row r="4152" spans="1:11" x14ac:dyDescent="0.3">
      <c r="A4152" t="s">
        <v>11</v>
      </c>
      <c r="B4152" t="s">
        <v>14768</v>
      </c>
      <c r="C4152" t="s">
        <v>14783</v>
      </c>
      <c r="D4152" t="s">
        <v>11570</v>
      </c>
      <c r="E4152" t="s">
        <v>14784</v>
      </c>
      <c r="F4152" t="s">
        <v>14785</v>
      </c>
    </row>
    <row r="4153" spans="1:11" x14ac:dyDescent="0.3">
      <c r="A4153" t="s">
        <v>11</v>
      </c>
      <c r="B4153" t="s">
        <v>14768</v>
      </c>
      <c r="C4153" t="s">
        <v>14786</v>
      </c>
      <c r="D4153" t="s">
        <v>3114</v>
      </c>
      <c r="E4153" t="s">
        <v>14787</v>
      </c>
      <c r="F4153" t="s">
        <v>14788</v>
      </c>
    </row>
    <row r="4154" spans="1:11" x14ac:dyDescent="0.3">
      <c r="A4154" t="s">
        <v>11</v>
      </c>
      <c r="B4154" t="s">
        <v>14768</v>
      </c>
      <c r="C4154" t="s">
        <v>14789</v>
      </c>
      <c r="D4154" t="s">
        <v>14790</v>
      </c>
      <c r="E4154" t="s">
        <v>14791</v>
      </c>
      <c r="F4154" t="s">
        <v>14792</v>
      </c>
    </row>
    <row r="4155" spans="1:11" x14ac:dyDescent="0.3">
      <c r="A4155" t="s">
        <v>11</v>
      </c>
      <c r="B4155" t="s">
        <v>14768</v>
      </c>
      <c r="C4155" t="s">
        <v>14793</v>
      </c>
      <c r="D4155" t="s">
        <v>14791</v>
      </c>
      <c r="E4155" t="s">
        <v>14794</v>
      </c>
      <c r="F4155" t="s">
        <v>14795</v>
      </c>
    </row>
    <row r="4156" spans="1:11" x14ac:dyDescent="0.3">
      <c r="A4156" t="s">
        <v>11</v>
      </c>
      <c r="B4156" t="s">
        <v>14768</v>
      </c>
      <c r="C4156" t="s">
        <v>14796</v>
      </c>
      <c r="D4156" t="s">
        <v>13604</v>
      </c>
      <c r="E4156" t="s">
        <v>14797</v>
      </c>
      <c r="F4156" t="s">
        <v>14798</v>
      </c>
    </row>
    <row r="4157" spans="1:11" x14ac:dyDescent="0.3">
      <c r="A4157" t="s">
        <v>11</v>
      </c>
      <c r="B4157" t="s">
        <v>14768</v>
      </c>
      <c r="C4157" t="s">
        <v>14799</v>
      </c>
      <c r="D4157" t="s">
        <v>14800</v>
      </c>
      <c r="E4157" t="s">
        <v>14801</v>
      </c>
      <c r="F4157" t="s">
        <v>14802</v>
      </c>
    </row>
    <row r="4158" spans="1:11" x14ac:dyDescent="0.3">
      <c r="A4158" t="s">
        <v>11</v>
      </c>
      <c r="B4158" t="s">
        <v>14768</v>
      </c>
      <c r="C4158" t="s">
        <v>14803</v>
      </c>
      <c r="D4158" t="s">
        <v>14804</v>
      </c>
      <c r="E4158" t="s">
        <v>14805</v>
      </c>
      <c r="F4158" t="s">
        <v>14806</v>
      </c>
    </row>
    <row r="4159" spans="1:11" x14ac:dyDescent="0.3">
      <c r="A4159" t="s">
        <v>11</v>
      </c>
      <c r="B4159" t="s">
        <v>14768</v>
      </c>
      <c r="C4159" t="s">
        <v>14807</v>
      </c>
      <c r="D4159" t="s">
        <v>14808</v>
      </c>
      <c r="E4159" t="s">
        <v>14809</v>
      </c>
      <c r="F4159" t="s">
        <v>14810</v>
      </c>
    </row>
    <row r="4160" spans="1:11" x14ac:dyDescent="0.3">
      <c r="A4160" t="s">
        <v>11</v>
      </c>
      <c r="B4160" t="s">
        <v>14768</v>
      </c>
      <c r="C4160" t="s">
        <v>14811</v>
      </c>
      <c r="D4160" t="s">
        <v>14812</v>
      </c>
      <c r="E4160" t="s">
        <v>14813</v>
      </c>
      <c r="F4160" t="s">
        <v>14814</v>
      </c>
    </row>
    <row r="4161" spans="1:6" x14ac:dyDescent="0.3">
      <c r="A4161" t="s">
        <v>11</v>
      </c>
      <c r="B4161" t="s">
        <v>14768</v>
      </c>
      <c r="C4161" t="s">
        <v>14815</v>
      </c>
      <c r="D4161" t="s">
        <v>14816</v>
      </c>
      <c r="E4161" t="s">
        <v>14817</v>
      </c>
      <c r="F4161" t="s">
        <v>14818</v>
      </c>
    </row>
    <row r="4162" spans="1:6" x14ac:dyDescent="0.3">
      <c r="A4162" t="s">
        <v>11</v>
      </c>
      <c r="B4162" t="s">
        <v>14768</v>
      </c>
      <c r="C4162" t="s">
        <v>14819</v>
      </c>
      <c r="D4162" t="s">
        <v>1037</v>
      </c>
      <c r="E4162" t="s">
        <v>14820</v>
      </c>
      <c r="F4162" t="s">
        <v>14821</v>
      </c>
    </row>
    <row r="4163" spans="1:6" x14ac:dyDescent="0.3">
      <c r="A4163" t="s">
        <v>11</v>
      </c>
      <c r="B4163" t="s">
        <v>14768</v>
      </c>
      <c r="C4163" t="s">
        <v>14822</v>
      </c>
      <c r="D4163" t="s">
        <v>4029</v>
      </c>
      <c r="E4163" t="s">
        <v>14823</v>
      </c>
      <c r="F4163" t="s">
        <v>14824</v>
      </c>
    </row>
    <row r="4164" spans="1:6" x14ac:dyDescent="0.3">
      <c r="A4164" t="s">
        <v>11</v>
      </c>
      <c r="B4164" t="s">
        <v>14768</v>
      </c>
      <c r="C4164" t="s">
        <v>14825</v>
      </c>
      <c r="D4164" t="s">
        <v>14826</v>
      </c>
      <c r="E4164" t="s">
        <v>14827</v>
      </c>
      <c r="F4164" t="s">
        <v>14828</v>
      </c>
    </row>
    <row r="4165" spans="1:6" x14ac:dyDescent="0.3">
      <c r="A4165" t="s">
        <v>11</v>
      </c>
      <c r="B4165" t="s">
        <v>14768</v>
      </c>
      <c r="C4165" t="s">
        <v>14829</v>
      </c>
      <c r="D4165" t="s">
        <v>14830</v>
      </c>
      <c r="E4165" t="s">
        <v>11195</v>
      </c>
      <c r="F4165" t="s">
        <v>11196</v>
      </c>
    </row>
    <row r="4166" spans="1:6" x14ac:dyDescent="0.3">
      <c r="A4166" t="s">
        <v>11</v>
      </c>
      <c r="B4166" t="s">
        <v>14831</v>
      </c>
      <c r="C4166" t="s">
        <v>14832</v>
      </c>
      <c r="D4166" t="s">
        <v>9570</v>
      </c>
      <c r="E4166" t="s">
        <v>14833</v>
      </c>
      <c r="F4166" t="s">
        <v>14834</v>
      </c>
    </row>
    <row r="4167" spans="1:6" x14ac:dyDescent="0.3">
      <c r="A4167" t="s">
        <v>11</v>
      </c>
      <c r="B4167" t="s">
        <v>14835</v>
      </c>
      <c r="C4167" t="s">
        <v>14836</v>
      </c>
      <c r="D4167" t="s">
        <v>14837</v>
      </c>
      <c r="E4167" t="s">
        <v>1196</v>
      </c>
      <c r="F4167" t="s">
        <v>14838</v>
      </c>
    </row>
    <row r="4168" spans="1:6" x14ac:dyDescent="0.3">
      <c r="A4168" t="s">
        <v>11</v>
      </c>
      <c r="B4168" t="s">
        <v>14835</v>
      </c>
      <c r="C4168" t="s">
        <v>14839</v>
      </c>
      <c r="D4168" t="s">
        <v>10342</v>
      </c>
      <c r="E4168" t="s">
        <v>14840</v>
      </c>
      <c r="F4168" t="s">
        <v>14841</v>
      </c>
    </row>
    <row r="4169" spans="1:6" x14ac:dyDescent="0.3">
      <c r="A4169" t="s">
        <v>11</v>
      </c>
      <c r="B4169" t="s">
        <v>14835</v>
      </c>
      <c r="C4169" t="s">
        <v>14842</v>
      </c>
      <c r="D4169" t="s">
        <v>14843</v>
      </c>
      <c r="E4169" t="s">
        <v>14844</v>
      </c>
      <c r="F4169" t="s">
        <v>14845</v>
      </c>
    </row>
    <row r="4170" spans="1:6" x14ac:dyDescent="0.3">
      <c r="A4170" t="s">
        <v>11</v>
      </c>
      <c r="B4170" t="s">
        <v>14835</v>
      </c>
      <c r="C4170" t="s">
        <v>14846</v>
      </c>
      <c r="D4170" t="s">
        <v>14847</v>
      </c>
      <c r="E4170" t="s">
        <v>14848</v>
      </c>
      <c r="F4170" t="s">
        <v>14849</v>
      </c>
    </row>
    <row r="4171" spans="1:6" x14ac:dyDescent="0.3">
      <c r="A4171" t="s">
        <v>11</v>
      </c>
      <c r="B4171" t="s">
        <v>14835</v>
      </c>
      <c r="C4171" t="s">
        <v>14850</v>
      </c>
      <c r="D4171" t="s">
        <v>14851</v>
      </c>
      <c r="E4171" t="s">
        <v>14852</v>
      </c>
      <c r="F4171" t="s">
        <v>14853</v>
      </c>
    </row>
    <row r="4172" spans="1:6" x14ac:dyDescent="0.3">
      <c r="A4172" t="s">
        <v>11</v>
      </c>
      <c r="B4172" t="s">
        <v>14835</v>
      </c>
      <c r="C4172" t="s">
        <v>14854</v>
      </c>
      <c r="D4172" t="s">
        <v>10211</v>
      </c>
      <c r="E4172" t="s">
        <v>14855</v>
      </c>
      <c r="F4172" t="s">
        <v>14856</v>
      </c>
    </row>
    <row r="4173" spans="1:6" x14ac:dyDescent="0.3">
      <c r="A4173" t="s">
        <v>11</v>
      </c>
      <c r="B4173" t="s">
        <v>14835</v>
      </c>
      <c r="C4173" t="s">
        <v>14857</v>
      </c>
      <c r="D4173" t="s">
        <v>14858</v>
      </c>
      <c r="E4173" t="s">
        <v>6792</v>
      </c>
      <c r="F4173" t="s">
        <v>14859</v>
      </c>
    </row>
    <row r="4174" spans="1:6" x14ac:dyDescent="0.3">
      <c r="A4174" t="s">
        <v>11</v>
      </c>
      <c r="B4174" t="s">
        <v>14863</v>
      </c>
      <c r="C4174" t="s">
        <v>14864</v>
      </c>
      <c r="D4174" t="s">
        <v>14865</v>
      </c>
      <c r="E4174" t="s">
        <v>14866</v>
      </c>
      <c r="F4174" t="s">
        <v>14867</v>
      </c>
    </row>
    <row r="4175" spans="1:6" x14ac:dyDescent="0.3">
      <c r="A4175" t="s">
        <v>11</v>
      </c>
      <c r="B4175" t="s">
        <v>14863</v>
      </c>
      <c r="C4175" t="s">
        <v>14868</v>
      </c>
      <c r="D4175" t="s">
        <v>14869</v>
      </c>
      <c r="E4175" t="s">
        <v>14870</v>
      </c>
      <c r="F4175" t="s">
        <v>14871</v>
      </c>
    </row>
    <row r="4176" spans="1:6" x14ac:dyDescent="0.3">
      <c r="A4176" t="s">
        <v>11</v>
      </c>
      <c r="B4176" t="s">
        <v>14863</v>
      </c>
      <c r="C4176" t="s">
        <v>14872</v>
      </c>
      <c r="D4176" t="s">
        <v>14873</v>
      </c>
      <c r="E4176" t="s">
        <v>14874</v>
      </c>
      <c r="F4176" t="s">
        <v>14875</v>
      </c>
    </row>
    <row r="4177" spans="1:9" x14ac:dyDescent="0.3">
      <c r="A4177" t="s">
        <v>11</v>
      </c>
      <c r="B4177" t="s">
        <v>14863</v>
      </c>
      <c r="C4177" t="s">
        <v>14876</v>
      </c>
      <c r="D4177" t="s">
        <v>14877</v>
      </c>
      <c r="E4177" t="s">
        <v>14878</v>
      </c>
      <c r="F4177" t="s">
        <v>14879</v>
      </c>
    </row>
    <row r="4178" spans="1:9" x14ac:dyDescent="0.3">
      <c r="A4178" t="s">
        <v>11</v>
      </c>
      <c r="B4178" t="s">
        <v>14863</v>
      </c>
      <c r="C4178" t="s">
        <v>14880</v>
      </c>
      <c r="D4178" t="s">
        <v>14881</v>
      </c>
      <c r="E4178" t="s">
        <v>14882</v>
      </c>
      <c r="F4178" t="s">
        <v>14883</v>
      </c>
    </row>
    <row r="4179" spans="1:9" x14ac:dyDescent="0.3">
      <c r="A4179" t="s">
        <v>11</v>
      </c>
      <c r="B4179" t="s">
        <v>14863</v>
      </c>
      <c r="C4179" t="s">
        <v>14884</v>
      </c>
      <c r="D4179" t="s">
        <v>14885</v>
      </c>
      <c r="E4179" t="s">
        <v>14886</v>
      </c>
      <c r="F4179" t="s">
        <v>14887</v>
      </c>
    </row>
    <row r="4180" spans="1:9" x14ac:dyDescent="0.3">
      <c r="A4180" t="s">
        <v>11</v>
      </c>
      <c r="B4180" t="s">
        <v>14888</v>
      </c>
      <c r="C4180" t="s">
        <v>14889</v>
      </c>
      <c r="D4180" t="s">
        <v>13253</v>
      </c>
      <c r="E4180" t="s">
        <v>14890</v>
      </c>
      <c r="F4180" t="s">
        <v>14891</v>
      </c>
      <c r="G4180">
        <v>1</v>
      </c>
      <c r="H4180">
        <v>-1</v>
      </c>
      <c r="I4180">
        <v>1</v>
      </c>
    </row>
    <row r="4181" spans="1:9" x14ac:dyDescent="0.3">
      <c r="A4181" t="s">
        <v>11</v>
      </c>
      <c r="B4181" t="s">
        <v>14888</v>
      </c>
      <c r="C4181" t="s">
        <v>14892</v>
      </c>
      <c r="D4181" t="s">
        <v>1037</v>
      </c>
      <c r="E4181" t="s">
        <v>14893</v>
      </c>
      <c r="F4181" t="s">
        <v>14894</v>
      </c>
    </row>
    <row r="4182" spans="1:9" x14ac:dyDescent="0.3">
      <c r="A4182" t="s">
        <v>11</v>
      </c>
      <c r="B4182" t="s">
        <v>14895</v>
      </c>
      <c r="C4182" t="s">
        <v>14896</v>
      </c>
      <c r="D4182" t="s">
        <v>14897</v>
      </c>
      <c r="E4182" t="s">
        <v>1956</v>
      </c>
      <c r="F4182" t="s">
        <v>14898</v>
      </c>
    </row>
    <row r="4183" spans="1:9" x14ac:dyDescent="0.3">
      <c r="A4183" t="s">
        <v>11</v>
      </c>
      <c r="B4183" t="s">
        <v>14895</v>
      </c>
      <c r="C4183" t="s">
        <v>14899</v>
      </c>
      <c r="D4183" t="s">
        <v>14900</v>
      </c>
      <c r="E4183" t="s">
        <v>14901</v>
      </c>
      <c r="F4183" t="s">
        <v>14898</v>
      </c>
    </row>
    <row r="4184" spans="1:9" x14ac:dyDescent="0.3">
      <c r="A4184" t="s">
        <v>11</v>
      </c>
      <c r="B4184" t="s">
        <v>14895</v>
      </c>
      <c r="C4184" t="s">
        <v>14902</v>
      </c>
      <c r="D4184" t="s">
        <v>6853</v>
      </c>
      <c r="E4184" t="s">
        <v>6805</v>
      </c>
      <c r="F4184" t="s">
        <v>14903</v>
      </c>
    </row>
    <row r="4185" spans="1:9" x14ac:dyDescent="0.3">
      <c r="A4185" t="s">
        <v>11</v>
      </c>
      <c r="B4185" t="s">
        <v>14895</v>
      </c>
      <c r="C4185" t="s">
        <v>14904</v>
      </c>
      <c r="D4185" t="s">
        <v>14905</v>
      </c>
      <c r="E4185" t="s">
        <v>14906</v>
      </c>
      <c r="F4185" t="s">
        <v>415</v>
      </c>
    </row>
    <row r="4186" spans="1:9" x14ac:dyDescent="0.3">
      <c r="A4186" t="s">
        <v>11</v>
      </c>
      <c r="B4186" t="s">
        <v>14895</v>
      </c>
      <c r="C4186" t="s">
        <v>14907</v>
      </c>
      <c r="D4186" t="s">
        <v>14908</v>
      </c>
      <c r="E4186" t="s">
        <v>14909</v>
      </c>
      <c r="F4186" t="s">
        <v>14910</v>
      </c>
    </row>
    <row r="4187" spans="1:9" x14ac:dyDescent="0.3">
      <c r="A4187" t="s">
        <v>11</v>
      </c>
      <c r="B4187" t="s">
        <v>14895</v>
      </c>
      <c r="C4187" t="s">
        <v>14911</v>
      </c>
      <c r="D4187" t="s">
        <v>14912</v>
      </c>
      <c r="E4187" t="s">
        <v>1702</v>
      </c>
      <c r="F4187" t="s">
        <v>1336</v>
      </c>
      <c r="G4187">
        <v>2</v>
      </c>
      <c r="H4187">
        <v>-1</v>
      </c>
      <c r="I4187">
        <v>1</v>
      </c>
    </row>
    <row r="4188" spans="1:9" x14ac:dyDescent="0.3">
      <c r="A4188" t="s">
        <v>11</v>
      </c>
      <c r="B4188" t="s">
        <v>14895</v>
      </c>
      <c r="C4188" t="s">
        <v>14913</v>
      </c>
      <c r="D4188" t="s">
        <v>14914</v>
      </c>
      <c r="E4188" t="s">
        <v>9715</v>
      </c>
      <c r="F4188" t="s">
        <v>14915</v>
      </c>
    </row>
    <row r="4189" spans="1:9" x14ac:dyDescent="0.3">
      <c r="A4189" t="s">
        <v>11</v>
      </c>
      <c r="B4189" t="s">
        <v>14895</v>
      </c>
      <c r="C4189" t="s">
        <v>14916</v>
      </c>
      <c r="D4189" t="s">
        <v>14914</v>
      </c>
      <c r="E4189" t="s">
        <v>14917</v>
      </c>
      <c r="F4189" t="s">
        <v>14918</v>
      </c>
    </row>
    <row r="4190" spans="1:9" x14ac:dyDescent="0.3">
      <c r="A4190" t="s">
        <v>11</v>
      </c>
      <c r="B4190" t="s">
        <v>14895</v>
      </c>
      <c r="C4190" t="s">
        <v>14919</v>
      </c>
      <c r="D4190" t="s">
        <v>13733</v>
      </c>
      <c r="E4190" t="s">
        <v>14920</v>
      </c>
      <c r="F4190" t="s">
        <v>14921</v>
      </c>
    </row>
    <row r="4191" spans="1:9" x14ac:dyDescent="0.3">
      <c r="A4191" t="s">
        <v>11</v>
      </c>
      <c r="B4191" t="s">
        <v>14895</v>
      </c>
      <c r="C4191" t="s">
        <v>14922</v>
      </c>
      <c r="D4191" t="s">
        <v>13733</v>
      </c>
      <c r="E4191" t="s">
        <v>13297</v>
      </c>
      <c r="F4191" t="s">
        <v>14923</v>
      </c>
    </row>
    <row r="4192" spans="1:9" x14ac:dyDescent="0.3">
      <c r="A4192" t="s">
        <v>11</v>
      </c>
      <c r="B4192" t="s">
        <v>14895</v>
      </c>
      <c r="C4192" t="s">
        <v>14924</v>
      </c>
      <c r="D4192" t="s">
        <v>14925</v>
      </c>
      <c r="E4192" t="s">
        <v>14926</v>
      </c>
      <c r="F4192" t="s">
        <v>14927</v>
      </c>
    </row>
    <row r="4193" spans="1:9" x14ac:dyDescent="0.3">
      <c r="A4193" t="s">
        <v>11</v>
      </c>
      <c r="B4193" t="s">
        <v>14928</v>
      </c>
      <c r="C4193" t="s">
        <v>14929</v>
      </c>
      <c r="D4193" t="s">
        <v>14930</v>
      </c>
      <c r="E4193" t="s">
        <v>14931</v>
      </c>
      <c r="F4193" t="s">
        <v>14932</v>
      </c>
    </row>
    <row r="4194" spans="1:9" x14ac:dyDescent="0.3">
      <c r="A4194" t="s">
        <v>11</v>
      </c>
      <c r="B4194" t="s">
        <v>14928</v>
      </c>
      <c r="C4194" t="s">
        <v>14933</v>
      </c>
      <c r="D4194" t="s">
        <v>14934</v>
      </c>
      <c r="E4194" t="s">
        <v>14935</v>
      </c>
      <c r="F4194" t="s">
        <v>14936</v>
      </c>
    </row>
    <row r="4195" spans="1:9" x14ac:dyDescent="0.3">
      <c r="A4195" t="s">
        <v>11</v>
      </c>
      <c r="B4195" t="s">
        <v>14928</v>
      </c>
      <c r="C4195" t="s">
        <v>14937</v>
      </c>
      <c r="D4195" t="s">
        <v>5089</v>
      </c>
      <c r="E4195" t="s">
        <v>14938</v>
      </c>
      <c r="F4195" t="s">
        <v>14939</v>
      </c>
    </row>
    <row r="4196" spans="1:9" x14ac:dyDescent="0.3">
      <c r="A4196" t="s">
        <v>11</v>
      </c>
      <c r="B4196" t="s">
        <v>14940</v>
      </c>
      <c r="C4196" t="s">
        <v>14941</v>
      </c>
      <c r="D4196" t="s">
        <v>14942</v>
      </c>
      <c r="E4196" t="s">
        <v>14943</v>
      </c>
      <c r="F4196" t="s">
        <v>14944</v>
      </c>
    </row>
    <row r="4197" spans="1:9" x14ac:dyDescent="0.3">
      <c r="A4197" t="s">
        <v>11</v>
      </c>
      <c r="B4197" t="s">
        <v>14940</v>
      </c>
      <c r="C4197" t="s">
        <v>14945</v>
      </c>
      <c r="D4197" t="s">
        <v>14946</v>
      </c>
      <c r="E4197" t="s">
        <v>14947</v>
      </c>
      <c r="F4197" t="s">
        <v>14948</v>
      </c>
      <c r="H4197">
        <v>-4</v>
      </c>
      <c r="I4197">
        <v>1</v>
      </c>
    </row>
    <row r="4198" spans="1:9" x14ac:dyDescent="0.3">
      <c r="A4198" t="s">
        <v>11</v>
      </c>
      <c r="B4198" t="s">
        <v>14940</v>
      </c>
      <c r="C4198" t="s">
        <v>14949</v>
      </c>
      <c r="D4198" t="s">
        <v>358</v>
      </c>
      <c r="E4198" t="s">
        <v>14950</v>
      </c>
      <c r="F4198" t="s">
        <v>14951</v>
      </c>
    </row>
    <row r="4199" spans="1:9" x14ac:dyDescent="0.3">
      <c r="A4199" t="s">
        <v>11</v>
      </c>
      <c r="B4199" t="s">
        <v>14940</v>
      </c>
      <c r="C4199" t="s">
        <v>14952</v>
      </c>
      <c r="D4199" t="s">
        <v>14953</v>
      </c>
      <c r="E4199" t="s">
        <v>14954</v>
      </c>
      <c r="F4199" t="s">
        <v>14955</v>
      </c>
    </row>
    <row r="4200" spans="1:9" x14ac:dyDescent="0.3">
      <c r="A4200" t="s">
        <v>11</v>
      </c>
      <c r="B4200" t="s">
        <v>14940</v>
      </c>
      <c r="C4200" t="s">
        <v>14956</v>
      </c>
      <c r="D4200" t="s">
        <v>14957</v>
      </c>
      <c r="E4200" t="s">
        <v>14958</v>
      </c>
      <c r="F4200" t="s">
        <v>14959</v>
      </c>
    </row>
    <row r="4201" spans="1:9" x14ac:dyDescent="0.3">
      <c r="A4201" t="s">
        <v>11</v>
      </c>
      <c r="B4201" t="s">
        <v>14940</v>
      </c>
      <c r="C4201" t="s">
        <v>14960</v>
      </c>
      <c r="D4201" t="s">
        <v>14961</v>
      </c>
      <c r="E4201" t="s">
        <v>9812</v>
      </c>
      <c r="F4201" t="s">
        <v>14962</v>
      </c>
    </row>
    <row r="4202" spans="1:9" x14ac:dyDescent="0.3">
      <c r="A4202" t="s">
        <v>11</v>
      </c>
      <c r="B4202" t="s">
        <v>14940</v>
      </c>
      <c r="C4202" t="s">
        <v>14963</v>
      </c>
      <c r="D4202" t="s">
        <v>14964</v>
      </c>
      <c r="E4202" t="s">
        <v>9812</v>
      </c>
      <c r="F4202" t="s">
        <v>14965</v>
      </c>
    </row>
    <row r="4203" spans="1:9" x14ac:dyDescent="0.3">
      <c r="A4203" t="s">
        <v>11</v>
      </c>
      <c r="B4203" t="s">
        <v>14966</v>
      </c>
      <c r="C4203" t="s">
        <v>14967</v>
      </c>
      <c r="D4203" t="s">
        <v>14968</v>
      </c>
      <c r="E4203" t="s">
        <v>14938</v>
      </c>
      <c r="F4203" t="s">
        <v>14969</v>
      </c>
    </row>
    <row r="4204" spans="1:9" x14ac:dyDescent="0.3">
      <c r="A4204" t="s">
        <v>11</v>
      </c>
      <c r="B4204" t="s">
        <v>14966</v>
      </c>
      <c r="C4204" t="s">
        <v>14970</v>
      </c>
      <c r="D4204" t="s">
        <v>3500</v>
      </c>
      <c r="E4204" t="s">
        <v>14971</v>
      </c>
      <c r="F4204" t="s">
        <v>14972</v>
      </c>
    </row>
    <row r="4205" spans="1:9" x14ac:dyDescent="0.3">
      <c r="A4205" t="s">
        <v>11</v>
      </c>
      <c r="B4205" t="s">
        <v>14966</v>
      </c>
      <c r="C4205" t="s">
        <v>14973</v>
      </c>
      <c r="D4205" t="s">
        <v>4718</v>
      </c>
      <c r="E4205" t="s">
        <v>14974</v>
      </c>
      <c r="F4205" t="s">
        <v>14975</v>
      </c>
    </row>
    <row r="4206" spans="1:9" x14ac:dyDescent="0.3">
      <c r="A4206" t="s">
        <v>11</v>
      </c>
      <c r="B4206" t="s">
        <v>14966</v>
      </c>
      <c r="C4206" t="s">
        <v>14976</v>
      </c>
      <c r="D4206" t="s">
        <v>3594</v>
      </c>
      <c r="E4206" t="s">
        <v>14977</v>
      </c>
      <c r="F4206" t="s">
        <v>14978</v>
      </c>
    </row>
    <row r="4207" spans="1:9" x14ac:dyDescent="0.3">
      <c r="A4207" t="s">
        <v>11</v>
      </c>
      <c r="B4207" t="s">
        <v>14966</v>
      </c>
      <c r="C4207" t="s">
        <v>14979</v>
      </c>
      <c r="D4207" t="s">
        <v>3594</v>
      </c>
      <c r="E4207" t="s">
        <v>14980</v>
      </c>
      <c r="F4207" t="s">
        <v>14978</v>
      </c>
    </row>
    <row r="4208" spans="1:9" x14ac:dyDescent="0.3">
      <c r="A4208" t="s">
        <v>11</v>
      </c>
      <c r="B4208" t="s">
        <v>14966</v>
      </c>
      <c r="C4208" t="s">
        <v>14981</v>
      </c>
      <c r="D4208" t="s">
        <v>14982</v>
      </c>
      <c r="E4208" t="s">
        <v>14983</v>
      </c>
      <c r="F4208" t="s">
        <v>14984</v>
      </c>
    </row>
    <row r="4209" spans="1:11" x14ac:dyDescent="0.3">
      <c r="A4209" t="s">
        <v>11</v>
      </c>
      <c r="B4209" t="s">
        <v>14966</v>
      </c>
      <c r="C4209" t="s">
        <v>14985</v>
      </c>
      <c r="D4209" t="s">
        <v>3594</v>
      </c>
      <c r="E4209" t="s">
        <v>14986</v>
      </c>
      <c r="F4209" t="s">
        <v>14978</v>
      </c>
    </row>
    <row r="4210" spans="1:11" x14ac:dyDescent="0.3">
      <c r="A4210" t="s">
        <v>11</v>
      </c>
      <c r="B4210" t="s">
        <v>14966</v>
      </c>
      <c r="C4210" t="s">
        <v>14987</v>
      </c>
      <c r="D4210" t="s">
        <v>14988</v>
      </c>
      <c r="E4210" t="s">
        <v>14989</v>
      </c>
      <c r="F4210" t="s">
        <v>14984</v>
      </c>
    </row>
    <row r="4211" spans="1:11" x14ac:dyDescent="0.3">
      <c r="A4211" t="s">
        <v>11</v>
      </c>
      <c r="B4211" t="s">
        <v>14966</v>
      </c>
      <c r="C4211" t="s">
        <v>14990</v>
      </c>
      <c r="D4211" t="s">
        <v>14988</v>
      </c>
      <c r="E4211" t="s">
        <v>14991</v>
      </c>
      <c r="F4211" t="s">
        <v>14992</v>
      </c>
      <c r="J4211">
        <v>-1</v>
      </c>
      <c r="K4211">
        <v>1</v>
      </c>
    </row>
    <row r="4212" spans="1:11" x14ac:dyDescent="0.3">
      <c r="A4212" t="s">
        <v>11</v>
      </c>
      <c r="B4212" t="s">
        <v>14966</v>
      </c>
      <c r="C4212" t="s">
        <v>14993</v>
      </c>
      <c r="D4212" t="s">
        <v>14994</v>
      </c>
      <c r="E4212" t="s">
        <v>13929</v>
      </c>
      <c r="F4212" t="s">
        <v>14995</v>
      </c>
    </row>
    <row r="4213" spans="1:11" x14ac:dyDescent="0.3">
      <c r="A4213" t="s">
        <v>11</v>
      </c>
      <c r="B4213" t="s">
        <v>14966</v>
      </c>
      <c r="C4213" t="s">
        <v>14999</v>
      </c>
      <c r="D4213" t="s">
        <v>15000</v>
      </c>
      <c r="E4213" t="s">
        <v>15001</v>
      </c>
      <c r="F4213" t="s">
        <v>15002</v>
      </c>
    </row>
    <row r="4214" spans="1:11" x14ac:dyDescent="0.3">
      <c r="A4214" t="s">
        <v>11</v>
      </c>
      <c r="B4214" t="s">
        <v>15003</v>
      </c>
      <c r="C4214" t="s">
        <v>15004</v>
      </c>
      <c r="D4214" t="s">
        <v>15005</v>
      </c>
      <c r="E4214" t="s">
        <v>15006</v>
      </c>
      <c r="F4214" t="s">
        <v>15007</v>
      </c>
      <c r="G4214">
        <v>3</v>
      </c>
      <c r="H4214">
        <v>-2</v>
      </c>
      <c r="I4214">
        <v>1</v>
      </c>
    </row>
    <row r="4215" spans="1:11" x14ac:dyDescent="0.3">
      <c r="A4215" t="s">
        <v>11</v>
      </c>
      <c r="B4215" t="s">
        <v>15003</v>
      </c>
      <c r="C4215" t="s">
        <v>15008</v>
      </c>
      <c r="D4215" t="s">
        <v>15009</v>
      </c>
      <c r="E4215" t="s">
        <v>15010</v>
      </c>
      <c r="F4215" t="s">
        <v>15011</v>
      </c>
    </row>
    <row r="4216" spans="1:11" x14ac:dyDescent="0.3">
      <c r="A4216" t="s">
        <v>11</v>
      </c>
      <c r="B4216" t="s">
        <v>15003</v>
      </c>
      <c r="C4216" t="s">
        <v>15012</v>
      </c>
      <c r="D4216" t="s">
        <v>15013</v>
      </c>
      <c r="E4216" t="s">
        <v>15014</v>
      </c>
      <c r="F4216" t="s">
        <v>15015</v>
      </c>
    </row>
    <row r="4217" spans="1:11" x14ac:dyDescent="0.3">
      <c r="A4217" t="s">
        <v>11</v>
      </c>
      <c r="B4217" t="s">
        <v>15003</v>
      </c>
      <c r="C4217" t="s">
        <v>15016</v>
      </c>
      <c r="D4217" t="s">
        <v>15017</v>
      </c>
      <c r="E4217" t="s">
        <v>15018</v>
      </c>
      <c r="F4217" t="s">
        <v>15019</v>
      </c>
    </row>
    <row r="4218" spans="1:11" x14ac:dyDescent="0.3">
      <c r="A4218" t="s">
        <v>11</v>
      </c>
      <c r="B4218" t="s">
        <v>15003</v>
      </c>
      <c r="C4218" t="s">
        <v>15020</v>
      </c>
      <c r="D4218" t="s">
        <v>15017</v>
      </c>
      <c r="E4218" t="s">
        <v>15018</v>
      </c>
      <c r="F4218" t="s">
        <v>15021</v>
      </c>
    </row>
    <row r="4219" spans="1:11" x14ac:dyDescent="0.3">
      <c r="A4219" t="s">
        <v>11</v>
      </c>
      <c r="B4219" t="s">
        <v>15003</v>
      </c>
      <c r="C4219" t="s">
        <v>15022</v>
      </c>
      <c r="D4219" t="s">
        <v>3898</v>
      </c>
      <c r="E4219" t="s">
        <v>15023</v>
      </c>
      <c r="F4219" t="s">
        <v>15024</v>
      </c>
    </row>
    <row r="4220" spans="1:11" x14ac:dyDescent="0.3">
      <c r="A4220" t="s">
        <v>11</v>
      </c>
      <c r="B4220" t="s">
        <v>15003</v>
      </c>
      <c r="C4220" t="s">
        <v>15025</v>
      </c>
      <c r="D4220" t="s">
        <v>15026</v>
      </c>
      <c r="E4220" t="s">
        <v>15027</v>
      </c>
      <c r="F4220" t="s">
        <v>15028</v>
      </c>
    </row>
    <row r="4221" spans="1:11" x14ac:dyDescent="0.3">
      <c r="A4221" t="s">
        <v>11</v>
      </c>
      <c r="B4221" t="s">
        <v>15003</v>
      </c>
      <c r="C4221" t="s">
        <v>15029</v>
      </c>
      <c r="D4221" t="s">
        <v>15026</v>
      </c>
      <c r="E4221" t="s">
        <v>15030</v>
      </c>
      <c r="F4221" t="s">
        <v>15031</v>
      </c>
    </row>
    <row r="4222" spans="1:11" x14ac:dyDescent="0.3">
      <c r="A4222" t="s">
        <v>11</v>
      </c>
      <c r="B4222" t="s">
        <v>15003</v>
      </c>
      <c r="C4222" t="s">
        <v>15032</v>
      </c>
      <c r="D4222" t="s">
        <v>15033</v>
      </c>
      <c r="E4222" t="s">
        <v>15034</v>
      </c>
      <c r="F4222" t="s">
        <v>15035</v>
      </c>
    </row>
    <row r="4223" spans="1:11" x14ac:dyDescent="0.3">
      <c r="A4223" t="s">
        <v>11</v>
      </c>
      <c r="B4223" t="s">
        <v>15003</v>
      </c>
      <c r="C4223" t="s">
        <v>15036</v>
      </c>
      <c r="D4223" t="s">
        <v>2972</v>
      </c>
      <c r="E4223" t="s">
        <v>15037</v>
      </c>
      <c r="F4223" t="s">
        <v>15031</v>
      </c>
    </row>
    <row r="4224" spans="1:11" x14ac:dyDescent="0.3">
      <c r="A4224" t="s">
        <v>11</v>
      </c>
      <c r="B4224" t="s">
        <v>15003</v>
      </c>
      <c r="C4224" t="s">
        <v>15038</v>
      </c>
      <c r="D4224" t="s">
        <v>1186</v>
      </c>
      <c r="E4224" t="s">
        <v>15039</v>
      </c>
      <c r="F4224" t="s">
        <v>15040</v>
      </c>
    </row>
    <row r="4225" spans="1:7" x14ac:dyDescent="0.3">
      <c r="A4225" t="s">
        <v>11</v>
      </c>
      <c r="B4225" t="s">
        <v>15003</v>
      </c>
      <c r="C4225" t="s">
        <v>15041</v>
      </c>
      <c r="D4225" t="s">
        <v>3114</v>
      </c>
      <c r="E4225" t="s">
        <v>15042</v>
      </c>
      <c r="F4225" t="s">
        <v>15043</v>
      </c>
    </row>
    <row r="4226" spans="1:7" x14ac:dyDescent="0.3">
      <c r="A4226" t="s">
        <v>11</v>
      </c>
      <c r="B4226" t="s">
        <v>15003</v>
      </c>
      <c r="C4226" t="s">
        <v>15044</v>
      </c>
      <c r="D4226" t="s">
        <v>4718</v>
      </c>
      <c r="E4226" t="s">
        <v>15045</v>
      </c>
      <c r="F4226" t="s">
        <v>15046</v>
      </c>
    </row>
    <row r="4227" spans="1:7" x14ac:dyDescent="0.3">
      <c r="A4227" t="s">
        <v>11</v>
      </c>
      <c r="B4227" t="s">
        <v>15003</v>
      </c>
      <c r="C4227" t="s">
        <v>15047</v>
      </c>
      <c r="D4227" t="s">
        <v>439</v>
      </c>
      <c r="E4227" t="s">
        <v>5133</v>
      </c>
      <c r="F4227" t="s">
        <v>10693</v>
      </c>
    </row>
    <row r="4228" spans="1:7" x14ac:dyDescent="0.3">
      <c r="A4228" t="s">
        <v>11</v>
      </c>
      <c r="B4228" t="s">
        <v>15003</v>
      </c>
      <c r="C4228" t="s">
        <v>15048</v>
      </c>
      <c r="D4228" t="s">
        <v>15049</v>
      </c>
      <c r="E4228" t="s">
        <v>15050</v>
      </c>
      <c r="F4228" t="s">
        <v>15051</v>
      </c>
    </row>
    <row r="4229" spans="1:7" x14ac:dyDescent="0.3">
      <c r="A4229" t="s">
        <v>11</v>
      </c>
      <c r="B4229" t="s">
        <v>15056</v>
      </c>
      <c r="C4229" t="s">
        <v>15057</v>
      </c>
      <c r="D4229" t="s">
        <v>15058</v>
      </c>
      <c r="E4229" t="s">
        <v>15059</v>
      </c>
      <c r="F4229" t="s">
        <v>15060</v>
      </c>
      <c r="G4229">
        <v>1</v>
      </c>
    </row>
    <row r="4230" spans="1:7" x14ac:dyDescent="0.3">
      <c r="A4230" t="s">
        <v>11</v>
      </c>
      <c r="B4230" t="s">
        <v>15056</v>
      </c>
      <c r="C4230" t="s">
        <v>15061</v>
      </c>
      <c r="D4230" t="s">
        <v>15062</v>
      </c>
      <c r="E4230" t="s">
        <v>15059</v>
      </c>
      <c r="F4230" t="s">
        <v>15063</v>
      </c>
      <c r="G4230">
        <v>1</v>
      </c>
    </row>
    <row r="4231" spans="1:7" x14ac:dyDescent="0.3">
      <c r="A4231" t="s">
        <v>11</v>
      </c>
      <c r="B4231" t="s">
        <v>15056</v>
      </c>
      <c r="C4231" t="s">
        <v>15064</v>
      </c>
      <c r="D4231" t="s">
        <v>15065</v>
      </c>
      <c r="E4231" t="s">
        <v>15066</v>
      </c>
      <c r="F4231" t="s">
        <v>5939</v>
      </c>
    </row>
    <row r="4232" spans="1:7" x14ac:dyDescent="0.3">
      <c r="A4232" t="s">
        <v>11</v>
      </c>
      <c r="B4232" t="s">
        <v>15056</v>
      </c>
      <c r="C4232" t="s">
        <v>15067</v>
      </c>
      <c r="D4232" t="s">
        <v>15068</v>
      </c>
      <c r="E4232" t="s">
        <v>15066</v>
      </c>
      <c r="F4232" t="s">
        <v>5939</v>
      </c>
    </row>
    <row r="4233" spans="1:7" x14ac:dyDescent="0.3">
      <c r="A4233" t="s">
        <v>11</v>
      </c>
      <c r="B4233" t="s">
        <v>15056</v>
      </c>
      <c r="C4233" t="s">
        <v>15069</v>
      </c>
      <c r="D4233" t="s">
        <v>15070</v>
      </c>
      <c r="E4233" t="s">
        <v>15071</v>
      </c>
      <c r="F4233" t="s">
        <v>9843</v>
      </c>
    </row>
    <row r="4234" spans="1:7" x14ac:dyDescent="0.3">
      <c r="A4234" t="s">
        <v>11</v>
      </c>
      <c r="B4234" t="s">
        <v>15056</v>
      </c>
      <c r="C4234" t="s">
        <v>15072</v>
      </c>
      <c r="D4234" t="s">
        <v>15073</v>
      </c>
      <c r="E4234" t="s">
        <v>15074</v>
      </c>
      <c r="F4234" t="s">
        <v>15075</v>
      </c>
    </row>
    <row r="4235" spans="1:7" x14ac:dyDescent="0.3">
      <c r="A4235" t="s">
        <v>11</v>
      </c>
      <c r="B4235" t="s">
        <v>15056</v>
      </c>
      <c r="C4235" t="s">
        <v>15076</v>
      </c>
      <c r="D4235" t="s">
        <v>15077</v>
      </c>
      <c r="E4235" t="s">
        <v>15078</v>
      </c>
      <c r="F4235" t="s">
        <v>15079</v>
      </c>
    </row>
    <row r="4236" spans="1:7" x14ac:dyDescent="0.3">
      <c r="A4236" t="s">
        <v>11</v>
      </c>
      <c r="B4236" t="s">
        <v>15056</v>
      </c>
      <c r="C4236" t="s">
        <v>15080</v>
      </c>
      <c r="D4236" t="s">
        <v>15073</v>
      </c>
      <c r="E4236" t="s">
        <v>15081</v>
      </c>
      <c r="F4236" t="s">
        <v>15082</v>
      </c>
    </row>
    <row r="4237" spans="1:7" x14ac:dyDescent="0.3">
      <c r="A4237" t="s">
        <v>11</v>
      </c>
      <c r="B4237" t="s">
        <v>15056</v>
      </c>
      <c r="C4237" t="s">
        <v>15083</v>
      </c>
      <c r="D4237" t="s">
        <v>15084</v>
      </c>
      <c r="E4237" t="s">
        <v>746</v>
      </c>
      <c r="F4237" t="s">
        <v>15085</v>
      </c>
    </row>
    <row r="4238" spans="1:7" x14ac:dyDescent="0.3">
      <c r="A4238" t="s">
        <v>11</v>
      </c>
      <c r="B4238" t="s">
        <v>15056</v>
      </c>
      <c r="C4238" t="s">
        <v>15086</v>
      </c>
      <c r="D4238" t="s">
        <v>15087</v>
      </c>
      <c r="E4238" t="s">
        <v>15088</v>
      </c>
      <c r="F4238" t="s">
        <v>15089</v>
      </c>
    </row>
    <row r="4239" spans="1:7" x14ac:dyDescent="0.3">
      <c r="A4239" t="s">
        <v>11</v>
      </c>
      <c r="B4239" t="s">
        <v>15056</v>
      </c>
      <c r="C4239" t="s">
        <v>15090</v>
      </c>
      <c r="D4239" t="s">
        <v>11161</v>
      </c>
      <c r="E4239" t="s">
        <v>15091</v>
      </c>
      <c r="F4239" t="s">
        <v>15092</v>
      </c>
    </row>
    <row r="4240" spans="1:7" x14ac:dyDescent="0.3">
      <c r="A4240" t="s">
        <v>11</v>
      </c>
      <c r="B4240" t="s">
        <v>15056</v>
      </c>
      <c r="C4240" t="s">
        <v>15093</v>
      </c>
      <c r="D4240" t="s">
        <v>11161</v>
      </c>
      <c r="E4240" t="s">
        <v>15094</v>
      </c>
      <c r="F4240" t="s">
        <v>15095</v>
      </c>
    </row>
    <row r="4241" spans="1:11" x14ac:dyDescent="0.3">
      <c r="A4241" t="s">
        <v>11</v>
      </c>
      <c r="B4241" t="s">
        <v>15056</v>
      </c>
      <c r="C4241" t="s">
        <v>15096</v>
      </c>
      <c r="D4241" t="s">
        <v>15097</v>
      </c>
      <c r="E4241" t="s">
        <v>15098</v>
      </c>
      <c r="F4241" t="s">
        <v>15099</v>
      </c>
      <c r="J4241">
        <v>-1</v>
      </c>
      <c r="K4241">
        <v>1</v>
      </c>
    </row>
    <row r="4242" spans="1:11" x14ac:dyDescent="0.3">
      <c r="A4242" t="s">
        <v>11</v>
      </c>
      <c r="B4242" t="s">
        <v>15056</v>
      </c>
      <c r="C4242" t="s">
        <v>15100</v>
      </c>
      <c r="D4242" t="s">
        <v>5139</v>
      </c>
      <c r="E4242" t="s">
        <v>15101</v>
      </c>
      <c r="F4242" t="s">
        <v>15102</v>
      </c>
    </row>
    <row r="4243" spans="1:11" x14ac:dyDescent="0.3">
      <c r="A4243" t="s">
        <v>11</v>
      </c>
      <c r="B4243" t="s">
        <v>15056</v>
      </c>
      <c r="C4243" t="s">
        <v>15103</v>
      </c>
      <c r="D4243" t="s">
        <v>15104</v>
      </c>
      <c r="E4243" t="s">
        <v>15105</v>
      </c>
      <c r="F4243" t="s">
        <v>15106</v>
      </c>
    </row>
    <row r="4244" spans="1:11" x14ac:dyDescent="0.3">
      <c r="A4244" t="s">
        <v>11</v>
      </c>
      <c r="B4244" t="s">
        <v>15107</v>
      </c>
      <c r="C4244" t="s">
        <v>15108</v>
      </c>
      <c r="D4244" t="s">
        <v>15109</v>
      </c>
      <c r="E4244" t="s">
        <v>15110</v>
      </c>
      <c r="F4244" t="s">
        <v>15111</v>
      </c>
    </row>
    <row r="4245" spans="1:11" x14ac:dyDescent="0.3">
      <c r="A4245" t="s">
        <v>11</v>
      </c>
      <c r="B4245" t="s">
        <v>15107</v>
      </c>
      <c r="C4245" t="s">
        <v>15112</v>
      </c>
      <c r="D4245" t="s">
        <v>15113</v>
      </c>
      <c r="E4245" t="s">
        <v>15114</v>
      </c>
      <c r="F4245" t="s">
        <v>15115</v>
      </c>
    </row>
    <row r="4246" spans="1:11" x14ac:dyDescent="0.3">
      <c r="A4246" t="s">
        <v>11</v>
      </c>
      <c r="B4246" t="s">
        <v>15107</v>
      </c>
      <c r="C4246" t="s">
        <v>15116</v>
      </c>
      <c r="D4246" t="s">
        <v>15117</v>
      </c>
      <c r="E4246" t="s">
        <v>15118</v>
      </c>
      <c r="F4246" t="s">
        <v>15119</v>
      </c>
    </row>
    <row r="4247" spans="1:11" x14ac:dyDescent="0.3">
      <c r="A4247" t="s">
        <v>11</v>
      </c>
      <c r="B4247" t="s">
        <v>15107</v>
      </c>
      <c r="C4247" t="s">
        <v>15120</v>
      </c>
      <c r="D4247" t="s">
        <v>15121</v>
      </c>
      <c r="E4247" t="s">
        <v>15122</v>
      </c>
      <c r="F4247" t="s">
        <v>15123</v>
      </c>
    </row>
    <row r="4248" spans="1:11" x14ac:dyDescent="0.3">
      <c r="A4248" t="s">
        <v>11</v>
      </c>
      <c r="B4248" t="s">
        <v>15124</v>
      </c>
      <c r="C4248" t="s">
        <v>15125</v>
      </c>
      <c r="D4248" t="s">
        <v>15126</v>
      </c>
      <c r="E4248" t="s">
        <v>15127</v>
      </c>
      <c r="F4248" t="s">
        <v>15128</v>
      </c>
    </row>
    <row r="4249" spans="1:11" x14ac:dyDescent="0.3">
      <c r="A4249" t="s">
        <v>11</v>
      </c>
      <c r="B4249" t="s">
        <v>15124</v>
      </c>
      <c r="C4249" t="s">
        <v>15129</v>
      </c>
      <c r="D4249" t="s">
        <v>15130</v>
      </c>
      <c r="E4249" t="s">
        <v>15127</v>
      </c>
      <c r="F4249" t="s">
        <v>15131</v>
      </c>
    </row>
    <row r="4250" spans="1:11" x14ac:dyDescent="0.3">
      <c r="A4250" t="s">
        <v>11</v>
      </c>
      <c r="B4250" t="s">
        <v>15124</v>
      </c>
      <c r="C4250" t="s">
        <v>15132</v>
      </c>
      <c r="D4250" t="s">
        <v>15133</v>
      </c>
      <c r="E4250" t="s">
        <v>15127</v>
      </c>
      <c r="F4250" t="s">
        <v>15134</v>
      </c>
    </row>
    <row r="4251" spans="1:11" x14ac:dyDescent="0.3">
      <c r="A4251" t="s">
        <v>11</v>
      </c>
      <c r="B4251" t="s">
        <v>15124</v>
      </c>
      <c r="C4251" t="s">
        <v>15135</v>
      </c>
      <c r="D4251" t="s">
        <v>15136</v>
      </c>
      <c r="E4251" t="s">
        <v>15127</v>
      </c>
      <c r="F4251" t="s">
        <v>15134</v>
      </c>
    </row>
    <row r="4252" spans="1:11" x14ac:dyDescent="0.3">
      <c r="A4252" t="s">
        <v>11</v>
      </c>
      <c r="B4252" t="s">
        <v>15124</v>
      </c>
      <c r="C4252" t="s">
        <v>15137</v>
      </c>
      <c r="D4252" t="s">
        <v>15138</v>
      </c>
      <c r="E4252" t="s">
        <v>15139</v>
      </c>
      <c r="F4252" t="s">
        <v>15140</v>
      </c>
    </row>
    <row r="4253" spans="1:11" x14ac:dyDescent="0.3">
      <c r="A4253" t="s">
        <v>11</v>
      </c>
      <c r="B4253" t="s">
        <v>15124</v>
      </c>
      <c r="C4253" t="s">
        <v>15141</v>
      </c>
      <c r="D4253" t="s">
        <v>15142</v>
      </c>
      <c r="E4253" t="s">
        <v>15143</v>
      </c>
      <c r="F4253" t="s">
        <v>15144</v>
      </c>
    </row>
    <row r="4254" spans="1:11" x14ac:dyDescent="0.3">
      <c r="A4254" t="s">
        <v>11</v>
      </c>
      <c r="B4254" t="s">
        <v>15124</v>
      </c>
      <c r="C4254" t="s">
        <v>15145</v>
      </c>
      <c r="D4254" t="s">
        <v>15146</v>
      </c>
      <c r="E4254" t="s">
        <v>15147</v>
      </c>
      <c r="F4254" t="s">
        <v>15148</v>
      </c>
    </row>
    <row r="4255" spans="1:11" x14ac:dyDescent="0.3">
      <c r="A4255" t="s">
        <v>11</v>
      </c>
      <c r="B4255" t="s">
        <v>15124</v>
      </c>
      <c r="C4255" t="s">
        <v>15149</v>
      </c>
      <c r="D4255" t="s">
        <v>15150</v>
      </c>
      <c r="E4255" t="s">
        <v>15127</v>
      </c>
      <c r="F4255" t="s">
        <v>15151</v>
      </c>
    </row>
    <row r="4256" spans="1:11" x14ac:dyDescent="0.3">
      <c r="A4256" t="s">
        <v>11</v>
      </c>
      <c r="B4256" t="s">
        <v>15124</v>
      </c>
      <c r="C4256" t="s">
        <v>15152</v>
      </c>
      <c r="D4256" t="s">
        <v>15153</v>
      </c>
      <c r="E4256" t="s">
        <v>15127</v>
      </c>
      <c r="F4256" t="s">
        <v>15134</v>
      </c>
    </row>
    <row r="4257" spans="1:9" x14ac:dyDescent="0.3">
      <c r="A4257" t="s">
        <v>11</v>
      </c>
      <c r="B4257" t="s">
        <v>15124</v>
      </c>
      <c r="C4257" t="s">
        <v>15154</v>
      </c>
      <c r="D4257" t="s">
        <v>15155</v>
      </c>
      <c r="E4257" t="s">
        <v>15127</v>
      </c>
      <c r="F4257" t="s">
        <v>15134</v>
      </c>
    </row>
    <row r="4258" spans="1:9" x14ac:dyDescent="0.3">
      <c r="A4258" t="s">
        <v>11</v>
      </c>
      <c r="B4258" t="s">
        <v>15124</v>
      </c>
      <c r="C4258" t="s">
        <v>15156</v>
      </c>
      <c r="D4258" t="s">
        <v>15157</v>
      </c>
      <c r="E4258" t="s">
        <v>15127</v>
      </c>
      <c r="F4258" t="s">
        <v>15158</v>
      </c>
    </row>
    <row r="4259" spans="1:9" x14ac:dyDescent="0.3">
      <c r="A4259" t="s">
        <v>11</v>
      </c>
      <c r="B4259" t="s">
        <v>15124</v>
      </c>
      <c r="C4259" t="s">
        <v>15159</v>
      </c>
      <c r="D4259" t="s">
        <v>15160</v>
      </c>
      <c r="E4259" t="s">
        <v>15127</v>
      </c>
      <c r="F4259" t="s">
        <v>15134</v>
      </c>
    </row>
    <row r="4260" spans="1:9" x14ac:dyDescent="0.3">
      <c r="A4260" t="s">
        <v>11</v>
      </c>
      <c r="B4260" t="s">
        <v>15124</v>
      </c>
      <c r="C4260" t="s">
        <v>15161</v>
      </c>
      <c r="D4260" t="s">
        <v>15162</v>
      </c>
      <c r="E4260" t="s">
        <v>15127</v>
      </c>
      <c r="F4260" t="s">
        <v>15134</v>
      </c>
    </row>
    <row r="4261" spans="1:9" x14ac:dyDescent="0.3">
      <c r="A4261" t="s">
        <v>11</v>
      </c>
      <c r="B4261" t="s">
        <v>15124</v>
      </c>
      <c r="C4261" t="s">
        <v>15163</v>
      </c>
      <c r="D4261" t="s">
        <v>15164</v>
      </c>
      <c r="E4261" t="s">
        <v>15127</v>
      </c>
      <c r="F4261" t="s">
        <v>15165</v>
      </c>
    </row>
    <row r="4262" spans="1:9" x14ac:dyDescent="0.3">
      <c r="A4262" t="s">
        <v>11</v>
      </c>
      <c r="B4262" t="s">
        <v>15124</v>
      </c>
      <c r="C4262" t="s">
        <v>15166</v>
      </c>
      <c r="D4262" t="s">
        <v>13038</v>
      </c>
      <c r="E4262" t="s">
        <v>13039</v>
      </c>
      <c r="F4262" t="s">
        <v>15167</v>
      </c>
      <c r="H4262">
        <v>-1</v>
      </c>
      <c r="I4262">
        <v>1</v>
      </c>
    </row>
    <row r="4263" spans="1:9" x14ac:dyDescent="0.3">
      <c r="A4263" t="s">
        <v>11</v>
      </c>
      <c r="B4263" t="s">
        <v>15168</v>
      </c>
      <c r="C4263" t="s">
        <v>15169</v>
      </c>
      <c r="D4263" t="s">
        <v>15170</v>
      </c>
      <c r="E4263" t="s">
        <v>15171</v>
      </c>
      <c r="F4263" t="s">
        <v>1188</v>
      </c>
    </row>
    <row r="4264" spans="1:9" x14ac:dyDescent="0.3">
      <c r="A4264" t="s">
        <v>11</v>
      </c>
      <c r="B4264" t="s">
        <v>15168</v>
      </c>
      <c r="C4264" t="s">
        <v>15172</v>
      </c>
      <c r="D4264" t="s">
        <v>7403</v>
      </c>
      <c r="E4264" t="s">
        <v>15173</v>
      </c>
      <c r="F4264" t="s">
        <v>15174</v>
      </c>
    </row>
    <row r="4265" spans="1:9" x14ac:dyDescent="0.3">
      <c r="A4265" t="s">
        <v>11</v>
      </c>
      <c r="B4265" t="s">
        <v>15175</v>
      </c>
      <c r="C4265" t="s">
        <v>15176</v>
      </c>
      <c r="D4265" t="s">
        <v>15177</v>
      </c>
      <c r="E4265" t="s">
        <v>15178</v>
      </c>
      <c r="F4265" t="s">
        <v>1734</v>
      </c>
    </row>
    <row r="4266" spans="1:9" x14ac:dyDescent="0.3">
      <c r="A4266" t="s">
        <v>11</v>
      </c>
      <c r="B4266" t="s">
        <v>15175</v>
      </c>
      <c r="C4266" t="s">
        <v>15179</v>
      </c>
      <c r="D4266" t="s">
        <v>10931</v>
      </c>
      <c r="E4266" t="s">
        <v>15180</v>
      </c>
      <c r="G4266">
        <v>1</v>
      </c>
    </row>
    <row r="4267" spans="1:9" x14ac:dyDescent="0.3">
      <c r="A4267" t="s">
        <v>11</v>
      </c>
      <c r="B4267" t="s">
        <v>15175</v>
      </c>
      <c r="C4267" t="s">
        <v>15181</v>
      </c>
      <c r="D4267" t="s">
        <v>15182</v>
      </c>
      <c r="E4267" t="s">
        <v>15183</v>
      </c>
      <c r="F4267" t="s">
        <v>1734</v>
      </c>
    </row>
    <row r="4268" spans="1:9" x14ac:dyDescent="0.3">
      <c r="A4268" t="s">
        <v>11</v>
      </c>
      <c r="B4268" t="s">
        <v>15175</v>
      </c>
      <c r="C4268" t="s">
        <v>15184</v>
      </c>
      <c r="D4268" t="s">
        <v>15185</v>
      </c>
      <c r="E4268" t="s">
        <v>15186</v>
      </c>
      <c r="F4268" t="s">
        <v>1734</v>
      </c>
    </row>
    <row r="4269" spans="1:9" x14ac:dyDescent="0.3">
      <c r="A4269" t="s">
        <v>11</v>
      </c>
      <c r="B4269" t="s">
        <v>15175</v>
      </c>
      <c r="C4269" t="s">
        <v>15187</v>
      </c>
      <c r="D4269" t="s">
        <v>15188</v>
      </c>
      <c r="E4269" t="s">
        <v>15189</v>
      </c>
      <c r="F4269" t="s">
        <v>15190</v>
      </c>
    </row>
    <row r="4270" spans="1:9" x14ac:dyDescent="0.3">
      <c r="A4270" t="s">
        <v>11</v>
      </c>
      <c r="B4270" t="s">
        <v>15191</v>
      </c>
      <c r="C4270" t="s">
        <v>15192</v>
      </c>
      <c r="D4270" t="s">
        <v>15193</v>
      </c>
      <c r="E4270" t="s">
        <v>15194</v>
      </c>
      <c r="F4270" t="s">
        <v>1734</v>
      </c>
    </row>
    <row r="4271" spans="1:9" x14ac:dyDescent="0.3">
      <c r="A4271" t="s">
        <v>11</v>
      </c>
      <c r="B4271" t="s">
        <v>15191</v>
      </c>
      <c r="C4271" t="s">
        <v>15195</v>
      </c>
      <c r="D4271" t="s">
        <v>15196</v>
      </c>
      <c r="E4271" t="s">
        <v>15197</v>
      </c>
      <c r="F4271" t="s">
        <v>1734</v>
      </c>
    </row>
    <row r="4272" spans="1:9" x14ac:dyDescent="0.3">
      <c r="A4272" t="s">
        <v>11</v>
      </c>
      <c r="B4272" t="s">
        <v>15191</v>
      </c>
      <c r="C4272" t="s">
        <v>15198</v>
      </c>
      <c r="D4272" t="s">
        <v>15199</v>
      </c>
      <c r="E4272" t="s">
        <v>15200</v>
      </c>
      <c r="F4272" t="s">
        <v>1734</v>
      </c>
    </row>
    <row r="4273" spans="1:11" x14ac:dyDescent="0.3">
      <c r="A4273" t="s">
        <v>11</v>
      </c>
      <c r="B4273" t="s">
        <v>15191</v>
      </c>
      <c r="C4273" t="s">
        <v>15201</v>
      </c>
      <c r="D4273" t="s">
        <v>15202</v>
      </c>
      <c r="E4273" t="s">
        <v>15203</v>
      </c>
      <c r="F4273" t="s">
        <v>15204</v>
      </c>
      <c r="G4273">
        <v>3</v>
      </c>
      <c r="H4273">
        <v>-20</v>
      </c>
      <c r="I4273">
        <v>1</v>
      </c>
    </row>
    <row r="4274" spans="1:11" x14ac:dyDescent="0.3">
      <c r="A4274" t="s">
        <v>11</v>
      </c>
      <c r="B4274" t="s">
        <v>15205</v>
      </c>
      <c r="C4274" t="s">
        <v>15206</v>
      </c>
      <c r="D4274" t="s">
        <v>15207</v>
      </c>
      <c r="E4274" t="s">
        <v>15208</v>
      </c>
      <c r="F4274" t="s">
        <v>15209</v>
      </c>
      <c r="G4274">
        <v>1</v>
      </c>
      <c r="H4274">
        <v>-1</v>
      </c>
      <c r="I4274">
        <v>1</v>
      </c>
      <c r="J4274">
        <v>-1</v>
      </c>
      <c r="K4274">
        <v>1</v>
      </c>
    </row>
    <row r="4275" spans="1:11" x14ac:dyDescent="0.3">
      <c r="A4275" t="s">
        <v>11</v>
      </c>
      <c r="B4275" t="s">
        <v>15205</v>
      </c>
      <c r="C4275" t="s">
        <v>15210</v>
      </c>
      <c r="D4275" t="s">
        <v>7408</v>
      </c>
      <c r="E4275" t="s">
        <v>15211</v>
      </c>
      <c r="F4275" t="s">
        <v>15212</v>
      </c>
      <c r="G4275">
        <v>1</v>
      </c>
    </row>
    <row r="4276" spans="1:11" x14ac:dyDescent="0.3">
      <c r="A4276" t="s">
        <v>11</v>
      </c>
      <c r="B4276" t="s">
        <v>15205</v>
      </c>
      <c r="C4276" t="s">
        <v>15213</v>
      </c>
      <c r="D4276" t="s">
        <v>15214</v>
      </c>
      <c r="E4276" t="s">
        <v>15215</v>
      </c>
      <c r="F4276" t="s">
        <v>15216</v>
      </c>
      <c r="G4276">
        <v>2</v>
      </c>
      <c r="H4276">
        <v>-4</v>
      </c>
      <c r="I4276">
        <v>1</v>
      </c>
    </row>
    <row r="4277" spans="1:11" x14ac:dyDescent="0.3">
      <c r="A4277" t="s">
        <v>11</v>
      </c>
      <c r="B4277" t="s">
        <v>15205</v>
      </c>
      <c r="C4277" t="s">
        <v>15217</v>
      </c>
      <c r="D4277" t="s">
        <v>15218</v>
      </c>
      <c r="E4277" t="s">
        <v>5163</v>
      </c>
      <c r="F4277" t="s">
        <v>15219</v>
      </c>
      <c r="J4277">
        <v>-1</v>
      </c>
      <c r="K4277">
        <v>1</v>
      </c>
    </row>
    <row r="4278" spans="1:11" x14ac:dyDescent="0.3">
      <c r="A4278" t="s">
        <v>11</v>
      </c>
      <c r="B4278" t="s">
        <v>15205</v>
      </c>
      <c r="C4278" t="s">
        <v>15220</v>
      </c>
      <c r="D4278" t="s">
        <v>15221</v>
      </c>
      <c r="E4278" t="s">
        <v>15222</v>
      </c>
      <c r="F4278" t="s">
        <v>15223</v>
      </c>
    </row>
    <row r="4279" spans="1:11" x14ac:dyDescent="0.3">
      <c r="A4279" t="s">
        <v>11</v>
      </c>
      <c r="B4279" t="s">
        <v>15205</v>
      </c>
      <c r="C4279" t="s">
        <v>15224</v>
      </c>
      <c r="D4279" t="s">
        <v>15225</v>
      </c>
      <c r="E4279" t="s">
        <v>15226</v>
      </c>
      <c r="F4279" t="s">
        <v>15227</v>
      </c>
      <c r="H4279">
        <v>-1</v>
      </c>
      <c r="I4279">
        <v>1</v>
      </c>
    </row>
    <row r="4280" spans="1:11" x14ac:dyDescent="0.3">
      <c r="A4280" t="s">
        <v>11</v>
      </c>
      <c r="B4280" t="s">
        <v>15205</v>
      </c>
      <c r="C4280" t="s">
        <v>15228</v>
      </c>
      <c r="D4280" t="s">
        <v>15229</v>
      </c>
      <c r="E4280" t="s">
        <v>15230</v>
      </c>
      <c r="F4280" t="s">
        <v>15231</v>
      </c>
    </row>
    <row r="4281" spans="1:11" x14ac:dyDescent="0.3">
      <c r="A4281" t="s">
        <v>11</v>
      </c>
      <c r="B4281" t="s">
        <v>15232</v>
      </c>
      <c r="C4281" t="s">
        <v>15233</v>
      </c>
      <c r="D4281" t="s">
        <v>15234</v>
      </c>
      <c r="E4281" t="s">
        <v>15235</v>
      </c>
      <c r="F4281" t="s">
        <v>15236</v>
      </c>
    </row>
    <row r="4282" spans="1:11" x14ac:dyDescent="0.3">
      <c r="A4282" t="s">
        <v>11</v>
      </c>
      <c r="B4282" t="s">
        <v>15232</v>
      </c>
      <c r="C4282" t="s">
        <v>15237</v>
      </c>
      <c r="D4282" t="s">
        <v>15238</v>
      </c>
      <c r="E4282" t="s">
        <v>15239</v>
      </c>
    </row>
    <row r="4283" spans="1:11" x14ac:dyDescent="0.3">
      <c r="A4283" t="s">
        <v>11</v>
      </c>
      <c r="B4283" t="s">
        <v>15232</v>
      </c>
      <c r="C4283" t="s">
        <v>15240</v>
      </c>
      <c r="D4283" t="s">
        <v>15241</v>
      </c>
      <c r="E4283" t="s">
        <v>11092</v>
      </c>
      <c r="F4283" t="s">
        <v>15242</v>
      </c>
    </row>
    <row r="4284" spans="1:11" x14ac:dyDescent="0.3">
      <c r="A4284" t="s">
        <v>11</v>
      </c>
      <c r="B4284" t="s">
        <v>15232</v>
      </c>
      <c r="C4284" t="s">
        <v>15243</v>
      </c>
      <c r="D4284" t="s">
        <v>15244</v>
      </c>
      <c r="E4284" t="s">
        <v>15245</v>
      </c>
      <c r="F4284" t="s">
        <v>15246</v>
      </c>
      <c r="G4284">
        <v>1</v>
      </c>
    </row>
    <row r="4285" spans="1:11" x14ac:dyDescent="0.3">
      <c r="A4285" t="s">
        <v>11</v>
      </c>
      <c r="B4285" t="s">
        <v>15247</v>
      </c>
      <c r="C4285" t="s">
        <v>15248</v>
      </c>
      <c r="D4285" t="s">
        <v>15249</v>
      </c>
      <c r="E4285" t="s">
        <v>15250</v>
      </c>
      <c r="F4285" t="s">
        <v>415</v>
      </c>
    </row>
    <row r="4286" spans="1:11" x14ac:dyDescent="0.3">
      <c r="A4286" t="s">
        <v>11</v>
      </c>
      <c r="B4286" t="s">
        <v>15247</v>
      </c>
      <c r="C4286" t="s">
        <v>15251</v>
      </c>
      <c r="D4286" t="s">
        <v>15252</v>
      </c>
      <c r="E4286" t="s">
        <v>15253</v>
      </c>
      <c r="F4286" t="s">
        <v>15254</v>
      </c>
    </row>
    <row r="4287" spans="1:11" x14ac:dyDescent="0.3">
      <c r="A4287" t="s">
        <v>11</v>
      </c>
      <c r="B4287" t="s">
        <v>15247</v>
      </c>
      <c r="C4287" t="s">
        <v>15255</v>
      </c>
      <c r="D4287" t="s">
        <v>15256</v>
      </c>
      <c r="E4287" t="s">
        <v>15257</v>
      </c>
      <c r="G4287">
        <v>2</v>
      </c>
    </row>
    <row r="4288" spans="1:11" x14ac:dyDescent="0.3">
      <c r="A4288" t="s">
        <v>11</v>
      </c>
      <c r="B4288" t="s">
        <v>15247</v>
      </c>
      <c r="C4288" t="s">
        <v>15258</v>
      </c>
      <c r="D4288" t="s">
        <v>15259</v>
      </c>
      <c r="E4288" t="s">
        <v>15260</v>
      </c>
      <c r="F4288" t="s">
        <v>15261</v>
      </c>
    </row>
    <row r="4289" spans="1:11" x14ac:dyDescent="0.3">
      <c r="A4289" t="s">
        <v>11</v>
      </c>
      <c r="B4289" t="s">
        <v>15247</v>
      </c>
      <c r="C4289" t="s">
        <v>15262</v>
      </c>
      <c r="D4289" t="s">
        <v>15263</v>
      </c>
      <c r="E4289" t="s">
        <v>15264</v>
      </c>
      <c r="F4289" t="s">
        <v>15265</v>
      </c>
    </row>
    <row r="4290" spans="1:11" x14ac:dyDescent="0.3">
      <c r="A4290" t="s">
        <v>11</v>
      </c>
      <c r="B4290" t="s">
        <v>15247</v>
      </c>
      <c r="C4290" t="s">
        <v>15266</v>
      </c>
      <c r="D4290" t="s">
        <v>15267</v>
      </c>
      <c r="E4290" t="s">
        <v>15268</v>
      </c>
      <c r="F4290" t="s">
        <v>15269</v>
      </c>
      <c r="H4290">
        <v>-1</v>
      </c>
      <c r="I4290">
        <v>1</v>
      </c>
    </row>
    <row r="4291" spans="1:11" x14ac:dyDescent="0.3">
      <c r="A4291" t="s">
        <v>11</v>
      </c>
      <c r="B4291" t="s">
        <v>15270</v>
      </c>
      <c r="C4291" t="s">
        <v>15271</v>
      </c>
      <c r="D4291" t="s">
        <v>15272</v>
      </c>
      <c r="E4291" t="s">
        <v>15273</v>
      </c>
      <c r="F4291" t="s">
        <v>15274</v>
      </c>
    </row>
    <row r="4292" spans="1:11" x14ac:dyDescent="0.3">
      <c r="A4292" t="s">
        <v>11</v>
      </c>
      <c r="B4292" t="s">
        <v>15270</v>
      </c>
      <c r="C4292" t="s">
        <v>15275</v>
      </c>
      <c r="D4292" t="s">
        <v>15276</v>
      </c>
      <c r="E4292" t="s">
        <v>15277</v>
      </c>
      <c r="F4292" t="s">
        <v>415</v>
      </c>
    </row>
    <row r="4293" spans="1:11" x14ac:dyDescent="0.3">
      <c r="A4293" t="s">
        <v>11</v>
      </c>
      <c r="B4293" t="s">
        <v>15270</v>
      </c>
      <c r="C4293" t="s">
        <v>15278</v>
      </c>
      <c r="D4293" t="s">
        <v>15276</v>
      </c>
      <c r="E4293" t="s">
        <v>15279</v>
      </c>
      <c r="F4293" t="s">
        <v>415</v>
      </c>
    </row>
    <row r="4294" spans="1:11" x14ac:dyDescent="0.3">
      <c r="A4294" t="s">
        <v>11</v>
      </c>
      <c r="B4294" t="s">
        <v>15270</v>
      </c>
      <c r="C4294" t="s">
        <v>15280</v>
      </c>
      <c r="D4294" t="s">
        <v>15281</v>
      </c>
      <c r="E4294" t="s">
        <v>15282</v>
      </c>
      <c r="F4294" t="s">
        <v>15283</v>
      </c>
    </row>
    <row r="4295" spans="1:11" x14ac:dyDescent="0.3">
      <c r="A4295" t="s">
        <v>11</v>
      </c>
      <c r="B4295" t="s">
        <v>15270</v>
      </c>
      <c r="C4295" t="s">
        <v>15284</v>
      </c>
      <c r="D4295" t="s">
        <v>13038</v>
      </c>
      <c r="E4295" t="s">
        <v>13039</v>
      </c>
      <c r="F4295" t="s">
        <v>15167</v>
      </c>
    </row>
    <row r="4296" spans="1:11" x14ac:dyDescent="0.3">
      <c r="A4296" t="s">
        <v>11</v>
      </c>
      <c r="B4296" t="s">
        <v>15285</v>
      </c>
      <c r="C4296" t="s">
        <v>15286</v>
      </c>
      <c r="D4296" t="s">
        <v>15287</v>
      </c>
      <c r="E4296" t="s">
        <v>15288</v>
      </c>
      <c r="F4296" t="s">
        <v>15289</v>
      </c>
    </row>
    <row r="4297" spans="1:11" x14ac:dyDescent="0.3">
      <c r="A4297" t="s">
        <v>11</v>
      </c>
      <c r="B4297" t="s">
        <v>15285</v>
      </c>
      <c r="C4297" t="s">
        <v>15290</v>
      </c>
      <c r="D4297" t="s">
        <v>15291</v>
      </c>
      <c r="E4297" t="s">
        <v>15292</v>
      </c>
      <c r="F4297" t="s">
        <v>15293</v>
      </c>
    </row>
    <row r="4298" spans="1:11" x14ac:dyDescent="0.3">
      <c r="A4298" t="s">
        <v>11</v>
      </c>
      <c r="B4298" t="s">
        <v>15285</v>
      </c>
      <c r="C4298" t="s">
        <v>15294</v>
      </c>
      <c r="D4298" t="s">
        <v>4199</v>
      </c>
      <c r="E4298" t="s">
        <v>13022</v>
      </c>
      <c r="F4298" t="s">
        <v>15295</v>
      </c>
      <c r="H4298">
        <v>-1</v>
      </c>
      <c r="I4298">
        <v>1</v>
      </c>
      <c r="J4298">
        <v>1</v>
      </c>
      <c r="K4298">
        <v>1</v>
      </c>
    </row>
    <row r="4299" spans="1:11" x14ac:dyDescent="0.3">
      <c r="A4299" t="s">
        <v>11</v>
      </c>
      <c r="B4299" t="s">
        <v>15296</v>
      </c>
      <c r="C4299" t="s">
        <v>15297</v>
      </c>
      <c r="D4299" t="s">
        <v>9305</v>
      </c>
      <c r="E4299" t="s">
        <v>15298</v>
      </c>
      <c r="F4299" t="s">
        <v>15299</v>
      </c>
    </row>
    <row r="4300" spans="1:11" x14ac:dyDescent="0.3">
      <c r="A4300" t="s">
        <v>11</v>
      </c>
      <c r="B4300" t="s">
        <v>15296</v>
      </c>
      <c r="C4300" t="s">
        <v>15300</v>
      </c>
      <c r="D4300" t="s">
        <v>15301</v>
      </c>
      <c r="E4300" t="s">
        <v>15302</v>
      </c>
      <c r="F4300" t="s">
        <v>15303</v>
      </c>
    </row>
    <row r="4301" spans="1:11" x14ac:dyDescent="0.3">
      <c r="A4301" t="s">
        <v>11</v>
      </c>
      <c r="B4301" t="s">
        <v>15296</v>
      </c>
      <c r="C4301" t="s">
        <v>15304</v>
      </c>
      <c r="D4301" t="s">
        <v>15305</v>
      </c>
      <c r="E4301" t="s">
        <v>15306</v>
      </c>
      <c r="F4301" t="s">
        <v>15307</v>
      </c>
    </row>
    <row r="4302" spans="1:11" x14ac:dyDescent="0.3">
      <c r="A4302" t="s">
        <v>11</v>
      </c>
      <c r="B4302" t="s">
        <v>15296</v>
      </c>
      <c r="C4302" t="s">
        <v>15308</v>
      </c>
      <c r="D4302" t="s">
        <v>6731</v>
      </c>
      <c r="E4302" t="s">
        <v>15309</v>
      </c>
      <c r="F4302" t="s">
        <v>15310</v>
      </c>
    </row>
    <row r="4303" spans="1:11" x14ac:dyDescent="0.3">
      <c r="A4303" t="s">
        <v>11</v>
      </c>
      <c r="B4303" t="s">
        <v>15296</v>
      </c>
      <c r="C4303" t="s">
        <v>15311</v>
      </c>
      <c r="D4303" t="s">
        <v>6738</v>
      </c>
      <c r="E4303" t="s">
        <v>15312</v>
      </c>
      <c r="F4303" t="s">
        <v>15313</v>
      </c>
    </row>
    <row r="4304" spans="1:11" x14ac:dyDescent="0.3">
      <c r="A4304" t="s">
        <v>11</v>
      </c>
      <c r="B4304" t="s">
        <v>15296</v>
      </c>
      <c r="C4304" t="s">
        <v>15314</v>
      </c>
      <c r="D4304" t="s">
        <v>15315</v>
      </c>
      <c r="E4304" t="s">
        <v>15316</v>
      </c>
      <c r="F4304" t="s">
        <v>15317</v>
      </c>
    </row>
    <row r="4305" spans="1:6" x14ac:dyDescent="0.3">
      <c r="A4305" t="s">
        <v>11</v>
      </c>
      <c r="B4305" t="s">
        <v>15296</v>
      </c>
      <c r="C4305" t="s">
        <v>15318</v>
      </c>
      <c r="D4305" t="s">
        <v>6731</v>
      </c>
      <c r="E4305" t="s">
        <v>15319</v>
      </c>
      <c r="F4305" t="s">
        <v>15320</v>
      </c>
    </row>
    <row r="4306" spans="1:6" x14ac:dyDescent="0.3">
      <c r="A4306" t="s">
        <v>11</v>
      </c>
      <c r="B4306" t="s">
        <v>15296</v>
      </c>
      <c r="C4306" t="s">
        <v>15321</v>
      </c>
      <c r="D4306" t="s">
        <v>15322</v>
      </c>
      <c r="E4306" t="s">
        <v>15323</v>
      </c>
      <c r="F4306" t="s">
        <v>15324</v>
      </c>
    </row>
    <row r="4307" spans="1:6" x14ac:dyDescent="0.3">
      <c r="A4307" t="s">
        <v>11</v>
      </c>
      <c r="B4307" t="s">
        <v>15296</v>
      </c>
      <c r="C4307" t="s">
        <v>15325</v>
      </c>
      <c r="D4307" t="s">
        <v>6738</v>
      </c>
      <c r="E4307" t="s">
        <v>15326</v>
      </c>
      <c r="F4307" t="s">
        <v>15327</v>
      </c>
    </row>
    <row r="4308" spans="1:6" x14ac:dyDescent="0.3">
      <c r="A4308" t="s">
        <v>11</v>
      </c>
      <c r="B4308" t="s">
        <v>15296</v>
      </c>
      <c r="C4308" t="s">
        <v>15328</v>
      </c>
      <c r="D4308" t="s">
        <v>15315</v>
      </c>
      <c r="E4308" t="s">
        <v>15329</v>
      </c>
      <c r="F4308" t="s">
        <v>15330</v>
      </c>
    </row>
    <row r="4309" spans="1:6" x14ac:dyDescent="0.3">
      <c r="A4309" t="s">
        <v>11</v>
      </c>
      <c r="B4309" t="s">
        <v>15296</v>
      </c>
      <c r="C4309" t="s">
        <v>15331</v>
      </c>
      <c r="D4309" t="s">
        <v>6731</v>
      </c>
      <c r="E4309" t="s">
        <v>15332</v>
      </c>
      <c r="F4309" t="s">
        <v>15310</v>
      </c>
    </row>
    <row r="4310" spans="1:6" x14ac:dyDescent="0.3">
      <c r="A4310" t="s">
        <v>11</v>
      </c>
      <c r="B4310" t="s">
        <v>15296</v>
      </c>
      <c r="C4310" t="s">
        <v>15333</v>
      </c>
      <c r="D4310" t="s">
        <v>15334</v>
      </c>
      <c r="E4310" t="s">
        <v>15335</v>
      </c>
      <c r="F4310" t="s">
        <v>15336</v>
      </c>
    </row>
    <row r="4311" spans="1:6" x14ac:dyDescent="0.3">
      <c r="A4311" t="s">
        <v>11</v>
      </c>
      <c r="B4311" t="s">
        <v>15296</v>
      </c>
      <c r="C4311" t="s">
        <v>15337</v>
      </c>
      <c r="D4311" t="s">
        <v>15338</v>
      </c>
      <c r="E4311" t="s">
        <v>15339</v>
      </c>
      <c r="F4311" t="s">
        <v>15340</v>
      </c>
    </row>
    <row r="4312" spans="1:6" x14ac:dyDescent="0.3">
      <c r="A4312" t="s">
        <v>11</v>
      </c>
      <c r="B4312" t="s">
        <v>15296</v>
      </c>
      <c r="C4312" t="s">
        <v>15341</v>
      </c>
      <c r="D4312" t="s">
        <v>15342</v>
      </c>
      <c r="E4312" t="s">
        <v>15343</v>
      </c>
      <c r="F4312" t="s">
        <v>15344</v>
      </c>
    </row>
    <row r="4313" spans="1:6" x14ac:dyDescent="0.3">
      <c r="A4313" t="s">
        <v>11</v>
      </c>
      <c r="B4313" t="s">
        <v>15296</v>
      </c>
      <c r="C4313" t="s">
        <v>15345</v>
      </c>
      <c r="D4313" t="s">
        <v>6731</v>
      </c>
      <c r="E4313" t="s">
        <v>15346</v>
      </c>
      <c r="F4313" t="s">
        <v>15347</v>
      </c>
    </row>
    <row r="4314" spans="1:6" x14ac:dyDescent="0.3">
      <c r="A4314" t="s">
        <v>11</v>
      </c>
      <c r="B4314" t="s">
        <v>15296</v>
      </c>
      <c r="C4314" t="s">
        <v>15348</v>
      </c>
      <c r="D4314" t="s">
        <v>15349</v>
      </c>
      <c r="E4314" t="s">
        <v>15335</v>
      </c>
      <c r="F4314" t="s">
        <v>15350</v>
      </c>
    </row>
    <row r="4315" spans="1:6" x14ac:dyDescent="0.3">
      <c r="A4315" t="s">
        <v>11</v>
      </c>
      <c r="B4315" t="s">
        <v>15296</v>
      </c>
      <c r="C4315" t="s">
        <v>15351</v>
      </c>
      <c r="D4315" t="s">
        <v>15338</v>
      </c>
      <c r="E4315" t="s">
        <v>15352</v>
      </c>
      <c r="F4315" t="s">
        <v>15353</v>
      </c>
    </row>
    <row r="4316" spans="1:6" x14ac:dyDescent="0.3">
      <c r="A4316" t="s">
        <v>11</v>
      </c>
      <c r="B4316" t="s">
        <v>15296</v>
      </c>
      <c r="C4316" t="s">
        <v>15354</v>
      </c>
      <c r="D4316" t="s">
        <v>15315</v>
      </c>
      <c r="E4316" t="s">
        <v>15355</v>
      </c>
      <c r="F4316" t="s">
        <v>15356</v>
      </c>
    </row>
    <row r="4317" spans="1:6" x14ac:dyDescent="0.3">
      <c r="A4317" t="s">
        <v>11</v>
      </c>
      <c r="B4317" t="s">
        <v>15296</v>
      </c>
      <c r="C4317" t="s">
        <v>15357</v>
      </c>
      <c r="D4317" t="s">
        <v>15358</v>
      </c>
      <c r="E4317" t="s">
        <v>15359</v>
      </c>
      <c r="F4317" t="s">
        <v>15360</v>
      </c>
    </row>
    <row r="4318" spans="1:6" x14ac:dyDescent="0.3">
      <c r="A4318" t="s">
        <v>11</v>
      </c>
      <c r="B4318" t="s">
        <v>15296</v>
      </c>
      <c r="C4318" t="s">
        <v>15361</v>
      </c>
      <c r="D4318" t="s">
        <v>15362</v>
      </c>
      <c r="E4318" t="s">
        <v>15335</v>
      </c>
      <c r="F4318" t="s">
        <v>15363</v>
      </c>
    </row>
    <row r="4319" spans="1:6" x14ac:dyDescent="0.3">
      <c r="A4319" t="s">
        <v>11</v>
      </c>
      <c r="B4319" t="s">
        <v>15296</v>
      </c>
      <c r="C4319" t="s">
        <v>15364</v>
      </c>
      <c r="D4319" t="s">
        <v>15338</v>
      </c>
      <c r="E4319" t="s">
        <v>15365</v>
      </c>
      <c r="F4319" t="s">
        <v>15366</v>
      </c>
    </row>
    <row r="4320" spans="1:6" x14ac:dyDescent="0.3">
      <c r="A4320" t="s">
        <v>11</v>
      </c>
      <c r="B4320" t="s">
        <v>15296</v>
      </c>
      <c r="C4320" t="s">
        <v>15367</v>
      </c>
      <c r="D4320" t="s">
        <v>15342</v>
      </c>
      <c r="E4320" t="s">
        <v>15368</v>
      </c>
      <c r="F4320" t="s">
        <v>15369</v>
      </c>
    </row>
    <row r="4321" spans="1:6" x14ac:dyDescent="0.3">
      <c r="A4321" t="s">
        <v>11</v>
      </c>
      <c r="B4321" t="s">
        <v>15370</v>
      </c>
      <c r="C4321" t="s">
        <v>15371</v>
      </c>
      <c r="D4321" t="s">
        <v>15372</v>
      </c>
      <c r="E4321" t="s">
        <v>15373</v>
      </c>
      <c r="F4321" t="s">
        <v>15374</v>
      </c>
    </row>
    <row r="4322" spans="1:6" x14ac:dyDescent="0.3">
      <c r="A4322" t="s">
        <v>11</v>
      </c>
      <c r="B4322" t="s">
        <v>15370</v>
      </c>
      <c r="C4322" t="s">
        <v>15375</v>
      </c>
      <c r="D4322" t="s">
        <v>15376</v>
      </c>
      <c r="E4322" t="s">
        <v>15377</v>
      </c>
      <c r="F4322" t="s">
        <v>15378</v>
      </c>
    </row>
    <row r="4323" spans="1:6" x14ac:dyDescent="0.3">
      <c r="A4323" t="s">
        <v>11</v>
      </c>
      <c r="B4323" t="s">
        <v>15370</v>
      </c>
      <c r="C4323" t="s">
        <v>15379</v>
      </c>
      <c r="D4323" t="s">
        <v>15376</v>
      </c>
      <c r="E4323" t="s">
        <v>15380</v>
      </c>
      <c r="F4323" t="s">
        <v>15381</v>
      </c>
    </row>
    <row r="4324" spans="1:6" x14ac:dyDescent="0.3">
      <c r="A4324" t="s">
        <v>11</v>
      </c>
      <c r="B4324" t="s">
        <v>15370</v>
      </c>
      <c r="C4324" t="s">
        <v>15382</v>
      </c>
      <c r="D4324" t="s">
        <v>15376</v>
      </c>
      <c r="E4324" t="s">
        <v>15383</v>
      </c>
      <c r="F4324" t="s">
        <v>15384</v>
      </c>
    </row>
    <row r="4325" spans="1:6" x14ac:dyDescent="0.3">
      <c r="A4325" t="s">
        <v>11</v>
      </c>
      <c r="B4325" t="s">
        <v>15370</v>
      </c>
      <c r="C4325" t="s">
        <v>15385</v>
      </c>
      <c r="D4325" t="s">
        <v>15376</v>
      </c>
      <c r="E4325" t="s">
        <v>15386</v>
      </c>
      <c r="F4325" t="s">
        <v>15387</v>
      </c>
    </row>
    <row r="4326" spans="1:6" x14ac:dyDescent="0.3">
      <c r="A4326" t="s">
        <v>11</v>
      </c>
      <c r="B4326" t="s">
        <v>15370</v>
      </c>
      <c r="C4326" t="s">
        <v>15388</v>
      </c>
      <c r="D4326" t="s">
        <v>15389</v>
      </c>
      <c r="E4326" t="s">
        <v>15390</v>
      </c>
      <c r="F4326" t="s">
        <v>15391</v>
      </c>
    </row>
    <row r="4327" spans="1:6" x14ac:dyDescent="0.3">
      <c r="A4327" t="s">
        <v>11</v>
      </c>
      <c r="B4327" t="s">
        <v>15370</v>
      </c>
      <c r="C4327" t="s">
        <v>15392</v>
      </c>
      <c r="D4327" t="s">
        <v>15393</v>
      </c>
      <c r="E4327" t="s">
        <v>15394</v>
      </c>
      <c r="F4327" t="s">
        <v>15395</v>
      </c>
    </row>
    <row r="4328" spans="1:6" x14ac:dyDescent="0.3">
      <c r="A4328" t="s">
        <v>11</v>
      </c>
      <c r="B4328" t="s">
        <v>15370</v>
      </c>
      <c r="C4328" t="s">
        <v>15396</v>
      </c>
      <c r="D4328" t="s">
        <v>3601</v>
      </c>
      <c r="E4328" t="s">
        <v>15397</v>
      </c>
      <c r="F4328" t="s">
        <v>15398</v>
      </c>
    </row>
    <row r="4329" spans="1:6" x14ac:dyDescent="0.3">
      <c r="A4329" t="s">
        <v>11</v>
      </c>
      <c r="B4329" t="s">
        <v>15370</v>
      </c>
      <c r="C4329" t="s">
        <v>15399</v>
      </c>
      <c r="D4329" t="s">
        <v>15400</v>
      </c>
      <c r="E4329" t="s">
        <v>15394</v>
      </c>
      <c r="F4329" t="s">
        <v>15401</v>
      </c>
    </row>
    <row r="4330" spans="1:6" x14ac:dyDescent="0.3">
      <c r="A4330" t="s">
        <v>11</v>
      </c>
      <c r="B4330" t="s">
        <v>15370</v>
      </c>
      <c r="C4330" t="s">
        <v>15402</v>
      </c>
      <c r="D4330" t="s">
        <v>15403</v>
      </c>
      <c r="E4330" t="s">
        <v>15404</v>
      </c>
      <c r="F4330" t="s">
        <v>15405</v>
      </c>
    </row>
    <row r="4331" spans="1:6" x14ac:dyDescent="0.3">
      <c r="A4331" t="s">
        <v>11</v>
      </c>
      <c r="B4331" t="s">
        <v>15370</v>
      </c>
      <c r="C4331" t="s">
        <v>15406</v>
      </c>
      <c r="D4331" t="s">
        <v>3601</v>
      </c>
      <c r="E4331" t="s">
        <v>15407</v>
      </c>
      <c r="F4331" t="s">
        <v>15408</v>
      </c>
    </row>
    <row r="4332" spans="1:6" x14ac:dyDescent="0.3">
      <c r="A4332" t="s">
        <v>11</v>
      </c>
      <c r="B4332" t="s">
        <v>15370</v>
      </c>
      <c r="C4332" t="s">
        <v>15409</v>
      </c>
      <c r="D4332" t="s">
        <v>3374</v>
      </c>
      <c r="E4332" t="s">
        <v>15410</v>
      </c>
      <c r="F4332" t="s">
        <v>15411</v>
      </c>
    </row>
    <row r="4333" spans="1:6" x14ac:dyDescent="0.3">
      <c r="A4333" t="s">
        <v>11</v>
      </c>
      <c r="B4333" t="s">
        <v>15370</v>
      </c>
      <c r="C4333" t="s">
        <v>15412</v>
      </c>
      <c r="D4333" t="s">
        <v>15413</v>
      </c>
      <c r="E4333" t="s">
        <v>15414</v>
      </c>
      <c r="F4333" t="s">
        <v>15415</v>
      </c>
    </row>
    <row r="4334" spans="1:6" x14ac:dyDescent="0.3">
      <c r="A4334" t="s">
        <v>11</v>
      </c>
      <c r="B4334" t="s">
        <v>15370</v>
      </c>
      <c r="C4334" t="s">
        <v>15416</v>
      </c>
      <c r="D4334" t="s">
        <v>15417</v>
      </c>
      <c r="E4334" t="s">
        <v>15418</v>
      </c>
      <c r="F4334" t="s">
        <v>15419</v>
      </c>
    </row>
    <row r="4335" spans="1:6" x14ac:dyDescent="0.3">
      <c r="A4335" t="s">
        <v>11</v>
      </c>
      <c r="B4335" t="s">
        <v>15370</v>
      </c>
      <c r="C4335" t="s">
        <v>15420</v>
      </c>
      <c r="D4335" t="s">
        <v>15421</v>
      </c>
      <c r="E4335" t="s">
        <v>1089</v>
      </c>
      <c r="F4335" t="s">
        <v>1188</v>
      </c>
    </row>
    <row r="4336" spans="1:6" x14ac:dyDescent="0.3">
      <c r="A4336" t="s">
        <v>11</v>
      </c>
      <c r="B4336" t="s">
        <v>15370</v>
      </c>
      <c r="C4336" t="s">
        <v>15422</v>
      </c>
      <c r="D4336" t="s">
        <v>15421</v>
      </c>
      <c r="E4336" t="s">
        <v>1089</v>
      </c>
      <c r="F4336" t="s">
        <v>1188</v>
      </c>
    </row>
    <row r="4337" spans="1:9" x14ac:dyDescent="0.3">
      <c r="A4337" t="s">
        <v>11</v>
      </c>
      <c r="B4337" t="s">
        <v>15370</v>
      </c>
      <c r="C4337" t="s">
        <v>15423</v>
      </c>
      <c r="D4337" t="s">
        <v>15424</v>
      </c>
      <c r="E4337" t="s">
        <v>1228</v>
      </c>
      <c r="F4337" t="s">
        <v>15425</v>
      </c>
    </row>
    <row r="4338" spans="1:9" x14ac:dyDescent="0.3">
      <c r="A4338" t="s">
        <v>11</v>
      </c>
      <c r="B4338" t="s">
        <v>15370</v>
      </c>
      <c r="C4338" t="s">
        <v>15426</v>
      </c>
      <c r="D4338" t="s">
        <v>15427</v>
      </c>
      <c r="E4338" t="s">
        <v>15428</v>
      </c>
      <c r="F4338" t="s">
        <v>15429</v>
      </c>
    </row>
    <row r="4339" spans="1:9" x14ac:dyDescent="0.3">
      <c r="A4339" t="s">
        <v>11</v>
      </c>
      <c r="B4339" t="s">
        <v>15370</v>
      </c>
      <c r="C4339" t="s">
        <v>15430</v>
      </c>
      <c r="D4339" t="s">
        <v>15431</v>
      </c>
      <c r="E4339" t="s">
        <v>15432</v>
      </c>
      <c r="F4339" t="s">
        <v>15433</v>
      </c>
    </row>
    <row r="4340" spans="1:9" x14ac:dyDescent="0.3">
      <c r="A4340" t="s">
        <v>11</v>
      </c>
      <c r="B4340" t="s">
        <v>15434</v>
      </c>
      <c r="C4340" t="s">
        <v>15435</v>
      </c>
      <c r="D4340" t="s">
        <v>15436</v>
      </c>
      <c r="E4340" t="s">
        <v>15437</v>
      </c>
    </row>
    <row r="4341" spans="1:9" x14ac:dyDescent="0.3">
      <c r="A4341" t="s">
        <v>11</v>
      </c>
      <c r="B4341" t="s">
        <v>15434</v>
      </c>
      <c r="C4341" t="s">
        <v>15438</v>
      </c>
      <c r="D4341" t="s">
        <v>15439</v>
      </c>
      <c r="E4341" t="s">
        <v>15440</v>
      </c>
      <c r="F4341" t="s">
        <v>15441</v>
      </c>
      <c r="H4341">
        <v>-1</v>
      </c>
      <c r="I4341">
        <v>1</v>
      </c>
    </row>
    <row r="4342" spans="1:9" x14ac:dyDescent="0.3">
      <c r="A4342" t="s">
        <v>11</v>
      </c>
      <c r="B4342" t="s">
        <v>15434</v>
      </c>
      <c r="C4342" t="s">
        <v>15442</v>
      </c>
      <c r="D4342" t="s">
        <v>15443</v>
      </c>
      <c r="E4342" t="s">
        <v>15444</v>
      </c>
      <c r="F4342" t="s">
        <v>15445</v>
      </c>
    </row>
    <row r="4343" spans="1:9" x14ac:dyDescent="0.3">
      <c r="A4343" t="s">
        <v>11</v>
      </c>
      <c r="B4343" t="s">
        <v>15434</v>
      </c>
      <c r="C4343" t="s">
        <v>15446</v>
      </c>
      <c r="D4343" t="s">
        <v>15443</v>
      </c>
      <c r="E4343" t="s">
        <v>15447</v>
      </c>
      <c r="F4343" t="s">
        <v>15445</v>
      </c>
    </row>
    <row r="4344" spans="1:9" x14ac:dyDescent="0.3">
      <c r="A4344" t="s">
        <v>11</v>
      </c>
      <c r="B4344" t="s">
        <v>15434</v>
      </c>
      <c r="C4344" t="s">
        <v>15448</v>
      </c>
      <c r="D4344" t="s">
        <v>15449</v>
      </c>
      <c r="E4344" t="s">
        <v>15450</v>
      </c>
      <c r="F4344" t="s">
        <v>15451</v>
      </c>
    </row>
    <row r="4345" spans="1:9" x14ac:dyDescent="0.3">
      <c r="A4345" t="s">
        <v>11</v>
      </c>
      <c r="B4345" t="s">
        <v>15434</v>
      </c>
      <c r="C4345" t="s">
        <v>15452</v>
      </c>
      <c r="D4345" t="s">
        <v>15453</v>
      </c>
      <c r="E4345" t="s">
        <v>15454</v>
      </c>
      <c r="F4345" t="s">
        <v>15455</v>
      </c>
    </row>
    <row r="4346" spans="1:9" x14ac:dyDescent="0.3">
      <c r="A4346" t="s">
        <v>11</v>
      </c>
      <c r="B4346" t="s">
        <v>15434</v>
      </c>
      <c r="C4346" t="s">
        <v>15456</v>
      </c>
      <c r="D4346" t="s">
        <v>15457</v>
      </c>
      <c r="E4346" t="s">
        <v>15458</v>
      </c>
      <c r="F4346" t="s">
        <v>15459</v>
      </c>
    </row>
    <row r="4347" spans="1:9" x14ac:dyDescent="0.3">
      <c r="A4347" t="s">
        <v>11</v>
      </c>
      <c r="B4347" t="s">
        <v>15434</v>
      </c>
      <c r="C4347" t="s">
        <v>15460</v>
      </c>
      <c r="D4347" t="s">
        <v>3677</v>
      </c>
      <c r="E4347" t="s">
        <v>15461</v>
      </c>
      <c r="F4347" t="s">
        <v>15462</v>
      </c>
    </row>
    <row r="4348" spans="1:9" x14ac:dyDescent="0.3">
      <c r="A4348" t="s">
        <v>11</v>
      </c>
      <c r="B4348" t="s">
        <v>15434</v>
      </c>
      <c r="C4348" t="s">
        <v>15463</v>
      </c>
      <c r="D4348" t="s">
        <v>991</v>
      </c>
      <c r="E4348" t="s">
        <v>15464</v>
      </c>
      <c r="F4348" t="s">
        <v>15462</v>
      </c>
    </row>
    <row r="4349" spans="1:9" x14ac:dyDescent="0.3">
      <c r="A4349" t="s">
        <v>11</v>
      </c>
      <c r="B4349" t="s">
        <v>15434</v>
      </c>
      <c r="C4349" t="s">
        <v>15465</v>
      </c>
      <c r="D4349" t="s">
        <v>15466</v>
      </c>
      <c r="E4349" t="s">
        <v>15467</v>
      </c>
      <c r="F4349" t="s">
        <v>15468</v>
      </c>
    </row>
    <row r="4350" spans="1:9" x14ac:dyDescent="0.3">
      <c r="A4350" t="s">
        <v>11</v>
      </c>
      <c r="B4350" t="s">
        <v>15469</v>
      </c>
      <c r="C4350" t="s">
        <v>15470</v>
      </c>
      <c r="D4350" t="s">
        <v>15471</v>
      </c>
      <c r="E4350" t="s">
        <v>15472</v>
      </c>
    </row>
    <row r="4351" spans="1:9" x14ac:dyDescent="0.3">
      <c r="A4351" t="s">
        <v>11</v>
      </c>
      <c r="B4351" t="s">
        <v>15469</v>
      </c>
      <c r="C4351" t="s">
        <v>15477</v>
      </c>
      <c r="D4351" t="s">
        <v>15474</v>
      </c>
      <c r="E4351" t="s">
        <v>15478</v>
      </c>
      <c r="F4351" t="s">
        <v>15479</v>
      </c>
    </row>
    <row r="4352" spans="1:9" x14ac:dyDescent="0.3">
      <c r="A4352" t="s">
        <v>11</v>
      </c>
      <c r="B4352" t="s">
        <v>15469</v>
      </c>
      <c r="C4352" t="s">
        <v>15480</v>
      </c>
      <c r="D4352" t="s">
        <v>15481</v>
      </c>
      <c r="E4352" t="s">
        <v>15482</v>
      </c>
      <c r="F4352" t="s">
        <v>15483</v>
      </c>
      <c r="H4352">
        <v>-1</v>
      </c>
      <c r="I4352">
        <v>1</v>
      </c>
    </row>
    <row r="4353" spans="1:6" x14ac:dyDescent="0.3">
      <c r="A4353" t="s">
        <v>11</v>
      </c>
      <c r="B4353" t="s">
        <v>15469</v>
      </c>
      <c r="C4353" t="s">
        <v>15484</v>
      </c>
      <c r="D4353" t="s">
        <v>8999</v>
      </c>
      <c r="E4353" t="s">
        <v>15485</v>
      </c>
      <c r="F4353" t="s">
        <v>15486</v>
      </c>
    </row>
    <row r="4354" spans="1:6" x14ac:dyDescent="0.3">
      <c r="A4354" t="s">
        <v>11</v>
      </c>
      <c r="B4354" t="s">
        <v>15487</v>
      </c>
      <c r="C4354" t="s">
        <v>15488</v>
      </c>
      <c r="D4354" t="s">
        <v>3114</v>
      </c>
      <c r="E4354" t="s">
        <v>15489</v>
      </c>
      <c r="F4354" t="s">
        <v>15490</v>
      </c>
    </row>
    <row r="4355" spans="1:6" x14ac:dyDescent="0.3">
      <c r="A4355" t="s">
        <v>11</v>
      </c>
      <c r="B4355" t="s">
        <v>15487</v>
      </c>
      <c r="C4355" t="s">
        <v>15491</v>
      </c>
      <c r="D4355" t="s">
        <v>15492</v>
      </c>
      <c r="E4355" t="s">
        <v>15493</v>
      </c>
      <c r="F4355" t="s">
        <v>15494</v>
      </c>
    </row>
    <row r="4356" spans="1:6" x14ac:dyDescent="0.3">
      <c r="A4356" t="s">
        <v>11</v>
      </c>
      <c r="B4356" t="s">
        <v>15495</v>
      </c>
      <c r="C4356" t="s">
        <v>15496</v>
      </c>
      <c r="D4356" t="s">
        <v>4033</v>
      </c>
      <c r="E4356" t="s">
        <v>15497</v>
      </c>
      <c r="F4356" t="s">
        <v>15498</v>
      </c>
    </row>
    <row r="4357" spans="1:6" x14ac:dyDescent="0.3">
      <c r="A4357" t="s">
        <v>11</v>
      </c>
      <c r="B4357" t="s">
        <v>15495</v>
      </c>
      <c r="C4357" t="s">
        <v>15499</v>
      </c>
      <c r="D4357" t="s">
        <v>15500</v>
      </c>
      <c r="E4357" t="s">
        <v>15501</v>
      </c>
      <c r="F4357" t="s">
        <v>15502</v>
      </c>
    </row>
    <row r="4358" spans="1:6" x14ac:dyDescent="0.3">
      <c r="A4358" t="s">
        <v>11</v>
      </c>
      <c r="B4358" t="s">
        <v>15495</v>
      </c>
      <c r="C4358" t="s">
        <v>15503</v>
      </c>
      <c r="D4358" t="s">
        <v>766</v>
      </c>
      <c r="E4358" t="s">
        <v>11822</v>
      </c>
      <c r="F4358" t="s">
        <v>15504</v>
      </c>
    </row>
    <row r="4359" spans="1:6" x14ac:dyDescent="0.3">
      <c r="A4359" t="s">
        <v>11</v>
      </c>
      <c r="B4359" t="s">
        <v>15495</v>
      </c>
      <c r="C4359" t="s">
        <v>15505</v>
      </c>
      <c r="D4359" t="s">
        <v>766</v>
      </c>
      <c r="E4359" t="s">
        <v>11827</v>
      </c>
      <c r="F4359" t="s">
        <v>15506</v>
      </c>
    </row>
    <row r="4360" spans="1:6" x14ac:dyDescent="0.3">
      <c r="A4360" t="s">
        <v>11</v>
      </c>
      <c r="B4360" t="s">
        <v>15495</v>
      </c>
      <c r="C4360" t="s">
        <v>15507</v>
      </c>
      <c r="D4360" t="s">
        <v>13733</v>
      </c>
      <c r="E4360" t="s">
        <v>15508</v>
      </c>
      <c r="F4360" t="s">
        <v>15509</v>
      </c>
    </row>
    <row r="4361" spans="1:6" x14ac:dyDescent="0.3">
      <c r="A4361" t="s">
        <v>11</v>
      </c>
      <c r="B4361" t="s">
        <v>15495</v>
      </c>
      <c r="C4361" t="s">
        <v>15510</v>
      </c>
      <c r="D4361" t="s">
        <v>766</v>
      </c>
      <c r="E4361" t="s">
        <v>15511</v>
      </c>
      <c r="F4361" t="s">
        <v>15512</v>
      </c>
    </row>
    <row r="4362" spans="1:6" x14ac:dyDescent="0.3">
      <c r="A4362" t="s">
        <v>11</v>
      </c>
      <c r="B4362" t="s">
        <v>15495</v>
      </c>
      <c r="C4362" t="s">
        <v>15513</v>
      </c>
      <c r="D4362" t="s">
        <v>766</v>
      </c>
      <c r="E4362" t="s">
        <v>15514</v>
      </c>
      <c r="F4362" t="s">
        <v>15515</v>
      </c>
    </row>
    <row r="4363" spans="1:6" x14ac:dyDescent="0.3">
      <c r="A4363" t="s">
        <v>11</v>
      </c>
      <c r="B4363" t="s">
        <v>15495</v>
      </c>
      <c r="C4363" t="s">
        <v>15516</v>
      </c>
      <c r="D4363" t="s">
        <v>766</v>
      </c>
      <c r="E4363" t="s">
        <v>15511</v>
      </c>
      <c r="F4363" t="s">
        <v>15517</v>
      </c>
    </row>
    <row r="4364" spans="1:6" x14ac:dyDescent="0.3">
      <c r="A4364" t="s">
        <v>11</v>
      </c>
      <c r="B4364" t="s">
        <v>15495</v>
      </c>
      <c r="C4364" t="s">
        <v>15518</v>
      </c>
      <c r="D4364" t="s">
        <v>766</v>
      </c>
      <c r="E4364" t="s">
        <v>15514</v>
      </c>
      <c r="F4364" t="s">
        <v>15519</v>
      </c>
    </row>
    <row r="4365" spans="1:6" x14ac:dyDescent="0.3">
      <c r="A4365" t="s">
        <v>11</v>
      </c>
      <c r="B4365" t="s">
        <v>15495</v>
      </c>
      <c r="C4365" t="s">
        <v>15520</v>
      </c>
      <c r="D4365" t="s">
        <v>766</v>
      </c>
      <c r="E4365" t="s">
        <v>15521</v>
      </c>
      <c r="F4365" t="s">
        <v>15522</v>
      </c>
    </row>
    <row r="4366" spans="1:6" x14ac:dyDescent="0.3">
      <c r="A4366" t="s">
        <v>11</v>
      </c>
      <c r="B4366" t="s">
        <v>15495</v>
      </c>
      <c r="C4366" t="s">
        <v>15523</v>
      </c>
      <c r="D4366" t="s">
        <v>766</v>
      </c>
      <c r="E4366" t="s">
        <v>15511</v>
      </c>
      <c r="F4366" t="s">
        <v>15524</v>
      </c>
    </row>
    <row r="4367" spans="1:6" x14ac:dyDescent="0.3">
      <c r="A4367" t="s">
        <v>11</v>
      </c>
      <c r="B4367" t="s">
        <v>15495</v>
      </c>
      <c r="C4367" t="s">
        <v>15525</v>
      </c>
      <c r="D4367" t="s">
        <v>766</v>
      </c>
      <c r="E4367" t="s">
        <v>15511</v>
      </c>
      <c r="F4367" t="s">
        <v>15526</v>
      </c>
    </row>
    <row r="4368" spans="1:6" x14ac:dyDescent="0.3">
      <c r="A4368" t="s">
        <v>11</v>
      </c>
      <c r="B4368" t="s">
        <v>15495</v>
      </c>
      <c r="C4368" t="s">
        <v>15527</v>
      </c>
      <c r="D4368" t="s">
        <v>766</v>
      </c>
      <c r="E4368" t="s">
        <v>15514</v>
      </c>
      <c r="F4368" t="s">
        <v>15528</v>
      </c>
    </row>
    <row r="4369" spans="1:6" x14ac:dyDescent="0.3">
      <c r="A4369" t="s">
        <v>11</v>
      </c>
      <c r="B4369" t="s">
        <v>15495</v>
      </c>
      <c r="C4369" t="s">
        <v>15529</v>
      </c>
      <c r="D4369" t="s">
        <v>15276</v>
      </c>
      <c r="E4369" t="s">
        <v>15530</v>
      </c>
      <c r="F4369" t="s">
        <v>415</v>
      </c>
    </row>
    <row r="4370" spans="1:6" x14ac:dyDescent="0.3">
      <c r="A4370" t="s">
        <v>11</v>
      </c>
      <c r="B4370" t="s">
        <v>15495</v>
      </c>
      <c r="C4370" t="s">
        <v>15531</v>
      </c>
      <c r="D4370" t="s">
        <v>15276</v>
      </c>
      <c r="E4370" t="s">
        <v>15532</v>
      </c>
      <c r="F4370" t="s">
        <v>415</v>
      </c>
    </row>
    <row r="4371" spans="1:6" x14ac:dyDescent="0.3">
      <c r="A4371" t="s">
        <v>11</v>
      </c>
      <c r="B4371" t="s">
        <v>15533</v>
      </c>
      <c r="C4371" t="s">
        <v>15534</v>
      </c>
      <c r="D4371" t="s">
        <v>6048</v>
      </c>
      <c r="E4371" t="s">
        <v>15535</v>
      </c>
      <c r="F4371" t="s">
        <v>15536</v>
      </c>
    </row>
    <row r="4372" spans="1:6" x14ac:dyDescent="0.3">
      <c r="A4372" t="s">
        <v>11</v>
      </c>
      <c r="B4372" t="s">
        <v>15533</v>
      </c>
      <c r="C4372" t="s">
        <v>15537</v>
      </c>
      <c r="D4372" t="s">
        <v>4916</v>
      </c>
      <c r="E4372" t="s">
        <v>15538</v>
      </c>
      <c r="F4372" t="s">
        <v>15539</v>
      </c>
    </row>
    <row r="4373" spans="1:6" x14ac:dyDescent="0.3">
      <c r="A4373" t="s">
        <v>11</v>
      </c>
      <c r="B4373" t="s">
        <v>15533</v>
      </c>
      <c r="C4373" t="s">
        <v>15540</v>
      </c>
      <c r="D4373" t="s">
        <v>10468</v>
      </c>
      <c r="E4373" t="s">
        <v>15541</v>
      </c>
      <c r="F4373" t="s">
        <v>15542</v>
      </c>
    </row>
    <row r="4374" spans="1:6" x14ac:dyDescent="0.3">
      <c r="A4374" t="s">
        <v>11</v>
      </c>
      <c r="B4374" t="s">
        <v>15533</v>
      </c>
      <c r="C4374" t="s">
        <v>15543</v>
      </c>
      <c r="D4374" t="s">
        <v>15544</v>
      </c>
      <c r="E4374" t="s">
        <v>15545</v>
      </c>
      <c r="F4374" t="s">
        <v>9843</v>
      </c>
    </row>
    <row r="4375" spans="1:6" x14ac:dyDescent="0.3">
      <c r="A4375" t="s">
        <v>11</v>
      </c>
      <c r="B4375" t="s">
        <v>15533</v>
      </c>
      <c r="C4375" t="s">
        <v>15546</v>
      </c>
      <c r="D4375" t="s">
        <v>15547</v>
      </c>
      <c r="E4375" t="s">
        <v>3550</v>
      </c>
      <c r="F4375" t="s">
        <v>3551</v>
      </c>
    </row>
    <row r="4376" spans="1:6" x14ac:dyDescent="0.3">
      <c r="A4376" t="s">
        <v>11</v>
      </c>
      <c r="B4376" t="s">
        <v>15533</v>
      </c>
      <c r="C4376" t="s">
        <v>15548</v>
      </c>
      <c r="D4376" t="s">
        <v>3549</v>
      </c>
      <c r="E4376" t="s">
        <v>3550</v>
      </c>
      <c r="F4376" t="s">
        <v>3551</v>
      </c>
    </row>
    <row r="4377" spans="1:6" x14ac:dyDescent="0.3">
      <c r="A4377" t="s">
        <v>11</v>
      </c>
      <c r="B4377" t="s">
        <v>15533</v>
      </c>
      <c r="C4377" t="s">
        <v>15549</v>
      </c>
      <c r="D4377" t="s">
        <v>15550</v>
      </c>
      <c r="E4377" t="s">
        <v>15551</v>
      </c>
      <c r="F4377" t="s">
        <v>15552</v>
      </c>
    </row>
    <row r="4378" spans="1:6" x14ac:dyDescent="0.3">
      <c r="A4378" t="s">
        <v>11</v>
      </c>
      <c r="B4378" t="s">
        <v>15533</v>
      </c>
      <c r="C4378" t="s">
        <v>15553</v>
      </c>
      <c r="D4378" t="s">
        <v>3114</v>
      </c>
      <c r="E4378" t="s">
        <v>15554</v>
      </c>
      <c r="F4378" t="s">
        <v>15555</v>
      </c>
    </row>
    <row r="4379" spans="1:6" x14ac:dyDescent="0.3">
      <c r="A4379" t="s">
        <v>11</v>
      </c>
      <c r="B4379" t="s">
        <v>15533</v>
      </c>
      <c r="C4379" t="s">
        <v>15556</v>
      </c>
      <c r="D4379" t="s">
        <v>3573</v>
      </c>
      <c r="E4379" t="s">
        <v>15557</v>
      </c>
      <c r="F4379" t="s">
        <v>15558</v>
      </c>
    </row>
    <row r="4380" spans="1:6" x14ac:dyDescent="0.3">
      <c r="A4380" t="s">
        <v>11</v>
      </c>
      <c r="B4380" t="s">
        <v>15533</v>
      </c>
      <c r="C4380" t="s">
        <v>15559</v>
      </c>
      <c r="D4380" t="s">
        <v>15560</v>
      </c>
      <c r="E4380" t="s">
        <v>15561</v>
      </c>
      <c r="F4380" t="s">
        <v>15562</v>
      </c>
    </row>
    <row r="4381" spans="1:6" x14ac:dyDescent="0.3">
      <c r="A4381" t="s">
        <v>11</v>
      </c>
      <c r="B4381" t="s">
        <v>15533</v>
      </c>
      <c r="C4381" t="s">
        <v>15563</v>
      </c>
      <c r="D4381" t="s">
        <v>15564</v>
      </c>
      <c r="E4381" t="s">
        <v>15565</v>
      </c>
      <c r="F4381" t="s">
        <v>15566</v>
      </c>
    </row>
    <row r="4382" spans="1:6" x14ac:dyDescent="0.3">
      <c r="A4382" t="s">
        <v>11</v>
      </c>
      <c r="B4382" t="s">
        <v>15533</v>
      </c>
      <c r="C4382" t="s">
        <v>15567</v>
      </c>
      <c r="D4382" t="s">
        <v>15564</v>
      </c>
      <c r="E4382" t="s">
        <v>15568</v>
      </c>
      <c r="F4382" t="s">
        <v>15569</v>
      </c>
    </row>
    <row r="4383" spans="1:6" x14ac:dyDescent="0.3">
      <c r="A4383" t="s">
        <v>11</v>
      </c>
      <c r="B4383" t="s">
        <v>15533</v>
      </c>
      <c r="C4383" t="s">
        <v>15570</v>
      </c>
      <c r="D4383" t="s">
        <v>15564</v>
      </c>
      <c r="E4383" t="s">
        <v>15568</v>
      </c>
      <c r="F4383" t="s">
        <v>15569</v>
      </c>
    </row>
    <row r="4384" spans="1:6" x14ac:dyDescent="0.3">
      <c r="A4384" t="s">
        <v>11</v>
      </c>
      <c r="B4384" t="s">
        <v>15533</v>
      </c>
      <c r="C4384" t="s">
        <v>15571</v>
      </c>
      <c r="D4384" t="s">
        <v>15572</v>
      </c>
      <c r="E4384" t="s">
        <v>15573</v>
      </c>
      <c r="F4384" t="s">
        <v>15574</v>
      </c>
    </row>
    <row r="4385" spans="1:11" x14ac:dyDescent="0.3">
      <c r="A4385" t="s">
        <v>11</v>
      </c>
      <c r="B4385" t="s">
        <v>15575</v>
      </c>
      <c r="C4385" t="s">
        <v>15576</v>
      </c>
      <c r="D4385" t="s">
        <v>15577</v>
      </c>
      <c r="E4385" t="s">
        <v>15578</v>
      </c>
      <c r="F4385" t="s">
        <v>8016</v>
      </c>
    </row>
    <row r="4386" spans="1:11" x14ac:dyDescent="0.3">
      <c r="A4386" t="s">
        <v>11</v>
      </c>
      <c r="B4386" t="s">
        <v>15575</v>
      </c>
      <c r="C4386" t="s">
        <v>15579</v>
      </c>
      <c r="D4386" t="s">
        <v>15580</v>
      </c>
      <c r="E4386" t="s">
        <v>15581</v>
      </c>
      <c r="F4386" t="s">
        <v>15582</v>
      </c>
      <c r="G4386">
        <v>1</v>
      </c>
      <c r="J4386">
        <v>-1</v>
      </c>
      <c r="K4386">
        <v>1</v>
      </c>
    </row>
    <row r="4387" spans="1:11" x14ac:dyDescent="0.3">
      <c r="A4387" t="s">
        <v>11</v>
      </c>
      <c r="B4387" t="s">
        <v>15575</v>
      </c>
      <c r="C4387" t="s">
        <v>15583</v>
      </c>
      <c r="D4387" t="s">
        <v>15584</v>
      </c>
      <c r="E4387" t="s">
        <v>1085</v>
      </c>
      <c r="F4387" t="s">
        <v>15585</v>
      </c>
    </row>
    <row r="4388" spans="1:11" x14ac:dyDescent="0.3">
      <c r="A4388" t="s">
        <v>11</v>
      </c>
      <c r="B4388" t="s">
        <v>15575</v>
      </c>
      <c r="C4388" t="s">
        <v>15586</v>
      </c>
      <c r="D4388" t="s">
        <v>15587</v>
      </c>
      <c r="E4388" t="s">
        <v>15588</v>
      </c>
      <c r="F4388" t="s">
        <v>15589</v>
      </c>
    </row>
    <row r="4389" spans="1:11" x14ac:dyDescent="0.3">
      <c r="A4389" t="s">
        <v>11</v>
      </c>
      <c r="B4389" t="s">
        <v>15575</v>
      </c>
      <c r="C4389" t="s">
        <v>15590</v>
      </c>
      <c r="D4389" t="s">
        <v>15591</v>
      </c>
      <c r="E4389" t="s">
        <v>15592</v>
      </c>
      <c r="F4389" t="s">
        <v>15593</v>
      </c>
    </row>
    <row r="4390" spans="1:11" x14ac:dyDescent="0.3">
      <c r="A4390" t="s">
        <v>11</v>
      </c>
      <c r="B4390" t="s">
        <v>15575</v>
      </c>
      <c r="C4390" t="s">
        <v>15594</v>
      </c>
      <c r="D4390" t="s">
        <v>15595</v>
      </c>
      <c r="E4390" t="s">
        <v>15596</v>
      </c>
      <c r="F4390" t="s">
        <v>15593</v>
      </c>
    </row>
    <row r="4391" spans="1:11" x14ac:dyDescent="0.3">
      <c r="A4391" t="s">
        <v>11</v>
      </c>
      <c r="B4391" t="s">
        <v>15575</v>
      </c>
      <c r="C4391" t="s">
        <v>15597</v>
      </c>
      <c r="D4391" t="s">
        <v>1913</v>
      </c>
      <c r="E4391" t="s">
        <v>15598</v>
      </c>
      <c r="F4391" t="s">
        <v>15599</v>
      </c>
    </row>
    <row r="4392" spans="1:11" x14ac:dyDescent="0.3">
      <c r="A4392" t="s">
        <v>11</v>
      </c>
      <c r="B4392" t="s">
        <v>15575</v>
      </c>
      <c r="C4392" t="s">
        <v>15600</v>
      </c>
      <c r="D4392" t="s">
        <v>15601</v>
      </c>
      <c r="E4392" t="s">
        <v>15602</v>
      </c>
      <c r="F4392" t="s">
        <v>15603</v>
      </c>
      <c r="G4392">
        <v>1</v>
      </c>
    </row>
    <row r="4393" spans="1:11" x14ac:dyDescent="0.3">
      <c r="A4393" t="s">
        <v>11</v>
      </c>
      <c r="B4393" t="s">
        <v>15575</v>
      </c>
      <c r="C4393" t="s">
        <v>15604</v>
      </c>
      <c r="D4393" t="s">
        <v>15605</v>
      </c>
      <c r="E4393" t="s">
        <v>15606</v>
      </c>
      <c r="F4393" t="s">
        <v>15607</v>
      </c>
    </row>
    <row r="4394" spans="1:11" x14ac:dyDescent="0.3">
      <c r="A4394" t="s">
        <v>11</v>
      </c>
      <c r="B4394" t="s">
        <v>15575</v>
      </c>
      <c r="C4394" t="s">
        <v>15608</v>
      </c>
      <c r="D4394" t="s">
        <v>15609</v>
      </c>
      <c r="E4394" t="s">
        <v>15610</v>
      </c>
      <c r="F4394" t="s">
        <v>15611</v>
      </c>
    </row>
    <row r="4395" spans="1:11" x14ac:dyDescent="0.3">
      <c r="A4395" t="s">
        <v>11</v>
      </c>
      <c r="B4395" t="s">
        <v>15575</v>
      </c>
      <c r="C4395" t="s">
        <v>15612</v>
      </c>
      <c r="D4395" t="s">
        <v>15613</v>
      </c>
      <c r="E4395" t="s">
        <v>15614</v>
      </c>
      <c r="F4395" t="s">
        <v>15615</v>
      </c>
    </row>
    <row r="4396" spans="1:11" x14ac:dyDescent="0.3">
      <c r="A4396" t="s">
        <v>11</v>
      </c>
      <c r="B4396" t="s">
        <v>15575</v>
      </c>
      <c r="C4396" t="s">
        <v>15616</v>
      </c>
      <c r="D4396" t="s">
        <v>15617</v>
      </c>
      <c r="E4396" t="s">
        <v>15618</v>
      </c>
    </row>
    <row r="4397" spans="1:11" x14ac:dyDescent="0.3">
      <c r="A4397" t="s">
        <v>11</v>
      </c>
      <c r="B4397" t="s">
        <v>15575</v>
      </c>
      <c r="C4397" t="s">
        <v>15619</v>
      </c>
      <c r="D4397" t="s">
        <v>15620</v>
      </c>
      <c r="E4397" t="s">
        <v>15621</v>
      </c>
      <c r="F4397" t="s">
        <v>15622</v>
      </c>
    </row>
    <row r="4398" spans="1:11" x14ac:dyDescent="0.3">
      <c r="A4398" t="s">
        <v>11</v>
      </c>
      <c r="B4398" t="s">
        <v>15575</v>
      </c>
      <c r="C4398" t="s">
        <v>15623</v>
      </c>
      <c r="D4398" t="s">
        <v>15624</v>
      </c>
      <c r="E4398" t="s">
        <v>15625</v>
      </c>
      <c r="F4398" t="s">
        <v>15626</v>
      </c>
    </row>
    <row r="4399" spans="1:11" x14ac:dyDescent="0.3">
      <c r="A4399" t="s">
        <v>11</v>
      </c>
      <c r="B4399" t="s">
        <v>15575</v>
      </c>
      <c r="C4399" t="s">
        <v>15627</v>
      </c>
      <c r="D4399" t="s">
        <v>15628</v>
      </c>
      <c r="E4399" t="s">
        <v>15629</v>
      </c>
      <c r="F4399" t="s">
        <v>15630</v>
      </c>
    </row>
    <row r="4400" spans="1:11" x14ac:dyDescent="0.3">
      <c r="A4400" t="s">
        <v>11</v>
      </c>
      <c r="B4400" t="s">
        <v>15575</v>
      </c>
      <c r="C4400" t="s">
        <v>15631</v>
      </c>
      <c r="D4400" t="s">
        <v>15632</v>
      </c>
      <c r="E4400" t="s">
        <v>15633</v>
      </c>
      <c r="F4400" t="s">
        <v>15634</v>
      </c>
    </row>
    <row r="4401" spans="1:9" x14ac:dyDescent="0.3">
      <c r="A4401" t="s">
        <v>11</v>
      </c>
      <c r="B4401" t="s">
        <v>15575</v>
      </c>
      <c r="C4401" t="s">
        <v>15635</v>
      </c>
      <c r="D4401" t="s">
        <v>15636</v>
      </c>
      <c r="E4401" t="s">
        <v>15637</v>
      </c>
      <c r="F4401" t="s">
        <v>15638</v>
      </c>
    </row>
    <row r="4402" spans="1:9" x14ac:dyDescent="0.3">
      <c r="A4402" t="s">
        <v>11</v>
      </c>
      <c r="B4402" t="s">
        <v>15639</v>
      </c>
      <c r="C4402" t="s">
        <v>15640</v>
      </c>
      <c r="D4402" t="s">
        <v>15641</v>
      </c>
      <c r="E4402" t="s">
        <v>15642</v>
      </c>
      <c r="F4402" t="s">
        <v>15643</v>
      </c>
    </row>
    <row r="4403" spans="1:9" x14ac:dyDescent="0.3">
      <c r="A4403" t="s">
        <v>11</v>
      </c>
      <c r="B4403" t="s">
        <v>15639</v>
      </c>
      <c r="C4403" t="s">
        <v>15644</v>
      </c>
      <c r="D4403" t="s">
        <v>15645</v>
      </c>
      <c r="E4403" t="s">
        <v>15646</v>
      </c>
      <c r="F4403" t="s">
        <v>15647</v>
      </c>
    </row>
    <row r="4404" spans="1:9" x14ac:dyDescent="0.3">
      <c r="A4404" t="s">
        <v>11</v>
      </c>
      <c r="B4404" t="s">
        <v>15639</v>
      </c>
      <c r="C4404" t="s">
        <v>15648</v>
      </c>
      <c r="D4404" t="s">
        <v>15649</v>
      </c>
      <c r="E4404" t="s">
        <v>15650</v>
      </c>
      <c r="F4404" t="s">
        <v>15651</v>
      </c>
    </row>
    <row r="4405" spans="1:9" x14ac:dyDescent="0.3">
      <c r="A4405" t="s">
        <v>11</v>
      </c>
      <c r="B4405" t="s">
        <v>15639</v>
      </c>
      <c r="C4405" t="s">
        <v>15652</v>
      </c>
      <c r="D4405" t="s">
        <v>15641</v>
      </c>
      <c r="E4405" t="s">
        <v>15653</v>
      </c>
      <c r="F4405" t="s">
        <v>15654</v>
      </c>
    </row>
    <row r="4406" spans="1:9" x14ac:dyDescent="0.3">
      <c r="A4406" t="s">
        <v>11</v>
      </c>
      <c r="B4406" t="s">
        <v>15639</v>
      </c>
      <c r="C4406" t="s">
        <v>15655</v>
      </c>
      <c r="D4406" t="s">
        <v>15656</v>
      </c>
      <c r="E4406" t="s">
        <v>15646</v>
      </c>
      <c r="F4406" t="s">
        <v>15657</v>
      </c>
    </row>
    <row r="4407" spans="1:9" x14ac:dyDescent="0.3">
      <c r="A4407" t="s">
        <v>11</v>
      </c>
      <c r="B4407" t="s">
        <v>15639</v>
      </c>
      <c r="C4407" t="s">
        <v>15658</v>
      </c>
      <c r="D4407" t="s">
        <v>15659</v>
      </c>
      <c r="E4407" t="s">
        <v>15660</v>
      </c>
      <c r="F4407" t="s">
        <v>1325</v>
      </c>
    </row>
    <row r="4408" spans="1:9" x14ac:dyDescent="0.3">
      <c r="A4408" t="s">
        <v>11</v>
      </c>
      <c r="B4408" t="s">
        <v>15639</v>
      </c>
      <c r="C4408" t="s">
        <v>15661</v>
      </c>
      <c r="D4408" t="s">
        <v>15662</v>
      </c>
      <c r="E4408" t="s">
        <v>15650</v>
      </c>
      <c r="F4408" t="s">
        <v>15663</v>
      </c>
    </row>
    <row r="4409" spans="1:9" x14ac:dyDescent="0.3">
      <c r="A4409" t="s">
        <v>11</v>
      </c>
      <c r="B4409" t="s">
        <v>15639</v>
      </c>
      <c r="C4409" t="s">
        <v>15664</v>
      </c>
      <c r="D4409" t="s">
        <v>15665</v>
      </c>
      <c r="E4409" t="s">
        <v>15666</v>
      </c>
      <c r="F4409" t="s">
        <v>15667</v>
      </c>
    </row>
    <row r="4410" spans="1:9" x14ac:dyDescent="0.3">
      <c r="A4410" t="s">
        <v>11</v>
      </c>
      <c r="B4410" t="s">
        <v>15639</v>
      </c>
      <c r="C4410" t="s">
        <v>15668</v>
      </c>
      <c r="D4410" t="s">
        <v>15669</v>
      </c>
      <c r="E4410" t="s">
        <v>15670</v>
      </c>
      <c r="F4410" t="s">
        <v>15671</v>
      </c>
    </row>
    <row r="4411" spans="1:9" x14ac:dyDescent="0.3">
      <c r="A4411" t="s">
        <v>11</v>
      </c>
      <c r="B4411" t="s">
        <v>15639</v>
      </c>
      <c r="C4411" t="s">
        <v>15672</v>
      </c>
      <c r="D4411" t="s">
        <v>1060</v>
      </c>
      <c r="E4411" t="s">
        <v>15673</v>
      </c>
      <c r="F4411" t="s">
        <v>15674</v>
      </c>
    </row>
    <row r="4412" spans="1:9" x14ac:dyDescent="0.3">
      <c r="A4412" t="s">
        <v>11</v>
      </c>
      <c r="B4412" t="s">
        <v>15639</v>
      </c>
      <c r="C4412" t="s">
        <v>15675</v>
      </c>
      <c r="D4412" t="s">
        <v>15676</v>
      </c>
      <c r="E4412" t="s">
        <v>15677</v>
      </c>
      <c r="F4412" t="s">
        <v>15678</v>
      </c>
    </row>
    <row r="4413" spans="1:9" x14ac:dyDescent="0.3">
      <c r="A4413" t="s">
        <v>11</v>
      </c>
      <c r="B4413" t="s">
        <v>15639</v>
      </c>
      <c r="C4413" t="s">
        <v>15679</v>
      </c>
      <c r="D4413" t="s">
        <v>15680</v>
      </c>
      <c r="E4413" t="s">
        <v>15681</v>
      </c>
      <c r="F4413" t="s">
        <v>15682</v>
      </c>
    </row>
    <row r="4414" spans="1:9" x14ac:dyDescent="0.3">
      <c r="A4414" t="s">
        <v>11</v>
      </c>
      <c r="B4414" t="s">
        <v>15639</v>
      </c>
      <c r="C4414" t="s">
        <v>15683</v>
      </c>
      <c r="D4414" t="s">
        <v>15684</v>
      </c>
      <c r="E4414" t="s">
        <v>15685</v>
      </c>
      <c r="F4414" t="s">
        <v>15686</v>
      </c>
      <c r="G4414">
        <v>1</v>
      </c>
      <c r="H4414">
        <v>-1</v>
      </c>
      <c r="I4414">
        <v>1</v>
      </c>
    </row>
    <row r="4415" spans="1:9" x14ac:dyDescent="0.3">
      <c r="A4415" t="s">
        <v>11</v>
      </c>
      <c r="B4415" t="s">
        <v>15687</v>
      </c>
      <c r="C4415" t="s">
        <v>15688</v>
      </c>
      <c r="D4415" t="s">
        <v>15689</v>
      </c>
      <c r="E4415" t="s">
        <v>15690</v>
      </c>
      <c r="F4415" t="s">
        <v>9843</v>
      </c>
    </row>
    <row r="4416" spans="1:9" x14ac:dyDescent="0.3">
      <c r="A4416" t="s">
        <v>11</v>
      </c>
      <c r="B4416" t="s">
        <v>15687</v>
      </c>
      <c r="C4416" t="s">
        <v>15691</v>
      </c>
      <c r="D4416" t="s">
        <v>15692</v>
      </c>
      <c r="E4416" t="s">
        <v>15693</v>
      </c>
      <c r="F4416" t="s">
        <v>15694</v>
      </c>
    </row>
    <row r="4417" spans="1:11" x14ac:dyDescent="0.3">
      <c r="A4417" t="s">
        <v>11</v>
      </c>
      <c r="B4417" t="s">
        <v>15687</v>
      </c>
      <c r="C4417" t="s">
        <v>15695</v>
      </c>
      <c r="D4417" t="s">
        <v>1037</v>
      </c>
      <c r="E4417" t="s">
        <v>15696</v>
      </c>
      <c r="F4417" t="s">
        <v>15697</v>
      </c>
    </row>
    <row r="4418" spans="1:11" x14ac:dyDescent="0.3">
      <c r="A4418" t="s">
        <v>11</v>
      </c>
      <c r="B4418" t="s">
        <v>15687</v>
      </c>
      <c r="C4418" t="s">
        <v>15698</v>
      </c>
      <c r="D4418" t="s">
        <v>15680</v>
      </c>
      <c r="E4418" t="s">
        <v>15699</v>
      </c>
      <c r="F4418" t="s">
        <v>15700</v>
      </c>
    </row>
    <row r="4419" spans="1:11" x14ac:dyDescent="0.3">
      <c r="A4419" t="s">
        <v>11</v>
      </c>
      <c r="B4419" t="s">
        <v>15687</v>
      </c>
      <c r="C4419" t="s">
        <v>15701</v>
      </c>
      <c r="D4419" t="s">
        <v>15702</v>
      </c>
      <c r="E4419" t="s">
        <v>3800</v>
      </c>
      <c r="F4419" t="s">
        <v>15703</v>
      </c>
    </row>
    <row r="4420" spans="1:11" x14ac:dyDescent="0.3">
      <c r="A4420" t="s">
        <v>11</v>
      </c>
      <c r="B4420" t="s">
        <v>15687</v>
      </c>
      <c r="C4420" t="s">
        <v>15704</v>
      </c>
      <c r="D4420" t="s">
        <v>15705</v>
      </c>
      <c r="E4420" t="s">
        <v>3800</v>
      </c>
      <c r="F4420" t="s">
        <v>15706</v>
      </c>
    </row>
    <row r="4421" spans="1:11" x14ac:dyDescent="0.3">
      <c r="A4421" t="s">
        <v>11</v>
      </c>
      <c r="B4421" t="s">
        <v>15687</v>
      </c>
      <c r="C4421" t="s">
        <v>15707</v>
      </c>
      <c r="D4421" t="s">
        <v>15708</v>
      </c>
      <c r="E4421" t="s">
        <v>15709</v>
      </c>
      <c r="F4421" t="s">
        <v>15710</v>
      </c>
    </row>
    <row r="4422" spans="1:11" x14ac:dyDescent="0.3">
      <c r="A4422" t="s">
        <v>11</v>
      </c>
      <c r="B4422" t="s">
        <v>15711</v>
      </c>
      <c r="C4422" t="s">
        <v>15712</v>
      </c>
      <c r="D4422" t="s">
        <v>15713</v>
      </c>
      <c r="E4422" t="s">
        <v>15714</v>
      </c>
      <c r="F4422" t="s">
        <v>15715</v>
      </c>
    </row>
    <row r="4423" spans="1:11" x14ac:dyDescent="0.3">
      <c r="A4423" t="s">
        <v>11</v>
      </c>
      <c r="B4423" t="s">
        <v>15711</v>
      </c>
      <c r="C4423" t="s">
        <v>15716</v>
      </c>
      <c r="D4423" t="s">
        <v>15717</v>
      </c>
      <c r="E4423" t="s">
        <v>15718</v>
      </c>
      <c r="H4423">
        <v>-2</v>
      </c>
      <c r="I4423">
        <v>1</v>
      </c>
    </row>
    <row r="4424" spans="1:11" x14ac:dyDescent="0.3">
      <c r="A4424" t="s">
        <v>11</v>
      </c>
      <c r="B4424" t="s">
        <v>15711</v>
      </c>
      <c r="C4424" t="s">
        <v>15719</v>
      </c>
      <c r="D4424" t="s">
        <v>15720</v>
      </c>
      <c r="E4424" t="s">
        <v>15721</v>
      </c>
      <c r="J4424">
        <v>-6</v>
      </c>
      <c r="K4424">
        <v>1</v>
      </c>
    </row>
    <row r="4425" spans="1:11" x14ac:dyDescent="0.3">
      <c r="A4425" t="s">
        <v>11</v>
      </c>
      <c r="B4425" t="s">
        <v>15711</v>
      </c>
      <c r="C4425" t="s">
        <v>15722</v>
      </c>
      <c r="D4425" t="s">
        <v>15723</v>
      </c>
      <c r="E4425" t="s">
        <v>15724</v>
      </c>
    </row>
    <row r="4426" spans="1:11" x14ac:dyDescent="0.3">
      <c r="A4426" t="s">
        <v>11</v>
      </c>
      <c r="B4426" t="s">
        <v>15711</v>
      </c>
      <c r="C4426" t="s">
        <v>15725</v>
      </c>
      <c r="D4426" t="s">
        <v>15726</v>
      </c>
      <c r="E4426" t="s">
        <v>15727</v>
      </c>
      <c r="F4426" t="s">
        <v>15728</v>
      </c>
    </row>
    <row r="4427" spans="1:11" x14ac:dyDescent="0.3">
      <c r="A4427" t="s">
        <v>11</v>
      </c>
      <c r="B4427" t="s">
        <v>15711</v>
      </c>
      <c r="C4427" t="s">
        <v>15729</v>
      </c>
      <c r="D4427" t="s">
        <v>15730</v>
      </c>
      <c r="E4427" t="s">
        <v>15731</v>
      </c>
      <c r="F4427" t="s">
        <v>15732</v>
      </c>
    </row>
    <row r="4428" spans="1:11" x14ac:dyDescent="0.3">
      <c r="A4428" t="s">
        <v>11</v>
      </c>
      <c r="B4428" t="s">
        <v>15711</v>
      </c>
      <c r="C4428" t="s">
        <v>15733</v>
      </c>
      <c r="D4428" t="s">
        <v>15734</v>
      </c>
      <c r="E4428" t="s">
        <v>15614</v>
      </c>
      <c r="F4428" t="s">
        <v>15735</v>
      </c>
    </row>
    <row r="4429" spans="1:11" x14ac:dyDescent="0.3">
      <c r="A4429" t="s">
        <v>11</v>
      </c>
      <c r="B4429" t="s">
        <v>15711</v>
      </c>
      <c r="C4429" t="s">
        <v>15736</v>
      </c>
      <c r="D4429" t="s">
        <v>15737</v>
      </c>
      <c r="E4429" t="s">
        <v>15738</v>
      </c>
      <c r="F4429" t="s">
        <v>15739</v>
      </c>
    </row>
    <row r="4430" spans="1:11" x14ac:dyDescent="0.3">
      <c r="A4430" t="s">
        <v>11</v>
      </c>
      <c r="B4430" t="s">
        <v>15711</v>
      </c>
      <c r="C4430" t="s">
        <v>15740</v>
      </c>
      <c r="D4430" t="s">
        <v>15741</v>
      </c>
      <c r="E4430" t="s">
        <v>15742</v>
      </c>
      <c r="F4430" t="s">
        <v>15743</v>
      </c>
    </row>
    <row r="4431" spans="1:11" x14ac:dyDescent="0.3">
      <c r="A4431" t="s">
        <v>11</v>
      </c>
      <c r="B4431" t="s">
        <v>15711</v>
      </c>
      <c r="C4431" t="s">
        <v>15744</v>
      </c>
      <c r="D4431" t="s">
        <v>15745</v>
      </c>
      <c r="E4431" t="s">
        <v>15738</v>
      </c>
      <c r="F4431" t="s">
        <v>15739</v>
      </c>
    </row>
    <row r="4432" spans="1:11" x14ac:dyDescent="0.3">
      <c r="A4432" t="s">
        <v>11</v>
      </c>
      <c r="B4432" t="s">
        <v>15711</v>
      </c>
      <c r="C4432" t="s">
        <v>15746</v>
      </c>
      <c r="D4432" t="s">
        <v>15737</v>
      </c>
      <c r="E4432" t="s">
        <v>15747</v>
      </c>
      <c r="F4432" t="s">
        <v>15739</v>
      </c>
    </row>
    <row r="4433" spans="1:6" x14ac:dyDescent="0.3">
      <c r="A4433" t="s">
        <v>11</v>
      </c>
      <c r="B4433" t="s">
        <v>15711</v>
      </c>
      <c r="C4433" t="s">
        <v>15748</v>
      </c>
      <c r="D4433" t="s">
        <v>15749</v>
      </c>
      <c r="E4433" t="s">
        <v>15747</v>
      </c>
      <c r="F4433" t="s">
        <v>15750</v>
      </c>
    </row>
    <row r="4434" spans="1:6" x14ac:dyDescent="0.3">
      <c r="A4434" t="s">
        <v>11</v>
      </c>
      <c r="B4434" t="s">
        <v>15711</v>
      </c>
      <c r="C4434" t="s">
        <v>15751</v>
      </c>
      <c r="D4434" t="s">
        <v>15741</v>
      </c>
      <c r="E4434" t="s">
        <v>15752</v>
      </c>
      <c r="F4434" t="s">
        <v>15753</v>
      </c>
    </row>
    <row r="4435" spans="1:6" x14ac:dyDescent="0.3">
      <c r="A4435" t="s">
        <v>11</v>
      </c>
      <c r="B4435" t="s">
        <v>15711</v>
      </c>
      <c r="C4435" t="s">
        <v>15754</v>
      </c>
      <c r="D4435" t="s">
        <v>15737</v>
      </c>
      <c r="E4435" t="s">
        <v>15755</v>
      </c>
      <c r="F4435" t="s">
        <v>15739</v>
      </c>
    </row>
    <row r="4436" spans="1:6" x14ac:dyDescent="0.3">
      <c r="A4436" t="s">
        <v>11</v>
      </c>
      <c r="B4436" t="s">
        <v>15711</v>
      </c>
      <c r="C4436" t="s">
        <v>15756</v>
      </c>
      <c r="D4436" t="s">
        <v>15757</v>
      </c>
      <c r="E4436" t="s">
        <v>15758</v>
      </c>
      <c r="F4436" t="s">
        <v>15759</v>
      </c>
    </row>
    <row r="4437" spans="1:6" x14ac:dyDescent="0.3">
      <c r="A4437" t="s">
        <v>11</v>
      </c>
      <c r="B4437" t="s">
        <v>15711</v>
      </c>
      <c r="C4437" t="s">
        <v>15760</v>
      </c>
      <c r="D4437" t="s">
        <v>15745</v>
      </c>
      <c r="E4437" t="s">
        <v>15755</v>
      </c>
      <c r="F4437" t="s">
        <v>15739</v>
      </c>
    </row>
    <row r="4438" spans="1:6" x14ac:dyDescent="0.3">
      <c r="A4438" t="s">
        <v>11</v>
      </c>
      <c r="B4438" t="s">
        <v>15711</v>
      </c>
      <c r="C4438" t="s">
        <v>15761</v>
      </c>
      <c r="D4438" t="s">
        <v>15737</v>
      </c>
      <c r="E4438" t="s">
        <v>15762</v>
      </c>
      <c r="F4438" t="s">
        <v>15763</v>
      </c>
    </row>
    <row r="4439" spans="1:6" x14ac:dyDescent="0.3">
      <c r="A4439" t="s">
        <v>11</v>
      </c>
      <c r="B4439" t="s">
        <v>15711</v>
      </c>
      <c r="C4439" t="s">
        <v>15764</v>
      </c>
      <c r="D4439" t="s">
        <v>15765</v>
      </c>
      <c r="E4439" t="s">
        <v>15766</v>
      </c>
      <c r="F4439" t="s">
        <v>15767</v>
      </c>
    </row>
    <row r="4440" spans="1:6" x14ac:dyDescent="0.3">
      <c r="A4440" t="s">
        <v>11</v>
      </c>
      <c r="B4440" t="s">
        <v>15711</v>
      </c>
      <c r="C4440" t="s">
        <v>15768</v>
      </c>
      <c r="D4440" t="s">
        <v>15745</v>
      </c>
      <c r="E4440" t="s">
        <v>15769</v>
      </c>
      <c r="F4440" t="s">
        <v>15770</v>
      </c>
    </row>
    <row r="4441" spans="1:6" x14ac:dyDescent="0.3">
      <c r="A4441" t="s">
        <v>11</v>
      </c>
      <c r="B4441" t="s">
        <v>15711</v>
      </c>
      <c r="C4441" t="s">
        <v>15771</v>
      </c>
      <c r="D4441" t="s">
        <v>15737</v>
      </c>
      <c r="E4441" t="s">
        <v>15772</v>
      </c>
      <c r="F4441" t="s">
        <v>15739</v>
      </c>
    </row>
    <row r="4442" spans="1:6" x14ac:dyDescent="0.3">
      <c r="A4442" t="s">
        <v>11</v>
      </c>
      <c r="B4442" t="s">
        <v>15711</v>
      </c>
      <c r="C4442" t="s">
        <v>15773</v>
      </c>
      <c r="D4442" t="s">
        <v>15745</v>
      </c>
      <c r="E4442" t="s">
        <v>15774</v>
      </c>
      <c r="F4442" t="s">
        <v>15739</v>
      </c>
    </row>
    <row r="4443" spans="1:6" x14ac:dyDescent="0.3">
      <c r="A4443" t="s">
        <v>11</v>
      </c>
      <c r="B4443" t="s">
        <v>15711</v>
      </c>
      <c r="C4443" t="s">
        <v>15775</v>
      </c>
      <c r="D4443" t="s">
        <v>15737</v>
      </c>
      <c r="E4443" t="s">
        <v>15776</v>
      </c>
      <c r="F4443" t="s">
        <v>15739</v>
      </c>
    </row>
    <row r="4444" spans="1:6" x14ac:dyDescent="0.3">
      <c r="A4444" t="s">
        <v>11</v>
      </c>
      <c r="B4444" t="s">
        <v>15711</v>
      </c>
      <c r="C4444" t="s">
        <v>15777</v>
      </c>
      <c r="D4444" t="s">
        <v>15778</v>
      </c>
      <c r="E4444" t="s">
        <v>15779</v>
      </c>
      <c r="F4444" t="s">
        <v>15780</v>
      </c>
    </row>
    <row r="4445" spans="1:6" x14ac:dyDescent="0.3">
      <c r="A4445" t="s">
        <v>11</v>
      </c>
      <c r="B4445" t="s">
        <v>15711</v>
      </c>
      <c r="C4445" t="s">
        <v>15781</v>
      </c>
      <c r="D4445" t="s">
        <v>15737</v>
      </c>
      <c r="E4445" t="s">
        <v>15782</v>
      </c>
      <c r="F4445" t="s">
        <v>15739</v>
      </c>
    </row>
    <row r="4446" spans="1:6" x14ac:dyDescent="0.3">
      <c r="A4446" t="s">
        <v>11</v>
      </c>
      <c r="B4446" t="s">
        <v>15711</v>
      </c>
      <c r="C4446" t="s">
        <v>15783</v>
      </c>
      <c r="D4446" t="s">
        <v>15737</v>
      </c>
      <c r="E4446" t="s">
        <v>15784</v>
      </c>
      <c r="F4446" t="s">
        <v>15739</v>
      </c>
    </row>
    <row r="4447" spans="1:6" x14ac:dyDescent="0.3">
      <c r="A4447" t="s">
        <v>11</v>
      </c>
      <c r="B4447" t="s">
        <v>15711</v>
      </c>
      <c r="C4447" t="s">
        <v>15785</v>
      </c>
      <c r="D4447" t="s">
        <v>15786</v>
      </c>
      <c r="E4447" t="s">
        <v>15787</v>
      </c>
      <c r="F4447" t="s">
        <v>15788</v>
      </c>
    </row>
    <row r="4448" spans="1:6" x14ac:dyDescent="0.3">
      <c r="A4448" t="s">
        <v>11</v>
      </c>
      <c r="B4448" t="s">
        <v>15711</v>
      </c>
      <c r="C4448" t="s">
        <v>15789</v>
      </c>
      <c r="D4448" t="s">
        <v>15737</v>
      </c>
      <c r="E4448" t="s">
        <v>15790</v>
      </c>
      <c r="F4448" t="s">
        <v>15739</v>
      </c>
    </row>
    <row r="4449" spans="1:6" x14ac:dyDescent="0.3">
      <c r="A4449" t="s">
        <v>11</v>
      </c>
      <c r="B4449" t="s">
        <v>15711</v>
      </c>
      <c r="C4449" t="s">
        <v>15791</v>
      </c>
      <c r="D4449" t="s">
        <v>15792</v>
      </c>
      <c r="E4449" t="s">
        <v>15793</v>
      </c>
      <c r="F4449" t="s">
        <v>1336</v>
      </c>
    </row>
    <row r="4450" spans="1:6" x14ac:dyDescent="0.3">
      <c r="A4450" t="s">
        <v>11</v>
      </c>
      <c r="B4450" t="s">
        <v>15711</v>
      </c>
      <c r="C4450" t="s">
        <v>15794</v>
      </c>
      <c r="D4450" t="s">
        <v>15745</v>
      </c>
      <c r="E4450" t="s">
        <v>15795</v>
      </c>
      <c r="F4450" t="s">
        <v>15796</v>
      </c>
    </row>
    <row r="4451" spans="1:6" x14ac:dyDescent="0.3">
      <c r="A4451" t="s">
        <v>11</v>
      </c>
      <c r="B4451" t="s">
        <v>15711</v>
      </c>
      <c r="C4451" t="s">
        <v>15797</v>
      </c>
      <c r="D4451" t="s">
        <v>15798</v>
      </c>
      <c r="E4451" t="s">
        <v>15799</v>
      </c>
      <c r="F4451" t="s">
        <v>15800</v>
      </c>
    </row>
    <row r="4452" spans="1:6" x14ac:dyDescent="0.3">
      <c r="A4452" t="s">
        <v>11</v>
      </c>
      <c r="B4452" t="s">
        <v>15711</v>
      </c>
      <c r="C4452" t="s">
        <v>15801</v>
      </c>
      <c r="D4452" t="s">
        <v>3615</v>
      </c>
      <c r="E4452" t="s">
        <v>15802</v>
      </c>
      <c r="F4452" t="s">
        <v>15803</v>
      </c>
    </row>
    <row r="4453" spans="1:6" x14ac:dyDescent="0.3">
      <c r="A4453" t="s">
        <v>11</v>
      </c>
      <c r="B4453" t="s">
        <v>15711</v>
      </c>
      <c r="C4453" t="s">
        <v>15804</v>
      </c>
      <c r="D4453" t="s">
        <v>15798</v>
      </c>
      <c r="E4453" t="s">
        <v>15805</v>
      </c>
      <c r="F4453" t="s">
        <v>15806</v>
      </c>
    </row>
    <row r="4454" spans="1:6" x14ac:dyDescent="0.3">
      <c r="A4454" t="s">
        <v>11</v>
      </c>
      <c r="B4454" t="s">
        <v>15807</v>
      </c>
      <c r="C4454" t="s">
        <v>15808</v>
      </c>
      <c r="D4454" t="s">
        <v>15809</v>
      </c>
      <c r="E4454" t="s">
        <v>15810</v>
      </c>
      <c r="F4454" t="s">
        <v>15811</v>
      </c>
    </row>
    <row r="4455" spans="1:6" x14ac:dyDescent="0.3">
      <c r="A4455" t="s">
        <v>11</v>
      </c>
      <c r="B4455" t="s">
        <v>15807</v>
      </c>
      <c r="C4455" t="s">
        <v>15812</v>
      </c>
      <c r="D4455" t="s">
        <v>15813</v>
      </c>
      <c r="E4455" t="s">
        <v>15814</v>
      </c>
      <c r="F4455" t="s">
        <v>15815</v>
      </c>
    </row>
    <row r="4456" spans="1:6" x14ac:dyDescent="0.3">
      <c r="A4456" t="s">
        <v>11</v>
      </c>
      <c r="B4456" t="s">
        <v>15807</v>
      </c>
      <c r="C4456" t="s">
        <v>15816</v>
      </c>
      <c r="D4456" t="s">
        <v>15737</v>
      </c>
      <c r="E4456" t="s">
        <v>15817</v>
      </c>
      <c r="F4456" t="s">
        <v>15739</v>
      </c>
    </row>
    <row r="4457" spans="1:6" x14ac:dyDescent="0.3">
      <c r="A4457" t="s">
        <v>11</v>
      </c>
      <c r="B4457" t="s">
        <v>15807</v>
      </c>
      <c r="C4457" t="s">
        <v>15818</v>
      </c>
      <c r="D4457" t="s">
        <v>15737</v>
      </c>
      <c r="E4457" t="s">
        <v>15819</v>
      </c>
      <c r="F4457" t="s">
        <v>15739</v>
      </c>
    </row>
    <row r="4458" spans="1:6" x14ac:dyDescent="0.3">
      <c r="A4458" t="s">
        <v>11</v>
      </c>
      <c r="B4458" t="s">
        <v>15807</v>
      </c>
      <c r="C4458" t="s">
        <v>15820</v>
      </c>
      <c r="D4458" t="s">
        <v>15821</v>
      </c>
      <c r="E4458" t="s">
        <v>15822</v>
      </c>
      <c r="F4458" t="s">
        <v>15823</v>
      </c>
    </row>
    <row r="4459" spans="1:6" x14ac:dyDescent="0.3">
      <c r="A4459" t="s">
        <v>11</v>
      </c>
      <c r="B4459" t="s">
        <v>15807</v>
      </c>
      <c r="C4459" t="s">
        <v>15824</v>
      </c>
      <c r="D4459" t="s">
        <v>15737</v>
      </c>
      <c r="E4459" t="s">
        <v>15825</v>
      </c>
      <c r="F4459" t="s">
        <v>15739</v>
      </c>
    </row>
    <row r="4460" spans="1:6" x14ac:dyDescent="0.3">
      <c r="A4460" t="s">
        <v>11</v>
      </c>
      <c r="B4460" t="s">
        <v>15807</v>
      </c>
      <c r="C4460" t="s">
        <v>15826</v>
      </c>
      <c r="D4460" t="s">
        <v>15827</v>
      </c>
      <c r="E4460" t="s">
        <v>15828</v>
      </c>
      <c r="F4460" t="s">
        <v>15829</v>
      </c>
    </row>
    <row r="4461" spans="1:6" x14ac:dyDescent="0.3">
      <c r="A4461" t="s">
        <v>11</v>
      </c>
      <c r="B4461" t="s">
        <v>15807</v>
      </c>
      <c r="C4461" t="s">
        <v>15830</v>
      </c>
      <c r="D4461" t="s">
        <v>15737</v>
      </c>
      <c r="E4461" t="s">
        <v>15831</v>
      </c>
      <c r="F4461" t="s">
        <v>15739</v>
      </c>
    </row>
    <row r="4462" spans="1:6" x14ac:dyDescent="0.3">
      <c r="A4462" t="s">
        <v>11</v>
      </c>
      <c r="B4462" t="s">
        <v>15807</v>
      </c>
      <c r="C4462" t="s">
        <v>15832</v>
      </c>
      <c r="D4462" t="s">
        <v>15737</v>
      </c>
      <c r="E4462" t="s">
        <v>15833</v>
      </c>
      <c r="F4462" t="s">
        <v>15739</v>
      </c>
    </row>
    <row r="4463" spans="1:6" x14ac:dyDescent="0.3">
      <c r="A4463" t="s">
        <v>11</v>
      </c>
      <c r="B4463" t="s">
        <v>15807</v>
      </c>
      <c r="C4463" t="s">
        <v>15834</v>
      </c>
      <c r="D4463" t="s">
        <v>15737</v>
      </c>
      <c r="E4463" t="s">
        <v>15831</v>
      </c>
      <c r="F4463" t="s">
        <v>15739</v>
      </c>
    </row>
    <row r="4464" spans="1:6" x14ac:dyDescent="0.3">
      <c r="A4464" t="s">
        <v>11</v>
      </c>
      <c r="B4464" t="s">
        <v>15807</v>
      </c>
      <c r="C4464" t="s">
        <v>15835</v>
      </c>
      <c r="D4464" t="s">
        <v>15836</v>
      </c>
      <c r="E4464" t="s">
        <v>15837</v>
      </c>
      <c r="F4464" t="s">
        <v>15838</v>
      </c>
    </row>
    <row r="4465" spans="1:9" x14ac:dyDescent="0.3">
      <c r="A4465" t="s">
        <v>11</v>
      </c>
      <c r="B4465" t="s">
        <v>15807</v>
      </c>
      <c r="C4465" t="s">
        <v>15839</v>
      </c>
      <c r="D4465" t="s">
        <v>15840</v>
      </c>
      <c r="E4465" t="s">
        <v>15841</v>
      </c>
      <c r="F4465" t="s">
        <v>15842</v>
      </c>
    </row>
    <row r="4466" spans="1:9" x14ac:dyDescent="0.3">
      <c r="A4466" t="s">
        <v>11</v>
      </c>
      <c r="B4466" t="s">
        <v>15807</v>
      </c>
      <c r="C4466" t="s">
        <v>15843</v>
      </c>
      <c r="D4466" t="s">
        <v>15844</v>
      </c>
      <c r="E4466" t="s">
        <v>15845</v>
      </c>
      <c r="F4466" t="s">
        <v>15846</v>
      </c>
    </row>
    <row r="4467" spans="1:9" x14ac:dyDescent="0.3">
      <c r="A4467" t="s">
        <v>11</v>
      </c>
      <c r="B4467" t="s">
        <v>15807</v>
      </c>
      <c r="C4467" t="s">
        <v>15847</v>
      </c>
      <c r="D4467" t="s">
        <v>15680</v>
      </c>
      <c r="E4467" t="s">
        <v>15848</v>
      </c>
      <c r="F4467" t="s">
        <v>15849</v>
      </c>
    </row>
    <row r="4468" spans="1:9" x14ac:dyDescent="0.3">
      <c r="A4468" t="s">
        <v>11</v>
      </c>
      <c r="B4468" t="s">
        <v>15807</v>
      </c>
      <c r="C4468" t="s">
        <v>15850</v>
      </c>
      <c r="D4468" t="s">
        <v>15684</v>
      </c>
      <c r="E4468" t="s">
        <v>15699</v>
      </c>
      <c r="F4468" t="s">
        <v>15851</v>
      </c>
    </row>
    <row r="4469" spans="1:9" x14ac:dyDescent="0.3">
      <c r="A4469" t="s">
        <v>11</v>
      </c>
      <c r="B4469" t="s">
        <v>15807</v>
      </c>
      <c r="C4469" t="s">
        <v>15852</v>
      </c>
      <c r="D4469" t="s">
        <v>15684</v>
      </c>
      <c r="E4469" t="s">
        <v>15853</v>
      </c>
      <c r="F4469" t="s">
        <v>15854</v>
      </c>
    </row>
    <row r="4470" spans="1:9" x14ac:dyDescent="0.3">
      <c r="A4470" t="s">
        <v>11</v>
      </c>
      <c r="B4470" t="s">
        <v>15807</v>
      </c>
      <c r="C4470" t="s">
        <v>15855</v>
      </c>
      <c r="D4470" t="s">
        <v>15684</v>
      </c>
      <c r="E4470" t="s">
        <v>15856</v>
      </c>
      <c r="F4470" t="s">
        <v>15857</v>
      </c>
    </row>
    <row r="4471" spans="1:9" x14ac:dyDescent="0.3">
      <c r="A4471" t="s">
        <v>11</v>
      </c>
      <c r="B4471" t="s">
        <v>15807</v>
      </c>
      <c r="C4471" t="s">
        <v>15858</v>
      </c>
      <c r="D4471" t="s">
        <v>15684</v>
      </c>
      <c r="E4471" t="s">
        <v>15859</v>
      </c>
      <c r="F4471" t="s">
        <v>15860</v>
      </c>
      <c r="H4471">
        <v>0</v>
      </c>
      <c r="I4471">
        <v>2</v>
      </c>
    </row>
    <row r="4472" spans="1:9" x14ac:dyDescent="0.3">
      <c r="A4472" t="s">
        <v>11</v>
      </c>
      <c r="B4472" t="s">
        <v>15807</v>
      </c>
      <c r="C4472" t="s">
        <v>15861</v>
      </c>
      <c r="D4472" t="s">
        <v>15862</v>
      </c>
      <c r="E4472" t="s">
        <v>15863</v>
      </c>
      <c r="F4472" t="s">
        <v>15864</v>
      </c>
      <c r="G4472">
        <v>1</v>
      </c>
    </row>
    <row r="4473" spans="1:9" x14ac:dyDescent="0.3">
      <c r="A4473" t="s">
        <v>11</v>
      </c>
      <c r="B4473" t="s">
        <v>15865</v>
      </c>
      <c r="C4473" t="s">
        <v>15866</v>
      </c>
      <c r="D4473" t="s">
        <v>15867</v>
      </c>
      <c r="E4473" t="s">
        <v>15868</v>
      </c>
      <c r="F4473" t="s">
        <v>15869</v>
      </c>
    </row>
    <row r="4474" spans="1:9" x14ac:dyDescent="0.3">
      <c r="A4474" t="s">
        <v>11</v>
      </c>
      <c r="B4474" t="s">
        <v>15865</v>
      </c>
      <c r="C4474" t="s">
        <v>15870</v>
      </c>
      <c r="D4474" t="s">
        <v>15871</v>
      </c>
      <c r="E4474" t="s">
        <v>15872</v>
      </c>
      <c r="F4474" t="s">
        <v>15873</v>
      </c>
    </row>
    <row r="4475" spans="1:9" x14ac:dyDescent="0.3">
      <c r="A4475" t="s">
        <v>11</v>
      </c>
      <c r="B4475" t="s">
        <v>15865</v>
      </c>
      <c r="C4475" t="s">
        <v>15874</v>
      </c>
      <c r="D4475" t="s">
        <v>15875</v>
      </c>
      <c r="E4475" t="s">
        <v>15876</v>
      </c>
      <c r="F4475" t="s">
        <v>15877</v>
      </c>
    </row>
    <row r="4476" spans="1:9" x14ac:dyDescent="0.3">
      <c r="A4476" t="s">
        <v>11</v>
      </c>
      <c r="B4476" t="s">
        <v>15865</v>
      </c>
      <c r="C4476" t="s">
        <v>15882</v>
      </c>
      <c r="D4476" t="s">
        <v>15680</v>
      </c>
      <c r="E4476" t="s">
        <v>15685</v>
      </c>
      <c r="F4476" t="s">
        <v>15883</v>
      </c>
      <c r="G4476">
        <v>2</v>
      </c>
      <c r="H4476">
        <v>-1</v>
      </c>
      <c r="I4476">
        <v>1</v>
      </c>
    </row>
    <row r="4477" spans="1:9" x14ac:dyDescent="0.3">
      <c r="A4477" t="s">
        <v>11</v>
      </c>
      <c r="B4477" t="s">
        <v>15865</v>
      </c>
      <c r="C4477" t="s">
        <v>15884</v>
      </c>
      <c r="D4477" t="s">
        <v>15885</v>
      </c>
      <c r="E4477" t="s">
        <v>15886</v>
      </c>
      <c r="F4477" t="s">
        <v>15887</v>
      </c>
    </row>
    <row r="4478" spans="1:9" x14ac:dyDescent="0.3">
      <c r="A4478" t="s">
        <v>11</v>
      </c>
      <c r="B4478" t="s">
        <v>15865</v>
      </c>
      <c r="C4478" t="s">
        <v>15888</v>
      </c>
      <c r="D4478" t="s">
        <v>15889</v>
      </c>
      <c r="E4478" t="s">
        <v>15890</v>
      </c>
      <c r="F4478" t="s">
        <v>15891</v>
      </c>
    </row>
    <row r="4479" spans="1:9" x14ac:dyDescent="0.3">
      <c r="A4479" t="s">
        <v>11</v>
      </c>
      <c r="B4479" t="s">
        <v>15865</v>
      </c>
      <c r="C4479" t="s">
        <v>15892</v>
      </c>
      <c r="D4479" t="s">
        <v>15893</v>
      </c>
      <c r="E4479" t="s">
        <v>15894</v>
      </c>
      <c r="F4479" t="s">
        <v>15895</v>
      </c>
    </row>
    <row r="4480" spans="1:9" x14ac:dyDescent="0.3">
      <c r="A4480" t="s">
        <v>11</v>
      </c>
      <c r="B4480" t="s">
        <v>15865</v>
      </c>
      <c r="C4480" t="s">
        <v>15896</v>
      </c>
      <c r="D4480" t="s">
        <v>15897</v>
      </c>
      <c r="E4480" t="s">
        <v>15898</v>
      </c>
      <c r="F4480" t="s">
        <v>15899</v>
      </c>
    </row>
    <row r="4481" spans="1:11" x14ac:dyDescent="0.3">
      <c r="A4481" t="s">
        <v>11</v>
      </c>
      <c r="B4481" t="s">
        <v>15865</v>
      </c>
      <c r="C4481" t="s">
        <v>15900</v>
      </c>
      <c r="D4481" t="s">
        <v>15901</v>
      </c>
      <c r="E4481" t="s">
        <v>15902</v>
      </c>
      <c r="F4481" t="s">
        <v>15903</v>
      </c>
    </row>
    <row r="4482" spans="1:11" x14ac:dyDescent="0.3">
      <c r="A4482" t="s">
        <v>11</v>
      </c>
      <c r="B4482" t="s">
        <v>15865</v>
      </c>
      <c r="C4482" t="s">
        <v>15904</v>
      </c>
      <c r="D4482" t="s">
        <v>2994</v>
      </c>
      <c r="E4482" t="s">
        <v>15905</v>
      </c>
      <c r="F4482" t="s">
        <v>15906</v>
      </c>
    </row>
    <row r="4483" spans="1:11" x14ac:dyDescent="0.3">
      <c r="A4483" t="s">
        <v>11</v>
      </c>
      <c r="B4483" t="s">
        <v>15907</v>
      </c>
      <c r="C4483" t="s">
        <v>15908</v>
      </c>
      <c r="D4483" t="s">
        <v>3114</v>
      </c>
      <c r="E4483" t="s">
        <v>15909</v>
      </c>
      <c r="F4483" t="s">
        <v>15910</v>
      </c>
    </row>
    <row r="4484" spans="1:11" x14ac:dyDescent="0.3">
      <c r="A4484" t="s">
        <v>11</v>
      </c>
      <c r="B4484" t="s">
        <v>15907</v>
      </c>
      <c r="C4484" t="s">
        <v>15911</v>
      </c>
      <c r="D4484" t="s">
        <v>15912</v>
      </c>
      <c r="E4484" t="s">
        <v>15913</v>
      </c>
      <c r="F4484" t="s">
        <v>15914</v>
      </c>
    </row>
    <row r="4485" spans="1:11" x14ac:dyDescent="0.3">
      <c r="A4485" t="s">
        <v>11</v>
      </c>
      <c r="B4485" t="s">
        <v>15907</v>
      </c>
      <c r="C4485" t="s">
        <v>15915</v>
      </c>
      <c r="D4485" t="s">
        <v>15916</v>
      </c>
      <c r="E4485" t="s">
        <v>15917</v>
      </c>
      <c r="F4485" t="s">
        <v>15918</v>
      </c>
    </row>
    <row r="4486" spans="1:11" x14ac:dyDescent="0.3">
      <c r="A4486" t="s">
        <v>11</v>
      </c>
      <c r="B4486" t="s">
        <v>15907</v>
      </c>
      <c r="C4486" t="s">
        <v>15919</v>
      </c>
      <c r="D4486" t="s">
        <v>15916</v>
      </c>
      <c r="E4486" t="s">
        <v>15920</v>
      </c>
      <c r="F4486" t="s">
        <v>15921</v>
      </c>
    </row>
    <row r="4487" spans="1:11" x14ac:dyDescent="0.3">
      <c r="A4487" t="s">
        <v>11</v>
      </c>
      <c r="B4487" t="s">
        <v>15907</v>
      </c>
      <c r="C4487" t="s">
        <v>15922</v>
      </c>
      <c r="D4487" t="s">
        <v>15916</v>
      </c>
      <c r="E4487" t="s">
        <v>15920</v>
      </c>
      <c r="F4487" t="s">
        <v>15923</v>
      </c>
    </row>
    <row r="4488" spans="1:11" x14ac:dyDescent="0.3">
      <c r="A4488" t="s">
        <v>11</v>
      </c>
      <c r="B4488" t="s">
        <v>15907</v>
      </c>
      <c r="C4488" t="s">
        <v>15924</v>
      </c>
      <c r="D4488" t="s">
        <v>15925</v>
      </c>
      <c r="E4488" t="s">
        <v>15926</v>
      </c>
      <c r="F4488" t="s">
        <v>15927</v>
      </c>
    </row>
    <row r="4489" spans="1:11" x14ac:dyDescent="0.3">
      <c r="A4489" t="s">
        <v>11</v>
      </c>
      <c r="B4489" t="s">
        <v>15907</v>
      </c>
      <c r="C4489" t="s">
        <v>15928</v>
      </c>
      <c r="D4489" t="s">
        <v>15929</v>
      </c>
      <c r="E4489" t="s">
        <v>15930</v>
      </c>
      <c r="F4489" t="s">
        <v>15931</v>
      </c>
    </row>
    <row r="4490" spans="1:11" x14ac:dyDescent="0.3">
      <c r="A4490" t="s">
        <v>11</v>
      </c>
      <c r="B4490" t="s">
        <v>15932</v>
      </c>
      <c r="C4490" t="s">
        <v>15933</v>
      </c>
      <c r="D4490" t="s">
        <v>7357</v>
      </c>
      <c r="E4490" t="s">
        <v>15934</v>
      </c>
      <c r="F4490" t="s">
        <v>15935</v>
      </c>
    </row>
    <row r="4491" spans="1:11" x14ac:dyDescent="0.3">
      <c r="A4491" t="s">
        <v>11</v>
      </c>
      <c r="B4491" t="s">
        <v>15932</v>
      </c>
      <c r="C4491" t="s">
        <v>15936</v>
      </c>
      <c r="D4491" t="s">
        <v>15937</v>
      </c>
      <c r="E4491" t="s">
        <v>15938</v>
      </c>
      <c r="F4491" t="s">
        <v>15939</v>
      </c>
    </row>
    <row r="4492" spans="1:11" x14ac:dyDescent="0.3">
      <c r="A4492" t="s">
        <v>11</v>
      </c>
      <c r="B4492" t="s">
        <v>15932</v>
      </c>
      <c r="C4492" t="s">
        <v>15940</v>
      </c>
      <c r="D4492" t="s">
        <v>15941</v>
      </c>
      <c r="E4492" t="s">
        <v>15942</v>
      </c>
      <c r="F4492" t="s">
        <v>15943</v>
      </c>
    </row>
    <row r="4493" spans="1:11" x14ac:dyDescent="0.3">
      <c r="A4493" t="s">
        <v>11</v>
      </c>
      <c r="B4493" t="s">
        <v>15932</v>
      </c>
      <c r="C4493" t="s">
        <v>15944</v>
      </c>
      <c r="D4493" t="s">
        <v>15945</v>
      </c>
      <c r="E4493" t="s">
        <v>15946</v>
      </c>
      <c r="F4493" t="s">
        <v>15947</v>
      </c>
      <c r="H4493">
        <v>-60</v>
      </c>
      <c r="I4493">
        <v>2</v>
      </c>
      <c r="J4493">
        <v>-40</v>
      </c>
      <c r="K4493">
        <v>2</v>
      </c>
    </row>
    <row r="4494" spans="1:11" x14ac:dyDescent="0.3">
      <c r="A4494" t="s">
        <v>11</v>
      </c>
      <c r="B4494" t="s">
        <v>15932</v>
      </c>
      <c r="C4494" t="s">
        <v>15948</v>
      </c>
      <c r="D4494" t="s">
        <v>15949</v>
      </c>
      <c r="E4494" t="s">
        <v>15950</v>
      </c>
      <c r="F4494" t="s">
        <v>15951</v>
      </c>
    </row>
    <row r="4495" spans="1:11" x14ac:dyDescent="0.3">
      <c r="A4495" t="s">
        <v>11</v>
      </c>
      <c r="B4495" t="s">
        <v>15932</v>
      </c>
      <c r="C4495" t="s">
        <v>15952</v>
      </c>
      <c r="D4495" t="s">
        <v>12452</v>
      </c>
      <c r="E4495" t="s">
        <v>15953</v>
      </c>
      <c r="F4495" t="s">
        <v>15954</v>
      </c>
    </row>
    <row r="4496" spans="1:11" x14ac:dyDescent="0.3">
      <c r="A4496" t="s">
        <v>11</v>
      </c>
      <c r="B4496" t="s">
        <v>15932</v>
      </c>
      <c r="C4496" t="s">
        <v>15955</v>
      </c>
      <c r="D4496" t="s">
        <v>15956</v>
      </c>
      <c r="E4496" t="s">
        <v>15957</v>
      </c>
      <c r="F4496" t="s">
        <v>15958</v>
      </c>
    </row>
    <row r="4497" spans="1:6" x14ac:dyDescent="0.3">
      <c r="A4497" t="s">
        <v>11</v>
      </c>
      <c r="B4497" t="s">
        <v>15959</v>
      </c>
      <c r="C4497" t="s">
        <v>15960</v>
      </c>
      <c r="D4497" t="s">
        <v>15961</v>
      </c>
      <c r="E4497" t="s">
        <v>15962</v>
      </c>
    </row>
    <row r="4498" spans="1:6" x14ac:dyDescent="0.3">
      <c r="A4498" t="s">
        <v>11</v>
      </c>
      <c r="B4498" t="s">
        <v>15959</v>
      </c>
      <c r="C4498" t="s">
        <v>15963</v>
      </c>
      <c r="D4498" t="s">
        <v>15964</v>
      </c>
      <c r="E4498" t="s">
        <v>15965</v>
      </c>
      <c r="F4498" t="s">
        <v>4109</v>
      </c>
    </row>
    <row r="4499" spans="1:6" x14ac:dyDescent="0.3">
      <c r="A4499" t="s">
        <v>11</v>
      </c>
      <c r="B4499" t="s">
        <v>15959</v>
      </c>
      <c r="C4499" t="s">
        <v>15966</v>
      </c>
      <c r="D4499" t="s">
        <v>7357</v>
      </c>
      <c r="E4499" t="s">
        <v>15967</v>
      </c>
      <c r="F4499" t="s">
        <v>15968</v>
      </c>
    </row>
    <row r="4500" spans="1:6" x14ac:dyDescent="0.3">
      <c r="A4500" t="s">
        <v>11</v>
      </c>
      <c r="B4500" t="s">
        <v>15959</v>
      </c>
      <c r="C4500" t="s">
        <v>15969</v>
      </c>
      <c r="D4500" t="s">
        <v>15970</v>
      </c>
      <c r="E4500" t="s">
        <v>15971</v>
      </c>
      <c r="F4500" t="s">
        <v>15972</v>
      </c>
    </row>
    <row r="4501" spans="1:6" x14ac:dyDescent="0.3">
      <c r="A4501" t="s">
        <v>11</v>
      </c>
      <c r="B4501" t="s">
        <v>15959</v>
      </c>
      <c r="C4501" t="s">
        <v>15973</v>
      </c>
      <c r="D4501" t="s">
        <v>15974</v>
      </c>
      <c r="E4501" t="s">
        <v>15975</v>
      </c>
      <c r="F4501" t="s">
        <v>15976</v>
      </c>
    </row>
    <row r="4502" spans="1:6" x14ac:dyDescent="0.3">
      <c r="A4502" t="s">
        <v>11</v>
      </c>
      <c r="B4502" t="s">
        <v>15959</v>
      </c>
      <c r="C4502" t="s">
        <v>15977</v>
      </c>
      <c r="D4502" t="s">
        <v>15974</v>
      </c>
      <c r="E4502" t="s">
        <v>15978</v>
      </c>
      <c r="F4502" t="s">
        <v>15979</v>
      </c>
    </row>
    <row r="4503" spans="1:6" x14ac:dyDescent="0.3">
      <c r="A4503" t="s">
        <v>11</v>
      </c>
      <c r="B4503" t="s">
        <v>15959</v>
      </c>
      <c r="C4503" t="s">
        <v>15980</v>
      </c>
      <c r="D4503" t="s">
        <v>15981</v>
      </c>
      <c r="E4503" t="s">
        <v>15982</v>
      </c>
      <c r="F4503" t="s">
        <v>15983</v>
      </c>
    </row>
    <row r="4504" spans="1:6" x14ac:dyDescent="0.3">
      <c r="A4504" t="s">
        <v>11</v>
      </c>
      <c r="B4504" t="s">
        <v>15959</v>
      </c>
      <c r="C4504" t="s">
        <v>15984</v>
      </c>
      <c r="D4504" t="s">
        <v>15985</v>
      </c>
      <c r="E4504" t="s">
        <v>1085</v>
      </c>
      <c r="F4504" t="s">
        <v>15986</v>
      </c>
    </row>
    <row r="4505" spans="1:6" x14ac:dyDescent="0.3">
      <c r="A4505" t="s">
        <v>11</v>
      </c>
      <c r="B4505" t="s">
        <v>15959</v>
      </c>
      <c r="C4505" t="s">
        <v>15987</v>
      </c>
      <c r="D4505" t="s">
        <v>15988</v>
      </c>
      <c r="E4505" t="s">
        <v>15989</v>
      </c>
      <c r="F4505" t="s">
        <v>15990</v>
      </c>
    </row>
    <row r="4506" spans="1:6" x14ac:dyDescent="0.3">
      <c r="A4506" t="s">
        <v>11</v>
      </c>
      <c r="B4506" t="s">
        <v>15959</v>
      </c>
      <c r="C4506" t="s">
        <v>15991</v>
      </c>
      <c r="D4506" t="s">
        <v>15992</v>
      </c>
      <c r="E4506" t="s">
        <v>15993</v>
      </c>
      <c r="F4506" t="s">
        <v>15994</v>
      </c>
    </row>
    <row r="4507" spans="1:6" x14ac:dyDescent="0.3">
      <c r="A4507" t="s">
        <v>11</v>
      </c>
      <c r="B4507" t="s">
        <v>15995</v>
      </c>
      <c r="C4507" t="s">
        <v>15996</v>
      </c>
      <c r="D4507" t="s">
        <v>7126</v>
      </c>
      <c r="E4507" t="s">
        <v>15997</v>
      </c>
    </row>
    <row r="4508" spans="1:6" x14ac:dyDescent="0.3">
      <c r="A4508" t="s">
        <v>11</v>
      </c>
      <c r="B4508" t="s">
        <v>15995</v>
      </c>
      <c r="C4508" t="s">
        <v>15998</v>
      </c>
      <c r="D4508" t="s">
        <v>15999</v>
      </c>
      <c r="E4508" t="s">
        <v>16000</v>
      </c>
      <c r="F4508" t="s">
        <v>16001</v>
      </c>
    </row>
    <row r="4509" spans="1:6" x14ac:dyDescent="0.3">
      <c r="A4509" t="s">
        <v>11</v>
      </c>
      <c r="B4509" t="s">
        <v>15995</v>
      </c>
      <c r="C4509" t="s">
        <v>16002</v>
      </c>
      <c r="D4509" t="s">
        <v>16003</v>
      </c>
      <c r="E4509" t="s">
        <v>16004</v>
      </c>
      <c r="F4509" t="s">
        <v>16005</v>
      </c>
    </row>
    <row r="4510" spans="1:6" x14ac:dyDescent="0.3">
      <c r="A4510" t="s">
        <v>11</v>
      </c>
      <c r="B4510" t="s">
        <v>15995</v>
      </c>
      <c r="C4510" t="s">
        <v>16006</v>
      </c>
      <c r="D4510" t="s">
        <v>16007</v>
      </c>
      <c r="E4510" t="s">
        <v>15614</v>
      </c>
      <c r="F4510" t="s">
        <v>16008</v>
      </c>
    </row>
    <row r="4511" spans="1:6" x14ac:dyDescent="0.3">
      <c r="A4511" t="s">
        <v>11</v>
      </c>
      <c r="B4511" t="s">
        <v>15995</v>
      </c>
      <c r="C4511" t="s">
        <v>16009</v>
      </c>
      <c r="D4511" t="s">
        <v>16010</v>
      </c>
      <c r="E4511" t="s">
        <v>15614</v>
      </c>
      <c r="F4511" t="s">
        <v>16011</v>
      </c>
    </row>
    <row r="4512" spans="1:6" x14ac:dyDescent="0.3">
      <c r="A4512" t="s">
        <v>11</v>
      </c>
      <c r="B4512" t="s">
        <v>15995</v>
      </c>
      <c r="C4512" t="s">
        <v>16012</v>
      </c>
      <c r="D4512" t="s">
        <v>16013</v>
      </c>
      <c r="E4512" t="s">
        <v>16014</v>
      </c>
      <c r="F4512" t="s">
        <v>16015</v>
      </c>
    </row>
    <row r="4513" spans="1:9" x14ac:dyDescent="0.3">
      <c r="A4513" t="s">
        <v>11</v>
      </c>
      <c r="B4513" t="s">
        <v>15995</v>
      </c>
      <c r="C4513" t="s">
        <v>16016</v>
      </c>
      <c r="D4513" t="s">
        <v>16017</v>
      </c>
      <c r="E4513" t="s">
        <v>16018</v>
      </c>
      <c r="F4513" t="s">
        <v>15735</v>
      </c>
    </row>
    <row r="4514" spans="1:9" x14ac:dyDescent="0.3">
      <c r="A4514" t="s">
        <v>11</v>
      </c>
      <c r="B4514" t="s">
        <v>15995</v>
      </c>
      <c r="C4514" t="s">
        <v>16019</v>
      </c>
      <c r="D4514" t="s">
        <v>16020</v>
      </c>
      <c r="E4514" t="s">
        <v>16014</v>
      </c>
      <c r="F4514" t="s">
        <v>16021</v>
      </c>
    </row>
    <row r="4515" spans="1:9" x14ac:dyDescent="0.3">
      <c r="A4515" t="s">
        <v>11</v>
      </c>
      <c r="B4515" t="s">
        <v>15995</v>
      </c>
      <c r="C4515" t="s">
        <v>16022</v>
      </c>
      <c r="D4515" t="s">
        <v>16023</v>
      </c>
      <c r="E4515" t="s">
        <v>15614</v>
      </c>
      <c r="F4515" t="s">
        <v>15611</v>
      </c>
    </row>
    <row r="4516" spans="1:9" x14ac:dyDescent="0.3">
      <c r="A4516" t="s">
        <v>11</v>
      </c>
      <c r="B4516" t="s">
        <v>15995</v>
      </c>
      <c r="C4516" t="s">
        <v>16024</v>
      </c>
      <c r="D4516" t="s">
        <v>16025</v>
      </c>
      <c r="E4516" t="s">
        <v>15614</v>
      </c>
      <c r="F4516" t="s">
        <v>16026</v>
      </c>
    </row>
    <row r="4517" spans="1:9" x14ac:dyDescent="0.3">
      <c r="A4517" t="s">
        <v>11</v>
      </c>
      <c r="B4517" t="s">
        <v>15995</v>
      </c>
      <c r="C4517" t="s">
        <v>16027</v>
      </c>
      <c r="D4517" t="s">
        <v>15730</v>
      </c>
      <c r="E4517" t="s">
        <v>16028</v>
      </c>
      <c r="F4517" t="s">
        <v>15732</v>
      </c>
    </row>
    <row r="4518" spans="1:9" x14ac:dyDescent="0.3">
      <c r="A4518" t="s">
        <v>11</v>
      </c>
      <c r="B4518" t="s">
        <v>15995</v>
      </c>
      <c r="C4518" t="s">
        <v>16029</v>
      </c>
      <c r="D4518" t="s">
        <v>16030</v>
      </c>
      <c r="E4518" t="s">
        <v>16031</v>
      </c>
    </row>
    <row r="4519" spans="1:9" x14ac:dyDescent="0.3">
      <c r="A4519" t="s">
        <v>11</v>
      </c>
      <c r="B4519" t="s">
        <v>15995</v>
      </c>
      <c r="C4519" t="s">
        <v>16032</v>
      </c>
      <c r="D4519" t="s">
        <v>16033</v>
      </c>
      <c r="E4519" t="s">
        <v>16034</v>
      </c>
      <c r="F4519" t="s">
        <v>16035</v>
      </c>
    </row>
    <row r="4520" spans="1:9" x14ac:dyDescent="0.3">
      <c r="A4520" t="s">
        <v>11</v>
      </c>
      <c r="B4520" t="s">
        <v>15995</v>
      </c>
      <c r="C4520" t="s">
        <v>16036</v>
      </c>
      <c r="D4520" t="s">
        <v>15912</v>
      </c>
      <c r="E4520" t="s">
        <v>16037</v>
      </c>
      <c r="F4520" t="s">
        <v>16038</v>
      </c>
    </row>
    <row r="4521" spans="1:9" x14ac:dyDescent="0.3">
      <c r="A4521" t="s">
        <v>11</v>
      </c>
      <c r="B4521" t="s">
        <v>15995</v>
      </c>
      <c r="C4521" t="s">
        <v>16039</v>
      </c>
      <c r="D4521" t="s">
        <v>16040</v>
      </c>
      <c r="E4521" t="s">
        <v>16041</v>
      </c>
      <c r="F4521" t="s">
        <v>16042</v>
      </c>
    </row>
    <row r="4522" spans="1:9" x14ac:dyDescent="0.3">
      <c r="A4522" t="s">
        <v>11</v>
      </c>
      <c r="B4522" t="s">
        <v>15995</v>
      </c>
      <c r="C4522" t="s">
        <v>16043</v>
      </c>
      <c r="D4522" t="s">
        <v>16044</v>
      </c>
      <c r="E4522" t="s">
        <v>10826</v>
      </c>
      <c r="F4522" t="s">
        <v>16045</v>
      </c>
    </row>
    <row r="4523" spans="1:9" x14ac:dyDescent="0.3">
      <c r="A4523" t="s">
        <v>11</v>
      </c>
      <c r="B4523" t="s">
        <v>15995</v>
      </c>
      <c r="C4523" t="s">
        <v>16046</v>
      </c>
      <c r="D4523" t="s">
        <v>16047</v>
      </c>
      <c r="E4523" t="s">
        <v>16048</v>
      </c>
      <c r="F4523" t="s">
        <v>16049</v>
      </c>
    </row>
    <row r="4524" spans="1:9" x14ac:dyDescent="0.3">
      <c r="A4524" t="s">
        <v>11</v>
      </c>
      <c r="B4524" t="s">
        <v>15995</v>
      </c>
      <c r="C4524" t="s">
        <v>16050</v>
      </c>
      <c r="D4524" t="s">
        <v>16051</v>
      </c>
      <c r="E4524" t="s">
        <v>16052</v>
      </c>
      <c r="F4524" t="s">
        <v>16053</v>
      </c>
    </row>
    <row r="4525" spans="1:9" x14ac:dyDescent="0.3">
      <c r="A4525" t="s">
        <v>11</v>
      </c>
      <c r="B4525" t="s">
        <v>15995</v>
      </c>
      <c r="C4525" t="s">
        <v>16054</v>
      </c>
      <c r="D4525" t="s">
        <v>16055</v>
      </c>
      <c r="E4525" t="s">
        <v>12077</v>
      </c>
      <c r="F4525" t="s">
        <v>16056</v>
      </c>
    </row>
    <row r="4526" spans="1:9" x14ac:dyDescent="0.3">
      <c r="A4526" t="s">
        <v>11</v>
      </c>
      <c r="B4526" t="s">
        <v>15995</v>
      </c>
      <c r="C4526" t="s">
        <v>16057</v>
      </c>
      <c r="D4526" t="s">
        <v>16055</v>
      </c>
      <c r="E4526" t="s">
        <v>16058</v>
      </c>
      <c r="F4526" t="s">
        <v>16059</v>
      </c>
    </row>
    <row r="4527" spans="1:9" x14ac:dyDescent="0.3">
      <c r="A4527" t="s">
        <v>11</v>
      </c>
      <c r="B4527" t="s">
        <v>15995</v>
      </c>
      <c r="C4527" t="s">
        <v>16060</v>
      </c>
      <c r="D4527" t="s">
        <v>16061</v>
      </c>
      <c r="E4527" t="s">
        <v>16062</v>
      </c>
      <c r="F4527" t="s">
        <v>16063</v>
      </c>
    </row>
    <row r="4528" spans="1:9" x14ac:dyDescent="0.3">
      <c r="A4528" t="s">
        <v>11</v>
      </c>
      <c r="B4528" t="s">
        <v>15995</v>
      </c>
      <c r="C4528" t="s">
        <v>16064</v>
      </c>
      <c r="D4528" t="s">
        <v>16065</v>
      </c>
      <c r="E4528" t="s">
        <v>16066</v>
      </c>
      <c r="F4528" t="s">
        <v>16067</v>
      </c>
      <c r="H4528">
        <v>-1</v>
      </c>
      <c r="I4528">
        <v>1</v>
      </c>
    </row>
    <row r="4529" spans="1:6" x14ac:dyDescent="0.3">
      <c r="A4529" t="s">
        <v>11</v>
      </c>
      <c r="B4529" t="s">
        <v>15995</v>
      </c>
      <c r="C4529" t="s">
        <v>16068</v>
      </c>
      <c r="D4529" t="s">
        <v>16069</v>
      </c>
      <c r="E4529" t="s">
        <v>16070</v>
      </c>
      <c r="F4529" t="s">
        <v>16071</v>
      </c>
    </row>
    <row r="4530" spans="1:6" x14ac:dyDescent="0.3">
      <c r="A4530" t="s">
        <v>11</v>
      </c>
      <c r="B4530" t="s">
        <v>16072</v>
      </c>
      <c r="C4530" t="s">
        <v>16073</v>
      </c>
      <c r="D4530" t="s">
        <v>16074</v>
      </c>
      <c r="E4530" t="s">
        <v>16075</v>
      </c>
    </row>
    <row r="4531" spans="1:6" x14ac:dyDescent="0.3">
      <c r="A4531" t="s">
        <v>11</v>
      </c>
      <c r="B4531" t="s">
        <v>16072</v>
      </c>
      <c r="C4531" t="s">
        <v>16076</v>
      </c>
      <c r="D4531" t="s">
        <v>16077</v>
      </c>
      <c r="E4531" t="s">
        <v>16078</v>
      </c>
      <c r="F4531" t="s">
        <v>16079</v>
      </c>
    </row>
    <row r="4532" spans="1:6" x14ac:dyDescent="0.3">
      <c r="A4532" t="s">
        <v>11</v>
      </c>
      <c r="B4532" t="s">
        <v>16072</v>
      </c>
      <c r="C4532" t="s">
        <v>16080</v>
      </c>
      <c r="D4532" t="s">
        <v>16081</v>
      </c>
      <c r="E4532" t="s">
        <v>16082</v>
      </c>
      <c r="F4532" t="s">
        <v>415</v>
      </c>
    </row>
    <row r="4533" spans="1:6" x14ac:dyDescent="0.3">
      <c r="A4533" t="s">
        <v>11</v>
      </c>
      <c r="B4533" t="s">
        <v>16072</v>
      </c>
      <c r="C4533" t="s">
        <v>16083</v>
      </c>
      <c r="D4533" t="s">
        <v>1037</v>
      </c>
      <c r="E4533" t="s">
        <v>16084</v>
      </c>
    </row>
    <row r="4534" spans="1:6" x14ac:dyDescent="0.3">
      <c r="A4534" t="s">
        <v>11</v>
      </c>
      <c r="B4534" t="s">
        <v>16072</v>
      </c>
      <c r="C4534" t="s">
        <v>16085</v>
      </c>
      <c r="D4534" t="s">
        <v>16086</v>
      </c>
      <c r="E4534" t="s">
        <v>16087</v>
      </c>
      <c r="F4534" t="s">
        <v>16088</v>
      </c>
    </row>
    <row r="4535" spans="1:6" x14ac:dyDescent="0.3">
      <c r="A4535" t="s">
        <v>11</v>
      </c>
      <c r="B4535" t="s">
        <v>16072</v>
      </c>
      <c r="C4535" t="s">
        <v>16089</v>
      </c>
      <c r="D4535" t="s">
        <v>16090</v>
      </c>
      <c r="E4535" t="s">
        <v>16091</v>
      </c>
      <c r="F4535" t="s">
        <v>16092</v>
      </c>
    </row>
    <row r="4536" spans="1:6" x14ac:dyDescent="0.3">
      <c r="A4536" t="s">
        <v>11</v>
      </c>
      <c r="B4536" t="s">
        <v>16072</v>
      </c>
      <c r="C4536" t="s">
        <v>16093</v>
      </c>
      <c r="D4536" t="s">
        <v>16094</v>
      </c>
      <c r="E4536" t="s">
        <v>16095</v>
      </c>
      <c r="F4536" t="s">
        <v>16096</v>
      </c>
    </row>
    <row r="4537" spans="1:6" x14ac:dyDescent="0.3">
      <c r="A4537" t="s">
        <v>11</v>
      </c>
      <c r="B4537" t="s">
        <v>16072</v>
      </c>
      <c r="C4537" t="s">
        <v>16097</v>
      </c>
      <c r="D4537" t="s">
        <v>16098</v>
      </c>
      <c r="E4537" t="s">
        <v>16099</v>
      </c>
      <c r="F4537" t="s">
        <v>3021</v>
      </c>
    </row>
    <row r="4538" spans="1:6" x14ac:dyDescent="0.3">
      <c r="A4538" t="s">
        <v>11</v>
      </c>
      <c r="B4538" t="s">
        <v>16072</v>
      </c>
      <c r="C4538" t="s">
        <v>16100</v>
      </c>
      <c r="D4538" t="s">
        <v>16098</v>
      </c>
      <c r="E4538" t="s">
        <v>16101</v>
      </c>
      <c r="F4538" t="s">
        <v>3021</v>
      </c>
    </row>
    <row r="4539" spans="1:6" x14ac:dyDescent="0.3">
      <c r="A4539" t="s">
        <v>11</v>
      </c>
      <c r="B4539" t="s">
        <v>16072</v>
      </c>
      <c r="C4539" t="s">
        <v>16102</v>
      </c>
      <c r="D4539" t="s">
        <v>16098</v>
      </c>
      <c r="E4539" t="s">
        <v>16103</v>
      </c>
      <c r="F4539" t="s">
        <v>3021</v>
      </c>
    </row>
    <row r="4540" spans="1:6" x14ac:dyDescent="0.3">
      <c r="A4540" t="s">
        <v>11</v>
      </c>
      <c r="B4540" t="s">
        <v>16072</v>
      </c>
      <c r="C4540" t="s">
        <v>16104</v>
      </c>
      <c r="D4540" t="s">
        <v>16098</v>
      </c>
      <c r="E4540" t="s">
        <v>16105</v>
      </c>
      <c r="F4540" t="s">
        <v>3021</v>
      </c>
    </row>
    <row r="4541" spans="1:6" x14ac:dyDescent="0.3">
      <c r="A4541" t="s">
        <v>11</v>
      </c>
      <c r="B4541" t="s">
        <v>16072</v>
      </c>
      <c r="C4541" t="s">
        <v>16106</v>
      </c>
      <c r="D4541" t="s">
        <v>16107</v>
      </c>
      <c r="E4541" t="s">
        <v>16108</v>
      </c>
      <c r="F4541" t="s">
        <v>2140</v>
      </c>
    </row>
    <row r="4542" spans="1:6" x14ac:dyDescent="0.3">
      <c r="A4542" t="s">
        <v>11</v>
      </c>
      <c r="B4542" t="s">
        <v>16072</v>
      </c>
      <c r="C4542" t="s">
        <v>16109</v>
      </c>
      <c r="D4542" t="s">
        <v>16098</v>
      </c>
      <c r="E4542" t="s">
        <v>16110</v>
      </c>
      <c r="F4542" t="s">
        <v>3021</v>
      </c>
    </row>
    <row r="4543" spans="1:6" x14ac:dyDescent="0.3">
      <c r="A4543" t="s">
        <v>11</v>
      </c>
      <c r="B4543" t="s">
        <v>16072</v>
      </c>
      <c r="C4543" t="s">
        <v>16111</v>
      </c>
      <c r="D4543" t="s">
        <v>16098</v>
      </c>
      <c r="E4543" t="s">
        <v>16112</v>
      </c>
      <c r="F4543" t="s">
        <v>3021</v>
      </c>
    </row>
    <row r="4544" spans="1:6" x14ac:dyDescent="0.3">
      <c r="A4544" t="s">
        <v>11</v>
      </c>
      <c r="B4544" t="s">
        <v>16072</v>
      </c>
      <c r="C4544" t="s">
        <v>16113</v>
      </c>
      <c r="D4544" t="s">
        <v>15912</v>
      </c>
      <c r="E4544" t="s">
        <v>16114</v>
      </c>
      <c r="F4544" t="s">
        <v>16115</v>
      </c>
    </row>
    <row r="4545" spans="1:11" x14ac:dyDescent="0.3">
      <c r="A4545" t="s">
        <v>11</v>
      </c>
      <c r="B4545" t="s">
        <v>16072</v>
      </c>
      <c r="C4545" t="s">
        <v>16116</v>
      </c>
      <c r="D4545" t="s">
        <v>16117</v>
      </c>
      <c r="E4545" t="s">
        <v>16118</v>
      </c>
      <c r="F4545" t="s">
        <v>16119</v>
      </c>
    </row>
    <row r="4546" spans="1:11" x14ac:dyDescent="0.3">
      <c r="A4546" t="s">
        <v>11</v>
      </c>
      <c r="B4546" t="s">
        <v>16072</v>
      </c>
      <c r="C4546" t="s">
        <v>16120</v>
      </c>
      <c r="D4546" t="s">
        <v>4118</v>
      </c>
      <c r="E4546" t="s">
        <v>13809</v>
      </c>
      <c r="F4546" t="s">
        <v>16121</v>
      </c>
    </row>
    <row r="4547" spans="1:11" x14ac:dyDescent="0.3">
      <c r="A4547" t="s">
        <v>11</v>
      </c>
      <c r="B4547" t="s">
        <v>16072</v>
      </c>
      <c r="C4547" t="s">
        <v>16122</v>
      </c>
      <c r="D4547" t="s">
        <v>16123</v>
      </c>
      <c r="E4547" t="s">
        <v>16124</v>
      </c>
      <c r="F4547" t="s">
        <v>4118</v>
      </c>
    </row>
    <row r="4548" spans="1:11" x14ac:dyDescent="0.3">
      <c r="A4548" t="s">
        <v>11</v>
      </c>
      <c r="B4548" t="s">
        <v>16072</v>
      </c>
      <c r="C4548" t="s">
        <v>16125</v>
      </c>
      <c r="D4548" t="s">
        <v>1374</v>
      </c>
      <c r="E4548" t="s">
        <v>16126</v>
      </c>
      <c r="F4548" t="s">
        <v>16127</v>
      </c>
    </row>
    <row r="4549" spans="1:11" x14ac:dyDescent="0.3">
      <c r="A4549" t="s">
        <v>11</v>
      </c>
      <c r="B4549" t="s">
        <v>16128</v>
      </c>
      <c r="C4549" t="s">
        <v>16129</v>
      </c>
      <c r="D4549" t="s">
        <v>16130</v>
      </c>
      <c r="E4549" t="s">
        <v>16131</v>
      </c>
      <c r="F4549" t="s">
        <v>16132</v>
      </c>
    </row>
    <row r="4550" spans="1:11" x14ac:dyDescent="0.3">
      <c r="A4550" t="s">
        <v>11</v>
      </c>
      <c r="B4550" t="s">
        <v>16128</v>
      </c>
      <c r="C4550" t="s">
        <v>16133</v>
      </c>
      <c r="D4550" t="s">
        <v>16134</v>
      </c>
      <c r="E4550" t="s">
        <v>16135</v>
      </c>
      <c r="F4550" t="s">
        <v>2624</v>
      </c>
    </row>
    <row r="4551" spans="1:11" x14ac:dyDescent="0.3">
      <c r="A4551" t="s">
        <v>11</v>
      </c>
      <c r="B4551" t="s">
        <v>16128</v>
      </c>
      <c r="C4551" t="s">
        <v>16136</v>
      </c>
      <c r="D4551" t="s">
        <v>16137</v>
      </c>
      <c r="E4551" t="s">
        <v>16138</v>
      </c>
      <c r="F4551" t="s">
        <v>16139</v>
      </c>
    </row>
    <row r="4552" spans="1:11" x14ac:dyDescent="0.3">
      <c r="A4552" t="s">
        <v>11</v>
      </c>
      <c r="B4552" t="s">
        <v>16128</v>
      </c>
      <c r="C4552" t="s">
        <v>16140</v>
      </c>
      <c r="D4552" t="s">
        <v>16141</v>
      </c>
      <c r="E4552" t="s">
        <v>16142</v>
      </c>
      <c r="F4552" t="s">
        <v>16143</v>
      </c>
    </row>
    <row r="4553" spans="1:11" x14ac:dyDescent="0.3">
      <c r="A4553" t="s">
        <v>11</v>
      </c>
      <c r="B4553" t="s">
        <v>16128</v>
      </c>
      <c r="C4553" t="s">
        <v>16144</v>
      </c>
      <c r="D4553" t="s">
        <v>15737</v>
      </c>
      <c r="E4553" t="s">
        <v>15831</v>
      </c>
      <c r="F4553" t="s">
        <v>15739</v>
      </c>
    </row>
    <row r="4554" spans="1:11" x14ac:dyDescent="0.3">
      <c r="A4554" t="s">
        <v>11</v>
      </c>
      <c r="B4554" t="s">
        <v>16128</v>
      </c>
      <c r="C4554" t="s">
        <v>16145</v>
      </c>
      <c r="D4554" t="s">
        <v>15737</v>
      </c>
      <c r="E4554" t="s">
        <v>15774</v>
      </c>
      <c r="F4554" t="s">
        <v>15739</v>
      </c>
    </row>
    <row r="4555" spans="1:11" x14ac:dyDescent="0.3">
      <c r="A4555" t="s">
        <v>11</v>
      </c>
      <c r="B4555" t="s">
        <v>16128</v>
      </c>
      <c r="C4555" t="s">
        <v>16146</v>
      </c>
      <c r="D4555" t="s">
        <v>16147</v>
      </c>
      <c r="E4555" t="s">
        <v>16148</v>
      </c>
      <c r="F4555" t="s">
        <v>16042</v>
      </c>
    </row>
    <row r="4556" spans="1:11" x14ac:dyDescent="0.3">
      <c r="A4556" t="s">
        <v>11</v>
      </c>
      <c r="B4556" t="s">
        <v>16128</v>
      </c>
      <c r="C4556" t="s">
        <v>16149</v>
      </c>
      <c r="D4556" t="s">
        <v>16040</v>
      </c>
      <c r="E4556" t="s">
        <v>16150</v>
      </c>
      <c r="F4556" t="s">
        <v>16151</v>
      </c>
    </row>
    <row r="4557" spans="1:11" x14ac:dyDescent="0.3">
      <c r="A4557" t="s">
        <v>11</v>
      </c>
      <c r="B4557" t="s">
        <v>16128</v>
      </c>
      <c r="C4557" t="s">
        <v>16152</v>
      </c>
      <c r="D4557" t="s">
        <v>16033</v>
      </c>
      <c r="E4557" t="s">
        <v>16153</v>
      </c>
      <c r="F4557" t="s">
        <v>16035</v>
      </c>
    </row>
    <row r="4558" spans="1:11" x14ac:dyDescent="0.3">
      <c r="A4558" t="s">
        <v>11</v>
      </c>
      <c r="B4558" t="s">
        <v>16128</v>
      </c>
      <c r="C4558" t="s">
        <v>16154</v>
      </c>
      <c r="D4558" t="s">
        <v>15684</v>
      </c>
      <c r="E4558" t="s">
        <v>15699</v>
      </c>
      <c r="F4558" t="s">
        <v>16155</v>
      </c>
    </row>
    <row r="4559" spans="1:11" x14ac:dyDescent="0.3">
      <c r="A4559" t="s">
        <v>11</v>
      </c>
      <c r="B4559" t="s">
        <v>16128</v>
      </c>
      <c r="C4559" t="s">
        <v>16156</v>
      </c>
      <c r="D4559" t="s">
        <v>15684</v>
      </c>
      <c r="E4559" t="s">
        <v>16157</v>
      </c>
      <c r="F4559" t="s">
        <v>16158</v>
      </c>
      <c r="G4559">
        <v>2</v>
      </c>
      <c r="J4559">
        <v>-4</v>
      </c>
      <c r="K4559">
        <v>1</v>
      </c>
    </row>
    <row r="4560" spans="1:11" x14ac:dyDescent="0.3">
      <c r="A4560" t="s">
        <v>11</v>
      </c>
      <c r="B4560" t="s">
        <v>16128</v>
      </c>
      <c r="C4560" t="s">
        <v>16159</v>
      </c>
      <c r="D4560" t="s">
        <v>16160</v>
      </c>
      <c r="E4560" t="s">
        <v>16161</v>
      </c>
      <c r="F4560" t="s">
        <v>16162</v>
      </c>
    </row>
    <row r="4561" spans="1:11" x14ac:dyDescent="0.3">
      <c r="A4561" t="s">
        <v>11</v>
      </c>
      <c r="B4561" t="s">
        <v>16128</v>
      </c>
      <c r="C4561" t="s">
        <v>16163</v>
      </c>
      <c r="D4561" t="s">
        <v>15912</v>
      </c>
      <c r="E4561" t="s">
        <v>16164</v>
      </c>
      <c r="F4561" t="s">
        <v>16165</v>
      </c>
    </row>
    <row r="4562" spans="1:11" x14ac:dyDescent="0.3">
      <c r="A4562" t="s">
        <v>11</v>
      </c>
      <c r="B4562" t="s">
        <v>16166</v>
      </c>
      <c r="C4562" t="s">
        <v>16167</v>
      </c>
      <c r="D4562" t="s">
        <v>16168</v>
      </c>
      <c r="E4562" t="s">
        <v>16169</v>
      </c>
      <c r="F4562" t="s">
        <v>16170</v>
      </c>
    </row>
    <row r="4563" spans="1:11" x14ac:dyDescent="0.3">
      <c r="A4563" t="s">
        <v>11</v>
      </c>
      <c r="B4563" t="s">
        <v>16166</v>
      </c>
      <c r="C4563" t="s">
        <v>16171</v>
      </c>
      <c r="D4563" t="s">
        <v>16172</v>
      </c>
      <c r="E4563" t="s">
        <v>16173</v>
      </c>
      <c r="F4563" t="s">
        <v>16174</v>
      </c>
    </row>
    <row r="4564" spans="1:11" x14ac:dyDescent="0.3">
      <c r="A4564" t="s">
        <v>11</v>
      </c>
      <c r="B4564" t="s">
        <v>16166</v>
      </c>
      <c r="C4564" t="s">
        <v>16175</v>
      </c>
      <c r="D4564" t="s">
        <v>16176</v>
      </c>
      <c r="E4564" t="s">
        <v>16177</v>
      </c>
      <c r="F4564" t="s">
        <v>16178</v>
      </c>
    </row>
    <row r="4565" spans="1:11" x14ac:dyDescent="0.3">
      <c r="A4565" t="s">
        <v>11</v>
      </c>
      <c r="B4565" t="s">
        <v>16166</v>
      </c>
      <c r="C4565" t="s">
        <v>16187</v>
      </c>
      <c r="D4565" t="s">
        <v>15684</v>
      </c>
      <c r="E4565" t="s">
        <v>16188</v>
      </c>
      <c r="F4565" t="s">
        <v>16189</v>
      </c>
    </row>
    <row r="4566" spans="1:11" x14ac:dyDescent="0.3">
      <c r="A4566" t="s">
        <v>11</v>
      </c>
      <c r="B4566" t="s">
        <v>16166</v>
      </c>
      <c r="C4566" t="s">
        <v>16190</v>
      </c>
      <c r="D4566" t="s">
        <v>1416</v>
      </c>
      <c r="E4566" t="s">
        <v>16191</v>
      </c>
      <c r="F4566" t="s">
        <v>16192</v>
      </c>
    </row>
    <row r="4567" spans="1:11" x14ac:dyDescent="0.3">
      <c r="A4567" t="s">
        <v>11</v>
      </c>
      <c r="B4567" t="s">
        <v>16166</v>
      </c>
      <c r="C4567" t="s">
        <v>16193</v>
      </c>
      <c r="D4567" t="s">
        <v>15680</v>
      </c>
      <c r="E4567" t="s">
        <v>16194</v>
      </c>
      <c r="F4567" t="s">
        <v>16195</v>
      </c>
    </row>
    <row r="4568" spans="1:11" x14ac:dyDescent="0.3">
      <c r="A4568" t="s">
        <v>11</v>
      </c>
      <c r="B4568" t="s">
        <v>16166</v>
      </c>
      <c r="C4568" t="s">
        <v>16196</v>
      </c>
      <c r="D4568" t="s">
        <v>15684</v>
      </c>
      <c r="E4568" t="s">
        <v>16197</v>
      </c>
      <c r="F4568" t="s">
        <v>16198</v>
      </c>
    </row>
    <row r="4569" spans="1:11" x14ac:dyDescent="0.3">
      <c r="A4569" t="s">
        <v>11</v>
      </c>
      <c r="B4569" t="s">
        <v>16166</v>
      </c>
      <c r="C4569" t="s">
        <v>16199</v>
      </c>
      <c r="D4569" t="s">
        <v>1416</v>
      </c>
      <c r="E4569" t="s">
        <v>16200</v>
      </c>
      <c r="F4569" t="s">
        <v>16201</v>
      </c>
    </row>
    <row r="4570" spans="1:11" x14ac:dyDescent="0.3">
      <c r="A4570" t="s">
        <v>11</v>
      </c>
      <c r="B4570" t="s">
        <v>16166</v>
      </c>
      <c r="C4570" t="s">
        <v>16202</v>
      </c>
      <c r="D4570" t="s">
        <v>1416</v>
      </c>
      <c r="E4570" t="s">
        <v>16203</v>
      </c>
      <c r="F4570" t="s">
        <v>16204</v>
      </c>
    </row>
    <row r="4571" spans="1:11" x14ac:dyDescent="0.3">
      <c r="A4571" t="s">
        <v>11</v>
      </c>
      <c r="B4571" t="s">
        <v>16166</v>
      </c>
      <c r="C4571" t="s">
        <v>16205</v>
      </c>
      <c r="D4571" t="s">
        <v>16206</v>
      </c>
      <c r="E4571" t="s">
        <v>16207</v>
      </c>
      <c r="F4571" t="s">
        <v>16208</v>
      </c>
      <c r="G4571">
        <v>1</v>
      </c>
      <c r="J4571">
        <v>-4</v>
      </c>
      <c r="K4571">
        <v>1</v>
      </c>
    </row>
    <row r="4572" spans="1:11" x14ac:dyDescent="0.3">
      <c r="A4572" t="s">
        <v>11</v>
      </c>
      <c r="B4572" t="s">
        <v>16209</v>
      </c>
      <c r="C4572" t="s">
        <v>16210</v>
      </c>
      <c r="D4572" t="s">
        <v>1037</v>
      </c>
      <c r="E4572" t="s">
        <v>4053</v>
      </c>
      <c r="F4572" t="s">
        <v>16211</v>
      </c>
      <c r="H4572">
        <v>-1</v>
      </c>
      <c r="I4572">
        <v>1</v>
      </c>
    </row>
    <row r="4573" spans="1:11" x14ac:dyDescent="0.3">
      <c r="A4573" t="s">
        <v>11</v>
      </c>
      <c r="B4573" t="s">
        <v>16209</v>
      </c>
      <c r="C4573" t="s">
        <v>16212</v>
      </c>
      <c r="D4573" t="s">
        <v>10406</v>
      </c>
      <c r="E4573" t="s">
        <v>16213</v>
      </c>
      <c r="F4573" t="s">
        <v>16214</v>
      </c>
      <c r="J4573">
        <v>-3</v>
      </c>
      <c r="K4573">
        <v>2</v>
      </c>
    </row>
    <row r="4574" spans="1:11" x14ac:dyDescent="0.3">
      <c r="A4574" t="s">
        <v>11</v>
      </c>
      <c r="B4574" t="s">
        <v>16209</v>
      </c>
      <c r="C4574" t="s">
        <v>16215</v>
      </c>
      <c r="D4574" t="s">
        <v>16216</v>
      </c>
      <c r="E4574" t="s">
        <v>16217</v>
      </c>
      <c r="F4574" t="s">
        <v>16218</v>
      </c>
    </row>
    <row r="4575" spans="1:11" x14ac:dyDescent="0.3">
      <c r="A4575" t="s">
        <v>11</v>
      </c>
      <c r="B4575" t="s">
        <v>16209</v>
      </c>
      <c r="C4575" t="s">
        <v>16219</v>
      </c>
      <c r="D4575" t="s">
        <v>987</v>
      </c>
      <c r="E4575" t="s">
        <v>16220</v>
      </c>
      <c r="F4575" t="s">
        <v>2546</v>
      </c>
    </row>
    <row r="4576" spans="1:11" x14ac:dyDescent="0.3">
      <c r="A4576" t="s">
        <v>11</v>
      </c>
      <c r="B4576" t="s">
        <v>16209</v>
      </c>
      <c r="C4576" t="s">
        <v>16221</v>
      </c>
      <c r="D4576" t="s">
        <v>987</v>
      </c>
      <c r="E4576" t="s">
        <v>16222</v>
      </c>
      <c r="F4576" t="s">
        <v>2546</v>
      </c>
    </row>
    <row r="4577" spans="1:6" x14ac:dyDescent="0.3">
      <c r="A4577" t="s">
        <v>11</v>
      </c>
      <c r="B4577" t="s">
        <v>16209</v>
      </c>
      <c r="C4577" t="s">
        <v>16223</v>
      </c>
      <c r="D4577" t="s">
        <v>16224</v>
      </c>
      <c r="E4577" t="s">
        <v>3376</v>
      </c>
      <c r="F4577" t="s">
        <v>16225</v>
      </c>
    </row>
    <row r="4578" spans="1:6" x14ac:dyDescent="0.3">
      <c r="A4578" t="s">
        <v>11</v>
      </c>
      <c r="B4578" t="s">
        <v>16209</v>
      </c>
      <c r="C4578" t="s">
        <v>16226</v>
      </c>
      <c r="D4578" t="s">
        <v>3509</v>
      </c>
      <c r="E4578" t="s">
        <v>3376</v>
      </c>
      <c r="F4578" t="s">
        <v>1328</v>
      </c>
    </row>
    <row r="4579" spans="1:6" x14ac:dyDescent="0.3">
      <c r="A4579" t="s">
        <v>11</v>
      </c>
      <c r="B4579" t="s">
        <v>16209</v>
      </c>
      <c r="C4579" t="s">
        <v>16227</v>
      </c>
      <c r="D4579" t="s">
        <v>16228</v>
      </c>
      <c r="E4579" t="s">
        <v>16229</v>
      </c>
      <c r="F4579" t="s">
        <v>16230</v>
      </c>
    </row>
    <row r="4580" spans="1:6" x14ac:dyDescent="0.3">
      <c r="A4580" t="s">
        <v>11</v>
      </c>
      <c r="B4580" t="s">
        <v>16209</v>
      </c>
      <c r="C4580" t="s">
        <v>16231</v>
      </c>
      <c r="D4580" t="s">
        <v>16232</v>
      </c>
      <c r="E4580" t="s">
        <v>16233</v>
      </c>
      <c r="F4580" t="s">
        <v>16234</v>
      </c>
    </row>
    <row r="4581" spans="1:6" x14ac:dyDescent="0.3">
      <c r="A4581" t="s">
        <v>11</v>
      </c>
      <c r="B4581" t="s">
        <v>16209</v>
      </c>
      <c r="C4581" t="s">
        <v>16235</v>
      </c>
      <c r="D4581" t="s">
        <v>15680</v>
      </c>
      <c r="E4581" t="s">
        <v>16236</v>
      </c>
      <c r="F4581" t="s">
        <v>16237</v>
      </c>
    </row>
    <row r="4582" spans="1:6" x14ac:dyDescent="0.3">
      <c r="A4582" t="s">
        <v>11</v>
      </c>
      <c r="B4582" t="s">
        <v>16209</v>
      </c>
      <c r="C4582" t="s">
        <v>16238</v>
      </c>
      <c r="D4582" t="s">
        <v>16239</v>
      </c>
      <c r="E4582" t="s">
        <v>12414</v>
      </c>
      <c r="F4582" t="s">
        <v>16240</v>
      </c>
    </row>
    <row r="4583" spans="1:6" x14ac:dyDescent="0.3">
      <c r="A4583" t="s">
        <v>11</v>
      </c>
      <c r="B4583" t="s">
        <v>16209</v>
      </c>
      <c r="C4583" t="s">
        <v>16241</v>
      </c>
      <c r="D4583" t="s">
        <v>16242</v>
      </c>
      <c r="E4583" t="s">
        <v>16243</v>
      </c>
      <c r="F4583" t="s">
        <v>16244</v>
      </c>
    </row>
    <row r="4584" spans="1:6" x14ac:dyDescent="0.3">
      <c r="A4584" t="s">
        <v>11</v>
      </c>
      <c r="B4584" t="s">
        <v>16245</v>
      </c>
      <c r="C4584" t="s">
        <v>16246</v>
      </c>
      <c r="D4584" t="s">
        <v>16247</v>
      </c>
      <c r="E4584" t="s">
        <v>16248</v>
      </c>
    </row>
    <row r="4585" spans="1:6" x14ac:dyDescent="0.3">
      <c r="A4585" t="s">
        <v>11</v>
      </c>
      <c r="B4585" t="s">
        <v>16245</v>
      </c>
      <c r="C4585" t="s">
        <v>16249</v>
      </c>
      <c r="D4585" t="s">
        <v>11424</v>
      </c>
      <c r="E4585" t="s">
        <v>16250</v>
      </c>
      <c r="F4585" t="s">
        <v>16251</v>
      </c>
    </row>
    <row r="4586" spans="1:6" x14ac:dyDescent="0.3">
      <c r="A4586" t="s">
        <v>11</v>
      </c>
      <c r="B4586" t="s">
        <v>16245</v>
      </c>
      <c r="C4586" t="s">
        <v>16252</v>
      </c>
      <c r="D4586" t="s">
        <v>987</v>
      </c>
      <c r="E4586" t="s">
        <v>16253</v>
      </c>
      <c r="F4586" t="s">
        <v>2546</v>
      </c>
    </row>
    <row r="4587" spans="1:6" x14ac:dyDescent="0.3">
      <c r="A4587" t="s">
        <v>11</v>
      </c>
      <c r="B4587" t="s">
        <v>16245</v>
      </c>
      <c r="C4587" t="s">
        <v>16254</v>
      </c>
      <c r="D4587" t="s">
        <v>16255</v>
      </c>
      <c r="E4587" t="s">
        <v>15614</v>
      </c>
      <c r="F4587" t="s">
        <v>16256</v>
      </c>
    </row>
    <row r="4588" spans="1:6" x14ac:dyDescent="0.3">
      <c r="A4588" t="s">
        <v>11</v>
      </c>
      <c r="B4588" t="s">
        <v>16245</v>
      </c>
      <c r="C4588" t="s">
        <v>16257</v>
      </c>
      <c r="D4588" t="s">
        <v>16258</v>
      </c>
      <c r="E4588" t="s">
        <v>15614</v>
      </c>
      <c r="F4588" t="s">
        <v>16256</v>
      </c>
    </row>
    <row r="4589" spans="1:6" x14ac:dyDescent="0.3">
      <c r="A4589" t="s">
        <v>11</v>
      </c>
      <c r="B4589" t="s">
        <v>16245</v>
      </c>
      <c r="C4589" t="s">
        <v>16259</v>
      </c>
      <c r="D4589" t="s">
        <v>16260</v>
      </c>
      <c r="E4589" t="s">
        <v>2940</v>
      </c>
      <c r="F4589" t="s">
        <v>16261</v>
      </c>
    </row>
    <row r="4590" spans="1:6" x14ac:dyDescent="0.3">
      <c r="A4590" t="s">
        <v>11</v>
      </c>
      <c r="B4590" t="s">
        <v>16245</v>
      </c>
      <c r="C4590" t="s">
        <v>16262</v>
      </c>
      <c r="D4590" t="s">
        <v>4916</v>
      </c>
      <c r="E4590" t="s">
        <v>16263</v>
      </c>
    </row>
    <row r="4591" spans="1:6" x14ac:dyDescent="0.3">
      <c r="A4591" t="s">
        <v>11</v>
      </c>
      <c r="B4591" t="s">
        <v>16245</v>
      </c>
      <c r="C4591" t="s">
        <v>16264</v>
      </c>
      <c r="D4591" t="s">
        <v>4916</v>
      </c>
      <c r="E4591" t="s">
        <v>16265</v>
      </c>
      <c r="F4591" t="s">
        <v>16266</v>
      </c>
    </row>
    <row r="4592" spans="1:6" x14ac:dyDescent="0.3">
      <c r="A4592" t="s">
        <v>11</v>
      </c>
      <c r="B4592" t="s">
        <v>16245</v>
      </c>
      <c r="C4592" t="s">
        <v>16267</v>
      </c>
      <c r="D4592" t="s">
        <v>15684</v>
      </c>
      <c r="E4592" t="s">
        <v>16268</v>
      </c>
      <c r="F4592" t="s">
        <v>16269</v>
      </c>
    </row>
    <row r="4593" spans="1:11" x14ac:dyDescent="0.3">
      <c r="A4593" t="s">
        <v>11</v>
      </c>
      <c r="B4593" t="s">
        <v>16245</v>
      </c>
      <c r="C4593" t="s">
        <v>16270</v>
      </c>
      <c r="D4593" t="s">
        <v>1416</v>
      </c>
      <c r="E4593" t="s">
        <v>16271</v>
      </c>
      <c r="F4593" t="s">
        <v>16272</v>
      </c>
    </row>
    <row r="4594" spans="1:11" x14ac:dyDescent="0.3">
      <c r="A4594" t="s">
        <v>11</v>
      </c>
      <c r="B4594" t="s">
        <v>16245</v>
      </c>
      <c r="C4594" t="s">
        <v>16273</v>
      </c>
      <c r="D4594" t="s">
        <v>15684</v>
      </c>
      <c r="E4594" t="s">
        <v>16274</v>
      </c>
      <c r="F4594" t="s">
        <v>16275</v>
      </c>
      <c r="J4594">
        <v>-2</v>
      </c>
      <c r="K4594">
        <v>1</v>
      </c>
    </row>
    <row r="4595" spans="1:11" x14ac:dyDescent="0.3">
      <c r="A4595" t="s">
        <v>11</v>
      </c>
      <c r="B4595" t="s">
        <v>16245</v>
      </c>
      <c r="C4595" t="s">
        <v>16276</v>
      </c>
      <c r="D4595" t="s">
        <v>16277</v>
      </c>
      <c r="E4595" t="s">
        <v>16278</v>
      </c>
      <c r="F4595" t="s">
        <v>16279</v>
      </c>
    </row>
    <row r="4596" spans="1:11" x14ac:dyDescent="0.3">
      <c r="A4596" t="s">
        <v>11</v>
      </c>
      <c r="B4596" t="s">
        <v>16245</v>
      </c>
      <c r="C4596" t="s">
        <v>16280</v>
      </c>
      <c r="D4596" t="s">
        <v>16281</v>
      </c>
      <c r="E4596" t="s">
        <v>16282</v>
      </c>
      <c r="F4596" t="s">
        <v>16283</v>
      </c>
    </row>
    <row r="4597" spans="1:11" x14ac:dyDescent="0.3">
      <c r="A4597" t="s">
        <v>11</v>
      </c>
      <c r="B4597" t="s">
        <v>16245</v>
      </c>
      <c r="C4597" t="s">
        <v>16284</v>
      </c>
      <c r="D4597" t="s">
        <v>1362</v>
      </c>
      <c r="E4597" t="s">
        <v>16285</v>
      </c>
      <c r="F4597" t="s">
        <v>16286</v>
      </c>
      <c r="J4597">
        <v>-9</v>
      </c>
      <c r="K4597">
        <v>2</v>
      </c>
    </row>
    <row r="4598" spans="1:11" x14ac:dyDescent="0.3">
      <c r="A4598" t="s">
        <v>11</v>
      </c>
      <c r="B4598" t="s">
        <v>16245</v>
      </c>
      <c r="C4598" t="s">
        <v>16287</v>
      </c>
      <c r="D4598" t="s">
        <v>16288</v>
      </c>
      <c r="E4598" t="s">
        <v>16289</v>
      </c>
      <c r="F4598" t="s">
        <v>16290</v>
      </c>
    </row>
    <row r="4599" spans="1:11" x14ac:dyDescent="0.3">
      <c r="A4599" t="s">
        <v>11</v>
      </c>
      <c r="B4599" t="s">
        <v>16295</v>
      </c>
      <c r="C4599" t="s">
        <v>16296</v>
      </c>
      <c r="D4599" t="s">
        <v>16297</v>
      </c>
      <c r="E4599" t="s">
        <v>16298</v>
      </c>
      <c r="F4599" t="s">
        <v>16299</v>
      </c>
    </row>
    <row r="4600" spans="1:11" x14ac:dyDescent="0.3">
      <c r="A4600" t="s">
        <v>11</v>
      </c>
      <c r="B4600" t="s">
        <v>16295</v>
      </c>
      <c r="C4600" t="s">
        <v>16300</v>
      </c>
      <c r="D4600" t="s">
        <v>16301</v>
      </c>
      <c r="E4600" t="s">
        <v>16302</v>
      </c>
      <c r="F4600" t="s">
        <v>16303</v>
      </c>
    </row>
    <row r="4601" spans="1:11" x14ac:dyDescent="0.3">
      <c r="A4601" t="s">
        <v>11</v>
      </c>
      <c r="B4601" t="s">
        <v>16295</v>
      </c>
      <c r="C4601" t="s">
        <v>16304</v>
      </c>
      <c r="D4601" t="s">
        <v>16305</v>
      </c>
      <c r="E4601" t="s">
        <v>16306</v>
      </c>
      <c r="F4601" t="s">
        <v>16307</v>
      </c>
    </row>
    <row r="4602" spans="1:11" x14ac:dyDescent="0.3">
      <c r="A4602" t="s">
        <v>11</v>
      </c>
      <c r="B4602" t="s">
        <v>16295</v>
      </c>
      <c r="C4602" t="s">
        <v>16308</v>
      </c>
      <c r="D4602" t="s">
        <v>16309</v>
      </c>
      <c r="E4602" t="s">
        <v>16310</v>
      </c>
      <c r="F4602" t="s">
        <v>16311</v>
      </c>
      <c r="H4602">
        <v>-1</v>
      </c>
      <c r="I4602">
        <v>1</v>
      </c>
    </row>
    <row r="4603" spans="1:11" x14ac:dyDescent="0.3">
      <c r="A4603" t="s">
        <v>11</v>
      </c>
      <c r="B4603" t="s">
        <v>16295</v>
      </c>
      <c r="C4603" t="s">
        <v>16312</v>
      </c>
      <c r="D4603" t="s">
        <v>16313</v>
      </c>
      <c r="E4603" t="s">
        <v>16314</v>
      </c>
      <c r="F4603" t="s">
        <v>16315</v>
      </c>
    </row>
    <row r="4604" spans="1:11" x14ac:dyDescent="0.3">
      <c r="A4604" t="s">
        <v>11</v>
      </c>
      <c r="B4604" t="s">
        <v>16295</v>
      </c>
      <c r="C4604" t="s">
        <v>16316</v>
      </c>
      <c r="D4604" t="s">
        <v>4033</v>
      </c>
      <c r="E4604" t="s">
        <v>16317</v>
      </c>
      <c r="F4604" t="s">
        <v>16318</v>
      </c>
    </row>
    <row r="4605" spans="1:11" x14ac:dyDescent="0.3">
      <c r="A4605" t="s">
        <v>11</v>
      </c>
      <c r="B4605" t="s">
        <v>16295</v>
      </c>
      <c r="C4605" t="s">
        <v>16319</v>
      </c>
      <c r="D4605" t="s">
        <v>8814</v>
      </c>
      <c r="E4605" t="s">
        <v>16320</v>
      </c>
      <c r="F4605" t="s">
        <v>16321</v>
      </c>
    </row>
    <row r="4606" spans="1:11" x14ac:dyDescent="0.3">
      <c r="A4606" t="s">
        <v>11</v>
      </c>
      <c r="B4606" t="s">
        <v>16295</v>
      </c>
      <c r="C4606" t="s">
        <v>16322</v>
      </c>
      <c r="D4606" t="s">
        <v>12459</v>
      </c>
      <c r="E4606" t="s">
        <v>12597</v>
      </c>
      <c r="F4606" t="s">
        <v>16323</v>
      </c>
    </row>
    <row r="4607" spans="1:11" x14ac:dyDescent="0.3">
      <c r="A4607" t="s">
        <v>11</v>
      </c>
      <c r="B4607" t="s">
        <v>16295</v>
      </c>
      <c r="C4607" t="s">
        <v>16324</v>
      </c>
      <c r="D4607" t="s">
        <v>16325</v>
      </c>
      <c r="E4607" t="s">
        <v>16326</v>
      </c>
      <c r="F4607" t="s">
        <v>16327</v>
      </c>
    </row>
    <row r="4608" spans="1:11" x14ac:dyDescent="0.3">
      <c r="A4608" t="s">
        <v>11</v>
      </c>
      <c r="B4608" t="s">
        <v>16295</v>
      </c>
      <c r="C4608" t="s">
        <v>16328</v>
      </c>
      <c r="D4608" t="s">
        <v>8046</v>
      </c>
      <c r="E4608" t="s">
        <v>2226</v>
      </c>
      <c r="F4608" t="s">
        <v>16329</v>
      </c>
    </row>
    <row r="4609" spans="1:9" x14ac:dyDescent="0.3">
      <c r="A4609" t="s">
        <v>11</v>
      </c>
      <c r="B4609" t="s">
        <v>16295</v>
      </c>
      <c r="C4609" t="s">
        <v>16330</v>
      </c>
      <c r="D4609" t="s">
        <v>8046</v>
      </c>
      <c r="E4609" t="s">
        <v>16331</v>
      </c>
      <c r="F4609" t="s">
        <v>16332</v>
      </c>
    </row>
    <row r="4610" spans="1:9" x14ac:dyDescent="0.3">
      <c r="A4610" t="s">
        <v>11</v>
      </c>
      <c r="B4610" t="s">
        <v>16295</v>
      </c>
      <c r="C4610" t="s">
        <v>16333</v>
      </c>
      <c r="D4610" t="s">
        <v>16334</v>
      </c>
      <c r="E4610" t="s">
        <v>16335</v>
      </c>
      <c r="F4610" t="s">
        <v>16336</v>
      </c>
    </row>
    <row r="4611" spans="1:9" x14ac:dyDescent="0.3">
      <c r="A4611" t="s">
        <v>11</v>
      </c>
      <c r="B4611" t="s">
        <v>16337</v>
      </c>
      <c r="C4611" t="s">
        <v>16338</v>
      </c>
      <c r="D4611" t="s">
        <v>16339</v>
      </c>
      <c r="E4611" t="s">
        <v>16340</v>
      </c>
      <c r="F4611" t="s">
        <v>16341</v>
      </c>
    </row>
    <row r="4612" spans="1:9" x14ac:dyDescent="0.3">
      <c r="A4612" t="s">
        <v>11</v>
      </c>
      <c r="B4612" t="s">
        <v>16337</v>
      </c>
      <c r="C4612" t="s">
        <v>16342</v>
      </c>
      <c r="D4612" t="s">
        <v>16343</v>
      </c>
      <c r="E4612" t="s">
        <v>16344</v>
      </c>
      <c r="F4612" t="s">
        <v>1290</v>
      </c>
    </row>
    <row r="4613" spans="1:9" x14ac:dyDescent="0.3">
      <c r="A4613" t="s">
        <v>11</v>
      </c>
      <c r="B4613" t="s">
        <v>16337</v>
      </c>
      <c r="C4613" t="s">
        <v>16345</v>
      </c>
      <c r="D4613" t="s">
        <v>16346</v>
      </c>
      <c r="E4613" t="s">
        <v>1702</v>
      </c>
      <c r="F4613" t="s">
        <v>2737</v>
      </c>
    </row>
    <row r="4614" spans="1:9" x14ac:dyDescent="0.3">
      <c r="A4614" t="s">
        <v>11</v>
      </c>
      <c r="B4614" t="s">
        <v>16337</v>
      </c>
      <c r="C4614" t="s">
        <v>16347</v>
      </c>
      <c r="D4614" t="s">
        <v>16348</v>
      </c>
      <c r="E4614" t="s">
        <v>16349</v>
      </c>
      <c r="F4614" t="s">
        <v>1348</v>
      </c>
    </row>
    <row r="4615" spans="1:9" x14ac:dyDescent="0.3">
      <c r="A4615" t="s">
        <v>11</v>
      </c>
      <c r="B4615" t="s">
        <v>16337</v>
      </c>
      <c r="C4615" t="s">
        <v>16350</v>
      </c>
      <c r="D4615" t="s">
        <v>16351</v>
      </c>
      <c r="E4615" t="s">
        <v>16352</v>
      </c>
      <c r="F4615" t="s">
        <v>16353</v>
      </c>
    </row>
    <row r="4616" spans="1:9" x14ac:dyDescent="0.3">
      <c r="A4616" t="s">
        <v>11</v>
      </c>
      <c r="B4616" t="s">
        <v>16337</v>
      </c>
      <c r="C4616" t="s">
        <v>16355</v>
      </c>
      <c r="D4616" t="s">
        <v>11141</v>
      </c>
      <c r="E4616" t="s">
        <v>16356</v>
      </c>
      <c r="F4616" t="s">
        <v>16357</v>
      </c>
    </row>
    <row r="4617" spans="1:9" x14ac:dyDescent="0.3">
      <c r="A4617" t="s">
        <v>11</v>
      </c>
      <c r="B4617" t="s">
        <v>16337</v>
      </c>
      <c r="C4617" t="s">
        <v>16358</v>
      </c>
      <c r="D4617" t="s">
        <v>16359</v>
      </c>
      <c r="E4617" t="s">
        <v>16360</v>
      </c>
      <c r="F4617" t="s">
        <v>16361</v>
      </c>
    </row>
    <row r="4618" spans="1:9" x14ac:dyDescent="0.3">
      <c r="A4618" t="s">
        <v>11</v>
      </c>
      <c r="B4618" t="s">
        <v>16337</v>
      </c>
      <c r="C4618" t="s">
        <v>16362</v>
      </c>
      <c r="D4618" t="s">
        <v>16363</v>
      </c>
      <c r="E4618" t="s">
        <v>16364</v>
      </c>
      <c r="F4618" t="s">
        <v>2681</v>
      </c>
    </row>
    <row r="4619" spans="1:9" x14ac:dyDescent="0.3">
      <c r="A4619" t="s">
        <v>11</v>
      </c>
      <c r="B4619" t="s">
        <v>16337</v>
      </c>
      <c r="C4619" t="s">
        <v>16365</v>
      </c>
      <c r="D4619" t="s">
        <v>13757</v>
      </c>
      <c r="E4619" t="s">
        <v>16366</v>
      </c>
      <c r="F4619" t="s">
        <v>16367</v>
      </c>
    </row>
    <row r="4620" spans="1:9" x14ac:dyDescent="0.3">
      <c r="A4620" t="s">
        <v>11</v>
      </c>
      <c r="B4620" t="s">
        <v>16337</v>
      </c>
      <c r="C4620" t="s">
        <v>16372</v>
      </c>
      <c r="D4620" t="s">
        <v>16373</v>
      </c>
      <c r="E4620" t="s">
        <v>16374</v>
      </c>
      <c r="F4620" t="s">
        <v>16375</v>
      </c>
      <c r="H4620">
        <v>-1</v>
      </c>
      <c r="I4620">
        <v>1</v>
      </c>
    </row>
    <row r="4621" spans="1:9" x14ac:dyDescent="0.3">
      <c r="A4621" t="s">
        <v>11</v>
      </c>
      <c r="B4621" t="s">
        <v>16337</v>
      </c>
      <c r="C4621" t="s">
        <v>16376</v>
      </c>
      <c r="D4621" t="s">
        <v>1596</v>
      </c>
      <c r="E4621" t="s">
        <v>16377</v>
      </c>
      <c r="F4621" t="s">
        <v>16378</v>
      </c>
    </row>
    <row r="4622" spans="1:9" x14ac:dyDescent="0.3">
      <c r="A4622" t="s">
        <v>11</v>
      </c>
      <c r="B4622" t="s">
        <v>16379</v>
      </c>
      <c r="C4622" t="s">
        <v>16380</v>
      </c>
      <c r="D4622" t="s">
        <v>16381</v>
      </c>
      <c r="E4622" t="s">
        <v>16382</v>
      </c>
      <c r="F4622" t="s">
        <v>16383</v>
      </c>
    </row>
    <row r="4623" spans="1:9" x14ac:dyDescent="0.3">
      <c r="A4623" t="s">
        <v>11</v>
      </c>
      <c r="B4623" t="s">
        <v>16379</v>
      </c>
      <c r="C4623" t="s">
        <v>16384</v>
      </c>
      <c r="D4623" t="s">
        <v>16385</v>
      </c>
      <c r="E4623" t="s">
        <v>16386</v>
      </c>
      <c r="F4623" t="s">
        <v>16387</v>
      </c>
    </row>
    <row r="4624" spans="1:9" x14ac:dyDescent="0.3">
      <c r="A4624" t="s">
        <v>11</v>
      </c>
      <c r="B4624" t="s">
        <v>16379</v>
      </c>
      <c r="C4624" t="s">
        <v>16388</v>
      </c>
      <c r="D4624" t="s">
        <v>16389</v>
      </c>
      <c r="E4624" t="s">
        <v>16390</v>
      </c>
      <c r="F4624" t="s">
        <v>16391</v>
      </c>
    </row>
    <row r="4625" spans="1:11" x14ac:dyDescent="0.3">
      <c r="A4625" t="s">
        <v>11</v>
      </c>
      <c r="B4625" t="s">
        <v>16379</v>
      </c>
      <c r="C4625" t="s">
        <v>16392</v>
      </c>
      <c r="D4625" t="s">
        <v>16393</v>
      </c>
      <c r="E4625" t="s">
        <v>16394</v>
      </c>
      <c r="F4625" t="s">
        <v>1348</v>
      </c>
    </row>
    <row r="4626" spans="1:11" x14ac:dyDescent="0.3">
      <c r="A4626" t="s">
        <v>11</v>
      </c>
      <c r="B4626" t="s">
        <v>16379</v>
      </c>
      <c r="C4626" t="s">
        <v>16395</v>
      </c>
      <c r="D4626" t="s">
        <v>16396</v>
      </c>
      <c r="E4626" t="s">
        <v>16397</v>
      </c>
    </row>
    <row r="4627" spans="1:11" x14ac:dyDescent="0.3">
      <c r="A4627" t="s">
        <v>11</v>
      </c>
      <c r="B4627" t="s">
        <v>16379</v>
      </c>
      <c r="C4627" t="s">
        <v>16398</v>
      </c>
      <c r="D4627" t="s">
        <v>16399</v>
      </c>
      <c r="E4627" t="s">
        <v>16400</v>
      </c>
      <c r="F4627" t="s">
        <v>16401</v>
      </c>
    </row>
    <row r="4628" spans="1:11" x14ac:dyDescent="0.3">
      <c r="A4628" t="s">
        <v>11</v>
      </c>
      <c r="B4628" t="s">
        <v>16379</v>
      </c>
      <c r="C4628" t="s">
        <v>16402</v>
      </c>
      <c r="D4628" t="s">
        <v>16403</v>
      </c>
      <c r="E4628" t="s">
        <v>16404</v>
      </c>
      <c r="F4628" t="s">
        <v>16405</v>
      </c>
    </row>
    <row r="4629" spans="1:11" x14ac:dyDescent="0.3">
      <c r="A4629" t="s">
        <v>11</v>
      </c>
      <c r="B4629" t="s">
        <v>16379</v>
      </c>
      <c r="C4629" t="s">
        <v>16406</v>
      </c>
      <c r="D4629" t="s">
        <v>4916</v>
      </c>
      <c r="E4629" t="s">
        <v>16407</v>
      </c>
    </row>
    <row r="4630" spans="1:11" x14ac:dyDescent="0.3">
      <c r="A4630" t="s">
        <v>11</v>
      </c>
      <c r="B4630" t="s">
        <v>16379</v>
      </c>
      <c r="C4630" t="s">
        <v>16408</v>
      </c>
      <c r="D4630" t="s">
        <v>4916</v>
      </c>
      <c r="E4630" t="s">
        <v>16409</v>
      </c>
    </row>
    <row r="4631" spans="1:11" x14ac:dyDescent="0.3">
      <c r="A4631" t="s">
        <v>11</v>
      </c>
      <c r="B4631" t="s">
        <v>16379</v>
      </c>
      <c r="C4631" t="s">
        <v>16410</v>
      </c>
      <c r="D4631" t="s">
        <v>4916</v>
      </c>
      <c r="E4631" t="s">
        <v>16263</v>
      </c>
    </row>
    <row r="4632" spans="1:11" x14ac:dyDescent="0.3">
      <c r="A4632" t="s">
        <v>11</v>
      </c>
      <c r="B4632" t="s">
        <v>16379</v>
      </c>
      <c r="C4632" t="s">
        <v>16411</v>
      </c>
      <c r="D4632" t="s">
        <v>991</v>
      </c>
      <c r="E4632" t="s">
        <v>16412</v>
      </c>
      <c r="F4632" t="s">
        <v>16413</v>
      </c>
    </row>
    <row r="4633" spans="1:11" x14ac:dyDescent="0.3">
      <c r="A4633" t="s">
        <v>11</v>
      </c>
      <c r="B4633" t="s">
        <v>16414</v>
      </c>
      <c r="C4633" t="s">
        <v>16415</v>
      </c>
      <c r="D4633" t="s">
        <v>16416</v>
      </c>
      <c r="E4633" t="s">
        <v>16417</v>
      </c>
      <c r="F4633" t="s">
        <v>16418</v>
      </c>
      <c r="G4633">
        <v>4</v>
      </c>
      <c r="H4633">
        <v>-2950</v>
      </c>
      <c r="I4633">
        <v>3</v>
      </c>
      <c r="J4633">
        <v>-30</v>
      </c>
      <c r="K4633">
        <v>1</v>
      </c>
    </row>
    <row r="4634" spans="1:11" x14ac:dyDescent="0.3">
      <c r="A4634" t="s">
        <v>11</v>
      </c>
      <c r="B4634" t="s">
        <v>16414</v>
      </c>
      <c r="C4634" t="s">
        <v>16419</v>
      </c>
      <c r="D4634" t="s">
        <v>4916</v>
      </c>
      <c r="E4634" t="s">
        <v>16420</v>
      </c>
      <c r="F4634" t="s">
        <v>16421</v>
      </c>
    </row>
    <row r="4635" spans="1:11" x14ac:dyDescent="0.3">
      <c r="A4635" t="s">
        <v>11</v>
      </c>
      <c r="B4635" t="s">
        <v>16414</v>
      </c>
      <c r="C4635" t="s">
        <v>16422</v>
      </c>
      <c r="D4635" t="s">
        <v>4916</v>
      </c>
      <c r="E4635" t="s">
        <v>16423</v>
      </c>
      <c r="F4635" t="s">
        <v>16424</v>
      </c>
    </row>
    <row r="4636" spans="1:11" x14ac:dyDescent="0.3">
      <c r="A4636" t="s">
        <v>11</v>
      </c>
      <c r="B4636" t="s">
        <v>16414</v>
      </c>
      <c r="C4636" t="s">
        <v>16425</v>
      </c>
      <c r="D4636" t="s">
        <v>4916</v>
      </c>
      <c r="E4636" t="s">
        <v>16426</v>
      </c>
      <c r="F4636" t="s">
        <v>16427</v>
      </c>
      <c r="H4636">
        <v>-3</v>
      </c>
      <c r="I4636">
        <v>2</v>
      </c>
    </row>
    <row r="4637" spans="1:11" x14ac:dyDescent="0.3">
      <c r="A4637" t="s">
        <v>11</v>
      </c>
      <c r="B4637" t="s">
        <v>16414</v>
      </c>
      <c r="C4637" t="s">
        <v>16428</v>
      </c>
      <c r="D4637" t="s">
        <v>16429</v>
      </c>
      <c r="E4637" t="s">
        <v>16430</v>
      </c>
      <c r="F4637" t="s">
        <v>16431</v>
      </c>
    </row>
    <row r="4638" spans="1:11" x14ac:dyDescent="0.3">
      <c r="A4638" t="s">
        <v>11</v>
      </c>
      <c r="B4638" t="s">
        <v>16414</v>
      </c>
      <c r="C4638" t="s">
        <v>16432</v>
      </c>
      <c r="D4638" t="s">
        <v>16433</v>
      </c>
      <c r="E4638" t="s">
        <v>1977</v>
      </c>
      <c r="F4638" t="s">
        <v>1821</v>
      </c>
    </row>
    <row r="4639" spans="1:11" x14ac:dyDescent="0.3">
      <c r="A4639" t="s">
        <v>11</v>
      </c>
      <c r="B4639" t="s">
        <v>16414</v>
      </c>
      <c r="C4639" t="s">
        <v>16434</v>
      </c>
      <c r="D4639" t="s">
        <v>5860</v>
      </c>
      <c r="E4639" t="s">
        <v>2266</v>
      </c>
      <c r="F4639" t="s">
        <v>1978</v>
      </c>
    </row>
    <row r="4640" spans="1:11" x14ac:dyDescent="0.3">
      <c r="A4640" t="s">
        <v>11</v>
      </c>
      <c r="B4640" t="s">
        <v>16414</v>
      </c>
      <c r="C4640" t="s">
        <v>16435</v>
      </c>
      <c r="D4640" t="s">
        <v>1338</v>
      </c>
      <c r="E4640" t="s">
        <v>16436</v>
      </c>
      <c r="F4640" t="s">
        <v>16437</v>
      </c>
    </row>
    <row r="4641" spans="1:9" x14ac:dyDescent="0.3">
      <c r="A4641" t="s">
        <v>11</v>
      </c>
      <c r="B4641" t="s">
        <v>16414</v>
      </c>
      <c r="C4641" t="s">
        <v>16438</v>
      </c>
      <c r="D4641" t="s">
        <v>1976</v>
      </c>
      <c r="E4641" t="s">
        <v>2266</v>
      </c>
      <c r="F4641" t="s">
        <v>1978</v>
      </c>
    </row>
    <row r="4642" spans="1:9" x14ac:dyDescent="0.3">
      <c r="A4642" t="s">
        <v>11</v>
      </c>
      <c r="B4642" t="s">
        <v>16414</v>
      </c>
      <c r="C4642" t="s">
        <v>16439</v>
      </c>
      <c r="D4642" t="s">
        <v>16440</v>
      </c>
      <c r="E4642" t="s">
        <v>16441</v>
      </c>
      <c r="F4642" t="s">
        <v>16442</v>
      </c>
    </row>
    <row r="4643" spans="1:9" x14ac:dyDescent="0.3">
      <c r="A4643" t="s">
        <v>11</v>
      </c>
      <c r="B4643" t="s">
        <v>16414</v>
      </c>
      <c r="C4643" t="s">
        <v>16443</v>
      </c>
      <c r="D4643" t="s">
        <v>16444</v>
      </c>
      <c r="E4643" t="s">
        <v>16445</v>
      </c>
      <c r="F4643" t="s">
        <v>6085</v>
      </c>
      <c r="H4643">
        <v>-2</v>
      </c>
      <c r="I4643">
        <v>1</v>
      </c>
    </row>
    <row r="4644" spans="1:9" x14ac:dyDescent="0.3">
      <c r="A4644" t="s">
        <v>11</v>
      </c>
      <c r="B4644" t="s">
        <v>16414</v>
      </c>
      <c r="C4644" t="s">
        <v>16446</v>
      </c>
      <c r="D4644" t="s">
        <v>16447</v>
      </c>
      <c r="E4644" t="s">
        <v>16448</v>
      </c>
      <c r="F4644" t="s">
        <v>16449</v>
      </c>
    </row>
    <row r="4645" spans="1:9" x14ac:dyDescent="0.3">
      <c r="A4645" t="s">
        <v>11</v>
      </c>
      <c r="B4645" t="s">
        <v>16450</v>
      </c>
      <c r="C4645" t="s">
        <v>16451</v>
      </c>
      <c r="D4645" t="s">
        <v>1592</v>
      </c>
      <c r="E4645" t="s">
        <v>16452</v>
      </c>
      <c r="F4645" t="s">
        <v>16453</v>
      </c>
      <c r="G4645">
        <v>1</v>
      </c>
      <c r="H4645">
        <v>0</v>
      </c>
      <c r="I4645">
        <v>2</v>
      </c>
    </row>
    <row r="4646" spans="1:9" x14ac:dyDescent="0.3">
      <c r="A4646" t="s">
        <v>11</v>
      </c>
      <c r="B4646" t="s">
        <v>16450</v>
      </c>
      <c r="C4646" t="s">
        <v>16454</v>
      </c>
      <c r="D4646" t="s">
        <v>16455</v>
      </c>
      <c r="E4646" t="s">
        <v>16456</v>
      </c>
      <c r="F4646" t="s">
        <v>16457</v>
      </c>
    </row>
    <row r="4647" spans="1:9" x14ac:dyDescent="0.3">
      <c r="A4647" t="s">
        <v>11</v>
      </c>
      <c r="B4647" t="s">
        <v>16450</v>
      </c>
      <c r="C4647" t="s">
        <v>16458</v>
      </c>
      <c r="D4647" t="s">
        <v>16459</v>
      </c>
      <c r="E4647" t="s">
        <v>6172</v>
      </c>
      <c r="F4647" t="s">
        <v>1348</v>
      </c>
    </row>
    <row r="4648" spans="1:9" x14ac:dyDescent="0.3">
      <c r="A4648" t="s">
        <v>11</v>
      </c>
      <c r="B4648" t="s">
        <v>16450</v>
      </c>
      <c r="C4648" t="s">
        <v>16460</v>
      </c>
      <c r="D4648" t="s">
        <v>16461</v>
      </c>
      <c r="E4648" t="s">
        <v>16462</v>
      </c>
      <c r="F4648" t="s">
        <v>16463</v>
      </c>
    </row>
    <row r="4649" spans="1:9" x14ac:dyDescent="0.3">
      <c r="A4649" t="s">
        <v>11</v>
      </c>
      <c r="B4649" t="s">
        <v>16450</v>
      </c>
      <c r="C4649" t="s">
        <v>16464</v>
      </c>
      <c r="D4649" t="s">
        <v>16465</v>
      </c>
      <c r="E4649" t="s">
        <v>16466</v>
      </c>
      <c r="F4649" t="s">
        <v>16467</v>
      </c>
    </row>
    <row r="4650" spans="1:9" x14ac:dyDescent="0.3">
      <c r="A4650" t="s">
        <v>11</v>
      </c>
      <c r="B4650" t="s">
        <v>16450</v>
      </c>
      <c r="C4650" t="s">
        <v>16468</v>
      </c>
      <c r="D4650" t="s">
        <v>16469</v>
      </c>
      <c r="E4650" t="s">
        <v>16470</v>
      </c>
      <c r="F4650" t="s">
        <v>16471</v>
      </c>
    </row>
    <row r="4651" spans="1:9" x14ac:dyDescent="0.3">
      <c r="A4651" t="s">
        <v>11</v>
      </c>
      <c r="B4651" t="s">
        <v>16450</v>
      </c>
      <c r="C4651" t="s">
        <v>16472</v>
      </c>
      <c r="D4651" t="s">
        <v>16137</v>
      </c>
      <c r="E4651" t="s">
        <v>16473</v>
      </c>
      <c r="F4651" t="s">
        <v>16139</v>
      </c>
    </row>
    <row r="4652" spans="1:9" x14ac:dyDescent="0.3">
      <c r="A4652" t="s">
        <v>11</v>
      </c>
      <c r="B4652" t="s">
        <v>16450</v>
      </c>
      <c r="C4652" t="s">
        <v>16474</v>
      </c>
      <c r="D4652" t="s">
        <v>16475</v>
      </c>
      <c r="E4652" t="s">
        <v>16476</v>
      </c>
      <c r="F4652" t="s">
        <v>1325</v>
      </c>
    </row>
    <row r="4653" spans="1:9" x14ac:dyDescent="0.3">
      <c r="A4653" t="s">
        <v>11</v>
      </c>
      <c r="B4653" t="s">
        <v>16450</v>
      </c>
      <c r="C4653" t="s">
        <v>16477</v>
      </c>
      <c r="D4653" t="s">
        <v>16134</v>
      </c>
      <c r="E4653" t="s">
        <v>16478</v>
      </c>
      <c r="F4653" t="s">
        <v>2624</v>
      </c>
    </row>
    <row r="4654" spans="1:9" x14ac:dyDescent="0.3">
      <c r="A4654" t="s">
        <v>11</v>
      </c>
      <c r="B4654" t="s">
        <v>16450</v>
      </c>
      <c r="C4654" t="s">
        <v>16479</v>
      </c>
      <c r="D4654" t="s">
        <v>4916</v>
      </c>
      <c r="E4654" t="s">
        <v>16480</v>
      </c>
    </row>
    <row r="4655" spans="1:9" x14ac:dyDescent="0.3">
      <c r="A4655" t="s">
        <v>11</v>
      </c>
      <c r="B4655" t="s">
        <v>16450</v>
      </c>
      <c r="C4655" t="s">
        <v>16481</v>
      </c>
      <c r="D4655" t="s">
        <v>4916</v>
      </c>
      <c r="E4655" t="s">
        <v>16482</v>
      </c>
    </row>
    <row r="4656" spans="1:9" x14ac:dyDescent="0.3">
      <c r="A4656" t="s">
        <v>11</v>
      </c>
      <c r="B4656" t="s">
        <v>16450</v>
      </c>
      <c r="C4656" t="s">
        <v>16483</v>
      </c>
      <c r="D4656" t="s">
        <v>4916</v>
      </c>
      <c r="E4656" t="s">
        <v>9893</v>
      </c>
    </row>
    <row r="4657" spans="1:7" x14ac:dyDescent="0.3">
      <c r="A4657" t="s">
        <v>11</v>
      </c>
      <c r="B4657" t="s">
        <v>16450</v>
      </c>
      <c r="C4657" t="s">
        <v>16484</v>
      </c>
      <c r="D4657" t="s">
        <v>4916</v>
      </c>
      <c r="E4657" t="s">
        <v>16485</v>
      </c>
    </row>
    <row r="4658" spans="1:7" x14ac:dyDescent="0.3">
      <c r="A4658" t="s">
        <v>11</v>
      </c>
      <c r="B4658" t="s">
        <v>16450</v>
      </c>
      <c r="C4658" t="s">
        <v>16486</v>
      </c>
      <c r="D4658" t="s">
        <v>4916</v>
      </c>
      <c r="E4658" t="s">
        <v>16487</v>
      </c>
    </row>
    <row r="4659" spans="1:7" x14ac:dyDescent="0.3">
      <c r="A4659" t="s">
        <v>11</v>
      </c>
      <c r="B4659" t="s">
        <v>16450</v>
      </c>
      <c r="C4659" t="s">
        <v>16488</v>
      </c>
      <c r="D4659" t="s">
        <v>4916</v>
      </c>
      <c r="E4659" t="s">
        <v>9893</v>
      </c>
    </row>
    <row r="4660" spans="1:7" x14ac:dyDescent="0.3">
      <c r="A4660" t="s">
        <v>11</v>
      </c>
      <c r="B4660" t="s">
        <v>16450</v>
      </c>
      <c r="C4660" t="s">
        <v>16489</v>
      </c>
      <c r="D4660" t="s">
        <v>4916</v>
      </c>
      <c r="E4660" t="s">
        <v>9893</v>
      </c>
    </row>
    <row r="4661" spans="1:7" x14ac:dyDescent="0.3">
      <c r="A4661" t="s">
        <v>11</v>
      </c>
      <c r="B4661" t="s">
        <v>16450</v>
      </c>
      <c r="C4661" t="s">
        <v>16490</v>
      </c>
      <c r="D4661" t="s">
        <v>4916</v>
      </c>
      <c r="E4661" t="s">
        <v>16491</v>
      </c>
    </row>
    <row r="4662" spans="1:7" x14ac:dyDescent="0.3">
      <c r="A4662" t="s">
        <v>11</v>
      </c>
      <c r="B4662" t="s">
        <v>16450</v>
      </c>
      <c r="C4662" t="s">
        <v>16492</v>
      </c>
      <c r="D4662" t="s">
        <v>4916</v>
      </c>
      <c r="E4662" t="s">
        <v>16493</v>
      </c>
    </row>
    <row r="4663" spans="1:7" x14ac:dyDescent="0.3">
      <c r="A4663" t="s">
        <v>11</v>
      </c>
      <c r="B4663" t="s">
        <v>16494</v>
      </c>
      <c r="C4663" t="s">
        <v>16495</v>
      </c>
      <c r="D4663" t="s">
        <v>16496</v>
      </c>
      <c r="E4663" t="s">
        <v>16497</v>
      </c>
      <c r="F4663" t="s">
        <v>16498</v>
      </c>
    </row>
    <row r="4664" spans="1:7" x14ac:dyDescent="0.3">
      <c r="A4664" t="s">
        <v>11</v>
      </c>
      <c r="B4664" t="s">
        <v>16494</v>
      </c>
      <c r="C4664" t="s">
        <v>16499</v>
      </c>
      <c r="D4664" t="s">
        <v>16500</v>
      </c>
      <c r="E4664" t="s">
        <v>16501</v>
      </c>
      <c r="F4664" t="s">
        <v>16502</v>
      </c>
    </row>
    <row r="4665" spans="1:7" x14ac:dyDescent="0.3">
      <c r="A4665" t="s">
        <v>11</v>
      </c>
      <c r="B4665" t="s">
        <v>16494</v>
      </c>
      <c r="C4665" t="s">
        <v>16503</v>
      </c>
      <c r="D4665" t="s">
        <v>16500</v>
      </c>
      <c r="E4665" t="s">
        <v>16504</v>
      </c>
      <c r="F4665" t="s">
        <v>16505</v>
      </c>
    </row>
    <row r="4666" spans="1:7" x14ac:dyDescent="0.3">
      <c r="A4666" t="s">
        <v>11</v>
      </c>
      <c r="B4666" t="s">
        <v>16494</v>
      </c>
      <c r="C4666" t="s">
        <v>16506</v>
      </c>
      <c r="D4666" t="s">
        <v>16507</v>
      </c>
      <c r="E4666" t="s">
        <v>16508</v>
      </c>
      <c r="F4666" t="s">
        <v>16509</v>
      </c>
    </row>
    <row r="4667" spans="1:7" x14ac:dyDescent="0.3">
      <c r="A4667" t="s">
        <v>11</v>
      </c>
      <c r="B4667" t="s">
        <v>16494</v>
      </c>
      <c r="C4667" t="s">
        <v>16510</v>
      </c>
      <c r="D4667" t="s">
        <v>16511</v>
      </c>
      <c r="E4667" t="s">
        <v>16512</v>
      </c>
      <c r="F4667" t="s">
        <v>16513</v>
      </c>
      <c r="G4667">
        <v>1</v>
      </c>
    </row>
    <row r="4668" spans="1:7" x14ac:dyDescent="0.3">
      <c r="A4668" t="s">
        <v>11</v>
      </c>
      <c r="B4668" t="s">
        <v>16494</v>
      </c>
      <c r="C4668" t="s">
        <v>16514</v>
      </c>
      <c r="D4668" t="s">
        <v>16515</v>
      </c>
      <c r="E4668" t="s">
        <v>16516</v>
      </c>
      <c r="F4668" t="s">
        <v>16517</v>
      </c>
    </row>
    <row r="4669" spans="1:7" x14ac:dyDescent="0.3">
      <c r="A4669" t="s">
        <v>11</v>
      </c>
      <c r="B4669" t="s">
        <v>16494</v>
      </c>
      <c r="C4669" t="s">
        <v>16518</v>
      </c>
      <c r="D4669" t="s">
        <v>16519</v>
      </c>
      <c r="E4669" t="s">
        <v>16520</v>
      </c>
      <c r="F4669" t="s">
        <v>16521</v>
      </c>
    </row>
    <row r="4670" spans="1:7" x14ac:dyDescent="0.3">
      <c r="A4670" t="s">
        <v>11</v>
      </c>
      <c r="B4670" t="s">
        <v>16494</v>
      </c>
      <c r="C4670" t="s">
        <v>16522</v>
      </c>
      <c r="D4670" t="s">
        <v>15591</v>
      </c>
      <c r="E4670" t="s">
        <v>16523</v>
      </c>
      <c r="F4670" t="s">
        <v>16524</v>
      </c>
    </row>
    <row r="4671" spans="1:7" x14ac:dyDescent="0.3">
      <c r="A4671" t="s">
        <v>11</v>
      </c>
      <c r="B4671" t="s">
        <v>16494</v>
      </c>
      <c r="C4671" t="s">
        <v>16525</v>
      </c>
      <c r="D4671" t="s">
        <v>16526</v>
      </c>
      <c r="E4671" t="s">
        <v>16527</v>
      </c>
      <c r="F4671" t="s">
        <v>16528</v>
      </c>
    </row>
    <row r="4672" spans="1:7" x14ac:dyDescent="0.3">
      <c r="A4672" t="s">
        <v>11</v>
      </c>
      <c r="B4672" t="s">
        <v>16494</v>
      </c>
      <c r="C4672" t="s">
        <v>16529</v>
      </c>
      <c r="D4672" t="s">
        <v>16530</v>
      </c>
      <c r="E4672" t="s">
        <v>16531</v>
      </c>
      <c r="F4672" t="s">
        <v>2641</v>
      </c>
    </row>
    <row r="4673" spans="1:9" x14ac:dyDescent="0.3">
      <c r="A4673" t="s">
        <v>11</v>
      </c>
      <c r="B4673" t="s">
        <v>16494</v>
      </c>
      <c r="C4673" t="s">
        <v>16532</v>
      </c>
      <c r="D4673" t="s">
        <v>16533</v>
      </c>
      <c r="E4673" t="s">
        <v>16534</v>
      </c>
      <c r="F4673" t="s">
        <v>16535</v>
      </c>
    </row>
    <row r="4674" spans="1:9" x14ac:dyDescent="0.3">
      <c r="A4674" t="s">
        <v>11</v>
      </c>
      <c r="B4674" t="s">
        <v>16494</v>
      </c>
      <c r="C4674" t="s">
        <v>16536</v>
      </c>
      <c r="D4674" t="s">
        <v>16537</v>
      </c>
      <c r="E4674" t="s">
        <v>16538</v>
      </c>
      <c r="F4674" t="s">
        <v>16539</v>
      </c>
    </row>
    <row r="4675" spans="1:9" x14ac:dyDescent="0.3">
      <c r="A4675" t="s">
        <v>11</v>
      </c>
      <c r="B4675" t="s">
        <v>16494</v>
      </c>
      <c r="C4675" t="s">
        <v>16540</v>
      </c>
      <c r="D4675" t="s">
        <v>16541</v>
      </c>
      <c r="E4675" t="s">
        <v>16542</v>
      </c>
      <c r="F4675" t="s">
        <v>16543</v>
      </c>
    </row>
    <row r="4676" spans="1:9" x14ac:dyDescent="0.3">
      <c r="A4676" t="s">
        <v>11</v>
      </c>
      <c r="B4676" t="s">
        <v>16494</v>
      </c>
      <c r="C4676" t="s">
        <v>16544</v>
      </c>
      <c r="D4676" t="s">
        <v>854</v>
      </c>
      <c r="E4676" t="s">
        <v>1097</v>
      </c>
      <c r="F4676" t="s">
        <v>16545</v>
      </c>
    </row>
    <row r="4677" spans="1:9" x14ac:dyDescent="0.3">
      <c r="A4677" t="s">
        <v>11</v>
      </c>
      <c r="B4677" t="s">
        <v>16494</v>
      </c>
      <c r="C4677" t="s">
        <v>16546</v>
      </c>
      <c r="D4677" t="s">
        <v>16547</v>
      </c>
      <c r="E4677" t="s">
        <v>16548</v>
      </c>
      <c r="F4677" t="s">
        <v>16549</v>
      </c>
    </row>
    <row r="4678" spans="1:9" x14ac:dyDescent="0.3">
      <c r="A4678" t="s">
        <v>11</v>
      </c>
      <c r="B4678" t="s">
        <v>16494</v>
      </c>
      <c r="C4678" t="s">
        <v>16550</v>
      </c>
      <c r="D4678" t="s">
        <v>14118</v>
      </c>
      <c r="E4678" t="s">
        <v>16551</v>
      </c>
      <c r="F4678" t="s">
        <v>16552</v>
      </c>
    </row>
    <row r="4679" spans="1:9" x14ac:dyDescent="0.3">
      <c r="A4679" t="s">
        <v>11</v>
      </c>
      <c r="B4679" t="s">
        <v>16494</v>
      </c>
      <c r="C4679" t="s">
        <v>16553</v>
      </c>
      <c r="D4679" t="s">
        <v>2735</v>
      </c>
      <c r="E4679" t="s">
        <v>16554</v>
      </c>
      <c r="F4679" t="s">
        <v>16555</v>
      </c>
    </row>
    <row r="4680" spans="1:9" x14ac:dyDescent="0.3">
      <c r="A4680" t="s">
        <v>11</v>
      </c>
      <c r="B4680" t="s">
        <v>16494</v>
      </c>
      <c r="C4680" t="s">
        <v>16556</v>
      </c>
      <c r="D4680" t="s">
        <v>16557</v>
      </c>
      <c r="E4680" t="s">
        <v>16558</v>
      </c>
      <c r="F4680" t="s">
        <v>3021</v>
      </c>
    </row>
    <row r="4681" spans="1:9" x14ac:dyDescent="0.3">
      <c r="A4681" t="s">
        <v>11</v>
      </c>
      <c r="B4681" t="s">
        <v>16494</v>
      </c>
      <c r="C4681" t="s">
        <v>16559</v>
      </c>
      <c r="D4681" t="s">
        <v>16560</v>
      </c>
      <c r="E4681" t="s">
        <v>4458</v>
      </c>
      <c r="F4681" t="s">
        <v>16561</v>
      </c>
    </row>
    <row r="4682" spans="1:9" x14ac:dyDescent="0.3">
      <c r="A4682" t="s">
        <v>11</v>
      </c>
      <c r="B4682" t="s">
        <v>16494</v>
      </c>
      <c r="C4682" t="s">
        <v>16562</v>
      </c>
      <c r="D4682" t="s">
        <v>16563</v>
      </c>
      <c r="E4682" t="s">
        <v>15917</v>
      </c>
      <c r="F4682" t="s">
        <v>16564</v>
      </c>
    </row>
    <row r="4683" spans="1:9" x14ac:dyDescent="0.3">
      <c r="A4683" t="s">
        <v>11</v>
      </c>
      <c r="B4683" t="s">
        <v>16494</v>
      </c>
      <c r="C4683" t="s">
        <v>16565</v>
      </c>
      <c r="D4683" t="s">
        <v>1037</v>
      </c>
      <c r="E4683" t="s">
        <v>16566</v>
      </c>
      <c r="F4683" t="s">
        <v>16567</v>
      </c>
    </row>
    <row r="4684" spans="1:9" x14ac:dyDescent="0.3">
      <c r="A4684" t="s">
        <v>11</v>
      </c>
      <c r="B4684" t="s">
        <v>16568</v>
      </c>
      <c r="C4684" t="s">
        <v>16569</v>
      </c>
      <c r="D4684" t="s">
        <v>8046</v>
      </c>
      <c r="E4684" t="s">
        <v>2599</v>
      </c>
      <c r="F4684" t="s">
        <v>16570</v>
      </c>
    </row>
    <row r="4685" spans="1:9" x14ac:dyDescent="0.3">
      <c r="A4685" t="s">
        <v>11</v>
      </c>
      <c r="B4685" t="s">
        <v>16568</v>
      </c>
      <c r="C4685" t="s">
        <v>16571</v>
      </c>
      <c r="D4685" t="s">
        <v>16297</v>
      </c>
      <c r="E4685" t="s">
        <v>16572</v>
      </c>
      <c r="F4685" t="s">
        <v>2737</v>
      </c>
    </row>
    <row r="4686" spans="1:9" x14ac:dyDescent="0.3">
      <c r="A4686" t="s">
        <v>11</v>
      </c>
      <c r="B4686" t="s">
        <v>16568</v>
      </c>
      <c r="C4686" t="s">
        <v>16573</v>
      </c>
      <c r="D4686" t="s">
        <v>16574</v>
      </c>
      <c r="E4686" t="s">
        <v>16575</v>
      </c>
      <c r="F4686" t="s">
        <v>16576</v>
      </c>
      <c r="H4686">
        <v>-1</v>
      </c>
      <c r="I4686">
        <v>1</v>
      </c>
    </row>
    <row r="4687" spans="1:9" x14ac:dyDescent="0.3">
      <c r="A4687" t="s">
        <v>11</v>
      </c>
      <c r="B4687" t="s">
        <v>16568</v>
      </c>
      <c r="C4687" t="s">
        <v>16577</v>
      </c>
      <c r="D4687" t="s">
        <v>16578</v>
      </c>
      <c r="E4687" t="s">
        <v>16579</v>
      </c>
      <c r="F4687" t="s">
        <v>16580</v>
      </c>
    </row>
    <row r="4688" spans="1:9" x14ac:dyDescent="0.3">
      <c r="A4688" t="s">
        <v>11</v>
      </c>
      <c r="B4688" t="s">
        <v>16568</v>
      </c>
      <c r="C4688" t="s">
        <v>16581</v>
      </c>
      <c r="D4688" t="s">
        <v>2735</v>
      </c>
      <c r="E4688" t="s">
        <v>16582</v>
      </c>
      <c r="F4688" t="s">
        <v>16583</v>
      </c>
    </row>
    <row r="4689" spans="1:11" x14ac:dyDescent="0.3">
      <c r="A4689" t="s">
        <v>11</v>
      </c>
      <c r="B4689" t="s">
        <v>16568</v>
      </c>
      <c r="C4689" t="s">
        <v>16584</v>
      </c>
      <c r="D4689" t="s">
        <v>16585</v>
      </c>
      <c r="E4689" t="s">
        <v>16586</v>
      </c>
      <c r="F4689" t="s">
        <v>16587</v>
      </c>
    </row>
    <row r="4690" spans="1:11" x14ac:dyDescent="0.3">
      <c r="A4690" t="s">
        <v>11</v>
      </c>
      <c r="B4690" t="s">
        <v>16568</v>
      </c>
      <c r="C4690" t="s">
        <v>16588</v>
      </c>
      <c r="D4690" t="s">
        <v>15684</v>
      </c>
      <c r="E4690" t="s">
        <v>16589</v>
      </c>
      <c r="F4690" t="s">
        <v>16590</v>
      </c>
    </row>
    <row r="4691" spans="1:11" x14ac:dyDescent="0.3">
      <c r="A4691" t="s">
        <v>11</v>
      </c>
      <c r="B4691" t="s">
        <v>16568</v>
      </c>
      <c r="C4691" t="s">
        <v>16591</v>
      </c>
      <c r="D4691" t="s">
        <v>15680</v>
      </c>
      <c r="E4691" t="s">
        <v>16271</v>
      </c>
      <c r="F4691" t="s">
        <v>15846</v>
      </c>
      <c r="G4691">
        <v>1</v>
      </c>
    </row>
    <row r="4692" spans="1:11" x14ac:dyDescent="0.3">
      <c r="A4692" t="s">
        <v>11</v>
      </c>
      <c r="B4692" t="s">
        <v>16568</v>
      </c>
      <c r="C4692" t="s">
        <v>16592</v>
      </c>
      <c r="D4692" t="s">
        <v>5100</v>
      </c>
      <c r="E4692" t="s">
        <v>16593</v>
      </c>
    </row>
    <row r="4693" spans="1:11" x14ac:dyDescent="0.3">
      <c r="A4693" t="s">
        <v>11</v>
      </c>
      <c r="B4693" t="s">
        <v>16568</v>
      </c>
      <c r="C4693" t="s">
        <v>16594</v>
      </c>
      <c r="D4693" t="s">
        <v>12452</v>
      </c>
      <c r="E4693" t="s">
        <v>16595</v>
      </c>
      <c r="F4693" t="s">
        <v>16596</v>
      </c>
    </row>
    <row r="4694" spans="1:11" x14ac:dyDescent="0.3">
      <c r="A4694" t="s">
        <v>11</v>
      </c>
      <c r="B4694" t="s">
        <v>16568</v>
      </c>
      <c r="C4694" t="s">
        <v>16597</v>
      </c>
      <c r="D4694" t="s">
        <v>3665</v>
      </c>
      <c r="E4694" t="s">
        <v>16598</v>
      </c>
      <c r="F4694" t="s">
        <v>16599</v>
      </c>
      <c r="G4694">
        <v>2</v>
      </c>
    </row>
    <row r="4695" spans="1:11" x14ac:dyDescent="0.3">
      <c r="A4695" t="s">
        <v>11</v>
      </c>
      <c r="B4695" t="s">
        <v>16600</v>
      </c>
      <c r="C4695" t="s">
        <v>16601</v>
      </c>
      <c r="D4695" t="s">
        <v>16602</v>
      </c>
      <c r="E4695" t="s">
        <v>16603</v>
      </c>
    </row>
    <row r="4696" spans="1:11" x14ac:dyDescent="0.3">
      <c r="A4696" t="s">
        <v>11</v>
      </c>
      <c r="B4696" t="s">
        <v>16600</v>
      </c>
      <c r="C4696" t="s">
        <v>16604</v>
      </c>
      <c r="D4696" t="s">
        <v>16605</v>
      </c>
      <c r="E4696" t="s">
        <v>16014</v>
      </c>
      <c r="F4696" t="s">
        <v>16606</v>
      </c>
    </row>
    <row r="4697" spans="1:11" x14ac:dyDescent="0.3">
      <c r="A4697" t="s">
        <v>11</v>
      </c>
      <c r="B4697" t="s">
        <v>16607</v>
      </c>
      <c r="C4697" t="s">
        <v>16608</v>
      </c>
      <c r="D4697" t="s">
        <v>16609</v>
      </c>
      <c r="E4697" t="s">
        <v>16610</v>
      </c>
      <c r="J4697">
        <v>-1</v>
      </c>
      <c r="K4697">
        <v>1</v>
      </c>
    </row>
    <row r="4698" spans="1:11" x14ac:dyDescent="0.3">
      <c r="A4698" t="s">
        <v>11</v>
      </c>
      <c r="B4698" t="s">
        <v>16607</v>
      </c>
      <c r="C4698" t="s">
        <v>16611</v>
      </c>
      <c r="D4698" t="s">
        <v>16612</v>
      </c>
      <c r="E4698" t="s">
        <v>16613</v>
      </c>
      <c r="F4698" t="s">
        <v>16299</v>
      </c>
    </row>
    <row r="4699" spans="1:11" x14ac:dyDescent="0.3">
      <c r="A4699" t="s">
        <v>11</v>
      </c>
      <c r="B4699" t="s">
        <v>16607</v>
      </c>
      <c r="C4699" t="s">
        <v>16614</v>
      </c>
      <c r="D4699" t="s">
        <v>8207</v>
      </c>
      <c r="E4699" t="s">
        <v>16615</v>
      </c>
      <c r="F4699" t="s">
        <v>16616</v>
      </c>
      <c r="H4699">
        <v>-1</v>
      </c>
      <c r="I4699">
        <v>1</v>
      </c>
      <c r="J4699">
        <v>-1</v>
      </c>
      <c r="K4699">
        <v>1</v>
      </c>
    </row>
    <row r="4700" spans="1:11" x14ac:dyDescent="0.3">
      <c r="A4700" t="s">
        <v>11</v>
      </c>
      <c r="B4700" t="s">
        <v>16607</v>
      </c>
      <c r="C4700" t="s">
        <v>16617</v>
      </c>
      <c r="D4700" t="s">
        <v>16313</v>
      </c>
      <c r="E4700" t="s">
        <v>16618</v>
      </c>
      <c r="F4700" t="s">
        <v>16619</v>
      </c>
      <c r="G4700">
        <v>1</v>
      </c>
    </row>
    <row r="4701" spans="1:11" x14ac:dyDescent="0.3">
      <c r="A4701" t="s">
        <v>11</v>
      </c>
      <c r="B4701" t="s">
        <v>16607</v>
      </c>
      <c r="C4701" t="s">
        <v>16620</v>
      </c>
      <c r="D4701" t="s">
        <v>16621</v>
      </c>
      <c r="E4701" t="s">
        <v>16622</v>
      </c>
      <c r="F4701" t="s">
        <v>16623</v>
      </c>
    </row>
    <row r="4702" spans="1:11" x14ac:dyDescent="0.3">
      <c r="A4702" t="s">
        <v>11</v>
      </c>
      <c r="B4702" t="s">
        <v>16607</v>
      </c>
      <c r="C4702" t="s">
        <v>16624</v>
      </c>
      <c r="D4702" t="s">
        <v>16625</v>
      </c>
      <c r="E4702" t="s">
        <v>16626</v>
      </c>
      <c r="F4702" t="s">
        <v>16627</v>
      </c>
    </row>
    <row r="4703" spans="1:11" x14ac:dyDescent="0.3">
      <c r="A4703" t="s">
        <v>11</v>
      </c>
      <c r="B4703" t="s">
        <v>16607</v>
      </c>
      <c r="C4703" t="s">
        <v>16628</v>
      </c>
      <c r="D4703" t="s">
        <v>16629</v>
      </c>
      <c r="E4703" t="s">
        <v>16630</v>
      </c>
      <c r="F4703" t="s">
        <v>16631</v>
      </c>
    </row>
    <row r="4704" spans="1:11" x14ac:dyDescent="0.3">
      <c r="A4704" t="s">
        <v>11</v>
      </c>
      <c r="B4704" t="s">
        <v>16607</v>
      </c>
      <c r="C4704" t="s">
        <v>16632</v>
      </c>
      <c r="D4704" t="s">
        <v>8046</v>
      </c>
      <c r="E4704" t="s">
        <v>16633</v>
      </c>
      <c r="F4704" t="s">
        <v>16634</v>
      </c>
      <c r="G4704">
        <v>1</v>
      </c>
    </row>
    <row r="4705" spans="1:11" x14ac:dyDescent="0.3">
      <c r="A4705" t="s">
        <v>11</v>
      </c>
      <c r="B4705" t="s">
        <v>16635</v>
      </c>
      <c r="C4705" t="s">
        <v>16636</v>
      </c>
      <c r="D4705" t="s">
        <v>16637</v>
      </c>
      <c r="E4705" t="s">
        <v>16638</v>
      </c>
      <c r="F4705" t="s">
        <v>16639</v>
      </c>
    </row>
    <row r="4706" spans="1:11" x14ac:dyDescent="0.3">
      <c r="A4706" t="s">
        <v>11</v>
      </c>
      <c r="B4706" t="s">
        <v>16635</v>
      </c>
      <c r="C4706" t="s">
        <v>16640</v>
      </c>
      <c r="D4706" t="s">
        <v>2598</v>
      </c>
      <c r="E4706" t="s">
        <v>16641</v>
      </c>
      <c r="F4706" t="s">
        <v>16642</v>
      </c>
      <c r="J4706">
        <v>-1</v>
      </c>
      <c r="K4706">
        <v>1</v>
      </c>
    </row>
    <row r="4707" spans="1:11" x14ac:dyDescent="0.3">
      <c r="A4707" t="s">
        <v>11</v>
      </c>
      <c r="B4707" t="s">
        <v>16635</v>
      </c>
      <c r="C4707" t="s">
        <v>16643</v>
      </c>
      <c r="D4707" t="s">
        <v>2598</v>
      </c>
      <c r="E4707" t="s">
        <v>16644</v>
      </c>
      <c r="F4707" t="s">
        <v>16645</v>
      </c>
    </row>
    <row r="4708" spans="1:11" x14ac:dyDescent="0.3">
      <c r="A4708" t="s">
        <v>11</v>
      </c>
      <c r="B4708" t="s">
        <v>16635</v>
      </c>
      <c r="C4708" t="s">
        <v>16649</v>
      </c>
      <c r="D4708" t="s">
        <v>5903</v>
      </c>
      <c r="E4708" t="s">
        <v>16650</v>
      </c>
      <c r="F4708" t="s">
        <v>16651</v>
      </c>
    </row>
    <row r="4709" spans="1:11" x14ac:dyDescent="0.3">
      <c r="A4709" t="s">
        <v>11</v>
      </c>
      <c r="B4709" t="s">
        <v>16635</v>
      </c>
      <c r="C4709" t="s">
        <v>16652</v>
      </c>
      <c r="D4709" t="s">
        <v>16653</v>
      </c>
      <c r="E4709" t="s">
        <v>16654</v>
      </c>
      <c r="F4709" t="s">
        <v>16311</v>
      </c>
    </row>
    <row r="4710" spans="1:11" x14ac:dyDescent="0.3">
      <c r="A4710" t="s">
        <v>11</v>
      </c>
      <c r="B4710" t="s">
        <v>16635</v>
      </c>
      <c r="C4710" t="s">
        <v>16655</v>
      </c>
      <c r="D4710" t="s">
        <v>16656</v>
      </c>
      <c r="E4710" t="s">
        <v>16657</v>
      </c>
      <c r="F4710" t="s">
        <v>16549</v>
      </c>
    </row>
    <row r="4711" spans="1:11" x14ac:dyDescent="0.3">
      <c r="A4711" t="s">
        <v>11</v>
      </c>
      <c r="B4711" t="s">
        <v>16635</v>
      </c>
      <c r="C4711" t="s">
        <v>16658</v>
      </c>
      <c r="D4711" t="s">
        <v>16659</v>
      </c>
      <c r="E4711" t="s">
        <v>16660</v>
      </c>
      <c r="F4711" t="s">
        <v>16661</v>
      </c>
    </row>
    <row r="4712" spans="1:11" x14ac:dyDescent="0.3">
      <c r="A4712" t="s">
        <v>11</v>
      </c>
      <c r="B4712" t="s">
        <v>16635</v>
      </c>
      <c r="C4712" t="s">
        <v>16662</v>
      </c>
      <c r="D4712" t="s">
        <v>1010</v>
      </c>
      <c r="E4712" t="s">
        <v>16663</v>
      </c>
      <c r="F4712" t="s">
        <v>436</v>
      </c>
    </row>
    <row r="4713" spans="1:11" x14ac:dyDescent="0.3">
      <c r="A4713" t="s">
        <v>11</v>
      </c>
      <c r="B4713" t="s">
        <v>16635</v>
      </c>
      <c r="C4713" t="s">
        <v>16664</v>
      </c>
      <c r="D4713" t="s">
        <v>16665</v>
      </c>
      <c r="E4713" t="s">
        <v>16666</v>
      </c>
      <c r="F4713" t="s">
        <v>16667</v>
      </c>
    </row>
    <row r="4714" spans="1:11" x14ac:dyDescent="0.3">
      <c r="A4714" t="s">
        <v>11</v>
      </c>
      <c r="B4714" t="s">
        <v>16635</v>
      </c>
      <c r="C4714" t="s">
        <v>16668</v>
      </c>
      <c r="D4714" t="s">
        <v>16669</v>
      </c>
      <c r="E4714" t="s">
        <v>16670</v>
      </c>
      <c r="F4714" t="s">
        <v>16671</v>
      </c>
    </row>
    <row r="4715" spans="1:11" x14ac:dyDescent="0.3">
      <c r="A4715" t="s">
        <v>11</v>
      </c>
      <c r="B4715" t="s">
        <v>16635</v>
      </c>
      <c r="C4715" t="s">
        <v>16672</v>
      </c>
      <c r="D4715" t="s">
        <v>16447</v>
      </c>
      <c r="E4715" t="s">
        <v>16448</v>
      </c>
      <c r="F4715" t="s">
        <v>16673</v>
      </c>
    </row>
    <row r="4716" spans="1:11" x14ac:dyDescent="0.3">
      <c r="A4716" t="s">
        <v>11</v>
      </c>
      <c r="B4716" t="s">
        <v>16635</v>
      </c>
      <c r="C4716" t="s">
        <v>16674</v>
      </c>
      <c r="D4716" t="s">
        <v>16675</v>
      </c>
      <c r="E4716" t="s">
        <v>16676</v>
      </c>
      <c r="F4716" t="s">
        <v>16677</v>
      </c>
    </row>
    <row r="4717" spans="1:11" x14ac:dyDescent="0.3">
      <c r="A4717" t="s">
        <v>11</v>
      </c>
      <c r="B4717" t="s">
        <v>16635</v>
      </c>
      <c r="C4717" t="s">
        <v>16678</v>
      </c>
      <c r="D4717" t="s">
        <v>16679</v>
      </c>
      <c r="E4717" t="s">
        <v>16680</v>
      </c>
      <c r="F4717" t="s">
        <v>16681</v>
      </c>
      <c r="G4717">
        <v>1</v>
      </c>
      <c r="H4717">
        <v>-2</v>
      </c>
      <c r="I4717">
        <v>1</v>
      </c>
    </row>
    <row r="4718" spans="1:11" x14ac:dyDescent="0.3">
      <c r="A4718" t="s">
        <v>11</v>
      </c>
      <c r="B4718" t="s">
        <v>16635</v>
      </c>
      <c r="C4718" t="s">
        <v>16682</v>
      </c>
      <c r="D4718" t="s">
        <v>3665</v>
      </c>
      <c r="E4718" t="s">
        <v>16683</v>
      </c>
      <c r="F4718" t="s">
        <v>16684</v>
      </c>
    </row>
    <row r="4719" spans="1:11" x14ac:dyDescent="0.3">
      <c r="A4719" t="s">
        <v>11</v>
      </c>
      <c r="B4719" t="s">
        <v>16685</v>
      </c>
      <c r="C4719" t="s">
        <v>16686</v>
      </c>
      <c r="D4719" t="s">
        <v>16687</v>
      </c>
      <c r="E4719" t="s">
        <v>16688</v>
      </c>
      <c r="F4719" t="s">
        <v>1799</v>
      </c>
    </row>
    <row r="4720" spans="1:11" x14ac:dyDescent="0.3">
      <c r="A4720" t="s">
        <v>11</v>
      </c>
      <c r="B4720" t="s">
        <v>16685</v>
      </c>
      <c r="C4720" t="s">
        <v>16689</v>
      </c>
      <c r="D4720" t="s">
        <v>16690</v>
      </c>
      <c r="E4720" t="s">
        <v>16691</v>
      </c>
      <c r="F4720" t="s">
        <v>16692</v>
      </c>
    </row>
    <row r="4721" spans="1:7" x14ac:dyDescent="0.3">
      <c r="A4721" t="s">
        <v>11</v>
      </c>
      <c r="B4721" t="s">
        <v>16685</v>
      </c>
      <c r="C4721" t="s">
        <v>16693</v>
      </c>
      <c r="D4721" t="s">
        <v>16694</v>
      </c>
      <c r="E4721" t="s">
        <v>16695</v>
      </c>
      <c r="F4721" t="s">
        <v>3363</v>
      </c>
    </row>
    <row r="4722" spans="1:7" x14ac:dyDescent="0.3">
      <c r="A4722" t="s">
        <v>11</v>
      </c>
      <c r="B4722" t="s">
        <v>16685</v>
      </c>
      <c r="C4722" t="s">
        <v>16696</v>
      </c>
      <c r="D4722" t="s">
        <v>1319</v>
      </c>
      <c r="E4722" t="s">
        <v>16697</v>
      </c>
      <c r="F4722" t="s">
        <v>16698</v>
      </c>
      <c r="G4722">
        <v>2</v>
      </c>
    </row>
    <row r="4723" spans="1:7" x14ac:dyDescent="0.3">
      <c r="A4723" t="s">
        <v>11</v>
      </c>
      <c r="B4723" t="s">
        <v>16685</v>
      </c>
      <c r="C4723" t="s">
        <v>16699</v>
      </c>
      <c r="D4723" t="s">
        <v>8187</v>
      </c>
      <c r="E4723" t="s">
        <v>16700</v>
      </c>
      <c r="F4723" t="s">
        <v>5787</v>
      </c>
      <c r="G4723">
        <v>1</v>
      </c>
    </row>
    <row r="4724" spans="1:7" x14ac:dyDescent="0.3">
      <c r="A4724" t="s">
        <v>11</v>
      </c>
      <c r="B4724" t="s">
        <v>16685</v>
      </c>
      <c r="C4724" t="s">
        <v>16701</v>
      </c>
      <c r="D4724" t="s">
        <v>4916</v>
      </c>
      <c r="E4724" t="s">
        <v>16702</v>
      </c>
    </row>
    <row r="4725" spans="1:7" x14ac:dyDescent="0.3">
      <c r="A4725" t="s">
        <v>11</v>
      </c>
      <c r="B4725" t="s">
        <v>16685</v>
      </c>
      <c r="C4725" t="s">
        <v>16703</v>
      </c>
      <c r="D4725" t="s">
        <v>4916</v>
      </c>
      <c r="E4725" t="s">
        <v>16704</v>
      </c>
    </row>
    <row r="4726" spans="1:7" x14ac:dyDescent="0.3">
      <c r="A4726" t="s">
        <v>11</v>
      </c>
      <c r="B4726" t="s">
        <v>16685</v>
      </c>
      <c r="C4726" t="s">
        <v>16705</v>
      </c>
      <c r="D4726" t="s">
        <v>4916</v>
      </c>
      <c r="E4726" t="s">
        <v>16706</v>
      </c>
    </row>
    <row r="4727" spans="1:7" x14ac:dyDescent="0.3">
      <c r="A4727" t="s">
        <v>11</v>
      </c>
      <c r="B4727" t="s">
        <v>16685</v>
      </c>
      <c r="C4727" t="s">
        <v>16707</v>
      </c>
      <c r="D4727" t="s">
        <v>4916</v>
      </c>
      <c r="E4727" t="s">
        <v>16708</v>
      </c>
    </row>
    <row r="4728" spans="1:7" x14ac:dyDescent="0.3">
      <c r="A4728" t="s">
        <v>11</v>
      </c>
      <c r="B4728" t="s">
        <v>16685</v>
      </c>
      <c r="C4728" t="s">
        <v>16709</v>
      </c>
      <c r="D4728" t="s">
        <v>4916</v>
      </c>
      <c r="E4728" t="s">
        <v>16710</v>
      </c>
    </row>
    <row r="4729" spans="1:7" x14ac:dyDescent="0.3">
      <c r="A4729" t="s">
        <v>11</v>
      </c>
      <c r="B4729" t="s">
        <v>16685</v>
      </c>
      <c r="C4729" t="s">
        <v>16711</v>
      </c>
      <c r="D4729" t="s">
        <v>16712</v>
      </c>
      <c r="E4729" t="s">
        <v>16713</v>
      </c>
      <c r="F4729" t="s">
        <v>16714</v>
      </c>
    </row>
    <row r="4730" spans="1:7" x14ac:dyDescent="0.3">
      <c r="A4730" t="s">
        <v>11</v>
      </c>
      <c r="B4730" t="s">
        <v>16685</v>
      </c>
      <c r="C4730" t="s">
        <v>16715</v>
      </c>
      <c r="D4730" t="s">
        <v>16716</v>
      </c>
      <c r="E4730" t="s">
        <v>16717</v>
      </c>
      <c r="F4730" t="s">
        <v>16718</v>
      </c>
    </row>
    <row r="4731" spans="1:7" x14ac:dyDescent="0.3">
      <c r="A4731" t="s">
        <v>11</v>
      </c>
      <c r="B4731" t="s">
        <v>16719</v>
      </c>
      <c r="C4731" t="s">
        <v>16720</v>
      </c>
      <c r="D4731" t="s">
        <v>1374</v>
      </c>
      <c r="E4731" t="s">
        <v>16126</v>
      </c>
      <c r="F4731" t="s">
        <v>16721</v>
      </c>
    </row>
    <row r="4732" spans="1:7" x14ac:dyDescent="0.3">
      <c r="A4732" t="s">
        <v>11</v>
      </c>
      <c r="B4732" t="s">
        <v>16719</v>
      </c>
      <c r="C4732" t="s">
        <v>16722</v>
      </c>
      <c r="D4732" t="s">
        <v>16723</v>
      </c>
      <c r="E4732" t="s">
        <v>16724</v>
      </c>
      <c r="F4732" t="s">
        <v>5853</v>
      </c>
      <c r="G4732">
        <v>1</v>
      </c>
    </row>
    <row r="4733" spans="1:7" x14ac:dyDescent="0.3">
      <c r="A4733" t="s">
        <v>11</v>
      </c>
      <c r="B4733" t="s">
        <v>16719</v>
      </c>
      <c r="C4733" t="s">
        <v>16725</v>
      </c>
      <c r="D4733" t="s">
        <v>14912</v>
      </c>
      <c r="E4733" t="s">
        <v>16726</v>
      </c>
      <c r="F4733" t="s">
        <v>16727</v>
      </c>
    </row>
    <row r="4734" spans="1:7" x14ac:dyDescent="0.3">
      <c r="A4734" t="s">
        <v>11</v>
      </c>
      <c r="B4734" t="s">
        <v>16719</v>
      </c>
      <c r="C4734" t="s">
        <v>16728</v>
      </c>
      <c r="D4734" t="s">
        <v>16729</v>
      </c>
      <c r="E4734" t="s">
        <v>16730</v>
      </c>
      <c r="F4734" t="s">
        <v>16731</v>
      </c>
    </row>
    <row r="4735" spans="1:7" x14ac:dyDescent="0.3">
      <c r="A4735" t="s">
        <v>11</v>
      </c>
      <c r="B4735" t="s">
        <v>16719</v>
      </c>
      <c r="C4735" t="s">
        <v>16732</v>
      </c>
      <c r="D4735" t="s">
        <v>16733</v>
      </c>
      <c r="E4735" t="s">
        <v>16734</v>
      </c>
      <c r="F4735" t="s">
        <v>1348</v>
      </c>
    </row>
    <row r="4736" spans="1:7" x14ac:dyDescent="0.3">
      <c r="A4736" t="s">
        <v>11</v>
      </c>
      <c r="B4736" t="s">
        <v>16719</v>
      </c>
      <c r="C4736" t="s">
        <v>16735</v>
      </c>
      <c r="D4736" t="s">
        <v>4916</v>
      </c>
      <c r="E4736" t="s">
        <v>16736</v>
      </c>
    </row>
    <row r="4737" spans="1:11" x14ac:dyDescent="0.3">
      <c r="A4737" t="s">
        <v>11</v>
      </c>
      <c r="B4737" t="s">
        <v>16719</v>
      </c>
      <c r="C4737" t="s">
        <v>16737</v>
      </c>
      <c r="D4737" t="s">
        <v>4916</v>
      </c>
      <c r="E4737" t="s">
        <v>16738</v>
      </c>
    </row>
    <row r="4738" spans="1:11" x14ac:dyDescent="0.3">
      <c r="A4738" t="s">
        <v>11</v>
      </c>
      <c r="B4738" t="s">
        <v>16719</v>
      </c>
      <c r="C4738" t="s">
        <v>16739</v>
      </c>
      <c r="D4738" t="s">
        <v>4916</v>
      </c>
      <c r="E4738" t="s">
        <v>16740</v>
      </c>
    </row>
    <row r="4739" spans="1:11" x14ac:dyDescent="0.3">
      <c r="A4739" t="s">
        <v>11</v>
      </c>
      <c r="B4739" t="s">
        <v>16719</v>
      </c>
      <c r="C4739" t="s">
        <v>16741</v>
      </c>
      <c r="D4739" t="s">
        <v>16742</v>
      </c>
      <c r="E4739" t="s">
        <v>16743</v>
      </c>
    </row>
    <row r="4740" spans="1:11" x14ac:dyDescent="0.3">
      <c r="A4740" t="s">
        <v>11</v>
      </c>
      <c r="B4740" t="s">
        <v>16719</v>
      </c>
      <c r="C4740" t="s">
        <v>16744</v>
      </c>
      <c r="D4740" t="s">
        <v>16745</v>
      </c>
      <c r="E4740" t="s">
        <v>16746</v>
      </c>
      <c r="F4740" t="s">
        <v>16747</v>
      </c>
      <c r="H4740">
        <v>-1</v>
      </c>
      <c r="I4740">
        <v>1</v>
      </c>
      <c r="J4740">
        <v>-2</v>
      </c>
      <c r="K4740">
        <v>1</v>
      </c>
    </row>
    <row r="4741" spans="1:11" x14ac:dyDescent="0.3">
      <c r="A4741" t="s">
        <v>11</v>
      </c>
      <c r="B4741" t="s">
        <v>16719</v>
      </c>
      <c r="C4741" t="s">
        <v>16748</v>
      </c>
      <c r="D4741" t="s">
        <v>16749</v>
      </c>
      <c r="E4741" t="s">
        <v>16750</v>
      </c>
      <c r="F4741" t="s">
        <v>16751</v>
      </c>
    </row>
    <row r="4742" spans="1:11" x14ac:dyDescent="0.3">
      <c r="A4742" t="s">
        <v>11</v>
      </c>
      <c r="B4742" t="s">
        <v>16752</v>
      </c>
      <c r="C4742" t="s">
        <v>16753</v>
      </c>
      <c r="D4742" t="s">
        <v>8046</v>
      </c>
      <c r="E4742" t="s">
        <v>2599</v>
      </c>
      <c r="F4742" t="s">
        <v>16754</v>
      </c>
      <c r="J4742">
        <v>-1</v>
      </c>
      <c r="K4742">
        <v>1</v>
      </c>
    </row>
    <row r="4743" spans="1:11" x14ac:dyDescent="0.3">
      <c r="A4743" t="s">
        <v>11</v>
      </c>
      <c r="B4743" t="s">
        <v>16752</v>
      </c>
      <c r="C4743" t="s">
        <v>16755</v>
      </c>
      <c r="D4743" t="s">
        <v>5903</v>
      </c>
      <c r="E4743" t="s">
        <v>16756</v>
      </c>
      <c r="F4743" t="s">
        <v>16757</v>
      </c>
      <c r="H4743">
        <v>-1</v>
      </c>
      <c r="I4743">
        <v>1</v>
      </c>
    </row>
    <row r="4744" spans="1:11" x14ac:dyDescent="0.3">
      <c r="A4744" t="s">
        <v>11</v>
      </c>
      <c r="B4744" t="s">
        <v>16752</v>
      </c>
      <c r="C4744" t="s">
        <v>16758</v>
      </c>
      <c r="D4744" t="s">
        <v>16759</v>
      </c>
      <c r="E4744" t="s">
        <v>16760</v>
      </c>
      <c r="F4744" t="s">
        <v>16761</v>
      </c>
    </row>
    <row r="4745" spans="1:11" x14ac:dyDescent="0.3">
      <c r="A4745" t="s">
        <v>11</v>
      </c>
      <c r="B4745" t="s">
        <v>16752</v>
      </c>
      <c r="C4745" t="s">
        <v>16762</v>
      </c>
      <c r="D4745" t="s">
        <v>1010</v>
      </c>
      <c r="E4745" t="s">
        <v>16763</v>
      </c>
      <c r="F4745" t="s">
        <v>1667</v>
      </c>
      <c r="G4745">
        <v>2</v>
      </c>
    </row>
    <row r="4746" spans="1:11" x14ac:dyDescent="0.3">
      <c r="A4746" t="s">
        <v>11</v>
      </c>
      <c r="B4746" t="s">
        <v>16752</v>
      </c>
      <c r="C4746" t="s">
        <v>16764</v>
      </c>
      <c r="D4746" t="s">
        <v>16348</v>
      </c>
      <c r="E4746" t="s">
        <v>16765</v>
      </c>
      <c r="F4746" t="s">
        <v>1348</v>
      </c>
    </row>
    <row r="4747" spans="1:11" x14ac:dyDescent="0.3">
      <c r="A4747" t="s">
        <v>11</v>
      </c>
      <c r="B4747" t="s">
        <v>16752</v>
      </c>
      <c r="C4747" t="s">
        <v>16766</v>
      </c>
      <c r="D4747" t="s">
        <v>1362</v>
      </c>
      <c r="E4747" t="s">
        <v>16767</v>
      </c>
      <c r="F4747" t="s">
        <v>16768</v>
      </c>
      <c r="G4747">
        <v>4</v>
      </c>
      <c r="H4747">
        <v>-2</v>
      </c>
      <c r="I4747">
        <v>2</v>
      </c>
      <c r="J4747">
        <v>-2</v>
      </c>
      <c r="K4747">
        <v>1</v>
      </c>
    </row>
    <row r="4748" spans="1:11" x14ac:dyDescent="0.3">
      <c r="A4748" t="s">
        <v>11</v>
      </c>
      <c r="B4748" t="s">
        <v>16752</v>
      </c>
      <c r="C4748" t="s">
        <v>16769</v>
      </c>
      <c r="D4748" t="s">
        <v>6275</v>
      </c>
      <c r="E4748" t="s">
        <v>16770</v>
      </c>
    </row>
    <row r="4749" spans="1:11" x14ac:dyDescent="0.3">
      <c r="A4749" t="s">
        <v>11</v>
      </c>
      <c r="B4749" t="s">
        <v>16752</v>
      </c>
      <c r="C4749" t="s">
        <v>16771</v>
      </c>
      <c r="D4749" t="s">
        <v>16742</v>
      </c>
      <c r="E4749" t="s">
        <v>16772</v>
      </c>
    </row>
    <row r="4750" spans="1:11" x14ac:dyDescent="0.3">
      <c r="A4750" t="s">
        <v>11</v>
      </c>
      <c r="B4750" t="s">
        <v>16752</v>
      </c>
      <c r="C4750" t="s">
        <v>16773</v>
      </c>
      <c r="D4750" t="s">
        <v>16742</v>
      </c>
      <c r="E4750" t="s">
        <v>16774</v>
      </c>
    </row>
    <row r="4751" spans="1:11" x14ac:dyDescent="0.3">
      <c r="A4751" t="s">
        <v>11</v>
      </c>
      <c r="B4751" t="s">
        <v>16752</v>
      </c>
      <c r="C4751" t="s">
        <v>16775</v>
      </c>
      <c r="D4751" t="s">
        <v>16742</v>
      </c>
      <c r="E4751" t="s">
        <v>16776</v>
      </c>
    </row>
    <row r="4752" spans="1:11" x14ac:dyDescent="0.3">
      <c r="A4752" t="s">
        <v>11</v>
      </c>
      <c r="B4752" t="s">
        <v>16752</v>
      </c>
      <c r="C4752" t="s">
        <v>16777</v>
      </c>
      <c r="D4752" t="s">
        <v>16778</v>
      </c>
      <c r="E4752" t="s">
        <v>2572</v>
      </c>
    </row>
    <row r="4753" spans="1:11" x14ac:dyDescent="0.3">
      <c r="A4753" t="s">
        <v>11</v>
      </c>
      <c r="B4753" t="s">
        <v>16752</v>
      </c>
      <c r="C4753" t="s">
        <v>16779</v>
      </c>
      <c r="D4753" t="s">
        <v>16780</v>
      </c>
      <c r="E4753" t="s">
        <v>7364</v>
      </c>
      <c r="F4753" t="s">
        <v>16781</v>
      </c>
    </row>
    <row r="4754" spans="1:11" x14ac:dyDescent="0.3">
      <c r="A4754" t="s">
        <v>11</v>
      </c>
      <c r="B4754" t="s">
        <v>16782</v>
      </c>
      <c r="C4754" t="s">
        <v>16783</v>
      </c>
      <c r="D4754" t="s">
        <v>16784</v>
      </c>
      <c r="E4754" t="s">
        <v>16785</v>
      </c>
      <c r="F4754" t="s">
        <v>16786</v>
      </c>
    </row>
    <row r="4755" spans="1:11" x14ac:dyDescent="0.3">
      <c r="A4755" t="s">
        <v>11</v>
      </c>
      <c r="B4755" t="s">
        <v>16782</v>
      </c>
      <c r="C4755" t="s">
        <v>16787</v>
      </c>
      <c r="D4755" t="s">
        <v>1319</v>
      </c>
      <c r="E4755" t="s">
        <v>16788</v>
      </c>
      <c r="F4755" t="s">
        <v>16789</v>
      </c>
    </row>
    <row r="4756" spans="1:11" x14ac:dyDescent="0.3">
      <c r="A4756" t="s">
        <v>11</v>
      </c>
      <c r="B4756" t="s">
        <v>16782</v>
      </c>
      <c r="C4756" t="s">
        <v>16790</v>
      </c>
      <c r="D4756" t="s">
        <v>16742</v>
      </c>
      <c r="E4756" t="s">
        <v>16772</v>
      </c>
    </row>
    <row r="4757" spans="1:11" x14ac:dyDescent="0.3">
      <c r="A4757" t="s">
        <v>11</v>
      </c>
      <c r="B4757" t="s">
        <v>16782</v>
      </c>
      <c r="C4757" t="s">
        <v>16791</v>
      </c>
      <c r="D4757" t="s">
        <v>16742</v>
      </c>
      <c r="E4757" t="s">
        <v>16792</v>
      </c>
    </row>
    <row r="4758" spans="1:11" x14ac:dyDescent="0.3">
      <c r="A4758" t="s">
        <v>11</v>
      </c>
      <c r="B4758" t="s">
        <v>16782</v>
      </c>
      <c r="C4758" t="s">
        <v>16793</v>
      </c>
      <c r="D4758" t="s">
        <v>3910</v>
      </c>
      <c r="E4758" t="s">
        <v>16794</v>
      </c>
      <c r="F4758" t="s">
        <v>16795</v>
      </c>
    </row>
    <row r="4759" spans="1:11" x14ac:dyDescent="0.3">
      <c r="A4759" t="s">
        <v>11</v>
      </c>
      <c r="B4759" t="s">
        <v>16782</v>
      </c>
      <c r="C4759" t="s">
        <v>16796</v>
      </c>
      <c r="D4759" t="s">
        <v>16797</v>
      </c>
      <c r="E4759" t="s">
        <v>16014</v>
      </c>
      <c r="F4759" t="s">
        <v>15607</v>
      </c>
    </row>
    <row r="4760" spans="1:11" x14ac:dyDescent="0.3">
      <c r="A4760" t="s">
        <v>11</v>
      </c>
      <c r="B4760" t="s">
        <v>16798</v>
      </c>
      <c r="C4760" t="s">
        <v>16799</v>
      </c>
      <c r="D4760" t="s">
        <v>1845</v>
      </c>
      <c r="E4760" t="s">
        <v>16800</v>
      </c>
      <c r="F4760" t="s">
        <v>16801</v>
      </c>
    </row>
    <row r="4761" spans="1:11" x14ac:dyDescent="0.3">
      <c r="A4761" t="s">
        <v>11</v>
      </c>
      <c r="B4761" t="s">
        <v>16798</v>
      </c>
      <c r="C4761" t="s">
        <v>16802</v>
      </c>
      <c r="D4761" t="s">
        <v>16803</v>
      </c>
      <c r="E4761" t="s">
        <v>16804</v>
      </c>
      <c r="F4761" t="s">
        <v>16805</v>
      </c>
      <c r="G4761">
        <v>1</v>
      </c>
      <c r="J4761">
        <v>0</v>
      </c>
      <c r="K4761">
        <v>2</v>
      </c>
    </row>
    <row r="4762" spans="1:11" x14ac:dyDescent="0.3">
      <c r="A4762" t="s">
        <v>11</v>
      </c>
      <c r="B4762" t="s">
        <v>16798</v>
      </c>
      <c r="C4762" t="s">
        <v>16806</v>
      </c>
      <c r="D4762" t="s">
        <v>6490</v>
      </c>
      <c r="E4762" t="s">
        <v>1830</v>
      </c>
      <c r="F4762" t="s">
        <v>436</v>
      </c>
    </row>
    <row r="4763" spans="1:11" x14ac:dyDescent="0.3">
      <c r="A4763" t="s">
        <v>11</v>
      </c>
      <c r="B4763" t="s">
        <v>16798</v>
      </c>
      <c r="C4763" t="s">
        <v>16807</v>
      </c>
      <c r="D4763" t="s">
        <v>16808</v>
      </c>
      <c r="E4763" t="s">
        <v>2719</v>
      </c>
    </row>
    <row r="4764" spans="1:11" x14ac:dyDescent="0.3">
      <c r="A4764" t="s">
        <v>11</v>
      </c>
      <c r="B4764" t="s">
        <v>16798</v>
      </c>
      <c r="C4764" t="s">
        <v>16809</v>
      </c>
      <c r="D4764" t="s">
        <v>4916</v>
      </c>
      <c r="E4764" t="s">
        <v>16482</v>
      </c>
    </row>
    <row r="4765" spans="1:11" x14ac:dyDescent="0.3">
      <c r="A4765" t="s">
        <v>11</v>
      </c>
      <c r="B4765" t="s">
        <v>16798</v>
      </c>
      <c r="C4765" t="s">
        <v>16810</v>
      </c>
      <c r="D4765" t="s">
        <v>4916</v>
      </c>
      <c r="E4765" t="s">
        <v>16811</v>
      </c>
    </row>
    <row r="4766" spans="1:11" x14ac:dyDescent="0.3">
      <c r="A4766" t="s">
        <v>11</v>
      </c>
      <c r="B4766" t="s">
        <v>16798</v>
      </c>
      <c r="C4766" t="s">
        <v>16812</v>
      </c>
      <c r="D4766" t="s">
        <v>4916</v>
      </c>
      <c r="E4766" t="s">
        <v>9893</v>
      </c>
    </row>
    <row r="4767" spans="1:11" x14ac:dyDescent="0.3">
      <c r="A4767" t="s">
        <v>11</v>
      </c>
      <c r="B4767" t="s">
        <v>16798</v>
      </c>
      <c r="C4767" t="s">
        <v>16813</v>
      </c>
      <c r="D4767" t="s">
        <v>4916</v>
      </c>
      <c r="E4767" t="s">
        <v>16814</v>
      </c>
    </row>
    <row r="4768" spans="1:11" x14ac:dyDescent="0.3">
      <c r="A4768" t="s">
        <v>11</v>
      </c>
      <c r="B4768" t="s">
        <v>16798</v>
      </c>
      <c r="C4768" t="s">
        <v>16815</v>
      </c>
      <c r="D4768" t="s">
        <v>4916</v>
      </c>
      <c r="E4768" t="s">
        <v>16816</v>
      </c>
    </row>
    <row r="4769" spans="1:11" x14ac:dyDescent="0.3">
      <c r="A4769" t="s">
        <v>11</v>
      </c>
      <c r="B4769" t="s">
        <v>16798</v>
      </c>
      <c r="C4769" t="s">
        <v>16817</v>
      </c>
      <c r="D4769" t="s">
        <v>4916</v>
      </c>
      <c r="E4769" t="s">
        <v>16818</v>
      </c>
    </row>
    <row r="4770" spans="1:11" x14ac:dyDescent="0.3">
      <c r="A4770" t="s">
        <v>11</v>
      </c>
      <c r="B4770" t="s">
        <v>16798</v>
      </c>
      <c r="C4770" t="s">
        <v>16819</v>
      </c>
      <c r="D4770" t="s">
        <v>4916</v>
      </c>
      <c r="E4770" t="s">
        <v>16820</v>
      </c>
    </row>
    <row r="4771" spans="1:11" x14ac:dyDescent="0.3">
      <c r="A4771" t="s">
        <v>11</v>
      </c>
      <c r="B4771" t="s">
        <v>16798</v>
      </c>
      <c r="C4771" t="s">
        <v>16821</v>
      </c>
      <c r="D4771" t="s">
        <v>4916</v>
      </c>
      <c r="E4771" t="s">
        <v>9893</v>
      </c>
    </row>
    <row r="4772" spans="1:11" x14ac:dyDescent="0.3">
      <c r="A4772" t="s">
        <v>11</v>
      </c>
      <c r="B4772" t="s">
        <v>16798</v>
      </c>
      <c r="C4772" t="s">
        <v>16822</v>
      </c>
      <c r="D4772" t="s">
        <v>16823</v>
      </c>
      <c r="E4772" t="s">
        <v>16824</v>
      </c>
      <c r="F4772" t="s">
        <v>16825</v>
      </c>
    </row>
    <row r="4773" spans="1:11" x14ac:dyDescent="0.3">
      <c r="A4773" t="s">
        <v>11</v>
      </c>
      <c r="B4773" t="s">
        <v>16798</v>
      </c>
      <c r="C4773" t="s">
        <v>16826</v>
      </c>
      <c r="D4773" t="s">
        <v>15680</v>
      </c>
      <c r="E4773" t="s">
        <v>16197</v>
      </c>
      <c r="F4773" t="s">
        <v>16827</v>
      </c>
      <c r="H4773">
        <v>-3</v>
      </c>
      <c r="I4773">
        <v>1</v>
      </c>
    </row>
    <row r="4774" spans="1:11" x14ac:dyDescent="0.3">
      <c r="A4774" t="s">
        <v>11</v>
      </c>
      <c r="B4774" t="s">
        <v>16798</v>
      </c>
      <c r="C4774" t="s">
        <v>16828</v>
      </c>
      <c r="D4774" t="s">
        <v>16829</v>
      </c>
      <c r="E4774" t="s">
        <v>16830</v>
      </c>
      <c r="F4774" t="s">
        <v>16831</v>
      </c>
    </row>
    <row r="4775" spans="1:11" x14ac:dyDescent="0.3">
      <c r="A4775" t="s">
        <v>11</v>
      </c>
      <c r="B4775" t="s">
        <v>16798</v>
      </c>
      <c r="C4775" t="s">
        <v>16832</v>
      </c>
      <c r="D4775" t="s">
        <v>16833</v>
      </c>
      <c r="E4775" t="s">
        <v>16834</v>
      </c>
      <c r="F4775" t="s">
        <v>16835</v>
      </c>
    </row>
    <row r="4776" spans="1:11" x14ac:dyDescent="0.3">
      <c r="A4776" t="s">
        <v>11</v>
      </c>
      <c r="B4776" t="s">
        <v>16798</v>
      </c>
      <c r="C4776" t="s">
        <v>16836</v>
      </c>
      <c r="D4776" t="s">
        <v>991</v>
      </c>
      <c r="E4776" t="s">
        <v>16412</v>
      </c>
      <c r="F4776" t="s">
        <v>16837</v>
      </c>
    </row>
    <row r="4777" spans="1:11" x14ac:dyDescent="0.3">
      <c r="A4777" t="s">
        <v>11</v>
      </c>
      <c r="B4777" t="s">
        <v>16838</v>
      </c>
      <c r="C4777" t="s">
        <v>16839</v>
      </c>
      <c r="D4777" t="s">
        <v>16840</v>
      </c>
      <c r="E4777" t="s">
        <v>16841</v>
      </c>
      <c r="F4777" t="s">
        <v>16842</v>
      </c>
    </row>
    <row r="4778" spans="1:11" x14ac:dyDescent="0.3">
      <c r="A4778" t="s">
        <v>11</v>
      </c>
      <c r="B4778" t="s">
        <v>16838</v>
      </c>
      <c r="C4778" t="s">
        <v>16843</v>
      </c>
      <c r="D4778" t="s">
        <v>16844</v>
      </c>
      <c r="E4778" t="s">
        <v>16845</v>
      </c>
    </row>
    <row r="4779" spans="1:11" x14ac:dyDescent="0.3">
      <c r="A4779" t="s">
        <v>11</v>
      </c>
      <c r="B4779" t="s">
        <v>16838</v>
      </c>
      <c r="C4779" t="s">
        <v>16846</v>
      </c>
      <c r="D4779" t="s">
        <v>16847</v>
      </c>
      <c r="E4779" t="s">
        <v>16848</v>
      </c>
    </row>
    <row r="4780" spans="1:11" x14ac:dyDescent="0.3">
      <c r="A4780" t="s">
        <v>11</v>
      </c>
      <c r="B4780" t="s">
        <v>16838</v>
      </c>
      <c r="C4780" t="s">
        <v>16849</v>
      </c>
      <c r="D4780" t="s">
        <v>12958</v>
      </c>
      <c r="E4780" t="s">
        <v>16850</v>
      </c>
    </row>
    <row r="4781" spans="1:11" x14ac:dyDescent="0.3">
      <c r="A4781" t="s">
        <v>11</v>
      </c>
      <c r="B4781" t="s">
        <v>16838</v>
      </c>
      <c r="C4781" t="s">
        <v>16851</v>
      </c>
      <c r="D4781" t="s">
        <v>16385</v>
      </c>
      <c r="E4781" t="s">
        <v>16852</v>
      </c>
      <c r="F4781" t="s">
        <v>16853</v>
      </c>
    </row>
    <row r="4782" spans="1:11" x14ac:dyDescent="0.3">
      <c r="A4782" t="s">
        <v>11</v>
      </c>
      <c r="B4782" t="s">
        <v>16838</v>
      </c>
      <c r="C4782" t="s">
        <v>16854</v>
      </c>
      <c r="D4782" t="s">
        <v>5831</v>
      </c>
      <c r="E4782" t="s">
        <v>5832</v>
      </c>
      <c r="F4782" t="s">
        <v>16855</v>
      </c>
      <c r="G4782">
        <v>1</v>
      </c>
    </row>
    <row r="4783" spans="1:11" x14ac:dyDescent="0.3">
      <c r="A4783" t="s">
        <v>11</v>
      </c>
      <c r="B4783" t="s">
        <v>16838</v>
      </c>
      <c r="C4783" t="s">
        <v>16856</v>
      </c>
      <c r="D4783" t="s">
        <v>16857</v>
      </c>
      <c r="E4783" t="s">
        <v>16858</v>
      </c>
      <c r="F4783" t="s">
        <v>1336</v>
      </c>
      <c r="J4783">
        <v>-1</v>
      </c>
      <c r="K4783">
        <v>1</v>
      </c>
    </row>
    <row r="4784" spans="1:11" x14ac:dyDescent="0.3">
      <c r="A4784" t="s">
        <v>11</v>
      </c>
      <c r="B4784" t="s">
        <v>16838</v>
      </c>
      <c r="C4784" t="s">
        <v>16859</v>
      </c>
      <c r="D4784" t="s">
        <v>3910</v>
      </c>
      <c r="E4784" t="s">
        <v>13737</v>
      </c>
      <c r="F4784" t="s">
        <v>16860</v>
      </c>
    </row>
    <row r="4785" spans="1:11" x14ac:dyDescent="0.3">
      <c r="A4785" t="s">
        <v>11</v>
      </c>
      <c r="B4785" t="s">
        <v>16838</v>
      </c>
      <c r="C4785" t="s">
        <v>16861</v>
      </c>
      <c r="D4785" t="s">
        <v>7357</v>
      </c>
      <c r="E4785" t="s">
        <v>16862</v>
      </c>
      <c r="F4785" t="s">
        <v>15935</v>
      </c>
    </row>
    <row r="4786" spans="1:11" x14ac:dyDescent="0.3">
      <c r="A4786" t="s">
        <v>11</v>
      </c>
      <c r="B4786" t="s">
        <v>16838</v>
      </c>
      <c r="C4786" t="s">
        <v>16863</v>
      </c>
      <c r="D4786" t="s">
        <v>16864</v>
      </c>
      <c r="E4786" t="s">
        <v>16865</v>
      </c>
      <c r="F4786" t="s">
        <v>16866</v>
      </c>
      <c r="J4786">
        <v>-1</v>
      </c>
      <c r="K4786">
        <v>1</v>
      </c>
    </row>
    <row r="4787" spans="1:11" x14ac:dyDescent="0.3">
      <c r="A4787" t="s">
        <v>11</v>
      </c>
      <c r="B4787" t="s">
        <v>16874</v>
      </c>
      <c r="C4787" t="s">
        <v>16875</v>
      </c>
      <c r="D4787" t="s">
        <v>1596</v>
      </c>
      <c r="E4787" t="s">
        <v>1597</v>
      </c>
      <c r="F4787" t="s">
        <v>16876</v>
      </c>
      <c r="H4787">
        <v>-2</v>
      </c>
      <c r="I4787">
        <v>1</v>
      </c>
    </row>
    <row r="4788" spans="1:11" x14ac:dyDescent="0.3">
      <c r="A4788" t="s">
        <v>11</v>
      </c>
      <c r="B4788" t="s">
        <v>16874</v>
      </c>
      <c r="C4788" t="s">
        <v>16877</v>
      </c>
      <c r="D4788" t="s">
        <v>16134</v>
      </c>
      <c r="E4788" t="s">
        <v>16878</v>
      </c>
      <c r="F4788" t="s">
        <v>2624</v>
      </c>
    </row>
    <row r="4789" spans="1:11" x14ac:dyDescent="0.3">
      <c r="A4789" t="s">
        <v>11</v>
      </c>
      <c r="B4789" t="s">
        <v>16874</v>
      </c>
      <c r="C4789" t="s">
        <v>16879</v>
      </c>
      <c r="D4789" t="s">
        <v>2598</v>
      </c>
      <c r="E4789" t="s">
        <v>16880</v>
      </c>
      <c r="F4789" t="s">
        <v>2546</v>
      </c>
    </row>
    <row r="4790" spans="1:11" x14ac:dyDescent="0.3">
      <c r="A4790" t="s">
        <v>11</v>
      </c>
      <c r="B4790" t="s">
        <v>16874</v>
      </c>
      <c r="C4790" t="s">
        <v>16881</v>
      </c>
      <c r="D4790" t="s">
        <v>15591</v>
      </c>
      <c r="E4790" t="s">
        <v>16882</v>
      </c>
      <c r="F4790" t="s">
        <v>16883</v>
      </c>
    </row>
    <row r="4791" spans="1:11" x14ac:dyDescent="0.3">
      <c r="A4791" t="s">
        <v>11</v>
      </c>
      <c r="B4791" t="s">
        <v>16874</v>
      </c>
      <c r="C4791" t="s">
        <v>16884</v>
      </c>
      <c r="D4791" t="s">
        <v>16134</v>
      </c>
      <c r="E4791" t="s">
        <v>16885</v>
      </c>
      <c r="F4791" t="s">
        <v>2624</v>
      </c>
    </row>
    <row r="4792" spans="1:11" x14ac:dyDescent="0.3">
      <c r="A4792" t="s">
        <v>11</v>
      </c>
      <c r="B4792" t="s">
        <v>16874</v>
      </c>
      <c r="C4792" t="s">
        <v>16886</v>
      </c>
      <c r="D4792" t="s">
        <v>1708</v>
      </c>
      <c r="E4792" t="s">
        <v>16887</v>
      </c>
      <c r="F4792" t="s">
        <v>1336</v>
      </c>
    </row>
    <row r="4793" spans="1:11" x14ac:dyDescent="0.3">
      <c r="A4793" t="s">
        <v>11</v>
      </c>
      <c r="B4793" t="s">
        <v>16874</v>
      </c>
      <c r="C4793" t="s">
        <v>16888</v>
      </c>
      <c r="D4793" t="s">
        <v>16889</v>
      </c>
      <c r="E4793" t="s">
        <v>16890</v>
      </c>
      <c r="F4793" t="s">
        <v>16891</v>
      </c>
    </row>
    <row r="4794" spans="1:11" x14ac:dyDescent="0.3">
      <c r="A4794" t="s">
        <v>11</v>
      </c>
      <c r="B4794" t="s">
        <v>16892</v>
      </c>
      <c r="C4794" t="s">
        <v>16893</v>
      </c>
      <c r="D4794" t="s">
        <v>16894</v>
      </c>
      <c r="E4794" t="s">
        <v>16895</v>
      </c>
      <c r="F4794" t="s">
        <v>16896</v>
      </c>
    </row>
    <row r="4795" spans="1:11" x14ac:dyDescent="0.3">
      <c r="A4795" t="s">
        <v>11</v>
      </c>
      <c r="B4795" t="s">
        <v>16892</v>
      </c>
      <c r="C4795" t="s">
        <v>16897</v>
      </c>
      <c r="D4795" t="s">
        <v>16898</v>
      </c>
      <c r="E4795" t="s">
        <v>16895</v>
      </c>
      <c r="F4795" t="s">
        <v>16899</v>
      </c>
    </row>
    <row r="4796" spans="1:11" x14ac:dyDescent="0.3">
      <c r="A4796" t="s">
        <v>11</v>
      </c>
      <c r="B4796" t="s">
        <v>16892</v>
      </c>
      <c r="C4796" t="s">
        <v>16900</v>
      </c>
      <c r="D4796" t="s">
        <v>16901</v>
      </c>
      <c r="E4796" t="s">
        <v>16902</v>
      </c>
      <c r="F4796" t="s">
        <v>16903</v>
      </c>
      <c r="H4796">
        <v>-4</v>
      </c>
      <c r="I4796">
        <v>1</v>
      </c>
    </row>
    <row r="4797" spans="1:11" x14ac:dyDescent="0.3">
      <c r="A4797" t="s">
        <v>11</v>
      </c>
      <c r="B4797" t="s">
        <v>16892</v>
      </c>
      <c r="C4797" t="s">
        <v>16904</v>
      </c>
      <c r="D4797" t="s">
        <v>5942</v>
      </c>
      <c r="E4797" t="s">
        <v>16905</v>
      </c>
      <c r="F4797" t="s">
        <v>16906</v>
      </c>
    </row>
    <row r="4798" spans="1:11" x14ac:dyDescent="0.3">
      <c r="A4798" t="s">
        <v>11</v>
      </c>
      <c r="B4798" t="s">
        <v>16892</v>
      </c>
      <c r="C4798" t="s">
        <v>16907</v>
      </c>
      <c r="D4798" t="s">
        <v>16908</v>
      </c>
      <c r="E4798" t="s">
        <v>16909</v>
      </c>
      <c r="F4798" t="s">
        <v>16910</v>
      </c>
    </row>
    <row r="4799" spans="1:11" x14ac:dyDescent="0.3">
      <c r="A4799" t="s">
        <v>11</v>
      </c>
      <c r="B4799" t="s">
        <v>16892</v>
      </c>
      <c r="C4799" t="s">
        <v>16911</v>
      </c>
      <c r="D4799" t="s">
        <v>16912</v>
      </c>
      <c r="E4799" t="s">
        <v>16913</v>
      </c>
      <c r="F4799" t="s">
        <v>16914</v>
      </c>
    </row>
    <row r="4800" spans="1:11" x14ac:dyDescent="0.3">
      <c r="A4800" t="s">
        <v>11</v>
      </c>
      <c r="B4800" t="s">
        <v>16892</v>
      </c>
      <c r="C4800" t="s">
        <v>16915</v>
      </c>
      <c r="D4800" t="s">
        <v>16916</v>
      </c>
      <c r="E4800" t="s">
        <v>16917</v>
      </c>
      <c r="F4800" t="s">
        <v>16918</v>
      </c>
    </row>
    <row r="4801" spans="1:7" x14ac:dyDescent="0.3">
      <c r="A4801" t="s">
        <v>11</v>
      </c>
      <c r="B4801" t="s">
        <v>16892</v>
      </c>
      <c r="C4801" t="s">
        <v>16919</v>
      </c>
      <c r="D4801" t="s">
        <v>16920</v>
      </c>
      <c r="E4801" t="s">
        <v>16921</v>
      </c>
      <c r="F4801" t="s">
        <v>16922</v>
      </c>
    </row>
    <row r="4802" spans="1:7" x14ac:dyDescent="0.3">
      <c r="A4802" t="s">
        <v>11</v>
      </c>
      <c r="B4802" t="s">
        <v>16892</v>
      </c>
      <c r="C4802" t="s">
        <v>16923</v>
      </c>
      <c r="D4802" t="s">
        <v>4916</v>
      </c>
      <c r="E4802" t="s">
        <v>16924</v>
      </c>
    </row>
    <row r="4803" spans="1:7" x14ac:dyDescent="0.3">
      <c r="A4803" t="s">
        <v>11</v>
      </c>
      <c r="B4803" t="s">
        <v>16892</v>
      </c>
      <c r="C4803" t="s">
        <v>16925</v>
      </c>
      <c r="D4803" t="s">
        <v>4916</v>
      </c>
      <c r="E4803" t="s">
        <v>16926</v>
      </c>
    </row>
    <row r="4804" spans="1:7" x14ac:dyDescent="0.3">
      <c r="A4804" t="s">
        <v>11</v>
      </c>
      <c r="B4804" t="s">
        <v>16892</v>
      </c>
      <c r="C4804" t="s">
        <v>16927</v>
      </c>
      <c r="D4804" t="s">
        <v>4916</v>
      </c>
      <c r="E4804" t="s">
        <v>16928</v>
      </c>
    </row>
    <row r="4805" spans="1:7" x14ac:dyDescent="0.3">
      <c r="A4805" t="s">
        <v>11</v>
      </c>
      <c r="B4805" t="s">
        <v>16892</v>
      </c>
      <c r="C4805" t="s">
        <v>16929</v>
      </c>
      <c r="D4805" t="s">
        <v>4916</v>
      </c>
      <c r="E4805" t="s">
        <v>16708</v>
      </c>
    </row>
    <row r="4806" spans="1:7" x14ac:dyDescent="0.3">
      <c r="A4806" t="s">
        <v>11</v>
      </c>
      <c r="B4806" t="s">
        <v>16892</v>
      </c>
      <c r="C4806" t="s">
        <v>16930</v>
      </c>
      <c r="D4806" t="s">
        <v>4916</v>
      </c>
      <c r="E4806" t="s">
        <v>16931</v>
      </c>
    </row>
    <row r="4807" spans="1:7" x14ac:dyDescent="0.3">
      <c r="A4807" t="s">
        <v>11</v>
      </c>
      <c r="B4807" t="s">
        <v>16892</v>
      </c>
      <c r="C4807" t="s">
        <v>16932</v>
      </c>
      <c r="D4807" t="s">
        <v>4916</v>
      </c>
      <c r="E4807" t="s">
        <v>16933</v>
      </c>
    </row>
    <row r="4808" spans="1:7" x14ac:dyDescent="0.3">
      <c r="A4808" t="s">
        <v>11</v>
      </c>
      <c r="B4808" t="s">
        <v>16892</v>
      </c>
      <c r="C4808" t="s">
        <v>16934</v>
      </c>
      <c r="D4808" t="s">
        <v>4916</v>
      </c>
      <c r="E4808" t="s">
        <v>16485</v>
      </c>
    </row>
    <row r="4809" spans="1:7" x14ac:dyDescent="0.3">
      <c r="A4809" t="s">
        <v>11</v>
      </c>
      <c r="B4809" t="s">
        <v>16892</v>
      </c>
      <c r="C4809" t="s">
        <v>16935</v>
      </c>
      <c r="D4809" t="s">
        <v>4916</v>
      </c>
      <c r="E4809" t="s">
        <v>16936</v>
      </c>
    </row>
    <row r="4810" spans="1:7" x14ac:dyDescent="0.3">
      <c r="A4810" t="s">
        <v>11</v>
      </c>
      <c r="B4810" t="s">
        <v>16892</v>
      </c>
      <c r="C4810" t="s">
        <v>16937</v>
      </c>
      <c r="D4810" t="s">
        <v>4916</v>
      </c>
      <c r="E4810" t="s">
        <v>16736</v>
      </c>
    </row>
    <row r="4811" spans="1:7" x14ac:dyDescent="0.3">
      <c r="A4811" t="s">
        <v>11</v>
      </c>
      <c r="B4811" t="s">
        <v>16892</v>
      </c>
      <c r="C4811" t="s">
        <v>16938</v>
      </c>
      <c r="D4811" t="s">
        <v>16939</v>
      </c>
      <c r="E4811" t="s">
        <v>16940</v>
      </c>
      <c r="F4811" t="s">
        <v>3741</v>
      </c>
    </row>
    <row r="4812" spans="1:7" x14ac:dyDescent="0.3">
      <c r="A4812" t="s">
        <v>11</v>
      </c>
      <c r="B4812" t="s">
        <v>16892</v>
      </c>
      <c r="C4812" t="s">
        <v>16941</v>
      </c>
      <c r="D4812" t="s">
        <v>16942</v>
      </c>
      <c r="E4812" t="s">
        <v>16943</v>
      </c>
      <c r="F4812" t="s">
        <v>16944</v>
      </c>
    </row>
    <row r="4813" spans="1:7" x14ac:dyDescent="0.3">
      <c r="A4813" t="s">
        <v>11</v>
      </c>
      <c r="B4813" t="s">
        <v>16892</v>
      </c>
      <c r="C4813" t="s">
        <v>16945</v>
      </c>
      <c r="D4813" t="s">
        <v>4916</v>
      </c>
      <c r="E4813" t="s">
        <v>16946</v>
      </c>
    </row>
    <row r="4814" spans="1:7" x14ac:dyDescent="0.3">
      <c r="A4814" t="s">
        <v>11</v>
      </c>
      <c r="B4814" t="s">
        <v>16892</v>
      </c>
      <c r="C4814" t="s">
        <v>16947</v>
      </c>
      <c r="D4814" t="s">
        <v>4916</v>
      </c>
      <c r="E4814" t="s">
        <v>4917</v>
      </c>
      <c r="F4814" t="s">
        <v>16948</v>
      </c>
    </row>
    <row r="4815" spans="1:7" x14ac:dyDescent="0.3">
      <c r="A4815" t="s">
        <v>11</v>
      </c>
      <c r="B4815" t="s">
        <v>16949</v>
      </c>
      <c r="C4815" t="s">
        <v>16950</v>
      </c>
      <c r="D4815" t="s">
        <v>16951</v>
      </c>
      <c r="E4815" t="s">
        <v>671</v>
      </c>
      <c r="F4815" t="s">
        <v>16952</v>
      </c>
    </row>
    <row r="4816" spans="1:7" x14ac:dyDescent="0.3">
      <c r="A4816" t="s">
        <v>11</v>
      </c>
      <c r="B4816" t="s">
        <v>16949</v>
      </c>
      <c r="C4816" t="s">
        <v>16953</v>
      </c>
      <c r="D4816" t="s">
        <v>16954</v>
      </c>
      <c r="E4816" t="s">
        <v>16955</v>
      </c>
      <c r="F4816" t="s">
        <v>16956</v>
      </c>
      <c r="G4816">
        <v>1</v>
      </c>
    </row>
    <row r="4817" spans="1:11" x14ac:dyDescent="0.3">
      <c r="A4817" t="s">
        <v>11</v>
      </c>
      <c r="B4817" t="s">
        <v>16949</v>
      </c>
      <c r="C4817" t="s">
        <v>16957</v>
      </c>
      <c r="D4817" t="s">
        <v>16958</v>
      </c>
      <c r="E4817" t="s">
        <v>16959</v>
      </c>
      <c r="F4817" t="s">
        <v>16960</v>
      </c>
    </row>
    <row r="4818" spans="1:11" x14ac:dyDescent="0.3">
      <c r="A4818" t="s">
        <v>11</v>
      </c>
      <c r="B4818" t="s">
        <v>16949</v>
      </c>
      <c r="C4818" t="s">
        <v>16961</v>
      </c>
      <c r="D4818" t="s">
        <v>16962</v>
      </c>
      <c r="E4818" t="s">
        <v>16963</v>
      </c>
      <c r="F4818" t="s">
        <v>16964</v>
      </c>
    </row>
    <row r="4819" spans="1:11" x14ac:dyDescent="0.3">
      <c r="A4819" t="s">
        <v>11</v>
      </c>
      <c r="B4819" t="s">
        <v>16949</v>
      </c>
      <c r="C4819" t="s">
        <v>16965</v>
      </c>
      <c r="D4819" t="s">
        <v>16966</v>
      </c>
      <c r="E4819" t="s">
        <v>16967</v>
      </c>
      <c r="F4819" t="s">
        <v>16968</v>
      </c>
    </row>
    <row r="4820" spans="1:11" x14ac:dyDescent="0.3">
      <c r="A4820" t="s">
        <v>11</v>
      </c>
      <c r="B4820" t="s">
        <v>16949</v>
      </c>
      <c r="C4820" t="s">
        <v>16969</v>
      </c>
      <c r="D4820" t="s">
        <v>16970</v>
      </c>
      <c r="E4820" t="s">
        <v>16971</v>
      </c>
      <c r="F4820" t="s">
        <v>16972</v>
      </c>
    </row>
    <row r="4821" spans="1:11" x14ac:dyDescent="0.3">
      <c r="A4821" t="s">
        <v>11</v>
      </c>
      <c r="B4821" t="s">
        <v>16949</v>
      </c>
      <c r="C4821" t="s">
        <v>16973</v>
      </c>
      <c r="D4821" t="s">
        <v>16974</v>
      </c>
      <c r="E4821" t="s">
        <v>16975</v>
      </c>
      <c r="F4821" t="s">
        <v>16976</v>
      </c>
    </row>
    <row r="4822" spans="1:11" x14ac:dyDescent="0.3">
      <c r="A4822" t="s">
        <v>11</v>
      </c>
      <c r="B4822" t="s">
        <v>16949</v>
      </c>
      <c r="C4822" t="s">
        <v>16977</v>
      </c>
      <c r="D4822" t="s">
        <v>16978</v>
      </c>
      <c r="E4822" t="s">
        <v>16979</v>
      </c>
      <c r="F4822" t="s">
        <v>16980</v>
      </c>
    </row>
    <row r="4823" spans="1:11" x14ac:dyDescent="0.3">
      <c r="A4823" t="s">
        <v>11</v>
      </c>
      <c r="B4823" t="s">
        <v>16949</v>
      </c>
      <c r="C4823" t="s">
        <v>16981</v>
      </c>
      <c r="D4823" t="s">
        <v>16982</v>
      </c>
      <c r="E4823" t="s">
        <v>16983</v>
      </c>
      <c r="F4823" t="s">
        <v>16984</v>
      </c>
      <c r="J4823">
        <v>-1</v>
      </c>
      <c r="K4823">
        <v>1</v>
      </c>
    </row>
    <row r="4824" spans="1:11" x14ac:dyDescent="0.3">
      <c r="A4824" t="s">
        <v>11</v>
      </c>
      <c r="B4824" t="s">
        <v>16985</v>
      </c>
      <c r="C4824" t="s">
        <v>16986</v>
      </c>
      <c r="D4824" t="s">
        <v>16987</v>
      </c>
      <c r="E4824" t="s">
        <v>16988</v>
      </c>
      <c r="F4824" t="s">
        <v>16989</v>
      </c>
    </row>
    <row r="4825" spans="1:11" x14ac:dyDescent="0.3">
      <c r="A4825" t="s">
        <v>11</v>
      </c>
      <c r="B4825" t="s">
        <v>16985</v>
      </c>
      <c r="C4825" t="s">
        <v>16990</v>
      </c>
      <c r="D4825" t="s">
        <v>16991</v>
      </c>
      <c r="E4825" t="s">
        <v>16603</v>
      </c>
    </row>
    <row r="4826" spans="1:11" x14ac:dyDescent="0.3">
      <c r="A4826" t="s">
        <v>11</v>
      </c>
      <c r="B4826" t="s">
        <v>16985</v>
      </c>
      <c r="C4826" t="s">
        <v>16992</v>
      </c>
      <c r="D4826" t="s">
        <v>3615</v>
      </c>
      <c r="E4826" t="s">
        <v>16993</v>
      </c>
      <c r="F4826" t="s">
        <v>16994</v>
      </c>
    </row>
    <row r="4827" spans="1:11" x14ac:dyDescent="0.3">
      <c r="A4827" t="s">
        <v>11</v>
      </c>
      <c r="B4827" t="s">
        <v>16985</v>
      </c>
      <c r="C4827" t="s">
        <v>16995</v>
      </c>
      <c r="D4827" t="s">
        <v>4037</v>
      </c>
      <c r="E4827" t="s">
        <v>16996</v>
      </c>
      <c r="F4827" t="s">
        <v>16997</v>
      </c>
    </row>
    <row r="4828" spans="1:11" x14ac:dyDescent="0.3">
      <c r="A4828" t="s">
        <v>11</v>
      </c>
      <c r="B4828" t="s">
        <v>16985</v>
      </c>
      <c r="C4828" t="s">
        <v>16998</v>
      </c>
      <c r="D4828" t="s">
        <v>16999</v>
      </c>
      <c r="E4828" t="s">
        <v>17000</v>
      </c>
      <c r="F4828" t="s">
        <v>17001</v>
      </c>
    </row>
    <row r="4829" spans="1:11" x14ac:dyDescent="0.3">
      <c r="A4829" t="s">
        <v>11</v>
      </c>
      <c r="B4829" t="s">
        <v>16985</v>
      </c>
      <c r="C4829" t="s">
        <v>17002</v>
      </c>
      <c r="D4829" t="s">
        <v>17003</v>
      </c>
      <c r="E4829" t="s">
        <v>17004</v>
      </c>
      <c r="F4829" t="s">
        <v>17005</v>
      </c>
      <c r="J4829">
        <v>-2</v>
      </c>
      <c r="K4829">
        <v>1</v>
      </c>
    </row>
    <row r="4830" spans="1:11" x14ac:dyDescent="0.3">
      <c r="A4830" t="s">
        <v>11</v>
      </c>
      <c r="B4830" t="s">
        <v>16985</v>
      </c>
      <c r="C4830" t="s">
        <v>17006</v>
      </c>
      <c r="D4830" t="s">
        <v>17007</v>
      </c>
      <c r="E4830" t="s">
        <v>17008</v>
      </c>
      <c r="F4830" t="s">
        <v>17009</v>
      </c>
    </row>
    <row r="4831" spans="1:11" x14ac:dyDescent="0.3">
      <c r="A4831" t="s">
        <v>11</v>
      </c>
      <c r="B4831" t="s">
        <v>16985</v>
      </c>
      <c r="C4831" t="s">
        <v>17010</v>
      </c>
      <c r="D4831" t="s">
        <v>17011</v>
      </c>
      <c r="E4831" t="s">
        <v>6365</v>
      </c>
      <c r="F4831" t="s">
        <v>6366</v>
      </c>
      <c r="J4831">
        <v>-1</v>
      </c>
      <c r="K4831">
        <v>1</v>
      </c>
    </row>
    <row r="4832" spans="1:11" x14ac:dyDescent="0.3">
      <c r="A4832" t="s">
        <v>11</v>
      </c>
      <c r="B4832" t="s">
        <v>16985</v>
      </c>
      <c r="C4832" t="s">
        <v>17012</v>
      </c>
      <c r="D4832" t="s">
        <v>17013</v>
      </c>
      <c r="E4832" t="s">
        <v>6365</v>
      </c>
      <c r="F4832" t="s">
        <v>6366</v>
      </c>
      <c r="J4832">
        <v>-1</v>
      </c>
      <c r="K4832">
        <v>1</v>
      </c>
    </row>
    <row r="4833" spans="1:11" x14ac:dyDescent="0.3">
      <c r="A4833" t="s">
        <v>11</v>
      </c>
      <c r="B4833" t="s">
        <v>16985</v>
      </c>
      <c r="C4833" t="s">
        <v>17014</v>
      </c>
      <c r="D4833" t="s">
        <v>16385</v>
      </c>
      <c r="E4833" t="s">
        <v>17015</v>
      </c>
      <c r="F4833" t="s">
        <v>17016</v>
      </c>
    </row>
    <row r="4834" spans="1:11" x14ac:dyDescent="0.3">
      <c r="A4834" t="s">
        <v>11</v>
      </c>
      <c r="B4834" t="s">
        <v>16985</v>
      </c>
      <c r="C4834" t="s">
        <v>17017</v>
      </c>
      <c r="D4834" t="s">
        <v>16526</v>
      </c>
      <c r="E4834" t="s">
        <v>17018</v>
      </c>
      <c r="F4834" t="s">
        <v>1098</v>
      </c>
    </row>
    <row r="4835" spans="1:11" x14ac:dyDescent="0.3">
      <c r="A4835" t="s">
        <v>11</v>
      </c>
      <c r="B4835" t="s">
        <v>16985</v>
      </c>
      <c r="C4835" t="s">
        <v>17019</v>
      </c>
      <c r="D4835" t="s">
        <v>17020</v>
      </c>
      <c r="E4835" t="s">
        <v>17021</v>
      </c>
      <c r="F4835" t="s">
        <v>17022</v>
      </c>
    </row>
    <row r="4836" spans="1:11" x14ac:dyDescent="0.3">
      <c r="A4836" t="s">
        <v>11</v>
      </c>
      <c r="B4836" t="s">
        <v>16985</v>
      </c>
      <c r="C4836" t="s">
        <v>17023</v>
      </c>
      <c r="D4836" t="s">
        <v>17024</v>
      </c>
      <c r="E4836" t="s">
        <v>17025</v>
      </c>
      <c r="F4836" t="s">
        <v>17026</v>
      </c>
    </row>
    <row r="4837" spans="1:11" x14ac:dyDescent="0.3">
      <c r="A4837" t="s">
        <v>11</v>
      </c>
      <c r="B4837" t="s">
        <v>16985</v>
      </c>
      <c r="C4837" t="s">
        <v>17027</v>
      </c>
      <c r="D4837" t="s">
        <v>14118</v>
      </c>
      <c r="E4837" t="s">
        <v>17028</v>
      </c>
      <c r="F4837" t="s">
        <v>17029</v>
      </c>
    </row>
    <row r="4838" spans="1:11" x14ac:dyDescent="0.3">
      <c r="A4838" t="s">
        <v>11</v>
      </c>
      <c r="B4838" t="s">
        <v>16985</v>
      </c>
      <c r="C4838" t="s">
        <v>17030</v>
      </c>
      <c r="D4838" t="s">
        <v>1913</v>
      </c>
      <c r="E4838" t="s">
        <v>17031</v>
      </c>
      <c r="F4838" t="s">
        <v>17032</v>
      </c>
    </row>
    <row r="4839" spans="1:11" x14ac:dyDescent="0.3">
      <c r="A4839" t="s">
        <v>11</v>
      </c>
      <c r="B4839" t="s">
        <v>16985</v>
      </c>
      <c r="C4839" t="s">
        <v>17033</v>
      </c>
      <c r="D4839" t="s">
        <v>4916</v>
      </c>
      <c r="E4839" t="s">
        <v>16928</v>
      </c>
    </row>
    <row r="4840" spans="1:11" x14ac:dyDescent="0.3">
      <c r="A4840" t="s">
        <v>11</v>
      </c>
      <c r="B4840" t="s">
        <v>16985</v>
      </c>
      <c r="C4840" t="s">
        <v>17034</v>
      </c>
      <c r="D4840" t="s">
        <v>4916</v>
      </c>
      <c r="E4840" t="s">
        <v>16710</v>
      </c>
    </row>
    <row r="4841" spans="1:11" x14ac:dyDescent="0.3">
      <c r="A4841" t="s">
        <v>11</v>
      </c>
      <c r="B4841" t="s">
        <v>16985</v>
      </c>
      <c r="C4841" t="s">
        <v>17035</v>
      </c>
      <c r="D4841" t="s">
        <v>17036</v>
      </c>
      <c r="E4841" t="s">
        <v>17037</v>
      </c>
      <c r="F4841" t="s">
        <v>17038</v>
      </c>
    </row>
    <row r="4842" spans="1:11" x14ac:dyDescent="0.3">
      <c r="A4842" t="s">
        <v>11</v>
      </c>
      <c r="B4842" t="s">
        <v>16985</v>
      </c>
      <c r="C4842" t="s">
        <v>17039</v>
      </c>
      <c r="D4842" t="s">
        <v>17040</v>
      </c>
      <c r="E4842" t="s">
        <v>17041</v>
      </c>
      <c r="F4842" t="s">
        <v>17042</v>
      </c>
    </row>
    <row r="4843" spans="1:11" x14ac:dyDescent="0.3">
      <c r="A4843" t="s">
        <v>11</v>
      </c>
      <c r="B4843" t="s">
        <v>16985</v>
      </c>
      <c r="C4843" t="s">
        <v>17043</v>
      </c>
      <c r="D4843" t="s">
        <v>17044</v>
      </c>
      <c r="E4843" t="s">
        <v>17045</v>
      </c>
      <c r="F4843" t="s">
        <v>17046</v>
      </c>
    </row>
    <row r="4844" spans="1:11" x14ac:dyDescent="0.3">
      <c r="A4844" t="s">
        <v>11</v>
      </c>
      <c r="B4844" t="s">
        <v>16985</v>
      </c>
      <c r="C4844" t="s">
        <v>17047</v>
      </c>
      <c r="D4844" t="s">
        <v>3615</v>
      </c>
      <c r="E4844" t="s">
        <v>4118</v>
      </c>
      <c r="F4844" t="s">
        <v>17048</v>
      </c>
      <c r="J4844">
        <v>-1</v>
      </c>
      <c r="K4844">
        <v>1</v>
      </c>
    </row>
    <row r="4845" spans="1:11" x14ac:dyDescent="0.3">
      <c r="A4845" t="s">
        <v>11</v>
      </c>
      <c r="B4845" t="s">
        <v>16985</v>
      </c>
      <c r="C4845" t="s">
        <v>17049</v>
      </c>
      <c r="D4845" t="s">
        <v>3615</v>
      </c>
      <c r="E4845" t="s">
        <v>2226</v>
      </c>
      <c r="F4845" t="s">
        <v>17050</v>
      </c>
    </row>
    <row r="4846" spans="1:11" x14ac:dyDescent="0.3">
      <c r="A4846" t="s">
        <v>11</v>
      </c>
      <c r="B4846" t="s">
        <v>16985</v>
      </c>
      <c r="C4846" t="s">
        <v>10396</v>
      </c>
      <c r="D4846" t="s">
        <v>10397</v>
      </c>
      <c r="E4846" t="s">
        <v>10398</v>
      </c>
      <c r="F4846" t="s">
        <v>8402</v>
      </c>
      <c r="H4846">
        <v>-1</v>
      </c>
      <c r="I4846">
        <v>1</v>
      </c>
      <c r="J4846">
        <v>-3</v>
      </c>
      <c r="K4846">
        <v>2</v>
      </c>
    </row>
    <row r="4847" spans="1:11" x14ac:dyDescent="0.3">
      <c r="A4847" t="s">
        <v>11</v>
      </c>
      <c r="B4847" t="s">
        <v>16985</v>
      </c>
      <c r="C4847" t="s">
        <v>10509</v>
      </c>
      <c r="D4847" t="s">
        <v>10510</v>
      </c>
      <c r="E4847" t="s">
        <v>10511</v>
      </c>
      <c r="F4847" t="s">
        <v>10512</v>
      </c>
      <c r="H4847">
        <v>-1</v>
      </c>
      <c r="I4847">
        <v>1</v>
      </c>
      <c r="J4847">
        <v>-3</v>
      </c>
      <c r="K4847">
        <v>2</v>
      </c>
    </row>
    <row r="4848" spans="1:11" x14ac:dyDescent="0.3">
      <c r="A4848" t="s">
        <v>11</v>
      </c>
      <c r="B4848" t="s">
        <v>16985</v>
      </c>
      <c r="C4848" t="s">
        <v>17051</v>
      </c>
      <c r="D4848" t="s">
        <v>17052</v>
      </c>
      <c r="E4848" t="s">
        <v>17053</v>
      </c>
      <c r="F4848" t="s">
        <v>17054</v>
      </c>
    </row>
    <row r="4849" spans="1:11" x14ac:dyDescent="0.3">
      <c r="A4849" t="s">
        <v>11</v>
      </c>
      <c r="B4849" t="s">
        <v>17055</v>
      </c>
      <c r="C4849" t="s">
        <v>17056</v>
      </c>
      <c r="D4849" t="s">
        <v>17057</v>
      </c>
      <c r="E4849" t="s">
        <v>17058</v>
      </c>
    </row>
    <row r="4850" spans="1:11" x14ac:dyDescent="0.3">
      <c r="A4850" t="s">
        <v>11</v>
      </c>
      <c r="B4850" t="s">
        <v>17055</v>
      </c>
      <c r="C4850" t="s">
        <v>17059</v>
      </c>
      <c r="D4850" t="s">
        <v>15577</v>
      </c>
      <c r="E4850" t="s">
        <v>17060</v>
      </c>
      <c r="F4850" t="s">
        <v>17061</v>
      </c>
    </row>
    <row r="4851" spans="1:11" x14ac:dyDescent="0.3">
      <c r="A4851" t="s">
        <v>11</v>
      </c>
      <c r="B4851" t="s">
        <v>17055</v>
      </c>
      <c r="C4851" t="s">
        <v>17062</v>
      </c>
      <c r="D4851" t="s">
        <v>17063</v>
      </c>
      <c r="E4851" t="s">
        <v>17064</v>
      </c>
      <c r="F4851" t="s">
        <v>17065</v>
      </c>
    </row>
    <row r="4852" spans="1:11" x14ac:dyDescent="0.3">
      <c r="A4852" t="s">
        <v>11</v>
      </c>
      <c r="B4852" t="s">
        <v>17055</v>
      </c>
      <c r="C4852" t="s">
        <v>17066</v>
      </c>
      <c r="D4852" t="s">
        <v>17067</v>
      </c>
      <c r="E4852" t="s">
        <v>17068</v>
      </c>
      <c r="F4852" t="s">
        <v>17069</v>
      </c>
      <c r="J4852">
        <v>-2</v>
      </c>
      <c r="K4852">
        <v>1</v>
      </c>
    </row>
    <row r="4853" spans="1:11" x14ac:dyDescent="0.3">
      <c r="A4853" t="s">
        <v>11</v>
      </c>
      <c r="B4853" t="s">
        <v>17055</v>
      </c>
      <c r="C4853" t="s">
        <v>17070</v>
      </c>
      <c r="D4853" t="s">
        <v>17071</v>
      </c>
      <c r="E4853" t="s">
        <v>17072</v>
      </c>
      <c r="F4853" t="s">
        <v>17073</v>
      </c>
    </row>
    <row r="4854" spans="1:11" x14ac:dyDescent="0.3">
      <c r="A4854" t="s">
        <v>11</v>
      </c>
      <c r="B4854" t="s">
        <v>17055</v>
      </c>
      <c r="C4854" t="s">
        <v>17074</v>
      </c>
      <c r="D4854" t="s">
        <v>807</v>
      </c>
      <c r="E4854" t="s">
        <v>17075</v>
      </c>
      <c r="F4854" t="s">
        <v>17076</v>
      </c>
    </row>
    <row r="4855" spans="1:11" x14ac:dyDescent="0.3">
      <c r="A4855" t="s">
        <v>11</v>
      </c>
      <c r="B4855" t="s">
        <v>17055</v>
      </c>
      <c r="C4855" t="s">
        <v>17077</v>
      </c>
      <c r="D4855" t="s">
        <v>807</v>
      </c>
      <c r="E4855" t="s">
        <v>17078</v>
      </c>
      <c r="F4855" t="s">
        <v>17079</v>
      </c>
    </row>
    <row r="4856" spans="1:11" x14ac:dyDescent="0.3">
      <c r="A4856" t="s">
        <v>11</v>
      </c>
      <c r="B4856" t="s">
        <v>17055</v>
      </c>
      <c r="C4856" t="s">
        <v>17080</v>
      </c>
      <c r="D4856" t="s">
        <v>17081</v>
      </c>
      <c r="E4856" t="s">
        <v>17082</v>
      </c>
      <c r="F4856" t="s">
        <v>17083</v>
      </c>
    </row>
    <row r="4857" spans="1:11" x14ac:dyDescent="0.3">
      <c r="A4857" t="s">
        <v>11</v>
      </c>
      <c r="B4857" t="s">
        <v>17055</v>
      </c>
      <c r="C4857" t="s">
        <v>17084</v>
      </c>
      <c r="D4857" t="s">
        <v>17085</v>
      </c>
      <c r="E4857" t="s">
        <v>17086</v>
      </c>
      <c r="F4857" t="s">
        <v>17087</v>
      </c>
    </row>
    <row r="4858" spans="1:11" x14ac:dyDescent="0.3">
      <c r="A4858" t="s">
        <v>11</v>
      </c>
      <c r="B4858" t="s">
        <v>17055</v>
      </c>
      <c r="C4858" t="s">
        <v>17088</v>
      </c>
      <c r="D4858" t="s">
        <v>17089</v>
      </c>
      <c r="E4858" t="s">
        <v>17090</v>
      </c>
      <c r="F4858" t="s">
        <v>17091</v>
      </c>
    </row>
    <row r="4859" spans="1:11" x14ac:dyDescent="0.3">
      <c r="A4859" t="s">
        <v>11</v>
      </c>
      <c r="B4859" t="s">
        <v>17055</v>
      </c>
      <c r="C4859" t="s">
        <v>17092</v>
      </c>
      <c r="D4859" t="s">
        <v>17093</v>
      </c>
      <c r="E4859" t="s">
        <v>17090</v>
      </c>
      <c r="F4859" t="s">
        <v>17094</v>
      </c>
    </row>
    <row r="4860" spans="1:11" x14ac:dyDescent="0.3">
      <c r="A4860" t="s">
        <v>11</v>
      </c>
      <c r="B4860" t="s">
        <v>17055</v>
      </c>
      <c r="C4860" t="s">
        <v>17095</v>
      </c>
      <c r="D4860" t="s">
        <v>17096</v>
      </c>
      <c r="E4860" t="s">
        <v>17097</v>
      </c>
      <c r="F4860" t="s">
        <v>17098</v>
      </c>
    </row>
    <row r="4861" spans="1:11" x14ac:dyDescent="0.3">
      <c r="A4861" t="s">
        <v>11</v>
      </c>
      <c r="B4861" t="s">
        <v>17055</v>
      </c>
      <c r="C4861" t="s">
        <v>17099</v>
      </c>
      <c r="D4861" t="s">
        <v>17096</v>
      </c>
      <c r="E4861" t="s">
        <v>17097</v>
      </c>
      <c r="F4861" t="s">
        <v>17098</v>
      </c>
    </row>
    <row r="4862" spans="1:11" x14ac:dyDescent="0.3">
      <c r="A4862" t="s">
        <v>11</v>
      </c>
      <c r="B4862" t="s">
        <v>17055</v>
      </c>
      <c r="C4862" t="s">
        <v>17100</v>
      </c>
      <c r="D4862" t="s">
        <v>17096</v>
      </c>
      <c r="E4862" t="s">
        <v>17101</v>
      </c>
      <c r="F4862" t="s">
        <v>436</v>
      </c>
    </row>
    <row r="4863" spans="1:11" x14ac:dyDescent="0.3">
      <c r="A4863" t="s">
        <v>11</v>
      </c>
      <c r="B4863" t="s">
        <v>17055</v>
      </c>
      <c r="C4863" t="s">
        <v>17102</v>
      </c>
      <c r="D4863" t="s">
        <v>17096</v>
      </c>
      <c r="E4863" t="s">
        <v>17101</v>
      </c>
      <c r="F4863" t="s">
        <v>17098</v>
      </c>
    </row>
    <row r="4864" spans="1:11" x14ac:dyDescent="0.3">
      <c r="A4864" t="s">
        <v>11</v>
      </c>
      <c r="B4864" t="s">
        <v>17055</v>
      </c>
      <c r="C4864" t="s">
        <v>17103</v>
      </c>
      <c r="D4864" t="s">
        <v>17096</v>
      </c>
      <c r="E4864" t="s">
        <v>17097</v>
      </c>
      <c r="F4864" t="s">
        <v>17098</v>
      </c>
    </row>
    <row r="4865" spans="1:11" x14ac:dyDescent="0.3">
      <c r="A4865" t="s">
        <v>11</v>
      </c>
      <c r="B4865" t="s">
        <v>17055</v>
      </c>
      <c r="C4865" t="s">
        <v>17104</v>
      </c>
      <c r="D4865" t="s">
        <v>17105</v>
      </c>
      <c r="E4865" t="s">
        <v>17106</v>
      </c>
      <c r="F4865" t="s">
        <v>17107</v>
      </c>
    </row>
    <row r="4866" spans="1:11" x14ac:dyDescent="0.3">
      <c r="A4866" t="s">
        <v>11</v>
      </c>
      <c r="B4866" t="s">
        <v>17055</v>
      </c>
      <c r="C4866" t="s">
        <v>17108</v>
      </c>
      <c r="D4866" t="s">
        <v>17109</v>
      </c>
      <c r="E4866" t="s">
        <v>17110</v>
      </c>
      <c r="F4866" t="s">
        <v>17107</v>
      </c>
    </row>
    <row r="4867" spans="1:11" x14ac:dyDescent="0.3">
      <c r="A4867" t="s">
        <v>11</v>
      </c>
      <c r="B4867" t="s">
        <v>17055</v>
      </c>
      <c r="C4867" t="s">
        <v>17111</v>
      </c>
      <c r="D4867" t="s">
        <v>17112</v>
      </c>
      <c r="E4867" t="s">
        <v>16417</v>
      </c>
      <c r="F4867" t="s">
        <v>17113</v>
      </c>
    </row>
    <row r="4868" spans="1:11" x14ac:dyDescent="0.3">
      <c r="A4868" t="s">
        <v>11</v>
      </c>
      <c r="B4868" t="s">
        <v>17055</v>
      </c>
      <c r="C4868" t="s">
        <v>17114</v>
      </c>
      <c r="D4868" t="s">
        <v>6096</v>
      </c>
      <c r="E4868" t="s">
        <v>6097</v>
      </c>
      <c r="F4868" t="s">
        <v>1821</v>
      </c>
    </row>
    <row r="4869" spans="1:11" x14ac:dyDescent="0.3">
      <c r="A4869" t="s">
        <v>11</v>
      </c>
      <c r="B4869" t="s">
        <v>17055</v>
      </c>
      <c r="C4869" t="s">
        <v>17115</v>
      </c>
      <c r="D4869" t="s">
        <v>2790</v>
      </c>
      <c r="E4869" t="s">
        <v>2266</v>
      </c>
      <c r="F4869" t="s">
        <v>2791</v>
      </c>
    </row>
    <row r="4870" spans="1:11" x14ac:dyDescent="0.3">
      <c r="A4870" t="s">
        <v>11</v>
      </c>
      <c r="B4870" t="s">
        <v>17055</v>
      </c>
      <c r="C4870" t="s">
        <v>17116</v>
      </c>
      <c r="D4870" t="s">
        <v>16313</v>
      </c>
      <c r="E4870" t="s">
        <v>17117</v>
      </c>
      <c r="F4870" t="s">
        <v>17118</v>
      </c>
    </row>
    <row r="4871" spans="1:11" x14ac:dyDescent="0.3">
      <c r="A4871" t="s">
        <v>11</v>
      </c>
      <c r="B4871" t="s">
        <v>17055</v>
      </c>
      <c r="C4871" t="s">
        <v>17119</v>
      </c>
      <c r="D4871" t="s">
        <v>6124</v>
      </c>
      <c r="E4871" t="s">
        <v>5849</v>
      </c>
      <c r="F4871" t="s">
        <v>17120</v>
      </c>
      <c r="J4871">
        <v>-1</v>
      </c>
      <c r="K4871">
        <v>1</v>
      </c>
    </row>
    <row r="4872" spans="1:11" x14ac:dyDescent="0.3">
      <c r="A4872" t="s">
        <v>11</v>
      </c>
      <c r="B4872" t="s">
        <v>17055</v>
      </c>
      <c r="C4872" t="s">
        <v>17121</v>
      </c>
      <c r="D4872" t="s">
        <v>17122</v>
      </c>
      <c r="E4872" t="s">
        <v>17123</v>
      </c>
      <c r="F4872" t="s">
        <v>17124</v>
      </c>
    </row>
    <row r="4873" spans="1:11" x14ac:dyDescent="0.3">
      <c r="A4873" t="s">
        <v>11</v>
      </c>
      <c r="B4873" t="s">
        <v>17055</v>
      </c>
      <c r="C4873" t="s">
        <v>17125</v>
      </c>
      <c r="D4873" t="s">
        <v>6127</v>
      </c>
      <c r="E4873" t="s">
        <v>17126</v>
      </c>
      <c r="F4873" t="s">
        <v>17127</v>
      </c>
    </row>
    <row r="4874" spans="1:11" x14ac:dyDescent="0.3">
      <c r="A4874" t="s">
        <v>11</v>
      </c>
      <c r="B4874" t="s">
        <v>17055</v>
      </c>
      <c r="C4874" t="s">
        <v>17128</v>
      </c>
      <c r="D4874" t="s">
        <v>15591</v>
      </c>
      <c r="E4874" t="s">
        <v>17129</v>
      </c>
      <c r="F4874" t="s">
        <v>1098</v>
      </c>
    </row>
    <row r="4875" spans="1:11" x14ac:dyDescent="0.3">
      <c r="A4875" t="s">
        <v>11</v>
      </c>
      <c r="B4875" t="s">
        <v>17055</v>
      </c>
      <c r="C4875" t="s">
        <v>17130</v>
      </c>
      <c r="D4875" t="s">
        <v>17131</v>
      </c>
      <c r="E4875" t="s">
        <v>17132</v>
      </c>
      <c r="F4875" t="s">
        <v>17133</v>
      </c>
    </row>
    <row r="4876" spans="1:11" x14ac:dyDescent="0.3">
      <c r="A4876" t="s">
        <v>11</v>
      </c>
      <c r="B4876" t="s">
        <v>17055</v>
      </c>
      <c r="C4876" t="s">
        <v>17134</v>
      </c>
      <c r="D4876" t="s">
        <v>1374</v>
      </c>
      <c r="E4876" t="s">
        <v>17135</v>
      </c>
    </row>
    <row r="4877" spans="1:11" x14ac:dyDescent="0.3">
      <c r="A4877" t="s">
        <v>11</v>
      </c>
      <c r="B4877" t="s">
        <v>17055</v>
      </c>
      <c r="C4877" t="s">
        <v>17136</v>
      </c>
      <c r="D4877" t="s">
        <v>17137</v>
      </c>
      <c r="E4877" t="s">
        <v>17138</v>
      </c>
    </row>
    <row r="4878" spans="1:11" x14ac:dyDescent="0.3">
      <c r="A4878" t="s">
        <v>11</v>
      </c>
      <c r="B4878" t="s">
        <v>17055</v>
      </c>
      <c r="C4878" t="s">
        <v>17139</v>
      </c>
      <c r="D4878" t="s">
        <v>17140</v>
      </c>
      <c r="E4878" t="s">
        <v>17141</v>
      </c>
      <c r="F4878" t="s">
        <v>17142</v>
      </c>
      <c r="G4878">
        <v>5</v>
      </c>
    </row>
    <row r="4879" spans="1:11" x14ac:dyDescent="0.3">
      <c r="A4879" t="s">
        <v>11</v>
      </c>
      <c r="B4879" t="s">
        <v>17055</v>
      </c>
      <c r="C4879" t="s">
        <v>17143</v>
      </c>
      <c r="D4879" t="s">
        <v>1374</v>
      </c>
      <c r="E4879" t="s">
        <v>17144</v>
      </c>
      <c r="J4879">
        <v>-2</v>
      </c>
      <c r="K4879">
        <v>2</v>
      </c>
    </row>
    <row r="4880" spans="1:11" x14ac:dyDescent="0.3">
      <c r="A4880" t="s">
        <v>11</v>
      </c>
      <c r="B4880" t="s">
        <v>17055</v>
      </c>
      <c r="C4880" t="s">
        <v>17145</v>
      </c>
      <c r="D4880" t="s">
        <v>1374</v>
      </c>
      <c r="E4880" t="s">
        <v>17146</v>
      </c>
    </row>
    <row r="4881" spans="1:11" x14ac:dyDescent="0.3">
      <c r="A4881" t="s">
        <v>11</v>
      </c>
      <c r="B4881" t="s">
        <v>17147</v>
      </c>
      <c r="C4881" t="s">
        <v>17148</v>
      </c>
      <c r="D4881" t="s">
        <v>17149</v>
      </c>
      <c r="E4881" t="s">
        <v>8750</v>
      </c>
      <c r="F4881" t="s">
        <v>8402</v>
      </c>
    </row>
    <row r="4882" spans="1:11" x14ac:dyDescent="0.3">
      <c r="A4882" t="s">
        <v>11</v>
      </c>
      <c r="B4882" t="s">
        <v>17147</v>
      </c>
      <c r="C4882" t="s">
        <v>17150</v>
      </c>
      <c r="D4882" t="s">
        <v>17151</v>
      </c>
      <c r="E4882" t="s">
        <v>17152</v>
      </c>
      <c r="F4882" t="s">
        <v>16543</v>
      </c>
    </row>
    <row r="4883" spans="1:11" x14ac:dyDescent="0.3">
      <c r="A4883" t="s">
        <v>11</v>
      </c>
      <c r="B4883" t="s">
        <v>17147</v>
      </c>
      <c r="C4883" t="s">
        <v>17153</v>
      </c>
      <c r="D4883" t="s">
        <v>17154</v>
      </c>
      <c r="E4883" t="s">
        <v>17155</v>
      </c>
      <c r="G4883">
        <v>2</v>
      </c>
    </row>
    <row r="4884" spans="1:11" x14ac:dyDescent="0.3">
      <c r="A4884" t="s">
        <v>11</v>
      </c>
      <c r="B4884" t="s">
        <v>17147</v>
      </c>
      <c r="C4884" t="s">
        <v>17156</v>
      </c>
      <c r="D4884" t="s">
        <v>17157</v>
      </c>
      <c r="E4884" t="s">
        <v>2719</v>
      </c>
      <c r="G4884">
        <v>3</v>
      </c>
      <c r="J4884">
        <v>-1</v>
      </c>
      <c r="K4884">
        <v>1</v>
      </c>
    </row>
    <row r="4885" spans="1:11" x14ac:dyDescent="0.3">
      <c r="A4885" t="s">
        <v>11</v>
      </c>
      <c r="B4885" t="s">
        <v>17147</v>
      </c>
      <c r="C4885" t="s">
        <v>17158</v>
      </c>
      <c r="D4885" t="s">
        <v>17159</v>
      </c>
      <c r="E4885" t="s">
        <v>17160</v>
      </c>
    </row>
    <row r="4886" spans="1:11" x14ac:dyDescent="0.3">
      <c r="A4886" t="s">
        <v>11</v>
      </c>
      <c r="B4886" t="s">
        <v>17147</v>
      </c>
      <c r="C4886" t="s">
        <v>17161</v>
      </c>
      <c r="D4886" t="s">
        <v>17162</v>
      </c>
      <c r="E4886" t="s">
        <v>2719</v>
      </c>
    </row>
    <row r="4887" spans="1:11" x14ac:dyDescent="0.3">
      <c r="A4887" t="s">
        <v>11</v>
      </c>
      <c r="B4887" t="s">
        <v>17147</v>
      </c>
      <c r="C4887" t="s">
        <v>17163</v>
      </c>
      <c r="D4887" t="s">
        <v>6946</v>
      </c>
      <c r="E4887" t="s">
        <v>2719</v>
      </c>
      <c r="F4887" t="s">
        <v>17164</v>
      </c>
    </row>
    <row r="4888" spans="1:11" x14ac:dyDescent="0.3">
      <c r="A4888" t="s">
        <v>11</v>
      </c>
      <c r="B4888" t="s">
        <v>17165</v>
      </c>
      <c r="C4888" t="s">
        <v>17166</v>
      </c>
      <c r="D4888" t="s">
        <v>16901</v>
      </c>
      <c r="E4888" t="s">
        <v>17167</v>
      </c>
      <c r="F4888" t="s">
        <v>17168</v>
      </c>
    </row>
    <row r="4889" spans="1:11" x14ac:dyDescent="0.3">
      <c r="A4889" t="s">
        <v>11</v>
      </c>
      <c r="B4889" t="s">
        <v>17165</v>
      </c>
      <c r="C4889" t="s">
        <v>17169</v>
      </c>
      <c r="D4889" t="s">
        <v>16901</v>
      </c>
      <c r="E4889" t="s">
        <v>16902</v>
      </c>
      <c r="F4889" t="s">
        <v>17170</v>
      </c>
    </row>
    <row r="4890" spans="1:11" x14ac:dyDescent="0.3">
      <c r="A4890" t="s">
        <v>11</v>
      </c>
      <c r="B4890" t="s">
        <v>17165</v>
      </c>
      <c r="C4890" t="s">
        <v>17171</v>
      </c>
      <c r="D4890" t="s">
        <v>16381</v>
      </c>
      <c r="E4890" t="s">
        <v>17172</v>
      </c>
      <c r="F4890" t="s">
        <v>17173</v>
      </c>
    </row>
    <row r="4891" spans="1:11" x14ac:dyDescent="0.3">
      <c r="A4891" t="s">
        <v>11</v>
      </c>
      <c r="B4891" t="s">
        <v>17165</v>
      </c>
      <c r="C4891" t="s">
        <v>17174</v>
      </c>
      <c r="D4891" t="s">
        <v>17175</v>
      </c>
      <c r="E4891" t="s">
        <v>17176</v>
      </c>
      <c r="F4891" t="s">
        <v>16311</v>
      </c>
    </row>
    <row r="4892" spans="1:11" x14ac:dyDescent="0.3">
      <c r="A4892" t="s">
        <v>11</v>
      </c>
      <c r="B4892" t="s">
        <v>17165</v>
      </c>
      <c r="C4892" t="s">
        <v>17177</v>
      </c>
      <c r="D4892" t="s">
        <v>17178</v>
      </c>
      <c r="E4892" t="s">
        <v>17179</v>
      </c>
      <c r="F4892" t="s">
        <v>17180</v>
      </c>
      <c r="H4892">
        <v>-4</v>
      </c>
      <c r="I4892">
        <v>1</v>
      </c>
    </row>
    <row r="4893" spans="1:11" x14ac:dyDescent="0.3">
      <c r="A4893" t="s">
        <v>11</v>
      </c>
      <c r="B4893" t="s">
        <v>17165</v>
      </c>
      <c r="C4893" t="s">
        <v>17181</v>
      </c>
      <c r="D4893" t="s">
        <v>17182</v>
      </c>
      <c r="E4893" t="s">
        <v>15646</v>
      </c>
      <c r="F4893" t="s">
        <v>17183</v>
      </c>
    </row>
    <row r="4894" spans="1:11" x14ac:dyDescent="0.3">
      <c r="A4894" t="s">
        <v>11</v>
      </c>
      <c r="B4894" t="s">
        <v>17165</v>
      </c>
      <c r="C4894" t="s">
        <v>17184</v>
      </c>
      <c r="D4894" t="s">
        <v>17185</v>
      </c>
      <c r="E4894" t="s">
        <v>17186</v>
      </c>
      <c r="F4894" t="s">
        <v>17187</v>
      </c>
    </row>
    <row r="4895" spans="1:11" x14ac:dyDescent="0.3">
      <c r="A4895" t="s">
        <v>11</v>
      </c>
      <c r="B4895" t="s">
        <v>17165</v>
      </c>
      <c r="C4895" t="s">
        <v>17188</v>
      </c>
      <c r="D4895" t="s">
        <v>1362</v>
      </c>
      <c r="E4895" t="s">
        <v>17189</v>
      </c>
      <c r="F4895" t="s">
        <v>17190</v>
      </c>
      <c r="G4895">
        <v>6</v>
      </c>
      <c r="J4895">
        <v>-100</v>
      </c>
      <c r="K4895">
        <v>1</v>
      </c>
    </row>
    <row r="4896" spans="1:11" x14ac:dyDescent="0.3">
      <c r="A4896" t="s">
        <v>11</v>
      </c>
      <c r="B4896" t="s">
        <v>17165</v>
      </c>
      <c r="C4896" t="s">
        <v>17191</v>
      </c>
      <c r="D4896" t="s">
        <v>1362</v>
      </c>
      <c r="E4896" t="s">
        <v>17192</v>
      </c>
      <c r="F4896" t="s">
        <v>17193</v>
      </c>
      <c r="J4896">
        <v>-4</v>
      </c>
      <c r="K4896">
        <v>1</v>
      </c>
    </row>
    <row r="4897" spans="1:11" x14ac:dyDescent="0.3">
      <c r="A4897" t="s">
        <v>11</v>
      </c>
      <c r="B4897" t="s">
        <v>17165</v>
      </c>
      <c r="C4897" t="s">
        <v>17194</v>
      </c>
      <c r="D4897" t="s">
        <v>1362</v>
      </c>
      <c r="E4897" t="s">
        <v>17195</v>
      </c>
      <c r="F4897" t="s">
        <v>17196</v>
      </c>
      <c r="H4897">
        <v>-20</v>
      </c>
      <c r="I4897">
        <v>2</v>
      </c>
    </row>
    <row r="4898" spans="1:11" x14ac:dyDescent="0.3">
      <c r="A4898" t="s">
        <v>11</v>
      </c>
      <c r="B4898" t="s">
        <v>17197</v>
      </c>
      <c r="C4898" t="s">
        <v>17198</v>
      </c>
      <c r="D4898" t="s">
        <v>17199</v>
      </c>
      <c r="E4898" t="s">
        <v>1702</v>
      </c>
      <c r="F4898" t="s">
        <v>17200</v>
      </c>
    </row>
    <row r="4899" spans="1:11" x14ac:dyDescent="0.3">
      <c r="A4899" t="s">
        <v>11</v>
      </c>
      <c r="B4899" t="s">
        <v>17197</v>
      </c>
      <c r="C4899" t="s">
        <v>17201</v>
      </c>
      <c r="D4899" t="s">
        <v>1362</v>
      </c>
      <c r="E4899" t="s">
        <v>17202</v>
      </c>
      <c r="F4899" t="s">
        <v>17203</v>
      </c>
      <c r="G4899">
        <v>3</v>
      </c>
      <c r="J4899">
        <v>-15</v>
      </c>
      <c r="K4899">
        <v>3</v>
      </c>
    </row>
    <row r="4900" spans="1:11" x14ac:dyDescent="0.3">
      <c r="A4900" t="s">
        <v>11</v>
      </c>
      <c r="B4900" t="s">
        <v>17197</v>
      </c>
      <c r="C4900" t="s">
        <v>17204</v>
      </c>
      <c r="D4900" t="s">
        <v>17205</v>
      </c>
      <c r="E4900" t="s">
        <v>17206</v>
      </c>
      <c r="F4900" t="s">
        <v>17207</v>
      </c>
      <c r="H4900">
        <v>-2</v>
      </c>
      <c r="I4900">
        <v>2</v>
      </c>
    </row>
    <row r="4901" spans="1:11" x14ac:dyDescent="0.3">
      <c r="A4901" t="s">
        <v>11</v>
      </c>
      <c r="B4901" t="s">
        <v>17197</v>
      </c>
      <c r="C4901" t="s">
        <v>17208</v>
      </c>
      <c r="D4901" t="s">
        <v>17209</v>
      </c>
      <c r="E4901" t="s">
        <v>17210</v>
      </c>
      <c r="F4901" t="s">
        <v>17211</v>
      </c>
    </row>
    <row r="4902" spans="1:11" x14ac:dyDescent="0.3">
      <c r="A4902" t="s">
        <v>11</v>
      </c>
      <c r="B4902" t="s">
        <v>17197</v>
      </c>
      <c r="C4902" t="s">
        <v>17212</v>
      </c>
      <c r="D4902" t="s">
        <v>8187</v>
      </c>
      <c r="E4902" t="s">
        <v>17213</v>
      </c>
      <c r="F4902" t="s">
        <v>17214</v>
      </c>
      <c r="J4902">
        <v>-4</v>
      </c>
      <c r="K4902">
        <v>3</v>
      </c>
    </row>
    <row r="4903" spans="1:11" x14ac:dyDescent="0.3">
      <c r="A4903" t="s">
        <v>11</v>
      </c>
      <c r="B4903" t="s">
        <v>17197</v>
      </c>
      <c r="C4903" t="s">
        <v>17215</v>
      </c>
      <c r="D4903" t="s">
        <v>6048</v>
      </c>
      <c r="E4903" t="s">
        <v>15535</v>
      </c>
      <c r="F4903" t="s">
        <v>17216</v>
      </c>
    </row>
    <row r="4904" spans="1:11" x14ac:dyDescent="0.3">
      <c r="A4904" t="s">
        <v>11</v>
      </c>
      <c r="B4904" t="s">
        <v>17197</v>
      </c>
      <c r="C4904" t="s">
        <v>17217</v>
      </c>
      <c r="D4904" t="s">
        <v>16563</v>
      </c>
      <c r="E4904" t="s">
        <v>15920</v>
      </c>
      <c r="F4904" t="s">
        <v>17218</v>
      </c>
      <c r="H4904">
        <v>-1</v>
      </c>
      <c r="I4904">
        <v>1</v>
      </c>
    </row>
    <row r="4905" spans="1:11" x14ac:dyDescent="0.3">
      <c r="A4905" t="s">
        <v>11</v>
      </c>
      <c r="B4905" t="s">
        <v>17219</v>
      </c>
      <c r="C4905" t="s">
        <v>17220</v>
      </c>
      <c r="D4905" t="s">
        <v>17221</v>
      </c>
      <c r="E4905" t="s">
        <v>17222</v>
      </c>
      <c r="F4905" t="s">
        <v>17223</v>
      </c>
    </row>
    <row r="4906" spans="1:11" x14ac:dyDescent="0.3">
      <c r="A4906" t="s">
        <v>11</v>
      </c>
      <c r="B4906" t="s">
        <v>17219</v>
      </c>
      <c r="C4906" t="s">
        <v>17224</v>
      </c>
      <c r="D4906" t="s">
        <v>17225</v>
      </c>
      <c r="E4906" t="s">
        <v>17226</v>
      </c>
      <c r="F4906" t="s">
        <v>17227</v>
      </c>
      <c r="J4906">
        <v>-1</v>
      </c>
      <c r="K4906">
        <v>1</v>
      </c>
    </row>
    <row r="4907" spans="1:11" x14ac:dyDescent="0.3">
      <c r="A4907" t="s">
        <v>11</v>
      </c>
      <c r="B4907" t="s">
        <v>17219</v>
      </c>
      <c r="C4907" t="s">
        <v>17228</v>
      </c>
      <c r="D4907" t="s">
        <v>5942</v>
      </c>
      <c r="E4907" t="s">
        <v>17229</v>
      </c>
      <c r="F4907" t="s">
        <v>16906</v>
      </c>
    </row>
    <row r="4908" spans="1:11" x14ac:dyDescent="0.3">
      <c r="A4908" t="s">
        <v>11</v>
      </c>
      <c r="B4908" t="s">
        <v>17219</v>
      </c>
      <c r="C4908" t="s">
        <v>17230</v>
      </c>
      <c r="D4908" t="s">
        <v>1785</v>
      </c>
      <c r="E4908" t="s">
        <v>7177</v>
      </c>
      <c r="F4908" t="s">
        <v>1787</v>
      </c>
      <c r="G4908">
        <v>1</v>
      </c>
    </row>
    <row r="4909" spans="1:11" x14ac:dyDescent="0.3">
      <c r="A4909" t="s">
        <v>11</v>
      </c>
      <c r="B4909" t="s">
        <v>17219</v>
      </c>
      <c r="C4909" t="s">
        <v>17231</v>
      </c>
      <c r="D4909" t="s">
        <v>1785</v>
      </c>
      <c r="E4909" t="s">
        <v>17232</v>
      </c>
      <c r="F4909" t="s">
        <v>1787</v>
      </c>
    </row>
    <row r="4910" spans="1:11" x14ac:dyDescent="0.3">
      <c r="A4910" t="s">
        <v>11</v>
      </c>
      <c r="B4910" t="s">
        <v>17219</v>
      </c>
      <c r="C4910" t="s">
        <v>17233</v>
      </c>
      <c r="D4910" t="s">
        <v>2498</v>
      </c>
      <c r="E4910" t="s">
        <v>6263</v>
      </c>
      <c r="F4910" t="s">
        <v>17234</v>
      </c>
    </row>
    <row r="4911" spans="1:11" x14ac:dyDescent="0.3">
      <c r="A4911" t="s">
        <v>11</v>
      </c>
      <c r="B4911" t="s">
        <v>17219</v>
      </c>
      <c r="C4911" t="s">
        <v>17235</v>
      </c>
      <c r="D4911" t="s">
        <v>15595</v>
      </c>
      <c r="E4911" t="s">
        <v>17236</v>
      </c>
      <c r="F4911" t="s">
        <v>17237</v>
      </c>
    </row>
    <row r="4912" spans="1:11" x14ac:dyDescent="0.3">
      <c r="A4912" t="s">
        <v>11</v>
      </c>
      <c r="B4912" t="s">
        <v>17219</v>
      </c>
      <c r="C4912" t="s">
        <v>17238</v>
      </c>
      <c r="D4912" t="s">
        <v>17239</v>
      </c>
      <c r="E4912" t="s">
        <v>17240</v>
      </c>
      <c r="F4912" t="s">
        <v>17241</v>
      </c>
    </row>
    <row r="4913" spans="1:11" x14ac:dyDescent="0.3">
      <c r="A4913" t="s">
        <v>11</v>
      </c>
      <c r="B4913" t="s">
        <v>17219</v>
      </c>
      <c r="C4913" t="s">
        <v>17242</v>
      </c>
      <c r="D4913" t="s">
        <v>14118</v>
      </c>
      <c r="E4913" t="s">
        <v>17243</v>
      </c>
      <c r="F4913" t="s">
        <v>17244</v>
      </c>
    </row>
    <row r="4914" spans="1:11" x14ac:dyDescent="0.3">
      <c r="A4914" t="s">
        <v>11</v>
      </c>
      <c r="B4914" t="s">
        <v>17219</v>
      </c>
      <c r="C4914" t="s">
        <v>17245</v>
      </c>
      <c r="D4914" t="s">
        <v>17246</v>
      </c>
      <c r="E4914" t="s">
        <v>17247</v>
      </c>
    </row>
    <row r="4915" spans="1:11" x14ac:dyDescent="0.3">
      <c r="A4915" t="s">
        <v>11</v>
      </c>
      <c r="B4915" t="s">
        <v>17219</v>
      </c>
      <c r="C4915" t="s">
        <v>17248</v>
      </c>
      <c r="D4915" t="s">
        <v>17249</v>
      </c>
      <c r="E4915" t="s">
        <v>17250</v>
      </c>
      <c r="F4915" t="s">
        <v>17251</v>
      </c>
    </row>
    <row r="4916" spans="1:11" x14ac:dyDescent="0.3">
      <c r="A4916" t="s">
        <v>11</v>
      </c>
      <c r="B4916" t="s">
        <v>17219</v>
      </c>
      <c r="C4916" t="s">
        <v>17252</v>
      </c>
      <c r="D4916" t="s">
        <v>17253</v>
      </c>
      <c r="E4916" t="s">
        <v>17254</v>
      </c>
      <c r="F4916" t="s">
        <v>2182</v>
      </c>
      <c r="H4916">
        <v>-1</v>
      </c>
      <c r="I4916">
        <v>1</v>
      </c>
    </row>
    <row r="4917" spans="1:11" x14ac:dyDescent="0.3">
      <c r="A4917" t="s">
        <v>11</v>
      </c>
      <c r="B4917" t="s">
        <v>17255</v>
      </c>
      <c r="C4917" t="s">
        <v>17256</v>
      </c>
      <c r="D4917" t="s">
        <v>17257</v>
      </c>
      <c r="E4917" t="s">
        <v>7155</v>
      </c>
      <c r="F4917" t="s">
        <v>17258</v>
      </c>
    </row>
    <row r="4918" spans="1:11" x14ac:dyDescent="0.3">
      <c r="A4918" t="s">
        <v>11</v>
      </c>
      <c r="B4918" t="s">
        <v>17255</v>
      </c>
      <c r="C4918" t="s">
        <v>17259</v>
      </c>
      <c r="D4918" t="s">
        <v>17260</v>
      </c>
      <c r="E4918" t="s">
        <v>17261</v>
      </c>
      <c r="F4918" t="s">
        <v>17262</v>
      </c>
      <c r="J4918">
        <v>-1</v>
      </c>
      <c r="K4918">
        <v>1</v>
      </c>
    </row>
    <row r="4919" spans="1:11" x14ac:dyDescent="0.3">
      <c r="A4919" t="s">
        <v>11</v>
      </c>
      <c r="B4919" t="s">
        <v>17255</v>
      </c>
      <c r="C4919" t="s">
        <v>17263</v>
      </c>
      <c r="D4919" t="s">
        <v>17264</v>
      </c>
      <c r="E4919" t="s">
        <v>17265</v>
      </c>
      <c r="F4919" t="s">
        <v>17266</v>
      </c>
    </row>
    <row r="4920" spans="1:11" x14ac:dyDescent="0.3">
      <c r="A4920" t="s">
        <v>11</v>
      </c>
      <c r="B4920" t="s">
        <v>17255</v>
      </c>
      <c r="C4920" t="s">
        <v>17267</v>
      </c>
      <c r="D4920" t="s">
        <v>17268</v>
      </c>
      <c r="E4920" t="s">
        <v>17269</v>
      </c>
      <c r="F4920" t="s">
        <v>17270</v>
      </c>
    </row>
    <row r="4921" spans="1:11" x14ac:dyDescent="0.3">
      <c r="A4921" t="s">
        <v>11</v>
      </c>
      <c r="B4921" t="s">
        <v>17255</v>
      </c>
      <c r="C4921" t="s">
        <v>17271</v>
      </c>
      <c r="D4921" t="s">
        <v>17268</v>
      </c>
      <c r="E4921" t="s">
        <v>17272</v>
      </c>
      <c r="F4921" t="s">
        <v>17273</v>
      </c>
    </row>
    <row r="4922" spans="1:11" x14ac:dyDescent="0.3">
      <c r="A4922" t="s">
        <v>11</v>
      </c>
      <c r="B4922" t="s">
        <v>17255</v>
      </c>
      <c r="C4922" t="s">
        <v>17274</v>
      </c>
      <c r="D4922" t="s">
        <v>17275</v>
      </c>
      <c r="E4922" t="s">
        <v>17276</v>
      </c>
      <c r="F4922" t="s">
        <v>17277</v>
      </c>
    </row>
    <row r="4923" spans="1:11" x14ac:dyDescent="0.3">
      <c r="A4923" t="s">
        <v>11</v>
      </c>
      <c r="B4923" t="s">
        <v>17255</v>
      </c>
      <c r="C4923" t="s">
        <v>17278</v>
      </c>
      <c r="D4923" t="s">
        <v>17279</v>
      </c>
      <c r="E4923" t="s">
        <v>17280</v>
      </c>
      <c r="F4923" t="s">
        <v>17281</v>
      </c>
    </row>
    <row r="4924" spans="1:11" x14ac:dyDescent="0.3">
      <c r="A4924" t="s">
        <v>11</v>
      </c>
      <c r="B4924" t="s">
        <v>17255</v>
      </c>
      <c r="C4924" t="s">
        <v>17282</v>
      </c>
      <c r="D4924" t="s">
        <v>17283</v>
      </c>
      <c r="E4924" t="s">
        <v>17284</v>
      </c>
      <c r="F4924" t="s">
        <v>17285</v>
      </c>
    </row>
    <row r="4925" spans="1:11" x14ac:dyDescent="0.3">
      <c r="A4925" t="s">
        <v>11</v>
      </c>
      <c r="B4925" t="s">
        <v>17255</v>
      </c>
      <c r="C4925" t="s">
        <v>17286</v>
      </c>
      <c r="D4925" t="s">
        <v>17287</v>
      </c>
      <c r="E4925" t="s">
        <v>17288</v>
      </c>
      <c r="F4925" t="s">
        <v>6370</v>
      </c>
    </row>
    <row r="4926" spans="1:11" x14ac:dyDescent="0.3">
      <c r="A4926" t="s">
        <v>11</v>
      </c>
      <c r="B4926" t="s">
        <v>17255</v>
      </c>
      <c r="C4926" t="s">
        <v>17289</v>
      </c>
      <c r="D4926" t="s">
        <v>17290</v>
      </c>
      <c r="E4926" t="s">
        <v>6365</v>
      </c>
      <c r="F4926" t="s">
        <v>17291</v>
      </c>
    </row>
    <row r="4927" spans="1:11" x14ac:dyDescent="0.3">
      <c r="A4927" t="s">
        <v>11</v>
      </c>
      <c r="B4927" t="s">
        <v>17255</v>
      </c>
      <c r="C4927" t="s">
        <v>17292</v>
      </c>
      <c r="D4927" t="s">
        <v>17293</v>
      </c>
      <c r="E4927" t="s">
        <v>6365</v>
      </c>
      <c r="F4927" t="s">
        <v>17291</v>
      </c>
    </row>
    <row r="4928" spans="1:11" x14ac:dyDescent="0.3">
      <c r="A4928" t="s">
        <v>11</v>
      </c>
      <c r="B4928" t="s">
        <v>17255</v>
      </c>
      <c r="C4928" t="s">
        <v>17294</v>
      </c>
      <c r="D4928" t="s">
        <v>17295</v>
      </c>
      <c r="E4928" t="s">
        <v>6365</v>
      </c>
      <c r="F4928" t="s">
        <v>17291</v>
      </c>
    </row>
    <row r="4929" spans="1:11" x14ac:dyDescent="0.3">
      <c r="A4929" t="s">
        <v>11</v>
      </c>
      <c r="B4929" t="s">
        <v>17255</v>
      </c>
      <c r="C4929" t="s">
        <v>17296</v>
      </c>
      <c r="D4929" t="s">
        <v>17297</v>
      </c>
      <c r="E4929" t="s">
        <v>6365</v>
      </c>
      <c r="F4929" t="s">
        <v>17298</v>
      </c>
    </row>
    <row r="4930" spans="1:11" x14ac:dyDescent="0.3">
      <c r="A4930" t="s">
        <v>11</v>
      </c>
      <c r="B4930" t="s">
        <v>17255</v>
      </c>
      <c r="C4930" t="s">
        <v>17299</v>
      </c>
      <c r="D4930" t="s">
        <v>17300</v>
      </c>
      <c r="E4930" t="s">
        <v>6365</v>
      </c>
      <c r="F4930" t="s">
        <v>17298</v>
      </c>
    </row>
    <row r="4931" spans="1:11" x14ac:dyDescent="0.3">
      <c r="A4931" t="s">
        <v>11</v>
      </c>
      <c r="B4931" t="s">
        <v>17255</v>
      </c>
      <c r="C4931" t="s">
        <v>17301</v>
      </c>
      <c r="D4931" t="s">
        <v>17302</v>
      </c>
      <c r="E4931" t="s">
        <v>17303</v>
      </c>
      <c r="F4931" t="s">
        <v>17304</v>
      </c>
    </row>
    <row r="4932" spans="1:11" x14ac:dyDescent="0.3">
      <c r="A4932" t="s">
        <v>11</v>
      </c>
      <c r="B4932" t="s">
        <v>17255</v>
      </c>
      <c r="C4932" t="s">
        <v>17305</v>
      </c>
      <c r="D4932" t="s">
        <v>17306</v>
      </c>
      <c r="E4932" t="s">
        <v>17307</v>
      </c>
      <c r="F4932" t="s">
        <v>17308</v>
      </c>
    </row>
    <row r="4933" spans="1:11" x14ac:dyDescent="0.3">
      <c r="A4933" t="s">
        <v>11</v>
      </c>
      <c r="B4933" t="s">
        <v>17255</v>
      </c>
      <c r="C4933" t="s">
        <v>17309</v>
      </c>
      <c r="D4933" t="s">
        <v>17310</v>
      </c>
      <c r="E4933" t="s">
        <v>17311</v>
      </c>
      <c r="F4933" t="s">
        <v>17312</v>
      </c>
    </row>
    <row r="4934" spans="1:11" x14ac:dyDescent="0.3">
      <c r="A4934" t="s">
        <v>11</v>
      </c>
      <c r="B4934" t="s">
        <v>17255</v>
      </c>
      <c r="C4934" t="s">
        <v>17313</v>
      </c>
      <c r="D4934" t="s">
        <v>17314</v>
      </c>
      <c r="E4934" t="s">
        <v>17315</v>
      </c>
      <c r="F4934" t="s">
        <v>17316</v>
      </c>
    </row>
    <row r="4935" spans="1:11" x14ac:dyDescent="0.3">
      <c r="A4935" t="s">
        <v>11</v>
      </c>
      <c r="B4935" t="s">
        <v>17255</v>
      </c>
      <c r="C4935" t="s">
        <v>17317</v>
      </c>
      <c r="D4935" t="s">
        <v>17318</v>
      </c>
      <c r="E4935" t="s">
        <v>17319</v>
      </c>
      <c r="F4935" t="s">
        <v>17320</v>
      </c>
    </row>
    <row r="4936" spans="1:11" x14ac:dyDescent="0.3">
      <c r="A4936" t="s">
        <v>11</v>
      </c>
      <c r="B4936" t="s">
        <v>17255</v>
      </c>
      <c r="C4936" t="s">
        <v>17321</v>
      </c>
      <c r="D4936" t="s">
        <v>17322</v>
      </c>
      <c r="E4936" t="s">
        <v>17323</v>
      </c>
      <c r="F4936" t="s">
        <v>17324</v>
      </c>
    </row>
    <row r="4937" spans="1:11" x14ac:dyDescent="0.3">
      <c r="A4937" t="s">
        <v>11</v>
      </c>
      <c r="B4937" t="s">
        <v>17255</v>
      </c>
      <c r="C4937" t="s">
        <v>17325</v>
      </c>
      <c r="D4937" t="s">
        <v>17326</v>
      </c>
      <c r="E4937" t="s">
        <v>17327</v>
      </c>
      <c r="F4937" t="s">
        <v>17328</v>
      </c>
    </row>
    <row r="4938" spans="1:11" x14ac:dyDescent="0.3">
      <c r="A4938" t="s">
        <v>11</v>
      </c>
      <c r="B4938" t="s">
        <v>17255</v>
      </c>
      <c r="C4938" t="s">
        <v>17329</v>
      </c>
      <c r="D4938" t="s">
        <v>17330</v>
      </c>
      <c r="E4938" t="s">
        <v>17331</v>
      </c>
      <c r="F4938" t="s">
        <v>17332</v>
      </c>
    </row>
    <row r="4939" spans="1:11" x14ac:dyDescent="0.3">
      <c r="A4939" t="s">
        <v>11</v>
      </c>
      <c r="B4939" t="s">
        <v>17255</v>
      </c>
      <c r="C4939" t="s">
        <v>17333</v>
      </c>
      <c r="D4939" t="s">
        <v>17334</v>
      </c>
      <c r="E4939" t="s">
        <v>17335</v>
      </c>
      <c r="F4939" t="s">
        <v>17336</v>
      </c>
    </row>
    <row r="4940" spans="1:11" x14ac:dyDescent="0.3">
      <c r="A4940" t="s">
        <v>11</v>
      </c>
      <c r="B4940" t="s">
        <v>17255</v>
      </c>
      <c r="C4940" t="s">
        <v>17337</v>
      </c>
      <c r="D4940" t="s">
        <v>17338</v>
      </c>
      <c r="E4940" t="s">
        <v>17339</v>
      </c>
      <c r="F4940" t="s">
        <v>2182</v>
      </c>
    </row>
    <row r="4941" spans="1:11" x14ac:dyDescent="0.3">
      <c r="A4941" t="s">
        <v>11</v>
      </c>
      <c r="B4941" t="s">
        <v>17255</v>
      </c>
      <c r="C4941" t="s">
        <v>17340</v>
      </c>
      <c r="D4941" t="s">
        <v>17341</v>
      </c>
      <c r="E4941" t="s">
        <v>17342</v>
      </c>
      <c r="F4941" t="s">
        <v>17343</v>
      </c>
      <c r="J4941">
        <v>-1</v>
      </c>
      <c r="K4941">
        <v>1</v>
      </c>
    </row>
    <row r="4942" spans="1:11" x14ac:dyDescent="0.3">
      <c r="A4942" t="s">
        <v>11</v>
      </c>
      <c r="B4942" t="s">
        <v>17255</v>
      </c>
      <c r="C4942" t="s">
        <v>17344</v>
      </c>
      <c r="D4942" t="s">
        <v>17338</v>
      </c>
      <c r="E4942" t="s">
        <v>17345</v>
      </c>
      <c r="F4942" t="s">
        <v>2182</v>
      </c>
    </row>
    <row r="4943" spans="1:11" x14ac:dyDescent="0.3">
      <c r="A4943" t="s">
        <v>11</v>
      </c>
      <c r="B4943" t="s">
        <v>17255</v>
      </c>
      <c r="C4943" t="s">
        <v>17346</v>
      </c>
      <c r="D4943" t="s">
        <v>17347</v>
      </c>
      <c r="E4943" t="s">
        <v>17348</v>
      </c>
      <c r="F4943" t="s">
        <v>17349</v>
      </c>
    </row>
    <row r="4944" spans="1:11" x14ac:dyDescent="0.3">
      <c r="A4944" t="s">
        <v>11</v>
      </c>
      <c r="B4944" t="s">
        <v>17255</v>
      </c>
      <c r="C4944" t="s">
        <v>17350</v>
      </c>
      <c r="D4944" t="s">
        <v>17351</v>
      </c>
      <c r="E4944" t="s">
        <v>17352</v>
      </c>
      <c r="F4944" t="s">
        <v>17349</v>
      </c>
    </row>
    <row r="4945" spans="1:11" x14ac:dyDescent="0.3">
      <c r="A4945" t="s">
        <v>11</v>
      </c>
      <c r="B4945" t="s">
        <v>17255</v>
      </c>
      <c r="C4945" t="s">
        <v>17353</v>
      </c>
      <c r="D4945" t="s">
        <v>17354</v>
      </c>
      <c r="E4945" t="s">
        <v>17355</v>
      </c>
      <c r="F4945" t="s">
        <v>17356</v>
      </c>
    </row>
    <row r="4946" spans="1:11" x14ac:dyDescent="0.3">
      <c r="A4946" t="s">
        <v>11</v>
      </c>
      <c r="B4946" t="s">
        <v>17255</v>
      </c>
      <c r="C4946" t="s">
        <v>17357</v>
      </c>
      <c r="D4946" t="s">
        <v>6382</v>
      </c>
      <c r="E4946" t="s">
        <v>17358</v>
      </c>
      <c r="F4946" t="s">
        <v>17343</v>
      </c>
      <c r="J4946">
        <v>-1</v>
      </c>
      <c r="K4946">
        <v>1</v>
      </c>
    </row>
    <row r="4947" spans="1:11" x14ac:dyDescent="0.3">
      <c r="A4947" t="s">
        <v>11</v>
      </c>
      <c r="B4947" t="s">
        <v>17255</v>
      </c>
      <c r="C4947" t="s">
        <v>17359</v>
      </c>
      <c r="D4947" t="s">
        <v>17351</v>
      </c>
      <c r="E4947" t="s">
        <v>17360</v>
      </c>
      <c r="F4947" t="s">
        <v>17343</v>
      </c>
      <c r="J4947">
        <v>-1</v>
      </c>
      <c r="K4947">
        <v>1</v>
      </c>
    </row>
    <row r="4948" spans="1:11" x14ac:dyDescent="0.3">
      <c r="A4948" t="s">
        <v>11</v>
      </c>
      <c r="B4948" t="s">
        <v>17255</v>
      </c>
      <c r="C4948" t="s">
        <v>17361</v>
      </c>
      <c r="D4948" t="s">
        <v>17347</v>
      </c>
      <c r="E4948" t="s">
        <v>17362</v>
      </c>
      <c r="F4948" t="s">
        <v>17343</v>
      </c>
      <c r="J4948">
        <v>-1</v>
      </c>
      <c r="K4948">
        <v>1</v>
      </c>
    </row>
    <row r="4949" spans="1:11" x14ac:dyDescent="0.3">
      <c r="A4949" t="s">
        <v>11</v>
      </c>
      <c r="B4949" t="s">
        <v>17255</v>
      </c>
      <c r="C4949" t="s">
        <v>17363</v>
      </c>
      <c r="D4949" t="s">
        <v>17341</v>
      </c>
      <c r="E4949" t="s">
        <v>17364</v>
      </c>
      <c r="F4949" t="s">
        <v>17343</v>
      </c>
      <c r="J4949">
        <v>-1</v>
      </c>
      <c r="K4949">
        <v>1</v>
      </c>
    </row>
    <row r="4950" spans="1:11" x14ac:dyDescent="0.3">
      <c r="A4950" t="s">
        <v>11</v>
      </c>
      <c r="B4950" t="s">
        <v>17365</v>
      </c>
      <c r="C4950" t="s">
        <v>17366</v>
      </c>
      <c r="D4950" t="s">
        <v>17367</v>
      </c>
      <c r="E4950" t="s">
        <v>17368</v>
      </c>
      <c r="F4950" t="s">
        <v>17369</v>
      </c>
    </row>
    <row r="4951" spans="1:11" x14ac:dyDescent="0.3">
      <c r="A4951" t="s">
        <v>11</v>
      </c>
      <c r="B4951" t="s">
        <v>17365</v>
      </c>
      <c r="C4951" t="s">
        <v>17370</v>
      </c>
      <c r="D4951" t="s">
        <v>17371</v>
      </c>
      <c r="E4951" t="s">
        <v>16895</v>
      </c>
      <c r="F4951" t="s">
        <v>17372</v>
      </c>
    </row>
    <row r="4952" spans="1:11" x14ac:dyDescent="0.3">
      <c r="A4952" t="s">
        <v>11</v>
      </c>
      <c r="B4952" t="s">
        <v>17365</v>
      </c>
      <c r="C4952" t="s">
        <v>17373</v>
      </c>
      <c r="D4952" t="s">
        <v>4916</v>
      </c>
      <c r="E4952" t="s">
        <v>16816</v>
      </c>
    </row>
    <row r="4953" spans="1:11" x14ac:dyDescent="0.3">
      <c r="A4953" t="s">
        <v>11</v>
      </c>
      <c r="B4953" t="s">
        <v>17365</v>
      </c>
      <c r="C4953" t="s">
        <v>17374</v>
      </c>
      <c r="D4953" t="s">
        <v>4916</v>
      </c>
      <c r="E4953" t="s">
        <v>16924</v>
      </c>
    </row>
    <row r="4954" spans="1:11" x14ac:dyDescent="0.3">
      <c r="A4954" t="s">
        <v>11</v>
      </c>
      <c r="B4954" t="s">
        <v>17365</v>
      </c>
      <c r="C4954" t="s">
        <v>17375</v>
      </c>
      <c r="D4954" t="s">
        <v>4916</v>
      </c>
      <c r="E4954" t="s">
        <v>16491</v>
      </c>
    </row>
    <row r="4955" spans="1:11" x14ac:dyDescent="0.3">
      <c r="A4955" t="s">
        <v>11</v>
      </c>
      <c r="B4955" t="s">
        <v>17365</v>
      </c>
      <c r="C4955" t="s">
        <v>17376</v>
      </c>
      <c r="D4955" t="s">
        <v>4916</v>
      </c>
      <c r="E4955" t="s">
        <v>16818</v>
      </c>
    </row>
    <row r="4956" spans="1:11" x14ac:dyDescent="0.3">
      <c r="A4956" t="s">
        <v>11</v>
      </c>
      <c r="B4956" t="s">
        <v>17365</v>
      </c>
      <c r="C4956" t="s">
        <v>17377</v>
      </c>
      <c r="D4956" t="s">
        <v>4916</v>
      </c>
      <c r="E4956" t="s">
        <v>16491</v>
      </c>
    </row>
    <row r="4957" spans="1:11" x14ac:dyDescent="0.3">
      <c r="A4957" t="s">
        <v>11</v>
      </c>
      <c r="B4957" t="s">
        <v>17365</v>
      </c>
      <c r="C4957" t="s">
        <v>17378</v>
      </c>
      <c r="D4957" t="s">
        <v>17379</v>
      </c>
      <c r="E4957" t="s">
        <v>17380</v>
      </c>
      <c r="F4957" t="s">
        <v>17381</v>
      </c>
    </row>
    <row r="4958" spans="1:11" x14ac:dyDescent="0.3">
      <c r="A4958" t="s">
        <v>11</v>
      </c>
      <c r="B4958" t="s">
        <v>17365</v>
      </c>
      <c r="C4958" t="s">
        <v>17382</v>
      </c>
      <c r="D4958" t="s">
        <v>17383</v>
      </c>
      <c r="E4958" t="s">
        <v>17384</v>
      </c>
      <c r="F4958" t="s">
        <v>17385</v>
      </c>
    </row>
    <row r="4959" spans="1:11" x14ac:dyDescent="0.3">
      <c r="A4959" t="s">
        <v>11</v>
      </c>
      <c r="B4959" t="s">
        <v>17365</v>
      </c>
      <c r="C4959" t="s">
        <v>17386</v>
      </c>
      <c r="D4959" t="s">
        <v>17387</v>
      </c>
      <c r="E4959" t="s">
        <v>17388</v>
      </c>
      <c r="F4959" t="s">
        <v>17389</v>
      </c>
      <c r="G4959">
        <v>4</v>
      </c>
    </row>
    <row r="4960" spans="1:11" x14ac:dyDescent="0.3">
      <c r="A4960" t="s">
        <v>11</v>
      </c>
      <c r="B4960" t="s">
        <v>17365</v>
      </c>
      <c r="C4960" t="s">
        <v>17394</v>
      </c>
      <c r="D4960" t="s">
        <v>17395</v>
      </c>
      <c r="E4960" t="s">
        <v>5182</v>
      </c>
      <c r="F4960" t="s">
        <v>17396</v>
      </c>
    </row>
    <row r="4961" spans="1:11" x14ac:dyDescent="0.3">
      <c r="A4961" t="s">
        <v>11</v>
      </c>
      <c r="B4961" t="s">
        <v>17397</v>
      </c>
      <c r="C4961" t="s">
        <v>17398</v>
      </c>
      <c r="D4961" t="s">
        <v>17399</v>
      </c>
      <c r="E4961" t="s">
        <v>17400</v>
      </c>
    </row>
    <row r="4962" spans="1:11" x14ac:dyDescent="0.3">
      <c r="A4962" t="s">
        <v>11</v>
      </c>
      <c r="B4962" t="s">
        <v>17397</v>
      </c>
      <c r="C4962" t="s">
        <v>17401</v>
      </c>
      <c r="D4962" t="s">
        <v>1580</v>
      </c>
      <c r="E4962" t="s">
        <v>17402</v>
      </c>
      <c r="J4962">
        <v>-2</v>
      </c>
      <c r="K4962">
        <v>1</v>
      </c>
    </row>
    <row r="4963" spans="1:11" x14ac:dyDescent="0.3">
      <c r="A4963" t="s">
        <v>11</v>
      </c>
      <c r="B4963" t="s">
        <v>17397</v>
      </c>
      <c r="C4963" t="s">
        <v>17403</v>
      </c>
      <c r="D4963" t="s">
        <v>16313</v>
      </c>
      <c r="E4963" t="s">
        <v>17404</v>
      </c>
      <c r="F4963" t="s">
        <v>17405</v>
      </c>
      <c r="G4963">
        <v>1</v>
      </c>
    </row>
    <row r="4964" spans="1:11" x14ac:dyDescent="0.3">
      <c r="A4964" t="s">
        <v>11</v>
      </c>
      <c r="B4964" t="s">
        <v>17397</v>
      </c>
      <c r="C4964" t="s">
        <v>17406</v>
      </c>
      <c r="D4964" t="s">
        <v>17407</v>
      </c>
      <c r="E4964" t="s">
        <v>17408</v>
      </c>
      <c r="F4964" t="s">
        <v>17409</v>
      </c>
    </row>
    <row r="4965" spans="1:11" x14ac:dyDescent="0.3">
      <c r="A4965" t="s">
        <v>11</v>
      </c>
      <c r="B4965" t="s">
        <v>17397</v>
      </c>
      <c r="C4965" t="s">
        <v>17410</v>
      </c>
      <c r="D4965" t="s">
        <v>8393</v>
      </c>
      <c r="E4965" t="s">
        <v>17411</v>
      </c>
      <c r="F4965" t="s">
        <v>17412</v>
      </c>
    </row>
    <row r="4966" spans="1:11" x14ac:dyDescent="0.3">
      <c r="A4966" t="s">
        <v>11</v>
      </c>
      <c r="B4966" t="s">
        <v>17397</v>
      </c>
      <c r="C4966" t="s">
        <v>17413</v>
      </c>
      <c r="D4966" t="s">
        <v>17040</v>
      </c>
      <c r="E4966" t="s">
        <v>17041</v>
      </c>
      <c r="F4966" t="s">
        <v>17414</v>
      </c>
    </row>
    <row r="4967" spans="1:11" x14ac:dyDescent="0.3">
      <c r="A4967" t="s">
        <v>11</v>
      </c>
      <c r="B4967" t="s">
        <v>17397</v>
      </c>
      <c r="C4967" t="s">
        <v>17415</v>
      </c>
      <c r="D4967" t="s">
        <v>17416</v>
      </c>
      <c r="E4967" t="s">
        <v>17417</v>
      </c>
      <c r="F4967" t="s">
        <v>17418</v>
      </c>
    </row>
    <row r="4968" spans="1:11" x14ac:dyDescent="0.3">
      <c r="A4968" t="s">
        <v>11</v>
      </c>
      <c r="B4968" t="s">
        <v>17397</v>
      </c>
      <c r="C4968" t="s">
        <v>17419</v>
      </c>
      <c r="D4968" t="s">
        <v>17420</v>
      </c>
      <c r="E4968" t="s">
        <v>17421</v>
      </c>
      <c r="F4968" t="s">
        <v>17422</v>
      </c>
    </row>
    <row r="4969" spans="1:11" x14ac:dyDescent="0.3">
      <c r="A4969" t="s">
        <v>11</v>
      </c>
      <c r="B4969" t="s">
        <v>17397</v>
      </c>
      <c r="C4969" t="s">
        <v>17427</v>
      </c>
      <c r="D4969" t="s">
        <v>10782</v>
      </c>
      <c r="E4969" t="s">
        <v>17428</v>
      </c>
      <c r="F4969" t="s">
        <v>17429</v>
      </c>
    </row>
    <row r="4970" spans="1:11" x14ac:dyDescent="0.3">
      <c r="A4970" t="s">
        <v>11</v>
      </c>
      <c r="B4970" t="s">
        <v>17430</v>
      </c>
      <c r="C4970" t="s">
        <v>17431</v>
      </c>
      <c r="D4970" t="s">
        <v>17432</v>
      </c>
      <c r="E4970" t="s">
        <v>17433</v>
      </c>
      <c r="F4970" t="s">
        <v>17434</v>
      </c>
    </row>
    <row r="4971" spans="1:11" x14ac:dyDescent="0.3">
      <c r="A4971" t="s">
        <v>11</v>
      </c>
      <c r="B4971" t="s">
        <v>17430</v>
      </c>
      <c r="C4971" t="s">
        <v>17435</v>
      </c>
      <c r="D4971" t="s">
        <v>17436</v>
      </c>
      <c r="E4971" t="s">
        <v>8966</v>
      </c>
      <c r="F4971" t="s">
        <v>17437</v>
      </c>
    </row>
    <row r="4972" spans="1:11" x14ac:dyDescent="0.3">
      <c r="A4972" t="s">
        <v>11</v>
      </c>
      <c r="B4972" t="s">
        <v>17430</v>
      </c>
      <c r="C4972" t="s">
        <v>17438</v>
      </c>
      <c r="D4972" t="s">
        <v>17439</v>
      </c>
      <c r="E4972" t="s">
        <v>8966</v>
      </c>
      <c r="F4972" t="s">
        <v>17440</v>
      </c>
    </row>
    <row r="4973" spans="1:11" x14ac:dyDescent="0.3">
      <c r="A4973" t="s">
        <v>11</v>
      </c>
      <c r="B4973" t="s">
        <v>17430</v>
      </c>
      <c r="C4973" t="s">
        <v>17441</v>
      </c>
      <c r="D4973" t="s">
        <v>17442</v>
      </c>
      <c r="E4973" t="s">
        <v>17443</v>
      </c>
      <c r="F4973" t="s">
        <v>17444</v>
      </c>
    </row>
    <row r="4974" spans="1:11" x14ac:dyDescent="0.3">
      <c r="A4974" t="s">
        <v>11</v>
      </c>
      <c r="B4974" t="s">
        <v>17430</v>
      </c>
      <c r="C4974" t="s">
        <v>17445</v>
      </c>
      <c r="D4974" t="s">
        <v>17446</v>
      </c>
      <c r="E4974" t="s">
        <v>17447</v>
      </c>
      <c r="F4974" t="s">
        <v>17448</v>
      </c>
    </row>
    <row r="4975" spans="1:11" x14ac:dyDescent="0.3">
      <c r="A4975" t="s">
        <v>11</v>
      </c>
      <c r="B4975" t="s">
        <v>17430</v>
      </c>
      <c r="C4975" t="s">
        <v>17449</v>
      </c>
      <c r="D4975" t="s">
        <v>17450</v>
      </c>
      <c r="E4975" t="s">
        <v>17447</v>
      </c>
      <c r="F4975" t="s">
        <v>17451</v>
      </c>
    </row>
    <row r="4976" spans="1:11" x14ac:dyDescent="0.3">
      <c r="A4976" t="s">
        <v>11</v>
      </c>
      <c r="B4976" t="s">
        <v>17430</v>
      </c>
      <c r="C4976" t="s">
        <v>17452</v>
      </c>
      <c r="D4976" t="s">
        <v>5903</v>
      </c>
      <c r="E4976" t="s">
        <v>17453</v>
      </c>
      <c r="F4976" t="s">
        <v>17454</v>
      </c>
    </row>
    <row r="4977" spans="1:9" x14ac:dyDescent="0.3">
      <c r="A4977" t="s">
        <v>11</v>
      </c>
      <c r="B4977" t="s">
        <v>17430</v>
      </c>
      <c r="C4977" t="s">
        <v>17455</v>
      </c>
      <c r="D4977" t="s">
        <v>1362</v>
      </c>
      <c r="E4977" t="s">
        <v>17456</v>
      </c>
      <c r="F4977" t="s">
        <v>17457</v>
      </c>
    </row>
    <row r="4978" spans="1:9" x14ac:dyDescent="0.3">
      <c r="A4978" t="s">
        <v>11</v>
      </c>
      <c r="B4978" t="s">
        <v>17430</v>
      </c>
      <c r="C4978" t="s">
        <v>17458</v>
      </c>
      <c r="D4978" t="s">
        <v>5903</v>
      </c>
      <c r="E4978" t="s">
        <v>17459</v>
      </c>
      <c r="F4978" t="s">
        <v>17460</v>
      </c>
    </row>
    <row r="4979" spans="1:9" x14ac:dyDescent="0.3">
      <c r="A4979" t="s">
        <v>11</v>
      </c>
      <c r="B4979" t="s">
        <v>17430</v>
      </c>
      <c r="C4979" t="s">
        <v>17461</v>
      </c>
      <c r="D4979" t="s">
        <v>6796</v>
      </c>
      <c r="E4979" t="s">
        <v>17462</v>
      </c>
      <c r="F4979" t="s">
        <v>17463</v>
      </c>
    </row>
    <row r="4980" spans="1:9" x14ac:dyDescent="0.3">
      <c r="A4980" t="s">
        <v>11</v>
      </c>
      <c r="B4980" t="s">
        <v>17430</v>
      </c>
      <c r="C4980" t="s">
        <v>17464</v>
      </c>
      <c r="D4980" t="s">
        <v>17465</v>
      </c>
      <c r="E4980" t="s">
        <v>17466</v>
      </c>
      <c r="F4980" t="s">
        <v>17467</v>
      </c>
    </row>
    <row r="4981" spans="1:9" x14ac:dyDescent="0.3">
      <c r="A4981" t="s">
        <v>11</v>
      </c>
      <c r="B4981" t="s">
        <v>17430</v>
      </c>
      <c r="C4981" t="s">
        <v>17468</v>
      </c>
      <c r="D4981" t="s">
        <v>17469</v>
      </c>
      <c r="E4981" t="s">
        <v>17470</v>
      </c>
      <c r="F4981" t="s">
        <v>6261</v>
      </c>
    </row>
    <row r="4982" spans="1:9" x14ac:dyDescent="0.3">
      <c r="A4982" t="s">
        <v>11</v>
      </c>
      <c r="B4982" t="s">
        <v>17430</v>
      </c>
      <c r="C4982" t="s">
        <v>17471</v>
      </c>
      <c r="D4982" t="s">
        <v>17465</v>
      </c>
      <c r="E4982" t="s">
        <v>17472</v>
      </c>
      <c r="F4982" t="s">
        <v>17473</v>
      </c>
    </row>
    <row r="4983" spans="1:9" x14ac:dyDescent="0.3">
      <c r="A4983" t="s">
        <v>11</v>
      </c>
      <c r="B4983" t="s">
        <v>17430</v>
      </c>
      <c r="C4983" t="s">
        <v>17474</v>
      </c>
      <c r="D4983" t="s">
        <v>17475</v>
      </c>
      <c r="E4983" t="s">
        <v>17476</v>
      </c>
      <c r="F4983" t="s">
        <v>17477</v>
      </c>
    </row>
    <row r="4984" spans="1:9" x14ac:dyDescent="0.3">
      <c r="A4984" t="s">
        <v>11</v>
      </c>
      <c r="B4984" t="s">
        <v>17430</v>
      </c>
      <c r="C4984" t="s">
        <v>17478</v>
      </c>
      <c r="D4984" t="s">
        <v>17479</v>
      </c>
      <c r="E4984" t="s">
        <v>17480</v>
      </c>
      <c r="F4984" t="s">
        <v>17481</v>
      </c>
    </row>
    <row r="4985" spans="1:9" x14ac:dyDescent="0.3">
      <c r="A4985" t="s">
        <v>11</v>
      </c>
      <c r="B4985" t="s">
        <v>17430</v>
      </c>
      <c r="C4985" t="s">
        <v>17482</v>
      </c>
      <c r="D4985" t="s">
        <v>17483</v>
      </c>
      <c r="E4985" t="s">
        <v>17484</v>
      </c>
      <c r="F4985" t="s">
        <v>17485</v>
      </c>
    </row>
    <row r="4986" spans="1:9" x14ac:dyDescent="0.3">
      <c r="A4986" t="s">
        <v>11</v>
      </c>
      <c r="B4986" t="s">
        <v>17430</v>
      </c>
      <c r="C4986" t="s">
        <v>17486</v>
      </c>
      <c r="D4986" t="s">
        <v>17178</v>
      </c>
      <c r="E4986" t="s">
        <v>17179</v>
      </c>
      <c r="F4986" t="s">
        <v>17180</v>
      </c>
      <c r="H4986">
        <v>-4</v>
      </c>
      <c r="I4986">
        <v>1</v>
      </c>
    </row>
    <row r="4987" spans="1:9" x14ac:dyDescent="0.3">
      <c r="A4987" t="s">
        <v>11</v>
      </c>
      <c r="B4987" t="s">
        <v>17430</v>
      </c>
      <c r="C4987" t="s">
        <v>17487</v>
      </c>
      <c r="D4987" t="s">
        <v>17488</v>
      </c>
      <c r="E4987" t="s">
        <v>15646</v>
      </c>
      <c r="F4987" t="s">
        <v>17489</v>
      </c>
    </row>
    <row r="4988" spans="1:9" x14ac:dyDescent="0.3">
      <c r="A4988" t="s">
        <v>11</v>
      </c>
      <c r="B4988" t="s">
        <v>17430</v>
      </c>
      <c r="C4988" t="s">
        <v>17490</v>
      </c>
      <c r="D4988" t="s">
        <v>17491</v>
      </c>
      <c r="E4988" t="s">
        <v>17492</v>
      </c>
      <c r="F4988" t="s">
        <v>17493</v>
      </c>
    </row>
    <row r="4989" spans="1:9" x14ac:dyDescent="0.3">
      <c r="A4989" t="s">
        <v>11</v>
      </c>
      <c r="B4989" t="s">
        <v>17430</v>
      </c>
      <c r="C4989" t="s">
        <v>17494</v>
      </c>
      <c r="D4989" t="s">
        <v>17495</v>
      </c>
      <c r="E4989" t="s">
        <v>17492</v>
      </c>
      <c r="F4989" t="s">
        <v>17496</v>
      </c>
    </row>
    <row r="4990" spans="1:9" x14ac:dyDescent="0.3">
      <c r="A4990" t="s">
        <v>11</v>
      </c>
      <c r="B4990" t="s">
        <v>17430</v>
      </c>
      <c r="C4990" t="s">
        <v>17497</v>
      </c>
      <c r="D4990" t="s">
        <v>11570</v>
      </c>
      <c r="E4990" t="s">
        <v>17498</v>
      </c>
      <c r="F4990" t="s">
        <v>17499</v>
      </c>
    </row>
    <row r="4991" spans="1:9" x14ac:dyDescent="0.3">
      <c r="A4991" t="s">
        <v>11</v>
      </c>
      <c r="B4991" t="s">
        <v>17430</v>
      </c>
      <c r="C4991" t="s">
        <v>17500</v>
      </c>
      <c r="D4991" t="s">
        <v>16381</v>
      </c>
      <c r="E4991" t="s">
        <v>17501</v>
      </c>
      <c r="F4991" t="s">
        <v>17502</v>
      </c>
    </row>
    <row r="4992" spans="1:9" x14ac:dyDescent="0.3">
      <c r="A4992" t="s">
        <v>11</v>
      </c>
      <c r="B4992" t="s">
        <v>17503</v>
      </c>
      <c r="C4992" t="s">
        <v>17504</v>
      </c>
      <c r="D4992" t="s">
        <v>5929</v>
      </c>
      <c r="E4992" t="s">
        <v>17505</v>
      </c>
      <c r="F4992" t="s">
        <v>17506</v>
      </c>
    </row>
    <row r="4993" spans="1:7" x14ac:dyDescent="0.3">
      <c r="A4993" t="s">
        <v>11</v>
      </c>
      <c r="B4993" t="s">
        <v>17503</v>
      </c>
      <c r="C4993" t="s">
        <v>17507</v>
      </c>
      <c r="D4993" t="s">
        <v>5929</v>
      </c>
      <c r="E4993" t="s">
        <v>17508</v>
      </c>
      <c r="F4993" t="s">
        <v>5931</v>
      </c>
    </row>
    <row r="4994" spans="1:7" x14ac:dyDescent="0.3">
      <c r="A4994" t="s">
        <v>11</v>
      </c>
      <c r="B4994" t="s">
        <v>17503</v>
      </c>
      <c r="C4994" t="s">
        <v>17509</v>
      </c>
      <c r="D4994" t="s">
        <v>17510</v>
      </c>
      <c r="E4994" t="s">
        <v>17511</v>
      </c>
      <c r="F4994" t="s">
        <v>17512</v>
      </c>
    </row>
    <row r="4995" spans="1:7" x14ac:dyDescent="0.3">
      <c r="A4995" t="s">
        <v>11</v>
      </c>
      <c r="B4995" t="s">
        <v>17503</v>
      </c>
      <c r="C4995" t="s">
        <v>17513</v>
      </c>
      <c r="D4995" t="s">
        <v>17510</v>
      </c>
      <c r="E4995" t="s">
        <v>17514</v>
      </c>
      <c r="F4995" t="s">
        <v>17515</v>
      </c>
    </row>
    <row r="4996" spans="1:7" x14ac:dyDescent="0.3">
      <c r="A4996" t="s">
        <v>11</v>
      </c>
      <c r="B4996" t="s">
        <v>17503</v>
      </c>
      <c r="C4996" t="s">
        <v>17516</v>
      </c>
      <c r="D4996" t="s">
        <v>5827</v>
      </c>
      <c r="E4996" t="s">
        <v>1977</v>
      </c>
      <c r="F4996" t="s">
        <v>2791</v>
      </c>
    </row>
    <row r="4997" spans="1:7" x14ac:dyDescent="0.3">
      <c r="A4997" t="s">
        <v>11</v>
      </c>
      <c r="B4997" t="s">
        <v>17503</v>
      </c>
      <c r="C4997" t="s">
        <v>17517</v>
      </c>
      <c r="D4997" t="s">
        <v>17518</v>
      </c>
      <c r="E4997" t="s">
        <v>6172</v>
      </c>
      <c r="F4997" t="s">
        <v>1348</v>
      </c>
    </row>
    <row r="4998" spans="1:7" x14ac:dyDescent="0.3">
      <c r="A4998" t="s">
        <v>11</v>
      </c>
      <c r="B4998" t="s">
        <v>17503</v>
      </c>
      <c r="C4998" t="s">
        <v>17519</v>
      </c>
      <c r="D4998" t="s">
        <v>17520</v>
      </c>
      <c r="E4998" t="s">
        <v>1702</v>
      </c>
      <c r="F4998" t="s">
        <v>5861</v>
      </c>
    </row>
    <row r="4999" spans="1:7" x14ac:dyDescent="0.3">
      <c r="A4999" t="s">
        <v>11</v>
      </c>
      <c r="B4999" t="s">
        <v>17503</v>
      </c>
      <c r="C4999" t="s">
        <v>17521</v>
      </c>
      <c r="D4999" t="s">
        <v>17522</v>
      </c>
      <c r="E4999" t="s">
        <v>17523</v>
      </c>
      <c r="F4999" t="s">
        <v>17524</v>
      </c>
    </row>
    <row r="5000" spans="1:7" x14ac:dyDescent="0.3">
      <c r="A5000" t="s">
        <v>11</v>
      </c>
      <c r="B5000" t="s">
        <v>17503</v>
      </c>
      <c r="C5000" t="s">
        <v>17525</v>
      </c>
      <c r="D5000" t="s">
        <v>17526</v>
      </c>
      <c r="E5000" t="s">
        <v>17527</v>
      </c>
      <c r="F5000" t="s">
        <v>1290</v>
      </c>
    </row>
    <row r="5001" spans="1:7" x14ac:dyDescent="0.3">
      <c r="A5001" t="s">
        <v>11</v>
      </c>
      <c r="B5001" t="s">
        <v>17503</v>
      </c>
      <c r="C5001" t="s">
        <v>17528</v>
      </c>
      <c r="D5001" t="s">
        <v>17529</v>
      </c>
      <c r="E5001" t="s">
        <v>17530</v>
      </c>
      <c r="F5001" t="s">
        <v>2252</v>
      </c>
    </row>
    <row r="5002" spans="1:7" x14ac:dyDescent="0.3">
      <c r="A5002" t="s">
        <v>11</v>
      </c>
      <c r="B5002" t="s">
        <v>17503</v>
      </c>
      <c r="C5002" t="s">
        <v>17531</v>
      </c>
      <c r="D5002" t="s">
        <v>17532</v>
      </c>
      <c r="E5002" t="s">
        <v>17533</v>
      </c>
      <c r="F5002" t="s">
        <v>2252</v>
      </c>
    </row>
    <row r="5003" spans="1:7" x14ac:dyDescent="0.3">
      <c r="A5003" t="s">
        <v>11</v>
      </c>
      <c r="B5003" t="s">
        <v>17503</v>
      </c>
      <c r="C5003" t="s">
        <v>17534</v>
      </c>
      <c r="D5003" t="s">
        <v>17535</v>
      </c>
      <c r="E5003" t="s">
        <v>2802</v>
      </c>
      <c r="F5003" t="s">
        <v>2803</v>
      </c>
    </row>
    <row r="5004" spans="1:7" x14ac:dyDescent="0.3">
      <c r="A5004" t="s">
        <v>11</v>
      </c>
      <c r="B5004" t="s">
        <v>17503</v>
      </c>
      <c r="C5004" t="s">
        <v>17536</v>
      </c>
      <c r="D5004" t="s">
        <v>17537</v>
      </c>
      <c r="E5004" t="s">
        <v>17538</v>
      </c>
      <c r="F5004" t="s">
        <v>17539</v>
      </c>
      <c r="G5004">
        <v>1</v>
      </c>
    </row>
    <row r="5005" spans="1:7" x14ac:dyDescent="0.3">
      <c r="A5005" t="s">
        <v>11</v>
      </c>
      <c r="B5005" t="s">
        <v>17503</v>
      </c>
      <c r="C5005" t="s">
        <v>17540</v>
      </c>
      <c r="D5005" t="s">
        <v>17541</v>
      </c>
      <c r="E5005" t="s">
        <v>17542</v>
      </c>
      <c r="F5005" t="s">
        <v>17543</v>
      </c>
    </row>
    <row r="5006" spans="1:7" x14ac:dyDescent="0.3">
      <c r="A5006" t="s">
        <v>11</v>
      </c>
      <c r="B5006" t="s">
        <v>17503</v>
      </c>
      <c r="C5006" t="s">
        <v>17544</v>
      </c>
      <c r="D5006" t="s">
        <v>17545</v>
      </c>
      <c r="E5006" t="s">
        <v>17546</v>
      </c>
      <c r="F5006" t="s">
        <v>17547</v>
      </c>
    </row>
    <row r="5007" spans="1:7" x14ac:dyDescent="0.3">
      <c r="A5007" t="s">
        <v>11</v>
      </c>
      <c r="B5007" t="s">
        <v>17503</v>
      </c>
      <c r="C5007" t="s">
        <v>17548</v>
      </c>
      <c r="D5007" t="s">
        <v>17549</v>
      </c>
      <c r="E5007" t="s">
        <v>17550</v>
      </c>
      <c r="F5007" t="s">
        <v>17551</v>
      </c>
    </row>
    <row r="5008" spans="1:7" x14ac:dyDescent="0.3">
      <c r="A5008" t="s">
        <v>11</v>
      </c>
      <c r="B5008" t="s">
        <v>17503</v>
      </c>
      <c r="C5008" t="s">
        <v>17552</v>
      </c>
      <c r="D5008" t="s">
        <v>17553</v>
      </c>
      <c r="E5008" t="s">
        <v>17550</v>
      </c>
      <c r="F5008" t="s">
        <v>17554</v>
      </c>
    </row>
    <row r="5009" spans="1:6" x14ac:dyDescent="0.3">
      <c r="A5009" t="s">
        <v>11</v>
      </c>
      <c r="B5009" t="s">
        <v>17558</v>
      </c>
      <c r="C5009" t="s">
        <v>17559</v>
      </c>
      <c r="D5009" t="s">
        <v>17560</v>
      </c>
      <c r="E5009" t="s">
        <v>17561</v>
      </c>
      <c r="F5009" t="s">
        <v>17562</v>
      </c>
    </row>
    <row r="5010" spans="1:6" x14ac:dyDescent="0.3">
      <c r="A5010" t="s">
        <v>11</v>
      </c>
      <c r="B5010" t="s">
        <v>17558</v>
      </c>
      <c r="C5010" t="s">
        <v>17563</v>
      </c>
      <c r="D5010" t="s">
        <v>17564</v>
      </c>
      <c r="E5010" t="s">
        <v>17565</v>
      </c>
      <c r="F5010" t="s">
        <v>17539</v>
      </c>
    </row>
    <row r="5011" spans="1:6" x14ac:dyDescent="0.3">
      <c r="A5011" t="s">
        <v>11</v>
      </c>
      <c r="B5011" t="s">
        <v>17558</v>
      </c>
      <c r="C5011" t="s">
        <v>17566</v>
      </c>
      <c r="D5011" t="s">
        <v>17567</v>
      </c>
      <c r="E5011" t="s">
        <v>17568</v>
      </c>
      <c r="F5011" t="s">
        <v>17569</v>
      </c>
    </row>
    <row r="5012" spans="1:6" x14ac:dyDescent="0.3">
      <c r="A5012" t="s">
        <v>11</v>
      </c>
      <c r="B5012" t="s">
        <v>17558</v>
      </c>
      <c r="C5012" t="s">
        <v>17570</v>
      </c>
      <c r="D5012" t="s">
        <v>17571</v>
      </c>
      <c r="E5012" t="s">
        <v>5832</v>
      </c>
      <c r="F5012" t="s">
        <v>17572</v>
      </c>
    </row>
    <row r="5013" spans="1:6" x14ac:dyDescent="0.3">
      <c r="A5013" t="s">
        <v>11</v>
      </c>
      <c r="B5013" t="s">
        <v>17558</v>
      </c>
      <c r="C5013" t="s">
        <v>17573</v>
      </c>
      <c r="D5013" t="s">
        <v>1362</v>
      </c>
      <c r="E5013" t="s">
        <v>17574</v>
      </c>
      <c r="F5013" t="s">
        <v>17575</v>
      </c>
    </row>
    <row r="5014" spans="1:6" x14ac:dyDescent="0.3">
      <c r="A5014" t="s">
        <v>11</v>
      </c>
      <c r="B5014" t="s">
        <v>17558</v>
      </c>
      <c r="C5014" t="s">
        <v>17576</v>
      </c>
      <c r="D5014" t="s">
        <v>17577</v>
      </c>
      <c r="E5014" t="s">
        <v>17578</v>
      </c>
      <c r="F5014" t="s">
        <v>17579</v>
      </c>
    </row>
    <row r="5015" spans="1:6" x14ac:dyDescent="0.3">
      <c r="A5015" t="s">
        <v>11</v>
      </c>
      <c r="B5015" t="s">
        <v>17580</v>
      </c>
      <c r="C5015" t="s">
        <v>17581</v>
      </c>
      <c r="D5015" t="s">
        <v>17582</v>
      </c>
      <c r="E5015" t="s">
        <v>17583</v>
      </c>
      <c r="F5015" t="s">
        <v>17584</v>
      </c>
    </row>
    <row r="5016" spans="1:6" x14ac:dyDescent="0.3">
      <c r="A5016" t="s">
        <v>11</v>
      </c>
      <c r="B5016" t="s">
        <v>17580</v>
      </c>
      <c r="C5016" t="s">
        <v>17585</v>
      </c>
      <c r="D5016" t="s">
        <v>17586</v>
      </c>
      <c r="E5016" t="s">
        <v>6097</v>
      </c>
      <c r="F5016" t="s">
        <v>2252</v>
      </c>
    </row>
    <row r="5017" spans="1:6" x14ac:dyDescent="0.3">
      <c r="A5017" t="s">
        <v>11</v>
      </c>
      <c r="B5017" t="s">
        <v>17580</v>
      </c>
      <c r="C5017" t="s">
        <v>17587</v>
      </c>
      <c r="D5017" t="s">
        <v>17588</v>
      </c>
      <c r="E5017" t="s">
        <v>1702</v>
      </c>
      <c r="F5017" t="s">
        <v>2252</v>
      </c>
    </row>
    <row r="5018" spans="1:6" x14ac:dyDescent="0.3">
      <c r="A5018" t="s">
        <v>11</v>
      </c>
      <c r="B5018" t="s">
        <v>17580</v>
      </c>
      <c r="C5018" t="s">
        <v>17592</v>
      </c>
      <c r="D5018" t="s">
        <v>4916</v>
      </c>
      <c r="E5018" t="s">
        <v>17593</v>
      </c>
    </row>
    <row r="5019" spans="1:6" x14ac:dyDescent="0.3">
      <c r="A5019" t="s">
        <v>11</v>
      </c>
      <c r="B5019" t="s">
        <v>17580</v>
      </c>
      <c r="C5019" t="s">
        <v>17594</v>
      </c>
      <c r="D5019" t="s">
        <v>17595</v>
      </c>
      <c r="E5019" t="s">
        <v>17596</v>
      </c>
      <c r="F5019" t="s">
        <v>17597</v>
      </c>
    </row>
    <row r="5020" spans="1:6" x14ac:dyDescent="0.3">
      <c r="A5020" t="s">
        <v>11</v>
      </c>
      <c r="B5020" t="s">
        <v>17598</v>
      </c>
      <c r="C5020" t="s">
        <v>17599</v>
      </c>
      <c r="D5020" t="s">
        <v>2739</v>
      </c>
      <c r="E5020" t="s">
        <v>17600</v>
      </c>
      <c r="F5020" t="s">
        <v>17237</v>
      </c>
    </row>
    <row r="5021" spans="1:6" x14ac:dyDescent="0.3">
      <c r="A5021" t="s">
        <v>11</v>
      </c>
      <c r="B5021" t="s">
        <v>17598</v>
      </c>
      <c r="C5021" t="s">
        <v>17601</v>
      </c>
      <c r="D5021" t="s">
        <v>17602</v>
      </c>
      <c r="E5021" t="s">
        <v>17603</v>
      </c>
      <c r="F5021" t="s">
        <v>17604</v>
      </c>
    </row>
    <row r="5022" spans="1:6" x14ac:dyDescent="0.3">
      <c r="A5022" t="s">
        <v>11</v>
      </c>
      <c r="B5022" t="s">
        <v>17598</v>
      </c>
      <c r="C5022" t="s">
        <v>17605</v>
      </c>
      <c r="D5022" t="s">
        <v>17606</v>
      </c>
      <c r="E5022" t="s">
        <v>17607</v>
      </c>
      <c r="F5022" t="s">
        <v>17608</v>
      </c>
    </row>
    <row r="5023" spans="1:6" x14ac:dyDescent="0.3">
      <c r="A5023" t="s">
        <v>11</v>
      </c>
      <c r="B5023" t="s">
        <v>17598</v>
      </c>
      <c r="C5023" t="s">
        <v>17609</v>
      </c>
      <c r="D5023" t="s">
        <v>17610</v>
      </c>
      <c r="E5023" t="s">
        <v>17611</v>
      </c>
      <c r="F5023" t="s">
        <v>17612</v>
      </c>
    </row>
    <row r="5024" spans="1:6" x14ac:dyDescent="0.3">
      <c r="A5024" t="s">
        <v>11</v>
      </c>
      <c r="B5024" t="s">
        <v>17598</v>
      </c>
      <c r="C5024" t="s">
        <v>17613</v>
      </c>
      <c r="D5024" t="s">
        <v>17614</v>
      </c>
      <c r="E5024" t="s">
        <v>17615</v>
      </c>
      <c r="F5024" t="s">
        <v>17616</v>
      </c>
    </row>
    <row r="5025" spans="1:7" x14ac:dyDescent="0.3">
      <c r="A5025" t="s">
        <v>11</v>
      </c>
      <c r="B5025" t="s">
        <v>17598</v>
      </c>
      <c r="C5025" t="s">
        <v>17617</v>
      </c>
      <c r="D5025" t="s">
        <v>17618</v>
      </c>
      <c r="E5025" t="s">
        <v>17619</v>
      </c>
      <c r="F5025" t="s">
        <v>17620</v>
      </c>
    </row>
    <row r="5026" spans="1:7" x14ac:dyDescent="0.3">
      <c r="A5026" t="s">
        <v>11</v>
      </c>
      <c r="B5026" t="s">
        <v>17625</v>
      </c>
      <c r="C5026" t="s">
        <v>17626</v>
      </c>
      <c r="D5026" t="s">
        <v>6999</v>
      </c>
      <c r="E5026" t="s">
        <v>17627</v>
      </c>
      <c r="F5026" t="s">
        <v>17628</v>
      </c>
    </row>
    <row r="5027" spans="1:7" x14ac:dyDescent="0.3">
      <c r="A5027" t="s">
        <v>11</v>
      </c>
      <c r="B5027" t="s">
        <v>17625</v>
      </c>
      <c r="C5027" t="s">
        <v>17629</v>
      </c>
      <c r="D5027" t="s">
        <v>6999</v>
      </c>
      <c r="E5027" t="s">
        <v>6263</v>
      </c>
      <c r="F5027" t="s">
        <v>17630</v>
      </c>
    </row>
    <row r="5028" spans="1:7" x14ac:dyDescent="0.3">
      <c r="A5028" t="s">
        <v>11</v>
      </c>
      <c r="B5028" t="s">
        <v>17625</v>
      </c>
      <c r="C5028" t="s">
        <v>17631</v>
      </c>
      <c r="D5028" t="s">
        <v>6999</v>
      </c>
      <c r="E5028" t="s">
        <v>6263</v>
      </c>
      <c r="F5028" t="s">
        <v>17632</v>
      </c>
    </row>
    <row r="5029" spans="1:7" x14ac:dyDescent="0.3">
      <c r="A5029" t="s">
        <v>11</v>
      </c>
      <c r="B5029" t="s">
        <v>17625</v>
      </c>
      <c r="C5029" t="s">
        <v>17633</v>
      </c>
      <c r="D5029" t="s">
        <v>17634</v>
      </c>
      <c r="E5029" t="s">
        <v>1702</v>
      </c>
      <c r="F5029" t="s">
        <v>1703</v>
      </c>
    </row>
    <row r="5030" spans="1:7" x14ac:dyDescent="0.3">
      <c r="A5030" t="s">
        <v>11</v>
      </c>
      <c r="B5030" t="s">
        <v>17625</v>
      </c>
      <c r="C5030" t="s">
        <v>17635</v>
      </c>
      <c r="D5030" t="s">
        <v>6999</v>
      </c>
      <c r="E5030" t="s">
        <v>16971</v>
      </c>
      <c r="F5030" t="s">
        <v>17636</v>
      </c>
    </row>
    <row r="5031" spans="1:7" x14ac:dyDescent="0.3">
      <c r="A5031" t="s">
        <v>11</v>
      </c>
      <c r="B5031" t="s">
        <v>17625</v>
      </c>
      <c r="C5031" t="s">
        <v>17637</v>
      </c>
      <c r="D5031" t="s">
        <v>17638</v>
      </c>
      <c r="E5031" t="s">
        <v>17639</v>
      </c>
      <c r="F5031" t="s">
        <v>17640</v>
      </c>
    </row>
    <row r="5032" spans="1:7" x14ac:dyDescent="0.3">
      <c r="A5032" t="s">
        <v>11</v>
      </c>
      <c r="B5032" t="s">
        <v>17625</v>
      </c>
      <c r="C5032" t="s">
        <v>17641</v>
      </c>
      <c r="D5032" t="s">
        <v>3426</v>
      </c>
      <c r="E5032" t="s">
        <v>17642</v>
      </c>
      <c r="F5032" t="s">
        <v>17643</v>
      </c>
    </row>
    <row r="5033" spans="1:7" x14ac:dyDescent="0.3">
      <c r="A5033" t="s">
        <v>11</v>
      </c>
      <c r="B5033" t="s">
        <v>17644</v>
      </c>
      <c r="C5033" t="s">
        <v>17645</v>
      </c>
      <c r="D5033" t="s">
        <v>17646</v>
      </c>
      <c r="E5033" t="s">
        <v>17647</v>
      </c>
      <c r="F5033" t="s">
        <v>8016</v>
      </c>
      <c r="G5033">
        <v>2</v>
      </c>
    </row>
    <row r="5034" spans="1:7" x14ac:dyDescent="0.3">
      <c r="A5034" t="s">
        <v>11</v>
      </c>
      <c r="B5034" t="s">
        <v>17644</v>
      </c>
      <c r="C5034" t="s">
        <v>17648</v>
      </c>
      <c r="D5034" t="s">
        <v>1596</v>
      </c>
      <c r="E5034" t="s">
        <v>1597</v>
      </c>
      <c r="F5034" t="s">
        <v>17649</v>
      </c>
    </row>
    <row r="5035" spans="1:7" x14ac:dyDescent="0.3">
      <c r="A5035" t="s">
        <v>11</v>
      </c>
      <c r="B5035" t="s">
        <v>17644</v>
      </c>
      <c r="C5035" t="s">
        <v>17650</v>
      </c>
      <c r="D5035" t="s">
        <v>8187</v>
      </c>
      <c r="E5035" t="s">
        <v>17651</v>
      </c>
      <c r="F5035" t="s">
        <v>17652</v>
      </c>
      <c r="G5035">
        <v>2</v>
      </c>
    </row>
    <row r="5036" spans="1:7" x14ac:dyDescent="0.3">
      <c r="A5036" t="s">
        <v>11</v>
      </c>
      <c r="B5036" t="s">
        <v>17644</v>
      </c>
      <c r="C5036" t="s">
        <v>17653</v>
      </c>
      <c r="D5036" t="s">
        <v>8187</v>
      </c>
      <c r="E5036" t="s">
        <v>8254</v>
      </c>
      <c r="F5036" t="s">
        <v>17654</v>
      </c>
      <c r="G5036">
        <v>1</v>
      </c>
    </row>
    <row r="5037" spans="1:7" x14ac:dyDescent="0.3">
      <c r="A5037" t="s">
        <v>11</v>
      </c>
      <c r="B5037" t="s">
        <v>17644</v>
      </c>
      <c r="C5037" t="s">
        <v>17655</v>
      </c>
      <c r="D5037" t="s">
        <v>17656</v>
      </c>
      <c r="E5037" t="s">
        <v>17657</v>
      </c>
      <c r="F5037" t="s">
        <v>17658</v>
      </c>
    </row>
    <row r="5038" spans="1:7" x14ac:dyDescent="0.3">
      <c r="A5038" t="s">
        <v>11</v>
      </c>
      <c r="B5038" t="s">
        <v>17644</v>
      </c>
      <c r="C5038" t="s">
        <v>17661</v>
      </c>
      <c r="D5038" t="s">
        <v>1362</v>
      </c>
      <c r="E5038" t="s">
        <v>1363</v>
      </c>
      <c r="F5038" t="s">
        <v>17662</v>
      </c>
    </row>
    <row r="5039" spans="1:7" x14ac:dyDescent="0.3">
      <c r="A5039" t="s">
        <v>11</v>
      </c>
      <c r="B5039" t="s">
        <v>17644</v>
      </c>
      <c r="C5039" t="s">
        <v>17663</v>
      </c>
      <c r="D5039" t="s">
        <v>1366</v>
      </c>
      <c r="E5039" t="s">
        <v>17664</v>
      </c>
      <c r="F5039" t="s">
        <v>1633</v>
      </c>
    </row>
    <row r="5040" spans="1:7" x14ac:dyDescent="0.3">
      <c r="A5040" t="s">
        <v>11</v>
      </c>
      <c r="B5040" t="s">
        <v>17644</v>
      </c>
      <c r="C5040" t="s">
        <v>17665</v>
      </c>
      <c r="D5040" t="s">
        <v>8373</v>
      </c>
      <c r="E5040" t="s">
        <v>17666</v>
      </c>
    </row>
    <row r="5041" spans="1:9" x14ac:dyDescent="0.3">
      <c r="A5041" t="s">
        <v>11</v>
      </c>
      <c r="B5041" t="s">
        <v>17644</v>
      </c>
      <c r="C5041" t="s">
        <v>17667</v>
      </c>
      <c r="D5041" t="s">
        <v>8373</v>
      </c>
      <c r="E5041" t="s">
        <v>17668</v>
      </c>
    </row>
    <row r="5042" spans="1:9" x14ac:dyDescent="0.3">
      <c r="A5042" t="s">
        <v>11</v>
      </c>
      <c r="B5042" t="s">
        <v>17644</v>
      </c>
      <c r="C5042" t="s">
        <v>17669</v>
      </c>
      <c r="D5042" t="s">
        <v>8187</v>
      </c>
      <c r="E5042" t="s">
        <v>17670</v>
      </c>
      <c r="F5042" t="s">
        <v>17671</v>
      </c>
    </row>
    <row r="5043" spans="1:9" x14ac:dyDescent="0.3">
      <c r="A5043" t="s">
        <v>11</v>
      </c>
      <c r="B5043" t="s">
        <v>17644</v>
      </c>
      <c r="C5043" t="s">
        <v>17672</v>
      </c>
      <c r="D5043" t="s">
        <v>17673</v>
      </c>
      <c r="E5043" t="s">
        <v>17674</v>
      </c>
      <c r="F5043" t="s">
        <v>17675</v>
      </c>
    </row>
    <row r="5044" spans="1:9" x14ac:dyDescent="0.3">
      <c r="A5044" t="s">
        <v>11</v>
      </c>
      <c r="B5044" t="s">
        <v>17644</v>
      </c>
      <c r="C5044" t="s">
        <v>17676</v>
      </c>
      <c r="D5044" t="s">
        <v>17677</v>
      </c>
      <c r="E5044" t="s">
        <v>17678</v>
      </c>
      <c r="F5044" t="s">
        <v>17679</v>
      </c>
    </row>
    <row r="5045" spans="1:9" x14ac:dyDescent="0.3">
      <c r="A5045" t="s">
        <v>11</v>
      </c>
      <c r="B5045" t="s">
        <v>17644</v>
      </c>
      <c r="C5045" t="s">
        <v>17680</v>
      </c>
      <c r="D5045" t="s">
        <v>17681</v>
      </c>
      <c r="E5045" t="s">
        <v>17682</v>
      </c>
      <c r="F5045" t="s">
        <v>17683</v>
      </c>
    </row>
    <row r="5046" spans="1:9" x14ac:dyDescent="0.3">
      <c r="A5046" t="s">
        <v>11</v>
      </c>
      <c r="B5046" t="s">
        <v>17644</v>
      </c>
      <c r="C5046" t="s">
        <v>17684</v>
      </c>
      <c r="D5046" t="s">
        <v>16954</v>
      </c>
      <c r="E5046" t="s">
        <v>16955</v>
      </c>
      <c r="F5046" t="s">
        <v>17685</v>
      </c>
      <c r="H5046">
        <v>-2</v>
      </c>
      <c r="I5046">
        <v>1</v>
      </c>
    </row>
    <row r="5047" spans="1:9" x14ac:dyDescent="0.3">
      <c r="A5047" t="s">
        <v>11</v>
      </c>
      <c r="B5047" t="s">
        <v>17644</v>
      </c>
      <c r="C5047" t="s">
        <v>17686</v>
      </c>
      <c r="D5047" t="s">
        <v>17638</v>
      </c>
      <c r="E5047" t="s">
        <v>17687</v>
      </c>
      <c r="F5047" t="s">
        <v>17688</v>
      </c>
    </row>
    <row r="5048" spans="1:9" x14ac:dyDescent="0.3">
      <c r="A5048" t="s">
        <v>11</v>
      </c>
      <c r="B5048" t="s">
        <v>17690</v>
      </c>
      <c r="C5048" t="s">
        <v>17691</v>
      </c>
      <c r="D5048" t="s">
        <v>8266</v>
      </c>
      <c r="E5048" t="s">
        <v>17692</v>
      </c>
      <c r="F5048" t="s">
        <v>17693</v>
      </c>
    </row>
    <row r="5049" spans="1:9" x14ac:dyDescent="0.3">
      <c r="A5049" t="s">
        <v>11</v>
      </c>
      <c r="B5049" t="s">
        <v>17690</v>
      </c>
      <c r="C5049" t="s">
        <v>17694</v>
      </c>
      <c r="D5049" t="s">
        <v>17695</v>
      </c>
      <c r="E5049" t="s">
        <v>17696</v>
      </c>
      <c r="F5049" t="s">
        <v>17697</v>
      </c>
    </row>
    <row r="5050" spans="1:9" x14ac:dyDescent="0.3">
      <c r="A5050" t="s">
        <v>11</v>
      </c>
      <c r="B5050" t="s">
        <v>17690</v>
      </c>
      <c r="C5050" t="s">
        <v>17698</v>
      </c>
      <c r="D5050" t="s">
        <v>17699</v>
      </c>
      <c r="E5050" t="s">
        <v>17700</v>
      </c>
      <c r="F5050" t="s">
        <v>17701</v>
      </c>
    </row>
    <row r="5051" spans="1:9" x14ac:dyDescent="0.3">
      <c r="A5051" t="s">
        <v>11</v>
      </c>
      <c r="B5051" t="s">
        <v>17690</v>
      </c>
      <c r="C5051" t="s">
        <v>17702</v>
      </c>
      <c r="D5051" t="s">
        <v>17703</v>
      </c>
      <c r="E5051" t="s">
        <v>17704</v>
      </c>
      <c r="F5051" t="s">
        <v>17705</v>
      </c>
    </row>
    <row r="5052" spans="1:9" x14ac:dyDescent="0.3">
      <c r="A5052" t="s">
        <v>11</v>
      </c>
      <c r="B5052" t="s">
        <v>17690</v>
      </c>
      <c r="C5052" t="s">
        <v>17706</v>
      </c>
      <c r="D5052" t="s">
        <v>8172</v>
      </c>
      <c r="E5052" t="s">
        <v>8173</v>
      </c>
      <c r="F5052" t="s">
        <v>8177</v>
      </c>
    </row>
    <row r="5053" spans="1:9" x14ac:dyDescent="0.3">
      <c r="A5053" t="s">
        <v>11</v>
      </c>
      <c r="B5053" t="s">
        <v>17690</v>
      </c>
      <c r="C5053" t="s">
        <v>17707</v>
      </c>
      <c r="D5053" t="s">
        <v>8172</v>
      </c>
      <c r="E5053" t="s">
        <v>8173</v>
      </c>
      <c r="F5053" t="s">
        <v>8174</v>
      </c>
    </row>
    <row r="5054" spans="1:9" x14ac:dyDescent="0.3">
      <c r="A5054" t="s">
        <v>11</v>
      </c>
      <c r="B5054" t="s">
        <v>17690</v>
      </c>
      <c r="C5054" t="s">
        <v>17708</v>
      </c>
      <c r="D5054" t="s">
        <v>8179</v>
      </c>
      <c r="E5054" t="s">
        <v>17704</v>
      </c>
      <c r="F5054" t="s">
        <v>17705</v>
      </c>
    </row>
    <row r="5055" spans="1:9" x14ac:dyDescent="0.3">
      <c r="A5055" t="s">
        <v>11</v>
      </c>
      <c r="B5055" t="s">
        <v>17690</v>
      </c>
      <c r="C5055" t="s">
        <v>17709</v>
      </c>
      <c r="D5055" t="s">
        <v>13006</v>
      </c>
      <c r="E5055" t="s">
        <v>13007</v>
      </c>
      <c r="F5055" t="s">
        <v>13008</v>
      </c>
      <c r="G5055">
        <v>1</v>
      </c>
    </row>
    <row r="5056" spans="1:9" x14ac:dyDescent="0.3">
      <c r="A5056" t="s">
        <v>11</v>
      </c>
      <c r="B5056" t="s">
        <v>17690</v>
      </c>
      <c r="C5056" t="s">
        <v>17710</v>
      </c>
      <c r="D5056" t="s">
        <v>17711</v>
      </c>
      <c r="E5056" t="s">
        <v>17712</v>
      </c>
      <c r="F5056" t="s">
        <v>17713</v>
      </c>
    </row>
    <row r="5057" spans="1:11" x14ac:dyDescent="0.3">
      <c r="A5057" t="s">
        <v>11</v>
      </c>
      <c r="B5057" t="s">
        <v>17690</v>
      </c>
      <c r="C5057" t="s">
        <v>17714</v>
      </c>
      <c r="D5057" t="s">
        <v>4916</v>
      </c>
      <c r="E5057" t="s">
        <v>16704</v>
      </c>
    </row>
    <row r="5058" spans="1:11" x14ac:dyDescent="0.3">
      <c r="A5058" t="s">
        <v>11</v>
      </c>
      <c r="B5058" t="s">
        <v>17690</v>
      </c>
      <c r="C5058" t="s">
        <v>17715</v>
      </c>
      <c r="D5058" t="s">
        <v>4916</v>
      </c>
      <c r="E5058" t="s">
        <v>16933</v>
      </c>
    </row>
    <row r="5059" spans="1:11" x14ac:dyDescent="0.3">
      <c r="A5059" t="s">
        <v>11</v>
      </c>
      <c r="B5059" t="s">
        <v>17690</v>
      </c>
      <c r="C5059" t="s">
        <v>17716</v>
      </c>
      <c r="D5059" t="s">
        <v>4916</v>
      </c>
      <c r="E5059" t="s">
        <v>17717</v>
      </c>
    </row>
    <row r="5060" spans="1:11" x14ac:dyDescent="0.3">
      <c r="A5060" t="s">
        <v>11</v>
      </c>
      <c r="B5060" t="s">
        <v>17690</v>
      </c>
      <c r="C5060" t="s">
        <v>17718</v>
      </c>
      <c r="D5060" t="s">
        <v>4916</v>
      </c>
      <c r="E5060" t="s">
        <v>17719</v>
      </c>
    </row>
    <row r="5061" spans="1:11" x14ac:dyDescent="0.3">
      <c r="A5061" t="s">
        <v>11</v>
      </c>
      <c r="B5061" t="s">
        <v>17690</v>
      </c>
      <c r="C5061" t="s">
        <v>17720</v>
      </c>
      <c r="D5061" t="s">
        <v>4916</v>
      </c>
      <c r="E5061" t="s">
        <v>16736</v>
      </c>
    </row>
    <row r="5062" spans="1:11" x14ac:dyDescent="0.3">
      <c r="A5062" t="s">
        <v>11</v>
      </c>
      <c r="B5062" t="s">
        <v>17690</v>
      </c>
      <c r="C5062" t="s">
        <v>17721</v>
      </c>
      <c r="D5062" t="s">
        <v>4916</v>
      </c>
      <c r="E5062" t="s">
        <v>16706</v>
      </c>
    </row>
    <row r="5063" spans="1:11" x14ac:dyDescent="0.3">
      <c r="A5063" t="s">
        <v>11</v>
      </c>
      <c r="B5063" t="s">
        <v>17690</v>
      </c>
      <c r="C5063" t="s">
        <v>17722</v>
      </c>
      <c r="D5063" t="s">
        <v>4916</v>
      </c>
      <c r="E5063" t="s">
        <v>16818</v>
      </c>
    </row>
    <row r="5064" spans="1:11" x14ac:dyDescent="0.3">
      <c r="A5064" t="s">
        <v>11</v>
      </c>
      <c r="B5064" t="s">
        <v>17690</v>
      </c>
      <c r="C5064" t="s">
        <v>17723</v>
      </c>
      <c r="D5064" t="s">
        <v>4916</v>
      </c>
      <c r="E5064" t="s">
        <v>16736</v>
      </c>
    </row>
    <row r="5065" spans="1:11" x14ac:dyDescent="0.3">
      <c r="A5065" t="s">
        <v>11</v>
      </c>
      <c r="B5065" t="s">
        <v>17690</v>
      </c>
      <c r="C5065" t="s">
        <v>17724</v>
      </c>
      <c r="D5065" t="s">
        <v>4916</v>
      </c>
      <c r="E5065" t="s">
        <v>17725</v>
      </c>
    </row>
    <row r="5066" spans="1:11" x14ac:dyDescent="0.3">
      <c r="A5066" t="s">
        <v>11</v>
      </c>
      <c r="B5066" t="s">
        <v>17690</v>
      </c>
      <c r="C5066" t="s">
        <v>17726</v>
      </c>
      <c r="D5066" t="s">
        <v>17727</v>
      </c>
      <c r="E5066" t="s">
        <v>671</v>
      </c>
      <c r="F5066" t="s">
        <v>17728</v>
      </c>
    </row>
    <row r="5067" spans="1:11" x14ac:dyDescent="0.3">
      <c r="A5067" t="s">
        <v>11</v>
      </c>
      <c r="B5067" t="s">
        <v>17690</v>
      </c>
      <c r="C5067" t="s">
        <v>17729</v>
      </c>
      <c r="D5067" t="s">
        <v>17730</v>
      </c>
      <c r="E5067" t="s">
        <v>17731</v>
      </c>
      <c r="F5067" t="s">
        <v>17732</v>
      </c>
    </row>
    <row r="5068" spans="1:11" x14ac:dyDescent="0.3">
      <c r="A5068" t="s">
        <v>11</v>
      </c>
      <c r="B5068" t="s">
        <v>17690</v>
      </c>
      <c r="C5068" t="s">
        <v>17733</v>
      </c>
      <c r="D5068" t="s">
        <v>8172</v>
      </c>
      <c r="E5068" t="s">
        <v>17734</v>
      </c>
      <c r="F5068" t="s">
        <v>8177</v>
      </c>
      <c r="J5068">
        <v>-1</v>
      </c>
      <c r="K5068">
        <v>1</v>
      </c>
    </row>
    <row r="5069" spans="1:11" x14ac:dyDescent="0.3">
      <c r="A5069" t="s">
        <v>11</v>
      </c>
      <c r="B5069" t="s">
        <v>17690</v>
      </c>
      <c r="C5069" t="s">
        <v>17735</v>
      </c>
      <c r="D5069" t="s">
        <v>17736</v>
      </c>
      <c r="E5069" t="s">
        <v>17737</v>
      </c>
      <c r="F5069" t="s">
        <v>17738</v>
      </c>
    </row>
    <row r="5070" spans="1:11" x14ac:dyDescent="0.3">
      <c r="A5070" t="s">
        <v>11</v>
      </c>
      <c r="B5070" t="s">
        <v>17690</v>
      </c>
      <c r="C5070" t="s">
        <v>17739</v>
      </c>
      <c r="D5070" t="s">
        <v>17740</v>
      </c>
      <c r="E5070" t="s">
        <v>17741</v>
      </c>
      <c r="F5070" t="s">
        <v>17742</v>
      </c>
      <c r="H5070">
        <v>-1</v>
      </c>
      <c r="I5070">
        <v>1</v>
      </c>
    </row>
    <row r="5071" spans="1:11" x14ac:dyDescent="0.3">
      <c r="A5071" t="s">
        <v>11</v>
      </c>
      <c r="B5071" t="s">
        <v>17743</v>
      </c>
      <c r="C5071" t="s">
        <v>17744</v>
      </c>
      <c r="D5071" t="s">
        <v>8046</v>
      </c>
      <c r="E5071" t="s">
        <v>2599</v>
      </c>
      <c r="F5071" t="s">
        <v>2600</v>
      </c>
      <c r="J5071">
        <v>-1</v>
      </c>
      <c r="K5071">
        <v>1</v>
      </c>
    </row>
    <row r="5072" spans="1:11" x14ac:dyDescent="0.3">
      <c r="A5072" t="s">
        <v>11</v>
      </c>
      <c r="B5072" t="s">
        <v>17743</v>
      </c>
      <c r="C5072" t="s">
        <v>17745</v>
      </c>
      <c r="D5072" t="s">
        <v>850</v>
      </c>
      <c r="E5072" t="s">
        <v>17746</v>
      </c>
      <c r="F5072" t="s">
        <v>17747</v>
      </c>
    </row>
    <row r="5073" spans="1:7" x14ac:dyDescent="0.3">
      <c r="A5073" t="s">
        <v>11</v>
      </c>
      <c r="B5073" t="s">
        <v>17743</v>
      </c>
      <c r="C5073" t="s">
        <v>17748</v>
      </c>
      <c r="D5073" t="s">
        <v>10568</v>
      </c>
      <c r="E5073" t="s">
        <v>17749</v>
      </c>
      <c r="F5073" t="s">
        <v>17750</v>
      </c>
    </row>
    <row r="5074" spans="1:7" x14ac:dyDescent="0.3">
      <c r="A5074" t="s">
        <v>11</v>
      </c>
      <c r="B5074" t="s">
        <v>17743</v>
      </c>
      <c r="C5074" t="s">
        <v>17751</v>
      </c>
      <c r="D5074" t="s">
        <v>17752</v>
      </c>
      <c r="E5074" t="s">
        <v>17753</v>
      </c>
      <c r="F5074" t="s">
        <v>17754</v>
      </c>
    </row>
    <row r="5075" spans="1:7" x14ac:dyDescent="0.3">
      <c r="A5075" t="s">
        <v>11</v>
      </c>
      <c r="B5075" t="s">
        <v>17743</v>
      </c>
      <c r="C5075" t="s">
        <v>17755</v>
      </c>
      <c r="D5075" t="s">
        <v>17756</v>
      </c>
      <c r="E5075" t="s">
        <v>17757</v>
      </c>
      <c r="F5075" t="s">
        <v>17758</v>
      </c>
    </row>
    <row r="5076" spans="1:7" x14ac:dyDescent="0.3">
      <c r="A5076" t="s">
        <v>11</v>
      </c>
      <c r="B5076" t="s">
        <v>17743</v>
      </c>
      <c r="C5076" t="s">
        <v>17759</v>
      </c>
      <c r="D5076" t="s">
        <v>4916</v>
      </c>
      <c r="E5076" t="s">
        <v>17760</v>
      </c>
      <c r="F5076" t="s">
        <v>17761</v>
      </c>
    </row>
    <row r="5077" spans="1:7" x14ac:dyDescent="0.3">
      <c r="A5077" t="s">
        <v>11</v>
      </c>
      <c r="B5077" t="s">
        <v>17743</v>
      </c>
      <c r="C5077" t="s">
        <v>17762</v>
      </c>
      <c r="D5077" t="s">
        <v>17763</v>
      </c>
      <c r="E5077" t="s">
        <v>17764</v>
      </c>
      <c r="F5077" t="s">
        <v>17765</v>
      </c>
    </row>
    <row r="5078" spans="1:7" x14ac:dyDescent="0.3">
      <c r="A5078" t="s">
        <v>11</v>
      </c>
      <c r="B5078" t="s">
        <v>17743</v>
      </c>
      <c r="C5078" t="s">
        <v>17766</v>
      </c>
      <c r="D5078" t="s">
        <v>17767</v>
      </c>
      <c r="E5078" t="s">
        <v>11371</v>
      </c>
      <c r="F5078" t="s">
        <v>17768</v>
      </c>
      <c r="G5078">
        <v>1</v>
      </c>
    </row>
    <row r="5079" spans="1:7" x14ac:dyDescent="0.3">
      <c r="A5079" t="s">
        <v>11</v>
      </c>
      <c r="B5079" t="s">
        <v>17743</v>
      </c>
      <c r="C5079" t="s">
        <v>17769</v>
      </c>
      <c r="D5079" t="s">
        <v>17770</v>
      </c>
      <c r="E5079" t="s">
        <v>667</v>
      </c>
      <c r="F5079" t="s">
        <v>17771</v>
      </c>
    </row>
    <row r="5080" spans="1:7" x14ac:dyDescent="0.3">
      <c r="A5080" t="s">
        <v>11</v>
      </c>
      <c r="B5080" t="s">
        <v>17743</v>
      </c>
      <c r="C5080" t="s">
        <v>17772</v>
      </c>
      <c r="D5080" t="s">
        <v>17773</v>
      </c>
      <c r="E5080" t="s">
        <v>17774</v>
      </c>
      <c r="F5080" t="s">
        <v>17775</v>
      </c>
    </row>
    <row r="5081" spans="1:7" x14ac:dyDescent="0.3">
      <c r="A5081" t="s">
        <v>11</v>
      </c>
      <c r="B5081" t="s">
        <v>17743</v>
      </c>
      <c r="C5081" t="s">
        <v>17776</v>
      </c>
      <c r="D5081" t="s">
        <v>17777</v>
      </c>
      <c r="E5081" t="s">
        <v>17778</v>
      </c>
      <c r="F5081" t="s">
        <v>17779</v>
      </c>
    </row>
    <row r="5082" spans="1:7" x14ac:dyDescent="0.3">
      <c r="A5082" t="s">
        <v>11</v>
      </c>
      <c r="B5082" t="s">
        <v>17780</v>
      </c>
      <c r="C5082" t="s">
        <v>17781</v>
      </c>
      <c r="D5082" t="s">
        <v>17782</v>
      </c>
      <c r="E5082" t="s">
        <v>17783</v>
      </c>
      <c r="F5082" t="s">
        <v>17784</v>
      </c>
      <c r="G5082">
        <v>1</v>
      </c>
    </row>
    <row r="5083" spans="1:7" x14ac:dyDescent="0.3">
      <c r="A5083" t="s">
        <v>11</v>
      </c>
      <c r="B5083" t="s">
        <v>17780</v>
      </c>
      <c r="C5083" t="s">
        <v>17785</v>
      </c>
      <c r="D5083" t="s">
        <v>17786</v>
      </c>
      <c r="E5083" t="s">
        <v>17787</v>
      </c>
      <c r="F5083" t="s">
        <v>17788</v>
      </c>
      <c r="G5083">
        <v>1</v>
      </c>
    </row>
    <row r="5084" spans="1:7" x14ac:dyDescent="0.3">
      <c r="A5084" t="s">
        <v>11</v>
      </c>
      <c r="B5084" t="s">
        <v>17780</v>
      </c>
      <c r="C5084" t="s">
        <v>17789</v>
      </c>
      <c r="D5084" t="s">
        <v>17790</v>
      </c>
      <c r="E5084" t="s">
        <v>17791</v>
      </c>
      <c r="F5084" t="s">
        <v>17792</v>
      </c>
    </row>
    <row r="5085" spans="1:7" x14ac:dyDescent="0.3">
      <c r="A5085" t="s">
        <v>11</v>
      </c>
      <c r="B5085" t="s">
        <v>17780</v>
      </c>
      <c r="C5085" t="s">
        <v>17797</v>
      </c>
      <c r="D5085" t="s">
        <v>17798</v>
      </c>
      <c r="E5085" t="s">
        <v>17799</v>
      </c>
      <c r="F5085" t="s">
        <v>17800</v>
      </c>
    </row>
    <row r="5086" spans="1:7" x14ac:dyDescent="0.3">
      <c r="A5086" t="s">
        <v>11</v>
      </c>
      <c r="B5086" t="s">
        <v>17801</v>
      </c>
      <c r="C5086" t="s">
        <v>17802</v>
      </c>
      <c r="D5086" t="s">
        <v>17803</v>
      </c>
      <c r="E5086" t="s">
        <v>17804</v>
      </c>
      <c r="F5086" t="s">
        <v>17805</v>
      </c>
    </row>
    <row r="5087" spans="1:7" x14ac:dyDescent="0.3">
      <c r="A5087" t="s">
        <v>11</v>
      </c>
      <c r="B5087" t="s">
        <v>17801</v>
      </c>
      <c r="C5087" t="s">
        <v>17806</v>
      </c>
      <c r="D5087" t="s">
        <v>17803</v>
      </c>
      <c r="E5087" t="s">
        <v>17807</v>
      </c>
      <c r="F5087" t="s">
        <v>17808</v>
      </c>
    </row>
    <row r="5088" spans="1:7" x14ac:dyDescent="0.3">
      <c r="A5088" t="s">
        <v>11</v>
      </c>
      <c r="B5088" t="s">
        <v>17801</v>
      </c>
      <c r="C5088" t="s">
        <v>17809</v>
      </c>
      <c r="D5088" t="s">
        <v>6999</v>
      </c>
      <c r="E5088" t="s">
        <v>6263</v>
      </c>
      <c r="F5088" t="s">
        <v>17810</v>
      </c>
    </row>
    <row r="5089" spans="1:6" x14ac:dyDescent="0.3">
      <c r="A5089" t="s">
        <v>11</v>
      </c>
      <c r="B5089" t="s">
        <v>17801</v>
      </c>
      <c r="C5089" t="s">
        <v>17811</v>
      </c>
      <c r="D5089" t="s">
        <v>6999</v>
      </c>
      <c r="E5089" t="s">
        <v>6263</v>
      </c>
      <c r="F5089" t="s">
        <v>17630</v>
      </c>
    </row>
    <row r="5090" spans="1:6" x14ac:dyDescent="0.3">
      <c r="A5090" t="s">
        <v>11</v>
      </c>
      <c r="B5090" t="s">
        <v>17801</v>
      </c>
      <c r="C5090" t="s">
        <v>17812</v>
      </c>
      <c r="D5090" t="s">
        <v>6999</v>
      </c>
      <c r="E5090" t="s">
        <v>6263</v>
      </c>
      <c r="F5090" t="s">
        <v>17813</v>
      </c>
    </row>
    <row r="5091" spans="1:6" x14ac:dyDescent="0.3">
      <c r="A5091" t="s">
        <v>11</v>
      </c>
      <c r="B5091" t="s">
        <v>17801</v>
      </c>
      <c r="C5091" t="s">
        <v>17814</v>
      </c>
      <c r="D5091" t="s">
        <v>1845</v>
      </c>
      <c r="E5091" t="s">
        <v>17815</v>
      </c>
      <c r="F5091" t="s">
        <v>17816</v>
      </c>
    </row>
    <row r="5092" spans="1:6" x14ac:dyDescent="0.3">
      <c r="A5092" t="s">
        <v>11</v>
      </c>
      <c r="B5092" t="s">
        <v>17801</v>
      </c>
      <c r="C5092" t="s">
        <v>17817</v>
      </c>
      <c r="D5092" t="s">
        <v>6999</v>
      </c>
      <c r="E5092" t="s">
        <v>6263</v>
      </c>
      <c r="F5092" t="s">
        <v>17818</v>
      </c>
    </row>
    <row r="5093" spans="1:6" x14ac:dyDescent="0.3">
      <c r="A5093" t="s">
        <v>11</v>
      </c>
      <c r="B5093" t="s">
        <v>17801</v>
      </c>
      <c r="C5093" t="s">
        <v>17819</v>
      </c>
      <c r="D5093" t="s">
        <v>3258</v>
      </c>
      <c r="E5093" t="s">
        <v>17820</v>
      </c>
      <c r="F5093" t="s">
        <v>17821</v>
      </c>
    </row>
    <row r="5094" spans="1:6" x14ac:dyDescent="0.3">
      <c r="A5094" t="s">
        <v>11</v>
      </c>
      <c r="B5094" t="s">
        <v>17801</v>
      </c>
      <c r="C5094" t="s">
        <v>17822</v>
      </c>
      <c r="D5094" t="s">
        <v>17823</v>
      </c>
      <c r="E5094" t="s">
        <v>17824</v>
      </c>
      <c r="F5094" t="s">
        <v>17825</v>
      </c>
    </row>
    <row r="5095" spans="1:6" x14ac:dyDescent="0.3">
      <c r="A5095" t="s">
        <v>11</v>
      </c>
      <c r="B5095" t="s">
        <v>17801</v>
      </c>
      <c r="C5095" t="s">
        <v>17826</v>
      </c>
      <c r="D5095" t="s">
        <v>17827</v>
      </c>
      <c r="E5095" t="s">
        <v>17828</v>
      </c>
    </row>
    <row r="5096" spans="1:6" x14ac:dyDescent="0.3">
      <c r="A5096" t="s">
        <v>11</v>
      </c>
      <c r="B5096" t="s">
        <v>17801</v>
      </c>
      <c r="C5096" t="s">
        <v>17829</v>
      </c>
      <c r="D5096" t="s">
        <v>17830</v>
      </c>
      <c r="E5096" t="s">
        <v>3800</v>
      </c>
      <c r="F5096" t="s">
        <v>17831</v>
      </c>
    </row>
    <row r="5097" spans="1:6" x14ac:dyDescent="0.3">
      <c r="A5097" t="s">
        <v>11</v>
      </c>
      <c r="B5097" t="s">
        <v>17801</v>
      </c>
      <c r="C5097" t="s">
        <v>17832</v>
      </c>
      <c r="D5097" t="s">
        <v>6999</v>
      </c>
      <c r="E5097" t="s">
        <v>6263</v>
      </c>
      <c r="F5097" t="s">
        <v>10951</v>
      </c>
    </row>
    <row r="5098" spans="1:6" x14ac:dyDescent="0.3">
      <c r="A5098" t="s">
        <v>11</v>
      </c>
      <c r="B5098" t="s">
        <v>17833</v>
      </c>
      <c r="C5098" t="s">
        <v>17834</v>
      </c>
      <c r="D5098" t="s">
        <v>17835</v>
      </c>
      <c r="E5098" t="s">
        <v>17836</v>
      </c>
      <c r="F5098" t="s">
        <v>17837</v>
      </c>
    </row>
    <row r="5099" spans="1:6" x14ac:dyDescent="0.3">
      <c r="A5099" t="s">
        <v>11</v>
      </c>
      <c r="B5099" t="s">
        <v>17833</v>
      </c>
      <c r="C5099" t="s">
        <v>17838</v>
      </c>
      <c r="D5099" t="s">
        <v>17839</v>
      </c>
      <c r="E5099" t="s">
        <v>17840</v>
      </c>
      <c r="F5099" t="s">
        <v>17841</v>
      </c>
    </row>
    <row r="5100" spans="1:6" x14ac:dyDescent="0.3">
      <c r="A5100" t="s">
        <v>11</v>
      </c>
      <c r="B5100" t="s">
        <v>17833</v>
      </c>
      <c r="C5100" t="s">
        <v>17842</v>
      </c>
      <c r="D5100" t="s">
        <v>17843</v>
      </c>
      <c r="E5100" t="s">
        <v>17844</v>
      </c>
    </row>
    <row r="5101" spans="1:6" x14ac:dyDescent="0.3">
      <c r="A5101" t="s">
        <v>11</v>
      </c>
      <c r="B5101" t="s">
        <v>17845</v>
      </c>
      <c r="C5101" t="s">
        <v>17846</v>
      </c>
      <c r="D5101" t="s">
        <v>17847</v>
      </c>
      <c r="E5101" t="s">
        <v>17848</v>
      </c>
    </row>
    <row r="5102" spans="1:6" x14ac:dyDescent="0.3">
      <c r="A5102" t="s">
        <v>11</v>
      </c>
      <c r="B5102" t="s">
        <v>17845</v>
      </c>
      <c r="C5102" t="s">
        <v>17849</v>
      </c>
      <c r="D5102" t="s">
        <v>17850</v>
      </c>
      <c r="E5102" t="s">
        <v>1561</v>
      </c>
      <c r="F5102" t="s">
        <v>1325</v>
      </c>
    </row>
    <row r="5103" spans="1:6" x14ac:dyDescent="0.3">
      <c r="A5103" t="s">
        <v>11</v>
      </c>
      <c r="B5103" t="s">
        <v>17845</v>
      </c>
      <c r="C5103" t="s">
        <v>17851</v>
      </c>
      <c r="D5103" t="s">
        <v>17852</v>
      </c>
      <c r="E5103" t="s">
        <v>17853</v>
      </c>
      <c r="F5103" t="s">
        <v>17854</v>
      </c>
    </row>
    <row r="5104" spans="1:6" x14ac:dyDescent="0.3">
      <c r="A5104" t="s">
        <v>11</v>
      </c>
      <c r="B5104" t="s">
        <v>17845</v>
      </c>
      <c r="C5104" t="s">
        <v>17855</v>
      </c>
      <c r="D5104" t="s">
        <v>17856</v>
      </c>
      <c r="E5104" t="s">
        <v>17857</v>
      </c>
      <c r="F5104" t="s">
        <v>17858</v>
      </c>
    </row>
    <row r="5105" spans="1:7" x14ac:dyDescent="0.3">
      <c r="A5105" t="s">
        <v>11</v>
      </c>
      <c r="B5105" t="s">
        <v>17845</v>
      </c>
      <c r="C5105" t="s">
        <v>17859</v>
      </c>
      <c r="D5105" t="s">
        <v>1596</v>
      </c>
      <c r="E5105" t="s">
        <v>1597</v>
      </c>
      <c r="F5105" t="s">
        <v>17860</v>
      </c>
    </row>
    <row r="5106" spans="1:7" x14ac:dyDescent="0.3">
      <c r="A5106" t="s">
        <v>11</v>
      </c>
      <c r="B5106" t="s">
        <v>17845</v>
      </c>
      <c r="C5106" t="s">
        <v>17861</v>
      </c>
      <c r="D5106" t="s">
        <v>17862</v>
      </c>
      <c r="E5106" t="s">
        <v>17863</v>
      </c>
      <c r="F5106" t="s">
        <v>17864</v>
      </c>
    </row>
    <row r="5107" spans="1:7" x14ac:dyDescent="0.3">
      <c r="A5107" t="s">
        <v>11</v>
      </c>
      <c r="B5107" t="s">
        <v>17865</v>
      </c>
      <c r="C5107" t="s">
        <v>17866</v>
      </c>
      <c r="D5107" t="s">
        <v>8187</v>
      </c>
      <c r="E5107" t="s">
        <v>17867</v>
      </c>
      <c r="F5107" t="s">
        <v>17868</v>
      </c>
      <c r="G5107">
        <v>1</v>
      </c>
    </row>
    <row r="5108" spans="1:7" x14ac:dyDescent="0.3">
      <c r="A5108" t="s">
        <v>11</v>
      </c>
      <c r="B5108" t="s">
        <v>17865</v>
      </c>
      <c r="C5108" t="s">
        <v>17869</v>
      </c>
      <c r="D5108" t="s">
        <v>17870</v>
      </c>
      <c r="E5108" t="s">
        <v>17871</v>
      </c>
      <c r="F5108" t="s">
        <v>17872</v>
      </c>
    </row>
    <row r="5109" spans="1:7" x14ac:dyDescent="0.3">
      <c r="A5109" t="s">
        <v>11</v>
      </c>
      <c r="B5109" t="s">
        <v>17865</v>
      </c>
      <c r="C5109" t="s">
        <v>17873</v>
      </c>
      <c r="D5109" t="s">
        <v>6490</v>
      </c>
      <c r="E5109" t="s">
        <v>17874</v>
      </c>
      <c r="F5109" t="s">
        <v>6492</v>
      </c>
    </row>
    <row r="5110" spans="1:7" x14ac:dyDescent="0.3">
      <c r="A5110" t="s">
        <v>11</v>
      </c>
      <c r="B5110" t="s">
        <v>17865</v>
      </c>
      <c r="C5110" t="s">
        <v>17875</v>
      </c>
      <c r="D5110" t="s">
        <v>15591</v>
      </c>
      <c r="E5110" t="s">
        <v>17876</v>
      </c>
      <c r="F5110" t="s">
        <v>16143</v>
      </c>
    </row>
    <row r="5111" spans="1:7" x14ac:dyDescent="0.3">
      <c r="A5111" t="s">
        <v>11</v>
      </c>
      <c r="B5111" t="s">
        <v>17865</v>
      </c>
      <c r="C5111" t="s">
        <v>17877</v>
      </c>
      <c r="D5111" t="s">
        <v>17878</v>
      </c>
      <c r="E5111" t="s">
        <v>17879</v>
      </c>
      <c r="F5111" t="s">
        <v>17880</v>
      </c>
    </row>
    <row r="5112" spans="1:7" x14ac:dyDescent="0.3">
      <c r="A5112" t="s">
        <v>11</v>
      </c>
      <c r="B5112" t="s">
        <v>17865</v>
      </c>
      <c r="C5112" t="s">
        <v>17881</v>
      </c>
      <c r="D5112" t="s">
        <v>17882</v>
      </c>
      <c r="E5112" t="s">
        <v>17883</v>
      </c>
      <c r="F5112" t="s">
        <v>17884</v>
      </c>
    </row>
    <row r="5113" spans="1:7" x14ac:dyDescent="0.3">
      <c r="A5113" t="s">
        <v>11</v>
      </c>
      <c r="B5113" t="s">
        <v>17865</v>
      </c>
      <c r="C5113" t="s">
        <v>17885</v>
      </c>
      <c r="D5113" t="s">
        <v>17886</v>
      </c>
      <c r="E5113" t="s">
        <v>3800</v>
      </c>
      <c r="F5113" t="s">
        <v>17887</v>
      </c>
    </row>
    <row r="5114" spans="1:7" x14ac:dyDescent="0.3">
      <c r="A5114" t="s">
        <v>11</v>
      </c>
      <c r="B5114" t="s">
        <v>17865</v>
      </c>
      <c r="C5114" t="s">
        <v>17888</v>
      </c>
      <c r="D5114" t="s">
        <v>7403</v>
      </c>
      <c r="E5114" t="s">
        <v>17889</v>
      </c>
      <c r="F5114" t="s">
        <v>17890</v>
      </c>
    </row>
    <row r="5115" spans="1:7" x14ac:dyDescent="0.3">
      <c r="A5115" t="s">
        <v>11</v>
      </c>
      <c r="B5115" t="s">
        <v>17891</v>
      </c>
      <c r="C5115" t="s">
        <v>17892</v>
      </c>
      <c r="D5115" t="s">
        <v>17893</v>
      </c>
      <c r="E5115" t="s">
        <v>17894</v>
      </c>
      <c r="F5115" t="s">
        <v>17895</v>
      </c>
    </row>
    <row r="5116" spans="1:7" x14ac:dyDescent="0.3">
      <c r="A5116" t="s">
        <v>11</v>
      </c>
      <c r="B5116" t="s">
        <v>17891</v>
      </c>
      <c r="C5116" t="s">
        <v>17896</v>
      </c>
      <c r="D5116" t="s">
        <v>17897</v>
      </c>
      <c r="E5116" t="s">
        <v>17898</v>
      </c>
      <c r="F5116" t="s">
        <v>17899</v>
      </c>
    </row>
    <row r="5117" spans="1:7" x14ac:dyDescent="0.3">
      <c r="A5117" t="s">
        <v>11</v>
      </c>
      <c r="B5117" t="s">
        <v>17891</v>
      </c>
      <c r="C5117" t="s">
        <v>17900</v>
      </c>
      <c r="D5117" t="s">
        <v>17901</v>
      </c>
      <c r="E5117" t="s">
        <v>17902</v>
      </c>
      <c r="F5117" t="s">
        <v>17903</v>
      </c>
    </row>
    <row r="5118" spans="1:7" x14ac:dyDescent="0.3">
      <c r="A5118" t="s">
        <v>11</v>
      </c>
      <c r="B5118" t="s">
        <v>17891</v>
      </c>
      <c r="C5118" t="s">
        <v>17904</v>
      </c>
      <c r="D5118" t="s">
        <v>17905</v>
      </c>
      <c r="E5118" t="s">
        <v>17906</v>
      </c>
      <c r="F5118" t="s">
        <v>17907</v>
      </c>
    </row>
    <row r="5119" spans="1:7" x14ac:dyDescent="0.3">
      <c r="A5119" t="s">
        <v>11</v>
      </c>
      <c r="B5119" t="s">
        <v>17891</v>
      </c>
      <c r="C5119" t="s">
        <v>17908</v>
      </c>
      <c r="D5119" t="s">
        <v>17909</v>
      </c>
      <c r="E5119" t="s">
        <v>17910</v>
      </c>
      <c r="F5119" t="s">
        <v>17911</v>
      </c>
    </row>
    <row r="5120" spans="1:7" x14ac:dyDescent="0.3">
      <c r="A5120" t="s">
        <v>11</v>
      </c>
      <c r="B5120" t="s">
        <v>17891</v>
      </c>
      <c r="C5120" t="s">
        <v>17912</v>
      </c>
      <c r="D5120" t="s">
        <v>17909</v>
      </c>
      <c r="E5120" t="s">
        <v>17913</v>
      </c>
      <c r="F5120" t="s">
        <v>17914</v>
      </c>
    </row>
    <row r="5121" spans="1:11" x14ac:dyDescent="0.3">
      <c r="A5121" t="s">
        <v>11</v>
      </c>
      <c r="B5121" t="s">
        <v>17891</v>
      </c>
      <c r="C5121" t="s">
        <v>17915</v>
      </c>
      <c r="D5121" t="s">
        <v>17916</v>
      </c>
      <c r="E5121" t="s">
        <v>6365</v>
      </c>
      <c r="F5121" t="s">
        <v>17291</v>
      </c>
    </row>
    <row r="5122" spans="1:11" x14ac:dyDescent="0.3">
      <c r="A5122" t="s">
        <v>11</v>
      </c>
      <c r="B5122" t="s">
        <v>17891</v>
      </c>
      <c r="C5122" t="s">
        <v>17917</v>
      </c>
      <c r="D5122" t="s">
        <v>17918</v>
      </c>
      <c r="E5122" t="s">
        <v>6365</v>
      </c>
      <c r="F5122" t="s">
        <v>6366</v>
      </c>
      <c r="J5122">
        <v>-3</v>
      </c>
      <c r="K5122">
        <v>2</v>
      </c>
    </row>
    <row r="5123" spans="1:11" x14ac:dyDescent="0.3">
      <c r="A5123" t="s">
        <v>11</v>
      </c>
      <c r="B5123" t="s">
        <v>17891</v>
      </c>
      <c r="C5123" t="s">
        <v>17919</v>
      </c>
      <c r="D5123" t="s">
        <v>17920</v>
      </c>
      <c r="E5123" t="s">
        <v>17921</v>
      </c>
      <c r="F5123" t="s">
        <v>17922</v>
      </c>
    </row>
    <row r="5124" spans="1:11" x14ac:dyDescent="0.3">
      <c r="A5124" t="s">
        <v>11</v>
      </c>
      <c r="B5124" t="s">
        <v>17891</v>
      </c>
      <c r="C5124" t="s">
        <v>17923</v>
      </c>
      <c r="D5124" t="s">
        <v>17924</v>
      </c>
      <c r="E5124" t="s">
        <v>6365</v>
      </c>
      <c r="F5124" t="s">
        <v>6366</v>
      </c>
      <c r="J5124">
        <v>-1</v>
      </c>
      <c r="K5124">
        <v>1</v>
      </c>
    </row>
    <row r="5125" spans="1:11" x14ac:dyDescent="0.3">
      <c r="A5125" t="s">
        <v>11</v>
      </c>
      <c r="B5125" t="s">
        <v>17891</v>
      </c>
      <c r="C5125" t="s">
        <v>17925</v>
      </c>
      <c r="D5125" t="s">
        <v>17926</v>
      </c>
      <c r="E5125" t="s">
        <v>17927</v>
      </c>
      <c r="F5125" t="s">
        <v>17928</v>
      </c>
      <c r="J5125">
        <v>-1</v>
      </c>
      <c r="K5125">
        <v>1</v>
      </c>
    </row>
    <row r="5126" spans="1:11" x14ac:dyDescent="0.3">
      <c r="A5126" t="s">
        <v>11</v>
      </c>
      <c r="B5126" t="s">
        <v>17891</v>
      </c>
      <c r="C5126" t="s">
        <v>17929</v>
      </c>
      <c r="D5126" t="s">
        <v>16030</v>
      </c>
      <c r="E5126" t="s">
        <v>17930</v>
      </c>
    </row>
    <row r="5127" spans="1:11" x14ac:dyDescent="0.3">
      <c r="A5127" t="s">
        <v>11</v>
      </c>
      <c r="B5127" t="s">
        <v>17891</v>
      </c>
      <c r="C5127" t="s">
        <v>17931</v>
      </c>
      <c r="D5127" t="s">
        <v>17932</v>
      </c>
      <c r="E5127" t="s">
        <v>2719</v>
      </c>
    </row>
    <row r="5128" spans="1:11" x14ac:dyDescent="0.3">
      <c r="A5128" t="s">
        <v>11</v>
      </c>
      <c r="B5128" t="s">
        <v>17891</v>
      </c>
      <c r="C5128" t="s">
        <v>17933</v>
      </c>
      <c r="D5128" t="s">
        <v>16808</v>
      </c>
      <c r="E5128" t="s">
        <v>2719</v>
      </c>
      <c r="G5128">
        <v>1</v>
      </c>
    </row>
    <row r="5129" spans="1:11" x14ac:dyDescent="0.3">
      <c r="A5129" t="s">
        <v>11</v>
      </c>
      <c r="B5129" t="s">
        <v>17891</v>
      </c>
      <c r="C5129" t="s">
        <v>17934</v>
      </c>
      <c r="D5129" t="s">
        <v>17935</v>
      </c>
      <c r="E5129" t="s">
        <v>17936</v>
      </c>
    </row>
    <row r="5130" spans="1:11" x14ac:dyDescent="0.3">
      <c r="A5130" t="s">
        <v>11</v>
      </c>
      <c r="B5130" t="s">
        <v>17891</v>
      </c>
      <c r="C5130" t="s">
        <v>17937</v>
      </c>
      <c r="D5130" t="s">
        <v>4916</v>
      </c>
      <c r="E5130" t="s">
        <v>16708</v>
      </c>
    </row>
    <row r="5131" spans="1:11" x14ac:dyDescent="0.3">
      <c r="A5131" t="s">
        <v>11</v>
      </c>
      <c r="B5131" t="s">
        <v>17891</v>
      </c>
      <c r="C5131" t="s">
        <v>17938</v>
      </c>
      <c r="D5131" t="s">
        <v>4916</v>
      </c>
      <c r="E5131" t="s">
        <v>16482</v>
      </c>
    </row>
    <row r="5132" spans="1:11" x14ac:dyDescent="0.3">
      <c r="A5132" t="s">
        <v>11</v>
      </c>
      <c r="B5132" t="s">
        <v>17891</v>
      </c>
      <c r="C5132" t="s">
        <v>17939</v>
      </c>
      <c r="D5132" t="s">
        <v>4916</v>
      </c>
      <c r="E5132" t="s">
        <v>16482</v>
      </c>
    </row>
    <row r="5133" spans="1:11" x14ac:dyDescent="0.3">
      <c r="A5133" t="s">
        <v>11</v>
      </c>
      <c r="B5133" t="s">
        <v>17891</v>
      </c>
      <c r="C5133" t="s">
        <v>17940</v>
      </c>
      <c r="D5133" t="s">
        <v>4916</v>
      </c>
      <c r="E5133" t="s">
        <v>16482</v>
      </c>
    </row>
    <row r="5134" spans="1:11" x14ac:dyDescent="0.3">
      <c r="A5134" t="s">
        <v>11</v>
      </c>
      <c r="B5134" t="s">
        <v>17891</v>
      </c>
      <c r="C5134" t="s">
        <v>17941</v>
      </c>
      <c r="D5134" t="s">
        <v>4916</v>
      </c>
      <c r="E5134" t="s">
        <v>16928</v>
      </c>
    </row>
    <row r="5135" spans="1:11" x14ac:dyDescent="0.3">
      <c r="A5135" t="s">
        <v>11</v>
      </c>
      <c r="B5135" t="s">
        <v>17891</v>
      </c>
      <c r="C5135" t="s">
        <v>17942</v>
      </c>
      <c r="D5135" t="s">
        <v>4916</v>
      </c>
      <c r="E5135" t="s">
        <v>16708</v>
      </c>
    </row>
    <row r="5136" spans="1:11" x14ac:dyDescent="0.3">
      <c r="A5136" t="s">
        <v>11</v>
      </c>
      <c r="B5136" t="s">
        <v>17891</v>
      </c>
      <c r="C5136" t="s">
        <v>17943</v>
      </c>
      <c r="D5136" t="s">
        <v>4916</v>
      </c>
      <c r="E5136" t="s">
        <v>9893</v>
      </c>
    </row>
    <row r="5137" spans="1:11" x14ac:dyDescent="0.3">
      <c r="A5137" t="s">
        <v>11</v>
      </c>
      <c r="B5137" t="s">
        <v>17891</v>
      </c>
      <c r="C5137" t="s">
        <v>17944</v>
      </c>
      <c r="D5137" t="s">
        <v>4916</v>
      </c>
      <c r="E5137" t="s">
        <v>16704</v>
      </c>
    </row>
    <row r="5138" spans="1:11" x14ac:dyDescent="0.3">
      <c r="A5138" t="s">
        <v>11</v>
      </c>
      <c r="B5138" t="s">
        <v>17891</v>
      </c>
      <c r="C5138" t="s">
        <v>17945</v>
      </c>
      <c r="D5138" t="s">
        <v>4916</v>
      </c>
      <c r="E5138" t="s">
        <v>17946</v>
      </c>
    </row>
    <row r="5139" spans="1:11" x14ac:dyDescent="0.3">
      <c r="A5139" t="s">
        <v>11</v>
      </c>
      <c r="B5139" t="s">
        <v>17891</v>
      </c>
      <c r="C5139" t="s">
        <v>17947</v>
      </c>
      <c r="D5139" t="s">
        <v>4916</v>
      </c>
      <c r="E5139" t="s">
        <v>17948</v>
      </c>
    </row>
    <row r="5140" spans="1:11" x14ac:dyDescent="0.3">
      <c r="A5140" t="s">
        <v>11</v>
      </c>
      <c r="B5140" t="s">
        <v>17891</v>
      </c>
      <c r="C5140" t="s">
        <v>17949</v>
      </c>
      <c r="D5140" t="s">
        <v>4916</v>
      </c>
      <c r="E5140" t="s">
        <v>17950</v>
      </c>
    </row>
    <row r="5141" spans="1:11" x14ac:dyDescent="0.3">
      <c r="A5141" t="s">
        <v>11</v>
      </c>
      <c r="B5141" t="s">
        <v>17891</v>
      </c>
      <c r="C5141" t="s">
        <v>17951</v>
      </c>
      <c r="D5141" t="s">
        <v>4916</v>
      </c>
      <c r="E5141" t="s">
        <v>16407</v>
      </c>
    </row>
    <row r="5142" spans="1:11" x14ac:dyDescent="0.3">
      <c r="A5142" t="s">
        <v>11</v>
      </c>
      <c r="B5142" t="s">
        <v>17891</v>
      </c>
      <c r="C5142" t="s">
        <v>17952</v>
      </c>
      <c r="D5142" t="s">
        <v>905</v>
      </c>
      <c r="E5142" t="s">
        <v>17953</v>
      </c>
      <c r="F5142" t="s">
        <v>17954</v>
      </c>
    </row>
    <row r="5143" spans="1:11" x14ac:dyDescent="0.3">
      <c r="A5143" t="s">
        <v>11</v>
      </c>
      <c r="B5143" t="s">
        <v>17891</v>
      </c>
      <c r="C5143" t="s">
        <v>17955</v>
      </c>
      <c r="D5143" t="s">
        <v>905</v>
      </c>
      <c r="E5143" t="s">
        <v>17956</v>
      </c>
      <c r="F5143" t="s">
        <v>17957</v>
      </c>
    </row>
    <row r="5144" spans="1:11" x14ac:dyDescent="0.3">
      <c r="A5144" t="s">
        <v>11</v>
      </c>
      <c r="B5144" t="s">
        <v>17891</v>
      </c>
      <c r="C5144" t="s">
        <v>17958</v>
      </c>
      <c r="D5144" t="s">
        <v>17959</v>
      </c>
      <c r="E5144" t="s">
        <v>6365</v>
      </c>
      <c r="F5144" t="s">
        <v>6366</v>
      </c>
      <c r="J5144">
        <v>-1</v>
      </c>
      <c r="K5144">
        <v>1</v>
      </c>
    </row>
    <row r="5145" spans="1:11" x14ac:dyDescent="0.3">
      <c r="A5145" t="s">
        <v>11</v>
      </c>
      <c r="B5145" t="s">
        <v>17891</v>
      </c>
      <c r="C5145" t="s">
        <v>17960</v>
      </c>
      <c r="D5145" t="s">
        <v>17961</v>
      </c>
      <c r="E5145" t="s">
        <v>17962</v>
      </c>
      <c r="F5145" t="s">
        <v>17963</v>
      </c>
      <c r="J5145">
        <v>-1</v>
      </c>
      <c r="K5145">
        <v>1</v>
      </c>
    </row>
    <row r="5146" spans="1:11" x14ac:dyDescent="0.3">
      <c r="A5146" t="s">
        <v>11</v>
      </c>
      <c r="B5146" t="s">
        <v>17891</v>
      </c>
      <c r="C5146" t="s">
        <v>17964</v>
      </c>
      <c r="D5146" t="s">
        <v>17965</v>
      </c>
      <c r="E5146" t="s">
        <v>17966</v>
      </c>
      <c r="F5146" t="s">
        <v>17967</v>
      </c>
      <c r="J5146">
        <v>-1</v>
      </c>
      <c r="K5146">
        <v>1</v>
      </c>
    </row>
    <row r="5147" spans="1:11" x14ac:dyDescent="0.3">
      <c r="A5147" t="s">
        <v>11</v>
      </c>
      <c r="B5147" t="s">
        <v>17891</v>
      </c>
      <c r="C5147" t="s">
        <v>17968</v>
      </c>
      <c r="D5147" t="s">
        <v>1374</v>
      </c>
      <c r="E5147" t="s">
        <v>17969</v>
      </c>
      <c r="F5147" t="s">
        <v>17970</v>
      </c>
    </row>
    <row r="5148" spans="1:11" x14ac:dyDescent="0.3">
      <c r="A5148" t="s">
        <v>11</v>
      </c>
      <c r="B5148" t="s">
        <v>17891</v>
      </c>
      <c r="C5148" t="s">
        <v>17971</v>
      </c>
      <c r="D5148" t="s">
        <v>4916</v>
      </c>
      <c r="E5148" t="s">
        <v>17972</v>
      </c>
    </row>
    <row r="5149" spans="1:11" x14ac:dyDescent="0.3">
      <c r="A5149" t="s">
        <v>11</v>
      </c>
      <c r="B5149" t="s">
        <v>17891</v>
      </c>
      <c r="C5149" t="s">
        <v>17973</v>
      </c>
      <c r="D5149" t="s">
        <v>17974</v>
      </c>
      <c r="E5149" t="s">
        <v>17975</v>
      </c>
      <c r="F5149" t="s">
        <v>14283</v>
      </c>
    </row>
    <row r="5150" spans="1:11" x14ac:dyDescent="0.3">
      <c r="A5150" t="s">
        <v>11</v>
      </c>
      <c r="B5150" t="s">
        <v>17976</v>
      </c>
      <c r="C5150" t="s">
        <v>17977</v>
      </c>
      <c r="D5150" t="s">
        <v>17978</v>
      </c>
      <c r="E5150" t="s">
        <v>17979</v>
      </c>
      <c r="F5150" t="s">
        <v>17980</v>
      </c>
    </row>
    <row r="5151" spans="1:11" x14ac:dyDescent="0.3">
      <c r="A5151" t="s">
        <v>11</v>
      </c>
      <c r="B5151" t="s">
        <v>17976</v>
      </c>
      <c r="C5151" t="s">
        <v>17981</v>
      </c>
      <c r="D5151" t="s">
        <v>17982</v>
      </c>
      <c r="E5151" t="s">
        <v>17983</v>
      </c>
      <c r="F5151" t="s">
        <v>16315</v>
      </c>
    </row>
    <row r="5152" spans="1:11" x14ac:dyDescent="0.3">
      <c r="A5152" t="s">
        <v>11</v>
      </c>
      <c r="B5152" t="s">
        <v>17976</v>
      </c>
      <c r="C5152" t="s">
        <v>17984</v>
      </c>
      <c r="D5152" t="s">
        <v>17985</v>
      </c>
      <c r="E5152" t="s">
        <v>17986</v>
      </c>
      <c r="F5152" t="s">
        <v>17987</v>
      </c>
    </row>
    <row r="5153" spans="1:11" x14ac:dyDescent="0.3">
      <c r="A5153" t="s">
        <v>11</v>
      </c>
      <c r="B5153" t="s">
        <v>17976</v>
      </c>
      <c r="C5153" t="s">
        <v>17988</v>
      </c>
      <c r="D5153" t="s">
        <v>1596</v>
      </c>
      <c r="E5153" t="s">
        <v>1597</v>
      </c>
      <c r="F5153" t="s">
        <v>17989</v>
      </c>
    </row>
    <row r="5154" spans="1:11" x14ac:dyDescent="0.3">
      <c r="A5154" t="s">
        <v>11</v>
      </c>
      <c r="B5154" t="s">
        <v>17976</v>
      </c>
      <c r="C5154" t="s">
        <v>17990</v>
      </c>
      <c r="D5154" t="s">
        <v>1596</v>
      </c>
      <c r="E5154" t="s">
        <v>17991</v>
      </c>
      <c r="F5154" t="s">
        <v>17992</v>
      </c>
      <c r="G5154">
        <v>3</v>
      </c>
      <c r="J5154">
        <v>-2</v>
      </c>
      <c r="K5154">
        <v>1</v>
      </c>
    </row>
    <row r="5155" spans="1:11" x14ac:dyDescent="0.3">
      <c r="A5155" t="s">
        <v>11</v>
      </c>
      <c r="B5155" t="s">
        <v>17976</v>
      </c>
      <c r="C5155" t="s">
        <v>17993</v>
      </c>
      <c r="D5155" t="s">
        <v>17994</v>
      </c>
      <c r="E5155" t="s">
        <v>17995</v>
      </c>
      <c r="F5155" t="s">
        <v>17996</v>
      </c>
      <c r="H5155">
        <v>-1</v>
      </c>
      <c r="I5155">
        <v>1</v>
      </c>
    </row>
    <row r="5156" spans="1:11" x14ac:dyDescent="0.3">
      <c r="A5156" t="s">
        <v>11</v>
      </c>
      <c r="B5156" t="s">
        <v>17997</v>
      </c>
      <c r="C5156" t="s">
        <v>17998</v>
      </c>
      <c r="D5156" t="s">
        <v>16297</v>
      </c>
      <c r="E5156" t="s">
        <v>17999</v>
      </c>
      <c r="F5156" t="s">
        <v>16299</v>
      </c>
    </row>
    <row r="5157" spans="1:11" x14ac:dyDescent="0.3">
      <c r="A5157" t="s">
        <v>11</v>
      </c>
      <c r="B5157" t="s">
        <v>17997</v>
      </c>
      <c r="C5157" t="s">
        <v>18000</v>
      </c>
      <c r="D5157" t="s">
        <v>18001</v>
      </c>
      <c r="E5157" t="s">
        <v>18002</v>
      </c>
      <c r="F5157" t="s">
        <v>18003</v>
      </c>
      <c r="G5157">
        <v>1</v>
      </c>
    </row>
    <row r="5158" spans="1:11" x14ac:dyDescent="0.3">
      <c r="A5158" t="s">
        <v>11</v>
      </c>
      <c r="B5158" t="s">
        <v>17997</v>
      </c>
      <c r="C5158" t="s">
        <v>18004</v>
      </c>
      <c r="D5158" t="s">
        <v>18005</v>
      </c>
      <c r="E5158" t="s">
        <v>18006</v>
      </c>
      <c r="F5158" t="s">
        <v>18007</v>
      </c>
      <c r="H5158">
        <v>-1</v>
      </c>
      <c r="I5158">
        <v>1</v>
      </c>
    </row>
    <row r="5159" spans="1:11" x14ac:dyDescent="0.3">
      <c r="A5159" t="s">
        <v>11</v>
      </c>
      <c r="B5159" t="s">
        <v>17997</v>
      </c>
      <c r="C5159" t="s">
        <v>18008</v>
      </c>
      <c r="D5159" t="s">
        <v>16557</v>
      </c>
      <c r="E5159" t="s">
        <v>18009</v>
      </c>
      <c r="F5159" t="s">
        <v>3021</v>
      </c>
    </row>
    <row r="5160" spans="1:11" x14ac:dyDescent="0.3">
      <c r="A5160" t="s">
        <v>11</v>
      </c>
      <c r="B5160" t="s">
        <v>17997</v>
      </c>
      <c r="C5160" t="s">
        <v>18010</v>
      </c>
      <c r="D5160" t="s">
        <v>18011</v>
      </c>
      <c r="E5160" t="s">
        <v>6910</v>
      </c>
    </row>
    <row r="5161" spans="1:11" x14ac:dyDescent="0.3">
      <c r="A5161" t="s">
        <v>11</v>
      </c>
      <c r="B5161" t="s">
        <v>17997</v>
      </c>
      <c r="C5161" t="s">
        <v>18012</v>
      </c>
      <c r="D5161" t="s">
        <v>18013</v>
      </c>
      <c r="E5161" t="s">
        <v>18014</v>
      </c>
    </row>
    <row r="5162" spans="1:11" x14ac:dyDescent="0.3">
      <c r="A5162" t="s">
        <v>11</v>
      </c>
      <c r="B5162" t="s">
        <v>17997</v>
      </c>
      <c r="C5162" t="s">
        <v>18015</v>
      </c>
      <c r="D5162" t="s">
        <v>18016</v>
      </c>
      <c r="E5162" t="s">
        <v>18017</v>
      </c>
    </row>
    <row r="5163" spans="1:11" x14ac:dyDescent="0.3">
      <c r="A5163" t="s">
        <v>11</v>
      </c>
      <c r="B5163" t="s">
        <v>17997</v>
      </c>
      <c r="C5163" t="s">
        <v>18018</v>
      </c>
      <c r="D5163" t="s">
        <v>18019</v>
      </c>
      <c r="E5163" t="s">
        <v>18020</v>
      </c>
    </row>
    <row r="5164" spans="1:11" x14ac:dyDescent="0.3">
      <c r="A5164" t="s">
        <v>11</v>
      </c>
      <c r="B5164" t="s">
        <v>17997</v>
      </c>
      <c r="C5164" t="s">
        <v>18021</v>
      </c>
      <c r="D5164" t="s">
        <v>18022</v>
      </c>
      <c r="E5164" t="s">
        <v>8850</v>
      </c>
      <c r="F5164" t="s">
        <v>18023</v>
      </c>
    </row>
    <row r="5165" spans="1:11" x14ac:dyDescent="0.3">
      <c r="A5165" t="s">
        <v>11</v>
      </c>
      <c r="B5165" t="s">
        <v>17997</v>
      </c>
      <c r="C5165" t="s">
        <v>18024</v>
      </c>
      <c r="D5165" t="s">
        <v>18025</v>
      </c>
      <c r="E5165" t="s">
        <v>18017</v>
      </c>
    </row>
    <row r="5166" spans="1:11" x14ac:dyDescent="0.3">
      <c r="A5166" t="s">
        <v>11</v>
      </c>
      <c r="B5166" t="s">
        <v>17997</v>
      </c>
      <c r="C5166" t="s">
        <v>18026</v>
      </c>
      <c r="D5166" t="s">
        <v>3027</v>
      </c>
      <c r="E5166" t="s">
        <v>18027</v>
      </c>
      <c r="F5166" t="s">
        <v>18028</v>
      </c>
      <c r="G5166">
        <v>1</v>
      </c>
    </row>
    <row r="5167" spans="1:11" x14ac:dyDescent="0.3">
      <c r="A5167" t="s">
        <v>11</v>
      </c>
      <c r="B5167" t="s">
        <v>18029</v>
      </c>
      <c r="C5167" t="s">
        <v>18030</v>
      </c>
      <c r="D5167" t="s">
        <v>18031</v>
      </c>
      <c r="E5167" t="s">
        <v>18032</v>
      </c>
      <c r="F5167" t="s">
        <v>18033</v>
      </c>
    </row>
    <row r="5168" spans="1:11" x14ac:dyDescent="0.3">
      <c r="A5168" t="s">
        <v>11</v>
      </c>
      <c r="B5168" t="s">
        <v>18029</v>
      </c>
      <c r="C5168" t="s">
        <v>18034</v>
      </c>
      <c r="D5168" t="s">
        <v>10568</v>
      </c>
      <c r="E5168" t="s">
        <v>18035</v>
      </c>
      <c r="F5168" t="s">
        <v>18036</v>
      </c>
    </row>
    <row r="5169" spans="1:11" x14ac:dyDescent="0.3">
      <c r="A5169" t="s">
        <v>11</v>
      </c>
      <c r="B5169" t="s">
        <v>18029</v>
      </c>
      <c r="C5169" t="s">
        <v>18037</v>
      </c>
      <c r="D5169" t="s">
        <v>18038</v>
      </c>
      <c r="E5169" t="s">
        <v>17269</v>
      </c>
      <c r="F5169" t="s">
        <v>18039</v>
      </c>
    </row>
    <row r="5170" spans="1:11" x14ac:dyDescent="0.3">
      <c r="A5170" t="s">
        <v>11</v>
      </c>
      <c r="B5170" t="s">
        <v>18029</v>
      </c>
      <c r="C5170" t="s">
        <v>18040</v>
      </c>
      <c r="D5170" t="s">
        <v>18041</v>
      </c>
      <c r="E5170" t="s">
        <v>2512</v>
      </c>
      <c r="F5170" t="s">
        <v>1325</v>
      </c>
    </row>
    <row r="5171" spans="1:11" x14ac:dyDescent="0.3">
      <c r="A5171" t="s">
        <v>11</v>
      </c>
      <c r="B5171" t="s">
        <v>18029</v>
      </c>
      <c r="C5171" t="s">
        <v>18042</v>
      </c>
      <c r="D5171" t="s">
        <v>17982</v>
      </c>
      <c r="E5171" t="s">
        <v>18043</v>
      </c>
      <c r="F5171" t="s">
        <v>18044</v>
      </c>
    </row>
    <row r="5172" spans="1:11" x14ac:dyDescent="0.3">
      <c r="A5172" t="s">
        <v>11</v>
      </c>
      <c r="B5172" t="s">
        <v>18029</v>
      </c>
      <c r="C5172" t="s">
        <v>18045</v>
      </c>
      <c r="D5172" t="s">
        <v>17407</v>
      </c>
      <c r="E5172" t="s">
        <v>18046</v>
      </c>
      <c r="F5172" t="s">
        <v>18047</v>
      </c>
    </row>
    <row r="5173" spans="1:11" x14ac:dyDescent="0.3">
      <c r="A5173" t="s">
        <v>11</v>
      </c>
      <c r="B5173" t="s">
        <v>18029</v>
      </c>
      <c r="C5173" t="s">
        <v>18048</v>
      </c>
      <c r="D5173" t="s">
        <v>18049</v>
      </c>
      <c r="E5173" t="s">
        <v>8064</v>
      </c>
      <c r="F5173" t="s">
        <v>18050</v>
      </c>
    </row>
    <row r="5174" spans="1:11" x14ac:dyDescent="0.3">
      <c r="A5174" t="s">
        <v>11</v>
      </c>
      <c r="B5174" t="s">
        <v>18029</v>
      </c>
      <c r="C5174" t="s">
        <v>18051</v>
      </c>
      <c r="D5174" t="s">
        <v>16184</v>
      </c>
      <c r="E5174" t="s">
        <v>18052</v>
      </c>
      <c r="F5174" t="s">
        <v>18053</v>
      </c>
    </row>
    <row r="5175" spans="1:11" x14ac:dyDescent="0.3">
      <c r="A5175" t="s">
        <v>11</v>
      </c>
      <c r="B5175" t="s">
        <v>18029</v>
      </c>
      <c r="C5175" t="s">
        <v>18054</v>
      </c>
      <c r="D5175" t="s">
        <v>18055</v>
      </c>
      <c r="E5175" t="s">
        <v>18056</v>
      </c>
      <c r="F5175" t="s">
        <v>18057</v>
      </c>
    </row>
    <row r="5176" spans="1:11" x14ac:dyDescent="0.3">
      <c r="A5176" t="s">
        <v>11</v>
      </c>
      <c r="B5176" t="s">
        <v>18029</v>
      </c>
      <c r="C5176" t="s">
        <v>18058</v>
      </c>
      <c r="D5176" t="s">
        <v>18059</v>
      </c>
      <c r="E5176" t="s">
        <v>18060</v>
      </c>
      <c r="F5176" t="s">
        <v>18061</v>
      </c>
    </row>
    <row r="5177" spans="1:11" x14ac:dyDescent="0.3">
      <c r="A5177" t="s">
        <v>11</v>
      </c>
      <c r="B5177" t="s">
        <v>18029</v>
      </c>
      <c r="C5177" t="s">
        <v>18062</v>
      </c>
      <c r="D5177" t="s">
        <v>18063</v>
      </c>
      <c r="E5177" t="s">
        <v>18064</v>
      </c>
      <c r="F5177" t="s">
        <v>1683</v>
      </c>
      <c r="G5177">
        <v>1</v>
      </c>
    </row>
    <row r="5178" spans="1:11" x14ac:dyDescent="0.3">
      <c r="A5178" t="s">
        <v>11</v>
      </c>
      <c r="B5178" t="s">
        <v>18029</v>
      </c>
      <c r="C5178" t="s">
        <v>16292</v>
      </c>
      <c r="D5178" t="s">
        <v>15684</v>
      </c>
      <c r="E5178" t="s">
        <v>16293</v>
      </c>
      <c r="F5178" t="s">
        <v>16294</v>
      </c>
    </row>
    <row r="5179" spans="1:11" x14ac:dyDescent="0.3">
      <c r="A5179" t="s">
        <v>11</v>
      </c>
      <c r="B5179" t="s">
        <v>18066</v>
      </c>
      <c r="C5179" t="s">
        <v>18067</v>
      </c>
      <c r="D5179" t="s">
        <v>18068</v>
      </c>
      <c r="E5179" t="s">
        <v>18069</v>
      </c>
      <c r="F5179" t="s">
        <v>18070</v>
      </c>
    </row>
    <row r="5180" spans="1:11" x14ac:dyDescent="0.3">
      <c r="A5180" t="s">
        <v>11</v>
      </c>
      <c r="B5180" t="s">
        <v>18066</v>
      </c>
      <c r="C5180" t="s">
        <v>18071</v>
      </c>
      <c r="D5180" t="s">
        <v>6999</v>
      </c>
      <c r="E5180" t="s">
        <v>6263</v>
      </c>
      <c r="F5180" t="s">
        <v>18072</v>
      </c>
    </row>
    <row r="5181" spans="1:11" x14ac:dyDescent="0.3">
      <c r="A5181" t="s">
        <v>11</v>
      </c>
      <c r="B5181" t="s">
        <v>18066</v>
      </c>
      <c r="C5181" t="s">
        <v>18073</v>
      </c>
      <c r="D5181" t="s">
        <v>18074</v>
      </c>
      <c r="E5181" t="s">
        <v>671</v>
      </c>
      <c r="F5181" t="s">
        <v>18075</v>
      </c>
    </row>
    <row r="5182" spans="1:11" x14ac:dyDescent="0.3">
      <c r="A5182" t="s">
        <v>11</v>
      </c>
      <c r="B5182" t="s">
        <v>18066</v>
      </c>
      <c r="C5182" t="s">
        <v>18076</v>
      </c>
      <c r="D5182" t="s">
        <v>16745</v>
      </c>
      <c r="E5182" t="s">
        <v>18077</v>
      </c>
      <c r="F5182" t="s">
        <v>18078</v>
      </c>
      <c r="G5182">
        <v>1</v>
      </c>
      <c r="J5182">
        <v>-2</v>
      </c>
      <c r="K5182">
        <v>1</v>
      </c>
    </row>
    <row r="5183" spans="1:11" x14ac:dyDescent="0.3">
      <c r="A5183" t="s">
        <v>11</v>
      </c>
      <c r="B5183" t="s">
        <v>18066</v>
      </c>
      <c r="C5183" t="s">
        <v>18079</v>
      </c>
      <c r="D5183" t="s">
        <v>18080</v>
      </c>
      <c r="E5183" t="s">
        <v>18081</v>
      </c>
      <c r="F5183" t="s">
        <v>18082</v>
      </c>
    </row>
    <row r="5184" spans="1:11" x14ac:dyDescent="0.3">
      <c r="A5184" t="s">
        <v>11</v>
      </c>
      <c r="B5184" t="s">
        <v>18066</v>
      </c>
      <c r="C5184" t="s">
        <v>18083</v>
      </c>
      <c r="D5184" t="s">
        <v>18084</v>
      </c>
      <c r="E5184" t="s">
        <v>18085</v>
      </c>
      <c r="F5184" t="s">
        <v>18082</v>
      </c>
    </row>
    <row r="5185" spans="1:6" x14ac:dyDescent="0.3">
      <c r="A5185" t="s">
        <v>11</v>
      </c>
      <c r="B5185" t="s">
        <v>18066</v>
      </c>
      <c r="C5185" t="s">
        <v>18086</v>
      </c>
      <c r="D5185" t="s">
        <v>987</v>
      </c>
      <c r="E5185" t="s">
        <v>18087</v>
      </c>
      <c r="F5185" t="s">
        <v>18082</v>
      </c>
    </row>
    <row r="5186" spans="1:6" x14ac:dyDescent="0.3">
      <c r="A5186" t="s">
        <v>11</v>
      </c>
      <c r="B5186" t="s">
        <v>18066</v>
      </c>
      <c r="C5186" t="s">
        <v>18088</v>
      </c>
      <c r="D5186" t="s">
        <v>18089</v>
      </c>
      <c r="E5186" t="s">
        <v>18090</v>
      </c>
      <c r="F5186" t="s">
        <v>18091</v>
      </c>
    </row>
    <row r="5187" spans="1:6" x14ac:dyDescent="0.3">
      <c r="A5187" t="s">
        <v>11</v>
      </c>
      <c r="B5187" t="s">
        <v>18066</v>
      </c>
      <c r="C5187" t="s">
        <v>18092</v>
      </c>
      <c r="D5187" t="s">
        <v>18093</v>
      </c>
      <c r="E5187" t="s">
        <v>18094</v>
      </c>
      <c r="F5187" t="s">
        <v>1978</v>
      </c>
    </row>
    <row r="5188" spans="1:6" x14ac:dyDescent="0.3">
      <c r="A5188" t="s">
        <v>11</v>
      </c>
      <c r="B5188" t="s">
        <v>18095</v>
      </c>
      <c r="C5188" t="s">
        <v>18096</v>
      </c>
      <c r="D5188" t="s">
        <v>18097</v>
      </c>
      <c r="E5188" t="s">
        <v>18098</v>
      </c>
      <c r="F5188" t="s">
        <v>18099</v>
      </c>
    </row>
    <row r="5189" spans="1:6" x14ac:dyDescent="0.3">
      <c r="A5189" t="s">
        <v>11</v>
      </c>
      <c r="B5189" t="s">
        <v>18095</v>
      </c>
      <c r="C5189" t="s">
        <v>18100</v>
      </c>
      <c r="D5189" t="s">
        <v>18101</v>
      </c>
      <c r="E5189" t="s">
        <v>18102</v>
      </c>
      <c r="F5189" t="s">
        <v>18103</v>
      </c>
    </row>
    <row r="5190" spans="1:6" x14ac:dyDescent="0.3">
      <c r="A5190" t="s">
        <v>11</v>
      </c>
      <c r="B5190" t="s">
        <v>18095</v>
      </c>
      <c r="C5190" t="s">
        <v>18104</v>
      </c>
      <c r="D5190" t="s">
        <v>18105</v>
      </c>
      <c r="E5190" t="s">
        <v>18106</v>
      </c>
      <c r="F5190" t="s">
        <v>18107</v>
      </c>
    </row>
    <row r="5191" spans="1:6" x14ac:dyDescent="0.3">
      <c r="A5191" t="s">
        <v>11</v>
      </c>
      <c r="B5191" t="s">
        <v>18095</v>
      </c>
      <c r="C5191" t="s">
        <v>18108</v>
      </c>
      <c r="D5191" t="s">
        <v>4916</v>
      </c>
      <c r="E5191" t="s">
        <v>16820</v>
      </c>
      <c r="F5191" t="s">
        <v>18109</v>
      </c>
    </row>
    <row r="5192" spans="1:6" x14ac:dyDescent="0.3">
      <c r="A5192" t="s">
        <v>11</v>
      </c>
      <c r="B5192" t="s">
        <v>18095</v>
      </c>
      <c r="C5192" t="s">
        <v>18110</v>
      </c>
      <c r="D5192" t="s">
        <v>16180</v>
      </c>
      <c r="E5192" t="s">
        <v>18111</v>
      </c>
      <c r="F5192" t="s">
        <v>18112</v>
      </c>
    </row>
    <row r="5193" spans="1:6" x14ac:dyDescent="0.3">
      <c r="A5193" t="s">
        <v>11</v>
      </c>
      <c r="B5193" t="s">
        <v>18095</v>
      </c>
      <c r="C5193" t="s">
        <v>18113</v>
      </c>
      <c r="D5193" t="s">
        <v>18114</v>
      </c>
      <c r="E5193" t="s">
        <v>18115</v>
      </c>
      <c r="F5193" t="s">
        <v>18116</v>
      </c>
    </row>
    <row r="5194" spans="1:6" x14ac:dyDescent="0.3">
      <c r="A5194" t="s">
        <v>11</v>
      </c>
      <c r="B5194" t="s">
        <v>18095</v>
      </c>
      <c r="C5194" t="s">
        <v>17589</v>
      </c>
      <c r="D5194" t="s">
        <v>16759</v>
      </c>
      <c r="E5194" t="s">
        <v>17590</v>
      </c>
      <c r="F5194" t="s">
        <v>17591</v>
      </c>
    </row>
    <row r="5195" spans="1:6" x14ac:dyDescent="0.3">
      <c r="A5195" t="s">
        <v>11</v>
      </c>
      <c r="B5195" t="s">
        <v>18095</v>
      </c>
      <c r="C5195" t="s">
        <v>18117</v>
      </c>
      <c r="D5195" t="s">
        <v>18118</v>
      </c>
      <c r="E5195" t="s">
        <v>18119</v>
      </c>
      <c r="F5195" t="s">
        <v>18120</v>
      </c>
    </row>
    <row r="5196" spans="1:6" x14ac:dyDescent="0.3">
      <c r="A5196" t="s">
        <v>11</v>
      </c>
      <c r="B5196" t="s">
        <v>18095</v>
      </c>
      <c r="C5196" t="s">
        <v>18121</v>
      </c>
      <c r="D5196" t="s">
        <v>16180</v>
      </c>
      <c r="E5196" t="s">
        <v>18115</v>
      </c>
      <c r="F5196" t="s">
        <v>18122</v>
      </c>
    </row>
    <row r="5197" spans="1:6" x14ac:dyDescent="0.3">
      <c r="A5197" t="s">
        <v>11</v>
      </c>
      <c r="B5197" t="s">
        <v>18126</v>
      </c>
      <c r="C5197" t="s">
        <v>18127</v>
      </c>
      <c r="D5197" t="s">
        <v>18128</v>
      </c>
      <c r="E5197" t="s">
        <v>5605</v>
      </c>
      <c r="F5197" t="s">
        <v>18129</v>
      </c>
    </row>
    <row r="5198" spans="1:6" x14ac:dyDescent="0.3">
      <c r="A5198" t="s">
        <v>11</v>
      </c>
      <c r="B5198" t="s">
        <v>18126</v>
      </c>
      <c r="C5198" t="s">
        <v>18130</v>
      </c>
      <c r="D5198" t="s">
        <v>18131</v>
      </c>
      <c r="E5198" t="s">
        <v>18132</v>
      </c>
      <c r="F5198" t="s">
        <v>18133</v>
      </c>
    </row>
    <row r="5199" spans="1:6" x14ac:dyDescent="0.3">
      <c r="A5199" t="s">
        <v>11</v>
      </c>
      <c r="B5199" t="s">
        <v>18126</v>
      </c>
      <c r="C5199" t="s">
        <v>18134</v>
      </c>
      <c r="D5199" t="s">
        <v>18131</v>
      </c>
      <c r="E5199" t="s">
        <v>18132</v>
      </c>
      <c r="F5199" t="s">
        <v>18135</v>
      </c>
    </row>
    <row r="5200" spans="1:6" x14ac:dyDescent="0.3">
      <c r="A5200" t="s">
        <v>11</v>
      </c>
      <c r="B5200" t="s">
        <v>18126</v>
      </c>
      <c r="C5200" t="s">
        <v>18136</v>
      </c>
      <c r="D5200" t="s">
        <v>7825</v>
      </c>
      <c r="E5200" t="s">
        <v>6244</v>
      </c>
      <c r="F5200" t="s">
        <v>18137</v>
      </c>
    </row>
    <row r="5201" spans="1:9" x14ac:dyDescent="0.3">
      <c r="A5201" t="s">
        <v>11</v>
      </c>
      <c r="B5201" t="s">
        <v>18126</v>
      </c>
      <c r="C5201" t="s">
        <v>18138</v>
      </c>
      <c r="D5201" t="s">
        <v>18139</v>
      </c>
      <c r="E5201" t="s">
        <v>18140</v>
      </c>
      <c r="F5201" t="s">
        <v>18141</v>
      </c>
    </row>
    <row r="5202" spans="1:9" x14ac:dyDescent="0.3">
      <c r="A5202" t="s">
        <v>11</v>
      </c>
      <c r="B5202" t="s">
        <v>18142</v>
      </c>
      <c r="C5202" t="s">
        <v>18143</v>
      </c>
      <c r="D5202" t="s">
        <v>1596</v>
      </c>
      <c r="E5202" t="s">
        <v>1597</v>
      </c>
      <c r="F5202" t="s">
        <v>18144</v>
      </c>
    </row>
    <row r="5203" spans="1:9" x14ac:dyDescent="0.3">
      <c r="A5203" t="s">
        <v>11</v>
      </c>
      <c r="B5203" t="s">
        <v>18142</v>
      </c>
      <c r="C5203" t="s">
        <v>18145</v>
      </c>
      <c r="D5203" t="s">
        <v>1596</v>
      </c>
      <c r="E5203" t="s">
        <v>1597</v>
      </c>
      <c r="F5203" t="s">
        <v>18146</v>
      </c>
    </row>
    <row r="5204" spans="1:9" x14ac:dyDescent="0.3">
      <c r="A5204" t="s">
        <v>11</v>
      </c>
      <c r="B5204" t="s">
        <v>18142</v>
      </c>
      <c r="C5204" t="s">
        <v>18147</v>
      </c>
      <c r="D5204" t="s">
        <v>18148</v>
      </c>
      <c r="E5204" t="s">
        <v>10936</v>
      </c>
      <c r="F5204" t="s">
        <v>18149</v>
      </c>
    </row>
    <row r="5205" spans="1:9" x14ac:dyDescent="0.3">
      <c r="A5205" t="s">
        <v>11</v>
      </c>
      <c r="B5205" t="s">
        <v>18142</v>
      </c>
      <c r="C5205" t="s">
        <v>18150</v>
      </c>
      <c r="D5205" t="s">
        <v>18151</v>
      </c>
      <c r="E5205" t="s">
        <v>18152</v>
      </c>
      <c r="F5205" t="s">
        <v>18153</v>
      </c>
    </row>
    <row r="5206" spans="1:9" x14ac:dyDescent="0.3">
      <c r="A5206" t="s">
        <v>11</v>
      </c>
      <c r="B5206" t="s">
        <v>18142</v>
      </c>
      <c r="C5206" t="s">
        <v>18154</v>
      </c>
      <c r="D5206" t="s">
        <v>18155</v>
      </c>
      <c r="E5206" t="s">
        <v>18156</v>
      </c>
      <c r="F5206" t="s">
        <v>18157</v>
      </c>
    </row>
    <row r="5207" spans="1:9" x14ac:dyDescent="0.3">
      <c r="A5207" t="s">
        <v>11</v>
      </c>
      <c r="B5207" t="s">
        <v>18142</v>
      </c>
      <c r="C5207" t="s">
        <v>18158</v>
      </c>
      <c r="D5207" t="s">
        <v>18159</v>
      </c>
      <c r="E5207" t="s">
        <v>1702</v>
      </c>
      <c r="F5207" t="s">
        <v>1325</v>
      </c>
    </row>
    <row r="5208" spans="1:9" x14ac:dyDescent="0.3">
      <c r="A5208" t="s">
        <v>11</v>
      </c>
      <c r="B5208" t="s">
        <v>18142</v>
      </c>
      <c r="C5208" t="s">
        <v>18160</v>
      </c>
      <c r="D5208" t="s">
        <v>18161</v>
      </c>
      <c r="E5208" t="s">
        <v>18162</v>
      </c>
      <c r="F5208" t="s">
        <v>18163</v>
      </c>
      <c r="G5208">
        <v>2</v>
      </c>
    </row>
    <row r="5209" spans="1:9" x14ac:dyDescent="0.3">
      <c r="A5209" t="s">
        <v>11</v>
      </c>
      <c r="B5209" t="s">
        <v>18142</v>
      </c>
      <c r="C5209" t="s">
        <v>18164</v>
      </c>
      <c r="D5209" t="s">
        <v>4033</v>
      </c>
      <c r="E5209" t="s">
        <v>6263</v>
      </c>
      <c r="F5209" t="s">
        <v>18165</v>
      </c>
    </row>
    <row r="5210" spans="1:9" x14ac:dyDescent="0.3">
      <c r="A5210" t="s">
        <v>11</v>
      </c>
      <c r="B5210" t="s">
        <v>18142</v>
      </c>
      <c r="C5210" t="s">
        <v>18166</v>
      </c>
      <c r="D5210" t="s">
        <v>1319</v>
      </c>
      <c r="E5210" t="s">
        <v>18167</v>
      </c>
      <c r="F5210" t="s">
        <v>18168</v>
      </c>
    </row>
    <row r="5211" spans="1:9" x14ac:dyDescent="0.3">
      <c r="A5211" t="s">
        <v>11</v>
      </c>
      <c r="B5211" t="s">
        <v>18142</v>
      </c>
      <c r="C5211" t="s">
        <v>18169</v>
      </c>
      <c r="D5211" t="s">
        <v>1829</v>
      </c>
      <c r="E5211" t="s">
        <v>18170</v>
      </c>
      <c r="F5211" t="s">
        <v>436</v>
      </c>
      <c r="H5211">
        <v>-1</v>
      </c>
      <c r="I5211">
        <v>1</v>
      </c>
    </row>
    <row r="5212" spans="1:9" x14ac:dyDescent="0.3">
      <c r="A5212" t="s">
        <v>11</v>
      </c>
      <c r="B5212" t="s">
        <v>18142</v>
      </c>
      <c r="C5212" t="s">
        <v>18171</v>
      </c>
      <c r="D5212" t="s">
        <v>4033</v>
      </c>
      <c r="E5212" t="s">
        <v>8700</v>
      </c>
      <c r="F5212" t="s">
        <v>18172</v>
      </c>
    </row>
    <row r="5213" spans="1:9" x14ac:dyDescent="0.3">
      <c r="A5213" t="s">
        <v>11</v>
      </c>
      <c r="B5213" t="s">
        <v>18142</v>
      </c>
      <c r="C5213" t="s">
        <v>18173</v>
      </c>
      <c r="D5213" t="s">
        <v>18174</v>
      </c>
      <c r="E5213" t="s">
        <v>18175</v>
      </c>
      <c r="F5213" t="s">
        <v>18176</v>
      </c>
    </row>
    <row r="5214" spans="1:9" x14ac:dyDescent="0.3">
      <c r="A5214" t="s">
        <v>11</v>
      </c>
      <c r="B5214" t="s">
        <v>18142</v>
      </c>
      <c r="C5214" t="s">
        <v>18177</v>
      </c>
      <c r="D5214" t="s">
        <v>18178</v>
      </c>
      <c r="E5214" t="s">
        <v>18179</v>
      </c>
      <c r="F5214" t="s">
        <v>18180</v>
      </c>
    </row>
    <row r="5215" spans="1:9" x14ac:dyDescent="0.3">
      <c r="A5215" t="s">
        <v>11</v>
      </c>
      <c r="B5215" t="s">
        <v>18142</v>
      </c>
      <c r="C5215" t="s">
        <v>18181</v>
      </c>
      <c r="D5215" t="s">
        <v>16277</v>
      </c>
      <c r="E5215" t="s">
        <v>18182</v>
      </c>
      <c r="F5215" t="s">
        <v>18183</v>
      </c>
    </row>
    <row r="5216" spans="1:9" x14ac:dyDescent="0.3">
      <c r="A5216" t="s">
        <v>11</v>
      </c>
      <c r="B5216" t="s">
        <v>18142</v>
      </c>
      <c r="C5216" t="s">
        <v>18184</v>
      </c>
      <c r="D5216" t="s">
        <v>16277</v>
      </c>
      <c r="E5216" t="s">
        <v>18182</v>
      </c>
      <c r="F5216" t="s">
        <v>18185</v>
      </c>
    </row>
    <row r="5217" spans="1:11" x14ac:dyDescent="0.3">
      <c r="A5217" t="s">
        <v>11</v>
      </c>
      <c r="B5217" t="s">
        <v>18142</v>
      </c>
      <c r="C5217" t="s">
        <v>16608</v>
      </c>
      <c r="D5217" t="s">
        <v>16609</v>
      </c>
      <c r="E5217" t="s">
        <v>16610</v>
      </c>
      <c r="J5217">
        <v>-1</v>
      </c>
      <c r="K5217">
        <v>1</v>
      </c>
    </row>
    <row r="5218" spans="1:11" x14ac:dyDescent="0.3">
      <c r="A5218" t="s">
        <v>11</v>
      </c>
      <c r="B5218" t="s">
        <v>18142</v>
      </c>
      <c r="C5218" t="s">
        <v>18186</v>
      </c>
      <c r="D5218" t="s">
        <v>1319</v>
      </c>
      <c r="E5218" t="s">
        <v>18187</v>
      </c>
      <c r="F5218" t="s">
        <v>18188</v>
      </c>
    </row>
    <row r="5219" spans="1:11" x14ac:dyDescent="0.3">
      <c r="A5219" t="s">
        <v>11</v>
      </c>
      <c r="B5219" t="s">
        <v>18189</v>
      </c>
      <c r="C5219" t="s">
        <v>18190</v>
      </c>
      <c r="D5219" t="s">
        <v>18191</v>
      </c>
      <c r="E5219" t="s">
        <v>18192</v>
      </c>
      <c r="F5219" t="s">
        <v>18193</v>
      </c>
    </row>
    <row r="5220" spans="1:11" x14ac:dyDescent="0.3">
      <c r="A5220" t="s">
        <v>11</v>
      </c>
      <c r="B5220" t="s">
        <v>18189</v>
      </c>
      <c r="C5220" t="s">
        <v>18194</v>
      </c>
      <c r="D5220" t="s">
        <v>18195</v>
      </c>
      <c r="E5220" t="s">
        <v>18196</v>
      </c>
      <c r="F5220" t="s">
        <v>15589</v>
      </c>
    </row>
    <row r="5221" spans="1:11" x14ac:dyDescent="0.3">
      <c r="A5221" t="s">
        <v>11</v>
      </c>
      <c r="B5221" t="s">
        <v>18189</v>
      </c>
      <c r="C5221" t="s">
        <v>18197</v>
      </c>
      <c r="D5221" t="s">
        <v>18198</v>
      </c>
      <c r="E5221" t="s">
        <v>2629</v>
      </c>
      <c r="F5221" t="s">
        <v>1348</v>
      </c>
    </row>
    <row r="5222" spans="1:11" x14ac:dyDescent="0.3">
      <c r="A5222" t="s">
        <v>11</v>
      </c>
      <c r="B5222" t="s">
        <v>18189</v>
      </c>
      <c r="C5222" t="s">
        <v>18199</v>
      </c>
      <c r="D5222" t="s">
        <v>16313</v>
      </c>
      <c r="E5222" t="s">
        <v>18200</v>
      </c>
      <c r="F5222" t="s">
        <v>17562</v>
      </c>
    </row>
    <row r="5223" spans="1:11" x14ac:dyDescent="0.3">
      <c r="A5223" t="s">
        <v>11</v>
      </c>
      <c r="B5223" t="s">
        <v>18189</v>
      </c>
      <c r="C5223" t="s">
        <v>18201</v>
      </c>
      <c r="D5223" t="s">
        <v>17982</v>
      </c>
      <c r="E5223" t="s">
        <v>18202</v>
      </c>
      <c r="F5223" t="s">
        <v>18203</v>
      </c>
    </row>
    <row r="5224" spans="1:11" x14ac:dyDescent="0.3">
      <c r="A5224" t="s">
        <v>11</v>
      </c>
      <c r="B5224" t="s">
        <v>18189</v>
      </c>
      <c r="C5224" t="s">
        <v>18204</v>
      </c>
      <c r="D5224" t="s">
        <v>17239</v>
      </c>
      <c r="E5224" t="s">
        <v>18205</v>
      </c>
      <c r="F5224" t="s">
        <v>17825</v>
      </c>
    </row>
    <row r="5225" spans="1:11" x14ac:dyDescent="0.3">
      <c r="A5225" t="s">
        <v>11</v>
      </c>
      <c r="B5225" t="s">
        <v>18189</v>
      </c>
      <c r="C5225" t="s">
        <v>18206</v>
      </c>
      <c r="D5225" t="s">
        <v>6266</v>
      </c>
      <c r="E5225" t="s">
        <v>18207</v>
      </c>
      <c r="F5225" t="s">
        <v>18208</v>
      </c>
    </row>
    <row r="5226" spans="1:11" x14ac:dyDescent="0.3">
      <c r="A5226" t="s">
        <v>11</v>
      </c>
      <c r="B5226" t="s">
        <v>18189</v>
      </c>
      <c r="C5226" t="s">
        <v>18209</v>
      </c>
      <c r="D5226" t="s">
        <v>18210</v>
      </c>
      <c r="E5226" t="s">
        <v>18211</v>
      </c>
      <c r="F5226" t="s">
        <v>18212</v>
      </c>
    </row>
    <row r="5227" spans="1:11" x14ac:dyDescent="0.3">
      <c r="A5227" t="s">
        <v>11</v>
      </c>
      <c r="B5227" t="s">
        <v>18189</v>
      </c>
      <c r="C5227" t="s">
        <v>18213</v>
      </c>
      <c r="D5227" t="s">
        <v>18214</v>
      </c>
      <c r="E5227" t="s">
        <v>18215</v>
      </c>
      <c r="F5227" t="s">
        <v>2681</v>
      </c>
      <c r="J5227">
        <v>-1</v>
      </c>
      <c r="K5227">
        <v>1</v>
      </c>
    </row>
    <row r="5228" spans="1:11" x14ac:dyDescent="0.3">
      <c r="A5228" t="s">
        <v>11</v>
      </c>
      <c r="B5228" t="s">
        <v>18189</v>
      </c>
      <c r="C5228" t="s">
        <v>18216</v>
      </c>
      <c r="D5228" t="s">
        <v>18217</v>
      </c>
      <c r="E5228" t="s">
        <v>18218</v>
      </c>
      <c r="F5228" t="s">
        <v>18219</v>
      </c>
    </row>
    <row r="5229" spans="1:11" x14ac:dyDescent="0.3">
      <c r="A5229" t="s">
        <v>11</v>
      </c>
      <c r="B5229" t="s">
        <v>18189</v>
      </c>
      <c r="C5229" t="s">
        <v>18220</v>
      </c>
      <c r="D5229" t="s">
        <v>1624</v>
      </c>
      <c r="E5229" t="s">
        <v>18221</v>
      </c>
      <c r="F5229" t="s">
        <v>1348</v>
      </c>
    </row>
    <row r="5230" spans="1:11" x14ac:dyDescent="0.3">
      <c r="A5230" t="s">
        <v>11</v>
      </c>
      <c r="B5230" t="s">
        <v>18189</v>
      </c>
      <c r="C5230" t="s">
        <v>18222</v>
      </c>
      <c r="D5230" t="s">
        <v>18223</v>
      </c>
      <c r="E5230" t="s">
        <v>18224</v>
      </c>
      <c r="F5230" t="s">
        <v>18225</v>
      </c>
      <c r="J5230">
        <v>-1</v>
      </c>
      <c r="K5230">
        <v>1</v>
      </c>
    </row>
    <row r="5231" spans="1:11" x14ac:dyDescent="0.3">
      <c r="A5231" t="s">
        <v>11</v>
      </c>
      <c r="B5231" t="s">
        <v>18226</v>
      </c>
      <c r="C5231" t="s">
        <v>18227</v>
      </c>
      <c r="D5231" t="s">
        <v>18228</v>
      </c>
      <c r="E5231" t="s">
        <v>18229</v>
      </c>
      <c r="F5231" t="s">
        <v>18230</v>
      </c>
    </row>
    <row r="5232" spans="1:11" x14ac:dyDescent="0.3">
      <c r="A5232" t="s">
        <v>11</v>
      </c>
      <c r="B5232" t="s">
        <v>18226</v>
      </c>
      <c r="C5232" t="s">
        <v>18231</v>
      </c>
      <c r="D5232" t="s">
        <v>1596</v>
      </c>
      <c r="E5232" t="s">
        <v>1302</v>
      </c>
      <c r="F5232" t="s">
        <v>18232</v>
      </c>
    </row>
    <row r="5233" spans="1:6" x14ac:dyDescent="0.3">
      <c r="A5233" t="s">
        <v>11</v>
      </c>
      <c r="B5233" t="s">
        <v>18226</v>
      </c>
      <c r="C5233" t="s">
        <v>18233</v>
      </c>
      <c r="D5233" t="s">
        <v>18234</v>
      </c>
      <c r="E5233" t="s">
        <v>18235</v>
      </c>
      <c r="F5233" t="s">
        <v>18236</v>
      </c>
    </row>
    <row r="5234" spans="1:6" x14ac:dyDescent="0.3">
      <c r="A5234" t="s">
        <v>11</v>
      </c>
      <c r="B5234" t="s">
        <v>18226</v>
      </c>
      <c r="C5234" t="s">
        <v>18237</v>
      </c>
      <c r="D5234" t="s">
        <v>18238</v>
      </c>
      <c r="E5234" t="s">
        <v>18239</v>
      </c>
      <c r="F5234" t="s">
        <v>18240</v>
      </c>
    </row>
    <row r="5235" spans="1:6" x14ac:dyDescent="0.3">
      <c r="A5235" t="s">
        <v>11</v>
      </c>
      <c r="B5235" t="s">
        <v>18226</v>
      </c>
      <c r="C5235" t="s">
        <v>18241</v>
      </c>
      <c r="D5235" t="s">
        <v>18242</v>
      </c>
      <c r="E5235" t="s">
        <v>18243</v>
      </c>
      <c r="F5235" t="s">
        <v>18244</v>
      </c>
    </row>
    <row r="5236" spans="1:6" x14ac:dyDescent="0.3">
      <c r="A5236" t="s">
        <v>11</v>
      </c>
      <c r="B5236" t="s">
        <v>18226</v>
      </c>
      <c r="C5236" t="s">
        <v>18245</v>
      </c>
      <c r="D5236" t="s">
        <v>8172</v>
      </c>
      <c r="E5236" t="s">
        <v>8173</v>
      </c>
      <c r="F5236" t="s">
        <v>8174</v>
      </c>
    </row>
    <row r="5237" spans="1:6" x14ac:dyDescent="0.3">
      <c r="A5237" t="s">
        <v>11</v>
      </c>
      <c r="B5237" t="s">
        <v>18226</v>
      </c>
      <c r="C5237" t="s">
        <v>18246</v>
      </c>
      <c r="D5237" t="s">
        <v>8172</v>
      </c>
      <c r="E5237" t="s">
        <v>17734</v>
      </c>
      <c r="F5237" t="s">
        <v>8174</v>
      </c>
    </row>
    <row r="5238" spans="1:6" x14ac:dyDescent="0.3">
      <c r="A5238" t="s">
        <v>11</v>
      </c>
      <c r="B5238" t="s">
        <v>18226</v>
      </c>
      <c r="C5238" t="s">
        <v>18247</v>
      </c>
      <c r="D5238" t="s">
        <v>8332</v>
      </c>
      <c r="E5238" t="s">
        <v>18248</v>
      </c>
      <c r="F5238" t="s">
        <v>18249</v>
      </c>
    </row>
    <row r="5239" spans="1:6" x14ac:dyDescent="0.3">
      <c r="A5239" t="s">
        <v>11</v>
      </c>
      <c r="B5239" t="s">
        <v>18226</v>
      </c>
      <c r="C5239" t="s">
        <v>18250</v>
      </c>
      <c r="D5239" t="s">
        <v>18251</v>
      </c>
      <c r="E5239" t="s">
        <v>18252</v>
      </c>
      <c r="F5239" t="s">
        <v>18253</v>
      </c>
    </row>
    <row r="5240" spans="1:6" x14ac:dyDescent="0.3">
      <c r="A5240" t="s">
        <v>11</v>
      </c>
      <c r="B5240" t="s">
        <v>18226</v>
      </c>
      <c r="C5240" t="s">
        <v>18254</v>
      </c>
      <c r="D5240" t="s">
        <v>18255</v>
      </c>
      <c r="E5240" t="s">
        <v>18256</v>
      </c>
      <c r="F5240" t="s">
        <v>18257</v>
      </c>
    </row>
    <row r="5241" spans="1:6" x14ac:dyDescent="0.3">
      <c r="A5241" t="s">
        <v>11</v>
      </c>
      <c r="B5241" t="s">
        <v>18226</v>
      </c>
      <c r="C5241" t="s">
        <v>18258</v>
      </c>
      <c r="D5241" t="s">
        <v>18259</v>
      </c>
      <c r="E5241" t="s">
        <v>18260</v>
      </c>
      <c r="F5241" t="s">
        <v>18261</v>
      </c>
    </row>
    <row r="5242" spans="1:6" x14ac:dyDescent="0.3">
      <c r="A5242" t="s">
        <v>11</v>
      </c>
      <c r="B5242" t="s">
        <v>18226</v>
      </c>
      <c r="C5242" t="s">
        <v>18262</v>
      </c>
      <c r="D5242" t="s">
        <v>18263</v>
      </c>
      <c r="E5242" t="s">
        <v>18264</v>
      </c>
      <c r="F5242" t="s">
        <v>18265</v>
      </c>
    </row>
    <row r="5243" spans="1:6" x14ac:dyDescent="0.3">
      <c r="A5243" t="s">
        <v>11</v>
      </c>
      <c r="B5243" t="s">
        <v>18226</v>
      </c>
      <c r="C5243" t="s">
        <v>18266</v>
      </c>
      <c r="D5243" t="s">
        <v>18267</v>
      </c>
      <c r="E5243" t="s">
        <v>18268</v>
      </c>
      <c r="F5243" t="s">
        <v>18269</v>
      </c>
    </row>
    <row r="5244" spans="1:6" x14ac:dyDescent="0.3">
      <c r="A5244" t="s">
        <v>11</v>
      </c>
      <c r="B5244" t="s">
        <v>18226</v>
      </c>
      <c r="C5244" t="s">
        <v>18270</v>
      </c>
      <c r="D5244" t="s">
        <v>18271</v>
      </c>
      <c r="E5244" t="s">
        <v>18272</v>
      </c>
      <c r="F5244" t="s">
        <v>18273</v>
      </c>
    </row>
    <row r="5245" spans="1:6" x14ac:dyDescent="0.3">
      <c r="A5245" t="s">
        <v>11</v>
      </c>
      <c r="B5245" t="s">
        <v>18226</v>
      </c>
      <c r="C5245" t="s">
        <v>18274</v>
      </c>
      <c r="D5245" t="s">
        <v>18275</v>
      </c>
      <c r="E5245" t="s">
        <v>18276</v>
      </c>
      <c r="F5245" t="s">
        <v>18277</v>
      </c>
    </row>
    <row r="5246" spans="1:6" x14ac:dyDescent="0.3">
      <c r="A5246" t="s">
        <v>11</v>
      </c>
      <c r="B5246" t="s">
        <v>18226</v>
      </c>
      <c r="C5246" t="s">
        <v>18278</v>
      </c>
      <c r="D5246" t="s">
        <v>18279</v>
      </c>
      <c r="E5246" t="s">
        <v>18280</v>
      </c>
      <c r="F5246" t="s">
        <v>18281</v>
      </c>
    </row>
    <row r="5247" spans="1:6" x14ac:dyDescent="0.3">
      <c r="A5247" t="s">
        <v>11</v>
      </c>
      <c r="B5247" t="s">
        <v>18226</v>
      </c>
      <c r="C5247" t="s">
        <v>18282</v>
      </c>
      <c r="D5247" t="s">
        <v>1819</v>
      </c>
      <c r="E5247" t="s">
        <v>5771</v>
      </c>
      <c r="F5247" t="s">
        <v>1821</v>
      </c>
    </row>
    <row r="5248" spans="1:6" x14ac:dyDescent="0.3">
      <c r="A5248" t="s">
        <v>11</v>
      </c>
      <c r="B5248" t="s">
        <v>18226</v>
      </c>
      <c r="C5248" t="s">
        <v>18283</v>
      </c>
      <c r="D5248" t="s">
        <v>18284</v>
      </c>
      <c r="E5248" t="s">
        <v>18285</v>
      </c>
    </row>
    <row r="5249" spans="1:11" x14ac:dyDescent="0.3">
      <c r="A5249" t="s">
        <v>11</v>
      </c>
      <c r="B5249" t="s">
        <v>18226</v>
      </c>
      <c r="C5249" t="s">
        <v>18286</v>
      </c>
      <c r="D5249" t="s">
        <v>6946</v>
      </c>
      <c r="E5249" t="s">
        <v>2719</v>
      </c>
    </row>
    <row r="5250" spans="1:11" x14ac:dyDescent="0.3">
      <c r="A5250" t="s">
        <v>11</v>
      </c>
      <c r="B5250" t="s">
        <v>18226</v>
      </c>
      <c r="C5250" t="s">
        <v>18287</v>
      </c>
      <c r="D5250" t="s">
        <v>18288</v>
      </c>
      <c r="E5250" t="s">
        <v>18289</v>
      </c>
    </row>
    <row r="5251" spans="1:11" x14ac:dyDescent="0.3">
      <c r="A5251" t="s">
        <v>11</v>
      </c>
      <c r="B5251" t="s">
        <v>18226</v>
      </c>
      <c r="C5251" t="s">
        <v>18290</v>
      </c>
      <c r="D5251" t="s">
        <v>18291</v>
      </c>
      <c r="E5251" t="s">
        <v>2719</v>
      </c>
    </row>
    <row r="5252" spans="1:11" x14ac:dyDescent="0.3">
      <c r="A5252" t="s">
        <v>11</v>
      </c>
      <c r="B5252" t="s">
        <v>18226</v>
      </c>
      <c r="C5252" t="s">
        <v>18292</v>
      </c>
      <c r="D5252" t="s">
        <v>18293</v>
      </c>
      <c r="E5252" t="s">
        <v>18294</v>
      </c>
    </row>
    <row r="5253" spans="1:11" x14ac:dyDescent="0.3">
      <c r="A5253" t="s">
        <v>11</v>
      </c>
      <c r="B5253" t="s">
        <v>18226</v>
      </c>
      <c r="C5253" t="s">
        <v>18295</v>
      </c>
      <c r="D5253" t="s">
        <v>4916</v>
      </c>
      <c r="E5253" t="s">
        <v>16482</v>
      </c>
    </row>
    <row r="5254" spans="1:11" x14ac:dyDescent="0.3">
      <c r="A5254" t="s">
        <v>11</v>
      </c>
      <c r="B5254" t="s">
        <v>18226</v>
      </c>
      <c r="C5254" t="s">
        <v>18296</v>
      </c>
      <c r="D5254" t="s">
        <v>4916</v>
      </c>
      <c r="E5254" t="s">
        <v>16708</v>
      </c>
    </row>
    <row r="5255" spans="1:11" x14ac:dyDescent="0.3">
      <c r="A5255" t="s">
        <v>11</v>
      </c>
      <c r="B5255" t="s">
        <v>18226</v>
      </c>
      <c r="C5255" t="s">
        <v>18297</v>
      </c>
      <c r="D5255" t="s">
        <v>4916</v>
      </c>
      <c r="E5255" t="s">
        <v>16480</v>
      </c>
    </row>
    <row r="5256" spans="1:11" x14ac:dyDescent="0.3">
      <c r="A5256" t="s">
        <v>11</v>
      </c>
      <c r="B5256" t="s">
        <v>18226</v>
      </c>
      <c r="C5256" t="s">
        <v>18298</v>
      </c>
      <c r="D5256" t="s">
        <v>4916</v>
      </c>
      <c r="E5256" t="s">
        <v>9893</v>
      </c>
    </row>
    <row r="5257" spans="1:11" x14ac:dyDescent="0.3">
      <c r="A5257" t="s">
        <v>11</v>
      </c>
      <c r="B5257" t="s">
        <v>18226</v>
      </c>
      <c r="C5257" t="s">
        <v>18299</v>
      </c>
      <c r="D5257" t="s">
        <v>4916</v>
      </c>
      <c r="E5257" t="s">
        <v>16482</v>
      </c>
    </row>
    <row r="5258" spans="1:11" x14ac:dyDescent="0.3">
      <c r="A5258" t="s">
        <v>11</v>
      </c>
      <c r="B5258" t="s">
        <v>18226</v>
      </c>
      <c r="C5258" t="s">
        <v>18300</v>
      </c>
      <c r="D5258" t="s">
        <v>18301</v>
      </c>
      <c r="E5258" t="s">
        <v>18302</v>
      </c>
      <c r="F5258" t="s">
        <v>2182</v>
      </c>
    </row>
    <row r="5259" spans="1:11" x14ac:dyDescent="0.3">
      <c r="A5259" t="s">
        <v>11</v>
      </c>
      <c r="B5259" t="s">
        <v>18226</v>
      </c>
      <c r="C5259" t="s">
        <v>18303</v>
      </c>
      <c r="D5259" t="s">
        <v>1596</v>
      </c>
      <c r="E5259" t="s">
        <v>1597</v>
      </c>
      <c r="F5259" t="s">
        <v>18304</v>
      </c>
    </row>
    <row r="5260" spans="1:11" x14ac:dyDescent="0.3">
      <c r="A5260" t="s">
        <v>11</v>
      </c>
      <c r="B5260" t="s">
        <v>18226</v>
      </c>
      <c r="C5260" t="s">
        <v>18305</v>
      </c>
      <c r="D5260" t="s">
        <v>1596</v>
      </c>
      <c r="E5260" t="s">
        <v>1597</v>
      </c>
      <c r="F5260" t="s">
        <v>18306</v>
      </c>
    </row>
    <row r="5261" spans="1:11" x14ac:dyDescent="0.3">
      <c r="A5261" t="s">
        <v>11</v>
      </c>
      <c r="B5261" t="s">
        <v>18226</v>
      </c>
      <c r="C5261" t="s">
        <v>18307</v>
      </c>
      <c r="D5261" t="s">
        <v>8212</v>
      </c>
      <c r="E5261" t="s">
        <v>18308</v>
      </c>
      <c r="F5261" t="s">
        <v>18309</v>
      </c>
      <c r="J5261">
        <v>-1</v>
      </c>
      <c r="K5261">
        <v>1</v>
      </c>
    </row>
    <row r="5262" spans="1:11" x14ac:dyDescent="0.3">
      <c r="A5262" t="s">
        <v>11</v>
      </c>
      <c r="B5262" t="s">
        <v>18226</v>
      </c>
      <c r="C5262" t="s">
        <v>18310</v>
      </c>
      <c r="D5262" t="s">
        <v>2504</v>
      </c>
      <c r="E5262" t="s">
        <v>18311</v>
      </c>
      <c r="F5262" t="s">
        <v>18312</v>
      </c>
    </row>
    <row r="5263" spans="1:11" x14ac:dyDescent="0.3">
      <c r="A5263" t="s">
        <v>11</v>
      </c>
      <c r="B5263" t="s">
        <v>18313</v>
      </c>
      <c r="C5263" t="s">
        <v>18314</v>
      </c>
      <c r="D5263" t="s">
        <v>1596</v>
      </c>
      <c r="E5263" t="s">
        <v>1597</v>
      </c>
      <c r="F5263" t="s">
        <v>18315</v>
      </c>
    </row>
    <row r="5264" spans="1:11" x14ac:dyDescent="0.3">
      <c r="A5264" t="s">
        <v>11</v>
      </c>
      <c r="B5264" t="s">
        <v>18313</v>
      </c>
      <c r="C5264" t="s">
        <v>18316</v>
      </c>
      <c r="D5264" t="s">
        <v>1037</v>
      </c>
      <c r="E5264" t="s">
        <v>4053</v>
      </c>
      <c r="F5264" t="s">
        <v>18317</v>
      </c>
    </row>
    <row r="5265" spans="1:11" x14ac:dyDescent="0.3">
      <c r="A5265" t="s">
        <v>11</v>
      </c>
      <c r="B5265" t="s">
        <v>18313</v>
      </c>
      <c r="C5265" t="s">
        <v>18318</v>
      </c>
      <c r="D5265" t="s">
        <v>18319</v>
      </c>
      <c r="E5265" t="s">
        <v>18320</v>
      </c>
      <c r="F5265" t="s">
        <v>18321</v>
      </c>
    </row>
    <row r="5266" spans="1:11" x14ac:dyDescent="0.3">
      <c r="A5266" t="s">
        <v>11</v>
      </c>
      <c r="B5266" t="s">
        <v>18313</v>
      </c>
      <c r="C5266" t="s">
        <v>18322</v>
      </c>
      <c r="D5266" t="s">
        <v>18323</v>
      </c>
      <c r="E5266" t="s">
        <v>18324</v>
      </c>
      <c r="F5266" t="s">
        <v>18325</v>
      </c>
      <c r="G5266">
        <v>1</v>
      </c>
    </row>
    <row r="5267" spans="1:11" x14ac:dyDescent="0.3">
      <c r="A5267" t="s">
        <v>11</v>
      </c>
      <c r="B5267" t="s">
        <v>18313</v>
      </c>
      <c r="C5267" t="s">
        <v>18326</v>
      </c>
      <c r="D5267" t="s">
        <v>18327</v>
      </c>
      <c r="E5267" t="s">
        <v>18328</v>
      </c>
      <c r="F5267" t="s">
        <v>18329</v>
      </c>
      <c r="G5267">
        <v>1</v>
      </c>
    </row>
    <row r="5268" spans="1:11" x14ac:dyDescent="0.3">
      <c r="A5268" t="s">
        <v>11</v>
      </c>
      <c r="B5268" t="s">
        <v>18313</v>
      </c>
      <c r="C5268" t="s">
        <v>18330</v>
      </c>
      <c r="D5268" t="s">
        <v>18331</v>
      </c>
      <c r="E5268" t="s">
        <v>18332</v>
      </c>
      <c r="F5268" t="s">
        <v>18333</v>
      </c>
      <c r="G5268">
        <v>1</v>
      </c>
    </row>
    <row r="5269" spans="1:11" x14ac:dyDescent="0.3">
      <c r="A5269" t="s">
        <v>11</v>
      </c>
      <c r="B5269" t="s">
        <v>18313</v>
      </c>
      <c r="C5269" t="s">
        <v>18334</v>
      </c>
      <c r="D5269" t="s">
        <v>16901</v>
      </c>
      <c r="E5269" t="s">
        <v>16902</v>
      </c>
      <c r="F5269" t="s">
        <v>18335</v>
      </c>
      <c r="J5269">
        <v>-4</v>
      </c>
      <c r="K5269">
        <v>1</v>
      </c>
    </row>
    <row r="5270" spans="1:11" x14ac:dyDescent="0.3">
      <c r="A5270" t="s">
        <v>11</v>
      </c>
      <c r="B5270" t="s">
        <v>18313</v>
      </c>
      <c r="C5270" t="s">
        <v>18336</v>
      </c>
      <c r="D5270" t="s">
        <v>18337</v>
      </c>
      <c r="E5270" t="s">
        <v>18338</v>
      </c>
      <c r="F5270" t="s">
        <v>18339</v>
      </c>
    </row>
    <row r="5271" spans="1:11" x14ac:dyDescent="0.3">
      <c r="A5271" t="s">
        <v>11</v>
      </c>
      <c r="B5271" t="s">
        <v>18313</v>
      </c>
      <c r="C5271" t="s">
        <v>18340</v>
      </c>
      <c r="D5271" t="s">
        <v>18341</v>
      </c>
      <c r="E5271" t="s">
        <v>18342</v>
      </c>
      <c r="F5271" t="s">
        <v>18343</v>
      </c>
    </row>
    <row r="5272" spans="1:11" x14ac:dyDescent="0.3">
      <c r="A5272" t="s">
        <v>11</v>
      </c>
      <c r="B5272" t="s">
        <v>18313</v>
      </c>
      <c r="C5272" t="s">
        <v>18344</v>
      </c>
      <c r="D5272" t="s">
        <v>18345</v>
      </c>
      <c r="E5272" t="s">
        <v>18346</v>
      </c>
      <c r="F5272" t="s">
        <v>1300</v>
      </c>
      <c r="G5272">
        <v>2</v>
      </c>
      <c r="H5272">
        <v>-1</v>
      </c>
      <c r="I5272">
        <v>1</v>
      </c>
    </row>
    <row r="5273" spans="1:11" x14ac:dyDescent="0.3">
      <c r="A5273" t="s">
        <v>11</v>
      </c>
      <c r="B5273" t="s">
        <v>18313</v>
      </c>
      <c r="C5273" t="s">
        <v>18347</v>
      </c>
      <c r="D5273" t="s">
        <v>16343</v>
      </c>
      <c r="E5273" t="s">
        <v>18348</v>
      </c>
      <c r="F5273" t="s">
        <v>1290</v>
      </c>
    </row>
    <row r="5274" spans="1:11" x14ac:dyDescent="0.3">
      <c r="A5274" t="s">
        <v>11</v>
      </c>
      <c r="B5274" t="s">
        <v>18313</v>
      </c>
      <c r="C5274" t="s">
        <v>18349</v>
      </c>
      <c r="D5274" t="s">
        <v>18350</v>
      </c>
      <c r="E5274" t="s">
        <v>18351</v>
      </c>
      <c r="F5274" t="s">
        <v>1703</v>
      </c>
    </row>
    <row r="5275" spans="1:11" x14ac:dyDescent="0.3">
      <c r="A5275" t="s">
        <v>11</v>
      </c>
      <c r="B5275" t="s">
        <v>18313</v>
      </c>
      <c r="C5275" t="s">
        <v>18352</v>
      </c>
      <c r="D5275" t="s">
        <v>18353</v>
      </c>
      <c r="E5275" t="s">
        <v>2266</v>
      </c>
      <c r="F5275" t="s">
        <v>1290</v>
      </c>
    </row>
    <row r="5276" spans="1:11" x14ac:dyDescent="0.3">
      <c r="A5276" t="s">
        <v>11</v>
      </c>
      <c r="B5276" t="s">
        <v>18313</v>
      </c>
      <c r="C5276" t="s">
        <v>18354</v>
      </c>
      <c r="D5276" t="s">
        <v>18355</v>
      </c>
      <c r="E5276" t="s">
        <v>18356</v>
      </c>
      <c r="F5276" t="s">
        <v>2182</v>
      </c>
      <c r="H5276">
        <v>-1</v>
      </c>
      <c r="I5276">
        <v>1</v>
      </c>
    </row>
    <row r="5277" spans="1:11" x14ac:dyDescent="0.3">
      <c r="A5277" t="s">
        <v>11</v>
      </c>
      <c r="B5277" t="s">
        <v>18313</v>
      </c>
      <c r="C5277" t="s">
        <v>18357</v>
      </c>
      <c r="D5277" t="s">
        <v>18358</v>
      </c>
      <c r="E5277" t="s">
        <v>18359</v>
      </c>
      <c r="F5277" t="s">
        <v>18360</v>
      </c>
    </row>
    <row r="5278" spans="1:11" x14ac:dyDescent="0.3">
      <c r="A5278" t="s">
        <v>11</v>
      </c>
      <c r="B5278" t="s">
        <v>18313</v>
      </c>
      <c r="C5278" t="s">
        <v>18361</v>
      </c>
      <c r="D5278" t="s">
        <v>18362</v>
      </c>
      <c r="E5278" t="s">
        <v>18363</v>
      </c>
      <c r="F5278" t="s">
        <v>18364</v>
      </c>
      <c r="J5278">
        <v>-4</v>
      </c>
      <c r="K5278">
        <v>1</v>
      </c>
    </row>
    <row r="5279" spans="1:11" x14ac:dyDescent="0.3">
      <c r="A5279" t="s">
        <v>11</v>
      </c>
      <c r="B5279" t="s">
        <v>18313</v>
      </c>
      <c r="C5279" t="s">
        <v>18365</v>
      </c>
      <c r="D5279" t="s">
        <v>12636</v>
      </c>
      <c r="E5279" t="s">
        <v>12637</v>
      </c>
      <c r="F5279" t="s">
        <v>12638</v>
      </c>
    </row>
    <row r="5280" spans="1:11" x14ac:dyDescent="0.3">
      <c r="A5280" t="s">
        <v>11</v>
      </c>
      <c r="B5280" t="s">
        <v>18313</v>
      </c>
      <c r="C5280" t="s">
        <v>18366</v>
      </c>
      <c r="D5280" t="s">
        <v>18367</v>
      </c>
      <c r="E5280" t="s">
        <v>18368</v>
      </c>
      <c r="F5280" t="s">
        <v>18369</v>
      </c>
    </row>
    <row r="5281" spans="1:9" x14ac:dyDescent="0.3">
      <c r="A5281" t="s">
        <v>11</v>
      </c>
      <c r="B5281" t="s">
        <v>18313</v>
      </c>
      <c r="C5281" t="s">
        <v>18370</v>
      </c>
      <c r="D5281" t="s">
        <v>18371</v>
      </c>
      <c r="E5281" t="s">
        <v>18372</v>
      </c>
      <c r="F5281" t="s">
        <v>18373</v>
      </c>
    </row>
    <row r="5282" spans="1:9" x14ac:dyDescent="0.3">
      <c r="A5282" t="s">
        <v>11</v>
      </c>
      <c r="B5282" t="s">
        <v>18313</v>
      </c>
      <c r="C5282" t="s">
        <v>18374</v>
      </c>
      <c r="D5282" t="s">
        <v>18375</v>
      </c>
      <c r="E5282" t="s">
        <v>18376</v>
      </c>
      <c r="F5282" t="s">
        <v>18377</v>
      </c>
    </row>
    <row r="5283" spans="1:9" x14ac:dyDescent="0.3">
      <c r="A5283" t="s">
        <v>11</v>
      </c>
      <c r="B5283" t="s">
        <v>18313</v>
      </c>
      <c r="C5283" t="s">
        <v>18378</v>
      </c>
      <c r="D5283" t="s">
        <v>18379</v>
      </c>
      <c r="E5283" t="s">
        <v>18380</v>
      </c>
      <c r="F5283" t="s">
        <v>18381</v>
      </c>
      <c r="H5283">
        <v>-2</v>
      </c>
      <c r="I5283">
        <v>1</v>
      </c>
    </row>
    <row r="5284" spans="1:9" x14ac:dyDescent="0.3">
      <c r="A5284" t="s">
        <v>11</v>
      </c>
      <c r="B5284" t="s">
        <v>18313</v>
      </c>
      <c r="C5284" t="s">
        <v>18382</v>
      </c>
      <c r="D5284" t="s">
        <v>18383</v>
      </c>
      <c r="E5284" t="s">
        <v>18384</v>
      </c>
      <c r="F5284" t="s">
        <v>18385</v>
      </c>
      <c r="G5284">
        <v>3</v>
      </c>
      <c r="H5284">
        <v>-1</v>
      </c>
      <c r="I5284">
        <v>1</v>
      </c>
    </row>
    <row r="5285" spans="1:9" x14ac:dyDescent="0.3">
      <c r="A5285" t="s">
        <v>11</v>
      </c>
      <c r="B5285" t="s">
        <v>18313</v>
      </c>
      <c r="C5285" t="s">
        <v>18386</v>
      </c>
      <c r="D5285" t="s">
        <v>18387</v>
      </c>
      <c r="E5285" t="s">
        <v>1299</v>
      </c>
      <c r="F5285" t="s">
        <v>1300</v>
      </c>
    </row>
    <row r="5286" spans="1:9" x14ac:dyDescent="0.3">
      <c r="A5286" t="s">
        <v>11</v>
      </c>
      <c r="B5286" t="s">
        <v>18313</v>
      </c>
      <c r="C5286" t="s">
        <v>18388</v>
      </c>
      <c r="D5286" t="s">
        <v>1785</v>
      </c>
      <c r="E5286" t="s">
        <v>18389</v>
      </c>
      <c r="F5286" t="s">
        <v>1787</v>
      </c>
    </row>
    <row r="5287" spans="1:9" x14ac:dyDescent="0.3">
      <c r="A5287" t="s">
        <v>11</v>
      </c>
      <c r="B5287" t="s">
        <v>18313</v>
      </c>
      <c r="C5287" t="s">
        <v>18390</v>
      </c>
      <c r="D5287" t="s">
        <v>18391</v>
      </c>
      <c r="E5287" t="s">
        <v>18392</v>
      </c>
      <c r="F5287" t="s">
        <v>18393</v>
      </c>
    </row>
    <row r="5288" spans="1:9" x14ac:dyDescent="0.3">
      <c r="A5288" t="s">
        <v>11</v>
      </c>
      <c r="B5288" t="s">
        <v>18394</v>
      </c>
      <c r="C5288" t="s">
        <v>18395</v>
      </c>
      <c r="D5288" t="s">
        <v>18396</v>
      </c>
      <c r="E5288" t="s">
        <v>10936</v>
      </c>
      <c r="F5288" t="s">
        <v>18397</v>
      </c>
    </row>
    <row r="5289" spans="1:9" x14ac:dyDescent="0.3">
      <c r="A5289" t="s">
        <v>11</v>
      </c>
      <c r="B5289" t="s">
        <v>18394</v>
      </c>
      <c r="C5289" t="s">
        <v>18398</v>
      </c>
      <c r="D5289" t="s">
        <v>18399</v>
      </c>
      <c r="E5289" t="s">
        <v>18400</v>
      </c>
      <c r="F5289" t="s">
        <v>18401</v>
      </c>
    </row>
    <row r="5290" spans="1:9" x14ac:dyDescent="0.3">
      <c r="A5290" t="s">
        <v>11</v>
      </c>
      <c r="B5290" t="s">
        <v>18394</v>
      </c>
      <c r="C5290" t="s">
        <v>18402</v>
      </c>
      <c r="D5290" t="s">
        <v>18403</v>
      </c>
      <c r="E5290" t="s">
        <v>10936</v>
      </c>
      <c r="F5290" t="s">
        <v>18404</v>
      </c>
    </row>
    <row r="5291" spans="1:9" x14ac:dyDescent="0.3">
      <c r="A5291" t="s">
        <v>11</v>
      </c>
      <c r="B5291" t="s">
        <v>18394</v>
      </c>
      <c r="C5291" t="s">
        <v>18405</v>
      </c>
      <c r="D5291" t="s">
        <v>18406</v>
      </c>
      <c r="E5291" t="s">
        <v>10936</v>
      </c>
      <c r="F5291" t="s">
        <v>18407</v>
      </c>
    </row>
    <row r="5292" spans="1:9" x14ac:dyDescent="0.3">
      <c r="A5292" t="s">
        <v>11</v>
      </c>
      <c r="B5292" t="s">
        <v>18394</v>
      </c>
      <c r="C5292" t="s">
        <v>18408</v>
      </c>
      <c r="D5292" t="s">
        <v>18409</v>
      </c>
      <c r="E5292" t="s">
        <v>10936</v>
      </c>
      <c r="F5292" t="s">
        <v>18410</v>
      </c>
    </row>
    <row r="5293" spans="1:9" x14ac:dyDescent="0.3">
      <c r="A5293" t="s">
        <v>11</v>
      </c>
      <c r="B5293" t="s">
        <v>18394</v>
      </c>
      <c r="C5293" t="s">
        <v>18411</v>
      </c>
      <c r="D5293" t="s">
        <v>18409</v>
      </c>
      <c r="E5293" t="s">
        <v>10936</v>
      </c>
      <c r="F5293" t="s">
        <v>18410</v>
      </c>
    </row>
    <row r="5294" spans="1:9" x14ac:dyDescent="0.3">
      <c r="A5294" t="s">
        <v>11</v>
      </c>
      <c r="B5294" t="s">
        <v>18394</v>
      </c>
      <c r="C5294" t="s">
        <v>18412</v>
      </c>
      <c r="D5294" t="s">
        <v>18413</v>
      </c>
      <c r="E5294" t="s">
        <v>10936</v>
      </c>
      <c r="F5294" t="s">
        <v>18414</v>
      </c>
    </row>
    <row r="5295" spans="1:9" x14ac:dyDescent="0.3">
      <c r="A5295" t="s">
        <v>11</v>
      </c>
      <c r="B5295" t="s">
        <v>18394</v>
      </c>
      <c r="C5295" t="s">
        <v>18415</v>
      </c>
      <c r="D5295" t="s">
        <v>18416</v>
      </c>
      <c r="E5295" t="s">
        <v>10936</v>
      </c>
      <c r="F5295" t="s">
        <v>18417</v>
      </c>
    </row>
    <row r="5296" spans="1:9" x14ac:dyDescent="0.3">
      <c r="A5296" t="s">
        <v>11</v>
      </c>
      <c r="B5296" t="s">
        <v>18394</v>
      </c>
      <c r="C5296" t="s">
        <v>18418</v>
      </c>
      <c r="D5296" t="s">
        <v>18416</v>
      </c>
      <c r="E5296" t="s">
        <v>10936</v>
      </c>
      <c r="F5296" t="s">
        <v>18417</v>
      </c>
    </row>
    <row r="5297" spans="1:7" x14ac:dyDescent="0.3">
      <c r="A5297" t="s">
        <v>11</v>
      </c>
      <c r="B5297" t="s">
        <v>18394</v>
      </c>
      <c r="C5297" t="s">
        <v>18419</v>
      </c>
      <c r="D5297" t="s">
        <v>18416</v>
      </c>
      <c r="E5297" t="s">
        <v>10936</v>
      </c>
      <c r="F5297" t="s">
        <v>18417</v>
      </c>
    </row>
    <row r="5298" spans="1:7" x14ac:dyDescent="0.3">
      <c r="A5298" t="s">
        <v>11</v>
      </c>
      <c r="B5298" t="s">
        <v>18394</v>
      </c>
      <c r="C5298" t="s">
        <v>18420</v>
      </c>
      <c r="D5298" t="s">
        <v>18421</v>
      </c>
      <c r="E5298" t="s">
        <v>10936</v>
      </c>
      <c r="F5298" t="s">
        <v>18410</v>
      </c>
    </row>
    <row r="5299" spans="1:7" x14ac:dyDescent="0.3">
      <c r="A5299" t="s">
        <v>11</v>
      </c>
      <c r="B5299" t="s">
        <v>18394</v>
      </c>
      <c r="C5299" t="s">
        <v>18422</v>
      </c>
      <c r="D5299" t="s">
        <v>18423</v>
      </c>
      <c r="E5299" t="s">
        <v>10936</v>
      </c>
      <c r="F5299" t="s">
        <v>18424</v>
      </c>
    </row>
    <row r="5300" spans="1:7" x14ac:dyDescent="0.3">
      <c r="A5300" t="s">
        <v>11</v>
      </c>
      <c r="B5300" t="s">
        <v>18394</v>
      </c>
      <c r="C5300" t="s">
        <v>18425</v>
      </c>
      <c r="D5300" t="s">
        <v>18423</v>
      </c>
      <c r="E5300" t="s">
        <v>10936</v>
      </c>
      <c r="F5300" t="s">
        <v>18424</v>
      </c>
    </row>
    <row r="5301" spans="1:7" x14ac:dyDescent="0.3">
      <c r="A5301" t="s">
        <v>11</v>
      </c>
      <c r="B5301" t="s">
        <v>18394</v>
      </c>
      <c r="C5301" t="s">
        <v>18426</v>
      </c>
      <c r="D5301" t="s">
        <v>18423</v>
      </c>
      <c r="E5301" t="s">
        <v>10936</v>
      </c>
      <c r="F5301" t="s">
        <v>18410</v>
      </c>
    </row>
    <row r="5302" spans="1:7" x14ac:dyDescent="0.3">
      <c r="A5302" t="s">
        <v>11</v>
      </c>
      <c r="B5302" t="s">
        <v>18394</v>
      </c>
      <c r="C5302" t="s">
        <v>18427</v>
      </c>
      <c r="D5302" t="s">
        <v>18428</v>
      </c>
      <c r="E5302" t="s">
        <v>10936</v>
      </c>
      <c r="F5302" t="s">
        <v>18429</v>
      </c>
    </row>
    <row r="5303" spans="1:7" x14ac:dyDescent="0.3">
      <c r="A5303" t="s">
        <v>11</v>
      </c>
      <c r="B5303" t="s">
        <v>18394</v>
      </c>
      <c r="C5303" t="s">
        <v>18430</v>
      </c>
      <c r="D5303" t="s">
        <v>18399</v>
      </c>
      <c r="E5303" t="s">
        <v>18431</v>
      </c>
      <c r="F5303" t="s">
        <v>3363</v>
      </c>
    </row>
    <row r="5304" spans="1:7" x14ac:dyDescent="0.3">
      <c r="A5304" t="s">
        <v>11</v>
      </c>
      <c r="B5304" t="s">
        <v>18394</v>
      </c>
      <c r="C5304" t="s">
        <v>18432</v>
      </c>
      <c r="D5304" t="s">
        <v>18433</v>
      </c>
      <c r="E5304" t="s">
        <v>18434</v>
      </c>
      <c r="F5304" t="s">
        <v>18435</v>
      </c>
    </row>
    <row r="5305" spans="1:7" x14ac:dyDescent="0.3">
      <c r="A5305" t="s">
        <v>11</v>
      </c>
      <c r="B5305" t="s">
        <v>18394</v>
      </c>
      <c r="C5305" t="s">
        <v>18436</v>
      </c>
      <c r="D5305" t="s">
        <v>18437</v>
      </c>
      <c r="E5305" t="s">
        <v>18438</v>
      </c>
      <c r="F5305" t="s">
        <v>9973</v>
      </c>
    </row>
    <row r="5306" spans="1:7" x14ac:dyDescent="0.3">
      <c r="A5306" t="s">
        <v>11</v>
      </c>
      <c r="B5306" t="s">
        <v>18439</v>
      </c>
      <c r="C5306" t="s">
        <v>18443</v>
      </c>
      <c r="D5306" t="s">
        <v>1416</v>
      </c>
      <c r="E5306" t="s">
        <v>18444</v>
      </c>
      <c r="F5306" t="s">
        <v>18445</v>
      </c>
    </row>
    <row r="5307" spans="1:7" x14ac:dyDescent="0.3">
      <c r="A5307" t="s">
        <v>11</v>
      </c>
      <c r="B5307" t="s">
        <v>18439</v>
      </c>
      <c r="C5307" t="s">
        <v>18446</v>
      </c>
      <c r="D5307" t="s">
        <v>1416</v>
      </c>
      <c r="E5307" t="s">
        <v>18447</v>
      </c>
      <c r="F5307" t="s">
        <v>18448</v>
      </c>
    </row>
    <row r="5308" spans="1:7" x14ac:dyDescent="0.3">
      <c r="A5308" t="s">
        <v>11</v>
      </c>
      <c r="B5308" t="s">
        <v>18439</v>
      </c>
      <c r="C5308" t="s">
        <v>18449</v>
      </c>
      <c r="D5308" t="s">
        <v>1416</v>
      </c>
      <c r="E5308" t="s">
        <v>18450</v>
      </c>
      <c r="F5308" t="s">
        <v>18451</v>
      </c>
    </row>
    <row r="5309" spans="1:7" x14ac:dyDescent="0.3">
      <c r="A5309" t="s">
        <v>11</v>
      </c>
      <c r="B5309" t="s">
        <v>18439</v>
      </c>
      <c r="C5309" t="s">
        <v>18452</v>
      </c>
      <c r="D5309" t="s">
        <v>1416</v>
      </c>
      <c r="E5309" t="s">
        <v>18453</v>
      </c>
      <c r="F5309" t="s">
        <v>18454</v>
      </c>
    </row>
    <row r="5310" spans="1:7" x14ac:dyDescent="0.3">
      <c r="A5310" t="s">
        <v>11</v>
      </c>
      <c r="B5310" t="s">
        <v>18439</v>
      </c>
      <c r="C5310" t="s">
        <v>18455</v>
      </c>
      <c r="D5310" t="s">
        <v>1416</v>
      </c>
      <c r="E5310" t="s">
        <v>18456</v>
      </c>
      <c r="F5310" t="s">
        <v>18457</v>
      </c>
    </row>
    <row r="5311" spans="1:7" x14ac:dyDescent="0.3">
      <c r="A5311" t="s">
        <v>11</v>
      </c>
      <c r="B5311" t="s">
        <v>18458</v>
      </c>
      <c r="C5311" t="s">
        <v>18459</v>
      </c>
      <c r="D5311" t="s">
        <v>18460</v>
      </c>
      <c r="E5311" t="s">
        <v>18461</v>
      </c>
      <c r="F5311" t="s">
        <v>18462</v>
      </c>
      <c r="G5311">
        <v>3</v>
      </c>
    </row>
    <row r="5312" spans="1:7" x14ac:dyDescent="0.3">
      <c r="A5312" t="s">
        <v>11</v>
      </c>
      <c r="B5312" t="s">
        <v>18458</v>
      </c>
      <c r="C5312" t="s">
        <v>18463</v>
      </c>
      <c r="D5312" t="s">
        <v>13077</v>
      </c>
      <c r="E5312" t="s">
        <v>10083</v>
      </c>
      <c r="F5312" t="s">
        <v>18464</v>
      </c>
      <c r="G5312">
        <v>1</v>
      </c>
    </row>
    <row r="5313" spans="1:6" x14ac:dyDescent="0.3">
      <c r="A5313" t="s">
        <v>11</v>
      </c>
      <c r="B5313" t="s">
        <v>18458</v>
      </c>
      <c r="C5313" t="s">
        <v>18465</v>
      </c>
      <c r="D5313" t="s">
        <v>18466</v>
      </c>
      <c r="E5313" t="s">
        <v>18467</v>
      </c>
      <c r="F5313" t="s">
        <v>18468</v>
      </c>
    </row>
    <row r="5314" spans="1:6" x14ac:dyDescent="0.3">
      <c r="A5314" t="s">
        <v>11</v>
      </c>
      <c r="B5314" t="s">
        <v>18458</v>
      </c>
      <c r="C5314" t="s">
        <v>18469</v>
      </c>
      <c r="D5314" t="s">
        <v>18470</v>
      </c>
      <c r="E5314" t="s">
        <v>1049</v>
      </c>
    </row>
    <row r="5315" spans="1:6" x14ac:dyDescent="0.3">
      <c r="A5315" t="s">
        <v>11</v>
      </c>
      <c r="B5315" t="s">
        <v>18471</v>
      </c>
      <c r="C5315" t="s">
        <v>18472</v>
      </c>
      <c r="D5315" t="s">
        <v>18399</v>
      </c>
      <c r="E5315" t="s">
        <v>18400</v>
      </c>
      <c r="F5315" t="s">
        <v>18473</v>
      </c>
    </row>
    <row r="5316" spans="1:6" x14ac:dyDescent="0.3">
      <c r="A5316" t="s">
        <v>11</v>
      </c>
      <c r="B5316" t="s">
        <v>18471</v>
      </c>
      <c r="C5316" t="s">
        <v>18474</v>
      </c>
      <c r="D5316" t="s">
        <v>18475</v>
      </c>
      <c r="E5316" t="s">
        <v>1702</v>
      </c>
      <c r="F5316" t="s">
        <v>6488</v>
      </c>
    </row>
    <row r="5317" spans="1:6" x14ac:dyDescent="0.3">
      <c r="A5317" t="s">
        <v>11</v>
      </c>
      <c r="B5317" t="s">
        <v>18471</v>
      </c>
      <c r="C5317" t="s">
        <v>18476</v>
      </c>
      <c r="D5317" t="s">
        <v>18477</v>
      </c>
      <c r="E5317" t="s">
        <v>18478</v>
      </c>
      <c r="F5317" t="s">
        <v>1781</v>
      </c>
    </row>
    <row r="5318" spans="1:6" x14ac:dyDescent="0.3">
      <c r="A5318" t="s">
        <v>11</v>
      </c>
      <c r="B5318" t="s">
        <v>18471</v>
      </c>
      <c r="C5318" t="s">
        <v>18479</v>
      </c>
      <c r="D5318" t="s">
        <v>3351</v>
      </c>
      <c r="E5318" t="s">
        <v>18480</v>
      </c>
      <c r="F5318" t="s">
        <v>18481</v>
      </c>
    </row>
    <row r="5319" spans="1:6" x14ac:dyDescent="0.3">
      <c r="A5319" t="s">
        <v>11</v>
      </c>
      <c r="B5319" t="s">
        <v>18471</v>
      </c>
      <c r="C5319" t="s">
        <v>18482</v>
      </c>
      <c r="D5319" t="s">
        <v>7825</v>
      </c>
      <c r="E5319" t="s">
        <v>6244</v>
      </c>
      <c r="F5319" t="s">
        <v>18483</v>
      </c>
    </row>
    <row r="5320" spans="1:6" x14ac:dyDescent="0.3">
      <c r="A5320" t="s">
        <v>11</v>
      </c>
      <c r="B5320" t="s">
        <v>18471</v>
      </c>
      <c r="C5320" t="s">
        <v>18484</v>
      </c>
      <c r="D5320" t="s">
        <v>18485</v>
      </c>
      <c r="E5320" t="s">
        <v>5605</v>
      </c>
      <c r="F5320" t="s">
        <v>18486</v>
      </c>
    </row>
    <row r="5321" spans="1:6" x14ac:dyDescent="0.3">
      <c r="A5321" t="s">
        <v>11</v>
      </c>
      <c r="B5321" t="s">
        <v>18471</v>
      </c>
      <c r="C5321" t="s">
        <v>18487</v>
      </c>
      <c r="D5321" t="s">
        <v>18488</v>
      </c>
      <c r="E5321" t="s">
        <v>18489</v>
      </c>
      <c r="F5321" t="s">
        <v>18490</v>
      </c>
    </row>
    <row r="5322" spans="1:6" x14ac:dyDescent="0.3">
      <c r="A5322" t="s">
        <v>11</v>
      </c>
      <c r="B5322" t="s">
        <v>18471</v>
      </c>
      <c r="C5322" t="s">
        <v>18491</v>
      </c>
      <c r="D5322" t="s">
        <v>18492</v>
      </c>
      <c r="E5322" t="s">
        <v>18493</v>
      </c>
      <c r="F5322" t="s">
        <v>6144</v>
      </c>
    </row>
    <row r="5323" spans="1:6" x14ac:dyDescent="0.3">
      <c r="A5323" t="s">
        <v>11</v>
      </c>
      <c r="B5323" t="s">
        <v>18471</v>
      </c>
      <c r="C5323" t="s">
        <v>18494</v>
      </c>
      <c r="D5323" t="s">
        <v>18495</v>
      </c>
      <c r="E5323" t="s">
        <v>18496</v>
      </c>
      <c r="F5323" t="s">
        <v>6144</v>
      </c>
    </row>
    <row r="5324" spans="1:6" x14ac:dyDescent="0.3">
      <c r="A5324" t="s">
        <v>11</v>
      </c>
      <c r="B5324" t="s">
        <v>18471</v>
      </c>
      <c r="C5324" t="s">
        <v>18497</v>
      </c>
      <c r="D5324" t="s">
        <v>18498</v>
      </c>
      <c r="E5324" t="s">
        <v>18499</v>
      </c>
      <c r="F5324" t="s">
        <v>3515</v>
      </c>
    </row>
    <row r="5325" spans="1:6" x14ac:dyDescent="0.3">
      <c r="A5325" t="s">
        <v>11</v>
      </c>
      <c r="B5325" t="s">
        <v>18471</v>
      </c>
      <c r="C5325" t="s">
        <v>18500</v>
      </c>
      <c r="D5325" t="s">
        <v>18501</v>
      </c>
      <c r="E5325" t="s">
        <v>18502</v>
      </c>
      <c r="F5325" t="s">
        <v>3515</v>
      </c>
    </row>
    <row r="5326" spans="1:6" x14ac:dyDescent="0.3">
      <c r="A5326" t="s">
        <v>11</v>
      </c>
      <c r="B5326" t="s">
        <v>18471</v>
      </c>
      <c r="C5326" t="s">
        <v>18503</v>
      </c>
      <c r="D5326" t="s">
        <v>682</v>
      </c>
      <c r="E5326" t="s">
        <v>18504</v>
      </c>
      <c r="F5326" t="s">
        <v>18505</v>
      </c>
    </row>
    <row r="5327" spans="1:6" x14ac:dyDescent="0.3">
      <c r="A5327" t="s">
        <v>11</v>
      </c>
      <c r="B5327" t="s">
        <v>18471</v>
      </c>
      <c r="C5327" t="s">
        <v>18506</v>
      </c>
      <c r="D5327" t="s">
        <v>18507</v>
      </c>
      <c r="E5327" t="s">
        <v>1956</v>
      </c>
      <c r="F5327" t="s">
        <v>3515</v>
      </c>
    </row>
    <row r="5328" spans="1:6" x14ac:dyDescent="0.3">
      <c r="A5328" t="s">
        <v>11</v>
      </c>
      <c r="B5328" t="s">
        <v>18471</v>
      </c>
      <c r="C5328" t="s">
        <v>18508</v>
      </c>
      <c r="D5328" t="s">
        <v>18509</v>
      </c>
      <c r="E5328" t="s">
        <v>18510</v>
      </c>
      <c r="F5328" t="s">
        <v>18511</v>
      </c>
    </row>
    <row r="5329" spans="1:6" x14ac:dyDescent="0.3">
      <c r="A5329" t="s">
        <v>11</v>
      </c>
      <c r="B5329" t="s">
        <v>18471</v>
      </c>
      <c r="C5329" t="s">
        <v>18512</v>
      </c>
      <c r="D5329" t="s">
        <v>18513</v>
      </c>
      <c r="E5329" t="s">
        <v>18514</v>
      </c>
      <c r="F5329" t="s">
        <v>3484</v>
      </c>
    </row>
    <row r="5330" spans="1:6" x14ac:dyDescent="0.3">
      <c r="A5330" t="s">
        <v>11</v>
      </c>
      <c r="B5330" t="s">
        <v>18471</v>
      </c>
      <c r="C5330" t="s">
        <v>18515</v>
      </c>
      <c r="D5330" t="s">
        <v>18516</v>
      </c>
      <c r="E5330" t="s">
        <v>18517</v>
      </c>
      <c r="F5330" t="s">
        <v>3484</v>
      </c>
    </row>
    <row r="5331" spans="1:6" x14ac:dyDescent="0.3">
      <c r="A5331" t="s">
        <v>11</v>
      </c>
      <c r="B5331" t="s">
        <v>18518</v>
      </c>
      <c r="C5331" t="s">
        <v>18519</v>
      </c>
      <c r="D5331" t="s">
        <v>17893</v>
      </c>
      <c r="E5331" t="s">
        <v>18520</v>
      </c>
      <c r="F5331" t="s">
        <v>18521</v>
      </c>
    </row>
    <row r="5332" spans="1:6" x14ac:dyDescent="0.3">
      <c r="A5332" t="s">
        <v>11</v>
      </c>
      <c r="B5332" t="s">
        <v>18518</v>
      </c>
      <c r="C5332" t="s">
        <v>18522</v>
      </c>
      <c r="D5332" t="s">
        <v>15053</v>
      </c>
      <c r="E5332" t="s">
        <v>18523</v>
      </c>
      <c r="F5332" t="s">
        <v>18524</v>
      </c>
    </row>
    <row r="5333" spans="1:6" x14ac:dyDescent="0.3">
      <c r="A5333" t="s">
        <v>11</v>
      </c>
      <c r="B5333" t="s">
        <v>18518</v>
      </c>
      <c r="C5333" t="s">
        <v>18525</v>
      </c>
      <c r="D5333" t="s">
        <v>16385</v>
      </c>
      <c r="E5333" t="s">
        <v>18526</v>
      </c>
      <c r="F5333" t="s">
        <v>18527</v>
      </c>
    </row>
    <row r="5334" spans="1:6" x14ac:dyDescent="0.3">
      <c r="A5334" t="s">
        <v>11</v>
      </c>
      <c r="B5334" t="s">
        <v>18518</v>
      </c>
      <c r="C5334" t="s">
        <v>18528</v>
      </c>
      <c r="D5334" t="s">
        <v>18529</v>
      </c>
      <c r="E5334" t="s">
        <v>18530</v>
      </c>
      <c r="F5334" t="s">
        <v>2546</v>
      </c>
    </row>
    <row r="5335" spans="1:6" x14ac:dyDescent="0.3">
      <c r="A5335" t="s">
        <v>11</v>
      </c>
      <c r="B5335" t="s">
        <v>18518</v>
      </c>
      <c r="C5335" t="s">
        <v>18531</v>
      </c>
      <c r="D5335" t="s">
        <v>16385</v>
      </c>
      <c r="E5335" t="s">
        <v>18526</v>
      </c>
      <c r="F5335" t="s">
        <v>18532</v>
      </c>
    </row>
    <row r="5336" spans="1:6" x14ac:dyDescent="0.3">
      <c r="A5336" t="s">
        <v>11</v>
      </c>
      <c r="B5336" t="s">
        <v>18518</v>
      </c>
      <c r="C5336" t="s">
        <v>18533</v>
      </c>
      <c r="D5336" t="s">
        <v>17560</v>
      </c>
      <c r="E5336" t="s">
        <v>18534</v>
      </c>
      <c r="F5336" t="s">
        <v>18535</v>
      </c>
    </row>
    <row r="5337" spans="1:6" x14ac:dyDescent="0.3">
      <c r="A5337" t="s">
        <v>11</v>
      </c>
      <c r="B5337" t="s">
        <v>18518</v>
      </c>
      <c r="C5337" t="s">
        <v>18536</v>
      </c>
      <c r="D5337" t="s">
        <v>18537</v>
      </c>
      <c r="E5337" t="s">
        <v>18538</v>
      </c>
      <c r="F5337" t="s">
        <v>18539</v>
      </c>
    </row>
    <row r="5338" spans="1:6" x14ac:dyDescent="0.3">
      <c r="A5338" t="s">
        <v>11</v>
      </c>
      <c r="B5338" t="s">
        <v>18518</v>
      </c>
      <c r="C5338" t="s">
        <v>18540</v>
      </c>
      <c r="D5338" t="s">
        <v>18541</v>
      </c>
      <c r="E5338" t="s">
        <v>18542</v>
      </c>
      <c r="F5338" t="s">
        <v>18543</v>
      </c>
    </row>
    <row r="5339" spans="1:6" x14ac:dyDescent="0.3">
      <c r="A5339" t="s">
        <v>11</v>
      </c>
      <c r="B5339" t="s">
        <v>18518</v>
      </c>
      <c r="C5339" t="s">
        <v>18544</v>
      </c>
      <c r="D5339" t="s">
        <v>18545</v>
      </c>
      <c r="E5339" t="s">
        <v>4458</v>
      </c>
      <c r="F5339" t="s">
        <v>18546</v>
      </c>
    </row>
    <row r="5340" spans="1:6" x14ac:dyDescent="0.3">
      <c r="A5340" t="s">
        <v>11</v>
      </c>
      <c r="B5340" t="s">
        <v>18518</v>
      </c>
      <c r="C5340" t="s">
        <v>18547</v>
      </c>
      <c r="D5340" t="s">
        <v>15053</v>
      </c>
      <c r="E5340" t="s">
        <v>18548</v>
      </c>
      <c r="F5340" t="s">
        <v>18549</v>
      </c>
    </row>
    <row r="5341" spans="1:6" x14ac:dyDescent="0.3">
      <c r="A5341" t="s">
        <v>11</v>
      </c>
      <c r="B5341" t="s">
        <v>18518</v>
      </c>
      <c r="C5341" t="s">
        <v>18550</v>
      </c>
      <c r="D5341" t="s">
        <v>18551</v>
      </c>
      <c r="E5341" t="s">
        <v>18552</v>
      </c>
      <c r="F5341" t="s">
        <v>18553</v>
      </c>
    </row>
    <row r="5342" spans="1:6" x14ac:dyDescent="0.3">
      <c r="A5342" t="s">
        <v>11</v>
      </c>
      <c r="B5342" t="s">
        <v>18518</v>
      </c>
      <c r="C5342" t="s">
        <v>18554</v>
      </c>
      <c r="D5342" t="s">
        <v>14780</v>
      </c>
      <c r="E5342" t="s">
        <v>18555</v>
      </c>
      <c r="F5342" t="s">
        <v>18556</v>
      </c>
    </row>
    <row r="5343" spans="1:6" x14ac:dyDescent="0.3">
      <c r="A5343" t="s">
        <v>11</v>
      </c>
      <c r="B5343" t="s">
        <v>18557</v>
      </c>
      <c r="C5343" t="s">
        <v>18558</v>
      </c>
      <c r="D5343" t="s">
        <v>18559</v>
      </c>
      <c r="E5343" t="s">
        <v>3008</v>
      </c>
      <c r="F5343" t="s">
        <v>18560</v>
      </c>
    </row>
    <row r="5344" spans="1:6" x14ac:dyDescent="0.3">
      <c r="A5344" t="s">
        <v>11</v>
      </c>
      <c r="B5344" t="s">
        <v>18557</v>
      </c>
      <c r="C5344" t="s">
        <v>18561</v>
      </c>
      <c r="D5344" t="s">
        <v>18562</v>
      </c>
      <c r="E5344" t="s">
        <v>10936</v>
      </c>
      <c r="F5344" t="s">
        <v>18563</v>
      </c>
    </row>
    <row r="5345" spans="1:7" x14ac:dyDescent="0.3">
      <c r="A5345" t="s">
        <v>11</v>
      </c>
      <c r="B5345" t="s">
        <v>18557</v>
      </c>
      <c r="C5345" t="s">
        <v>18564</v>
      </c>
      <c r="D5345" t="s">
        <v>18562</v>
      </c>
      <c r="E5345" t="s">
        <v>10936</v>
      </c>
      <c r="F5345" t="s">
        <v>18563</v>
      </c>
    </row>
    <row r="5346" spans="1:7" x14ac:dyDescent="0.3">
      <c r="A5346" t="s">
        <v>11</v>
      </c>
      <c r="B5346" t="s">
        <v>18557</v>
      </c>
      <c r="C5346" t="s">
        <v>18565</v>
      </c>
      <c r="D5346" t="s">
        <v>18562</v>
      </c>
      <c r="E5346" t="s">
        <v>10936</v>
      </c>
      <c r="F5346" t="s">
        <v>18566</v>
      </c>
    </row>
    <row r="5347" spans="1:7" x14ac:dyDescent="0.3">
      <c r="A5347" t="s">
        <v>11</v>
      </c>
      <c r="B5347" t="s">
        <v>18557</v>
      </c>
      <c r="C5347" t="s">
        <v>18567</v>
      </c>
      <c r="D5347" t="s">
        <v>18562</v>
      </c>
      <c r="E5347" t="s">
        <v>10936</v>
      </c>
      <c r="F5347" t="s">
        <v>18566</v>
      </c>
    </row>
    <row r="5348" spans="1:7" x14ac:dyDescent="0.3">
      <c r="A5348" t="s">
        <v>11</v>
      </c>
      <c r="B5348" t="s">
        <v>18557</v>
      </c>
      <c r="C5348" t="s">
        <v>18568</v>
      </c>
      <c r="D5348" t="s">
        <v>10935</v>
      </c>
      <c r="E5348" t="s">
        <v>10936</v>
      </c>
      <c r="F5348" t="s">
        <v>18569</v>
      </c>
    </row>
    <row r="5349" spans="1:7" x14ac:dyDescent="0.3">
      <c r="A5349" t="s">
        <v>11</v>
      </c>
      <c r="B5349" t="s">
        <v>18557</v>
      </c>
      <c r="C5349" t="s">
        <v>18570</v>
      </c>
      <c r="D5349" t="s">
        <v>18571</v>
      </c>
      <c r="E5349" t="s">
        <v>2266</v>
      </c>
      <c r="F5349" t="s">
        <v>2791</v>
      </c>
    </row>
    <row r="5350" spans="1:7" x14ac:dyDescent="0.3">
      <c r="A5350" t="s">
        <v>11</v>
      </c>
      <c r="B5350" t="s">
        <v>18557</v>
      </c>
      <c r="C5350" t="s">
        <v>18572</v>
      </c>
      <c r="D5350" t="s">
        <v>648</v>
      </c>
      <c r="E5350" t="s">
        <v>1702</v>
      </c>
      <c r="F5350" t="s">
        <v>18573</v>
      </c>
    </row>
    <row r="5351" spans="1:7" x14ac:dyDescent="0.3">
      <c r="A5351" t="s">
        <v>11</v>
      </c>
      <c r="B5351" t="s">
        <v>18557</v>
      </c>
      <c r="C5351" t="s">
        <v>18574</v>
      </c>
      <c r="D5351" t="s">
        <v>16389</v>
      </c>
      <c r="E5351" t="s">
        <v>18575</v>
      </c>
      <c r="F5351" t="s">
        <v>18576</v>
      </c>
    </row>
    <row r="5352" spans="1:7" x14ac:dyDescent="0.3">
      <c r="A5352" t="s">
        <v>11</v>
      </c>
      <c r="B5352" t="s">
        <v>18557</v>
      </c>
      <c r="C5352" t="s">
        <v>18577</v>
      </c>
      <c r="D5352" t="s">
        <v>18578</v>
      </c>
      <c r="E5352" t="s">
        <v>18579</v>
      </c>
      <c r="F5352" t="s">
        <v>18580</v>
      </c>
    </row>
    <row r="5353" spans="1:7" x14ac:dyDescent="0.3">
      <c r="A5353" t="s">
        <v>11</v>
      </c>
      <c r="B5353" t="s">
        <v>18557</v>
      </c>
      <c r="C5353" t="s">
        <v>18581</v>
      </c>
      <c r="D5353" t="s">
        <v>18582</v>
      </c>
      <c r="E5353" t="s">
        <v>18583</v>
      </c>
      <c r="F5353" t="s">
        <v>1188</v>
      </c>
    </row>
    <row r="5354" spans="1:7" x14ac:dyDescent="0.3">
      <c r="A5354" t="s">
        <v>11</v>
      </c>
      <c r="B5354" t="s">
        <v>18557</v>
      </c>
      <c r="C5354" t="s">
        <v>18584</v>
      </c>
      <c r="D5354" t="s">
        <v>18585</v>
      </c>
      <c r="E5354" t="s">
        <v>18586</v>
      </c>
      <c r="F5354" t="s">
        <v>18587</v>
      </c>
    </row>
    <row r="5355" spans="1:7" x14ac:dyDescent="0.3">
      <c r="A5355" t="s">
        <v>11</v>
      </c>
      <c r="B5355" t="s">
        <v>18557</v>
      </c>
      <c r="C5355" t="s">
        <v>18588</v>
      </c>
      <c r="D5355" t="s">
        <v>18589</v>
      </c>
      <c r="E5355" t="s">
        <v>18590</v>
      </c>
      <c r="F5355" t="s">
        <v>18591</v>
      </c>
    </row>
    <row r="5356" spans="1:7" x14ac:dyDescent="0.3">
      <c r="A5356" t="s">
        <v>11</v>
      </c>
      <c r="B5356" t="s">
        <v>18592</v>
      </c>
      <c r="C5356" t="s">
        <v>18593</v>
      </c>
      <c r="D5356" t="s">
        <v>18594</v>
      </c>
      <c r="E5356" t="s">
        <v>18595</v>
      </c>
      <c r="F5356" t="s">
        <v>18596</v>
      </c>
    </row>
    <row r="5357" spans="1:7" x14ac:dyDescent="0.3">
      <c r="A5357" t="s">
        <v>11</v>
      </c>
      <c r="B5357" t="s">
        <v>18592</v>
      </c>
      <c r="C5357" t="s">
        <v>18597</v>
      </c>
      <c r="D5357" t="s">
        <v>18598</v>
      </c>
      <c r="E5357" t="s">
        <v>18599</v>
      </c>
      <c r="F5357" t="s">
        <v>18600</v>
      </c>
    </row>
    <row r="5358" spans="1:7" x14ac:dyDescent="0.3">
      <c r="A5358" t="s">
        <v>11</v>
      </c>
      <c r="B5358" t="s">
        <v>18592</v>
      </c>
      <c r="C5358" t="s">
        <v>18601</v>
      </c>
      <c r="D5358" t="s">
        <v>18602</v>
      </c>
      <c r="E5358" t="s">
        <v>18603</v>
      </c>
      <c r="F5358" t="s">
        <v>18604</v>
      </c>
      <c r="G5358">
        <v>1</v>
      </c>
    </row>
    <row r="5359" spans="1:7" x14ac:dyDescent="0.3">
      <c r="A5359" t="s">
        <v>11</v>
      </c>
      <c r="B5359" t="s">
        <v>18592</v>
      </c>
      <c r="C5359" t="s">
        <v>18605</v>
      </c>
      <c r="D5359" t="s">
        <v>18602</v>
      </c>
      <c r="E5359" t="s">
        <v>18606</v>
      </c>
      <c r="F5359" t="s">
        <v>18604</v>
      </c>
      <c r="G5359">
        <v>1</v>
      </c>
    </row>
    <row r="5360" spans="1:7" x14ac:dyDescent="0.3">
      <c r="A5360" t="s">
        <v>11</v>
      </c>
      <c r="B5360" t="s">
        <v>18592</v>
      </c>
      <c r="C5360" t="s">
        <v>18607</v>
      </c>
      <c r="D5360" t="s">
        <v>18608</v>
      </c>
      <c r="E5360" t="s">
        <v>18609</v>
      </c>
      <c r="F5360" t="s">
        <v>18610</v>
      </c>
    </row>
    <row r="5361" spans="1:6" x14ac:dyDescent="0.3">
      <c r="A5361" t="s">
        <v>11</v>
      </c>
      <c r="B5361" t="s">
        <v>18592</v>
      </c>
      <c r="C5361" t="s">
        <v>18611</v>
      </c>
      <c r="D5361" t="s">
        <v>18612</v>
      </c>
      <c r="E5361" t="s">
        <v>7155</v>
      </c>
      <c r="F5361" t="s">
        <v>18613</v>
      </c>
    </row>
    <row r="5362" spans="1:6" x14ac:dyDescent="0.3">
      <c r="A5362" t="s">
        <v>11</v>
      </c>
      <c r="B5362" t="s">
        <v>18592</v>
      </c>
      <c r="C5362" t="s">
        <v>18614</v>
      </c>
      <c r="D5362" t="s">
        <v>18615</v>
      </c>
      <c r="E5362" t="s">
        <v>7155</v>
      </c>
      <c r="F5362" t="s">
        <v>18616</v>
      </c>
    </row>
    <row r="5363" spans="1:6" x14ac:dyDescent="0.3">
      <c r="A5363" t="s">
        <v>11</v>
      </c>
      <c r="B5363" t="s">
        <v>18592</v>
      </c>
      <c r="C5363" t="s">
        <v>18617</v>
      </c>
      <c r="D5363" t="s">
        <v>18618</v>
      </c>
      <c r="E5363" t="s">
        <v>18619</v>
      </c>
      <c r="F5363" t="s">
        <v>18620</v>
      </c>
    </row>
    <row r="5364" spans="1:6" x14ac:dyDescent="0.3">
      <c r="A5364" t="s">
        <v>11</v>
      </c>
      <c r="B5364" t="s">
        <v>18592</v>
      </c>
      <c r="C5364" t="s">
        <v>18621</v>
      </c>
      <c r="D5364" t="s">
        <v>2265</v>
      </c>
      <c r="E5364" t="s">
        <v>1977</v>
      </c>
      <c r="F5364" t="s">
        <v>1978</v>
      </c>
    </row>
    <row r="5365" spans="1:6" x14ac:dyDescent="0.3">
      <c r="A5365" t="s">
        <v>11</v>
      </c>
      <c r="B5365" t="s">
        <v>18592</v>
      </c>
      <c r="C5365" t="s">
        <v>18622</v>
      </c>
      <c r="D5365" t="s">
        <v>4916</v>
      </c>
      <c r="E5365" t="s">
        <v>16928</v>
      </c>
    </row>
    <row r="5366" spans="1:6" x14ac:dyDescent="0.3">
      <c r="A5366" t="s">
        <v>11</v>
      </c>
      <c r="B5366" t="s">
        <v>18592</v>
      </c>
      <c r="C5366" t="s">
        <v>18623</v>
      </c>
      <c r="D5366" t="s">
        <v>4916</v>
      </c>
      <c r="E5366" t="s">
        <v>16706</v>
      </c>
    </row>
    <row r="5367" spans="1:6" x14ac:dyDescent="0.3">
      <c r="A5367" t="s">
        <v>11</v>
      </c>
      <c r="B5367" t="s">
        <v>18592</v>
      </c>
      <c r="C5367" t="s">
        <v>18624</v>
      </c>
      <c r="D5367" t="s">
        <v>4916</v>
      </c>
      <c r="E5367" t="s">
        <v>16708</v>
      </c>
    </row>
    <row r="5368" spans="1:6" x14ac:dyDescent="0.3">
      <c r="A5368" t="s">
        <v>11</v>
      </c>
      <c r="B5368" t="s">
        <v>18592</v>
      </c>
      <c r="C5368" t="s">
        <v>18625</v>
      </c>
      <c r="D5368" t="s">
        <v>4916</v>
      </c>
      <c r="E5368" t="s">
        <v>16936</v>
      </c>
    </row>
    <row r="5369" spans="1:6" x14ac:dyDescent="0.3">
      <c r="A5369" t="s">
        <v>11</v>
      </c>
      <c r="B5369" t="s">
        <v>18592</v>
      </c>
      <c r="C5369" t="s">
        <v>18626</v>
      </c>
      <c r="D5369" t="s">
        <v>4916</v>
      </c>
      <c r="E5369" t="s">
        <v>17725</v>
      </c>
    </row>
    <row r="5370" spans="1:6" x14ac:dyDescent="0.3">
      <c r="A5370" t="s">
        <v>11</v>
      </c>
      <c r="B5370" t="s">
        <v>18592</v>
      </c>
      <c r="C5370" t="s">
        <v>18627</v>
      </c>
      <c r="D5370" t="s">
        <v>4916</v>
      </c>
      <c r="E5370" t="s">
        <v>18628</v>
      </c>
    </row>
    <row r="5371" spans="1:6" x14ac:dyDescent="0.3">
      <c r="A5371" t="s">
        <v>11</v>
      </c>
      <c r="B5371" t="s">
        <v>18592</v>
      </c>
      <c r="C5371" t="s">
        <v>18629</v>
      </c>
      <c r="D5371" t="s">
        <v>8247</v>
      </c>
      <c r="E5371" t="s">
        <v>18630</v>
      </c>
    </row>
    <row r="5372" spans="1:6" x14ac:dyDescent="0.3">
      <c r="A5372" t="s">
        <v>11</v>
      </c>
      <c r="B5372" t="s">
        <v>18592</v>
      </c>
      <c r="C5372" t="s">
        <v>18631</v>
      </c>
      <c r="D5372" t="s">
        <v>8247</v>
      </c>
      <c r="E5372" t="s">
        <v>18632</v>
      </c>
    </row>
    <row r="5373" spans="1:6" x14ac:dyDescent="0.3">
      <c r="A5373" t="s">
        <v>11</v>
      </c>
      <c r="B5373" t="s">
        <v>18592</v>
      </c>
      <c r="C5373" t="s">
        <v>18633</v>
      </c>
      <c r="D5373" t="s">
        <v>8247</v>
      </c>
      <c r="E5373" t="s">
        <v>18634</v>
      </c>
    </row>
    <row r="5374" spans="1:6" x14ac:dyDescent="0.3">
      <c r="A5374" t="s">
        <v>11</v>
      </c>
      <c r="B5374" t="s">
        <v>18592</v>
      </c>
      <c r="C5374" t="s">
        <v>18635</v>
      </c>
      <c r="D5374" t="s">
        <v>18636</v>
      </c>
      <c r="E5374" t="s">
        <v>18637</v>
      </c>
    </row>
    <row r="5375" spans="1:6" x14ac:dyDescent="0.3">
      <c r="A5375" t="s">
        <v>11</v>
      </c>
      <c r="B5375" t="s">
        <v>18592</v>
      </c>
      <c r="C5375" t="s">
        <v>18638</v>
      </c>
      <c r="D5375" t="s">
        <v>18639</v>
      </c>
      <c r="E5375" t="s">
        <v>18640</v>
      </c>
    </row>
    <row r="5376" spans="1:6" x14ac:dyDescent="0.3">
      <c r="A5376" t="s">
        <v>11</v>
      </c>
      <c r="B5376" t="s">
        <v>18592</v>
      </c>
      <c r="C5376" t="s">
        <v>18641</v>
      </c>
      <c r="D5376" t="s">
        <v>18642</v>
      </c>
      <c r="E5376" t="s">
        <v>18643</v>
      </c>
    </row>
    <row r="5377" spans="1:11" x14ac:dyDescent="0.3">
      <c r="A5377" t="s">
        <v>11</v>
      </c>
      <c r="B5377" t="s">
        <v>18592</v>
      </c>
      <c r="C5377" t="s">
        <v>18644</v>
      </c>
      <c r="D5377" t="s">
        <v>18645</v>
      </c>
      <c r="E5377" t="s">
        <v>18646</v>
      </c>
      <c r="F5377" t="s">
        <v>18647</v>
      </c>
    </row>
    <row r="5378" spans="1:11" x14ac:dyDescent="0.3">
      <c r="A5378" t="s">
        <v>11</v>
      </c>
      <c r="B5378" t="s">
        <v>18592</v>
      </c>
      <c r="C5378" t="s">
        <v>18648</v>
      </c>
      <c r="D5378" t="s">
        <v>18649</v>
      </c>
      <c r="E5378" t="s">
        <v>18650</v>
      </c>
      <c r="F5378" t="s">
        <v>18651</v>
      </c>
    </row>
    <row r="5379" spans="1:11" x14ac:dyDescent="0.3">
      <c r="A5379" t="s">
        <v>11</v>
      </c>
      <c r="B5379" t="s">
        <v>18592</v>
      </c>
      <c r="C5379" t="s">
        <v>18652</v>
      </c>
      <c r="D5379" t="s">
        <v>648</v>
      </c>
      <c r="E5379" t="s">
        <v>18653</v>
      </c>
      <c r="F5379" t="s">
        <v>18654</v>
      </c>
      <c r="G5379">
        <v>1</v>
      </c>
    </row>
    <row r="5380" spans="1:11" x14ac:dyDescent="0.3">
      <c r="A5380" t="s">
        <v>11</v>
      </c>
      <c r="B5380" t="s">
        <v>18592</v>
      </c>
      <c r="C5380" t="s">
        <v>18655</v>
      </c>
      <c r="D5380" t="s">
        <v>3509</v>
      </c>
      <c r="E5380" t="s">
        <v>18656</v>
      </c>
      <c r="F5380" t="s">
        <v>18657</v>
      </c>
    </row>
    <row r="5381" spans="1:11" x14ac:dyDescent="0.3">
      <c r="A5381" t="s">
        <v>11</v>
      </c>
      <c r="B5381" t="s">
        <v>18592</v>
      </c>
      <c r="C5381" t="s">
        <v>18658</v>
      </c>
      <c r="D5381" t="s">
        <v>18659</v>
      </c>
      <c r="E5381" t="s">
        <v>18660</v>
      </c>
      <c r="F5381" t="s">
        <v>18661</v>
      </c>
    </row>
    <row r="5382" spans="1:11" x14ac:dyDescent="0.3">
      <c r="A5382" t="s">
        <v>11</v>
      </c>
      <c r="B5382" t="s">
        <v>18592</v>
      </c>
      <c r="C5382" t="s">
        <v>18662</v>
      </c>
      <c r="D5382" t="s">
        <v>18663</v>
      </c>
      <c r="E5382" t="s">
        <v>18664</v>
      </c>
      <c r="F5382" t="s">
        <v>18665</v>
      </c>
    </row>
    <row r="5383" spans="1:11" x14ac:dyDescent="0.3">
      <c r="A5383" t="s">
        <v>11</v>
      </c>
      <c r="B5383" t="s">
        <v>18592</v>
      </c>
      <c r="C5383" t="s">
        <v>18666</v>
      </c>
      <c r="D5383" t="s">
        <v>18667</v>
      </c>
      <c r="E5383" t="s">
        <v>18668</v>
      </c>
      <c r="F5383" t="s">
        <v>18669</v>
      </c>
    </row>
    <row r="5384" spans="1:11" x14ac:dyDescent="0.3">
      <c r="A5384" t="s">
        <v>11</v>
      </c>
      <c r="B5384" t="s">
        <v>18592</v>
      </c>
      <c r="C5384" t="s">
        <v>18670</v>
      </c>
      <c r="D5384" t="s">
        <v>18671</v>
      </c>
      <c r="E5384" t="s">
        <v>18672</v>
      </c>
      <c r="F5384" t="s">
        <v>18673</v>
      </c>
    </row>
    <row r="5385" spans="1:11" x14ac:dyDescent="0.3">
      <c r="A5385" t="s">
        <v>11</v>
      </c>
      <c r="B5385" t="s">
        <v>18592</v>
      </c>
      <c r="C5385" t="s">
        <v>18674</v>
      </c>
      <c r="D5385" t="s">
        <v>18675</v>
      </c>
      <c r="E5385" t="s">
        <v>18676</v>
      </c>
      <c r="F5385" t="s">
        <v>18677</v>
      </c>
    </row>
    <row r="5386" spans="1:11" x14ac:dyDescent="0.3">
      <c r="A5386" t="s">
        <v>11</v>
      </c>
      <c r="B5386" t="s">
        <v>18592</v>
      </c>
      <c r="C5386" t="s">
        <v>18678</v>
      </c>
      <c r="D5386" t="s">
        <v>8212</v>
      </c>
      <c r="E5386" t="s">
        <v>18679</v>
      </c>
      <c r="F5386" t="s">
        <v>18680</v>
      </c>
      <c r="H5386">
        <v>-1</v>
      </c>
      <c r="I5386">
        <v>1</v>
      </c>
    </row>
    <row r="5387" spans="1:11" x14ac:dyDescent="0.3">
      <c r="A5387" t="s">
        <v>11</v>
      </c>
      <c r="B5387" t="s">
        <v>18592</v>
      </c>
      <c r="C5387" t="s">
        <v>18681</v>
      </c>
      <c r="D5387" t="s">
        <v>8212</v>
      </c>
      <c r="E5387" t="s">
        <v>18682</v>
      </c>
      <c r="F5387" t="s">
        <v>8334</v>
      </c>
    </row>
    <row r="5388" spans="1:11" x14ac:dyDescent="0.3">
      <c r="A5388" t="s">
        <v>11</v>
      </c>
      <c r="B5388" t="s">
        <v>18592</v>
      </c>
      <c r="C5388" t="s">
        <v>18683</v>
      </c>
      <c r="D5388" t="s">
        <v>18684</v>
      </c>
      <c r="E5388" t="s">
        <v>18685</v>
      </c>
      <c r="F5388" t="s">
        <v>18686</v>
      </c>
      <c r="H5388">
        <v>-1</v>
      </c>
      <c r="I5388">
        <v>1</v>
      </c>
      <c r="J5388">
        <v>-1</v>
      </c>
      <c r="K5388">
        <v>1</v>
      </c>
    </row>
    <row r="5389" spans="1:11" x14ac:dyDescent="0.3">
      <c r="A5389" t="s">
        <v>11</v>
      </c>
      <c r="B5389" t="s">
        <v>18592</v>
      </c>
      <c r="C5389" t="s">
        <v>18687</v>
      </c>
      <c r="D5389" t="s">
        <v>18688</v>
      </c>
      <c r="E5389" t="s">
        <v>18689</v>
      </c>
      <c r="F5389" t="s">
        <v>18690</v>
      </c>
    </row>
    <row r="5390" spans="1:11" x14ac:dyDescent="0.3">
      <c r="A5390" t="s">
        <v>11</v>
      </c>
      <c r="B5390" t="s">
        <v>18592</v>
      </c>
      <c r="C5390" t="s">
        <v>18691</v>
      </c>
      <c r="D5390" t="s">
        <v>18692</v>
      </c>
      <c r="E5390" t="s">
        <v>18693</v>
      </c>
      <c r="F5390" t="s">
        <v>18694</v>
      </c>
    </row>
    <row r="5391" spans="1:11" x14ac:dyDescent="0.3">
      <c r="A5391" t="s">
        <v>11</v>
      </c>
      <c r="B5391" t="s">
        <v>18592</v>
      </c>
      <c r="C5391" t="s">
        <v>18695</v>
      </c>
      <c r="D5391" t="s">
        <v>14925</v>
      </c>
      <c r="E5391" t="s">
        <v>7155</v>
      </c>
      <c r="F5391" t="s">
        <v>18696</v>
      </c>
      <c r="H5391">
        <v>-1</v>
      </c>
      <c r="I5391">
        <v>1</v>
      </c>
      <c r="J5391">
        <v>-1</v>
      </c>
      <c r="K5391">
        <v>1</v>
      </c>
    </row>
    <row r="5392" spans="1:11" x14ac:dyDescent="0.3">
      <c r="A5392" t="s">
        <v>11</v>
      </c>
      <c r="B5392" t="s">
        <v>18592</v>
      </c>
      <c r="C5392" t="s">
        <v>18697</v>
      </c>
      <c r="D5392" t="s">
        <v>6070</v>
      </c>
      <c r="E5392" t="s">
        <v>7155</v>
      </c>
      <c r="F5392" t="s">
        <v>18698</v>
      </c>
      <c r="H5392">
        <v>-1</v>
      </c>
      <c r="I5392">
        <v>1</v>
      </c>
      <c r="J5392">
        <v>-1</v>
      </c>
      <c r="K5392">
        <v>1</v>
      </c>
    </row>
    <row r="5393" spans="1:9" x14ac:dyDescent="0.3">
      <c r="A5393" t="s">
        <v>11</v>
      </c>
      <c r="B5393" t="s">
        <v>18592</v>
      </c>
      <c r="C5393" t="s">
        <v>18699</v>
      </c>
      <c r="D5393" t="s">
        <v>18700</v>
      </c>
      <c r="E5393" t="s">
        <v>18701</v>
      </c>
      <c r="F5393" t="s">
        <v>18702</v>
      </c>
    </row>
    <row r="5394" spans="1:9" x14ac:dyDescent="0.3">
      <c r="A5394" t="s">
        <v>11</v>
      </c>
      <c r="B5394" t="s">
        <v>18592</v>
      </c>
      <c r="C5394" t="s">
        <v>18703</v>
      </c>
      <c r="D5394" t="s">
        <v>648</v>
      </c>
      <c r="E5394" t="s">
        <v>1702</v>
      </c>
      <c r="F5394" t="s">
        <v>18704</v>
      </c>
    </row>
    <row r="5395" spans="1:9" x14ac:dyDescent="0.3">
      <c r="A5395" t="s">
        <v>11</v>
      </c>
      <c r="B5395" t="s">
        <v>18592</v>
      </c>
      <c r="C5395" t="s">
        <v>18705</v>
      </c>
      <c r="D5395" t="s">
        <v>4916</v>
      </c>
      <c r="E5395" t="s">
        <v>18706</v>
      </c>
      <c r="H5395">
        <v>-1</v>
      </c>
      <c r="I5395">
        <v>1</v>
      </c>
    </row>
    <row r="5396" spans="1:9" x14ac:dyDescent="0.3">
      <c r="A5396" t="s">
        <v>11</v>
      </c>
      <c r="B5396" t="s">
        <v>18707</v>
      </c>
      <c r="C5396" t="s">
        <v>18708</v>
      </c>
      <c r="D5396" t="s">
        <v>18323</v>
      </c>
      <c r="E5396" t="s">
        <v>18709</v>
      </c>
      <c r="F5396" t="s">
        <v>18710</v>
      </c>
      <c r="G5396">
        <v>1</v>
      </c>
    </row>
    <row r="5397" spans="1:9" x14ac:dyDescent="0.3">
      <c r="A5397" t="s">
        <v>11</v>
      </c>
      <c r="B5397" t="s">
        <v>18707</v>
      </c>
      <c r="C5397" t="s">
        <v>18711</v>
      </c>
      <c r="D5397" t="s">
        <v>18323</v>
      </c>
      <c r="E5397" t="s">
        <v>18712</v>
      </c>
      <c r="F5397" t="s">
        <v>18713</v>
      </c>
      <c r="G5397">
        <v>1</v>
      </c>
    </row>
    <row r="5398" spans="1:9" x14ac:dyDescent="0.3">
      <c r="A5398" t="s">
        <v>11</v>
      </c>
      <c r="B5398" t="s">
        <v>18707</v>
      </c>
      <c r="C5398" t="s">
        <v>18714</v>
      </c>
      <c r="D5398" t="s">
        <v>18715</v>
      </c>
      <c r="E5398" t="s">
        <v>18716</v>
      </c>
      <c r="F5398" t="s">
        <v>18717</v>
      </c>
      <c r="G5398">
        <v>1</v>
      </c>
    </row>
    <row r="5399" spans="1:9" x14ac:dyDescent="0.3">
      <c r="A5399" t="s">
        <v>11</v>
      </c>
      <c r="B5399" t="s">
        <v>18707</v>
      </c>
      <c r="C5399" t="s">
        <v>18718</v>
      </c>
      <c r="D5399" t="s">
        <v>18715</v>
      </c>
      <c r="E5399" t="s">
        <v>18719</v>
      </c>
      <c r="F5399" t="s">
        <v>18720</v>
      </c>
      <c r="G5399">
        <v>1</v>
      </c>
    </row>
    <row r="5400" spans="1:9" x14ac:dyDescent="0.3">
      <c r="A5400" t="s">
        <v>11</v>
      </c>
      <c r="B5400" t="s">
        <v>18707</v>
      </c>
      <c r="C5400" t="s">
        <v>18721</v>
      </c>
      <c r="D5400" t="s">
        <v>18722</v>
      </c>
      <c r="E5400" t="s">
        <v>18723</v>
      </c>
      <c r="F5400" t="s">
        <v>18724</v>
      </c>
      <c r="G5400">
        <v>1</v>
      </c>
    </row>
    <row r="5401" spans="1:9" x14ac:dyDescent="0.3">
      <c r="A5401" t="s">
        <v>11</v>
      </c>
      <c r="B5401" t="s">
        <v>18707</v>
      </c>
      <c r="C5401" t="s">
        <v>18725</v>
      </c>
      <c r="D5401" t="s">
        <v>18726</v>
      </c>
      <c r="E5401" t="s">
        <v>18727</v>
      </c>
      <c r="F5401" t="s">
        <v>18728</v>
      </c>
      <c r="G5401">
        <v>1</v>
      </c>
    </row>
    <row r="5402" spans="1:9" x14ac:dyDescent="0.3">
      <c r="A5402" t="s">
        <v>11</v>
      </c>
      <c r="B5402" t="s">
        <v>18707</v>
      </c>
      <c r="C5402" t="s">
        <v>18729</v>
      </c>
      <c r="D5402" t="s">
        <v>18730</v>
      </c>
      <c r="E5402" t="s">
        <v>18731</v>
      </c>
      <c r="F5402" t="s">
        <v>18732</v>
      </c>
    </row>
    <row r="5403" spans="1:9" x14ac:dyDescent="0.3">
      <c r="A5403" t="s">
        <v>11</v>
      </c>
      <c r="B5403" t="s">
        <v>18707</v>
      </c>
      <c r="C5403" t="s">
        <v>18733</v>
      </c>
      <c r="D5403" t="s">
        <v>8212</v>
      </c>
      <c r="E5403" t="s">
        <v>18734</v>
      </c>
      <c r="F5403" t="s">
        <v>18735</v>
      </c>
    </row>
    <row r="5404" spans="1:9" x14ac:dyDescent="0.3">
      <c r="A5404" t="s">
        <v>11</v>
      </c>
      <c r="B5404" t="s">
        <v>18707</v>
      </c>
      <c r="C5404" t="s">
        <v>18736</v>
      </c>
      <c r="D5404" t="s">
        <v>8187</v>
      </c>
      <c r="E5404" t="s">
        <v>18737</v>
      </c>
      <c r="F5404" t="s">
        <v>18738</v>
      </c>
    </row>
    <row r="5405" spans="1:9" x14ac:dyDescent="0.3">
      <c r="A5405" t="s">
        <v>11</v>
      </c>
      <c r="B5405" t="s">
        <v>18707</v>
      </c>
      <c r="C5405" t="s">
        <v>18739</v>
      </c>
      <c r="D5405" t="s">
        <v>8212</v>
      </c>
      <c r="E5405" t="s">
        <v>18740</v>
      </c>
      <c r="F5405" t="s">
        <v>18741</v>
      </c>
    </row>
    <row r="5406" spans="1:9" x14ac:dyDescent="0.3">
      <c r="A5406" t="s">
        <v>11</v>
      </c>
      <c r="B5406" t="s">
        <v>18707</v>
      </c>
      <c r="C5406" t="s">
        <v>18742</v>
      </c>
      <c r="D5406" t="s">
        <v>18743</v>
      </c>
      <c r="E5406" t="s">
        <v>18744</v>
      </c>
      <c r="F5406" t="s">
        <v>18745</v>
      </c>
    </row>
    <row r="5407" spans="1:9" x14ac:dyDescent="0.3">
      <c r="A5407" t="s">
        <v>11</v>
      </c>
      <c r="B5407" t="s">
        <v>18707</v>
      </c>
      <c r="C5407" t="s">
        <v>18746</v>
      </c>
      <c r="D5407" t="s">
        <v>18747</v>
      </c>
      <c r="E5407" t="s">
        <v>18748</v>
      </c>
      <c r="F5407" t="s">
        <v>18749</v>
      </c>
    </row>
    <row r="5408" spans="1:9" x14ac:dyDescent="0.3">
      <c r="A5408" t="s">
        <v>11</v>
      </c>
      <c r="B5408" t="s">
        <v>18707</v>
      </c>
      <c r="C5408" t="s">
        <v>18750</v>
      </c>
      <c r="D5408" t="s">
        <v>18751</v>
      </c>
      <c r="E5408" t="s">
        <v>18752</v>
      </c>
      <c r="F5408" t="s">
        <v>18753</v>
      </c>
    </row>
    <row r="5409" spans="1:9" x14ac:dyDescent="0.3">
      <c r="A5409" t="s">
        <v>11</v>
      </c>
      <c r="B5409" t="s">
        <v>18707</v>
      </c>
      <c r="C5409" t="s">
        <v>18754</v>
      </c>
      <c r="D5409" t="s">
        <v>18755</v>
      </c>
      <c r="E5409" t="s">
        <v>18756</v>
      </c>
      <c r="F5409" t="s">
        <v>18757</v>
      </c>
    </row>
    <row r="5410" spans="1:9" x14ac:dyDescent="0.3">
      <c r="A5410" t="s">
        <v>11</v>
      </c>
      <c r="B5410" t="s">
        <v>18707</v>
      </c>
      <c r="C5410" t="s">
        <v>18758</v>
      </c>
      <c r="D5410" t="s">
        <v>18759</v>
      </c>
      <c r="E5410" t="s">
        <v>7155</v>
      </c>
      <c r="F5410" t="s">
        <v>18760</v>
      </c>
    </row>
    <row r="5411" spans="1:9" x14ac:dyDescent="0.3">
      <c r="A5411" t="s">
        <v>11</v>
      </c>
      <c r="B5411" t="s">
        <v>18707</v>
      </c>
      <c r="C5411" t="s">
        <v>18761</v>
      </c>
      <c r="D5411" t="s">
        <v>8338</v>
      </c>
      <c r="E5411" t="s">
        <v>18762</v>
      </c>
      <c r="F5411" t="s">
        <v>18763</v>
      </c>
    </row>
    <row r="5412" spans="1:9" x14ac:dyDescent="0.3">
      <c r="A5412" t="s">
        <v>11</v>
      </c>
      <c r="B5412" t="s">
        <v>18707</v>
      </c>
      <c r="C5412" t="s">
        <v>18764</v>
      </c>
      <c r="D5412" t="s">
        <v>18765</v>
      </c>
      <c r="E5412" t="s">
        <v>18766</v>
      </c>
      <c r="F5412" t="s">
        <v>12675</v>
      </c>
    </row>
    <row r="5413" spans="1:9" x14ac:dyDescent="0.3">
      <c r="A5413" t="s">
        <v>11</v>
      </c>
      <c r="B5413" t="s">
        <v>18707</v>
      </c>
      <c r="C5413" t="s">
        <v>18767</v>
      </c>
      <c r="D5413" t="s">
        <v>18768</v>
      </c>
      <c r="E5413" t="s">
        <v>18769</v>
      </c>
      <c r="F5413" t="s">
        <v>18770</v>
      </c>
    </row>
    <row r="5414" spans="1:9" x14ac:dyDescent="0.3">
      <c r="A5414" t="s">
        <v>11</v>
      </c>
      <c r="B5414" t="s">
        <v>18707</v>
      </c>
      <c r="C5414" t="s">
        <v>18771</v>
      </c>
      <c r="D5414" t="s">
        <v>18772</v>
      </c>
      <c r="E5414" t="s">
        <v>18773</v>
      </c>
      <c r="F5414" t="s">
        <v>18774</v>
      </c>
      <c r="H5414">
        <v>-1</v>
      </c>
      <c r="I5414">
        <v>1</v>
      </c>
    </row>
    <row r="5415" spans="1:9" x14ac:dyDescent="0.3">
      <c r="A5415" t="s">
        <v>11</v>
      </c>
      <c r="B5415" t="s">
        <v>18707</v>
      </c>
      <c r="C5415" t="s">
        <v>18775</v>
      </c>
      <c r="D5415" t="s">
        <v>1811</v>
      </c>
      <c r="E5415" t="s">
        <v>18776</v>
      </c>
      <c r="F5415" t="s">
        <v>18777</v>
      </c>
    </row>
    <row r="5416" spans="1:9" x14ac:dyDescent="0.3">
      <c r="A5416" t="s">
        <v>11</v>
      </c>
      <c r="B5416" t="s">
        <v>18707</v>
      </c>
      <c r="C5416" t="s">
        <v>18778</v>
      </c>
      <c r="D5416" t="s">
        <v>18779</v>
      </c>
      <c r="E5416" t="s">
        <v>18780</v>
      </c>
      <c r="F5416" t="s">
        <v>1348</v>
      </c>
    </row>
    <row r="5417" spans="1:9" x14ac:dyDescent="0.3">
      <c r="A5417" t="s">
        <v>11</v>
      </c>
      <c r="B5417" t="s">
        <v>18707</v>
      </c>
      <c r="C5417" t="s">
        <v>18781</v>
      </c>
      <c r="D5417" t="s">
        <v>6127</v>
      </c>
      <c r="E5417" t="s">
        <v>18782</v>
      </c>
      <c r="F5417" t="s">
        <v>18783</v>
      </c>
    </row>
    <row r="5418" spans="1:9" x14ac:dyDescent="0.3">
      <c r="A5418" t="s">
        <v>11</v>
      </c>
      <c r="B5418" t="s">
        <v>18707</v>
      </c>
      <c r="C5418" t="s">
        <v>18784</v>
      </c>
      <c r="D5418" t="s">
        <v>6490</v>
      </c>
      <c r="E5418" t="s">
        <v>1830</v>
      </c>
      <c r="F5418" t="s">
        <v>436</v>
      </c>
    </row>
    <row r="5419" spans="1:9" x14ac:dyDescent="0.3">
      <c r="A5419" t="s">
        <v>11</v>
      </c>
      <c r="B5419" t="s">
        <v>18707</v>
      </c>
      <c r="C5419" t="s">
        <v>18785</v>
      </c>
      <c r="D5419" t="s">
        <v>18786</v>
      </c>
      <c r="E5419" t="s">
        <v>18787</v>
      </c>
      <c r="F5419" t="s">
        <v>18788</v>
      </c>
    </row>
    <row r="5420" spans="1:9" x14ac:dyDescent="0.3">
      <c r="A5420" t="s">
        <v>11</v>
      </c>
      <c r="B5420" t="s">
        <v>18707</v>
      </c>
      <c r="C5420" t="s">
        <v>18789</v>
      </c>
      <c r="D5420" t="s">
        <v>18790</v>
      </c>
      <c r="E5420" t="s">
        <v>18791</v>
      </c>
      <c r="F5420" t="s">
        <v>18792</v>
      </c>
    </row>
    <row r="5421" spans="1:9" x14ac:dyDescent="0.3">
      <c r="A5421" t="s">
        <v>11</v>
      </c>
      <c r="B5421" t="s">
        <v>18707</v>
      </c>
      <c r="C5421" t="s">
        <v>18793</v>
      </c>
      <c r="D5421" t="s">
        <v>18794</v>
      </c>
      <c r="E5421" t="s">
        <v>18795</v>
      </c>
      <c r="F5421" t="s">
        <v>18796</v>
      </c>
    </row>
    <row r="5422" spans="1:9" x14ac:dyDescent="0.3">
      <c r="A5422" t="s">
        <v>11</v>
      </c>
      <c r="B5422" t="s">
        <v>18707</v>
      </c>
      <c r="C5422" t="s">
        <v>18797</v>
      </c>
      <c r="D5422" t="s">
        <v>18798</v>
      </c>
      <c r="E5422" t="s">
        <v>18799</v>
      </c>
      <c r="F5422" t="s">
        <v>18800</v>
      </c>
    </row>
    <row r="5423" spans="1:9" x14ac:dyDescent="0.3">
      <c r="A5423" t="s">
        <v>11</v>
      </c>
      <c r="B5423" t="s">
        <v>18707</v>
      </c>
      <c r="C5423" t="s">
        <v>18801</v>
      </c>
      <c r="D5423" t="s">
        <v>18802</v>
      </c>
      <c r="E5423" t="s">
        <v>18803</v>
      </c>
    </row>
    <row r="5424" spans="1:9" x14ac:dyDescent="0.3">
      <c r="A5424" t="s">
        <v>11</v>
      </c>
      <c r="B5424" t="s">
        <v>18707</v>
      </c>
      <c r="C5424" t="s">
        <v>18804</v>
      </c>
      <c r="D5424" t="s">
        <v>18805</v>
      </c>
      <c r="E5424" t="s">
        <v>18806</v>
      </c>
      <c r="F5424" t="s">
        <v>18807</v>
      </c>
    </row>
    <row r="5425" spans="1:11" x14ac:dyDescent="0.3">
      <c r="A5425" t="s">
        <v>11</v>
      </c>
      <c r="B5425" t="s">
        <v>18707</v>
      </c>
      <c r="C5425" t="s">
        <v>18808</v>
      </c>
      <c r="D5425" t="s">
        <v>18809</v>
      </c>
      <c r="E5425" t="s">
        <v>18810</v>
      </c>
    </row>
    <row r="5426" spans="1:11" x14ac:dyDescent="0.3">
      <c r="A5426" t="s">
        <v>11</v>
      </c>
      <c r="B5426" t="s">
        <v>18707</v>
      </c>
      <c r="C5426" t="s">
        <v>18811</v>
      </c>
      <c r="D5426" t="s">
        <v>18812</v>
      </c>
      <c r="E5426" t="s">
        <v>18813</v>
      </c>
      <c r="F5426" t="s">
        <v>18814</v>
      </c>
    </row>
    <row r="5427" spans="1:11" x14ac:dyDescent="0.3">
      <c r="A5427" t="s">
        <v>11</v>
      </c>
      <c r="B5427" t="s">
        <v>18707</v>
      </c>
      <c r="C5427" t="s">
        <v>18815</v>
      </c>
      <c r="D5427" t="s">
        <v>18816</v>
      </c>
      <c r="E5427" t="s">
        <v>18817</v>
      </c>
      <c r="F5427" t="s">
        <v>18818</v>
      </c>
    </row>
    <row r="5428" spans="1:11" x14ac:dyDescent="0.3">
      <c r="A5428" t="s">
        <v>11</v>
      </c>
      <c r="B5428" t="s">
        <v>18707</v>
      </c>
      <c r="C5428" t="s">
        <v>18819</v>
      </c>
      <c r="D5428" t="s">
        <v>8338</v>
      </c>
      <c r="E5428" t="s">
        <v>18820</v>
      </c>
      <c r="F5428" t="s">
        <v>18821</v>
      </c>
    </row>
    <row r="5429" spans="1:11" x14ac:dyDescent="0.3">
      <c r="A5429" t="s">
        <v>11</v>
      </c>
      <c r="B5429" t="s">
        <v>18822</v>
      </c>
      <c r="C5429" t="s">
        <v>18823</v>
      </c>
      <c r="D5429" t="s">
        <v>8247</v>
      </c>
      <c r="E5429" t="s">
        <v>18824</v>
      </c>
      <c r="F5429" t="s">
        <v>8310</v>
      </c>
    </row>
    <row r="5430" spans="1:11" x14ac:dyDescent="0.3">
      <c r="A5430" t="s">
        <v>11</v>
      </c>
      <c r="B5430" t="s">
        <v>18822</v>
      </c>
      <c r="C5430" t="s">
        <v>18825</v>
      </c>
      <c r="D5430" t="s">
        <v>8247</v>
      </c>
      <c r="E5430" t="s">
        <v>18826</v>
      </c>
      <c r="F5430" t="s">
        <v>18827</v>
      </c>
    </row>
    <row r="5431" spans="1:11" x14ac:dyDescent="0.3">
      <c r="A5431" t="s">
        <v>11</v>
      </c>
      <c r="B5431" t="s">
        <v>18822</v>
      </c>
      <c r="C5431" t="s">
        <v>18828</v>
      </c>
      <c r="D5431" t="s">
        <v>8247</v>
      </c>
      <c r="E5431" t="s">
        <v>18829</v>
      </c>
      <c r="F5431" t="s">
        <v>8310</v>
      </c>
    </row>
    <row r="5432" spans="1:11" x14ac:dyDescent="0.3">
      <c r="A5432" t="s">
        <v>11</v>
      </c>
      <c r="B5432" t="s">
        <v>18822</v>
      </c>
      <c r="C5432" t="s">
        <v>18830</v>
      </c>
      <c r="D5432" t="s">
        <v>18675</v>
      </c>
      <c r="E5432" t="s">
        <v>18826</v>
      </c>
      <c r="F5432" t="s">
        <v>18831</v>
      </c>
    </row>
    <row r="5433" spans="1:11" x14ac:dyDescent="0.3">
      <c r="A5433" t="s">
        <v>11</v>
      </c>
      <c r="B5433" t="s">
        <v>18822</v>
      </c>
      <c r="C5433" t="s">
        <v>18832</v>
      </c>
      <c r="D5433" t="s">
        <v>18833</v>
      </c>
      <c r="E5433" t="s">
        <v>18834</v>
      </c>
      <c r="F5433" t="s">
        <v>18835</v>
      </c>
      <c r="J5433">
        <v>-2</v>
      </c>
      <c r="K5433">
        <v>4</v>
      </c>
    </row>
    <row r="5434" spans="1:11" x14ac:dyDescent="0.3">
      <c r="A5434" t="s">
        <v>11</v>
      </c>
      <c r="B5434" t="s">
        <v>18822</v>
      </c>
      <c r="C5434" t="s">
        <v>18836</v>
      </c>
      <c r="D5434" t="s">
        <v>18636</v>
      </c>
      <c r="E5434" t="s">
        <v>8302</v>
      </c>
      <c r="F5434" t="s">
        <v>8310</v>
      </c>
      <c r="G5434">
        <v>1</v>
      </c>
    </row>
    <row r="5435" spans="1:11" x14ac:dyDescent="0.3">
      <c r="A5435" t="s">
        <v>11</v>
      </c>
      <c r="B5435" t="s">
        <v>18822</v>
      </c>
      <c r="C5435" t="s">
        <v>18837</v>
      </c>
      <c r="D5435" t="s">
        <v>18403</v>
      </c>
      <c r="E5435" t="s">
        <v>10936</v>
      </c>
      <c r="F5435" t="s">
        <v>18424</v>
      </c>
    </row>
    <row r="5436" spans="1:11" x14ac:dyDescent="0.3">
      <c r="A5436" t="s">
        <v>11</v>
      </c>
      <c r="B5436" t="s">
        <v>18822</v>
      </c>
      <c r="C5436" t="s">
        <v>18838</v>
      </c>
      <c r="D5436" t="s">
        <v>18839</v>
      </c>
      <c r="E5436" t="s">
        <v>18840</v>
      </c>
      <c r="F5436" t="s">
        <v>18841</v>
      </c>
      <c r="J5436">
        <v>-2</v>
      </c>
      <c r="K5436">
        <v>1</v>
      </c>
    </row>
    <row r="5437" spans="1:11" x14ac:dyDescent="0.3">
      <c r="A5437" t="s">
        <v>11</v>
      </c>
      <c r="B5437" t="s">
        <v>18822</v>
      </c>
      <c r="C5437" t="s">
        <v>18842</v>
      </c>
      <c r="D5437" t="s">
        <v>6171</v>
      </c>
      <c r="E5437" t="s">
        <v>6172</v>
      </c>
      <c r="F5437" t="s">
        <v>1325</v>
      </c>
    </row>
    <row r="5438" spans="1:11" x14ac:dyDescent="0.3">
      <c r="A5438" t="s">
        <v>11</v>
      </c>
      <c r="B5438" t="s">
        <v>18822</v>
      </c>
      <c r="C5438" t="s">
        <v>18843</v>
      </c>
      <c r="D5438" t="s">
        <v>6490</v>
      </c>
      <c r="E5438" t="s">
        <v>18844</v>
      </c>
      <c r="F5438" t="s">
        <v>1325</v>
      </c>
    </row>
    <row r="5439" spans="1:11" x14ac:dyDescent="0.3">
      <c r="A5439" t="s">
        <v>11</v>
      </c>
      <c r="B5439" t="s">
        <v>18822</v>
      </c>
      <c r="C5439" t="s">
        <v>18845</v>
      </c>
      <c r="D5439" t="s">
        <v>5831</v>
      </c>
      <c r="E5439" t="s">
        <v>5832</v>
      </c>
      <c r="F5439" t="s">
        <v>18846</v>
      </c>
    </row>
    <row r="5440" spans="1:11" x14ac:dyDescent="0.3">
      <c r="A5440" t="s">
        <v>11</v>
      </c>
      <c r="B5440" t="s">
        <v>18822</v>
      </c>
      <c r="C5440" t="s">
        <v>18847</v>
      </c>
      <c r="D5440" t="s">
        <v>18848</v>
      </c>
      <c r="E5440" t="s">
        <v>1820</v>
      </c>
      <c r="F5440" t="s">
        <v>1821</v>
      </c>
    </row>
    <row r="5441" spans="1:7" x14ac:dyDescent="0.3">
      <c r="A5441" t="s">
        <v>11</v>
      </c>
      <c r="B5441" t="s">
        <v>18822</v>
      </c>
      <c r="C5441" t="s">
        <v>18849</v>
      </c>
      <c r="D5441" t="s">
        <v>1628</v>
      </c>
      <c r="E5441" t="s">
        <v>18850</v>
      </c>
      <c r="F5441" t="s">
        <v>5853</v>
      </c>
    </row>
    <row r="5442" spans="1:7" x14ac:dyDescent="0.3">
      <c r="A5442" t="s">
        <v>11</v>
      </c>
      <c r="B5442" t="s">
        <v>18822</v>
      </c>
      <c r="C5442" t="s">
        <v>18851</v>
      </c>
      <c r="D5442" t="s">
        <v>18852</v>
      </c>
      <c r="E5442" t="s">
        <v>18853</v>
      </c>
      <c r="F5442" t="s">
        <v>18854</v>
      </c>
    </row>
    <row r="5443" spans="1:7" x14ac:dyDescent="0.3">
      <c r="A5443" t="s">
        <v>11</v>
      </c>
      <c r="B5443" t="s">
        <v>18822</v>
      </c>
      <c r="C5443" t="s">
        <v>18855</v>
      </c>
      <c r="D5443" t="s">
        <v>18856</v>
      </c>
      <c r="E5443" t="s">
        <v>18857</v>
      </c>
      <c r="F5443" t="s">
        <v>2252</v>
      </c>
    </row>
    <row r="5444" spans="1:7" x14ac:dyDescent="0.3">
      <c r="A5444" t="s">
        <v>11</v>
      </c>
      <c r="B5444" t="s">
        <v>18822</v>
      </c>
      <c r="C5444" t="s">
        <v>18858</v>
      </c>
      <c r="D5444" t="s">
        <v>8187</v>
      </c>
      <c r="E5444" t="s">
        <v>18859</v>
      </c>
      <c r="F5444" t="s">
        <v>5787</v>
      </c>
    </row>
    <row r="5445" spans="1:7" x14ac:dyDescent="0.3">
      <c r="A5445" t="s">
        <v>11</v>
      </c>
      <c r="B5445" t="s">
        <v>18822</v>
      </c>
      <c r="C5445" t="s">
        <v>18860</v>
      </c>
      <c r="D5445" t="s">
        <v>6238</v>
      </c>
      <c r="E5445" t="s">
        <v>18861</v>
      </c>
      <c r="F5445" t="s">
        <v>6213</v>
      </c>
    </row>
    <row r="5446" spans="1:7" x14ac:dyDescent="0.3">
      <c r="A5446" t="s">
        <v>11</v>
      </c>
      <c r="B5446" t="s">
        <v>18822</v>
      </c>
      <c r="C5446" t="s">
        <v>18862</v>
      </c>
      <c r="D5446" t="s">
        <v>1366</v>
      </c>
      <c r="E5446" t="s">
        <v>18863</v>
      </c>
      <c r="F5446" t="s">
        <v>18864</v>
      </c>
    </row>
    <row r="5447" spans="1:7" x14ac:dyDescent="0.3">
      <c r="A5447" t="s">
        <v>11</v>
      </c>
      <c r="B5447" t="s">
        <v>18822</v>
      </c>
      <c r="C5447" t="s">
        <v>18865</v>
      </c>
      <c r="D5447" t="s">
        <v>18866</v>
      </c>
      <c r="E5447" t="s">
        <v>18867</v>
      </c>
      <c r="F5447" t="s">
        <v>18868</v>
      </c>
    </row>
    <row r="5448" spans="1:7" x14ac:dyDescent="0.3">
      <c r="A5448" t="s">
        <v>11</v>
      </c>
      <c r="B5448" t="s">
        <v>18822</v>
      </c>
      <c r="C5448" t="s">
        <v>18869</v>
      </c>
      <c r="D5448" t="s">
        <v>18870</v>
      </c>
      <c r="E5448" t="s">
        <v>18871</v>
      </c>
      <c r="F5448" t="s">
        <v>18872</v>
      </c>
    </row>
    <row r="5449" spans="1:7" x14ac:dyDescent="0.3">
      <c r="A5449" t="s">
        <v>11</v>
      </c>
      <c r="B5449" t="s">
        <v>18822</v>
      </c>
      <c r="C5449" t="s">
        <v>18873</v>
      </c>
      <c r="D5449" t="s">
        <v>18874</v>
      </c>
      <c r="E5449" t="s">
        <v>16354</v>
      </c>
      <c r="F5449" t="s">
        <v>18875</v>
      </c>
    </row>
    <row r="5450" spans="1:7" x14ac:dyDescent="0.3">
      <c r="A5450" t="s">
        <v>11</v>
      </c>
      <c r="B5450" t="s">
        <v>18822</v>
      </c>
      <c r="C5450" t="s">
        <v>18876</v>
      </c>
      <c r="D5450" t="s">
        <v>18877</v>
      </c>
      <c r="E5450" t="s">
        <v>1956</v>
      </c>
      <c r="F5450" t="s">
        <v>18878</v>
      </c>
      <c r="G5450">
        <v>1</v>
      </c>
    </row>
    <row r="5451" spans="1:7" x14ac:dyDescent="0.3">
      <c r="A5451" t="s">
        <v>11</v>
      </c>
      <c r="B5451" t="s">
        <v>18822</v>
      </c>
      <c r="C5451" t="s">
        <v>18879</v>
      </c>
      <c r="D5451" t="s">
        <v>18880</v>
      </c>
      <c r="E5451" t="s">
        <v>18881</v>
      </c>
      <c r="F5451" t="s">
        <v>18882</v>
      </c>
      <c r="G5451">
        <v>1</v>
      </c>
    </row>
    <row r="5452" spans="1:7" x14ac:dyDescent="0.3">
      <c r="A5452" t="s">
        <v>11</v>
      </c>
      <c r="B5452" t="s">
        <v>18822</v>
      </c>
      <c r="C5452" t="s">
        <v>18883</v>
      </c>
      <c r="D5452" t="s">
        <v>648</v>
      </c>
      <c r="E5452" t="s">
        <v>18884</v>
      </c>
      <c r="F5452" t="s">
        <v>18885</v>
      </c>
    </row>
    <row r="5453" spans="1:7" x14ac:dyDescent="0.3">
      <c r="A5453" t="s">
        <v>11</v>
      </c>
      <c r="B5453" t="s">
        <v>18822</v>
      </c>
      <c r="C5453" t="s">
        <v>18886</v>
      </c>
      <c r="D5453" t="s">
        <v>18887</v>
      </c>
      <c r="E5453" t="s">
        <v>18888</v>
      </c>
      <c r="F5453" t="s">
        <v>18889</v>
      </c>
    </row>
    <row r="5454" spans="1:7" x14ac:dyDescent="0.3">
      <c r="A5454" t="s">
        <v>11</v>
      </c>
      <c r="B5454" t="s">
        <v>18822</v>
      </c>
      <c r="C5454" t="s">
        <v>18890</v>
      </c>
      <c r="D5454" t="s">
        <v>18891</v>
      </c>
      <c r="E5454" t="s">
        <v>18892</v>
      </c>
      <c r="F5454" t="s">
        <v>18893</v>
      </c>
      <c r="G5454">
        <v>1</v>
      </c>
    </row>
    <row r="5455" spans="1:7" x14ac:dyDescent="0.3">
      <c r="A5455" t="s">
        <v>11</v>
      </c>
      <c r="B5455" t="s">
        <v>18822</v>
      </c>
      <c r="C5455" t="s">
        <v>18894</v>
      </c>
      <c r="D5455" t="s">
        <v>18895</v>
      </c>
      <c r="E5455" t="s">
        <v>18896</v>
      </c>
      <c r="F5455" t="s">
        <v>18897</v>
      </c>
    </row>
    <row r="5456" spans="1:7" x14ac:dyDescent="0.3">
      <c r="A5456" t="s">
        <v>11</v>
      </c>
      <c r="B5456" t="s">
        <v>18822</v>
      </c>
      <c r="C5456" t="s">
        <v>18898</v>
      </c>
      <c r="D5456" t="s">
        <v>18895</v>
      </c>
      <c r="E5456" t="s">
        <v>18899</v>
      </c>
      <c r="F5456" t="s">
        <v>18900</v>
      </c>
    </row>
    <row r="5457" spans="1:6" x14ac:dyDescent="0.3">
      <c r="A5457" t="s">
        <v>11</v>
      </c>
      <c r="B5457" t="s">
        <v>18822</v>
      </c>
      <c r="C5457" t="s">
        <v>18901</v>
      </c>
      <c r="D5457" t="s">
        <v>18902</v>
      </c>
      <c r="E5457" t="s">
        <v>18903</v>
      </c>
      <c r="F5457" t="s">
        <v>18904</v>
      </c>
    </row>
    <row r="5458" spans="1:6" x14ac:dyDescent="0.3">
      <c r="A5458" t="s">
        <v>11</v>
      </c>
      <c r="B5458" t="s">
        <v>18822</v>
      </c>
      <c r="C5458" t="s">
        <v>18905</v>
      </c>
      <c r="D5458" t="s">
        <v>18906</v>
      </c>
      <c r="E5458" t="s">
        <v>18907</v>
      </c>
      <c r="F5458" t="s">
        <v>18908</v>
      </c>
    </row>
    <row r="5459" spans="1:6" x14ac:dyDescent="0.3">
      <c r="A5459" t="s">
        <v>11</v>
      </c>
      <c r="B5459" t="s">
        <v>18822</v>
      </c>
      <c r="C5459" t="s">
        <v>18909</v>
      </c>
      <c r="D5459" t="s">
        <v>18910</v>
      </c>
      <c r="E5459" t="s">
        <v>18911</v>
      </c>
      <c r="F5459" t="s">
        <v>18912</v>
      </c>
    </row>
    <row r="5460" spans="1:6" x14ac:dyDescent="0.3">
      <c r="A5460" t="s">
        <v>11</v>
      </c>
      <c r="B5460" t="s">
        <v>18822</v>
      </c>
      <c r="C5460" t="s">
        <v>18913</v>
      </c>
      <c r="D5460" t="s">
        <v>18914</v>
      </c>
      <c r="E5460" t="s">
        <v>18915</v>
      </c>
      <c r="F5460" t="s">
        <v>18912</v>
      </c>
    </row>
    <row r="5461" spans="1:6" x14ac:dyDescent="0.3">
      <c r="A5461" t="s">
        <v>11</v>
      </c>
      <c r="B5461" t="s">
        <v>18822</v>
      </c>
      <c r="C5461" t="s">
        <v>18916</v>
      </c>
      <c r="D5461" t="s">
        <v>18917</v>
      </c>
      <c r="E5461" t="s">
        <v>18911</v>
      </c>
      <c r="F5461" t="s">
        <v>18912</v>
      </c>
    </row>
    <row r="5462" spans="1:6" x14ac:dyDescent="0.3">
      <c r="A5462" t="s">
        <v>11</v>
      </c>
      <c r="B5462" t="s">
        <v>18822</v>
      </c>
      <c r="C5462" t="s">
        <v>18918</v>
      </c>
      <c r="D5462" t="s">
        <v>18919</v>
      </c>
      <c r="E5462" t="s">
        <v>18911</v>
      </c>
      <c r="F5462" t="s">
        <v>18920</v>
      </c>
    </row>
    <row r="5463" spans="1:6" x14ac:dyDescent="0.3">
      <c r="A5463" t="s">
        <v>11</v>
      </c>
      <c r="B5463" t="s">
        <v>18822</v>
      </c>
      <c r="C5463" t="s">
        <v>18921</v>
      </c>
      <c r="D5463" t="s">
        <v>18922</v>
      </c>
      <c r="E5463" t="s">
        <v>18911</v>
      </c>
      <c r="F5463" t="s">
        <v>18923</v>
      </c>
    </row>
    <row r="5464" spans="1:6" x14ac:dyDescent="0.3">
      <c r="A5464" t="s">
        <v>11</v>
      </c>
      <c r="B5464" t="s">
        <v>18822</v>
      </c>
      <c r="C5464" t="s">
        <v>18924</v>
      </c>
      <c r="D5464" t="s">
        <v>18925</v>
      </c>
      <c r="E5464" t="s">
        <v>18926</v>
      </c>
      <c r="F5464" t="s">
        <v>1336</v>
      </c>
    </row>
    <row r="5465" spans="1:6" x14ac:dyDescent="0.3">
      <c r="A5465" t="s">
        <v>11</v>
      </c>
      <c r="B5465" t="s">
        <v>18822</v>
      </c>
      <c r="C5465" t="s">
        <v>18927</v>
      </c>
      <c r="D5465" t="s">
        <v>18928</v>
      </c>
      <c r="E5465" t="s">
        <v>14878</v>
      </c>
      <c r="F5465" t="s">
        <v>18929</v>
      </c>
    </row>
    <row r="5466" spans="1:6" x14ac:dyDescent="0.3">
      <c r="A5466" t="s">
        <v>11</v>
      </c>
      <c r="B5466" t="s">
        <v>18822</v>
      </c>
      <c r="C5466" t="s">
        <v>18930</v>
      </c>
      <c r="D5466" t="s">
        <v>18931</v>
      </c>
      <c r="E5466" t="s">
        <v>14878</v>
      </c>
      <c r="F5466" t="s">
        <v>1336</v>
      </c>
    </row>
    <row r="5467" spans="1:6" x14ac:dyDescent="0.3">
      <c r="A5467" t="s">
        <v>11</v>
      </c>
      <c r="B5467" t="s">
        <v>18822</v>
      </c>
      <c r="C5467" t="s">
        <v>18932</v>
      </c>
      <c r="D5467" t="s">
        <v>18933</v>
      </c>
      <c r="E5467" t="s">
        <v>14878</v>
      </c>
      <c r="F5467" t="s">
        <v>18929</v>
      </c>
    </row>
    <row r="5468" spans="1:6" x14ac:dyDescent="0.3">
      <c r="A5468" t="s">
        <v>11</v>
      </c>
      <c r="B5468" t="s">
        <v>18822</v>
      </c>
      <c r="C5468" t="s">
        <v>18934</v>
      </c>
      <c r="D5468" t="s">
        <v>18914</v>
      </c>
      <c r="E5468" t="s">
        <v>14878</v>
      </c>
      <c r="F5468" t="s">
        <v>415</v>
      </c>
    </row>
    <row r="5469" spans="1:6" x14ac:dyDescent="0.3">
      <c r="A5469" t="s">
        <v>11</v>
      </c>
      <c r="B5469" t="s">
        <v>18822</v>
      </c>
      <c r="C5469" t="s">
        <v>18935</v>
      </c>
      <c r="D5469" t="s">
        <v>608</v>
      </c>
      <c r="E5469" t="s">
        <v>18936</v>
      </c>
      <c r="F5469" t="s">
        <v>18937</v>
      </c>
    </row>
    <row r="5470" spans="1:6" x14ac:dyDescent="0.3">
      <c r="A5470" t="s">
        <v>11</v>
      </c>
      <c r="B5470" t="s">
        <v>18822</v>
      </c>
      <c r="C5470" t="s">
        <v>18938</v>
      </c>
      <c r="D5470" t="s">
        <v>18939</v>
      </c>
      <c r="E5470" t="s">
        <v>18940</v>
      </c>
      <c r="F5470" t="s">
        <v>1336</v>
      </c>
    </row>
    <row r="5471" spans="1:6" x14ac:dyDescent="0.3">
      <c r="A5471" t="s">
        <v>11</v>
      </c>
      <c r="B5471" t="s">
        <v>18822</v>
      </c>
      <c r="C5471" t="s">
        <v>18941</v>
      </c>
      <c r="D5471" t="s">
        <v>18925</v>
      </c>
      <c r="E5471" t="s">
        <v>18942</v>
      </c>
      <c r="F5471" t="s">
        <v>18929</v>
      </c>
    </row>
    <row r="5472" spans="1:6" x14ac:dyDescent="0.3">
      <c r="A5472" t="s">
        <v>11</v>
      </c>
      <c r="B5472" t="s">
        <v>18822</v>
      </c>
      <c r="C5472" t="s">
        <v>18943</v>
      </c>
      <c r="D5472" t="s">
        <v>18944</v>
      </c>
      <c r="E5472" t="s">
        <v>18945</v>
      </c>
      <c r="F5472" t="s">
        <v>18946</v>
      </c>
    </row>
    <row r="5473" spans="1:11" x14ac:dyDescent="0.3">
      <c r="A5473" t="s">
        <v>11</v>
      </c>
      <c r="B5473" t="s">
        <v>18822</v>
      </c>
      <c r="C5473" t="s">
        <v>18947</v>
      </c>
      <c r="D5473" t="s">
        <v>18948</v>
      </c>
      <c r="E5473" t="s">
        <v>18949</v>
      </c>
      <c r="F5473" t="s">
        <v>18950</v>
      </c>
    </row>
    <row r="5474" spans="1:11" x14ac:dyDescent="0.3">
      <c r="A5474" t="s">
        <v>11</v>
      </c>
      <c r="B5474" t="s">
        <v>18822</v>
      </c>
      <c r="C5474" t="s">
        <v>18951</v>
      </c>
      <c r="D5474" t="s">
        <v>18952</v>
      </c>
      <c r="E5474" t="s">
        <v>18953</v>
      </c>
      <c r="F5474" t="s">
        <v>18954</v>
      </c>
    </row>
    <row r="5475" spans="1:11" x14ac:dyDescent="0.3">
      <c r="A5475" t="s">
        <v>11</v>
      </c>
      <c r="B5475" t="s">
        <v>18822</v>
      </c>
      <c r="C5475" t="s">
        <v>18955</v>
      </c>
      <c r="D5475" t="s">
        <v>18956</v>
      </c>
      <c r="E5475" t="s">
        <v>18957</v>
      </c>
      <c r="F5475" t="s">
        <v>18958</v>
      </c>
    </row>
    <row r="5476" spans="1:11" x14ac:dyDescent="0.3">
      <c r="A5476" t="s">
        <v>11</v>
      </c>
      <c r="B5476" t="s">
        <v>18822</v>
      </c>
      <c r="C5476" t="s">
        <v>18959</v>
      </c>
      <c r="D5476" t="s">
        <v>18960</v>
      </c>
      <c r="E5476" t="s">
        <v>18961</v>
      </c>
      <c r="F5476" t="s">
        <v>18962</v>
      </c>
    </row>
    <row r="5477" spans="1:11" x14ac:dyDescent="0.3">
      <c r="A5477" t="s">
        <v>11</v>
      </c>
      <c r="B5477" t="s">
        <v>18822</v>
      </c>
      <c r="C5477" t="s">
        <v>18963</v>
      </c>
      <c r="D5477" t="s">
        <v>18964</v>
      </c>
      <c r="E5477" t="s">
        <v>18965</v>
      </c>
      <c r="F5477" t="s">
        <v>18966</v>
      </c>
    </row>
    <row r="5478" spans="1:11" x14ac:dyDescent="0.3">
      <c r="A5478" t="s">
        <v>11</v>
      </c>
      <c r="B5478" t="s">
        <v>18822</v>
      </c>
      <c r="C5478" t="s">
        <v>18967</v>
      </c>
      <c r="D5478" t="s">
        <v>18968</v>
      </c>
      <c r="E5478" t="s">
        <v>18969</v>
      </c>
      <c r="F5478" t="s">
        <v>18970</v>
      </c>
    </row>
    <row r="5479" spans="1:11" x14ac:dyDescent="0.3">
      <c r="A5479" t="s">
        <v>11</v>
      </c>
      <c r="B5479" t="s">
        <v>18822</v>
      </c>
      <c r="C5479" t="s">
        <v>18971</v>
      </c>
      <c r="D5479" t="s">
        <v>18972</v>
      </c>
      <c r="E5479" t="s">
        <v>18973</v>
      </c>
      <c r="F5479" t="s">
        <v>18974</v>
      </c>
    </row>
    <row r="5480" spans="1:11" x14ac:dyDescent="0.3">
      <c r="A5480" t="s">
        <v>11</v>
      </c>
      <c r="B5480" t="s">
        <v>18822</v>
      </c>
      <c r="C5480" t="s">
        <v>18975</v>
      </c>
      <c r="D5480" t="s">
        <v>18976</v>
      </c>
      <c r="E5480" t="s">
        <v>18977</v>
      </c>
      <c r="F5480" t="s">
        <v>18978</v>
      </c>
    </row>
    <row r="5481" spans="1:11" x14ac:dyDescent="0.3">
      <c r="A5481" t="s">
        <v>11</v>
      </c>
      <c r="B5481" t="s">
        <v>18822</v>
      </c>
      <c r="C5481" t="s">
        <v>18979</v>
      </c>
      <c r="D5481" t="s">
        <v>8266</v>
      </c>
      <c r="E5481" t="s">
        <v>17692</v>
      </c>
      <c r="F5481" t="s">
        <v>18980</v>
      </c>
      <c r="J5481">
        <v>-4</v>
      </c>
      <c r="K5481">
        <v>1</v>
      </c>
    </row>
    <row r="5482" spans="1:11" x14ac:dyDescent="0.3">
      <c r="A5482" t="s">
        <v>11</v>
      </c>
      <c r="B5482" t="s">
        <v>18822</v>
      </c>
      <c r="C5482" t="s">
        <v>18981</v>
      </c>
      <c r="D5482" t="s">
        <v>18982</v>
      </c>
      <c r="E5482" t="s">
        <v>18983</v>
      </c>
      <c r="F5482" t="s">
        <v>18984</v>
      </c>
      <c r="G5482">
        <v>1</v>
      </c>
    </row>
    <row r="5483" spans="1:11" x14ac:dyDescent="0.3">
      <c r="A5483" t="s">
        <v>11</v>
      </c>
      <c r="B5483" t="s">
        <v>18822</v>
      </c>
      <c r="C5483" t="s">
        <v>18985</v>
      </c>
      <c r="D5483" t="s">
        <v>18986</v>
      </c>
      <c r="E5483" t="s">
        <v>18987</v>
      </c>
      <c r="F5483" t="s">
        <v>18988</v>
      </c>
    </row>
    <row r="5484" spans="1:11" x14ac:dyDescent="0.3">
      <c r="A5484" t="s">
        <v>11</v>
      </c>
      <c r="B5484" t="s">
        <v>18822</v>
      </c>
      <c r="C5484" t="s">
        <v>18989</v>
      </c>
      <c r="D5484" t="s">
        <v>18990</v>
      </c>
      <c r="E5484" t="s">
        <v>18991</v>
      </c>
      <c r="F5484" t="s">
        <v>18992</v>
      </c>
    </row>
    <row r="5485" spans="1:11" x14ac:dyDescent="0.3">
      <c r="A5485" t="s">
        <v>11</v>
      </c>
      <c r="B5485" t="s">
        <v>18993</v>
      </c>
      <c r="C5485" t="s">
        <v>18994</v>
      </c>
      <c r="D5485" t="s">
        <v>1037</v>
      </c>
      <c r="E5485" t="s">
        <v>18995</v>
      </c>
      <c r="F5485" t="s">
        <v>18996</v>
      </c>
      <c r="G5485">
        <v>2</v>
      </c>
    </row>
    <row r="5486" spans="1:11" x14ac:dyDescent="0.3">
      <c r="A5486" t="s">
        <v>11</v>
      </c>
      <c r="B5486" t="s">
        <v>18993</v>
      </c>
      <c r="C5486" t="s">
        <v>18997</v>
      </c>
      <c r="D5486" t="s">
        <v>18998</v>
      </c>
      <c r="E5486" t="s">
        <v>10083</v>
      </c>
      <c r="F5486" t="s">
        <v>18999</v>
      </c>
    </row>
    <row r="5487" spans="1:11" x14ac:dyDescent="0.3">
      <c r="A5487" t="s">
        <v>11</v>
      </c>
      <c r="B5487" t="s">
        <v>18993</v>
      </c>
      <c r="C5487" t="s">
        <v>19000</v>
      </c>
      <c r="D5487" t="s">
        <v>16889</v>
      </c>
      <c r="E5487" t="s">
        <v>19001</v>
      </c>
      <c r="F5487" t="s">
        <v>19002</v>
      </c>
    </row>
    <row r="5488" spans="1:11" x14ac:dyDescent="0.3">
      <c r="A5488" t="s">
        <v>11</v>
      </c>
      <c r="B5488" t="s">
        <v>18993</v>
      </c>
      <c r="C5488" t="s">
        <v>19003</v>
      </c>
      <c r="D5488" t="s">
        <v>2735</v>
      </c>
      <c r="E5488" t="s">
        <v>19004</v>
      </c>
      <c r="F5488" t="s">
        <v>19005</v>
      </c>
    </row>
    <row r="5489" spans="1:11" x14ac:dyDescent="0.3">
      <c r="A5489" t="s">
        <v>11</v>
      </c>
      <c r="B5489" t="s">
        <v>18993</v>
      </c>
      <c r="C5489" t="s">
        <v>19006</v>
      </c>
      <c r="D5489" t="s">
        <v>7976</v>
      </c>
      <c r="E5489" t="s">
        <v>19007</v>
      </c>
      <c r="F5489" t="s">
        <v>1336</v>
      </c>
    </row>
    <row r="5490" spans="1:11" x14ac:dyDescent="0.3">
      <c r="A5490" t="s">
        <v>11</v>
      </c>
      <c r="B5490" t="s">
        <v>18993</v>
      </c>
      <c r="C5490" t="s">
        <v>19008</v>
      </c>
      <c r="D5490" t="s">
        <v>1861</v>
      </c>
      <c r="E5490" t="s">
        <v>19009</v>
      </c>
      <c r="F5490" t="s">
        <v>19010</v>
      </c>
    </row>
    <row r="5491" spans="1:11" x14ac:dyDescent="0.3">
      <c r="A5491" t="s">
        <v>11</v>
      </c>
      <c r="B5491" t="s">
        <v>18993</v>
      </c>
      <c r="C5491" t="s">
        <v>19011</v>
      </c>
      <c r="D5491" t="s">
        <v>19012</v>
      </c>
      <c r="E5491" t="s">
        <v>19013</v>
      </c>
      <c r="F5491" t="s">
        <v>19014</v>
      </c>
    </row>
    <row r="5492" spans="1:11" x14ac:dyDescent="0.3">
      <c r="A5492" t="s">
        <v>11</v>
      </c>
      <c r="B5492" t="s">
        <v>18993</v>
      </c>
      <c r="C5492" t="s">
        <v>19015</v>
      </c>
      <c r="D5492" t="s">
        <v>3509</v>
      </c>
      <c r="E5492" t="s">
        <v>4149</v>
      </c>
      <c r="F5492" t="s">
        <v>1328</v>
      </c>
    </row>
    <row r="5493" spans="1:11" x14ac:dyDescent="0.3">
      <c r="A5493" t="s">
        <v>11</v>
      </c>
      <c r="B5493" t="s">
        <v>18993</v>
      </c>
      <c r="C5493" t="s">
        <v>19016</v>
      </c>
      <c r="D5493" t="s">
        <v>15912</v>
      </c>
      <c r="E5493" t="s">
        <v>19017</v>
      </c>
      <c r="F5493" t="s">
        <v>19018</v>
      </c>
    </row>
    <row r="5494" spans="1:11" x14ac:dyDescent="0.3">
      <c r="A5494" t="s">
        <v>11</v>
      </c>
      <c r="B5494" t="s">
        <v>18993</v>
      </c>
      <c r="C5494" t="s">
        <v>19019</v>
      </c>
      <c r="D5494" t="s">
        <v>3504</v>
      </c>
      <c r="E5494" t="s">
        <v>19020</v>
      </c>
      <c r="F5494" t="s">
        <v>19021</v>
      </c>
    </row>
    <row r="5495" spans="1:11" x14ac:dyDescent="0.3">
      <c r="A5495" t="s">
        <v>11</v>
      </c>
      <c r="B5495" t="s">
        <v>18993</v>
      </c>
      <c r="C5495" t="s">
        <v>19022</v>
      </c>
      <c r="D5495" t="s">
        <v>19023</v>
      </c>
      <c r="E5495" t="s">
        <v>19024</v>
      </c>
      <c r="F5495" t="s">
        <v>3062</v>
      </c>
      <c r="J5495">
        <v>-2</v>
      </c>
      <c r="K5495">
        <v>1</v>
      </c>
    </row>
    <row r="5496" spans="1:11" x14ac:dyDescent="0.3">
      <c r="A5496" t="s">
        <v>11</v>
      </c>
      <c r="B5496" t="s">
        <v>18993</v>
      </c>
      <c r="C5496" t="s">
        <v>19025</v>
      </c>
      <c r="D5496" t="s">
        <v>19023</v>
      </c>
      <c r="E5496" t="s">
        <v>19026</v>
      </c>
      <c r="F5496" t="s">
        <v>3062</v>
      </c>
      <c r="J5496">
        <v>-2</v>
      </c>
      <c r="K5496">
        <v>1</v>
      </c>
    </row>
    <row r="5497" spans="1:11" x14ac:dyDescent="0.3">
      <c r="A5497" t="s">
        <v>11</v>
      </c>
      <c r="B5497" t="s">
        <v>18993</v>
      </c>
      <c r="C5497" t="s">
        <v>19027</v>
      </c>
      <c r="D5497" t="s">
        <v>19028</v>
      </c>
      <c r="E5497" t="s">
        <v>19029</v>
      </c>
      <c r="F5497" t="s">
        <v>3062</v>
      </c>
    </row>
    <row r="5498" spans="1:11" x14ac:dyDescent="0.3">
      <c r="A5498" t="s">
        <v>11</v>
      </c>
      <c r="B5498" t="s">
        <v>18993</v>
      </c>
      <c r="C5498" t="s">
        <v>19030</v>
      </c>
      <c r="D5498" t="s">
        <v>19031</v>
      </c>
      <c r="E5498" t="s">
        <v>19032</v>
      </c>
      <c r="F5498" t="s">
        <v>19033</v>
      </c>
    </row>
    <row r="5499" spans="1:11" x14ac:dyDescent="0.3">
      <c r="A5499" t="s">
        <v>11</v>
      </c>
      <c r="B5499" t="s">
        <v>18993</v>
      </c>
      <c r="C5499" t="s">
        <v>19034</v>
      </c>
      <c r="D5499" t="s">
        <v>19035</v>
      </c>
      <c r="E5499" t="s">
        <v>19036</v>
      </c>
      <c r="F5499" t="s">
        <v>19037</v>
      </c>
      <c r="G5499">
        <v>1</v>
      </c>
    </row>
    <row r="5500" spans="1:11" x14ac:dyDescent="0.3">
      <c r="A5500" t="s">
        <v>11</v>
      </c>
      <c r="B5500" t="s">
        <v>18993</v>
      </c>
      <c r="C5500" t="s">
        <v>19038</v>
      </c>
      <c r="D5500" t="s">
        <v>16745</v>
      </c>
      <c r="E5500" t="s">
        <v>16181</v>
      </c>
      <c r="F5500" t="s">
        <v>19039</v>
      </c>
    </row>
    <row r="5501" spans="1:11" x14ac:dyDescent="0.3">
      <c r="A5501" t="s">
        <v>11</v>
      </c>
      <c r="B5501" t="s">
        <v>18993</v>
      </c>
      <c r="C5501" t="s">
        <v>19040</v>
      </c>
      <c r="D5501" t="s">
        <v>19023</v>
      </c>
      <c r="E5501" t="s">
        <v>19041</v>
      </c>
      <c r="F5501" t="s">
        <v>3062</v>
      </c>
      <c r="J5501">
        <v>-2</v>
      </c>
      <c r="K5501">
        <v>1</v>
      </c>
    </row>
    <row r="5502" spans="1:11" x14ac:dyDescent="0.3">
      <c r="A5502" t="s">
        <v>11</v>
      </c>
      <c r="B5502" t="s">
        <v>19042</v>
      </c>
      <c r="C5502" t="s">
        <v>19043</v>
      </c>
      <c r="D5502" t="s">
        <v>19044</v>
      </c>
      <c r="E5502" t="s">
        <v>18132</v>
      </c>
      <c r="F5502" t="s">
        <v>19045</v>
      </c>
    </row>
    <row r="5503" spans="1:11" x14ac:dyDescent="0.3">
      <c r="A5503" t="s">
        <v>11</v>
      </c>
      <c r="B5503" t="s">
        <v>19042</v>
      </c>
      <c r="C5503" t="s">
        <v>19046</v>
      </c>
      <c r="D5503" t="s">
        <v>16389</v>
      </c>
      <c r="E5503" t="s">
        <v>19047</v>
      </c>
      <c r="F5503" t="s">
        <v>19048</v>
      </c>
    </row>
    <row r="5504" spans="1:11" x14ac:dyDescent="0.3">
      <c r="A5504" t="s">
        <v>11</v>
      </c>
      <c r="B5504" t="s">
        <v>19042</v>
      </c>
      <c r="C5504" t="s">
        <v>19049</v>
      </c>
      <c r="D5504" t="s">
        <v>19050</v>
      </c>
      <c r="E5504" t="s">
        <v>19051</v>
      </c>
      <c r="F5504" t="s">
        <v>19052</v>
      </c>
    </row>
    <row r="5505" spans="1:9" x14ac:dyDescent="0.3">
      <c r="A5505" t="s">
        <v>11</v>
      </c>
      <c r="B5505" t="s">
        <v>19042</v>
      </c>
      <c r="C5505" t="s">
        <v>19053</v>
      </c>
      <c r="D5505" t="s">
        <v>19054</v>
      </c>
      <c r="E5505" t="s">
        <v>19055</v>
      </c>
      <c r="F5505" t="s">
        <v>19056</v>
      </c>
      <c r="H5505">
        <v>-4</v>
      </c>
      <c r="I5505">
        <v>1</v>
      </c>
    </row>
    <row r="5506" spans="1:9" x14ac:dyDescent="0.3">
      <c r="A5506" t="s">
        <v>11</v>
      </c>
      <c r="B5506" t="s">
        <v>19057</v>
      </c>
      <c r="C5506" t="s">
        <v>19058</v>
      </c>
      <c r="D5506" t="s">
        <v>3114</v>
      </c>
      <c r="E5506" t="s">
        <v>19059</v>
      </c>
    </row>
    <row r="5507" spans="1:9" x14ac:dyDescent="0.3">
      <c r="A5507" t="s">
        <v>11</v>
      </c>
      <c r="B5507" t="s">
        <v>19057</v>
      </c>
      <c r="C5507" t="s">
        <v>19060</v>
      </c>
      <c r="D5507" t="s">
        <v>19061</v>
      </c>
      <c r="E5507" t="s">
        <v>19062</v>
      </c>
      <c r="F5507" t="s">
        <v>19063</v>
      </c>
      <c r="G5507">
        <v>1</v>
      </c>
    </row>
    <row r="5508" spans="1:9" x14ac:dyDescent="0.3">
      <c r="A5508" t="s">
        <v>11</v>
      </c>
      <c r="B5508" t="s">
        <v>19057</v>
      </c>
      <c r="C5508" t="s">
        <v>19064</v>
      </c>
      <c r="D5508" t="s">
        <v>19065</v>
      </c>
      <c r="E5508" t="s">
        <v>19066</v>
      </c>
      <c r="F5508" t="s">
        <v>19067</v>
      </c>
    </row>
    <row r="5509" spans="1:9" x14ac:dyDescent="0.3">
      <c r="A5509" t="s">
        <v>11</v>
      </c>
      <c r="B5509" t="s">
        <v>19057</v>
      </c>
      <c r="C5509" t="s">
        <v>19068</v>
      </c>
      <c r="D5509" t="s">
        <v>19069</v>
      </c>
      <c r="E5509" t="s">
        <v>19070</v>
      </c>
      <c r="F5509" t="s">
        <v>3515</v>
      </c>
    </row>
    <row r="5510" spans="1:9" x14ac:dyDescent="0.3">
      <c r="A5510" t="s">
        <v>11</v>
      </c>
      <c r="B5510" t="s">
        <v>19057</v>
      </c>
      <c r="C5510" t="s">
        <v>19071</v>
      </c>
      <c r="D5510" t="s">
        <v>19072</v>
      </c>
      <c r="E5510" t="s">
        <v>19073</v>
      </c>
      <c r="F5510" t="s">
        <v>19074</v>
      </c>
    </row>
    <row r="5511" spans="1:9" x14ac:dyDescent="0.3">
      <c r="A5511" t="s">
        <v>11</v>
      </c>
      <c r="B5511" t="s">
        <v>19057</v>
      </c>
      <c r="C5511" t="s">
        <v>19075</v>
      </c>
      <c r="D5511" t="s">
        <v>19076</v>
      </c>
      <c r="E5511" t="s">
        <v>19077</v>
      </c>
      <c r="F5511" t="s">
        <v>2146</v>
      </c>
    </row>
    <row r="5512" spans="1:9" x14ac:dyDescent="0.3">
      <c r="A5512" t="s">
        <v>11</v>
      </c>
      <c r="B5512" t="s">
        <v>19057</v>
      </c>
      <c r="C5512" t="s">
        <v>19078</v>
      </c>
      <c r="D5512" t="s">
        <v>19079</v>
      </c>
      <c r="E5512" t="s">
        <v>19080</v>
      </c>
      <c r="F5512" t="s">
        <v>19081</v>
      </c>
    </row>
    <row r="5513" spans="1:9" x14ac:dyDescent="0.3">
      <c r="A5513" t="s">
        <v>11</v>
      </c>
      <c r="B5513" t="s">
        <v>19057</v>
      </c>
      <c r="C5513" t="s">
        <v>19082</v>
      </c>
      <c r="D5513" t="s">
        <v>19083</v>
      </c>
      <c r="E5513" t="s">
        <v>19084</v>
      </c>
      <c r="F5513" t="s">
        <v>19085</v>
      </c>
    </row>
    <row r="5514" spans="1:9" x14ac:dyDescent="0.3">
      <c r="A5514" t="s">
        <v>11</v>
      </c>
      <c r="B5514" t="s">
        <v>19057</v>
      </c>
      <c r="C5514" t="s">
        <v>19086</v>
      </c>
      <c r="D5514" t="s">
        <v>19087</v>
      </c>
      <c r="E5514" t="s">
        <v>19088</v>
      </c>
      <c r="F5514" t="s">
        <v>19089</v>
      </c>
    </row>
    <row r="5515" spans="1:9" x14ac:dyDescent="0.3">
      <c r="A5515" t="s">
        <v>11</v>
      </c>
      <c r="B5515" t="s">
        <v>19090</v>
      </c>
      <c r="C5515" t="s">
        <v>19091</v>
      </c>
      <c r="D5515" t="s">
        <v>3665</v>
      </c>
      <c r="E5515" t="s">
        <v>2719</v>
      </c>
      <c r="F5515" t="s">
        <v>19092</v>
      </c>
    </row>
    <row r="5516" spans="1:9" x14ac:dyDescent="0.3">
      <c r="A5516" t="s">
        <v>11</v>
      </c>
      <c r="B5516" t="s">
        <v>19090</v>
      </c>
      <c r="C5516" t="s">
        <v>19093</v>
      </c>
      <c r="D5516" t="s">
        <v>19094</v>
      </c>
      <c r="E5516" t="s">
        <v>19095</v>
      </c>
      <c r="F5516" t="s">
        <v>19096</v>
      </c>
    </row>
    <row r="5517" spans="1:9" x14ac:dyDescent="0.3">
      <c r="A5517" t="s">
        <v>11</v>
      </c>
      <c r="B5517" t="s">
        <v>19090</v>
      </c>
      <c r="C5517" t="s">
        <v>19097</v>
      </c>
      <c r="D5517" t="s">
        <v>19098</v>
      </c>
      <c r="E5517" t="s">
        <v>19062</v>
      </c>
      <c r="F5517" t="s">
        <v>19063</v>
      </c>
      <c r="G5517">
        <v>2</v>
      </c>
    </row>
    <row r="5518" spans="1:9" x14ac:dyDescent="0.3">
      <c r="A5518" t="s">
        <v>11</v>
      </c>
      <c r="B5518" t="s">
        <v>19090</v>
      </c>
      <c r="C5518" t="s">
        <v>19099</v>
      </c>
      <c r="D5518" t="s">
        <v>1366</v>
      </c>
      <c r="E5518" t="s">
        <v>19100</v>
      </c>
      <c r="F5518" t="s">
        <v>7876</v>
      </c>
    </row>
    <row r="5519" spans="1:9" x14ac:dyDescent="0.3">
      <c r="A5519" t="s">
        <v>11</v>
      </c>
      <c r="B5519" t="s">
        <v>19090</v>
      </c>
      <c r="C5519" t="s">
        <v>19101</v>
      </c>
      <c r="D5519" t="s">
        <v>19102</v>
      </c>
      <c r="E5519" t="s">
        <v>19103</v>
      </c>
      <c r="F5519" t="s">
        <v>19104</v>
      </c>
    </row>
    <row r="5520" spans="1:9" x14ac:dyDescent="0.3">
      <c r="A5520" t="s">
        <v>11</v>
      </c>
      <c r="B5520" t="s">
        <v>19090</v>
      </c>
      <c r="C5520" t="s">
        <v>19105</v>
      </c>
      <c r="D5520" t="s">
        <v>19106</v>
      </c>
      <c r="E5520" t="s">
        <v>19107</v>
      </c>
      <c r="F5520" t="s">
        <v>6488</v>
      </c>
    </row>
    <row r="5521" spans="1:11" x14ac:dyDescent="0.3">
      <c r="A5521" t="s">
        <v>11</v>
      </c>
      <c r="B5521" t="s">
        <v>19090</v>
      </c>
      <c r="C5521" t="s">
        <v>19114</v>
      </c>
      <c r="D5521" t="s">
        <v>19115</v>
      </c>
      <c r="E5521" t="s">
        <v>19116</v>
      </c>
      <c r="F5521" t="s">
        <v>19117</v>
      </c>
    </row>
    <row r="5522" spans="1:11" x14ac:dyDescent="0.3">
      <c r="A5522" t="s">
        <v>11</v>
      </c>
      <c r="B5522" t="s">
        <v>19090</v>
      </c>
      <c r="C5522" t="s">
        <v>19118</v>
      </c>
      <c r="D5522" t="s">
        <v>19119</v>
      </c>
      <c r="E5522" t="s">
        <v>19120</v>
      </c>
      <c r="F5522" t="s">
        <v>19121</v>
      </c>
    </row>
    <row r="5523" spans="1:11" x14ac:dyDescent="0.3">
      <c r="A5523" t="s">
        <v>11</v>
      </c>
      <c r="B5523" t="s">
        <v>19090</v>
      </c>
      <c r="C5523" t="s">
        <v>19122</v>
      </c>
      <c r="D5523" t="s">
        <v>19123</v>
      </c>
      <c r="E5523" t="s">
        <v>19124</v>
      </c>
      <c r="F5523" t="s">
        <v>19125</v>
      </c>
    </row>
    <row r="5524" spans="1:11" x14ac:dyDescent="0.3">
      <c r="A5524" t="s">
        <v>11</v>
      </c>
      <c r="B5524" t="s">
        <v>19090</v>
      </c>
      <c r="C5524" t="s">
        <v>19126</v>
      </c>
      <c r="D5524" t="s">
        <v>19127</v>
      </c>
      <c r="E5524" t="s">
        <v>19128</v>
      </c>
      <c r="F5524" t="s">
        <v>6617</v>
      </c>
    </row>
    <row r="5525" spans="1:11" x14ac:dyDescent="0.3">
      <c r="A5525" t="s">
        <v>11</v>
      </c>
      <c r="B5525" t="s">
        <v>19090</v>
      </c>
      <c r="C5525" t="s">
        <v>19129</v>
      </c>
      <c r="D5525" t="s">
        <v>12452</v>
      </c>
      <c r="E5525" t="s">
        <v>19130</v>
      </c>
      <c r="F5525" t="s">
        <v>19131</v>
      </c>
    </row>
    <row r="5526" spans="1:11" x14ac:dyDescent="0.3">
      <c r="A5526" t="s">
        <v>11</v>
      </c>
      <c r="B5526" t="s">
        <v>19090</v>
      </c>
      <c r="C5526" t="s">
        <v>19132</v>
      </c>
      <c r="D5526" t="s">
        <v>19133</v>
      </c>
      <c r="E5526" t="s">
        <v>19134</v>
      </c>
      <c r="F5526" t="s">
        <v>19135</v>
      </c>
      <c r="G5526">
        <v>1</v>
      </c>
      <c r="H5526">
        <v>-2</v>
      </c>
      <c r="I5526">
        <v>1</v>
      </c>
      <c r="J5526">
        <v>-1</v>
      </c>
      <c r="K5526">
        <v>1</v>
      </c>
    </row>
    <row r="5527" spans="1:11" x14ac:dyDescent="0.3">
      <c r="A5527" t="s">
        <v>11</v>
      </c>
      <c r="B5527" t="s">
        <v>19090</v>
      </c>
      <c r="C5527" t="s">
        <v>19136</v>
      </c>
      <c r="D5527" t="s">
        <v>6681</v>
      </c>
      <c r="E5527" t="s">
        <v>1049</v>
      </c>
      <c r="F5527" t="s">
        <v>19137</v>
      </c>
    </row>
    <row r="5528" spans="1:11" x14ac:dyDescent="0.3">
      <c r="A5528" t="s">
        <v>11</v>
      </c>
      <c r="B5528" t="s">
        <v>19138</v>
      </c>
      <c r="C5528" t="s">
        <v>19139</v>
      </c>
      <c r="D5528" t="s">
        <v>19140</v>
      </c>
      <c r="E5528" t="s">
        <v>19141</v>
      </c>
      <c r="F5528" t="s">
        <v>19142</v>
      </c>
    </row>
    <row r="5529" spans="1:11" x14ac:dyDescent="0.3">
      <c r="A5529" t="s">
        <v>11</v>
      </c>
      <c r="B5529" t="s">
        <v>19138</v>
      </c>
      <c r="C5529" t="s">
        <v>19143</v>
      </c>
      <c r="D5529" t="s">
        <v>19144</v>
      </c>
      <c r="E5529" t="s">
        <v>19145</v>
      </c>
      <c r="F5529" t="s">
        <v>9843</v>
      </c>
    </row>
    <row r="5530" spans="1:11" x14ac:dyDescent="0.3">
      <c r="A5530" t="s">
        <v>11</v>
      </c>
      <c r="B5530" t="s">
        <v>19138</v>
      </c>
      <c r="C5530" t="s">
        <v>19146</v>
      </c>
      <c r="D5530" t="s">
        <v>4916</v>
      </c>
      <c r="E5530" t="s">
        <v>19147</v>
      </c>
      <c r="F5530" t="s">
        <v>19148</v>
      </c>
    </row>
    <row r="5531" spans="1:11" x14ac:dyDescent="0.3">
      <c r="A5531" t="s">
        <v>11</v>
      </c>
      <c r="B5531" t="s">
        <v>19138</v>
      </c>
      <c r="C5531" t="s">
        <v>19149</v>
      </c>
      <c r="D5531" t="s">
        <v>4916</v>
      </c>
      <c r="E5531" t="s">
        <v>19150</v>
      </c>
      <c r="F5531" t="s">
        <v>19151</v>
      </c>
    </row>
    <row r="5532" spans="1:11" x14ac:dyDescent="0.3">
      <c r="A5532" t="s">
        <v>11</v>
      </c>
      <c r="B5532" t="s">
        <v>19138</v>
      </c>
      <c r="C5532" t="s">
        <v>19152</v>
      </c>
      <c r="D5532" t="s">
        <v>4916</v>
      </c>
      <c r="E5532" t="s">
        <v>19153</v>
      </c>
      <c r="F5532" t="s">
        <v>19154</v>
      </c>
    </row>
    <row r="5533" spans="1:11" x14ac:dyDescent="0.3">
      <c r="A5533" t="s">
        <v>11</v>
      </c>
      <c r="B5533" t="s">
        <v>19138</v>
      </c>
      <c r="C5533" t="s">
        <v>19155</v>
      </c>
      <c r="D5533" t="s">
        <v>4916</v>
      </c>
      <c r="E5533" t="s">
        <v>19156</v>
      </c>
      <c r="F5533" t="s">
        <v>19157</v>
      </c>
    </row>
    <row r="5534" spans="1:11" x14ac:dyDescent="0.3">
      <c r="A5534" t="s">
        <v>11</v>
      </c>
      <c r="B5534" t="s">
        <v>19138</v>
      </c>
      <c r="C5534" t="s">
        <v>19158</v>
      </c>
      <c r="D5534" t="s">
        <v>19159</v>
      </c>
      <c r="E5534" t="s">
        <v>5269</v>
      </c>
      <c r="F5534" t="s">
        <v>436</v>
      </c>
    </row>
    <row r="5535" spans="1:11" x14ac:dyDescent="0.3">
      <c r="A5535" t="s">
        <v>11</v>
      </c>
      <c r="B5535" t="s">
        <v>19138</v>
      </c>
      <c r="C5535" t="s">
        <v>19160</v>
      </c>
      <c r="D5535" t="s">
        <v>3351</v>
      </c>
      <c r="E5535" t="s">
        <v>19161</v>
      </c>
      <c r="F5535" t="s">
        <v>2554</v>
      </c>
    </row>
    <row r="5536" spans="1:11" x14ac:dyDescent="0.3">
      <c r="A5536" t="s">
        <v>11</v>
      </c>
      <c r="B5536" t="s">
        <v>19138</v>
      </c>
      <c r="C5536" t="s">
        <v>19162</v>
      </c>
      <c r="D5536" t="s">
        <v>3351</v>
      </c>
      <c r="E5536" t="s">
        <v>19163</v>
      </c>
      <c r="F5536" t="s">
        <v>2554</v>
      </c>
    </row>
    <row r="5537" spans="1:11" x14ac:dyDescent="0.3">
      <c r="A5537" t="s">
        <v>11</v>
      </c>
      <c r="B5537" t="s">
        <v>19138</v>
      </c>
      <c r="C5537" t="s">
        <v>19164</v>
      </c>
      <c r="D5537" t="s">
        <v>19165</v>
      </c>
      <c r="E5537" t="s">
        <v>19166</v>
      </c>
      <c r="F5537" t="s">
        <v>19167</v>
      </c>
    </row>
    <row r="5538" spans="1:11" x14ac:dyDescent="0.3">
      <c r="A5538" t="s">
        <v>11</v>
      </c>
      <c r="B5538" t="s">
        <v>19138</v>
      </c>
      <c r="C5538" t="s">
        <v>19168</v>
      </c>
      <c r="D5538" t="s">
        <v>19169</v>
      </c>
      <c r="E5538" t="s">
        <v>19170</v>
      </c>
      <c r="F5538" t="s">
        <v>19171</v>
      </c>
    </row>
    <row r="5539" spans="1:11" x14ac:dyDescent="0.3">
      <c r="A5539" t="s">
        <v>11</v>
      </c>
      <c r="B5539" t="s">
        <v>19138</v>
      </c>
      <c r="C5539" t="s">
        <v>19172</v>
      </c>
      <c r="D5539" t="s">
        <v>19173</v>
      </c>
      <c r="E5539" t="s">
        <v>19174</v>
      </c>
      <c r="F5539" t="s">
        <v>19175</v>
      </c>
    </row>
    <row r="5540" spans="1:11" x14ac:dyDescent="0.3">
      <c r="A5540" t="s">
        <v>11</v>
      </c>
      <c r="B5540" t="s">
        <v>19138</v>
      </c>
      <c r="C5540" t="s">
        <v>19176</v>
      </c>
      <c r="D5540" t="s">
        <v>19177</v>
      </c>
      <c r="E5540" t="s">
        <v>19178</v>
      </c>
      <c r="F5540" t="s">
        <v>19179</v>
      </c>
    </row>
    <row r="5541" spans="1:11" x14ac:dyDescent="0.3">
      <c r="A5541" t="s">
        <v>11</v>
      </c>
      <c r="B5541" t="s">
        <v>19138</v>
      </c>
      <c r="C5541" t="s">
        <v>19180</v>
      </c>
      <c r="D5541" t="s">
        <v>19181</v>
      </c>
      <c r="E5541" t="s">
        <v>19182</v>
      </c>
      <c r="F5541" t="s">
        <v>19183</v>
      </c>
    </row>
    <row r="5542" spans="1:11" x14ac:dyDescent="0.3">
      <c r="A5542" t="s">
        <v>11</v>
      </c>
      <c r="B5542" t="s">
        <v>19138</v>
      </c>
      <c r="C5542" t="s">
        <v>19184</v>
      </c>
      <c r="D5542" t="s">
        <v>11635</v>
      </c>
      <c r="E5542" t="s">
        <v>19185</v>
      </c>
      <c r="F5542" t="s">
        <v>17765</v>
      </c>
    </row>
    <row r="5543" spans="1:11" x14ac:dyDescent="0.3">
      <c r="A5543" t="s">
        <v>11</v>
      </c>
      <c r="B5543" t="s">
        <v>19138</v>
      </c>
      <c r="C5543" t="s">
        <v>19186</v>
      </c>
      <c r="D5543" t="s">
        <v>1861</v>
      </c>
      <c r="E5543" t="s">
        <v>19187</v>
      </c>
      <c r="F5543" t="s">
        <v>8038</v>
      </c>
    </row>
    <row r="5544" spans="1:11" x14ac:dyDescent="0.3">
      <c r="A5544" t="s">
        <v>11</v>
      </c>
      <c r="B5544" t="s">
        <v>19138</v>
      </c>
      <c r="C5544" t="s">
        <v>19188</v>
      </c>
      <c r="D5544" t="s">
        <v>4916</v>
      </c>
      <c r="E5544" t="s">
        <v>16706</v>
      </c>
    </row>
    <row r="5545" spans="1:11" x14ac:dyDescent="0.3">
      <c r="A5545" t="s">
        <v>11</v>
      </c>
      <c r="B5545" t="s">
        <v>19138</v>
      </c>
      <c r="C5545" t="s">
        <v>19189</v>
      </c>
      <c r="D5545" t="s">
        <v>4916</v>
      </c>
      <c r="E5545" t="s">
        <v>16931</v>
      </c>
    </row>
    <row r="5546" spans="1:11" x14ac:dyDescent="0.3">
      <c r="A5546" t="s">
        <v>11</v>
      </c>
      <c r="B5546" t="s">
        <v>19138</v>
      </c>
      <c r="C5546" t="s">
        <v>19190</v>
      </c>
      <c r="D5546" t="s">
        <v>4916</v>
      </c>
      <c r="E5546" t="s">
        <v>19191</v>
      </c>
    </row>
    <row r="5547" spans="1:11" x14ac:dyDescent="0.3">
      <c r="A5547" t="s">
        <v>11</v>
      </c>
      <c r="B5547" t="s">
        <v>19138</v>
      </c>
      <c r="C5547" t="s">
        <v>19192</v>
      </c>
      <c r="D5547" t="s">
        <v>19193</v>
      </c>
      <c r="E5547" t="s">
        <v>1049</v>
      </c>
      <c r="F5547" t="s">
        <v>19194</v>
      </c>
    </row>
    <row r="5548" spans="1:11" x14ac:dyDescent="0.3">
      <c r="A5548" t="s">
        <v>11</v>
      </c>
      <c r="B5548" t="s">
        <v>19138</v>
      </c>
      <c r="C5548" t="s">
        <v>19195</v>
      </c>
      <c r="D5548" t="s">
        <v>19196</v>
      </c>
      <c r="E5548" t="s">
        <v>19197</v>
      </c>
      <c r="F5548" t="s">
        <v>19198</v>
      </c>
      <c r="G5548">
        <v>2</v>
      </c>
      <c r="J5548">
        <v>-1</v>
      </c>
      <c r="K5548">
        <v>1</v>
      </c>
    </row>
    <row r="5549" spans="1:11" x14ac:dyDescent="0.3">
      <c r="A5549" t="s">
        <v>11</v>
      </c>
      <c r="B5549" t="s">
        <v>19138</v>
      </c>
      <c r="C5549" t="s">
        <v>19199</v>
      </c>
      <c r="D5549" t="s">
        <v>19165</v>
      </c>
      <c r="E5549" t="s">
        <v>19166</v>
      </c>
      <c r="F5549" t="s">
        <v>19167</v>
      </c>
    </row>
    <row r="5550" spans="1:11" x14ac:dyDescent="0.3">
      <c r="A5550" t="s">
        <v>11</v>
      </c>
      <c r="B5550" t="s">
        <v>19138</v>
      </c>
      <c r="C5550" t="s">
        <v>19200</v>
      </c>
      <c r="D5550" t="s">
        <v>19201</v>
      </c>
      <c r="E5550" t="s">
        <v>19202</v>
      </c>
      <c r="F5550" t="s">
        <v>19203</v>
      </c>
    </row>
    <row r="5551" spans="1:11" x14ac:dyDescent="0.3">
      <c r="A5551" t="s">
        <v>11</v>
      </c>
      <c r="B5551" t="s">
        <v>19138</v>
      </c>
      <c r="C5551" t="s">
        <v>2863</v>
      </c>
      <c r="D5551" t="s">
        <v>2864</v>
      </c>
      <c r="E5551" t="s">
        <v>2865</v>
      </c>
      <c r="F5551" t="s">
        <v>2866</v>
      </c>
      <c r="G5551">
        <v>16</v>
      </c>
      <c r="H5551">
        <v>-9</v>
      </c>
      <c r="I5551">
        <v>2</v>
      </c>
    </row>
    <row r="5552" spans="1:11" x14ac:dyDescent="0.3">
      <c r="A5552" t="s">
        <v>11</v>
      </c>
      <c r="B5552" t="s">
        <v>19138</v>
      </c>
      <c r="C5552" t="s">
        <v>19204</v>
      </c>
      <c r="D5552" t="s">
        <v>19205</v>
      </c>
      <c r="E5552" t="s">
        <v>19206</v>
      </c>
      <c r="F5552" t="s">
        <v>19207</v>
      </c>
    </row>
    <row r="5553" spans="1:11" x14ac:dyDescent="0.3">
      <c r="A5553" t="s">
        <v>11</v>
      </c>
      <c r="B5553" t="s">
        <v>19138</v>
      </c>
      <c r="C5553" t="s">
        <v>19208</v>
      </c>
      <c r="D5553" t="s">
        <v>19209</v>
      </c>
      <c r="E5553" t="s">
        <v>19210</v>
      </c>
      <c r="F5553" t="s">
        <v>19211</v>
      </c>
    </row>
    <row r="5554" spans="1:11" x14ac:dyDescent="0.3">
      <c r="A5554" t="s">
        <v>11</v>
      </c>
      <c r="B5554" t="s">
        <v>19212</v>
      </c>
      <c r="C5554" t="s">
        <v>19213</v>
      </c>
      <c r="D5554" t="s">
        <v>19214</v>
      </c>
      <c r="E5554" t="s">
        <v>19215</v>
      </c>
      <c r="F5554" t="s">
        <v>19216</v>
      </c>
    </row>
    <row r="5555" spans="1:11" x14ac:dyDescent="0.3">
      <c r="A5555" t="s">
        <v>11</v>
      </c>
      <c r="B5555" t="s">
        <v>19212</v>
      </c>
      <c r="C5555" t="s">
        <v>19217</v>
      </c>
      <c r="D5555" t="s">
        <v>4037</v>
      </c>
      <c r="E5555" t="s">
        <v>16996</v>
      </c>
      <c r="F5555" t="s">
        <v>19218</v>
      </c>
    </row>
    <row r="5556" spans="1:11" x14ac:dyDescent="0.3">
      <c r="A5556" t="s">
        <v>11</v>
      </c>
      <c r="B5556" t="s">
        <v>19212</v>
      </c>
      <c r="C5556" t="s">
        <v>19219</v>
      </c>
      <c r="D5556" t="s">
        <v>19220</v>
      </c>
      <c r="E5556" t="s">
        <v>19221</v>
      </c>
      <c r="F5556" t="s">
        <v>19222</v>
      </c>
    </row>
    <row r="5557" spans="1:11" x14ac:dyDescent="0.3">
      <c r="A5557" t="s">
        <v>11</v>
      </c>
      <c r="B5557" t="s">
        <v>19212</v>
      </c>
      <c r="C5557" t="s">
        <v>19223</v>
      </c>
      <c r="D5557" t="s">
        <v>14726</v>
      </c>
      <c r="E5557" t="s">
        <v>53</v>
      </c>
      <c r="F5557" t="s">
        <v>19224</v>
      </c>
    </row>
    <row r="5558" spans="1:11" x14ac:dyDescent="0.3">
      <c r="A5558" t="s">
        <v>11</v>
      </c>
      <c r="B5558" t="s">
        <v>19212</v>
      </c>
      <c r="C5558" t="s">
        <v>19225</v>
      </c>
      <c r="D5558" t="s">
        <v>19226</v>
      </c>
      <c r="E5558" t="s">
        <v>53</v>
      </c>
      <c r="F5558" t="s">
        <v>19227</v>
      </c>
    </row>
    <row r="5559" spans="1:11" x14ac:dyDescent="0.3">
      <c r="A5559" t="s">
        <v>11</v>
      </c>
      <c r="B5559" t="s">
        <v>19212</v>
      </c>
      <c r="C5559" t="s">
        <v>19228</v>
      </c>
      <c r="D5559" t="s">
        <v>14726</v>
      </c>
      <c r="E5559" t="s">
        <v>53</v>
      </c>
      <c r="F5559" t="s">
        <v>19229</v>
      </c>
    </row>
    <row r="5560" spans="1:11" x14ac:dyDescent="0.3">
      <c r="A5560" t="s">
        <v>11</v>
      </c>
      <c r="B5560" t="s">
        <v>19212</v>
      </c>
      <c r="C5560" t="s">
        <v>19230</v>
      </c>
      <c r="D5560" t="s">
        <v>1366</v>
      </c>
      <c r="E5560" t="s">
        <v>19231</v>
      </c>
      <c r="F5560" t="s">
        <v>19232</v>
      </c>
    </row>
    <row r="5561" spans="1:11" x14ac:dyDescent="0.3">
      <c r="A5561" t="s">
        <v>11</v>
      </c>
      <c r="B5561" t="s">
        <v>19212</v>
      </c>
      <c r="C5561" t="s">
        <v>19233</v>
      </c>
      <c r="D5561" t="s">
        <v>19234</v>
      </c>
      <c r="E5561" t="s">
        <v>7883</v>
      </c>
      <c r="F5561" t="s">
        <v>1336</v>
      </c>
      <c r="J5561">
        <v>-1</v>
      </c>
      <c r="K5561">
        <v>1</v>
      </c>
    </row>
    <row r="5562" spans="1:11" x14ac:dyDescent="0.3">
      <c r="A5562" t="s">
        <v>11</v>
      </c>
      <c r="B5562" t="s">
        <v>19212</v>
      </c>
      <c r="C5562" t="s">
        <v>19235</v>
      </c>
      <c r="D5562" t="s">
        <v>19236</v>
      </c>
      <c r="E5562" t="s">
        <v>19237</v>
      </c>
      <c r="F5562" t="s">
        <v>1336</v>
      </c>
    </row>
    <row r="5563" spans="1:11" x14ac:dyDescent="0.3">
      <c r="A5563" t="s">
        <v>11</v>
      </c>
      <c r="B5563" t="s">
        <v>19212</v>
      </c>
      <c r="C5563" t="s">
        <v>19238</v>
      </c>
      <c r="D5563" t="s">
        <v>19239</v>
      </c>
      <c r="E5563" t="s">
        <v>19240</v>
      </c>
      <c r="F5563" t="s">
        <v>7867</v>
      </c>
    </row>
    <row r="5564" spans="1:11" x14ac:dyDescent="0.3">
      <c r="A5564" t="s">
        <v>11</v>
      </c>
      <c r="B5564" t="s">
        <v>19212</v>
      </c>
      <c r="C5564" t="s">
        <v>19241</v>
      </c>
      <c r="D5564" t="s">
        <v>19242</v>
      </c>
      <c r="E5564" t="s">
        <v>19243</v>
      </c>
      <c r="F5564" t="s">
        <v>7867</v>
      </c>
    </row>
    <row r="5565" spans="1:11" x14ac:dyDescent="0.3">
      <c r="A5565" t="s">
        <v>11</v>
      </c>
      <c r="B5565" t="s">
        <v>19212</v>
      </c>
      <c r="C5565" t="s">
        <v>19244</v>
      </c>
      <c r="D5565" t="s">
        <v>19245</v>
      </c>
      <c r="E5565" t="s">
        <v>19246</v>
      </c>
      <c r="F5565" t="s">
        <v>19247</v>
      </c>
    </row>
    <row r="5566" spans="1:11" x14ac:dyDescent="0.3">
      <c r="A5566" t="s">
        <v>11</v>
      </c>
      <c r="B5566" t="s">
        <v>19212</v>
      </c>
      <c r="C5566" t="s">
        <v>19248</v>
      </c>
      <c r="D5566" t="s">
        <v>19249</v>
      </c>
      <c r="E5566" t="s">
        <v>19250</v>
      </c>
      <c r="F5566" t="s">
        <v>19251</v>
      </c>
    </row>
    <row r="5567" spans="1:11" x14ac:dyDescent="0.3">
      <c r="A5567" t="s">
        <v>11</v>
      </c>
      <c r="B5567" t="s">
        <v>19212</v>
      </c>
      <c r="C5567" t="s">
        <v>19252</v>
      </c>
      <c r="D5567" t="s">
        <v>19253</v>
      </c>
      <c r="E5567" t="s">
        <v>19254</v>
      </c>
      <c r="F5567" t="s">
        <v>7966</v>
      </c>
    </row>
    <row r="5568" spans="1:11" x14ac:dyDescent="0.3">
      <c r="A5568" t="s">
        <v>11</v>
      </c>
      <c r="B5568" t="s">
        <v>19212</v>
      </c>
      <c r="C5568" t="s">
        <v>19255</v>
      </c>
      <c r="D5568" t="s">
        <v>1354</v>
      </c>
      <c r="E5568" t="s">
        <v>19256</v>
      </c>
      <c r="F5568" t="s">
        <v>19257</v>
      </c>
    </row>
    <row r="5569" spans="1:11" x14ac:dyDescent="0.3">
      <c r="A5569" t="s">
        <v>11</v>
      </c>
      <c r="B5569" t="s">
        <v>19212</v>
      </c>
      <c r="C5569" t="s">
        <v>19258</v>
      </c>
      <c r="D5569" t="s">
        <v>19259</v>
      </c>
      <c r="E5569" t="s">
        <v>19260</v>
      </c>
      <c r="F5569" t="s">
        <v>2737</v>
      </c>
    </row>
    <row r="5570" spans="1:11" x14ac:dyDescent="0.3">
      <c r="A5570" t="s">
        <v>11</v>
      </c>
      <c r="B5570" t="s">
        <v>19212</v>
      </c>
      <c r="C5570" t="s">
        <v>19261</v>
      </c>
      <c r="D5570" t="s">
        <v>19262</v>
      </c>
      <c r="E5570" t="s">
        <v>19263</v>
      </c>
      <c r="F5570" t="s">
        <v>1336</v>
      </c>
    </row>
    <row r="5571" spans="1:11" x14ac:dyDescent="0.3">
      <c r="A5571" t="s">
        <v>11</v>
      </c>
      <c r="B5571" t="s">
        <v>19212</v>
      </c>
      <c r="C5571" t="s">
        <v>19264</v>
      </c>
      <c r="D5571" t="s">
        <v>7990</v>
      </c>
      <c r="E5571" t="s">
        <v>19265</v>
      </c>
      <c r="F5571" t="s">
        <v>2252</v>
      </c>
    </row>
    <row r="5572" spans="1:11" x14ac:dyDescent="0.3">
      <c r="A5572" t="s">
        <v>11</v>
      </c>
      <c r="B5572" t="s">
        <v>19212</v>
      </c>
      <c r="C5572" t="s">
        <v>19266</v>
      </c>
      <c r="D5572" t="s">
        <v>7976</v>
      </c>
      <c r="E5572" t="s">
        <v>19267</v>
      </c>
      <c r="F5572" t="s">
        <v>1336</v>
      </c>
    </row>
    <row r="5573" spans="1:11" x14ac:dyDescent="0.3">
      <c r="A5573" t="s">
        <v>11</v>
      </c>
      <c r="B5573" t="s">
        <v>19212</v>
      </c>
      <c r="C5573" t="s">
        <v>19268</v>
      </c>
      <c r="D5573" t="s">
        <v>7894</v>
      </c>
      <c r="E5573" t="s">
        <v>19269</v>
      </c>
      <c r="F5573" t="s">
        <v>1336</v>
      </c>
    </row>
    <row r="5574" spans="1:11" x14ac:dyDescent="0.3">
      <c r="A5574" t="s">
        <v>11</v>
      </c>
      <c r="B5574" t="s">
        <v>19212</v>
      </c>
      <c r="C5574" t="s">
        <v>19270</v>
      </c>
      <c r="D5574" t="s">
        <v>4916</v>
      </c>
      <c r="E5574" t="s">
        <v>16482</v>
      </c>
    </row>
    <row r="5575" spans="1:11" x14ac:dyDescent="0.3">
      <c r="A5575" t="s">
        <v>11</v>
      </c>
      <c r="B5575" t="s">
        <v>19212</v>
      </c>
      <c r="C5575" t="s">
        <v>19271</v>
      </c>
      <c r="D5575" t="s">
        <v>4916</v>
      </c>
      <c r="E5575" t="s">
        <v>16710</v>
      </c>
    </row>
    <row r="5576" spans="1:11" x14ac:dyDescent="0.3">
      <c r="A5576" t="s">
        <v>11</v>
      </c>
      <c r="B5576" t="s">
        <v>19212</v>
      </c>
      <c r="C5576" t="s">
        <v>19272</v>
      </c>
      <c r="D5576" t="s">
        <v>4916</v>
      </c>
      <c r="E5576" t="s">
        <v>16811</v>
      </c>
    </row>
    <row r="5577" spans="1:11" x14ac:dyDescent="0.3">
      <c r="A5577" t="s">
        <v>11</v>
      </c>
      <c r="B5577" t="s">
        <v>19212</v>
      </c>
      <c r="C5577" t="s">
        <v>19273</v>
      </c>
      <c r="D5577" t="s">
        <v>4916</v>
      </c>
      <c r="E5577" t="s">
        <v>16811</v>
      </c>
    </row>
    <row r="5578" spans="1:11" x14ac:dyDescent="0.3">
      <c r="A5578" t="s">
        <v>11</v>
      </c>
      <c r="B5578" t="s">
        <v>19212</v>
      </c>
      <c r="C5578" t="s">
        <v>19274</v>
      </c>
      <c r="D5578" t="s">
        <v>4916</v>
      </c>
      <c r="E5578" t="s">
        <v>16708</v>
      </c>
    </row>
    <row r="5579" spans="1:11" x14ac:dyDescent="0.3">
      <c r="A5579" t="s">
        <v>11</v>
      </c>
      <c r="B5579" t="s">
        <v>19212</v>
      </c>
      <c r="C5579" t="s">
        <v>19275</v>
      </c>
      <c r="D5579" t="s">
        <v>4916</v>
      </c>
      <c r="E5579" t="s">
        <v>16924</v>
      </c>
    </row>
    <row r="5580" spans="1:11" x14ac:dyDescent="0.3">
      <c r="A5580" t="s">
        <v>11</v>
      </c>
      <c r="B5580" t="s">
        <v>19212</v>
      </c>
      <c r="C5580" t="s">
        <v>19276</v>
      </c>
      <c r="D5580" t="s">
        <v>4916</v>
      </c>
      <c r="E5580" t="s">
        <v>17946</v>
      </c>
    </row>
    <row r="5581" spans="1:11" x14ac:dyDescent="0.3">
      <c r="A5581" t="s">
        <v>11</v>
      </c>
      <c r="B5581" t="s">
        <v>19212</v>
      </c>
      <c r="C5581" t="s">
        <v>19277</v>
      </c>
      <c r="D5581" t="s">
        <v>4916</v>
      </c>
      <c r="E5581" t="s">
        <v>19278</v>
      </c>
    </row>
    <row r="5582" spans="1:11" x14ac:dyDescent="0.3">
      <c r="A5582" t="s">
        <v>11</v>
      </c>
      <c r="B5582" t="s">
        <v>19212</v>
      </c>
      <c r="C5582" t="s">
        <v>19279</v>
      </c>
      <c r="D5582" t="s">
        <v>19280</v>
      </c>
      <c r="E5582" t="s">
        <v>19281</v>
      </c>
      <c r="F5582" t="s">
        <v>19282</v>
      </c>
    </row>
    <row r="5583" spans="1:11" x14ac:dyDescent="0.3">
      <c r="A5583" t="s">
        <v>11</v>
      </c>
      <c r="B5583" t="s">
        <v>19212</v>
      </c>
      <c r="C5583" t="s">
        <v>19283</v>
      </c>
      <c r="D5583" t="s">
        <v>19284</v>
      </c>
      <c r="E5583" t="s">
        <v>10880</v>
      </c>
      <c r="F5583" t="s">
        <v>19285</v>
      </c>
      <c r="J5583">
        <v>-16</v>
      </c>
      <c r="K5583">
        <v>1</v>
      </c>
    </row>
    <row r="5584" spans="1:11" x14ac:dyDescent="0.3">
      <c r="A5584" t="s">
        <v>11</v>
      </c>
      <c r="B5584" t="s">
        <v>19212</v>
      </c>
      <c r="C5584" t="s">
        <v>19286</v>
      </c>
      <c r="D5584" t="s">
        <v>4033</v>
      </c>
      <c r="E5584" t="s">
        <v>19287</v>
      </c>
      <c r="F5584" t="s">
        <v>19288</v>
      </c>
    </row>
    <row r="5585" spans="1:11" x14ac:dyDescent="0.3">
      <c r="A5585" t="s">
        <v>11</v>
      </c>
      <c r="B5585" t="s">
        <v>19212</v>
      </c>
      <c r="C5585" t="s">
        <v>19289</v>
      </c>
      <c r="D5585" t="s">
        <v>2972</v>
      </c>
      <c r="E5585" t="s">
        <v>2226</v>
      </c>
      <c r="F5585" t="s">
        <v>19290</v>
      </c>
      <c r="J5585">
        <v>-1</v>
      </c>
      <c r="K5585">
        <v>1</v>
      </c>
    </row>
    <row r="5586" spans="1:11" x14ac:dyDescent="0.3">
      <c r="A5586" t="s">
        <v>11</v>
      </c>
      <c r="B5586" t="s">
        <v>19212</v>
      </c>
      <c r="C5586" t="s">
        <v>19291</v>
      </c>
      <c r="D5586" t="s">
        <v>3615</v>
      </c>
      <c r="E5586" t="s">
        <v>2598</v>
      </c>
      <c r="F5586" t="s">
        <v>19292</v>
      </c>
    </row>
    <row r="5587" spans="1:11" x14ac:dyDescent="0.3">
      <c r="A5587" t="s">
        <v>11</v>
      </c>
      <c r="B5587" t="s">
        <v>19212</v>
      </c>
      <c r="C5587" t="s">
        <v>19293</v>
      </c>
      <c r="D5587" t="s">
        <v>19294</v>
      </c>
      <c r="E5587" t="s">
        <v>19295</v>
      </c>
      <c r="F5587" t="s">
        <v>19296</v>
      </c>
    </row>
    <row r="5588" spans="1:11" x14ac:dyDescent="0.3">
      <c r="A5588" t="s">
        <v>11</v>
      </c>
      <c r="B5588" t="s">
        <v>19212</v>
      </c>
      <c r="C5588" t="s">
        <v>19297</v>
      </c>
      <c r="D5588" t="s">
        <v>19298</v>
      </c>
      <c r="E5588" t="s">
        <v>19299</v>
      </c>
      <c r="F5588" t="s">
        <v>2681</v>
      </c>
    </row>
    <row r="5589" spans="1:11" x14ac:dyDescent="0.3">
      <c r="A5589" t="s">
        <v>11</v>
      </c>
      <c r="B5589" t="s">
        <v>19212</v>
      </c>
      <c r="C5589" t="s">
        <v>19300</v>
      </c>
      <c r="D5589" t="s">
        <v>19301</v>
      </c>
      <c r="E5589" t="s">
        <v>10500</v>
      </c>
      <c r="F5589" t="s">
        <v>19302</v>
      </c>
    </row>
    <row r="5590" spans="1:11" x14ac:dyDescent="0.3">
      <c r="A5590" t="s">
        <v>11</v>
      </c>
      <c r="B5590" t="s">
        <v>19212</v>
      </c>
      <c r="C5590" t="s">
        <v>19303</v>
      </c>
      <c r="D5590" t="s">
        <v>16297</v>
      </c>
      <c r="E5590" t="s">
        <v>19304</v>
      </c>
      <c r="F5590" t="s">
        <v>2603</v>
      </c>
    </row>
    <row r="5591" spans="1:11" x14ac:dyDescent="0.3">
      <c r="A5591" t="s">
        <v>11</v>
      </c>
      <c r="B5591" t="s">
        <v>19212</v>
      </c>
      <c r="C5591" t="s">
        <v>19305</v>
      </c>
      <c r="D5591" t="s">
        <v>4916</v>
      </c>
      <c r="E5591" t="s">
        <v>16482</v>
      </c>
    </row>
    <row r="5592" spans="1:11" x14ac:dyDescent="0.3">
      <c r="A5592" t="s">
        <v>11</v>
      </c>
      <c r="B5592" t="s">
        <v>19212</v>
      </c>
      <c r="C5592" t="s">
        <v>19306</v>
      </c>
      <c r="D5592" t="s">
        <v>16184</v>
      </c>
      <c r="E5592" t="s">
        <v>19307</v>
      </c>
      <c r="F5592" t="s">
        <v>19308</v>
      </c>
    </row>
    <row r="5593" spans="1:11" x14ac:dyDescent="0.3">
      <c r="A5593" t="s">
        <v>11</v>
      </c>
      <c r="B5593" t="s">
        <v>19309</v>
      </c>
      <c r="C5593" t="s">
        <v>19310</v>
      </c>
      <c r="D5593" t="s">
        <v>19311</v>
      </c>
      <c r="E5593" t="s">
        <v>19312</v>
      </c>
    </row>
    <row r="5594" spans="1:11" x14ac:dyDescent="0.3">
      <c r="A5594" t="s">
        <v>11</v>
      </c>
      <c r="B5594" t="s">
        <v>19309</v>
      </c>
      <c r="C5594" t="s">
        <v>19313</v>
      </c>
      <c r="D5594" t="s">
        <v>19314</v>
      </c>
      <c r="E5594" t="s">
        <v>19315</v>
      </c>
    </row>
    <row r="5595" spans="1:11" x14ac:dyDescent="0.3">
      <c r="A5595" t="s">
        <v>11</v>
      </c>
      <c r="B5595" t="s">
        <v>19309</v>
      </c>
      <c r="C5595" t="s">
        <v>19316</v>
      </c>
      <c r="D5595" t="s">
        <v>3615</v>
      </c>
      <c r="E5595" t="s">
        <v>2226</v>
      </c>
      <c r="F5595" t="s">
        <v>19317</v>
      </c>
      <c r="G5595">
        <v>1</v>
      </c>
      <c r="J5595">
        <v>-1</v>
      </c>
      <c r="K5595">
        <v>1</v>
      </c>
    </row>
    <row r="5596" spans="1:11" x14ac:dyDescent="0.3">
      <c r="A5596" t="s">
        <v>11</v>
      </c>
      <c r="B5596" t="s">
        <v>19309</v>
      </c>
      <c r="C5596" t="s">
        <v>19318</v>
      </c>
      <c r="D5596" t="s">
        <v>19319</v>
      </c>
      <c r="E5596" t="s">
        <v>19320</v>
      </c>
      <c r="F5596" t="s">
        <v>19321</v>
      </c>
    </row>
    <row r="5597" spans="1:11" x14ac:dyDescent="0.3">
      <c r="A5597" t="s">
        <v>11</v>
      </c>
      <c r="B5597" t="s">
        <v>19309</v>
      </c>
      <c r="C5597" t="s">
        <v>19326</v>
      </c>
      <c r="D5597" t="s">
        <v>19327</v>
      </c>
      <c r="E5597" t="s">
        <v>5896</v>
      </c>
      <c r="F5597" t="s">
        <v>19328</v>
      </c>
      <c r="H5597">
        <v>-1</v>
      </c>
      <c r="I5597">
        <v>1</v>
      </c>
    </row>
    <row r="5598" spans="1:11" x14ac:dyDescent="0.3">
      <c r="A5598" t="s">
        <v>11</v>
      </c>
      <c r="B5598" t="s">
        <v>19309</v>
      </c>
      <c r="C5598" t="s">
        <v>19329</v>
      </c>
      <c r="D5598" t="s">
        <v>19330</v>
      </c>
      <c r="E5598" t="s">
        <v>19331</v>
      </c>
      <c r="F5598" t="s">
        <v>19332</v>
      </c>
    </row>
    <row r="5599" spans="1:11" x14ac:dyDescent="0.3">
      <c r="A5599" t="s">
        <v>11</v>
      </c>
      <c r="B5599" t="s">
        <v>19309</v>
      </c>
      <c r="C5599" t="s">
        <v>19333</v>
      </c>
      <c r="D5599" t="s">
        <v>19334</v>
      </c>
      <c r="E5599" t="s">
        <v>19335</v>
      </c>
      <c r="F5599" t="s">
        <v>19336</v>
      </c>
    </row>
    <row r="5600" spans="1:11" x14ac:dyDescent="0.3">
      <c r="A5600" t="s">
        <v>11</v>
      </c>
      <c r="B5600" t="s">
        <v>19309</v>
      </c>
      <c r="C5600" t="s">
        <v>19337</v>
      </c>
      <c r="D5600" t="s">
        <v>4916</v>
      </c>
      <c r="E5600" t="s">
        <v>16924</v>
      </c>
    </row>
    <row r="5601" spans="1:9" x14ac:dyDescent="0.3">
      <c r="A5601" t="s">
        <v>11</v>
      </c>
      <c r="B5601" t="s">
        <v>19309</v>
      </c>
      <c r="C5601" t="s">
        <v>19338</v>
      </c>
      <c r="D5601" t="s">
        <v>4916</v>
      </c>
      <c r="E5601" t="s">
        <v>16485</v>
      </c>
    </row>
    <row r="5602" spans="1:9" x14ac:dyDescent="0.3">
      <c r="A5602" t="s">
        <v>11</v>
      </c>
      <c r="B5602" t="s">
        <v>19309</v>
      </c>
      <c r="C5602" t="s">
        <v>19339</v>
      </c>
      <c r="D5602" t="s">
        <v>4916</v>
      </c>
      <c r="E5602" t="s">
        <v>17719</v>
      </c>
    </row>
    <row r="5603" spans="1:9" x14ac:dyDescent="0.3">
      <c r="A5603" t="s">
        <v>11</v>
      </c>
      <c r="B5603" t="s">
        <v>19309</v>
      </c>
      <c r="C5603" t="s">
        <v>19340</v>
      </c>
      <c r="D5603" t="s">
        <v>4916</v>
      </c>
      <c r="E5603" t="s">
        <v>16480</v>
      </c>
    </row>
    <row r="5604" spans="1:9" x14ac:dyDescent="0.3">
      <c r="A5604" t="s">
        <v>11</v>
      </c>
      <c r="B5604" t="s">
        <v>19309</v>
      </c>
      <c r="C5604" t="s">
        <v>19341</v>
      </c>
      <c r="D5604" t="s">
        <v>4916</v>
      </c>
      <c r="E5604" t="s">
        <v>17719</v>
      </c>
    </row>
    <row r="5605" spans="1:9" x14ac:dyDescent="0.3">
      <c r="A5605" t="s">
        <v>11</v>
      </c>
      <c r="B5605" t="s">
        <v>19309</v>
      </c>
      <c r="C5605" t="s">
        <v>19342</v>
      </c>
      <c r="D5605" t="s">
        <v>4916</v>
      </c>
      <c r="E5605" t="s">
        <v>19343</v>
      </c>
    </row>
    <row r="5606" spans="1:9" x14ac:dyDescent="0.3">
      <c r="A5606" t="s">
        <v>11</v>
      </c>
      <c r="B5606" t="s">
        <v>19309</v>
      </c>
      <c r="C5606" t="s">
        <v>19344</v>
      </c>
      <c r="D5606" t="s">
        <v>4916</v>
      </c>
      <c r="E5606" t="s">
        <v>19343</v>
      </c>
    </row>
    <row r="5607" spans="1:9" x14ac:dyDescent="0.3">
      <c r="A5607" t="s">
        <v>11</v>
      </c>
      <c r="B5607" t="s">
        <v>19309</v>
      </c>
      <c r="C5607" t="s">
        <v>19345</v>
      </c>
      <c r="D5607" t="s">
        <v>4916</v>
      </c>
      <c r="E5607" t="s">
        <v>19278</v>
      </c>
    </row>
    <row r="5608" spans="1:9" x14ac:dyDescent="0.3">
      <c r="A5608" t="s">
        <v>11</v>
      </c>
      <c r="B5608" t="s">
        <v>19309</v>
      </c>
      <c r="C5608" t="s">
        <v>19346</v>
      </c>
      <c r="D5608" t="s">
        <v>4916</v>
      </c>
      <c r="E5608" t="s">
        <v>18628</v>
      </c>
    </row>
    <row r="5609" spans="1:9" x14ac:dyDescent="0.3">
      <c r="A5609" t="s">
        <v>11</v>
      </c>
      <c r="B5609" t="s">
        <v>19309</v>
      </c>
      <c r="C5609" t="s">
        <v>19347</v>
      </c>
      <c r="D5609" t="s">
        <v>19348</v>
      </c>
      <c r="E5609" t="s">
        <v>19349</v>
      </c>
      <c r="F5609" t="s">
        <v>19350</v>
      </c>
    </row>
    <row r="5610" spans="1:9" x14ac:dyDescent="0.3">
      <c r="A5610" t="s">
        <v>11</v>
      </c>
      <c r="B5610" t="s">
        <v>19309</v>
      </c>
      <c r="C5610" t="s">
        <v>19351</v>
      </c>
      <c r="D5610" t="s">
        <v>1959</v>
      </c>
      <c r="E5610" t="s">
        <v>1960</v>
      </c>
      <c r="F5610" t="s">
        <v>1961</v>
      </c>
    </row>
    <row r="5611" spans="1:9" x14ac:dyDescent="0.3">
      <c r="A5611" t="s">
        <v>11</v>
      </c>
      <c r="B5611" t="s">
        <v>19309</v>
      </c>
      <c r="C5611" t="s">
        <v>19352</v>
      </c>
      <c r="D5611" t="s">
        <v>1959</v>
      </c>
      <c r="E5611" t="s">
        <v>19353</v>
      </c>
      <c r="F5611" t="s">
        <v>2140</v>
      </c>
    </row>
    <row r="5612" spans="1:9" x14ac:dyDescent="0.3">
      <c r="A5612" t="s">
        <v>11</v>
      </c>
      <c r="B5612" t="s">
        <v>19309</v>
      </c>
      <c r="C5612" t="s">
        <v>19354</v>
      </c>
      <c r="D5612" t="s">
        <v>19355</v>
      </c>
      <c r="E5612" t="s">
        <v>19356</v>
      </c>
      <c r="F5612" t="s">
        <v>19357</v>
      </c>
    </row>
    <row r="5613" spans="1:9" x14ac:dyDescent="0.3">
      <c r="A5613" t="s">
        <v>11</v>
      </c>
      <c r="B5613" t="s">
        <v>19309</v>
      </c>
      <c r="C5613" t="s">
        <v>19358</v>
      </c>
      <c r="D5613" t="s">
        <v>19359</v>
      </c>
      <c r="E5613" t="s">
        <v>19360</v>
      </c>
      <c r="F5613" t="s">
        <v>19361</v>
      </c>
    </row>
    <row r="5614" spans="1:9" x14ac:dyDescent="0.3">
      <c r="A5614" t="s">
        <v>11</v>
      </c>
      <c r="B5614" t="s">
        <v>19309</v>
      </c>
      <c r="C5614" t="s">
        <v>19362</v>
      </c>
      <c r="D5614" t="s">
        <v>19363</v>
      </c>
      <c r="E5614" t="s">
        <v>19364</v>
      </c>
      <c r="F5614" t="s">
        <v>19365</v>
      </c>
    </row>
    <row r="5615" spans="1:9" x14ac:dyDescent="0.3">
      <c r="A5615" t="s">
        <v>11</v>
      </c>
      <c r="B5615" t="s">
        <v>19309</v>
      </c>
      <c r="C5615" t="s">
        <v>19366</v>
      </c>
      <c r="D5615" t="s">
        <v>19367</v>
      </c>
      <c r="E5615" t="s">
        <v>19368</v>
      </c>
      <c r="F5615" t="s">
        <v>1336</v>
      </c>
    </row>
    <row r="5616" spans="1:9" x14ac:dyDescent="0.3">
      <c r="A5616" t="s">
        <v>11</v>
      </c>
      <c r="B5616" t="s">
        <v>19309</v>
      </c>
      <c r="C5616" t="s">
        <v>19369</v>
      </c>
      <c r="D5616" t="s">
        <v>5899</v>
      </c>
      <c r="E5616" t="s">
        <v>5900</v>
      </c>
      <c r="F5616" t="s">
        <v>19370</v>
      </c>
      <c r="H5616">
        <v>-1</v>
      </c>
      <c r="I5616">
        <v>1</v>
      </c>
    </row>
    <row r="5617" spans="1:11" x14ac:dyDescent="0.3">
      <c r="A5617" t="s">
        <v>11</v>
      </c>
      <c r="B5617" t="s">
        <v>19371</v>
      </c>
      <c r="C5617" t="s">
        <v>19372</v>
      </c>
      <c r="D5617" t="s">
        <v>19373</v>
      </c>
      <c r="E5617" t="s">
        <v>19374</v>
      </c>
      <c r="F5617" t="s">
        <v>19375</v>
      </c>
      <c r="H5617">
        <v>-230</v>
      </c>
      <c r="I5617">
        <v>1</v>
      </c>
    </row>
    <row r="5618" spans="1:11" x14ac:dyDescent="0.3">
      <c r="A5618" t="s">
        <v>11</v>
      </c>
      <c r="B5618" t="s">
        <v>19371</v>
      </c>
      <c r="C5618" t="s">
        <v>19376</v>
      </c>
      <c r="D5618" t="s">
        <v>19377</v>
      </c>
      <c r="E5618" t="s">
        <v>19378</v>
      </c>
      <c r="F5618" t="s">
        <v>19379</v>
      </c>
    </row>
    <row r="5619" spans="1:11" x14ac:dyDescent="0.3">
      <c r="A5619" t="s">
        <v>11</v>
      </c>
      <c r="B5619" t="s">
        <v>19371</v>
      </c>
      <c r="C5619" t="s">
        <v>19380</v>
      </c>
      <c r="D5619" t="s">
        <v>19381</v>
      </c>
      <c r="E5619" t="s">
        <v>19382</v>
      </c>
      <c r="F5619" t="s">
        <v>19383</v>
      </c>
    </row>
    <row r="5620" spans="1:11" x14ac:dyDescent="0.3">
      <c r="A5620" t="s">
        <v>11</v>
      </c>
      <c r="B5620" t="s">
        <v>19371</v>
      </c>
      <c r="C5620" t="s">
        <v>19384</v>
      </c>
      <c r="D5620" t="s">
        <v>19381</v>
      </c>
      <c r="E5620" t="s">
        <v>19385</v>
      </c>
      <c r="F5620" t="s">
        <v>19386</v>
      </c>
    </row>
    <row r="5621" spans="1:11" x14ac:dyDescent="0.3">
      <c r="A5621" t="s">
        <v>11</v>
      </c>
      <c r="B5621" t="s">
        <v>19371</v>
      </c>
      <c r="C5621" t="s">
        <v>19387</v>
      </c>
      <c r="D5621" t="s">
        <v>19388</v>
      </c>
      <c r="E5621" t="s">
        <v>19389</v>
      </c>
      <c r="F5621" t="s">
        <v>19390</v>
      </c>
    </row>
    <row r="5622" spans="1:11" x14ac:dyDescent="0.3">
      <c r="A5622" t="s">
        <v>11</v>
      </c>
      <c r="B5622" t="s">
        <v>19371</v>
      </c>
      <c r="C5622" t="s">
        <v>19391</v>
      </c>
      <c r="D5622" t="s">
        <v>19392</v>
      </c>
      <c r="E5622" t="s">
        <v>19393</v>
      </c>
      <c r="F5622" t="s">
        <v>1652</v>
      </c>
    </row>
    <row r="5623" spans="1:11" x14ac:dyDescent="0.3">
      <c r="A5623" t="s">
        <v>11</v>
      </c>
      <c r="B5623" t="s">
        <v>19371</v>
      </c>
      <c r="C5623" t="s">
        <v>19394</v>
      </c>
      <c r="D5623" t="s">
        <v>2856</v>
      </c>
      <c r="E5623" t="s">
        <v>2719</v>
      </c>
      <c r="G5623">
        <v>1</v>
      </c>
    </row>
    <row r="5624" spans="1:11" x14ac:dyDescent="0.3">
      <c r="A5624" t="s">
        <v>11</v>
      </c>
      <c r="B5624" t="s">
        <v>19371</v>
      </c>
      <c r="C5624" t="s">
        <v>19395</v>
      </c>
      <c r="D5624" t="s">
        <v>19396</v>
      </c>
      <c r="E5624" t="s">
        <v>19397</v>
      </c>
    </row>
    <row r="5625" spans="1:11" x14ac:dyDescent="0.3">
      <c r="A5625" t="s">
        <v>11</v>
      </c>
      <c r="B5625" t="s">
        <v>19371</v>
      </c>
      <c r="C5625" t="s">
        <v>19398</v>
      </c>
      <c r="D5625" t="s">
        <v>19399</v>
      </c>
      <c r="E5625" t="s">
        <v>19400</v>
      </c>
    </row>
    <row r="5626" spans="1:11" x14ac:dyDescent="0.3">
      <c r="A5626" t="s">
        <v>11</v>
      </c>
      <c r="B5626" t="s">
        <v>19371</v>
      </c>
      <c r="C5626" t="s">
        <v>19401</v>
      </c>
      <c r="D5626" t="s">
        <v>19402</v>
      </c>
      <c r="E5626" t="s">
        <v>19403</v>
      </c>
      <c r="H5626">
        <v>-2</v>
      </c>
      <c r="I5626">
        <v>1</v>
      </c>
      <c r="J5626">
        <v>-2</v>
      </c>
      <c r="K5626">
        <v>1</v>
      </c>
    </row>
    <row r="5627" spans="1:11" x14ac:dyDescent="0.3">
      <c r="A5627" t="s">
        <v>11</v>
      </c>
      <c r="B5627" t="s">
        <v>19371</v>
      </c>
      <c r="C5627" t="s">
        <v>19404</v>
      </c>
      <c r="D5627" t="s">
        <v>19405</v>
      </c>
      <c r="E5627" t="s">
        <v>19406</v>
      </c>
    </row>
    <row r="5628" spans="1:11" x14ac:dyDescent="0.3">
      <c r="A5628" t="s">
        <v>11</v>
      </c>
      <c r="B5628" t="s">
        <v>19371</v>
      </c>
      <c r="C5628" t="s">
        <v>19407</v>
      </c>
      <c r="D5628" t="s">
        <v>19408</v>
      </c>
      <c r="E5628" t="s">
        <v>19409</v>
      </c>
    </row>
    <row r="5629" spans="1:11" x14ac:dyDescent="0.3">
      <c r="A5629" t="s">
        <v>11</v>
      </c>
      <c r="B5629" t="s">
        <v>19371</v>
      </c>
      <c r="C5629" t="s">
        <v>19410</v>
      </c>
      <c r="D5629" t="s">
        <v>19411</v>
      </c>
      <c r="E5629" t="s">
        <v>19412</v>
      </c>
      <c r="F5629" t="s">
        <v>19413</v>
      </c>
    </row>
    <row r="5630" spans="1:11" x14ac:dyDescent="0.3">
      <c r="A5630" t="s">
        <v>11</v>
      </c>
      <c r="B5630" t="s">
        <v>19371</v>
      </c>
      <c r="C5630" t="s">
        <v>19414</v>
      </c>
      <c r="D5630" t="s">
        <v>19415</v>
      </c>
      <c r="E5630" t="s">
        <v>19416</v>
      </c>
      <c r="F5630" t="s">
        <v>19417</v>
      </c>
    </row>
    <row r="5631" spans="1:11" x14ac:dyDescent="0.3">
      <c r="A5631" t="s">
        <v>11</v>
      </c>
      <c r="B5631" t="s">
        <v>19371</v>
      </c>
      <c r="C5631" t="s">
        <v>19418</v>
      </c>
      <c r="D5631" t="s">
        <v>16040</v>
      </c>
      <c r="E5631" t="s">
        <v>19419</v>
      </c>
      <c r="F5631" t="s">
        <v>16042</v>
      </c>
    </row>
    <row r="5632" spans="1:11" x14ac:dyDescent="0.3">
      <c r="A5632" t="s">
        <v>11</v>
      </c>
      <c r="B5632" t="s">
        <v>19371</v>
      </c>
      <c r="C5632" t="s">
        <v>19420</v>
      </c>
      <c r="D5632" t="s">
        <v>19421</v>
      </c>
      <c r="E5632" t="s">
        <v>19422</v>
      </c>
      <c r="F5632" t="s">
        <v>19423</v>
      </c>
      <c r="G5632">
        <v>3</v>
      </c>
    </row>
    <row r="5633" spans="1:11" x14ac:dyDescent="0.3">
      <c r="A5633" t="s">
        <v>11</v>
      </c>
      <c r="B5633" t="s">
        <v>19371</v>
      </c>
      <c r="C5633" t="s">
        <v>19424</v>
      </c>
      <c r="D5633" t="s">
        <v>19425</v>
      </c>
      <c r="E5633" t="s">
        <v>19426</v>
      </c>
      <c r="J5633">
        <v>-30</v>
      </c>
      <c r="K5633">
        <v>1</v>
      </c>
    </row>
    <row r="5634" spans="1:11" x14ac:dyDescent="0.3">
      <c r="A5634" t="s">
        <v>11</v>
      </c>
      <c r="B5634" t="s">
        <v>19371</v>
      </c>
      <c r="C5634" t="s">
        <v>19427</v>
      </c>
      <c r="D5634" t="s">
        <v>19428</v>
      </c>
      <c r="E5634" t="s">
        <v>19429</v>
      </c>
      <c r="F5634" t="s">
        <v>19430</v>
      </c>
    </row>
    <row r="5635" spans="1:11" x14ac:dyDescent="0.3">
      <c r="A5635" t="s">
        <v>11</v>
      </c>
      <c r="B5635" t="s">
        <v>19371</v>
      </c>
      <c r="C5635" t="s">
        <v>19431</v>
      </c>
      <c r="D5635" t="s">
        <v>19432</v>
      </c>
      <c r="E5635" t="s">
        <v>19433</v>
      </c>
      <c r="F5635" t="s">
        <v>19434</v>
      </c>
    </row>
    <row r="5636" spans="1:11" x14ac:dyDescent="0.3">
      <c r="A5636" t="s">
        <v>11</v>
      </c>
      <c r="B5636" t="s">
        <v>19435</v>
      </c>
      <c r="C5636" t="s">
        <v>19436</v>
      </c>
      <c r="D5636" t="s">
        <v>19437</v>
      </c>
      <c r="E5636" t="s">
        <v>10083</v>
      </c>
      <c r="F5636" t="s">
        <v>19438</v>
      </c>
      <c r="G5636">
        <v>2</v>
      </c>
    </row>
    <row r="5637" spans="1:11" x14ac:dyDescent="0.3">
      <c r="A5637" t="s">
        <v>11</v>
      </c>
      <c r="B5637" t="s">
        <v>19435</v>
      </c>
      <c r="C5637" t="s">
        <v>19439</v>
      </c>
      <c r="D5637" t="s">
        <v>19440</v>
      </c>
      <c r="E5637" t="s">
        <v>19441</v>
      </c>
    </row>
    <row r="5638" spans="1:11" x14ac:dyDescent="0.3">
      <c r="A5638" t="s">
        <v>11</v>
      </c>
      <c r="B5638" t="s">
        <v>19435</v>
      </c>
      <c r="C5638" t="s">
        <v>19442</v>
      </c>
      <c r="D5638" t="s">
        <v>9749</v>
      </c>
      <c r="E5638" t="s">
        <v>19443</v>
      </c>
    </row>
    <row r="5639" spans="1:11" x14ac:dyDescent="0.3">
      <c r="A5639" t="s">
        <v>11</v>
      </c>
      <c r="B5639" t="s">
        <v>19435</v>
      </c>
      <c r="C5639" t="s">
        <v>19444</v>
      </c>
      <c r="D5639" t="s">
        <v>4033</v>
      </c>
      <c r="E5639" t="s">
        <v>16971</v>
      </c>
    </row>
    <row r="5640" spans="1:11" x14ac:dyDescent="0.3">
      <c r="A5640" t="s">
        <v>11</v>
      </c>
      <c r="B5640" t="s">
        <v>19435</v>
      </c>
      <c r="C5640" t="s">
        <v>19445</v>
      </c>
      <c r="D5640" t="s">
        <v>3509</v>
      </c>
      <c r="E5640" t="s">
        <v>4149</v>
      </c>
      <c r="F5640" t="s">
        <v>1328</v>
      </c>
    </row>
    <row r="5641" spans="1:11" x14ac:dyDescent="0.3">
      <c r="A5641" t="s">
        <v>11</v>
      </c>
      <c r="B5641" t="s">
        <v>19435</v>
      </c>
      <c r="C5641" t="s">
        <v>19446</v>
      </c>
      <c r="D5641" t="s">
        <v>19447</v>
      </c>
      <c r="E5641" t="s">
        <v>19448</v>
      </c>
      <c r="F5641" t="s">
        <v>19449</v>
      </c>
    </row>
    <row r="5642" spans="1:11" x14ac:dyDescent="0.3">
      <c r="A5642" t="s">
        <v>11</v>
      </c>
      <c r="B5642" t="s">
        <v>19435</v>
      </c>
      <c r="C5642" t="s">
        <v>19450</v>
      </c>
      <c r="D5642" t="s">
        <v>16745</v>
      </c>
      <c r="E5642" t="s">
        <v>19451</v>
      </c>
      <c r="F5642" t="s">
        <v>19452</v>
      </c>
    </row>
    <row r="5643" spans="1:11" x14ac:dyDescent="0.3">
      <c r="A5643" t="s">
        <v>11</v>
      </c>
      <c r="B5643" t="s">
        <v>19435</v>
      </c>
      <c r="C5643" t="s">
        <v>19453</v>
      </c>
      <c r="D5643" t="s">
        <v>824</v>
      </c>
      <c r="E5643" t="s">
        <v>19454</v>
      </c>
      <c r="F5643" t="s">
        <v>19455</v>
      </c>
    </row>
    <row r="5644" spans="1:11" x14ac:dyDescent="0.3">
      <c r="A5644" t="s">
        <v>11</v>
      </c>
      <c r="B5644" t="s">
        <v>19435</v>
      </c>
      <c r="C5644" t="s">
        <v>19456</v>
      </c>
      <c r="D5644" t="s">
        <v>19457</v>
      </c>
      <c r="E5644" t="s">
        <v>19458</v>
      </c>
      <c r="F5644" t="s">
        <v>19459</v>
      </c>
    </row>
    <row r="5645" spans="1:11" x14ac:dyDescent="0.3">
      <c r="A5645" t="s">
        <v>11</v>
      </c>
      <c r="B5645" t="s">
        <v>19435</v>
      </c>
      <c r="C5645" t="s">
        <v>19460</v>
      </c>
      <c r="D5645" t="s">
        <v>1037</v>
      </c>
      <c r="E5645" t="s">
        <v>19461</v>
      </c>
      <c r="F5645" t="s">
        <v>19462</v>
      </c>
    </row>
    <row r="5646" spans="1:11" x14ac:dyDescent="0.3">
      <c r="A5646" t="s">
        <v>11</v>
      </c>
      <c r="B5646" t="s">
        <v>19435</v>
      </c>
      <c r="C5646" t="s">
        <v>19463</v>
      </c>
      <c r="D5646" t="s">
        <v>3504</v>
      </c>
      <c r="E5646" t="s">
        <v>19464</v>
      </c>
      <c r="F5646" t="s">
        <v>19465</v>
      </c>
    </row>
    <row r="5647" spans="1:11" x14ac:dyDescent="0.3">
      <c r="A5647" t="s">
        <v>11</v>
      </c>
      <c r="B5647" t="s">
        <v>19435</v>
      </c>
      <c r="C5647" t="s">
        <v>19466</v>
      </c>
      <c r="D5647" t="s">
        <v>19467</v>
      </c>
      <c r="E5647" t="s">
        <v>19448</v>
      </c>
      <c r="F5647" t="s">
        <v>19449</v>
      </c>
    </row>
    <row r="5648" spans="1:11" x14ac:dyDescent="0.3">
      <c r="A5648" t="s">
        <v>11</v>
      </c>
      <c r="B5648" t="s">
        <v>19435</v>
      </c>
      <c r="C5648" t="s">
        <v>19468</v>
      </c>
      <c r="D5648" t="s">
        <v>18114</v>
      </c>
      <c r="E5648" t="s">
        <v>19469</v>
      </c>
      <c r="F5648" t="s">
        <v>19470</v>
      </c>
    </row>
    <row r="5649" spans="1:7" x14ac:dyDescent="0.3">
      <c r="A5649" t="s">
        <v>11</v>
      </c>
      <c r="B5649" t="s">
        <v>19471</v>
      </c>
      <c r="C5649" t="s">
        <v>19472</v>
      </c>
      <c r="D5649" t="s">
        <v>16339</v>
      </c>
      <c r="E5649" t="s">
        <v>19473</v>
      </c>
      <c r="F5649" t="s">
        <v>19474</v>
      </c>
      <c r="G5649">
        <v>2</v>
      </c>
    </row>
    <row r="5650" spans="1:7" x14ac:dyDescent="0.3">
      <c r="A5650" t="s">
        <v>11</v>
      </c>
      <c r="B5650" t="s">
        <v>19471</v>
      </c>
      <c r="C5650" t="s">
        <v>19475</v>
      </c>
      <c r="D5650" t="s">
        <v>987</v>
      </c>
      <c r="E5650" t="s">
        <v>19476</v>
      </c>
    </row>
    <row r="5651" spans="1:7" x14ac:dyDescent="0.3">
      <c r="A5651" t="s">
        <v>11</v>
      </c>
      <c r="B5651" t="s">
        <v>19471</v>
      </c>
      <c r="C5651" t="s">
        <v>19477</v>
      </c>
      <c r="D5651" t="s">
        <v>19478</v>
      </c>
      <c r="E5651" t="s">
        <v>19479</v>
      </c>
      <c r="F5651" t="s">
        <v>19480</v>
      </c>
    </row>
    <row r="5652" spans="1:7" x14ac:dyDescent="0.3">
      <c r="A5652" t="s">
        <v>11</v>
      </c>
      <c r="B5652" t="s">
        <v>19471</v>
      </c>
      <c r="C5652" t="s">
        <v>19481</v>
      </c>
      <c r="D5652" t="s">
        <v>19482</v>
      </c>
      <c r="E5652" t="s">
        <v>19483</v>
      </c>
      <c r="F5652" t="s">
        <v>19484</v>
      </c>
    </row>
    <row r="5653" spans="1:7" x14ac:dyDescent="0.3">
      <c r="A5653" t="s">
        <v>11</v>
      </c>
      <c r="B5653" t="s">
        <v>19471</v>
      </c>
      <c r="C5653" t="s">
        <v>19485</v>
      </c>
      <c r="D5653" t="s">
        <v>19486</v>
      </c>
      <c r="E5653" t="s">
        <v>19487</v>
      </c>
      <c r="F5653" t="s">
        <v>19488</v>
      </c>
    </row>
    <row r="5654" spans="1:7" x14ac:dyDescent="0.3">
      <c r="A5654" t="s">
        <v>11</v>
      </c>
      <c r="B5654" t="s">
        <v>19471</v>
      </c>
      <c r="C5654" t="s">
        <v>19489</v>
      </c>
      <c r="D5654" t="s">
        <v>19490</v>
      </c>
      <c r="E5654" t="s">
        <v>19491</v>
      </c>
      <c r="F5654" t="s">
        <v>19492</v>
      </c>
    </row>
    <row r="5655" spans="1:7" x14ac:dyDescent="0.3">
      <c r="A5655" t="s">
        <v>11</v>
      </c>
      <c r="B5655" t="s">
        <v>19493</v>
      </c>
      <c r="C5655" t="s">
        <v>19494</v>
      </c>
      <c r="D5655" t="s">
        <v>19495</v>
      </c>
      <c r="E5655" t="s">
        <v>19496</v>
      </c>
      <c r="F5655" t="s">
        <v>19497</v>
      </c>
    </row>
    <row r="5656" spans="1:7" x14ac:dyDescent="0.3">
      <c r="A5656" t="s">
        <v>11</v>
      </c>
      <c r="B5656" t="s">
        <v>19493</v>
      </c>
      <c r="C5656" t="s">
        <v>19498</v>
      </c>
      <c r="D5656" t="s">
        <v>2735</v>
      </c>
      <c r="E5656" t="s">
        <v>19499</v>
      </c>
      <c r="F5656" t="s">
        <v>19500</v>
      </c>
      <c r="G5656">
        <v>1</v>
      </c>
    </row>
    <row r="5657" spans="1:7" x14ac:dyDescent="0.3">
      <c r="A5657" t="s">
        <v>11</v>
      </c>
      <c r="B5657" t="s">
        <v>19493</v>
      </c>
      <c r="C5657" t="s">
        <v>19501</v>
      </c>
      <c r="D5657" t="s">
        <v>19502</v>
      </c>
      <c r="E5657" t="s">
        <v>19062</v>
      </c>
      <c r="F5657" t="s">
        <v>19063</v>
      </c>
    </row>
    <row r="5658" spans="1:7" x14ac:dyDescent="0.3">
      <c r="A5658" t="s">
        <v>11</v>
      </c>
      <c r="B5658" t="s">
        <v>19493</v>
      </c>
      <c r="C5658" t="s">
        <v>19503</v>
      </c>
      <c r="D5658" t="s">
        <v>19262</v>
      </c>
      <c r="E5658" t="s">
        <v>19504</v>
      </c>
      <c r="F5658" t="s">
        <v>1336</v>
      </c>
    </row>
    <row r="5659" spans="1:7" x14ac:dyDescent="0.3">
      <c r="A5659" t="s">
        <v>11</v>
      </c>
      <c r="B5659" t="s">
        <v>19493</v>
      </c>
      <c r="C5659" t="s">
        <v>19505</v>
      </c>
      <c r="D5659" t="s">
        <v>19506</v>
      </c>
      <c r="E5659" t="s">
        <v>19507</v>
      </c>
      <c r="F5659" t="s">
        <v>19508</v>
      </c>
    </row>
    <row r="5660" spans="1:7" x14ac:dyDescent="0.3">
      <c r="A5660" t="s">
        <v>11</v>
      </c>
      <c r="B5660" t="s">
        <v>19493</v>
      </c>
      <c r="C5660" t="s">
        <v>19509</v>
      </c>
      <c r="D5660" t="s">
        <v>19510</v>
      </c>
      <c r="E5660" t="s">
        <v>19511</v>
      </c>
      <c r="F5660" t="s">
        <v>19512</v>
      </c>
    </row>
    <row r="5661" spans="1:7" x14ac:dyDescent="0.3">
      <c r="A5661" t="s">
        <v>11</v>
      </c>
      <c r="B5661" t="s">
        <v>19493</v>
      </c>
      <c r="C5661" t="s">
        <v>19513</v>
      </c>
      <c r="D5661" t="s">
        <v>19514</v>
      </c>
      <c r="E5661" t="s">
        <v>19515</v>
      </c>
      <c r="F5661" t="s">
        <v>19516</v>
      </c>
    </row>
    <row r="5662" spans="1:7" x14ac:dyDescent="0.3">
      <c r="A5662" t="s">
        <v>11</v>
      </c>
      <c r="B5662" t="s">
        <v>19493</v>
      </c>
      <c r="C5662" t="s">
        <v>19517</v>
      </c>
      <c r="D5662" t="s">
        <v>19518</v>
      </c>
      <c r="E5662" t="s">
        <v>19519</v>
      </c>
      <c r="F5662" t="s">
        <v>19520</v>
      </c>
    </row>
    <row r="5663" spans="1:7" x14ac:dyDescent="0.3">
      <c r="A5663" t="s">
        <v>11</v>
      </c>
      <c r="B5663" t="s">
        <v>19493</v>
      </c>
      <c r="C5663" t="s">
        <v>19521</v>
      </c>
      <c r="D5663" t="s">
        <v>19522</v>
      </c>
      <c r="E5663" t="s">
        <v>19523</v>
      </c>
      <c r="F5663" t="s">
        <v>7629</v>
      </c>
    </row>
    <row r="5664" spans="1:7" x14ac:dyDescent="0.3">
      <c r="A5664" t="s">
        <v>11</v>
      </c>
      <c r="B5664" t="s">
        <v>19493</v>
      </c>
      <c r="C5664" t="s">
        <v>19524</v>
      </c>
      <c r="D5664" t="s">
        <v>19525</v>
      </c>
      <c r="E5664" t="s">
        <v>19526</v>
      </c>
      <c r="F5664" t="s">
        <v>19527</v>
      </c>
    </row>
    <row r="5665" spans="1:11" x14ac:dyDescent="0.3">
      <c r="A5665" t="s">
        <v>11</v>
      </c>
      <c r="B5665" t="s">
        <v>19493</v>
      </c>
      <c r="C5665" t="s">
        <v>19528</v>
      </c>
      <c r="D5665" t="s">
        <v>19529</v>
      </c>
      <c r="E5665" t="s">
        <v>19530</v>
      </c>
      <c r="F5665" t="s">
        <v>19531</v>
      </c>
    </row>
    <row r="5666" spans="1:11" x14ac:dyDescent="0.3">
      <c r="A5666" t="s">
        <v>11</v>
      </c>
      <c r="B5666" t="s">
        <v>19493</v>
      </c>
      <c r="C5666" t="s">
        <v>19532</v>
      </c>
      <c r="D5666" t="s">
        <v>19533</v>
      </c>
      <c r="E5666" t="s">
        <v>19534</v>
      </c>
      <c r="F5666" t="s">
        <v>19535</v>
      </c>
      <c r="J5666">
        <v>-1</v>
      </c>
      <c r="K5666">
        <v>1</v>
      </c>
    </row>
    <row r="5667" spans="1:11" x14ac:dyDescent="0.3">
      <c r="A5667" t="s">
        <v>11</v>
      </c>
      <c r="B5667" t="s">
        <v>19536</v>
      </c>
      <c r="C5667" t="s">
        <v>19537</v>
      </c>
      <c r="D5667" t="s">
        <v>19538</v>
      </c>
      <c r="E5667" t="s">
        <v>19539</v>
      </c>
      <c r="F5667" t="s">
        <v>19540</v>
      </c>
    </row>
    <row r="5668" spans="1:11" x14ac:dyDescent="0.3">
      <c r="A5668" t="s">
        <v>11</v>
      </c>
      <c r="B5668" t="s">
        <v>19536</v>
      </c>
      <c r="C5668" t="s">
        <v>19541</v>
      </c>
      <c r="D5668" t="s">
        <v>19542</v>
      </c>
      <c r="E5668" t="s">
        <v>19543</v>
      </c>
      <c r="F5668" t="s">
        <v>19544</v>
      </c>
    </row>
    <row r="5669" spans="1:11" x14ac:dyDescent="0.3">
      <c r="A5669" t="s">
        <v>11</v>
      </c>
      <c r="B5669" t="s">
        <v>19536</v>
      </c>
      <c r="C5669" t="s">
        <v>19545</v>
      </c>
      <c r="D5669" t="s">
        <v>19546</v>
      </c>
      <c r="E5669" t="s">
        <v>19547</v>
      </c>
      <c r="F5669" t="s">
        <v>19548</v>
      </c>
    </row>
    <row r="5670" spans="1:11" x14ac:dyDescent="0.3">
      <c r="A5670" t="s">
        <v>11</v>
      </c>
      <c r="B5670" t="s">
        <v>19536</v>
      </c>
      <c r="C5670" t="s">
        <v>19549</v>
      </c>
      <c r="D5670" t="s">
        <v>19550</v>
      </c>
      <c r="E5670" t="s">
        <v>19551</v>
      </c>
      <c r="F5670" t="s">
        <v>19552</v>
      </c>
    </row>
    <row r="5671" spans="1:11" x14ac:dyDescent="0.3">
      <c r="A5671" t="s">
        <v>11</v>
      </c>
      <c r="B5671" t="s">
        <v>19536</v>
      </c>
      <c r="C5671" t="s">
        <v>19553</v>
      </c>
      <c r="D5671" t="s">
        <v>4916</v>
      </c>
      <c r="E5671" t="s">
        <v>19554</v>
      </c>
      <c r="F5671" t="s">
        <v>19555</v>
      </c>
    </row>
    <row r="5672" spans="1:11" x14ac:dyDescent="0.3">
      <c r="A5672" t="s">
        <v>11</v>
      </c>
      <c r="B5672" t="s">
        <v>19536</v>
      </c>
      <c r="C5672" t="s">
        <v>19556</v>
      </c>
      <c r="D5672" t="s">
        <v>4916</v>
      </c>
      <c r="E5672" t="s">
        <v>19557</v>
      </c>
      <c r="F5672" t="s">
        <v>19555</v>
      </c>
    </row>
    <row r="5673" spans="1:11" x14ac:dyDescent="0.3">
      <c r="A5673" t="s">
        <v>11</v>
      </c>
      <c r="B5673" t="s">
        <v>19536</v>
      </c>
      <c r="C5673" t="s">
        <v>19558</v>
      </c>
      <c r="D5673" t="s">
        <v>3351</v>
      </c>
      <c r="E5673" t="s">
        <v>19559</v>
      </c>
      <c r="F5673" t="s">
        <v>2554</v>
      </c>
    </row>
    <row r="5674" spans="1:11" x14ac:dyDescent="0.3">
      <c r="A5674" t="s">
        <v>11</v>
      </c>
      <c r="B5674" t="s">
        <v>19536</v>
      </c>
      <c r="C5674" t="s">
        <v>19560</v>
      </c>
      <c r="D5674" t="s">
        <v>19561</v>
      </c>
      <c r="E5674" t="s">
        <v>19562</v>
      </c>
      <c r="F5674" t="s">
        <v>19563</v>
      </c>
    </row>
    <row r="5675" spans="1:11" x14ac:dyDescent="0.3">
      <c r="A5675" t="s">
        <v>11</v>
      </c>
      <c r="B5675" t="s">
        <v>19536</v>
      </c>
      <c r="C5675" t="s">
        <v>19564</v>
      </c>
      <c r="D5675" t="s">
        <v>19565</v>
      </c>
      <c r="E5675" t="s">
        <v>19566</v>
      </c>
      <c r="F5675" t="s">
        <v>19567</v>
      </c>
    </row>
    <row r="5676" spans="1:11" x14ac:dyDescent="0.3">
      <c r="A5676" t="s">
        <v>11</v>
      </c>
      <c r="B5676" t="s">
        <v>19536</v>
      </c>
      <c r="C5676" t="s">
        <v>19568</v>
      </c>
      <c r="D5676" t="s">
        <v>19569</v>
      </c>
      <c r="E5676" t="s">
        <v>2719</v>
      </c>
    </row>
    <row r="5677" spans="1:11" x14ac:dyDescent="0.3">
      <c r="A5677" t="s">
        <v>11</v>
      </c>
      <c r="B5677" t="s">
        <v>19536</v>
      </c>
      <c r="C5677" t="s">
        <v>19570</v>
      </c>
      <c r="D5677" t="s">
        <v>19571</v>
      </c>
      <c r="E5677" t="s">
        <v>19572</v>
      </c>
    </row>
    <row r="5678" spans="1:11" x14ac:dyDescent="0.3">
      <c r="A5678" t="s">
        <v>11</v>
      </c>
      <c r="B5678" t="s">
        <v>19536</v>
      </c>
      <c r="C5678" t="s">
        <v>19573</v>
      </c>
      <c r="D5678" t="s">
        <v>19574</v>
      </c>
      <c r="E5678" t="s">
        <v>19572</v>
      </c>
    </row>
    <row r="5679" spans="1:11" x14ac:dyDescent="0.3">
      <c r="A5679" t="s">
        <v>11</v>
      </c>
      <c r="B5679" t="s">
        <v>19536</v>
      </c>
      <c r="C5679" t="s">
        <v>19575</v>
      </c>
      <c r="D5679" t="s">
        <v>6912</v>
      </c>
      <c r="E5679" t="s">
        <v>19576</v>
      </c>
    </row>
    <row r="5680" spans="1:11" x14ac:dyDescent="0.3">
      <c r="A5680" t="s">
        <v>11</v>
      </c>
      <c r="B5680" t="s">
        <v>19536</v>
      </c>
      <c r="C5680" t="s">
        <v>19577</v>
      </c>
      <c r="D5680" t="s">
        <v>19578</v>
      </c>
      <c r="E5680" t="s">
        <v>19579</v>
      </c>
    </row>
    <row r="5681" spans="1:6" x14ac:dyDescent="0.3">
      <c r="A5681" t="s">
        <v>11</v>
      </c>
      <c r="B5681" t="s">
        <v>19536</v>
      </c>
      <c r="C5681" t="s">
        <v>19580</v>
      </c>
      <c r="D5681" t="s">
        <v>19581</v>
      </c>
      <c r="E5681" t="s">
        <v>19582</v>
      </c>
    </row>
    <row r="5682" spans="1:6" x14ac:dyDescent="0.3">
      <c r="A5682" t="s">
        <v>11</v>
      </c>
      <c r="B5682" t="s">
        <v>19536</v>
      </c>
      <c r="C5682" t="s">
        <v>19583</v>
      </c>
      <c r="D5682" t="s">
        <v>3374</v>
      </c>
      <c r="E5682" t="s">
        <v>19584</v>
      </c>
    </row>
    <row r="5683" spans="1:6" x14ac:dyDescent="0.3">
      <c r="A5683" t="s">
        <v>11</v>
      </c>
      <c r="B5683" t="s">
        <v>19536</v>
      </c>
      <c r="C5683" t="s">
        <v>19585</v>
      </c>
      <c r="D5683" t="s">
        <v>19586</v>
      </c>
      <c r="E5683" t="s">
        <v>2719</v>
      </c>
    </row>
    <row r="5684" spans="1:6" x14ac:dyDescent="0.3">
      <c r="A5684" t="s">
        <v>11</v>
      </c>
      <c r="B5684" t="s">
        <v>19536</v>
      </c>
      <c r="C5684" t="s">
        <v>19587</v>
      </c>
      <c r="D5684" t="s">
        <v>19588</v>
      </c>
      <c r="E5684" t="s">
        <v>2719</v>
      </c>
    </row>
    <row r="5685" spans="1:6" x14ac:dyDescent="0.3">
      <c r="A5685" t="s">
        <v>11</v>
      </c>
      <c r="B5685" t="s">
        <v>19536</v>
      </c>
      <c r="C5685" t="s">
        <v>19589</v>
      </c>
      <c r="D5685" t="s">
        <v>4916</v>
      </c>
      <c r="E5685" t="s">
        <v>16708</v>
      </c>
    </row>
    <row r="5686" spans="1:6" x14ac:dyDescent="0.3">
      <c r="A5686" t="s">
        <v>11</v>
      </c>
      <c r="B5686" t="s">
        <v>19536</v>
      </c>
      <c r="C5686" t="s">
        <v>19590</v>
      </c>
      <c r="D5686" t="s">
        <v>4916</v>
      </c>
      <c r="E5686" t="s">
        <v>16926</v>
      </c>
    </row>
    <row r="5687" spans="1:6" x14ac:dyDescent="0.3">
      <c r="A5687" t="s">
        <v>11</v>
      </c>
      <c r="B5687" t="s">
        <v>19536</v>
      </c>
      <c r="C5687" t="s">
        <v>19591</v>
      </c>
      <c r="D5687" t="s">
        <v>4916</v>
      </c>
      <c r="E5687" t="s">
        <v>9893</v>
      </c>
    </row>
    <row r="5688" spans="1:6" x14ac:dyDescent="0.3">
      <c r="A5688" t="s">
        <v>11</v>
      </c>
      <c r="B5688" t="s">
        <v>19536</v>
      </c>
      <c r="C5688" t="s">
        <v>19592</v>
      </c>
      <c r="D5688" t="s">
        <v>4916</v>
      </c>
      <c r="E5688" t="s">
        <v>16482</v>
      </c>
    </row>
    <row r="5689" spans="1:6" x14ac:dyDescent="0.3">
      <c r="A5689" t="s">
        <v>11</v>
      </c>
      <c r="B5689" t="s">
        <v>19536</v>
      </c>
      <c r="C5689" t="s">
        <v>19593</v>
      </c>
      <c r="D5689" t="s">
        <v>4916</v>
      </c>
      <c r="E5689" t="s">
        <v>16482</v>
      </c>
    </row>
    <row r="5690" spans="1:6" x14ac:dyDescent="0.3">
      <c r="A5690" t="s">
        <v>11</v>
      </c>
      <c r="B5690" t="s">
        <v>19536</v>
      </c>
      <c r="C5690" t="s">
        <v>19594</v>
      </c>
      <c r="D5690" t="s">
        <v>4916</v>
      </c>
      <c r="E5690" t="s">
        <v>16926</v>
      </c>
    </row>
    <row r="5691" spans="1:6" x14ac:dyDescent="0.3">
      <c r="A5691" t="s">
        <v>11</v>
      </c>
      <c r="B5691" t="s">
        <v>19536</v>
      </c>
      <c r="C5691" t="s">
        <v>19595</v>
      </c>
      <c r="D5691" t="s">
        <v>19596</v>
      </c>
      <c r="E5691" t="s">
        <v>19412</v>
      </c>
      <c r="F5691" t="s">
        <v>19597</v>
      </c>
    </row>
    <row r="5692" spans="1:6" x14ac:dyDescent="0.3">
      <c r="A5692" t="s">
        <v>11</v>
      </c>
      <c r="B5692" t="s">
        <v>19536</v>
      </c>
      <c r="C5692" t="s">
        <v>19598</v>
      </c>
      <c r="D5692" t="s">
        <v>19599</v>
      </c>
      <c r="E5692" t="s">
        <v>19600</v>
      </c>
      <c r="F5692" t="s">
        <v>19601</v>
      </c>
    </row>
    <row r="5693" spans="1:6" x14ac:dyDescent="0.3">
      <c r="A5693" t="s">
        <v>11</v>
      </c>
      <c r="B5693" t="s">
        <v>19536</v>
      </c>
      <c r="C5693" t="s">
        <v>19602</v>
      </c>
      <c r="D5693" t="s">
        <v>19603</v>
      </c>
      <c r="E5693" t="s">
        <v>19604</v>
      </c>
      <c r="F5693" t="s">
        <v>19605</v>
      </c>
    </row>
    <row r="5694" spans="1:6" x14ac:dyDescent="0.3">
      <c r="A5694" t="s">
        <v>11</v>
      </c>
      <c r="B5694" t="s">
        <v>19536</v>
      </c>
      <c r="C5694" t="s">
        <v>19606</v>
      </c>
      <c r="D5694" t="s">
        <v>19607</v>
      </c>
      <c r="E5694" t="s">
        <v>19608</v>
      </c>
      <c r="F5694" t="s">
        <v>19609</v>
      </c>
    </row>
    <row r="5695" spans="1:6" x14ac:dyDescent="0.3">
      <c r="A5695" t="s">
        <v>11</v>
      </c>
      <c r="B5695" t="s">
        <v>19536</v>
      </c>
      <c r="C5695" t="s">
        <v>19610</v>
      </c>
      <c r="D5695" t="s">
        <v>19611</v>
      </c>
      <c r="E5695" t="s">
        <v>19612</v>
      </c>
      <c r="F5695" t="s">
        <v>19613</v>
      </c>
    </row>
    <row r="5696" spans="1:6" x14ac:dyDescent="0.3">
      <c r="A5696" t="s">
        <v>11</v>
      </c>
      <c r="B5696" t="s">
        <v>19536</v>
      </c>
      <c r="C5696" t="s">
        <v>19614</v>
      </c>
      <c r="D5696" t="s">
        <v>19615</v>
      </c>
      <c r="E5696" t="s">
        <v>19616</v>
      </c>
      <c r="F5696" t="s">
        <v>19617</v>
      </c>
    </row>
    <row r="5697" spans="1:9" x14ac:dyDescent="0.3">
      <c r="A5697" t="s">
        <v>11</v>
      </c>
      <c r="B5697" t="s">
        <v>19536</v>
      </c>
      <c r="C5697" t="s">
        <v>19618</v>
      </c>
      <c r="D5697" t="s">
        <v>19619</v>
      </c>
      <c r="E5697" t="s">
        <v>19620</v>
      </c>
      <c r="F5697" t="s">
        <v>19621</v>
      </c>
    </row>
    <row r="5698" spans="1:9" x14ac:dyDescent="0.3">
      <c r="A5698" t="s">
        <v>11</v>
      </c>
      <c r="B5698" t="s">
        <v>19536</v>
      </c>
      <c r="C5698" t="s">
        <v>19622</v>
      </c>
      <c r="D5698" t="s">
        <v>2114</v>
      </c>
      <c r="E5698" t="s">
        <v>5367</v>
      </c>
      <c r="F5698" t="s">
        <v>19623</v>
      </c>
    </row>
    <row r="5699" spans="1:9" x14ac:dyDescent="0.3">
      <c r="A5699" t="s">
        <v>11</v>
      </c>
      <c r="B5699" t="s">
        <v>19536</v>
      </c>
      <c r="C5699" t="s">
        <v>19624</v>
      </c>
      <c r="D5699" t="s">
        <v>19625</v>
      </c>
      <c r="E5699" t="s">
        <v>19626</v>
      </c>
      <c r="F5699" t="s">
        <v>19627</v>
      </c>
    </row>
    <row r="5700" spans="1:9" x14ac:dyDescent="0.3">
      <c r="A5700" t="s">
        <v>11</v>
      </c>
      <c r="B5700" t="s">
        <v>19536</v>
      </c>
      <c r="C5700" t="s">
        <v>19628</v>
      </c>
      <c r="D5700" t="s">
        <v>19629</v>
      </c>
      <c r="E5700" t="s">
        <v>2719</v>
      </c>
      <c r="F5700" t="s">
        <v>19630</v>
      </c>
    </row>
    <row r="5701" spans="1:9" x14ac:dyDescent="0.3">
      <c r="A5701" t="s">
        <v>11</v>
      </c>
      <c r="B5701" t="s">
        <v>19536</v>
      </c>
      <c r="C5701" t="s">
        <v>19631</v>
      </c>
      <c r="D5701" t="s">
        <v>19632</v>
      </c>
      <c r="E5701" t="s">
        <v>2719</v>
      </c>
      <c r="F5701" t="s">
        <v>19633</v>
      </c>
    </row>
    <row r="5702" spans="1:9" x14ac:dyDescent="0.3">
      <c r="A5702" t="s">
        <v>11</v>
      </c>
      <c r="B5702" t="s">
        <v>19536</v>
      </c>
      <c r="C5702" t="s">
        <v>19634</v>
      </c>
      <c r="D5702" t="s">
        <v>2755</v>
      </c>
      <c r="E5702" t="s">
        <v>19635</v>
      </c>
      <c r="F5702" t="s">
        <v>19636</v>
      </c>
    </row>
    <row r="5703" spans="1:9" x14ac:dyDescent="0.3">
      <c r="A5703" t="s">
        <v>11</v>
      </c>
      <c r="B5703" t="s">
        <v>19536</v>
      </c>
      <c r="C5703" t="s">
        <v>19637</v>
      </c>
      <c r="D5703" t="s">
        <v>2755</v>
      </c>
      <c r="E5703" t="s">
        <v>19638</v>
      </c>
      <c r="F5703" t="s">
        <v>19639</v>
      </c>
    </row>
    <row r="5704" spans="1:9" x14ac:dyDescent="0.3">
      <c r="A5704" t="s">
        <v>11</v>
      </c>
      <c r="B5704" t="s">
        <v>19536</v>
      </c>
      <c r="C5704" t="s">
        <v>19640</v>
      </c>
      <c r="D5704" t="s">
        <v>19641</v>
      </c>
      <c r="E5704" t="s">
        <v>19642</v>
      </c>
      <c r="F5704" t="s">
        <v>19643</v>
      </c>
    </row>
    <row r="5705" spans="1:9" x14ac:dyDescent="0.3">
      <c r="A5705" t="s">
        <v>11</v>
      </c>
      <c r="B5705" t="s">
        <v>19536</v>
      </c>
      <c r="C5705" t="s">
        <v>19644</v>
      </c>
      <c r="D5705" t="s">
        <v>19645</v>
      </c>
      <c r="E5705" t="s">
        <v>19642</v>
      </c>
      <c r="F5705" t="s">
        <v>19646</v>
      </c>
    </row>
    <row r="5706" spans="1:9" x14ac:dyDescent="0.3">
      <c r="A5706" t="s">
        <v>11</v>
      </c>
      <c r="B5706" t="s">
        <v>19536</v>
      </c>
      <c r="C5706" t="s">
        <v>19647</v>
      </c>
      <c r="D5706" t="s">
        <v>19648</v>
      </c>
      <c r="E5706" t="s">
        <v>2719</v>
      </c>
      <c r="F5706" t="s">
        <v>19649</v>
      </c>
    </row>
    <row r="5707" spans="1:9" x14ac:dyDescent="0.3">
      <c r="A5707" t="s">
        <v>11</v>
      </c>
      <c r="B5707" t="s">
        <v>19536</v>
      </c>
      <c r="C5707" t="s">
        <v>19650</v>
      </c>
      <c r="D5707" t="s">
        <v>19651</v>
      </c>
      <c r="E5707" t="s">
        <v>2719</v>
      </c>
      <c r="F5707" t="s">
        <v>19652</v>
      </c>
    </row>
    <row r="5708" spans="1:9" x14ac:dyDescent="0.3">
      <c r="A5708" t="s">
        <v>11</v>
      </c>
      <c r="B5708" t="s">
        <v>19536</v>
      </c>
      <c r="C5708" t="s">
        <v>19653</v>
      </c>
      <c r="D5708" t="s">
        <v>19654</v>
      </c>
      <c r="E5708" t="s">
        <v>19655</v>
      </c>
      <c r="F5708" t="s">
        <v>19656</v>
      </c>
    </row>
    <row r="5709" spans="1:9" x14ac:dyDescent="0.3">
      <c r="A5709" t="s">
        <v>11</v>
      </c>
      <c r="B5709" t="s">
        <v>19536</v>
      </c>
      <c r="C5709" t="s">
        <v>19657</v>
      </c>
      <c r="D5709" t="s">
        <v>19298</v>
      </c>
      <c r="E5709" t="s">
        <v>2719</v>
      </c>
      <c r="F5709" t="s">
        <v>2248</v>
      </c>
    </row>
    <row r="5710" spans="1:9" x14ac:dyDescent="0.3">
      <c r="A5710" t="s">
        <v>11</v>
      </c>
      <c r="B5710" t="s">
        <v>19536</v>
      </c>
      <c r="C5710" t="s">
        <v>19658</v>
      </c>
      <c r="D5710" t="s">
        <v>19625</v>
      </c>
      <c r="E5710" t="s">
        <v>19659</v>
      </c>
      <c r="F5710" t="s">
        <v>19660</v>
      </c>
      <c r="H5710">
        <v>-1</v>
      </c>
      <c r="I5710">
        <v>1</v>
      </c>
    </row>
    <row r="5711" spans="1:9" x14ac:dyDescent="0.3">
      <c r="A5711" t="s">
        <v>11</v>
      </c>
      <c r="B5711" t="s">
        <v>19536</v>
      </c>
      <c r="C5711" t="s">
        <v>19661</v>
      </c>
      <c r="D5711" t="s">
        <v>19662</v>
      </c>
      <c r="E5711" t="s">
        <v>19663</v>
      </c>
      <c r="F5711" t="s">
        <v>19664</v>
      </c>
    </row>
    <row r="5712" spans="1:9" x14ac:dyDescent="0.3">
      <c r="A5712" t="s">
        <v>11</v>
      </c>
      <c r="B5712" t="s">
        <v>19536</v>
      </c>
      <c r="C5712" t="s">
        <v>19665</v>
      </c>
      <c r="D5712" t="s">
        <v>19666</v>
      </c>
      <c r="E5712" t="s">
        <v>19667</v>
      </c>
      <c r="F5712" t="s">
        <v>19668</v>
      </c>
    </row>
    <row r="5713" spans="1:6" x14ac:dyDescent="0.3">
      <c r="A5713" t="s">
        <v>11</v>
      </c>
      <c r="B5713" t="s">
        <v>19669</v>
      </c>
      <c r="C5713" t="s">
        <v>19670</v>
      </c>
      <c r="D5713" t="s">
        <v>19671</v>
      </c>
      <c r="E5713" t="s">
        <v>19672</v>
      </c>
      <c r="F5713" t="s">
        <v>1188</v>
      </c>
    </row>
    <row r="5714" spans="1:6" x14ac:dyDescent="0.3">
      <c r="A5714" t="s">
        <v>11</v>
      </c>
      <c r="B5714" t="s">
        <v>19669</v>
      </c>
      <c r="C5714" t="s">
        <v>19673</v>
      </c>
      <c r="D5714" t="s">
        <v>19674</v>
      </c>
      <c r="E5714" t="s">
        <v>19675</v>
      </c>
      <c r="F5714" t="s">
        <v>19676</v>
      </c>
    </row>
    <row r="5715" spans="1:6" x14ac:dyDescent="0.3">
      <c r="A5715" t="s">
        <v>11</v>
      </c>
      <c r="B5715" t="s">
        <v>19669</v>
      </c>
      <c r="C5715" t="s">
        <v>19677</v>
      </c>
      <c r="D5715" t="s">
        <v>19678</v>
      </c>
      <c r="E5715" t="s">
        <v>19679</v>
      </c>
      <c r="F5715" t="s">
        <v>19680</v>
      </c>
    </row>
    <row r="5716" spans="1:6" x14ac:dyDescent="0.3">
      <c r="A5716" t="s">
        <v>11</v>
      </c>
      <c r="B5716" t="s">
        <v>19669</v>
      </c>
      <c r="C5716" t="s">
        <v>19681</v>
      </c>
      <c r="D5716" t="s">
        <v>1362</v>
      </c>
      <c r="E5716" t="s">
        <v>19682</v>
      </c>
    </row>
    <row r="5717" spans="1:6" x14ac:dyDescent="0.3">
      <c r="A5717" t="s">
        <v>11</v>
      </c>
      <c r="B5717" t="s">
        <v>19669</v>
      </c>
      <c r="C5717" t="s">
        <v>19683</v>
      </c>
      <c r="D5717" t="s">
        <v>4002</v>
      </c>
      <c r="E5717" t="s">
        <v>19684</v>
      </c>
      <c r="F5717" t="s">
        <v>19685</v>
      </c>
    </row>
    <row r="5718" spans="1:6" x14ac:dyDescent="0.3">
      <c r="A5718" t="s">
        <v>11</v>
      </c>
      <c r="B5718" t="s">
        <v>19669</v>
      </c>
      <c r="C5718" t="s">
        <v>19686</v>
      </c>
      <c r="D5718" t="s">
        <v>19687</v>
      </c>
      <c r="E5718" t="s">
        <v>19688</v>
      </c>
      <c r="F5718" t="s">
        <v>19689</v>
      </c>
    </row>
    <row r="5719" spans="1:6" x14ac:dyDescent="0.3">
      <c r="A5719" t="s">
        <v>11</v>
      </c>
      <c r="B5719" t="s">
        <v>19669</v>
      </c>
      <c r="C5719" t="s">
        <v>19690</v>
      </c>
      <c r="D5719" t="s">
        <v>19691</v>
      </c>
      <c r="E5719" t="s">
        <v>19412</v>
      </c>
      <c r="F5719" t="s">
        <v>19692</v>
      </c>
    </row>
    <row r="5720" spans="1:6" x14ac:dyDescent="0.3">
      <c r="A5720" t="s">
        <v>11</v>
      </c>
      <c r="B5720" t="s">
        <v>19669</v>
      </c>
      <c r="C5720" t="s">
        <v>19693</v>
      </c>
      <c r="D5720" t="s">
        <v>19694</v>
      </c>
      <c r="E5720" t="s">
        <v>19695</v>
      </c>
      <c r="F5720" t="s">
        <v>19696</v>
      </c>
    </row>
    <row r="5721" spans="1:6" x14ac:dyDescent="0.3">
      <c r="A5721" t="s">
        <v>11</v>
      </c>
      <c r="B5721" t="s">
        <v>19669</v>
      </c>
      <c r="C5721" t="s">
        <v>19697</v>
      </c>
      <c r="D5721" t="s">
        <v>19698</v>
      </c>
      <c r="E5721" t="s">
        <v>19699</v>
      </c>
      <c r="F5721" t="s">
        <v>19700</v>
      </c>
    </row>
    <row r="5722" spans="1:6" x14ac:dyDescent="0.3">
      <c r="A5722" t="s">
        <v>11</v>
      </c>
      <c r="B5722" t="s">
        <v>19669</v>
      </c>
      <c r="C5722" t="s">
        <v>19701</v>
      </c>
      <c r="D5722" t="s">
        <v>19702</v>
      </c>
      <c r="E5722" t="s">
        <v>19412</v>
      </c>
      <c r="F5722" t="s">
        <v>19703</v>
      </c>
    </row>
    <row r="5723" spans="1:6" x14ac:dyDescent="0.3">
      <c r="A5723" t="s">
        <v>11</v>
      </c>
      <c r="B5723" t="s">
        <v>19669</v>
      </c>
      <c r="C5723" t="s">
        <v>19704</v>
      </c>
      <c r="D5723" t="s">
        <v>19705</v>
      </c>
      <c r="E5723" t="s">
        <v>19706</v>
      </c>
      <c r="F5723" t="s">
        <v>19707</v>
      </c>
    </row>
    <row r="5724" spans="1:6" x14ac:dyDescent="0.3">
      <c r="A5724" t="s">
        <v>11</v>
      </c>
      <c r="B5724" t="s">
        <v>19669</v>
      </c>
      <c r="C5724" t="s">
        <v>19708</v>
      </c>
      <c r="D5724" t="s">
        <v>19709</v>
      </c>
      <c r="E5724" t="s">
        <v>19412</v>
      </c>
      <c r="F5724" t="s">
        <v>19710</v>
      </c>
    </row>
    <row r="5725" spans="1:6" x14ac:dyDescent="0.3">
      <c r="A5725" t="s">
        <v>11</v>
      </c>
      <c r="B5725" t="s">
        <v>19669</v>
      </c>
      <c r="C5725" t="s">
        <v>19711</v>
      </c>
      <c r="D5725" t="s">
        <v>19712</v>
      </c>
      <c r="E5725" t="s">
        <v>19713</v>
      </c>
      <c r="F5725" t="s">
        <v>19714</v>
      </c>
    </row>
    <row r="5726" spans="1:6" x14ac:dyDescent="0.3">
      <c r="A5726" t="s">
        <v>11</v>
      </c>
      <c r="B5726" t="s">
        <v>19669</v>
      </c>
      <c r="C5726" t="s">
        <v>19715</v>
      </c>
      <c r="D5726" t="s">
        <v>19716</v>
      </c>
      <c r="E5726" t="s">
        <v>19600</v>
      </c>
      <c r="F5726" t="s">
        <v>19717</v>
      </c>
    </row>
    <row r="5727" spans="1:6" x14ac:dyDescent="0.3">
      <c r="A5727" t="s">
        <v>11</v>
      </c>
      <c r="B5727" t="s">
        <v>19669</v>
      </c>
      <c r="C5727" t="s">
        <v>19718</v>
      </c>
      <c r="D5727" t="s">
        <v>4944</v>
      </c>
      <c r="E5727" t="s">
        <v>19719</v>
      </c>
      <c r="F5727" t="s">
        <v>19720</v>
      </c>
    </row>
    <row r="5728" spans="1:6" x14ac:dyDescent="0.3">
      <c r="A5728" t="s">
        <v>11</v>
      </c>
      <c r="B5728" t="s">
        <v>19669</v>
      </c>
      <c r="C5728" t="s">
        <v>19721</v>
      </c>
      <c r="D5728" t="s">
        <v>19722</v>
      </c>
      <c r="E5728" t="s">
        <v>19723</v>
      </c>
      <c r="F5728" t="s">
        <v>19724</v>
      </c>
    </row>
    <row r="5729" spans="1:11" x14ac:dyDescent="0.3">
      <c r="A5729" t="s">
        <v>11</v>
      </c>
      <c r="B5729" t="s">
        <v>19669</v>
      </c>
      <c r="C5729" t="s">
        <v>19725</v>
      </c>
      <c r="D5729" t="s">
        <v>19726</v>
      </c>
      <c r="E5729" t="s">
        <v>1956</v>
      </c>
      <c r="F5729" t="s">
        <v>19727</v>
      </c>
    </row>
    <row r="5730" spans="1:11" x14ac:dyDescent="0.3">
      <c r="A5730" t="s">
        <v>11</v>
      </c>
      <c r="B5730" t="s">
        <v>19669</v>
      </c>
      <c r="C5730" t="s">
        <v>19728</v>
      </c>
      <c r="D5730" t="s">
        <v>16033</v>
      </c>
      <c r="E5730" t="s">
        <v>19729</v>
      </c>
      <c r="F5730" t="s">
        <v>19730</v>
      </c>
    </row>
    <row r="5731" spans="1:11" x14ac:dyDescent="0.3">
      <c r="A5731" t="s">
        <v>11</v>
      </c>
      <c r="B5731" t="s">
        <v>19669</v>
      </c>
      <c r="C5731" t="s">
        <v>19731</v>
      </c>
      <c r="D5731" t="s">
        <v>16147</v>
      </c>
      <c r="E5731" t="s">
        <v>16041</v>
      </c>
      <c r="F5731" t="s">
        <v>16042</v>
      </c>
    </row>
    <row r="5732" spans="1:11" x14ac:dyDescent="0.3">
      <c r="A5732" t="s">
        <v>11</v>
      </c>
      <c r="B5732" t="s">
        <v>19669</v>
      </c>
      <c r="C5732" t="s">
        <v>19732</v>
      </c>
      <c r="D5732" t="s">
        <v>19733</v>
      </c>
      <c r="E5732" t="s">
        <v>19734</v>
      </c>
      <c r="F5732" t="s">
        <v>19735</v>
      </c>
    </row>
    <row r="5733" spans="1:11" x14ac:dyDescent="0.3">
      <c r="A5733" t="s">
        <v>11</v>
      </c>
      <c r="B5733" t="s">
        <v>19669</v>
      </c>
      <c r="C5733" t="s">
        <v>19736</v>
      </c>
      <c r="D5733" t="s">
        <v>438</v>
      </c>
      <c r="E5733" t="s">
        <v>19737</v>
      </c>
      <c r="F5733" t="s">
        <v>19738</v>
      </c>
      <c r="J5733">
        <v>-1</v>
      </c>
      <c r="K5733">
        <v>1</v>
      </c>
    </row>
    <row r="5734" spans="1:11" x14ac:dyDescent="0.3">
      <c r="A5734" t="s">
        <v>11</v>
      </c>
      <c r="B5734" t="s">
        <v>19669</v>
      </c>
      <c r="C5734" t="s">
        <v>19739</v>
      </c>
      <c r="D5734" t="s">
        <v>19740</v>
      </c>
      <c r="E5734" t="s">
        <v>19741</v>
      </c>
      <c r="F5734" t="s">
        <v>19742</v>
      </c>
    </row>
    <row r="5735" spans="1:11" x14ac:dyDescent="0.3">
      <c r="A5735" t="s">
        <v>11</v>
      </c>
      <c r="B5735" t="s">
        <v>19669</v>
      </c>
      <c r="C5735" t="s">
        <v>19743</v>
      </c>
      <c r="D5735" t="s">
        <v>19698</v>
      </c>
      <c r="E5735" t="s">
        <v>19744</v>
      </c>
      <c r="F5735" t="s">
        <v>19745</v>
      </c>
    </row>
    <row r="5736" spans="1:11" x14ac:dyDescent="0.3">
      <c r="A5736" t="s">
        <v>11</v>
      </c>
      <c r="B5736" t="s">
        <v>19669</v>
      </c>
      <c r="C5736" t="s">
        <v>19746</v>
      </c>
      <c r="D5736" t="s">
        <v>19747</v>
      </c>
      <c r="E5736" t="s">
        <v>19748</v>
      </c>
      <c r="F5736" t="s">
        <v>19749</v>
      </c>
    </row>
    <row r="5737" spans="1:11" x14ac:dyDescent="0.3">
      <c r="A5737" t="s">
        <v>11</v>
      </c>
      <c r="B5737" t="s">
        <v>19669</v>
      </c>
      <c r="C5737" t="s">
        <v>19750</v>
      </c>
      <c r="D5737" t="s">
        <v>4944</v>
      </c>
      <c r="E5737" t="s">
        <v>19719</v>
      </c>
      <c r="F5737" t="s">
        <v>19751</v>
      </c>
    </row>
    <row r="5738" spans="1:11" x14ac:dyDescent="0.3">
      <c r="A5738" t="s">
        <v>11</v>
      </c>
      <c r="B5738" t="s">
        <v>19669</v>
      </c>
      <c r="C5738" t="s">
        <v>19752</v>
      </c>
      <c r="D5738" t="s">
        <v>19753</v>
      </c>
      <c r="E5738" t="s">
        <v>19754</v>
      </c>
      <c r="F5738" t="s">
        <v>19755</v>
      </c>
    </row>
    <row r="5739" spans="1:11" x14ac:dyDescent="0.3">
      <c r="A5739" t="s">
        <v>11</v>
      </c>
      <c r="B5739" t="s">
        <v>19756</v>
      </c>
      <c r="C5739" t="s">
        <v>19757</v>
      </c>
      <c r="D5739" t="s">
        <v>19758</v>
      </c>
      <c r="E5739" t="s">
        <v>19759</v>
      </c>
      <c r="F5739" t="s">
        <v>19760</v>
      </c>
    </row>
    <row r="5740" spans="1:11" x14ac:dyDescent="0.3">
      <c r="A5740" t="s">
        <v>11</v>
      </c>
      <c r="B5740" t="s">
        <v>19756</v>
      </c>
      <c r="C5740" t="s">
        <v>19761</v>
      </c>
      <c r="D5740" t="s">
        <v>19762</v>
      </c>
      <c r="E5740" t="s">
        <v>19763</v>
      </c>
      <c r="F5740" t="s">
        <v>19764</v>
      </c>
    </row>
    <row r="5741" spans="1:11" x14ac:dyDescent="0.3">
      <c r="A5741" t="s">
        <v>11</v>
      </c>
      <c r="B5741" t="s">
        <v>19756</v>
      </c>
      <c r="C5741" t="s">
        <v>19768</v>
      </c>
      <c r="D5741" t="s">
        <v>19769</v>
      </c>
      <c r="E5741" t="s">
        <v>2719</v>
      </c>
    </row>
    <row r="5742" spans="1:11" x14ac:dyDescent="0.3">
      <c r="A5742" t="s">
        <v>11</v>
      </c>
      <c r="B5742" t="s">
        <v>19756</v>
      </c>
      <c r="C5742" t="s">
        <v>19770</v>
      </c>
      <c r="D5742" t="s">
        <v>19771</v>
      </c>
      <c r="E5742" t="s">
        <v>19772</v>
      </c>
    </row>
    <row r="5743" spans="1:11" x14ac:dyDescent="0.3">
      <c r="A5743" t="s">
        <v>11</v>
      </c>
      <c r="B5743" t="s">
        <v>19756</v>
      </c>
      <c r="C5743" t="s">
        <v>19773</v>
      </c>
      <c r="D5743" t="s">
        <v>19771</v>
      </c>
      <c r="E5743" t="s">
        <v>19774</v>
      </c>
      <c r="J5743">
        <v>-1</v>
      </c>
      <c r="K5743">
        <v>1</v>
      </c>
    </row>
    <row r="5744" spans="1:11" x14ac:dyDescent="0.3">
      <c r="A5744" t="s">
        <v>11</v>
      </c>
      <c r="B5744" t="s">
        <v>19756</v>
      </c>
      <c r="C5744" t="s">
        <v>19775</v>
      </c>
      <c r="D5744" t="s">
        <v>19776</v>
      </c>
      <c r="E5744" t="s">
        <v>19777</v>
      </c>
    </row>
    <row r="5745" spans="1:5" x14ac:dyDescent="0.3">
      <c r="A5745" t="s">
        <v>11</v>
      </c>
      <c r="B5745" t="s">
        <v>19756</v>
      </c>
      <c r="C5745" t="s">
        <v>19778</v>
      </c>
      <c r="D5745" t="s">
        <v>19771</v>
      </c>
      <c r="E5745" t="s">
        <v>19779</v>
      </c>
    </row>
    <row r="5746" spans="1:5" x14ac:dyDescent="0.3">
      <c r="A5746" t="s">
        <v>11</v>
      </c>
      <c r="B5746" t="s">
        <v>19756</v>
      </c>
      <c r="C5746" t="s">
        <v>19780</v>
      </c>
      <c r="D5746" t="s">
        <v>19781</v>
      </c>
      <c r="E5746" t="s">
        <v>19782</v>
      </c>
    </row>
    <row r="5747" spans="1:5" x14ac:dyDescent="0.3">
      <c r="A5747" t="s">
        <v>11</v>
      </c>
      <c r="B5747" t="s">
        <v>19756</v>
      </c>
      <c r="C5747" t="s">
        <v>19783</v>
      </c>
      <c r="D5747" t="s">
        <v>19784</v>
      </c>
      <c r="E5747" t="s">
        <v>19785</v>
      </c>
    </row>
    <row r="5748" spans="1:5" x14ac:dyDescent="0.3">
      <c r="A5748" t="s">
        <v>11</v>
      </c>
      <c r="B5748" t="s">
        <v>19756</v>
      </c>
      <c r="C5748" t="s">
        <v>19786</v>
      </c>
      <c r="D5748" t="s">
        <v>2664</v>
      </c>
      <c r="E5748" t="s">
        <v>19787</v>
      </c>
    </row>
    <row r="5749" spans="1:5" x14ac:dyDescent="0.3">
      <c r="A5749" t="s">
        <v>11</v>
      </c>
      <c r="B5749" t="s">
        <v>19756</v>
      </c>
      <c r="C5749" t="s">
        <v>19788</v>
      </c>
      <c r="D5749" t="s">
        <v>1708</v>
      </c>
      <c r="E5749" t="s">
        <v>19789</v>
      </c>
    </row>
    <row r="5750" spans="1:5" x14ac:dyDescent="0.3">
      <c r="A5750" t="s">
        <v>11</v>
      </c>
      <c r="B5750" t="s">
        <v>19756</v>
      </c>
      <c r="C5750" t="s">
        <v>19790</v>
      </c>
      <c r="D5750" t="s">
        <v>1362</v>
      </c>
      <c r="E5750" t="s">
        <v>19791</v>
      </c>
    </row>
    <row r="5751" spans="1:5" x14ac:dyDescent="0.3">
      <c r="A5751" t="s">
        <v>11</v>
      </c>
      <c r="B5751" t="s">
        <v>19756</v>
      </c>
      <c r="C5751" t="s">
        <v>19792</v>
      </c>
      <c r="D5751" t="s">
        <v>6658</v>
      </c>
      <c r="E5751" t="s">
        <v>19793</v>
      </c>
    </row>
    <row r="5752" spans="1:5" x14ac:dyDescent="0.3">
      <c r="A5752" t="s">
        <v>11</v>
      </c>
      <c r="B5752" t="s">
        <v>19756</v>
      </c>
      <c r="C5752" t="s">
        <v>19794</v>
      </c>
      <c r="D5752" t="s">
        <v>19795</v>
      </c>
      <c r="E5752" t="s">
        <v>2719</v>
      </c>
    </row>
    <row r="5753" spans="1:5" x14ac:dyDescent="0.3">
      <c r="A5753" t="s">
        <v>11</v>
      </c>
      <c r="B5753" t="s">
        <v>19756</v>
      </c>
      <c r="C5753" t="s">
        <v>19796</v>
      </c>
      <c r="D5753" t="s">
        <v>19797</v>
      </c>
      <c r="E5753" t="s">
        <v>2719</v>
      </c>
    </row>
    <row r="5754" spans="1:5" x14ac:dyDescent="0.3">
      <c r="A5754" t="s">
        <v>11</v>
      </c>
      <c r="B5754" t="s">
        <v>19756</v>
      </c>
      <c r="C5754" t="s">
        <v>19798</v>
      </c>
      <c r="D5754" t="s">
        <v>19799</v>
      </c>
      <c r="E5754" t="s">
        <v>19800</v>
      </c>
    </row>
    <row r="5755" spans="1:5" x14ac:dyDescent="0.3">
      <c r="A5755" t="s">
        <v>11</v>
      </c>
      <c r="B5755" t="s">
        <v>19756</v>
      </c>
      <c r="C5755" t="s">
        <v>19801</v>
      </c>
      <c r="D5755" t="s">
        <v>19802</v>
      </c>
      <c r="E5755" t="s">
        <v>19803</v>
      </c>
    </row>
    <row r="5756" spans="1:5" x14ac:dyDescent="0.3">
      <c r="A5756" t="s">
        <v>11</v>
      </c>
      <c r="B5756" t="s">
        <v>19756</v>
      </c>
      <c r="C5756" t="s">
        <v>19804</v>
      </c>
      <c r="D5756" t="s">
        <v>4916</v>
      </c>
      <c r="E5756" t="s">
        <v>16924</v>
      </c>
    </row>
    <row r="5757" spans="1:5" x14ac:dyDescent="0.3">
      <c r="A5757" t="s">
        <v>11</v>
      </c>
      <c r="B5757" t="s">
        <v>19756</v>
      </c>
      <c r="C5757" t="s">
        <v>19805</v>
      </c>
      <c r="D5757" t="s">
        <v>4916</v>
      </c>
      <c r="E5757" t="s">
        <v>18706</v>
      </c>
    </row>
    <row r="5758" spans="1:5" x14ac:dyDescent="0.3">
      <c r="A5758" t="s">
        <v>11</v>
      </c>
      <c r="B5758" t="s">
        <v>19756</v>
      </c>
      <c r="C5758" t="s">
        <v>19806</v>
      </c>
      <c r="D5758" t="s">
        <v>4916</v>
      </c>
      <c r="E5758" t="s">
        <v>16482</v>
      </c>
    </row>
    <row r="5759" spans="1:5" x14ac:dyDescent="0.3">
      <c r="A5759" t="s">
        <v>11</v>
      </c>
      <c r="B5759" t="s">
        <v>19756</v>
      </c>
      <c r="C5759" t="s">
        <v>19807</v>
      </c>
      <c r="D5759" t="s">
        <v>4916</v>
      </c>
      <c r="E5759" t="s">
        <v>16928</v>
      </c>
    </row>
    <row r="5760" spans="1:5" x14ac:dyDescent="0.3">
      <c r="A5760" t="s">
        <v>11</v>
      </c>
      <c r="B5760" t="s">
        <v>19756</v>
      </c>
      <c r="C5760" t="s">
        <v>19808</v>
      </c>
      <c r="D5760" t="s">
        <v>4916</v>
      </c>
      <c r="E5760" t="s">
        <v>16738</v>
      </c>
    </row>
    <row r="5761" spans="1:9" x14ac:dyDescent="0.3">
      <c r="A5761" t="s">
        <v>11</v>
      </c>
      <c r="B5761" t="s">
        <v>19756</v>
      </c>
      <c r="C5761" t="s">
        <v>19809</v>
      </c>
      <c r="D5761" t="s">
        <v>19810</v>
      </c>
      <c r="E5761" t="s">
        <v>5605</v>
      </c>
      <c r="F5761" t="s">
        <v>19811</v>
      </c>
    </row>
    <row r="5762" spans="1:9" x14ac:dyDescent="0.3">
      <c r="A5762" t="s">
        <v>11</v>
      </c>
      <c r="B5762" t="s">
        <v>19756</v>
      </c>
      <c r="C5762" t="s">
        <v>19812</v>
      </c>
      <c r="D5762" t="s">
        <v>19813</v>
      </c>
      <c r="E5762" t="s">
        <v>5605</v>
      </c>
      <c r="F5762" t="s">
        <v>19814</v>
      </c>
    </row>
    <row r="5763" spans="1:9" x14ac:dyDescent="0.3">
      <c r="A5763" t="s">
        <v>11</v>
      </c>
      <c r="B5763" t="s">
        <v>19756</v>
      </c>
      <c r="C5763" t="s">
        <v>19815</v>
      </c>
      <c r="D5763" t="s">
        <v>19816</v>
      </c>
      <c r="E5763" t="s">
        <v>5605</v>
      </c>
      <c r="F5763" t="s">
        <v>19817</v>
      </c>
    </row>
    <row r="5764" spans="1:9" x14ac:dyDescent="0.3">
      <c r="A5764" t="s">
        <v>11</v>
      </c>
      <c r="B5764" t="s">
        <v>19756</v>
      </c>
      <c r="C5764" t="s">
        <v>19818</v>
      </c>
      <c r="D5764" t="s">
        <v>8420</v>
      </c>
      <c r="E5764" t="s">
        <v>19819</v>
      </c>
      <c r="F5764" t="s">
        <v>19820</v>
      </c>
      <c r="H5764">
        <v>-1</v>
      </c>
      <c r="I5764">
        <v>1</v>
      </c>
    </row>
    <row r="5765" spans="1:9" x14ac:dyDescent="0.3">
      <c r="A5765" t="s">
        <v>11</v>
      </c>
      <c r="B5765" t="s">
        <v>19756</v>
      </c>
      <c r="C5765" t="s">
        <v>19821</v>
      </c>
      <c r="D5765" t="s">
        <v>8420</v>
      </c>
      <c r="E5765" t="s">
        <v>19819</v>
      </c>
      <c r="F5765" t="s">
        <v>19822</v>
      </c>
      <c r="H5765">
        <v>-1</v>
      </c>
      <c r="I5765">
        <v>1</v>
      </c>
    </row>
    <row r="5766" spans="1:9" x14ac:dyDescent="0.3">
      <c r="A5766" t="s">
        <v>11</v>
      </c>
      <c r="B5766" t="s">
        <v>19756</v>
      </c>
      <c r="C5766" t="s">
        <v>19823</v>
      </c>
      <c r="D5766" t="s">
        <v>19824</v>
      </c>
      <c r="E5766" t="s">
        <v>19825</v>
      </c>
      <c r="F5766" t="s">
        <v>19826</v>
      </c>
    </row>
    <row r="5767" spans="1:9" x14ac:dyDescent="0.3">
      <c r="A5767" t="s">
        <v>11</v>
      </c>
      <c r="B5767" t="s">
        <v>19756</v>
      </c>
      <c r="C5767" t="s">
        <v>19827</v>
      </c>
      <c r="D5767" t="s">
        <v>4415</v>
      </c>
      <c r="E5767" t="s">
        <v>2719</v>
      </c>
      <c r="F5767" t="s">
        <v>19828</v>
      </c>
    </row>
    <row r="5768" spans="1:9" x14ac:dyDescent="0.3">
      <c r="A5768" t="s">
        <v>11</v>
      </c>
      <c r="B5768" t="s">
        <v>19756</v>
      </c>
      <c r="C5768" t="s">
        <v>19829</v>
      </c>
      <c r="D5768" t="s">
        <v>4415</v>
      </c>
      <c r="E5768" t="s">
        <v>2719</v>
      </c>
      <c r="F5768" t="s">
        <v>19830</v>
      </c>
    </row>
    <row r="5769" spans="1:9" x14ac:dyDescent="0.3">
      <c r="A5769" t="s">
        <v>11</v>
      </c>
      <c r="B5769" t="s">
        <v>19756</v>
      </c>
      <c r="C5769" t="s">
        <v>19831</v>
      </c>
      <c r="D5769" t="s">
        <v>4415</v>
      </c>
      <c r="E5769" t="s">
        <v>2719</v>
      </c>
      <c r="F5769" t="s">
        <v>19832</v>
      </c>
    </row>
    <row r="5770" spans="1:9" x14ac:dyDescent="0.3">
      <c r="A5770" t="s">
        <v>11</v>
      </c>
      <c r="B5770" t="s">
        <v>19756</v>
      </c>
      <c r="C5770" t="s">
        <v>19833</v>
      </c>
      <c r="D5770" t="s">
        <v>19834</v>
      </c>
      <c r="E5770" t="s">
        <v>2719</v>
      </c>
      <c r="F5770" t="s">
        <v>19835</v>
      </c>
    </row>
    <row r="5771" spans="1:9" x14ac:dyDescent="0.3">
      <c r="A5771" t="s">
        <v>11</v>
      </c>
      <c r="B5771" t="s">
        <v>19756</v>
      </c>
      <c r="C5771" t="s">
        <v>19836</v>
      </c>
      <c r="D5771" t="s">
        <v>1037</v>
      </c>
      <c r="E5771" t="s">
        <v>10015</v>
      </c>
      <c r="F5771" t="s">
        <v>19837</v>
      </c>
    </row>
    <row r="5772" spans="1:9" x14ac:dyDescent="0.3">
      <c r="A5772" t="s">
        <v>11</v>
      </c>
      <c r="B5772" t="s">
        <v>19756</v>
      </c>
      <c r="C5772" t="s">
        <v>19838</v>
      </c>
      <c r="D5772" t="s">
        <v>19839</v>
      </c>
      <c r="E5772" t="s">
        <v>19840</v>
      </c>
      <c r="F5772" t="s">
        <v>19841</v>
      </c>
    </row>
    <row r="5773" spans="1:9" x14ac:dyDescent="0.3">
      <c r="A5773" t="s">
        <v>11</v>
      </c>
      <c r="B5773" t="s">
        <v>19756</v>
      </c>
      <c r="C5773" t="s">
        <v>19842</v>
      </c>
      <c r="D5773" t="s">
        <v>19843</v>
      </c>
      <c r="E5773" t="s">
        <v>19844</v>
      </c>
      <c r="F5773" t="s">
        <v>19845</v>
      </c>
    </row>
    <row r="5774" spans="1:9" x14ac:dyDescent="0.3">
      <c r="A5774" t="s">
        <v>11</v>
      </c>
      <c r="B5774" t="s">
        <v>19756</v>
      </c>
      <c r="C5774" t="s">
        <v>19846</v>
      </c>
      <c r="D5774" t="s">
        <v>19847</v>
      </c>
      <c r="E5774" t="s">
        <v>19848</v>
      </c>
      <c r="F5774" t="s">
        <v>19849</v>
      </c>
    </row>
    <row r="5775" spans="1:9" x14ac:dyDescent="0.3">
      <c r="A5775" t="s">
        <v>11</v>
      </c>
      <c r="B5775" t="s">
        <v>19756</v>
      </c>
      <c r="C5775" t="s">
        <v>19850</v>
      </c>
      <c r="D5775" t="s">
        <v>19851</v>
      </c>
      <c r="E5775" t="s">
        <v>19852</v>
      </c>
      <c r="F5775" t="s">
        <v>19853</v>
      </c>
      <c r="H5775">
        <v>-4</v>
      </c>
      <c r="I5775">
        <v>3</v>
      </c>
    </row>
    <row r="5776" spans="1:9" x14ac:dyDescent="0.3">
      <c r="A5776" t="s">
        <v>11</v>
      </c>
      <c r="B5776" t="s">
        <v>19756</v>
      </c>
      <c r="C5776" t="s">
        <v>19854</v>
      </c>
      <c r="D5776" t="s">
        <v>19781</v>
      </c>
      <c r="E5776" t="s">
        <v>19855</v>
      </c>
      <c r="F5776" t="s">
        <v>19856</v>
      </c>
    </row>
    <row r="5777" spans="1:11" x14ac:dyDescent="0.3">
      <c r="A5777" t="s">
        <v>11</v>
      </c>
      <c r="B5777" t="s">
        <v>19857</v>
      </c>
      <c r="C5777" t="s">
        <v>19858</v>
      </c>
      <c r="D5777" t="s">
        <v>19859</v>
      </c>
      <c r="E5777" t="s">
        <v>19860</v>
      </c>
      <c r="F5777" t="s">
        <v>19861</v>
      </c>
    </row>
    <row r="5778" spans="1:11" x14ac:dyDescent="0.3">
      <c r="A5778" t="s">
        <v>11</v>
      </c>
      <c r="B5778" t="s">
        <v>19857</v>
      </c>
      <c r="C5778" t="s">
        <v>19862</v>
      </c>
      <c r="D5778" t="s">
        <v>19863</v>
      </c>
      <c r="E5778" t="s">
        <v>19864</v>
      </c>
      <c r="F5778" t="s">
        <v>19865</v>
      </c>
    </row>
    <row r="5779" spans="1:11" x14ac:dyDescent="0.3">
      <c r="A5779" t="s">
        <v>11</v>
      </c>
      <c r="B5779" t="s">
        <v>19857</v>
      </c>
      <c r="C5779" t="s">
        <v>19866</v>
      </c>
      <c r="D5779" t="s">
        <v>19867</v>
      </c>
      <c r="E5779" t="s">
        <v>671</v>
      </c>
      <c r="F5779" t="s">
        <v>19868</v>
      </c>
    </row>
    <row r="5780" spans="1:11" x14ac:dyDescent="0.3">
      <c r="A5780" t="s">
        <v>11</v>
      </c>
      <c r="B5780" t="s">
        <v>19857</v>
      </c>
      <c r="C5780" t="s">
        <v>19869</v>
      </c>
      <c r="D5780" t="s">
        <v>19870</v>
      </c>
      <c r="E5780" t="s">
        <v>19871</v>
      </c>
      <c r="F5780" t="s">
        <v>19872</v>
      </c>
    </row>
    <row r="5781" spans="1:11" x14ac:dyDescent="0.3">
      <c r="A5781" t="s">
        <v>11</v>
      </c>
      <c r="B5781" t="s">
        <v>19857</v>
      </c>
      <c r="C5781" t="s">
        <v>19873</v>
      </c>
      <c r="D5781" t="s">
        <v>19874</v>
      </c>
      <c r="E5781" t="s">
        <v>19875</v>
      </c>
      <c r="F5781" t="s">
        <v>19876</v>
      </c>
    </row>
    <row r="5782" spans="1:11" x14ac:dyDescent="0.3">
      <c r="A5782" t="s">
        <v>11</v>
      </c>
      <c r="B5782" t="s">
        <v>19857</v>
      </c>
      <c r="C5782" t="s">
        <v>19877</v>
      </c>
      <c r="D5782" t="s">
        <v>19878</v>
      </c>
      <c r="E5782" t="s">
        <v>19879</v>
      </c>
      <c r="F5782" t="s">
        <v>19880</v>
      </c>
    </row>
    <row r="5783" spans="1:11" x14ac:dyDescent="0.3">
      <c r="A5783" t="s">
        <v>11</v>
      </c>
      <c r="B5783" t="s">
        <v>19857</v>
      </c>
      <c r="C5783" t="s">
        <v>19881</v>
      </c>
      <c r="D5783" t="s">
        <v>19882</v>
      </c>
      <c r="E5783" t="s">
        <v>19883</v>
      </c>
      <c r="F5783" t="s">
        <v>19880</v>
      </c>
    </row>
    <row r="5784" spans="1:11" x14ac:dyDescent="0.3">
      <c r="A5784" t="s">
        <v>11</v>
      </c>
      <c r="B5784" t="s">
        <v>19857</v>
      </c>
      <c r="C5784" t="s">
        <v>19884</v>
      </c>
      <c r="D5784" t="s">
        <v>19437</v>
      </c>
      <c r="E5784" t="s">
        <v>19885</v>
      </c>
      <c r="F5784" t="s">
        <v>19886</v>
      </c>
      <c r="J5784">
        <v>-2</v>
      </c>
      <c r="K5784">
        <v>1</v>
      </c>
    </row>
    <row r="5785" spans="1:11" x14ac:dyDescent="0.3">
      <c r="A5785" t="s">
        <v>11</v>
      </c>
      <c r="B5785" t="s">
        <v>19857</v>
      </c>
      <c r="C5785" t="s">
        <v>19887</v>
      </c>
      <c r="D5785" t="s">
        <v>19888</v>
      </c>
      <c r="E5785" t="s">
        <v>19889</v>
      </c>
      <c r="F5785" t="s">
        <v>19890</v>
      </c>
      <c r="G5785">
        <v>1</v>
      </c>
    </row>
    <row r="5786" spans="1:11" x14ac:dyDescent="0.3">
      <c r="A5786" t="s">
        <v>11</v>
      </c>
      <c r="B5786" t="s">
        <v>19857</v>
      </c>
      <c r="C5786" t="s">
        <v>19891</v>
      </c>
      <c r="D5786" t="s">
        <v>19888</v>
      </c>
      <c r="E5786" t="s">
        <v>19892</v>
      </c>
      <c r="F5786" t="s">
        <v>19893</v>
      </c>
    </row>
    <row r="5787" spans="1:11" x14ac:dyDescent="0.3">
      <c r="A5787" t="s">
        <v>11</v>
      </c>
      <c r="B5787" t="s">
        <v>19857</v>
      </c>
      <c r="C5787" t="s">
        <v>19894</v>
      </c>
      <c r="D5787" t="s">
        <v>4916</v>
      </c>
      <c r="E5787" t="s">
        <v>16491</v>
      </c>
    </row>
    <row r="5788" spans="1:11" x14ac:dyDescent="0.3">
      <c r="A5788" t="s">
        <v>11</v>
      </c>
      <c r="B5788" t="s">
        <v>19857</v>
      </c>
      <c r="C5788" t="s">
        <v>19895</v>
      </c>
      <c r="D5788" t="s">
        <v>4916</v>
      </c>
      <c r="E5788" t="s">
        <v>4907</v>
      </c>
    </row>
    <row r="5789" spans="1:11" x14ac:dyDescent="0.3">
      <c r="A5789" t="s">
        <v>11</v>
      </c>
      <c r="B5789" t="s">
        <v>19857</v>
      </c>
      <c r="C5789" t="s">
        <v>19896</v>
      </c>
      <c r="D5789" t="s">
        <v>4916</v>
      </c>
      <c r="E5789" t="s">
        <v>16706</v>
      </c>
    </row>
    <row r="5790" spans="1:11" x14ac:dyDescent="0.3">
      <c r="A5790" t="s">
        <v>11</v>
      </c>
      <c r="B5790" t="s">
        <v>19857</v>
      </c>
      <c r="C5790" t="s">
        <v>19897</v>
      </c>
      <c r="D5790" t="s">
        <v>4916</v>
      </c>
      <c r="E5790" t="s">
        <v>17717</v>
      </c>
    </row>
    <row r="5791" spans="1:11" x14ac:dyDescent="0.3">
      <c r="A5791" t="s">
        <v>11</v>
      </c>
      <c r="B5791" t="s">
        <v>19857</v>
      </c>
      <c r="C5791" t="s">
        <v>19898</v>
      </c>
      <c r="D5791" t="s">
        <v>4916</v>
      </c>
      <c r="E5791" t="s">
        <v>16482</v>
      </c>
    </row>
    <row r="5792" spans="1:11" x14ac:dyDescent="0.3">
      <c r="A5792" t="s">
        <v>11</v>
      </c>
      <c r="B5792" t="s">
        <v>19857</v>
      </c>
      <c r="C5792" t="s">
        <v>19899</v>
      </c>
      <c r="D5792" t="s">
        <v>4916</v>
      </c>
      <c r="E5792" t="s">
        <v>16931</v>
      </c>
    </row>
    <row r="5793" spans="1:9" x14ac:dyDescent="0.3">
      <c r="A5793" t="s">
        <v>11</v>
      </c>
      <c r="B5793" t="s">
        <v>19857</v>
      </c>
      <c r="C5793" t="s">
        <v>19900</v>
      </c>
      <c r="D5793" t="s">
        <v>4916</v>
      </c>
      <c r="E5793" t="s">
        <v>19901</v>
      </c>
    </row>
    <row r="5794" spans="1:9" x14ac:dyDescent="0.3">
      <c r="A5794" t="s">
        <v>11</v>
      </c>
      <c r="B5794" t="s">
        <v>19857</v>
      </c>
      <c r="C5794" t="s">
        <v>19902</v>
      </c>
      <c r="D5794" t="s">
        <v>4916</v>
      </c>
      <c r="E5794" t="s">
        <v>16814</v>
      </c>
    </row>
    <row r="5795" spans="1:9" x14ac:dyDescent="0.3">
      <c r="A5795" t="s">
        <v>11</v>
      </c>
      <c r="B5795" t="s">
        <v>19857</v>
      </c>
      <c r="C5795" t="s">
        <v>19903</v>
      </c>
      <c r="D5795" t="s">
        <v>4916</v>
      </c>
      <c r="E5795" t="s">
        <v>19904</v>
      </c>
    </row>
    <row r="5796" spans="1:9" x14ac:dyDescent="0.3">
      <c r="A5796" t="s">
        <v>11</v>
      </c>
      <c r="B5796" t="s">
        <v>19857</v>
      </c>
      <c r="C5796" t="s">
        <v>19905</v>
      </c>
      <c r="D5796" t="s">
        <v>4916</v>
      </c>
      <c r="E5796" t="s">
        <v>19906</v>
      </c>
    </row>
    <row r="5797" spans="1:9" x14ac:dyDescent="0.3">
      <c r="A5797" t="s">
        <v>11</v>
      </c>
      <c r="B5797" t="s">
        <v>19857</v>
      </c>
      <c r="C5797" t="s">
        <v>19907</v>
      </c>
      <c r="D5797" t="s">
        <v>19908</v>
      </c>
      <c r="E5797" t="s">
        <v>19909</v>
      </c>
      <c r="F5797" t="s">
        <v>19910</v>
      </c>
    </row>
    <row r="5798" spans="1:9" x14ac:dyDescent="0.3">
      <c r="A5798" t="s">
        <v>11</v>
      </c>
      <c r="B5798" t="s">
        <v>19857</v>
      </c>
      <c r="C5798" t="s">
        <v>19911</v>
      </c>
      <c r="D5798" t="s">
        <v>19912</v>
      </c>
      <c r="E5798" t="s">
        <v>19913</v>
      </c>
      <c r="F5798" t="s">
        <v>19914</v>
      </c>
    </row>
    <row r="5799" spans="1:9" x14ac:dyDescent="0.3">
      <c r="A5799" t="s">
        <v>11</v>
      </c>
      <c r="B5799" t="s">
        <v>19857</v>
      </c>
      <c r="C5799" t="s">
        <v>19915</v>
      </c>
      <c r="D5799" t="s">
        <v>19916</v>
      </c>
      <c r="E5799" t="s">
        <v>19909</v>
      </c>
      <c r="F5799" t="s">
        <v>19917</v>
      </c>
    </row>
    <row r="5800" spans="1:9" x14ac:dyDescent="0.3">
      <c r="A5800" t="s">
        <v>11</v>
      </c>
      <c r="B5800" t="s">
        <v>19857</v>
      </c>
      <c r="C5800" t="s">
        <v>19918</v>
      </c>
      <c r="D5800" t="s">
        <v>19919</v>
      </c>
      <c r="E5800" t="s">
        <v>19920</v>
      </c>
      <c r="F5800" t="s">
        <v>19921</v>
      </c>
    </row>
    <row r="5801" spans="1:9" x14ac:dyDescent="0.3">
      <c r="A5801" t="s">
        <v>11</v>
      </c>
      <c r="B5801" t="s">
        <v>19857</v>
      </c>
      <c r="C5801" t="s">
        <v>19922</v>
      </c>
      <c r="D5801" t="s">
        <v>16123</v>
      </c>
      <c r="E5801" t="s">
        <v>19923</v>
      </c>
      <c r="F5801" t="s">
        <v>4118</v>
      </c>
    </row>
    <row r="5802" spans="1:9" x14ac:dyDescent="0.3">
      <c r="A5802" t="s">
        <v>11</v>
      </c>
      <c r="B5802" t="s">
        <v>19857</v>
      </c>
      <c r="C5802" t="s">
        <v>19924</v>
      </c>
      <c r="D5802" t="s">
        <v>19925</v>
      </c>
      <c r="E5802" t="s">
        <v>19926</v>
      </c>
      <c r="F5802" t="s">
        <v>19927</v>
      </c>
    </row>
    <row r="5803" spans="1:9" x14ac:dyDescent="0.3">
      <c r="A5803" t="s">
        <v>11</v>
      </c>
      <c r="B5803" t="s">
        <v>19857</v>
      </c>
      <c r="C5803" t="s">
        <v>19928</v>
      </c>
      <c r="D5803" t="s">
        <v>19929</v>
      </c>
      <c r="E5803" t="s">
        <v>19930</v>
      </c>
      <c r="F5803" t="s">
        <v>19931</v>
      </c>
      <c r="H5803">
        <v>-1</v>
      </c>
      <c r="I5803">
        <v>1</v>
      </c>
    </row>
    <row r="5804" spans="1:9" x14ac:dyDescent="0.3">
      <c r="A5804" t="s">
        <v>11</v>
      </c>
      <c r="B5804" t="s">
        <v>19857</v>
      </c>
      <c r="C5804" t="s">
        <v>19932</v>
      </c>
      <c r="D5804" t="s">
        <v>8420</v>
      </c>
      <c r="E5804" t="s">
        <v>19819</v>
      </c>
      <c r="F5804" t="s">
        <v>19933</v>
      </c>
      <c r="H5804">
        <v>-1</v>
      </c>
      <c r="I5804">
        <v>1</v>
      </c>
    </row>
    <row r="5805" spans="1:9" x14ac:dyDescent="0.3">
      <c r="A5805" t="s">
        <v>11</v>
      </c>
      <c r="B5805" t="s">
        <v>19934</v>
      </c>
      <c r="C5805" t="s">
        <v>19935</v>
      </c>
      <c r="D5805" t="s">
        <v>19936</v>
      </c>
      <c r="E5805" t="s">
        <v>19937</v>
      </c>
    </row>
    <row r="5806" spans="1:9" x14ac:dyDescent="0.3">
      <c r="A5806" t="s">
        <v>11</v>
      </c>
      <c r="B5806" t="s">
        <v>19934</v>
      </c>
      <c r="C5806" t="s">
        <v>19938</v>
      </c>
      <c r="D5806" t="s">
        <v>19939</v>
      </c>
      <c r="E5806" t="s">
        <v>19940</v>
      </c>
      <c r="F5806" t="s">
        <v>19941</v>
      </c>
    </row>
    <row r="5807" spans="1:9" x14ac:dyDescent="0.3">
      <c r="A5807" t="s">
        <v>11</v>
      </c>
      <c r="B5807" t="s">
        <v>19934</v>
      </c>
      <c r="C5807" t="s">
        <v>19942</v>
      </c>
      <c r="D5807" t="s">
        <v>19943</v>
      </c>
      <c r="E5807" t="s">
        <v>19944</v>
      </c>
      <c r="F5807" t="s">
        <v>19945</v>
      </c>
    </row>
    <row r="5808" spans="1:9" x14ac:dyDescent="0.3">
      <c r="A5808" t="s">
        <v>11</v>
      </c>
      <c r="B5808" t="s">
        <v>19934</v>
      </c>
      <c r="C5808" t="s">
        <v>19946</v>
      </c>
      <c r="D5808" t="s">
        <v>19947</v>
      </c>
      <c r="E5808" t="s">
        <v>19948</v>
      </c>
      <c r="F5808" t="s">
        <v>19949</v>
      </c>
    </row>
    <row r="5809" spans="1:7" x14ac:dyDescent="0.3">
      <c r="A5809" t="s">
        <v>11</v>
      </c>
      <c r="B5809" t="s">
        <v>19934</v>
      </c>
      <c r="C5809" t="s">
        <v>19950</v>
      </c>
      <c r="D5809" t="s">
        <v>19951</v>
      </c>
      <c r="E5809" t="s">
        <v>19952</v>
      </c>
      <c r="F5809" t="s">
        <v>19953</v>
      </c>
    </row>
    <row r="5810" spans="1:7" x14ac:dyDescent="0.3">
      <c r="A5810" t="s">
        <v>11</v>
      </c>
      <c r="B5810" t="s">
        <v>19934</v>
      </c>
      <c r="C5810" t="s">
        <v>19954</v>
      </c>
      <c r="D5810" t="s">
        <v>19955</v>
      </c>
      <c r="E5810" t="s">
        <v>5367</v>
      </c>
      <c r="F5810" t="s">
        <v>19956</v>
      </c>
      <c r="G5810">
        <v>1</v>
      </c>
    </row>
    <row r="5811" spans="1:7" x14ac:dyDescent="0.3">
      <c r="A5811" t="s">
        <v>11</v>
      </c>
      <c r="B5811" t="s">
        <v>19934</v>
      </c>
      <c r="C5811" t="s">
        <v>19957</v>
      </c>
      <c r="D5811" t="s">
        <v>19958</v>
      </c>
      <c r="E5811" t="s">
        <v>19959</v>
      </c>
      <c r="F5811" t="s">
        <v>19960</v>
      </c>
    </row>
    <row r="5812" spans="1:7" x14ac:dyDescent="0.3">
      <c r="A5812" t="s">
        <v>11</v>
      </c>
      <c r="B5812" t="s">
        <v>19934</v>
      </c>
      <c r="C5812" t="s">
        <v>19961</v>
      </c>
      <c r="D5812" t="s">
        <v>6423</v>
      </c>
      <c r="E5812" t="s">
        <v>15059</v>
      </c>
      <c r="F5812" t="s">
        <v>19962</v>
      </c>
    </row>
    <row r="5813" spans="1:7" x14ac:dyDescent="0.3">
      <c r="A5813" t="s">
        <v>11</v>
      </c>
      <c r="B5813" t="s">
        <v>19934</v>
      </c>
      <c r="C5813" t="s">
        <v>19963</v>
      </c>
      <c r="D5813" t="s">
        <v>19964</v>
      </c>
      <c r="E5813" t="s">
        <v>19965</v>
      </c>
      <c r="F5813" t="s">
        <v>19966</v>
      </c>
    </row>
    <row r="5814" spans="1:7" x14ac:dyDescent="0.3">
      <c r="A5814" t="s">
        <v>11</v>
      </c>
      <c r="B5814" t="s">
        <v>19934</v>
      </c>
      <c r="C5814" t="s">
        <v>19967</v>
      </c>
      <c r="D5814" t="s">
        <v>19968</v>
      </c>
      <c r="E5814" t="s">
        <v>19969</v>
      </c>
      <c r="F5814" t="s">
        <v>19970</v>
      </c>
    </row>
    <row r="5815" spans="1:7" x14ac:dyDescent="0.3">
      <c r="A5815" t="s">
        <v>11</v>
      </c>
      <c r="B5815" t="s">
        <v>19934</v>
      </c>
      <c r="C5815" t="s">
        <v>19971</v>
      </c>
      <c r="D5815" t="s">
        <v>19972</v>
      </c>
      <c r="E5815" t="s">
        <v>19973</v>
      </c>
      <c r="F5815" t="s">
        <v>19974</v>
      </c>
    </row>
    <row r="5816" spans="1:7" x14ac:dyDescent="0.3">
      <c r="A5816" t="s">
        <v>11</v>
      </c>
      <c r="B5816" t="s">
        <v>19934</v>
      </c>
      <c r="C5816" t="s">
        <v>19975</v>
      </c>
      <c r="D5816" t="s">
        <v>19976</v>
      </c>
      <c r="E5816" t="s">
        <v>19977</v>
      </c>
      <c r="F5816" t="s">
        <v>3484</v>
      </c>
    </row>
    <row r="5817" spans="1:7" x14ac:dyDescent="0.3">
      <c r="A5817" t="s">
        <v>11</v>
      </c>
      <c r="B5817" t="s">
        <v>19934</v>
      </c>
      <c r="C5817" t="s">
        <v>19978</v>
      </c>
      <c r="D5817" t="s">
        <v>19979</v>
      </c>
      <c r="E5817" t="s">
        <v>2723</v>
      </c>
      <c r="F5817" t="s">
        <v>19980</v>
      </c>
    </row>
    <row r="5818" spans="1:7" x14ac:dyDescent="0.3">
      <c r="A5818" t="s">
        <v>11</v>
      </c>
      <c r="B5818" t="s">
        <v>19934</v>
      </c>
      <c r="C5818" t="s">
        <v>19981</v>
      </c>
      <c r="D5818" t="s">
        <v>4916</v>
      </c>
      <c r="E5818" t="s">
        <v>19982</v>
      </c>
      <c r="F5818" t="s">
        <v>19983</v>
      </c>
    </row>
    <row r="5819" spans="1:7" x14ac:dyDescent="0.3">
      <c r="A5819" t="s">
        <v>11</v>
      </c>
      <c r="B5819" t="s">
        <v>19934</v>
      </c>
      <c r="C5819" t="s">
        <v>19984</v>
      </c>
      <c r="D5819" t="s">
        <v>4916</v>
      </c>
      <c r="E5819" t="s">
        <v>19985</v>
      </c>
      <c r="F5819" t="s">
        <v>19986</v>
      </c>
    </row>
    <row r="5820" spans="1:7" x14ac:dyDescent="0.3">
      <c r="A5820" t="s">
        <v>11</v>
      </c>
      <c r="B5820" t="s">
        <v>19934</v>
      </c>
      <c r="C5820" t="s">
        <v>19987</v>
      </c>
      <c r="D5820" t="s">
        <v>4916</v>
      </c>
      <c r="E5820" t="s">
        <v>19988</v>
      </c>
      <c r="F5820" t="s">
        <v>19986</v>
      </c>
    </row>
    <row r="5821" spans="1:7" x14ac:dyDescent="0.3">
      <c r="A5821" t="s">
        <v>11</v>
      </c>
      <c r="B5821" t="s">
        <v>19934</v>
      </c>
      <c r="C5821" t="s">
        <v>19989</v>
      </c>
      <c r="D5821" t="s">
        <v>4916</v>
      </c>
      <c r="E5821" t="s">
        <v>19990</v>
      </c>
      <c r="F5821" t="s">
        <v>19991</v>
      </c>
    </row>
    <row r="5822" spans="1:7" x14ac:dyDescent="0.3">
      <c r="A5822" t="s">
        <v>11</v>
      </c>
      <c r="B5822" t="s">
        <v>19934</v>
      </c>
      <c r="C5822" t="s">
        <v>19992</v>
      </c>
      <c r="D5822" t="s">
        <v>19993</v>
      </c>
      <c r="E5822" t="s">
        <v>19994</v>
      </c>
      <c r="F5822" t="s">
        <v>19995</v>
      </c>
    </row>
    <row r="5823" spans="1:7" x14ac:dyDescent="0.3">
      <c r="A5823" t="s">
        <v>11</v>
      </c>
      <c r="B5823" t="s">
        <v>19934</v>
      </c>
      <c r="C5823" t="s">
        <v>19996</v>
      </c>
      <c r="D5823" t="s">
        <v>19997</v>
      </c>
      <c r="E5823" t="s">
        <v>18111</v>
      </c>
      <c r="F5823" t="s">
        <v>19998</v>
      </c>
    </row>
    <row r="5824" spans="1:7" x14ac:dyDescent="0.3">
      <c r="A5824" t="s">
        <v>11</v>
      </c>
      <c r="B5824" t="s">
        <v>19934</v>
      </c>
      <c r="C5824" t="s">
        <v>19999</v>
      </c>
      <c r="D5824" t="s">
        <v>3665</v>
      </c>
      <c r="E5824" t="s">
        <v>20000</v>
      </c>
      <c r="F5824" t="s">
        <v>20001</v>
      </c>
    </row>
    <row r="5825" spans="1:7" x14ac:dyDescent="0.3">
      <c r="A5825" t="s">
        <v>11</v>
      </c>
      <c r="B5825" t="s">
        <v>19934</v>
      </c>
      <c r="C5825" t="s">
        <v>20002</v>
      </c>
      <c r="D5825" t="s">
        <v>20003</v>
      </c>
      <c r="E5825" t="s">
        <v>19944</v>
      </c>
      <c r="F5825" t="s">
        <v>20004</v>
      </c>
    </row>
    <row r="5826" spans="1:7" x14ac:dyDescent="0.3">
      <c r="A5826" t="s">
        <v>11</v>
      </c>
      <c r="B5826" t="s">
        <v>19934</v>
      </c>
      <c r="C5826" t="s">
        <v>20005</v>
      </c>
      <c r="D5826" t="s">
        <v>7825</v>
      </c>
      <c r="E5826" t="s">
        <v>20006</v>
      </c>
      <c r="F5826" t="s">
        <v>20007</v>
      </c>
    </row>
    <row r="5827" spans="1:7" x14ac:dyDescent="0.3">
      <c r="A5827" t="s">
        <v>11</v>
      </c>
      <c r="B5827" t="s">
        <v>19934</v>
      </c>
      <c r="C5827" t="s">
        <v>20008</v>
      </c>
      <c r="D5827" t="s">
        <v>20009</v>
      </c>
      <c r="E5827" t="s">
        <v>4663</v>
      </c>
      <c r="F5827" t="s">
        <v>20010</v>
      </c>
      <c r="G5827">
        <v>1</v>
      </c>
    </row>
    <row r="5828" spans="1:7" x14ac:dyDescent="0.3">
      <c r="A5828" t="s">
        <v>11</v>
      </c>
      <c r="B5828" t="s">
        <v>19934</v>
      </c>
      <c r="C5828" t="s">
        <v>20011</v>
      </c>
      <c r="D5828" t="s">
        <v>16745</v>
      </c>
      <c r="E5828" t="s">
        <v>20012</v>
      </c>
      <c r="F5828" t="s">
        <v>20013</v>
      </c>
      <c r="G5828">
        <v>2</v>
      </c>
    </row>
    <row r="5829" spans="1:7" x14ac:dyDescent="0.3">
      <c r="A5829" t="s">
        <v>11</v>
      </c>
      <c r="B5829" t="s">
        <v>20014</v>
      </c>
      <c r="C5829" t="s">
        <v>20015</v>
      </c>
      <c r="D5829" t="s">
        <v>20016</v>
      </c>
      <c r="E5829" t="s">
        <v>20017</v>
      </c>
      <c r="F5829" t="s">
        <v>20018</v>
      </c>
    </row>
    <row r="5830" spans="1:7" x14ac:dyDescent="0.3">
      <c r="A5830" t="s">
        <v>11</v>
      </c>
      <c r="B5830" t="s">
        <v>20014</v>
      </c>
      <c r="C5830" t="s">
        <v>20019</v>
      </c>
      <c r="D5830" t="s">
        <v>20020</v>
      </c>
      <c r="E5830" t="s">
        <v>20021</v>
      </c>
      <c r="F5830" t="s">
        <v>20022</v>
      </c>
    </row>
    <row r="5831" spans="1:7" x14ac:dyDescent="0.3">
      <c r="A5831" t="s">
        <v>11</v>
      </c>
      <c r="B5831" t="s">
        <v>20014</v>
      </c>
      <c r="C5831" t="s">
        <v>20023</v>
      </c>
      <c r="D5831" t="s">
        <v>20024</v>
      </c>
      <c r="E5831" t="s">
        <v>20025</v>
      </c>
    </row>
    <row r="5832" spans="1:7" x14ac:dyDescent="0.3">
      <c r="A5832" t="s">
        <v>11</v>
      </c>
      <c r="B5832" t="s">
        <v>20014</v>
      </c>
      <c r="C5832" t="s">
        <v>20026</v>
      </c>
      <c r="D5832" t="s">
        <v>20027</v>
      </c>
      <c r="E5832" t="s">
        <v>19412</v>
      </c>
      <c r="F5832" t="s">
        <v>20028</v>
      </c>
    </row>
    <row r="5833" spans="1:7" x14ac:dyDescent="0.3">
      <c r="A5833" t="s">
        <v>11</v>
      </c>
      <c r="B5833" t="s">
        <v>20014</v>
      </c>
      <c r="C5833" t="s">
        <v>20029</v>
      </c>
      <c r="D5833" t="s">
        <v>20030</v>
      </c>
      <c r="E5833" t="s">
        <v>20031</v>
      </c>
      <c r="F5833" t="s">
        <v>20032</v>
      </c>
    </row>
    <row r="5834" spans="1:7" x14ac:dyDescent="0.3">
      <c r="A5834" t="s">
        <v>11</v>
      </c>
      <c r="B5834" t="s">
        <v>20014</v>
      </c>
      <c r="C5834" t="s">
        <v>20033</v>
      </c>
      <c r="D5834" t="s">
        <v>20034</v>
      </c>
      <c r="E5834" t="s">
        <v>20035</v>
      </c>
      <c r="F5834" t="s">
        <v>20036</v>
      </c>
    </row>
    <row r="5835" spans="1:7" x14ac:dyDescent="0.3">
      <c r="A5835" t="s">
        <v>11</v>
      </c>
      <c r="B5835" t="s">
        <v>20014</v>
      </c>
      <c r="C5835" t="s">
        <v>20037</v>
      </c>
      <c r="D5835" t="s">
        <v>16745</v>
      </c>
      <c r="E5835" t="s">
        <v>18115</v>
      </c>
      <c r="F5835" t="s">
        <v>20038</v>
      </c>
    </row>
    <row r="5836" spans="1:7" x14ac:dyDescent="0.3">
      <c r="A5836" t="s">
        <v>11</v>
      </c>
      <c r="B5836" t="s">
        <v>20014</v>
      </c>
      <c r="C5836" t="s">
        <v>20039</v>
      </c>
      <c r="D5836" t="s">
        <v>18114</v>
      </c>
      <c r="E5836" t="s">
        <v>18115</v>
      </c>
      <c r="F5836" t="s">
        <v>20040</v>
      </c>
    </row>
    <row r="5837" spans="1:7" x14ac:dyDescent="0.3">
      <c r="A5837" t="s">
        <v>11</v>
      </c>
      <c r="B5837" t="s">
        <v>20014</v>
      </c>
      <c r="C5837" t="s">
        <v>20041</v>
      </c>
      <c r="D5837" t="s">
        <v>16184</v>
      </c>
      <c r="E5837" t="s">
        <v>18115</v>
      </c>
      <c r="F5837" t="s">
        <v>20042</v>
      </c>
      <c r="G5837">
        <v>1</v>
      </c>
    </row>
    <row r="5838" spans="1:7" x14ac:dyDescent="0.3">
      <c r="A5838" t="s">
        <v>11</v>
      </c>
      <c r="B5838" t="s">
        <v>20014</v>
      </c>
      <c r="C5838" t="s">
        <v>20043</v>
      </c>
      <c r="D5838" t="s">
        <v>1416</v>
      </c>
      <c r="E5838" t="s">
        <v>20044</v>
      </c>
      <c r="F5838" t="s">
        <v>20045</v>
      </c>
    </row>
    <row r="5839" spans="1:7" x14ac:dyDescent="0.3">
      <c r="A5839" t="s">
        <v>11</v>
      </c>
      <c r="B5839" t="s">
        <v>20014</v>
      </c>
      <c r="C5839" t="s">
        <v>20046</v>
      </c>
      <c r="D5839" t="s">
        <v>1416</v>
      </c>
      <c r="E5839" t="s">
        <v>20047</v>
      </c>
      <c r="F5839" t="s">
        <v>20048</v>
      </c>
    </row>
    <row r="5840" spans="1:7" x14ac:dyDescent="0.3">
      <c r="A5840" t="s">
        <v>11</v>
      </c>
      <c r="B5840" t="s">
        <v>20014</v>
      </c>
      <c r="C5840" t="s">
        <v>20049</v>
      </c>
      <c r="D5840" t="s">
        <v>1416</v>
      </c>
      <c r="E5840" t="s">
        <v>20050</v>
      </c>
      <c r="F5840" t="s">
        <v>20051</v>
      </c>
    </row>
    <row r="5841" spans="1:11" x14ac:dyDescent="0.3">
      <c r="A5841" t="s">
        <v>11</v>
      </c>
      <c r="B5841" t="s">
        <v>20014</v>
      </c>
      <c r="C5841" t="s">
        <v>20052</v>
      </c>
      <c r="D5841" t="s">
        <v>1416</v>
      </c>
      <c r="E5841" t="s">
        <v>20053</v>
      </c>
      <c r="F5841" t="s">
        <v>20048</v>
      </c>
    </row>
    <row r="5842" spans="1:11" x14ac:dyDescent="0.3">
      <c r="A5842" t="s">
        <v>11</v>
      </c>
      <c r="B5842" t="s">
        <v>20014</v>
      </c>
      <c r="C5842" t="s">
        <v>20054</v>
      </c>
      <c r="D5842" t="s">
        <v>1416</v>
      </c>
      <c r="E5842" t="s">
        <v>20055</v>
      </c>
      <c r="F5842" t="s">
        <v>20056</v>
      </c>
    </row>
    <row r="5843" spans="1:11" x14ac:dyDescent="0.3">
      <c r="A5843" t="s">
        <v>11</v>
      </c>
      <c r="B5843" t="s">
        <v>20014</v>
      </c>
      <c r="C5843" t="s">
        <v>20057</v>
      </c>
      <c r="D5843" t="s">
        <v>1416</v>
      </c>
      <c r="E5843" t="s">
        <v>20058</v>
      </c>
      <c r="F5843" t="s">
        <v>20059</v>
      </c>
    </row>
    <row r="5844" spans="1:11" x14ac:dyDescent="0.3">
      <c r="A5844" t="s">
        <v>11</v>
      </c>
      <c r="B5844" t="s">
        <v>20014</v>
      </c>
      <c r="C5844" t="s">
        <v>20060</v>
      </c>
      <c r="D5844" t="s">
        <v>1416</v>
      </c>
      <c r="E5844" t="s">
        <v>20044</v>
      </c>
      <c r="F5844" t="s">
        <v>20061</v>
      </c>
    </row>
    <row r="5845" spans="1:11" x14ac:dyDescent="0.3">
      <c r="A5845" t="s">
        <v>11</v>
      </c>
      <c r="B5845" t="s">
        <v>20014</v>
      </c>
      <c r="C5845" t="s">
        <v>20062</v>
      </c>
      <c r="D5845" t="s">
        <v>18589</v>
      </c>
      <c r="E5845" t="s">
        <v>20063</v>
      </c>
      <c r="F5845" t="s">
        <v>20064</v>
      </c>
      <c r="J5845">
        <v>-2</v>
      </c>
      <c r="K5845">
        <v>1</v>
      </c>
    </row>
    <row r="5846" spans="1:11" x14ac:dyDescent="0.3">
      <c r="A5846" t="s">
        <v>11</v>
      </c>
      <c r="B5846" t="s">
        <v>20014</v>
      </c>
      <c r="C5846" t="s">
        <v>20065</v>
      </c>
      <c r="D5846" t="s">
        <v>18391</v>
      </c>
      <c r="E5846" t="s">
        <v>20066</v>
      </c>
      <c r="F5846" t="s">
        <v>20067</v>
      </c>
    </row>
    <row r="5847" spans="1:11" x14ac:dyDescent="0.3">
      <c r="A5847" t="s">
        <v>11</v>
      </c>
      <c r="B5847" t="s">
        <v>20014</v>
      </c>
      <c r="C5847" t="s">
        <v>20068</v>
      </c>
      <c r="D5847" t="s">
        <v>20069</v>
      </c>
      <c r="E5847" t="s">
        <v>20070</v>
      </c>
      <c r="F5847" t="s">
        <v>20071</v>
      </c>
    </row>
    <row r="5848" spans="1:11" x14ac:dyDescent="0.3">
      <c r="A5848" t="s">
        <v>11</v>
      </c>
      <c r="B5848" t="s">
        <v>20014</v>
      </c>
      <c r="C5848" t="s">
        <v>20072</v>
      </c>
      <c r="D5848" t="s">
        <v>1416</v>
      </c>
      <c r="E5848" t="s">
        <v>18450</v>
      </c>
      <c r="F5848" t="s">
        <v>20073</v>
      </c>
    </row>
    <row r="5849" spans="1:11" x14ac:dyDescent="0.3">
      <c r="A5849" t="s">
        <v>11</v>
      </c>
      <c r="B5849" t="s">
        <v>20014</v>
      </c>
      <c r="C5849" t="s">
        <v>20074</v>
      </c>
      <c r="D5849" t="s">
        <v>20075</v>
      </c>
      <c r="E5849" t="s">
        <v>20076</v>
      </c>
      <c r="F5849" t="s">
        <v>20077</v>
      </c>
    </row>
    <row r="5850" spans="1:11" x14ac:dyDescent="0.3">
      <c r="A5850" t="s">
        <v>11</v>
      </c>
      <c r="B5850" t="s">
        <v>20078</v>
      </c>
      <c r="C5850" t="s">
        <v>20079</v>
      </c>
      <c r="D5850" t="s">
        <v>20080</v>
      </c>
      <c r="E5850" t="s">
        <v>20081</v>
      </c>
      <c r="F5850" t="s">
        <v>20082</v>
      </c>
      <c r="H5850">
        <v>-1</v>
      </c>
      <c r="I5850">
        <v>1</v>
      </c>
    </row>
    <row r="5851" spans="1:11" x14ac:dyDescent="0.3">
      <c r="A5851" t="s">
        <v>11</v>
      </c>
      <c r="B5851" t="s">
        <v>20078</v>
      </c>
      <c r="C5851" t="s">
        <v>20083</v>
      </c>
      <c r="D5851" t="s">
        <v>20084</v>
      </c>
      <c r="E5851" t="s">
        <v>19885</v>
      </c>
      <c r="F5851" t="s">
        <v>20085</v>
      </c>
    </row>
    <row r="5852" spans="1:11" x14ac:dyDescent="0.3">
      <c r="A5852" t="s">
        <v>11</v>
      </c>
      <c r="B5852" t="s">
        <v>20078</v>
      </c>
      <c r="C5852" t="s">
        <v>20086</v>
      </c>
      <c r="D5852" t="s">
        <v>10086</v>
      </c>
      <c r="E5852" t="s">
        <v>10083</v>
      </c>
      <c r="F5852" t="s">
        <v>20087</v>
      </c>
    </row>
    <row r="5853" spans="1:11" x14ac:dyDescent="0.3">
      <c r="A5853" t="s">
        <v>11</v>
      </c>
      <c r="B5853" t="s">
        <v>20078</v>
      </c>
      <c r="C5853" t="s">
        <v>20088</v>
      </c>
      <c r="D5853" t="s">
        <v>7990</v>
      </c>
      <c r="E5853" t="s">
        <v>20089</v>
      </c>
      <c r="F5853" t="s">
        <v>18212</v>
      </c>
    </row>
    <row r="5854" spans="1:11" x14ac:dyDescent="0.3">
      <c r="A5854" t="s">
        <v>11</v>
      </c>
      <c r="B5854" t="s">
        <v>20078</v>
      </c>
      <c r="C5854" t="s">
        <v>20090</v>
      </c>
      <c r="D5854" t="s">
        <v>19490</v>
      </c>
      <c r="E5854" t="s">
        <v>20091</v>
      </c>
      <c r="F5854" t="s">
        <v>20092</v>
      </c>
    </row>
    <row r="5855" spans="1:11" x14ac:dyDescent="0.3">
      <c r="A5855" t="s">
        <v>11</v>
      </c>
      <c r="B5855" t="s">
        <v>20078</v>
      </c>
      <c r="C5855" t="s">
        <v>20093</v>
      </c>
      <c r="D5855" t="s">
        <v>8046</v>
      </c>
      <c r="E5855" t="s">
        <v>2599</v>
      </c>
      <c r="F5855" t="s">
        <v>20094</v>
      </c>
      <c r="H5855">
        <v>-2</v>
      </c>
      <c r="I5855">
        <v>2</v>
      </c>
    </row>
    <row r="5856" spans="1:11" x14ac:dyDescent="0.3">
      <c r="A5856" t="s">
        <v>11</v>
      </c>
      <c r="B5856" t="s">
        <v>20078</v>
      </c>
      <c r="C5856" t="s">
        <v>20095</v>
      </c>
      <c r="D5856" t="s">
        <v>20096</v>
      </c>
      <c r="E5856" t="s">
        <v>20097</v>
      </c>
      <c r="F5856" t="s">
        <v>20098</v>
      </c>
    </row>
    <row r="5857" spans="1:11" x14ac:dyDescent="0.3">
      <c r="A5857" t="s">
        <v>11</v>
      </c>
      <c r="B5857" t="s">
        <v>20101</v>
      </c>
      <c r="C5857" t="s">
        <v>20102</v>
      </c>
      <c r="D5857" t="s">
        <v>4916</v>
      </c>
      <c r="E5857" t="s">
        <v>17948</v>
      </c>
    </row>
    <row r="5858" spans="1:11" x14ac:dyDescent="0.3">
      <c r="A5858" t="s">
        <v>11</v>
      </c>
      <c r="B5858" t="s">
        <v>20104</v>
      </c>
      <c r="C5858" t="s">
        <v>20105</v>
      </c>
      <c r="D5858" t="s">
        <v>8495</v>
      </c>
      <c r="E5858" t="s">
        <v>20106</v>
      </c>
      <c r="F5858" t="s">
        <v>20107</v>
      </c>
    </row>
    <row r="5859" spans="1:11" x14ac:dyDescent="0.3">
      <c r="A5859" t="s">
        <v>11</v>
      </c>
      <c r="B5859" t="s">
        <v>20104</v>
      </c>
      <c r="C5859" t="s">
        <v>20108</v>
      </c>
      <c r="D5859" t="s">
        <v>20109</v>
      </c>
      <c r="E5859" t="s">
        <v>20110</v>
      </c>
      <c r="F5859" t="s">
        <v>20111</v>
      </c>
    </row>
    <row r="5860" spans="1:11" x14ac:dyDescent="0.3">
      <c r="A5860" t="s">
        <v>11</v>
      </c>
      <c r="B5860" t="s">
        <v>20104</v>
      </c>
      <c r="C5860" t="s">
        <v>20112</v>
      </c>
      <c r="D5860" t="s">
        <v>9749</v>
      </c>
      <c r="E5860" t="s">
        <v>9750</v>
      </c>
    </row>
    <row r="5861" spans="1:11" x14ac:dyDescent="0.3">
      <c r="A5861" t="s">
        <v>11</v>
      </c>
      <c r="B5861" t="s">
        <v>20104</v>
      </c>
      <c r="C5861" t="s">
        <v>20113</v>
      </c>
      <c r="D5861" t="s">
        <v>20114</v>
      </c>
      <c r="E5861" t="s">
        <v>20115</v>
      </c>
    </row>
    <row r="5862" spans="1:11" x14ac:dyDescent="0.3">
      <c r="A5862" t="s">
        <v>11</v>
      </c>
      <c r="B5862" t="s">
        <v>20104</v>
      </c>
      <c r="C5862" t="s">
        <v>20116</v>
      </c>
      <c r="D5862" t="s">
        <v>8187</v>
      </c>
      <c r="E5862" t="s">
        <v>20117</v>
      </c>
      <c r="F5862" t="s">
        <v>17671</v>
      </c>
    </row>
    <row r="5863" spans="1:11" x14ac:dyDescent="0.3">
      <c r="A5863" t="s">
        <v>11</v>
      </c>
      <c r="B5863" t="s">
        <v>20104</v>
      </c>
      <c r="C5863" t="s">
        <v>20118</v>
      </c>
      <c r="D5863" t="s">
        <v>20119</v>
      </c>
      <c r="E5863" t="s">
        <v>20120</v>
      </c>
    </row>
    <row r="5864" spans="1:11" x14ac:dyDescent="0.3">
      <c r="A5864" t="s">
        <v>11</v>
      </c>
      <c r="B5864" t="s">
        <v>20122</v>
      </c>
      <c r="C5864" t="s">
        <v>20123</v>
      </c>
      <c r="D5864" t="s">
        <v>18323</v>
      </c>
      <c r="E5864" t="s">
        <v>20124</v>
      </c>
      <c r="F5864" t="s">
        <v>20125</v>
      </c>
      <c r="G5864">
        <v>1</v>
      </c>
    </row>
    <row r="5865" spans="1:11" x14ac:dyDescent="0.3">
      <c r="A5865" t="s">
        <v>11</v>
      </c>
      <c r="B5865" t="s">
        <v>20129</v>
      </c>
      <c r="C5865" t="s">
        <v>20130</v>
      </c>
      <c r="D5865" t="s">
        <v>17782</v>
      </c>
      <c r="E5865" t="s">
        <v>20131</v>
      </c>
      <c r="F5865" t="s">
        <v>20132</v>
      </c>
      <c r="G5865">
        <v>1</v>
      </c>
    </row>
    <row r="5866" spans="1:11" x14ac:dyDescent="0.3">
      <c r="A5866" t="s">
        <v>11</v>
      </c>
      <c r="B5866" t="s">
        <v>20134</v>
      </c>
      <c r="C5866" t="s">
        <v>20135</v>
      </c>
      <c r="D5866" t="s">
        <v>20136</v>
      </c>
      <c r="E5866" t="s">
        <v>20137</v>
      </c>
      <c r="F5866" t="s">
        <v>20138</v>
      </c>
    </row>
    <row r="5867" spans="1:11" x14ac:dyDescent="0.3">
      <c r="A5867" t="s">
        <v>11</v>
      </c>
      <c r="B5867" t="s">
        <v>20134</v>
      </c>
      <c r="C5867" t="s">
        <v>20139</v>
      </c>
      <c r="D5867" t="s">
        <v>20140</v>
      </c>
      <c r="E5867" t="s">
        <v>4907</v>
      </c>
      <c r="F5867" t="s">
        <v>1188</v>
      </c>
    </row>
    <row r="5868" spans="1:11" x14ac:dyDescent="0.3">
      <c r="A5868" t="s">
        <v>11</v>
      </c>
      <c r="B5868" t="s">
        <v>20134</v>
      </c>
      <c r="C5868" t="s">
        <v>20141</v>
      </c>
      <c r="D5868" t="s">
        <v>20142</v>
      </c>
      <c r="E5868" t="s">
        <v>20143</v>
      </c>
      <c r="F5868" t="s">
        <v>20144</v>
      </c>
      <c r="J5868">
        <v>-35</v>
      </c>
      <c r="K5868">
        <v>1</v>
      </c>
    </row>
    <row r="5869" spans="1:11" x14ac:dyDescent="0.3">
      <c r="A5869" t="s">
        <v>11</v>
      </c>
      <c r="B5869" t="s">
        <v>20145</v>
      </c>
      <c r="C5869" t="s">
        <v>20146</v>
      </c>
      <c r="D5869" t="s">
        <v>20147</v>
      </c>
      <c r="E5869" t="s">
        <v>20148</v>
      </c>
    </row>
    <row r="5870" spans="1:11" x14ac:dyDescent="0.3">
      <c r="A5870" t="s">
        <v>11</v>
      </c>
      <c r="B5870" t="s">
        <v>20145</v>
      </c>
      <c r="C5870" t="s">
        <v>20149</v>
      </c>
      <c r="D5870" t="s">
        <v>4916</v>
      </c>
      <c r="E5870" t="s">
        <v>16926</v>
      </c>
    </row>
    <row r="5871" spans="1:11" x14ac:dyDescent="0.3">
      <c r="A5871" t="s">
        <v>11</v>
      </c>
      <c r="B5871" t="s">
        <v>20145</v>
      </c>
      <c r="C5871" t="s">
        <v>20150</v>
      </c>
      <c r="D5871" t="s">
        <v>20151</v>
      </c>
      <c r="E5871" t="s">
        <v>20152</v>
      </c>
      <c r="F5871" t="s">
        <v>20153</v>
      </c>
    </row>
    <row r="5872" spans="1:11" x14ac:dyDescent="0.3">
      <c r="A5872" t="s">
        <v>11</v>
      </c>
      <c r="B5872" t="s">
        <v>20145</v>
      </c>
      <c r="C5872" t="s">
        <v>20154</v>
      </c>
      <c r="D5872" t="s">
        <v>20155</v>
      </c>
      <c r="E5872" t="s">
        <v>20156</v>
      </c>
      <c r="F5872" t="s">
        <v>20153</v>
      </c>
    </row>
    <row r="5873" spans="1:9" x14ac:dyDescent="0.3">
      <c r="A5873" t="s">
        <v>11</v>
      </c>
      <c r="B5873" t="s">
        <v>20145</v>
      </c>
      <c r="C5873" t="s">
        <v>20157</v>
      </c>
      <c r="D5873" t="s">
        <v>20158</v>
      </c>
      <c r="E5873" t="s">
        <v>20156</v>
      </c>
      <c r="F5873" t="s">
        <v>20153</v>
      </c>
      <c r="H5873">
        <v>-2</v>
      </c>
      <c r="I5873">
        <v>1</v>
      </c>
    </row>
    <row r="5874" spans="1:9" x14ac:dyDescent="0.3">
      <c r="A5874" t="s">
        <v>11</v>
      </c>
      <c r="B5874" t="s">
        <v>20145</v>
      </c>
      <c r="C5874" t="s">
        <v>20159</v>
      </c>
      <c r="D5874" t="s">
        <v>20160</v>
      </c>
      <c r="E5874" t="s">
        <v>20161</v>
      </c>
      <c r="F5874" t="s">
        <v>20162</v>
      </c>
    </row>
    <row r="5875" spans="1:9" x14ac:dyDescent="0.3">
      <c r="A5875" t="s">
        <v>11</v>
      </c>
      <c r="B5875" t="s">
        <v>20145</v>
      </c>
      <c r="C5875" t="s">
        <v>20163</v>
      </c>
      <c r="D5875" t="s">
        <v>20160</v>
      </c>
      <c r="E5875" t="s">
        <v>20161</v>
      </c>
      <c r="F5875" t="s">
        <v>20164</v>
      </c>
    </row>
    <row r="5876" spans="1:9" x14ac:dyDescent="0.3">
      <c r="A5876" t="s">
        <v>11</v>
      </c>
      <c r="B5876" t="s">
        <v>20145</v>
      </c>
      <c r="C5876" t="s">
        <v>20165</v>
      </c>
      <c r="D5876" t="s">
        <v>20166</v>
      </c>
      <c r="E5876" t="s">
        <v>20167</v>
      </c>
      <c r="F5876" t="s">
        <v>20168</v>
      </c>
    </row>
    <row r="5877" spans="1:9" x14ac:dyDescent="0.3">
      <c r="A5877" t="s">
        <v>11</v>
      </c>
      <c r="B5877" t="s">
        <v>20145</v>
      </c>
      <c r="C5877" t="s">
        <v>20169</v>
      </c>
      <c r="D5877" t="s">
        <v>20170</v>
      </c>
      <c r="E5877" t="s">
        <v>20171</v>
      </c>
      <c r="F5877" t="s">
        <v>20168</v>
      </c>
    </row>
    <row r="5878" spans="1:9" x14ac:dyDescent="0.3">
      <c r="A5878" t="s">
        <v>11</v>
      </c>
      <c r="B5878" t="s">
        <v>20145</v>
      </c>
      <c r="C5878" t="s">
        <v>20172</v>
      </c>
      <c r="D5878" t="s">
        <v>20173</v>
      </c>
      <c r="E5878" t="s">
        <v>20174</v>
      </c>
      <c r="F5878" t="s">
        <v>20168</v>
      </c>
      <c r="G5878">
        <v>1</v>
      </c>
    </row>
    <row r="5879" spans="1:9" x14ac:dyDescent="0.3">
      <c r="A5879" t="s">
        <v>11</v>
      </c>
      <c r="B5879" t="s">
        <v>20145</v>
      </c>
      <c r="C5879" t="s">
        <v>20175</v>
      </c>
      <c r="D5879" t="s">
        <v>20176</v>
      </c>
      <c r="E5879" t="s">
        <v>20177</v>
      </c>
      <c r="F5879" t="s">
        <v>20168</v>
      </c>
      <c r="G5879">
        <v>1</v>
      </c>
    </row>
    <row r="5880" spans="1:9" x14ac:dyDescent="0.3">
      <c r="A5880" t="s">
        <v>11</v>
      </c>
      <c r="B5880" t="s">
        <v>20145</v>
      </c>
      <c r="C5880" t="s">
        <v>20178</v>
      </c>
      <c r="D5880" t="s">
        <v>20179</v>
      </c>
      <c r="E5880" t="s">
        <v>20180</v>
      </c>
      <c r="F5880" t="s">
        <v>20181</v>
      </c>
    </row>
    <row r="5881" spans="1:9" x14ac:dyDescent="0.3">
      <c r="A5881" t="s">
        <v>11</v>
      </c>
      <c r="B5881" t="s">
        <v>20145</v>
      </c>
      <c r="C5881" t="s">
        <v>20182</v>
      </c>
      <c r="D5881" t="s">
        <v>4916</v>
      </c>
      <c r="E5881" t="s">
        <v>16708</v>
      </c>
    </row>
    <row r="5882" spans="1:9" x14ac:dyDescent="0.3">
      <c r="A5882" t="s">
        <v>11</v>
      </c>
      <c r="B5882" t="s">
        <v>20145</v>
      </c>
      <c r="C5882" t="s">
        <v>20183</v>
      </c>
      <c r="D5882" t="s">
        <v>4916</v>
      </c>
      <c r="E5882" t="s">
        <v>16710</v>
      </c>
    </row>
    <row r="5883" spans="1:9" x14ac:dyDescent="0.3">
      <c r="A5883" t="s">
        <v>11</v>
      </c>
      <c r="B5883" t="s">
        <v>20145</v>
      </c>
      <c r="C5883" t="s">
        <v>20184</v>
      </c>
      <c r="D5883" t="s">
        <v>4916</v>
      </c>
      <c r="E5883" t="s">
        <v>20185</v>
      </c>
    </row>
    <row r="5884" spans="1:9" x14ac:dyDescent="0.3">
      <c r="A5884" t="s">
        <v>11</v>
      </c>
      <c r="B5884" t="s">
        <v>20145</v>
      </c>
      <c r="C5884" t="s">
        <v>20186</v>
      </c>
      <c r="D5884" t="s">
        <v>4916</v>
      </c>
      <c r="E5884" t="s">
        <v>16816</v>
      </c>
    </row>
    <row r="5885" spans="1:9" x14ac:dyDescent="0.3">
      <c r="A5885" t="s">
        <v>11</v>
      </c>
      <c r="B5885" t="s">
        <v>20145</v>
      </c>
      <c r="C5885" t="s">
        <v>20187</v>
      </c>
      <c r="D5885" t="s">
        <v>4916</v>
      </c>
      <c r="E5885" t="s">
        <v>16708</v>
      </c>
    </row>
    <row r="5886" spans="1:9" x14ac:dyDescent="0.3">
      <c r="A5886" t="s">
        <v>11</v>
      </c>
      <c r="B5886" t="s">
        <v>20145</v>
      </c>
      <c r="C5886" t="s">
        <v>20188</v>
      </c>
      <c r="D5886" t="s">
        <v>4916</v>
      </c>
      <c r="E5886" t="s">
        <v>16708</v>
      </c>
    </row>
    <row r="5887" spans="1:9" x14ac:dyDescent="0.3">
      <c r="A5887" t="s">
        <v>11</v>
      </c>
      <c r="B5887" t="s">
        <v>20145</v>
      </c>
      <c r="C5887" t="s">
        <v>20189</v>
      </c>
      <c r="D5887" t="s">
        <v>4916</v>
      </c>
      <c r="E5887" t="s">
        <v>16924</v>
      </c>
    </row>
    <row r="5888" spans="1:9" x14ac:dyDescent="0.3">
      <c r="A5888" t="s">
        <v>11</v>
      </c>
      <c r="B5888" t="s">
        <v>20145</v>
      </c>
      <c r="C5888" t="s">
        <v>20190</v>
      </c>
      <c r="D5888" t="s">
        <v>4916</v>
      </c>
      <c r="E5888" t="s">
        <v>17719</v>
      </c>
    </row>
    <row r="5889" spans="1:5" x14ac:dyDescent="0.3">
      <c r="A5889" t="s">
        <v>11</v>
      </c>
      <c r="B5889" t="s">
        <v>20145</v>
      </c>
      <c r="C5889" t="s">
        <v>20191</v>
      </c>
      <c r="D5889" t="s">
        <v>4916</v>
      </c>
      <c r="E5889" t="s">
        <v>16818</v>
      </c>
    </row>
    <row r="5890" spans="1:5" x14ac:dyDescent="0.3">
      <c r="A5890" t="s">
        <v>11</v>
      </c>
      <c r="B5890" t="s">
        <v>20145</v>
      </c>
      <c r="C5890" t="s">
        <v>20192</v>
      </c>
      <c r="D5890" t="s">
        <v>4916</v>
      </c>
      <c r="E5890" t="s">
        <v>16480</v>
      </c>
    </row>
    <row r="5891" spans="1:5" x14ac:dyDescent="0.3">
      <c r="A5891" t="s">
        <v>11</v>
      </c>
      <c r="B5891" t="s">
        <v>20145</v>
      </c>
      <c r="C5891" t="s">
        <v>20193</v>
      </c>
      <c r="D5891" t="s">
        <v>4916</v>
      </c>
      <c r="E5891" t="s">
        <v>16710</v>
      </c>
    </row>
    <row r="5892" spans="1:5" x14ac:dyDescent="0.3">
      <c r="A5892" t="s">
        <v>11</v>
      </c>
      <c r="B5892" t="s">
        <v>20145</v>
      </c>
      <c r="C5892" t="s">
        <v>20194</v>
      </c>
      <c r="D5892" t="s">
        <v>4916</v>
      </c>
      <c r="E5892" t="s">
        <v>16816</v>
      </c>
    </row>
    <row r="5893" spans="1:5" x14ac:dyDescent="0.3">
      <c r="A5893" t="s">
        <v>11</v>
      </c>
      <c r="B5893" t="s">
        <v>20145</v>
      </c>
      <c r="C5893" t="s">
        <v>20195</v>
      </c>
      <c r="D5893" t="s">
        <v>4916</v>
      </c>
      <c r="E5893" t="s">
        <v>16816</v>
      </c>
    </row>
    <row r="5894" spans="1:5" x14ac:dyDescent="0.3">
      <c r="A5894" t="s">
        <v>11</v>
      </c>
      <c r="B5894" t="s">
        <v>20145</v>
      </c>
      <c r="C5894" t="s">
        <v>20196</v>
      </c>
      <c r="D5894" t="s">
        <v>4916</v>
      </c>
      <c r="E5894" t="s">
        <v>16708</v>
      </c>
    </row>
    <row r="5895" spans="1:5" x14ac:dyDescent="0.3">
      <c r="A5895" t="s">
        <v>11</v>
      </c>
      <c r="B5895" t="s">
        <v>20145</v>
      </c>
      <c r="C5895" t="s">
        <v>20197</v>
      </c>
      <c r="D5895" t="s">
        <v>4916</v>
      </c>
      <c r="E5895" t="s">
        <v>16708</v>
      </c>
    </row>
    <row r="5896" spans="1:5" x14ac:dyDescent="0.3">
      <c r="A5896" t="s">
        <v>11</v>
      </c>
      <c r="B5896" t="s">
        <v>20145</v>
      </c>
      <c r="C5896" t="s">
        <v>20198</v>
      </c>
      <c r="D5896" t="s">
        <v>4916</v>
      </c>
      <c r="E5896" t="s">
        <v>17719</v>
      </c>
    </row>
    <row r="5897" spans="1:5" x14ac:dyDescent="0.3">
      <c r="A5897" t="s">
        <v>11</v>
      </c>
      <c r="B5897" t="s">
        <v>20145</v>
      </c>
      <c r="C5897" t="s">
        <v>20199</v>
      </c>
      <c r="D5897" t="s">
        <v>4916</v>
      </c>
      <c r="E5897" t="s">
        <v>16480</v>
      </c>
    </row>
    <row r="5898" spans="1:5" x14ac:dyDescent="0.3">
      <c r="A5898" t="s">
        <v>11</v>
      </c>
      <c r="B5898" t="s">
        <v>20145</v>
      </c>
      <c r="C5898" t="s">
        <v>20200</v>
      </c>
      <c r="D5898" t="s">
        <v>4916</v>
      </c>
      <c r="E5898" t="s">
        <v>9893</v>
      </c>
    </row>
    <row r="5899" spans="1:5" x14ac:dyDescent="0.3">
      <c r="A5899" t="s">
        <v>11</v>
      </c>
      <c r="B5899" t="s">
        <v>20145</v>
      </c>
      <c r="C5899" t="s">
        <v>20201</v>
      </c>
      <c r="D5899" t="s">
        <v>4916</v>
      </c>
      <c r="E5899" t="s">
        <v>9893</v>
      </c>
    </row>
    <row r="5900" spans="1:5" x14ac:dyDescent="0.3">
      <c r="A5900" t="s">
        <v>11</v>
      </c>
      <c r="B5900" t="s">
        <v>20145</v>
      </c>
      <c r="C5900" t="s">
        <v>20202</v>
      </c>
      <c r="D5900" t="s">
        <v>4916</v>
      </c>
      <c r="E5900" t="s">
        <v>16482</v>
      </c>
    </row>
    <row r="5901" spans="1:5" x14ac:dyDescent="0.3">
      <c r="A5901" t="s">
        <v>11</v>
      </c>
      <c r="B5901" t="s">
        <v>20145</v>
      </c>
      <c r="C5901" t="s">
        <v>20203</v>
      </c>
      <c r="D5901" t="s">
        <v>4916</v>
      </c>
      <c r="E5901" t="s">
        <v>16710</v>
      </c>
    </row>
    <row r="5902" spans="1:5" x14ac:dyDescent="0.3">
      <c r="A5902" t="s">
        <v>11</v>
      </c>
      <c r="B5902" t="s">
        <v>20145</v>
      </c>
      <c r="C5902" t="s">
        <v>20204</v>
      </c>
      <c r="D5902" t="s">
        <v>4916</v>
      </c>
      <c r="E5902" t="s">
        <v>16816</v>
      </c>
    </row>
    <row r="5903" spans="1:5" x14ac:dyDescent="0.3">
      <c r="A5903" t="s">
        <v>11</v>
      </c>
      <c r="B5903" t="s">
        <v>20145</v>
      </c>
      <c r="C5903" t="s">
        <v>20205</v>
      </c>
      <c r="D5903" t="s">
        <v>4916</v>
      </c>
      <c r="E5903" t="s">
        <v>18706</v>
      </c>
    </row>
    <row r="5904" spans="1:5" x14ac:dyDescent="0.3">
      <c r="A5904" t="s">
        <v>11</v>
      </c>
      <c r="B5904" t="s">
        <v>20145</v>
      </c>
      <c r="C5904" t="s">
        <v>20206</v>
      </c>
      <c r="D5904" t="s">
        <v>4916</v>
      </c>
      <c r="E5904" t="s">
        <v>16818</v>
      </c>
    </row>
    <row r="5905" spans="1:6" x14ac:dyDescent="0.3">
      <c r="A5905" t="s">
        <v>11</v>
      </c>
      <c r="B5905" t="s">
        <v>20145</v>
      </c>
      <c r="C5905" t="s">
        <v>20207</v>
      </c>
      <c r="D5905" t="s">
        <v>4916</v>
      </c>
      <c r="E5905" t="s">
        <v>16931</v>
      </c>
    </row>
    <row r="5906" spans="1:6" x14ac:dyDescent="0.3">
      <c r="A5906" t="s">
        <v>11</v>
      </c>
      <c r="B5906" t="s">
        <v>20145</v>
      </c>
      <c r="C5906" t="s">
        <v>20208</v>
      </c>
      <c r="D5906" t="s">
        <v>4916</v>
      </c>
      <c r="E5906" t="s">
        <v>17946</v>
      </c>
    </row>
    <row r="5907" spans="1:6" x14ac:dyDescent="0.3">
      <c r="A5907" t="s">
        <v>11</v>
      </c>
      <c r="B5907" t="s">
        <v>20145</v>
      </c>
      <c r="C5907" t="s">
        <v>20209</v>
      </c>
      <c r="D5907" t="s">
        <v>4916</v>
      </c>
      <c r="E5907" t="s">
        <v>4917</v>
      </c>
    </row>
    <row r="5908" spans="1:6" x14ac:dyDescent="0.3">
      <c r="A5908" t="s">
        <v>11</v>
      </c>
      <c r="B5908" t="s">
        <v>20145</v>
      </c>
      <c r="C5908" t="s">
        <v>20210</v>
      </c>
      <c r="D5908" t="s">
        <v>4916</v>
      </c>
      <c r="E5908" t="s">
        <v>4917</v>
      </c>
    </row>
    <row r="5909" spans="1:6" x14ac:dyDescent="0.3">
      <c r="A5909" t="s">
        <v>11</v>
      </c>
      <c r="B5909" t="s">
        <v>20145</v>
      </c>
      <c r="C5909" t="s">
        <v>20211</v>
      </c>
      <c r="D5909" t="s">
        <v>20212</v>
      </c>
      <c r="E5909" t="s">
        <v>20213</v>
      </c>
      <c r="F5909" t="s">
        <v>20214</v>
      </c>
    </row>
    <row r="5910" spans="1:6" x14ac:dyDescent="0.3">
      <c r="A5910" t="s">
        <v>11</v>
      </c>
      <c r="B5910" t="s">
        <v>20145</v>
      </c>
      <c r="C5910" t="s">
        <v>20215</v>
      </c>
      <c r="D5910" t="s">
        <v>13954</v>
      </c>
      <c r="E5910" t="s">
        <v>20216</v>
      </c>
      <c r="F5910" t="s">
        <v>20217</v>
      </c>
    </row>
    <row r="5911" spans="1:6" x14ac:dyDescent="0.3">
      <c r="A5911" t="s">
        <v>11</v>
      </c>
      <c r="B5911" t="s">
        <v>20145</v>
      </c>
      <c r="C5911" t="s">
        <v>20218</v>
      </c>
      <c r="D5911" t="s">
        <v>20219</v>
      </c>
      <c r="E5911" t="s">
        <v>20220</v>
      </c>
      <c r="F5911" t="s">
        <v>20221</v>
      </c>
    </row>
    <row r="5912" spans="1:6" x14ac:dyDescent="0.3">
      <c r="A5912" t="s">
        <v>11</v>
      </c>
      <c r="B5912" t="s">
        <v>20145</v>
      </c>
      <c r="C5912" t="s">
        <v>20222</v>
      </c>
      <c r="D5912" t="s">
        <v>13958</v>
      </c>
      <c r="E5912" t="s">
        <v>6805</v>
      </c>
      <c r="F5912" t="s">
        <v>20223</v>
      </c>
    </row>
    <row r="5913" spans="1:6" x14ac:dyDescent="0.3">
      <c r="A5913" t="s">
        <v>11</v>
      </c>
      <c r="B5913" t="s">
        <v>20145</v>
      </c>
      <c r="C5913" t="s">
        <v>20224</v>
      </c>
      <c r="D5913" t="s">
        <v>20225</v>
      </c>
      <c r="E5913" t="s">
        <v>6805</v>
      </c>
      <c r="F5913" t="s">
        <v>20226</v>
      </c>
    </row>
    <row r="5914" spans="1:6" x14ac:dyDescent="0.3">
      <c r="A5914" t="s">
        <v>11</v>
      </c>
      <c r="B5914" t="s">
        <v>20145</v>
      </c>
      <c r="C5914" t="s">
        <v>20227</v>
      </c>
      <c r="D5914" t="s">
        <v>20228</v>
      </c>
      <c r="E5914" t="s">
        <v>6805</v>
      </c>
      <c r="F5914" t="s">
        <v>20229</v>
      </c>
    </row>
    <row r="5915" spans="1:6" x14ac:dyDescent="0.3">
      <c r="A5915" t="s">
        <v>11</v>
      </c>
      <c r="B5915" t="s">
        <v>20145</v>
      </c>
      <c r="C5915" t="s">
        <v>20230</v>
      </c>
      <c r="D5915" t="s">
        <v>20231</v>
      </c>
      <c r="E5915" t="s">
        <v>20156</v>
      </c>
      <c r="F5915" t="s">
        <v>20232</v>
      </c>
    </row>
    <row r="5916" spans="1:6" x14ac:dyDescent="0.3">
      <c r="A5916" t="s">
        <v>11</v>
      </c>
      <c r="B5916" t="s">
        <v>20145</v>
      </c>
      <c r="C5916" t="s">
        <v>20233</v>
      </c>
      <c r="D5916" t="s">
        <v>4118</v>
      </c>
      <c r="E5916" t="s">
        <v>13809</v>
      </c>
      <c r="F5916" t="s">
        <v>20234</v>
      </c>
    </row>
    <row r="5917" spans="1:6" x14ac:dyDescent="0.3">
      <c r="A5917" t="s">
        <v>11</v>
      </c>
      <c r="B5917" t="s">
        <v>20145</v>
      </c>
      <c r="C5917" t="s">
        <v>20235</v>
      </c>
      <c r="D5917" t="s">
        <v>4118</v>
      </c>
      <c r="E5917" t="s">
        <v>13809</v>
      </c>
      <c r="F5917" t="s">
        <v>20236</v>
      </c>
    </row>
    <row r="5918" spans="1:6" x14ac:dyDescent="0.3">
      <c r="A5918" t="s">
        <v>11</v>
      </c>
      <c r="B5918" t="s">
        <v>20237</v>
      </c>
      <c r="C5918" t="s">
        <v>20238</v>
      </c>
      <c r="D5918" t="s">
        <v>12026</v>
      </c>
      <c r="E5918" t="s">
        <v>20239</v>
      </c>
    </row>
    <row r="5919" spans="1:6" x14ac:dyDescent="0.3">
      <c r="A5919" t="s">
        <v>11</v>
      </c>
      <c r="B5919" t="s">
        <v>20237</v>
      </c>
      <c r="C5919" t="s">
        <v>20240</v>
      </c>
      <c r="D5919" t="s">
        <v>20241</v>
      </c>
      <c r="E5919" t="s">
        <v>20242</v>
      </c>
      <c r="F5919" t="s">
        <v>20243</v>
      </c>
    </row>
    <row r="5920" spans="1:6" x14ac:dyDescent="0.3">
      <c r="A5920" t="s">
        <v>11</v>
      </c>
      <c r="B5920" t="s">
        <v>20237</v>
      </c>
      <c r="C5920" t="s">
        <v>20244</v>
      </c>
      <c r="D5920" t="s">
        <v>20219</v>
      </c>
      <c r="E5920" t="s">
        <v>20245</v>
      </c>
      <c r="F5920" t="s">
        <v>3519</v>
      </c>
    </row>
    <row r="5921" spans="1:6" x14ac:dyDescent="0.3">
      <c r="A5921" t="s">
        <v>11</v>
      </c>
      <c r="B5921" t="s">
        <v>20237</v>
      </c>
      <c r="C5921" t="s">
        <v>20246</v>
      </c>
      <c r="D5921" t="s">
        <v>20247</v>
      </c>
      <c r="E5921" t="s">
        <v>20248</v>
      </c>
      <c r="F5921" t="s">
        <v>1336</v>
      </c>
    </row>
    <row r="5922" spans="1:6" x14ac:dyDescent="0.3">
      <c r="A5922" t="s">
        <v>11</v>
      </c>
      <c r="B5922" t="s">
        <v>20237</v>
      </c>
      <c r="C5922" t="s">
        <v>20249</v>
      </c>
      <c r="D5922" t="s">
        <v>20250</v>
      </c>
      <c r="E5922" t="s">
        <v>20251</v>
      </c>
      <c r="F5922" t="s">
        <v>1188</v>
      </c>
    </row>
    <row r="5923" spans="1:6" x14ac:dyDescent="0.3">
      <c r="A5923" t="s">
        <v>11</v>
      </c>
      <c r="B5923" t="s">
        <v>20237</v>
      </c>
      <c r="C5923" t="s">
        <v>20252</v>
      </c>
      <c r="D5923" t="s">
        <v>4916</v>
      </c>
      <c r="E5923" t="s">
        <v>16407</v>
      </c>
    </row>
    <row r="5924" spans="1:6" x14ac:dyDescent="0.3">
      <c r="A5924" t="s">
        <v>11</v>
      </c>
      <c r="B5924" t="s">
        <v>20237</v>
      </c>
      <c r="C5924" t="s">
        <v>20253</v>
      </c>
      <c r="D5924" t="s">
        <v>20254</v>
      </c>
      <c r="E5924" t="s">
        <v>20255</v>
      </c>
      <c r="F5924" t="s">
        <v>20256</v>
      </c>
    </row>
    <row r="5925" spans="1:6" x14ac:dyDescent="0.3">
      <c r="A5925" t="s">
        <v>11</v>
      </c>
      <c r="B5925" t="s">
        <v>20237</v>
      </c>
      <c r="C5925" t="s">
        <v>20257</v>
      </c>
      <c r="D5925" t="s">
        <v>20258</v>
      </c>
      <c r="E5925" t="s">
        <v>20259</v>
      </c>
      <c r="F5925" t="s">
        <v>20260</v>
      </c>
    </row>
    <row r="5926" spans="1:6" x14ac:dyDescent="0.3">
      <c r="A5926" t="s">
        <v>11</v>
      </c>
      <c r="B5926" t="s">
        <v>20237</v>
      </c>
      <c r="C5926" t="s">
        <v>20261</v>
      </c>
      <c r="D5926" t="s">
        <v>20262</v>
      </c>
      <c r="E5926" t="s">
        <v>20263</v>
      </c>
      <c r="F5926" t="s">
        <v>20264</v>
      </c>
    </row>
    <row r="5927" spans="1:6" x14ac:dyDescent="0.3">
      <c r="A5927" t="s">
        <v>11</v>
      </c>
      <c r="B5927" t="s">
        <v>20237</v>
      </c>
      <c r="C5927" t="s">
        <v>20265</v>
      </c>
      <c r="D5927" t="s">
        <v>20266</v>
      </c>
      <c r="E5927" t="s">
        <v>20267</v>
      </c>
      <c r="F5927" t="s">
        <v>20268</v>
      </c>
    </row>
    <row r="5928" spans="1:6" x14ac:dyDescent="0.3">
      <c r="A5928" t="s">
        <v>11</v>
      </c>
      <c r="B5928" t="s">
        <v>20237</v>
      </c>
      <c r="C5928" t="s">
        <v>20269</v>
      </c>
      <c r="D5928" t="s">
        <v>20270</v>
      </c>
      <c r="E5928" t="s">
        <v>20271</v>
      </c>
      <c r="F5928" t="s">
        <v>20272</v>
      </c>
    </row>
    <row r="5929" spans="1:6" x14ac:dyDescent="0.3">
      <c r="A5929" t="s">
        <v>11</v>
      </c>
      <c r="B5929" t="s">
        <v>20237</v>
      </c>
      <c r="C5929" t="s">
        <v>20273</v>
      </c>
      <c r="D5929" t="s">
        <v>20270</v>
      </c>
      <c r="E5929" t="s">
        <v>20274</v>
      </c>
      <c r="F5929" t="s">
        <v>20275</v>
      </c>
    </row>
    <row r="5930" spans="1:6" x14ac:dyDescent="0.3">
      <c r="A5930" t="s">
        <v>11</v>
      </c>
      <c r="B5930" t="s">
        <v>20237</v>
      </c>
      <c r="C5930" t="s">
        <v>20276</v>
      </c>
      <c r="D5930" t="s">
        <v>20277</v>
      </c>
      <c r="E5930" t="s">
        <v>20278</v>
      </c>
      <c r="F5930" t="s">
        <v>20279</v>
      </c>
    </row>
    <row r="5931" spans="1:6" x14ac:dyDescent="0.3">
      <c r="A5931" t="s">
        <v>11</v>
      </c>
      <c r="B5931" t="s">
        <v>20237</v>
      </c>
      <c r="C5931" t="s">
        <v>20280</v>
      </c>
      <c r="D5931" t="s">
        <v>1037</v>
      </c>
      <c r="E5931" t="s">
        <v>20281</v>
      </c>
      <c r="F5931" t="s">
        <v>20282</v>
      </c>
    </row>
    <row r="5932" spans="1:6" x14ac:dyDescent="0.3">
      <c r="A5932" t="s">
        <v>11</v>
      </c>
      <c r="B5932" t="s">
        <v>20237</v>
      </c>
      <c r="C5932" t="s">
        <v>20283</v>
      </c>
      <c r="D5932" t="s">
        <v>20284</v>
      </c>
      <c r="E5932" t="s">
        <v>20285</v>
      </c>
      <c r="F5932" t="s">
        <v>3363</v>
      </c>
    </row>
    <row r="5933" spans="1:6" x14ac:dyDescent="0.3">
      <c r="A5933" t="s">
        <v>11</v>
      </c>
      <c r="B5933" t="s">
        <v>20237</v>
      </c>
      <c r="C5933" t="s">
        <v>20286</v>
      </c>
      <c r="D5933" t="s">
        <v>20287</v>
      </c>
      <c r="E5933" t="s">
        <v>20288</v>
      </c>
      <c r="F5933" t="s">
        <v>20289</v>
      </c>
    </row>
    <row r="5934" spans="1:6" x14ac:dyDescent="0.3">
      <c r="A5934" t="s">
        <v>11</v>
      </c>
      <c r="B5934" t="s">
        <v>20237</v>
      </c>
      <c r="C5934" t="s">
        <v>20290</v>
      </c>
      <c r="D5934" t="s">
        <v>20291</v>
      </c>
      <c r="E5934" t="s">
        <v>6805</v>
      </c>
      <c r="F5934" t="s">
        <v>20292</v>
      </c>
    </row>
    <row r="5935" spans="1:6" x14ac:dyDescent="0.3">
      <c r="A5935" t="s">
        <v>11</v>
      </c>
      <c r="B5935" t="s">
        <v>20237</v>
      </c>
      <c r="C5935" t="s">
        <v>20293</v>
      </c>
      <c r="D5935" t="s">
        <v>20294</v>
      </c>
      <c r="E5935" t="s">
        <v>20295</v>
      </c>
      <c r="F5935" t="s">
        <v>20296</v>
      </c>
    </row>
    <row r="5936" spans="1:6" x14ac:dyDescent="0.3">
      <c r="A5936" t="s">
        <v>11</v>
      </c>
      <c r="B5936" t="s">
        <v>20237</v>
      </c>
      <c r="C5936" t="s">
        <v>20297</v>
      </c>
      <c r="D5936" t="s">
        <v>20294</v>
      </c>
      <c r="E5936" t="s">
        <v>20295</v>
      </c>
      <c r="F5936" t="s">
        <v>20298</v>
      </c>
    </row>
    <row r="5937" spans="1:9" x14ac:dyDescent="0.3">
      <c r="A5937" t="s">
        <v>11</v>
      </c>
      <c r="B5937" t="s">
        <v>20237</v>
      </c>
      <c r="C5937" t="s">
        <v>20299</v>
      </c>
      <c r="D5937" t="s">
        <v>20300</v>
      </c>
      <c r="E5937" t="s">
        <v>20301</v>
      </c>
      <c r="F5937" t="s">
        <v>20302</v>
      </c>
    </row>
    <row r="5938" spans="1:9" x14ac:dyDescent="0.3">
      <c r="A5938" t="s">
        <v>11</v>
      </c>
      <c r="B5938" t="s">
        <v>20237</v>
      </c>
      <c r="C5938" t="s">
        <v>20303</v>
      </c>
      <c r="D5938" t="s">
        <v>20304</v>
      </c>
      <c r="E5938" t="s">
        <v>20305</v>
      </c>
      <c r="F5938" t="s">
        <v>20306</v>
      </c>
    </row>
    <row r="5939" spans="1:9" x14ac:dyDescent="0.3">
      <c r="A5939" t="s">
        <v>11</v>
      </c>
      <c r="B5939" t="s">
        <v>20237</v>
      </c>
      <c r="C5939" t="s">
        <v>20307</v>
      </c>
      <c r="D5939" t="s">
        <v>20219</v>
      </c>
      <c r="E5939" t="s">
        <v>20308</v>
      </c>
      <c r="F5939" t="s">
        <v>3519</v>
      </c>
    </row>
    <row r="5940" spans="1:9" x14ac:dyDescent="0.3">
      <c r="A5940" t="s">
        <v>11</v>
      </c>
      <c r="B5940" t="s">
        <v>20237</v>
      </c>
      <c r="C5940" t="s">
        <v>20309</v>
      </c>
      <c r="D5940" t="s">
        <v>13954</v>
      </c>
      <c r="E5940" t="s">
        <v>20245</v>
      </c>
      <c r="F5940" t="s">
        <v>20310</v>
      </c>
    </row>
    <row r="5941" spans="1:9" x14ac:dyDescent="0.3">
      <c r="A5941" t="s">
        <v>11</v>
      </c>
      <c r="B5941" t="s">
        <v>20237</v>
      </c>
      <c r="C5941" t="s">
        <v>20311</v>
      </c>
      <c r="D5941" t="s">
        <v>4916</v>
      </c>
      <c r="E5941" t="s">
        <v>16818</v>
      </c>
      <c r="H5941">
        <v>-5</v>
      </c>
      <c r="I5941">
        <v>1</v>
      </c>
    </row>
    <row r="5942" spans="1:9" x14ac:dyDescent="0.3">
      <c r="A5942" t="s">
        <v>11</v>
      </c>
      <c r="B5942" t="s">
        <v>20237</v>
      </c>
      <c r="C5942" t="s">
        <v>20312</v>
      </c>
      <c r="D5942" t="s">
        <v>4916</v>
      </c>
      <c r="E5942" t="s">
        <v>9893</v>
      </c>
    </row>
    <row r="5943" spans="1:9" x14ac:dyDescent="0.3">
      <c r="A5943" t="s">
        <v>11</v>
      </c>
      <c r="B5943" t="s">
        <v>20237</v>
      </c>
      <c r="C5943" t="s">
        <v>20313</v>
      </c>
      <c r="D5943" t="s">
        <v>4916</v>
      </c>
      <c r="E5943" t="s">
        <v>16485</v>
      </c>
    </row>
    <row r="5944" spans="1:9" x14ac:dyDescent="0.3">
      <c r="A5944" t="s">
        <v>11</v>
      </c>
      <c r="B5944" t="s">
        <v>20237</v>
      </c>
      <c r="C5944" t="s">
        <v>20314</v>
      </c>
      <c r="D5944" t="s">
        <v>4916</v>
      </c>
      <c r="E5944" t="s">
        <v>20315</v>
      </c>
    </row>
    <row r="5945" spans="1:9" x14ac:dyDescent="0.3">
      <c r="A5945" t="s">
        <v>11</v>
      </c>
      <c r="B5945" t="s">
        <v>20237</v>
      </c>
      <c r="C5945" t="s">
        <v>20316</v>
      </c>
      <c r="D5945" t="s">
        <v>4916</v>
      </c>
      <c r="E5945" t="s">
        <v>16820</v>
      </c>
    </row>
    <row r="5946" spans="1:9" x14ac:dyDescent="0.3">
      <c r="A5946" t="s">
        <v>11</v>
      </c>
      <c r="B5946" t="s">
        <v>20237</v>
      </c>
      <c r="C5946" t="s">
        <v>20317</v>
      </c>
      <c r="D5946" t="s">
        <v>4916</v>
      </c>
      <c r="E5946" t="s">
        <v>18628</v>
      </c>
    </row>
    <row r="5947" spans="1:9" x14ac:dyDescent="0.3">
      <c r="A5947" t="s">
        <v>11</v>
      </c>
      <c r="B5947" t="s">
        <v>20237</v>
      </c>
      <c r="C5947" t="s">
        <v>20318</v>
      </c>
      <c r="D5947" t="s">
        <v>4916</v>
      </c>
      <c r="E5947" t="s">
        <v>4917</v>
      </c>
    </row>
    <row r="5948" spans="1:9" x14ac:dyDescent="0.3">
      <c r="A5948" t="s">
        <v>11</v>
      </c>
      <c r="B5948" t="s">
        <v>20237</v>
      </c>
      <c r="C5948" t="s">
        <v>20319</v>
      </c>
      <c r="D5948" t="s">
        <v>4916</v>
      </c>
      <c r="E5948" t="s">
        <v>18628</v>
      </c>
    </row>
    <row r="5949" spans="1:9" x14ac:dyDescent="0.3">
      <c r="A5949" t="s">
        <v>11</v>
      </c>
      <c r="B5949" t="s">
        <v>20237</v>
      </c>
      <c r="C5949" t="s">
        <v>20320</v>
      </c>
      <c r="D5949" t="s">
        <v>4916</v>
      </c>
      <c r="E5949" t="s">
        <v>20321</v>
      </c>
      <c r="F5949" t="s">
        <v>20322</v>
      </c>
    </row>
    <row r="5950" spans="1:9" x14ac:dyDescent="0.3">
      <c r="A5950" t="s">
        <v>11</v>
      </c>
      <c r="B5950" t="s">
        <v>20237</v>
      </c>
      <c r="C5950" t="s">
        <v>20323</v>
      </c>
      <c r="D5950" t="s">
        <v>20324</v>
      </c>
      <c r="E5950" t="s">
        <v>6805</v>
      </c>
      <c r="F5950" t="s">
        <v>20325</v>
      </c>
    </row>
    <row r="5951" spans="1:9" x14ac:dyDescent="0.3">
      <c r="A5951" t="s">
        <v>11</v>
      </c>
      <c r="B5951" t="s">
        <v>20237</v>
      </c>
      <c r="C5951" t="s">
        <v>20326</v>
      </c>
      <c r="D5951" t="s">
        <v>20327</v>
      </c>
      <c r="E5951" t="s">
        <v>9571</v>
      </c>
      <c r="F5951" t="s">
        <v>20328</v>
      </c>
    </row>
    <row r="5952" spans="1:9" x14ac:dyDescent="0.3">
      <c r="A5952" t="s">
        <v>11</v>
      </c>
      <c r="B5952" t="s">
        <v>20237</v>
      </c>
      <c r="C5952" t="s">
        <v>20329</v>
      </c>
      <c r="D5952" t="s">
        <v>20330</v>
      </c>
      <c r="E5952" t="s">
        <v>20331</v>
      </c>
      <c r="F5952" t="s">
        <v>20332</v>
      </c>
    </row>
    <row r="5953" spans="1:9" x14ac:dyDescent="0.3">
      <c r="A5953" t="s">
        <v>11</v>
      </c>
      <c r="B5953" t="s">
        <v>20237</v>
      </c>
      <c r="C5953" t="s">
        <v>20333</v>
      </c>
      <c r="D5953" t="s">
        <v>20330</v>
      </c>
      <c r="E5953" t="s">
        <v>20331</v>
      </c>
      <c r="F5953" t="s">
        <v>20334</v>
      </c>
    </row>
    <row r="5954" spans="1:9" x14ac:dyDescent="0.3">
      <c r="A5954" t="s">
        <v>11</v>
      </c>
      <c r="B5954" t="s">
        <v>20237</v>
      </c>
      <c r="C5954" t="s">
        <v>20335</v>
      </c>
      <c r="D5954" t="s">
        <v>3910</v>
      </c>
      <c r="E5954" t="s">
        <v>20336</v>
      </c>
      <c r="F5954" t="s">
        <v>20337</v>
      </c>
      <c r="H5954">
        <v>-1</v>
      </c>
      <c r="I5954">
        <v>1</v>
      </c>
    </row>
    <row r="5955" spans="1:9" x14ac:dyDescent="0.3">
      <c r="A5955" t="s">
        <v>11</v>
      </c>
      <c r="B5955" t="s">
        <v>20237</v>
      </c>
      <c r="C5955" t="s">
        <v>20338</v>
      </c>
      <c r="D5955" t="s">
        <v>8555</v>
      </c>
      <c r="E5955" t="s">
        <v>8556</v>
      </c>
      <c r="F5955" t="s">
        <v>20339</v>
      </c>
    </row>
    <row r="5956" spans="1:9" x14ac:dyDescent="0.3">
      <c r="A5956" t="s">
        <v>11</v>
      </c>
      <c r="B5956" t="s">
        <v>20237</v>
      </c>
      <c r="C5956" t="s">
        <v>20340</v>
      </c>
      <c r="D5956" t="s">
        <v>1596</v>
      </c>
      <c r="E5956" t="s">
        <v>20341</v>
      </c>
      <c r="F5956" t="s">
        <v>20342</v>
      </c>
    </row>
    <row r="5957" spans="1:9" x14ac:dyDescent="0.3">
      <c r="A5957" t="s">
        <v>11</v>
      </c>
      <c r="B5957" t="s">
        <v>20343</v>
      </c>
      <c r="C5957" t="s">
        <v>20344</v>
      </c>
      <c r="D5957" t="s">
        <v>4916</v>
      </c>
      <c r="E5957" t="s">
        <v>16933</v>
      </c>
    </row>
    <row r="5958" spans="1:9" x14ac:dyDescent="0.3">
      <c r="A5958" t="s">
        <v>11</v>
      </c>
      <c r="B5958" t="s">
        <v>20343</v>
      </c>
      <c r="C5958" t="s">
        <v>20345</v>
      </c>
      <c r="D5958" t="s">
        <v>4916</v>
      </c>
      <c r="E5958" t="s">
        <v>16926</v>
      </c>
    </row>
    <row r="5959" spans="1:9" x14ac:dyDescent="0.3">
      <c r="A5959" t="s">
        <v>11</v>
      </c>
      <c r="B5959" t="s">
        <v>20343</v>
      </c>
      <c r="C5959" t="s">
        <v>20346</v>
      </c>
      <c r="D5959" t="s">
        <v>4916</v>
      </c>
      <c r="E5959" t="s">
        <v>20347</v>
      </c>
    </row>
    <row r="5960" spans="1:9" x14ac:dyDescent="0.3">
      <c r="A5960" t="s">
        <v>11</v>
      </c>
      <c r="B5960" t="s">
        <v>20343</v>
      </c>
      <c r="C5960" t="s">
        <v>20348</v>
      </c>
      <c r="D5960" t="s">
        <v>12159</v>
      </c>
      <c r="E5960" t="s">
        <v>20349</v>
      </c>
      <c r="F5960" t="s">
        <v>20350</v>
      </c>
    </row>
    <row r="5961" spans="1:9" x14ac:dyDescent="0.3">
      <c r="A5961" t="s">
        <v>11</v>
      </c>
      <c r="B5961" t="s">
        <v>20343</v>
      </c>
      <c r="C5961" t="s">
        <v>20351</v>
      </c>
      <c r="D5961" t="s">
        <v>20166</v>
      </c>
      <c r="E5961" t="s">
        <v>20352</v>
      </c>
      <c r="F5961" t="s">
        <v>20168</v>
      </c>
    </row>
    <row r="5962" spans="1:9" x14ac:dyDescent="0.3">
      <c r="A5962" t="s">
        <v>11</v>
      </c>
      <c r="B5962" t="s">
        <v>20343</v>
      </c>
      <c r="C5962" t="s">
        <v>20353</v>
      </c>
      <c r="D5962" t="s">
        <v>20166</v>
      </c>
      <c r="E5962" t="s">
        <v>20354</v>
      </c>
      <c r="F5962" t="s">
        <v>20168</v>
      </c>
    </row>
    <row r="5963" spans="1:9" x14ac:dyDescent="0.3">
      <c r="A5963" t="s">
        <v>11</v>
      </c>
      <c r="B5963" t="s">
        <v>20343</v>
      </c>
      <c r="C5963" t="s">
        <v>20355</v>
      </c>
      <c r="D5963" t="s">
        <v>20356</v>
      </c>
      <c r="E5963" t="s">
        <v>20357</v>
      </c>
      <c r="F5963" t="s">
        <v>20168</v>
      </c>
    </row>
    <row r="5964" spans="1:9" x14ac:dyDescent="0.3">
      <c r="A5964" t="s">
        <v>11</v>
      </c>
      <c r="B5964" t="s">
        <v>20343</v>
      </c>
      <c r="C5964" t="s">
        <v>20358</v>
      </c>
      <c r="D5964" t="s">
        <v>20359</v>
      </c>
      <c r="E5964" t="s">
        <v>20360</v>
      </c>
      <c r="F5964" t="s">
        <v>20168</v>
      </c>
    </row>
    <row r="5965" spans="1:9" x14ac:dyDescent="0.3">
      <c r="A5965" t="s">
        <v>11</v>
      </c>
      <c r="B5965" t="s">
        <v>20343</v>
      </c>
      <c r="C5965" t="s">
        <v>20361</v>
      </c>
      <c r="D5965" t="s">
        <v>20359</v>
      </c>
      <c r="E5965" t="s">
        <v>20362</v>
      </c>
      <c r="F5965" t="s">
        <v>20168</v>
      </c>
      <c r="G5965">
        <v>1</v>
      </c>
    </row>
    <row r="5966" spans="1:9" x14ac:dyDescent="0.3">
      <c r="A5966" t="s">
        <v>11</v>
      </c>
      <c r="B5966" t="s">
        <v>20343</v>
      </c>
      <c r="C5966" t="s">
        <v>20363</v>
      </c>
      <c r="D5966" t="s">
        <v>20356</v>
      </c>
      <c r="E5966" t="s">
        <v>20364</v>
      </c>
      <c r="F5966" t="s">
        <v>20168</v>
      </c>
      <c r="G5966">
        <v>1</v>
      </c>
    </row>
    <row r="5967" spans="1:9" x14ac:dyDescent="0.3">
      <c r="A5967" t="s">
        <v>11</v>
      </c>
      <c r="B5967" t="s">
        <v>20343</v>
      </c>
      <c r="C5967" t="s">
        <v>20365</v>
      </c>
      <c r="D5967" t="s">
        <v>20359</v>
      </c>
      <c r="E5967" t="s">
        <v>20366</v>
      </c>
      <c r="F5967" t="s">
        <v>20168</v>
      </c>
    </row>
    <row r="5968" spans="1:9" x14ac:dyDescent="0.3">
      <c r="A5968" t="s">
        <v>11</v>
      </c>
      <c r="B5968" t="s">
        <v>20343</v>
      </c>
      <c r="C5968" t="s">
        <v>20367</v>
      </c>
      <c r="D5968" t="s">
        <v>17571</v>
      </c>
      <c r="E5968" t="s">
        <v>5832</v>
      </c>
      <c r="F5968" t="s">
        <v>20368</v>
      </c>
    </row>
    <row r="5969" spans="1:6" x14ac:dyDescent="0.3">
      <c r="A5969" t="s">
        <v>11</v>
      </c>
      <c r="B5969" t="s">
        <v>20343</v>
      </c>
      <c r="C5969" t="s">
        <v>20369</v>
      </c>
      <c r="D5969" t="s">
        <v>4916</v>
      </c>
      <c r="E5969" t="s">
        <v>16482</v>
      </c>
    </row>
    <row r="5970" spans="1:6" x14ac:dyDescent="0.3">
      <c r="A5970" t="s">
        <v>11</v>
      </c>
      <c r="B5970" t="s">
        <v>20343</v>
      </c>
      <c r="C5970" t="s">
        <v>20370</v>
      </c>
      <c r="D5970" t="s">
        <v>4916</v>
      </c>
      <c r="E5970" t="s">
        <v>16816</v>
      </c>
    </row>
    <row r="5971" spans="1:6" x14ac:dyDescent="0.3">
      <c r="A5971" t="s">
        <v>11</v>
      </c>
      <c r="B5971" t="s">
        <v>20343</v>
      </c>
      <c r="C5971" t="s">
        <v>20371</v>
      </c>
      <c r="D5971" t="s">
        <v>4916</v>
      </c>
      <c r="E5971" t="s">
        <v>16708</v>
      </c>
    </row>
    <row r="5972" spans="1:6" x14ac:dyDescent="0.3">
      <c r="A5972" t="s">
        <v>11</v>
      </c>
      <c r="B5972" t="s">
        <v>20343</v>
      </c>
      <c r="C5972" t="s">
        <v>20372</v>
      </c>
      <c r="D5972" t="s">
        <v>4916</v>
      </c>
      <c r="E5972" t="s">
        <v>16708</v>
      </c>
    </row>
    <row r="5973" spans="1:6" x14ac:dyDescent="0.3">
      <c r="A5973" t="s">
        <v>11</v>
      </c>
      <c r="B5973" t="s">
        <v>20343</v>
      </c>
      <c r="C5973" t="s">
        <v>20373</v>
      </c>
      <c r="D5973" t="s">
        <v>4916</v>
      </c>
      <c r="E5973" t="s">
        <v>16926</v>
      </c>
    </row>
    <row r="5974" spans="1:6" x14ac:dyDescent="0.3">
      <c r="A5974" t="s">
        <v>11</v>
      </c>
      <c r="B5974" t="s">
        <v>20343</v>
      </c>
      <c r="C5974" t="s">
        <v>20374</v>
      </c>
      <c r="D5974" t="s">
        <v>4916</v>
      </c>
      <c r="E5974" t="s">
        <v>17719</v>
      </c>
    </row>
    <row r="5975" spans="1:6" x14ac:dyDescent="0.3">
      <c r="A5975" t="s">
        <v>11</v>
      </c>
      <c r="B5975" t="s">
        <v>20343</v>
      </c>
      <c r="C5975" t="s">
        <v>20375</v>
      </c>
      <c r="D5975" t="s">
        <v>4916</v>
      </c>
      <c r="E5975" t="s">
        <v>16818</v>
      </c>
    </row>
    <row r="5976" spans="1:6" x14ac:dyDescent="0.3">
      <c r="A5976" t="s">
        <v>11</v>
      </c>
      <c r="B5976" t="s">
        <v>20343</v>
      </c>
      <c r="C5976" t="s">
        <v>20376</v>
      </c>
      <c r="D5976" t="s">
        <v>4916</v>
      </c>
      <c r="E5976" t="s">
        <v>16480</v>
      </c>
    </row>
    <row r="5977" spans="1:6" x14ac:dyDescent="0.3">
      <c r="A5977" t="s">
        <v>11</v>
      </c>
      <c r="B5977" t="s">
        <v>20343</v>
      </c>
      <c r="C5977" t="s">
        <v>20377</v>
      </c>
      <c r="D5977" t="s">
        <v>4916</v>
      </c>
      <c r="E5977" t="s">
        <v>16482</v>
      </c>
    </row>
    <row r="5978" spans="1:6" x14ac:dyDescent="0.3">
      <c r="A5978" t="s">
        <v>11</v>
      </c>
      <c r="B5978" t="s">
        <v>20343</v>
      </c>
      <c r="C5978" t="s">
        <v>20378</v>
      </c>
      <c r="D5978" t="s">
        <v>4916</v>
      </c>
      <c r="E5978" t="s">
        <v>16926</v>
      </c>
    </row>
    <row r="5979" spans="1:6" x14ac:dyDescent="0.3">
      <c r="A5979" t="s">
        <v>11</v>
      </c>
      <c r="B5979" t="s">
        <v>20343</v>
      </c>
      <c r="C5979" t="s">
        <v>20379</v>
      </c>
      <c r="D5979" t="s">
        <v>4916</v>
      </c>
      <c r="E5979" t="s">
        <v>16936</v>
      </c>
    </row>
    <row r="5980" spans="1:6" x14ac:dyDescent="0.3">
      <c r="A5980" t="s">
        <v>11</v>
      </c>
      <c r="B5980" t="s">
        <v>20343</v>
      </c>
      <c r="C5980" t="s">
        <v>20380</v>
      </c>
      <c r="D5980" t="s">
        <v>4916</v>
      </c>
      <c r="E5980" t="s">
        <v>16818</v>
      </c>
      <c r="F5980" t="s">
        <v>20381</v>
      </c>
    </row>
    <row r="5981" spans="1:6" x14ac:dyDescent="0.3">
      <c r="A5981" t="s">
        <v>11</v>
      </c>
      <c r="B5981" t="s">
        <v>20343</v>
      </c>
      <c r="C5981" t="s">
        <v>20382</v>
      </c>
      <c r="D5981" t="s">
        <v>4916</v>
      </c>
      <c r="E5981" t="s">
        <v>17948</v>
      </c>
    </row>
    <row r="5982" spans="1:6" x14ac:dyDescent="0.3">
      <c r="A5982" t="s">
        <v>11</v>
      </c>
      <c r="B5982" t="s">
        <v>20343</v>
      </c>
      <c r="C5982" t="s">
        <v>20383</v>
      </c>
      <c r="D5982" t="s">
        <v>20384</v>
      </c>
      <c r="E5982" t="s">
        <v>16207</v>
      </c>
      <c r="F5982" t="s">
        <v>20385</v>
      </c>
    </row>
    <row r="5983" spans="1:6" x14ac:dyDescent="0.3">
      <c r="A5983" t="s">
        <v>11</v>
      </c>
      <c r="B5983" t="s">
        <v>20386</v>
      </c>
      <c r="C5983" t="s">
        <v>20387</v>
      </c>
      <c r="D5983" t="s">
        <v>4916</v>
      </c>
      <c r="E5983" t="s">
        <v>20388</v>
      </c>
      <c r="F5983" t="s">
        <v>20389</v>
      </c>
    </row>
    <row r="5984" spans="1:6" x14ac:dyDescent="0.3">
      <c r="A5984" t="s">
        <v>11</v>
      </c>
      <c r="B5984" t="s">
        <v>20386</v>
      </c>
      <c r="C5984" t="s">
        <v>20390</v>
      </c>
      <c r="D5984" t="s">
        <v>20391</v>
      </c>
      <c r="E5984" t="s">
        <v>20392</v>
      </c>
      <c r="F5984" t="s">
        <v>20393</v>
      </c>
    </row>
    <row r="5985" spans="1:11" x14ac:dyDescent="0.3">
      <c r="A5985" t="s">
        <v>11</v>
      </c>
      <c r="B5985" t="s">
        <v>20386</v>
      </c>
      <c r="C5985" t="s">
        <v>20394</v>
      </c>
      <c r="D5985" t="s">
        <v>4916</v>
      </c>
      <c r="E5985" t="s">
        <v>16926</v>
      </c>
    </row>
    <row r="5986" spans="1:11" x14ac:dyDescent="0.3">
      <c r="A5986" t="s">
        <v>11</v>
      </c>
      <c r="B5986" t="s">
        <v>20386</v>
      </c>
      <c r="C5986" t="s">
        <v>20395</v>
      </c>
      <c r="D5986" t="s">
        <v>4916</v>
      </c>
      <c r="E5986" t="s">
        <v>20396</v>
      </c>
    </row>
    <row r="5987" spans="1:11" x14ac:dyDescent="0.3">
      <c r="A5987" t="s">
        <v>11</v>
      </c>
      <c r="B5987" t="s">
        <v>20386</v>
      </c>
      <c r="C5987" t="s">
        <v>20397</v>
      </c>
      <c r="D5987" t="s">
        <v>4916</v>
      </c>
      <c r="E5987" t="s">
        <v>20347</v>
      </c>
    </row>
    <row r="5988" spans="1:11" x14ac:dyDescent="0.3">
      <c r="A5988" t="s">
        <v>11</v>
      </c>
      <c r="B5988" t="s">
        <v>20386</v>
      </c>
      <c r="C5988" t="s">
        <v>20398</v>
      </c>
      <c r="D5988" t="s">
        <v>20399</v>
      </c>
      <c r="E5988" t="s">
        <v>20400</v>
      </c>
      <c r="F5988" t="s">
        <v>20401</v>
      </c>
    </row>
    <row r="5989" spans="1:11" x14ac:dyDescent="0.3">
      <c r="A5989" t="s">
        <v>11</v>
      </c>
      <c r="B5989" t="s">
        <v>20386</v>
      </c>
      <c r="C5989" t="s">
        <v>20402</v>
      </c>
      <c r="D5989" t="s">
        <v>15684</v>
      </c>
      <c r="E5989" t="s">
        <v>20403</v>
      </c>
      <c r="F5989" t="s">
        <v>20404</v>
      </c>
    </row>
    <row r="5990" spans="1:11" x14ac:dyDescent="0.3">
      <c r="A5990" t="s">
        <v>11</v>
      </c>
      <c r="B5990" t="s">
        <v>20386</v>
      </c>
      <c r="C5990" t="s">
        <v>20405</v>
      </c>
      <c r="D5990" t="s">
        <v>20406</v>
      </c>
      <c r="E5990" t="s">
        <v>20407</v>
      </c>
      <c r="F5990" t="s">
        <v>20408</v>
      </c>
    </row>
    <row r="5991" spans="1:11" x14ac:dyDescent="0.3">
      <c r="A5991" t="s">
        <v>11</v>
      </c>
      <c r="B5991" t="s">
        <v>20409</v>
      </c>
      <c r="C5991" t="s">
        <v>20410</v>
      </c>
      <c r="D5991" t="s">
        <v>18114</v>
      </c>
      <c r="E5991" t="s">
        <v>18115</v>
      </c>
      <c r="F5991" t="s">
        <v>20411</v>
      </c>
    </row>
    <row r="5992" spans="1:11" x14ac:dyDescent="0.3">
      <c r="A5992" t="s">
        <v>11</v>
      </c>
      <c r="B5992" t="s">
        <v>20409</v>
      </c>
      <c r="C5992" t="s">
        <v>20412</v>
      </c>
      <c r="D5992" t="s">
        <v>20413</v>
      </c>
      <c r="E5992" t="s">
        <v>8711</v>
      </c>
      <c r="F5992" t="s">
        <v>20414</v>
      </c>
    </row>
    <row r="5993" spans="1:11" x14ac:dyDescent="0.3">
      <c r="A5993" t="s">
        <v>11</v>
      </c>
      <c r="B5993" t="s">
        <v>20409</v>
      </c>
      <c r="C5993" t="s">
        <v>20415</v>
      </c>
      <c r="D5993" t="s">
        <v>20416</v>
      </c>
      <c r="E5993" t="s">
        <v>8711</v>
      </c>
      <c r="F5993" t="s">
        <v>20414</v>
      </c>
    </row>
    <row r="5994" spans="1:11" x14ac:dyDescent="0.3">
      <c r="A5994" t="s">
        <v>11</v>
      </c>
      <c r="B5994" t="s">
        <v>20409</v>
      </c>
      <c r="C5994" t="s">
        <v>20417</v>
      </c>
      <c r="D5994" t="s">
        <v>16745</v>
      </c>
      <c r="E5994" t="s">
        <v>20418</v>
      </c>
      <c r="F5994" t="s">
        <v>20419</v>
      </c>
      <c r="J5994">
        <v>-2</v>
      </c>
      <c r="K5994">
        <v>1</v>
      </c>
    </row>
    <row r="5995" spans="1:11" x14ac:dyDescent="0.3">
      <c r="A5995" t="s">
        <v>11</v>
      </c>
      <c r="B5995" t="s">
        <v>20420</v>
      </c>
      <c r="C5995" t="s">
        <v>20421</v>
      </c>
      <c r="D5995" t="s">
        <v>16180</v>
      </c>
      <c r="E5995" t="s">
        <v>20422</v>
      </c>
      <c r="F5995" t="s">
        <v>20419</v>
      </c>
    </row>
    <row r="5996" spans="1:11" x14ac:dyDescent="0.3">
      <c r="A5996" t="s">
        <v>11</v>
      </c>
      <c r="B5996" t="s">
        <v>20420</v>
      </c>
      <c r="C5996" t="s">
        <v>20423</v>
      </c>
      <c r="D5996" t="s">
        <v>20424</v>
      </c>
      <c r="E5996" t="s">
        <v>20425</v>
      </c>
      <c r="F5996" t="s">
        <v>20426</v>
      </c>
    </row>
    <row r="5997" spans="1:11" x14ac:dyDescent="0.3">
      <c r="A5997" t="s">
        <v>11</v>
      </c>
      <c r="B5997" t="s">
        <v>20420</v>
      </c>
      <c r="C5997" t="s">
        <v>20427</v>
      </c>
      <c r="D5997" t="s">
        <v>20428</v>
      </c>
      <c r="E5997" t="s">
        <v>20429</v>
      </c>
      <c r="F5997" t="s">
        <v>20430</v>
      </c>
    </row>
    <row r="5998" spans="1:11" x14ac:dyDescent="0.3">
      <c r="A5998" t="s">
        <v>11</v>
      </c>
      <c r="B5998" t="s">
        <v>20431</v>
      </c>
      <c r="C5998" t="s">
        <v>20432</v>
      </c>
      <c r="D5998" t="s">
        <v>10406</v>
      </c>
      <c r="E5998" t="s">
        <v>20433</v>
      </c>
      <c r="F5998" t="s">
        <v>20434</v>
      </c>
    </row>
    <row r="5999" spans="1:11" x14ac:dyDescent="0.3">
      <c r="A5999" t="s">
        <v>11</v>
      </c>
      <c r="B5999" t="s">
        <v>20431</v>
      </c>
      <c r="C5999" t="s">
        <v>20435</v>
      </c>
      <c r="D5999" t="s">
        <v>10406</v>
      </c>
      <c r="E5999" t="s">
        <v>20436</v>
      </c>
      <c r="F5999" t="s">
        <v>20437</v>
      </c>
      <c r="J5999">
        <v>-1</v>
      </c>
      <c r="K5999">
        <v>1</v>
      </c>
    </row>
    <row r="6000" spans="1:11" x14ac:dyDescent="0.3">
      <c r="A6000" t="s">
        <v>11</v>
      </c>
      <c r="B6000" t="s">
        <v>20431</v>
      </c>
      <c r="C6000" t="s">
        <v>20438</v>
      </c>
      <c r="D6000" t="s">
        <v>10406</v>
      </c>
      <c r="E6000" t="s">
        <v>20439</v>
      </c>
      <c r="F6000" t="s">
        <v>20440</v>
      </c>
    </row>
    <row r="6001" spans="1:11" x14ac:dyDescent="0.3">
      <c r="A6001" t="s">
        <v>11</v>
      </c>
      <c r="B6001" t="s">
        <v>20431</v>
      </c>
      <c r="C6001" t="s">
        <v>20441</v>
      </c>
      <c r="D6001" t="s">
        <v>10406</v>
      </c>
      <c r="E6001" t="s">
        <v>20442</v>
      </c>
      <c r="F6001" t="s">
        <v>10874</v>
      </c>
    </row>
    <row r="6002" spans="1:11" x14ac:dyDescent="0.3">
      <c r="A6002" t="s">
        <v>11</v>
      </c>
      <c r="B6002" t="s">
        <v>20431</v>
      </c>
      <c r="C6002" t="s">
        <v>20443</v>
      </c>
      <c r="D6002" t="s">
        <v>10406</v>
      </c>
      <c r="E6002" t="s">
        <v>20444</v>
      </c>
      <c r="F6002" t="s">
        <v>20445</v>
      </c>
      <c r="H6002">
        <v>-1</v>
      </c>
      <c r="I6002">
        <v>1</v>
      </c>
    </row>
    <row r="6003" spans="1:11" x14ac:dyDescent="0.3">
      <c r="A6003" t="s">
        <v>11</v>
      </c>
      <c r="B6003" t="s">
        <v>20431</v>
      </c>
      <c r="C6003" t="s">
        <v>20447</v>
      </c>
      <c r="D6003" t="s">
        <v>10406</v>
      </c>
      <c r="E6003" t="s">
        <v>20448</v>
      </c>
      <c r="F6003" t="s">
        <v>20449</v>
      </c>
    </row>
    <row r="6004" spans="1:11" x14ac:dyDescent="0.3">
      <c r="A6004" t="s">
        <v>11</v>
      </c>
      <c r="B6004" t="s">
        <v>20431</v>
      </c>
      <c r="C6004" t="s">
        <v>20450</v>
      </c>
      <c r="D6004" t="s">
        <v>20451</v>
      </c>
      <c r="E6004" t="s">
        <v>10450</v>
      </c>
      <c r="F6004" t="s">
        <v>20452</v>
      </c>
    </row>
    <row r="6005" spans="1:11" x14ac:dyDescent="0.3">
      <c r="A6005" t="s">
        <v>11</v>
      </c>
      <c r="B6005" t="s">
        <v>20431</v>
      </c>
      <c r="C6005" t="s">
        <v>20453</v>
      </c>
      <c r="D6005" t="s">
        <v>20454</v>
      </c>
      <c r="E6005" t="s">
        <v>10450</v>
      </c>
      <c r="F6005" t="s">
        <v>20455</v>
      </c>
    </row>
    <row r="6006" spans="1:11" x14ac:dyDescent="0.3">
      <c r="A6006" t="s">
        <v>11</v>
      </c>
      <c r="B6006" t="s">
        <v>20431</v>
      </c>
      <c r="C6006" t="s">
        <v>20456</v>
      </c>
      <c r="D6006" t="s">
        <v>20457</v>
      </c>
      <c r="E6006" t="s">
        <v>20458</v>
      </c>
      <c r="F6006" t="s">
        <v>20459</v>
      </c>
    </row>
    <row r="6007" spans="1:11" x14ac:dyDescent="0.3">
      <c r="A6007" t="s">
        <v>11</v>
      </c>
      <c r="B6007" t="s">
        <v>20431</v>
      </c>
      <c r="C6007" t="s">
        <v>20460</v>
      </c>
      <c r="D6007" t="s">
        <v>20461</v>
      </c>
      <c r="E6007" t="s">
        <v>20462</v>
      </c>
      <c r="F6007" t="s">
        <v>20463</v>
      </c>
      <c r="G6007">
        <v>1</v>
      </c>
    </row>
    <row r="6008" spans="1:11" x14ac:dyDescent="0.3">
      <c r="A6008" t="s">
        <v>11</v>
      </c>
      <c r="B6008" t="s">
        <v>20431</v>
      </c>
      <c r="C6008" t="s">
        <v>20464</v>
      </c>
      <c r="D6008" t="s">
        <v>20465</v>
      </c>
      <c r="E6008" t="s">
        <v>10083</v>
      </c>
      <c r="F6008" t="s">
        <v>20466</v>
      </c>
    </row>
    <row r="6009" spans="1:11" x14ac:dyDescent="0.3">
      <c r="A6009" t="s">
        <v>11</v>
      </c>
      <c r="B6009" t="s">
        <v>20431</v>
      </c>
      <c r="C6009" t="s">
        <v>20467</v>
      </c>
      <c r="D6009" t="s">
        <v>20465</v>
      </c>
      <c r="E6009" t="s">
        <v>10083</v>
      </c>
      <c r="F6009" t="s">
        <v>20468</v>
      </c>
    </row>
    <row r="6010" spans="1:11" x14ac:dyDescent="0.3">
      <c r="A6010" t="s">
        <v>11</v>
      </c>
      <c r="B6010" t="s">
        <v>20431</v>
      </c>
      <c r="C6010" t="s">
        <v>20469</v>
      </c>
      <c r="D6010" t="s">
        <v>10406</v>
      </c>
      <c r="E6010" t="s">
        <v>20470</v>
      </c>
      <c r="F6010" t="s">
        <v>20471</v>
      </c>
      <c r="J6010">
        <v>-2</v>
      </c>
      <c r="K6010">
        <v>1</v>
      </c>
    </row>
    <row r="6011" spans="1:11" x14ac:dyDescent="0.3">
      <c r="A6011" t="s">
        <v>11</v>
      </c>
      <c r="B6011" t="s">
        <v>20431</v>
      </c>
      <c r="C6011" t="s">
        <v>20472</v>
      </c>
      <c r="D6011" t="s">
        <v>20465</v>
      </c>
      <c r="E6011" t="s">
        <v>10083</v>
      </c>
      <c r="F6011" t="s">
        <v>20473</v>
      </c>
      <c r="J6011">
        <v>-2</v>
      </c>
      <c r="K6011">
        <v>1</v>
      </c>
    </row>
    <row r="6012" spans="1:11" x14ac:dyDescent="0.3">
      <c r="A6012" t="s">
        <v>11</v>
      </c>
      <c r="B6012" t="s">
        <v>20474</v>
      </c>
      <c r="C6012" t="s">
        <v>20475</v>
      </c>
      <c r="D6012" t="s">
        <v>20476</v>
      </c>
      <c r="E6012" t="s">
        <v>20477</v>
      </c>
      <c r="F6012" t="s">
        <v>20478</v>
      </c>
    </row>
    <row r="6013" spans="1:11" x14ac:dyDescent="0.3">
      <c r="A6013" t="s">
        <v>11</v>
      </c>
      <c r="B6013" t="s">
        <v>20474</v>
      </c>
      <c r="C6013" t="s">
        <v>20479</v>
      </c>
      <c r="D6013" t="s">
        <v>20480</v>
      </c>
      <c r="E6013" t="s">
        <v>20481</v>
      </c>
      <c r="F6013" t="s">
        <v>20482</v>
      </c>
    </row>
    <row r="6014" spans="1:11" x14ac:dyDescent="0.3">
      <c r="A6014" t="s">
        <v>11</v>
      </c>
      <c r="B6014" t="s">
        <v>20474</v>
      </c>
      <c r="C6014" t="s">
        <v>20483</v>
      </c>
      <c r="D6014" t="s">
        <v>3114</v>
      </c>
      <c r="E6014" t="s">
        <v>20484</v>
      </c>
      <c r="F6014" t="s">
        <v>436</v>
      </c>
      <c r="J6014">
        <v>-1</v>
      </c>
      <c r="K6014">
        <v>1</v>
      </c>
    </row>
    <row r="6015" spans="1:11" x14ac:dyDescent="0.3">
      <c r="A6015" t="s">
        <v>11</v>
      </c>
      <c r="B6015" t="s">
        <v>20489</v>
      </c>
      <c r="C6015" t="s">
        <v>20490</v>
      </c>
      <c r="D6015" t="s">
        <v>4033</v>
      </c>
      <c r="E6015" t="s">
        <v>20491</v>
      </c>
      <c r="F6015" t="s">
        <v>20492</v>
      </c>
    </row>
    <row r="6016" spans="1:11" x14ac:dyDescent="0.3">
      <c r="A6016" t="s">
        <v>11</v>
      </c>
      <c r="B6016" t="s">
        <v>20489</v>
      </c>
      <c r="C6016" t="s">
        <v>20493</v>
      </c>
      <c r="D6016" t="s">
        <v>20494</v>
      </c>
      <c r="E6016" t="s">
        <v>20495</v>
      </c>
      <c r="F6016" t="s">
        <v>20496</v>
      </c>
    </row>
    <row r="6017" spans="1:6" x14ac:dyDescent="0.3">
      <c r="A6017" t="s">
        <v>11</v>
      </c>
      <c r="B6017" t="s">
        <v>20489</v>
      </c>
      <c r="C6017" t="s">
        <v>20497</v>
      </c>
      <c r="D6017" t="s">
        <v>20498</v>
      </c>
      <c r="E6017" t="s">
        <v>20499</v>
      </c>
      <c r="F6017" t="s">
        <v>20500</v>
      </c>
    </row>
    <row r="6018" spans="1:6" x14ac:dyDescent="0.3">
      <c r="A6018" t="s">
        <v>11</v>
      </c>
      <c r="B6018" t="s">
        <v>20489</v>
      </c>
      <c r="C6018" t="s">
        <v>20501</v>
      </c>
      <c r="D6018" t="s">
        <v>19044</v>
      </c>
      <c r="E6018" t="s">
        <v>18132</v>
      </c>
      <c r="F6018" t="s">
        <v>20502</v>
      </c>
    </row>
    <row r="6019" spans="1:6" x14ac:dyDescent="0.3">
      <c r="A6019" t="s">
        <v>11</v>
      </c>
      <c r="B6019" t="s">
        <v>20489</v>
      </c>
      <c r="C6019" t="s">
        <v>20503</v>
      </c>
      <c r="D6019" t="s">
        <v>10626</v>
      </c>
      <c r="E6019" t="s">
        <v>20504</v>
      </c>
      <c r="F6019" t="s">
        <v>20505</v>
      </c>
    </row>
    <row r="6020" spans="1:6" x14ac:dyDescent="0.3">
      <c r="A6020" t="s">
        <v>11</v>
      </c>
      <c r="B6020" t="s">
        <v>20489</v>
      </c>
      <c r="C6020" t="s">
        <v>20506</v>
      </c>
      <c r="D6020" t="s">
        <v>10626</v>
      </c>
      <c r="E6020" t="s">
        <v>20507</v>
      </c>
      <c r="F6020" t="s">
        <v>20508</v>
      </c>
    </row>
    <row r="6021" spans="1:6" x14ac:dyDescent="0.3">
      <c r="A6021" t="s">
        <v>11</v>
      </c>
      <c r="B6021" t="s">
        <v>20489</v>
      </c>
      <c r="C6021" t="s">
        <v>20509</v>
      </c>
      <c r="D6021" t="s">
        <v>10626</v>
      </c>
      <c r="E6021" t="s">
        <v>20510</v>
      </c>
      <c r="F6021" t="s">
        <v>20511</v>
      </c>
    </row>
    <row r="6022" spans="1:6" x14ac:dyDescent="0.3">
      <c r="A6022" t="s">
        <v>11</v>
      </c>
      <c r="B6022" t="s">
        <v>20489</v>
      </c>
      <c r="C6022" t="s">
        <v>20512</v>
      </c>
      <c r="D6022" t="s">
        <v>20300</v>
      </c>
      <c r="E6022" t="s">
        <v>20513</v>
      </c>
      <c r="F6022" t="s">
        <v>20514</v>
      </c>
    </row>
    <row r="6023" spans="1:6" x14ac:dyDescent="0.3">
      <c r="A6023" t="s">
        <v>11</v>
      </c>
      <c r="B6023" t="s">
        <v>20489</v>
      </c>
      <c r="C6023" t="s">
        <v>20515</v>
      </c>
      <c r="D6023" t="s">
        <v>20516</v>
      </c>
      <c r="E6023" t="s">
        <v>20517</v>
      </c>
      <c r="F6023" t="s">
        <v>3363</v>
      </c>
    </row>
    <row r="6024" spans="1:6" x14ac:dyDescent="0.3">
      <c r="A6024" t="s">
        <v>11</v>
      </c>
      <c r="B6024" t="s">
        <v>20489</v>
      </c>
      <c r="C6024" t="s">
        <v>20518</v>
      </c>
      <c r="D6024" t="s">
        <v>20519</v>
      </c>
      <c r="E6024" t="s">
        <v>20520</v>
      </c>
      <c r="F6024" t="s">
        <v>20521</v>
      </c>
    </row>
    <row r="6025" spans="1:6" x14ac:dyDescent="0.3">
      <c r="A6025" t="s">
        <v>11</v>
      </c>
      <c r="B6025" t="s">
        <v>20489</v>
      </c>
      <c r="C6025" t="s">
        <v>20522</v>
      </c>
      <c r="D6025" t="s">
        <v>20519</v>
      </c>
      <c r="E6025" t="s">
        <v>20520</v>
      </c>
      <c r="F6025" t="s">
        <v>20523</v>
      </c>
    </row>
    <row r="6026" spans="1:6" x14ac:dyDescent="0.3">
      <c r="A6026" t="s">
        <v>11</v>
      </c>
      <c r="B6026" t="s">
        <v>20489</v>
      </c>
      <c r="C6026" t="s">
        <v>20524</v>
      </c>
      <c r="D6026" t="s">
        <v>13954</v>
      </c>
      <c r="E6026" t="s">
        <v>20525</v>
      </c>
      <c r="F6026" t="s">
        <v>3519</v>
      </c>
    </row>
    <row r="6027" spans="1:6" x14ac:dyDescent="0.3">
      <c r="A6027" t="s">
        <v>11</v>
      </c>
      <c r="B6027" t="s">
        <v>20489</v>
      </c>
      <c r="C6027" t="s">
        <v>20526</v>
      </c>
      <c r="D6027" t="s">
        <v>4916</v>
      </c>
      <c r="E6027" t="s">
        <v>20527</v>
      </c>
    </row>
    <row r="6028" spans="1:6" x14ac:dyDescent="0.3">
      <c r="A6028" t="s">
        <v>11</v>
      </c>
      <c r="B6028" t="s">
        <v>20489</v>
      </c>
      <c r="C6028" t="s">
        <v>20528</v>
      </c>
      <c r="D6028" t="s">
        <v>4916</v>
      </c>
      <c r="E6028" t="s">
        <v>20529</v>
      </c>
    </row>
    <row r="6029" spans="1:6" x14ac:dyDescent="0.3">
      <c r="A6029" t="s">
        <v>11</v>
      </c>
      <c r="B6029" t="s">
        <v>20489</v>
      </c>
      <c r="C6029" t="s">
        <v>20530</v>
      </c>
      <c r="D6029" t="s">
        <v>4916</v>
      </c>
      <c r="E6029" t="s">
        <v>18706</v>
      </c>
    </row>
    <row r="6030" spans="1:6" x14ac:dyDescent="0.3">
      <c r="A6030" t="s">
        <v>11</v>
      </c>
      <c r="B6030" t="s">
        <v>20489</v>
      </c>
      <c r="C6030" t="s">
        <v>20531</v>
      </c>
      <c r="D6030" t="s">
        <v>4916</v>
      </c>
      <c r="E6030" t="s">
        <v>16708</v>
      </c>
    </row>
    <row r="6031" spans="1:6" x14ac:dyDescent="0.3">
      <c r="A6031" t="s">
        <v>11</v>
      </c>
      <c r="B6031" t="s">
        <v>20489</v>
      </c>
      <c r="C6031" t="s">
        <v>20532</v>
      </c>
      <c r="D6031" t="s">
        <v>4916</v>
      </c>
      <c r="E6031" t="s">
        <v>17719</v>
      </c>
    </row>
    <row r="6032" spans="1:6" x14ac:dyDescent="0.3">
      <c r="A6032" t="s">
        <v>11</v>
      </c>
      <c r="B6032" t="s">
        <v>20489</v>
      </c>
      <c r="C6032" t="s">
        <v>20533</v>
      </c>
      <c r="D6032" t="s">
        <v>4916</v>
      </c>
      <c r="E6032" t="s">
        <v>17946</v>
      </c>
    </row>
    <row r="6033" spans="1:11" x14ac:dyDescent="0.3">
      <c r="A6033" t="s">
        <v>11</v>
      </c>
      <c r="B6033" t="s">
        <v>20489</v>
      </c>
      <c r="C6033" t="s">
        <v>20534</v>
      </c>
      <c r="D6033" t="s">
        <v>4916</v>
      </c>
      <c r="E6033" t="s">
        <v>17948</v>
      </c>
    </row>
    <row r="6034" spans="1:11" x14ac:dyDescent="0.3">
      <c r="A6034" t="s">
        <v>11</v>
      </c>
      <c r="B6034" t="s">
        <v>20489</v>
      </c>
      <c r="C6034" t="s">
        <v>20535</v>
      </c>
      <c r="D6034" t="s">
        <v>4916</v>
      </c>
      <c r="E6034" t="s">
        <v>16409</v>
      </c>
    </row>
    <row r="6035" spans="1:11" x14ac:dyDescent="0.3">
      <c r="A6035" t="s">
        <v>11</v>
      </c>
      <c r="B6035" t="s">
        <v>20489</v>
      </c>
      <c r="C6035" t="s">
        <v>20536</v>
      </c>
      <c r="D6035" t="s">
        <v>4916</v>
      </c>
      <c r="E6035" t="s">
        <v>17725</v>
      </c>
    </row>
    <row r="6036" spans="1:11" x14ac:dyDescent="0.3">
      <c r="A6036" t="s">
        <v>11</v>
      </c>
      <c r="B6036" t="s">
        <v>20489</v>
      </c>
      <c r="C6036" t="s">
        <v>20537</v>
      </c>
      <c r="D6036" t="s">
        <v>4916</v>
      </c>
      <c r="E6036" t="s">
        <v>19278</v>
      </c>
    </row>
    <row r="6037" spans="1:11" x14ac:dyDescent="0.3">
      <c r="A6037" t="s">
        <v>11</v>
      </c>
      <c r="B6037" t="s">
        <v>20489</v>
      </c>
      <c r="C6037" t="s">
        <v>20538</v>
      </c>
      <c r="D6037" t="s">
        <v>4916</v>
      </c>
      <c r="E6037" t="s">
        <v>20396</v>
      </c>
    </row>
    <row r="6038" spans="1:11" x14ac:dyDescent="0.3">
      <c r="A6038" t="s">
        <v>11</v>
      </c>
      <c r="B6038" t="s">
        <v>20489</v>
      </c>
      <c r="C6038" t="s">
        <v>20539</v>
      </c>
      <c r="D6038" t="s">
        <v>4916</v>
      </c>
      <c r="E6038" t="s">
        <v>18706</v>
      </c>
      <c r="F6038" t="s">
        <v>20540</v>
      </c>
    </row>
    <row r="6039" spans="1:11" x14ac:dyDescent="0.3">
      <c r="A6039" t="s">
        <v>11</v>
      </c>
      <c r="B6039" t="s">
        <v>20489</v>
      </c>
      <c r="C6039" t="s">
        <v>20541</v>
      </c>
      <c r="D6039" t="s">
        <v>20542</v>
      </c>
      <c r="E6039" t="s">
        <v>6805</v>
      </c>
      <c r="F6039" t="s">
        <v>20543</v>
      </c>
    </row>
    <row r="6040" spans="1:11" x14ac:dyDescent="0.3">
      <c r="A6040" t="s">
        <v>11</v>
      </c>
      <c r="B6040" t="s">
        <v>20489</v>
      </c>
      <c r="C6040" t="s">
        <v>20544</v>
      </c>
      <c r="D6040" t="s">
        <v>20545</v>
      </c>
      <c r="E6040" t="s">
        <v>6805</v>
      </c>
      <c r="F6040" t="s">
        <v>20546</v>
      </c>
    </row>
    <row r="6041" spans="1:11" x14ac:dyDescent="0.3">
      <c r="A6041" t="s">
        <v>11</v>
      </c>
      <c r="B6041" t="s">
        <v>20489</v>
      </c>
      <c r="C6041" t="s">
        <v>20547</v>
      </c>
      <c r="D6041" t="s">
        <v>20548</v>
      </c>
      <c r="E6041" t="s">
        <v>20549</v>
      </c>
      <c r="F6041" t="s">
        <v>20550</v>
      </c>
    </row>
    <row r="6042" spans="1:11" x14ac:dyDescent="0.3">
      <c r="A6042" t="s">
        <v>11</v>
      </c>
      <c r="B6042" t="s">
        <v>20489</v>
      </c>
      <c r="C6042" t="s">
        <v>20551</v>
      </c>
      <c r="D6042" t="s">
        <v>20552</v>
      </c>
      <c r="E6042" t="s">
        <v>20553</v>
      </c>
      <c r="F6042" t="s">
        <v>20554</v>
      </c>
    </row>
    <row r="6043" spans="1:11" x14ac:dyDescent="0.3">
      <c r="A6043" t="s">
        <v>11</v>
      </c>
      <c r="B6043" t="s">
        <v>20489</v>
      </c>
      <c r="C6043" t="s">
        <v>20555</v>
      </c>
      <c r="D6043" t="s">
        <v>8393</v>
      </c>
      <c r="E6043" t="s">
        <v>11013</v>
      </c>
      <c r="F6043" t="s">
        <v>20556</v>
      </c>
      <c r="J6043">
        <v>-1</v>
      </c>
      <c r="K6043">
        <v>1</v>
      </c>
    </row>
    <row r="6044" spans="1:11" x14ac:dyDescent="0.3">
      <c r="A6044" t="s">
        <v>11</v>
      </c>
      <c r="B6044" t="s">
        <v>20489</v>
      </c>
      <c r="C6044" t="s">
        <v>20557</v>
      </c>
      <c r="D6044" t="s">
        <v>20330</v>
      </c>
      <c r="E6044" t="s">
        <v>20558</v>
      </c>
      <c r="F6044" t="s">
        <v>20559</v>
      </c>
    </row>
    <row r="6045" spans="1:11" x14ac:dyDescent="0.3">
      <c r="A6045" t="s">
        <v>11</v>
      </c>
      <c r="B6045" t="s">
        <v>20489</v>
      </c>
      <c r="C6045" t="s">
        <v>20560</v>
      </c>
      <c r="D6045" t="s">
        <v>20561</v>
      </c>
      <c r="E6045" t="s">
        <v>20491</v>
      </c>
      <c r="F6045" t="s">
        <v>20562</v>
      </c>
    </row>
    <row r="6046" spans="1:11" x14ac:dyDescent="0.3">
      <c r="A6046" t="s">
        <v>11</v>
      </c>
      <c r="B6046" t="s">
        <v>20489</v>
      </c>
      <c r="C6046" t="s">
        <v>20563</v>
      </c>
      <c r="D6046" t="s">
        <v>20564</v>
      </c>
      <c r="E6046" t="s">
        <v>20565</v>
      </c>
      <c r="F6046" t="s">
        <v>20566</v>
      </c>
    </row>
    <row r="6047" spans="1:11" x14ac:dyDescent="0.3">
      <c r="A6047" t="s">
        <v>11</v>
      </c>
      <c r="B6047" t="s">
        <v>20567</v>
      </c>
      <c r="C6047" t="s">
        <v>20568</v>
      </c>
      <c r="D6047" t="s">
        <v>20569</v>
      </c>
      <c r="E6047" t="s">
        <v>20570</v>
      </c>
      <c r="F6047" t="s">
        <v>20571</v>
      </c>
    </row>
    <row r="6048" spans="1:11" x14ac:dyDescent="0.3">
      <c r="A6048" t="s">
        <v>11</v>
      </c>
      <c r="B6048" t="s">
        <v>20567</v>
      </c>
      <c r="C6048" t="s">
        <v>20572</v>
      </c>
      <c r="D6048" t="s">
        <v>20573</v>
      </c>
      <c r="E6048" t="s">
        <v>20574</v>
      </c>
      <c r="F6048" t="s">
        <v>20575</v>
      </c>
    </row>
    <row r="6049" spans="1:9" x14ac:dyDescent="0.3">
      <c r="A6049" t="s">
        <v>11</v>
      </c>
      <c r="B6049" t="s">
        <v>20567</v>
      </c>
      <c r="C6049" t="s">
        <v>20576</v>
      </c>
      <c r="D6049" t="s">
        <v>20577</v>
      </c>
      <c r="E6049" t="s">
        <v>20578</v>
      </c>
      <c r="F6049" t="s">
        <v>20579</v>
      </c>
    </row>
    <row r="6050" spans="1:9" x14ac:dyDescent="0.3">
      <c r="A6050" t="s">
        <v>11</v>
      </c>
      <c r="B6050" t="s">
        <v>20567</v>
      </c>
      <c r="C6050" t="s">
        <v>20580</v>
      </c>
      <c r="D6050" t="s">
        <v>20581</v>
      </c>
      <c r="E6050" t="s">
        <v>20582</v>
      </c>
    </row>
    <row r="6051" spans="1:9" x14ac:dyDescent="0.3">
      <c r="A6051" t="s">
        <v>11</v>
      </c>
      <c r="B6051" t="s">
        <v>20567</v>
      </c>
      <c r="C6051" t="s">
        <v>20583</v>
      </c>
      <c r="D6051" t="s">
        <v>20584</v>
      </c>
      <c r="E6051" t="s">
        <v>10413</v>
      </c>
      <c r="F6051" t="s">
        <v>20585</v>
      </c>
    </row>
    <row r="6052" spans="1:9" x14ac:dyDescent="0.3">
      <c r="A6052" t="s">
        <v>11</v>
      </c>
      <c r="B6052" t="s">
        <v>20567</v>
      </c>
      <c r="C6052" t="s">
        <v>20586</v>
      </c>
      <c r="D6052" t="s">
        <v>4916</v>
      </c>
      <c r="E6052" t="s">
        <v>20587</v>
      </c>
    </row>
    <row r="6053" spans="1:9" x14ac:dyDescent="0.3">
      <c r="A6053" t="s">
        <v>11</v>
      </c>
      <c r="B6053" t="s">
        <v>20567</v>
      </c>
      <c r="C6053" t="s">
        <v>20588</v>
      </c>
      <c r="D6053" t="s">
        <v>20589</v>
      </c>
      <c r="E6053" t="s">
        <v>20590</v>
      </c>
      <c r="F6053" t="s">
        <v>20591</v>
      </c>
      <c r="H6053">
        <v>-500</v>
      </c>
      <c r="I6053">
        <v>3</v>
      </c>
    </row>
    <row r="6054" spans="1:9" x14ac:dyDescent="0.3">
      <c r="A6054" t="s">
        <v>11</v>
      </c>
      <c r="B6054" t="s">
        <v>20567</v>
      </c>
      <c r="C6054" t="s">
        <v>20592</v>
      </c>
      <c r="D6054" t="s">
        <v>20593</v>
      </c>
      <c r="E6054" t="s">
        <v>20594</v>
      </c>
      <c r="F6054" t="s">
        <v>20595</v>
      </c>
      <c r="G6054">
        <v>2</v>
      </c>
    </row>
    <row r="6055" spans="1:9" x14ac:dyDescent="0.3">
      <c r="A6055" t="s">
        <v>11</v>
      </c>
      <c r="B6055" t="s">
        <v>20567</v>
      </c>
      <c r="C6055" t="s">
        <v>20596</v>
      </c>
      <c r="D6055" t="s">
        <v>11979</v>
      </c>
      <c r="E6055" t="s">
        <v>10301</v>
      </c>
      <c r="F6055" t="s">
        <v>20597</v>
      </c>
    </row>
    <row r="6056" spans="1:9" x14ac:dyDescent="0.3">
      <c r="A6056" t="s">
        <v>11</v>
      </c>
      <c r="B6056" t="s">
        <v>20567</v>
      </c>
      <c r="C6056" t="s">
        <v>20598</v>
      </c>
      <c r="D6056" t="s">
        <v>20599</v>
      </c>
      <c r="E6056" t="s">
        <v>20600</v>
      </c>
      <c r="F6056" t="s">
        <v>3519</v>
      </c>
    </row>
    <row r="6057" spans="1:9" x14ac:dyDescent="0.3">
      <c r="A6057" t="s">
        <v>11</v>
      </c>
      <c r="B6057" t="s">
        <v>20567</v>
      </c>
      <c r="C6057" t="s">
        <v>20601</v>
      </c>
      <c r="D6057" t="s">
        <v>20602</v>
      </c>
      <c r="E6057" t="s">
        <v>20603</v>
      </c>
      <c r="F6057" t="s">
        <v>20604</v>
      </c>
    </row>
    <row r="6058" spans="1:9" x14ac:dyDescent="0.3">
      <c r="A6058" t="s">
        <v>11</v>
      </c>
      <c r="B6058" t="s">
        <v>20567</v>
      </c>
      <c r="C6058" t="s">
        <v>20605</v>
      </c>
      <c r="D6058" t="s">
        <v>20606</v>
      </c>
      <c r="E6058" t="s">
        <v>20607</v>
      </c>
      <c r="F6058" t="s">
        <v>1188</v>
      </c>
    </row>
    <row r="6059" spans="1:9" x14ac:dyDescent="0.3">
      <c r="A6059" t="s">
        <v>11</v>
      </c>
      <c r="B6059" t="s">
        <v>20567</v>
      </c>
      <c r="C6059" t="s">
        <v>20608</v>
      </c>
      <c r="D6059" t="s">
        <v>20609</v>
      </c>
      <c r="E6059" t="s">
        <v>10413</v>
      </c>
      <c r="F6059" t="s">
        <v>20610</v>
      </c>
    </row>
    <row r="6060" spans="1:9" x14ac:dyDescent="0.3">
      <c r="A6060" t="s">
        <v>11</v>
      </c>
      <c r="B6060" t="s">
        <v>20611</v>
      </c>
      <c r="C6060" t="s">
        <v>20612</v>
      </c>
      <c r="D6060" t="s">
        <v>20613</v>
      </c>
      <c r="E6060" t="s">
        <v>20614</v>
      </c>
      <c r="F6060" t="s">
        <v>20615</v>
      </c>
      <c r="H6060">
        <v>-2</v>
      </c>
      <c r="I6060">
        <v>1</v>
      </c>
    </row>
    <row r="6061" spans="1:9" x14ac:dyDescent="0.3">
      <c r="A6061" t="s">
        <v>11</v>
      </c>
      <c r="B6061" t="s">
        <v>20611</v>
      </c>
      <c r="C6061" t="s">
        <v>20616</v>
      </c>
      <c r="D6061" t="s">
        <v>12159</v>
      </c>
      <c r="E6061" t="s">
        <v>20617</v>
      </c>
      <c r="F6061" t="s">
        <v>20618</v>
      </c>
    </row>
    <row r="6062" spans="1:9" x14ac:dyDescent="0.3">
      <c r="A6062" t="s">
        <v>11</v>
      </c>
      <c r="B6062" t="s">
        <v>20611</v>
      </c>
      <c r="C6062" t="s">
        <v>20619</v>
      </c>
      <c r="D6062" t="s">
        <v>12407</v>
      </c>
      <c r="E6062" t="s">
        <v>20620</v>
      </c>
      <c r="F6062" t="s">
        <v>12409</v>
      </c>
    </row>
    <row r="6063" spans="1:9" x14ac:dyDescent="0.3">
      <c r="A6063" t="s">
        <v>11</v>
      </c>
      <c r="B6063" t="s">
        <v>20611</v>
      </c>
      <c r="C6063" t="s">
        <v>20621</v>
      </c>
      <c r="D6063" t="s">
        <v>4916</v>
      </c>
      <c r="E6063" t="s">
        <v>16706</v>
      </c>
    </row>
    <row r="6064" spans="1:9" x14ac:dyDescent="0.3">
      <c r="A6064" t="s">
        <v>11</v>
      </c>
      <c r="B6064" t="s">
        <v>20611</v>
      </c>
      <c r="C6064" t="s">
        <v>20622</v>
      </c>
      <c r="D6064" t="s">
        <v>4916</v>
      </c>
      <c r="E6064" t="s">
        <v>16816</v>
      </c>
    </row>
    <row r="6065" spans="1:9" x14ac:dyDescent="0.3">
      <c r="A6065" t="s">
        <v>11</v>
      </c>
      <c r="B6065" t="s">
        <v>20611</v>
      </c>
      <c r="C6065" t="s">
        <v>20623</v>
      </c>
      <c r="D6065" t="s">
        <v>4916</v>
      </c>
      <c r="E6065" t="s">
        <v>16708</v>
      </c>
    </row>
    <row r="6066" spans="1:9" x14ac:dyDescent="0.3">
      <c r="A6066" t="s">
        <v>11</v>
      </c>
      <c r="B6066" t="s">
        <v>20611</v>
      </c>
      <c r="C6066" t="s">
        <v>20624</v>
      </c>
      <c r="D6066" t="s">
        <v>4916</v>
      </c>
      <c r="E6066" t="s">
        <v>16708</v>
      </c>
    </row>
    <row r="6067" spans="1:9" x14ac:dyDescent="0.3">
      <c r="A6067" t="s">
        <v>11</v>
      </c>
      <c r="B6067" t="s">
        <v>20611</v>
      </c>
      <c r="C6067" t="s">
        <v>20625</v>
      </c>
      <c r="D6067" t="s">
        <v>4916</v>
      </c>
      <c r="E6067" t="s">
        <v>16926</v>
      </c>
    </row>
    <row r="6068" spans="1:9" x14ac:dyDescent="0.3">
      <c r="A6068" t="s">
        <v>11</v>
      </c>
      <c r="B6068" t="s">
        <v>20611</v>
      </c>
      <c r="C6068" t="s">
        <v>20626</v>
      </c>
      <c r="D6068" t="s">
        <v>4916</v>
      </c>
      <c r="E6068" t="s">
        <v>16924</v>
      </c>
    </row>
    <row r="6069" spans="1:9" x14ac:dyDescent="0.3">
      <c r="A6069" t="s">
        <v>11</v>
      </c>
      <c r="B6069" t="s">
        <v>20611</v>
      </c>
      <c r="C6069" t="s">
        <v>20627</v>
      </c>
      <c r="D6069" t="s">
        <v>4916</v>
      </c>
      <c r="E6069" t="s">
        <v>16816</v>
      </c>
    </row>
    <row r="6070" spans="1:9" x14ac:dyDescent="0.3">
      <c r="A6070" t="s">
        <v>11</v>
      </c>
      <c r="B6070" t="s">
        <v>20611</v>
      </c>
      <c r="C6070" t="s">
        <v>20628</v>
      </c>
      <c r="D6070" t="s">
        <v>4916</v>
      </c>
      <c r="E6070" t="s">
        <v>9893</v>
      </c>
    </row>
    <row r="6071" spans="1:9" x14ac:dyDescent="0.3">
      <c r="A6071" t="s">
        <v>11</v>
      </c>
      <c r="B6071" t="s">
        <v>20611</v>
      </c>
      <c r="C6071" t="s">
        <v>20629</v>
      </c>
      <c r="D6071" t="s">
        <v>4916</v>
      </c>
      <c r="E6071" t="s">
        <v>9893</v>
      </c>
    </row>
    <row r="6072" spans="1:9" x14ac:dyDescent="0.3">
      <c r="A6072" t="s">
        <v>11</v>
      </c>
      <c r="B6072" t="s">
        <v>20611</v>
      </c>
      <c r="C6072" t="s">
        <v>20630</v>
      </c>
      <c r="D6072" t="s">
        <v>4916</v>
      </c>
      <c r="E6072" t="s">
        <v>20631</v>
      </c>
    </row>
    <row r="6073" spans="1:9" x14ac:dyDescent="0.3">
      <c r="A6073" t="s">
        <v>11</v>
      </c>
      <c r="B6073" t="s">
        <v>20611</v>
      </c>
      <c r="C6073" t="s">
        <v>20632</v>
      </c>
      <c r="D6073" t="s">
        <v>4916</v>
      </c>
      <c r="E6073" t="s">
        <v>18706</v>
      </c>
      <c r="F6073" t="s">
        <v>20633</v>
      </c>
    </row>
    <row r="6074" spans="1:9" x14ac:dyDescent="0.3">
      <c r="A6074" t="s">
        <v>11</v>
      </c>
      <c r="B6074" t="s">
        <v>20611</v>
      </c>
      <c r="C6074" t="s">
        <v>20634</v>
      </c>
      <c r="D6074" t="s">
        <v>1037</v>
      </c>
      <c r="E6074" t="s">
        <v>12521</v>
      </c>
      <c r="F6074" t="s">
        <v>12522</v>
      </c>
    </row>
    <row r="6075" spans="1:9" x14ac:dyDescent="0.3">
      <c r="A6075" t="s">
        <v>11</v>
      </c>
      <c r="B6075" t="s">
        <v>20611</v>
      </c>
      <c r="C6075" t="s">
        <v>20637</v>
      </c>
      <c r="D6075" t="s">
        <v>3114</v>
      </c>
      <c r="E6075" t="s">
        <v>20638</v>
      </c>
      <c r="F6075" t="s">
        <v>20639</v>
      </c>
    </row>
    <row r="6076" spans="1:9" x14ac:dyDescent="0.3">
      <c r="A6076" t="s">
        <v>11</v>
      </c>
      <c r="B6076" t="s">
        <v>20611</v>
      </c>
      <c r="C6076" t="s">
        <v>20640</v>
      </c>
      <c r="D6076" t="s">
        <v>20641</v>
      </c>
      <c r="E6076" t="s">
        <v>20642</v>
      </c>
      <c r="F6076" t="s">
        <v>20643</v>
      </c>
    </row>
    <row r="6077" spans="1:9" x14ac:dyDescent="0.3">
      <c r="A6077" t="s">
        <v>11</v>
      </c>
      <c r="B6077" t="s">
        <v>20611</v>
      </c>
      <c r="C6077" t="s">
        <v>20644</v>
      </c>
      <c r="D6077" t="s">
        <v>12159</v>
      </c>
      <c r="E6077" t="s">
        <v>20645</v>
      </c>
      <c r="F6077" t="s">
        <v>20646</v>
      </c>
    </row>
    <row r="6078" spans="1:9" x14ac:dyDescent="0.3">
      <c r="A6078" t="s">
        <v>11</v>
      </c>
      <c r="B6078" t="s">
        <v>20611</v>
      </c>
      <c r="C6078" t="s">
        <v>20647</v>
      </c>
      <c r="D6078" t="s">
        <v>12159</v>
      </c>
      <c r="E6078" t="s">
        <v>20648</v>
      </c>
      <c r="F6078" t="s">
        <v>20649</v>
      </c>
    </row>
    <row r="6079" spans="1:9" x14ac:dyDescent="0.3">
      <c r="A6079" t="s">
        <v>11</v>
      </c>
      <c r="B6079" t="s">
        <v>20611</v>
      </c>
      <c r="C6079" t="s">
        <v>20650</v>
      </c>
      <c r="D6079" t="s">
        <v>12159</v>
      </c>
      <c r="E6079" t="s">
        <v>20651</v>
      </c>
      <c r="F6079" t="s">
        <v>20652</v>
      </c>
    </row>
    <row r="6080" spans="1:9" x14ac:dyDescent="0.3">
      <c r="A6080" t="s">
        <v>11</v>
      </c>
      <c r="B6080" t="s">
        <v>20611</v>
      </c>
      <c r="C6080" t="s">
        <v>20653</v>
      </c>
      <c r="D6080" t="s">
        <v>4916</v>
      </c>
      <c r="E6080" t="s">
        <v>16818</v>
      </c>
      <c r="H6080">
        <v>-5</v>
      </c>
      <c r="I6080">
        <v>1</v>
      </c>
    </row>
    <row r="6081" spans="1:9" x14ac:dyDescent="0.3">
      <c r="A6081" t="s">
        <v>11</v>
      </c>
      <c r="B6081" t="s">
        <v>20611</v>
      </c>
      <c r="C6081" t="s">
        <v>20654</v>
      </c>
      <c r="D6081" t="s">
        <v>4916</v>
      </c>
      <c r="E6081" t="s">
        <v>16818</v>
      </c>
      <c r="H6081">
        <v>-5</v>
      </c>
      <c r="I6081">
        <v>1</v>
      </c>
    </row>
    <row r="6082" spans="1:9" x14ac:dyDescent="0.3">
      <c r="A6082" t="s">
        <v>11</v>
      </c>
      <c r="B6082" t="s">
        <v>20611</v>
      </c>
      <c r="C6082" t="s">
        <v>20655</v>
      </c>
      <c r="D6082" t="s">
        <v>4916</v>
      </c>
      <c r="E6082" t="s">
        <v>16480</v>
      </c>
    </row>
    <row r="6083" spans="1:9" x14ac:dyDescent="0.3">
      <c r="A6083" t="s">
        <v>11</v>
      </c>
      <c r="B6083" t="s">
        <v>20611</v>
      </c>
      <c r="C6083" t="s">
        <v>20656</v>
      </c>
      <c r="D6083" t="s">
        <v>4916</v>
      </c>
      <c r="E6083" t="s">
        <v>16485</v>
      </c>
    </row>
    <row r="6084" spans="1:9" x14ac:dyDescent="0.3">
      <c r="A6084" t="s">
        <v>11</v>
      </c>
      <c r="B6084" t="s">
        <v>20611</v>
      </c>
      <c r="C6084" t="s">
        <v>20657</v>
      </c>
      <c r="D6084" t="s">
        <v>4916</v>
      </c>
      <c r="E6084" t="s">
        <v>16706</v>
      </c>
    </row>
    <row r="6085" spans="1:9" x14ac:dyDescent="0.3">
      <c r="A6085" t="s">
        <v>11</v>
      </c>
      <c r="B6085" t="s">
        <v>20611</v>
      </c>
      <c r="C6085" t="s">
        <v>20658</v>
      </c>
      <c r="D6085" t="s">
        <v>4916</v>
      </c>
      <c r="E6085" t="s">
        <v>16816</v>
      </c>
    </row>
    <row r="6086" spans="1:9" x14ac:dyDescent="0.3">
      <c r="A6086" t="s">
        <v>11</v>
      </c>
      <c r="B6086" t="s">
        <v>20611</v>
      </c>
      <c r="C6086" t="s">
        <v>20659</v>
      </c>
      <c r="D6086" t="s">
        <v>4916</v>
      </c>
      <c r="E6086" t="s">
        <v>17719</v>
      </c>
    </row>
    <row r="6087" spans="1:9" x14ac:dyDescent="0.3">
      <c r="A6087" t="s">
        <v>11</v>
      </c>
      <c r="B6087" t="s">
        <v>20611</v>
      </c>
      <c r="C6087" t="s">
        <v>20660</v>
      </c>
      <c r="D6087" t="s">
        <v>4916</v>
      </c>
      <c r="E6087" t="s">
        <v>16485</v>
      </c>
    </row>
    <row r="6088" spans="1:9" x14ac:dyDescent="0.3">
      <c r="A6088" t="s">
        <v>11</v>
      </c>
      <c r="B6088" t="s">
        <v>20611</v>
      </c>
      <c r="C6088" t="s">
        <v>20661</v>
      </c>
      <c r="D6088" t="s">
        <v>4916</v>
      </c>
      <c r="E6088" t="s">
        <v>16924</v>
      </c>
    </row>
    <row r="6089" spans="1:9" x14ac:dyDescent="0.3">
      <c r="A6089" t="s">
        <v>11</v>
      </c>
      <c r="B6089" t="s">
        <v>20611</v>
      </c>
      <c r="C6089" t="s">
        <v>20662</v>
      </c>
      <c r="D6089" t="s">
        <v>4916</v>
      </c>
      <c r="E6089" t="s">
        <v>16480</v>
      </c>
    </row>
    <row r="6090" spans="1:9" x14ac:dyDescent="0.3">
      <c r="A6090" t="s">
        <v>11</v>
      </c>
      <c r="B6090" t="s">
        <v>20611</v>
      </c>
      <c r="C6090" t="s">
        <v>20663</v>
      </c>
      <c r="D6090" t="s">
        <v>4916</v>
      </c>
      <c r="E6090" t="s">
        <v>16926</v>
      </c>
    </row>
    <row r="6091" spans="1:9" x14ac:dyDescent="0.3">
      <c r="A6091" t="s">
        <v>11</v>
      </c>
      <c r="B6091" t="s">
        <v>20611</v>
      </c>
      <c r="C6091" t="s">
        <v>20664</v>
      </c>
      <c r="D6091" t="s">
        <v>4916</v>
      </c>
      <c r="E6091" t="s">
        <v>19901</v>
      </c>
    </row>
    <row r="6092" spans="1:9" x14ac:dyDescent="0.3">
      <c r="A6092" t="s">
        <v>11</v>
      </c>
      <c r="B6092" t="s">
        <v>20611</v>
      </c>
      <c r="C6092" t="s">
        <v>20665</v>
      </c>
      <c r="D6092" t="s">
        <v>4916</v>
      </c>
      <c r="E6092" t="s">
        <v>16928</v>
      </c>
    </row>
    <row r="6093" spans="1:9" x14ac:dyDescent="0.3">
      <c r="A6093" t="s">
        <v>11</v>
      </c>
      <c r="B6093" t="s">
        <v>20611</v>
      </c>
      <c r="C6093" t="s">
        <v>20666</v>
      </c>
      <c r="D6093" t="s">
        <v>4916</v>
      </c>
      <c r="E6093" t="s">
        <v>16704</v>
      </c>
    </row>
    <row r="6094" spans="1:9" x14ac:dyDescent="0.3">
      <c r="A6094" t="s">
        <v>11</v>
      </c>
      <c r="B6094" t="s">
        <v>20611</v>
      </c>
      <c r="C6094" t="s">
        <v>20667</v>
      </c>
      <c r="D6094" t="s">
        <v>4916</v>
      </c>
      <c r="E6094" t="s">
        <v>20668</v>
      </c>
      <c r="F6094" t="s">
        <v>20669</v>
      </c>
    </row>
    <row r="6095" spans="1:9" x14ac:dyDescent="0.3">
      <c r="A6095" t="s">
        <v>11</v>
      </c>
      <c r="B6095" t="s">
        <v>20611</v>
      </c>
      <c r="C6095" t="s">
        <v>20670</v>
      </c>
      <c r="D6095" t="s">
        <v>1037</v>
      </c>
      <c r="E6095" t="s">
        <v>20671</v>
      </c>
      <c r="F6095" t="s">
        <v>20672</v>
      </c>
    </row>
    <row r="6096" spans="1:9" x14ac:dyDescent="0.3">
      <c r="A6096" t="s">
        <v>11</v>
      </c>
      <c r="B6096" t="s">
        <v>20611</v>
      </c>
      <c r="C6096" t="s">
        <v>20673</v>
      </c>
      <c r="D6096" t="s">
        <v>1037</v>
      </c>
      <c r="E6096" t="s">
        <v>20674</v>
      </c>
      <c r="F6096" t="s">
        <v>20675</v>
      </c>
    </row>
    <row r="6097" spans="1:6" x14ac:dyDescent="0.3">
      <c r="A6097" t="s">
        <v>11</v>
      </c>
      <c r="B6097" t="s">
        <v>20611</v>
      </c>
      <c r="C6097" t="s">
        <v>20676</v>
      </c>
      <c r="D6097" t="s">
        <v>1540</v>
      </c>
      <c r="E6097" t="s">
        <v>20677</v>
      </c>
      <c r="F6097" t="s">
        <v>20678</v>
      </c>
    </row>
    <row r="6098" spans="1:6" x14ac:dyDescent="0.3">
      <c r="A6098" t="s">
        <v>11</v>
      </c>
      <c r="B6098" t="s">
        <v>20611</v>
      </c>
      <c r="C6098" t="s">
        <v>20679</v>
      </c>
      <c r="D6098" t="s">
        <v>1037</v>
      </c>
      <c r="E6098" t="s">
        <v>20680</v>
      </c>
      <c r="F6098" t="s">
        <v>12522</v>
      </c>
    </row>
    <row r="6099" spans="1:6" x14ac:dyDescent="0.3">
      <c r="A6099" t="s">
        <v>11</v>
      </c>
      <c r="B6099" t="s">
        <v>20611</v>
      </c>
      <c r="C6099" t="s">
        <v>20681</v>
      </c>
      <c r="D6099" t="s">
        <v>20682</v>
      </c>
      <c r="E6099" t="s">
        <v>20683</v>
      </c>
      <c r="F6099" t="s">
        <v>20684</v>
      </c>
    </row>
    <row r="6100" spans="1:6" x14ac:dyDescent="0.3">
      <c r="A6100" t="s">
        <v>11</v>
      </c>
      <c r="B6100" t="s">
        <v>20611</v>
      </c>
      <c r="C6100" t="s">
        <v>20685</v>
      </c>
      <c r="D6100" t="s">
        <v>20686</v>
      </c>
      <c r="E6100" t="s">
        <v>20683</v>
      </c>
      <c r="F6100" t="s">
        <v>20687</v>
      </c>
    </row>
    <row r="6101" spans="1:6" x14ac:dyDescent="0.3">
      <c r="A6101" t="s">
        <v>11</v>
      </c>
      <c r="B6101" t="s">
        <v>20611</v>
      </c>
      <c r="C6101" t="s">
        <v>20688</v>
      </c>
      <c r="D6101" t="s">
        <v>20689</v>
      </c>
      <c r="E6101" t="s">
        <v>8850</v>
      </c>
      <c r="F6101" t="s">
        <v>20690</v>
      </c>
    </row>
    <row r="6102" spans="1:6" x14ac:dyDescent="0.3">
      <c r="A6102" t="s">
        <v>11</v>
      </c>
      <c r="B6102" t="s">
        <v>20611</v>
      </c>
      <c r="C6102" t="s">
        <v>20691</v>
      </c>
      <c r="D6102" t="s">
        <v>20692</v>
      </c>
      <c r="E6102" t="s">
        <v>20693</v>
      </c>
      <c r="F6102" t="s">
        <v>20694</v>
      </c>
    </row>
    <row r="6103" spans="1:6" x14ac:dyDescent="0.3">
      <c r="A6103" t="s">
        <v>11</v>
      </c>
      <c r="B6103" t="s">
        <v>20611</v>
      </c>
      <c r="C6103" t="s">
        <v>20695</v>
      </c>
      <c r="D6103" t="s">
        <v>20696</v>
      </c>
      <c r="E6103" t="s">
        <v>20697</v>
      </c>
      <c r="F6103" t="s">
        <v>20698</v>
      </c>
    </row>
    <row r="6104" spans="1:6" x14ac:dyDescent="0.3">
      <c r="A6104" t="s">
        <v>11</v>
      </c>
      <c r="B6104" t="s">
        <v>20611</v>
      </c>
      <c r="C6104" t="s">
        <v>20699</v>
      </c>
      <c r="D6104" t="s">
        <v>20700</v>
      </c>
      <c r="E6104" t="s">
        <v>20701</v>
      </c>
      <c r="F6104" t="s">
        <v>20702</v>
      </c>
    </row>
    <row r="6105" spans="1:6" x14ac:dyDescent="0.3">
      <c r="A6105" t="s">
        <v>11</v>
      </c>
      <c r="B6105" t="s">
        <v>20611</v>
      </c>
      <c r="C6105" t="s">
        <v>20703</v>
      </c>
      <c r="D6105" t="s">
        <v>10782</v>
      </c>
      <c r="E6105" t="s">
        <v>20704</v>
      </c>
      <c r="F6105" t="s">
        <v>20705</v>
      </c>
    </row>
    <row r="6106" spans="1:6" x14ac:dyDescent="0.3">
      <c r="A6106" t="s">
        <v>11</v>
      </c>
      <c r="B6106" t="s">
        <v>20611</v>
      </c>
      <c r="C6106" t="s">
        <v>20706</v>
      </c>
      <c r="D6106" t="s">
        <v>10782</v>
      </c>
      <c r="E6106" t="s">
        <v>20704</v>
      </c>
      <c r="F6106" t="s">
        <v>20707</v>
      </c>
    </row>
    <row r="6107" spans="1:6" x14ac:dyDescent="0.3">
      <c r="A6107" t="s">
        <v>11</v>
      </c>
      <c r="B6107" t="s">
        <v>20708</v>
      </c>
      <c r="C6107" t="s">
        <v>20709</v>
      </c>
      <c r="D6107" t="s">
        <v>10406</v>
      </c>
      <c r="E6107" t="s">
        <v>20710</v>
      </c>
      <c r="F6107" t="s">
        <v>20711</v>
      </c>
    </row>
    <row r="6108" spans="1:6" x14ac:dyDescent="0.3">
      <c r="A6108" t="s">
        <v>11</v>
      </c>
      <c r="B6108" t="s">
        <v>20708</v>
      </c>
      <c r="C6108" t="s">
        <v>20712</v>
      </c>
      <c r="D6108" t="s">
        <v>20713</v>
      </c>
      <c r="E6108" t="s">
        <v>20714</v>
      </c>
      <c r="F6108" t="s">
        <v>20715</v>
      </c>
    </row>
    <row r="6109" spans="1:6" x14ac:dyDescent="0.3">
      <c r="A6109" t="s">
        <v>11</v>
      </c>
      <c r="B6109" t="s">
        <v>20708</v>
      </c>
      <c r="C6109" t="s">
        <v>20716</v>
      </c>
      <c r="D6109" t="s">
        <v>20717</v>
      </c>
      <c r="E6109" t="s">
        <v>1702</v>
      </c>
      <c r="F6109" t="s">
        <v>1703</v>
      </c>
    </row>
    <row r="6110" spans="1:6" x14ac:dyDescent="0.3">
      <c r="A6110" t="s">
        <v>11</v>
      </c>
      <c r="B6110" t="s">
        <v>20708</v>
      </c>
      <c r="C6110" t="s">
        <v>20718</v>
      </c>
      <c r="D6110" t="s">
        <v>17239</v>
      </c>
      <c r="E6110" t="s">
        <v>20719</v>
      </c>
      <c r="F6110" t="s">
        <v>17825</v>
      </c>
    </row>
    <row r="6111" spans="1:6" x14ac:dyDescent="0.3">
      <c r="A6111" t="s">
        <v>11</v>
      </c>
      <c r="B6111" t="s">
        <v>20708</v>
      </c>
      <c r="C6111" t="s">
        <v>20720</v>
      </c>
      <c r="D6111" t="s">
        <v>20721</v>
      </c>
      <c r="E6111" t="s">
        <v>20722</v>
      </c>
      <c r="F6111" t="s">
        <v>15593</v>
      </c>
    </row>
    <row r="6112" spans="1:6" x14ac:dyDescent="0.3">
      <c r="A6112" t="s">
        <v>11</v>
      </c>
      <c r="B6112" t="s">
        <v>20708</v>
      </c>
      <c r="C6112" t="s">
        <v>20723</v>
      </c>
      <c r="D6112" t="s">
        <v>4916</v>
      </c>
      <c r="E6112" t="s">
        <v>16485</v>
      </c>
    </row>
    <row r="6113" spans="1:7" x14ac:dyDescent="0.3">
      <c r="A6113" t="s">
        <v>11</v>
      </c>
      <c r="B6113" t="s">
        <v>20708</v>
      </c>
      <c r="C6113" t="s">
        <v>20724</v>
      </c>
      <c r="D6113" t="s">
        <v>20589</v>
      </c>
      <c r="E6113" t="s">
        <v>20594</v>
      </c>
      <c r="F6113" t="s">
        <v>20725</v>
      </c>
    </row>
    <row r="6114" spans="1:7" x14ac:dyDescent="0.3">
      <c r="A6114" t="s">
        <v>11</v>
      </c>
      <c r="B6114" t="s">
        <v>20708</v>
      </c>
      <c r="C6114" t="s">
        <v>20726</v>
      </c>
      <c r="D6114" t="s">
        <v>20589</v>
      </c>
      <c r="E6114" t="s">
        <v>20727</v>
      </c>
      <c r="F6114" t="s">
        <v>20591</v>
      </c>
      <c r="G6114">
        <v>1</v>
      </c>
    </row>
    <row r="6115" spans="1:7" x14ac:dyDescent="0.3">
      <c r="A6115" t="s">
        <v>11</v>
      </c>
      <c r="B6115" t="s">
        <v>20708</v>
      </c>
      <c r="C6115" t="s">
        <v>20728</v>
      </c>
      <c r="D6115" t="s">
        <v>20729</v>
      </c>
      <c r="E6115" t="s">
        <v>20730</v>
      </c>
      <c r="F6115" t="s">
        <v>20731</v>
      </c>
    </row>
    <row r="6116" spans="1:7" x14ac:dyDescent="0.3">
      <c r="A6116" t="s">
        <v>11</v>
      </c>
      <c r="B6116" t="s">
        <v>20708</v>
      </c>
      <c r="C6116" t="s">
        <v>20732</v>
      </c>
      <c r="D6116" t="s">
        <v>20729</v>
      </c>
      <c r="E6116" t="s">
        <v>20733</v>
      </c>
      <c r="F6116" t="s">
        <v>20731</v>
      </c>
    </row>
    <row r="6117" spans="1:7" x14ac:dyDescent="0.3">
      <c r="A6117" t="s">
        <v>11</v>
      </c>
      <c r="B6117" t="s">
        <v>20708</v>
      </c>
      <c r="C6117" t="s">
        <v>20734</v>
      </c>
      <c r="D6117" t="s">
        <v>20729</v>
      </c>
      <c r="E6117" t="s">
        <v>20733</v>
      </c>
      <c r="F6117" t="s">
        <v>20731</v>
      </c>
    </row>
    <row r="6118" spans="1:7" x14ac:dyDescent="0.3">
      <c r="A6118" t="s">
        <v>11</v>
      </c>
      <c r="B6118" t="s">
        <v>20708</v>
      </c>
      <c r="C6118" t="s">
        <v>20735</v>
      </c>
      <c r="D6118" t="s">
        <v>20729</v>
      </c>
      <c r="E6118" t="s">
        <v>20730</v>
      </c>
      <c r="F6118" t="s">
        <v>20731</v>
      </c>
    </row>
    <row r="6119" spans="1:7" x14ac:dyDescent="0.3">
      <c r="A6119" t="s">
        <v>11</v>
      </c>
      <c r="B6119" t="s">
        <v>20708</v>
      </c>
      <c r="C6119" t="s">
        <v>20736</v>
      </c>
      <c r="D6119" t="s">
        <v>20737</v>
      </c>
      <c r="E6119" t="s">
        <v>20738</v>
      </c>
      <c r="F6119" t="s">
        <v>20739</v>
      </c>
    </row>
    <row r="6120" spans="1:7" x14ac:dyDescent="0.3">
      <c r="A6120" t="s">
        <v>11</v>
      </c>
      <c r="B6120" t="s">
        <v>20708</v>
      </c>
      <c r="C6120" t="s">
        <v>20740</v>
      </c>
      <c r="D6120" t="s">
        <v>20741</v>
      </c>
      <c r="E6120" t="s">
        <v>20600</v>
      </c>
      <c r="F6120" t="s">
        <v>4109</v>
      </c>
    </row>
    <row r="6121" spans="1:7" x14ac:dyDescent="0.3">
      <c r="A6121" t="s">
        <v>11</v>
      </c>
      <c r="B6121" t="s">
        <v>20708</v>
      </c>
      <c r="C6121" t="s">
        <v>20742</v>
      </c>
      <c r="D6121" t="s">
        <v>20743</v>
      </c>
      <c r="E6121" t="s">
        <v>20600</v>
      </c>
      <c r="F6121" t="s">
        <v>4109</v>
      </c>
    </row>
    <row r="6122" spans="1:7" x14ac:dyDescent="0.3">
      <c r="A6122" t="s">
        <v>11</v>
      </c>
      <c r="B6122" t="s">
        <v>20708</v>
      </c>
      <c r="C6122" t="s">
        <v>20744</v>
      </c>
      <c r="D6122" t="s">
        <v>20745</v>
      </c>
      <c r="E6122" t="s">
        <v>20746</v>
      </c>
      <c r="F6122" t="s">
        <v>20747</v>
      </c>
    </row>
    <row r="6123" spans="1:7" x14ac:dyDescent="0.3">
      <c r="A6123" t="s">
        <v>11</v>
      </c>
      <c r="B6123" t="s">
        <v>20708</v>
      </c>
      <c r="C6123" t="s">
        <v>20748</v>
      </c>
      <c r="D6123" t="s">
        <v>20749</v>
      </c>
      <c r="E6123" t="s">
        <v>20750</v>
      </c>
      <c r="F6123" t="s">
        <v>20751</v>
      </c>
    </row>
    <row r="6124" spans="1:7" x14ac:dyDescent="0.3">
      <c r="A6124" t="s">
        <v>11</v>
      </c>
      <c r="B6124" t="s">
        <v>20708</v>
      </c>
      <c r="C6124" t="s">
        <v>20752</v>
      </c>
      <c r="D6124" t="s">
        <v>20753</v>
      </c>
      <c r="E6124" t="s">
        <v>20746</v>
      </c>
      <c r="F6124" t="s">
        <v>20754</v>
      </c>
    </row>
    <row r="6125" spans="1:7" x14ac:dyDescent="0.3">
      <c r="A6125" t="s">
        <v>11</v>
      </c>
      <c r="B6125" t="s">
        <v>20708</v>
      </c>
      <c r="C6125" t="s">
        <v>20755</v>
      </c>
      <c r="D6125" t="s">
        <v>20753</v>
      </c>
      <c r="E6125" t="s">
        <v>20746</v>
      </c>
      <c r="F6125" t="s">
        <v>20754</v>
      </c>
    </row>
    <row r="6126" spans="1:7" x14ac:dyDescent="0.3">
      <c r="A6126" t="s">
        <v>11</v>
      </c>
      <c r="B6126" t="s">
        <v>20708</v>
      </c>
      <c r="C6126" t="s">
        <v>20756</v>
      </c>
      <c r="D6126" t="s">
        <v>20757</v>
      </c>
      <c r="E6126" t="s">
        <v>20758</v>
      </c>
      <c r="F6126" t="s">
        <v>20759</v>
      </c>
    </row>
    <row r="6127" spans="1:7" x14ac:dyDescent="0.3">
      <c r="A6127" t="s">
        <v>11</v>
      </c>
      <c r="B6127" t="s">
        <v>20708</v>
      </c>
      <c r="C6127" t="s">
        <v>20760</v>
      </c>
      <c r="D6127" t="s">
        <v>20761</v>
      </c>
      <c r="E6127" t="s">
        <v>20762</v>
      </c>
      <c r="F6127" t="s">
        <v>20731</v>
      </c>
    </row>
    <row r="6128" spans="1:7" x14ac:dyDescent="0.3">
      <c r="A6128" t="s">
        <v>11</v>
      </c>
      <c r="B6128" t="s">
        <v>20708</v>
      </c>
      <c r="C6128" t="s">
        <v>20763</v>
      </c>
      <c r="D6128" t="s">
        <v>3573</v>
      </c>
      <c r="E6128" t="s">
        <v>20764</v>
      </c>
      <c r="F6128" t="s">
        <v>20765</v>
      </c>
    </row>
    <row r="6129" spans="1:6" x14ac:dyDescent="0.3">
      <c r="A6129" t="s">
        <v>11</v>
      </c>
      <c r="B6129" t="s">
        <v>20708</v>
      </c>
      <c r="C6129" t="s">
        <v>20766</v>
      </c>
      <c r="D6129" t="s">
        <v>20767</v>
      </c>
      <c r="E6129" t="s">
        <v>20764</v>
      </c>
      <c r="F6129" t="s">
        <v>20765</v>
      </c>
    </row>
    <row r="6130" spans="1:6" x14ac:dyDescent="0.3">
      <c r="A6130" t="s">
        <v>11</v>
      </c>
      <c r="B6130" t="s">
        <v>20708</v>
      </c>
      <c r="C6130" t="s">
        <v>20768</v>
      </c>
      <c r="D6130" t="s">
        <v>20769</v>
      </c>
      <c r="E6130" t="s">
        <v>20770</v>
      </c>
      <c r="F6130" t="s">
        <v>20771</v>
      </c>
    </row>
    <row r="6131" spans="1:6" x14ac:dyDescent="0.3">
      <c r="A6131" t="s">
        <v>11</v>
      </c>
      <c r="B6131" t="s">
        <v>20708</v>
      </c>
      <c r="C6131" t="s">
        <v>20772</v>
      </c>
      <c r="D6131" t="s">
        <v>20773</v>
      </c>
      <c r="E6131" t="s">
        <v>20770</v>
      </c>
      <c r="F6131" t="s">
        <v>20731</v>
      </c>
    </row>
    <row r="6132" spans="1:6" x14ac:dyDescent="0.3">
      <c r="A6132" t="s">
        <v>11</v>
      </c>
      <c r="B6132" t="s">
        <v>20708</v>
      </c>
      <c r="C6132" t="s">
        <v>20774</v>
      </c>
      <c r="D6132" t="s">
        <v>20775</v>
      </c>
      <c r="E6132" t="s">
        <v>20770</v>
      </c>
      <c r="F6132" t="s">
        <v>20771</v>
      </c>
    </row>
    <row r="6133" spans="1:6" x14ac:dyDescent="0.3">
      <c r="A6133" t="s">
        <v>11</v>
      </c>
      <c r="B6133" t="s">
        <v>20708</v>
      </c>
      <c r="C6133" t="s">
        <v>20776</v>
      </c>
      <c r="D6133" t="s">
        <v>20777</v>
      </c>
      <c r="E6133" t="s">
        <v>1174</v>
      </c>
      <c r="F6133" t="s">
        <v>20778</v>
      </c>
    </row>
    <row r="6134" spans="1:6" x14ac:dyDescent="0.3">
      <c r="A6134" t="s">
        <v>11</v>
      </c>
      <c r="B6134" t="s">
        <v>20708</v>
      </c>
      <c r="C6134" t="s">
        <v>20779</v>
      </c>
      <c r="D6134" t="s">
        <v>991</v>
      </c>
      <c r="E6134" t="s">
        <v>20780</v>
      </c>
      <c r="F6134" t="s">
        <v>20771</v>
      </c>
    </row>
    <row r="6135" spans="1:6" x14ac:dyDescent="0.3">
      <c r="A6135" t="s">
        <v>11</v>
      </c>
      <c r="B6135" t="s">
        <v>20708</v>
      </c>
      <c r="C6135" t="s">
        <v>20781</v>
      </c>
      <c r="D6135" t="s">
        <v>3374</v>
      </c>
      <c r="E6135" t="s">
        <v>20782</v>
      </c>
      <c r="F6135" t="s">
        <v>20783</v>
      </c>
    </row>
    <row r="6136" spans="1:6" x14ac:dyDescent="0.3">
      <c r="A6136" t="s">
        <v>11</v>
      </c>
      <c r="B6136" t="s">
        <v>20708</v>
      </c>
      <c r="C6136" t="s">
        <v>20784</v>
      </c>
      <c r="D6136" t="s">
        <v>3500</v>
      </c>
      <c r="E6136" t="s">
        <v>608</v>
      </c>
      <c r="F6136" t="s">
        <v>20754</v>
      </c>
    </row>
    <row r="6137" spans="1:6" x14ac:dyDescent="0.3">
      <c r="A6137" t="s">
        <v>11</v>
      </c>
      <c r="B6137" t="s">
        <v>20708</v>
      </c>
      <c r="C6137" t="s">
        <v>20785</v>
      </c>
      <c r="D6137" t="s">
        <v>20786</v>
      </c>
      <c r="E6137" t="s">
        <v>608</v>
      </c>
      <c r="F6137" t="s">
        <v>20754</v>
      </c>
    </row>
    <row r="6138" spans="1:6" x14ac:dyDescent="0.3">
      <c r="A6138" t="s">
        <v>11</v>
      </c>
      <c r="B6138" t="s">
        <v>20708</v>
      </c>
      <c r="C6138" t="s">
        <v>20787</v>
      </c>
      <c r="D6138" t="s">
        <v>3601</v>
      </c>
      <c r="E6138" t="s">
        <v>20788</v>
      </c>
      <c r="F6138" t="s">
        <v>20789</v>
      </c>
    </row>
    <row r="6139" spans="1:6" x14ac:dyDescent="0.3">
      <c r="A6139" t="s">
        <v>11</v>
      </c>
      <c r="B6139" t="s">
        <v>20708</v>
      </c>
      <c r="C6139" t="s">
        <v>20790</v>
      </c>
      <c r="D6139" t="s">
        <v>20791</v>
      </c>
      <c r="E6139" t="s">
        <v>20792</v>
      </c>
      <c r="F6139" t="s">
        <v>20759</v>
      </c>
    </row>
    <row r="6140" spans="1:6" x14ac:dyDescent="0.3">
      <c r="A6140" t="s">
        <v>11</v>
      </c>
      <c r="B6140" t="s">
        <v>20708</v>
      </c>
      <c r="C6140" t="s">
        <v>20793</v>
      </c>
      <c r="D6140" t="s">
        <v>20794</v>
      </c>
      <c r="E6140" t="s">
        <v>20792</v>
      </c>
      <c r="F6140" t="s">
        <v>20759</v>
      </c>
    </row>
    <row r="6141" spans="1:6" x14ac:dyDescent="0.3">
      <c r="A6141" t="s">
        <v>11</v>
      </c>
      <c r="B6141" t="s">
        <v>20708</v>
      </c>
      <c r="C6141" t="s">
        <v>20795</v>
      </c>
      <c r="D6141" t="s">
        <v>20794</v>
      </c>
      <c r="E6141" t="s">
        <v>20792</v>
      </c>
      <c r="F6141" t="s">
        <v>20759</v>
      </c>
    </row>
    <row r="6142" spans="1:6" x14ac:dyDescent="0.3">
      <c r="A6142" t="s">
        <v>11</v>
      </c>
      <c r="B6142" t="s">
        <v>20708</v>
      </c>
      <c r="C6142" t="s">
        <v>20796</v>
      </c>
      <c r="D6142" t="s">
        <v>20797</v>
      </c>
      <c r="E6142" t="s">
        <v>20792</v>
      </c>
      <c r="F6142" t="s">
        <v>20798</v>
      </c>
    </row>
    <row r="6143" spans="1:6" x14ac:dyDescent="0.3">
      <c r="A6143" t="s">
        <v>11</v>
      </c>
      <c r="B6143" t="s">
        <v>20708</v>
      </c>
      <c r="C6143" t="s">
        <v>20799</v>
      </c>
      <c r="D6143" t="s">
        <v>20800</v>
      </c>
      <c r="E6143" t="s">
        <v>20801</v>
      </c>
      <c r="F6143" t="s">
        <v>20798</v>
      </c>
    </row>
    <row r="6144" spans="1:6" x14ac:dyDescent="0.3">
      <c r="A6144" t="s">
        <v>11</v>
      </c>
      <c r="B6144" t="s">
        <v>20708</v>
      </c>
      <c r="C6144" t="s">
        <v>20802</v>
      </c>
      <c r="D6144" t="s">
        <v>20803</v>
      </c>
      <c r="E6144" t="s">
        <v>20804</v>
      </c>
      <c r="F6144" t="s">
        <v>20805</v>
      </c>
    </row>
    <row r="6145" spans="1:11" x14ac:dyDescent="0.3">
      <c r="A6145" t="s">
        <v>11</v>
      </c>
      <c r="B6145" t="s">
        <v>20708</v>
      </c>
      <c r="C6145" t="s">
        <v>20806</v>
      </c>
      <c r="D6145" t="s">
        <v>20807</v>
      </c>
      <c r="E6145" t="s">
        <v>20808</v>
      </c>
      <c r="F6145" t="s">
        <v>20809</v>
      </c>
    </row>
    <row r="6146" spans="1:11" x14ac:dyDescent="0.3">
      <c r="A6146" t="s">
        <v>11</v>
      </c>
      <c r="B6146" t="s">
        <v>20708</v>
      </c>
      <c r="C6146" t="s">
        <v>20810</v>
      </c>
      <c r="D6146" t="s">
        <v>4716</v>
      </c>
      <c r="E6146" t="s">
        <v>4037</v>
      </c>
      <c r="F6146" t="s">
        <v>12728</v>
      </c>
    </row>
    <row r="6147" spans="1:11" x14ac:dyDescent="0.3">
      <c r="A6147" t="s">
        <v>11</v>
      </c>
      <c r="B6147" t="s">
        <v>20811</v>
      </c>
      <c r="C6147" t="s">
        <v>20812</v>
      </c>
      <c r="D6147" t="s">
        <v>1362</v>
      </c>
      <c r="E6147" t="s">
        <v>20813</v>
      </c>
      <c r="F6147" t="s">
        <v>20814</v>
      </c>
    </row>
    <row r="6148" spans="1:11" x14ac:dyDescent="0.3">
      <c r="A6148" t="s">
        <v>11</v>
      </c>
      <c r="B6148" t="s">
        <v>20811</v>
      </c>
      <c r="C6148" t="s">
        <v>20815</v>
      </c>
      <c r="D6148" t="s">
        <v>20816</v>
      </c>
      <c r="E6148" t="s">
        <v>19885</v>
      </c>
      <c r="F6148" t="s">
        <v>19886</v>
      </c>
    </row>
    <row r="6149" spans="1:11" x14ac:dyDescent="0.3">
      <c r="A6149" t="s">
        <v>11</v>
      </c>
      <c r="B6149" t="s">
        <v>20811</v>
      </c>
      <c r="C6149" t="s">
        <v>20817</v>
      </c>
      <c r="D6149" t="s">
        <v>18589</v>
      </c>
      <c r="E6149" t="s">
        <v>20818</v>
      </c>
      <c r="F6149" t="s">
        <v>20819</v>
      </c>
      <c r="G6149">
        <v>1</v>
      </c>
      <c r="J6149">
        <v>-2</v>
      </c>
      <c r="K6149">
        <v>1</v>
      </c>
    </row>
    <row r="6150" spans="1:11" x14ac:dyDescent="0.3">
      <c r="A6150" t="s">
        <v>11</v>
      </c>
      <c r="B6150" t="s">
        <v>20811</v>
      </c>
      <c r="C6150" t="s">
        <v>20820</v>
      </c>
      <c r="D6150" t="s">
        <v>20821</v>
      </c>
      <c r="E6150" t="s">
        <v>10413</v>
      </c>
    </row>
    <row r="6151" spans="1:11" x14ac:dyDescent="0.3">
      <c r="A6151" t="s">
        <v>11</v>
      </c>
      <c r="B6151" t="s">
        <v>20811</v>
      </c>
      <c r="C6151" t="s">
        <v>20822</v>
      </c>
      <c r="D6151" t="s">
        <v>4916</v>
      </c>
      <c r="E6151" t="s">
        <v>20527</v>
      </c>
      <c r="H6151">
        <v>-20</v>
      </c>
      <c r="I6151">
        <v>1</v>
      </c>
    </row>
    <row r="6152" spans="1:11" x14ac:dyDescent="0.3">
      <c r="A6152" t="s">
        <v>11</v>
      </c>
      <c r="B6152" t="s">
        <v>20811</v>
      </c>
      <c r="C6152" t="s">
        <v>20823</v>
      </c>
      <c r="D6152" t="s">
        <v>4916</v>
      </c>
      <c r="E6152" t="s">
        <v>16811</v>
      </c>
      <c r="F6152" t="s">
        <v>20824</v>
      </c>
    </row>
    <row r="6153" spans="1:11" x14ac:dyDescent="0.3">
      <c r="A6153" t="s">
        <v>11</v>
      </c>
      <c r="B6153" t="s">
        <v>20811</v>
      </c>
      <c r="C6153" t="s">
        <v>20825</v>
      </c>
      <c r="D6153" t="s">
        <v>4916</v>
      </c>
      <c r="E6153" t="s">
        <v>18706</v>
      </c>
    </row>
    <row r="6154" spans="1:11" x14ac:dyDescent="0.3">
      <c r="A6154" t="s">
        <v>11</v>
      </c>
      <c r="B6154" t="s">
        <v>20811</v>
      </c>
      <c r="C6154" t="s">
        <v>20826</v>
      </c>
      <c r="D6154" t="s">
        <v>4916</v>
      </c>
      <c r="E6154" t="s">
        <v>16818</v>
      </c>
    </row>
    <row r="6155" spans="1:11" x14ac:dyDescent="0.3">
      <c r="A6155" t="s">
        <v>11</v>
      </c>
      <c r="B6155" t="s">
        <v>20811</v>
      </c>
      <c r="C6155" t="s">
        <v>20827</v>
      </c>
      <c r="D6155" t="s">
        <v>4916</v>
      </c>
      <c r="E6155" t="s">
        <v>16480</v>
      </c>
      <c r="H6155">
        <v>-5</v>
      </c>
      <c r="I6155">
        <v>1</v>
      </c>
    </row>
    <row r="6156" spans="1:11" x14ac:dyDescent="0.3">
      <c r="A6156" t="s">
        <v>11</v>
      </c>
      <c r="B6156" t="s">
        <v>20811</v>
      </c>
      <c r="C6156" t="s">
        <v>20828</v>
      </c>
      <c r="D6156" t="s">
        <v>4916</v>
      </c>
      <c r="E6156" t="s">
        <v>16482</v>
      </c>
    </row>
    <row r="6157" spans="1:11" x14ac:dyDescent="0.3">
      <c r="A6157" t="s">
        <v>11</v>
      </c>
      <c r="B6157" t="s">
        <v>20811</v>
      </c>
      <c r="C6157" t="s">
        <v>20829</v>
      </c>
      <c r="D6157" t="s">
        <v>4916</v>
      </c>
      <c r="E6157" t="s">
        <v>16928</v>
      </c>
    </row>
    <row r="6158" spans="1:11" x14ac:dyDescent="0.3">
      <c r="A6158" t="s">
        <v>11</v>
      </c>
      <c r="B6158" t="s">
        <v>20811</v>
      </c>
      <c r="C6158" t="s">
        <v>20830</v>
      </c>
      <c r="D6158" t="s">
        <v>4916</v>
      </c>
      <c r="E6158" t="s">
        <v>19906</v>
      </c>
    </row>
    <row r="6159" spans="1:11" x14ac:dyDescent="0.3">
      <c r="A6159" t="s">
        <v>11</v>
      </c>
      <c r="B6159" t="s">
        <v>20811</v>
      </c>
      <c r="C6159" t="s">
        <v>20831</v>
      </c>
      <c r="D6159" t="s">
        <v>4916</v>
      </c>
      <c r="E6159" t="s">
        <v>20347</v>
      </c>
    </row>
    <row r="6160" spans="1:11" x14ac:dyDescent="0.3">
      <c r="A6160" t="s">
        <v>11</v>
      </c>
      <c r="B6160" t="s">
        <v>20811</v>
      </c>
      <c r="C6160" t="s">
        <v>20832</v>
      </c>
      <c r="D6160" t="s">
        <v>4916</v>
      </c>
      <c r="E6160" t="s">
        <v>20347</v>
      </c>
    </row>
    <row r="6161" spans="1:9" x14ac:dyDescent="0.3">
      <c r="A6161" t="s">
        <v>11</v>
      </c>
      <c r="B6161" t="s">
        <v>20811</v>
      </c>
      <c r="C6161" t="s">
        <v>20833</v>
      </c>
      <c r="D6161" t="s">
        <v>4916</v>
      </c>
      <c r="E6161" t="s">
        <v>17950</v>
      </c>
      <c r="F6161" t="s">
        <v>20834</v>
      </c>
    </row>
    <row r="6162" spans="1:9" x14ac:dyDescent="0.3">
      <c r="A6162" t="s">
        <v>11</v>
      </c>
      <c r="B6162" t="s">
        <v>20811</v>
      </c>
      <c r="C6162" t="s">
        <v>20835</v>
      </c>
      <c r="D6162" t="s">
        <v>6820</v>
      </c>
      <c r="E6162" t="s">
        <v>20836</v>
      </c>
      <c r="F6162" t="s">
        <v>20837</v>
      </c>
    </row>
    <row r="6163" spans="1:9" x14ac:dyDescent="0.3">
      <c r="A6163" t="s">
        <v>11</v>
      </c>
      <c r="B6163" t="s">
        <v>20811</v>
      </c>
      <c r="C6163" t="s">
        <v>20838</v>
      </c>
      <c r="D6163" t="s">
        <v>3506</v>
      </c>
      <c r="E6163" t="s">
        <v>20839</v>
      </c>
      <c r="F6163" t="s">
        <v>20778</v>
      </c>
    </row>
    <row r="6164" spans="1:9" x14ac:dyDescent="0.3">
      <c r="A6164" t="s">
        <v>11</v>
      </c>
      <c r="B6164" t="s">
        <v>20811</v>
      </c>
      <c r="C6164" t="s">
        <v>20840</v>
      </c>
      <c r="D6164" t="s">
        <v>20803</v>
      </c>
      <c r="E6164" t="s">
        <v>20841</v>
      </c>
      <c r="F6164" t="s">
        <v>20842</v>
      </c>
    </row>
    <row r="6165" spans="1:9" x14ac:dyDescent="0.3">
      <c r="A6165" t="s">
        <v>11</v>
      </c>
      <c r="B6165" t="s">
        <v>20811</v>
      </c>
      <c r="C6165" t="s">
        <v>20843</v>
      </c>
      <c r="D6165" t="s">
        <v>12459</v>
      </c>
      <c r="E6165" t="s">
        <v>15957</v>
      </c>
      <c r="F6165" t="s">
        <v>20844</v>
      </c>
    </row>
    <row r="6166" spans="1:9" x14ac:dyDescent="0.3">
      <c r="A6166" t="s">
        <v>11</v>
      </c>
      <c r="B6166" t="s">
        <v>20845</v>
      </c>
      <c r="C6166" t="s">
        <v>20846</v>
      </c>
      <c r="D6166" t="s">
        <v>20847</v>
      </c>
      <c r="E6166" t="s">
        <v>20848</v>
      </c>
      <c r="F6166" t="s">
        <v>20849</v>
      </c>
    </row>
    <row r="6167" spans="1:9" x14ac:dyDescent="0.3">
      <c r="A6167" t="s">
        <v>11</v>
      </c>
      <c r="B6167" t="s">
        <v>20845</v>
      </c>
      <c r="C6167" t="s">
        <v>20850</v>
      </c>
      <c r="D6167" t="s">
        <v>20851</v>
      </c>
      <c r="E6167" t="s">
        <v>10083</v>
      </c>
      <c r="F6167" t="s">
        <v>20852</v>
      </c>
      <c r="G6167">
        <v>1</v>
      </c>
    </row>
    <row r="6168" spans="1:9" x14ac:dyDescent="0.3">
      <c r="A6168" t="s">
        <v>11</v>
      </c>
      <c r="B6168" t="s">
        <v>20845</v>
      </c>
      <c r="C6168" t="s">
        <v>20853</v>
      </c>
      <c r="D6168" t="s">
        <v>19437</v>
      </c>
      <c r="E6168" t="s">
        <v>250</v>
      </c>
      <c r="F6168" t="s">
        <v>20854</v>
      </c>
      <c r="H6168">
        <v>-2</v>
      </c>
      <c r="I6168">
        <v>1</v>
      </c>
    </row>
    <row r="6169" spans="1:9" x14ac:dyDescent="0.3">
      <c r="A6169" t="s">
        <v>11</v>
      </c>
      <c r="B6169" t="s">
        <v>20845</v>
      </c>
      <c r="C6169" t="s">
        <v>20855</v>
      </c>
      <c r="D6169" t="s">
        <v>4916</v>
      </c>
      <c r="E6169" t="s">
        <v>20527</v>
      </c>
    </row>
    <row r="6170" spans="1:9" x14ac:dyDescent="0.3">
      <c r="A6170" t="s">
        <v>11</v>
      </c>
      <c r="B6170" t="s">
        <v>20845</v>
      </c>
      <c r="C6170" t="s">
        <v>20856</v>
      </c>
      <c r="D6170" t="s">
        <v>4916</v>
      </c>
      <c r="E6170" t="s">
        <v>16928</v>
      </c>
    </row>
    <row r="6171" spans="1:9" x14ac:dyDescent="0.3">
      <c r="A6171" t="s">
        <v>11</v>
      </c>
      <c r="B6171" t="s">
        <v>20845</v>
      </c>
      <c r="C6171" t="s">
        <v>20857</v>
      </c>
      <c r="D6171" t="s">
        <v>4916</v>
      </c>
      <c r="E6171" t="s">
        <v>16924</v>
      </c>
    </row>
    <row r="6172" spans="1:9" x14ac:dyDescent="0.3">
      <c r="A6172" t="s">
        <v>11</v>
      </c>
      <c r="B6172" t="s">
        <v>20845</v>
      </c>
      <c r="C6172" t="s">
        <v>20858</v>
      </c>
      <c r="D6172" t="s">
        <v>4916</v>
      </c>
      <c r="E6172" t="s">
        <v>9893</v>
      </c>
    </row>
    <row r="6173" spans="1:9" x14ac:dyDescent="0.3">
      <c r="A6173" t="s">
        <v>11</v>
      </c>
      <c r="B6173" t="s">
        <v>20845</v>
      </c>
      <c r="C6173" t="s">
        <v>20859</v>
      </c>
      <c r="D6173" t="s">
        <v>4916</v>
      </c>
      <c r="E6173" t="s">
        <v>16811</v>
      </c>
    </row>
    <row r="6174" spans="1:9" x14ac:dyDescent="0.3">
      <c r="A6174" t="s">
        <v>11</v>
      </c>
      <c r="B6174" t="s">
        <v>20845</v>
      </c>
      <c r="C6174" t="s">
        <v>20860</v>
      </c>
      <c r="D6174" t="s">
        <v>4916</v>
      </c>
      <c r="E6174" t="s">
        <v>16811</v>
      </c>
    </row>
    <row r="6175" spans="1:9" x14ac:dyDescent="0.3">
      <c r="A6175" t="s">
        <v>11</v>
      </c>
      <c r="B6175" t="s">
        <v>20845</v>
      </c>
      <c r="C6175" t="s">
        <v>20861</v>
      </c>
      <c r="D6175" t="s">
        <v>4916</v>
      </c>
      <c r="E6175" t="s">
        <v>16704</v>
      </c>
    </row>
    <row r="6176" spans="1:9" x14ac:dyDescent="0.3">
      <c r="A6176" t="s">
        <v>11</v>
      </c>
      <c r="B6176" t="s">
        <v>20845</v>
      </c>
      <c r="C6176" t="s">
        <v>20862</v>
      </c>
      <c r="D6176" t="s">
        <v>4916</v>
      </c>
      <c r="E6176" t="s">
        <v>16933</v>
      </c>
    </row>
    <row r="6177" spans="1:11" x14ac:dyDescent="0.3">
      <c r="A6177" t="s">
        <v>11</v>
      </c>
      <c r="B6177" t="s">
        <v>20845</v>
      </c>
      <c r="C6177" t="s">
        <v>20863</v>
      </c>
      <c r="D6177" t="s">
        <v>4916</v>
      </c>
      <c r="E6177" t="s">
        <v>16706</v>
      </c>
    </row>
    <row r="6178" spans="1:11" x14ac:dyDescent="0.3">
      <c r="A6178" t="s">
        <v>11</v>
      </c>
      <c r="B6178" t="s">
        <v>20845</v>
      </c>
      <c r="C6178" t="s">
        <v>20864</v>
      </c>
      <c r="D6178" t="s">
        <v>4916</v>
      </c>
      <c r="E6178" t="s">
        <v>16816</v>
      </c>
    </row>
    <row r="6179" spans="1:11" x14ac:dyDescent="0.3">
      <c r="A6179" t="s">
        <v>11</v>
      </c>
      <c r="B6179" t="s">
        <v>20845</v>
      </c>
      <c r="C6179" t="s">
        <v>20865</v>
      </c>
      <c r="D6179" t="s">
        <v>4916</v>
      </c>
      <c r="E6179" t="s">
        <v>16708</v>
      </c>
    </row>
    <row r="6180" spans="1:11" x14ac:dyDescent="0.3">
      <c r="A6180" t="s">
        <v>11</v>
      </c>
      <c r="B6180" t="s">
        <v>20845</v>
      </c>
      <c r="C6180" t="s">
        <v>20866</v>
      </c>
      <c r="D6180" t="s">
        <v>4916</v>
      </c>
      <c r="E6180" t="s">
        <v>18628</v>
      </c>
    </row>
    <row r="6181" spans="1:11" x14ac:dyDescent="0.3">
      <c r="A6181" t="s">
        <v>11</v>
      </c>
      <c r="B6181" t="s">
        <v>20845</v>
      </c>
      <c r="C6181" t="s">
        <v>20867</v>
      </c>
      <c r="D6181" t="s">
        <v>4916</v>
      </c>
      <c r="E6181" t="s">
        <v>16407</v>
      </c>
    </row>
    <row r="6182" spans="1:11" x14ac:dyDescent="0.3">
      <c r="A6182" t="s">
        <v>11</v>
      </c>
      <c r="B6182" t="s">
        <v>20845</v>
      </c>
      <c r="C6182" t="s">
        <v>20868</v>
      </c>
      <c r="D6182" t="s">
        <v>4916</v>
      </c>
      <c r="E6182" t="s">
        <v>16946</v>
      </c>
    </row>
    <row r="6183" spans="1:11" x14ac:dyDescent="0.3">
      <c r="A6183" t="s">
        <v>11</v>
      </c>
      <c r="B6183" t="s">
        <v>20845</v>
      </c>
      <c r="C6183" t="s">
        <v>20869</v>
      </c>
      <c r="D6183" t="s">
        <v>4916</v>
      </c>
      <c r="E6183" t="s">
        <v>19906</v>
      </c>
    </row>
    <row r="6184" spans="1:11" x14ac:dyDescent="0.3">
      <c r="A6184" t="s">
        <v>11</v>
      </c>
      <c r="B6184" t="s">
        <v>20845</v>
      </c>
      <c r="C6184" t="s">
        <v>20870</v>
      </c>
      <c r="D6184" t="s">
        <v>20871</v>
      </c>
      <c r="E6184" t="s">
        <v>20872</v>
      </c>
      <c r="F6184" t="s">
        <v>20873</v>
      </c>
    </row>
    <row r="6185" spans="1:11" x14ac:dyDescent="0.3">
      <c r="A6185" t="s">
        <v>11</v>
      </c>
      <c r="B6185" t="s">
        <v>20845</v>
      </c>
      <c r="C6185" t="s">
        <v>20874</v>
      </c>
      <c r="D6185" t="s">
        <v>4916</v>
      </c>
      <c r="E6185" t="s">
        <v>4917</v>
      </c>
    </row>
    <row r="6186" spans="1:11" x14ac:dyDescent="0.3">
      <c r="A6186" t="s">
        <v>11</v>
      </c>
      <c r="B6186" t="s">
        <v>20845</v>
      </c>
      <c r="C6186" t="s">
        <v>20875</v>
      </c>
      <c r="D6186" t="s">
        <v>20876</v>
      </c>
      <c r="E6186" t="s">
        <v>20877</v>
      </c>
      <c r="F6186" t="s">
        <v>1188</v>
      </c>
    </row>
    <row r="6187" spans="1:11" x14ac:dyDescent="0.3">
      <c r="A6187" t="s">
        <v>11</v>
      </c>
      <c r="B6187" t="s">
        <v>20845</v>
      </c>
      <c r="C6187" t="s">
        <v>20878</v>
      </c>
      <c r="D6187" t="s">
        <v>20879</v>
      </c>
      <c r="E6187" t="s">
        <v>20880</v>
      </c>
      <c r="F6187" t="s">
        <v>20881</v>
      </c>
    </row>
    <row r="6188" spans="1:11" x14ac:dyDescent="0.3">
      <c r="A6188" t="s">
        <v>11</v>
      </c>
      <c r="B6188" t="s">
        <v>20882</v>
      </c>
      <c r="C6188" t="s">
        <v>20883</v>
      </c>
      <c r="D6188" t="s">
        <v>10406</v>
      </c>
      <c r="E6188" t="s">
        <v>20884</v>
      </c>
      <c r="F6188" t="s">
        <v>20885</v>
      </c>
      <c r="G6188">
        <v>1</v>
      </c>
      <c r="H6188">
        <v>-1</v>
      </c>
      <c r="I6188">
        <v>1</v>
      </c>
    </row>
    <row r="6189" spans="1:11" x14ac:dyDescent="0.3">
      <c r="A6189" t="s">
        <v>11</v>
      </c>
      <c r="B6189" t="s">
        <v>20882</v>
      </c>
      <c r="C6189" t="s">
        <v>20886</v>
      </c>
      <c r="D6189" t="s">
        <v>20851</v>
      </c>
      <c r="E6189" t="s">
        <v>10083</v>
      </c>
      <c r="F6189" t="s">
        <v>19886</v>
      </c>
    </row>
    <row r="6190" spans="1:11" x14ac:dyDescent="0.3">
      <c r="A6190" t="s">
        <v>11</v>
      </c>
      <c r="B6190" t="s">
        <v>20882</v>
      </c>
      <c r="C6190" t="s">
        <v>20887</v>
      </c>
      <c r="D6190" t="s">
        <v>20851</v>
      </c>
      <c r="E6190" t="s">
        <v>19885</v>
      </c>
      <c r="F6190" t="s">
        <v>19886</v>
      </c>
    </row>
    <row r="6191" spans="1:11" x14ac:dyDescent="0.3">
      <c r="A6191" t="s">
        <v>11</v>
      </c>
      <c r="B6191" t="s">
        <v>20882</v>
      </c>
      <c r="C6191" t="s">
        <v>20888</v>
      </c>
      <c r="D6191" t="s">
        <v>20889</v>
      </c>
      <c r="E6191" t="s">
        <v>10083</v>
      </c>
      <c r="F6191" t="s">
        <v>20890</v>
      </c>
      <c r="G6191">
        <v>1</v>
      </c>
    </row>
    <row r="6192" spans="1:11" x14ac:dyDescent="0.3">
      <c r="A6192" t="s">
        <v>11</v>
      </c>
      <c r="B6192" t="s">
        <v>20882</v>
      </c>
      <c r="C6192" t="s">
        <v>20891</v>
      </c>
      <c r="D6192" t="s">
        <v>20892</v>
      </c>
      <c r="E6192" t="s">
        <v>10083</v>
      </c>
      <c r="F6192" t="s">
        <v>20893</v>
      </c>
      <c r="G6192">
        <v>1</v>
      </c>
      <c r="J6192">
        <v>-5</v>
      </c>
      <c r="K6192">
        <v>1</v>
      </c>
    </row>
    <row r="6193" spans="1:7" x14ac:dyDescent="0.3">
      <c r="A6193" t="s">
        <v>11</v>
      </c>
      <c r="B6193" t="s">
        <v>20882</v>
      </c>
      <c r="C6193" t="s">
        <v>20894</v>
      </c>
      <c r="D6193" t="s">
        <v>20895</v>
      </c>
      <c r="E6193" t="s">
        <v>20458</v>
      </c>
      <c r="F6193" t="s">
        <v>20896</v>
      </c>
    </row>
    <row r="6194" spans="1:7" x14ac:dyDescent="0.3">
      <c r="A6194" t="s">
        <v>11</v>
      </c>
      <c r="B6194" t="s">
        <v>20882</v>
      </c>
      <c r="C6194" t="s">
        <v>20897</v>
      </c>
      <c r="D6194" t="s">
        <v>20465</v>
      </c>
      <c r="E6194" t="s">
        <v>250</v>
      </c>
      <c r="F6194" t="s">
        <v>20898</v>
      </c>
    </row>
    <row r="6195" spans="1:7" x14ac:dyDescent="0.3">
      <c r="A6195" t="s">
        <v>11</v>
      </c>
      <c r="B6195" t="s">
        <v>20882</v>
      </c>
      <c r="C6195" t="s">
        <v>20899</v>
      </c>
      <c r="D6195" t="s">
        <v>20465</v>
      </c>
      <c r="E6195" t="s">
        <v>19885</v>
      </c>
      <c r="F6195" t="s">
        <v>20900</v>
      </c>
    </row>
    <row r="6196" spans="1:7" x14ac:dyDescent="0.3">
      <c r="A6196" t="s">
        <v>11</v>
      </c>
      <c r="B6196" t="s">
        <v>20882</v>
      </c>
      <c r="C6196" t="s">
        <v>20901</v>
      </c>
      <c r="D6196" t="s">
        <v>20902</v>
      </c>
      <c r="E6196" t="s">
        <v>20903</v>
      </c>
      <c r="F6196" t="s">
        <v>20904</v>
      </c>
    </row>
    <row r="6197" spans="1:7" x14ac:dyDescent="0.3">
      <c r="A6197" t="s">
        <v>11</v>
      </c>
      <c r="B6197" t="s">
        <v>20882</v>
      </c>
      <c r="C6197" t="s">
        <v>20905</v>
      </c>
      <c r="D6197" t="s">
        <v>20906</v>
      </c>
      <c r="E6197" t="s">
        <v>20907</v>
      </c>
      <c r="F6197" t="s">
        <v>20908</v>
      </c>
    </row>
    <row r="6198" spans="1:7" x14ac:dyDescent="0.3">
      <c r="A6198" t="s">
        <v>11</v>
      </c>
      <c r="B6198" t="s">
        <v>20882</v>
      </c>
      <c r="C6198" t="s">
        <v>20909</v>
      </c>
      <c r="D6198" t="s">
        <v>20910</v>
      </c>
      <c r="E6198" t="s">
        <v>20594</v>
      </c>
      <c r="F6198" t="s">
        <v>20595</v>
      </c>
      <c r="G6198">
        <v>1</v>
      </c>
    </row>
    <row r="6199" spans="1:7" x14ac:dyDescent="0.3">
      <c r="A6199" t="s">
        <v>11</v>
      </c>
      <c r="B6199" t="s">
        <v>20882</v>
      </c>
      <c r="C6199" t="s">
        <v>20911</v>
      </c>
      <c r="D6199" t="s">
        <v>20912</v>
      </c>
      <c r="E6199" t="s">
        <v>14878</v>
      </c>
      <c r="F6199" t="s">
        <v>20913</v>
      </c>
    </row>
    <row r="6200" spans="1:7" x14ac:dyDescent="0.3">
      <c r="A6200" t="s">
        <v>11</v>
      </c>
      <c r="B6200" t="s">
        <v>20882</v>
      </c>
      <c r="C6200" t="s">
        <v>20914</v>
      </c>
      <c r="D6200" t="s">
        <v>12459</v>
      </c>
      <c r="E6200" t="s">
        <v>15957</v>
      </c>
      <c r="F6200" t="s">
        <v>20915</v>
      </c>
    </row>
    <row r="6201" spans="1:7" x14ac:dyDescent="0.3">
      <c r="A6201" t="s">
        <v>11</v>
      </c>
      <c r="B6201" t="s">
        <v>20882</v>
      </c>
      <c r="C6201" t="s">
        <v>20916</v>
      </c>
      <c r="D6201" t="s">
        <v>20917</v>
      </c>
      <c r="E6201" t="s">
        <v>20918</v>
      </c>
      <c r="F6201" t="s">
        <v>20919</v>
      </c>
    </row>
    <row r="6202" spans="1:7" x14ac:dyDescent="0.3">
      <c r="A6202" t="s">
        <v>11</v>
      </c>
      <c r="B6202" t="s">
        <v>20882</v>
      </c>
      <c r="C6202" t="s">
        <v>20920</v>
      </c>
      <c r="D6202" t="s">
        <v>20921</v>
      </c>
      <c r="E6202" t="s">
        <v>19215</v>
      </c>
      <c r="F6202" t="s">
        <v>20922</v>
      </c>
    </row>
    <row r="6203" spans="1:7" x14ac:dyDescent="0.3">
      <c r="A6203" t="s">
        <v>11</v>
      </c>
      <c r="B6203" t="s">
        <v>20882</v>
      </c>
      <c r="C6203" t="s">
        <v>20923</v>
      </c>
      <c r="D6203" t="s">
        <v>20457</v>
      </c>
      <c r="E6203" t="s">
        <v>20458</v>
      </c>
      <c r="F6203" t="s">
        <v>20924</v>
      </c>
    </row>
    <row r="6204" spans="1:7" x14ac:dyDescent="0.3">
      <c r="A6204" t="s">
        <v>11</v>
      </c>
      <c r="B6204" t="s">
        <v>20882</v>
      </c>
      <c r="C6204" t="s">
        <v>20925</v>
      </c>
      <c r="D6204" t="s">
        <v>20910</v>
      </c>
      <c r="E6204" t="s">
        <v>20907</v>
      </c>
      <c r="F6204" t="s">
        <v>20595</v>
      </c>
    </row>
    <row r="6205" spans="1:7" x14ac:dyDescent="0.3">
      <c r="A6205" t="s">
        <v>11</v>
      </c>
      <c r="B6205" t="s">
        <v>20882</v>
      </c>
      <c r="C6205" t="s">
        <v>20926</v>
      </c>
      <c r="D6205" t="s">
        <v>20927</v>
      </c>
      <c r="E6205" t="s">
        <v>20928</v>
      </c>
      <c r="F6205" t="s">
        <v>20929</v>
      </c>
    </row>
    <row r="6206" spans="1:7" x14ac:dyDescent="0.3">
      <c r="A6206" t="s">
        <v>11</v>
      </c>
      <c r="B6206" t="s">
        <v>20882</v>
      </c>
      <c r="C6206" t="s">
        <v>20930</v>
      </c>
      <c r="D6206" t="s">
        <v>20931</v>
      </c>
      <c r="E6206" t="s">
        <v>20932</v>
      </c>
      <c r="F6206" t="s">
        <v>20933</v>
      </c>
    </row>
    <row r="6207" spans="1:7" x14ac:dyDescent="0.3">
      <c r="A6207" t="s">
        <v>11</v>
      </c>
      <c r="B6207" t="s">
        <v>20935</v>
      </c>
      <c r="C6207" t="s">
        <v>20936</v>
      </c>
      <c r="D6207" t="s">
        <v>18433</v>
      </c>
      <c r="E6207" t="s">
        <v>20937</v>
      </c>
    </row>
    <row r="6208" spans="1:7" x14ac:dyDescent="0.3">
      <c r="A6208" t="s">
        <v>11</v>
      </c>
      <c r="B6208" t="s">
        <v>20935</v>
      </c>
      <c r="C6208" t="s">
        <v>20938</v>
      </c>
      <c r="D6208" t="s">
        <v>20939</v>
      </c>
      <c r="E6208" t="s">
        <v>20940</v>
      </c>
      <c r="F6208" t="s">
        <v>20941</v>
      </c>
    </row>
    <row r="6209" spans="1:11" x14ac:dyDescent="0.3">
      <c r="A6209" t="s">
        <v>11</v>
      </c>
      <c r="B6209" t="s">
        <v>20935</v>
      </c>
      <c r="C6209" t="s">
        <v>20942</v>
      </c>
      <c r="D6209" t="s">
        <v>3655</v>
      </c>
      <c r="E6209" t="s">
        <v>20943</v>
      </c>
      <c r="F6209" t="s">
        <v>20944</v>
      </c>
    </row>
    <row r="6210" spans="1:11" x14ac:dyDescent="0.3">
      <c r="A6210" t="s">
        <v>11</v>
      </c>
      <c r="B6210" t="s">
        <v>20935</v>
      </c>
      <c r="C6210" t="s">
        <v>20945</v>
      </c>
      <c r="D6210" t="s">
        <v>20946</v>
      </c>
      <c r="E6210" t="s">
        <v>10518</v>
      </c>
      <c r="F6210" t="s">
        <v>20947</v>
      </c>
    </row>
    <row r="6211" spans="1:11" x14ac:dyDescent="0.3">
      <c r="A6211" t="s">
        <v>11</v>
      </c>
      <c r="B6211" t="s">
        <v>20935</v>
      </c>
      <c r="C6211" t="s">
        <v>20948</v>
      </c>
      <c r="D6211" t="s">
        <v>1162</v>
      </c>
      <c r="E6211" t="s">
        <v>10518</v>
      </c>
      <c r="F6211" t="s">
        <v>20949</v>
      </c>
    </row>
    <row r="6212" spans="1:11" x14ac:dyDescent="0.3">
      <c r="A6212" t="s">
        <v>11</v>
      </c>
      <c r="B6212" t="s">
        <v>20935</v>
      </c>
      <c r="C6212" t="s">
        <v>20950</v>
      </c>
      <c r="D6212" t="s">
        <v>20951</v>
      </c>
      <c r="E6212" t="s">
        <v>20952</v>
      </c>
      <c r="F6212" t="s">
        <v>20953</v>
      </c>
    </row>
    <row r="6213" spans="1:11" x14ac:dyDescent="0.3">
      <c r="A6213" t="s">
        <v>11</v>
      </c>
      <c r="B6213" t="s">
        <v>20935</v>
      </c>
      <c r="C6213" t="s">
        <v>20954</v>
      </c>
      <c r="D6213" t="s">
        <v>1596</v>
      </c>
      <c r="E6213" t="s">
        <v>20955</v>
      </c>
      <c r="F6213" t="s">
        <v>3363</v>
      </c>
    </row>
    <row r="6214" spans="1:11" x14ac:dyDescent="0.3">
      <c r="A6214" t="s">
        <v>11</v>
      </c>
      <c r="B6214" t="s">
        <v>20956</v>
      </c>
      <c r="C6214" t="s">
        <v>20957</v>
      </c>
      <c r="D6214" t="s">
        <v>20958</v>
      </c>
      <c r="E6214" t="s">
        <v>20959</v>
      </c>
      <c r="F6214" t="s">
        <v>20960</v>
      </c>
      <c r="J6214">
        <v>-16</v>
      </c>
      <c r="K6214">
        <v>5</v>
      </c>
    </row>
    <row r="6215" spans="1:11" x14ac:dyDescent="0.3">
      <c r="A6215" t="s">
        <v>11</v>
      </c>
      <c r="B6215" t="s">
        <v>20956</v>
      </c>
      <c r="C6215" t="s">
        <v>20961</v>
      </c>
      <c r="D6215" t="s">
        <v>4916</v>
      </c>
      <c r="E6215" t="s">
        <v>20962</v>
      </c>
    </row>
    <row r="6216" spans="1:11" x14ac:dyDescent="0.3">
      <c r="A6216" t="s">
        <v>11</v>
      </c>
      <c r="B6216" t="s">
        <v>20956</v>
      </c>
      <c r="C6216" t="s">
        <v>20963</v>
      </c>
      <c r="D6216" t="s">
        <v>4916</v>
      </c>
      <c r="E6216" t="s">
        <v>20396</v>
      </c>
    </row>
    <row r="6217" spans="1:11" x14ac:dyDescent="0.3">
      <c r="A6217" t="s">
        <v>11</v>
      </c>
      <c r="B6217" t="s">
        <v>20956</v>
      </c>
      <c r="C6217" t="s">
        <v>20964</v>
      </c>
      <c r="D6217" t="s">
        <v>20965</v>
      </c>
      <c r="E6217" t="s">
        <v>20966</v>
      </c>
      <c r="F6217" t="s">
        <v>20967</v>
      </c>
    </row>
    <row r="6218" spans="1:11" x14ac:dyDescent="0.3">
      <c r="A6218" t="s">
        <v>11</v>
      </c>
      <c r="B6218" t="s">
        <v>20956</v>
      </c>
      <c r="C6218" t="s">
        <v>20968</v>
      </c>
      <c r="D6218" t="s">
        <v>17007</v>
      </c>
      <c r="E6218" t="s">
        <v>20969</v>
      </c>
      <c r="F6218" t="s">
        <v>20970</v>
      </c>
    </row>
    <row r="6219" spans="1:11" x14ac:dyDescent="0.3">
      <c r="A6219" t="s">
        <v>11</v>
      </c>
      <c r="B6219" t="s">
        <v>20956</v>
      </c>
      <c r="C6219" t="s">
        <v>20971</v>
      </c>
      <c r="D6219" t="s">
        <v>17007</v>
      </c>
      <c r="E6219" t="s">
        <v>20972</v>
      </c>
      <c r="F6219" t="s">
        <v>20973</v>
      </c>
    </row>
    <row r="6220" spans="1:11" x14ac:dyDescent="0.3">
      <c r="A6220" t="s">
        <v>11</v>
      </c>
      <c r="B6220" t="s">
        <v>20974</v>
      </c>
      <c r="C6220" t="s">
        <v>20975</v>
      </c>
      <c r="D6220" t="s">
        <v>20976</v>
      </c>
      <c r="E6220" t="s">
        <v>20977</v>
      </c>
      <c r="F6220" t="s">
        <v>20978</v>
      </c>
    </row>
    <row r="6221" spans="1:11" x14ac:dyDescent="0.3">
      <c r="A6221" t="s">
        <v>11</v>
      </c>
      <c r="B6221" t="s">
        <v>20974</v>
      </c>
      <c r="C6221" t="s">
        <v>20979</v>
      </c>
      <c r="D6221" t="s">
        <v>20980</v>
      </c>
      <c r="E6221" t="s">
        <v>20981</v>
      </c>
      <c r="F6221" t="s">
        <v>3519</v>
      </c>
    </row>
    <row r="6222" spans="1:11" x14ac:dyDescent="0.3">
      <c r="A6222" t="s">
        <v>11</v>
      </c>
      <c r="B6222" t="s">
        <v>20974</v>
      </c>
      <c r="C6222" t="s">
        <v>20982</v>
      </c>
      <c r="D6222" t="s">
        <v>20983</v>
      </c>
      <c r="E6222" t="s">
        <v>20984</v>
      </c>
      <c r="F6222" t="s">
        <v>9375</v>
      </c>
    </row>
    <row r="6223" spans="1:11" x14ac:dyDescent="0.3">
      <c r="A6223" t="s">
        <v>11</v>
      </c>
      <c r="B6223" t="s">
        <v>20974</v>
      </c>
      <c r="C6223" t="s">
        <v>20985</v>
      </c>
      <c r="D6223" t="s">
        <v>4916</v>
      </c>
      <c r="E6223" t="s">
        <v>20986</v>
      </c>
    </row>
    <row r="6224" spans="1:11" x14ac:dyDescent="0.3">
      <c r="A6224" t="s">
        <v>11</v>
      </c>
      <c r="B6224" t="s">
        <v>20974</v>
      </c>
      <c r="C6224" t="s">
        <v>20987</v>
      </c>
      <c r="D6224" t="s">
        <v>4916</v>
      </c>
      <c r="E6224" t="s">
        <v>20986</v>
      </c>
    </row>
    <row r="6225" spans="1:11" x14ac:dyDescent="0.3">
      <c r="A6225" t="s">
        <v>11</v>
      </c>
      <c r="B6225" t="s">
        <v>20974</v>
      </c>
      <c r="C6225" t="s">
        <v>20988</v>
      </c>
      <c r="D6225" t="s">
        <v>4916</v>
      </c>
      <c r="E6225" t="s">
        <v>20962</v>
      </c>
    </row>
    <row r="6226" spans="1:11" x14ac:dyDescent="0.3">
      <c r="A6226" t="s">
        <v>11</v>
      </c>
      <c r="B6226" t="s">
        <v>20974</v>
      </c>
      <c r="C6226" t="s">
        <v>20989</v>
      </c>
      <c r="D6226" t="s">
        <v>5100</v>
      </c>
      <c r="E6226" t="s">
        <v>20990</v>
      </c>
      <c r="F6226" t="s">
        <v>20991</v>
      </c>
    </row>
    <row r="6227" spans="1:11" x14ac:dyDescent="0.3">
      <c r="A6227" t="s">
        <v>11</v>
      </c>
      <c r="B6227" t="s">
        <v>20974</v>
      </c>
      <c r="C6227" t="s">
        <v>20992</v>
      </c>
      <c r="D6227" t="s">
        <v>20993</v>
      </c>
      <c r="E6227" t="s">
        <v>13828</v>
      </c>
      <c r="F6227" t="s">
        <v>20994</v>
      </c>
    </row>
    <row r="6228" spans="1:11" x14ac:dyDescent="0.3">
      <c r="A6228" t="s">
        <v>11</v>
      </c>
      <c r="B6228" t="s">
        <v>20974</v>
      </c>
      <c r="C6228" t="s">
        <v>20995</v>
      </c>
      <c r="D6228" t="s">
        <v>20996</v>
      </c>
      <c r="E6228" t="s">
        <v>20997</v>
      </c>
      <c r="F6228" t="s">
        <v>20998</v>
      </c>
      <c r="G6228">
        <v>1</v>
      </c>
    </row>
    <row r="6229" spans="1:11" x14ac:dyDescent="0.3">
      <c r="A6229" t="s">
        <v>11</v>
      </c>
      <c r="B6229" t="s">
        <v>20974</v>
      </c>
      <c r="C6229" t="s">
        <v>20999</v>
      </c>
      <c r="D6229" t="s">
        <v>21000</v>
      </c>
      <c r="E6229" t="s">
        <v>13828</v>
      </c>
      <c r="F6229" t="s">
        <v>21001</v>
      </c>
    </row>
    <row r="6230" spans="1:11" x14ac:dyDescent="0.3">
      <c r="A6230" t="s">
        <v>11</v>
      </c>
      <c r="B6230" t="s">
        <v>21002</v>
      </c>
      <c r="C6230" t="s">
        <v>21003</v>
      </c>
      <c r="D6230" t="s">
        <v>21004</v>
      </c>
      <c r="E6230" t="s">
        <v>3550</v>
      </c>
      <c r="F6230" t="s">
        <v>3551</v>
      </c>
    </row>
    <row r="6231" spans="1:11" x14ac:dyDescent="0.3">
      <c r="A6231" t="s">
        <v>11</v>
      </c>
      <c r="B6231" t="s">
        <v>21002</v>
      </c>
      <c r="C6231" t="s">
        <v>21005</v>
      </c>
      <c r="D6231" t="s">
        <v>4916</v>
      </c>
      <c r="E6231" t="s">
        <v>16708</v>
      </c>
    </row>
    <row r="6232" spans="1:11" x14ac:dyDescent="0.3">
      <c r="A6232" t="s">
        <v>11</v>
      </c>
      <c r="B6232" t="s">
        <v>21002</v>
      </c>
      <c r="C6232" t="s">
        <v>21006</v>
      </c>
      <c r="D6232" t="s">
        <v>4916</v>
      </c>
      <c r="E6232" t="s">
        <v>18706</v>
      </c>
    </row>
    <row r="6233" spans="1:11" x14ac:dyDescent="0.3">
      <c r="A6233" t="s">
        <v>11</v>
      </c>
      <c r="B6233" t="s">
        <v>21002</v>
      </c>
      <c r="C6233" t="s">
        <v>21007</v>
      </c>
      <c r="D6233" t="s">
        <v>4916</v>
      </c>
      <c r="E6233" t="s">
        <v>18706</v>
      </c>
    </row>
    <row r="6234" spans="1:11" x14ac:dyDescent="0.3">
      <c r="A6234" t="s">
        <v>11</v>
      </c>
      <c r="B6234" t="s">
        <v>21002</v>
      </c>
      <c r="C6234" t="s">
        <v>21008</v>
      </c>
      <c r="D6234" t="s">
        <v>4916</v>
      </c>
      <c r="E6234" t="s">
        <v>18706</v>
      </c>
    </row>
    <row r="6235" spans="1:11" x14ac:dyDescent="0.3">
      <c r="A6235" t="s">
        <v>11</v>
      </c>
      <c r="B6235" t="s">
        <v>21002</v>
      </c>
      <c r="C6235" t="s">
        <v>21009</v>
      </c>
      <c r="D6235" t="s">
        <v>4916</v>
      </c>
      <c r="E6235" t="s">
        <v>9893</v>
      </c>
      <c r="H6235">
        <v>-6</v>
      </c>
      <c r="I6235">
        <v>1</v>
      </c>
    </row>
    <row r="6236" spans="1:11" x14ac:dyDescent="0.3">
      <c r="A6236" t="s">
        <v>11</v>
      </c>
      <c r="B6236" t="s">
        <v>21002</v>
      </c>
      <c r="C6236" t="s">
        <v>21010</v>
      </c>
      <c r="D6236" t="s">
        <v>4916</v>
      </c>
      <c r="E6236" t="s">
        <v>9893</v>
      </c>
      <c r="H6236">
        <v>-6</v>
      </c>
      <c r="I6236">
        <v>1</v>
      </c>
      <c r="J6236">
        <v>-2</v>
      </c>
      <c r="K6236">
        <v>1</v>
      </c>
    </row>
    <row r="6237" spans="1:11" x14ac:dyDescent="0.3">
      <c r="A6237" t="s">
        <v>11</v>
      </c>
      <c r="B6237" t="s">
        <v>21002</v>
      </c>
      <c r="C6237" t="s">
        <v>21011</v>
      </c>
      <c r="D6237" t="s">
        <v>4916</v>
      </c>
      <c r="E6237" t="s">
        <v>9893</v>
      </c>
    </row>
    <row r="6238" spans="1:11" x14ac:dyDescent="0.3">
      <c r="A6238" t="s">
        <v>11</v>
      </c>
      <c r="B6238" t="s">
        <v>21002</v>
      </c>
      <c r="C6238" t="s">
        <v>21012</v>
      </c>
      <c r="D6238" t="s">
        <v>4916</v>
      </c>
      <c r="E6238" t="s">
        <v>9893</v>
      </c>
    </row>
    <row r="6239" spans="1:11" x14ac:dyDescent="0.3">
      <c r="A6239" t="s">
        <v>11</v>
      </c>
      <c r="B6239" t="s">
        <v>21002</v>
      </c>
      <c r="C6239" t="s">
        <v>21013</v>
      </c>
      <c r="D6239" t="s">
        <v>4916</v>
      </c>
      <c r="E6239" t="s">
        <v>9893</v>
      </c>
    </row>
    <row r="6240" spans="1:11" x14ac:dyDescent="0.3">
      <c r="A6240" t="s">
        <v>11</v>
      </c>
      <c r="B6240" t="s">
        <v>21002</v>
      </c>
      <c r="C6240" t="s">
        <v>21014</v>
      </c>
      <c r="D6240" t="s">
        <v>4916</v>
      </c>
      <c r="E6240" t="s">
        <v>16704</v>
      </c>
    </row>
    <row r="6241" spans="1:9" x14ac:dyDescent="0.3">
      <c r="A6241" t="s">
        <v>11</v>
      </c>
      <c r="B6241" t="s">
        <v>21002</v>
      </c>
      <c r="C6241" t="s">
        <v>21015</v>
      </c>
      <c r="D6241" t="s">
        <v>21016</v>
      </c>
      <c r="E6241" t="s">
        <v>21017</v>
      </c>
      <c r="F6241" t="s">
        <v>21018</v>
      </c>
    </row>
    <row r="6242" spans="1:9" x14ac:dyDescent="0.3">
      <c r="A6242" t="s">
        <v>11</v>
      </c>
      <c r="B6242" t="s">
        <v>21019</v>
      </c>
      <c r="C6242" t="s">
        <v>21020</v>
      </c>
      <c r="D6242" t="s">
        <v>21021</v>
      </c>
      <c r="E6242" t="s">
        <v>10413</v>
      </c>
    </row>
    <row r="6243" spans="1:9" x14ac:dyDescent="0.3">
      <c r="A6243" t="s">
        <v>11</v>
      </c>
      <c r="B6243" t="s">
        <v>21019</v>
      </c>
      <c r="C6243" t="s">
        <v>21022</v>
      </c>
      <c r="D6243" t="s">
        <v>21023</v>
      </c>
      <c r="E6243" t="s">
        <v>21024</v>
      </c>
      <c r="F6243" t="s">
        <v>21025</v>
      </c>
    </row>
    <row r="6244" spans="1:9" x14ac:dyDescent="0.3">
      <c r="A6244" t="s">
        <v>11</v>
      </c>
      <c r="B6244" t="s">
        <v>21019</v>
      </c>
      <c r="C6244" t="s">
        <v>21026</v>
      </c>
      <c r="D6244" t="s">
        <v>21027</v>
      </c>
      <c r="E6244" t="s">
        <v>21028</v>
      </c>
      <c r="F6244" t="s">
        <v>21029</v>
      </c>
    </row>
    <row r="6245" spans="1:9" x14ac:dyDescent="0.3">
      <c r="A6245" t="s">
        <v>11</v>
      </c>
      <c r="B6245" t="s">
        <v>21019</v>
      </c>
      <c r="C6245" t="s">
        <v>21030</v>
      </c>
      <c r="D6245" t="s">
        <v>20851</v>
      </c>
      <c r="E6245" t="s">
        <v>10083</v>
      </c>
      <c r="F6245" t="s">
        <v>21031</v>
      </c>
    </row>
    <row r="6246" spans="1:9" x14ac:dyDescent="0.3">
      <c r="A6246" t="s">
        <v>11</v>
      </c>
      <c r="B6246" t="s">
        <v>21019</v>
      </c>
      <c r="C6246" t="s">
        <v>21032</v>
      </c>
      <c r="D6246" t="s">
        <v>21033</v>
      </c>
      <c r="E6246" t="s">
        <v>10413</v>
      </c>
      <c r="G6246">
        <v>1</v>
      </c>
      <c r="H6246">
        <v>-6</v>
      </c>
      <c r="I6246">
        <v>1</v>
      </c>
    </row>
    <row r="6247" spans="1:9" x14ac:dyDescent="0.3">
      <c r="A6247" t="s">
        <v>11</v>
      </c>
      <c r="B6247" t="s">
        <v>21019</v>
      </c>
      <c r="C6247" t="s">
        <v>21034</v>
      </c>
      <c r="D6247" t="s">
        <v>4916</v>
      </c>
      <c r="E6247" t="s">
        <v>20527</v>
      </c>
    </row>
    <row r="6248" spans="1:9" x14ac:dyDescent="0.3">
      <c r="A6248" t="s">
        <v>11</v>
      </c>
      <c r="B6248" t="s">
        <v>21019</v>
      </c>
      <c r="C6248" t="s">
        <v>21035</v>
      </c>
      <c r="D6248" t="s">
        <v>4916</v>
      </c>
      <c r="E6248" t="s">
        <v>16816</v>
      </c>
    </row>
    <row r="6249" spans="1:9" x14ac:dyDescent="0.3">
      <c r="A6249" t="s">
        <v>11</v>
      </c>
      <c r="B6249" t="s">
        <v>21019</v>
      </c>
      <c r="C6249" t="s">
        <v>21036</v>
      </c>
      <c r="D6249" t="s">
        <v>4916</v>
      </c>
      <c r="E6249" t="s">
        <v>16924</v>
      </c>
    </row>
    <row r="6250" spans="1:9" x14ac:dyDescent="0.3">
      <c r="A6250" t="s">
        <v>11</v>
      </c>
      <c r="B6250" t="s">
        <v>21019</v>
      </c>
      <c r="C6250" t="s">
        <v>21037</v>
      </c>
      <c r="D6250" t="s">
        <v>4916</v>
      </c>
      <c r="E6250" t="s">
        <v>16924</v>
      </c>
    </row>
    <row r="6251" spans="1:9" x14ac:dyDescent="0.3">
      <c r="A6251" t="s">
        <v>11</v>
      </c>
      <c r="B6251" t="s">
        <v>21019</v>
      </c>
      <c r="C6251" t="s">
        <v>21038</v>
      </c>
      <c r="D6251" t="s">
        <v>4916</v>
      </c>
      <c r="E6251" t="s">
        <v>16702</v>
      </c>
    </row>
    <row r="6252" spans="1:9" x14ac:dyDescent="0.3">
      <c r="A6252" t="s">
        <v>11</v>
      </c>
      <c r="B6252" t="s">
        <v>21019</v>
      </c>
      <c r="C6252" t="s">
        <v>21039</v>
      </c>
      <c r="D6252" t="s">
        <v>4916</v>
      </c>
      <c r="E6252" t="s">
        <v>16480</v>
      </c>
      <c r="H6252">
        <v>-5</v>
      </c>
      <c r="I6252">
        <v>1</v>
      </c>
    </row>
    <row r="6253" spans="1:9" x14ac:dyDescent="0.3">
      <c r="A6253" t="s">
        <v>11</v>
      </c>
      <c r="B6253" t="s">
        <v>21019</v>
      </c>
      <c r="C6253" t="s">
        <v>21040</v>
      </c>
      <c r="D6253" t="s">
        <v>4916</v>
      </c>
      <c r="E6253" t="s">
        <v>9893</v>
      </c>
    </row>
    <row r="6254" spans="1:9" x14ac:dyDescent="0.3">
      <c r="A6254" t="s">
        <v>11</v>
      </c>
      <c r="B6254" t="s">
        <v>21019</v>
      </c>
      <c r="C6254" t="s">
        <v>21041</v>
      </c>
      <c r="D6254" t="s">
        <v>4916</v>
      </c>
      <c r="E6254" t="s">
        <v>16482</v>
      </c>
    </row>
    <row r="6255" spans="1:9" x14ac:dyDescent="0.3">
      <c r="A6255" t="s">
        <v>11</v>
      </c>
      <c r="B6255" t="s">
        <v>21019</v>
      </c>
      <c r="C6255" t="s">
        <v>21042</v>
      </c>
      <c r="D6255" t="s">
        <v>4916</v>
      </c>
      <c r="E6255" t="s">
        <v>16811</v>
      </c>
    </row>
    <row r="6256" spans="1:9" x14ac:dyDescent="0.3">
      <c r="A6256" t="s">
        <v>11</v>
      </c>
      <c r="B6256" t="s">
        <v>21019</v>
      </c>
      <c r="C6256" t="s">
        <v>21043</v>
      </c>
      <c r="D6256" t="s">
        <v>4916</v>
      </c>
      <c r="E6256" t="s">
        <v>16811</v>
      </c>
    </row>
    <row r="6257" spans="1:6" x14ac:dyDescent="0.3">
      <c r="A6257" t="s">
        <v>11</v>
      </c>
      <c r="B6257" t="s">
        <v>21019</v>
      </c>
      <c r="C6257" t="s">
        <v>21044</v>
      </c>
      <c r="D6257" t="s">
        <v>4916</v>
      </c>
      <c r="E6257" t="s">
        <v>16928</v>
      </c>
    </row>
    <row r="6258" spans="1:6" x14ac:dyDescent="0.3">
      <c r="A6258" t="s">
        <v>11</v>
      </c>
      <c r="B6258" t="s">
        <v>21019</v>
      </c>
      <c r="C6258" t="s">
        <v>21045</v>
      </c>
      <c r="D6258" t="s">
        <v>21046</v>
      </c>
      <c r="E6258" t="s">
        <v>21047</v>
      </c>
      <c r="F6258" t="s">
        <v>21048</v>
      </c>
    </row>
    <row r="6259" spans="1:6" x14ac:dyDescent="0.3">
      <c r="A6259" t="s">
        <v>11</v>
      </c>
      <c r="B6259" t="s">
        <v>21019</v>
      </c>
      <c r="C6259" t="s">
        <v>21049</v>
      </c>
      <c r="D6259" t="s">
        <v>21050</v>
      </c>
      <c r="E6259" t="s">
        <v>21051</v>
      </c>
      <c r="F6259" t="s">
        <v>21052</v>
      </c>
    </row>
    <row r="6260" spans="1:6" x14ac:dyDescent="0.3">
      <c r="A6260" t="s">
        <v>11</v>
      </c>
      <c r="B6260" t="s">
        <v>21019</v>
      </c>
      <c r="C6260" t="s">
        <v>21053</v>
      </c>
      <c r="D6260" t="s">
        <v>21054</v>
      </c>
      <c r="E6260" t="s">
        <v>21055</v>
      </c>
      <c r="F6260" t="s">
        <v>21056</v>
      </c>
    </row>
    <row r="6261" spans="1:6" x14ac:dyDescent="0.3">
      <c r="A6261" t="s">
        <v>11</v>
      </c>
      <c r="B6261" t="s">
        <v>21019</v>
      </c>
      <c r="C6261" t="s">
        <v>21057</v>
      </c>
      <c r="D6261" t="s">
        <v>3114</v>
      </c>
      <c r="E6261" t="s">
        <v>20780</v>
      </c>
      <c r="F6261" t="s">
        <v>21058</v>
      </c>
    </row>
    <row r="6262" spans="1:6" x14ac:dyDescent="0.3">
      <c r="A6262" t="s">
        <v>11</v>
      </c>
      <c r="B6262" t="s">
        <v>21059</v>
      </c>
      <c r="C6262" t="s">
        <v>21060</v>
      </c>
      <c r="D6262" t="s">
        <v>12159</v>
      </c>
      <c r="E6262" t="s">
        <v>21061</v>
      </c>
      <c r="F6262" t="s">
        <v>21062</v>
      </c>
    </row>
    <row r="6263" spans="1:6" x14ac:dyDescent="0.3">
      <c r="A6263" t="s">
        <v>11</v>
      </c>
      <c r="B6263" t="s">
        <v>21059</v>
      </c>
      <c r="C6263" t="s">
        <v>21063</v>
      </c>
      <c r="D6263" t="s">
        <v>10626</v>
      </c>
      <c r="E6263" t="s">
        <v>21064</v>
      </c>
      <c r="F6263" t="s">
        <v>21065</v>
      </c>
    </row>
    <row r="6264" spans="1:6" x14ac:dyDescent="0.3">
      <c r="A6264" t="s">
        <v>11</v>
      </c>
      <c r="B6264" t="s">
        <v>21059</v>
      </c>
      <c r="C6264" t="s">
        <v>21066</v>
      </c>
      <c r="D6264" t="s">
        <v>4916</v>
      </c>
      <c r="E6264" t="s">
        <v>16710</v>
      </c>
    </row>
    <row r="6265" spans="1:6" x14ac:dyDescent="0.3">
      <c r="A6265" t="s">
        <v>11</v>
      </c>
      <c r="B6265" t="s">
        <v>21059</v>
      </c>
      <c r="C6265" t="s">
        <v>21067</v>
      </c>
      <c r="D6265" t="s">
        <v>4916</v>
      </c>
      <c r="E6265" t="s">
        <v>16704</v>
      </c>
    </row>
    <row r="6266" spans="1:6" x14ac:dyDescent="0.3">
      <c r="A6266" t="s">
        <v>11</v>
      </c>
      <c r="B6266" t="s">
        <v>21059</v>
      </c>
      <c r="C6266" t="s">
        <v>21068</v>
      </c>
      <c r="D6266" t="s">
        <v>21069</v>
      </c>
      <c r="E6266" t="s">
        <v>20491</v>
      </c>
      <c r="F6266" t="s">
        <v>21070</v>
      </c>
    </row>
    <row r="6267" spans="1:6" x14ac:dyDescent="0.3">
      <c r="A6267" t="s">
        <v>11</v>
      </c>
      <c r="B6267" t="s">
        <v>21059</v>
      </c>
      <c r="C6267" t="s">
        <v>21071</v>
      </c>
      <c r="D6267" t="s">
        <v>21072</v>
      </c>
      <c r="E6267" t="s">
        <v>8711</v>
      </c>
      <c r="F6267" t="s">
        <v>20414</v>
      </c>
    </row>
    <row r="6268" spans="1:6" x14ac:dyDescent="0.3">
      <c r="A6268" t="s">
        <v>11</v>
      </c>
      <c r="B6268" t="s">
        <v>21059</v>
      </c>
      <c r="C6268" t="s">
        <v>21073</v>
      </c>
      <c r="D6268" t="s">
        <v>21074</v>
      </c>
      <c r="E6268" t="s">
        <v>8711</v>
      </c>
      <c r="F6268" t="s">
        <v>20414</v>
      </c>
    </row>
    <row r="6269" spans="1:6" x14ac:dyDescent="0.3">
      <c r="A6269" t="s">
        <v>11</v>
      </c>
      <c r="B6269" t="s">
        <v>21059</v>
      </c>
      <c r="C6269" t="s">
        <v>21075</v>
      </c>
      <c r="D6269" t="s">
        <v>4916</v>
      </c>
      <c r="E6269" t="s">
        <v>18706</v>
      </c>
    </row>
    <row r="6270" spans="1:6" x14ac:dyDescent="0.3">
      <c r="A6270" t="s">
        <v>11</v>
      </c>
      <c r="B6270" t="s">
        <v>21059</v>
      </c>
      <c r="C6270" t="s">
        <v>21076</v>
      </c>
      <c r="D6270" t="s">
        <v>4916</v>
      </c>
      <c r="E6270" t="s">
        <v>16924</v>
      </c>
    </row>
    <row r="6271" spans="1:6" x14ac:dyDescent="0.3">
      <c r="A6271" t="s">
        <v>11</v>
      </c>
      <c r="B6271" t="s">
        <v>21059</v>
      </c>
      <c r="C6271" t="s">
        <v>21077</v>
      </c>
      <c r="D6271" t="s">
        <v>4916</v>
      </c>
      <c r="E6271" t="s">
        <v>16480</v>
      </c>
    </row>
    <row r="6272" spans="1:6" x14ac:dyDescent="0.3">
      <c r="A6272" t="s">
        <v>11</v>
      </c>
      <c r="B6272" t="s">
        <v>21059</v>
      </c>
      <c r="C6272" t="s">
        <v>21078</v>
      </c>
      <c r="D6272" t="s">
        <v>4916</v>
      </c>
      <c r="E6272" t="s">
        <v>20396</v>
      </c>
    </row>
    <row r="6273" spans="1:9" x14ac:dyDescent="0.3">
      <c r="A6273" t="s">
        <v>11</v>
      </c>
      <c r="B6273" t="s">
        <v>21059</v>
      </c>
      <c r="C6273" t="s">
        <v>21079</v>
      </c>
      <c r="D6273" t="s">
        <v>21080</v>
      </c>
      <c r="E6273" t="s">
        <v>21081</v>
      </c>
      <c r="F6273" t="s">
        <v>21082</v>
      </c>
    </row>
    <row r="6274" spans="1:9" x14ac:dyDescent="0.3">
      <c r="A6274" t="s">
        <v>11</v>
      </c>
      <c r="B6274" t="s">
        <v>21059</v>
      </c>
      <c r="C6274" t="s">
        <v>21083</v>
      </c>
      <c r="D6274" t="s">
        <v>21084</v>
      </c>
      <c r="E6274" t="s">
        <v>21085</v>
      </c>
      <c r="F6274" t="s">
        <v>21086</v>
      </c>
    </row>
    <row r="6275" spans="1:9" x14ac:dyDescent="0.3">
      <c r="A6275" t="s">
        <v>11</v>
      </c>
      <c r="B6275" t="s">
        <v>21059</v>
      </c>
      <c r="C6275" t="s">
        <v>21087</v>
      </c>
      <c r="D6275" t="s">
        <v>21088</v>
      </c>
      <c r="E6275" t="s">
        <v>21089</v>
      </c>
      <c r="F6275" t="s">
        <v>21090</v>
      </c>
    </row>
    <row r="6276" spans="1:9" x14ac:dyDescent="0.3">
      <c r="A6276" t="s">
        <v>11</v>
      </c>
      <c r="B6276" t="s">
        <v>21059</v>
      </c>
      <c r="C6276" t="s">
        <v>21091</v>
      </c>
      <c r="D6276" t="s">
        <v>21092</v>
      </c>
      <c r="E6276" t="s">
        <v>21093</v>
      </c>
      <c r="F6276" t="s">
        <v>21094</v>
      </c>
      <c r="G6276">
        <v>1</v>
      </c>
    </row>
    <row r="6277" spans="1:9" x14ac:dyDescent="0.3">
      <c r="A6277" t="s">
        <v>11</v>
      </c>
      <c r="B6277" t="s">
        <v>21059</v>
      </c>
      <c r="C6277" t="s">
        <v>21095</v>
      </c>
      <c r="D6277" t="s">
        <v>21096</v>
      </c>
      <c r="E6277" t="s">
        <v>21097</v>
      </c>
      <c r="F6277" t="s">
        <v>21098</v>
      </c>
      <c r="G6277">
        <v>1</v>
      </c>
    </row>
    <row r="6278" spans="1:9" x14ac:dyDescent="0.3">
      <c r="A6278" t="s">
        <v>11</v>
      </c>
      <c r="B6278" t="s">
        <v>21059</v>
      </c>
      <c r="C6278" t="s">
        <v>21099</v>
      </c>
      <c r="D6278" t="s">
        <v>3605</v>
      </c>
      <c r="E6278" t="s">
        <v>21100</v>
      </c>
      <c r="F6278" t="s">
        <v>21101</v>
      </c>
    </row>
    <row r="6279" spans="1:9" x14ac:dyDescent="0.3">
      <c r="A6279" t="s">
        <v>11</v>
      </c>
      <c r="B6279" t="s">
        <v>21059</v>
      </c>
      <c r="C6279" t="s">
        <v>21102</v>
      </c>
      <c r="D6279" t="s">
        <v>3114</v>
      </c>
      <c r="E6279" t="s">
        <v>21103</v>
      </c>
      <c r="F6279" t="s">
        <v>12722</v>
      </c>
    </row>
    <row r="6280" spans="1:9" x14ac:dyDescent="0.3">
      <c r="A6280" t="s">
        <v>11</v>
      </c>
      <c r="B6280" t="s">
        <v>21059</v>
      </c>
      <c r="C6280" t="s">
        <v>21104</v>
      </c>
      <c r="D6280" t="s">
        <v>3898</v>
      </c>
      <c r="E6280" t="s">
        <v>21105</v>
      </c>
      <c r="F6280" t="s">
        <v>12728</v>
      </c>
    </row>
    <row r="6281" spans="1:9" x14ac:dyDescent="0.3">
      <c r="A6281" t="s">
        <v>11</v>
      </c>
      <c r="B6281" t="s">
        <v>21059</v>
      </c>
      <c r="C6281" t="s">
        <v>21106</v>
      </c>
      <c r="D6281" t="s">
        <v>13604</v>
      </c>
      <c r="E6281" t="s">
        <v>21107</v>
      </c>
      <c r="F6281" t="s">
        <v>12728</v>
      </c>
    </row>
    <row r="6282" spans="1:9" x14ac:dyDescent="0.3">
      <c r="A6282" t="s">
        <v>11</v>
      </c>
      <c r="B6282" t="s">
        <v>21059</v>
      </c>
      <c r="C6282" t="s">
        <v>21108</v>
      </c>
      <c r="D6282" t="s">
        <v>21109</v>
      </c>
      <c r="E6282" t="s">
        <v>21110</v>
      </c>
      <c r="F6282" t="s">
        <v>12728</v>
      </c>
      <c r="H6282">
        <v>-1</v>
      </c>
      <c r="I6282">
        <v>1</v>
      </c>
    </row>
    <row r="6283" spans="1:9" x14ac:dyDescent="0.3">
      <c r="A6283" t="s">
        <v>11</v>
      </c>
      <c r="B6283" t="s">
        <v>21059</v>
      </c>
      <c r="C6283" t="s">
        <v>21111</v>
      </c>
      <c r="D6283" t="s">
        <v>21112</v>
      </c>
      <c r="E6283" t="s">
        <v>21113</v>
      </c>
      <c r="F6283" t="s">
        <v>21114</v>
      </c>
    </row>
    <row r="6284" spans="1:9" x14ac:dyDescent="0.3">
      <c r="A6284" t="s">
        <v>11</v>
      </c>
      <c r="B6284" t="s">
        <v>21115</v>
      </c>
      <c r="C6284" t="s">
        <v>21116</v>
      </c>
      <c r="D6284" t="s">
        <v>21117</v>
      </c>
      <c r="E6284" t="s">
        <v>8711</v>
      </c>
      <c r="F6284" t="s">
        <v>20414</v>
      </c>
    </row>
    <row r="6285" spans="1:9" x14ac:dyDescent="0.3">
      <c r="A6285" t="s">
        <v>11</v>
      </c>
      <c r="B6285" t="s">
        <v>21115</v>
      </c>
      <c r="C6285" t="s">
        <v>21118</v>
      </c>
      <c r="D6285" t="s">
        <v>21119</v>
      </c>
      <c r="E6285" t="s">
        <v>8711</v>
      </c>
      <c r="F6285" t="s">
        <v>20414</v>
      </c>
    </row>
    <row r="6286" spans="1:9" x14ac:dyDescent="0.3">
      <c r="A6286" t="s">
        <v>11</v>
      </c>
      <c r="B6286" t="s">
        <v>21115</v>
      </c>
      <c r="C6286" t="s">
        <v>21120</v>
      </c>
      <c r="D6286" t="s">
        <v>21121</v>
      </c>
      <c r="E6286" t="s">
        <v>8711</v>
      </c>
      <c r="F6286" t="s">
        <v>20414</v>
      </c>
    </row>
    <row r="6287" spans="1:9" x14ac:dyDescent="0.3">
      <c r="A6287" t="s">
        <v>11</v>
      </c>
      <c r="B6287" t="s">
        <v>21115</v>
      </c>
      <c r="C6287" t="s">
        <v>21122</v>
      </c>
      <c r="D6287" t="s">
        <v>21123</v>
      </c>
      <c r="E6287" t="s">
        <v>8711</v>
      </c>
      <c r="F6287" t="s">
        <v>20414</v>
      </c>
    </row>
    <row r="6288" spans="1:9" x14ac:dyDescent="0.3">
      <c r="A6288" t="s">
        <v>11</v>
      </c>
      <c r="B6288" t="s">
        <v>21115</v>
      </c>
      <c r="C6288" t="s">
        <v>21124</v>
      </c>
      <c r="D6288" t="s">
        <v>4916</v>
      </c>
      <c r="E6288" t="s">
        <v>16409</v>
      </c>
    </row>
    <row r="6289" spans="1:9" x14ac:dyDescent="0.3">
      <c r="A6289" t="s">
        <v>11</v>
      </c>
      <c r="B6289" t="s">
        <v>21115</v>
      </c>
      <c r="C6289" t="s">
        <v>21125</v>
      </c>
      <c r="D6289" t="s">
        <v>4916</v>
      </c>
      <c r="E6289" t="s">
        <v>16409</v>
      </c>
    </row>
    <row r="6290" spans="1:9" x14ac:dyDescent="0.3">
      <c r="A6290" t="s">
        <v>11</v>
      </c>
      <c r="B6290" t="s">
        <v>21115</v>
      </c>
      <c r="C6290" t="s">
        <v>21126</v>
      </c>
      <c r="D6290" t="s">
        <v>21127</v>
      </c>
      <c r="E6290" t="s">
        <v>21128</v>
      </c>
      <c r="F6290" t="s">
        <v>21129</v>
      </c>
    </row>
    <row r="6291" spans="1:9" x14ac:dyDescent="0.3">
      <c r="A6291" t="s">
        <v>11</v>
      </c>
      <c r="B6291" t="s">
        <v>21115</v>
      </c>
      <c r="C6291" t="s">
        <v>21130</v>
      </c>
      <c r="D6291" t="s">
        <v>21131</v>
      </c>
      <c r="E6291" t="s">
        <v>10518</v>
      </c>
      <c r="F6291" t="s">
        <v>20947</v>
      </c>
    </row>
    <row r="6292" spans="1:9" x14ac:dyDescent="0.3">
      <c r="A6292" t="s">
        <v>11</v>
      </c>
      <c r="B6292" t="s">
        <v>21115</v>
      </c>
      <c r="C6292" t="s">
        <v>21132</v>
      </c>
      <c r="D6292" t="s">
        <v>21133</v>
      </c>
      <c r="E6292" t="s">
        <v>10518</v>
      </c>
      <c r="F6292" t="s">
        <v>21134</v>
      </c>
    </row>
    <row r="6293" spans="1:9" x14ac:dyDescent="0.3">
      <c r="A6293" t="s">
        <v>11</v>
      </c>
      <c r="B6293" t="s">
        <v>21135</v>
      </c>
      <c r="C6293" t="s">
        <v>21136</v>
      </c>
      <c r="D6293" t="s">
        <v>21137</v>
      </c>
      <c r="E6293" t="s">
        <v>21138</v>
      </c>
      <c r="F6293" t="s">
        <v>21139</v>
      </c>
      <c r="H6293">
        <v>-4</v>
      </c>
      <c r="I6293">
        <v>2</v>
      </c>
    </row>
    <row r="6294" spans="1:9" x14ac:dyDescent="0.3">
      <c r="A6294" t="s">
        <v>11</v>
      </c>
      <c r="B6294" t="s">
        <v>21135</v>
      </c>
      <c r="C6294" t="s">
        <v>21140</v>
      </c>
      <c r="D6294" t="s">
        <v>21141</v>
      </c>
      <c r="E6294" t="s">
        <v>21142</v>
      </c>
      <c r="F6294" t="s">
        <v>2737</v>
      </c>
    </row>
    <row r="6295" spans="1:9" x14ac:dyDescent="0.3">
      <c r="A6295" t="s">
        <v>11</v>
      </c>
      <c r="B6295" t="s">
        <v>21143</v>
      </c>
      <c r="C6295" t="s">
        <v>21144</v>
      </c>
      <c r="D6295" t="s">
        <v>21145</v>
      </c>
      <c r="E6295" t="s">
        <v>21146</v>
      </c>
      <c r="F6295" t="s">
        <v>21147</v>
      </c>
    </row>
    <row r="6296" spans="1:9" x14ac:dyDescent="0.3">
      <c r="A6296" t="s">
        <v>11</v>
      </c>
      <c r="B6296" t="s">
        <v>21143</v>
      </c>
      <c r="C6296" t="s">
        <v>21148</v>
      </c>
      <c r="D6296" t="s">
        <v>21149</v>
      </c>
      <c r="E6296" t="s">
        <v>21150</v>
      </c>
      <c r="F6296" t="s">
        <v>21151</v>
      </c>
    </row>
    <row r="6297" spans="1:9" x14ac:dyDescent="0.3">
      <c r="A6297" t="s">
        <v>11</v>
      </c>
      <c r="B6297" t="s">
        <v>21143</v>
      </c>
      <c r="C6297" t="s">
        <v>21152</v>
      </c>
      <c r="D6297" t="s">
        <v>1162</v>
      </c>
      <c r="E6297" t="s">
        <v>10518</v>
      </c>
      <c r="F6297" t="s">
        <v>21153</v>
      </c>
    </row>
    <row r="6298" spans="1:9" x14ac:dyDescent="0.3">
      <c r="A6298" t="s">
        <v>11</v>
      </c>
      <c r="B6298" t="s">
        <v>21143</v>
      </c>
      <c r="C6298" t="s">
        <v>21154</v>
      </c>
      <c r="D6298" t="s">
        <v>7660</v>
      </c>
      <c r="E6298" t="s">
        <v>21155</v>
      </c>
      <c r="F6298" t="s">
        <v>9843</v>
      </c>
    </row>
    <row r="6299" spans="1:9" x14ac:dyDescent="0.3">
      <c r="A6299" t="s">
        <v>11</v>
      </c>
      <c r="B6299" t="s">
        <v>21143</v>
      </c>
      <c r="C6299" t="s">
        <v>21156</v>
      </c>
      <c r="D6299" t="s">
        <v>21157</v>
      </c>
      <c r="E6299" t="s">
        <v>21158</v>
      </c>
      <c r="F6299" t="s">
        <v>21159</v>
      </c>
    </row>
    <row r="6300" spans="1:9" x14ac:dyDescent="0.3">
      <c r="A6300" t="s">
        <v>11</v>
      </c>
      <c r="B6300" t="s">
        <v>21143</v>
      </c>
      <c r="C6300" t="s">
        <v>21160</v>
      </c>
      <c r="D6300" t="s">
        <v>21161</v>
      </c>
      <c r="E6300" t="s">
        <v>21162</v>
      </c>
      <c r="F6300" t="s">
        <v>21163</v>
      </c>
    </row>
    <row r="6301" spans="1:9" x14ac:dyDescent="0.3">
      <c r="A6301" t="s">
        <v>11</v>
      </c>
      <c r="B6301" t="s">
        <v>21164</v>
      </c>
      <c r="C6301" t="s">
        <v>21165</v>
      </c>
      <c r="D6301" t="s">
        <v>1354</v>
      </c>
      <c r="E6301" t="s">
        <v>21166</v>
      </c>
      <c r="F6301" t="s">
        <v>21167</v>
      </c>
      <c r="G6301">
        <v>2</v>
      </c>
    </row>
    <row r="6302" spans="1:9" x14ac:dyDescent="0.3">
      <c r="A6302" t="s">
        <v>11</v>
      </c>
      <c r="B6302" t="s">
        <v>21164</v>
      </c>
      <c r="C6302" t="s">
        <v>21168</v>
      </c>
      <c r="D6302" t="s">
        <v>21169</v>
      </c>
      <c r="E6302" t="s">
        <v>20582</v>
      </c>
    </row>
    <row r="6303" spans="1:9" x14ac:dyDescent="0.3">
      <c r="A6303" t="s">
        <v>11</v>
      </c>
      <c r="B6303" t="s">
        <v>21164</v>
      </c>
      <c r="C6303" t="s">
        <v>21170</v>
      </c>
      <c r="D6303" t="s">
        <v>4033</v>
      </c>
      <c r="E6303" t="s">
        <v>21171</v>
      </c>
      <c r="F6303" t="s">
        <v>21172</v>
      </c>
    </row>
    <row r="6304" spans="1:9" x14ac:dyDescent="0.3">
      <c r="A6304" t="s">
        <v>11</v>
      </c>
      <c r="B6304" t="s">
        <v>21164</v>
      </c>
      <c r="C6304" t="s">
        <v>21173</v>
      </c>
      <c r="D6304" t="s">
        <v>21174</v>
      </c>
      <c r="E6304" t="s">
        <v>21175</v>
      </c>
      <c r="F6304" t="s">
        <v>21176</v>
      </c>
    </row>
    <row r="6305" spans="1:6" x14ac:dyDescent="0.3">
      <c r="A6305" t="s">
        <v>11</v>
      </c>
      <c r="B6305" t="s">
        <v>21164</v>
      </c>
      <c r="C6305" t="s">
        <v>21177</v>
      </c>
      <c r="D6305" t="s">
        <v>21178</v>
      </c>
      <c r="E6305" t="s">
        <v>21179</v>
      </c>
      <c r="F6305" t="s">
        <v>21180</v>
      </c>
    </row>
    <row r="6306" spans="1:6" x14ac:dyDescent="0.3">
      <c r="A6306" t="s">
        <v>11</v>
      </c>
      <c r="B6306" t="s">
        <v>21164</v>
      </c>
      <c r="C6306" t="s">
        <v>21181</v>
      </c>
      <c r="D6306" t="s">
        <v>21182</v>
      </c>
      <c r="E6306" t="s">
        <v>21183</v>
      </c>
      <c r="F6306" t="s">
        <v>21184</v>
      </c>
    </row>
    <row r="6307" spans="1:6" x14ac:dyDescent="0.3">
      <c r="A6307" t="s">
        <v>11</v>
      </c>
      <c r="B6307" t="s">
        <v>21164</v>
      </c>
      <c r="C6307" t="s">
        <v>21185</v>
      </c>
      <c r="D6307" t="s">
        <v>21186</v>
      </c>
      <c r="E6307" t="s">
        <v>21187</v>
      </c>
      <c r="F6307" t="s">
        <v>21188</v>
      </c>
    </row>
    <row r="6308" spans="1:6" x14ac:dyDescent="0.3">
      <c r="A6308" t="s">
        <v>11</v>
      </c>
      <c r="B6308" t="s">
        <v>21164</v>
      </c>
      <c r="C6308" t="s">
        <v>21189</v>
      </c>
      <c r="D6308" t="s">
        <v>4101</v>
      </c>
      <c r="E6308" t="s">
        <v>21190</v>
      </c>
      <c r="F6308" t="s">
        <v>21191</v>
      </c>
    </row>
    <row r="6309" spans="1:6" x14ac:dyDescent="0.3">
      <c r="A6309" t="s">
        <v>11</v>
      </c>
      <c r="B6309" t="s">
        <v>21164</v>
      </c>
      <c r="C6309" t="s">
        <v>21192</v>
      </c>
      <c r="D6309" t="s">
        <v>21193</v>
      </c>
      <c r="E6309" t="s">
        <v>6821</v>
      </c>
      <c r="F6309" t="s">
        <v>21194</v>
      </c>
    </row>
    <row r="6310" spans="1:6" x14ac:dyDescent="0.3">
      <c r="A6310" t="s">
        <v>11</v>
      </c>
      <c r="B6310" t="s">
        <v>21164</v>
      </c>
      <c r="C6310" t="s">
        <v>21195</v>
      </c>
      <c r="D6310" t="s">
        <v>21196</v>
      </c>
      <c r="E6310" t="s">
        <v>21197</v>
      </c>
      <c r="F6310" t="s">
        <v>21198</v>
      </c>
    </row>
    <row r="6311" spans="1:6" x14ac:dyDescent="0.3">
      <c r="A6311" t="s">
        <v>11</v>
      </c>
      <c r="B6311" t="s">
        <v>21164</v>
      </c>
      <c r="C6311" t="s">
        <v>21199</v>
      </c>
      <c r="D6311" t="s">
        <v>1944</v>
      </c>
      <c r="E6311" t="s">
        <v>21200</v>
      </c>
      <c r="F6311" t="s">
        <v>21201</v>
      </c>
    </row>
    <row r="6312" spans="1:6" x14ac:dyDescent="0.3">
      <c r="A6312" t="s">
        <v>11</v>
      </c>
      <c r="B6312" t="s">
        <v>21164</v>
      </c>
      <c r="C6312" t="s">
        <v>21202</v>
      </c>
      <c r="D6312" t="s">
        <v>21203</v>
      </c>
      <c r="E6312" t="s">
        <v>21204</v>
      </c>
      <c r="F6312" t="s">
        <v>21205</v>
      </c>
    </row>
    <row r="6313" spans="1:6" x14ac:dyDescent="0.3">
      <c r="A6313" t="s">
        <v>11</v>
      </c>
      <c r="B6313" t="s">
        <v>21164</v>
      </c>
      <c r="C6313" t="s">
        <v>21206</v>
      </c>
      <c r="D6313" t="s">
        <v>21207</v>
      </c>
      <c r="E6313" t="s">
        <v>21208</v>
      </c>
      <c r="F6313" t="s">
        <v>21209</v>
      </c>
    </row>
    <row r="6314" spans="1:6" x14ac:dyDescent="0.3">
      <c r="A6314" t="s">
        <v>11</v>
      </c>
      <c r="B6314" t="s">
        <v>21164</v>
      </c>
      <c r="C6314" t="s">
        <v>21210</v>
      </c>
      <c r="D6314" t="s">
        <v>13607</v>
      </c>
      <c r="E6314" t="s">
        <v>21211</v>
      </c>
      <c r="F6314" t="s">
        <v>21212</v>
      </c>
    </row>
    <row r="6315" spans="1:6" x14ac:dyDescent="0.3">
      <c r="A6315" t="s">
        <v>11</v>
      </c>
      <c r="B6315" t="s">
        <v>21164</v>
      </c>
      <c r="C6315" t="s">
        <v>21213</v>
      </c>
      <c r="D6315" t="s">
        <v>13607</v>
      </c>
      <c r="E6315" t="s">
        <v>21214</v>
      </c>
      <c r="F6315" t="s">
        <v>21212</v>
      </c>
    </row>
    <row r="6316" spans="1:6" x14ac:dyDescent="0.3">
      <c r="A6316" t="s">
        <v>11</v>
      </c>
      <c r="B6316" t="s">
        <v>21164</v>
      </c>
      <c r="C6316" t="s">
        <v>21215</v>
      </c>
      <c r="D6316" t="s">
        <v>1596</v>
      </c>
      <c r="E6316" t="s">
        <v>21216</v>
      </c>
      <c r="F6316" t="s">
        <v>21217</v>
      </c>
    </row>
    <row r="6317" spans="1:6" x14ac:dyDescent="0.3">
      <c r="A6317" t="s">
        <v>11</v>
      </c>
      <c r="B6317" t="s">
        <v>21164</v>
      </c>
      <c r="C6317" t="s">
        <v>21218</v>
      </c>
      <c r="D6317" t="s">
        <v>21219</v>
      </c>
      <c r="E6317" t="s">
        <v>21220</v>
      </c>
      <c r="F6317" t="s">
        <v>21221</v>
      </c>
    </row>
    <row r="6318" spans="1:6" x14ac:dyDescent="0.3">
      <c r="A6318" t="s">
        <v>11</v>
      </c>
      <c r="B6318" t="s">
        <v>21222</v>
      </c>
      <c r="C6318" t="s">
        <v>21223</v>
      </c>
      <c r="D6318" t="s">
        <v>21224</v>
      </c>
      <c r="E6318" t="s">
        <v>21225</v>
      </c>
      <c r="F6318" t="s">
        <v>21226</v>
      </c>
    </row>
    <row r="6319" spans="1:6" x14ac:dyDescent="0.3">
      <c r="A6319" t="s">
        <v>11</v>
      </c>
      <c r="B6319" t="s">
        <v>21222</v>
      </c>
      <c r="C6319" t="s">
        <v>21231</v>
      </c>
      <c r="D6319" t="s">
        <v>21232</v>
      </c>
      <c r="E6319" t="s">
        <v>21233</v>
      </c>
      <c r="F6319" t="s">
        <v>15445</v>
      </c>
    </row>
    <row r="6320" spans="1:6" x14ac:dyDescent="0.3">
      <c r="A6320" t="s">
        <v>11</v>
      </c>
      <c r="B6320" t="s">
        <v>21222</v>
      </c>
      <c r="C6320" t="s">
        <v>21234</v>
      </c>
      <c r="D6320" t="s">
        <v>20980</v>
      </c>
      <c r="E6320" t="s">
        <v>5740</v>
      </c>
      <c r="F6320" t="s">
        <v>15445</v>
      </c>
    </row>
    <row r="6321" spans="1:9" x14ac:dyDescent="0.3">
      <c r="A6321" t="s">
        <v>11</v>
      </c>
      <c r="B6321" t="s">
        <v>21222</v>
      </c>
      <c r="C6321" t="s">
        <v>21235</v>
      </c>
      <c r="D6321" t="s">
        <v>21236</v>
      </c>
      <c r="E6321" t="s">
        <v>21237</v>
      </c>
      <c r="F6321" t="s">
        <v>21238</v>
      </c>
    </row>
    <row r="6322" spans="1:9" x14ac:dyDescent="0.3">
      <c r="A6322" t="s">
        <v>11</v>
      </c>
      <c r="B6322" t="s">
        <v>21222</v>
      </c>
      <c r="C6322" t="s">
        <v>21239</v>
      </c>
      <c r="D6322" t="s">
        <v>21240</v>
      </c>
      <c r="E6322" t="s">
        <v>21241</v>
      </c>
      <c r="F6322" t="s">
        <v>21242</v>
      </c>
      <c r="H6322">
        <v>-20</v>
      </c>
      <c r="I6322">
        <v>1</v>
      </c>
    </row>
    <row r="6323" spans="1:9" x14ac:dyDescent="0.3">
      <c r="A6323" t="s">
        <v>11</v>
      </c>
      <c r="B6323" t="s">
        <v>21222</v>
      </c>
      <c r="C6323" t="s">
        <v>21243</v>
      </c>
      <c r="D6323" t="s">
        <v>21244</v>
      </c>
      <c r="E6323" t="s">
        <v>21245</v>
      </c>
      <c r="F6323" t="s">
        <v>21242</v>
      </c>
    </row>
    <row r="6324" spans="1:9" x14ac:dyDescent="0.3">
      <c r="A6324" t="s">
        <v>11</v>
      </c>
      <c r="B6324" t="s">
        <v>21222</v>
      </c>
      <c r="C6324" t="s">
        <v>21246</v>
      </c>
      <c r="D6324" t="s">
        <v>21247</v>
      </c>
      <c r="E6324" t="s">
        <v>21248</v>
      </c>
      <c r="F6324" t="s">
        <v>21242</v>
      </c>
    </row>
    <row r="6325" spans="1:9" x14ac:dyDescent="0.3">
      <c r="A6325" t="s">
        <v>11</v>
      </c>
      <c r="B6325" t="s">
        <v>21222</v>
      </c>
      <c r="C6325" t="s">
        <v>21249</v>
      </c>
      <c r="D6325" t="s">
        <v>21250</v>
      </c>
      <c r="E6325" t="s">
        <v>21251</v>
      </c>
      <c r="F6325" t="s">
        <v>21242</v>
      </c>
    </row>
    <row r="6326" spans="1:9" x14ac:dyDescent="0.3">
      <c r="A6326" t="s">
        <v>11</v>
      </c>
      <c r="B6326" t="s">
        <v>21222</v>
      </c>
      <c r="C6326" t="s">
        <v>21252</v>
      </c>
      <c r="D6326" t="s">
        <v>21253</v>
      </c>
      <c r="E6326" t="s">
        <v>21254</v>
      </c>
      <c r="F6326" t="s">
        <v>21242</v>
      </c>
    </row>
    <row r="6327" spans="1:9" x14ac:dyDescent="0.3">
      <c r="A6327" t="s">
        <v>11</v>
      </c>
      <c r="B6327" t="s">
        <v>21222</v>
      </c>
      <c r="C6327" t="s">
        <v>21255</v>
      </c>
      <c r="D6327" t="s">
        <v>4916</v>
      </c>
      <c r="E6327" t="s">
        <v>16480</v>
      </c>
    </row>
    <row r="6328" spans="1:9" x14ac:dyDescent="0.3">
      <c r="A6328" t="s">
        <v>11</v>
      </c>
      <c r="B6328" t="s">
        <v>21222</v>
      </c>
      <c r="C6328" t="s">
        <v>21256</v>
      </c>
      <c r="D6328" t="s">
        <v>4916</v>
      </c>
      <c r="E6328" t="s">
        <v>16710</v>
      </c>
    </row>
    <row r="6329" spans="1:9" x14ac:dyDescent="0.3">
      <c r="A6329" t="s">
        <v>11</v>
      </c>
      <c r="B6329" t="s">
        <v>21222</v>
      </c>
      <c r="C6329" t="s">
        <v>21257</v>
      </c>
      <c r="D6329" t="s">
        <v>4916</v>
      </c>
      <c r="E6329" t="s">
        <v>16924</v>
      </c>
    </row>
    <row r="6330" spans="1:9" x14ac:dyDescent="0.3">
      <c r="A6330" t="s">
        <v>11</v>
      </c>
      <c r="B6330" t="s">
        <v>21222</v>
      </c>
      <c r="C6330" t="s">
        <v>21258</v>
      </c>
      <c r="D6330" t="s">
        <v>4916</v>
      </c>
      <c r="E6330" t="s">
        <v>16710</v>
      </c>
    </row>
    <row r="6331" spans="1:9" x14ac:dyDescent="0.3">
      <c r="A6331" t="s">
        <v>11</v>
      </c>
      <c r="B6331" t="s">
        <v>21222</v>
      </c>
      <c r="C6331" t="s">
        <v>21259</v>
      </c>
      <c r="D6331" t="s">
        <v>21260</v>
      </c>
      <c r="E6331" t="s">
        <v>21261</v>
      </c>
      <c r="F6331" t="s">
        <v>21262</v>
      </c>
    </row>
    <row r="6332" spans="1:9" x14ac:dyDescent="0.3">
      <c r="A6332" t="s">
        <v>11</v>
      </c>
      <c r="B6332" t="s">
        <v>21263</v>
      </c>
      <c r="C6332" t="s">
        <v>21267</v>
      </c>
      <c r="D6332" t="s">
        <v>21268</v>
      </c>
      <c r="E6332" t="s">
        <v>21269</v>
      </c>
      <c r="F6332" t="s">
        <v>21270</v>
      </c>
    </row>
    <row r="6333" spans="1:9" x14ac:dyDescent="0.3">
      <c r="A6333" t="s">
        <v>11</v>
      </c>
      <c r="B6333" t="s">
        <v>21263</v>
      </c>
      <c r="C6333" t="s">
        <v>21271</v>
      </c>
      <c r="D6333" t="s">
        <v>12043</v>
      </c>
      <c r="E6333" t="s">
        <v>21272</v>
      </c>
      <c r="F6333" t="s">
        <v>21273</v>
      </c>
    </row>
    <row r="6334" spans="1:9" x14ac:dyDescent="0.3">
      <c r="A6334" t="s">
        <v>11</v>
      </c>
      <c r="B6334" t="s">
        <v>21263</v>
      </c>
      <c r="C6334" t="s">
        <v>21274</v>
      </c>
      <c r="D6334" t="s">
        <v>12043</v>
      </c>
      <c r="E6334" t="s">
        <v>21275</v>
      </c>
      <c r="F6334" t="s">
        <v>21276</v>
      </c>
      <c r="H6334">
        <v>-2</v>
      </c>
      <c r="I6334">
        <v>1</v>
      </c>
    </row>
    <row r="6335" spans="1:9" x14ac:dyDescent="0.3">
      <c r="A6335" t="s">
        <v>11</v>
      </c>
      <c r="B6335" t="s">
        <v>21263</v>
      </c>
      <c r="C6335" t="s">
        <v>21277</v>
      </c>
      <c r="D6335" t="s">
        <v>19054</v>
      </c>
      <c r="E6335" t="s">
        <v>21278</v>
      </c>
      <c r="F6335" t="s">
        <v>21279</v>
      </c>
    </row>
    <row r="6336" spans="1:9" x14ac:dyDescent="0.3">
      <c r="A6336" t="s">
        <v>11</v>
      </c>
      <c r="B6336" t="s">
        <v>21263</v>
      </c>
      <c r="C6336" t="s">
        <v>21280</v>
      </c>
      <c r="D6336" t="s">
        <v>21281</v>
      </c>
      <c r="E6336" t="s">
        <v>21282</v>
      </c>
      <c r="F6336" t="s">
        <v>21283</v>
      </c>
    </row>
    <row r="6337" spans="1:11" x14ac:dyDescent="0.3">
      <c r="A6337" t="s">
        <v>11</v>
      </c>
      <c r="B6337" t="s">
        <v>21263</v>
      </c>
      <c r="C6337" t="s">
        <v>21284</v>
      </c>
      <c r="D6337" t="s">
        <v>21281</v>
      </c>
      <c r="E6337" t="s">
        <v>21285</v>
      </c>
      <c r="F6337" t="s">
        <v>21286</v>
      </c>
    </row>
    <row r="6338" spans="1:11" x14ac:dyDescent="0.3">
      <c r="A6338" t="s">
        <v>11</v>
      </c>
      <c r="B6338" t="s">
        <v>21263</v>
      </c>
      <c r="C6338" t="s">
        <v>21287</v>
      </c>
      <c r="D6338" t="s">
        <v>21281</v>
      </c>
      <c r="E6338" t="s">
        <v>21288</v>
      </c>
      <c r="F6338" t="s">
        <v>21289</v>
      </c>
    </row>
    <row r="6339" spans="1:11" x14ac:dyDescent="0.3">
      <c r="A6339" t="s">
        <v>11</v>
      </c>
      <c r="B6339" t="s">
        <v>21263</v>
      </c>
      <c r="C6339" t="s">
        <v>21290</v>
      </c>
      <c r="D6339" t="s">
        <v>21281</v>
      </c>
      <c r="E6339" t="s">
        <v>21291</v>
      </c>
      <c r="F6339" t="s">
        <v>21292</v>
      </c>
    </row>
    <row r="6340" spans="1:11" x14ac:dyDescent="0.3">
      <c r="A6340" t="s">
        <v>11</v>
      </c>
      <c r="B6340" t="s">
        <v>21263</v>
      </c>
      <c r="C6340" t="s">
        <v>21293</v>
      </c>
      <c r="D6340" t="s">
        <v>10406</v>
      </c>
      <c r="E6340" t="s">
        <v>21294</v>
      </c>
      <c r="F6340" t="s">
        <v>21295</v>
      </c>
    </row>
    <row r="6341" spans="1:11" x14ac:dyDescent="0.3">
      <c r="A6341" t="s">
        <v>11</v>
      </c>
      <c r="B6341" t="s">
        <v>21263</v>
      </c>
      <c r="C6341" t="s">
        <v>21296</v>
      </c>
      <c r="D6341" t="s">
        <v>10406</v>
      </c>
      <c r="E6341" t="s">
        <v>21297</v>
      </c>
      <c r="F6341" t="s">
        <v>21298</v>
      </c>
    </row>
    <row r="6342" spans="1:11" x14ac:dyDescent="0.3">
      <c r="A6342" t="s">
        <v>11</v>
      </c>
      <c r="B6342" t="s">
        <v>21263</v>
      </c>
      <c r="C6342" t="s">
        <v>21299</v>
      </c>
      <c r="D6342" t="s">
        <v>10406</v>
      </c>
      <c r="E6342" t="s">
        <v>21300</v>
      </c>
      <c r="F6342" t="s">
        <v>21301</v>
      </c>
    </row>
    <row r="6343" spans="1:11" x14ac:dyDescent="0.3">
      <c r="A6343" t="s">
        <v>11</v>
      </c>
      <c r="B6343" t="s">
        <v>21263</v>
      </c>
      <c r="C6343" t="s">
        <v>21302</v>
      </c>
      <c r="D6343" t="s">
        <v>21303</v>
      </c>
      <c r="E6343" t="s">
        <v>21304</v>
      </c>
      <c r="F6343" t="s">
        <v>21305</v>
      </c>
      <c r="G6343">
        <v>1</v>
      </c>
      <c r="H6343">
        <v>-1</v>
      </c>
      <c r="I6343">
        <v>1</v>
      </c>
    </row>
    <row r="6344" spans="1:11" x14ac:dyDescent="0.3">
      <c r="A6344" t="s">
        <v>11</v>
      </c>
      <c r="B6344" t="s">
        <v>21263</v>
      </c>
      <c r="C6344" t="s">
        <v>21306</v>
      </c>
      <c r="D6344" t="s">
        <v>21307</v>
      </c>
      <c r="E6344" t="s">
        <v>21308</v>
      </c>
      <c r="F6344" t="s">
        <v>21309</v>
      </c>
      <c r="H6344">
        <v>-2</v>
      </c>
      <c r="I6344">
        <v>1</v>
      </c>
    </row>
    <row r="6345" spans="1:11" x14ac:dyDescent="0.3">
      <c r="A6345" t="s">
        <v>11</v>
      </c>
      <c r="B6345" t="s">
        <v>21263</v>
      </c>
      <c r="C6345" t="s">
        <v>21310</v>
      </c>
      <c r="D6345" t="s">
        <v>8046</v>
      </c>
      <c r="E6345" t="s">
        <v>21311</v>
      </c>
      <c r="F6345" t="s">
        <v>16332</v>
      </c>
      <c r="J6345">
        <v>-2</v>
      </c>
      <c r="K6345">
        <v>2</v>
      </c>
    </row>
    <row r="6346" spans="1:11" x14ac:dyDescent="0.3">
      <c r="A6346" t="s">
        <v>11</v>
      </c>
      <c r="B6346" t="s">
        <v>21312</v>
      </c>
      <c r="C6346" t="s">
        <v>21313</v>
      </c>
      <c r="D6346" t="s">
        <v>21314</v>
      </c>
      <c r="E6346" t="s">
        <v>21315</v>
      </c>
      <c r="F6346" t="s">
        <v>20881</v>
      </c>
      <c r="H6346">
        <v>-1</v>
      </c>
      <c r="I6346">
        <v>1</v>
      </c>
    </row>
    <row r="6347" spans="1:11" x14ac:dyDescent="0.3">
      <c r="A6347" t="s">
        <v>11</v>
      </c>
      <c r="B6347" t="s">
        <v>21312</v>
      </c>
      <c r="C6347" t="s">
        <v>21316</v>
      </c>
      <c r="D6347" t="s">
        <v>21317</v>
      </c>
      <c r="E6347" t="s">
        <v>21318</v>
      </c>
      <c r="F6347" t="s">
        <v>21319</v>
      </c>
    </row>
    <row r="6348" spans="1:11" x14ac:dyDescent="0.3">
      <c r="A6348" t="s">
        <v>11</v>
      </c>
      <c r="B6348" t="s">
        <v>21312</v>
      </c>
      <c r="C6348" t="s">
        <v>21320</v>
      </c>
      <c r="D6348" t="s">
        <v>4916</v>
      </c>
      <c r="E6348" t="s">
        <v>16924</v>
      </c>
    </row>
    <row r="6349" spans="1:11" x14ac:dyDescent="0.3">
      <c r="A6349" t="s">
        <v>11</v>
      </c>
      <c r="B6349" t="s">
        <v>21312</v>
      </c>
      <c r="C6349" t="s">
        <v>21321</v>
      </c>
      <c r="D6349" t="s">
        <v>4916</v>
      </c>
      <c r="E6349" t="s">
        <v>18706</v>
      </c>
    </row>
    <row r="6350" spans="1:11" x14ac:dyDescent="0.3">
      <c r="A6350" t="s">
        <v>11</v>
      </c>
      <c r="B6350" t="s">
        <v>21312</v>
      </c>
      <c r="C6350" t="s">
        <v>21322</v>
      </c>
      <c r="D6350" t="s">
        <v>4916</v>
      </c>
      <c r="E6350" t="s">
        <v>16818</v>
      </c>
    </row>
    <row r="6351" spans="1:11" x14ac:dyDescent="0.3">
      <c r="A6351" t="s">
        <v>11</v>
      </c>
      <c r="B6351" t="s">
        <v>21312</v>
      </c>
      <c r="C6351" t="s">
        <v>21323</v>
      </c>
      <c r="D6351" t="s">
        <v>4916</v>
      </c>
      <c r="E6351" t="s">
        <v>16480</v>
      </c>
      <c r="J6351">
        <v>-25</v>
      </c>
      <c r="K6351">
        <v>1</v>
      </c>
    </row>
    <row r="6352" spans="1:11" x14ac:dyDescent="0.3">
      <c r="A6352" t="s">
        <v>11</v>
      </c>
      <c r="B6352" t="s">
        <v>21312</v>
      </c>
      <c r="C6352" t="s">
        <v>21324</v>
      </c>
      <c r="D6352" t="s">
        <v>4916</v>
      </c>
      <c r="E6352" t="s">
        <v>16926</v>
      </c>
    </row>
    <row r="6353" spans="1:6" x14ac:dyDescent="0.3">
      <c r="A6353" t="s">
        <v>11</v>
      </c>
      <c r="B6353" t="s">
        <v>21312</v>
      </c>
      <c r="C6353" t="s">
        <v>21325</v>
      </c>
      <c r="D6353" t="s">
        <v>4916</v>
      </c>
      <c r="E6353" t="s">
        <v>20962</v>
      </c>
    </row>
    <row r="6354" spans="1:6" x14ac:dyDescent="0.3">
      <c r="A6354" t="s">
        <v>11</v>
      </c>
      <c r="B6354" t="s">
        <v>21312</v>
      </c>
      <c r="C6354" t="s">
        <v>21326</v>
      </c>
      <c r="D6354" t="s">
        <v>4916</v>
      </c>
      <c r="E6354" t="s">
        <v>20587</v>
      </c>
    </row>
    <row r="6355" spans="1:6" x14ac:dyDescent="0.3">
      <c r="A6355" t="s">
        <v>11</v>
      </c>
      <c r="B6355" t="s">
        <v>21312</v>
      </c>
      <c r="C6355" t="s">
        <v>21327</v>
      </c>
      <c r="D6355" t="s">
        <v>4916</v>
      </c>
      <c r="E6355" t="s">
        <v>16263</v>
      </c>
    </row>
    <row r="6356" spans="1:6" x14ac:dyDescent="0.3">
      <c r="A6356" t="s">
        <v>11</v>
      </c>
      <c r="B6356" t="s">
        <v>21312</v>
      </c>
      <c r="C6356" t="s">
        <v>21328</v>
      </c>
      <c r="D6356" t="s">
        <v>4916</v>
      </c>
      <c r="E6356" t="s">
        <v>21329</v>
      </c>
      <c r="F6356" t="s">
        <v>21330</v>
      </c>
    </row>
    <row r="6357" spans="1:6" x14ac:dyDescent="0.3">
      <c r="A6357" t="s">
        <v>11</v>
      </c>
      <c r="B6357" t="s">
        <v>21312</v>
      </c>
      <c r="C6357" t="s">
        <v>21331</v>
      </c>
      <c r="D6357" t="s">
        <v>21332</v>
      </c>
      <c r="E6357" t="s">
        <v>9541</v>
      </c>
      <c r="F6357" t="s">
        <v>21333</v>
      </c>
    </row>
    <row r="6358" spans="1:6" x14ac:dyDescent="0.3">
      <c r="A6358" t="s">
        <v>11</v>
      </c>
      <c r="B6358" t="s">
        <v>21312</v>
      </c>
      <c r="C6358" t="s">
        <v>21334</v>
      </c>
      <c r="D6358" t="s">
        <v>21335</v>
      </c>
      <c r="E6358" t="s">
        <v>9541</v>
      </c>
      <c r="F6358" t="s">
        <v>21336</v>
      </c>
    </row>
    <row r="6359" spans="1:6" x14ac:dyDescent="0.3">
      <c r="A6359" t="s">
        <v>11</v>
      </c>
      <c r="B6359" t="s">
        <v>21312</v>
      </c>
      <c r="C6359" t="s">
        <v>21337</v>
      </c>
      <c r="D6359" t="s">
        <v>4199</v>
      </c>
      <c r="E6359" t="s">
        <v>21338</v>
      </c>
      <c r="F6359" t="s">
        <v>21339</v>
      </c>
    </row>
    <row r="6360" spans="1:6" x14ac:dyDescent="0.3">
      <c r="A6360" t="s">
        <v>11</v>
      </c>
      <c r="B6360" t="s">
        <v>21312</v>
      </c>
      <c r="C6360" t="s">
        <v>21340</v>
      </c>
      <c r="D6360" t="s">
        <v>21341</v>
      </c>
      <c r="E6360" t="s">
        <v>21342</v>
      </c>
      <c r="F6360" t="s">
        <v>21343</v>
      </c>
    </row>
    <row r="6361" spans="1:6" x14ac:dyDescent="0.3">
      <c r="A6361" t="s">
        <v>11</v>
      </c>
      <c r="B6361" t="s">
        <v>21312</v>
      </c>
      <c r="C6361" t="s">
        <v>21344</v>
      </c>
      <c r="D6361" t="s">
        <v>21345</v>
      </c>
      <c r="E6361" t="s">
        <v>16207</v>
      </c>
      <c r="F6361" t="s">
        <v>21346</v>
      </c>
    </row>
    <row r="6362" spans="1:6" x14ac:dyDescent="0.3">
      <c r="A6362" t="s">
        <v>11</v>
      </c>
      <c r="B6362" t="s">
        <v>21312</v>
      </c>
      <c r="C6362" t="s">
        <v>21347</v>
      </c>
      <c r="D6362" t="s">
        <v>21348</v>
      </c>
      <c r="E6362" t="s">
        <v>21349</v>
      </c>
      <c r="F6362" t="s">
        <v>21350</v>
      </c>
    </row>
    <row r="6363" spans="1:6" x14ac:dyDescent="0.3">
      <c r="A6363" t="s">
        <v>11</v>
      </c>
      <c r="B6363" t="s">
        <v>21312</v>
      </c>
      <c r="C6363" t="s">
        <v>21351</v>
      </c>
      <c r="D6363" t="s">
        <v>21352</v>
      </c>
      <c r="E6363" t="s">
        <v>21349</v>
      </c>
      <c r="F6363" t="s">
        <v>21353</v>
      </c>
    </row>
    <row r="6364" spans="1:6" x14ac:dyDescent="0.3">
      <c r="A6364" t="s">
        <v>11</v>
      </c>
      <c r="B6364" t="s">
        <v>21312</v>
      </c>
      <c r="C6364" t="s">
        <v>21354</v>
      </c>
      <c r="D6364" t="s">
        <v>3665</v>
      </c>
      <c r="E6364" t="s">
        <v>21355</v>
      </c>
      <c r="F6364" t="s">
        <v>21353</v>
      </c>
    </row>
    <row r="6365" spans="1:6" x14ac:dyDescent="0.3">
      <c r="A6365" t="s">
        <v>11</v>
      </c>
      <c r="B6365" t="s">
        <v>21312</v>
      </c>
      <c r="C6365" t="s">
        <v>21356</v>
      </c>
      <c r="D6365" t="s">
        <v>21357</v>
      </c>
      <c r="E6365" t="s">
        <v>21358</v>
      </c>
      <c r="F6365" t="s">
        <v>21359</v>
      </c>
    </row>
    <row r="6366" spans="1:6" x14ac:dyDescent="0.3">
      <c r="A6366" t="s">
        <v>11</v>
      </c>
      <c r="B6366" t="s">
        <v>21312</v>
      </c>
      <c r="C6366" t="s">
        <v>21360</v>
      </c>
      <c r="D6366" t="s">
        <v>21361</v>
      </c>
      <c r="E6366" t="s">
        <v>21349</v>
      </c>
      <c r="F6366" t="s">
        <v>21362</v>
      </c>
    </row>
    <row r="6367" spans="1:6" x14ac:dyDescent="0.3">
      <c r="A6367" t="s">
        <v>11</v>
      </c>
      <c r="B6367" t="s">
        <v>21312</v>
      </c>
      <c r="C6367" t="s">
        <v>21363</v>
      </c>
      <c r="D6367" t="s">
        <v>21364</v>
      </c>
      <c r="E6367" t="s">
        <v>21365</v>
      </c>
      <c r="F6367" t="s">
        <v>21366</v>
      </c>
    </row>
    <row r="6368" spans="1:6" x14ac:dyDescent="0.3">
      <c r="A6368" t="s">
        <v>11</v>
      </c>
      <c r="B6368" t="s">
        <v>21312</v>
      </c>
      <c r="C6368" t="s">
        <v>21367</v>
      </c>
      <c r="D6368" t="s">
        <v>21368</v>
      </c>
      <c r="E6368" t="s">
        <v>21369</v>
      </c>
      <c r="F6368" t="s">
        <v>21370</v>
      </c>
    </row>
    <row r="6369" spans="1:11" x14ac:dyDescent="0.3">
      <c r="A6369" t="s">
        <v>11</v>
      </c>
      <c r="B6369" t="s">
        <v>21312</v>
      </c>
      <c r="C6369" t="s">
        <v>21371</v>
      </c>
      <c r="D6369" t="s">
        <v>5546</v>
      </c>
      <c r="E6369" t="s">
        <v>10675</v>
      </c>
      <c r="F6369" t="s">
        <v>21372</v>
      </c>
    </row>
    <row r="6370" spans="1:11" x14ac:dyDescent="0.3">
      <c r="A6370" t="s">
        <v>11</v>
      </c>
      <c r="B6370" t="s">
        <v>21312</v>
      </c>
      <c r="C6370" t="s">
        <v>21373</v>
      </c>
      <c r="D6370" t="s">
        <v>21374</v>
      </c>
      <c r="E6370" t="s">
        <v>21375</v>
      </c>
      <c r="F6370" t="s">
        <v>21372</v>
      </c>
    </row>
    <row r="6371" spans="1:11" x14ac:dyDescent="0.3">
      <c r="A6371" t="s">
        <v>11</v>
      </c>
      <c r="B6371" t="s">
        <v>21312</v>
      </c>
      <c r="C6371" t="s">
        <v>21376</v>
      </c>
      <c r="D6371" t="s">
        <v>21377</v>
      </c>
      <c r="E6371" t="s">
        <v>10549</v>
      </c>
      <c r="F6371" t="s">
        <v>21372</v>
      </c>
    </row>
    <row r="6372" spans="1:11" x14ac:dyDescent="0.3">
      <c r="A6372" t="s">
        <v>11</v>
      </c>
      <c r="B6372" t="s">
        <v>21312</v>
      </c>
      <c r="C6372" t="s">
        <v>21378</v>
      </c>
      <c r="D6372" t="s">
        <v>21379</v>
      </c>
      <c r="E6372" t="s">
        <v>21380</v>
      </c>
      <c r="F6372" t="s">
        <v>2248</v>
      </c>
    </row>
    <row r="6373" spans="1:11" x14ac:dyDescent="0.3">
      <c r="A6373" t="s">
        <v>11</v>
      </c>
      <c r="B6373" t="s">
        <v>21381</v>
      </c>
      <c r="C6373" t="s">
        <v>21382</v>
      </c>
      <c r="D6373" t="s">
        <v>21383</v>
      </c>
      <c r="E6373" t="s">
        <v>21384</v>
      </c>
      <c r="F6373" t="s">
        <v>1325</v>
      </c>
    </row>
    <row r="6374" spans="1:11" x14ac:dyDescent="0.3">
      <c r="A6374" t="s">
        <v>11</v>
      </c>
      <c r="B6374" t="s">
        <v>21381</v>
      </c>
      <c r="C6374" t="s">
        <v>21385</v>
      </c>
      <c r="D6374" t="s">
        <v>21386</v>
      </c>
      <c r="E6374" t="s">
        <v>21387</v>
      </c>
      <c r="F6374" t="s">
        <v>21388</v>
      </c>
    </row>
    <row r="6375" spans="1:11" x14ac:dyDescent="0.3">
      <c r="A6375" t="s">
        <v>11</v>
      </c>
      <c r="B6375" t="s">
        <v>21381</v>
      </c>
      <c r="C6375" t="s">
        <v>21389</v>
      </c>
      <c r="D6375" t="s">
        <v>16745</v>
      </c>
      <c r="E6375" t="s">
        <v>20012</v>
      </c>
      <c r="F6375" t="s">
        <v>21390</v>
      </c>
    </row>
    <row r="6376" spans="1:11" x14ac:dyDescent="0.3">
      <c r="A6376" t="s">
        <v>11</v>
      </c>
      <c r="B6376" t="s">
        <v>21381</v>
      </c>
      <c r="C6376" t="s">
        <v>21391</v>
      </c>
      <c r="D6376" t="s">
        <v>21392</v>
      </c>
      <c r="E6376" t="s">
        <v>21393</v>
      </c>
      <c r="F6376" t="s">
        <v>21394</v>
      </c>
      <c r="H6376">
        <v>-16</v>
      </c>
      <c r="I6376">
        <v>1</v>
      </c>
    </row>
    <row r="6377" spans="1:11" x14ac:dyDescent="0.3">
      <c r="A6377" t="s">
        <v>11</v>
      </c>
      <c r="B6377" t="s">
        <v>21381</v>
      </c>
      <c r="C6377" t="s">
        <v>21395</v>
      </c>
      <c r="D6377" t="s">
        <v>21396</v>
      </c>
      <c r="E6377" t="s">
        <v>21393</v>
      </c>
      <c r="F6377" t="s">
        <v>21394</v>
      </c>
    </row>
    <row r="6378" spans="1:11" x14ac:dyDescent="0.3">
      <c r="A6378" t="s">
        <v>11</v>
      </c>
      <c r="B6378" t="s">
        <v>21381</v>
      </c>
      <c r="C6378" t="s">
        <v>21397</v>
      </c>
      <c r="D6378" t="s">
        <v>21398</v>
      </c>
      <c r="E6378" t="s">
        <v>21393</v>
      </c>
      <c r="F6378" t="s">
        <v>21394</v>
      </c>
      <c r="H6378">
        <v>-24</v>
      </c>
      <c r="I6378">
        <v>2</v>
      </c>
    </row>
    <row r="6379" spans="1:11" x14ac:dyDescent="0.3">
      <c r="A6379" t="s">
        <v>11</v>
      </c>
      <c r="B6379" t="s">
        <v>21381</v>
      </c>
      <c r="C6379" t="s">
        <v>21399</v>
      </c>
      <c r="D6379" t="s">
        <v>21400</v>
      </c>
      <c r="E6379" t="s">
        <v>21401</v>
      </c>
      <c r="F6379" t="s">
        <v>1734</v>
      </c>
    </row>
    <row r="6380" spans="1:11" x14ac:dyDescent="0.3">
      <c r="A6380" t="s">
        <v>11</v>
      </c>
      <c r="B6380" t="s">
        <v>21402</v>
      </c>
      <c r="C6380" t="s">
        <v>21405</v>
      </c>
      <c r="D6380" t="s">
        <v>21406</v>
      </c>
      <c r="E6380" t="s">
        <v>21407</v>
      </c>
      <c r="F6380" t="s">
        <v>21408</v>
      </c>
    </row>
    <row r="6381" spans="1:11" x14ac:dyDescent="0.3">
      <c r="A6381" t="s">
        <v>11</v>
      </c>
      <c r="B6381" t="s">
        <v>21402</v>
      </c>
      <c r="C6381" t="s">
        <v>21409</v>
      </c>
      <c r="D6381" t="s">
        <v>20451</v>
      </c>
      <c r="E6381" t="s">
        <v>10450</v>
      </c>
      <c r="F6381" t="s">
        <v>21410</v>
      </c>
      <c r="J6381">
        <v>-2</v>
      </c>
      <c r="K6381">
        <v>2</v>
      </c>
    </row>
    <row r="6382" spans="1:11" x14ac:dyDescent="0.3">
      <c r="A6382" t="s">
        <v>11</v>
      </c>
      <c r="B6382" t="s">
        <v>21402</v>
      </c>
      <c r="C6382" t="s">
        <v>21411</v>
      </c>
      <c r="D6382" t="s">
        <v>21412</v>
      </c>
      <c r="E6382" t="s">
        <v>20903</v>
      </c>
      <c r="F6382" t="s">
        <v>21413</v>
      </c>
      <c r="G6382">
        <v>1</v>
      </c>
      <c r="J6382">
        <v>-2</v>
      </c>
      <c r="K6382">
        <v>1</v>
      </c>
    </row>
    <row r="6383" spans="1:11" x14ac:dyDescent="0.3">
      <c r="A6383" t="s">
        <v>11</v>
      </c>
      <c r="B6383" t="s">
        <v>21402</v>
      </c>
      <c r="C6383" t="s">
        <v>21414</v>
      </c>
      <c r="D6383" t="s">
        <v>16745</v>
      </c>
      <c r="E6383" t="s">
        <v>16746</v>
      </c>
      <c r="F6383" t="s">
        <v>21415</v>
      </c>
      <c r="G6383">
        <v>1</v>
      </c>
      <c r="H6383">
        <v>-1</v>
      </c>
      <c r="I6383">
        <v>1</v>
      </c>
      <c r="J6383">
        <v>-1</v>
      </c>
      <c r="K6383">
        <v>1</v>
      </c>
    </row>
    <row r="6384" spans="1:11" x14ac:dyDescent="0.3">
      <c r="A6384" t="s">
        <v>11</v>
      </c>
      <c r="B6384" t="s">
        <v>21416</v>
      </c>
      <c r="C6384" t="s">
        <v>21227</v>
      </c>
      <c r="D6384" t="s">
        <v>21228</v>
      </c>
      <c r="E6384" t="s">
        <v>21229</v>
      </c>
      <c r="F6384" t="s">
        <v>21230</v>
      </c>
      <c r="J6384">
        <v>-1</v>
      </c>
      <c r="K6384">
        <v>1</v>
      </c>
    </row>
    <row r="6385" spans="1:11" x14ac:dyDescent="0.3">
      <c r="A6385" t="s">
        <v>11</v>
      </c>
      <c r="B6385" t="s">
        <v>21416</v>
      </c>
      <c r="C6385" t="s">
        <v>21417</v>
      </c>
      <c r="D6385" t="s">
        <v>16745</v>
      </c>
      <c r="E6385" t="s">
        <v>21418</v>
      </c>
      <c r="F6385" t="s">
        <v>21419</v>
      </c>
    </row>
    <row r="6386" spans="1:11" x14ac:dyDescent="0.3">
      <c r="A6386" t="s">
        <v>11</v>
      </c>
      <c r="B6386" t="s">
        <v>21416</v>
      </c>
      <c r="C6386" t="s">
        <v>21420</v>
      </c>
      <c r="D6386" t="s">
        <v>16745</v>
      </c>
      <c r="E6386" t="s">
        <v>18115</v>
      </c>
      <c r="F6386" t="s">
        <v>21421</v>
      </c>
    </row>
    <row r="6387" spans="1:11" x14ac:dyDescent="0.3">
      <c r="A6387" t="s">
        <v>11</v>
      </c>
      <c r="B6387" t="s">
        <v>21416</v>
      </c>
      <c r="C6387" t="s">
        <v>21422</v>
      </c>
      <c r="D6387" t="s">
        <v>21423</v>
      </c>
      <c r="E6387" t="s">
        <v>21424</v>
      </c>
      <c r="F6387" t="s">
        <v>21425</v>
      </c>
      <c r="G6387">
        <v>1</v>
      </c>
      <c r="J6387">
        <v>-3</v>
      </c>
      <c r="K6387">
        <v>2</v>
      </c>
    </row>
    <row r="6388" spans="1:11" x14ac:dyDescent="0.3">
      <c r="A6388" t="s">
        <v>11</v>
      </c>
      <c r="B6388" t="s">
        <v>21416</v>
      </c>
      <c r="C6388" t="s">
        <v>21426</v>
      </c>
      <c r="D6388" t="s">
        <v>16180</v>
      </c>
      <c r="E6388" t="s">
        <v>18111</v>
      </c>
      <c r="F6388" t="s">
        <v>21427</v>
      </c>
    </row>
    <row r="6389" spans="1:11" x14ac:dyDescent="0.3">
      <c r="A6389" t="s">
        <v>11</v>
      </c>
      <c r="B6389" t="s">
        <v>21428</v>
      </c>
      <c r="C6389" t="s">
        <v>21429</v>
      </c>
      <c r="D6389" t="s">
        <v>18406</v>
      </c>
      <c r="E6389" t="s">
        <v>10936</v>
      </c>
      <c r="F6389" t="s">
        <v>18407</v>
      </c>
    </row>
    <row r="6390" spans="1:11" x14ac:dyDescent="0.3">
      <c r="A6390" t="s">
        <v>11</v>
      </c>
      <c r="B6390" t="s">
        <v>21430</v>
      </c>
      <c r="C6390" t="s">
        <v>21431</v>
      </c>
      <c r="D6390" t="s">
        <v>4916</v>
      </c>
      <c r="E6390" t="s">
        <v>21432</v>
      </c>
      <c r="F6390" t="s">
        <v>21433</v>
      </c>
    </row>
    <row r="6391" spans="1:11" x14ac:dyDescent="0.3">
      <c r="A6391" t="s">
        <v>11</v>
      </c>
      <c r="B6391" t="s">
        <v>21430</v>
      </c>
      <c r="C6391" t="s">
        <v>21434</v>
      </c>
      <c r="D6391" t="s">
        <v>4916</v>
      </c>
      <c r="E6391" t="s">
        <v>21435</v>
      </c>
      <c r="F6391" t="s">
        <v>21436</v>
      </c>
    </row>
    <row r="6392" spans="1:11" x14ac:dyDescent="0.3">
      <c r="A6392" t="s">
        <v>11</v>
      </c>
      <c r="B6392" t="s">
        <v>21430</v>
      </c>
      <c r="C6392" t="s">
        <v>21437</v>
      </c>
      <c r="D6392" t="s">
        <v>4916</v>
      </c>
      <c r="E6392" t="s">
        <v>21438</v>
      </c>
      <c r="F6392" t="s">
        <v>21439</v>
      </c>
    </row>
    <row r="6393" spans="1:11" x14ac:dyDescent="0.3">
      <c r="A6393" t="s">
        <v>11</v>
      </c>
      <c r="B6393" t="s">
        <v>21430</v>
      </c>
      <c r="C6393" t="s">
        <v>21440</v>
      </c>
      <c r="D6393" t="s">
        <v>4916</v>
      </c>
      <c r="E6393" t="s">
        <v>21438</v>
      </c>
      <c r="F6393" t="s">
        <v>21441</v>
      </c>
    </row>
    <row r="6394" spans="1:11" x14ac:dyDescent="0.3">
      <c r="A6394" t="s">
        <v>11</v>
      </c>
      <c r="B6394" t="s">
        <v>21430</v>
      </c>
      <c r="C6394" t="s">
        <v>21442</v>
      </c>
      <c r="D6394" t="s">
        <v>4916</v>
      </c>
      <c r="E6394" t="s">
        <v>21438</v>
      </c>
      <c r="F6394" t="s">
        <v>21443</v>
      </c>
    </row>
    <row r="6395" spans="1:11" x14ac:dyDescent="0.3">
      <c r="A6395" t="s">
        <v>11</v>
      </c>
      <c r="B6395" t="s">
        <v>21430</v>
      </c>
      <c r="C6395" t="s">
        <v>21444</v>
      </c>
      <c r="D6395" t="s">
        <v>21445</v>
      </c>
      <c r="E6395" t="s">
        <v>21446</v>
      </c>
      <c r="F6395" t="s">
        <v>21447</v>
      </c>
    </row>
    <row r="6396" spans="1:11" x14ac:dyDescent="0.3">
      <c r="A6396" t="s">
        <v>11</v>
      </c>
      <c r="B6396" t="s">
        <v>21430</v>
      </c>
      <c r="C6396" t="s">
        <v>21448</v>
      </c>
      <c r="D6396" t="s">
        <v>21445</v>
      </c>
      <c r="E6396" t="s">
        <v>21449</v>
      </c>
      <c r="F6396" t="s">
        <v>21450</v>
      </c>
    </row>
    <row r="6397" spans="1:11" x14ac:dyDescent="0.3">
      <c r="A6397" t="s">
        <v>11</v>
      </c>
      <c r="B6397" t="s">
        <v>21430</v>
      </c>
      <c r="C6397" t="s">
        <v>21451</v>
      </c>
      <c r="D6397" t="s">
        <v>21445</v>
      </c>
      <c r="E6397" t="s">
        <v>21452</v>
      </c>
      <c r="F6397" t="s">
        <v>21450</v>
      </c>
    </row>
    <row r="6398" spans="1:11" x14ac:dyDescent="0.3">
      <c r="A6398" t="s">
        <v>11</v>
      </c>
      <c r="B6398" t="s">
        <v>21430</v>
      </c>
      <c r="C6398" t="s">
        <v>21453</v>
      </c>
      <c r="D6398" t="s">
        <v>21454</v>
      </c>
      <c r="E6398" t="s">
        <v>21455</v>
      </c>
      <c r="F6398" t="s">
        <v>21456</v>
      </c>
    </row>
    <row r="6399" spans="1:11" x14ac:dyDescent="0.3">
      <c r="A6399" t="s">
        <v>11</v>
      </c>
      <c r="B6399" t="s">
        <v>21430</v>
      </c>
      <c r="C6399" t="s">
        <v>21457</v>
      </c>
      <c r="D6399" t="s">
        <v>21454</v>
      </c>
      <c r="E6399" t="s">
        <v>21458</v>
      </c>
      <c r="F6399" t="s">
        <v>21459</v>
      </c>
    </row>
    <row r="6400" spans="1:11" x14ac:dyDescent="0.3">
      <c r="A6400" t="s">
        <v>11</v>
      </c>
      <c r="B6400" t="s">
        <v>21430</v>
      </c>
      <c r="C6400" t="s">
        <v>21460</v>
      </c>
      <c r="D6400" t="s">
        <v>21454</v>
      </c>
      <c r="E6400" t="s">
        <v>21461</v>
      </c>
      <c r="F6400" t="s">
        <v>21462</v>
      </c>
    </row>
    <row r="6401" spans="1:7" x14ac:dyDescent="0.3">
      <c r="A6401" t="s">
        <v>11</v>
      </c>
      <c r="B6401" t="s">
        <v>21430</v>
      </c>
      <c r="C6401" t="s">
        <v>21463</v>
      </c>
      <c r="D6401" t="s">
        <v>21454</v>
      </c>
      <c r="E6401" t="s">
        <v>21455</v>
      </c>
      <c r="F6401" t="s">
        <v>21464</v>
      </c>
    </row>
    <row r="6402" spans="1:7" x14ac:dyDescent="0.3">
      <c r="A6402" t="s">
        <v>11</v>
      </c>
      <c r="B6402" t="s">
        <v>21430</v>
      </c>
      <c r="C6402" t="s">
        <v>21465</v>
      </c>
      <c r="D6402" t="s">
        <v>21454</v>
      </c>
      <c r="E6402" t="s">
        <v>21458</v>
      </c>
      <c r="F6402" t="s">
        <v>21466</v>
      </c>
    </row>
    <row r="6403" spans="1:7" x14ac:dyDescent="0.3">
      <c r="A6403" t="s">
        <v>11</v>
      </c>
      <c r="B6403" t="s">
        <v>21430</v>
      </c>
      <c r="C6403" t="s">
        <v>21467</v>
      </c>
      <c r="D6403" t="s">
        <v>21454</v>
      </c>
      <c r="E6403" t="s">
        <v>21461</v>
      </c>
      <c r="F6403" t="s">
        <v>21468</v>
      </c>
    </row>
    <row r="6404" spans="1:7" x14ac:dyDescent="0.3">
      <c r="A6404" t="s">
        <v>11</v>
      </c>
      <c r="B6404" t="s">
        <v>21430</v>
      </c>
      <c r="C6404" t="s">
        <v>21469</v>
      </c>
      <c r="D6404" t="s">
        <v>4916</v>
      </c>
      <c r="E6404" t="s">
        <v>21470</v>
      </c>
      <c r="F6404" t="s">
        <v>21471</v>
      </c>
    </row>
    <row r="6405" spans="1:7" x14ac:dyDescent="0.3">
      <c r="A6405" t="s">
        <v>11</v>
      </c>
      <c r="B6405" t="s">
        <v>21430</v>
      </c>
      <c r="C6405" t="s">
        <v>21472</v>
      </c>
      <c r="D6405" t="s">
        <v>4916</v>
      </c>
      <c r="E6405" t="s">
        <v>21473</v>
      </c>
      <c r="F6405" t="s">
        <v>21474</v>
      </c>
    </row>
    <row r="6406" spans="1:7" x14ac:dyDescent="0.3">
      <c r="A6406" t="s">
        <v>11</v>
      </c>
      <c r="B6406" t="s">
        <v>21430</v>
      </c>
      <c r="C6406" t="s">
        <v>21475</v>
      </c>
      <c r="D6406" t="s">
        <v>4916</v>
      </c>
      <c r="E6406" t="s">
        <v>21476</v>
      </c>
      <c r="F6406" t="s">
        <v>21471</v>
      </c>
    </row>
    <row r="6407" spans="1:7" x14ac:dyDescent="0.3">
      <c r="A6407" t="s">
        <v>11</v>
      </c>
      <c r="B6407" t="s">
        <v>21430</v>
      </c>
      <c r="C6407" t="s">
        <v>21477</v>
      </c>
      <c r="D6407" t="s">
        <v>4916</v>
      </c>
      <c r="E6407" t="s">
        <v>21478</v>
      </c>
      <c r="F6407" t="s">
        <v>21479</v>
      </c>
    </row>
    <row r="6408" spans="1:7" x14ac:dyDescent="0.3">
      <c r="A6408" t="s">
        <v>11</v>
      </c>
      <c r="B6408" t="s">
        <v>21480</v>
      </c>
      <c r="C6408" t="s">
        <v>21481</v>
      </c>
      <c r="D6408" t="s">
        <v>3258</v>
      </c>
      <c r="E6408" t="s">
        <v>21482</v>
      </c>
      <c r="F6408" t="s">
        <v>21483</v>
      </c>
    </row>
    <row r="6409" spans="1:7" x14ac:dyDescent="0.3">
      <c r="A6409" t="s">
        <v>11</v>
      </c>
      <c r="B6409" t="s">
        <v>21480</v>
      </c>
      <c r="C6409" t="s">
        <v>21484</v>
      </c>
      <c r="D6409" t="s">
        <v>3258</v>
      </c>
      <c r="E6409" t="s">
        <v>21485</v>
      </c>
      <c r="F6409" t="s">
        <v>1328</v>
      </c>
    </row>
    <row r="6410" spans="1:7" x14ac:dyDescent="0.3">
      <c r="A6410" t="s">
        <v>11</v>
      </c>
      <c r="B6410" t="s">
        <v>21480</v>
      </c>
      <c r="C6410" t="s">
        <v>21486</v>
      </c>
      <c r="D6410" t="s">
        <v>3258</v>
      </c>
      <c r="E6410" t="s">
        <v>21485</v>
      </c>
      <c r="F6410" t="s">
        <v>1328</v>
      </c>
    </row>
    <row r="6411" spans="1:7" x14ac:dyDescent="0.3">
      <c r="A6411" t="s">
        <v>11</v>
      </c>
      <c r="B6411" t="s">
        <v>21480</v>
      </c>
      <c r="C6411" t="s">
        <v>21487</v>
      </c>
      <c r="D6411" t="s">
        <v>3258</v>
      </c>
      <c r="E6411" t="s">
        <v>21488</v>
      </c>
      <c r="F6411" t="s">
        <v>21489</v>
      </c>
    </row>
    <row r="6412" spans="1:7" x14ac:dyDescent="0.3">
      <c r="A6412" t="s">
        <v>11</v>
      </c>
      <c r="B6412" t="s">
        <v>21480</v>
      </c>
      <c r="C6412" t="s">
        <v>21490</v>
      </c>
      <c r="D6412" t="s">
        <v>3258</v>
      </c>
      <c r="E6412" t="s">
        <v>21491</v>
      </c>
      <c r="F6412" t="s">
        <v>1328</v>
      </c>
    </row>
    <row r="6413" spans="1:7" x14ac:dyDescent="0.3">
      <c r="A6413" t="s">
        <v>11</v>
      </c>
      <c r="B6413" t="s">
        <v>21480</v>
      </c>
      <c r="C6413" t="s">
        <v>21492</v>
      </c>
      <c r="D6413" t="s">
        <v>3258</v>
      </c>
      <c r="E6413" t="s">
        <v>21491</v>
      </c>
      <c r="F6413" t="s">
        <v>1328</v>
      </c>
    </row>
    <row r="6414" spans="1:7" x14ac:dyDescent="0.3">
      <c r="A6414" t="s">
        <v>11</v>
      </c>
      <c r="B6414" t="s">
        <v>21480</v>
      </c>
      <c r="C6414" t="s">
        <v>21493</v>
      </c>
      <c r="D6414" t="s">
        <v>4916</v>
      </c>
      <c r="E6414" t="s">
        <v>21494</v>
      </c>
      <c r="F6414" t="s">
        <v>21495</v>
      </c>
    </row>
    <row r="6415" spans="1:7" x14ac:dyDescent="0.3">
      <c r="A6415" t="s">
        <v>11</v>
      </c>
      <c r="B6415" t="s">
        <v>21480</v>
      </c>
      <c r="C6415" t="s">
        <v>21496</v>
      </c>
      <c r="D6415" t="s">
        <v>4916</v>
      </c>
      <c r="E6415" t="s">
        <v>21432</v>
      </c>
      <c r="F6415" t="s">
        <v>21497</v>
      </c>
    </row>
    <row r="6416" spans="1:7" x14ac:dyDescent="0.3">
      <c r="A6416" t="s">
        <v>11</v>
      </c>
      <c r="B6416" t="s">
        <v>21498</v>
      </c>
      <c r="C6416" t="s">
        <v>21499</v>
      </c>
      <c r="D6416" t="s">
        <v>21500</v>
      </c>
      <c r="E6416" t="s">
        <v>21501</v>
      </c>
      <c r="G6416">
        <v>1</v>
      </c>
    </row>
    <row r="6417" spans="1:11" x14ac:dyDescent="0.3">
      <c r="A6417" t="s">
        <v>11</v>
      </c>
      <c r="B6417" t="s">
        <v>21498</v>
      </c>
      <c r="C6417" t="s">
        <v>21505</v>
      </c>
      <c r="D6417" t="s">
        <v>20816</v>
      </c>
      <c r="E6417" t="s">
        <v>250</v>
      </c>
      <c r="F6417" t="s">
        <v>21506</v>
      </c>
    </row>
    <row r="6418" spans="1:11" x14ac:dyDescent="0.3">
      <c r="A6418" t="s">
        <v>11</v>
      </c>
      <c r="B6418" t="s">
        <v>21498</v>
      </c>
      <c r="C6418" t="s">
        <v>21507</v>
      </c>
      <c r="D6418" t="s">
        <v>20889</v>
      </c>
      <c r="E6418" t="s">
        <v>250</v>
      </c>
      <c r="F6418" t="s">
        <v>21508</v>
      </c>
      <c r="J6418">
        <v>-4</v>
      </c>
      <c r="K6418">
        <v>2</v>
      </c>
    </row>
    <row r="6419" spans="1:11" x14ac:dyDescent="0.3">
      <c r="A6419" t="s">
        <v>11</v>
      </c>
      <c r="B6419" t="s">
        <v>21498</v>
      </c>
      <c r="C6419" t="s">
        <v>21509</v>
      </c>
      <c r="D6419" t="s">
        <v>4916</v>
      </c>
      <c r="E6419" t="s">
        <v>9893</v>
      </c>
    </row>
    <row r="6420" spans="1:11" x14ac:dyDescent="0.3">
      <c r="A6420" t="s">
        <v>11</v>
      </c>
      <c r="B6420" t="s">
        <v>21498</v>
      </c>
      <c r="C6420" t="s">
        <v>21510</v>
      </c>
      <c r="D6420" t="s">
        <v>4916</v>
      </c>
      <c r="E6420" t="s">
        <v>20396</v>
      </c>
    </row>
    <row r="6421" spans="1:11" x14ac:dyDescent="0.3">
      <c r="A6421" t="s">
        <v>11</v>
      </c>
      <c r="B6421" t="s">
        <v>21498</v>
      </c>
      <c r="C6421" t="s">
        <v>21511</v>
      </c>
      <c r="D6421" t="s">
        <v>4916</v>
      </c>
      <c r="E6421" t="s">
        <v>16407</v>
      </c>
    </row>
    <row r="6422" spans="1:11" x14ac:dyDescent="0.3">
      <c r="A6422" t="s">
        <v>11</v>
      </c>
      <c r="B6422" t="s">
        <v>21498</v>
      </c>
      <c r="C6422" t="s">
        <v>21512</v>
      </c>
      <c r="D6422" t="s">
        <v>21513</v>
      </c>
      <c r="E6422" t="s">
        <v>21514</v>
      </c>
      <c r="F6422" t="s">
        <v>21515</v>
      </c>
    </row>
    <row r="6423" spans="1:11" x14ac:dyDescent="0.3">
      <c r="A6423" t="s">
        <v>11</v>
      </c>
      <c r="B6423" t="s">
        <v>21498</v>
      </c>
      <c r="C6423" t="s">
        <v>21516</v>
      </c>
      <c r="D6423" t="s">
        <v>21517</v>
      </c>
      <c r="E6423" t="s">
        <v>21518</v>
      </c>
      <c r="F6423" t="s">
        <v>21519</v>
      </c>
    </row>
    <row r="6424" spans="1:11" x14ac:dyDescent="0.3">
      <c r="A6424" t="s">
        <v>11</v>
      </c>
      <c r="B6424" t="s">
        <v>21498</v>
      </c>
      <c r="C6424" t="s">
        <v>21520</v>
      </c>
      <c r="D6424" t="s">
        <v>21521</v>
      </c>
      <c r="E6424" t="s">
        <v>21522</v>
      </c>
      <c r="F6424" t="s">
        <v>21523</v>
      </c>
    </row>
    <row r="6425" spans="1:11" x14ac:dyDescent="0.3">
      <c r="A6425" t="s">
        <v>11</v>
      </c>
      <c r="B6425" t="s">
        <v>21498</v>
      </c>
      <c r="C6425" t="s">
        <v>21524</v>
      </c>
      <c r="D6425" t="s">
        <v>21525</v>
      </c>
      <c r="E6425" t="s">
        <v>21522</v>
      </c>
      <c r="F6425" t="s">
        <v>21526</v>
      </c>
    </row>
    <row r="6426" spans="1:11" x14ac:dyDescent="0.3">
      <c r="A6426" t="s">
        <v>11</v>
      </c>
      <c r="B6426" t="s">
        <v>21498</v>
      </c>
      <c r="C6426" t="s">
        <v>21527</v>
      </c>
      <c r="D6426" t="s">
        <v>21528</v>
      </c>
      <c r="E6426" t="s">
        <v>21529</v>
      </c>
      <c r="F6426" t="s">
        <v>21530</v>
      </c>
    </row>
    <row r="6427" spans="1:11" x14ac:dyDescent="0.3">
      <c r="A6427" t="s">
        <v>11</v>
      </c>
      <c r="B6427" t="s">
        <v>21498</v>
      </c>
      <c r="C6427" t="s">
        <v>21531</v>
      </c>
      <c r="D6427" t="s">
        <v>21532</v>
      </c>
      <c r="E6427" t="s">
        <v>21533</v>
      </c>
      <c r="F6427" t="s">
        <v>21534</v>
      </c>
    </row>
    <row r="6428" spans="1:11" x14ac:dyDescent="0.3">
      <c r="A6428" t="s">
        <v>11</v>
      </c>
      <c r="B6428" t="s">
        <v>21498</v>
      </c>
      <c r="C6428" t="s">
        <v>21535</v>
      </c>
      <c r="D6428" t="s">
        <v>21536</v>
      </c>
      <c r="E6428" t="s">
        <v>21537</v>
      </c>
      <c r="F6428" t="s">
        <v>21538</v>
      </c>
    </row>
    <row r="6429" spans="1:11" x14ac:dyDescent="0.3">
      <c r="A6429" t="s">
        <v>11</v>
      </c>
      <c r="B6429" t="s">
        <v>21498</v>
      </c>
      <c r="C6429" t="s">
        <v>21539</v>
      </c>
      <c r="D6429" t="s">
        <v>21540</v>
      </c>
      <c r="E6429" t="s">
        <v>21541</v>
      </c>
      <c r="F6429" t="s">
        <v>21542</v>
      </c>
    </row>
    <row r="6430" spans="1:11" x14ac:dyDescent="0.3">
      <c r="A6430" t="s">
        <v>11</v>
      </c>
      <c r="B6430" t="s">
        <v>21498</v>
      </c>
      <c r="C6430" t="s">
        <v>21543</v>
      </c>
      <c r="D6430" t="s">
        <v>21544</v>
      </c>
      <c r="E6430" t="s">
        <v>21545</v>
      </c>
      <c r="F6430" t="s">
        <v>21546</v>
      </c>
      <c r="J6430">
        <v>-5</v>
      </c>
      <c r="K6430">
        <v>1</v>
      </c>
    </row>
    <row r="6431" spans="1:11" x14ac:dyDescent="0.3">
      <c r="A6431" t="s">
        <v>11</v>
      </c>
      <c r="B6431" t="s">
        <v>21498</v>
      </c>
      <c r="C6431" t="s">
        <v>21547</v>
      </c>
      <c r="D6431" t="s">
        <v>21548</v>
      </c>
      <c r="E6431" t="s">
        <v>21549</v>
      </c>
      <c r="F6431" t="s">
        <v>2546</v>
      </c>
    </row>
    <row r="6432" spans="1:11" x14ac:dyDescent="0.3">
      <c r="A6432" t="s">
        <v>11</v>
      </c>
      <c r="B6432" t="s">
        <v>21498</v>
      </c>
      <c r="C6432" t="s">
        <v>21550</v>
      </c>
      <c r="D6432" t="s">
        <v>21551</v>
      </c>
      <c r="E6432" t="s">
        <v>21552</v>
      </c>
      <c r="F6432" t="s">
        <v>21553</v>
      </c>
    </row>
    <row r="6433" spans="1:6" x14ac:dyDescent="0.3">
      <c r="A6433" t="s">
        <v>11</v>
      </c>
      <c r="B6433" t="s">
        <v>21498</v>
      </c>
      <c r="C6433" t="s">
        <v>21554</v>
      </c>
      <c r="D6433" t="s">
        <v>21555</v>
      </c>
      <c r="E6433" t="s">
        <v>21556</v>
      </c>
      <c r="F6433" t="s">
        <v>21557</v>
      </c>
    </row>
    <row r="6434" spans="1:6" x14ac:dyDescent="0.3">
      <c r="A6434" t="s">
        <v>11</v>
      </c>
      <c r="B6434" t="s">
        <v>21498</v>
      </c>
      <c r="C6434" t="s">
        <v>21558</v>
      </c>
      <c r="D6434" t="s">
        <v>21559</v>
      </c>
      <c r="E6434" t="s">
        <v>21560</v>
      </c>
      <c r="F6434" t="s">
        <v>21561</v>
      </c>
    </row>
    <row r="6435" spans="1:6" x14ac:dyDescent="0.3">
      <c r="A6435" t="s">
        <v>11</v>
      </c>
      <c r="B6435" t="s">
        <v>21498</v>
      </c>
      <c r="C6435" t="s">
        <v>21562</v>
      </c>
      <c r="D6435" t="s">
        <v>21563</v>
      </c>
      <c r="E6435" t="s">
        <v>21556</v>
      </c>
      <c r="F6435" t="s">
        <v>21564</v>
      </c>
    </row>
    <row r="6436" spans="1:6" x14ac:dyDescent="0.3">
      <c r="A6436" t="s">
        <v>11</v>
      </c>
      <c r="B6436" t="s">
        <v>21565</v>
      </c>
      <c r="C6436" t="s">
        <v>21566</v>
      </c>
      <c r="D6436" t="s">
        <v>15443</v>
      </c>
      <c r="E6436" t="s">
        <v>21567</v>
      </c>
      <c r="F6436" t="s">
        <v>21568</v>
      </c>
    </row>
    <row r="6437" spans="1:6" x14ac:dyDescent="0.3">
      <c r="A6437" t="s">
        <v>11</v>
      </c>
      <c r="B6437" t="s">
        <v>21565</v>
      </c>
      <c r="C6437" t="s">
        <v>21569</v>
      </c>
      <c r="D6437" t="s">
        <v>21570</v>
      </c>
      <c r="E6437" t="s">
        <v>21571</v>
      </c>
      <c r="F6437" t="s">
        <v>21572</v>
      </c>
    </row>
    <row r="6438" spans="1:6" x14ac:dyDescent="0.3">
      <c r="A6438" t="s">
        <v>11</v>
      </c>
      <c r="B6438" t="s">
        <v>21565</v>
      </c>
      <c r="C6438" t="s">
        <v>21573</v>
      </c>
      <c r="D6438" t="s">
        <v>21574</v>
      </c>
      <c r="E6438" t="s">
        <v>21575</v>
      </c>
      <c r="F6438" t="s">
        <v>8490</v>
      </c>
    </row>
    <row r="6439" spans="1:6" x14ac:dyDescent="0.3">
      <c r="A6439" t="s">
        <v>11</v>
      </c>
      <c r="B6439" t="s">
        <v>21565</v>
      </c>
      <c r="C6439" t="s">
        <v>21576</v>
      </c>
      <c r="D6439" t="s">
        <v>3258</v>
      </c>
      <c r="E6439" t="s">
        <v>21577</v>
      </c>
      <c r="F6439" t="s">
        <v>1328</v>
      </c>
    </row>
    <row r="6440" spans="1:6" x14ac:dyDescent="0.3">
      <c r="A6440" t="s">
        <v>11</v>
      </c>
      <c r="B6440" t="s">
        <v>21565</v>
      </c>
      <c r="C6440" t="s">
        <v>21578</v>
      </c>
      <c r="D6440" t="s">
        <v>3258</v>
      </c>
      <c r="E6440" t="s">
        <v>21579</v>
      </c>
      <c r="F6440" t="s">
        <v>17821</v>
      </c>
    </row>
    <row r="6441" spans="1:6" x14ac:dyDescent="0.3">
      <c r="A6441" t="s">
        <v>11</v>
      </c>
      <c r="B6441" t="s">
        <v>21565</v>
      </c>
      <c r="C6441" t="s">
        <v>21580</v>
      </c>
      <c r="D6441" t="s">
        <v>20889</v>
      </c>
      <c r="E6441" t="s">
        <v>250</v>
      </c>
      <c r="F6441" t="s">
        <v>21581</v>
      </c>
    </row>
    <row r="6442" spans="1:6" x14ac:dyDescent="0.3">
      <c r="A6442" t="s">
        <v>11</v>
      </c>
      <c r="B6442" t="s">
        <v>21565</v>
      </c>
      <c r="C6442" t="s">
        <v>21582</v>
      </c>
      <c r="D6442" t="s">
        <v>21583</v>
      </c>
      <c r="E6442" t="s">
        <v>21584</v>
      </c>
      <c r="F6442" t="s">
        <v>1328</v>
      </c>
    </row>
    <row r="6443" spans="1:6" x14ac:dyDescent="0.3">
      <c r="A6443" t="s">
        <v>11</v>
      </c>
      <c r="B6443" t="s">
        <v>21565</v>
      </c>
      <c r="C6443" t="s">
        <v>21585</v>
      </c>
      <c r="D6443" t="s">
        <v>21586</v>
      </c>
      <c r="E6443" t="s">
        <v>21584</v>
      </c>
      <c r="F6443" t="s">
        <v>1328</v>
      </c>
    </row>
    <row r="6444" spans="1:6" x14ac:dyDescent="0.3">
      <c r="A6444" t="s">
        <v>11</v>
      </c>
      <c r="B6444" t="s">
        <v>21565</v>
      </c>
      <c r="C6444" t="s">
        <v>21587</v>
      </c>
      <c r="D6444" t="s">
        <v>21588</v>
      </c>
      <c r="E6444" t="s">
        <v>21584</v>
      </c>
      <c r="F6444" t="s">
        <v>1328</v>
      </c>
    </row>
    <row r="6445" spans="1:6" x14ac:dyDescent="0.3">
      <c r="A6445" t="s">
        <v>11</v>
      </c>
      <c r="B6445" t="s">
        <v>21565</v>
      </c>
      <c r="C6445" t="s">
        <v>21589</v>
      </c>
      <c r="D6445" t="s">
        <v>21590</v>
      </c>
      <c r="E6445" t="s">
        <v>21591</v>
      </c>
      <c r="F6445" t="s">
        <v>21592</v>
      </c>
    </row>
    <row r="6446" spans="1:6" x14ac:dyDescent="0.3">
      <c r="A6446" t="s">
        <v>11</v>
      </c>
      <c r="B6446" t="s">
        <v>21565</v>
      </c>
      <c r="C6446" t="s">
        <v>21593</v>
      </c>
      <c r="D6446" t="s">
        <v>21594</v>
      </c>
      <c r="E6446" t="s">
        <v>18502</v>
      </c>
      <c r="F6446" t="s">
        <v>21595</v>
      </c>
    </row>
    <row r="6447" spans="1:6" x14ac:dyDescent="0.3">
      <c r="A6447" t="s">
        <v>11</v>
      </c>
      <c r="B6447" t="s">
        <v>21565</v>
      </c>
      <c r="C6447" t="s">
        <v>21596</v>
      </c>
      <c r="D6447" t="s">
        <v>3910</v>
      </c>
      <c r="E6447" t="s">
        <v>6247</v>
      </c>
      <c r="F6447" t="s">
        <v>21597</v>
      </c>
    </row>
    <row r="6448" spans="1:6" x14ac:dyDescent="0.3">
      <c r="A6448" t="s">
        <v>11</v>
      </c>
      <c r="B6448" t="s">
        <v>21565</v>
      </c>
      <c r="C6448" t="s">
        <v>21598</v>
      </c>
      <c r="D6448" t="s">
        <v>3910</v>
      </c>
      <c r="E6448" t="s">
        <v>6247</v>
      </c>
      <c r="F6448" t="s">
        <v>21599</v>
      </c>
    </row>
    <row r="6449" spans="1:6" x14ac:dyDescent="0.3">
      <c r="A6449" t="s">
        <v>11</v>
      </c>
      <c r="B6449" t="s">
        <v>21565</v>
      </c>
      <c r="C6449" t="s">
        <v>21600</v>
      </c>
      <c r="D6449" t="s">
        <v>3910</v>
      </c>
      <c r="E6449" t="s">
        <v>21601</v>
      </c>
      <c r="F6449" t="s">
        <v>21602</v>
      </c>
    </row>
    <row r="6450" spans="1:6" x14ac:dyDescent="0.3">
      <c r="A6450" t="s">
        <v>11</v>
      </c>
      <c r="B6450" t="s">
        <v>21565</v>
      </c>
      <c r="C6450" t="s">
        <v>21603</v>
      </c>
      <c r="D6450" t="s">
        <v>3910</v>
      </c>
      <c r="E6450" t="s">
        <v>21604</v>
      </c>
      <c r="F6450" t="s">
        <v>21605</v>
      </c>
    </row>
    <row r="6451" spans="1:6" x14ac:dyDescent="0.3">
      <c r="A6451" t="s">
        <v>11</v>
      </c>
      <c r="B6451" t="s">
        <v>21565</v>
      </c>
      <c r="C6451" t="s">
        <v>21606</v>
      </c>
      <c r="D6451" t="s">
        <v>3910</v>
      </c>
      <c r="E6451" t="s">
        <v>21604</v>
      </c>
      <c r="F6451" t="s">
        <v>21607</v>
      </c>
    </row>
    <row r="6452" spans="1:6" x14ac:dyDescent="0.3">
      <c r="A6452" t="s">
        <v>11</v>
      </c>
      <c r="B6452" t="s">
        <v>21565</v>
      </c>
      <c r="C6452" t="s">
        <v>21608</v>
      </c>
      <c r="D6452" t="s">
        <v>3910</v>
      </c>
      <c r="E6452" t="s">
        <v>21609</v>
      </c>
      <c r="F6452" t="s">
        <v>21610</v>
      </c>
    </row>
    <row r="6453" spans="1:6" x14ac:dyDescent="0.3">
      <c r="A6453" t="s">
        <v>11</v>
      </c>
      <c r="B6453" t="s">
        <v>21565</v>
      </c>
      <c r="C6453" t="s">
        <v>21611</v>
      </c>
      <c r="D6453" t="s">
        <v>3258</v>
      </c>
      <c r="E6453" t="s">
        <v>21612</v>
      </c>
      <c r="F6453" t="s">
        <v>17821</v>
      </c>
    </row>
    <row r="6454" spans="1:6" x14ac:dyDescent="0.3">
      <c r="A6454" t="s">
        <v>11</v>
      </c>
      <c r="B6454" t="s">
        <v>21565</v>
      </c>
      <c r="C6454" t="s">
        <v>21613</v>
      </c>
      <c r="D6454" t="s">
        <v>21614</v>
      </c>
      <c r="E6454" t="s">
        <v>21615</v>
      </c>
      <c r="F6454" t="s">
        <v>21616</v>
      </c>
    </row>
    <row r="6455" spans="1:6" x14ac:dyDescent="0.3">
      <c r="A6455" t="s">
        <v>11</v>
      </c>
      <c r="B6455" t="s">
        <v>21565</v>
      </c>
      <c r="C6455" t="s">
        <v>21617</v>
      </c>
      <c r="D6455" t="s">
        <v>3910</v>
      </c>
      <c r="E6455" t="s">
        <v>21618</v>
      </c>
      <c r="F6455" t="s">
        <v>21619</v>
      </c>
    </row>
    <row r="6456" spans="1:6" x14ac:dyDescent="0.3">
      <c r="A6456" t="s">
        <v>11</v>
      </c>
      <c r="B6456" t="s">
        <v>21565</v>
      </c>
      <c r="C6456" t="s">
        <v>21620</v>
      </c>
      <c r="D6456" t="s">
        <v>3910</v>
      </c>
      <c r="E6456" t="s">
        <v>21621</v>
      </c>
      <c r="F6456" t="s">
        <v>21622</v>
      </c>
    </row>
    <row r="6457" spans="1:6" x14ac:dyDescent="0.3">
      <c r="A6457" t="s">
        <v>11</v>
      </c>
      <c r="B6457" t="s">
        <v>21565</v>
      </c>
      <c r="C6457" t="s">
        <v>21623</v>
      </c>
      <c r="D6457" t="s">
        <v>3910</v>
      </c>
      <c r="E6457" t="s">
        <v>21624</v>
      </c>
      <c r="F6457" t="s">
        <v>21625</v>
      </c>
    </row>
    <row r="6458" spans="1:6" x14ac:dyDescent="0.3">
      <c r="A6458" t="s">
        <v>11</v>
      </c>
      <c r="B6458" t="s">
        <v>21626</v>
      </c>
      <c r="C6458" t="s">
        <v>21627</v>
      </c>
      <c r="D6458" t="s">
        <v>3258</v>
      </c>
      <c r="E6458" t="s">
        <v>21488</v>
      </c>
      <c r="F6458" t="s">
        <v>21628</v>
      </c>
    </row>
    <row r="6459" spans="1:6" x14ac:dyDescent="0.3">
      <c r="A6459" t="s">
        <v>11</v>
      </c>
      <c r="B6459" t="s">
        <v>21626</v>
      </c>
      <c r="C6459" t="s">
        <v>21629</v>
      </c>
      <c r="D6459" t="s">
        <v>21630</v>
      </c>
      <c r="E6459" t="s">
        <v>21584</v>
      </c>
      <c r="F6459" t="s">
        <v>1328</v>
      </c>
    </row>
    <row r="6460" spans="1:6" x14ac:dyDescent="0.3">
      <c r="A6460" t="s">
        <v>11</v>
      </c>
      <c r="B6460" t="s">
        <v>21626</v>
      </c>
      <c r="C6460" t="s">
        <v>21631</v>
      </c>
      <c r="D6460" t="s">
        <v>21632</v>
      </c>
      <c r="E6460" t="s">
        <v>21633</v>
      </c>
      <c r="F6460" t="s">
        <v>1328</v>
      </c>
    </row>
    <row r="6461" spans="1:6" x14ac:dyDescent="0.3">
      <c r="A6461" t="s">
        <v>11</v>
      </c>
      <c r="B6461" t="s">
        <v>21626</v>
      </c>
      <c r="C6461" t="s">
        <v>21634</v>
      </c>
      <c r="D6461" t="s">
        <v>21635</v>
      </c>
      <c r="E6461" t="s">
        <v>21584</v>
      </c>
      <c r="F6461" t="s">
        <v>1328</v>
      </c>
    </row>
    <row r="6462" spans="1:6" x14ac:dyDescent="0.3">
      <c r="A6462" t="s">
        <v>11</v>
      </c>
      <c r="B6462" t="s">
        <v>21626</v>
      </c>
      <c r="C6462" t="s">
        <v>21636</v>
      </c>
      <c r="D6462" t="s">
        <v>4916</v>
      </c>
      <c r="E6462" t="s">
        <v>21637</v>
      </c>
      <c r="F6462" t="s">
        <v>21638</v>
      </c>
    </row>
    <row r="6463" spans="1:6" x14ac:dyDescent="0.3">
      <c r="A6463" t="s">
        <v>11</v>
      </c>
      <c r="B6463" t="s">
        <v>21626</v>
      </c>
      <c r="C6463" t="s">
        <v>21639</v>
      </c>
      <c r="D6463" t="s">
        <v>4916</v>
      </c>
      <c r="E6463" t="s">
        <v>18706</v>
      </c>
    </row>
    <row r="6464" spans="1:6" x14ac:dyDescent="0.3">
      <c r="A6464" t="s">
        <v>11</v>
      </c>
      <c r="B6464" t="s">
        <v>21626</v>
      </c>
      <c r="C6464" t="s">
        <v>21640</v>
      </c>
      <c r="D6464" t="s">
        <v>4916</v>
      </c>
      <c r="E6464" t="s">
        <v>16710</v>
      </c>
    </row>
    <row r="6465" spans="1:6" x14ac:dyDescent="0.3">
      <c r="A6465" t="s">
        <v>11</v>
      </c>
      <c r="B6465" t="s">
        <v>21626</v>
      </c>
      <c r="C6465" t="s">
        <v>21641</v>
      </c>
      <c r="D6465" t="s">
        <v>4916</v>
      </c>
      <c r="E6465" t="s">
        <v>19343</v>
      </c>
    </row>
    <row r="6466" spans="1:6" x14ac:dyDescent="0.3">
      <c r="A6466" t="s">
        <v>11</v>
      </c>
      <c r="B6466" t="s">
        <v>21626</v>
      </c>
      <c r="C6466" t="s">
        <v>21642</v>
      </c>
      <c r="D6466" t="s">
        <v>4916</v>
      </c>
      <c r="E6466" t="s">
        <v>17725</v>
      </c>
    </row>
    <row r="6467" spans="1:6" x14ac:dyDescent="0.3">
      <c r="A6467" t="s">
        <v>11</v>
      </c>
      <c r="B6467" t="s">
        <v>21626</v>
      </c>
      <c r="C6467" t="s">
        <v>21643</v>
      </c>
      <c r="D6467" t="s">
        <v>4916</v>
      </c>
      <c r="E6467" t="s">
        <v>21644</v>
      </c>
    </row>
    <row r="6468" spans="1:6" x14ac:dyDescent="0.3">
      <c r="A6468" t="s">
        <v>11</v>
      </c>
      <c r="B6468" t="s">
        <v>21626</v>
      </c>
      <c r="C6468" t="s">
        <v>21645</v>
      </c>
      <c r="D6468" t="s">
        <v>4916</v>
      </c>
      <c r="E6468" t="s">
        <v>21646</v>
      </c>
    </row>
    <row r="6469" spans="1:6" x14ac:dyDescent="0.3">
      <c r="A6469" t="s">
        <v>11</v>
      </c>
      <c r="B6469" t="s">
        <v>21626</v>
      </c>
      <c r="C6469" t="s">
        <v>21647</v>
      </c>
      <c r="D6469" t="s">
        <v>4916</v>
      </c>
      <c r="E6469" t="s">
        <v>18628</v>
      </c>
    </row>
    <row r="6470" spans="1:6" x14ac:dyDescent="0.3">
      <c r="A6470" t="s">
        <v>11</v>
      </c>
      <c r="B6470" t="s">
        <v>21626</v>
      </c>
      <c r="C6470" t="s">
        <v>21648</v>
      </c>
      <c r="D6470" t="s">
        <v>4916</v>
      </c>
      <c r="E6470" t="s">
        <v>20587</v>
      </c>
    </row>
    <row r="6471" spans="1:6" x14ac:dyDescent="0.3">
      <c r="A6471" t="s">
        <v>11</v>
      </c>
      <c r="B6471" t="s">
        <v>21626</v>
      </c>
      <c r="C6471" t="s">
        <v>21649</v>
      </c>
      <c r="D6471" t="s">
        <v>4916</v>
      </c>
      <c r="E6471" t="s">
        <v>20321</v>
      </c>
      <c r="F6471" t="s">
        <v>21330</v>
      </c>
    </row>
    <row r="6472" spans="1:6" x14ac:dyDescent="0.3">
      <c r="A6472" t="s">
        <v>11</v>
      </c>
      <c r="B6472" t="s">
        <v>21626</v>
      </c>
      <c r="C6472" t="s">
        <v>21650</v>
      </c>
      <c r="D6472" t="s">
        <v>21651</v>
      </c>
      <c r="E6472" t="s">
        <v>21652</v>
      </c>
      <c r="F6472" t="s">
        <v>21653</v>
      </c>
    </row>
    <row r="6473" spans="1:6" x14ac:dyDescent="0.3">
      <c r="A6473" t="s">
        <v>11</v>
      </c>
      <c r="B6473" t="s">
        <v>21626</v>
      </c>
      <c r="C6473" t="s">
        <v>21654</v>
      </c>
      <c r="D6473" t="s">
        <v>21655</v>
      </c>
      <c r="E6473" t="s">
        <v>21656</v>
      </c>
      <c r="F6473" t="s">
        <v>21534</v>
      </c>
    </row>
    <row r="6474" spans="1:6" x14ac:dyDescent="0.3">
      <c r="A6474" t="s">
        <v>11</v>
      </c>
      <c r="B6474" t="s">
        <v>21626</v>
      </c>
      <c r="C6474" t="s">
        <v>21657</v>
      </c>
      <c r="D6474" t="s">
        <v>11560</v>
      </c>
      <c r="E6474" t="s">
        <v>10301</v>
      </c>
      <c r="F6474" t="s">
        <v>10302</v>
      </c>
    </row>
    <row r="6475" spans="1:6" x14ac:dyDescent="0.3">
      <c r="A6475" t="s">
        <v>11</v>
      </c>
      <c r="B6475" t="s">
        <v>21662</v>
      </c>
      <c r="C6475" t="s">
        <v>21663</v>
      </c>
      <c r="D6475" t="s">
        <v>12961</v>
      </c>
      <c r="E6475" t="s">
        <v>21664</v>
      </c>
    </row>
    <row r="6476" spans="1:6" x14ac:dyDescent="0.3">
      <c r="A6476" t="s">
        <v>11</v>
      </c>
      <c r="B6476" t="s">
        <v>21662</v>
      </c>
      <c r="C6476" t="s">
        <v>21665</v>
      </c>
      <c r="D6476" t="s">
        <v>21666</v>
      </c>
      <c r="E6476" t="s">
        <v>21667</v>
      </c>
      <c r="F6476" t="s">
        <v>21668</v>
      </c>
    </row>
    <row r="6477" spans="1:6" x14ac:dyDescent="0.3">
      <c r="A6477" t="s">
        <v>11</v>
      </c>
      <c r="B6477" t="s">
        <v>21662</v>
      </c>
      <c r="C6477" t="s">
        <v>21669</v>
      </c>
      <c r="D6477" t="s">
        <v>21281</v>
      </c>
      <c r="E6477" t="s">
        <v>21670</v>
      </c>
      <c r="F6477" t="s">
        <v>21671</v>
      </c>
    </row>
    <row r="6478" spans="1:6" x14ac:dyDescent="0.3">
      <c r="A6478" t="s">
        <v>11</v>
      </c>
      <c r="B6478" t="s">
        <v>21662</v>
      </c>
      <c r="C6478" t="s">
        <v>21672</v>
      </c>
      <c r="D6478" t="s">
        <v>21281</v>
      </c>
      <c r="E6478" t="s">
        <v>21673</v>
      </c>
      <c r="F6478" t="s">
        <v>21674</v>
      </c>
    </row>
    <row r="6479" spans="1:6" x14ac:dyDescent="0.3">
      <c r="A6479" t="s">
        <v>11</v>
      </c>
      <c r="B6479" t="s">
        <v>21662</v>
      </c>
      <c r="C6479" t="s">
        <v>21675</v>
      </c>
      <c r="D6479" t="s">
        <v>3258</v>
      </c>
      <c r="E6479" t="s">
        <v>21676</v>
      </c>
      <c r="F6479" t="s">
        <v>17821</v>
      </c>
    </row>
    <row r="6480" spans="1:6" x14ac:dyDescent="0.3">
      <c r="A6480" t="s">
        <v>11</v>
      </c>
      <c r="B6480" t="s">
        <v>21662</v>
      </c>
      <c r="C6480" t="s">
        <v>21677</v>
      </c>
      <c r="D6480" t="s">
        <v>3258</v>
      </c>
      <c r="E6480" t="s">
        <v>21678</v>
      </c>
      <c r="F6480" t="s">
        <v>17821</v>
      </c>
    </row>
    <row r="6481" spans="1:11" x14ac:dyDescent="0.3">
      <c r="A6481" t="s">
        <v>11</v>
      </c>
      <c r="B6481" t="s">
        <v>21662</v>
      </c>
      <c r="C6481" t="s">
        <v>21679</v>
      </c>
      <c r="D6481" t="s">
        <v>20816</v>
      </c>
      <c r="E6481" t="s">
        <v>250</v>
      </c>
      <c r="F6481" t="s">
        <v>21680</v>
      </c>
    </row>
    <row r="6482" spans="1:11" x14ac:dyDescent="0.3">
      <c r="A6482" t="s">
        <v>11</v>
      </c>
      <c r="B6482" t="s">
        <v>21662</v>
      </c>
      <c r="C6482" t="s">
        <v>21681</v>
      </c>
      <c r="D6482" t="s">
        <v>21682</v>
      </c>
      <c r="E6482" t="s">
        <v>21683</v>
      </c>
      <c r="F6482" t="s">
        <v>21684</v>
      </c>
    </row>
    <row r="6483" spans="1:11" x14ac:dyDescent="0.3">
      <c r="A6483" t="s">
        <v>11</v>
      </c>
      <c r="B6483" t="s">
        <v>21662</v>
      </c>
      <c r="C6483" t="s">
        <v>21685</v>
      </c>
      <c r="D6483" t="s">
        <v>21686</v>
      </c>
      <c r="E6483" t="s">
        <v>21687</v>
      </c>
      <c r="F6483" t="s">
        <v>21688</v>
      </c>
    </row>
    <row r="6484" spans="1:11" x14ac:dyDescent="0.3">
      <c r="A6484" t="s">
        <v>11</v>
      </c>
      <c r="B6484" t="s">
        <v>21662</v>
      </c>
      <c r="C6484" t="s">
        <v>21689</v>
      </c>
      <c r="D6484" t="s">
        <v>21686</v>
      </c>
      <c r="E6484" t="s">
        <v>21690</v>
      </c>
      <c r="F6484" t="s">
        <v>21688</v>
      </c>
    </row>
    <row r="6485" spans="1:11" x14ac:dyDescent="0.3">
      <c r="A6485" t="s">
        <v>11</v>
      </c>
      <c r="B6485" t="s">
        <v>21662</v>
      </c>
      <c r="C6485" t="s">
        <v>21691</v>
      </c>
      <c r="D6485" t="s">
        <v>21686</v>
      </c>
      <c r="E6485" t="s">
        <v>21692</v>
      </c>
      <c r="F6485" t="s">
        <v>21688</v>
      </c>
    </row>
    <row r="6486" spans="1:11" x14ac:dyDescent="0.3">
      <c r="A6486" t="s">
        <v>11</v>
      </c>
      <c r="B6486" t="s">
        <v>21662</v>
      </c>
      <c r="C6486" t="s">
        <v>21693</v>
      </c>
      <c r="D6486" t="s">
        <v>21686</v>
      </c>
      <c r="E6486" t="s">
        <v>21694</v>
      </c>
      <c r="F6486" t="s">
        <v>21688</v>
      </c>
    </row>
    <row r="6487" spans="1:11" x14ac:dyDescent="0.3">
      <c r="A6487" t="s">
        <v>11</v>
      </c>
      <c r="B6487" t="s">
        <v>21662</v>
      </c>
      <c r="C6487" t="s">
        <v>21695</v>
      </c>
      <c r="D6487" t="s">
        <v>21696</v>
      </c>
      <c r="E6487" t="s">
        <v>21697</v>
      </c>
      <c r="F6487" t="s">
        <v>21698</v>
      </c>
    </row>
    <row r="6488" spans="1:11" x14ac:dyDescent="0.3">
      <c r="A6488" t="s">
        <v>11</v>
      </c>
      <c r="B6488" t="s">
        <v>21662</v>
      </c>
      <c r="C6488" t="s">
        <v>21702</v>
      </c>
      <c r="D6488" t="s">
        <v>21703</v>
      </c>
      <c r="E6488" t="s">
        <v>21704</v>
      </c>
      <c r="F6488" t="s">
        <v>21705</v>
      </c>
      <c r="H6488">
        <v>-10</v>
      </c>
      <c r="I6488">
        <v>1</v>
      </c>
    </row>
    <row r="6489" spans="1:11" x14ac:dyDescent="0.3">
      <c r="A6489" t="s">
        <v>11</v>
      </c>
      <c r="B6489" t="s">
        <v>21662</v>
      </c>
      <c r="C6489" t="s">
        <v>21706</v>
      </c>
      <c r="D6489" t="s">
        <v>3258</v>
      </c>
      <c r="E6489" t="s">
        <v>21707</v>
      </c>
      <c r="F6489" t="s">
        <v>17821</v>
      </c>
    </row>
    <row r="6490" spans="1:11" x14ac:dyDescent="0.3">
      <c r="A6490" t="s">
        <v>11</v>
      </c>
      <c r="B6490" t="s">
        <v>21662</v>
      </c>
      <c r="C6490" t="s">
        <v>21708</v>
      </c>
      <c r="D6490" t="s">
        <v>3258</v>
      </c>
      <c r="E6490" t="s">
        <v>21709</v>
      </c>
      <c r="F6490" t="s">
        <v>17821</v>
      </c>
    </row>
    <row r="6491" spans="1:11" x14ac:dyDescent="0.3">
      <c r="A6491" t="s">
        <v>11</v>
      </c>
      <c r="B6491" t="s">
        <v>21662</v>
      </c>
      <c r="C6491" t="s">
        <v>21710</v>
      </c>
      <c r="D6491" t="s">
        <v>20816</v>
      </c>
      <c r="E6491" t="s">
        <v>250</v>
      </c>
      <c r="F6491" t="s">
        <v>21711</v>
      </c>
      <c r="G6491">
        <v>1</v>
      </c>
      <c r="H6491">
        <v>-1</v>
      </c>
      <c r="I6491">
        <v>1</v>
      </c>
    </row>
    <row r="6492" spans="1:11" x14ac:dyDescent="0.3">
      <c r="A6492" t="s">
        <v>11</v>
      </c>
      <c r="B6492" t="s">
        <v>21712</v>
      </c>
      <c r="C6492" t="s">
        <v>21713</v>
      </c>
      <c r="D6492" t="s">
        <v>21714</v>
      </c>
      <c r="E6492" t="s">
        <v>250</v>
      </c>
      <c r="F6492" t="s">
        <v>21715</v>
      </c>
      <c r="J6492">
        <v>-1</v>
      </c>
      <c r="K6492">
        <v>1</v>
      </c>
    </row>
    <row r="6493" spans="1:11" x14ac:dyDescent="0.3">
      <c r="A6493" t="s">
        <v>11</v>
      </c>
      <c r="B6493" t="s">
        <v>21712</v>
      </c>
      <c r="C6493" t="s">
        <v>21716</v>
      </c>
      <c r="D6493" t="s">
        <v>21717</v>
      </c>
      <c r="E6493" t="s">
        <v>21718</v>
      </c>
      <c r="F6493" t="s">
        <v>21719</v>
      </c>
    </row>
    <row r="6494" spans="1:11" x14ac:dyDescent="0.3">
      <c r="A6494" t="s">
        <v>11</v>
      </c>
      <c r="B6494" t="s">
        <v>21712</v>
      </c>
      <c r="C6494" t="s">
        <v>21720</v>
      </c>
      <c r="D6494" t="s">
        <v>21717</v>
      </c>
      <c r="E6494" t="s">
        <v>21721</v>
      </c>
      <c r="F6494" t="s">
        <v>21722</v>
      </c>
    </row>
    <row r="6495" spans="1:11" x14ac:dyDescent="0.3">
      <c r="A6495" t="s">
        <v>11</v>
      </c>
      <c r="B6495" t="s">
        <v>21712</v>
      </c>
      <c r="C6495" t="s">
        <v>21723</v>
      </c>
      <c r="D6495" t="s">
        <v>21717</v>
      </c>
      <c r="E6495" t="s">
        <v>21724</v>
      </c>
      <c r="F6495" t="s">
        <v>21725</v>
      </c>
    </row>
    <row r="6496" spans="1:11" x14ac:dyDescent="0.3">
      <c r="A6496" t="s">
        <v>11</v>
      </c>
      <c r="B6496" t="s">
        <v>21712</v>
      </c>
      <c r="C6496" t="s">
        <v>21726</v>
      </c>
      <c r="D6496" t="s">
        <v>21717</v>
      </c>
      <c r="E6496" t="s">
        <v>21727</v>
      </c>
      <c r="F6496" t="s">
        <v>21728</v>
      </c>
    </row>
    <row r="6497" spans="1:11" x14ac:dyDescent="0.3">
      <c r="A6497" t="s">
        <v>11</v>
      </c>
      <c r="B6497" t="s">
        <v>21712</v>
      </c>
      <c r="C6497" t="s">
        <v>21729</v>
      </c>
      <c r="D6497" t="s">
        <v>21536</v>
      </c>
      <c r="E6497" t="s">
        <v>21730</v>
      </c>
      <c r="F6497" t="s">
        <v>21731</v>
      </c>
    </row>
    <row r="6498" spans="1:11" x14ac:dyDescent="0.3">
      <c r="A6498" t="s">
        <v>11</v>
      </c>
      <c r="B6498" t="s">
        <v>21712</v>
      </c>
      <c r="C6498" t="s">
        <v>21732</v>
      </c>
      <c r="D6498" t="s">
        <v>21733</v>
      </c>
      <c r="E6498" t="s">
        <v>21734</v>
      </c>
      <c r="F6498" t="s">
        <v>21735</v>
      </c>
    </row>
    <row r="6499" spans="1:11" x14ac:dyDescent="0.3">
      <c r="A6499" t="s">
        <v>11</v>
      </c>
      <c r="B6499" t="s">
        <v>21712</v>
      </c>
      <c r="C6499" t="s">
        <v>21736</v>
      </c>
      <c r="D6499" t="s">
        <v>21737</v>
      </c>
      <c r="E6499" t="s">
        <v>21738</v>
      </c>
      <c r="F6499" t="s">
        <v>21739</v>
      </c>
    </row>
    <row r="6500" spans="1:11" x14ac:dyDescent="0.3">
      <c r="A6500" t="s">
        <v>11</v>
      </c>
      <c r="B6500" t="s">
        <v>21712</v>
      </c>
      <c r="C6500" t="s">
        <v>21740</v>
      </c>
      <c r="D6500" t="s">
        <v>21741</v>
      </c>
      <c r="E6500" t="s">
        <v>21742</v>
      </c>
      <c r="F6500" t="s">
        <v>21743</v>
      </c>
    </row>
    <row r="6501" spans="1:11" x14ac:dyDescent="0.3">
      <c r="A6501" t="s">
        <v>11</v>
      </c>
      <c r="B6501" t="s">
        <v>21712</v>
      </c>
      <c r="C6501" t="s">
        <v>21744</v>
      </c>
      <c r="D6501" t="s">
        <v>21745</v>
      </c>
      <c r="E6501" t="s">
        <v>21746</v>
      </c>
      <c r="F6501" t="s">
        <v>21747</v>
      </c>
    </row>
    <row r="6502" spans="1:11" x14ac:dyDescent="0.3">
      <c r="A6502" t="s">
        <v>11</v>
      </c>
      <c r="B6502" t="s">
        <v>21712</v>
      </c>
      <c r="C6502" t="s">
        <v>21748</v>
      </c>
      <c r="D6502" t="s">
        <v>21749</v>
      </c>
      <c r="E6502" t="s">
        <v>10518</v>
      </c>
      <c r="F6502" t="s">
        <v>21750</v>
      </c>
    </row>
    <row r="6503" spans="1:11" x14ac:dyDescent="0.3">
      <c r="A6503" t="s">
        <v>11</v>
      </c>
      <c r="B6503" t="s">
        <v>21712</v>
      </c>
      <c r="C6503" t="s">
        <v>21751</v>
      </c>
      <c r="D6503" t="s">
        <v>21752</v>
      </c>
      <c r="E6503" t="s">
        <v>21753</v>
      </c>
      <c r="F6503" t="s">
        <v>21754</v>
      </c>
      <c r="J6503">
        <v>-2</v>
      </c>
      <c r="K6503">
        <v>1</v>
      </c>
    </row>
    <row r="6504" spans="1:11" x14ac:dyDescent="0.3">
      <c r="A6504" t="s">
        <v>11</v>
      </c>
      <c r="B6504" t="s">
        <v>21712</v>
      </c>
      <c r="C6504" t="s">
        <v>21755</v>
      </c>
      <c r="D6504" t="s">
        <v>21756</v>
      </c>
      <c r="E6504" t="s">
        <v>21757</v>
      </c>
      <c r="F6504" t="s">
        <v>21758</v>
      </c>
    </row>
    <row r="6505" spans="1:11" x14ac:dyDescent="0.3">
      <c r="A6505" t="s">
        <v>11</v>
      </c>
      <c r="B6505" t="s">
        <v>21712</v>
      </c>
      <c r="C6505" t="s">
        <v>21759</v>
      </c>
      <c r="D6505" t="s">
        <v>21760</v>
      </c>
      <c r="E6505" t="s">
        <v>21761</v>
      </c>
      <c r="F6505" t="s">
        <v>3515</v>
      </c>
    </row>
    <row r="6506" spans="1:11" x14ac:dyDescent="0.3">
      <c r="A6506" t="s">
        <v>11</v>
      </c>
      <c r="B6506" t="s">
        <v>21712</v>
      </c>
      <c r="C6506" t="s">
        <v>21762</v>
      </c>
      <c r="D6506" t="s">
        <v>21763</v>
      </c>
      <c r="E6506" t="s">
        <v>21764</v>
      </c>
      <c r="F6506" t="s">
        <v>21765</v>
      </c>
    </row>
    <row r="6507" spans="1:11" x14ac:dyDescent="0.3">
      <c r="A6507" t="s">
        <v>11</v>
      </c>
      <c r="B6507" t="s">
        <v>21712</v>
      </c>
      <c r="C6507" t="s">
        <v>21766</v>
      </c>
      <c r="D6507" t="s">
        <v>21767</v>
      </c>
      <c r="E6507" t="s">
        <v>21768</v>
      </c>
      <c r="F6507" t="s">
        <v>21769</v>
      </c>
    </row>
    <row r="6508" spans="1:11" x14ac:dyDescent="0.3">
      <c r="A6508" t="s">
        <v>11</v>
      </c>
      <c r="B6508" t="s">
        <v>21712</v>
      </c>
      <c r="C6508" t="s">
        <v>21770</v>
      </c>
      <c r="D6508" t="s">
        <v>21771</v>
      </c>
      <c r="E6508" t="s">
        <v>21556</v>
      </c>
      <c r="F6508" t="s">
        <v>21772</v>
      </c>
    </row>
    <row r="6509" spans="1:11" x14ac:dyDescent="0.3">
      <c r="A6509" t="s">
        <v>11</v>
      </c>
      <c r="B6509" t="s">
        <v>21773</v>
      </c>
      <c r="C6509" t="s">
        <v>21774</v>
      </c>
      <c r="D6509" t="s">
        <v>21682</v>
      </c>
      <c r="E6509" t="s">
        <v>20422</v>
      </c>
      <c r="F6509" t="s">
        <v>21775</v>
      </c>
    </row>
    <row r="6510" spans="1:11" x14ac:dyDescent="0.3">
      <c r="A6510" t="s">
        <v>11</v>
      </c>
      <c r="B6510" t="s">
        <v>21773</v>
      </c>
      <c r="C6510" t="s">
        <v>21776</v>
      </c>
      <c r="D6510" t="s">
        <v>21777</v>
      </c>
      <c r="E6510" t="s">
        <v>21778</v>
      </c>
      <c r="F6510" t="s">
        <v>21779</v>
      </c>
    </row>
    <row r="6511" spans="1:11" x14ac:dyDescent="0.3">
      <c r="A6511" t="s">
        <v>11</v>
      </c>
      <c r="B6511" t="s">
        <v>21773</v>
      </c>
      <c r="C6511" t="s">
        <v>21780</v>
      </c>
      <c r="D6511" t="s">
        <v>21717</v>
      </c>
      <c r="E6511" t="s">
        <v>21781</v>
      </c>
      <c r="F6511" t="s">
        <v>21782</v>
      </c>
    </row>
    <row r="6512" spans="1:11" x14ac:dyDescent="0.3">
      <c r="A6512" t="s">
        <v>11</v>
      </c>
      <c r="B6512" t="s">
        <v>21773</v>
      </c>
      <c r="C6512" t="s">
        <v>21783</v>
      </c>
      <c r="D6512" t="s">
        <v>21784</v>
      </c>
      <c r="E6512" t="s">
        <v>21785</v>
      </c>
      <c r="F6512" t="s">
        <v>21786</v>
      </c>
    </row>
    <row r="6513" spans="1:11" x14ac:dyDescent="0.3">
      <c r="A6513" t="s">
        <v>11</v>
      </c>
      <c r="B6513" t="s">
        <v>21773</v>
      </c>
      <c r="C6513" t="s">
        <v>21787</v>
      </c>
      <c r="D6513" t="s">
        <v>21127</v>
      </c>
      <c r="E6513" t="s">
        <v>18115</v>
      </c>
      <c r="F6513" t="s">
        <v>20411</v>
      </c>
    </row>
    <row r="6514" spans="1:11" x14ac:dyDescent="0.3">
      <c r="A6514" t="s">
        <v>11</v>
      </c>
      <c r="B6514" t="s">
        <v>21773</v>
      </c>
      <c r="C6514" t="s">
        <v>21788</v>
      </c>
      <c r="D6514" t="s">
        <v>16745</v>
      </c>
      <c r="E6514" t="s">
        <v>16185</v>
      </c>
      <c r="F6514" t="s">
        <v>21789</v>
      </c>
      <c r="G6514">
        <v>2</v>
      </c>
      <c r="H6514">
        <v>-1</v>
      </c>
      <c r="I6514">
        <v>1</v>
      </c>
      <c r="J6514">
        <v>-1</v>
      </c>
      <c r="K6514">
        <v>1</v>
      </c>
    </row>
    <row r="6515" spans="1:11" x14ac:dyDescent="0.3">
      <c r="A6515" t="s">
        <v>11</v>
      </c>
      <c r="B6515" t="s">
        <v>21790</v>
      </c>
      <c r="C6515" t="s">
        <v>21791</v>
      </c>
      <c r="D6515" t="s">
        <v>3258</v>
      </c>
      <c r="E6515" t="s">
        <v>21792</v>
      </c>
      <c r="F6515" t="s">
        <v>1328</v>
      </c>
    </row>
    <row r="6516" spans="1:11" x14ac:dyDescent="0.3">
      <c r="A6516" t="s">
        <v>11</v>
      </c>
      <c r="B6516" t="s">
        <v>21790</v>
      </c>
      <c r="C6516" t="s">
        <v>21793</v>
      </c>
      <c r="D6516" t="s">
        <v>21794</v>
      </c>
      <c r="E6516" t="s">
        <v>21795</v>
      </c>
      <c r="F6516" t="s">
        <v>1328</v>
      </c>
    </row>
    <row r="6517" spans="1:11" x14ac:dyDescent="0.3">
      <c r="A6517" t="s">
        <v>11</v>
      </c>
      <c r="B6517" t="s">
        <v>21790</v>
      </c>
      <c r="C6517" t="s">
        <v>21796</v>
      </c>
      <c r="D6517" t="s">
        <v>3258</v>
      </c>
      <c r="E6517" t="s">
        <v>21797</v>
      </c>
      <c r="F6517" t="s">
        <v>17821</v>
      </c>
    </row>
    <row r="6518" spans="1:11" x14ac:dyDescent="0.3">
      <c r="A6518" t="s">
        <v>11</v>
      </c>
      <c r="B6518" t="s">
        <v>21790</v>
      </c>
      <c r="C6518" t="s">
        <v>21798</v>
      </c>
      <c r="D6518" t="s">
        <v>21794</v>
      </c>
      <c r="E6518" t="s">
        <v>21799</v>
      </c>
      <c r="F6518" t="s">
        <v>1328</v>
      </c>
    </row>
    <row r="6519" spans="1:11" x14ac:dyDescent="0.3">
      <c r="A6519" t="s">
        <v>11</v>
      </c>
      <c r="B6519" t="s">
        <v>21790</v>
      </c>
      <c r="C6519" t="s">
        <v>21800</v>
      </c>
      <c r="D6519" t="s">
        <v>21801</v>
      </c>
      <c r="E6519" t="s">
        <v>21802</v>
      </c>
    </row>
    <row r="6520" spans="1:11" x14ac:dyDescent="0.3">
      <c r="A6520" t="s">
        <v>11</v>
      </c>
      <c r="B6520" t="s">
        <v>21790</v>
      </c>
      <c r="C6520" t="s">
        <v>21803</v>
      </c>
      <c r="D6520" t="s">
        <v>4916</v>
      </c>
      <c r="E6520" t="s">
        <v>21494</v>
      </c>
      <c r="F6520" t="s">
        <v>21804</v>
      </c>
    </row>
    <row r="6521" spans="1:11" x14ac:dyDescent="0.3">
      <c r="A6521" t="s">
        <v>11</v>
      </c>
      <c r="B6521" t="s">
        <v>21790</v>
      </c>
      <c r="C6521" t="s">
        <v>21805</v>
      </c>
      <c r="D6521" t="s">
        <v>4916</v>
      </c>
      <c r="E6521" t="s">
        <v>21478</v>
      </c>
      <c r="F6521" t="s">
        <v>21806</v>
      </c>
    </row>
    <row r="6522" spans="1:11" x14ac:dyDescent="0.3">
      <c r="A6522" t="s">
        <v>11</v>
      </c>
      <c r="B6522" t="s">
        <v>21790</v>
      </c>
      <c r="C6522" t="s">
        <v>21807</v>
      </c>
      <c r="D6522" t="s">
        <v>4916</v>
      </c>
      <c r="E6522" t="s">
        <v>21478</v>
      </c>
      <c r="F6522" t="s">
        <v>21808</v>
      </c>
    </row>
    <row r="6523" spans="1:11" x14ac:dyDescent="0.3">
      <c r="A6523" t="s">
        <v>11</v>
      </c>
      <c r="B6523" t="s">
        <v>21790</v>
      </c>
      <c r="C6523" t="s">
        <v>21809</v>
      </c>
      <c r="D6523" t="s">
        <v>4916</v>
      </c>
      <c r="E6523" t="s">
        <v>21478</v>
      </c>
      <c r="F6523" t="s">
        <v>21810</v>
      </c>
    </row>
    <row r="6524" spans="1:11" x14ac:dyDescent="0.3">
      <c r="A6524" t="s">
        <v>11</v>
      </c>
      <c r="B6524" t="s">
        <v>21790</v>
      </c>
      <c r="C6524" t="s">
        <v>21811</v>
      </c>
      <c r="D6524" t="s">
        <v>4916</v>
      </c>
      <c r="E6524" t="s">
        <v>21478</v>
      </c>
      <c r="F6524" t="s">
        <v>21812</v>
      </c>
    </row>
    <row r="6525" spans="1:11" x14ac:dyDescent="0.3">
      <c r="A6525" t="s">
        <v>11</v>
      </c>
      <c r="B6525" t="s">
        <v>21790</v>
      </c>
      <c r="C6525" t="s">
        <v>21813</v>
      </c>
      <c r="D6525" t="s">
        <v>4916</v>
      </c>
      <c r="E6525" t="s">
        <v>21432</v>
      </c>
      <c r="F6525" t="s">
        <v>21814</v>
      </c>
    </row>
    <row r="6526" spans="1:11" x14ac:dyDescent="0.3">
      <c r="A6526" t="s">
        <v>11</v>
      </c>
      <c r="B6526" t="s">
        <v>21790</v>
      </c>
      <c r="C6526" t="s">
        <v>21815</v>
      </c>
      <c r="D6526" t="s">
        <v>4916</v>
      </c>
      <c r="E6526" t="s">
        <v>21435</v>
      </c>
      <c r="F6526" t="s">
        <v>21816</v>
      </c>
    </row>
    <row r="6527" spans="1:11" x14ac:dyDescent="0.3">
      <c r="A6527" t="s">
        <v>11</v>
      </c>
      <c r="B6527" t="s">
        <v>21790</v>
      </c>
      <c r="C6527" t="s">
        <v>21817</v>
      </c>
      <c r="D6527" t="s">
        <v>4916</v>
      </c>
      <c r="E6527" t="s">
        <v>21435</v>
      </c>
      <c r="F6527" t="s">
        <v>21818</v>
      </c>
    </row>
    <row r="6528" spans="1:11" x14ac:dyDescent="0.3">
      <c r="A6528" t="s">
        <v>11</v>
      </c>
      <c r="B6528" t="s">
        <v>21790</v>
      </c>
      <c r="C6528" t="s">
        <v>21819</v>
      </c>
      <c r="D6528" t="s">
        <v>2994</v>
      </c>
      <c r="E6528" t="s">
        <v>20764</v>
      </c>
      <c r="F6528" t="s">
        <v>20765</v>
      </c>
    </row>
    <row r="6529" spans="1:6" x14ac:dyDescent="0.3">
      <c r="A6529" t="s">
        <v>11</v>
      </c>
      <c r="B6529" t="s">
        <v>21790</v>
      </c>
      <c r="C6529" t="s">
        <v>21820</v>
      </c>
      <c r="D6529" t="s">
        <v>4916</v>
      </c>
      <c r="E6529" t="s">
        <v>21494</v>
      </c>
      <c r="F6529" t="s">
        <v>21821</v>
      </c>
    </row>
    <row r="6530" spans="1:6" x14ac:dyDescent="0.3">
      <c r="A6530" t="s">
        <v>11</v>
      </c>
      <c r="B6530" t="s">
        <v>21790</v>
      </c>
      <c r="C6530" t="s">
        <v>21822</v>
      </c>
      <c r="D6530" t="s">
        <v>4916</v>
      </c>
      <c r="E6530" t="s">
        <v>21494</v>
      </c>
      <c r="F6530" t="s">
        <v>21823</v>
      </c>
    </row>
    <row r="6531" spans="1:6" x14ac:dyDescent="0.3">
      <c r="A6531" t="s">
        <v>11</v>
      </c>
      <c r="B6531" t="s">
        <v>21824</v>
      </c>
      <c r="C6531" t="s">
        <v>21825</v>
      </c>
      <c r="D6531" t="s">
        <v>3258</v>
      </c>
      <c r="E6531" t="s">
        <v>21826</v>
      </c>
      <c r="F6531" t="s">
        <v>1328</v>
      </c>
    </row>
    <row r="6532" spans="1:6" x14ac:dyDescent="0.3">
      <c r="A6532" t="s">
        <v>11</v>
      </c>
      <c r="B6532" t="s">
        <v>21824</v>
      </c>
      <c r="C6532" t="s">
        <v>21827</v>
      </c>
      <c r="D6532" t="s">
        <v>3258</v>
      </c>
      <c r="E6532" t="s">
        <v>21828</v>
      </c>
      <c r="F6532" t="s">
        <v>21829</v>
      </c>
    </row>
    <row r="6533" spans="1:6" x14ac:dyDescent="0.3">
      <c r="A6533" t="s">
        <v>11</v>
      </c>
      <c r="B6533" t="s">
        <v>21824</v>
      </c>
      <c r="C6533" t="s">
        <v>21830</v>
      </c>
      <c r="D6533" t="s">
        <v>21794</v>
      </c>
      <c r="E6533" t="s">
        <v>21831</v>
      </c>
      <c r="F6533" t="s">
        <v>1328</v>
      </c>
    </row>
    <row r="6534" spans="1:6" x14ac:dyDescent="0.3">
      <c r="A6534" t="s">
        <v>11</v>
      </c>
      <c r="B6534" t="s">
        <v>21824</v>
      </c>
      <c r="C6534" t="s">
        <v>21832</v>
      </c>
      <c r="D6534" t="s">
        <v>21794</v>
      </c>
      <c r="E6534" t="s">
        <v>21833</v>
      </c>
      <c r="F6534" t="s">
        <v>1328</v>
      </c>
    </row>
    <row r="6535" spans="1:6" x14ac:dyDescent="0.3">
      <c r="A6535" t="s">
        <v>11</v>
      </c>
      <c r="B6535" t="s">
        <v>21824</v>
      </c>
      <c r="C6535" t="s">
        <v>21834</v>
      </c>
      <c r="D6535" t="s">
        <v>21794</v>
      </c>
      <c r="E6535" t="s">
        <v>21835</v>
      </c>
      <c r="F6535" t="s">
        <v>1328</v>
      </c>
    </row>
    <row r="6536" spans="1:6" x14ac:dyDescent="0.3">
      <c r="A6536" t="s">
        <v>11</v>
      </c>
      <c r="B6536" t="s">
        <v>21824</v>
      </c>
      <c r="C6536" t="s">
        <v>21836</v>
      </c>
      <c r="D6536" t="s">
        <v>21794</v>
      </c>
      <c r="E6536" t="s">
        <v>21837</v>
      </c>
      <c r="F6536" t="s">
        <v>1328</v>
      </c>
    </row>
    <row r="6537" spans="1:6" x14ac:dyDescent="0.3">
      <c r="A6537" t="s">
        <v>11</v>
      </c>
      <c r="B6537" t="s">
        <v>21824</v>
      </c>
      <c r="C6537" t="s">
        <v>21838</v>
      </c>
      <c r="D6537" t="s">
        <v>21839</v>
      </c>
      <c r="E6537" t="s">
        <v>4071</v>
      </c>
      <c r="F6537" t="s">
        <v>21840</v>
      </c>
    </row>
    <row r="6538" spans="1:6" x14ac:dyDescent="0.3">
      <c r="A6538" t="s">
        <v>11</v>
      </c>
      <c r="B6538" t="s">
        <v>21824</v>
      </c>
      <c r="C6538" t="s">
        <v>21841</v>
      </c>
      <c r="D6538" t="s">
        <v>4916</v>
      </c>
      <c r="E6538" t="s">
        <v>17948</v>
      </c>
    </row>
    <row r="6539" spans="1:6" x14ac:dyDescent="0.3">
      <c r="A6539" t="s">
        <v>11</v>
      </c>
      <c r="B6539" t="s">
        <v>21824</v>
      </c>
      <c r="C6539" t="s">
        <v>21842</v>
      </c>
      <c r="D6539" t="s">
        <v>21843</v>
      </c>
      <c r="E6539" t="s">
        <v>21844</v>
      </c>
      <c r="F6539" t="s">
        <v>21845</v>
      </c>
    </row>
    <row r="6540" spans="1:6" x14ac:dyDescent="0.3">
      <c r="A6540" t="s">
        <v>11</v>
      </c>
      <c r="B6540" t="s">
        <v>21824</v>
      </c>
      <c r="C6540" t="s">
        <v>21846</v>
      </c>
      <c r="D6540" t="s">
        <v>21847</v>
      </c>
      <c r="E6540" t="s">
        <v>21848</v>
      </c>
      <c r="F6540" t="s">
        <v>9843</v>
      </c>
    </row>
    <row r="6541" spans="1:6" x14ac:dyDescent="0.3">
      <c r="A6541" t="s">
        <v>11</v>
      </c>
      <c r="B6541" t="s">
        <v>21824</v>
      </c>
      <c r="C6541" t="s">
        <v>21849</v>
      </c>
      <c r="D6541" t="s">
        <v>21850</v>
      </c>
      <c r="E6541" t="s">
        <v>21848</v>
      </c>
      <c r="F6541" t="s">
        <v>9843</v>
      </c>
    </row>
    <row r="6542" spans="1:6" x14ac:dyDescent="0.3">
      <c r="A6542" t="s">
        <v>11</v>
      </c>
      <c r="B6542" t="s">
        <v>21824</v>
      </c>
      <c r="C6542" t="s">
        <v>21851</v>
      </c>
      <c r="D6542" t="s">
        <v>21852</v>
      </c>
      <c r="E6542" t="s">
        <v>21541</v>
      </c>
      <c r="F6542" t="s">
        <v>21853</v>
      </c>
    </row>
    <row r="6543" spans="1:6" x14ac:dyDescent="0.3">
      <c r="A6543" t="s">
        <v>11</v>
      </c>
      <c r="B6543" t="s">
        <v>21854</v>
      </c>
      <c r="C6543" t="s">
        <v>21855</v>
      </c>
      <c r="D6543" t="s">
        <v>3258</v>
      </c>
      <c r="E6543" t="s">
        <v>21856</v>
      </c>
      <c r="F6543" t="s">
        <v>21857</v>
      </c>
    </row>
    <row r="6544" spans="1:6" x14ac:dyDescent="0.3">
      <c r="A6544" t="s">
        <v>11</v>
      </c>
      <c r="B6544" t="s">
        <v>21854</v>
      </c>
      <c r="C6544" t="s">
        <v>21858</v>
      </c>
      <c r="D6544" t="s">
        <v>3258</v>
      </c>
      <c r="E6544" t="s">
        <v>21859</v>
      </c>
      <c r="F6544" t="s">
        <v>1328</v>
      </c>
    </row>
    <row r="6545" spans="1:6" x14ac:dyDescent="0.3">
      <c r="A6545" t="s">
        <v>11</v>
      </c>
      <c r="B6545" t="s">
        <v>21854</v>
      </c>
      <c r="C6545" t="s">
        <v>21860</v>
      </c>
      <c r="D6545" t="s">
        <v>3258</v>
      </c>
      <c r="E6545" t="s">
        <v>21861</v>
      </c>
      <c r="F6545" t="s">
        <v>1328</v>
      </c>
    </row>
    <row r="6546" spans="1:6" x14ac:dyDescent="0.3">
      <c r="A6546" t="s">
        <v>11</v>
      </c>
      <c r="B6546" t="s">
        <v>21854</v>
      </c>
      <c r="C6546" t="s">
        <v>21862</v>
      </c>
      <c r="D6546" t="s">
        <v>3258</v>
      </c>
      <c r="E6546" t="s">
        <v>21863</v>
      </c>
      <c r="F6546" t="s">
        <v>1328</v>
      </c>
    </row>
    <row r="6547" spans="1:6" x14ac:dyDescent="0.3">
      <c r="A6547" t="s">
        <v>11</v>
      </c>
      <c r="B6547" t="s">
        <v>21854</v>
      </c>
      <c r="C6547" t="s">
        <v>21864</v>
      </c>
      <c r="D6547" t="s">
        <v>21794</v>
      </c>
      <c r="E6547" t="s">
        <v>21865</v>
      </c>
      <c r="F6547" t="s">
        <v>1328</v>
      </c>
    </row>
    <row r="6548" spans="1:6" x14ac:dyDescent="0.3">
      <c r="A6548" t="s">
        <v>11</v>
      </c>
      <c r="B6548" t="s">
        <v>21854</v>
      </c>
      <c r="C6548" t="s">
        <v>21866</v>
      </c>
      <c r="D6548" t="s">
        <v>21867</v>
      </c>
      <c r="E6548" t="s">
        <v>21584</v>
      </c>
      <c r="F6548" t="s">
        <v>1328</v>
      </c>
    </row>
    <row r="6549" spans="1:6" x14ac:dyDescent="0.3">
      <c r="A6549" t="s">
        <v>11</v>
      </c>
      <c r="B6549" t="s">
        <v>21854</v>
      </c>
      <c r="C6549" t="s">
        <v>21868</v>
      </c>
      <c r="D6549" t="s">
        <v>21869</v>
      </c>
      <c r="E6549" t="s">
        <v>21584</v>
      </c>
      <c r="F6549" t="s">
        <v>1328</v>
      </c>
    </row>
    <row r="6550" spans="1:6" x14ac:dyDescent="0.3">
      <c r="A6550" t="s">
        <v>11</v>
      </c>
      <c r="B6550" t="s">
        <v>21854</v>
      </c>
      <c r="C6550" t="s">
        <v>21870</v>
      </c>
      <c r="D6550" t="s">
        <v>21871</v>
      </c>
      <c r="E6550" t="s">
        <v>21584</v>
      </c>
      <c r="F6550" t="s">
        <v>1328</v>
      </c>
    </row>
    <row r="6551" spans="1:6" x14ac:dyDescent="0.3">
      <c r="A6551" t="s">
        <v>11</v>
      </c>
      <c r="B6551" t="s">
        <v>21854</v>
      </c>
      <c r="C6551" t="s">
        <v>21872</v>
      </c>
      <c r="D6551" t="s">
        <v>4916</v>
      </c>
      <c r="E6551" t="s">
        <v>20587</v>
      </c>
    </row>
    <row r="6552" spans="1:6" x14ac:dyDescent="0.3">
      <c r="A6552" t="s">
        <v>11</v>
      </c>
      <c r="B6552" t="s">
        <v>21854</v>
      </c>
      <c r="C6552" t="s">
        <v>21873</v>
      </c>
      <c r="D6552" t="s">
        <v>4101</v>
      </c>
      <c r="E6552" t="s">
        <v>20770</v>
      </c>
      <c r="F6552" t="s">
        <v>20765</v>
      </c>
    </row>
    <row r="6553" spans="1:6" x14ac:dyDescent="0.3">
      <c r="A6553" t="s">
        <v>11</v>
      </c>
      <c r="B6553" t="s">
        <v>21854</v>
      </c>
      <c r="C6553" t="s">
        <v>21874</v>
      </c>
      <c r="D6553" t="s">
        <v>21875</v>
      </c>
      <c r="E6553" t="s">
        <v>15949</v>
      </c>
      <c r="F6553" t="s">
        <v>21876</v>
      </c>
    </row>
    <row r="6554" spans="1:6" x14ac:dyDescent="0.3">
      <c r="A6554" t="s">
        <v>11</v>
      </c>
      <c r="B6554" t="s">
        <v>21854</v>
      </c>
      <c r="C6554" t="s">
        <v>21877</v>
      </c>
      <c r="D6554" t="s">
        <v>21878</v>
      </c>
      <c r="E6554" t="s">
        <v>21879</v>
      </c>
      <c r="F6554" t="s">
        <v>21880</v>
      </c>
    </row>
    <row r="6555" spans="1:6" x14ac:dyDescent="0.3">
      <c r="A6555" t="s">
        <v>11</v>
      </c>
      <c r="B6555" t="s">
        <v>21854</v>
      </c>
      <c r="C6555" t="s">
        <v>21881</v>
      </c>
      <c r="D6555" t="s">
        <v>21882</v>
      </c>
      <c r="E6555" t="s">
        <v>21584</v>
      </c>
      <c r="F6555" t="s">
        <v>1328</v>
      </c>
    </row>
    <row r="6556" spans="1:6" x14ac:dyDescent="0.3">
      <c r="A6556" t="s">
        <v>11</v>
      </c>
      <c r="B6556" t="s">
        <v>21854</v>
      </c>
      <c r="C6556" t="s">
        <v>21883</v>
      </c>
      <c r="D6556" t="s">
        <v>15949</v>
      </c>
      <c r="E6556" t="s">
        <v>4053</v>
      </c>
      <c r="F6556" t="s">
        <v>21884</v>
      </c>
    </row>
    <row r="6557" spans="1:6" x14ac:dyDescent="0.3">
      <c r="A6557" t="s">
        <v>11</v>
      </c>
      <c r="B6557" t="s">
        <v>21885</v>
      </c>
      <c r="C6557" t="s">
        <v>21886</v>
      </c>
      <c r="D6557" t="s">
        <v>11424</v>
      </c>
      <c r="E6557" t="s">
        <v>21887</v>
      </c>
      <c r="F6557" t="s">
        <v>21888</v>
      </c>
    </row>
    <row r="6558" spans="1:6" x14ac:dyDescent="0.3">
      <c r="A6558" t="s">
        <v>11</v>
      </c>
      <c r="B6558" t="s">
        <v>21885</v>
      </c>
      <c r="C6558" t="s">
        <v>21889</v>
      </c>
      <c r="D6558" t="s">
        <v>2994</v>
      </c>
      <c r="E6558" t="s">
        <v>10518</v>
      </c>
      <c r="F6558" t="s">
        <v>21890</v>
      </c>
    </row>
    <row r="6559" spans="1:6" x14ac:dyDescent="0.3">
      <c r="A6559" t="s">
        <v>11</v>
      </c>
      <c r="B6559" t="s">
        <v>21885</v>
      </c>
      <c r="C6559" t="s">
        <v>21891</v>
      </c>
      <c r="D6559" t="s">
        <v>21892</v>
      </c>
      <c r="E6559" t="s">
        <v>10518</v>
      </c>
      <c r="F6559" t="s">
        <v>21893</v>
      </c>
    </row>
    <row r="6560" spans="1:6" x14ac:dyDescent="0.3">
      <c r="A6560" t="s">
        <v>11</v>
      </c>
      <c r="B6560" t="s">
        <v>21885</v>
      </c>
      <c r="C6560" t="s">
        <v>21894</v>
      </c>
      <c r="D6560" t="s">
        <v>10468</v>
      </c>
      <c r="E6560" t="s">
        <v>21895</v>
      </c>
      <c r="F6560" t="s">
        <v>21896</v>
      </c>
    </row>
    <row r="6561" spans="1:11" x14ac:dyDescent="0.3">
      <c r="A6561" t="s">
        <v>11</v>
      </c>
      <c r="B6561" t="s">
        <v>21885</v>
      </c>
      <c r="C6561" t="s">
        <v>21897</v>
      </c>
      <c r="D6561" t="s">
        <v>4916</v>
      </c>
      <c r="E6561" t="s">
        <v>16409</v>
      </c>
    </row>
    <row r="6562" spans="1:11" x14ac:dyDescent="0.3">
      <c r="A6562" t="s">
        <v>11</v>
      </c>
      <c r="B6562" t="s">
        <v>21885</v>
      </c>
      <c r="C6562" t="s">
        <v>21898</v>
      </c>
      <c r="D6562" t="s">
        <v>4101</v>
      </c>
      <c r="E6562" t="s">
        <v>10518</v>
      </c>
      <c r="F6562" t="s">
        <v>21899</v>
      </c>
    </row>
    <row r="6563" spans="1:11" x14ac:dyDescent="0.3">
      <c r="A6563" t="s">
        <v>11</v>
      </c>
      <c r="B6563" t="s">
        <v>21885</v>
      </c>
      <c r="C6563" t="s">
        <v>21900</v>
      </c>
      <c r="D6563" t="s">
        <v>3573</v>
      </c>
      <c r="E6563" t="s">
        <v>10518</v>
      </c>
      <c r="F6563" t="s">
        <v>21890</v>
      </c>
    </row>
    <row r="6564" spans="1:11" x14ac:dyDescent="0.3">
      <c r="A6564" t="s">
        <v>11</v>
      </c>
      <c r="B6564" t="s">
        <v>21885</v>
      </c>
      <c r="C6564" t="s">
        <v>21901</v>
      </c>
      <c r="D6564" t="s">
        <v>21902</v>
      </c>
      <c r="E6564" t="s">
        <v>10518</v>
      </c>
      <c r="F6564" t="s">
        <v>21903</v>
      </c>
    </row>
    <row r="6565" spans="1:11" x14ac:dyDescent="0.3">
      <c r="A6565" t="s">
        <v>11</v>
      </c>
      <c r="B6565" t="s">
        <v>21885</v>
      </c>
      <c r="C6565" t="s">
        <v>21904</v>
      </c>
      <c r="D6565" t="s">
        <v>21905</v>
      </c>
      <c r="E6565" t="s">
        <v>10518</v>
      </c>
      <c r="F6565" t="s">
        <v>21890</v>
      </c>
    </row>
    <row r="6566" spans="1:11" x14ac:dyDescent="0.3">
      <c r="A6566" t="s">
        <v>11</v>
      </c>
      <c r="B6566" t="s">
        <v>21885</v>
      </c>
      <c r="C6566" t="s">
        <v>21906</v>
      </c>
      <c r="D6566" t="s">
        <v>21892</v>
      </c>
      <c r="E6566" t="s">
        <v>10518</v>
      </c>
      <c r="F6566" t="s">
        <v>21907</v>
      </c>
    </row>
    <row r="6567" spans="1:11" x14ac:dyDescent="0.3">
      <c r="A6567" t="s">
        <v>11</v>
      </c>
      <c r="B6567" t="s">
        <v>21885</v>
      </c>
      <c r="C6567" t="s">
        <v>21908</v>
      </c>
      <c r="D6567" t="s">
        <v>21909</v>
      </c>
      <c r="E6567" t="s">
        <v>21910</v>
      </c>
      <c r="F6567" t="s">
        <v>21911</v>
      </c>
    </row>
    <row r="6568" spans="1:11" x14ac:dyDescent="0.3">
      <c r="A6568" t="s">
        <v>11</v>
      </c>
      <c r="B6568" t="s">
        <v>21885</v>
      </c>
      <c r="C6568" t="s">
        <v>21912</v>
      </c>
      <c r="D6568" t="s">
        <v>21913</v>
      </c>
      <c r="E6568" t="s">
        <v>21914</v>
      </c>
      <c r="F6568" t="s">
        <v>3363</v>
      </c>
    </row>
    <row r="6569" spans="1:11" x14ac:dyDescent="0.3">
      <c r="A6569" t="s">
        <v>11</v>
      </c>
      <c r="B6569" t="s">
        <v>21885</v>
      </c>
      <c r="C6569" t="s">
        <v>21915</v>
      </c>
      <c r="D6569" t="s">
        <v>21916</v>
      </c>
      <c r="E6569" t="s">
        <v>21917</v>
      </c>
      <c r="F6569" t="s">
        <v>2546</v>
      </c>
      <c r="J6569">
        <v>-1</v>
      </c>
      <c r="K6569">
        <v>1</v>
      </c>
    </row>
    <row r="6570" spans="1:11" x14ac:dyDescent="0.3">
      <c r="A6570" t="s">
        <v>11</v>
      </c>
      <c r="B6570" t="s">
        <v>21885</v>
      </c>
      <c r="C6570" t="s">
        <v>21918</v>
      </c>
      <c r="D6570" t="s">
        <v>991</v>
      </c>
      <c r="E6570" t="s">
        <v>850</v>
      </c>
      <c r="F6570" t="s">
        <v>21919</v>
      </c>
    </row>
    <row r="6571" spans="1:11" x14ac:dyDescent="0.3">
      <c r="A6571" t="s">
        <v>11</v>
      </c>
      <c r="B6571" t="s">
        <v>21885</v>
      </c>
      <c r="C6571" t="s">
        <v>21920</v>
      </c>
      <c r="D6571" t="s">
        <v>850</v>
      </c>
      <c r="E6571" t="s">
        <v>21921</v>
      </c>
      <c r="F6571" t="s">
        <v>21922</v>
      </c>
    </row>
    <row r="6572" spans="1:11" x14ac:dyDescent="0.3">
      <c r="A6572" t="s">
        <v>11</v>
      </c>
      <c r="B6572" t="s">
        <v>21885</v>
      </c>
      <c r="C6572" t="s">
        <v>21923</v>
      </c>
      <c r="D6572" t="s">
        <v>21924</v>
      </c>
      <c r="E6572" t="s">
        <v>21925</v>
      </c>
      <c r="F6572" t="s">
        <v>21926</v>
      </c>
    </row>
    <row r="6573" spans="1:11" x14ac:dyDescent="0.3">
      <c r="A6573" t="s">
        <v>11</v>
      </c>
      <c r="B6573" t="s">
        <v>21927</v>
      </c>
      <c r="C6573" t="s">
        <v>21928</v>
      </c>
      <c r="D6573" t="s">
        <v>21929</v>
      </c>
      <c r="E6573" t="s">
        <v>20156</v>
      </c>
      <c r="F6573" t="s">
        <v>20153</v>
      </c>
      <c r="G6573">
        <v>2</v>
      </c>
    </row>
    <row r="6574" spans="1:11" x14ac:dyDescent="0.3">
      <c r="A6574" t="s">
        <v>11</v>
      </c>
      <c r="B6574" t="s">
        <v>21927</v>
      </c>
      <c r="C6574" t="s">
        <v>21930</v>
      </c>
      <c r="D6574" t="s">
        <v>17782</v>
      </c>
      <c r="E6574" t="s">
        <v>10518</v>
      </c>
      <c r="F6574" t="s">
        <v>21931</v>
      </c>
    </row>
    <row r="6575" spans="1:11" x14ac:dyDescent="0.3">
      <c r="A6575" t="s">
        <v>11</v>
      </c>
      <c r="B6575" t="s">
        <v>21927</v>
      </c>
      <c r="C6575" t="s">
        <v>21932</v>
      </c>
      <c r="D6575" t="s">
        <v>17782</v>
      </c>
      <c r="E6575" t="s">
        <v>10518</v>
      </c>
      <c r="F6575" t="s">
        <v>21931</v>
      </c>
    </row>
    <row r="6576" spans="1:11" x14ac:dyDescent="0.3">
      <c r="A6576" t="s">
        <v>11</v>
      </c>
      <c r="B6576" t="s">
        <v>21927</v>
      </c>
      <c r="C6576" t="s">
        <v>21933</v>
      </c>
      <c r="D6576" t="s">
        <v>17782</v>
      </c>
      <c r="E6576" t="s">
        <v>10518</v>
      </c>
      <c r="F6576" t="s">
        <v>21931</v>
      </c>
    </row>
    <row r="6577" spans="1:6" x14ac:dyDescent="0.3">
      <c r="A6577" t="s">
        <v>11</v>
      </c>
      <c r="B6577" t="s">
        <v>21927</v>
      </c>
      <c r="C6577" t="s">
        <v>21934</v>
      </c>
      <c r="D6577" t="s">
        <v>17782</v>
      </c>
      <c r="E6577" t="s">
        <v>10518</v>
      </c>
      <c r="F6577" t="s">
        <v>21931</v>
      </c>
    </row>
    <row r="6578" spans="1:6" x14ac:dyDescent="0.3">
      <c r="A6578" t="s">
        <v>11</v>
      </c>
      <c r="B6578" t="s">
        <v>21927</v>
      </c>
      <c r="C6578" t="s">
        <v>21935</v>
      </c>
      <c r="D6578" t="s">
        <v>21936</v>
      </c>
      <c r="E6578" t="s">
        <v>10518</v>
      </c>
      <c r="F6578" t="s">
        <v>21937</v>
      </c>
    </row>
    <row r="6579" spans="1:6" x14ac:dyDescent="0.3">
      <c r="A6579" t="s">
        <v>11</v>
      </c>
      <c r="B6579" t="s">
        <v>21927</v>
      </c>
      <c r="C6579" t="s">
        <v>21938</v>
      </c>
      <c r="D6579" t="s">
        <v>21936</v>
      </c>
      <c r="E6579" t="s">
        <v>10518</v>
      </c>
      <c r="F6579" t="s">
        <v>21937</v>
      </c>
    </row>
    <row r="6580" spans="1:6" x14ac:dyDescent="0.3">
      <c r="A6580" t="s">
        <v>11</v>
      </c>
      <c r="B6580" t="s">
        <v>21927</v>
      </c>
      <c r="C6580" t="s">
        <v>21939</v>
      </c>
      <c r="D6580" t="s">
        <v>21936</v>
      </c>
      <c r="E6580" t="s">
        <v>10518</v>
      </c>
      <c r="F6580" t="s">
        <v>21937</v>
      </c>
    </row>
    <row r="6581" spans="1:6" x14ac:dyDescent="0.3">
      <c r="A6581" t="s">
        <v>11</v>
      </c>
      <c r="B6581" t="s">
        <v>21927</v>
      </c>
      <c r="C6581" t="s">
        <v>21940</v>
      </c>
      <c r="D6581" t="s">
        <v>21936</v>
      </c>
      <c r="E6581" t="s">
        <v>10518</v>
      </c>
      <c r="F6581" t="s">
        <v>21937</v>
      </c>
    </row>
    <row r="6582" spans="1:6" x14ac:dyDescent="0.3">
      <c r="A6582" t="s">
        <v>11</v>
      </c>
      <c r="B6582" t="s">
        <v>21927</v>
      </c>
      <c r="C6582" t="s">
        <v>21941</v>
      </c>
      <c r="D6582" t="s">
        <v>21942</v>
      </c>
      <c r="E6582" t="s">
        <v>10518</v>
      </c>
      <c r="F6582" t="s">
        <v>21943</v>
      </c>
    </row>
    <row r="6583" spans="1:6" x14ac:dyDescent="0.3">
      <c r="A6583" t="s">
        <v>11</v>
      </c>
      <c r="B6583" t="s">
        <v>21927</v>
      </c>
      <c r="C6583" t="s">
        <v>21944</v>
      </c>
      <c r="D6583" t="s">
        <v>21942</v>
      </c>
      <c r="E6583" t="s">
        <v>10518</v>
      </c>
      <c r="F6583" t="s">
        <v>21943</v>
      </c>
    </row>
    <row r="6584" spans="1:6" x14ac:dyDescent="0.3">
      <c r="A6584" t="s">
        <v>11</v>
      </c>
      <c r="B6584" t="s">
        <v>21927</v>
      </c>
      <c r="C6584" t="s">
        <v>21945</v>
      </c>
      <c r="D6584" t="s">
        <v>21942</v>
      </c>
      <c r="E6584" t="s">
        <v>10518</v>
      </c>
      <c r="F6584" t="s">
        <v>21943</v>
      </c>
    </row>
    <row r="6585" spans="1:6" x14ac:dyDescent="0.3">
      <c r="A6585" t="s">
        <v>11</v>
      </c>
      <c r="B6585" t="s">
        <v>21927</v>
      </c>
      <c r="C6585" t="s">
        <v>21946</v>
      </c>
      <c r="D6585" t="s">
        <v>21942</v>
      </c>
      <c r="E6585" t="s">
        <v>10518</v>
      </c>
      <c r="F6585" t="s">
        <v>21943</v>
      </c>
    </row>
    <row r="6586" spans="1:6" x14ac:dyDescent="0.3">
      <c r="A6586" t="s">
        <v>11</v>
      </c>
      <c r="B6586" t="s">
        <v>21927</v>
      </c>
      <c r="C6586" t="s">
        <v>21947</v>
      </c>
      <c r="D6586" t="s">
        <v>21948</v>
      </c>
      <c r="E6586" t="s">
        <v>10518</v>
      </c>
      <c r="F6586" t="s">
        <v>21949</v>
      </c>
    </row>
    <row r="6587" spans="1:6" x14ac:dyDescent="0.3">
      <c r="A6587" t="s">
        <v>11</v>
      </c>
      <c r="B6587" t="s">
        <v>21927</v>
      </c>
      <c r="C6587" t="s">
        <v>21950</v>
      </c>
      <c r="D6587" t="s">
        <v>21951</v>
      </c>
      <c r="E6587" t="s">
        <v>10518</v>
      </c>
      <c r="F6587" t="s">
        <v>21952</v>
      </c>
    </row>
    <row r="6588" spans="1:6" x14ac:dyDescent="0.3">
      <c r="A6588" t="s">
        <v>11</v>
      </c>
      <c r="B6588" t="s">
        <v>21927</v>
      </c>
      <c r="C6588" t="s">
        <v>21953</v>
      </c>
      <c r="D6588" t="s">
        <v>21954</v>
      </c>
      <c r="E6588" t="s">
        <v>21955</v>
      </c>
      <c r="F6588" t="s">
        <v>21952</v>
      </c>
    </row>
    <row r="6589" spans="1:6" x14ac:dyDescent="0.3">
      <c r="A6589" t="s">
        <v>11</v>
      </c>
      <c r="B6589" t="s">
        <v>21927</v>
      </c>
      <c r="C6589" t="s">
        <v>21956</v>
      </c>
      <c r="D6589" t="s">
        <v>21957</v>
      </c>
      <c r="E6589" t="s">
        <v>21958</v>
      </c>
      <c r="F6589" t="s">
        <v>21959</v>
      </c>
    </row>
    <row r="6590" spans="1:6" x14ac:dyDescent="0.3">
      <c r="A6590" t="s">
        <v>11</v>
      </c>
      <c r="B6590" t="s">
        <v>21927</v>
      </c>
      <c r="C6590" t="s">
        <v>21960</v>
      </c>
      <c r="D6590" t="s">
        <v>21961</v>
      </c>
      <c r="E6590" t="s">
        <v>21962</v>
      </c>
      <c r="F6590" t="s">
        <v>21959</v>
      </c>
    </row>
    <row r="6591" spans="1:6" x14ac:dyDescent="0.3">
      <c r="A6591" t="s">
        <v>11</v>
      </c>
      <c r="B6591" t="s">
        <v>21927</v>
      </c>
      <c r="C6591" t="s">
        <v>21963</v>
      </c>
      <c r="D6591" t="s">
        <v>21961</v>
      </c>
      <c r="E6591" t="s">
        <v>21962</v>
      </c>
      <c r="F6591" t="s">
        <v>21959</v>
      </c>
    </row>
    <row r="6592" spans="1:6" x14ac:dyDescent="0.3">
      <c r="A6592" t="s">
        <v>11</v>
      </c>
      <c r="B6592" t="s">
        <v>21927</v>
      </c>
      <c r="C6592" t="s">
        <v>21964</v>
      </c>
      <c r="D6592" t="s">
        <v>21965</v>
      </c>
      <c r="E6592" t="s">
        <v>21966</v>
      </c>
      <c r="F6592" t="s">
        <v>21561</v>
      </c>
    </row>
    <row r="6593" spans="1:6" x14ac:dyDescent="0.3">
      <c r="A6593" t="s">
        <v>11</v>
      </c>
      <c r="B6593" t="s">
        <v>21927</v>
      </c>
      <c r="C6593" t="s">
        <v>21967</v>
      </c>
      <c r="D6593" t="s">
        <v>21968</v>
      </c>
      <c r="E6593" t="s">
        <v>21966</v>
      </c>
      <c r="F6593" t="s">
        <v>21969</v>
      </c>
    </row>
    <row r="6594" spans="1:6" x14ac:dyDescent="0.3">
      <c r="A6594" t="s">
        <v>11</v>
      </c>
      <c r="B6594" t="s">
        <v>21927</v>
      </c>
      <c r="C6594" t="s">
        <v>21970</v>
      </c>
      <c r="D6594" t="s">
        <v>21971</v>
      </c>
      <c r="E6594" t="s">
        <v>21972</v>
      </c>
      <c r="F6594" t="s">
        <v>21973</v>
      </c>
    </row>
    <row r="6595" spans="1:6" x14ac:dyDescent="0.3">
      <c r="A6595" t="s">
        <v>11</v>
      </c>
      <c r="B6595" t="s">
        <v>21927</v>
      </c>
      <c r="C6595" t="s">
        <v>21974</v>
      </c>
      <c r="D6595" t="s">
        <v>1596</v>
      </c>
      <c r="E6595" t="s">
        <v>21975</v>
      </c>
      <c r="F6595" t="s">
        <v>3363</v>
      </c>
    </row>
    <row r="6596" spans="1:6" x14ac:dyDescent="0.3">
      <c r="A6596" t="s">
        <v>11</v>
      </c>
      <c r="B6596" t="s">
        <v>21927</v>
      </c>
      <c r="C6596" t="s">
        <v>21976</v>
      </c>
      <c r="D6596" t="s">
        <v>4118</v>
      </c>
      <c r="E6596" t="s">
        <v>21977</v>
      </c>
      <c r="F6596" t="s">
        <v>21978</v>
      </c>
    </row>
    <row r="6597" spans="1:6" x14ac:dyDescent="0.3">
      <c r="A6597" t="s">
        <v>11</v>
      </c>
      <c r="B6597" t="s">
        <v>21927</v>
      </c>
      <c r="C6597" t="s">
        <v>21979</v>
      </c>
      <c r="D6597" t="s">
        <v>991</v>
      </c>
      <c r="E6597" t="s">
        <v>21980</v>
      </c>
      <c r="F6597" t="s">
        <v>21981</v>
      </c>
    </row>
    <row r="6598" spans="1:6" x14ac:dyDescent="0.3">
      <c r="A6598" t="s">
        <v>11</v>
      </c>
      <c r="B6598" t="s">
        <v>21927</v>
      </c>
      <c r="C6598" t="s">
        <v>21982</v>
      </c>
      <c r="D6598" t="s">
        <v>21983</v>
      </c>
      <c r="E6598" t="s">
        <v>21984</v>
      </c>
      <c r="F6598" t="s">
        <v>21985</v>
      </c>
    </row>
    <row r="6599" spans="1:6" x14ac:dyDescent="0.3">
      <c r="A6599" t="s">
        <v>11</v>
      </c>
      <c r="B6599" t="s">
        <v>21986</v>
      </c>
      <c r="C6599" t="s">
        <v>21987</v>
      </c>
      <c r="D6599" t="s">
        <v>21988</v>
      </c>
      <c r="E6599" t="s">
        <v>21989</v>
      </c>
    </row>
    <row r="6600" spans="1:6" x14ac:dyDescent="0.3">
      <c r="A6600" t="s">
        <v>11</v>
      </c>
      <c r="B6600" t="s">
        <v>21986</v>
      </c>
      <c r="C6600" t="s">
        <v>21990</v>
      </c>
      <c r="D6600" t="s">
        <v>4101</v>
      </c>
      <c r="E6600" t="s">
        <v>21991</v>
      </c>
    </row>
    <row r="6601" spans="1:6" x14ac:dyDescent="0.3">
      <c r="A6601" t="s">
        <v>11</v>
      </c>
      <c r="B6601" t="s">
        <v>21986</v>
      </c>
      <c r="C6601" t="s">
        <v>21992</v>
      </c>
      <c r="D6601" t="s">
        <v>4916</v>
      </c>
      <c r="E6601" t="s">
        <v>18706</v>
      </c>
    </row>
    <row r="6602" spans="1:6" x14ac:dyDescent="0.3">
      <c r="A6602" t="s">
        <v>11</v>
      </c>
      <c r="B6602" t="s">
        <v>21986</v>
      </c>
      <c r="C6602" t="s">
        <v>21993</v>
      </c>
      <c r="D6602" t="s">
        <v>4916</v>
      </c>
      <c r="E6602" t="s">
        <v>9893</v>
      </c>
    </row>
    <row r="6603" spans="1:6" x14ac:dyDescent="0.3">
      <c r="A6603" t="s">
        <v>11</v>
      </c>
      <c r="B6603" t="s">
        <v>21986</v>
      </c>
      <c r="C6603" t="s">
        <v>21994</v>
      </c>
      <c r="D6603" t="s">
        <v>4916</v>
      </c>
      <c r="E6603" t="s">
        <v>9893</v>
      </c>
    </row>
    <row r="6604" spans="1:6" x14ac:dyDescent="0.3">
      <c r="A6604" t="s">
        <v>11</v>
      </c>
      <c r="B6604" t="s">
        <v>21986</v>
      </c>
      <c r="C6604" t="s">
        <v>21995</v>
      </c>
      <c r="D6604" t="s">
        <v>4916</v>
      </c>
      <c r="E6604" t="s">
        <v>16710</v>
      </c>
    </row>
    <row r="6605" spans="1:6" x14ac:dyDescent="0.3">
      <c r="A6605" t="s">
        <v>11</v>
      </c>
      <c r="B6605" t="s">
        <v>21986</v>
      </c>
      <c r="C6605" t="s">
        <v>21996</v>
      </c>
      <c r="D6605" t="s">
        <v>4916</v>
      </c>
      <c r="E6605" t="s">
        <v>16485</v>
      </c>
    </row>
    <row r="6606" spans="1:6" x14ac:dyDescent="0.3">
      <c r="A6606" t="s">
        <v>11</v>
      </c>
      <c r="B6606" t="s">
        <v>21986</v>
      </c>
      <c r="C6606" t="s">
        <v>21997</v>
      </c>
      <c r="D6606" t="s">
        <v>16184</v>
      </c>
      <c r="E6606" t="s">
        <v>21998</v>
      </c>
      <c r="F6606" t="s">
        <v>21999</v>
      </c>
    </row>
    <row r="6607" spans="1:6" x14ac:dyDescent="0.3">
      <c r="A6607" t="s">
        <v>11</v>
      </c>
      <c r="B6607" t="s">
        <v>21986</v>
      </c>
      <c r="C6607" t="s">
        <v>22000</v>
      </c>
      <c r="D6607" t="s">
        <v>10536</v>
      </c>
      <c r="E6607" t="s">
        <v>10518</v>
      </c>
      <c r="F6607" t="s">
        <v>1188</v>
      </c>
    </row>
    <row r="6608" spans="1:6" x14ac:dyDescent="0.3">
      <c r="A6608" t="s">
        <v>11</v>
      </c>
      <c r="B6608" t="s">
        <v>21986</v>
      </c>
      <c r="C6608" t="s">
        <v>22001</v>
      </c>
      <c r="D6608" t="s">
        <v>22002</v>
      </c>
      <c r="E6608" t="s">
        <v>10518</v>
      </c>
      <c r="F6608" t="s">
        <v>22003</v>
      </c>
    </row>
    <row r="6609" spans="1:6" x14ac:dyDescent="0.3">
      <c r="A6609" t="s">
        <v>11</v>
      </c>
      <c r="B6609" t="s">
        <v>21986</v>
      </c>
      <c r="C6609" t="s">
        <v>22004</v>
      </c>
      <c r="D6609" t="s">
        <v>17782</v>
      </c>
      <c r="E6609" t="s">
        <v>10518</v>
      </c>
      <c r="F6609" t="s">
        <v>21931</v>
      </c>
    </row>
    <row r="6610" spans="1:6" x14ac:dyDescent="0.3">
      <c r="A6610" t="s">
        <v>11</v>
      </c>
      <c r="B6610" t="s">
        <v>21986</v>
      </c>
      <c r="C6610" t="s">
        <v>22005</v>
      </c>
      <c r="D6610" t="s">
        <v>17782</v>
      </c>
      <c r="E6610" t="s">
        <v>10518</v>
      </c>
      <c r="F6610" t="s">
        <v>21931</v>
      </c>
    </row>
    <row r="6611" spans="1:6" x14ac:dyDescent="0.3">
      <c r="A6611" t="s">
        <v>11</v>
      </c>
      <c r="B6611" t="s">
        <v>21986</v>
      </c>
      <c r="C6611" t="s">
        <v>22006</v>
      </c>
      <c r="D6611" t="s">
        <v>17782</v>
      </c>
      <c r="E6611" t="s">
        <v>10518</v>
      </c>
      <c r="F6611" t="s">
        <v>21931</v>
      </c>
    </row>
    <row r="6612" spans="1:6" x14ac:dyDescent="0.3">
      <c r="A6612" t="s">
        <v>11</v>
      </c>
      <c r="B6612" t="s">
        <v>21986</v>
      </c>
      <c r="C6612" t="s">
        <v>22007</v>
      </c>
      <c r="D6612" t="s">
        <v>4101</v>
      </c>
      <c r="E6612" t="s">
        <v>10518</v>
      </c>
      <c r="F6612" t="s">
        <v>22008</v>
      </c>
    </row>
    <row r="6613" spans="1:6" x14ac:dyDescent="0.3">
      <c r="A6613" t="s">
        <v>11</v>
      </c>
      <c r="B6613" t="s">
        <v>21986</v>
      </c>
      <c r="C6613" t="s">
        <v>22009</v>
      </c>
      <c r="D6613" t="s">
        <v>22010</v>
      </c>
      <c r="E6613" t="s">
        <v>10518</v>
      </c>
      <c r="F6613" t="s">
        <v>21890</v>
      </c>
    </row>
    <row r="6614" spans="1:6" x14ac:dyDescent="0.3">
      <c r="A6614" t="s">
        <v>11</v>
      </c>
      <c r="B6614" t="s">
        <v>21986</v>
      </c>
      <c r="C6614" t="s">
        <v>22011</v>
      </c>
      <c r="D6614" t="s">
        <v>22012</v>
      </c>
      <c r="E6614" t="s">
        <v>10518</v>
      </c>
      <c r="F6614" t="s">
        <v>21903</v>
      </c>
    </row>
    <row r="6615" spans="1:6" x14ac:dyDescent="0.3">
      <c r="A6615" t="s">
        <v>11</v>
      </c>
      <c r="B6615" t="s">
        <v>21986</v>
      </c>
      <c r="C6615" t="s">
        <v>22013</v>
      </c>
      <c r="D6615" t="s">
        <v>22014</v>
      </c>
      <c r="E6615" t="s">
        <v>10518</v>
      </c>
      <c r="F6615" t="s">
        <v>21952</v>
      </c>
    </row>
    <row r="6616" spans="1:6" x14ac:dyDescent="0.3">
      <c r="A6616" t="s">
        <v>11</v>
      </c>
      <c r="B6616" t="s">
        <v>21986</v>
      </c>
      <c r="C6616" t="s">
        <v>22015</v>
      </c>
      <c r="D6616" t="s">
        <v>22016</v>
      </c>
      <c r="E6616" t="s">
        <v>10518</v>
      </c>
      <c r="F6616" t="s">
        <v>21134</v>
      </c>
    </row>
    <row r="6617" spans="1:6" x14ac:dyDescent="0.3">
      <c r="A6617" t="s">
        <v>11</v>
      </c>
      <c r="B6617" t="s">
        <v>21986</v>
      </c>
      <c r="C6617" t="s">
        <v>22017</v>
      </c>
      <c r="D6617" t="s">
        <v>22016</v>
      </c>
      <c r="E6617" t="s">
        <v>10518</v>
      </c>
      <c r="F6617" t="s">
        <v>21134</v>
      </c>
    </row>
    <row r="6618" spans="1:6" x14ac:dyDescent="0.3">
      <c r="A6618" t="s">
        <v>11</v>
      </c>
      <c r="B6618" t="s">
        <v>21986</v>
      </c>
      <c r="C6618" t="s">
        <v>22018</v>
      </c>
      <c r="D6618" t="s">
        <v>22019</v>
      </c>
      <c r="E6618" t="s">
        <v>10518</v>
      </c>
      <c r="F6618" t="s">
        <v>21952</v>
      </c>
    </row>
    <row r="6619" spans="1:6" x14ac:dyDescent="0.3">
      <c r="A6619" t="s">
        <v>11</v>
      </c>
      <c r="B6619" t="s">
        <v>21986</v>
      </c>
      <c r="C6619" t="s">
        <v>22020</v>
      </c>
      <c r="D6619" t="s">
        <v>22021</v>
      </c>
      <c r="E6619" t="s">
        <v>10518</v>
      </c>
      <c r="F6619" t="s">
        <v>21134</v>
      </c>
    </row>
    <row r="6620" spans="1:6" x14ac:dyDescent="0.3">
      <c r="A6620" t="s">
        <v>11</v>
      </c>
      <c r="B6620" t="s">
        <v>22022</v>
      </c>
      <c r="C6620" t="s">
        <v>22023</v>
      </c>
      <c r="D6620" t="s">
        <v>22024</v>
      </c>
      <c r="E6620" t="s">
        <v>22025</v>
      </c>
      <c r="F6620" t="s">
        <v>22026</v>
      </c>
    </row>
    <row r="6621" spans="1:6" x14ac:dyDescent="0.3">
      <c r="A6621" t="s">
        <v>11</v>
      </c>
      <c r="B6621" t="s">
        <v>22022</v>
      </c>
      <c r="C6621" t="s">
        <v>22027</v>
      </c>
      <c r="D6621" t="s">
        <v>22028</v>
      </c>
      <c r="E6621" t="s">
        <v>22029</v>
      </c>
      <c r="F6621" t="s">
        <v>22030</v>
      </c>
    </row>
    <row r="6622" spans="1:6" x14ac:dyDescent="0.3">
      <c r="A6622" t="s">
        <v>11</v>
      </c>
      <c r="B6622" t="s">
        <v>22341</v>
      </c>
      <c r="C6622" t="s">
        <v>22342</v>
      </c>
      <c r="D6622" t="s">
        <v>3573</v>
      </c>
      <c r="E6622" t="s">
        <v>20770</v>
      </c>
      <c r="F6622" t="s">
        <v>20765</v>
      </c>
    </row>
    <row r="6623" spans="1:6" x14ac:dyDescent="0.3">
      <c r="A6623" t="s">
        <v>11</v>
      </c>
      <c r="B6623" t="s">
        <v>22341</v>
      </c>
      <c r="C6623" t="s">
        <v>22343</v>
      </c>
      <c r="D6623" t="s">
        <v>22344</v>
      </c>
      <c r="E6623" t="s">
        <v>22345</v>
      </c>
      <c r="F6623" t="s">
        <v>22346</v>
      </c>
    </row>
    <row r="6624" spans="1:6" x14ac:dyDescent="0.3">
      <c r="A6624" t="s">
        <v>11</v>
      </c>
      <c r="B6624" t="s">
        <v>22341</v>
      </c>
      <c r="C6624" t="s">
        <v>22347</v>
      </c>
      <c r="D6624" t="s">
        <v>22344</v>
      </c>
      <c r="E6624" t="s">
        <v>22348</v>
      </c>
      <c r="F6624" t="s">
        <v>22346</v>
      </c>
    </row>
    <row r="6625" spans="1:11" x14ac:dyDescent="0.3">
      <c r="A6625" t="s">
        <v>11</v>
      </c>
      <c r="B6625" t="s">
        <v>22341</v>
      </c>
      <c r="C6625" t="s">
        <v>22349</v>
      </c>
      <c r="D6625" t="s">
        <v>22344</v>
      </c>
      <c r="E6625" t="s">
        <v>22350</v>
      </c>
      <c r="F6625" t="s">
        <v>22351</v>
      </c>
    </row>
    <row r="6626" spans="1:11" x14ac:dyDescent="0.3">
      <c r="A6626" t="s">
        <v>11</v>
      </c>
      <c r="B6626" t="s">
        <v>22341</v>
      </c>
      <c r="C6626" t="s">
        <v>22352</v>
      </c>
      <c r="D6626" t="s">
        <v>22353</v>
      </c>
      <c r="E6626" t="s">
        <v>22354</v>
      </c>
      <c r="F6626" t="s">
        <v>22351</v>
      </c>
    </row>
    <row r="6627" spans="1:11" x14ac:dyDescent="0.3">
      <c r="A6627" t="s">
        <v>11</v>
      </c>
      <c r="B6627" t="s">
        <v>22341</v>
      </c>
      <c r="C6627" t="s">
        <v>22355</v>
      </c>
      <c r="D6627" t="s">
        <v>22356</v>
      </c>
      <c r="E6627" t="s">
        <v>22357</v>
      </c>
      <c r="F6627" t="s">
        <v>22351</v>
      </c>
    </row>
    <row r="6628" spans="1:11" x14ac:dyDescent="0.3">
      <c r="A6628" t="s">
        <v>11</v>
      </c>
      <c r="B6628" t="s">
        <v>22341</v>
      </c>
      <c r="C6628" t="s">
        <v>22358</v>
      </c>
      <c r="D6628" t="s">
        <v>22356</v>
      </c>
      <c r="E6628" t="s">
        <v>22359</v>
      </c>
      <c r="F6628" t="s">
        <v>22360</v>
      </c>
    </row>
    <row r="6629" spans="1:11" x14ac:dyDescent="0.3">
      <c r="A6629" t="s">
        <v>11</v>
      </c>
      <c r="B6629" t="s">
        <v>22341</v>
      </c>
      <c r="C6629" t="s">
        <v>22361</v>
      </c>
      <c r="D6629" t="s">
        <v>22362</v>
      </c>
      <c r="E6629" t="s">
        <v>22363</v>
      </c>
      <c r="F6629" t="s">
        <v>22364</v>
      </c>
    </row>
    <row r="6630" spans="1:11" x14ac:dyDescent="0.3">
      <c r="A6630" t="s">
        <v>11</v>
      </c>
      <c r="B6630" t="s">
        <v>22341</v>
      </c>
      <c r="C6630" t="s">
        <v>22365</v>
      </c>
      <c r="D6630" t="s">
        <v>22366</v>
      </c>
      <c r="E6630" t="s">
        <v>22367</v>
      </c>
      <c r="F6630" t="s">
        <v>22368</v>
      </c>
    </row>
    <row r="6631" spans="1:11" x14ac:dyDescent="0.3">
      <c r="A6631" t="s">
        <v>11</v>
      </c>
      <c r="B6631" t="s">
        <v>22341</v>
      </c>
      <c r="C6631" t="s">
        <v>22369</v>
      </c>
      <c r="D6631" t="s">
        <v>22370</v>
      </c>
      <c r="E6631" t="s">
        <v>22371</v>
      </c>
      <c r="F6631" t="s">
        <v>22372</v>
      </c>
    </row>
    <row r="6632" spans="1:11" x14ac:dyDescent="0.3">
      <c r="A6632" t="s">
        <v>11</v>
      </c>
      <c r="B6632" t="s">
        <v>22341</v>
      </c>
      <c r="C6632" t="s">
        <v>22373</v>
      </c>
      <c r="D6632" t="s">
        <v>22374</v>
      </c>
      <c r="E6632" t="s">
        <v>22375</v>
      </c>
      <c r="F6632" t="s">
        <v>22376</v>
      </c>
      <c r="J6632">
        <v>-1</v>
      </c>
      <c r="K6632">
        <v>1</v>
      </c>
    </row>
    <row r="6633" spans="1:11" x14ac:dyDescent="0.3">
      <c r="A6633" t="s">
        <v>11</v>
      </c>
      <c r="B6633" t="s">
        <v>22341</v>
      </c>
      <c r="C6633" t="s">
        <v>22377</v>
      </c>
      <c r="D6633" t="s">
        <v>22378</v>
      </c>
      <c r="E6633" t="s">
        <v>10413</v>
      </c>
    </row>
    <row r="6634" spans="1:11" x14ac:dyDescent="0.3">
      <c r="A6634" t="s">
        <v>11</v>
      </c>
      <c r="B6634" t="s">
        <v>22341</v>
      </c>
      <c r="C6634" t="s">
        <v>22379</v>
      </c>
      <c r="D6634" t="s">
        <v>22380</v>
      </c>
      <c r="E6634" t="s">
        <v>20582</v>
      </c>
    </row>
    <row r="6635" spans="1:11" x14ac:dyDescent="0.3">
      <c r="A6635" t="s">
        <v>11</v>
      </c>
      <c r="B6635" t="s">
        <v>22341</v>
      </c>
      <c r="C6635" t="s">
        <v>22152</v>
      </c>
      <c r="D6635" t="s">
        <v>4916</v>
      </c>
      <c r="E6635" t="s">
        <v>16263</v>
      </c>
    </row>
    <row r="6636" spans="1:11" x14ac:dyDescent="0.3">
      <c r="A6636" t="s">
        <v>11</v>
      </c>
      <c r="B6636" t="s">
        <v>22341</v>
      </c>
      <c r="C6636" t="s">
        <v>22047</v>
      </c>
      <c r="D6636" t="s">
        <v>987</v>
      </c>
      <c r="E6636" t="s">
        <v>22046</v>
      </c>
      <c r="F6636" t="s">
        <v>1328</v>
      </c>
    </row>
    <row r="6637" spans="1:11" x14ac:dyDescent="0.3">
      <c r="A6637" t="s">
        <v>11</v>
      </c>
      <c r="B6637" t="s">
        <v>22341</v>
      </c>
      <c r="C6637" t="s">
        <v>22381</v>
      </c>
      <c r="D6637" t="s">
        <v>22382</v>
      </c>
      <c r="E6637" t="s">
        <v>22383</v>
      </c>
      <c r="F6637" t="s">
        <v>19052</v>
      </c>
    </row>
    <row r="6638" spans="1:11" x14ac:dyDescent="0.3">
      <c r="A6638" t="s">
        <v>11</v>
      </c>
      <c r="B6638" t="s">
        <v>22341</v>
      </c>
      <c r="C6638" t="s">
        <v>22384</v>
      </c>
      <c r="D6638" t="s">
        <v>19457</v>
      </c>
      <c r="E6638" t="s">
        <v>22385</v>
      </c>
      <c r="F6638" t="s">
        <v>19459</v>
      </c>
    </row>
    <row r="6639" spans="1:11" x14ac:dyDescent="0.3">
      <c r="A6639" t="s">
        <v>11</v>
      </c>
      <c r="B6639" t="s">
        <v>22341</v>
      </c>
      <c r="C6639" t="s">
        <v>22386</v>
      </c>
      <c r="D6639" t="s">
        <v>2498</v>
      </c>
      <c r="E6639" t="s">
        <v>22387</v>
      </c>
      <c r="F6639" t="s">
        <v>22388</v>
      </c>
    </row>
    <row r="6640" spans="1:11" x14ac:dyDescent="0.3">
      <c r="A6640" t="s">
        <v>11</v>
      </c>
      <c r="B6640" t="s">
        <v>22389</v>
      </c>
      <c r="C6640" t="s">
        <v>22390</v>
      </c>
      <c r="D6640" t="s">
        <v>12159</v>
      </c>
      <c r="E6640" t="s">
        <v>22391</v>
      </c>
      <c r="F6640" t="s">
        <v>22392</v>
      </c>
    </row>
    <row r="6641" spans="1:6" x14ac:dyDescent="0.3">
      <c r="A6641" t="s">
        <v>11</v>
      </c>
      <c r="B6641" t="s">
        <v>22389</v>
      </c>
      <c r="C6641" t="s">
        <v>22393</v>
      </c>
      <c r="D6641" t="s">
        <v>12159</v>
      </c>
      <c r="E6641" t="s">
        <v>22394</v>
      </c>
      <c r="F6641" t="s">
        <v>22395</v>
      </c>
    </row>
    <row r="6642" spans="1:6" x14ac:dyDescent="0.3">
      <c r="A6642" t="s">
        <v>11</v>
      </c>
      <c r="B6642" t="s">
        <v>22389</v>
      </c>
      <c r="C6642" t="s">
        <v>22396</v>
      </c>
      <c r="D6642" t="s">
        <v>4916</v>
      </c>
      <c r="E6642" t="s">
        <v>16708</v>
      </c>
    </row>
    <row r="6643" spans="1:6" x14ac:dyDescent="0.3">
      <c r="A6643" t="s">
        <v>11</v>
      </c>
      <c r="B6643" t="s">
        <v>22389</v>
      </c>
      <c r="C6643" t="s">
        <v>22397</v>
      </c>
      <c r="D6643" t="s">
        <v>4916</v>
      </c>
      <c r="E6643" t="s">
        <v>16708</v>
      </c>
    </row>
    <row r="6644" spans="1:6" x14ac:dyDescent="0.3">
      <c r="A6644" t="s">
        <v>11</v>
      </c>
      <c r="B6644" t="s">
        <v>22389</v>
      </c>
      <c r="C6644" t="s">
        <v>22398</v>
      </c>
      <c r="D6644" t="s">
        <v>4916</v>
      </c>
      <c r="E6644" t="s">
        <v>16263</v>
      </c>
    </row>
    <row r="6645" spans="1:6" x14ac:dyDescent="0.3">
      <c r="A6645" t="s">
        <v>11</v>
      </c>
      <c r="B6645" t="s">
        <v>22389</v>
      </c>
      <c r="C6645" t="s">
        <v>22399</v>
      </c>
      <c r="D6645" t="s">
        <v>4916</v>
      </c>
      <c r="E6645" t="s">
        <v>19343</v>
      </c>
    </row>
    <row r="6646" spans="1:6" x14ac:dyDescent="0.3">
      <c r="A6646" t="s">
        <v>11</v>
      </c>
      <c r="B6646" t="s">
        <v>22389</v>
      </c>
      <c r="C6646" t="s">
        <v>22400</v>
      </c>
      <c r="D6646" t="s">
        <v>1037</v>
      </c>
      <c r="E6646" t="s">
        <v>22097</v>
      </c>
      <c r="F6646" t="s">
        <v>22401</v>
      </c>
    </row>
    <row r="6647" spans="1:6" x14ac:dyDescent="0.3">
      <c r="A6647" t="s">
        <v>11</v>
      </c>
      <c r="B6647" t="s">
        <v>22389</v>
      </c>
      <c r="C6647" t="s">
        <v>22402</v>
      </c>
      <c r="D6647" t="s">
        <v>1596</v>
      </c>
      <c r="E6647" t="s">
        <v>22403</v>
      </c>
      <c r="F6647" t="s">
        <v>22404</v>
      </c>
    </row>
    <row r="6648" spans="1:6" x14ac:dyDescent="0.3">
      <c r="A6648" t="s">
        <v>11</v>
      </c>
      <c r="B6648" t="s">
        <v>22389</v>
      </c>
      <c r="C6648" t="s">
        <v>22051</v>
      </c>
      <c r="D6648" t="s">
        <v>22052</v>
      </c>
      <c r="E6648" t="s">
        <v>22053</v>
      </c>
      <c r="F6648" t="s">
        <v>22054</v>
      </c>
    </row>
    <row r="6649" spans="1:6" x14ac:dyDescent="0.3">
      <c r="A6649" t="s">
        <v>11</v>
      </c>
      <c r="B6649" t="s">
        <v>22389</v>
      </c>
      <c r="C6649" t="s">
        <v>22048</v>
      </c>
      <c r="D6649" t="s">
        <v>987</v>
      </c>
      <c r="E6649" t="s">
        <v>22046</v>
      </c>
      <c r="F6649" t="s">
        <v>1328</v>
      </c>
    </row>
    <row r="6650" spans="1:6" x14ac:dyDescent="0.3">
      <c r="A6650" t="s">
        <v>11</v>
      </c>
      <c r="B6650" t="s">
        <v>22389</v>
      </c>
      <c r="C6650" t="s">
        <v>22056</v>
      </c>
      <c r="D6650" t="s">
        <v>22057</v>
      </c>
      <c r="E6650" t="s">
        <v>22058</v>
      </c>
      <c r="F6650" t="s">
        <v>22059</v>
      </c>
    </row>
    <row r="6651" spans="1:6" x14ac:dyDescent="0.3">
      <c r="A6651" t="s">
        <v>11</v>
      </c>
      <c r="B6651" t="s">
        <v>22389</v>
      </c>
      <c r="C6651" t="s">
        <v>22405</v>
      </c>
      <c r="D6651" t="s">
        <v>22406</v>
      </c>
      <c r="E6651" t="s">
        <v>22407</v>
      </c>
      <c r="F6651" t="s">
        <v>22408</v>
      </c>
    </row>
    <row r="6652" spans="1:6" x14ac:dyDescent="0.3">
      <c r="A6652" t="s">
        <v>11</v>
      </c>
      <c r="B6652" t="s">
        <v>22389</v>
      </c>
      <c r="C6652" t="s">
        <v>22409</v>
      </c>
      <c r="D6652" t="s">
        <v>22410</v>
      </c>
      <c r="E6652" t="s">
        <v>22411</v>
      </c>
      <c r="F6652" t="s">
        <v>22412</v>
      </c>
    </row>
    <row r="6653" spans="1:6" x14ac:dyDescent="0.3">
      <c r="A6653" t="s">
        <v>11</v>
      </c>
      <c r="B6653" t="s">
        <v>22389</v>
      </c>
      <c r="C6653" t="s">
        <v>22413</v>
      </c>
      <c r="D6653" t="s">
        <v>4118</v>
      </c>
      <c r="E6653" t="s">
        <v>13809</v>
      </c>
      <c r="F6653" t="s">
        <v>22414</v>
      </c>
    </row>
    <row r="6654" spans="1:6" x14ac:dyDescent="0.3">
      <c r="A6654" t="s">
        <v>11</v>
      </c>
      <c r="B6654" t="s">
        <v>22389</v>
      </c>
      <c r="C6654" t="s">
        <v>22415</v>
      </c>
      <c r="D6654" t="s">
        <v>4118</v>
      </c>
      <c r="E6654" t="s">
        <v>13809</v>
      </c>
      <c r="F6654" t="s">
        <v>22416</v>
      </c>
    </row>
    <row r="6655" spans="1:6" x14ac:dyDescent="0.3">
      <c r="A6655" t="s">
        <v>11</v>
      </c>
      <c r="B6655" t="s">
        <v>22417</v>
      </c>
      <c r="C6655" t="s">
        <v>22418</v>
      </c>
      <c r="D6655" t="s">
        <v>22419</v>
      </c>
      <c r="E6655" t="s">
        <v>22420</v>
      </c>
      <c r="F6655" t="s">
        <v>1336</v>
      </c>
    </row>
    <row r="6656" spans="1:6" x14ac:dyDescent="0.3">
      <c r="A6656" t="s">
        <v>11</v>
      </c>
      <c r="B6656" t="s">
        <v>22417</v>
      </c>
      <c r="C6656" t="s">
        <v>22421</v>
      </c>
      <c r="D6656" t="s">
        <v>22077</v>
      </c>
      <c r="E6656" t="s">
        <v>22422</v>
      </c>
    </row>
    <row r="6657" spans="1:11" x14ac:dyDescent="0.3">
      <c r="A6657" t="s">
        <v>11</v>
      </c>
      <c r="B6657" t="s">
        <v>22417</v>
      </c>
      <c r="C6657" t="s">
        <v>22423</v>
      </c>
      <c r="D6657" t="s">
        <v>22406</v>
      </c>
      <c r="E6657" t="s">
        <v>22407</v>
      </c>
      <c r="F6657" t="s">
        <v>22424</v>
      </c>
    </row>
    <row r="6658" spans="1:11" x14ac:dyDescent="0.3">
      <c r="A6658" t="s">
        <v>11</v>
      </c>
      <c r="B6658" t="s">
        <v>22417</v>
      </c>
      <c r="C6658" t="s">
        <v>22425</v>
      </c>
      <c r="D6658" t="s">
        <v>22426</v>
      </c>
      <c r="E6658" t="s">
        <v>16185</v>
      </c>
      <c r="F6658" t="s">
        <v>22427</v>
      </c>
    </row>
    <row r="6659" spans="1:11" x14ac:dyDescent="0.3">
      <c r="A6659" t="s">
        <v>11</v>
      </c>
      <c r="B6659" t="s">
        <v>22417</v>
      </c>
      <c r="C6659" t="s">
        <v>22076</v>
      </c>
      <c r="D6659" t="s">
        <v>22077</v>
      </c>
      <c r="E6659" t="s">
        <v>22078</v>
      </c>
    </row>
    <row r="6660" spans="1:11" x14ac:dyDescent="0.3">
      <c r="A6660" t="s">
        <v>11</v>
      </c>
      <c r="B6660" t="s">
        <v>22417</v>
      </c>
      <c r="C6660" t="s">
        <v>22079</v>
      </c>
      <c r="D6660" t="s">
        <v>22077</v>
      </c>
      <c r="E6660" t="s">
        <v>22080</v>
      </c>
      <c r="J6660">
        <v>-1</v>
      </c>
      <c r="K6660">
        <v>1</v>
      </c>
    </row>
    <row r="6661" spans="1:11" x14ac:dyDescent="0.3">
      <c r="A6661" t="s">
        <v>11</v>
      </c>
      <c r="B6661" t="s">
        <v>22417</v>
      </c>
      <c r="C6661" t="s">
        <v>22081</v>
      </c>
      <c r="D6661" t="s">
        <v>22077</v>
      </c>
      <c r="E6661" t="s">
        <v>22082</v>
      </c>
    </row>
    <row r="6662" spans="1:11" x14ac:dyDescent="0.3">
      <c r="A6662" t="s">
        <v>11</v>
      </c>
      <c r="B6662" t="s">
        <v>22417</v>
      </c>
      <c r="C6662" t="s">
        <v>22083</v>
      </c>
      <c r="D6662" t="s">
        <v>22077</v>
      </c>
      <c r="E6662" t="s">
        <v>22084</v>
      </c>
      <c r="G6662">
        <v>1</v>
      </c>
    </row>
    <row r="6663" spans="1:11" x14ac:dyDescent="0.3">
      <c r="A6663" t="s">
        <v>11</v>
      </c>
      <c r="B6663" t="s">
        <v>22417</v>
      </c>
      <c r="C6663" t="s">
        <v>22430</v>
      </c>
      <c r="D6663" t="s">
        <v>22431</v>
      </c>
      <c r="E6663" t="s">
        <v>22084</v>
      </c>
    </row>
    <row r="6664" spans="1:11" x14ac:dyDescent="0.3">
      <c r="A6664" t="s">
        <v>11</v>
      </c>
      <c r="B6664" t="s">
        <v>22417</v>
      </c>
      <c r="C6664" t="s">
        <v>22085</v>
      </c>
      <c r="D6664" t="s">
        <v>22086</v>
      </c>
      <c r="E6664" t="s">
        <v>22087</v>
      </c>
    </row>
    <row r="6665" spans="1:11" x14ac:dyDescent="0.3">
      <c r="A6665" t="s">
        <v>11</v>
      </c>
      <c r="B6665" t="s">
        <v>22417</v>
      </c>
      <c r="C6665" t="s">
        <v>22088</v>
      </c>
      <c r="D6665" t="s">
        <v>22089</v>
      </c>
      <c r="E6665" t="s">
        <v>22090</v>
      </c>
    </row>
    <row r="6666" spans="1:11" x14ac:dyDescent="0.3">
      <c r="A6666" t="s">
        <v>11</v>
      </c>
      <c r="B6666" t="s">
        <v>22417</v>
      </c>
      <c r="C6666" t="s">
        <v>22091</v>
      </c>
      <c r="D6666" t="s">
        <v>22077</v>
      </c>
      <c r="E6666" t="s">
        <v>22090</v>
      </c>
    </row>
    <row r="6667" spans="1:11" x14ac:dyDescent="0.3">
      <c r="A6667" t="s">
        <v>11</v>
      </c>
      <c r="B6667" t="s">
        <v>22417</v>
      </c>
      <c r="C6667" t="s">
        <v>22050</v>
      </c>
      <c r="D6667" t="s">
        <v>3509</v>
      </c>
      <c r="E6667" t="s">
        <v>4149</v>
      </c>
      <c r="F6667" t="s">
        <v>1328</v>
      </c>
    </row>
    <row r="6668" spans="1:11" x14ac:dyDescent="0.3">
      <c r="A6668" t="s">
        <v>11</v>
      </c>
      <c r="B6668" t="s">
        <v>22417</v>
      </c>
      <c r="C6668" t="s">
        <v>22432</v>
      </c>
      <c r="D6668" t="s">
        <v>22433</v>
      </c>
      <c r="E6668" t="s">
        <v>22434</v>
      </c>
      <c r="F6668" t="s">
        <v>22435</v>
      </c>
    </row>
    <row r="6669" spans="1:11" x14ac:dyDescent="0.3">
      <c r="A6669" t="s">
        <v>11</v>
      </c>
      <c r="B6669" t="s">
        <v>22417</v>
      </c>
      <c r="C6669" t="s">
        <v>22436</v>
      </c>
      <c r="D6669" t="s">
        <v>22437</v>
      </c>
      <c r="E6669" t="s">
        <v>22438</v>
      </c>
      <c r="F6669" t="s">
        <v>22439</v>
      </c>
    </row>
    <row r="6670" spans="1:11" x14ac:dyDescent="0.3">
      <c r="A6670" t="s">
        <v>11</v>
      </c>
      <c r="B6670" t="s">
        <v>22417</v>
      </c>
      <c r="C6670" t="s">
        <v>22060</v>
      </c>
      <c r="D6670" t="s">
        <v>22061</v>
      </c>
      <c r="E6670" t="s">
        <v>22062</v>
      </c>
      <c r="F6670" t="s">
        <v>22063</v>
      </c>
    </row>
    <row r="6671" spans="1:11" x14ac:dyDescent="0.3">
      <c r="A6671" t="s">
        <v>11</v>
      </c>
      <c r="B6671" t="s">
        <v>22417</v>
      </c>
      <c r="C6671" t="s">
        <v>22067</v>
      </c>
      <c r="D6671" t="s">
        <v>3601</v>
      </c>
      <c r="E6671" t="s">
        <v>3341</v>
      </c>
      <c r="F6671" t="s">
        <v>1328</v>
      </c>
    </row>
    <row r="6672" spans="1:11" x14ac:dyDescent="0.3">
      <c r="A6672" t="s">
        <v>11</v>
      </c>
      <c r="B6672" t="s">
        <v>22440</v>
      </c>
      <c r="C6672" t="s">
        <v>22441</v>
      </c>
      <c r="D6672" t="s">
        <v>22442</v>
      </c>
      <c r="E6672" t="s">
        <v>22443</v>
      </c>
      <c r="F6672" t="s">
        <v>22444</v>
      </c>
      <c r="G6672">
        <v>1</v>
      </c>
    </row>
    <row r="6673" spans="1:6" x14ac:dyDescent="0.3">
      <c r="A6673" t="s">
        <v>11</v>
      </c>
      <c r="B6673" t="s">
        <v>22440</v>
      </c>
      <c r="C6673" t="s">
        <v>22445</v>
      </c>
      <c r="D6673" t="s">
        <v>22446</v>
      </c>
      <c r="E6673" t="s">
        <v>22447</v>
      </c>
    </row>
    <row r="6674" spans="1:6" x14ac:dyDescent="0.3">
      <c r="A6674" t="s">
        <v>11</v>
      </c>
      <c r="B6674" t="s">
        <v>22440</v>
      </c>
      <c r="C6674" t="s">
        <v>22448</v>
      </c>
      <c r="D6674" t="s">
        <v>22449</v>
      </c>
      <c r="E6674" t="s">
        <v>22450</v>
      </c>
      <c r="F6674" t="s">
        <v>22451</v>
      </c>
    </row>
    <row r="6675" spans="1:6" x14ac:dyDescent="0.3">
      <c r="A6675" t="s">
        <v>11</v>
      </c>
      <c r="B6675" t="s">
        <v>22440</v>
      </c>
      <c r="C6675" t="s">
        <v>22100</v>
      </c>
      <c r="D6675" t="s">
        <v>22052</v>
      </c>
      <c r="E6675" t="s">
        <v>22101</v>
      </c>
      <c r="F6675" t="s">
        <v>22102</v>
      </c>
    </row>
    <row r="6676" spans="1:6" x14ac:dyDescent="0.3">
      <c r="A6676" t="s">
        <v>11</v>
      </c>
      <c r="B6676" t="s">
        <v>22440</v>
      </c>
      <c r="C6676" t="s">
        <v>22104</v>
      </c>
      <c r="D6676" t="s">
        <v>22105</v>
      </c>
      <c r="E6676" t="s">
        <v>22106</v>
      </c>
      <c r="F6676" t="s">
        <v>22107</v>
      </c>
    </row>
    <row r="6677" spans="1:6" x14ac:dyDescent="0.3">
      <c r="A6677" t="s">
        <v>11</v>
      </c>
      <c r="B6677" t="s">
        <v>22440</v>
      </c>
      <c r="C6677" t="s">
        <v>22452</v>
      </c>
      <c r="D6677" t="s">
        <v>22453</v>
      </c>
      <c r="E6677" t="s">
        <v>22454</v>
      </c>
      <c r="F6677" t="s">
        <v>22114</v>
      </c>
    </row>
    <row r="6678" spans="1:6" x14ac:dyDescent="0.3">
      <c r="A6678" t="s">
        <v>11</v>
      </c>
      <c r="B6678" t="s">
        <v>22440</v>
      </c>
      <c r="C6678" t="s">
        <v>22455</v>
      </c>
      <c r="D6678" t="s">
        <v>22456</v>
      </c>
      <c r="E6678" t="s">
        <v>22457</v>
      </c>
      <c r="F6678" t="s">
        <v>22458</v>
      </c>
    </row>
    <row r="6679" spans="1:6" x14ac:dyDescent="0.3">
      <c r="A6679" t="s">
        <v>11</v>
      </c>
      <c r="B6679" t="s">
        <v>22440</v>
      </c>
      <c r="C6679" t="s">
        <v>22459</v>
      </c>
      <c r="D6679" t="s">
        <v>22460</v>
      </c>
      <c r="E6679" t="s">
        <v>22461</v>
      </c>
      <c r="F6679" t="s">
        <v>22462</v>
      </c>
    </row>
    <row r="6680" spans="1:6" x14ac:dyDescent="0.3">
      <c r="A6680" t="s">
        <v>11</v>
      </c>
      <c r="B6680" t="s">
        <v>22440</v>
      </c>
      <c r="C6680" t="s">
        <v>22463</v>
      </c>
      <c r="D6680" t="s">
        <v>22464</v>
      </c>
      <c r="E6680" t="s">
        <v>22465</v>
      </c>
      <c r="F6680" t="s">
        <v>22462</v>
      </c>
    </row>
    <row r="6681" spans="1:6" x14ac:dyDescent="0.3">
      <c r="A6681" t="s">
        <v>11</v>
      </c>
      <c r="B6681" t="s">
        <v>22440</v>
      </c>
      <c r="C6681" t="s">
        <v>22466</v>
      </c>
      <c r="D6681" t="s">
        <v>22464</v>
      </c>
      <c r="E6681" t="s">
        <v>22467</v>
      </c>
      <c r="F6681" t="s">
        <v>22462</v>
      </c>
    </row>
    <row r="6682" spans="1:6" x14ac:dyDescent="0.3">
      <c r="A6682" t="s">
        <v>11</v>
      </c>
      <c r="B6682" t="s">
        <v>22440</v>
      </c>
      <c r="C6682" t="s">
        <v>22468</v>
      </c>
      <c r="D6682" t="s">
        <v>22464</v>
      </c>
      <c r="E6682" t="s">
        <v>22469</v>
      </c>
      <c r="F6682" t="s">
        <v>22462</v>
      </c>
    </row>
    <row r="6683" spans="1:6" x14ac:dyDescent="0.3">
      <c r="A6683" t="s">
        <v>11</v>
      </c>
      <c r="B6683" t="s">
        <v>22440</v>
      </c>
      <c r="C6683" t="s">
        <v>22470</v>
      </c>
      <c r="D6683" t="s">
        <v>22121</v>
      </c>
      <c r="E6683" t="s">
        <v>22122</v>
      </c>
      <c r="F6683" t="s">
        <v>3363</v>
      </c>
    </row>
    <row r="6684" spans="1:6" x14ac:dyDescent="0.3">
      <c r="A6684" t="s">
        <v>11</v>
      </c>
      <c r="B6684" t="s">
        <v>22440</v>
      </c>
      <c r="C6684" t="s">
        <v>22471</v>
      </c>
      <c r="D6684" t="s">
        <v>22472</v>
      </c>
      <c r="E6684" t="s">
        <v>22473</v>
      </c>
      <c r="F6684" t="s">
        <v>2546</v>
      </c>
    </row>
    <row r="6685" spans="1:6" x14ac:dyDescent="0.3">
      <c r="A6685" t="s">
        <v>11</v>
      </c>
      <c r="B6685" t="s">
        <v>22440</v>
      </c>
      <c r="C6685" t="s">
        <v>22119</v>
      </c>
      <c r="D6685" t="s">
        <v>987</v>
      </c>
      <c r="E6685" t="s">
        <v>22046</v>
      </c>
      <c r="F6685" t="s">
        <v>1328</v>
      </c>
    </row>
    <row r="6686" spans="1:6" x14ac:dyDescent="0.3">
      <c r="A6686" t="s">
        <v>11</v>
      </c>
      <c r="B6686" t="s">
        <v>22474</v>
      </c>
      <c r="C6686" t="s">
        <v>22475</v>
      </c>
      <c r="D6686" t="s">
        <v>22476</v>
      </c>
      <c r="E6686" t="s">
        <v>22477</v>
      </c>
      <c r="F6686" t="s">
        <v>22478</v>
      </c>
    </row>
    <row r="6687" spans="1:6" x14ac:dyDescent="0.3">
      <c r="A6687" t="s">
        <v>11</v>
      </c>
      <c r="B6687" t="s">
        <v>22474</v>
      </c>
      <c r="C6687" t="s">
        <v>22479</v>
      </c>
      <c r="D6687" t="s">
        <v>22480</v>
      </c>
      <c r="E6687" t="s">
        <v>22481</v>
      </c>
      <c r="F6687" t="s">
        <v>22482</v>
      </c>
    </row>
    <row r="6688" spans="1:6" x14ac:dyDescent="0.3">
      <c r="A6688" t="s">
        <v>11</v>
      </c>
      <c r="B6688" t="s">
        <v>22474</v>
      </c>
      <c r="C6688" t="s">
        <v>22483</v>
      </c>
      <c r="D6688" t="s">
        <v>22484</v>
      </c>
      <c r="E6688" t="s">
        <v>2572</v>
      </c>
      <c r="F6688" t="s">
        <v>22485</v>
      </c>
    </row>
    <row r="6689" spans="1:11" x14ac:dyDescent="0.3">
      <c r="A6689" t="s">
        <v>11</v>
      </c>
      <c r="B6689" t="s">
        <v>22474</v>
      </c>
      <c r="C6689" t="s">
        <v>22486</v>
      </c>
      <c r="D6689" t="s">
        <v>22487</v>
      </c>
      <c r="E6689" t="s">
        <v>22488</v>
      </c>
      <c r="F6689" t="s">
        <v>22489</v>
      </c>
    </row>
    <row r="6690" spans="1:11" x14ac:dyDescent="0.3">
      <c r="A6690" t="s">
        <v>11</v>
      </c>
      <c r="B6690" t="s">
        <v>22474</v>
      </c>
      <c r="C6690" t="s">
        <v>22490</v>
      </c>
      <c r="D6690" t="s">
        <v>18355</v>
      </c>
      <c r="E6690" t="s">
        <v>22491</v>
      </c>
      <c r="F6690" t="s">
        <v>22492</v>
      </c>
    </row>
    <row r="6691" spans="1:11" x14ac:dyDescent="0.3">
      <c r="A6691" t="s">
        <v>11</v>
      </c>
      <c r="B6691" t="s">
        <v>22474</v>
      </c>
      <c r="C6691" t="s">
        <v>22493</v>
      </c>
      <c r="D6691" t="s">
        <v>22494</v>
      </c>
      <c r="E6691" t="s">
        <v>22495</v>
      </c>
      <c r="F6691" t="s">
        <v>22496</v>
      </c>
    </row>
    <row r="6692" spans="1:11" x14ac:dyDescent="0.3">
      <c r="A6692" t="s">
        <v>11</v>
      </c>
      <c r="B6692" t="s">
        <v>22474</v>
      </c>
      <c r="C6692" t="s">
        <v>22497</v>
      </c>
      <c r="D6692" t="s">
        <v>22498</v>
      </c>
      <c r="E6692" t="s">
        <v>22499</v>
      </c>
      <c r="F6692" t="s">
        <v>22500</v>
      </c>
    </row>
    <row r="6693" spans="1:11" x14ac:dyDescent="0.3">
      <c r="A6693" t="s">
        <v>11</v>
      </c>
      <c r="B6693" t="s">
        <v>22474</v>
      </c>
      <c r="C6693" t="s">
        <v>22501</v>
      </c>
      <c r="D6693" t="s">
        <v>22502</v>
      </c>
      <c r="E6693" t="s">
        <v>20582</v>
      </c>
    </row>
    <row r="6694" spans="1:11" x14ac:dyDescent="0.3">
      <c r="A6694" t="s">
        <v>11</v>
      </c>
      <c r="B6694" t="s">
        <v>22474</v>
      </c>
      <c r="C6694" t="s">
        <v>22138</v>
      </c>
      <c r="D6694" t="s">
        <v>22139</v>
      </c>
      <c r="E6694" t="s">
        <v>22140</v>
      </c>
    </row>
    <row r="6695" spans="1:11" x14ac:dyDescent="0.3">
      <c r="A6695" t="s">
        <v>11</v>
      </c>
      <c r="B6695" t="s">
        <v>22474</v>
      </c>
      <c r="C6695" t="s">
        <v>22503</v>
      </c>
      <c r="D6695" t="s">
        <v>22504</v>
      </c>
      <c r="E6695" t="s">
        <v>22505</v>
      </c>
    </row>
    <row r="6696" spans="1:11" x14ac:dyDescent="0.3">
      <c r="A6696" t="s">
        <v>11</v>
      </c>
      <c r="B6696" t="s">
        <v>22474</v>
      </c>
      <c r="C6696" t="s">
        <v>22141</v>
      </c>
      <c r="D6696" t="s">
        <v>22142</v>
      </c>
      <c r="E6696" t="s">
        <v>20582</v>
      </c>
    </row>
    <row r="6697" spans="1:11" x14ac:dyDescent="0.3">
      <c r="A6697" t="s">
        <v>11</v>
      </c>
      <c r="B6697" t="s">
        <v>22474</v>
      </c>
      <c r="C6697" t="s">
        <v>22506</v>
      </c>
      <c r="D6697" t="s">
        <v>22507</v>
      </c>
      <c r="E6697" t="s">
        <v>20582</v>
      </c>
      <c r="F6697" t="s">
        <v>3363</v>
      </c>
    </row>
    <row r="6698" spans="1:11" x14ac:dyDescent="0.3">
      <c r="A6698" t="s">
        <v>11</v>
      </c>
      <c r="B6698" t="s">
        <v>22474</v>
      </c>
      <c r="C6698" t="s">
        <v>22508</v>
      </c>
      <c r="D6698" t="s">
        <v>22509</v>
      </c>
      <c r="E6698" t="s">
        <v>20582</v>
      </c>
    </row>
    <row r="6699" spans="1:11" x14ac:dyDescent="0.3">
      <c r="A6699" t="s">
        <v>11</v>
      </c>
      <c r="B6699" t="s">
        <v>22474</v>
      </c>
      <c r="C6699" t="s">
        <v>22510</v>
      </c>
      <c r="D6699" t="s">
        <v>22511</v>
      </c>
      <c r="E6699" t="s">
        <v>22512</v>
      </c>
    </row>
    <row r="6700" spans="1:11" x14ac:dyDescent="0.3">
      <c r="A6700" t="s">
        <v>11</v>
      </c>
      <c r="B6700" t="s">
        <v>22474</v>
      </c>
      <c r="C6700" t="s">
        <v>22513</v>
      </c>
      <c r="D6700" t="s">
        <v>22514</v>
      </c>
      <c r="E6700" t="s">
        <v>22512</v>
      </c>
    </row>
    <row r="6701" spans="1:11" x14ac:dyDescent="0.3">
      <c r="A6701" t="s">
        <v>11</v>
      </c>
      <c r="B6701" t="s">
        <v>22474</v>
      </c>
      <c r="C6701" t="s">
        <v>22515</v>
      </c>
      <c r="D6701" t="s">
        <v>22516</v>
      </c>
      <c r="E6701" t="s">
        <v>20582</v>
      </c>
    </row>
    <row r="6702" spans="1:11" x14ac:dyDescent="0.3">
      <c r="A6702" t="s">
        <v>11</v>
      </c>
      <c r="B6702" t="s">
        <v>22474</v>
      </c>
      <c r="C6702" t="s">
        <v>22517</v>
      </c>
      <c r="D6702" t="s">
        <v>22518</v>
      </c>
      <c r="E6702" t="s">
        <v>20582</v>
      </c>
    </row>
    <row r="6703" spans="1:11" x14ac:dyDescent="0.3">
      <c r="A6703" t="s">
        <v>11</v>
      </c>
      <c r="B6703" t="s">
        <v>22474</v>
      </c>
      <c r="C6703" t="s">
        <v>22519</v>
      </c>
      <c r="D6703" t="s">
        <v>22520</v>
      </c>
      <c r="E6703" t="s">
        <v>22447</v>
      </c>
      <c r="J6703">
        <v>-2</v>
      </c>
      <c r="K6703">
        <v>1</v>
      </c>
    </row>
    <row r="6704" spans="1:11" x14ac:dyDescent="0.3">
      <c r="A6704" t="s">
        <v>11</v>
      </c>
      <c r="B6704" t="s">
        <v>22474</v>
      </c>
      <c r="C6704" t="s">
        <v>22521</v>
      </c>
      <c r="D6704" t="s">
        <v>22522</v>
      </c>
      <c r="E6704" t="s">
        <v>22523</v>
      </c>
    </row>
    <row r="6705" spans="1:9" x14ac:dyDescent="0.3">
      <c r="A6705" t="s">
        <v>11</v>
      </c>
      <c r="B6705" t="s">
        <v>22474</v>
      </c>
      <c r="C6705" t="s">
        <v>22524</v>
      </c>
      <c r="D6705" t="s">
        <v>4916</v>
      </c>
      <c r="E6705" t="s">
        <v>20631</v>
      </c>
    </row>
    <row r="6706" spans="1:9" x14ac:dyDescent="0.3">
      <c r="A6706" t="s">
        <v>11</v>
      </c>
      <c r="B6706" t="s">
        <v>22525</v>
      </c>
      <c r="C6706" t="s">
        <v>22526</v>
      </c>
      <c r="D6706" t="s">
        <v>21127</v>
      </c>
      <c r="E6706" t="s">
        <v>18115</v>
      </c>
      <c r="F6706" t="s">
        <v>22527</v>
      </c>
    </row>
    <row r="6707" spans="1:9" x14ac:dyDescent="0.3">
      <c r="A6707" t="s">
        <v>11</v>
      </c>
      <c r="B6707" t="s">
        <v>22525</v>
      </c>
      <c r="C6707" t="s">
        <v>22528</v>
      </c>
      <c r="D6707" t="s">
        <v>22529</v>
      </c>
      <c r="E6707" t="s">
        <v>22530</v>
      </c>
      <c r="F6707" t="s">
        <v>22531</v>
      </c>
    </row>
    <row r="6708" spans="1:9" x14ac:dyDescent="0.3">
      <c r="A6708" t="s">
        <v>11</v>
      </c>
      <c r="B6708" t="s">
        <v>22525</v>
      </c>
      <c r="C6708" t="s">
        <v>22532</v>
      </c>
      <c r="D6708" t="s">
        <v>22533</v>
      </c>
      <c r="E6708" t="s">
        <v>22420</v>
      </c>
      <c r="F6708" t="s">
        <v>1336</v>
      </c>
    </row>
    <row r="6709" spans="1:9" x14ac:dyDescent="0.3">
      <c r="A6709" t="s">
        <v>11</v>
      </c>
      <c r="B6709" t="s">
        <v>22525</v>
      </c>
      <c r="C6709" t="s">
        <v>22534</v>
      </c>
      <c r="D6709" t="s">
        <v>22535</v>
      </c>
      <c r="E6709" t="s">
        <v>22536</v>
      </c>
      <c r="F6709" t="s">
        <v>22537</v>
      </c>
      <c r="G6709">
        <v>1</v>
      </c>
    </row>
    <row r="6710" spans="1:9" x14ac:dyDescent="0.3">
      <c r="A6710" t="s">
        <v>11</v>
      </c>
      <c r="B6710" t="s">
        <v>22525</v>
      </c>
      <c r="C6710" t="s">
        <v>22134</v>
      </c>
      <c r="D6710" t="s">
        <v>22135</v>
      </c>
      <c r="E6710" t="s">
        <v>22136</v>
      </c>
      <c r="F6710" t="s">
        <v>22137</v>
      </c>
    </row>
    <row r="6711" spans="1:9" x14ac:dyDescent="0.3">
      <c r="A6711" t="s">
        <v>11</v>
      </c>
      <c r="B6711" t="s">
        <v>22525</v>
      </c>
      <c r="C6711" t="s">
        <v>22538</v>
      </c>
      <c r="D6711" t="s">
        <v>22516</v>
      </c>
      <c r="E6711" t="s">
        <v>20582</v>
      </c>
      <c r="F6711" t="s">
        <v>22516</v>
      </c>
    </row>
    <row r="6712" spans="1:9" x14ac:dyDescent="0.3">
      <c r="A6712" t="s">
        <v>11</v>
      </c>
      <c r="B6712" t="s">
        <v>22525</v>
      </c>
      <c r="C6712" t="s">
        <v>22539</v>
      </c>
      <c r="D6712" t="s">
        <v>22540</v>
      </c>
      <c r="E6712" t="s">
        <v>22541</v>
      </c>
      <c r="F6712" t="s">
        <v>20591</v>
      </c>
    </row>
    <row r="6713" spans="1:9" x14ac:dyDescent="0.3">
      <c r="A6713" t="s">
        <v>11</v>
      </c>
      <c r="B6713" t="s">
        <v>22525</v>
      </c>
      <c r="C6713" t="s">
        <v>22542</v>
      </c>
      <c r="D6713" t="s">
        <v>22543</v>
      </c>
      <c r="E6713" t="s">
        <v>22544</v>
      </c>
      <c r="F6713" t="s">
        <v>22545</v>
      </c>
      <c r="G6713">
        <v>1</v>
      </c>
    </row>
    <row r="6714" spans="1:9" x14ac:dyDescent="0.3">
      <c r="A6714" t="s">
        <v>11</v>
      </c>
      <c r="B6714" t="s">
        <v>22525</v>
      </c>
      <c r="C6714" t="s">
        <v>22546</v>
      </c>
      <c r="D6714" t="s">
        <v>22543</v>
      </c>
      <c r="E6714" t="s">
        <v>22547</v>
      </c>
      <c r="F6714" t="s">
        <v>22548</v>
      </c>
    </row>
    <row r="6715" spans="1:9" x14ac:dyDescent="0.3">
      <c r="A6715" t="s">
        <v>11</v>
      </c>
      <c r="B6715" t="s">
        <v>22525</v>
      </c>
      <c r="C6715" t="s">
        <v>22158</v>
      </c>
      <c r="D6715" t="s">
        <v>22159</v>
      </c>
      <c r="E6715" t="s">
        <v>22160</v>
      </c>
      <c r="F6715" t="s">
        <v>22161</v>
      </c>
    </row>
    <row r="6716" spans="1:9" x14ac:dyDescent="0.3">
      <c r="A6716" t="s">
        <v>11</v>
      </c>
      <c r="B6716" t="s">
        <v>22549</v>
      </c>
      <c r="C6716" t="s">
        <v>22550</v>
      </c>
      <c r="D6716" t="s">
        <v>22551</v>
      </c>
      <c r="E6716" t="s">
        <v>22552</v>
      </c>
      <c r="F6716" t="s">
        <v>22404</v>
      </c>
    </row>
    <row r="6717" spans="1:9" x14ac:dyDescent="0.3">
      <c r="A6717" t="s">
        <v>11</v>
      </c>
      <c r="B6717" t="s">
        <v>22549</v>
      </c>
      <c r="C6717" t="s">
        <v>22553</v>
      </c>
      <c r="D6717" t="s">
        <v>22554</v>
      </c>
      <c r="E6717" t="s">
        <v>22555</v>
      </c>
      <c r="F6717" t="s">
        <v>22556</v>
      </c>
    </row>
    <row r="6718" spans="1:9" x14ac:dyDescent="0.3">
      <c r="A6718" t="s">
        <v>11</v>
      </c>
      <c r="B6718" t="s">
        <v>22549</v>
      </c>
      <c r="C6718" t="s">
        <v>22557</v>
      </c>
      <c r="D6718" t="s">
        <v>22558</v>
      </c>
      <c r="E6718" t="s">
        <v>22559</v>
      </c>
      <c r="F6718" t="s">
        <v>22560</v>
      </c>
    </row>
    <row r="6719" spans="1:9" x14ac:dyDescent="0.3">
      <c r="A6719" t="s">
        <v>11</v>
      </c>
      <c r="B6719" t="s">
        <v>22549</v>
      </c>
      <c r="C6719" t="s">
        <v>22561</v>
      </c>
      <c r="D6719" t="s">
        <v>22562</v>
      </c>
      <c r="E6719" t="s">
        <v>22563</v>
      </c>
      <c r="F6719" t="s">
        <v>3363</v>
      </c>
      <c r="H6719">
        <v>-1</v>
      </c>
      <c r="I6719">
        <v>1</v>
      </c>
    </row>
    <row r="6720" spans="1:9" x14ac:dyDescent="0.3">
      <c r="A6720" t="s">
        <v>11</v>
      </c>
      <c r="B6720" t="s">
        <v>22549</v>
      </c>
      <c r="C6720" t="s">
        <v>22120</v>
      </c>
      <c r="D6720" t="s">
        <v>22121</v>
      </c>
      <c r="E6720" t="s">
        <v>22122</v>
      </c>
      <c r="F6720" t="s">
        <v>3363</v>
      </c>
    </row>
    <row r="6721" spans="1:9" x14ac:dyDescent="0.3">
      <c r="A6721" t="s">
        <v>11</v>
      </c>
      <c r="B6721" t="s">
        <v>22549</v>
      </c>
      <c r="C6721" t="s">
        <v>22564</v>
      </c>
      <c r="D6721" t="s">
        <v>4916</v>
      </c>
      <c r="E6721" t="s">
        <v>16407</v>
      </c>
    </row>
    <row r="6722" spans="1:9" x14ac:dyDescent="0.3">
      <c r="A6722" t="s">
        <v>11</v>
      </c>
      <c r="B6722" t="s">
        <v>22549</v>
      </c>
      <c r="C6722" t="s">
        <v>22096</v>
      </c>
      <c r="D6722" t="s">
        <v>1037</v>
      </c>
      <c r="E6722" t="s">
        <v>22097</v>
      </c>
      <c r="F6722" t="s">
        <v>22098</v>
      </c>
    </row>
    <row r="6723" spans="1:9" x14ac:dyDescent="0.3">
      <c r="A6723" t="s">
        <v>11</v>
      </c>
      <c r="B6723" t="s">
        <v>22549</v>
      </c>
      <c r="C6723" t="s">
        <v>22565</v>
      </c>
      <c r="D6723" t="s">
        <v>22566</v>
      </c>
      <c r="E6723" t="s">
        <v>22567</v>
      </c>
      <c r="F6723" t="s">
        <v>22568</v>
      </c>
      <c r="G6723">
        <v>1</v>
      </c>
    </row>
    <row r="6724" spans="1:9" x14ac:dyDescent="0.3">
      <c r="A6724" t="s">
        <v>11</v>
      </c>
      <c r="B6724" t="s">
        <v>22549</v>
      </c>
      <c r="C6724" t="s">
        <v>22569</v>
      </c>
      <c r="D6724" t="s">
        <v>22105</v>
      </c>
      <c r="E6724" t="s">
        <v>22570</v>
      </c>
      <c r="F6724" t="s">
        <v>22107</v>
      </c>
    </row>
    <row r="6725" spans="1:9" x14ac:dyDescent="0.3">
      <c r="A6725" t="s">
        <v>11</v>
      </c>
      <c r="B6725" t="s">
        <v>22549</v>
      </c>
      <c r="C6725" t="s">
        <v>22103</v>
      </c>
      <c r="D6725" t="s">
        <v>3601</v>
      </c>
      <c r="E6725" t="s">
        <v>3341</v>
      </c>
      <c r="F6725" t="s">
        <v>1328</v>
      </c>
    </row>
    <row r="6726" spans="1:9" x14ac:dyDescent="0.3">
      <c r="A6726" t="s">
        <v>11</v>
      </c>
      <c r="B6726" t="s">
        <v>22549</v>
      </c>
      <c r="C6726" t="s">
        <v>22124</v>
      </c>
      <c r="D6726" t="s">
        <v>22125</v>
      </c>
      <c r="E6726" t="s">
        <v>22074</v>
      </c>
      <c r="F6726" t="s">
        <v>3363</v>
      </c>
    </row>
    <row r="6727" spans="1:9" x14ac:dyDescent="0.3">
      <c r="A6727" t="s">
        <v>11</v>
      </c>
      <c r="B6727" t="s">
        <v>22549</v>
      </c>
      <c r="C6727" t="s">
        <v>22571</v>
      </c>
      <c r="D6727" t="s">
        <v>22572</v>
      </c>
      <c r="E6727" t="s">
        <v>22573</v>
      </c>
      <c r="F6727" t="s">
        <v>22574</v>
      </c>
    </row>
    <row r="6728" spans="1:9" x14ac:dyDescent="0.3">
      <c r="A6728" t="s">
        <v>11</v>
      </c>
      <c r="B6728" t="s">
        <v>22549</v>
      </c>
      <c r="C6728" t="s">
        <v>22575</v>
      </c>
      <c r="D6728" t="s">
        <v>1596</v>
      </c>
      <c r="E6728" t="s">
        <v>22576</v>
      </c>
      <c r="F6728" t="s">
        <v>22577</v>
      </c>
    </row>
    <row r="6729" spans="1:9" x14ac:dyDescent="0.3">
      <c r="A6729" t="s">
        <v>11</v>
      </c>
      <c r="B6729" t="s">
        <v>22549</v>
      </c>
      <c r="C6729" t="s">
        <v>22578</v>
      </c>
      <c r="D6729" t="s">
        <v>22579</v>
      </c>
      <c r="E6729" t="s">
        <v>22580</v>
      </c>
      <c r="F6729" t="s">
        <v>22462</v>
      </c>
    </row>
    <row r="6730" spans="1:9" x14ac:dyDescent="0.3">
      <c r="A6730" t="s">
        <v>11</v>
      </c>
      <c r="B6730" t="s">
        <v>22549</v>
      </c>
      <c r="C6730" t="s">
        <v>22581</v>
      </c>
      <c r="D6730" t="s">
        <v>22582</v>
      </c>
      <c r="E6730" t="s">
        <v>22583</v>
      </c>
      <c r="F6730" t="s">
        <v>22107</v>
      </c>
    </row>
    <row r="6731" spans="1:9" x14ac:dyDescent="0.3">
      <c r="A6731" t="s">
        <v>11</v>
      </c>
      <c r="B6731" t="s">
        <v>22549</v>
      </c>
      <c r="C6731" t="s">
        <v>22126</v>
      </c>
      <c r="D6731" t="s">
        <v>22127</v>
      </c>
      <c r="E6731" t="s">
        <v>22113</v>
      </c>
      <c r="F6731" t="s">
        <v>22128</v>
      </c>
    </row>
    <row r="6732" spans="1:9" x14ac:dyDescent="0.3">
      <c r="A6732" t="s">
        <v>11</v>
      </c>
      <c r="B6732" t="s">
        <v>22549</v>
      </c>
      <c r="C6732" t="s">
        <v>22584</v>
      </c>
      <c r="D6732" t="s">
        <v>22105</v>
      </c>
      <c r="E6732" t="s">
        <v>22585</v>
      </c>
      <c r="F6732" t="s">
        <v>22107</v>
      </c>
    </row>
    <row r="6733" spans="1:9" x14ac:dyDescent="0.3">
      <c r="A6733" t="s">
        <v>11</v>
      </c>
      <c r="B6733" t="s">
        <v>22549</v>
      </c>
      <c r="C6733" t="s">
        <v>22586</v>
      </c>
      <c r="D6733" t="s">
        <v>22587</v>
      </c>
      <c r="E6733" t="s">
        <v>19448</v>
      </c>
      <c r="F6733" t="s">
        <v>22588</v>
      </c>
    </row>
    <row r="6734" spans="1:9" x14ac:dyDescent="0.3">
      <c r="A6734" t="s">
        <v>11</v>
      </c>
      <c r="B6734" t="s">
        <v>22549</v>
      </c>
      <c r="C6734" t="s">
        <v>22589</v>
      </c>
      <c r="D6734" t="s">
        <v>22590</v>
      </c>
      <c r="E6734" t="s">
        <v>22591</v>
      </c>
      <c r="F6734" t="s">
        <v>22592</v>
      </c>
    </row>
    <row r="6735" spans="1:9" x14ac:dyDescent="0.3">
      <c r="A6735" t="s">
        <v>11</v>
      </c>
      <c r="B6735" t="s">
        <v>22549</v>
      </c>
      <c r="C6735" t="s">
        <v>22045</v>
      </c>
      <c r="D6735" t="s">
        <v>987</v>
      </c>
      <c r="E6735" t="s">
        <v>22046</v>
      </c>
      <c r="F6735" t="s">
        <v>1328</v>
      </c>
      <c r="H6735">
        <v>-4</v>
      </c>
      <c r="I6735">
        <v>1</v>
      </c>
    </row>
    <row r="6736" spans="1:9" x14ac:dyDescent="0.3">
      <c r="A6736" t="s">
        <v>11</v>
      </c>
      <c r="B6736" t="s">
        <v>22549</v>
      </c>
      <c r="C6736" t="s">
        <v>22593</v>
      </c>
      <c r="D6736" t="s">
        <v>22594</v>
      </c>
      <c r="E6736" t="s">
        <v>22591</v>
      </c>
      <c r="F6736" t="s">
        <v>22595</v>
      </c>
    </row>
    <row r="6737" spans="1:11" x14ac:dyDescent="0.3">
      <c r="A6737" t="s">
        <v>11</v>
      </c>
      <c r="B6737" t="s">
        <v>22549</v>
      </c>
      <c r="C6737" t="s">
        <v>22596</v>
      </c>
      <c r="D6737" t="s">
        <v>22597</v>
      </c>
      <c r="E6737" t="s">
        <v>22585</v>
      </c>
      <c r="F6737" t="s">
        <v>22107</v>
      </c>
    </row>
    <row r="6738" spans="1:11" x14ac:dyDescent="0.3">
      <c r="A6738" t="s">
        <v>11</v>
      </c>
      <c r="B6738" t="s">
        <v>22549</v>
      </c>
      <c r="C6738" t="s">
        <v>22598</v>
      </c>
      <c r="D6738" t="s">
        <v>22599</v>
      </c>
      <c r="E6738" t="s">
        <v>22600</v>
      </c>
      <c r="F6738" t="s">
        <v>22458</v>
      </c>
    </row>
    <row r="6739" spans="1:11" x14ac:dyDescent="0.3">
      <c r="A6739" t="s">
        <v>11</v>
      </c>
      <c r="B6739" t="s">
        <v>22549</v>
      </c>
      <c r="C6739" t="s">
        <v>22601</v>
      </c>
      <c r="D6739" t="s">
        <v>22602</v>
      </c>
      <c r="E6739" t="s">
        <v>22603</v>
      </c>
      <c r="F6739" t="s">
        <v>22604</v>
      </c>
    </row>
    <row r="6740" spans="1:11" x14ac:dyDescent="0.3">
      <c r="A6740" t="s">
        <v>11</v>
      </c>
      <c r="B6740" t="s">
        <v>22549</v>
      </c>
      <c r="C6740" t="s">
        <v>22605</v>
      </c>
      <c r="D6740" t="s">
        <v>22606</v>
      </c>
      <c r="E6740" t="s">
        <v>22607</v>
      </c>
      <c r="F6740" t="s">
        <v>22556</v>
      </c>
    </row>
    <row r="6741" spans="1:11" x14ac:dyDescent="0.3">
      <c r="A6741" t="s">
        <v>11</v>
      </c>
      <c r="B6741" t="s">
        <v>22549</v>
      </c>
      <c r="C6741" t="s">
        <v>22608</v>
      </c>
      <c r="D6741" t="s">
        <v>22609</v>
      </c>
      <c r="E6741" t="s">
        <v>22610</v>
      </c>
      <c r="F6741" t="s">
        <v>22611</v>
      </c>
    </row>
    <row r="6742" spans="1:11" x14ac:dyDescent="0.3">
      <c r="A6742" t="s">
        <v>11</v>
      </c>
      <c r="B6742" t="s">
        <v>22549</v>
      </c>
      <c r="C6742" t="s">
        <v>22115</v>
      </c>
      <c r="D6742" t="s">
        <v>22116</v>
      </c>
      <c r="E6742" t="s">
        <v>22117</v>
      </c>
      <c r="F6742" t="s">
        <v>22118</v>
      </c>
    </row>
    <row r="6743" spans="1:11" x14ac:dyDescent="0.3">
      <c r="A6743" t="s">
        <v>11</v>
      </c>
      <c r="B6743" t="s">
        <v>22612</v>
      </c>
      <c r="C6743" t="s">
        <v>22613</v>
      </c>
      <c r="D6743" t="s">
        <v>12159</v>
      </c>
      <c r="E6743" t="s">
        <v>22614</v>
      </c>
      <c r="F6743" t="s">
        <v>22615</v>
      </c>
    </row>
    <row r="6744" spans="1:11" x14ac:dyDescent="0.3">
      <c r="A6744" t="s">
        <v>11</v>
      </c>
      <c r="B6744" t="s">
        <v>22612</v>
      </c>
      <c r="C6744" t="s">
        <v>22616</v>
      </c>
      <c r="D6744" t="s">
        <v>22617</v>
      </c>
      <c r="E6744" t="s">
        <v>22618</v>
      </c>
      <c r="F6744" t="s">
        <v>22619</v>
      </c>
    </row>
    <row r="6745" spans="1:11" x14ac:dyDescent="0.3">
      <c r="A6745" t="s">
        <v>11</v>
      </c>
      <c r="B6745" t="s">
        <v>22612</v>
      </c>
      <c r="C6745" t="s">
        <v>22620</v>
      </c>
      <c r="D6745" t="s">
        <v>22621</v>
      </c>
      <c r="E6745" t="s">
        <v>19885</v>
      </c>
      <c r="F6745" t="s">
        <v>22622</v>
      </c>
    </row>
    <row r="6746" spans="1:11" x14ac:dyDescent="0.3">
      <c r="A6746" t="s">
        <v>11</v>
      </c>
      <c r="B6746" t="s">
        <v>22612</v>
      </c>
      <c r="C6746" t="s">
        <v>22068</v>
      </c>
      <c r="D6746" t="s">
        <v>22069</v>
      </c>
      <c r="E6746" t="s">
        <v>22070</v>
      </c>
      <c r="F6746" t="s">
        <v>22071</v>
      </c>
    </row>
    <row r="6747" spans="1:11" x14ac:dyDescent="0.3">
      <c r="A6747" t="s">
        <v>11</v>
      </c>
      <c r="B6747" t="s">
        <v>22612</v>
      </c>
      <c r="C6747" t="s">
        <v>22092</v>
      </c>
      <c r="D6747" t="s">
        <v>22077</v>
      </c>
      <c r="E6747" t="s">
        <v>22093</v>
      </c>
    </row>
    <row r="6748" spans="1:11" x14ac:dyDescent="0.3">
      <c r="A6748" t="s">
        <v>11</v>
      </c>
      <c r="B6748" t="s">
        <v>22612</v>
      </c>
      <c r="C6748" t="s">
        <v>22094</v>
      </c>
      <c r="D6748" t="s">
        <v>22077</v>
      </c>
      <c r="E6748" t="s">
        <v>22095</v>
      </c>
    </row>
    <row r="6749" spans="1:11" x14ac:dyDescent="0.3">
      <c r="A6749" t="s">
        <v>11</v>
      </c>
      <c r="B6749" t="s">
        <v>22612</v>
      </c>
      <c r="C6749" t="s">
        <v>22623</v>
      </c>
      <c r="D6749" t="s">
        <v>4916</v>
      </c>
      <c r="E6749" t="s">
        <v>20347</v>
      </c>
      <c r="J6749">
        <v>-13</v>
      </c>
      <c r="K6749">
        <v>1</v>
      </c>
    </row>
    <row r="6750" spans="1:11" x14ac:dyDescent="0.3">
      <c r="A6750" t="s">
        <v>11</v>
      </c>
      <c r="B6750" t="s">
        <v>22612</v>
      </c>
      <c r="C6750" t="s">
        <v>22624</v>
      </c>
      <c r="D6750" t="s">
        <v>22625</v>
      </c>
      <c r="E6750" t="s">
        <v>22626</v>
      </c>
      <c r="F6750" t="s">
        <v>22627</v>
      </c>
    </row>
    <row r="6751" spans="1:11" x14ac:dyDescent="0.3">
      <c r="A6751" t="s">
        <v>11</v>
      </c>
      <c r="B6751" t="s">
        <v>22612</v>
      </c>
      <c r="C6751" t="s">
        <v>22072</v>
      </c>
      <c r="D6751" t="s">
        <v>22073</v>
      </c>
      <c r="E6751" t="s">
        <v>22074</v>
      </c>
      <c r="F6751" t="s">
        <v>1328</v>
      </c>
    </row>
    <row r="6752" spans="1:11" x14ac:dyDescent="0.3">
      <c r="A6752" t="s">
        <v>11</v>
      </c>
      <c r="B6752" t="s">
        <v>22612</v>
      </c>
      <c r="C6752" t="s">
        <v>22628</v>
      </c>
      <c r="D6752" t="s">
        <v>16184</v>
      </c>
      <c r="E6752" t="s">
        <v>18111</v>
      </c>
      <c r="F6752" t="s">
        <v>22629</v>
      </c>
    </row>
    <row r="6753" spans="1:9" x14ac:dyDescent="0.3">
      <c r="A6753" t="s">
        <v>11</v>
      </c>
      <c r="B6753" t="s">
        <v>22612</v>
      </c>
      <c r="C6753" t="s">
        <v>22630</v>
      </c>
      <c r="D6753" t="s">
        <v>22631</v>
      </c>
      <c r="E6753" t="s">
        <v>22632</v>
      </c>
      <c r="F6753" t="s">
        <v>22633</v>
      </c>
    </row>
    <row r="6754" spans="1:9" x14ac:dyDescent="0.3">
      <c r="A6754" t="s">
        <v>11</v>
      </c>
      <c r="B6754" t="s">
        <v>22612</v>
      </c>
      <c r="C6754" t="s">
        <v>22634</v>
      </c>
      <c r="D6754" t="s">
        <v>11913</v>
      </c>
      <c r="E6754" t="s">
        <v>22635</v>
      </c>
      <c r="F6754" t="s">
        <v>22636</v>
      </c>
    </row>
    <row r="6755" spans="1:9" x14ac:dyDescent="0.3">
      <c r="A6755" t="s">
        <v>11</v>
      </c>
      <c r="B6755" t="s">
        <v>22637</v>
      </c>
      <c r="C6755" t="s">
        <v>22638</v>
      </c>
      <c r="D6755" t="s">
        <v>21801</v>
      </c>
      <c r="E6755" t="s">
        <v>22639</v>
      </c>
    </row>
    <row r="6756" spans="1:9" x14ac:dyDescent="0.3">
      <c r="A6756" t="s">
        <v>11</v>
      </c>
      <c r="B6756" t="s">
        <v>22637</v>
      </c>
      <c r="C6756" t="s">
        <v>22640</v>
      </c>
      <c r="D6756" t="s">
        <v>60</v>
      </c>
      <c r="E6756" t="s">
        <v>22641</v>
      </c>
      <c r="F6756" t="s">
        <v>22642</v>
      </c>
    </row>
    <row r="6757" spans="1:9" x14ac:dyDescent="0.3">
      <c r="A6757" t="s">
        <v>11</v>
      </c>
      <c r="B6757" t="s">
        <v>22637</v>
      </c>
      <c r="C6757" t="s">
        <v>22643</v>
      </c>
      <c r="D6757" t="s">
        <v>4916</v>
      </c>
      <c r="E6757" t="s">
        <v>8714</v>
      </c>
      <c r="F6757" t="s">
        <v>22644</v>
      </c>
    </row>
    <row r="6758" spans="1:9" x14ac:dyDescent="0.3">
      <c r="A6758" t="s">
        <v>11</v>
      </c>
      <c r="B6758" t="s">
        <v>22637</v>
      </c>
      <c r="C6758" t="s">
        <v>22645</v>
      </c>
      <c r="D6758" t="s">
        <v>4916</v>
      </c>
      <c r="E6758" t="s">
        <v>13652</v>
      </c>
      <c r="F6758" t="s">
        <v>22646</v>
      </c>
    </row>
    <row r="6759" spans="1:9" x14ac:dyDescent="0.3">
      <c r="A6759" t="s">
        <v>11</v>
      </c>
      <c r="B6759" t="s">
        <v>22637</v>
      </c>
      <c r="C6759" t="s">
        <v>22647</v>
      </c>
      <c r="D6759" t="s">
        <v>22648</v>
      </c>
      <c r="E6759" t="s">
        <v>20770</v>
      </c>
      <c r="F6759" t="s">
        <v>20771</v>
      </c>
    </row>
    <row r="6760" spans="1:9" x14ac:dyDescent="0.3">
      <c r="A6760" t="s">
        <v>11</v>
      </c>
      <c r="B6760" t="s">
        <v>22637</v>
      </c>
      <c r="C6760" t="s">
        <v>22649</v>
      </c>
      <c r="D6760" t="s">
        <v>22650</v>
      </c>
      <c r="E6760" t="s">
        <v>22651</v>
      </c>
      <c r="F6760" t="s">
        <v>22652</v>
      </c>
    </row>
    <row r="6761" spans="1:9" x14ac:dyDescent="0.3">
      <c r="A6761" t="s">
        <v>11</v>
      </c>
      <c r="B6761" t="s">
        <v>22637</v>
      </c>
      <c r="C6761" t="s">
        <v>22653</v>
      </c>
      <c r="D6761" t="s">
        <v>22654</v>
      </c>
      <c r="E6761" t="s">
        <v>22655</v>
      </c>
      <c r="F6761" t="s">
        <v>22656</v>
      </c>
    </row>
    <row r="6762" spans="1:9" x14ac:dyDescent="0.3">
      <c r="A6762" t="s">
        <v>11</v>
      </c>
      <c r="B6762" t="s">
        <v>22637</v>
      </c>
      <c r="C6762" t="s">
        <v>22173</v>
      </c>
      <c r="D6762" t="s">
        <v>15912</v>
      </c>
      <c r="E6762" t="s">
        <v>22174</v>
      </c>
      <c r="F6762" t="s">
        <v>22175</v>
      </c>
    </row>
    <row r="6763" spans="1:9" x14ac:dyDescent="0.3">
      <c r="A6763" t="s">
        <v>11</v>
      </c>
      <c r="B6763" t="s">
        <v>22657</v>
      </c>
      <c r="C6763" t="s">
        <v>22658</v>
      </c>
      <c r="D6763" t="s">
        <v>22659</v>
      </c>
      <c r="E6763" t="s">
        <v>22660</v>
      </c>
      <c r="F6763" t="s">
        <v>22661</v>
      </c>
    </row>
    <row r="6764" spans="1:9" x14ac:dyDescent="0.3">
      <c r="A6764" t="s">
        <v>11</v>
      </c>
      <c r="B6764" t="s">
        <v>22657</v>
      </c>
      <c r="C6764" t="s">
        <v>22662</v>
      </c>
      <c r="D6764" t="s">
        <v>22659</v>
      </c>
      <c r="E6764" t="s">
        <v>22663</v>
      </c>
      <c r="F6764" t="s">
        <v>22664</v>
      </c>
    </row>
    <row r="6765" spans="1:9" x14ac:dyDescent="0.3">
      <c r="A6765" t="s">
        <v>11</v>
      </c>
      <c r="B6765" t="s">
        <v>22657</v>
      </c>
      <c r="C6765" t="s">
        <v>22665</v>
      </c>
      <c r="D6765" t="s">
        <v>22142</v>
      </c>
      <c r="E6765" t="s">
        <v>20582</v>
      </c>
    </row>
    <row r="6766" spans="1:9" x14ac:dyDescent="0.3">
      <c r="A6766" t="s">
        <v>11</v>
      </c>
      <c r="B6766" t="s">
        <v>22657</v>
      </c>
      <c r="C6766" t="s">
        <v>22666</v>
      </c>
      <c r="D6766" t="s">
        <v>22667</v>
      </c>
      <c r="E6766" t="s">
        <v>22668</v>
      </c>
    </row>
    <row r="6767" spans="1:9" x14ac:dyDescent="0.3">
      <c r="A6767" t="s">
        <v>11</v>
      </c>
      <c r="B6767" t="s">
        <v>22657</v>
      </c>
      <c r="C6767" t="s">
        <v>21032</v>
      </c>
      <c r="D6767" t="s">
        <v>21033</v>
      </c>
      <c r="E6767" t="s">
        <v>10413</v>
      </c>
      <c r="G6767">
        <v>1</v>
      </c>
      <c r="H6767">
        <v>-6</v>
      </c>
      <c r="I6767">
        <v>1</v>
      </c>
    </row>
    <row r="6768" spans="1:9" x14ac:dyDescent="0.3">
      <c r="A6768" t="s">
        <v>11</v>
      </c>
      <c r="B6768" t="s">
        <v>22657</v>
      </c>
      <c r="C6768" t="s">
        <v>21020</v>
      </c>
      <c r="D6768" t="s">
        <v>21021</v>
      </c>
      <c r="E6768" t="s">
        <v>10413</v>
      </c>
    </row>
    <row r="6769" spans="1:11" x14ac:dyDescent="0.3">
      <c r="A6769" t="s">
        <v>11</v>
      </c>
      <c r="B6769" t="s">
        <v>22657</v>
      </c>
      <c r="C6769" t="s">
        <v>22669</v>
      </c>
      <c r="D6769" t="s">
        <v>22670</v>
      </c>
      <c r="E6769" t="s">
        <v>22447</v>
      </c>
    </row>
    <row r="6770" spans="1:11" x14ac:dyDescent="0.3">
      <c r="A6770" t="s">
        <v>11</v>
      </c>
      <c r="B6770" t="s">
        <v>22657</v>
      </c>
      <c r="C6770" t="s">
        <v>22671</v>
      </c>
      <c r="D6770" t="s">
        <v>22507</v>
      </c>
      <c r="E6770" t="s">
        <v>20582</v>
      </c>
    </row>
    <row r="6771" spans="1:11" x14ac:dyDescent="0.3">
      <c r="A6771" t="s">
        <v>11</v>
      </c>
      <c r="B6771" t="s">
        <v>22657</v>
      </c>
      <c r="C6771" t="s">
        <v>22672</v>
      </c>
      <c r="D6771" t="s">
        <v>22673</v>
      </c>
      <c r="E6771" t="s">
        <v>22674</v>
      </c>
    </row>
    <row r="6772" spans="1:11" x14ac:dyDescent="0.3">
      <c r="A6772" t="s">
        <v>11</v>
      </c>
      <c r="B6772" t="s">
        <v>22657</v>
      </c>
      <c r="C6772" t="s">
        <v>22675</v>
      </c>
      <c r="D6772" t="s">
        <v>22676</v>
      </c>
      <c r="E6772" t="s">
        <v>22677</v>
      </c>
      <c r="F6772" t="s">
        <v>22678</v>
      </c>
    </row>
    <row r="6773" spans="1:11" x14ac:dyDescent="0.3">
      <c r="A6773" t="s">
        <v>11</v>
      </c>
      <c r="B6773" t="s">
        <v>22657</v>
      </c>
      <c r="C6773" t="s">
        <v>22166</v>
      </c>
      <c r="D6773" t="s">
        <v>22167</v>
      </c>
      <c r="E6773" t="s">
        <v>22168</v>
      </c>
    </row>
    <row r="6774" spans="1:11" x14ac:dyDescent="0.3">
      <c r="A6774" t="s">
        <v>11</v>
      </c>
      <c r="B6774" t="s">
        <v>22657</v>
      </c>
      <c r="C6774" t="s">
        <v>22169</v>
      </c>
      <c r="D6774" t="s">
        <v>22170</v>
      </c>
      <c r="E6774" t="s">
        <v>22171</v>
      </c>
    </row>
    <row r="6775" spans="1:11" x14ac:dyDescent="0.3">
      <c r="A6775" t="s">
        <v>11</v>
      </c>
      <c r="B6775" t="s">
        <v>22679</v>
      </c>
      <c r="C6775" t="s">
        <v>22680</v>
      </c>
      <c r="D6775" t="s">
        <v>19437</v>
      </c>
      <c r="E6775" t="s">
        <v>250</v>
      </c>
      <c r="F6775" t="s">
        <v>22681</v>
      </c>
    </row>
    <row r="6776" spans="1:11" x14ac:dyDescent="0.3">
      <c r="A6776" t="s">
        <v>11</v>
      </c>
      <c r="B6776" t="s">
        <v>22679</v>
      </c>
      <c r="C6776" t="s">
        <v>22682</v>
      </c>
      <c r="D6776" t="s">
        <v>20816</v>
      </c>
      <c r="E6776" t="s">
        <v>250</v>
      </c>
      <c r="F6776" t="s">
        <v>22683</v>
      </c>
    </row>
    <row r="6777" spans="1:11" x14ac:dyDescent="0.3">
      <c r="A6777" t="s">
        <v>11</v>
      </c>
      <c r="B6777" t="s">
        <v>22679</v>
      </c>
      <c r="C6777" t="s">
        <v>22684</v>
      </c>
      <c r="D6777" t="s">
        <v>4916</v>
      </c>
      <c r="E6777" t="s">
        <v>16480</v>
      </c>
    </row>
    <row r="6778" spans="1:11" x14ac:dyDescent="0.3">
      <c r="A6778" t="s">
        <v>11</v>
      </c>
      <c r="B6778" t="s">
        <v>22679</v>
      </c>
      <c r="C6778" t="s">
        <v>22685</v>
      </c>
      <c r="D6778" t="s">
        <v>4916</v>
      </c>
      <c r="E6778" t="s">
        <v>16491</v>
      </c>
    </row>
    <row r="6779" spans="1:11" x14ac:dyDescent="0.3">
      <c r="A6779" t="s">
        <v>11</v>
      </c>
      <c r="B6779" t="s">
        <v>22679</v>
      </c>
      <c r="C6779" t="s">
        <v>22686</v>
      </c>
      <c r="D6779" t="s">
        <v>4916</v>
      </c>
      <c r="E6779" t="s">
        <v>16818</v>
      </c>
    </row>
    <row r="6780" spans="1:11" x14ac:dyDescent="0.3">
      <c r="A6780" t="s">
        <v>11</v>
      </c>
      <c r="B6780" t="s">
        <v>22679</v>
      </c>
      <c r="C6780" t="s">
        <v>22687</v>
      </c>
      <c r="D6780" t="s">
        <v>4916</v>
      </c>
      <c r="E6780" t="s">
        <v>22688</v>
      </c>
    </row>
    <row r="6781" spans="1:11" x14ac:dyDescent="0.3">
      <c r="A6781" t="s">
        <v>11</v>
      </c>
      <c r="B6781" t="s">
        <v>22679</v>
      </c>
      <c r="C6781" t="s">
        <v>22184</v>
      </c>
      <c r="D6781" t="s">
        <v>4916</v>
      </c>
      <c r="E6781" t="s">
        <v>17950</v>
      </c>
    </row>
    <row r="6782" spans="1:11" x14ac:dyDescent="0.3">
      <c r="A6782" t="s">
        <v>11</v>
      </c>
      <c r="B6782" t="s">
        <v>22679</v>
      </c>
      <c r="C6782" t="s">
        <v>22689</v>
      </c>
      <c r="D6782" t="s">
        <v>4916</v>
      </c>
      <c r="E6782" t="s">
        <v>16407</v>
      </c>
    </row>
    <row r="6783" spans="1:11" x14ac:dyDescent="0.3">
      <c r="A6783" t="s">
        <v>11</v>
      </c>
      <c r="B6783" t="s">
        <v>22679</v>
      </c>
      <c r="C6783" t="s">
        <v>22690</v>
      </c>
      <c r="D6783" t="s">
        <v>4916</v>
      </c>
      <c r="E6783" t="s">
        <v>16263</v>
      </c>
    </row>
    <row r="6784" spans="1:11" x14ac:dyDescent="0.3">
      <c r="A6784" t="s">
        <v>11</v>
      </c>
      <c r="B6784" t="s">
        <v>22679</v>
      </c>
      <c r="C6784" t="s">
        <v>22691</v>
      </c>
      <c r="D6784" t="s">
        <v>4916</v>
      </c>
      <c r="E6784" t="s">
        <v>20347</v>
      </c>
      <c r="J6784">
        <v>-13</v>
      </c>
      <c r="K6784">
        <v>1</v>
      </c>
    </row>
    <row r="6785" spans="1:6" x14ac:dyDescent="0.3">
      <c r="A6785" t="s">
        <v>11</v>
      </c>
      <c r="B6785" t="s">
        <v>22679</v>
      </c>
      <c r="C6785" t="s">
        <v>22692</v>
      </c>
      <c r="D6785" t="s">
        <v>4916</v>
      </c>
      <c r="E6785" t="s">
        <v>16407</v>
      </c>
    </row>
    <row r="6786" spans="1:6" x14ac:dyDescent="0.3">
      <c r="A6786" t="s">
        <v>11</v>
      </c>
      <c r="B6786" t="s">
        <v>22679</v>
      </c>
      <c r="C6786" t="s">
        <v>22185</v>
      </c>
      <c r="D6786" t="s">
        <v>22186</v>
      </c>
      <c r="E6786" t="s">
        <v>20600</v>
      </c>
      <c r="F6786" t="s">
        <v>3519</v>
      </c>
    </row>
    <row r="6787" spans="1:6" x14ac:dyDescent="0.3">
      <c r="A6787" t="s">
        <v>11</v>
      </c>
      <c r="B6787" t="s">
        <v>22679</v>
      </c>
      <c r="C6787" t="s">
        <v>22176</v>
      </c>
      <c r="D6787" t="s">
        <v>22177</v>
      </c>
      <c r="E6787" t="s">
        <v>2643</v>
      </c>
      <c r="F6787" t="s">
        <v>20765</v>
      </c>
    </row>
    <row r="6788" spans="1:6" x14ac:dyDescent="0.3">
      <c r="A6788" t="s">
        <v>11</v>
      </c>
      <c r="B6788" t="s">
        <v>22679</v>
      </c>
      <c r="C6788" t="s">
        <v>22693</v>
      </c>
      <c r="D6788" t="s">
        <v>22694</v>
      </c>
      <c r="E6788" t="s">
        <v>22695</v>
      </c>
      <c r="F6788" t="s">
        <v>22696</v>
      </c>
    </row>
    <row r="6789" spans="1:6" x14ac:dyDescent="0.3">
      <c r="A6789" t="s">
        <v>11</v>
      </c>
      <c r="B6789" t="s">
        <v>22679</v>
      </c>
      <c r="C6789" t="s">
        <v>22697</v>
      </c>
      <c r="D6789" t="s">
        <v>22698</v>
      </c>
      <c r="E6789" t="s">
        <v>22695</v>
      </c>
      <c r="F6789" t="s">
        <v>22699</v>
      </c>
    </row>
    <row r="6790" spans="1:6" x14ac:dyDescent="0.3">
      <c r="A6790" t="s">
        <v>11</v>
      </c>
      <c r="B6790" t="s">
        <v>22679</v>
      </c>
      <c r="C6790" t="s">
        <v>22700</v>
      </c>
      <c r="D6790" t="s">
        <v>22701</v>
      </c>
      <c r="E6790" t="s">
        <v>22702</v>
      </c>
      <c r="F6790" t="s">
        <v>22703</v>
      </c>
    </row>
    <row r="6791" spans="1:6" x14ac:dyDescent="0.3">
      <c r="A6791" t="s">
        <v>11</v>
      </c>
      <c r="B6791" t="s">
        <v>22679</v>
      </c>
      <c r="C6791" t="s">
        <v>22704</v>
      </c>
      <c r="D6791" t="s">
        <v>22705</v>
      </c>
      <c r="E6791" t="s">
        <v>22706</v>
      </c>
      <c r="F6791" t="s">
        <v>22703</v>
      </c>
    </row>
    <row r="6792" spans="1:6" x14ac:dyDescent="0.3">
      <c r="A6792" t="s">
        <v>11</v>
      </c>
      <c r="B6792" t="s">
        <v>22679</v>
      </c>
      <c r="C6792" t="s">
        <v>22707</v>
      </c>
      <c r="D6792" t="s">
        <v>5366</v>
      </c>
      <c r="E6792" t="s">
        <v>22708</v>
      </c>
      <c r="F6792" t="s">
        <v>22709</v>
      </c>
    </row>
    <row r="6793" spans="1:6" x14ac:dyDescent="0.3">
      <c r="A6793" t="s">
        <v>11</v>
      </c>
      <c r="B6793" t="s">
        <v>22679</v>
      </c>
      <c r="C6793" t="s">
        <v>22710</v>
      </c>
      <c r="D6793" t="s">
        <v>22711</v>
      </c>
      <c r="E6793" t="s">
        <v>22712</v>
      </c>
      <c r="F6793" t="s">
        <v>22713</v>
      </c>
    </row>
    <row r="6794" spans="1:6" x14ac:dyDescent="0.3">
      <c r="A6794" t="s">
        <v>11</v>
      </c>
      <c r="B6794" t="s">
        <v>22679</v>
      </c>
      <c r="C6794" t="s">
        <v>22714</v>
      </c>
      <c r="D6794" t="s">
        <v>22715</v>
      </c>
      <c r="E6794" t="s">
        <v>22716</v>
      </c>
      <c r="F6794" t="s">
        <v>22717</v>
      </c>
    </row>
    <row r="6795" spans="1:6" x14ac:dyDescent="0.3">
      <c r="A6795" t="s">
        <v>11</v>
      </c>
      <c r="B6795" t="s">
        <v>22679</v>
      </c>
      <c r="C6795" t="s">
        <v>22718</v>
      </c>
      <c r="D6795" t="s">
        <v>22719</v>
      </c>
      <c r="E6795" t="s">
        <v>22720</v>
      </c>
      <c r="F6795" t="s">
        <v>22721</v>
      </c>
    </row>
    <row r="6796" spans="1:6" x14ac:dyDescent="0.3">
      <c r="A6796" t="s">
        <v>11</v>
      </c>
      <c r="B6796" t="s">
        <v>22679</v>
      </c>
      <c r="C6796" t="s">
        <v>22722</v>
      </c>
      <c r="D6796" t="s">
        <v>21767</v>
      </c>
      <c r="E6796" t="s">
        <v>22723</v>
      </c>
      <c r="F6796" t="s">
        <v>1908</v>
      </c>
    </row>
    <row r="6797" spans="1:6" x14ac:dyDescent="0.3">
      <c r="A6797" t="s">
        <v>11</v>
      </c>
      <c r="B6797" t="s">
        <v>22679</v>
      </c>
      <c r="C6797" t="s">
        <v>22178</v>
      </c>
      <c r="D6797" t="s">
        <v>22179</v>
      </c>
      <c r="E6797" t="s">
        <v>6845</v>
      </c>
      <c r="F6797" t="s">
        <v>22180</v>
      </c>
    </row>
    <row r="6798" spans="1:6" x14ac:dyDescent="0.3">
      <c r="A6798" t="s">
        <v>11</v>
      </c>
      <c r="B6798" t="s">
        <v>22679</v>
      </c>
      <c r="C6798" t="s">
        <v>22181</v>
      </c>
      <c r="D6798" t="s">
        <v>22182</v>
      </c>
      <c r="E6798" t="s">
        <v>6845</v>
      </c>
      <c r="F6798" t="s">
        <v>22183</v>
      </c>
    </row>
    <row r="6799" spans="1:6" x14ac:dyDescent="0.3">
      <c r="A6799" t="s">
        <v>11</v>
      </c>
      <c r="B6799" t="s">
        <v>22724</v>
      </c>
      <c r="C6799" t="s">
        <v>22725</v>
      </c>
      <c r="D6799" t="s">
        <v>1037</v>
      </c>
      <c r="E6799" t="s">
        <v>12683</v>
      </c>
      <c r="F6799" t="s">
        <v>22726</v>
      </c>
    </row>
    <row r="6800" spans="1:6" x14ac:dyDescent="0.3">
      <c r="A6800" t="s">
        <v>11</v>
      </c>
      <c r="B6800" t="s">
        <v>22724</v>
      </c>
      <c r="C6800" t="s">
        <v>22727</v>
      </c>
      <c r="D6800" t="s">
        <v>1037</v>
      </c>
      <c r="E6800" t="s">
        <v>20680</v>
      </c>
      <c r="F6800" t="s">
        <v>20672</v>
      </c>
    </row>
    <row r="6801" spans="1:9" x14ac:dyDescent="0.3">
      <c r="A6801" t="s">
        <v>11</v>
      </c>
      <c r="B6801" t="s">
        <v>22724</v>
      </c>
      <c r="C6801" t="s">
        <v>22728</v>
      </c>
      <c r="D6801" t="s">
        <v>4916</v>
      </c>
      <c r="E6801" t="s">
        <v>16482</v>
      </c>
    </row>
    <row r="6802" spans="1:9" x14ac:dyDescent="0.3">
      <c r="A6802" t="s">
        <v>11</v>
      </c>
      <c r="B6802" t="s">
        <v>22724</v>
      </c>
      <c r="C6802" t="s">
        <v>22194</v>
      </c>
      <c r="D6802" t="s">
        <v>4916</v>
      </c>
      <c r="E6802" t="s">
        <v>16702</v>
      </c>
    </row>
    <row r="6803" spans="1:9" x14ac:dyDescent="0.3">
      <c r="A6803" t="s">
        <v>11</v>
      </c>
      <c r="B6803" t="s">
        <v>22724</v>
      </c>
      <c r="C6803" t="s">
        <v>22729</v>
      </c>
      <c r="D6803" t="s">
        <v>4916</v>
      </c>
      <c r="E6803" t="s">
        <v>20631</v>
      </c>
    </row>
    <row r="6804" spans="1:9" x14ac:dyDescent="0.3">
      <c r="A6804" t="s">
        <v>11</v>
      </c>
      <c r="B6804" t="s">
        <v>22724</v>
      </c>
      <c r="C6804" t="s">
        <v>22730</v>
      </c>
      <c r="D6804" t="s">
        <v>4916</v>
      </c>
      <c r="E6804" t="s">
        <v>16708</v>
      </c>
    </row>
    <row r="6805" spans="1:9" x14ac:dyDescent="0.3">
      <c r="A6805" t="s">
        <v>11</v>
      </c>
      <c r="B6805" t="s">
        <v>22724</v>
      </c>
      <c r="C6805" t="s">
        <v>22731</v>
      </c>
      <c r="D6805" t="s">
        <v>4916</v>
      </c>
      <c r="E6805" t="s">
        <v>18706</v>
      </c>
    </row>
    <row r="6806" spans="1:9" x14ac:dyDescent="0.3">
      <c r="A6806" t="s">
        <v>11</v>
      </c>
      <c r="B6806" t="s">
        <v>22724</v>
      </c>
      <c r="C6806" t="s">
        <v>22732</v>
      </c>
      <c r="D6806" t="s">
        <v>4916</v>
      </c>
      <c r="E6806" t="s">
        <v>9893</v>
      </c>
    </row>
    <row r="6807" spans="1:9" x14ac:dyDescent="0.3">
      <c r="A6807" t="s">
        <v>11</v>
      </c>
      <c r="B6807" t="s">
        <v>22724</v>
      </c>
      <c r="C6807" t="s">
        <v>22733</v>
      </c>
      <c r="D6807" t="s">
        <v>4916</v>
      </c>
      <c r="E6807" t="s">
        <v>17972</v>
      </c>
    </row>
    <row r="6808" spans="1:9" x14ac:dyDescent="0.3">
      <c r="A6808" t="s">
        <v>11</v>
      </c>
      <c r="B6808" t="s">
        <v>22724</v>
      </c>
      <c r="C6808" t="s">
        <v>22187</v>
      </c>
      <c r="D6808" t="s">
        <v>4916</v>
      </c>
      <c r="E6808" t="s">
        <v>16931</v>
      </c>
    </row>
    <row r="6809" spans="1:9" x14ac:dyDescent="0.3">
      <c r="A6809" t="s">
        <v>11</v>
      </c>
      <c r="B6809" t="s">
        <v>22724</v>
      </c>
      <c r="C6809" t="s">
        <v>22734</v>
      </c>
      <c r="D6809" t="s">
        <v>4916</v>
      </c>
      <c r="E6809" t="s">
        <v>16493</v>
      </c>
      <c r="H6809">
        <v>-15</v>
      </c>
      <c r="I6809">
        <v>1</v>
      </c>
    </row>
    <row r="6810" spans="1:9" x14ac:dyDescent="0.3">
      <c r="A6810" t="s">
        <v>11</v>
      </c>
      <c r="B6810" t="s">
        <v>22724</v>
      </c>
      <c r="C6810" t="s">
        <v>22735</v>
      </c>
      <c r="D6810" t="s">
        <v>4916</v>
      </c>
      <c r="E6810" t="s">
        <v>17593</v>
      </c>
    </row>
    <row r="6811" spans="1:9" x14ac:dyDescent="0.3">
      <c r="A6811" t="s">
        <v>11</v>
      </c>
      <c r="B6811" t="s">
        <v>22724</v>
      </c>
      <c r="C6811" t="s">
        <v>22736</v>
      </c>
      <c r="D6811" t="s">
        <v>4916</v>
      </c>
      <c r="E6811" t="s">
        <v>16480</v>
      </c>
    </row>
    <row r="6812" spans="1:9" x14ac:dyDescent="0.3">
      <c r="A6812" t="s">
        <v>11</v>
      </c>
      <c r="B6812" t="s">
        <v>22724</v>
      </c>
      <c r="C6812" t="s">
        <v>22195</v>
      </c>
      <c r="D6812" t="s">
        <v>4916</v>
      </c>
      <c r="E6812" t="s">
        <v>18706</v>
      </c>
    </row>
    <row r="6813" spans="1:9" x14ac:dyDescent="0.3">
      <c r="A6813" t="s">
        <v>11</v>
      </c>
      <c r="B6813" t="s">
        <v>22724</v>
      </c>
      <c r="C6813" t="s">
        <v>22188</v>
      </c>
      <c r="D6813" t="s">
        <v>4916</v>
      </c>
      <c r="E6813" t="s">
        <v>9893</v>
      </c>
    </row>
    <row r="6814" spans="1:9" x14ac:dyDescent="0.3">
      <c r="A6814" t="s">
        <v>11</v>
      </c>
      <c r="B6814" t="s">
        <v>22724</v>
      </c>
      <c r="C6814" t="s">
        <v>22737</v>
      </c>
      <c r="D6814" t="s">
        <v>4916</v>
      </c>
      <c r="E6814" t="s">
        <v>19901</v>
      </c>
    </row>
    <row r="6815" spans="1:9" x14ac:dyDescent="0.3">
      <c r="A6815" t="s">
        <v>11</v>
      </c>
      <c r="B6815" t="s">
        <v>22724</v>
      </c>
      <c r="C6815" t="s">
        <v>22738</v>
      </c>
      <c r="D6815" t="s">
        <v>4916</v>
      </c>
      <c r="E6815" t="s">
        <v>16407</v>
      </c>
    </row>
    <row r="6816" spans="1:9" x14ac:dyDescent="0.3">
      <c r="A6816" t="s">
        <v>11</v>
      </c>
      <c r="B6816" t="s">
        <v>22724</v>
      </c>
      <c r="C6816" t="s">
        <v>22739</v>
      </c>
      <c r="D6816" t="s">
        <v>4916</v>
      </c>
      <c r="E6816" t="s">
        <v>19278</v>
      </c>
    </row>
    <row r="6817" spans="1:11" x14ac:dyDescent="0.3">
      <c r="A6817" t="s">
        <v>11</v>
      </c>
      <c r="B6817" t="s">
        <v>22724</v>
      </c>
      <c r="C6817" t="s">
        <v>22189</v>
      </c>
      <c r="D6817" t="s">
        <v>4916</v>
      </c>
      <c r="E6817" t="s">
        <v>19343</v>
      </c>
    </row>
    <row r="6818" spans="1:11" x14ac:dyDescent="0.3">
      <c r="A6818" t="s">
        <v>11</v>
      </c>
      <c r="B6818" t="s">
        <v>22724</v>
      </c>
      <c r="C6818" t="s">
        <v>22740</v>
      </c>
      <c r="D6818" t="s">
        <v>4916</v>
      </c>
      <c r="E6818" t="s">
        <v>16407</v>
      </c>
    </row>
    <row r="6819" spans="1:11" x14ac:dyDescent="0.3">
      <c r="A6819" t="s">
        <v>11</v>
      </c>
      <c r="B6819" t="s">
        <v>22724</v>
      </c>
      <c r="C6819" t="s">
        <v>22741</v>
      </c>
      <c r="D6819" t="s">
        <v>4916</v>
      </c>
      <c r="E6819" t="s">
        <v>20396</v>
      </c>
    </row>
    <row r="6820" spans="1:11" x14ac:dyDescent="0.3">
      <c r="A6820" t="s">
        <v>11</v>
      </c>
      <c r="B6820" t="s">
        <v>22724</v>
      </c>
      <c r="C6820" t="s">
        <v>22190</v>
      </c>
      <c r="D6820" t="s">
        <v>4916</v>
      </c>
      <c r="E6820" t="s">
        <v>16263</v>
      </c>
    </row>
    <row r="6821" spans="1:11" x14ac:dyDescent="0.3">
      <c r="A6821" t="s">
        <v>11</v>
      </c>
      <c r="B6821" t="s">
        <v>22724</v>
      </c>
      <c r="C6821" t="s">
        <v>22742</v>
      </c>
      <c r="D6821" t="s">
        <v>4916</v>
      </c>
      <c r="E6821" t="s">
        <v>4917</v>
      </c>
    </row>
    <row r="6822" spans="1:11" x14ac:dyDescent="0.3">
      <c r="A6822" t="s">
        <v>11</v>
      </c>
      <c r="B6822" t="s">
        <v>22724</v>
      </c>
      <c r="C6822" t="s">
        <v>22743</v>
      </c>
      <c r="D6822" t="s">
        <v>4916</v>
      </c>
      <c r="E6822" t="s">
        <v>20962</v>
      </c>
    </row>
    <row r="6823" spans="1:11" x14ac:dyDescent="0.3">
      <c r="A6823" t="s">
        <v>11</v>
      </c>
      <c r="B6823" t="s">
        <v>22724</v>
      </c>
      <c r="C6823" t="s">
        <v>22191</v>
      </c>
      <c r="D6823" t="s">
        <v>4916</v>
      </c>
      <c r="E6823" t="s">
        <v>17725</v>
      </c>
    </row>
    <row r="6824" spans="1:11" x14ac:dyDescent="0.3">
      <c r="A6824" t="s">
        <v>11</v>
      </c>
      <c r="B6824" t="s">
        <v>22724</v>
      </c>
      <c r="C6824" t="s">
        <v>22197</v>
      </c>
      <c r="D6824" t="s">
        <v>4916</v>
      </c>
      <c r="E6824" t="s">
        <v>19343</v>
      </c>
    </row>
    <row r="6825" spans="1:11" x14ac:dyDescent="0.3">
      <c r="A6825" t="s">
        <v>11</v>
      </c>
      <c r="B6825" t="s">
        <v>22724</v>
      </c>
      <c r="C6825" t="s">
        <v>22192</v>
      </c>
      <c r="D6825" t="s">
        <v>4916</v>
      </c>
      <c r="E6825" t="s">
        <v>19278</v>
      </c>
    </row>
    <row r="6826" spans="1:11" x14ac:dyDescent="0.3">
      <c r="A6826" t="s">
        <v>11</v>
      </c>
      <c r="B6826" t="s">
        <v>22724</v>
      </c>
      <c r="C6826" t="s">
        <v>22198</v>
      </c>
      <c r="D6826" t="s">
        <v>4916</v>
      </c>
      <c r="E6826" t="s">
        <v>19278</v>
      </c>
    </row>
    <row r="6827" spans="1:11" x14ac:dyDescent="0.3">
      <c r="A6827" t="s">
        <v>11</v>
      </c>
      <c r="B6827" t="s">
        <v>22724</v>
      </c>
      <c r="C6827" t="s">
        <v>22744</v>
      </c>
      <c r="D6827" t="s">
        <v>4916</v>
      </c>
      <c r="E6827" t="s">
        <v>16946</v>
      </c>
    </row>
    <row r="6828" spans="1:11" x14ac:dyDescent="0.3">
      <c r="A6828" t="s">
        <v>11</v>
      </c>
      <c r="B6828" t="s">
        <v>22745</v>
      </c>
      <c r="C6828" t="s">
        <v>22746</v>
      </c>
      <c r="D6828" t="s">
        <v>21145</v>
      </c>
      <c r="E6828" t="s">
        <v>22747</v>
      </c>
      <c r="F6828" t="s">
        <v>22748</v>
      </c>
      <c r="H6828">
        <v>-15</v>
      </c>
      <c r="I6828">
        <v>1</v>
      </c>
    </row>
    <row r="6829" spans="1:11" x14ac:dyDescent="0.3">
      <c r="A6829" t="s">
        <v>11</v>
      </c>
      <c r="B6829" t="s">
        <v>22745</v>
      </c>
      <c r="C6829" t="s">
        <v>22749</v>
      </c>
      <c r="D6829" t="s">
        <v>22750</v>
      </c>
      <c r="E6829" t="s">
        <v>22751</v>
      </c>
      <c r="F6829" t="s">
        <v>22752</v>
      </c>
    </row>
    <row r="6830" spans="1:11" x14ac:dyDescent="0.3">
      <c r="A6830" t="s">
        <v>11</v>
      </c>
      <c r="B6830" t="s">
        <v>22745</v>
      </c>
      <c r="C6830" t="s">
        <v>22753</v>
      </c>
      <c r="D6830" t="s">
        <v>22754</v>
      </c>
      <c r="E6830" t="s">
        <v>22755</v>
      </c>
      <c r="F6830" t="s">
        <v>22756</v>
      </c>
    </row>
    <row r="6831" spans="1:11" x14ac:dyDescent="0.3">
      <c r="A6831" t="s">
        <v>11</v>
      </c>
      <c r="B6831" t="s">
        <v>22745</v>
      </c>
      <c r="C6831" t="s">
        <v>22219</v>
      </c>
      <c r="D6831" t="s">
        <v>20889</v>
      </c>
      <c r="E6831" t="s">
        <v>250</v>
      </c>
      <c r="F6831" t="s">
        <v>22220</v>
      </c>
      <c r="G6831">
        <v>1</v>
      </c>
      <c r="J6831">
        <v>-4</v>
      </c>
      <c r="K6831">
        <v>2</v>
      </c>
    </row>
    <row r="6832" spans="1:11" x14ac:dyDescent="0.3">
      <c r="A6832" t="s">
        <v>11</v>
      </c>
      <c r="B6832" t="s">
        <v>22745</v>
      </c>
      <c r="C6832" t="s">
        <v>22203</v>
      </c>
      <c r="D6832" t="s">
        <v>4916</v>
      </c>
      <c r="E6832" t="s">
        <v>16820</v>
      </c>
    </row>
    <row r="6833" spans="1:11" x14ac:dyDescent="0.3">
      <c r="A6833" t="s">
        <v>11</v>
      </c>
      <c r="B6833" t="s">
        <v>22745</v>
      </c>
      <c r="C6833" t="s">
        <v>22757</v>
      </c>
      <c r="D6833" t="s">
        <v>4916</v>
      </c>
      <c r="E6833" t="s">
        <v>16926</v>
      </c>
    </row>
    <row r="6834" spans="1:11" x14ac:dyDescent="0.3">
      <c r="A6834" t="s">
        <v>11</v>
      </c>
      <c r="B6834" t="s">
        <v>22745</v>
      </c>
      <c r="C6834" t="s">
        <v>22758</v>
      </c>
      <c r="D6834" t="s">
        <v>4916</v>
      </c>
      <c r="E6834" t="s">
        <v>17719</v>
      </c>
    </row>
    <row r="6835" spans="1:11" x14ac:dyDescent="0.3">
      <c r="A6835" t="s">
        <v>11</v>
      </c>
      <c r="B6835" t="s">
        <v>22745</v>
      </c>
      <c r="C6835" t="s">
        <v>22759</v>
      </c>
      <c r="D6835" t="s">
        <v>4916</v>
      </c>
      <c r="E6835" t="s">
        <v>18706</v>
      </c>
    </row>
    <row r="6836" spans="1:11" x14ac:dyDescent="0.3">
      <c r="A6836" t="s">
        <v>11</v>
      </c>
      <c r="B6836" t="s">
        <v>22745</v>
      </c>
      <c r="C6836" t="s">
        <v>22760</v>
      </c>
      <c r="D6836" t="s">
        <v>4916</v>
      </c>
      <c r="E6836" t="s">
        <v>18706</v>
      </c>
    </row>
    <row r="6837" spans="1:11" x14ac:dyDescent="0.3">
      <c r="A6837" t="s">
        <v>11</v>
      </c>
      <c r="B6837" t="s">
        <v>22745</v>
      </c>
      <c r="C6837" t="s">
        <v>22761</v>
      </c>
      <c r="D6837" t="s">
        <v>4916</v>
      </c>
      <c r="E6837" t="s">
        <v>16818</v>
      </c>
    </row>
    <row r="6838" spans="1:11" x14ac:dyDescent="0.3">
      <c r="A6838" t="s">
        <v>11</v>
      </c>
      <c r="B6838" t="s">
        <v>22745</v>
      </c>
      <c r="C6838" t="s">
        <v>22762</v>
      </c>
      <c r="D6838" t="s">
        <v>4916</v>
      </c>
      <c r="E6838" t="s">
        <v>16818</v>
      </c>
    </row>
    <row r="6839" spans="1:11" x14ac:dyDescent="0.3">
      <c r="A6839" t="s">
        <v>11</v>
      </c>
      <c r="B6839" t="s">
        <v>22745</v>
      </c>
      <c r="C6839" t="s">
        <v>22763</v>
      </c>
      <c r="D6839" t="s">
        <v>4916</v>
      </c>
      <c r="E6839" t="s">
        <v>4907</v>
      </c>
    </row>
    <row r="6840" spans="1:11" x14ac:dyDescent="0.3">
      <c r="A6840" t="s">
        <v>11</v>
      </c>
      <c r="B6840" t="s">
        <v>22745</v>
      </c>
      <c r="C6840" t="s">
        <v>22764</v>
      </c>
      <c r="D6840" t="s">
        <v>4916</v>
      </c>
      <c r="E6840" t="s">
        <v>16926</v>
      </c>
    </row>
    <row r="6841" spans="1:11" x14ac:dyDescent="0.3">
      <c r="A6841" t="s">
        <v>11</v>
      </c>
      <c r="B6841" t="s">
        <v>22745</v>
      </c>
      <c r="C6841" t="s">
        <v>22765</v>
      </c>
      <c r="D6841" t="s">
        <v>4916</v>
      </c>
      <c r="E6841" t="s">
        <v>16936</v>
      </c>
    </row>
    <row r="6842" spans="1:11" x14ac:dyDescent="0.3">
      <c r="A6842" t="s">
        <v>11</v>
      </c>
      <c r="B6842" t="s">
        <v>22745</v>
      </c>
      <c r="C6842" t="s">
        <v>22766</v>
      </c>
      <c r="D6842" t="s">
        <v>4916</v>
      </c>
      <c r="E6842" t="s">
        <v>17725</v>
      </c>
    </row>
    <row r="6843" spans="1:11" x14ac:dyDescent="0.3">
      <c r="A6843" t="s">
        <v>11</v>
      </c>
      <c r="B6843" t="s">
        <v>22745</v>
      </c>
      <c r="C6843" t="s">
        <v>22767</v>
      </c>
      <c r="D6843" t="s">
        <v>4916</v>
      </c>
      <c r="E6843" t="s">
        <v>21644</v>
      </c>
      <c r="J6843">
        <v>-10</v>
      </c>
      <c r="K6843">
        <v>1</v>
      </c>
    </row>
    <row r="6844" spans="1:11" x14ac:dyDescent="0.3">
      <c r="A6844" t="s">
        <v>11</v>
      </c>
      <c r="B6844" t="s">
        <v>22745</v>
      </c>
      <c r="C6844" t="s">
        <v>22196</v>
      </c>
      <c r="D6844" t="s">
        <v>4916</v>
      </c>
      <c r="E6844" t="s">
        <v>20587</v>
      </c>
    </row>
    <row r="6845" spans="1:11" x14ac:dyDescent="0.3">
      <c r="A6845" t="s">
        <v>11</v>
      </c>
      <c r="B6845" t="s">
        <v>22745</v>
      </c>
      <c r="C6845" t="s">
        <v>22768</v>
      </c>
      <c r="D6845" t="s">
        <v>4916</v>
      </c>
      <c r="E6845" t="s">
        <v>16409</v>
      </c>
    </row>
    <row r="6846" spans="1:11" x14ac:dyDescent="0.3">
      <c r="A6846" t="s">
        <v>11</v>
      </c>
      <c r="B6846" t="s">
        <v>22745</v>
      </c>
      <c r="C6846" t="s">
        <v>22204</v>
      </c>
      <c r="D6846" t="s">
        <v>4916</v>
      </c>
      <c r="E6846" t="s">
        <v>16946</v>
      </c>
    </row>
    <row r="6847" spans="1:11" x14ac:dyDescent="0.3">
      <c r="A6847" t="s">
        <v>11</v>
      </c>
      <c r="B6847" t="s">
        <v>22745</v>
      </c>
      <c r="C6847" t="s">
        <v>22769</v>
      </c>
      <c r="D6847" t="s">
        <v>22770</v>
      </c>
      <c r="E6847" t="s">
        <v>22771</v>
      </c>
      <c r="F6847" t="s">
        <v>3519</v>
      </c>
    </row>
    <row r="6848" spans="1:11" x14ac:dyDescent="0.3">
      <c r="A6848" t="s">
        <v>11</v>
      </c>
      <c r="B6848" t="s">
        <v>22745</v>
      </c>
      <c r="C6848" t="s">
        <v>22205</v>
      </c>
      <c r="D6848" t="s">
        <v>22206</v>
      </c>
      <c r="E6848" t="s">
        <v>22207</v>
      </c>
      <c r="F6848" t="s">
        <v>22208</v>
      </c>
    </row>
    <row r="6849" spans="1:11" x14ac:dyDescent="0.3">
      <c r="A6849" t="s">
        <v>11</v>
      </c>
      <c r="B6849" t="s">
        <v>22745</v>
      </c>
      <c r="C6849" t="s">
        <v>22209</v>
      </c>
      <c r="D6849" t="s">
        <v>22210</v>
      </c>
      <c r="E6849" t="s">
        <v>22211</v>
      </c>
      <c r="F6849" t="s">
        <v>9843</v>
      </c>
    </row>
    <row r="6850" spans="1:11" x14ac:dyDescent="0.3">
      <c r="A6850" t="s">
        <v>11</v>
      </c>
      <c r="B6850" t="s">
        <v>22745</v>
      </c>
      <c r="C6850" t="s">
        <v>22212</v>
      </c>
      <c r="D6850" t="s">
        <v>22206</v>
      </c>
      <c r="E6850" t="s">
        <v>22213</v>
      </c>
      <c r="F6850" t="s">
        <v>22214</v>
      </c>
    </row>
    <row r="6851" spans="1:11" x14ac:dyDescent="0.3">
      <c r="A6851" t="s">
        <v>11</v>
      </c>
      <c r="B6851" t="s">
        <v>22745</v>
      </c>
      <c r="C6851" t="s">
        <v>22221</v>
      </c>
      <c r="D6851" t="s">
        <v>22222</v>
      </c>
      <c r="E6851" t="s">
        <v>22223</v>
      </c>
      <c r="F6851" t="s">
        <v>22224</v>
      </c>
    </row>
    <row r="6852" spans="1:11" x14ac:dyDescent="0.3">
      <c r="A6852" t="s">
        <v>11</v>
      </c>
      <c r="B6852" t="s">
        <v>22745</v>
      </c>
      <c r="C6852" t="s">
        <v>22199</v>
      </c>
      <c r="D6852" t="s">
        <v>22200</v>
      </c>
      <c r="E6852" t="s">
        <v>22201</v>
      </c>
      <c r="F6852" t="s">
        <v>22202</v>
      </c>
    </row>
    <row r="6853" spans="1:11" x14ac:dyDescent="0.3">
      <c r="A6853" t="s">
        <v>11</v>
      </c>
      <c r="B6853" t="s">
        <v>22772</v>
      </c>
      <c r="C6853" t="s">
        <v>22773</v>
      </c>
      <c r="D6853" t="s">
        <v>22235</v>
      </c>
      <c r="E6853" t="s">
        <v>20458</v>
      </c>
      <c r="F6853" t="s">
        <v>22774</v>
      </c>
      <c r="J6853">
        <v>-2</v>
      </c>
      <c r="K6853">
        <v>1</v>
      </c>
    </row>
    <row r="6854" spans="1:11" x14ac:dyDescent="0.3">
      <c r="A6854" t="s">
        <v>11</v>
      </c>
      <c r="B6854" t="s">
        <v>22772</v>
      </c>
      <c r="C6854" t="s">
        <v>22775</v>
      </c>
      <c r="D6854" t="s">
        <v>22235</v>
      </c>
      <c r="E6854" t="s">
        <v>20458</v>
      </c>
      <c r="F6854" t="s">
        <v>22776</v>
      </c>
      <c r="J6854">
        <v>-2</v>
      </c>
      <c r="K6854">
        <v>2</v>
      </c>
    </row>
    <row r="6855" spans="1:11" x14ac:dyDescent="0.3">
      <c r="A6855" t="s">
        <v>11</v>
      </c>
      <c r="B6855" t="s">
        <v>22772</v>
      </c>
      <c r="C6855" t="s">
        <v>22777</v>
      </c>
      <c r="D6855" t="s">
        <v>22232</v>
      </c>
      <c r="E6855" t="s">
        <v>20458</v>
      </c>
      <c r="F6855" t="s">
        <v>22778</v>
      </c>
      <c r="J6855">
        <v>-1</v>
      </c>
      <c r="K6855">
        <v>1</v>
      </c>
    </row>
    <row r="6856" spans="1:11" x14ac:dyDescent="0.3">
      <c r="A6856" t="s">
        <v>11</v>
      </c>
      <c r="B6856" t="s">
        <v>22772</v>
      </c>
      <c r="C6856" t="s">
        <v>22231</v>
      </c>
      <c r="D6856" t="s">
        <v>22232</v>
      </c>
      <c r="E6856" t="s">
        <v>20458</v>
      </c>
      <c r="F6856" t="s">
        <v>22233</v>
      </c>
    </row>
    <row r="6857" spans="1:11" x14ac:dyDescent="0.3">
      <c r="A6857" t="s">
        <v>11</v>
      </c>
      <c r="B6857" t="s">
        <v>22772</v>
      </c>
      <c r="C6857" t="s">
        <v>22234</v>
      </c>
      <c r="D6857" t="s">
        <v>22235</v>
      </c>
      <c r="E6857" t="s">
        <v>10107</v>
      </c>
      <c r="F6857" t="s">
        <v>22236</v>
      </c>
    </row>
    <row r="6858" spans="1:11" x14ac:dyDescent="0.3">
      <c r="A6858" t="s">
        <v>11</v>
      </c>
      <c r="B6858" t="s">
        <v>22772</v>
      </c>
      <c r="C6858" t="s">
        <v>22779</v>
      </c>
      <c r="D6858" t="s">
        <v>22232</v>
      </c>
      <c r="E6858" t="s">
        <v>10107</v>
      </c>
      <c r="F6858" t="s">
        <v>22780</v>
      </c>
    </row>
    <row r="6859" spans="1:11" x14ac:dyDescent="0.3">
      <c r="A6859" t="s">
        <v>11</v>
      </c>
      <c r="B6859" t="s">
        <v>22772</v>
      </c>
      <c r="C6859" t="s">
        <v>22239</v>
      </c>
      <c r="D6859" t="s">
        <v>22232</v>
      </c>
      <c r="E6859" t="s">
        <v>10107</v>
      </c>
      <c r="F6859" t="s">
        <v>22240</v>
      </c>
    </row>
    <row r="6860" spans="1:11" x14ac:dyDescent="0.3">
      <c r="A6860" t="s">
        <v>11</v>
      </c>
      <c r="B6860" t="s">
        <v>22772</v>
      </c>
      <c r="C6860" t="s">
        <v>22781</v>
      </c>
      <c r="D6860" t="s">
        <v>22782</v>
      </c>
      <c r="E6860" t="s">
        <v>10107</v>
      </c>
      <c r="F6860" t="s">
        <v>22783</v>
      </c>
    </row>
    <row r="6861" spans="1:11" x14ac:dyDescent="0.3">
      <c r="A6861" t="s">
        <v>11</v>
      </c>
      <c r="B6861" t="s">
        <v>22772</v>
      </c>
      <c r="C6861" t="s">
        <v>22784</v>
      </c>
      <c r="D6861" t="s">
        <v>22785</v>
      </c>
      <c r="E6861" t="s">
        <v>20063</v>
      </c>
      <c r="F6861" t="s">
        <v>22786</v>
      </c>
      <c r="J6861">
        <v>-5</v>
      </c>
      <c r="K6861">
        <v>1</v>
      </c>
    </row>
    <row r="6862" spans="1:11" x14ac:dyDescent="0.3">
      <c r="A6862" t="s">
        <v>11</v>
      </c>
      <c r="B6862" t="s">
        <v>22772</v>
      </c>
      <c r="C6862" t="s">
        <v>22237</v>
      </c>
      <c r="D6862" t="s">
        <v>4916</v>
      </c>
      <c r="E6862" t="s">
        <v>4917</v>
      </c>
    </row>
    <row r="6863" spans="1:11" x14ac:dyDescent="0.3">
      <c r="A6863" t="s">
        <v>11</v>
      </c>
      <c r="B6863" t="s">
        <v>22772</v>
      </c>
      <c r="C6863" t="s">
        <v>22787</v>
      </c>
      <c r="D6863" t="s">
        <v>4916</v>
      </c>
      <c r="E6863" t="s">
        <v>20962</v>
      </c>
    </row>
    <row r="6864" spans="1:11" x14ac:dyDescent="0.3">
      <c r="A6864" t="s">
        <v>11</v>
      </c>
      <c r="B6864" t="s">
        <v>22772</v>
      </c>
      <c r="C6864" t="s">
        <v>22215</v>
      </c>
      <c r="D6864" t="s">
        <v>17595</v>
      </c>
      <c r="E6864" t="s">
        <v>22216</v>
      </c>
      <c r="F6864" t="s">
        <v>22217</v>
      </c>
      <c r="G6864">
        <v>1</v>
      </c>
    </row>
    <row r="6865" spans="1:9" x14ac:dyDescent="0.3">
      <c r="A6865" t="s">
        <v>11</v>
      </c>
      <c r="B6865" t="s">
        <v>22772</v>
      </c>
      <c r="C6865" t="s">
        <v>22241</v>
      </c>
      <c r="D6865" t="s">
        <v>22242</v>
      </c>
      <c r="E6865" t="s">
        <v>22243</v>
      </c>
      <c r="F6865" t="s">
        <v>22244</v>
      </c>
    </row>
    <row r="6866" spans="1:9" x14ac:dyDescent="0.3">
      <c r="A6866" t="s">
        <v>11</v>
      </c>
      <c r="B6866" t="s">
        <v>22772</v>
      </c>
      <c r="C6866" t="s">
        <v>22245</v>
      </c>
      <c r="D6866" t="s">
        <v>22246</v>
      </c>
      <c r="E6866" t="s">
        <v>22243</v>
      </c>
      <c r="F6866" t="s">
        <v>22247</v>
      </c>
    </row>
    <row r="6867" spans="1:9" x14ac:dyDescent="0.3">
      <c r="A6867" t="s">
        <v>11</v>
      </c>
      <c r="B6867" t="s">
        <v>22772</v>
      </c>
      <c r="C6867" t="s">
        <v>22153</v>
      </c>
      <c r="D6867" t="s">
        <v>22154</v>
      </c>
      <c r="E6867" t="s">
        <v>22155</v>
      </c>
      <c r="F6867" t="s">
        <v>22156</v>
      </c>
    </row>
    <row r="6868" spans="1:9" x14ac:dyDescent="0.3">
      <c r="A6868" t="s">
        <v>11</v>
      </c>
      <c r="B6868" t="s">
        <v>22788</v>
      </c>
      <c r="C6868" t="s">
        <v>22789</v>
      </c>
      <c r="D6868" t="s">
        <v>4916</v>
      </c>
      <c r="E6868" t="s">
        <v>16407</v>
      </c>
      <c r="F6868" t="s">
        <v>22790</v>
      </c>
    </row>
    <row r="6869" spans="1:9" x14ac:dyDescent="0.3">
      <c r="A6869" t="s">
        <v>11</v>
      </c>
      <c r="B6869" t="s">
        <v>22788</v>
      </c>
      <c r="C6869" t="s">
        <v>22162</v>
      </c>
      <c r="D6869" t="s">
        <v>22163</v>
      </c>
      <c r="E6869" t="s">
        <v>22164</v>
      </c>
      <c r="F6869" t="s">
        <v>22165</v>
      </c>
    </row>
    <row r="6870" spans="1:9" x14ac:dyDescent="0.3">
      <c r="A6870" t="s">
        <v>11</v>
      </c>
      <c r="B6870" t="s">
        <v>22788</v>
      </c>
      <c r="C6870" t="s">
        <v>22144</v>
      </c>
      <c r="D6870" t="s">
        <v>10070</v>
      </c>
      <c r="E6870" t="s">
        <v>10071</v>
      </c>
      <c r="F6870" t="s">
        <v>22145</v>
      </c>
      <c r="G6870">
        <v>5</v>
      </c>
      <c r="H6870">
        <v>-3</v>
      </c>
      <c r="I6870">
        <v>1</v>
      </c>
    </row>
    <row r="6871" spans="1:9" x14ac:dyDescent="0.3">
      <c r="A6871" t="s">
        <v>11</v>
      </c>
      <c r="B6871" t="s">
        <v>22788</v>
      </c>
      <c r="C6871" t="s">
        <v>22146</v>
      </c>
      <c r="D6871" t="s">
        <v>22147</v>
      </c>
      <c r="E6871" t="s">
        <v>10071</v>
      </c>
      <c r="F6871" t="s">
        <v>22148</v>
      </c>
      <c r="G6871">
        <v>2</v>
      </c>
    </row>
    <row r="6872" spans="1:9" x14ac:dyDescent="0.3">
      <c r="A6872" t="s">
        <v>11</v>
      </c>
      <c r="B6872" t="s">
        <v>22788</v>
      </c>
      <c r="C6872" t="s">
        <v>22791</v>
      </c>
      <c r="D6872" t="s">
        <v>1362</v>
      </c>
      <c r="E6872" t="s">
        <v>22792</v>
      </c>
    </row>
    <row r="6873" spans="1:9" x14ac:dyDescent="0.3">
      <c r="A6873" t="s">
        <v>11</v>
      </c>
      <c r="B6873" t="s">
        <v>22788</v>
      </c>
      <c r="C6873" t="s">
        <v>22793</v>
      </c>
      <c r="D6873" t="s">
        <v>22502</v>
      </c>
      <c r="E6873" t="s">
        <v>20582</v>
      </c>
    </row>
    <row r="6874" spans="1:9" x14ac:dyDescent="0.3">
      <c r="A6874" t="s">
        <v>11</v>
      </c>
      <c r="B6874" t="s">
        <v>22788</v>
      </c>
      <c r="C6874" t="s">
        <v>22794</v>
      </c>
      <c r="D6874" t="s">
        <v>22795</v>
      </c>
      <c r="E6874" t="s">
        <v>20582</v>
      </c>
    </row>
    <row r="6875" spans="1:9" x14ac:dyDescent="0.3">
      <c r="A6875" t="s">
        <v>11</v>
      </c>
      <c r="B6875" t="s">
        <v>22788</v>
      </c>
      <c r="C6875" t="s">
        <v>22796</v>
      </c>
      <c r="D6875" t="s">
        <v>4916</v>
      </c>
      <c r="E6875" t="s">
        <v>16482</v>
      </c>
    </row>
    <row r="6876" spans="1:9" x14ac:dyDescent="0.3">
      <c r="A6876" t="s">
        <v>11</v>
      </c>
      <c r="B6876" t="s">
        <v>22788</v>
      </c>
      <c r="C6876" t="s">
        <v>22797</v>
      </c>
      <c r="D6876" t="s">
        <v>4916</v>
      </c>
      <c r="E6876" t="s">
        <v>16818</v>
      </c>
    </row>
    <row r="6877" spans="1:9" x14ac:dyDescent="0.3">
      <c r="A6877" t="s">
        <v>11</v>
      </c>
      <c r="B6877" t="s">
        <v>22788</v>
      </c>
      <c r="C6877" t="s">
        <v>22798</v>
      </c>
      <c r="D6877" t="s">
        <v>4916</v>
      </c>
      <c r="E6877" t="s">
        <v>9893</v>
      </c>
    </row>
    <row r="6878" spans="1:9" x14ac:dyDescent="0.3">
      <c r="A6878" t="s">
        <v>11</v>
      </c>
      <c r="B6878" t="s">
        <v>22788</v>
      </c>
      <c r="C6878" t="s">
        <v>22149</v>
      </c>
      <c r="D6878" t="s">
        <v>4916</v>
      </c>
      <c r="E6878" t="s">
        <v>16710</v>
      </c>
    </row>
    <row r="6879" spans="1:9" x14ac:dyDescent="0.3">
      <c r="A6879" t="s">
        <v>11</v>
      </c>
      <c r="B6879" t="s">
        <v>22788</v>
      </c>
      <c r="C6879" t="s">
        <v>22799</v>
      </c>
      <c r="D6879" t="s">
        <v>4916</v>
      </c>
      <c r="E6879" t="s">
        <v>16924</v>
      </c>
    </row>
    <row r="6880" spans="1:9" x14ac:dyDescent="0.3">
      <c r="A6880" t="s">
        <v>11</v>
      </c>
      <c r="B6880" t="s">
        <v>22788</v>
      </c>
      <c r="C6880" t="s">
        <v>22150</v>
      </c>
      <c r="D6880" t="s">
        <v>4916</v>
      </c>
      <c r="E6880" t="s">
        <v>16926</v>
      </c>
    </row>
    <row r="6881" spans="1:7" x14ac:dyDescent="0.3">
      <c r="A6881" t="s">
        <v>11</v>
      </c>
      <c r="B6881" t="s">
        <v>22788</v>
      </c>
      <c r="C6881" t="s">
        <v>22151</v>
      </c>
      <c r="D6881" t="s">
        <v>4916</v>
      </c>
      <c r="E6881" t="s">
        <v>20631</v>
      </c>
    </row>
    <row r="6882" spans="1:7" x14ac:dyDescent="0.3">
      <c r="A6882" t="s">
        <v>11</v>
      </c>
      <c r="B6882" t="s">
        <v>22788</v>
      </c>
      <c r="C6882" t="s">
        <v>22800</v>
      </c>
      <c r="D6882" t="s">
        <v>4916</v>
      </c>
      <c r="E6882" t="s">
        <v>16736</v>
      </c>
    </row>
    <row r="6883" spans="1:7" x14ac:dyDescent="0.3">
      <c r="A6883" t="s">
        <v>11</v>
      </c>
      <c r="B6883" t="s">
        <v>22788</v>
      </c>
      <c r="C6883" t="s">
        <v>22801</v>
      </c>
      <c r="D6883" t="s">
        <v>4916</v>
      </c>
      <c r="E6883" t="s">
        <v>16493</v>
      </c>
    </row>
    <row r="6884" spans="1:7" x14ac:dyDescent="0.3">
      <c r="A6884" t="s">
        <v>11</v>
      </c>
      <c r="B6884" t="s">
        <v>22788</v>
      </c>
      <c r="C6884" t="s">
        <v>22802</v>
      </c>
      <c r="D6884" t="s">
        <v>4916</v>
      </c>
      <c r="E6884" t="s">
        <v>20962</v>
      </c>
    </row>
    <row r="6885" spans="1:7" x14ac:dyDescent="0.3">
      <c r="A6885" t="s">
        <v>11</v>
      </c>
      <c r="B6885" t="s">
        <v>22788</v>
      </c>
      <c r="C6885" t="s">
        <v>22803</v>
      </c>
      <c r="D6885" t="s">
        <v>4916</v>
      </c>
      <c r="E6885" t="s">
        <v>21646</v>
      </c>
    </row>
    <row r="6886" spans="1:7" x14ac:dyDescent="0.3">
      <c r="A6886" t="s">
        <v>11</v>
      </c>
      <c r="B6886" t="s">
        <v>22788</v>
      </c>
      <c r="C6886" t="s">
        <v>22804</v>
      </c>
      <c r="D6886" t="s">
        <v>4916</v>
      </c>
      <c r="E6886" t="s">
        <v>17725</v>
      </c>
    </row>
    <row r="6887" spans="1:7" x14ac:dyDescent="0.3">
      <c r="A6887" t="s">
        <v>11</v>
      </c>
      <c r="B6887" t="s">
        <v>22788</v>
      </c>
      <c r="C6887" t="s">
        <v>22805</v>
      </c>
      <c r="D6887" t="s">
        <v>4916</v>
      </c>
      <c r="E6887" t="s">
        <v>16407</v>
      </c>
    </row>
    <row r="6888" spans="1:7" x14ac:dyDescent="0.3">
      <c r="A6888" t="s">
        <v>11</v>
      </c>
      <c r="B6888" t="s">
        <v>22788</v>
      </c>
      <c r="C6888" t="s">
        <v>22806</v>
      </c>
      <c r="D6888" t="s">
        <v>4916</v>
      </c>
      <c r="E6888" t="s">
        <v>20587</v>
      </c>
    </row>
    <row r="6889" spans="1:7" x14ac:dyDescent="0.3">
      <c r="A6889" t="s">
        <v>11</v>
      </c>
      <c r="B6889" t="s">
        <v>22788</v>
      </c>
      <c r="C6889" t="s">
        <v>22807</v>
      </c>
      <c r="D6889" t="s">
        <v>4916</v>
      </c>
      <c r="E6889" t="s">
        <v>20962</v>
      </c>
    </row>
    <row r="6890" spans="1:7" x14ac:dyDescent="0.3">
      <c r="A6890" t="s">
        <v>11</v>
      </c>
      <c r="B6890" t="s">
        <v>22788</v>
      </c>
      <c r="C6890" t="s">
        <v>22808</v>
      </c>
      <c r="D6890" t="s">
        <v>15680</v>
      </c>
      <c r="E6890" t="s">
        <v>16188</v>
      </c>
      <c r="F6890" t="s">
        <v>22809</v>
      </c>
      <c r="G6890">
        <v>1</v>
      </c>
    </row>
    <row r="6891" spans="1:7" x14ac:dyDescent="0.3">
      <c r="A6891" t="s">
        <v>11</v>
      </c>
      <c r="B6891" t="s">
        <v>22810</v>
      </c>
      <c r="C6891" t="s">
        <v>22811</v>
      </c>
      <c r="D6891" t="s">
        <v>1861</v>
      </c>
      <c r="E6891" t="s">
        <v>22812</v>
      </c>
      <c r="F6891" t="s">
        <v>22813</v>
      </c>
    </row>
    <row r="6892" spans="1:7" x14ac:dyDescent="0.3">
      <c r="A6892" t="s">
        <v>11</v>
      </c>
      <c r="B6892" t="s">
        <v>22810</v>
      </c>
      <c r="C6892" t="s">
        <v>22814</v>
      </c>
      <c r="D6892" t="s">
        <v>22815</v>
      </c>
      <c r="E6892" t="s">
        <v>22447</v>
      </c>
    </row>
    <row r="6893" spans="1:7" x14ac:dyDescent="0.3">
      <c r="A6893" t="s">
        <v>11</v>
      </c>
      <c r="B6893" t="s">
        <v>22810</v>
      </c>
      <c r="C6893" t="s">
        <v>22816</v>
      </c>
      <c r="D6893" t="s">
        <v>1037</v>
      </c>
      <c r="E6893" t="s">
        <v>22097</v>
      </c>
      <c r="F6893" t="s">
        <v>22401</v>
      </c>
    </row>
    <row r="6894" spans="1:7" x14ac:dyDescent="0.3">
      <c r="A6894" t="s">
        <v>11</v>
      </c>
      <c r="B6894" t="s">
        <v>22810</v>
      </c>
      <c r="C6894" t="s">
        <v>22817</v>
      </c>
      <c r="D6894" t="s">
        <v>22818</v>
      </c>
      <c r="E6894" t="s">
        <v>22819</v>
      </c>
      <c r="F6894" t="s">
        <v>22820</v>
      </c>
    </row>
    <row r="6895" spans="1:7" x14ac:dyDescent="0.3">
      <c r="A6895" t="s">
        <v>11</v>
      </c>
      <c r="B6895" t="s">
        <v>22829</v>
      </c>
      <c r="C6895" t="s">
        <v>22841</v>
      </c>
      <c r="D6895" t="s">
        <v>4916</v>
      </c>
      <c r="E6895" t="s">
        <v>8714</v>
      </c>
      <c r="F6895" t="s">
        <v>22842</v>
      </c>
    </row>
    <row r="6896" spans="1:7" x14ac:dyDescent="0.3">
      <c r="A6896" t="s">
        <v>11</v>
      </c>
      <c r="B6896" t="s">
        <v>22829</v>
      </c>
      <c r="C6896" t="s">
        <v>22843</v>
      </c>
      <c r="D6896" t="s">
        <v>4916</v>
      </c>
      <c r="E6896" t="s">
        <v>8714</v>
      </c>
      <c r="F6896" t="s">
        <v>22844</v>
      </c>
    </row>
    <row r="6897" spans="1:9" x14ac:dyDescent="0.3">
      <c r="A6897" t="s">
        <v>11</v>
      </c>
      <c r="B6897" t="s">
        <v>22829</v>
      </c>
      <c r="C6897" t="s">
        <v>22225</v>
      </c>
      <c r="D6897" t="s">
        <v>4916</v>
      </c>
      <c r="E6897" t="s">
        <v>22226</v>
      </c>
      <c r="F6897" t="s">
        <v>21816</v>
      </c>
    </row>
    <row r="6898" spans="1:9" x14ac:dyDescent="0.3">
      <c r="A6898" t="s">
        <v>11</v>
      </c>
      <c r="B6898" t="s">
        <v>22829</v>
      </c>
      <c r="C6898" t="s">
        <v>22845</v>
      </c>
      <c r="D6898" t="s">
        <v>4916</v>
      </c>
      <c r="E6898" t="s">
        <v>22226</v>
      </c>
      <c r="F6898" t="s">
        <v>21818</v>
      </c>
    </row>
    <row r="6899" spans="1:9" x14ac:dyDescent="0.3">
      <c r="A6899" t="s">
        <v>11</v>
      </c>
      <c r="B6899" t="s">
        <v>22829</v>
      </c>
      <c r="C6899" t="s">
        <v>22846</v>
      </c>
      <c r="D6899" t="s">
        <v>4916</v>
      </c>
      <c r="E6899" t="s">
        <v>22226</v>
      </c>
      <c r="F6899" t="s">
        <v>21436</v>
      </c>
    </row>
    <row r="6900" spans="1:9" x14ac:dyDescent="0.3">
      <c r="A6900" t="s">
        <v>11</v>
      </c>
      <c r="B6900" t="s">
        <v>22829</v>
      </c>
      <c r="C6900" t="s">
        <v>22847</v>
      </c>
      <c r="D6900" t="s">
        <v>4916</v>
      </c>
      <c r="E6900" t="s">
        <v>22226</v>
      </c>
      <c r="F6900" t="s">
        <v>22848</v>
      </c>
    </row>
    <row r="6901" spans="1:9" x14ac:dyDescent="0.3">
      <c r="A6901" t="s">
        <v>11</v>
      </c>
      <c r="B6901" t="s">
        <v>22829</v>
      </c>
      <c r="C6901" t="s">
        <v>22227</v>
      </c>
      <c r="D6901" t="s">
        <v>4916</v>
      </c>
      <c r="E6901" t="s">
        <v>22228</v>
      </c>
      <c r="F6901" t="s">
        <v>22229</v>
      </c>
    </row>
    <row r="6902" spans="1:9" x14ac:dyDescent="0.3">
      <c r="A6902" t="s">
        <v>11</v>
      </c>
      <c r="B6902" t="s">
        <v>22829</v>
      </c>
      <c r="C6902" t="s">
        <v>22849</v>
      </c>
      <c r="D6902" t="s">
        <v>4916</v>
      </c>
      <c r="E6902" t="s">
        <v>22228</v>
      </c>
      <c r="F6902" t="s">
        <v>22850</v>
      </c>
    </row>
    <row r="6903" spans="1:9" x14ac:dyDescent="0.3">
      <c r="A6903" t="s">
        <v>11</v>
      </c>
      <c r="B6903" t="s">
        <v>22829</v>
      </c>
      <c r="C6903" t="s">
        <v>22851</v>
      </c>
      <c r="D6903" t="s">
        <v>4916</v>
      </c>
      <c r="E6903" t="s">
        <v>22228</v>
      </c>
      <c r="F6903" t="s">
        <v>22852</v>
      </c>
      <c r="G6903">
        <v>1</v>
      </c>
    </row>
    <row r="6904" spans="1:9" x14ac:dyDescent="0.3">
      <c r="A6904" t="s">
        <v>11</v>
      </c>
      <c r="B6904" t="s">
        <v>22829</v>
      </c>
      <c r="C6904" t="s">
        <v>22853</v>
      </c>
      <c r="D6904" t="s">
        <v>4916</v>
      </c>
      <c r="E6904" t="s">
        <v>22228</v>
      </c>
      <c r="F6904" t="s">
        <v>22854</v>
      </c>
    </row>
    <row r="6905" spans="1:9" x14ac:dyDescent="0.3">
      <c r="A6905" t="s">
        <v>11</v>
      </c>
      <c r="B6905" t="s">
        <v>22829</v>
      </c>
      <c r="C6905" t="s">
        <v>22855</v>
      </c>
      <c r="D6905" t="s">
        <v>4916</v>
      </c>
      <c r="E6905" t="s">
        <v>13652</v>
      </c>
      <c r="F6905" t="s">
        <v>22856</v>
      </c>
    </row>
    <row r="6906" spans="1:9" x14ac:dyDescent="0.3">
      <c r="A6906" t="s">
        <v>11</v>
      </c>
      <c r="B6906" t="s">
        <v>22829</v>
      </c>
      <c r="C6906" t="s">
        <v>22857</v>
      </c>
      <c r="D6906" t="s">
        <v>4916</v>
      </c>
      <c r="E6906" t="s">
        <v>13652</v>
      </c>
      <c r="F6906" t="s">
        <v>22858</v>
      </c>
    </row>
    <row r="6907" spans="1:9" x14ac:dyDescent="0.3">
      <c r="A6907" t="s">
        <v>11</v>
      </c>
      <c r="B6907" t="s">
        <v>22829</v>
      </c>
      <c r="C6907" t="s">
        <v>22859</v>
      </c>
      <c r="D6907" t="s">
        <v>4916</v>
      </c>
      <c r="E6907" t="s">
        <v>22860</v>
      </c>
      <c r="F6907" t="s">
        <v>22861</v>
      </c>
    </row>
    <row r="6908" spans="1:9" x14ac:dyDescent="0.3">
      <c r="A6908" t="s">
        <v>11</v>
      </c>
      <c r="B6908" t="s">
        <v>22829</v>
      </c>
      <c r="C6908" t="s">
        <v>22862</v>
      </c>
      <c r="D6908" t="s">
        <v>4916</v>
      </c>
      <c r="E6908" t="s">
        <v>22860</v>
      </c>
      <c r="F6908" t="s">
        <v>22861</v>
      </c>
    </row>
    <row r="6909" spans="1:9" x14ac:dyDescent="0.3">
      <c r="A6909" t="s">
        <v>11</v>
      </c>
      <c r="B6909" t="s">
        <v>22829</v>
      </c>
      <c r="C6909" t="s">
        <v>22863</v>
      </c>
      <c r="D6909" t="s">
        <v>4916</v>
      </c>
      <c r="E6909" t="s">
        <v>22864</v>
      </c>
      <c r="F6909" t="s">
        <v>22865</v>
      </c>
      <c r="H6909">
        <v>-3</v>
      </c>
      <c r="I6909">
        <v>1</v>
      </c>
    </row>
    <row r="6910" spans="1:9" x14ac:dyDescent="0.3">
      <c r="A6910" t="s">
        <v>11</v>
      </c>
      <c r="B6910" t="s">
        <v>22829</v>
      </c>
      <c r="C6910" t="s">
        <v>22866</v>
      </c>
      <c r="D6910" t="s">
        <v>4916</v>
      </c>
      <c r="E6910" t="s">
        <v>22867</v>
      </c>
      <c r="F6910" t="s">
        <v>22270</v>
      </c>
      <c r="H6910">
        <v>-5</v>
      </c>
      <c r="I6910">
        <v>2</v>
      </c>
    </row>
    <row r="6911" spans="1:9" x14ac:dyDescent="0.3">
      <c r="A6911" t="s">
        <v>11</v>
      </c>
      <c r="B6911" t="s">
        <v>22829</v>
      </c>
      <c r="C6911" t="s">
        <v>22268</v>
      </c>
      <c r="D6911" t="s">
        <v>4916</v>
      </c>
      <c r="E6911" t="s">
        <v>22269</v>
      </c>
      <c r="F6911" t="s">
        <v>22270</v>
      </c>
      <c r="H6911">
        <v>-3</v>
      </c>
      <c r="I6911">
        <v>2</v>
      </c>
    </row>
    <row r="6912" spans="1:9" x14ac:dyDescent="0.3">
      <c r="A6912" t="s">
        <v>11</v>
      </c>
      <c r="B6912" t="s">
        <v>22829</v>
      </c>
      <c r="C6912" t="s">
        <v>22868</v>
      </c>
      <c r="D6912" t="s">
        <v>4916</v>
      </c>
      <c r="E6912" t="s">
        <v>22869</v>
      </c>
      <c r="F6912" t="s">
        <v>22870</v>
      </c>
      <c r="H6912">
        <v>-4</v>
      </c>
      <c r="I6912">
        <v>2</v>
      </c>
    </row>
    <row r="6913" spans="1:9" x14ac:dyDescent="0.3">
      <c r="A6913" t="s">
        <v>11</v>
      </c>
      <c r="B6913" t="s">
        <v>22871</v>
      </c>
      <c r="C6913" t="s">
        <v>22911</v>
      </c>
      <c r="D6913" t="s">
        <v>22912</v>
      </c>
      <c r="E6913" t="s">
        <v>22913</v>
      </c>
      <c r="F6913" t="s">
        <v>22914</v>
      </c>
      <c r="H6913">
        <v>-2</v>
      </c>
      <c r="I6913">
        <v>1</v>
      </c>
    </row>
    <row r="6914" spans="1:9" x14ac:dyDescent="0.3">
      <c r="A6914" t="s">
        <v>11</v>
      </c>
      <c r="B6914" t="s">
        <v>22871</v>
      </c>
      <c r="C6914" t="s">
        <v>22915</v>
      </c>
      <c r="D6914" t="s">
        <v>4916</v>
      </c>
      <c r="E6914" t="s">
        <v>16708</v>
      </c>
    </row>
    <row r="6915" spans="1:9" x14ac:dyDescent="0.3">
      <c r="A6915" t="s">
        <v>11</v>
      </c>
      <c r="B6915" t="s">
        <v>22871</v>
      </c>
      <c r="C6915" t="s">
        <v>22916</v>
      </c>
      <c r="D6915" t="s">
        <v>4916</v>
      </c>
      <c r="E6915" t="s">
        <v>16816</v>
      </c>
    </row>
    <row r="6916" spans="1:9" x14ac:dyDescent="0.3">
      <c r="A6916" t="s">
        <v>11</v>
      </c>
      <c r="B6916" t="s">
        <v>22871</v>
      </c>
      <c r="C6916" t="s">
        <v>22917</v>
      </c>
      <c r="D6916" t="s">
        <v>4916</v>
      </c>
      <c r="E6916" t="s">
        <v>16816</v>
      </c>
    </row>
    <row r="6917" spans="1:9" x14ac:dyDescent="0.3">
      <c r="A6917" t="s">
        <v>11</v>
      </c>
      <c r="B6917" t="s">
        <v>22871</v>
      </c>
      <c r="C6917" t="s">
        <v>22918</v>
      </c>
      <c r="D6917" t="s">
        <v>4916</v>
      </c>
      <c r="E6917" t="s">
        <v>17948</v>
      </c>
    </row>
    <row r="6918" spans="1:9" x14ac:dyDescent="0.3">
      <c r="A6918" t="s">
        <v>11</v>
      </c>
      <c r="B6918" t="s">
        <v>22871</v>
      </c>
      <c r="C6918" t="s">
        <v>22919</v>
      </c>
      <c r="D6918" t="s">
        <v>4916</v>
      </c>
      <c r="E6918" t="s">
        <v>19343</v>
      </c>
    </row>
    <row r="6919" spans="1:9" x14ac:dyDescent="0.3">
      <c r="A6919" t="s">
        <v>11</v>
      </c>
      <c r="B6919" t="s">
        <v>22871</v>
      </c>
      <c r="C6919" t="s">
        <v>22920</v>
      </c>
      <c r="D6919" t="s">
        <v>4916</v>
      </c>
      <c r="E6919" t="s">
        <v>20986</v>
      </c>
    </row>
    <row r="6920" spans="1:9" x14ac:dyDescent="0.3">
      <c r="A6920" t="s">
        <v>11</v>
      </c>
      <c r="B6920" t="s">
        <v>22871</v>
      </c>
      <c r="C6920" t="s">
        <v>22248</v>
      </c>
      <c r="D6920" t="s">
        <v>4916</v>
      </c>
      <c r="E6920" t="s">
        <v>21644</v>
      </c>
    </row>
    <row r="6921" spans="1:9" x14ac:dyDescent="0.3">
      <c r="A6921" t="s">
        <v>11</v>
      </c>
      <c r="B6921" t="s">
        <v>22871</v>
      </c>
      <c r="C6921" t="s">
        <v>22921</v>
      </c>
      <c r="D6921" t="s">
        <v>4916</v>
      </c>
      <c r="E6921" t="s">
        <v>19278</v>
      </c>
    </row>
    <row r="6922" spans="1:9" x14ac:dyDescent="0.3">
      <c r="A6922" t="s">
        <v>11</v>
      </c>
      <c r="B6922" t="s">
        <v>22871</v>
      </c>
      <c r="C6922" t="s">
        <v>22922</v>
      </c>
      <c r="D6922" t="s">
        <v>4916</v>
      </c>
      <c r="E6922" t="s">
        <v>16407</v>
      </c>
    </row>
    <row r="6923" spans="1:9" x14ac:dyDescent="0.3">
      <c r="A6923" t="s">
        <v>11</v>
      </c>
      <c r="B6923" t="s">
        <v>22871</v>
      </c>
      <c r="C6923" t="s">
        <v>22923</v>
      </c>
      <c r="D6923" t="s">
        <v>22924</v>
      </c>
      <c r="E6923" t="s">
        <v>22925</v>
      </c>
      <c r="F6923" t="s">
        <v>22926</v>
      </c>
    </row>
    <row r="6924" spans="1:9" x14ac:dyDescent="0.3">
      <c r="A6924" t="s">
        <v>11</v>
      </c>
      <c r="B6924" t="s">
        <v>22871</v>
      </c>
      <c r="C6924" t="s">
        <v>22927</v>
      </c>
      <c r="D6924" t="s">
        <v>22928</v>
      </c>
      <c r="E6924" t="s">
        <v>22929</v>
      </c>
      <c r="F6924" t="s">
        <v>22930</v>
      </c>
    </row>
    <row r="6925" spans="1:9" x14ac:dyDescent="0.3">
      <c r="A6925" t="s">
        <v>11</v>
      </c>
      <c r="B6925" t="s">
        <v>22871</v>
      </c>
      <c r="C6925" t="s">
        <v>22931</v>
      </c>
      <c r="D6925" t="s">
        <v>22932</v>
      </c>
      <c r="E6925" t="s">
        <v>22933</v>
      </c>
      <c r="F6925" t="s">
        <v>22930</v>
      </c>
    </row>
    <row r="6926" spans="1:9" x14ac:dyDescent="0.3">
      <c r="A6926" t="s">
        <v>11</v>
      </c>
      <c r="B6926" t="s">
        <v>22871</v>
      </c>
      <c r="C6926" t="s">
        <v>22934</v>
      </c>
      <c r="D6926" t="s">
        <v>22935</v>
      </c>
      <c r="E6926" t="s">
        <v>18766</v>
      </c>
      <c r="F6926" t="s">
        <v>22936</v>
      </c>
    </row>
    <row r="6927" spans="1:9" x14ac:dyDescent="0.3">
      <c r="A6927" t="s">
        <v>11</v>
      </c>
      <c r="B6927" t="s">
        <v>22871</v>
      </c>
      <c r="C6927" t="s">
        <v>22937</v>
      </c>
      <c r="D6927" t="s">
        <v>22938</v>
      </c>
      <c r="E6927" t="s">
        <v>22939</v>
      </c>
      <c r="F6927" t="s">
        <v>22940</v>
      </c>
    </row>
    <row r="6928" spans="1:9" x14ac:dyDescent="0.3">
      <c r="A6928" t="s">
        <v>11</v>
      </c>
      <c r="B6928" t="s">
        <v>22871</v>
      </c>
      <c r="C6928" t="s">
        <v>22941</v>
      </c>
      <c r="D6928" t="s">
        <v>22938</v>
      </c>
      <c r="E6928" t="s">
        <v>22939</v>
      </c>
      <c r="F6928" t="s">
        <v>22942</v>
      </c>
    </row>
    <row r="6929" spans="1:11" x14ac:dyDescent="0.3">
      <c r="A6929" t="s">
        <v>11</v>
      </c>
      <c r="B6929" t="s">
        <v>22871</v>
      </c>
      <c r="C6929" t="s">
        <v>22943</v>
      </c>
      <c r="D6929" t="s">
        <v>22938</v>
      </c>
      <c r="E6929" t="s">
        <v>22944</v>
      </c>
      <c r="F6929" t="s">
        <v>22945</v>
      </c>
    </row>
    <row r="6930" spans="1:11" x14ac:dyDescent="0.3">
      <c r="A6930" t="s">
        <v>11</v>
      </c>
      <c r="B6930" t="s">
        <v>22871</v>
      </c>
      <c r="C6930" t="s">
        <v>22946</v>
      </c>
      <c r="D6930" t="s">
        <v>3374</v>
      </c>
      <c r="E6930" t="s">
        <v>22947</v>
      </c>
      <c r="F6930" t="s">
        <v>22948</v>
      </c>
    </row>
    <row r="6931" spans="1:11" x14ac:dyDescent="0.3">
      <c r="A6931" t="s">
        <v>11</v>
      </c>
      <c r="B6931" t="s">
        <v>22871</v>
      </c>
      <c r="C6931" t="s">
        <v>22949</v>
      </c>
      <c r="D6931" t="s">
        <v>3374</v>
      </c>
      <c r="E6931" t="s">
        <v>22950</v>
      </c>
      <c r="F6931" t="s">
        <v>22951</v>
      </c>
    </row>
    <row r="6932" spans="1:11" x14ac:dyDescent="0.3">
      <c r="A6932" t="s">
        <v>11</v>
      </c>
      <c r="B6932" t="s">
        <v>22871</v>
      </c>
      <c r="C6932" t="s">
        <v>22952</v>
      </c>
      <c r="D6932" t="s">
        <v>22953</v>
      </c>
      <c r="E6932" t="s">
        <v>22954</v>
      </c>
      <c r="F6932" t="s">
        <v>22955</v>
      </c>
    </row>
    <row r="6933" spans="1:11" x14ac:dyDescent="0.3">
      <c r="A6933" t="s">
        <v>11</v>
      </c>
      <c r="B6933" t="s">
        <v>22871</v>
      </c>
      <c r="C6933" t="s">
        <v>22956</v>
      </c>
      <c r="D6933" t="s">
        <v>22953</v>
      </c>
      <c r="E6933" t="s">
        <v>22957</v>
      </c>
      <c r="F6933" t="s">
        <v>22958</v>
      </c>
    </row>
    <row r="6934" spans="1:11" x14ac:dyDescent="0.3">
      <c r="A6934" t="s">
        <v>11</v>
      </c>
      <c r="B6934" t="s">
        <v>22871</v>
      </c>
      <c r="C6934" t="s">
        <v>22959</v>
      </c>
      <c r="D6934" t="s">
        <v>22960</v>
      </c>
      <c r="E6934" t="s">
        <v>22961</v>
      </c>
      <c r="F6934" t="s">
        <v>22962</v>
      </c>
    </row>
    <row r="6935" spans="1:11" x14ac:dyDescent="0.3">
      <c r="A6935" t="s">
        <v>11</v>
      </c>
      <c r="B6935" t="s">
        <v>22871</v>
      </c>
      <c r="C6935" t="s">
        <v>22963</v>
      </c>
      <c r="D6935" t="s">
        <v>22960</v>
      </c>
      <c r="E6935" t="s">
        <v>22964</v>
      </c>
      <c r="F6935" t="s">
        <v>22965</v>
      </c>
    </row>
    <row r="6936" spans="1:11" x14ac:dyDescent="0.3">
      <c r="A6936" t="s">
        <v>11</v>
      </c>
      <c r="B6936" t="s">
        <v>22871</v>
      </c>
      <c r="C6936" t="s">
        <v>22966</v>
      </c>
      <c r="D6936" t="s">
        <v>22960</v>
      </c>
      <c r="E6936" t="s">
        <v>22967</v>
      </c>
      <c r="F6936" t="s">
        <v>22968</v>
      </c>
    </row>
    <row r="6937" spans="1:11" x14ac:dyDescent="0.3">
      <c r="A6937" t="s">
        <v>11</v>
      </c>
      <c r="B6937" t="s">
        <v>22871</v>
      </c>
      <c r="C6937" t="s">
        <v>22969</v>
      </c>
      <c r="D6937" t="s">
        <v>22960</v>
      </c>
      <c r="E6937" t="s">
        <v>22970</v>
      </c>
      <c r="F6937" t="s">
        <v>22971</v>
      </c>
      <c r="J6937">
        <v>-1</v>
      </c>
      <c r="K6937">
        <v>1</v>
      </c>
    </row>
    <row r="6938" spans="1:11" x14ac:dyDescent="0.3">
      <c r="A6938" t="s">
        <v>11</v>
      </c>
      <c r="B6938" t="s">
        <v>22871</v>
      </c>
      <c r="C6938" t="s">
        <v>22972</v>
      </c>
      <c r="D6938" t="s">
        <v>22960</v>
      </c>
      <c r="E6938" t="s">
        <v>22973</v>
      </c>
      <c r="F6938" t="s">
        <v>22974</v>
      </c>
    </row>
    <row r="6939" spans="1:11" x14ac:dyDescent="0.3">
      <c r="A6939" t="s">
        <v>11</v>
      </c>
      <c r="B6939" t="s">
        <v>22871</v>
      </c>
      <c r="C6939" t="s">
        <v>22250</v>
      </c>
      <c r="D6939" t="s">
        <v>22251</v>
      </c>
      <c r="E6939" t="s">
        <v>22252</v>
      </c>
      <c r="F6939" t="s">
        <v>22253</v>
      </c>
    </row>
    <row r="6940" spans="1:11" x14ac:dyDescent="0.3">
      <c r="A6940" t="s">
        <v>11</v>
      </c>
      <c r="B6940" t="s">
        <v>22982</v>
      </c>
      <c r="C6940" t="s">
        <v>22990</v>
      </c>
      <c r="D6940" t="s">
        <v>22991</v>
      </c>
      <c r="E6940" t="s">
        <v>22992</v>
      </c>
      <c r="F6940" t="s">
        <v>22993</v>
      </c>
    </row>
    <row r="6941" spans="1:11" x14ac:dyDescent="0.3">
      <c r="A6941" t="s">
        <v>11</v>
      </c>
      <c r="B6941" t="s">
        <v>22982</v>
      </c>
      <c r="C6941" t="s">
        <v>22994</v>
      </c>
      <c r="D6941" t="s">
        <v>22912</v>
      </c>
      <c r="E6941" t="s">
        <v>22995</v>
      </c>
      <c r="F6941" t="s">
        <v>22914</v>
      </c>
    </row>
    <row r="6942" spans="1:11" x14ac:dyDescent="0.3">
      <c r="A6942" t="s">
        <v>11</v>
      </c>
      <c r="B6942" t="s">
        <v>22982</v>
      </c>
      <c r="C6942" t="s">
        <v>22996</v>
      </c>
      <c r="D6942" t="s">
        <v>20851</v>
      </c>
      <c r="E6942" t="s">
        <v>250</v>
      </c>
      <c r="F6942" t="s">
        <v>22997</v>
      </c>
    </row>
    <row r="6943" spans="1:11" x14ac:dyDescent="0.3">
      <c r="A6943" t="s">
        <v>11</v>
      </c>
      <c r="B6943" t="s">
        <v>22982</v>
      </c>
      <c r="C6943" t="s">
        <v>22254</v>
      </c>
      <c r="D6943" t="s">
        <v>4916</v>
      </c>
      <c r="E6943" t="s">
        <v>17719</v>
      </c>
    </row>
    <row r="6944" spans="1:11" x14ac:dyDescent="0.3">
      <c r="A6944" t="s">
        <v>11</v>
      </c>
      <c r="B6944" t="s">
        <v>22982</v>
      </c>
      <c r="C6944" t="s">
        <v>22998</v>
      </c>
      <c r="D6944" t="s">
        <v>4916</v>
      </c>
      <c r="E6944" t="s">
        <v>18706</v>
      </c>
    </row>
    <row r="6945" spans="1:11" x14ac:dyDescent="0.3">
      <c r="A6945" t="s">
        <v>11</v>
      </c>
      <c r="B6945" t="s">
        <v>22982</v>
      </c>
      <c r="C6945" t="s">
        <v>22999</v>
      </c>
      <c r="D6945" t="s">
        <v>4916</v>
      </c>
      <c r="E6945" t="s">
        <v>18706</v>
      </c>
    </row>
    <row r="6946" spans="1:11" x14ac:dyDescent="0.3">
      <c r="A6946" t="s">
        <v>11</v>
      </c>
      <c r="B6946" t="s">
        <v>22982</v>
      </c>
      <c r="C6946" t="s">
        <v>22255</v>
      </c>
      <c r="D6946" t="s">
        <v>4916</v>
      </c>
      <c r="E6946" t="s">
        <v>16818</v>
      </c>
    </row>
    <row r="6947" spans="1:11" x14ac:dyDescent="0.3">
      <c r="A6947" t="s">
        <v>11</v>
      </c>
      <c r="B6947" t="s">
        <v>22982</v>
      </c>
      <c r="C6947" t="s">
        <v>23000</v>
      </c>
      <c r="D6947" t="s">
        <v>4916</v>
      </c>
      <c r="E6947" t="s">
        <v>16818</v>
      </c>
    </row>
    <row r="6948" spans="1:11" x14ac:dyDescent="0.3">
      <c r="A6948" t="s">
        <v>11</v>
      </c>
      <c r="B6948" t="s">
        <v>22982</v>
      </c>
      <c r="C6948" t="s">
        <v>23001</v>
      </c>
      <c r="D6948" t="s">
        <v>4916</v>
      </c>
      <c r="E6948" t="s">
        <v>16818</v>
      </c>
    </row>
    <row r="6949" spans="1:11" x14ac:dyDescent="0.3">
      <c r="A6949" t="s">
        <v>11</v>
      </c>
      <c r="B6949" t="s">
        <v>22982</v>
      </c>
      <c r="C6949" t="s">
        <v>23002</v>
      </c>
      <c r="D6949" t="s">
        <v>4916</v>
      </c>
      <c r="E6949" t="s">
        <v>19904</v>
      </c>
    </row>
    <row r="6950" spans="1:11" x14ac:dyDescent="0.3">
      <c r="A6950" t="s">
        <v>11</v>
      </c>
      <c r="B6950" t="s">
        <v>22982</v>
      </c>
      <c r="C6950" t="s">
        <v>23003</v>
      </c>
      <c r="D6950" t="s">
        <v>23004</v>
      </c>
      <c r="E6950" t="s">
        <v>23005</v>
      </c>
      <c r="F6950" t="s">
        <v>23006</v>
      </c>
    </row>
    <row r="6951" spans="1:11" x14ac:dyDescent="0.3">
      <c r="A6951" t="s">
        <v>11</v>
      </c>
      <c r="B6951" t="s">
        <v>22982</v>
      </c>
      <c r="C6951" t="s">
        <v>22256</v>
      </c>
      <c r="D6951" t="s">
        <v>22257</v>
      </c>
      <c r="E6951" t="s">
        <v>22258</v>
      </c>
      <c r="F6951" t="s">
        <v>22259</v>
      </c>
    </row>
    <row r="6952" spans="1:11" x14ac:dyDescent="0.3">
      <c r="A6952" t="s">
        <v>11</v>
      </c>
      <c r="B6952" t="s">
        <v>22982</v>
      </c>
      <c r="C6952" t="s">
        <v>22260</v>
      </c>
      <c r="D6952" t="s">
        <v>22261</v>
      </c>
      <c r="E6952" t="s">
        <v>22262</v>
      </c>
      <c r="F6952" t="s">
        <v>22263</v>
      </c>
    </row>
    <row r="6953" spans="1:11" x14ac:dyDescent="0.3">
      <c r="A6953" t="s">
        <v>11</v>
      </c>
      <c r="B6953" t="s">
        <v>22982</v>
      </c>
      <c r="C6953" t="s">
        <v>22264</v>
      </c>
      <c r="D6953" t="s">
        <v>22265</v>
      </c>
      <c r="E6953" t="s">
        <v>22266</v>
      </c>
      <c r="F6953" t="s">
        <v>9843</v>
      </c>
    </row>
    <row r="6954" spans="1:11" x14ac:dyDescent="0.3">
      <c r="A6954" t="s">
        <v>11</v>
      </c>
      <c r="B6954" t="s">
        <v>23007</v>
      </c>
      <c r="C6954" t="s">
        <v>23015</v>
      </c>
      <c r="D6954" t="s">
        <v>15053</v>
      </c>
      <c r="E6954" t="s">
        <v>23016</v>
      </c>
      <c r="F6954" t="s">
        <v>23017</v>
      </c>
      <c r="G6954">
        <v>1</v>
      </c>
      <c r="H6954">
        <v>-14</v>
      </c>
      <c r="I6954">
        <v>4</v>
      </c>
      <c r="J6954">
        <v>-1</v>
      </c>
      <c r="K6954">
        <v>1</v>
      </c>
    </row>
    <row r="6955" spans="1:11" x14ac:dyDescent="0.3">
      <c r="A6955" t="s">
        <v>11</v>
      </c>
      <c r="B6955" t="s">
        <v>23007</v>
      </c>
      <c r="C6955" t="s">
        <v>23018</v>
      </c>
      <c r="D6955" t="s">
        <v>23019</v>
      </c>
      <c r="E6955" t="s">
        <v>19885</v>
      </c>
      <c r="F6955" t="s">
        <v>23020</v>
      </c>
    </row>
    <row r="6956" spans="1:11" x14ac:dyDescent="0.3">
      <c r="A6956" t="s">
        <v>11</v>
      </c>
      <c r="B6956" t="s">
        <v>23007</v>
      </c>
      <c r="C6956" t="s">
        <v>23021</v>
      </c>
      <c r="D6956" t="s">
        <v>23022</v>
      </c>
      <c r="E6956" t="s">
        <v>20903</v>
      </c>
      <c r="F6956" t="s">
        <v>23023</v>
      </c>
    </row>
    <row r="6957" spans="1:11" x14ac:dyDescent="0.3">
      <c r="A6957" t="s">
        <v>11</v>
      </c>
      <c r="B6957" t="s">
        <v>23007</v>
      </c>
      <c r="C6957" t="s">
        <v>22272</v>
      </c>
      <c r="D6957" t="s">
        <v>22273</v>
      </c>
      <c r="E6957" t="s">
        <v>22274</v>
      </c>
      <c r="F6957" t="s">
        <v>22275</v>
      </c>
      <c r="G6957">
        <v>3</v>
      </c>
    </row>
    <row r="6958" spans="1:11" x14ac:dyDescent="0.3">
      <c r="A6958" t="s">
        <v>11</v>
      </c>
      <c r="B6958" t="s">
        <v>23007</v>
      </c>
      <c r="C6958" t="s">
        <v>22285</v>
      </c>
      <c r="D6958" t="s">
        <v>22286</v>
      </c>
      <c r="E6958" t="s">
        <v>22223</v>
      </c>
      <c r="F6958" t="s">
        <v>22287</v>
      </c>
      <c r="H6958">
        <v>-3</v>
      </c>
      <c r="I6958">
        <v>1</v>
      </c>
    </row>
    <row r="6959" spans="1:11" x14ac:dyDescent="0.3">
      <c r="A6959" t="s">
        <v>11</v>
      </c>
      <c r="B6959" t="s">
        <v>23007</v>
      </c>
      <c r="C6959" t="s">
        <v>22276</v>
      </c>
      <c r="D6959" t="s">
        <v>22206</v>
      </c>
      <c r="E6959" t="s">
        <v>22223</v>
      </c>
      <c r="F6959" t="s">
        <v>22277</v>
      </c>
    </row>
    <row r="6960" spans="1:11" x14ac:dyDescent="0.3">
      <c r="A6960" t="s">
        <v>11</v>
      </c>
      <c r="B6960" t="s">
        <v>23007</v>
      </c>
      <c r="C6960" t="s">
        <v>22288</v>
      </c>
      <c r="D6960" t="s">
        <v>22289</v>
      </c>
      <c r="E6960" t="s">
        <v>22290</v>
      </c>
      <c r="F6960" t="s">
        <v>22291</v>
      </c>
    </row>
    <row r="6961" spans="1:9" x14ac:dyDescent="0.3">
      <c r="A6961" t="s">
        <v>11</v>
      </c>
      <c r="B6961" t="s">
        <v>23007</v>
      </c>
      <c r="C6961" t="s">
        <v>22278</v>
      </c>
      <c r="D6961" t="s">
        <v>22206</v>
      </c>
      <c r="E6961" t="s">
        <v>22279</v>
      </c>
      <c r="F6961" t="s">
        <v>22280</v>
      </c>
    </row>
    <row r="6962" spans="1:9" x14ac:dyDescent="0.3">
      <c r="A6962" t="s">
        <v>11</v>
      </c>
      <c r="B6962" t="s">
        <v>23007</v>
      </c>
      <c r="C6962" t="s">
        <v>22281</v>
      </c>
      <c r="D6962" t="s">
        <v>22206</v>
      </c>
      <c r="E6962" t="s">
        <v>22282</v>
      </c>
      <c r="F6962" t="s">
        <v>22283</v>
      </c>
    </row>
    <row r="6963" spans="1:9" x14ac:dyDescent="0.3">
      <c r="A6963" t="s">
        <v>11</v>
      </c>
      <c r="B6963" t="s">
        <v>23007</v>
      </c>
      <c r="C6963" t="s">
        <v>22292</v>
      </c>
      <c r="D6963" t="s">
        <v>22293</v>
      </c>
      <c r="E6963" t="s">
        <v>22294</v>
      </c>
      <c r="F6963" t="s">
        <v>22295</v>
      </c>
    </row>
    <row r="6964" spans="1:9" x14ac:dyDescent="0.3">
      <c r="A6964" t="s">
        <v>11</v>
      </c>
      <c r="B6964" t="s">
        <v>23007</v>
      </c>
      <c r="C6964" t="s">
        <v>22296</v>
      </c>
      <c r="D6964" t="s">
        <v>22289</v>
      </c>
      <c r="E6964" t="s">
        <v>22297</v>
      </c>
      <c r="F6964" t="s">
        <v>22298</v>
      </c>
    </row>
    <row r="6965" spans="1:9" x14ac:dyDescent="0.3">
      <c r="A6965" t="s">
        <v>11</v>
      </c>
      <c r="B6965" t="s">
        <v>23024</v>
      </c>
      <c r="C6965" t="s">
        <v>23043</v>
      </c>
      <c r="D6965" t="s">
        <v>23044</v>
      </c>
      <c r="E6965" t="s">
        <v>10083</v>
      </c>
      <c r="F6965" t="s">
        <v>23045</v>
      </c>
      <c r="G6965">
        <v>1</v>
      </c>
    </row>
    <row r="6966" spans="1:9" x14ac:dyDescent="0.3">
      <c r="A6966" t="s">
        <v>11</v>
      </c>
      <c r="B6966" t="s">
        <v>23024</v>
      </c>
      <c r="C6966" t="s">
        <v>23046</v>
      </c>
      <c r="D6966" t="s">
        <v>10086</v>
      </c>
      <c r="E6966" t="s">
        <v>20903</v>
      </c>
      <c r="F6966" t="s">
        <v>23047</v>
      </c>
      <c r="H6966">
        <v>-12</v>
      </c>
      <c r="I6966">
        <v>2</v>
      </c>
    </row>
    <row r="6967" spans="1:9" x14ac:dyDescent="0.3">
      <c r="A6967" t="s">
        <v>11</v>
      </c>
      <c r="B6967" t="s">
        <v>23024</v>
      </c>
      <c r="C6967" t="s">
        <v>22300</v>
      </c>
      <c r="D6967" t="s">
        <v>13080</v>
      </c>
      <c r="E6967" t="s">
        <v>20903</v>
      </c>
      <c r="F6967" t="s">
        <v>22301</v>
      </c>
      <c r="G6967">
        <v>3</v>
      </c>
      <c r="H6967">
        <v>-4</v>
      </c>
      <c r="I6967">
        <v>1</v>
      </c>
    </row>
    <row r="6968" spans="1:9" x14ac:dyDescent="0.3">
      <c r="A6968" t="s">
        <v>11</v>
      </c>
      <c r="B6968" t="s">
        <v>23024</v>
      </c>
      <c r="C6968" t="s">
        <v>23048</v>
      </c>
      <c r="D6968" t="s">
        <v>4916</v>
      </c>
      <c r="E6968" t="s">
        <v>16926</v>
      </c>
    </row>
    <row r="6969" spans="1:9" x14ac:dyDescent="0.3">
      <c r="A6969" t="s">
        <v>11</v>
      </c>
      <c r="B6969" t="s">
        <v>23024</v>
      </c>
      <c r="C6969" t="s">
        <v>23049</v>
      </c>
      <c r="D6969" t="s">
        <v>4916</v>
      </c>
      <c r="E6969" t="s">
        <v>16816</v>
      </c>
    </row>
    <row r="6970" spans="1:9" x14ac:dyDescent="0.3">
      <c r="A6970" t="s">
        <v>11</v>
      </c>
      <c r="B6970" t="s">
        <v>23024</v>
      </c>
      <c r="C6970" t="s">
        <v>23050</v>
      </c>
      <c r="D6970" t="s">
        <v>4916</v>
      </c>
      <c r="E6970" t="s">
        <v>16816</v>
      </c>
    </row>
    <row r="6971" spans="1:9" x14ac:dyDescent="0.3">
      <c r="A6971" t="s">
        <v>11</v>
      </c>
      <c r="B6971" t="s">
        <v>23024</v>
      </c>
      <c r="C6971" t="s">
        <v>23051</v>
      </c>
      <c r="D6971" t="s">
        <v>4916</v>
      </c>
      <c r="E6971" t="s">
        <v>16482</v>
      </c>
    </row>
    <row r="6972" spans="1:9" x14ac:dyDescent="0.3">
      <c r="A6972" t="s">
        <v>11</v>
      </c>
      <c r="B6972" t="s">
        <v>23024</v>
      </c>
      <c r="C6972" t="s">
        <v>23052</v>
      </c>
      <c r="D6972" t="s">
        <v>4916</v>
      </c>
      <c r="E6972" t="s">
        <v>16738</v>
      </c>
    </row>
    <row r="6973" spans="1:9" x14ac:dyDescent="0.3">
      <c r="A6973" t="s">
        <v>11</v>
      </c>
      <c r="B6973" t="s">
        <v>23024</v>
      </c>
      <c r="C6973" t="s">
        <v>22313</v>
      </c>
      <c r="D6973" t="s">
        <v>4916</v>
      </c>
      <c r="E6973" t="s">
        <v>19906</v>
      </c>
    </row>
    <row r="6974" spans="1:9" x14ac:dyDescent="0.3">
      <c r="A6974" t="s">
        <v>11</v>
      </c>
      <c r="B6974" t="s">
        <v>23024</v>
      </c>
      <c r="C6974" t="s">
        <v>23053</v>
      </c>
      <c r="D6974" t="s">
        <v>4916</v>
      </c>
      <c r="E6974" t="s">
        <v>16409</v>
      </c>
    </row>
    <row r="6975" spans="1:9" x14ac:dyDescent="0.3">
      <c r="A6975" t="s">
        <v>11</v>
      </c>
      <c r="B6975" t="s">
        <v>23024</v>
      </c>
      <c r="C6975" t="s">
        <v>23054</v>
      </c>
      <c r="D6975" t="s">
        <v>23055</v>
      </c>
      <c r="E6975" t="s">
        <v>23056</v>
      </c>
      <c r="F6975" t="s">
        <v>23057</v>
      </c>
    </row>
    <row r="6976" spans="1:9" x14ac:dyDescent="0.3">
      <c r="A6976" t="s">
        <v>11</v>
      </c>
      <c r="B6976" t="s">
        <v>23024</v>
      </c>
      <c r="C6976" t="s">
        <v>22302</v>
      </c>
      <c r="D6976" t="s">
        <v>22286</v>
      </c>
      <c r="E6976" t="s">
        <v>22303</v>
      </c>
      <c r="F6976" t="s">
        <v>22304</v>
      </c>
    </row>
    <row r="6977" spans="1:9" x14ac:dyDescent="0.3">
      <c r="A6977" t="s">
        <v>11</v>
      </c>
      <c r="B6977" t="s">
        <v>23024</v>
      </c>
      <c r="C6977" t="s">
        <v>22314</v>
      </c>
      <c r="D6977" t="s">
        <v>22286</v>
      </c>
      <c r="E6977" t="s">
        <v>22223</v>
      </c>
      <c r="F6977" t="s">
        <v>22315</v>
      </c>
    </row>
    <row r="6978" spans="1:9" x14ac:dyDescent="0.3">
      <c r="A6978" t="s">
        <v>11</v>
      </c>
      <c r="B6978" t="s">
        <v>23024</v>
      </c>
      <c r="C6978" t="s">
        <v>22305</v>
      </c>
      <c r="D6978" t="s">
        <v>22286</v>
      </c>
      <c r="E6978" t="s">
        <v>22223</v>
      </c>
      <c r="F6978" t="s">
        <v>22306</v>
      </c>
    </row>
    <row r="6979" spans="1:9" x14ac:dyDescent="0.3">
      <c r="A6979" t="s">
        <v>11</v>
      </c>
      <c r="B6979" t="s">
        <v>23024</v>
      </c>
      <c r="C6979" t="s">
        <v>22307</v>
      </c>
      <c r="D6979" t="s">
        <v>22308</v>
      </c>
      <c r="E6979" t="s">
        <v>22309</v>
      </c>
      <c r="F6979" t="s">
        <v>22291</v>
      </c>
      <c r="H6979">
        <v>-2</v>
      </c>
      <c r="I6979">
        <v>1</v>
      </c>
    </row>
    <row r="6980" spans="1:9" x14ac:dyDescent="0.3">
      <c r="A6980" t="s">
        <v>11</v>
      </c>
      <c r="B6980" t="s">
        <v>23024</v>
      </c>
      <c r="C6980" t="s">
        <v>22310</v>
      </c>
      <c r="D6980" t="s">
        <v>22286</v>
      </c>
      <c r="E6980" t="s">
        <v>22311</v>
      </c>
      <c r="F6980" t="s">
        <v>22312</v>
      </c>
    </row>
    <row r="6981" spans="1:9" x14ac:dyDescent="0.3">
      <c r="A6981" t="s">
        <v>11</v>
      </c>
      <c r="B6981" t="s">
        <v>23024</v>
      </c>
      <c r="C6981" t="s">
        <v>22316</v>
      </c>
      <c r="D6981" t="s">
        <v>22289</v>
      </c>
      <c r="E6981" t="s">
        <v>22317</v>
      </c>
      <c r="F6981" t="s">
        <v>22318</v>
      </c>
    </row>
    <row r="6982" spans="1:9" x14ac:dyDescent="0.3">
      <c r="A6982" t="s">
        <v>11</v>
      </c>
      <c r="B6982" t="s">
        <v>23058</v>
      </c>
      <c r="C6982" t="s">
        <v>23062</v>
      </c>
      <c r="D6982" t="s">
        <v>10406</v>
      </c>
      <c r="E6982" t="s">
        <v>23063</v>
      </c>
      <c r="F6982" t="s">
        <v>23064</v>
      </c>
    </row>
    <row r="6983" spans="1:9" x14ac:dyDescent="0.3">
      <c r="A6983" t="s">
        <v>11</v>
      </c>
      <c r="B6983" t="s">
        <v>23058</v>
      </c>
      <c r="C6983" t="s">
        <v>23065</v>
      </c>
      <c r="D6983" t="s">
        <v>20816</v>
      </c>
      <c r="E6983" t="s">
        <v>250</v>
      </c>
      <c r="F6983" t="s">
        <v>23066</v>
      </c>
    </row>
    <row r="6984" spans="1:9" x14ac:dyDescent="0.3">
      <c r="A6984" t="s">
        <v>11</v>
      </c>
      <c r="B6984" t="s">
        <v>23058</v>
      </c>
      <c r="C6984" t="s">
        <v>23067</v>
      </c>
      <c r="D6984" t="s">
        <v>23068</v>
      </c>
      <c r="E6984" t="s">
        <v>23069</v>
      </c>
      <c r="F6984" t="s">
        <v>23070</v>
      </c>
    </row>
    <row r="6985" spans="1:9" x14ac:dyDescent="0.3">
      <c r="A6985" t="s">
        <v>11</v>
      </c>
      <c r="B6985" t="s">
        <v>23058</v>
      </c>
      <c r="C6985" t="s">
        <v>22319</v>
      </c>
      <c r="D6985" t="s">
        <v>22320</v>
      </c>
      <c r="E6985" t="s">
        <v>2940</v>
      </c>
      <c r="F6985" t="s">
        <v>22321</v>
      </c>
    </row>
    <row r="6986" spans="1:9" x14ac:dyDescent="0.3">
      <c r="A6986" t="s">
        <v>11</v>
      </c>
      <c r="B6986" t="s">
        <v>23058</v>
      </c>
      <c r="C6986" t="s">
        <v>23071</v>
      </c>
      <c r="D6986" t="s">
        <v>23072</v>
      </c>
      <c r="E6986" t="s">
        <v>23073</v>
      </c>
      <c r="F6986" t="s">
        <v>15735</v>
      </c>
    </row>
    <row r="6987" spans="1:9" x14ac:dyDescent="0.3">
      <c r="A6987" t="s">
        <v>11</v>
      </c>
      <c r="B6987" t="s">
        <v>23058</v>
      </c>
      <c r="C6987" t="s">
        <v>23074</v>
      </c>
      <c r="D6987" t="s">
        <v>7511</v>
      </c>
      <c r="E6987" t="s">
        <v>23075</v>
      </c>
      <c r="F6987" t="s">
        <v>23076</v>
      </c>
    </row>
    <row r="6988" spans="1:9" x14ac:dyDescent="0.3">
      <c r="A6988" t="s">
        <v>11</v>
      </c>
      <c r="B6988" t="s">
        <v>23058</v>
      </c>
      <c r="C6988" t="s">
        <v>23077</v>
      </c>
      <c r="D6988" t="s">
        <v>4916</v>
      </c>
      <c r="E6988" t="s">
        <v>16820</v>
      </c>
    </row>
    <row r="6989" spans="1:9" x14ac:dyDescent="0.3">
      <c r="A6989" t="s">
        <v>11</v>
      </c>
      <c r="B6989" t="s">
        <v>23058</v>
      </c>
      <c r="C6989" t="s">
        <v>23078</v>
      </c>
      <c r="D6989" t="s">
        <v>4916</v>
      </c>
      <c r="E6989" t="s">
        <v>17948</v>
      </c>
    </row>
    <row r="6990" spans="1:9" x14ac:dyDescent="0.3">
      <c r="A6990" t="s">
        <v>11</v>
      </c>
      <c r="B6990" t="s">
        <v>23058</v>
      </c>
      <c r="C6990" t="s">
        <v>23079</v>
      </c>
      <c r="D6990" t="s">
        <v>4916</v>
      </c>
      <c r="E6990" t="s">
        <v>16946</v>
      </c>
    </row>
    <row r="6991" spans="1:9" x14ac:dyDescent="0.3">
      <c r="A6991" t="s">
        <v>11</v>
      </c>
      <c r="B6991" t="s">
        <v>23058</v>
      </c>
      <c r="C6991" t="s">
        <v>23080</v>
      </c>
      <c r="D6991" t="s">
        <v>23081</v>
      </c>
      <c r="E6991" t="s">
        <v>23082</v>
      </c>
      <c r="F6991" t="s">
        <v>23083</v>
      </c>
    </row>
    <row r="6992" spans="1:9" x14ac:dyDescent="0.3">
      <c r="A6992" t="s">
        <v>11</v>
      </c>
      <c r="B6992" t="s">
        <v>23058</v>
      </c>
      <c r="C6992" t="s">
        <v>23084</v>
      </c>
      <c r="D6992" t="s">
        <v>23085</v>
      </c>
      <c r="E6992" t="s">
        <v>23086</v>
      </c>
      <c r="F6992" t="s">
        <v>23087</v>
      </c>
    </row>
    <row r="6993" spans="1:11" x14ac:dyDescent="0.3">
      <c r="A6993" t="s">
        <v>11</v>
      </c>
      <c r="B6993" t="s">
        <v>23058</v>
      </c>
      <c r="C6993" t="s">
        <v>23088</v>
      </c>
      <c r="D6993" t="s">
        <v>21127</v>
      </c>
      <c r="E6993" t="s">
        <v>23089</v>
      </c>
      <c r="F6993" t="s">
        <v>23090</v>
      </c>
      <c r="G6993">
        <v>1</v>
      </c>
      <c r="H6993">
        <v>-3</v>
      </c>
      <c r="I6993">
        <v>2</v>
      </c>
    </row>
    <row r="6994" spans="1:11" x14ac:dyDescent="0.3">
      <c r="A6994" t="s">
        <v>11</v>
      </c>
      <c r="B6994" t="s">
        <v>23091</v>
      </c>
      <c r="C6994" t="s">
        <v>23094</v>
      </c>
      <c r="D6994" t="s">
        <v>15053</v>
      </c>
      <c r="E6994" t="s">
        <v>23095</v>
      </c>
      <c r="F6994" t="s">
        <v>23096</v>
      </c>
      <c r="H6994">
        <v>-20</v>
      </c>
      <c r="I6994">
        <v>1</v>
      </c>
    </row>
    <row r="6995" spans="1:11" x14ac:dyDescent="0.3">
      <c r="A6995" t="s">
        <v>11</v>
      </c>
      <c r="B6995" t="s">
        <v>23091</v>
      </c>
      <c r="C6995" t="s">
        <v>23097</v>
      </c>
      <c r="D6995" t="s">
        <v>23098</v>
      </c>
      <c r="E6995" t="s">
        <v>23099</v>
      </c>
      <c r="F6995" t="s">
        <v>23100</v>
      </c>
      <c r="G6995">
        <v>3</v>
      </c>
      <c r="H6995">
        <v>-5</v>
      </c>
      <c r="I6995">
        <v>2</v>
      </c>
      <c r="J6995">
        <v>-1</v>
      </c>
      <c r="K6995">
        <v>1</v>
      </c>
    </row>
    <row r="6996" spans="1:11" x14ac:dyDescent="0.3">
      <c r="A6996" t="s">
        <v>11</v>
      </c>
      <c r="B6996" t="s">
        <v>23091</v>
      </c>
      <c r="C6996" t="s">
        <v>23101</v>
      </c>
      <c r="D6996" t="s">
        <v>3114</v>
      </c>
      <c r="E6996" t="s">
        <v>23102</v>
      </c>
      <c r="F6996" t="s">
        <v>436</v>
      </c>
      <c r="J6996">
        <v>-3</v>
      </c>
      <c r="K6996">
        <v>2</v>
      </c>
    </row>
    <row r="6997" spans="1:11" x14ac:dyDescent="0.3">
      <c r="A6997" t="s">
        <v>11</v>
      </c>
      <c r="B6997" t="s">
        <v>23105</v>
      </c>
      <c r="C6997" t="s">
        <v>23106</v>
      </c>
      <c r="D6997" t="s">
        <v>18234</v>
      </c>
      <c r="E6997" t="s">
        <v>23107</v>
      </c>
      <c r="F6997" t="s">
        <v>23108</v>
      </c>
    </row>
    <row r="6998" spans="1:11" x14ac:dyDescent="0.3">
      <c r="A6998" t="s">
        <v>11</v>
      </c>
      <c r="B6998" t="s">
        <v>23105</v>
      </c>
      <c r="C6998" t="s">
        <v>23118</v>
      </c>
      <c r="D6998" t="s">
        <v>1362</v>
      </c>
      <c r="E6998" t="s">
        <v>23119</v>
      </c>
      <c r="F6998" t="s">
        <v>23120</v>
      </c>
      <c r="G6998">
        <v>2</v>
      </c>
    </row>
    <row r="6999" spans="1:11" x14ac:dyDescent="0.3">
      <c r="A6999" t="s">
        <v>11</v>
      </c>
      <c r="B6999" t="s">
        <v>23105</v>
      </c>
      <c r="C6999" t="s">
        <v>23121</v>
      </c>
      <c r="D6999" t="s">
        <v>4118</v>
      </c>
      <c r="E6999" t="s">
        <v>23122</v>
      </c>
      <c r="F6999" t="s">
        <v>23123</v>
      </c>
    </row>
    <row r="7000" spans="1:11" x14ac:dyDescent="0.3">
      <c r="A7000" t="s">
        <v>11</v>
      </c>
      <c r="B7000" t="s">
        <v>23124</v>
      </c>
      <c r="C7000" t="s">
        <v>23140</v>
      </c>
      <c r="D7000" t="s">
        <v>23141</v>
      </c>
      <c r="E7000" t="s">
        <v>23142</v>
      </c>
      <c r="F7000" t="s">
        <v>12868</v>
      </c>
    </row>
    <row r="7001" spans="1:11" x14ac:dyDescent="0.3">
      <c r="A7001" t="s">
        <v>11</v>
      </c>
      <c r="B7001" t="s">
        <v>23124</v>
      </c>
      <c r="C7001" t="s">
        <v>22830</v>
      </c>
      <c r="D7001" t="s">
        <v>22831</v>
      </c>
      <c r="E7001" t="s">
        <v>16207</v>
      </c>
      <c r="F7001" t="s">
        <v>22832</v>
      </c>
    </row>
    <row r="7002" spans="1:11" x14ac:dyDescent="0.3">
      <c r="A7002" t="s">
        <v>11</v>
      </c>
      <c r="B7002" t="s">
        <v>23124</v>
      </c>
      <c r="C7002" t="s">
        <v>23109</v>
      </c>
      <c r="D7002" t="s">
        <v>20330</v>
      </c>
      <c r="E7002" t="s">
        <v>23110</v>
      </c>
      <c r="F7002" t="s">
        <v>23111</v>
      </c>
      <c r="J7002">
        <v>-1</v>
      </c>
      <c r="K7002">
        <v>1</v>
      </c>
    </row>
    <row r="7003" spans="1:11" x14ac:dyDescent="0.3">
      <c r="A7003" t="s">
        <v>11</v>
      </c>
      <c r="B7003" t="s">
        <v>23124</v>
      </c>
      <c r="C7003" t="s">
        <v>22833</v>
      </c>
      <c r="D7003" t="s">
        <v>22834</v>
      </c>
      <c r="E7003" t="s">
        <v>22835</v>
      </c>
      <c r="F7003" t="s">
        <v>22836</v>
      </c>
    </row>
    <row r="7004" spans="1:11" x14ac:dyDescent="0.3">
      <c r="A7004" t="s">
        <v>11</v>
      </c>
      <c r="B7004" t="s">
        <v>23143</v>
      </c>
      <c r="C7004" t="s">
        <v>23144</v>
      </c>
      <c r="D7004" t="s">
        <v>23145</v>
      </c>
      <c r="E7004" t="s">
        <v>23146</v>
      </c>
    </row>
    <row r="7005" spans="1:11" x14ac:dyDescent="0.3">
      <c r="A7005" t="s">
        <v>11</v>
      </c>
      <c r="B7005" t="s">
        <v>23143</v>
      </c>
      <c r="C7005" t="s">
        <v>23147</v>
      </c>
      <c r="D7005" t="s">
        <v>23148</v>
      </c>
      <c r="E7005" t="s">
        <v>23149</v>
      </c>
    </row>
    <row r="7006" spans="1:11" x14ac:dyDescent="0.3">
      <c r="A7006" t="s">
        <v>11</v>
      </c>
      <c r="B7006" t="s">
        <v>23143</v>
      </c>
      <c r="C7006" t="s">
        <v>23150</v>
      </c>
      <c r="D7006" t="s">
        <v>23151</v>
      </c>
      <c r="E7006" t="s">
        <v>23152</v>
      </c>
      <c r="F7006" t="s">
        <v>23153</v>
      </c>
      <c r="H7006">
        <v>-2</v>
      </c>
      <c r="I7006">
        <v>1</v>
      </c>
    </row>
    <row r="7007" spans="1:11" x14ac:dyDescent="0.3">
      <c r="A7007" t="s">
        <v>11</v>
      </c>
      <c r="B7007" t="s">
        <v>23143</v>
      </c>
      <c r="C7007" t="s">
        <v>22975</v>
      </c>
      <c r="D7007" t="s">
        <v>6719</v>
      </c>
      <c r="E7007" t="s">
        <v>22976</v>
      </c>
      <c r="F7007" t="s">
        <v>22977</v>
      </c>
      <c r="G7007">
        <v>1</v>
      </c>
    </row>
    <row r="7008" spans="1:11" x14ac:dyDescent="0.3">
      <c r="A7008" t="s">
        <v>11</v>
      </c>
      <c r="B7008" t="s">
        <v>23143</v>
      </c>
      <c r="C7008" t="s">
        <v>22978</v>
      </c>
      <c r="D7008" t="s">
        <v>22979</v>
      </c>
      <c r="E7008" t="s">
        <v>22980</v>
      </c>
      <c r="F7008" t="s">
        <v>22981</v>
      </c>
      <c r="J7008">
        <v>-1</v>
      </c>
      <c r="K7008">
        <v>1</v>
      </c>
    </row>
    <row r="7009" spans="1:7" x14ac:dyDescent="0.3">
      <c r="A7009" t="s">
        <v>11</v>
      </c>
      <c r="B7009" t="s">
        <v>23143</v>
      </c>
      <c r="C7009" t="s">
        <v>23008</v>
      </c>
      <c r="D7009" t="s">
        <v>23009</v>
      </c>
      <c r="E7009" t="s">
        <v>23010</v>
      </c>
    </row>
    <row r="7010" spans="1:7" x14ac:dyDescent="0.3">
      <c r="A7010" t="s">
        <v>11</v>
      </c>
      <c r="B7010" t="s">
        <v>23143</v>
      </c>
      <c r="C7010" t="s">
        <v>23154</v>
      </c>
      <c r="D7010" t="s">
        <v>20906</v>
      </c>
      <c r="E7010" t="s">
        <v>20727</v>
      </c>
      <c r="F7010" t="s">
        <v>20908</v>
      </c>
    </row>
    <row r="7011" spans="1:7" x14ac:dyDescent="0.3">
      <c r="A7011" t="s">
        <v>11</v>
      </c>
      <c r="B7011" t="s">
        <v>23143</v>
      </c>
      <c r="C7011" t="s">
        <v>23155</v>
      </c>
      <c r="D7011" t="s">
        <v>23156</v>
      </c>
      <c r="E7011" t="s">
        <v>23152</v>
      </c>
      <c r="F7011" t="s">
        <v>23157</v>
      </c>
    </row>
    <row r="7012" spans="1:7" x14ac:dyDescent="0.3">
      <c r="A7012" t="s">
        <v>11</v>
      </c>
      <c r="B7012" t="s">
        <v>23143</v>
      </c>
      <c r="C7012" t="s">
        <v>23158</v>
      </c>
      <c r="D7012" t="s">
        <v>23159</v>
      </c>
      <c r="E7012" t="s">
        <v>20683</v>
      </c>
      <c r="F7012" t="s">
        <v>23160</v>
      </c>
    </row>
    <row r="7013" spans="1:7" x14ac:dyDescent="0.3">
      <c r="A7013" t="s">
        <v>11</v>
      </c>
      <c r="B7013" t="s">
        <v>23143</v>
      </c>
      <c r="C7013" t="s">
        <v>23059</v>
      </c>
      <c r="D7013" t="s">
        <v>23060</v>
      </c>
      <c r="E7013" t="s">
        <v>2952</v>
      </c>
      <c r="F7013" t="s">
        <v>23061</v>
      </c>
    </row>
    <row r="7014" spans="1:7" x14ac:dyDescent="0.3">
      <c r="A7014" t="s">
        <v>11</v>
      </c>
      <c r="B7014" t="s">
        <v>23143</v>
      </c>
      <c r="C7014" t="s">
        <v>23112</v>
      </c>
      <c r="D7014" t="s">
        <v>8653</v>
      </c>
      <c r="E7014" t="s">
        <v>8654</v>
      </c>
      <c r="F7014" t="s">
        <v>23113</v>
      </c>
    </row>
    <row r="7015" spans="1:7" x14ac:dyDescent="0.3">
      <c r="A7015" t="s">
        <v>11</v>
      </c>
      <c r="B7015" t="s">
        <v>23143</v>
      </c>
      <c r="C7015" t="s">
        <v>23011</v>
      </c>
      <c r="D7015" t="s">
        <v>23012</v>
      </c>
      <c r="E7015" t="s">
        <v>23013</v>
      </c>
      <c r="F7015" t="s">
        <v>23014</v>
      </c>
    </row>
    <row r="7016" spans="1:7" x14ac:dyDescent="0.3">
      <c r="A7016" t="s">
        <v>11</v>
      </c>
      <c r="B7016" t="s">
        <v>23143</v>
      </c>
      <c r="C7016" t="s">
        <v>22872</v>
      </c>
      <c r="D7016" t="s">
        <v>22873</v>
      </c>
      <c r="E7016" t="s">
        <v>22874</v>
      </c>
      <c r="F7016" t="s">
        <v>22875</v>
      </c>
    </row>
    <row r="7017" spans="1:7" x14ac:dyDescent="0.3">
      <c r="A7017" t="s">
        <v>11</v>
      </c>
      <c r="B7017" t="s">
        <v>23143</v>
      </c>
      <c r="C7017" t="s">
        <v>22876</v>
      </c>
      <c r="D7017" t="s">
        <v>9592</v>
      </c>
      <c r="E7017" t="s">
        <v>9593</v>
      </c>
      <c r="F7017" t="s">
        <v>22877</v>
      </c>
    </row>
    <row r="7018" spans="1:7" x14ac:dyDescent="0.3">
      <c r="A7018" t="s">
        <v>11</v>
      </c>
      <c r="B7018" t="s">
        <v>23143</v>
      </c>
      <c r="C7018" t="s">
        <v>22878</v>
      </c>
      <c r="D7018" t="s">
        <v>22879</v>
      </c>
      <c r="E7018" t="s">
        <v>22880</v>
      </c>
      <c r="F7018" t="s">
        <v>22881</v>
      </c>
    </row>
    <row r="7019" spans="1:7" x14ac:dyDescent="0.3">
      <c r="A7019" t="s">
        <v>11</v>
      </c>
      <c r="B7019" t="s">
        <v>23143</v>
      </c>
      <c r="C7019" t="s">
        <v>22882</v>
      </c>
      <c r="D7019" t="s">
        <v>22883</v>
      </c>
      <c r="E7019" t="s">
        <v>22884</v>
      </c>
      <c r="F7019" t="s">
        <v>22885</v>
      </c>
      <c r="G7019">
        <v>1</v>
      </c>
    </row>
    <row r="7020" spans="1:7" x14ac:dyDescent="0.3">
      <c r="A7020" t="s">
        <v>11</v>
      </c>
      <c r="B7020" t="s">
        <v>23143</v>
      </c>
      <c r="C7020" t="s">
        <v>22886</v>
      </c>
      <c r="D7020" t="s">
        <v>22887</v>
      </c>
      <c r="E7020" t="s">
        <v>22888</v>
      </c>
      <c r="F7020" t="s">
        <v>22889</v>
      </c>
    </row>
    <row r="7021" spans="1:7" x14ac:dyDescent="0.3">
      <c r="A7021" t="s">
        <v>11</v>
      </c>
      <c r="B7021" t="s">
        <v>23143</v>
      </c>
      <c r="C7021" t="s">
        <v>22890</v>
      </c>
      <c r="D7021" t="s">
        <v>22891</v>
      </c>
      <c r="E7021" t="s">
        <v>22892</v>
      </c>
      <c r="F7021" t="s">
        <v>22893</v>
      </c>
    </row>
    <row r="7022" spans="1:7" x14ac:dyDescent="0.3">
      <c r="A7022" t="s">
        <v>11</v>
      </c>
      <c r="B7022" t="s">
        <v>23143</v>
      </c>
      <c r="C7022" t="s">
        <v>22894</v>
      </c>
      <c r="D7022" t="s">
        <v>22895</v>
      </c>
      <c r="E7022" t="s">
        <v>22896</v>
      </c>
      <c r="F7022" t="s">
        <v>22897</v>
      </c>
    </row>
    <row r="7023" spans="1:7" x14ac:dyDescent="0.3">
      <c r="A7023" t="s">
        <v>11</v>
      </c>
      <c r="B7023" t="s">
        <v>23143</v>
      </c>
      <c r="C7023" t="s">
        <v>22898</v>
      </c>
      <c r="D7023" t="s">
        <v>22899</v>
      </c>
      <c r="E7023" t="s">
        <v>22900</v>
      </c>
      <c r="F7023" t="s">
        <v>22901</v>
      </c>
    </row>
    <row r="7024" spans="1:7" x14ac:dyDescent="0.3">
      <c r="A7024" t="s">
        <v>11</v>
      </c>
      <c r="B7024" t="s">
        <v>23143</v>
      </c>
      <c r="C7024" t="s">
        <v>22902</v>
      </c>
      <c r="D7024" t="s">
        <v>22903</v>
      </c>
      <c r="E7024" t="s">
        <v>22904</v>
      </c>
      <c r="F7024" t="s">
        <v>22905</v>
      </c>
    </row>
    <row r="7025" spans="1:6" x14ac:dyDescent="0.3">
      <c r="A7025" t="s">
        <v>11</v>
      </c>
      <c r="B7025" t="s">
        <v>23143</v>
      </c>
      <c r="C7025" t="s">
        <v>22906</v>
      </c>
      <c r="D7025" t="s">
        <v>22903</v>
      </c>
      <c r="E7025" t="s">
        <v>22904</v>
      </c>
      <c r="F7025" t="s">
        <v>22907</v>
      </c>
    </row>
    <row r="7026" spans="1:6" x14ac:dyDescent="0.3">
      <c r="A7026" t="s">
        <v>11</v>
      </c>
      <c r="B7026" t="s">
        <v>23143</v>
      </c>
      <c r="C7026" t="s">
        <v>22908</v>
      </c>
      <c r="D7026" t="s">
        <v>628</v>
      </c>
      <c r="E7026" t="s">
        <v>22909</v>
      </c>
      <c r="F7026" t="s">
        <v>22910</v>
      </c>
    </row>
    <row r="7027" spans="1:6" x14ac:dyDescent="0.3">
      <c r="A7027" t="s">
        <v>11</v>
      </c>
      <c r="B7027" t="s">
        <v>23161</v>
      </c>
      <c r="C7027" t="s">
        <v>23129</v>
      </c>
      <c r="D7027" t="s">
        <v>23130</v>
      </c>
      <c r="E7027" t="s">
        <v>18132</v>
      </c>
      <c r="F7027" t="s">
        <v>23131</v>
      </c>
    </row>
    <row r="7028" spans="1:6" x14ac:dyDescent="0.3">
      <c r="A7028" t="s">
        <v>11</v>
      </c>
      <c r="B7028" t="s">
        <v>23161</v>
      </c>
      <c r="C7028" t="s">
        <v>23163</v>
      </c>
      <c r="D7028" t="s">
        <v>4916</v>
      </c>
      <c r="E7028" t="s">
        <v>20527</v>
      </c>
    </row>
    <row r="7029" spans="1:6" x14ac:dyDescent="0.3">
      <c r="A7029" t="s">
        <v>11</v>
      </c>
      <c r="B7029" t="s">
        <v>23161</v>
      </c>
      <c r="C7029" t="s">
        <v>23164</v>
      </c>
      <c r="D7029" t="s">
        <v>4916</v>
      </c>
      <c r="E7029" t="s">
        <v>9893</v>
      </c>
    </row>
    <row r="7030" spans="1:6" x14ac:dyDescent="0.3">
      <c r="A7030" t="s">
        <v>11</v>
      </c>
      <c r="B7030" t="s">
        <v>23161</v>
      </c>
      <c r="C7030" t="s">
        <v>23165</v>
      </c>
      <c r="D7030" t="s">
        <v>4916</v>
      </c>
      <c r="E7030" t="s">
        <v>16818</v>
      </c>
    </row>
    <row r="7031" spans="1:6" x14ac:dyDescent="0.3">
      <c r="A7031" t="s">
        <v>11</v>
      </c>
      <c r="B7031" t="s">
        <v>23161</v>
      </c>
      <c r="C7031" t="s">
        <v>23166</v>
      </c>
      <c r="D7031" t="s">
        <v>4916</v>
      </c>
      <c r="E7031" t="s">
        <v>16738</v>
      </c>
    </row>
    <row r="7032" spans="1:6" x14ac:dyDescent="0.3">
      <c r="A7032" t="s">
        <v>11</v>
      </c>
      <c r="B7032" t="s">
        <v>23161</v>
      </c>
      <c r="C7032" t="s">
        <v>23167</v>
      </c>
      <c r="D7032" t="s">
        <v>4916</v>
      </c>
      <c r="E7032" t="s">
        <v>20396</v>
      </c>
    </row>
    <row r="7033" spans="1:6" x14ac:dyDescent="0.3">
      <c r="A7033" t="s">
        <v>11</v>
      </c>
      <c r="B7033" t="s">
        <v>23161</v>
      </c>
      <c r="C7033" t="s">
        <v>23168</v>
      </c>
      <c r="D7033" t="s">
        <v>4916</v>
      </c>
      <c r="E7033" t="s">
        <v>16263</v>
      </c>
    </row>
    <row r="7034" spans="1:6" x14ac:dyDescent="0.3">
      <c r="A7034" t="s">
        <v>11</v>
      </c>
      <c r="B7034" t="s">
        <v>23161</v>
      </c>
      <c r="C7034" t="s">
        <v>23169</v>
      </c>
      <c r="D7034" t="s">
        <v>1037</v>
      </c>
      <c r="E7034" t="s">
        <v>23170</v>
      </c>
      <c r="F7034" t="s">
        <v>23171</v>
      </c>
    </row>
    <row r="7035" spans="1:6" x14ac:dyDescent="0.3">
      <c r="A7035" t="s">
        <v>11</v>
      </c>
      <c r="B7035" t="s">
        <v>23161</v>
      </c>
      <c r="C7035" t="s">
        <v>23172</v>
      </c>
      <c r="D7035" t="s">
        <v>23173</v>
      </c>
      <c r="E7035" t="s">
        <v>23174</v>
      </c>
      <c r="F7035" t="s">
        <v>23175</v>
      </c>
    </row>
    <row r="7036" spans="1:6" x14ac:dyDescent="0.3">
      <c r="A7036" t="s">
        <v>11</v>
      </c>
      <c r="B7036" t="s">
        <v>23161</v>
      </c>
      <c r="C7036" t="s">
        <v>23176</v>
      </c>
      <c r="D7036" t="s">
        <v>1037</v>
      </c>
      <c r="E7036" t="s">
        <v>23177</v>
      </c>
      <c r="F7036" t="s">
        <v>23178</v>
      </c>
    </row>
    <row r="7037" spans="1:6" x14ac:dyDescent="0.3">
      <c r="A7037" t="s">
        <v>11</v>
      </c>
      <c r="B7037" t="s">
        <v>23161</v>
      </c>
      <c r="C7037" t="s">
        <v>23179</v>
      </c>
      <c r="D7037" t="s">
        <v>23180</v>
      </c>
      <c r="E7037" t="s">
        <v>23181</v>
      </c>
      <c r="F7037" t="s">
        <v>12504</v>
      </c>
    </row>
    <row r="7038" spans="1:6" x14ac:dyDescent="0.3">
      <c r="A7038" t="s">
        <v>11</v>
      </c>
      <c r="B7038" t="s">
        <v>23161</v>
      </c>
      <c r="C7038" t="s">
        <v>23182</v>
      </c>
      <c r="D7038" t="s">
        <v>23183</v>
      </c>
      <c r="E7038" t="s">
        <v>23184</v>
      </c>
      <c r="F7038" t="s">
        <v>5123</v>
      </c>
    </row>
    <row r="7039" spans="1:6" x14ac:dyDescent="0.3">
      <c r="A7039" t="s">
        <v>11</v>
      </c>
      <c r="B7039" t="s">
        <v>23161</v>
      </c>
      <c r="C7039" t="s">
        <v>23185</v>
      </c>
      <c r="D7039" t="s">
        <v>23186</v>
      </c>
      <c r="E7039" t="s">
        <v>23187</v>
      </c>
      <c r="F7039" t="s">
        <v>5123</v>
      </c>
    </row>
    <row r="7040" spans="1:6" x14ac:dyDescent="0.3">
      <c r="A7040" t="s">
        <v>11</v>
      </c>
      <c r="B7040" t="s">
        <v>23161</v>
      </c>
      <c r="C7040" t="s">
        <v>23188</v>
      </c>
      <c r="D7040" t="s">
        <v>23189</v>
      </c>
      <c r="E7040" t="s">
        <v>23190</v>
      </c>
      <c r="F7040" t="s">
        <v>23191</v>
      </c>
    </row>
    <row r="7041" spans="1:6" x14ac:dyDescent="0.3">
      <c r="A7041" t="s">
        <v>11</v>
      </c>
      <c r="B7041" t="s">
        <v>23161</v>
      </c>
      <c r="C7041" t="s">
        <v>23192</v>
      </c>
      <c r="D7041" t="s">
        <v>23193</v>
      </c>
      <c r="E7041" t="s">
        <v>23194</v>
      </c>
      <c r="F7041" t="s">
        <v>23195</v>
      </c>
    </row>
    <row r="7042" spans="1:6" x14ac:dyDescent="0.3">
      <c r="A7042" t="s">
        <v>11</v>
      </c>
      <c r="B7042" t="s">
        <v>23161</v>
      </c>
      <c r="C7042" t="s">
        <v>23196</v>
      </c>
      <c r="D7042" t="s">
        <v>23197</v>
      </c>
      <c r="E7042" t="s">
        <v>23198</v>
      </c>
      <c r="F7042" t="s">
        <v>2546</v>
      </c>
    </row>
    <row r="7043" spans="1:6" x14ac:dyDescent="0.3">
      <c r="A7043" t="s">
        <v>11</v>
      </c>
      <c r="B7043" t="s">
        <v>23161</v>
      </c>
      <c r="C7043" t="s">
        <v>23199</v>
      </c>
      <c r="D7043" t="s">
        <v>23200</v>
      </c>
      <c r="E7043" t="s">
        <v>23201</v>
      </c>
      <c r="F7043" t="s">
        <v>5123</v>
      </c>
    </row>
    <row r="7044" spans="1:6" x14ac:dyDescent="0.3">
      <c r="A7044" t="s">
        <v>11</v>
      </c>
      <c r="B7044" t="s">
        <v>23161</v>
      </c>
      <c r="C7044" t="s">
        <v>23202</v>
      </c>
      <c r="D7044" t="s">
        <v>23203</v>
      </c>
      <c r="E7044" t="s">
        <v>23204</v>
      </c>
      <c r="F7044" t="s">
        <v>3563</v>
      </c>
    </row>
    <row r="7045" spans="1:6" x14ac:dyDescent="0.3">
      <c r="A7045" t="s">
        <v>11</v>
      </c>
      <c r="B7045" t="s">
        <v>23161</v>
      </c>
      <c r="C7045" t="s">
        <v>23205</v>
      </c>
      <c r="D7045" t="s">
        <v>23206</v>
      </c>
      <c r="E7045" t="s">
        <v>23207</v>
      </c>
      <c r="F7045" t="s">
        <v>5123</v>
      </c>
    </row>
    <row r="7046" spans="1:6" x14ac:dyDescent="0.3">
      <c r="A7046" t="s">
        <v>11</v>
      </c>
      <c r="B7046" t="s">
        <v>23161</v>
      </c>
      <c r="C7046" t="s">
        <v>23208</v>
      </c>
      <c r="D7046" t="s">
        <v>850</v>
      </c>
      <c r="E7046" t="s">
        <v>13922</v>
      </c>
      <c r="F7046" t="s">
        <v>23209</v>
      </c>
    </row>
    <row r="7047" spans="1:6" x14ac:dyDescent="0.3">
      <c r="A7047" t="s">
        <v>11</v>
      </c>
      <c r="B7047" t="s">
        <v>23161</v>
      </c>
      <c r="C7047" t="s">
        <v>23210</v>
      </c>
      <c r="D7047" t="s">
        <v>18355</v>
      </c>
      <c r="E7047" t="s">
        <v>13922</v>
      </c>
      <c r="F7047" t="s">
        <v>3484</v>
      </c>
    </row>
    <row r="7048" spans="1:6" x14ac:dyDescent="0.3">
      <c r="A7048" t="s">
        <v>11</v>
      </c>
      <c r="B7048" t="s">
        <v>23161</v>
      </c>
      <c r="C7048" t="s">
        <v>23025</v>
      </c>
      <c r="D7048" t="s">
        <v>22206</v>
      </c>
      <c r="E7048" t="s">
        <v>23026</v>
      </c>
      <c r="F7048" t="s">
        <v>23027</v>
      </c>
    </row>
    <row r="7049" spans="1:6" x14ac:dyDescent="0.3">
      <c r="A7049" t="s">
        <v>11</v>
      </c>
      <c r="B7049" t="s">
        <v>23161</v>
      </c>
      <c r="C7049" t="s">
        <v>23031</v>
      </c>
      <c r="D7049" t="s">
        <v>22265</v>
      </c>
      <c r="E7049" t="s">
        <v>23032</v>
      </c>
      <c r="F7049" t="s">
        <v>9843</v>
      </c>
    </row>
    <row r="7050" spans="1:6" x14ac:dyDescent="0.3">
      <c r="A7050" t="s">
        <v>11</v>
      </c>
      <c r="B7050" t="s">
        <v>23161</v>
      </c>
      <c r="C7050" t="s">
        <v>23033</v>
      </c>
      <c r="D7050" t="s">
        <v>22265</v>
      </c>
      <c r="E7050" t="s">
        <v>23034</v>
      </c>
      <c r="F7050" t="s">
        <v>9843</v>
      </c>
    </row>
    <row r="7051" spans="1:6" x14ac:dyDescent="0.3">
      <c r="A7051" t="s">
        <v>11</v>
      </c>
      <c r="B7051" t="s">
        <v>23161</v>
      </c>
      <c r="C7051" t="s">
        <v>23035</v>
      </c>
      <c r="D7051" t="s">
        <v>22265</v>
      </c>
      <c r="E7051" t="s">
        <v>23036</v>
      </c>
      <c r="F7051" t="s">
        <v>9843</v>
      </c>
    </row>
    <row r="7052" spans="1:6" x14ac:dyDescent="0.3">
      <c r="A7052" t="s">
        <v>11</v>
      </c>
      <c r="B7052" t="s">
        <v>23161</v>
      </c>
      <c r="C7052" t="s">
        <v>23037</v>
      </c>
      <c r="D7052" t="s">
        <v>22265</v>
      </c>
      <c r="E7052" t="s">
        <v>23038</v>
      </c>
      <c r="F7052" t="s">
        <v>9843</v>
      </c>
    </row>
    <row r="7053" spans="1:6" x14ac:dyDescent="0.3">
      <c r="A7053" t="s">
        <v>11</v>
      </c>
      <c r="B7053" t="s">
        <v>23161</v>
      </c>
      <c r="C7053" t="s">
        <v>23039</v>
      </c>
      <c r="D7053" t="s">
        <v>22265</v>
      </c>
      <c r="E7053" t="s">
        <v>23036</v>
      </c>
      <c r="F7053" t="s">
        <v>9843</v>
      </c>
    </row>
    <row r="7054" spans="1:6" x14ac:dyDescent="0.3">
      <c r="A7054" t="s">
        <v>11</v>
      </c>
      <c r="B7054" t="s">
        <v>23161</v>
      </c>
      <c r="C7054" t="s">
        <v>23211</v>
      </c>
      <c r="D7054" t="s">
        <v>23212</v>
      </c>
      <c r="E7054" t="s">
        <v>23213</v>
      </c>
      <c r="F7054" t="s">
        <v>9843</v>
      </c>
    </row>
    <row r="7055" spans="1:6" x14ac:dyDescent="0.3">
      <c r="A7055" t="s">
        <v>11</v>
      </c>
      <c r="B7055" t="s">
        <v>23161</v>
      </c>
      <c r="C7055" t="s">
        <v>23214</v>
      </c>
      <c r="D7055" t="s">
        <v>5709</v>
      </c>
      <c r="E7055" t="s">
        <v>23215</v>
      </c>
      <c r="F7055" t="s">
        <v>9843</v>
      </c>
    </row>
    <row r="7056" spans="1:6" x14ac:dyDescent="0.3">
      <c r="A7056" t="s">
        <v>11</v>
      </c>
      <c r="B7056" t="s">
        <v>23161</v>
      </c>
      <c r="C7056" t="s">
        <v>23216</v>
      </c>
      <c r="D7056" t="s">
        <v>23217</v>
      </c>
      <c r="E7056" t="s">
        <v>23218</v>
      </c>
      <c r="F7056" t="s">
        <v>9843</v>
      </c>
    </row>
    <row r="7057" spans="1:6" x14ac:dyDescent="0.3">
      <c r="A7057" t="s">
        <v>11</v>
      </c>
      <c r="B7057" t="s">
        <v>23161</v>
      </c>
      <c r="C7057" t="s">
        <v>23040</v>
      </c>
      <c r="D7057" t="s">
        <v>4916</v>
      </c>
      <c r="E7057" t="s">
        <v>23041</v>
      </c>
      <c r="F7057" t="s">
        <v>23042</v>
      </c>
    </row>
    <row r="7058" spans="1:6" x14ac:dyDescent="0.3">
      <c r="A7058" t="s">
        <v>11</v>
      </c>
      <c r="B7058" t="s">
        <v>23161</v>
      </c>
      <c r="C7058" t="s">
        <v>23219</v>
      </c>
      <c r="D7058" t="s">
        <v>23220</v>
      </c>
      <c r="E7058" t="s">
        <v>23221</v>
      </c>
      <c r="F7058" t="s">
        <v>23222</v>
      </c>
    </row>
    <row r="7059" spans="1:6" x14ac:dyDescent="0.3">
      <c r="A7059" t="s">
        <v>11</v>
      </c>
      <c r="B7059" t="s">
        <v>23161</v>
      </c>
      <c r="C7059" t="s">
        <v>23223</v>
      </c>
      <c r="D7059" t="s">
        <v>21054</v>
      </c>
      <c r="E7059" t="s">
        <v>23224</v>
      </c>
      <c r="F7059" t="s">
        <v>21056</v>
      </c>
    </row>
    <row r="7060" spans="1:6" x14ac:dyDescent="0.3">
      <c r="A7060" t="s">
        <v>11</v>
      </c>
      <c r="B7060" t="s">
        <v>23161</v>
      </c>
      <c r="C7060" t="s">
        <v>23225</v>
      </c>
      <c r="D7060" t="s">
        <v>21054</v>
      </c>
      <c r="E7060" t="s">
        <v>23226</v>
      </c>
      <c r="F7060" t="s">
        <v>21056</v>
      </c>
    </row>
    <row r="7061" spans="1:6" x14ac:dyDescent="0.3">
      <c r="A7061" t="s">
        <v>11</v>
      </c>
      <c r="B7061" t="s">
        <v>23161</v>
      </c>
      <c r="C7061" t="s">
        <v>23227</v>
      </c>
      <c r="D7061" t="s">
        <v>23228</v>
      </c>
      <c r="E7061" t="s">
        <v>23229</v>
      </c>
      <c r="F7061" t="s">
        <v>23230</v>
      </c>
    </row>
    <row r="7062" spans="1:6" x14ac:dyDescent="0.3">
      <c r="A7062" t="s">
        <v>11</v>
      </c>
      <c r="B7062" t="s">
        <v>23231</v>
      </c>
      <c r="C7062" t="s">
        <v>23162</v>
      </c>
      <c r="D7062" t="s">
        <v>4916</v>
      </c>
      <c r="E7062" t="s">
        <v>16704</v>
      </c>
    </row>
    <row r="7063" spans="1:6" x14ac:dyDescent="0.3">
      <c r="A7063" t="s">
        <v>11</v>
      </c>
      <c r="B7063" t="s">
        <v>23231</v>
      </c>
      <c r="C7063" t="s">
        <v>23232</v>
      </c>
      <c r="D7063" t="s">
        <v>4916</v>
      </c>
      <c r="E7063" t="s">
        <v>16493</v>
      </c>
    </row>
    <row r="7064" spans="1:6" x14ac:dyDescent="0.3">
      <c r="A7064" t="s">
        <v>11</v>
      </c>
      <c r="B7064" t="s">
        <v>23231</v>
      </c>
      <c r="C7064" t="s">
        <v>23233</v>
      </c>
      <c r="D7064" t="s">
        <v>4916</v>
      </c>
      <c r="E7064" t="s">
        <v>23234</v>
      </c>
    </row>
    <row r="7065" spans="1:6" x14ac:dyDescent="0.3">
      <c r="A7065" t="s">
        <v>11</v>
      </c>
      <c r="B7065" t="s">
        <v>23231</v>
      </c>
      <c r="C7065" t="s">
        <v>23235</v>
      </c>
      <c r="D7065" t="s">
        <v>4916</v>
      </c>
      <c r="E7065" t="s">
        <v>16814</v>
      </c>
    </row>
    <row r="7066" spans="1:6" x14ac:dyDescent="0.3">
      <c r="A7066" t="s">
        <v>11</v>
      </c>
      <c r="B7066" t="s">
        <v>23231</v>
      </c>
      <c r="C7066" t="s">
        <v>23236</v>
      </c>
      <c r="D7066" t="s">
        <v>4916</v>
      </c>
      <c r="E7066" t="s">
        <v>16480</v>
      </c>
    </row>
    <row r="7067" spans="1:6" x14ac:dyDescent="0.3">
      <c r="A7067" t="s">
        <v>11</v>
      </c>
      <c r="B7067" t="s">
        <v>23231</v>
      </c>
      <c r="C7067" t="s">
        <v>23237</v>
      </c>
      <c r="D7067" t="s">
        <v>4916</v>
      </c>
      <c r="E7067" t="s">
        <v>16491</v>
      </c>
    </row>
    <row r="7068" spans="1:6" x14ac:dyDescent="0.3">
      <c r="A7068" t="s">
        <v>11</v>
      </c>
      <c r="B7068" t="s">
        <v>23231</v>
      </c>
      <c r="C7068" t="s">
        <v>23238</v>
      </c>
      <c r="D7068" t="s">
        <v>4916</v>
      </c>
      <c r="E7068" t="s">
        <v>17948</v>
      </c>
    </row>
    <row r="7069" spans="1:6" x14ac:dyDescent="0.3">
      <c r="A7069" t="s">
        <v>11</v>
      </c>
      <c r="B7069" t="s">
        <v>23231</v>
      </c>
      <c r="C7069" t="s">
        <v>23239</v>
      </c>
      <c r="D7069" t="s">
        <v>4916</v>
      </c>
      <c r="E7069" t="s">
        <v>19278</v>
      </c>
    </row>
    <row r="7070" spans="1:6" x14ac:dyDescent="0.3">
      <c r="A7070" t="s">
        <v>11</v>
      </c>
      <c r="B7070" t="s">
        <v>23231</v>
      </c>
      <c r="C7070" t="s">
        <v>23240</v>
      </c>
      <c r="D7070" t="s">
        <v>1037</v>
      </c>
      <c r="E7070" t="s">
        <v>23241</v>
      </c>
      <c r="F7070" t="s">
        <v>23242</v>
      </c>
    </row>
    <row r="7071" spans="1:6" x14ac:dyDescent="0.3">
      <c r="A7071" t="s">
        <v>11</v>
      </c>
      <c r="B7071" t="s">
        <v>23231</v>
      </c>
      <c r="C7071" t="s">
        <v>23243</v>
      </c>
      <c r="D7071" t="s">
        <v>1037</v>
      </c>
      <c r="E7071" t="s">
        <v>23244</v>
      </c>
      <c r="F7071" t="s">
        <v>23245</v>
      </c>
    </row>
    <row r="7072" spans="1:6" x14ac:dyDescent="0.3">
      <c r="A7072" t="s">
        <v>11</v>
      </c>
      <c r="B7072" t="s">
        <v>23231</v>
      </c>
      <c r="C7072" t="s">
        <v>23246</v>
      </c>
      <c r="D7072" t="s">
        <v>23247</v>
      </c>
      <c r="E7072" t="s">
        <v>23248</v>
      </c>
      <c r="F7072" t="s">
        <v>23249</v>
      </c>
    </row>
    <row r="7073" spans="1:6" x14ac:dyDescent="0.3">
      <c r="A7073" t="s">
        <v>11</v>
      </c>
      <c r="B7073" t="s">
        <v>23231</v>
      </c>
      <c r="C7073" t="s">
        <v>23250</v>
      </c>
      <c r="D7073" t="s">
        <v>23251</v>
      </c>
      <c r="E7073" t="s">
        <v>23252</v>
      </c>
      <c r="F7073" t="s">
        <v>23253</v>
      </c>
    </row>
    <row r="7074" spans="1:6" x14ac:dyDescent="0.3">
      <c r="A7074" t="s">
        <v>11</v>
      </c>
      <c r="B7074" t="s">
        <v>23231</v>
      </c>
      <c r="C7074" t="s">
        <v>23254</v>
      </c>
      <c r="D7074" t="s">
        <v>23251</v>
      </c>
      <c r="E7074" t="s">
        <v>18084</v>
      </c>
      <c r="F7074" t="s">
        <v>12522</v>
      </c>
    </row>
    <row r="7075" spans="1:6" x14ac:dyDescent="0.3">
      <c r="A7075" t="s">
        <v>11</v>
      </c>
      <c r="B7075" t="s">
        <v>23231</v>
      </c>
      <c r="C7075" t="s">
        <v>23255</v>
      </c>
      <c r="D7075" t="s">
        <v>23256</v>
      </c>
      <c r="E7075" t="s">
        <v>10237</v>
      </c>
      <c r="F7075" t="s">
        <v>10238</v>
      </c>
    </row>
    <row r="7076" spans="1:6" x14ac:dyDescent="0.3">
      <c r="A7076" t="s">
        <v>11</v>
      </c>
      <c r="B7076" t="s">
        <v>23231</v>
      </c>
      <c r="C7076" t="s">
        <v>23257</v>
      </c>
      <c r="D7076" t="s">
        <v>23258</v>
      </c>
      <c r="E7076" t="s">
        <v>23259</v>
      </c>
      <c r="F7076" t="s">
        <v>23260</v>
      </c>
    </row>
    <row r="7077" spans="1:6" x14ac:dyDescent="0.3">
      <c r="A7077" t="s">
        <v>11</v>
      </c>
      <c r="B7077" t="s">
        <v>23261</v>
      </c>
      <c r="C7077" t="s">
        <v>23262</v>
      </c>
      <c r="D7077" t="s">
        <v>4916</v>
      </c>
      <c r="E7077" t="s">
        <v>16924</v>
      </c>
    </row>
    <row r="7078" spans="1:6" x14ac:dyDescent="0.3">
      <c r="A7078" t="s">
        <v>11</v>
      </c>
      <c r="B7078" t="s">
        <v>23261</v>
      </c>
      <c r="C7078" t="s">
        <v>23263</v>
      </c>
      <c r="D7078" t="s">
        <v>4916</v>
      </c>
      <c r="E7078" t="s">
        <v>16924</v>
      </c>
    </row>
    <row r="7079" spans="1:6" x14ac:dyDescent="0.3">
      <c r="A7079" t="s">
        <v>11</v>
      </c>
      <c r="B7079" t="s">
        <v>23261</v>
      </c>
      <c r="C7079" t="s">
        <v>23264</v>
      </c>
      <c r="D7079" t="s">
        <v>4916</v>
      </c>
      <c r="E7079" t="s">
        <v>9893</v>
      </c>
    </row>
    <row r="7080" spans="1:6" x14ac:dyDescent="0.3">
      <c r="A7080" t="s">
        <v>11</v>
      </c>
      <c r="B7080" t="s">
        <v>23261</v>
      </c>
      <c r="C7080" t="s">
        <v>23265</v>
      </c>
      <c r="D7080" t="s">
        <v>4916</v>
      </c>
      <c r="E7080" t="s">
        <v>17717</v>
      </c>
    </row>
    <row r="7081" spans="1:6" x14ac:dyDescent="0.3">
      <c r="A7081" t="s">
        <v>11</v>
      </c>
      <c r="B7081" t="s">
        <v>23261</v>
      </c>
      <c r="C7081" t="s">
        <v>23266</v>
      </c>
      <c r="D7081" t="s">
        <v>4916</v>
      </c>
      <c r="E7081" t="s">
        <v>16482</v>
      </c>
    </row>
    <row r="7082" spans="1:6" x14ac:dyDescent="0.3">
      <c r="A7082" t="s">
        <v>11</v>
      </c>
      <c r="B7082" t="s">
        <v>23261</v>
      </c>
      <c r="C7082" t="s">
        <v>23267</v>
      </c>
      <c r="D7082" t="s">
        <v>4916</v>
      </c>
      <c r="E7082" t="s">
        <v>16811</v>
      </c>
    </row>
    <row r="7083" spans="1:6" x14ac:dyDescent="0.3">
      <c r="A7083" t="s">
        <v>11</v>
      </c>
      <c r="B7083" t="s">
        <v>23261</v>
      </c>
      <c r="C7083" t="s">
        <v>23268</v>
      </c>
      <c r="D7083" t="s">
        <v>4916</v>
      </c>
      <c r="E7083" t="s">
        <v>16485</v>
      </c>
    </row>
    <row r="7084" spans="1:6" x14ac:dyDescent="0.3">
      <c r="A7084" t="s">
        <v>11</v>
      </c>
      <c r="B7084" t="s">
        <v>23261</v>
      </c>
      <c r="C7084" t="s">
        <v>23269</v>
      </c>
      <c r="D7084" t="s">
        <v>4916</v>
      </c>
      <c r="E7084" t="s">
        <v>16708</v>
      </c>
    </row>
    <row r="7085" spans="1:6" x14ac:dyDescent="0.3">
      <c r="A7085" t="s">
        <v>11</v>
      </c>
      <c r="B7085" t="s">
        <v>23261</v>
      </c>
      <c r="C7085" t="s">
        <v>23270</v>
      </c>
      <c r="D7085" t="s">
        <v>4916</v>
      </c>
      <c r="E7085" t="s">
        <v>16926</v>
      </c>
    </row>
    <row r="7086" spans="1:6" x14ac:dyDescent="0.3">
      <c r="A7086" t="s">
        <v>11</v>
      </c>
      <c r="B7086" t="s">
        <v>23261</v>
      </c>
      <c r="C7086" t="s">
        <v>23271</v>
      </c>
      <c r="D7086" t="s">
        <v>4916</v>
      </c>
      <c r="E7086" t="s">
        <v>17972</v>
      </c>
    </row>
    <row r="7087" spans="1:6" x14ac:dyDescent="0.3">
      <c r="A7087" t="s">
        <v>11</v>
      </c>
      <c r="B7087" t="s">
        <v>23261</v>
      </c>
      <c r="C7087" t="s">
        <v>23272</v>
      </c>
      <c r="D7087" t="s">
        <v>4916</v>
      </c>
      <c r="E7087" t="s">
        <v>16491</v>
      </c>
    </row>
    <row r="7088" spans="1:6" x14ac:dyDescent="0.3">
      <c r="A7088" t="s">
        <v>11</v>
      </c>
      <c r="B7088" t="s">
        <v>23261</v>
      </c>
      <c r="C7088" t="s">
        <v>23273</v>
      </c>
      <c r="D7088" t="s">
        <v>4916</v>
      </c>
      <c r="E7088" t="s">
        <v>16491</v>
      </c>
    </row>
    <row r="7089" spans="1:6" x14ac:dyDescent="0.3">
      <c r="A7089" t="s">
        <v>11</v>
      </c>
      <c r="B7089" t="s">
        <v>23261</v>
      </c>
      <c r="C7089" t="s">
        <v>23274</v>
      </c>
      <c r="D7089" t="s">
        <v>4916</v>
      </c>
      <c r="E7089" t="s">
        <v>16736</v>
      </c>
    </row>
    <row r="7090" spans="1:6" x14ac:dyDescent="0.3">
      <c r="A7090" t="s">
        <v>11</v>
      </c>
      <c r="B7090" t="s">
        <v>23261</v>
      </c>
      <c r="C7090" t="s">
        <v>23275</v>
      </c>
      <c r="D7090" t="s">
        <v>4916</v>
      </c>
      <c r="E7090" t="s">
        <v>23276</v>
      </c>
    </row>
    <row r="7091" spans="1:6" x14ac:dyDescent="0.3">
      <c r="A7091" t="s">
        <v>11</v>
      </c>
      <c r="B7091" t="s">
        <v>23261</v>
      </c>
      <c r="C7091" t="s">
        <v>23277</v>
      </c>
      <c r="D7091" t="s">
        <v>4916</v>
      </c>
      <c r="E7091" t="s">
        <v>17593</v>
      </c>
    </row>
    <row r="7092" spans="1:6" x14ac:dyDescent="0.3">
      <c r="A7092" t="s">
        <v>11</v>
      </c>
      <c r="B7092" t="s">
        <v>23261</v>
      </c>
      <c r="C7092" t="s">
        <v>23278</v>
      </c>
      <c r="D7092" t="s">
        <v>4916</v>
      </c>
      <c r="E7092" t="s">
        <v>16480</v>
      </c>
    </row>
    <row r="7093" spans="1:6" x14ac:dyDescent="0.3">
      <c r="A7093" t="s">
        <v>11</v>
      </c>
      <c r="B7093" t="s">
        <v>23261</v>
      </c>
      <c r="C7093" t="s">
        <v>23279</v>
      </c>
      <c r="D7093" t="s">
        <v>4916</v>
      </c>
      <c r="E7093" t="s">
        <v>16480</v>
      </c>
    </row>
    <row r="7094" spans="1:6" x14ac:dyDescent="0.3">
      <c r="A7094" t="s">
        <v>11</v>
      </c>
      <c r="B7094" t="s">
        <v>23261</v>
      </c>
      <c r="C7094" t="s">
        <v>23280</v>
      </c>
      <c r="D7094" t="s">
        <v>4916</v>
      </c>
      <c r="E7094" t="s">
        <v>16931</v>
      </c>
      <c r="F7094" t="s">
        <v>4916</v>
      </c>
    </row>
    <row r="7095" spans="1:6" x14ac:dyDescent="0.3">
      <c r="A7095" t="s">
        <v>11</v>
      </c>
      <c r="B7095" t="s">
        <v>23261</v>
      </c>
      <c r="C7095" t="s">
        <v>23281</v>
      </c>
      <c r="D7095" t="s">
        <v>4916</v>
      </c>
      <c r="E7095" t="s">
        <v>16263</v>
      </c>
    </row>
    <row r="7096" spans="1:6" x14ac:dyDescent="0.3">
      <c r="A7096" t="s">
        <v>11</v>
      </c>
      <c r="B7096" t="s">
        <v>23261</v>
      </c>
      <c r="C7096" t="s">
        <v>23282</v>
      </c>
      <c r="D7096" t="s">
        <v>4916</v>
      </c>
      <c r="E7096" t="s">
        <v>23283</v>
      </c>
      <c r="F7096" t="s">
        <v>23284</v>
      </c>
    </row>
    <row r="7097" spans="1:6" x14ac:dyDescent="0.3">
      <c r="A7097" t="s">
        <v>11</v>
      </c>
      <c r="B7097" t="s">
        <v>23261</v>
      </c>
      <c r="C7097" t="s">
        <v>23285</v>
      </c>
      <c r="D7097" t="s">
        <v>23286</v>
      </c>
      <c r="E7097" t="s">
        <v>23287</v>
      </c>
      <c r="F7097" t="s">
        <v>2681</v>
      </c>
    </row>
    <row r="7098" spans="1:6" x14ac:dyDescent="0.3">
      <c r="A7098" t="s">
        <v>11</v>
      </c>
      <c r="B7098" t="s">
        <v>23261</v>
      </c>
      <c r="C7098" t="s">
        <v>23288</v>
      </c>
      <c r="D7098" t="s">
        <v>23286</v>
      </c>
      <c r="E7098" t="s">
        <v>23289</v>
      </c>
      <c r="F7098" t="s">
        <v>2681</v>
      </c>
    </row>
    <row r="7099" spans="1:6" x14ac:dyDescent="0.3">
      <c r="A7099" t="s">
        <v>11</v>
      </c>
      <c r="B7099" t="s">
        <v>23261</v>
      </c>
      <c r="C7099" t="s">
        <v>23290</v>
      </c>
      <c r="D7099" t="s">
        <v>23286</v>
      </c>
      <c r="E7099" t="s">
        <v>17689</v>
      </c>
      <c r="F7099" t="s">
        <v>2681</v>
      </c>
    </row>
    <row r="7100" spans="1:6" x14ac:dyDescent="0.3">
      <c r="A7100" t="s">
        <v>11</v>
      </c>
      <c r="B7100" t="s">
        <v>23261</v>
      </c>
      <c r="C7100" t="s">
        <v>23291</v>
      </c>
      <c r="D7100" t="s">
        <v>23292</v>
      </c>
      <c r="E7100" t="s">
        <v>18065</v>
      </c>
      <c r="F7100" t="s">
        <v>2681</v>
      </c>
    </row>
    <row r="7101" spans="1:6" x14ac:dyDescent="0.3">
      <c r="A7101" t="s">
        <v>11</v>
      </c>
      <c r="B7101" t="s">
        <v>23261</v>
      </c>
      <c r="C7101" t="s">
        <v>23293</v>
      </c>
      <c r="D7101" t="s">
        <v>23286</v>
      </c>
      <c r="E7101" t="s">
        <v>23294</v>
      </c>
      <c r="F7101" t="s">
        <v>2681</v>
      </c>
    </row>
    <row r="7102" spans="1:6" x14ac:dyDescent="0.3">
      <c r="A7102" t="s">
        <v>11</v>
      </c>
      <c r="B7102" t="s">
        <v>23261</v>
      </c>
      <c r="C7102" t="s">
        <v>23295</v>
      </c>
      <c r="D7102" t="s">
        <v>23286</v>
      </c>
      <c r="E7102" t="s">
        <v>23296</v>
      </c>
      <c r="F7102" t="s">
        <v>2681</v>
      </c>
    </row>
    <row r="7103" spans="1:6" x14ac:dyDescent="0.3">
      <c r="A7103" t="s">
        <v>11</v>
      </c>
      <c r="B7103" t="s">
        <v>23261</v>
      </c>
      <c r="C7103" t="s">
        <v>23297</v>
      </c>
      <c r="D7103" t="s">
        <v>23286</v>
      </c>
      <c r="E7103" t="s">
        <v>23298</v>
      </c>
      <c r="F7103" t="s">
        <v>2681</v>
      </c>
    </row>
    <row r="7104" spans="1:6" x14ac:dyDescent="0.3">
      <c r="A7104" t="s">
        <v>11</v>
      </c>
      <c r="B7104" t="s">
        <v>23261</v>
      </c>
      <c r="C7104" t="s">
        <v>23299</v>
      </c>
      <c r="D7104" t="s">
        <v>23300</v>
      </c>
      <c r="E7104" t="s">
        <v>23301</v>
      </c>
      <c r="F7104" t="s">
        <v>2681</v>
      </c>
    </row>
    <row r="7105" spans="1:11" x14ac:dyDescent="0.3">
      <c r="A7105" t="s">
        <v>11</v>
      </c>
      <c r="B7105" t="s">
        <v>23261</v>
      </c>
      <c r="C7105" t="s">
        <v>23302</v>
      </c>
      <c r="D7105" t="s">
        <v>23286</v>
      </c>
      <c r="E7105" t="s">
        <v>23303</v>
      </c>
      <c r="F7105" t="s">
        <v>2681</v>
      </c>
    </row>
    <row r="7106" spans="1:11" x14ac:dyDescent="0.3">
      <c r="A7106" t="s">
        <v>11</v>
      </c>
      <c r="B7106" t="s">
        <v>23261</v>
      </c>
      <c r="C7106" t="s">
        <v>23304</v>
      </c>
      <c r="D7106" t="s">
        <v>23286</v>
      </c>
      <c r="E7106" t="s">
        <v>23305</v>
      </c>
      <c r="F7106" t="s">
        <v>2681</v>
      </c>
    </row>
    <row r="7107" spans="1:11" x14ac:dyDescent="0.3">
      <c r="A7107" t="s">
        <v>11</v>
      </c>
      <c r="B7107" t="s">
        <v>23261</v>
      </c>
      <c r="C7107" t="s">
        <v>23306</v>
      </c>
      <c r="D7107" t="s">
        <v>23286</v>
      </c>
      <c r="E7107" t="s">
        <v>23307</v>
      </c>
      <c r="F7107" t="s">
        <v>2681</v>
      </c>
    </row>
    <row r="7108" spans="1:11" x14ac:dyDescent="0.3">
      <c r="A7108" t="s">
        <v>11</v>
      </c>
      <c r="B7108" t="s">
        <v>23261</v>
      </c>
      <c r="C7108" t="s">
        <v>23308</v>
      </c>
      <c r="D7108" t="s">
        <v>23300</v>
      </c>
      <c r="E7108" t="s">
        <v>23301</v>
      </c>
      <c r="F7108" t="s">
        <v>2681</v>
      </c>
    </row>
    <row r="7109" spans="1:11" x14ac:dyDescent="0.3">
      <c r="A7109" t="s">
        <v>11</v>
      </c>
      <c r="B7109" t="s">
        <v>23261</v>
      </c>
      <c r="C7109" t="s">
        <v>23309</v>
      </c>
      <c r="D7109" t="s">
        <v>23310</v>
      </c>
      <c r="E7109" t="s">
        <v>23311</v>
      </c>
      <c r="F7109" t="s">
        <v>23312</v>
      </c>
      <c r="G7109">
        <v>1</v>
      </c>
      <c r="J7109">
        <v>-30</v>
      </c>
      <c r="K7109">
        <v>3</v>
      </c>
    </row>
    <row r="7110" spans="1:11" x14ac:dyDescent="0.3">
      <c r="A7110" t="s">
        <v>11</v>
      </c>
      <c r="B7110" t="s">
        <v>23261</v>
      </c>
      <c r="C7110" t="s">
        <v>23313</v>
      </c>
      <c r="D7110" t="s">
        <v>23314</v>
      </c>
      <c r="E7110" t="s">
        <v>23315</v>
      </c>
      <c r="F7110" t="s">
        <v>2546</v>
      </c>
    </row>
    <row r="7111" spans="1:11" x14ac:dyDescent="0.3">
      <c r="A7111" t="s">
        <v>11</v>
      </c>
      <c r="B7111" t="s">
        <v>23261</v>
      </c>
      <c r="C7111" t="s">
        <v>23316</v>
      </c>
      <c r="D7111" t="s">
        <v>23317</v>
      </c>
      <c r="E7111" t="s">
        <v>23318</v>
      </c>
      <c r="F7111" t="s">
        <v>2546</v>
      </c>
    </row>
    <row r="7112" spans="1:11" x14ac:dyDescent="0.3">
      <c r="A7112" t="s">
        <v>11</v>
      </c>
      <c r="B7112" t="s">
        <v>23261</v>
      </c>
      <c r="C7112" t="s">
        <v>23319</v>
      </c>
      <c r="D7112" t="s">
        <v>23320</v>
      </c>
      <c r="E7112" t="s">
        <v>23321</v>
      </c>
      <c r="F7112" t="s">
        <v>2546</v>
      </c>
    </row>
    <row r="7113" spans="1:11" x14ac:dyDescent="0.3">
      <c r="A7113" t="s">
        <v>11</v>
      </c>
      <c r="B7113" t="s">
        <v>23261</v>
      </c>
      <c r="C7113" t="s">
        <v>23322</v>
      </c>
      <c r="D7113" t="s">
        <v>23317</v>
      </c>
      <c r="E7113" t="s">
        <v>23323</v>
      </c>
      <c r="F7113" t="s">
        <v>2546</v>
      </c>
    </row>
    <row r="7114" spans="1:11" x14ac:dyDescent="0.3">
      <c r="A7114" t="s">
        <v>11</v>
      </c>
      <c r="B7114" t="s">
        <v>23261</v>
      </c>
      <c r="C7114" t="s">
        <v>23324</v>
      </c>
      <c r="D7114" t="s">
        <v>23325</v>
      </c>
      <c r="E7114" t="s">
        <v>23326</v>
      </c>
      <c r="F7114" t="s">
        <v>2681</v>
      </c>
    </row>
    <row r="7115" spans="1:11" x14ac:dyDescent="0.3">
      <c r="A7115" t="s">
        <v>11</v>
      </c>
      <c r="B7115" t="s">
        <v>23261</v>
      </c>
      <c r="C7115" t="s">
        <v>23327</v>
      </c>
      <c r="D7115" t="s">
        <v>23328</v>
      </c>
      <c r="E7115" t="s">
        <v>23329</v>
      </c>
      <c r="F7115" t="s">
        <v>3363</v>
      </c>
    </row>
    <row r="7116" spans="1:11" x14ac:dyDescent="0.3">
      <c r="A7116" t="s">
        <v>11</v>
      </c>
      <c r="B7116" t="s">
        <v>23261</v>
      </c>
      <c r="C7116" t="s">
        <v>23330</v>
      </c>
      <c r="D7116" t="s">
        <v>23331</v>
      </c>
      <c r="E7116" t="s">
        <v>23332</v>
      </c>
      <c r="F7116" t="s">
        <v>2546</v>
      </c>
    </row>
    <row r="7117" spans="1:11" x14ac:dyDescent="0.3">
      <c r="A7117" t="s">
        <v>11</v>
      </c>
      <c r="B7117" t="s">
        <v>23261</v>
      </c>
      <c r="C7117" t="s">
        <v>23333</v>
      </c>
      <c r="D7117" t="s">
        <v>23331</v>
      </c>
      <c r="E7117" t="s">
        <v>23334</v>
      </c>
      <c r="F7117" t="s">
        <v>2546</v>
      </c>
    </row>
    <row r="7118" spans="1:11" x14ac:dyDescent="0.3">
      <c r="A7118" t="s">
        <v>11</v>
      </c>
      <c r="B7118" t="s">
        <v>23261</v>
      </c>
      <c r="C7118" t="s">
        <v>23335</v>
      </c>
      <c r="D7118" t="s">
        <v>23336</v>
      </c>
      <c r="E7118" t="s">
        <v>23337</v>
      </c>
      <c r="F7118" t="s">
        <v>23338</v>
      </c>
    </row>
    <row r="7119" spans="1:11" x14ac:dyDescent="0.3">
      <c r="A7119" t="s">
        <v>11</v>
      </c>
      <c r="B7119" t="s">
        <v>23261</v>
      </c>
      <c r="C7119" t="s">
        <v>23339</v>
      </c>
      <c r="D7119" t="s">
        <v>2972</v>
      </c>
      <c r="E7119" t="s">
        <v>23340</v>
      </c>
      <c r="F7119" t="s">
        <v>2546</v>
      </c>
    </row>
    <row r="7120" spans="1:11" x14ac:dyDescent="0.3">
      <c r="A7120" t="s">
        <v>11</v>
      </c>
      <c r="B7120" t="s">
        <v>23261</v>
      </c>
      <c r="C7120" t="s">
        <v>23341</v>
      </c>
      <c r="D7120" t="s">
        <v>3665</v>
      </c>
      <c r="E7120" t="s">
        <v>23342</v>
      </c>
      <c r="F7120" t="s">
        <v>2546</v>
      </c>
    </row>
    <row r="7121" spans="1:11" x14ac:dyDescent="0.3">
      <c r="A7121" t="s">
        <v>11</v>
      </c>
      <c r="B7121" t="s">
        <v>23261</v>
      </c>
      <c r="C7121" t="s">
        <v>23343</v>
      </c>
      <c r="D7121" t="s">
        <v>23344</v>
      </c>
      <c r="E7121" t="s">
        <v>23345</v>
      </c>
      <c r="F7121" t="s">
        <v>23346</v>
      </c>
    </row>
    <row r="7122" spans="1:11" x14ac:dyDescent="0.3">
      <c r="A7122" t="s">
        <v>11</v>
      </c>
      <c r="B7122" t="s">
        <v>23261</v>
      </c>
      <c r="C7122" t="s">
        <v>23347</v>
      </c>
      <c r="D7122" t="s">
        <v>23348</v>
      </c>
      <c r="E7122" t="s">
        <v>6845</v>
      </c>
      <c r="F7122" t="s">
        <v>23349</v>
      </c>
      <c r="H7122">
        <v>-1</v>
      </c>
      <c r="I7122">
        <v>1</v>
      </c>
    </row>
    <row r="7123" spans="1:11" x14ac:dyDescent="0.3">
      <c r="A7123" t="s">
        <v>11</v>
      </c>
      <c r="B7123" t="s">
        <v>23261</v>
      </c>
      <c r="C7123" t="s">
        <v>23350</v>
      </c>
      <c r="D7123" t="s">
        <v>23351</v>
      </c>
      <c r="E7123" t="s">
        <v>23352</v>
      </c>
      <c r="F7123" t="s">
        <v>23353</v>
      </c>
    </row>
    <row r="7124" spans="1:11" x14ac:dyDescent="0.3">
      <c r="A7124" t="s">
        <v>11</v>
      </c>
      <c r="B7124" t="s">
        <v>23261</v>
      </c>
      <c r="C7124" t="s">
        <v>23354</v>
      </c>
      <c r="D7124" t="s">
        <v>23355</v>
      </c>
      <c r="E7124" t="s">
        <v>23356</v>
      </c>
      <c r="F7124" t="s">
        <v>23357</v>
      </c>
    </row>
    <row r="7125" spans="1:11" x14ac:dyDescent="0.3">
      <c r="A7125" t="s">
        <v>11</v>
      </c>
      <c r="B7125" t="s">
        <v>23358</v>
      </c>
      <c r="C7125" t="s">
        <v>23365</v>
      </c>
      <c r="D7125" t="s">
        <v>23366</v>
      </c>
      <c r="E7125" t="s">
        <v>18132</v>
      </c>
      <c r="F7125" t="s">
        <v>23367</v>
      </c>
    </row>
    <row r="7126" spans="1:11" x14ac:dyDescent="0.3">
      <c r="A7126" t="s">
        <v>11</v>
      </c>
      <c r="B7126" t="s">
        <v>23358</v>
      </c>
      <c r="C7126" t="s">
        <v>23368</v>
      </c>
      <c r="D7126" t="s">
        <v>1362</v>
      </c>
      <c r="E7126" t="s">
        <v>23369</v>
      </c>
      <c r="F7126" t="s">
        <v>23370</v>
      </c>
    </row>
    <row r="7127" spans="1:11" x14ac:dyDescent="0.3">
      <c r="A7127" t="s">
        <v>11</v>
      </c>
      <c r="B7127" t="s">
        <v>23358</v>
      </c>
      <c r="C7127" t="s">
        <v>23371</v>
      </c>
      <c r="D7127" t="s">
        <v>4916</v>
      </c>
      <c r="E7127" t="s">
        <v>16931</v>
      </c>
      <c r="J7127">
        <v>-15</v>
      </c>
      <c r="K7127">
        <v>1</v>
      </c>
    </row>
    <row r="7128" spans="1:11" x14ac:dyDescent="0.3">
      <c r="A7128" t="s">
        <v>11</v>
      </c>
      <c r="B7128" t="s">
        <v>23358</v>
      </c>
      <c r="C7128" t="s">
        <v>23372</v>
      </c>
      <c r="D7128" t="s">
        <v>4916</v>
      </c>
      <c r="E7128" t="s">
        <v>19901</v>
      </c>
    </row>
    <row r="7129" spans="1:11" x14ac:dyDescent="0.3">
      <c r="A7129" t="s">
        <v>11</v>
      </c>
      <c r="B7129" t="s">
        <v>23358</v>
      </c>
      <c r="C7129" t="s">
        <v>23373</v>
      </c>
      <c r="D7129" t="s">
        <v>4916</v>
      </c>
      <c r="E7129" t="s">
        <v>16702</v>
      </c>
    </row>
    <row r="7130" spans="1:11" x14ac:dyDescent="0.3">
      <c r="A7130" t="s">
        <v>11</v>
      </c>
      <c r="B7130" t="s">
        <v>23358</v>
      </c>
      <c r="C7130" t="s">
        <v>23374</v>
      </c>
      <c r="D7130" t="s">
        <v>4916</v>
      </c>
      <c r="E7130" t="s">
        <v>16409</v>
      </c>
    </row>
    <row r="7131" spans="1:11" x14ac:dyDescent="0.3">
      <c r="A7131" t="s">
        <v>11</v>
      </c>
      <c r="B7131" t="s">
        <v>23358</v>
      </c>
      <c r="C7131" t="s">
        <v>23378</v>
      </c>
      <c r="D7131" t="s">
        <v>23379</v>
      </c>
      <c r="E7131" t="s">
        <v>23380</v>
      </c>
      <c r="F7131" t="s">
        <v>23381</v>
      </c>
      <c r="H7131">
        <v>-1</v>
      </c>
      <c r="I7131">
        <v>1</v>
      </c>
    </row>
    <row r="7132" spans="1:11" x14ac:dyDescent="0.3">
      <c r="A7132" t="s">
        <v>11</v>
      </c>
      <c r="B7132" t="s">
        <v>23358</v>
      </c>
      <c r="C7132" t="s">
        <v>23382</v>
      </c>
      <c r="D7132" t="s">
        <v>23383</v>
      </c>
      <c r="E7132" t="s">
        <v>23380</v>
      </c>
      <c r="F7132" t="s">
        <v>23384</v>
      </c>
    </row>
    <row r="7133" spans="1:11" x14ac:dyDescent="0.3">
      <c r="A7133" t="s">
        <v>11</v>
      </c>
      <c r="B7133" t="s">
        <v>23358</v>
      </c>
      <c r="C7133" t="s">
        <v>23385</v>
      </c>
      <c r="D7133" t="s">
        <v>23386</v>
      </c>
      <c r="E7133" t="s">
        <v>6845</v>
      </c>
      <c r="F7133" t="s">
        <v>23387</v>
      </c>
    </row>
    <row r="7134" spans="1:11" x14ac:dyDescent="0.3">
      <c r="A7134" t="s">
        <v>11</v>
      </c>
      <c r="B7134" t="s">
        <v>23358</v>
      </c>
      <c r="C7134" t="s">
        <v>23388</v>
      </c>
      <c r="D7134" t="s">
        <v>23389</v>
      </c>
      <c r="E7134" t="s">
        <v>23390</v>
      </c>
      <c r="F7134" t="s">
        <v>23391</v>
      </c>
    </row>
    <row r="7135" spans="1:11" x14ac:dyDescent="0.3">
      <c r="A7135" t="s">
        <v>11</v>
      </c>
      <c r="B7135" t="s">
        <v>23358</v>
      </c>
      <c r="C7135" t="s">
        <v>23392</v>
      </c>
      <c r="D7135" t="s">
        <v>23393</v>
      </c>
      <c r="E7135" t="s">
        <v>6845</v>
      </c>
      <c r="F7135" t="s">
        <v>23394</v>
      </c>
      <c r="H7135">
        <v>-1</v>
      </c>
      <c r="I7135">
        <v>1</v>
      </c>
    </row>
    <row r="7136" spans="1:11" x14ac:dyDescent="0.3">
      <c r="A7136" t="s">
        <v>11</v>
      </c>
      <c r="B7136" t="s">
        <v>23358</v>
      </c>
      <c r="C7136" t="s">
        <v>23395</v>
      </c>
      <c r="D7136" t="s">
        <v>23396</v>
      </c>
      <c r="E7136" t="s">
        <v>6845</v>
      </c>
      <c r="F7136" t="s">
        <v>23397</v>
      </c>
      <c r="H7136">
        <v>-1</v>
      </c>
      <c r="I7136">
        <v>1</v>
      </c>
    </row>
    <row r="7137" spans="1:11" x14ac:dyDescent="0.3">
      <c r="A7137" t="s">
        <v>11</v>
      </c>
      <c r="B7137" t="s">
        <v>23358</v>
      </c>
      <c r="C7137" t="s">
        <v>23398</v>
      </c>
      <c r="D7137" t="s">
        <v>23399</v>
      </c>
      <c r="E7137" t="s">
        <v>6845</v>
      </c>
      <c r="F7137" t="s">
        <v>23400</v>
      </c>
      <c r="H7137">
        <v>-1</v>
      </c>
      <c r="I7137">
        <v>1</v>
      </c>
    </row>
    <row r="7138" spans="1:11" x14ac:dyDescent="0.3">
      <c r="A7138" t="s">
        <v>11</v>
      </c>
      <c r="B7138" t="s">
        <v>23358</v>
      </c>
      <c r="C7138" t="s">
        <v>23401</v>
      </c>
      <c r="D7138" t="s">
        <v>23402</v>
      </c>
      <c r="E7138" t="s">
        <v>6845</v>
      </c>
      <c r="F7138" t="s">
        <v>23391</v>
      </c>
    </row>
    <row r="7139" spans="1:11" x14ac:dyDescent="0.3">
      <c r="A7139" t="s">
        <v>11</v>
      </c>
      <c r="B7139" t="s">
        <v>23403</v>
      </c>
      <c r="C7139" t="s">
        <v>22983</v>
      </c>
      <c r="D7139" t="s">
        <v>20816</v>
      </c>
      <c r="E7139" t="s">
        <v>19885</v>
      </c>
      <c r="F7139" t="s">
        <v>22984</v>
      </c>
      <c r="J7139">
        <v>-12</v>
      </c>
      <c r="K7139">
        <v>2</v>
      </c>
    </row>
    <row r="7140" spans="1:11" x14ac:dyDescent="0.3">
      <c r="A7140" t="s">
        <v>11</v>
      </c>
      <c r="B7140" t="s">
        <v>23403</v>
      </c>
      <c r="C7140" t="s">
        <v>23404</v>
      </c>
      <c r="D7140" t="s">
        <v>20889</v>
      </c>
      <c r="E7140" t="s">
        <v>10083</v>
      </c>
      <c r="F7140" t="s">
        <v>23405</v>
      </c>
    </row>
    <row r="7141" spans="1:11" x14ac:dyDescent="0.3">
      <c r="A7141" t="s">
        <v>11</v>
      </c>
      <c r="B7141" t="s">
        <v>23403</v>
      </c>
      <c r="C7141" t="s">
        <v>22985</v>
      </c>
      <c r="D7141" t="s">
        <v>22986</v>
      </c>
      <c r="E7141" t="s">
        <v>19885</v>
      </c>
      <c r="F7141" t="s">
        <v>22987</v>
      </c>
      <c r="J7141">
        <v>-4</v>
      </c>
      <c r="K7141">
        <v>1</v>
      </c>
    </row>
    <row r="7142" spans="1:11" x14ac:dyDescent="0.3">
      <c r="A7142" t="s">
        <v>11</v>
      </c>
      <c r="B7142" t="s">
        <v>23403</v>
      </c>
      <c r="C7142" t="s">
        <v>23406</v>
      </c>
      <c r="D7142" t="s">
        <v>20084</v>
      </c>
      <c r="E7142" t="s">
        <v>23407</v>
      </c>
      <c r="F7142" t="s">
        <v>23408</v>
      </c>
    </row>
    <row r="7143" spans="1:11" x14ac:dyDescent="0.3">
      <c r="A7143" t="s">
        <v>11</v>
      </c>
      <c r="B7143" t="s">
        <v>23403</v>
      </c>
      <c r="C7143" t="s">
        <v>23409</v>
      </c>
      <c r="D7143" t="s">
        <v>13080</v>
      </c>
      <c r="E7143" t="s">
        <v>19885</v>
      </c>
      <c r="F7143" t="s">
        <v>23410</v>
      </c>
      <c r="G7143">
        <v>2</v>
      </c>
      <c r="J7143">
        <v>-20</v>
      </c>
      <c r="K7143">
        <v>1</v>
      </c>
    </row>
    <row r="7144" spans="1:11" x14ac:dyDescent="0.3">
      <c r="A7144" t="s">
        <v>11</v>
      </c>
      <c r="B7144" t="s">
        <v>23403</v>
      </c>
      <c r="C7144" t="s">
        <v>23411</v>
      </c>
      <c r="D7144" t="s">
        <v>23412</v>
      </c>
      <c r="E7144" t="s">
        <v>23413</v>
      </c>
      <c r="F7144" t="s">
        <v>23414</v>
      </c>
    </row>
    <row r="7145" spans="1:11" x14ac:dyDescent="0.3">
      <c r="A7145" t="s">
        <v>11</v>
      </c>
      <c r="B7145" t="s">
        <v>23403</v>
      </c>
      <c r="C7145" t="s">
        <v>23415</v>
      </c>
      <c r="D7145" t="s">
        <v>23416</v>
      </c>
      <c r="E7145" t="s">
        <v>20903</v>
      </c>
      <c r="F7145" t="s">
        <v>23417</v>
      </c>
      <c r="H7145">
        <v>-10</v>
      </c>
      <c r="I7145">
        <v>1</v>
      </c>
    </row>
    <row r="7146" spans="1:11" x14ac:dyDescent="0.3">
      <c r="A7146" t="s">
        <v>11</v>
      </c>
      <c r="B7146" t="s">
        <v>23403</v>
      </c>
      <c r="C7146" t="s">
        <v>23359</v>
      </c>
      <c r="D7146" t="s">
        <v>23360</v>
      </c>
      <c r="E7146" t="s">
        <v>21138</v>
      </c>
      <c r="F7146" t="s">
        <v>23361</v>
      </c>
    </row>
    <row r="7147" spans="1:11" x14ac:dyDescent="0.3">
      <c r="A7147" t="s">
        <v>11</v>
      </c>
      <c r="B7147" t="s">
        <v>23403</v>
      </c>
      <c r="C7147" t="s">
        <v>23362</v>
      </c>
      <c r="D7147" t="s">
        <v>23363</v>
      </c>
      <c r="E7147" t="s">
        <v>21138</v>
      </c>
      <c r="F7147" t="s">
        <v>23364</v>
      </c>
    </row>
    <row r="7148" spans="1:11" x14ac:dyDescent="0.3">
      <c r="A7148" t="s">
        <v>11</v>
      </c>
      <c r="B7148" t="s">
        <v>23418</v>
      </c>
      <c r="C7148" t="s">
        <v>23092</v>
      </c>
      <c r="D7148" t="s">
        <v>20465</v>
      </c>
      <c r="E7148" t="s">
        <v>10083</v>
      </c>
      <c r="F7148" t="s">
        <v>23093</v>
      </c>
      <c r="H7148">
        <v>-8</v>
      </c>
      <c r="I7148">
        <v>1</v>
      </c>
    </row>
    <row r="7149" spans="1:11" x14ac:dyDescent="0.3">
      <c r="A7149" t="s">
        <v>11</v>
      </c>
      <c r="B7149" t="s">
        <v>23418</v>
      </c>
      <c r="C7149" t="s">
        <v>23419</v>
      </c>
      <c r="D7149" t="s">
        <v>13077</v>
      </c>
      <c r="E7149" t="s">
        <v>19885</v>
      </c>
      <c r="F7149" t="s">
        <v>23420</v>
      </c>
      <c r="J7149">
        <v>-3</v>
      </c>
      <c r="K7149">
        <v>1</v>
      </c>
    </row>
    <row r="7150" spans="1:11" x14ac:dyDescent="0.3">
      <c r="A7150" t="s">
        <v>11</v>
      </c>
      <c r="B7150" t="s">
        <v>23418</v>
      </c>
      <c r="C7150" t="s">
        <v>23421</v>
      </c>
      <c r="D7150" t="s">
        <v>23422</v>
      </c>
      <c r="E7150" t="s">
        <v>21138</v>
      </c>
      <c r="F7150" t="s">
        <v>23423</v>
      </c>
    </row>
    <row r="7151" spans="1:11" x14ac:dyDescent="0.3">
      <c r="A7151" t="s">
        <v>11</v>
      </c>
      <c r="B7151" t="s">
        <v>23436</v>
      </c>
      <c r="C7151" t="s">
        <v>23444</v>
      </c>
      <c r="D7151" t="s">
        <v>23445</v>
      </c>
      <c r="E7151" t="s">
        <v>21093</v>
      </c>
      <c r="F7151" t="s">
        <v>23446</v>
      </c>
      <c r="G7151">
        <v>1</v>
      </c>
    </row>
    <row r="7152" spans="1:11" x14ac:dyDescent="0.3">
      <c r="A7152" t="s">
        <v>11</v>
      </c>
      <c r="B7152" t="s">
        <v>23436</v>
      </c>
      <c r="C7152" t="s">
        <v>23447</v>
      </c>
      <c r="D7152" t="s">
        <v>23448</v>
      </c>
      <c r="E7152" t="s">
        <v>23449</v>
      </c>
      <c r="F7152" t="s">
        <v>23450</v>
      </c>
    </row>
    <row r="7153" spans="1:11" x14ac:dyDescent="0.3">
      <c r="A7153" t="s">
        <v>11</v>
      </c>
      <c r="B7153" t="s">
        <v>23436</v>
      </c>
      <c r="C7153" t="s">
        <v>23451</v>
      </c>
      <c r="D7153" t="s">
        <v>23452</v>
      </c>
      <c r="E7153" t="s">
        <v>23453</v>
      </c>
      <c r="F7153" t="s">
        <v>23454</v>
      </c>
    </row>
    <row r="7154" spans="1:11" x14ac:dyDescent="0.3">
      <c r="A7154" t="s">
        <v>11</v>
      </c>
      <c r="B7154" t="s">
        <v>23455</v>
      </c>
      <c r="C7154" t="s">
        <v>23456</v>
      </c>
      <c r="D7154" t="s">
        <v>4916</v>
      </c>
      <c r="E7154" t="s">
        <v>23457</v>
      </c>
      <c r="F7154" t="s">
        <v>23458</v>
      </c>
    </row>
    <row r="7155" spans="1:11" x14ac:dyDescent="0.3">
      <c r="A7155" t="s">
        <v>11</v>
      </c>
      <c r="B7155" t="s">
        <v>23455</v>
      </c>
      <c r="C7155" t="s">
        <v>23472</v>
      </c>
      <c r="D7155" t="s">
        <v>23473</v>
      </c>
      <c r="E7155" t="s">
        <v>23474</v>
      </c>
      <c r="F7155" t="s">
        <v>23475</v>
      </c>
    </row>
    <row r="7156" spans="1:11" x14ac:dyDescent="0.3">
      <c r="A7156" t="s">
        <v>11</v>
      </c>
      <c r="B7156" t="s">
        <v>23455</v>
      </c>
      <c r="C7156" t="s">
        <v>23476</v>
      </c>
      <c r="D7156" t="s">
        <v>23477</v>
      </c>
      <c r="E7156" t="s">
        <v>23478</v>
      </c>
      <c r="F7156" t="s">
        <v>23479</v>
      </c>
    </row>
    <row r="7157" spans="1:11" x14ac:dyDescent="0.3">
      <c r="A7157" t="s">
        <v>11</v>
      </c>
      <c r="B7157" t="s">
        <v>23455</v>
      </c>
      <c r="C7157" t="s">
        <v>23480</v>
      </c>
      <c r="D7157" t="s">
        <v>4118</v>
      </c>
      <c r="E7157" t="s">
        <v>23481</v>
      </c>
      <c r="F7157" t="s">
        <v>5909</v>
      </c>
    </row>
    <row r="7158" spans="1:11" x14ac:dyDescent="0.3">
      <c r="A7158" t="s">
        <v>11</v>
      </c>
      <c r="B7158" t="s">
        <v>23455</v>
      </c>
      <c r="C7158" t="s">
        <v>23482</v>
      </c>
      <c r="D7158" t="s">
        <v>4118</v>
      </c>
      <c r="E7158" t="s">
        <v>23483</v>
      </c>
      <c r="F7158" t="s">
        <v>5909</v>
      </c>
    </row>
    <row r="7159" spans="1:11" x14ac:dyDescent="0.3">
      <c r="A7159" t="s">
        <v>11</v>
      </c>
      <c r="B7159" t="s">
        <v>23455</v>
      </c>
      <c r="C7159" t="s">
        <v>23484</v>
      </c>
      <c r="D7159" t="s">
        <v>4118</v>
      </c>
      <c r="E7159" t="s">
        <v>23485</v>
      </c>
      <c r="F7159" t="s">
        <v>5909</v>
      </c>
    </row>
    <row r="7160" spans="1:11" x14ac:dyDescent="0.3">
      <c r="A7160" t="s">
        <v>11</v>
      </c>
      <c r="B7160" t="s">
        <v>23455</v>
      </c>
      <c r="C7160" t="s">
        <v>23486</v>
      </c>
      <c r="D7160" t="s">
        <v>23487</v>
      </c>
      <c r="E7160" t="s">
        <v>3864</v>
      </c>
      <c r="F7160" t="s">
        <v>23488</v>
      </c>
    </row>
    <row r="7161" spans="1:11" x14ac:dyDescent="0.3">
      <c r="A7161" t="s">
        <v>11</v>
      </c>
      <c r="B7161" t="s">
        <v>23455</v>
      </c>
      <c r="C7161" t="s">
        <v>23493</v>
      </c>
      <c r="D7161" t="s">
        <v>628</v>
      </c>
      <c r="E7161" t="s">
        <v>23494</v>
      </c>
      <c r="F7161" t="s">
        <v>23495</v>
      </c>
      <c r="G7161">
        <v>2</v>
      </c>
      <c r="H7161">
        <v>-3</v>
      </c>
      <c r="I7161">
        <v>1</v>
      </c>
      <c r="J7161">
        <v>-4</v>
      </c>
      <c r="K7161">
        <v>2</v>
      </c>
    </row>
    <row r="7162" spans="1:11" x14ac:dyDescent="0.3">
      <c r="A7162" t="s">
        <v>11</v>
      </c>
      <c r="B7162" t="s">
        <v>23455</v>
      </c>
      <c r="C7162" t="s">
        <v>23496</v>
      </c>
      <c r="D7162" t="s">
        <v>23497</v>
      </c>
      <c r="E7162" t="s">
        <v>23498</v>
      </c>
      <c r="F7162" t="s">
        <v>23499</v>
      </c>
    </row>
    <row r="7163" spans="1:11" x14ac:dyDescent="0.3">
      <c r="A7163" t="s">
        <v>11</v>
      </c>
      <c r="B7163" t="s">
        <v>23500</v>
      </c>
      <c r="C7163" t="s">
        <v>23501</v>
      </c>
      <c r="D7163" t="s">
        <v>23502</v>
      </c>
      <c r="E7163" t="s">
        <v>23503</v>
      </c>
      <c r="F7163" t="s">
        <v>23504</v>
      </c>
    </row>
    <row r="7164" spans="1:11" x14ac:dyDescent="0.3">
      <c r="A7164" t="s">
        <v>11</v>
      </c>
      <c r="B7164" t="s">
        <v>23500</v>
      </c>
      <c r="C7164" t="s">
        <v>23505</v>
      </c>
      <c r="D7164" t="s">
        <v>4916</v>
      </c>
      <c r="E7164" t="s">
        <v>16263</v>
      </c>
    </row>
    <row r="7165" spans="1:11" x14ac:dyDescent="0.3">
      <c r="A7165" t="s">
        <v>11</v>
      </c>
      <c r="B7165" t="s">
        <v>23500</v>
      </c>
      <c r="C7165" t="s">
        <v>23506</v>
      </c>
      <c r="D7165" t="s">
        <v>4916</v>
      </c>
      <c r="E7165" t="s">
        <v>20396</v>
      </c>
    </row>
    <row r="7166" spans="1:11" x14ac:dyDescent="0.3">
      <c r="A7166" t="s">
        <v>11</v>
      </c>
      <c r="B7166" t="s">
        <v>23500</v>
      </c>
      <c r="C7166" t="s">
        <v>23507</v>
      </c>
      <c r="D7166" t="s">
        <v>4916</v>
      </c>
      <c r="E7166" t="s">
        <v>16946</v>
      </c>
    </row>
    <row r="7167" spans="1:11" x14ac:dyDescent="0.3">
      <c r="A7167" t="s">
        <v>11</v>
      </c>
      <c r="B7167" t="s">
        <v>23500</v>
      </c>
      <c r="C7167" t="s">
        <v>23508</v>
      </c>
      <c r="D7167" t="s">
        <v>4916</v>
      </c>
      <c r="E7167" t="s">
        <v>17950</v>
      </c>
    </row>
    <row r="7168" spans="1:11" x14ac:dyDescent="0.3">
      <c r="A7168" t="s">
        <v>11</v>
      </c>
      <c r="B7168" t="s">
        <v>23500</v>
      </c>
      <c r="C7168" t="s">
        <v>23509</v>
      </c>
      <c r="D7168" t="s">
        <v>4916</v>
      </c>
      <c r="E7168" t="s">
        <v>16263</v>
      </c>
    </row>
    <row r="7169" spans="1:7" x14ac:dyDescent="0.3">
      <c r="A7169" t="s">
        <v>11</v>
      </c>
      <c r="B7169" t="s">
        <v>23500</v>
      </c>
      <c r="C7169" t="s">
        <v>23510</v>
      </c>
      <c r="D7169" t="s">
        <v>4916</v>
      </c>
      <c r="E7169" t="s">
        <v>4917</v>
      </c>
    </row>
    <row r="7170" spans="1:7" x14ac:dyDescent="0.3">
      <c r="A7170" t="s">
        <v>11</v>
      </c>
      <c r="B7170" t="s">
        <v>23500</v>
      </c>
      <c r="C7170" t="s">
        <v>23511</v>
      </c>
      <c r="D7170" t="s">
        <v>23512</v>
      </c>
      <c r="E7170" t="s">
        <v>23513</v>
      </c>
      <c r="F7170" t="s">
        <v>23514</v>
      </c>
    </row>
    <row r="7171" spans="1:7" x14ac:dyDescent="0.3">
      <c r="A7171" t="s">
        <v>11</v>
      </c>
      <c r="B7171" t="s">
        <v>23500</v>
      </c>
      <c r="C7171" t="s">
        <v>23515</v>
      </c>
      <c r="D7171" t="s">
        <v>23516</v>
      </c>
      <c r="E7171" t="s">
        <v>23517</v>
      </c>
      <c r="F7171" t="s">
        <v>23518</v>
      </c>
    </row>
    <row r="7172" spans="1:7" x14ac:dyDescent="0.3">
      <c r="A7172" t="s">
        <v>11</v>
      </c>
      <c r="B7172" t="s">
        <v>23500</v>
      </c>
      <c r="C7172" t="s">
        <v>23519</v>
      </c>
      <c r="D7172" t="s">
        <v>23520</v>
      </c>
      <c r="E7172" t="s">
        <v>23521</v>
      </c>
      <c r="F7172" t="s">
        <v>23522</v>
      </c>
    </row>
    <row r="7173" spans="1:7" x14ac:dyDescent="0.3">
      <c r="A7173" t="s">
        <v>11</v>
      </c>
      <c r="B7173" t="s">
        <v>23500</v>
      </c>
      <c r="C7173" t="s">
        <v>23523</v>
      </c>
      <c r="D7173" t="s">
        <v>23524</v>
      </c>
      <c r="E7173" t="s">
        <v>23525</v>
      </c>
      <c r="F7173" t="s">
        <v>23526</v>
      </c>
      <c r="G7173">
        <v>3</v>
      </c>
    </row>
    <row r="7174" spans="1:7" x14ac:dyDescent="0.3">
      <c r="A7174" t="s">
        <v>11</v>
      </c>
      <c r="B7174" t="s">
        <v>23500</v>
      </c>
      <c r="C7174" t="s">
        <v>23527</v>
      </c>
      <c r="D7174" t="s">
        <v>23528</v>
      </c>
      <c r="E7174" t="s">
        <v>23529</v>
      </c>
      <c r="F7174" t="s">
        <v>23530</v>
      </c>
    </row>
    <row r="7175" spans="1:7" x14ac:dyDescent="0.3">
      <c r="A7175" t="s">
        <v>11</v>
      </c>
      <c r="B7175" t="s">
        <v>23500</v>
      </c>
      <c r="C7175" t="s">
        <v>23531</v>
      </c>
      <c r="D7175" t="s">
        <v>23532</v>
      </c>
      <c r="E7175" t="s">
        <v>23533</v>
      </c>
      <c r="F7175" t="s">
        <v>23534</v>
      </c>
    </row>
    <row r="7176" spans="1:7" x14ac:dyDescent="0.3">
      <c r="A7176" t="s">
        <v>11</v>
      </c>
      <c r="B7176" t="s">
        <v>23535</v>
      </c>
      <c r="C7176" t="s">
        <v>23536</v>
      </c>
      <c r="D7176" t="s">
        <v>10406</v>
      </c>
      <c r="E7176" t="s">
        <v>21297</v>
      </c>
      <c r="F7176" t="s">
        <v>23537</v>
      </c>
    </row>
    <row r="7177" spans="1:7" x14ac:dyDescent="0.3">
      <c r="A7177" t="s">
        <v>11</v>
      </c>
      <c r="B7177" t="s">
        <v>23535</v>
      </c>
      <c r="C7177" t="s">
        <v>23538</v>
      </c>
      <c r="D7177" t="s">
        <v>23539</v>
      </c>
      <c r="E7177" t="s">
        <v>23540</v>
      </c>
      <c r="F7177" t="s">
        <v>23541</v>
      </c>
    </row>
    <row r="7178" spans="1:7" x14ac:dyDescent="0.3">
      <c r="A7178" t="s">
        <v>11</v>
      </c>
      <c r="B7178" t="s">
        <v>23535</v>
      </c>
      <c r="C7178" t="s">
        <v>23542</v>
      </c>
      <c r="D7178" t="s">
        <v>21186</v>
      </c>
      <c r="E7178" t="s">
        <v>23543</v>
      </c>
      <c r="F7178" t="s">
        <v>23544</v>
      </c>
    </row>
    <row r="7179" spans="1:7" x14ac:dyDescent="0.3">
      <c r="A7179" t="s">
        <v>11</v>
      </c>
      <c r="B7179" t="s">
        <v>23535</v>
      </c>
      <c r="C7179" t="s">
        <v>23545</v>
      </c>
      <c r="D7179" t="s">
        <v>21186</v>
      </c>
      <c r="E7179" t="s">
        <v>23546</v>
      </c>
      <c r="F7179" t="s">
        <v>23547</v>
      </c>
    </row>
    <row r="7180" spans="1:7" x14ac:dyDescent="0.3">
      <c r="A7180" t="s">
        <v>11</v>
      </c>
      <c r="B7180" t="s">
        <v>23535</v>
      </c>
      <c r="C7180" t="s">
        <v>23548</v>
      </c>
      <c r="D7180" t="s">
        <v>21186</v>
      </c>
      <c r="E7180" t="s">
        <v>23549</v>
      </c>
      <c r="F7180" t="s">
        <v>23544</v>
      </c>
    </row>
    <row r="7181" spans="1:7" x14ac:dyDescent="0.3">
      <c r="A7181" t="s">
        <v>11</v>
      </c>
      <c r="B7181" t="s">
        <v>23535</v>
      </c>
      <c r="C7181" t="s">
        <v>23550</v>
      </c>
      <c r="D7181" t="s">
        <v>23551</v>
      </c>
      <c r="E7181" t="s">
        <v>23552</v>
      </c>
      <c r="F7181" t="s">
        <v>23553</v>
      </c>
    </row>
    <row r="7182" spans="1:7" x14ac:dyDescent="0.3">
      <c r="A7182" t="s">
        <v>11</v>
      </c>
      <c r="B7182" t="s">
        <v>23535</v>
      </c>
      <c r="C7182" t="s">
        <v>23554</v>
      </c>
      <c r="D7182" t="s">
        <v>23555</v>
      </c>
      <c r="E7182" t="s">
        <v>23556</v>
      </c>
      <c r="F7182" t="s">
        <v>23557</v>
      </c>
    </row>
    <row r="7183" spans="1:7" x14ac:dyDescent="0.3">
      <c r="A7183" t="s">
        <v>11</v>
      </c>
      <c r="B7183" t="s">
        <v>23535</v>
      </c>
      <c r="C7183" t="s">
        <v>23558</v>
      </c>
      <c r="D7183" t="s">
        <v>23559</v>
      </c>
      <c r="E7183" t="s">
        <v>23533</v>
      </c>
      <c r="F7183" t="s">
        <v>23560</v>
      </c>
    </row>
    <row r="7184" spans="1:7" x14ac:dyDescent="0.3">
      <c r="A7184" t="s">
        <v>11</v>
      </c>
      <c r="B7184" t="s">
        <v>23535</v>
      </c>
      <c r="C7184" t="s">
        <v>23561</v>
      </c>
      <c r="D7184" t="s">
        <v>3504</v>
      </c>
      <c r="E7184" t="s">
        <v>23562</v>
      </c>
      <c r="F7184" t="s">
        <v>23563</v>
      </c>
    </row>
    <row r="7185" spans="1:11" x14ac:dyDescent="0.3">
      <c r="A7185" t="s">
        <v>11</v>
      </c>
      <c r="B7185" t="s">
        <v>23535</v>
      </c>
      <c r="C7185" t="s">
        <v>23564</v>
      </c>
      <c r="D7185" t="s">
        <v>23565</v>
      </c>
      <c r="E7185" t="s">
        <v>23533</v>
      </c>
      <c r="F7185" t="s">
        <v>23566</v>
      </c>
    </row>
    <row r="7186" spans="1:11" x14ac:dyDescent="0.3">
      <c r="A7186" t="s">
        <v>11</v>
      </c>
      <c r="B7186" t="s">
        <v>23535</v>
      </c>
      <c r="C7186" t="s">
        <v>23567</v>
      </c>
      <c r="D7186" t="s">
        <v>23568</v>
      </c>
      <c r="E7186" t="s">
        <v>23533</v>
      </c>
      <c r="F7186" t="s">
        <v>23569</v>
      </c>
    </row>
    <row r="7187" spans="1:11" x14ac:dyDescent="0.3">
      <c r="A7187" t="s">
        <v>11</v>
      </c>
      <c r="B7187" t="s">
        <v>23535</v>
      </c>
      <c r="C7187" t="s">
        <v>23489</v>
      </c>
      <c r="D7187" t="s">
        <v>23490</v>
      </c>
      <c r="E7187" t="s">
        <v>23491</v>
      </c>
      <c r="F7187" t="s">
        <v>23492</v>
      </c>
      <c r="J7187">
        <v>-4</v>
      </c>
      <c r="K7187">
        <v>2</v>
      </c>
    </row>
    <row r="7188" spans="1:11" x14ac:dyDescent="0.3">
      <c r="A7188" t="s">
        <v>11</v>
      </c>
      <c r="B7188" t="s">
        <v>23570</v>
      </c>
      <c r="C7188" t="s">
        <v>23571</v>
      </c>
      <c r="D7188" t="s">
        <v>23572</v>
      </c>
      <c r="E7188" t="s">
        <v>23573</v>
      </c>
      <c r="F7188" t="s">
        <v>20393</v>
      </c>
    </row>
    <row r="7189" spans="1:11" x14ac:dyDescent="0.3">
      <c r="A7189" t="s">
        <v>11</v>
      </c>
      <c r="B7189" t="s">
        <v>23570</v>
      </c>
      <c r="C7189" t="s">
        <v>23578</v>
      </c>
      <c r="D7189" t="s">
        <v>20465</v>
      </c>
      <c r="E7189" t="s">
        <v>250</v>
      </c>
      <c r="F7189" t="s">
        <v>23579</v>
      </c>
    </row>
    <row r="7190" spans="1:11" x14ac:dyDescent="0.3">
      <c r="A7190" t="s">
        <v>11</v>
      </c>
      <c r="B7190" t="s">
        <v>23570</v>
      </c>
      <c r="C7190" t="s">
        <v>23580</v>
      </c>
      <c r="D7190" t="s">
        <v>23581</v>
      </c>
      <c r="E7190" t="s">
        <v>10413</v>
      </c>
    </row>
    <row r="7191" spans="1:11" x14ac:dyDescent="0.3">
      <c r="A7191" t="s">
        <v>11</v>
      </c>
      <c r="B7191" t="s">
        <v>23570</v>
      </c>
      <c r="C7191" t="s">
        <v>23582</v>
      </c>
      <c r="D7191" t="s">
        <v>23583</v>
      </c>
      <c r="E7191" t="s">
        <v>10413</v>
      </c>
    </row>
    <row r="7192" spans="1:11" x14ac:dyDescent="0.3">
      <c r="A7192" t="s">
        <v>11</v>
      </c>
      <c r="B7192" t="s">
        <v>23570</v>
      </c>
      <c r="C7192" t="s">
        <v>23584</v>
      </c>
      <c r="D7192" t="s">
        <v>21021</v>
      </c>
      <c r="E7192" t="s">
        <v>23585</v>
      </c>
    </row>
    <row r="7193" spans="1:11" x14ac:dyDescent="0.3">
      <c r="A7193" t="s">
        <v>11</v>
      </c>
      <c r="B7193" t="s">
        <v>23570</v>
      </c>
      <c r="C7193" t="s">
        <v>23586</v>
      </c>
      <c r="D7193" t="s">
        <v>4916</v>
      </c>
      <c r="E7193" t="s">
        <v>19906</v>
      </c>
    </row>
    <row r="7194" spans="1:11" x14ac:dyDescent="0.3">
      <c r="A7194" t="s">
        <v>11</v>
      </c>
      <c r="B7194" t="s">
        <v>23570</v>
      </c>
      <c r="C7194" t="s">
        <v>23587</v>
      </c>
      <c r="D7194" t="s">
        <v>23588</v>
      </c>
      <c r="E7194" t="s">
        <v>22447</v>
      </c>
    </row>
    <row r="7195" spans="1:11" x14ac:dyDescent="0.3">
      <c r="A7195" t="s">
        <v>11</v>
      </c>
      <c r="B7195" t="s">
        <v>23570</v>
      </c>
      <c r="C7195" t="s">
        <v>23589</v>
      </c>
      <c r="D7195" t="s">
        <v>23590</v>
      </c>
      <c r="E7195" t="s">
        <v>23591</v>
      </c>
    </row>
    <row r="7196" spans="1:11" x14ac:dyDescent="0.3">
      <c r="A7196" t="s">
        <v>11</v>
      </c>
      <c r="B7196" t="s">
        <v>23570</v>
      </c>
      <c r="C7196" t="s">
        <v>23592</v>
      </c>
      <c r="D7196" t="s">
        <v>23593</v>
      </c>
      <c r="E7196" t="s">
        <v>22674</v>
      </c>
    </row>
    <row r="7197" spans="1:11" x14ac:dyDescent="0.3">
      <c r="A7197" t="s">
        <v>11</v>
      </c>
      <c r="B7197" t="s">
        <v>23570</v>
      </c>
      <c r="C7197" t="s">
        <v>23594</v>
      </c>
      <c r="D7197" t="s">
        <v>11560</v>
      </c>
      <c r="E7197" t="s">
        <v>10316</v>
      </c>
      <c r="F7197" t="s">
        <v>10317</v>
      </c>
    </row>
    <row r="7198" spans="1:11" x14ac:dyDescent="0.3">
      <c r="A7198" t="s">
        <v>11</v>
      </c>
      <c r="B7198" t="s">
        <v>23570</v>
      </c>
      <c r="C7198" t="s">
        <v>23595</v>
      </c>
      <c r="D7198" t="s">
        <v>1540</v>
      </c>
      <c r="E7198" t="s">
        <v>23596</v>
      </c>
      <c r="F7198" t="s">
        <v>23597</v>
      </c>
    </row>
    <row r="7199" spans="1:11" x14ac:dyDescent="0.3">
      <c r="A7199" t="s">
        <v>11</v>
      </c>
      <c r="B7199" t="s">
        <v>23570</v>
      </c>
      <c r="C7199" t="s">
        <v>23598</v>
      </c>
      <c r="D7199" t="s">
        <v>1540</v>
      </c>
      <c r="E7199" t="s">
        <v>23599</v>
      </c>
      <c r="F7199" t="s">
        <v>10238</v>
      </c>
    </row>
    <row r="7200" spans="1:11" x14ac:dyDescent="0.3">
      <c r="A7200" t="s">
        <v>11</v>
      </c>
      <c r="B7200" t="s">
        <v>23570</v>
      </c>
      <c r="C7200" t="s">
        <v>23600</v>
      </c>
      <c r="D7200" t="s">
        <v>23601</v>
      </c>
      <c r="E7200" t="s">
        <v>23602</v>
      </c>
      <c r="F7200" t="s">
        <v>23603</v>
      </c>
    </row>
    <row r="7201" spans="1:11" x14ac:dyDescent="0.3">
      <c r="A7201" t="s">
        <v>11</v>
      </c>
      <c r="B7201" t="s">
        <v>23570</v>
      </c>
      <c r="C7201" t="s">
        <v>23604</v>
      </c>
      <c r="D7201" t="s">
        <v>23605</v>
      </c>
      <c r="E7201" t="s">
        <v>23606</v>
      </c>
      <c r="F7201" t="s">
        <v>23607</v>
      </c>
      <c r="G7201">
        <v>1</v>
      </c>
      <c r="J7201">
        <v>-1</v>
      </c>
      <c r="K7201">
        <v>1</v>
      </c>
    </row>
    <row r="7202" spans="1:11" x14ac:dyDescent="0.3">
      <c r="A7202" t="s">
        <v>11</v>
      </c>
      <c r="B7202" t="s">
        <v>23608</v>
      </c>
      <c r="C7202" t="s">
        <v>23609</v>
      </c>
      <c r="D7202" t="s">
        <v>23610</v>
      </c>
      <c r="E7202" t="s">
        <v>10413</v>
      </c>
      <c r="G7202">
        <v>1</v>
      </c>
    </row>
    <row r="7203" spans="1:11" x14ac:dyDescent="0.3">
      <c r="A7203" t="s">
        <v>11</v>
      </c>
      <c r="B7203" t="s">
        <v>23608</v>
      </c>
      <c r="C7203" t="s">
        <v>23626</v>
      </c>
      <c r="D7203" t="s">
        <v>23627</v>
      </c>
      <c r="E7203" t="s">
        <v>23628</v>
      </c>
      <c r="F7203" t="s">
        <v>23629</v>
      </c>
    </row>
    <row r="7204" spans="1:11" x14ac:dyDescent="0.3">
      <c r="A7204" t="s">
        <v>11</v>
      </c>
      <c r="B7204" t="s">
        <v>23608</v>
      </c>
      <c r="C7204" t="s">
        <v>23630</v>
      </c>
      <c r="D7204" t="s">
        <v>23631</v>
      </c>
      <c r="E7204" t="s">
        <v>23632</v>
      </c>
    </row>
    <row r="7205" spans="1:11" x14ac:dyDescent="0.3">
      <c r="A7205" t="s">
        <v>11</v>
      </c>
      <c r="B7205" t="s">
        <v>23608</v>
      </c>
      <c r="C7205" t="s">
        <v>23633</v>
      </c>
      <c r="D7205" t="s">
        <v>23610</v>
      </c>
      <c r="E7205" t="s">
        <v>23634</v>
      </c>
    </row>
    <row r="7206" spans="1:11" x14ac:dyDescent="0.3">
      <c r="A7206" t="s">
        <v>11</v>
      </c>
      <c r="B7206" t="s">
        <v>23608</v>
      </c>
      <c r="C7206" t="s">
        <v>23635</v>
      </c>
      <c r="D7206" t="s">
        <v>23636</v>
      </c>
      <c r="E7206" t="s">
        <v>22674</v>
      </c>
      <c r="F7206" t="s">
        <v>23637</v>
      </c>
    </row>
    <row r="7207" spans="1:11" x14ac:dyDescent="0.3">
      <c r="A7207" t="s">
        <v>11</v>
      </c>
      <c r="B7207" t="s">
        <v>23608</v>
      </c>
      <c r="C7207" t="s">
        <v>23638</v>
      </c>
      <c r="D7207" t="s">
        <v>23639</v>
      </c>
      <c r="E7207" t="s">
        <v>22674</v>
      </c>
      <c r="F7207" t="s">
        <v>23637</v>
      </c>
    </row>
    <row r="7208" spans="1:11" x14ac:dyDescent="0.3">
      <c r="A7208" t="s">
        <v>11</v>
      </c>
      <c r="B7208" t="s">
        <v>23608</v>
      </c>
      <c r="C7208" t="s">
        <v>23640</v>
      </c>
      <c r="D7208" t="s">
        <v>4916</v>
      </c>
      <c r="E7208" t="s">
        <v>20631</v>
      </c>
    </row>
    <row r="7209" spans="1:11" x14ac:dyDescent="0.3">
      <c r="A7209" t="s">
        <v>11</v>
      </c>
      <c r="B7209" t="s">
        <v>23608</v>
      </c>
      <c r="C7209" t="s">
        <v>23641</v>
      </c>
      <c r="D7209" t="s">
        <v>23593</v>
      </c>
      <c r="E7209" t="s">
        <v>22674</v>
      </c>
    </row>
    <row r="7210" spans="1:11" x14ac:dyDescent="0.3">
      <c r="A7210" t="s">
        <v>11</v>
      </c>
      <c r="B7210" t="s">
        <v>23608</v>
      </c>
      <c r="C7210" t="s">
        <v>23642</v>
      </c>
      <c r="D7210" t="s">
        <v>23643</v>
      </c>
      <c r="E7210" t="s">
        <v>23644</v>
      </c>
      <c r="F7210" t="s">
        <v>23645</v>
      </c>
    </row>
    <row r="7211" spans="1:11" x14ac:dyDescent="0.3">
      <c r="A7211" t="s">
        <v>11</v>
      </c>
      <c r="B7211" t="s">
        <v>23608</v>
      </c>
      <c r="C7211" t="s">
        <v>23646</v>
      </c>
      <c r="D7211" t="s">
        <v>23647</v>
      </c>
      <c r="E7211" t="s">
        <v>23648</v>
      </c>
      <c r="F7211" t="s">
        <v>23649</v>
      </c>
    </row>
    <row r="7212" spans="1:11" x14ac:dyDescent="0.3">
      <c r="A7212" t="s">
        <v>11</v>
      </c>
      <c r="B7212" t="s">
        <v>23608</v>
      </c>
      <c r="C7212" t="s">
        <v>23650</v>
      </c>
      <c r="D7212" t="s">
        <v>4916</v>
      </c>
      <c r="E7212" t="s">
        <v>23651</v>
      </c>
      <c r="F7212" t="s">
        <v>23652</v>
      </c>
    </row>
    <row r="7213" spans="1:11" x14ac:dyDescent="0.3">
      <c r="A7213" t="s">
        <v>11</v>
      </c>
      <c r="B7213" t="s">
        <v>23608</v>
      </c>
      <c r="C7213" t="s">
        <v>23653</v>
      </c>
      <c r="D7213" t="s">
        <v>23654</v>
      </c>
      <c r="E7213" t="s">
        <v>23655</v>
      </c>
      <c r="F7213" t="s">
        <v>23656</v>
      </c>
    </row>
    <row r="7214" spans="1:11" x14ac:dyDescent="0.3">
      <c r="A7214" t="s">
        <v>11</v>
      </c>
      <c r="B7214" t="s">
        <v>23608</v>
      </c>
      <c r="C7214" t="s">
        <v>23657</v>
      </c>
      <c r="D7214" t="s">
        <v>23654</v>
      </c>
      <c r="E7214" t="s">
        <v>23658</v>
      </c>
      <c r="F7214" t="s">
        <v>23659</v>
      </c>
    </row>
    <row r="7215" spans="1:11" x14ac:dyDescent="0.3">
      <c r="A7215" t="s">
        <v>11</v>
      </c>
      <c r="B7215" t="s">
        <v>23608</v>
      </c>
      <c r="C7215" t="s">
        <v>23660</v>
      </c>
      <c r="D7215" t="s">
        <v>23661</v>
      </c>
      <c r="E7215" t="s">
        <v>23662</v>
      </c>
      <c r="F7215" t="s">
        <v>23663</v>
      </c>
    </row>
    <row r="7216" spans="1:11" x14ac:dyDescent="0.3">
      <c r="A7216" t="s">
        <v>11</v>
      </c>
      <c r="B7216" t="s">
        <v>23608</v>
      </c>
      <c r="C7216" t="s">
        <v>23664</v>
      </c>
      <c r="D7216" t="s">
        <v>22631</v>
      </c>
      <c r="E7216" t="s">
        <v>23665</v>
      </c>
      <c r="F7216" t="s">
        <v>23666</v>
      </c>
    </row>
    <row r="7217" spans="1:6" x14ac:dyDescent="0.3">
      <c r="A7217" t="s">
        <v>11</v>
      </c>
      <c r="B7217" t="s">
        <v>23608</v>
      </c>
      <c r="C7217" t="s">
        <v>23667</v>
      </c>
      <c r="D7217" t="s">
        <v>23668</v>
      </c>
      <c r="E7217" t="s">
        <v>23669</v>
      </c>
      <c r="F7217" t="s">
        <v>23670</v>
      </c>
    </row>
    <row r="7218" spans="1:6" x14ac:dyDescent="0.3">
      <c r="A7218" t="s">
        <v>11</v>
      </c>
      <c r="B7218" t="s">
        <v>23608</v>
      </c>
      <c r="C7218" t="s">
        <v>23671</v>
      </c>
      <c r="D7218" t="s">
        <v>23672</v>
      </c>
      <c r="E7218" t="s">
        <v>23673</v>
      </c>
      <c r="F7218" t="s">
        <v>23674</v>
      </c>
    </row>
    <row r="7219" spans="1:6" x14ac:dyDescent="0.3">
      <c r="A7219" t="s">
        <v>11</v>
      </c>
      <c r="B7219" t="s">
        <v>23675</v>
      </c>
      <c r="C7219" t="s">
        <v>23676</v>
      </c>
      <c r="D7219" t="s">
        <v>23141</v>
      </c>
      <c r="E7219" t="s">
        <v>23677</v>
      </c>
      <c r="F7219" t="s">
        <v>12868</v>
      </c>
    </row>
    <row r="7220" spans="1:6" x14ac:dyDescent="0.3">
      <c r="A7220" t="s">
        <v>11</v>
      </c>
      <c r="B7220" t="s">
        <v>23675</v>
      </c>
      <c r="C7220" t="s">
        <v>23678</v>
      </c>
      <c r="D7220" t="s">
        <v>22986</v>
      </c>
      <c r="E7220" t="s">
        <v>250</v>
      </c>
      <c r="F7220" t="s">
        <v>23679</v>
      </c>
    </row>
    <row r="7221" spans="1:6" x14ac:dyDescent="0.3">
      <c r="A7221" t="s">
        <v>11</v>
      </c>
      <c r="B7221" t="s">
        <v>23675</v>
      </c>
      <c r="C7221" t="s">
        <v>23680</v>
      </c>
      <c r="D7221" t="s">
        <v>4916</v>
      </c>
      <c r="E7221" t="s">
        <v>23681</v>
      </c>
      <c r="F7221" t="s">
        <v>23682</v>
      </c>
    </row>
    <row r="7222" spans="1:6" x14ac:dyDescent="0.3">
      <c r="A7222" t="s">
        <v>11</v>
      </c>
      <c r="B7222" t="s">
        <v>23675</v>
      </c>
      <c r="C7222" t="s">
        <v>23683</v>
      </c>
      <c r="D7222" t="s">
        <v>23684</v>
      </c>
      <c r="E7222" t="s">
        <v>20582</v>
      </c>
    </row>
    <row r="7223" spans="1:6" x14ac:dyDescent="0.3">
      <c r="A7223" t="s">
        <v>11</v>
      </c>
      <c r="B7223" t="s">
        <v>23675</v>
      </c>
      <c r="C7223" t="s">
        <v>23685</v>
      </c>
      <c r="D7223" t="s">
        <v>23686</v>
      </c>
      <c r="E7223" t="s">
        <v>20582</v>
      </c>
      <c r="F7223" t="s">
        <v>23687</v>
      </c>
    </row>
    <row r="7224" spans="1:6" x14ac:dyDescent="0.3">
      <c r="A7224" t="s">
        <v>11</v>
      </c>
      <c r="B7224" t="s">
        <v>23675</v>
      </c>
      <c r="C7224" t="s">
        <v>23688</v>
      </c>
      <c r="D7224" t="s">
        <v>4916</v>
      </c>
      <c r="E7224" t="s">
        <v>18706</v>
      </c>
    </row>
    <row r="7225" spans="1:6" x14ac:dyDescent="0.3">
      <c r="A7225" t="s">
        <v>11</v>
      </c>
      <c r="B7225" t="s">
        <v>23675</v>
      </c>
      <c r="C7225" t="s">
        <v>23689</v>
      </c>
      <c r="D7225" t="s">
        <v>4916</v>
      </c>
      <c r="E7225" t="s">
        <v>16409</v>
      </c>
    </row>
    <row r="7226" spans="1:6" x14ac:dyDescent="0.3">
      <c r="A7226" t="s">
        <v>11</v>
      </c>
      <c r="B7226" t="s">
        <v>23675</v>
      </c>
      <c r="C7226" t="s">
        <v>23690</v>
      </c>
      <c r="D7226" t="s">
        <v>4916</v>
      </c>
      <c r="E7226" t="s">
        <v>16946</v>
      </c>
    </row>
    <row r="7227" spans="1:6" x14ac:dyDescent="0.3">
      <c r="A7227" t="s">
        <v>11</v>
      </c>
      <c r="B7227" t="s">
        <v>23675</v>
      </c>
      <c r="C7227" t="s">
        <v>23691</v>
      </c>
      <c r="D7227" t="s">
        <v>23692</v>
      </c>
      <c r="E7227" t="s">
        <v>23693</v>
      </c>
      <c r="F7227" t="s">
        <v>23694</v>
      </c>
    </row>
    <row r="7228" spans="1:6" x14ac:dyDescent="0.3">
      <c r="A7228" t="s">
        <v>11</v>
      </c>
      <c r="B7228" t="s">
        <v>23675</v>
      </c>
      <c r="C7228" t="s">
        <v>23695</v>
      </c>
      <c r="D7228" t="s">
        <v>23696</v>
      </c>
      <c r="E7228" t="s">
        <v>23697</v>
      </c>
      <c r="F7228" t="s">
        <v>2140</v>
      </c>
    </row>
    <row r="7229" spans="1:6" x14ac:dyDescent="0.3">
      <c r="A7229" t="s">
        <v>11</v>
      </c>
      <c r="B7229" t="s">
        <v>23675</v>
      </c>
      <c r="C7229" t="s">
        <v>23698</v>
      </c>
      <c r="D7229" t="s">
        <v>23699</v>
      </c>
      <c r="E7229" t="s">
        <v>23700</v>
      </c>
      <c r="F7229" t="s">
        <v>23701</v>
      </c>
    </row>
    <row r="7230" spans="1:6" x14ac:dyDescent="0.3">
      <c r="A7230" t="s">
        <v>11</v>
      </c>
      <c r="B7230" t="s">
        <v>23675</v>
      </c>
      <c r="C7230" t="s">
        <v>23702</v>
      </c>
      <c r="D7230" t="s">
        <v>21207</v>
      </c>
      <c r="E7230" t="s">
        <v>23703</v>
      </c>
      <c r="F7230" t="s">
        <v>23704</v>
      </c>
    </row>
    <row r="7231" spans="1:6" x14ac:dyDescent="0.3">
      <c r="A7231" t="s">
        <v>11</v>
      </c>
      <c r="B7231" t="s">
        <v>23675</v>
      </c>
      <c r="C7231" t="s">
        <v>23705</v>
      </c>
      <c r="D7231" t="s">
        <v>4029</v>
      </c>
      <c r="E7231" t="s">
        <v>23706</v>
      </c>
      <c r="F7231" t="s">
        <v>23707</v>
      </c>
    </row>
    <row r="7232" spans="1:6" x14ac:dyDescent="0.3">
      <c r="A7232" t="s">
        <v>11</v>
      </c>
      <c r="B7232" t="s">
        <v>23675</v>
      </c>
      <c r="C7232" t="s">
        <v>23708</v>
      </c>
      <c r="D7232" t="s">
        <v>23709</v>
      </c>
      <c r="E7232" t="s">
        <v>23697</v>
      </c>
      <c r="F7232" t="s">
        <v>2140</v>
      </c>
    </row>
    <row r="7233" spans="1:9" x14ac:dyDescent="0.3">
      <c r="A7233" t="s">
        <v>11</v>
      </c>
      <c r="B7233" t="s">
        <v>23675</v>
      </c>
      <c r="C7233" t="s">
        <v>23710</v>
      </c>
      <c r="D7233" t="s">
        <v>23711</v>
      </c>
      <c r="E7233" t="s">
        <v>23712</v>
      </c>
      <c r="F7233" t="s">
        <v>23713</v>
      </c>
    </row>
    <row r="7234" spans="1:9" x14ac:dyDescent="0.3">
      <c r="A7234" t="s">
        <v>11</v>
      </c>
      <c r="B7234" t="s">
        <v>23675</v>
      </c>
      <c r="C7234" t="s">
        <v>23714</v>
      </c>
      <c r="D7234" t="s">
        <v>15726</v>
      </c>
      <c r="E7234" t="s">
        <v>23715</v>
      </c>
      <c r="F7234" t="s">
        <v>23716</v>
      </c>
    </row>
    <row r="7235" spans="1:9" x14ac:dyDescent="0.3">
      <c r="A7235" t="s">
        <v>11</v>
      </c>
      <c r="B7235" t="s">
        <v>23675</v>
      </c>
      <c r="C7235" t="s">
        <v>23717</v>
      </c>
      <c r="D7235" t="s">
        <v>23718</v>
      </c>
      <c r="E7235" t="s">
        <v>23719</v>
      </c>
      <c r="F7235" t="s">
        <v>23720</v>
      </c>
    </row>
    <row r="7236" spans="1:9" x14ac:dyDescent="0.3">
      <c r="A7236" t="s">
        <v>11</v>
      </c>
      <c r="B7236" t="s">
        <v>23675</v>
      </c>
      <c r="C7236" t="s">
        <v>23721</v>
      </c>
      <c r="D7236" t="s">
        <v>23722</v>
      </c>
      <c r="E7236" t="s">
        <v>23723</v>
      </c>
      <c r="F7236" t="s">
        <v>23724</v>
      </c>
    </row>
    <row r="7237" spans="1:9" x14ac:dyDescent="0.3">
      <c r="A7237" t="s">
        <v>11</v>
      </c>
      <c r="B7237" t="s">
        <v>23675</v>
      </c>
      <c r="C7237" t="s">
        <v>23725</v>
      </c>
      <c r="D7237" t="s">
        <v>23726</v>
      </c>
      <c r="E7237" t="s">
        <v>23727</v>
      </c>
      <c r="F7237" t="s">
        <v>23728</v>
      </c>
    </row>
    <row r="7238" spans="1:9" x14ac:dyDescent="0.3">
      <c r="A7238" t="s">
        <v>11</v>
      </c>
      <c r="B7238" t="s">
        <v>23675</v>
      </c>
      <c r="C7238" t="s">
        <v>23729</v>
      </c>
      <c r="D7238" t="s">
        <v>16044</v>
      </c>
      <c r="E7238" t="s">
        <v>10826</v>
      </c>
      <c r="F7238" t="s">
        <v>23730</v>
      </c>
    </row>
    <row r="7239" spans="1:9" x14ac:dyDescent="0.3">
      <c r="A7239" t="s">
        <v>11</v>
      </c>
      <c r="B7239" t="s">
        <v>23675</v>
      </c>
      <c r="C7239" t="s">
        <v>23731</v>
      </c>
      <c r="D7239" t="s">
        <v>3910</v>
      </c>
      <c r="E7239" t="s">
        <v>23732</v>
      </c>
      <c r="F7239" t="s">
        <v>23733</v>
      </c>
    </row>
    <row r="7240" spans="1:9" x14ac:dyDescent="0.3">
      <c r="A7240" t="s">
        <v>11</v>
      </c>
      <c r="B7240" t="s">
        <v>23675</v>
      </c>
      <c r="C7240" t="s">
        <v>23734</v>
      </c>
      <c r="D7240" t="s">
        <v>23735</v>
      </c>
      <c r="E7240" t="s">
        <v>23736</v>
      </c>
      <c r="F7240" t="s">
        <v>23737</v>
      </c>
    </row>
    <row r="7241" spans="1:9" x14ac:dyDescent="0.3">
      <c r="A7241" t="s">
        <v>11</v>
      </c>
      <c r="B7241" t="s">
        <v>23738</v>
      </c>
      <c r="C7241" t="s">
        <v>23745</v>
      </c>
      <c r="D7241" t="s">
        <v>4916</v>
      </c>
      <c r="E7241" t="s">
        <v>23746</v>
      </c>
      <c r="F7241" t="s">
        <v>23747</v>
      </c>
    </row>
    <row r="7242" spans="1:9" x14ac:dyDescent="0.3">
      <c r="A7242" t="s">
        <v>11</v>
      </c>
      <c r="B7242" t="s">
        <v>23738</v>
      </c>
      <c r="C7242" t="s">
        <v>23748</v>
      </c>
      <c r="D7242" t="s">
        <v>23749</v>
      </c>
      <c r="E7242" t="s">
        <v>23573</v>
      </c>
      <c r="F7242" t="s">
        <v>20393</v>
      </c>
    </row>
    <row r="7243" spans="1:9" x14ac:dyDescent="0.3">
      <c r="A7243" t="s">
        <v>11</v>
      </c>
      <c r="B7243" t="s">
        <v>23738</v>
      </c>
      <c r="C7243" t="s">
        <v>23750</v>
      </c>
      <c r="D7243" t="s">
        <v>21033</v>
      </c>
      <c r="E7243" t="s">
        <v>23751</v>
      </c>
      <c r="F7243" t="s">
        <v>23752</v>
      </c>
    </row>
    <row r="7244" spans="1:9" x14ac:dyDescent="0.3">
      <c r="A7244" t="s">
        <v>11</v>
      </c>
      <c r="B7244" t="s">
        <v>23738</v>
      </c>
      <c r="C7244" t="s">
        <v>23753</v>
      </c>
      <c r="D7244" t="s">
        <v>20584</v>
      </c>
      <c r="E7244" t="s">
        <v>10413</v>
      </c>
    </row>
    <row r="7245" spans="1:9" x14ac:dyDescent="0.3">
      <c r="A7245" t="s">
        <v>11</v>
      </c>
      <c r="B7245" t="s">
        <v>23738</v>
      </c>
      <c r="C7245" t="s">
        <v>23754</v>
      </c>
      <c r="D7245" t="s">
        <v>23610</v>
      </c>
      <c r="E7245" t="s">
        <v>23755</v>
      </c>
    </row>
    <row r="7246" spans="1:9" x14ac:dyDescent="0.3">
      <c r="A7246" t="s">
        <v>11</v>
      </c>
      <c r="B7246" t="s">
        <v>23738</v>
      </c>
      <c r="C7246" t="s">
        <v>23756</v>
      </c>
      <c r="D7246" t="s">
        <v>23757</v>
      </c>
      <c r="E7246" t="s">
        <v>23758</v>
      </c>
      <c r="H7246">
        <v>-2</v>
      </c>
      <c r="I7246">
        <v>1</v>
      </c>
    </row>
    <row r="7247" spans="1:9" x14ac:dyDescent="0.3">
      <c r="A7247" t="s">
        <v>11</v>
      </c>
      <c r="B7247" t="s">
        <v>23738</v>
      </c>
      <c r="C7247" t="s">
        <v>23759</v>
      </c>
      <c r="D7247" t="s">
        <v>23760</v>
      </c>
      <c r="E7247" t="s">
        <v>10413</v>
      </c>
    </row>
    <row r="7248" spans="1:9" x14ac:dyDescent="0.3">
      <c r="A7248" t="s">
        <v>11</v>
      </c>
      <c r="B7248" t="s">
        <v>23738</v>
      </c>
      <c r="C7248" t="s">
        <v>23761</v>
      </c>
      <c r="D7248" t="s">
        <v>10412</v>
      </c>
      <c r="E7248" t="s">
        <v>10413</v>
      </c>
      <c r="G7248">
        <v>2</v>
      </c>
    </row>
    <row r="7249" spans="1:11" x14ac:dyDescent="0.3">
      <c r="A7249" t="s">
        <v>11</v>
      </c>
      <c r="B7249" t="s">
        <v>23738</v>
      </c>
      <c r="C7249" t="s">
        <v>23762</v>
      </c>
      <c r="D7249" t="s">
        <v>22504</v>
      </c>
      <c r="E7249" t="s">
        <v>23763</v>
      </c>
      <c r="F7249" t="s">
        <v>23637</v>
      </c>
    </row>
    <row r="7250" spans="1:11" x14ac:dyDescent="0.3">
      <c r="A7250" t="s">
        <v>11</v>
      </c>
      <c r="B7250" t="s">
        <v>23738</v>
      </c>
      <c r="C7250" t="s">
        <v>23764</v>
      </c>
      <c r="D7250" t="s">
        <v>4916</v>
      </c>
      <c r="E7250" t="s">
        <v>16263</v>
      </c>
    </row>
    <row r="7251" spans="1:11" x14ac:dyDescent="0.3">
      <c r="A7251" t="s">
        <v>11</v>
      </c>
      <c r="B7251" t="s">
        <v>23738</v>
      </c>
      <c r="C7251" t="s">
        <v>23765</v>
      </c>
      <c r="D7251" t="s">
        <v>22631</v>
      </c>
      <c r="E7251" t="s">
        <v>23766</v>
      </c>
      <c r="F7251" t="s">
        <v>23767</v>
      </c>
    </row>
    <row r="7252" spans="1:11" x14ac:dyDescent="0.3">
      <c r="A7252" t="s">
        <v>11</v>
      </c>
      <c r="B7252" t="s">
        <v>23738</v>
      </c>
      <c r="C7252" t="s">
        <v>23768</v>
      </c>
      <c r="D7252" t="s">
        <v>21207</v>
      </c>
      <c r="E7252" t="s">
        <v>23769</v>
      </c>
      <c r="F7252" t="s">
        <v>23770</v>
      </c>
    </row>
    <row r="7253" spans="1:11" x14ac:dyDescent="0.3">
      <c r="A7253" t="s">
        <v>11</v>
      </c>
      <c r="B7253" t="s">
        <v>23738</v>
      </c>
      <c r="C7253" t="s">
        <v>23771</v>
      </c>
      <c r="D7253" t="s">
        <v>23668</v>
      </c>
      <c r="E7253" t="s">
        <v>23772</v>
      </c>
      <c r="F7253" t="s">
        <v>23773</v>
      </c>
    </row>
    <row r="7254" spans="1:11" x14ac:dyDescent="0.3">
      <c r="A7254" t="s">
        <v>11</v>
      </c>
      <c r="B7254" t="s">
        <v>23738</v>
      </c>
      <c r="C7254" t="s">
        <v>23774</v>
      </c>
      <c r="D7254" t="s">
        <v>4118</v>
      </c>
      <c r="E7254" t="s">
        <v>23775</v>
      </c>
      <c r="F7254" t="s">
        <v>23776</v>
      </c>
    </row>
    <row r="7255" spans="1:11" x14ac:dyDescent="0.3">
      <c r="A7255" t="s">
        <v>11</v>
      </c>
      <c r="B7255" t="s">
        <v>23738</v>
      </c>
      <c r="C7255" t="s">
        <v>23777</v>
      </c>
      <c r="D7255" t="s">
        <v>23778</v>
      </c>
      <c r="E7255" t="s">
        <v>23779</v>
      </c>
      <c r="F7255" t="s">
        <v>22351</v>
      </c>
    </row>
    <row r="7256" spans="1:11" x14ac:dyDescent="0.3">
      <c r="A7256" t="s">
        <v>11</v>
      </c>
      <c r="B7256" t="s">
        <v>23738</v>
      </c>
      <c r="C7256" t="s">
        <v>23780</v>
      </c>
      <c r="D7256" t="s">
        <v>23781</v>
      </c>
      <c r="E7256" t="s">
        <v>23782</v>
      </c>
      <c r="F7256" t="s">
        <v>22346</v>
      </c>
    </row>
    <row r="7257" spans="1:11" x14ac:dyDescent="0.3">
      <c r="A7257" t="s">
        <v>11</v>
      </c>
      <c r="B7257" t="s">
        <v>23783</v>
      </c>
      <c r="C7257" t="s">
        <v>23795</v>
      </c>
      <c r="D7257" t="s">
        <v>10406</v>
      </c>
      <c r="E7257" t="s">
        <v>20442</v>
      </c>
      <c r="F7257" t="s">
        <v>23796</v>
      </c>
    </row>
    <row r="7258" spans="1:11" x14ac:dyDescent="0.3">
      <c r="A7258" t="s">
        <v>11</v>
      </c>
      <c r="B7258" t="s">
        <v>23783</v>
      </c>
      <c r="C7258" t="s">
        <v>23797</v>
      </c>
      <c r="D7258" t="s">
        <v>22235</v>
      </c>
      <c r="E7258" t="s">
        <v>20458</v>
      </c>
      <c r="F7258" t="s">
        <v>23798</v>
      </c>
      <c r="G7258">
        <v>1</v>
      </c>
    </row>
    <row r="7259" spans="1:11" x14ac:dyDescent="0.3">
      <c r="A7259" t="s">
        <v>11</v>
      </c>
      <c r="B7259" t="s">
        <v>23783</v>
      </c>
      <c r="C7259" t="s">
        <v>23799</v>
      </c>
      <c r="D7259" t="s">
        <v>22782</v>
      </c>
      <c r="E7259" t="s">
        <v>20458</v>
      </c>
      <c r="F7259" t="s">
        <v>23800</v>
      </c>
    </row>
    <row r="7260" spans="1:11" x14ac:dyDescent="0.3">
      <c r="A7260" t="s">
        <v>11</v>
      </c>
      <c r="B7260" t="s">
        <v>23783</v>
      </c>
      <c r="C7260" t="s">
        <v>23801</v>
      </c>
      <c r="D7260" t="s">
        <v>18589</v>
      </c>
      <c r="E7260" t="s">
        <v>23802</v>
      </c>
      <c r="F7260" t="s">
        <v>23803</v>
      </c>
    </row>
    <row r="7261" spans="1:11" x14ac:dyDescent="0.3">
      <c r="A7261" t="s">
        <v>11</v>
      </c>
      <c r="B7261" t="s">
        <v>23783</v>
      </c>
      <c r="C7261" t="s">
        <v>23804</v>
      </c>
      <c r="D7261" t="s">
        <v>18114</v>
      </c>
      <c r="E7261" t="s">
        <v>23766</v>
      </c>
      <c r="F7261" t="s">
        <v>23805</v>
      </c>
    </row>
    <row r="7262" spans="1:11" x14ac:dyDescent="0.3">
      <c r="A7262" t="s">
        <v>11</v>
      </c>
      <c r="B7262" t="s">
        <v>23783</v>
      </c>
      <c r="C7262" t="s">
        <v>23806</v>
      </c>
      <c r="D7262" t="s">
        <v>16180</v>
      </c>
      <c r="E7262" t="s">
        <v>19469</v>
      </c>
      <c r="F7262" t="s">
        <v>23807</v>
      </c>
      <c r="J7262">
        <v>-8</v>
      </c>
      <c r="K7262">
        <v>2</v>
      </c>
    </row>
    <row r="7263" spans="1:11" x14ac:dyDescent="0.3">
      <c r="A7263" t="s">
        <v>11</v>
      </c>
      <c r="B7263" t="s">
        <v>23783</v>
      </c>
      <c r="C7263" t="s">
        <v>23808</v>
      </c>
      <c r="D7263" t="s">
        <v>16180</v>
      </c>
      <c r="E7263" t="s">
        <v>23809</v>
      </c>
      <c r="F7263" t="s">
        <v>23810</v>
      </c>
    </row>
    <row r="7264" spans="1:11" x14ac:dyDescent="0.3">
      <c r="A7264" t="s">
        <v>11</v>
      </c>
      <c r="B7264" t="s">
        <v>23783</v>
      </c>
      <c r="C7264" t="s">
        <v>23811</v>
      </c>
      <c r="D7264" t="s">
        <v>19997</v>
      </c>
      <c r="E7264" t="s">
        <v>23812</v>
      </c>
      <c r="F7264" t="s">
        <v>23813</v>
      </c>
    </row>
    <row r="7265" spans="1:9" x14ac:dyDescent="0.3">
      <c r="A7265" t="s">
        <v>11</v>
      </c>
      <c r="B7265" t="s">
        <v>23783</v>
      </c>
      <c r="C7265" t="s">
        <v>23814</v>
      </c>
      <c r="D7265" t="s">
        <v>16184</v>
      </c>
      <c r="E7265" t="s">
        <v>21418</v>
      </c>
      <c r="F7265" t="s">
        <v>23815</v>
      </c>
    </row>
    <row r="7266" spans="1:9" x14ac:dyDescent="0.3">
      <c r="A7266" t="s">
        <v>11</v>
      </c>
      <c r="B7266" t="s">
        <v>23783</v>
      </c>
      <c r="C7266" t="s">
        <v>23816</v>
      </c>
      <c r="D7266" t="s">
        <v>22631</v>
      </c>
      <c r="E7266" t="s">
        <v>23817</v>
      </c>
      <c r="F7266" t="s">
        <v>23818</v>
      </c>
    </row>
    <row r="7267" spans="1:9" x14ac:dyDescent="0.3">
      <c r="A7267" t="s">
        <v>11</v>
      </c>
      <c r="B7267" t="s">
        <v>23783</v>
      </c>
      <c r="C7267" t="s">
        <v>23819</v>
      </c>
      <c r="D7267" t="s">
        <v>23820</v>
      </c>
      <c r="E7267" t="s">
        <v>20418</v>
      </c>
      <c r="F7267" t="s">
        <v>23821</v>
      </c>
    </row>
    <row r="7268" spans="1:9" x14ac:dyDescent="0.3">
      <c r="A7268" t="s">
        <v>11</v>
      </c>
      <c r="B7268" t="s">
        <v>23783</v>
      </c>
      <c r="C7268" t="s">
        <v>23822</v>
      </c>
      <c r="D7268" t="s">
        <v>16745</v>
      </c>
      <c r="E7268" t="s">
        <v>16746</v>
      </c>
      <c r="F7268" t="s">
        <v>23823</v>
      </c>
      <c r="H7268">
        <v>-1</v>
      </c>
      <c r="I7268">
        <v>1</v>
      </c>
    </row>
    <row r="7269" spans="1:9" x14ac:dyDescent="0.3">
      <c r="A7269" t="s">
        <v>11</v>
      </c>
      <c r="B7269" t="s">
        <v>23783</v>
      </c>
      <c r="C7269" t="s">
        <v>23824</v>
      </c>
      <c r="D7269" t="s">
        <v>23825</v>
      </c>
      <c r="E7269" t="s">
        <v>23826</v>
      </c>
      <c r="F7269" t="s">
        <v>23827</v>
      </c>
    </row>
    <row r="7270" spans="1:9" x14ac:dyDescent="0.3">
      <c r="A7270" t="s">
        <v>11</v>
      </c>
      <c r="B7270" t="s">
        <v>23783</v>
      </c>
      <c r="C7270" t="s">
        <v>23828</v>
      </c>
      <c r="D7270" t="s">
        <v>23829</v>
      </c>
      <c r="E7270" t="s">
        <v>23830</v>
      </c>
      <c r="F7270" t="s">
        <v>23831</v>
      </c>
    </row>
    <row r="7271" spans="1:9" x14ac:dyDescent="0.3">
      <c r="A7271" t="s">
        <v>11</v>
      </c>
      <c r="B7271" t="s">
        <v>23783</v>
      </c>
      <c r="C7271" t="s">
        <v>23832</v>
      </c>
      <c r="D7271" t="s">
        <v>3504</v>
      </c>
      <c r="E7271" t="s">
        <v>23833</v>
      </c>
      <c r="F7271" t="s">
        <v>23834</v>
      </c>
    </row>
    <row r="7272" spans="1:9" x14ac:dyDescent="0.3">
      <c r="A7272" t="s">
        <v>11</v>
      </c>
      <c r="B7272" t="s">
        <v>23835</v>
      </c>
      <c r="C7272" t="s">
        <v>23839</v>
      </c>
      <c r="D7272" t="s">
        <v>23840</v>
      </c>
      <c r="E7272" t="s">
        <v>10083</v>
      </c>
      <c r="F7272" t="s">
        <v>23841</v>
      </c>
    </row>
    <row r="7273" spans="1:9" x14ac:dyDescent="0.3">
      <c r="A7273" t="s">
        <v>11</v>
      </c>
      <c r="B7273" t="s">
        <v>23835</v>
      </c>
      <c r="C7273" t="s">
        <v>23842</v>
      </c>
      <c r="D7273" t="s">
        <v>23843</v>
      </c>
      <c r="E7273" t="s">
        <v>23844</v>
      </c>
      <c r="F7273" t="s">
        <v>5123</v>
      </c>
    </row>
    <row r="7274" spans="1:9" x14ac:dyDescent="0.3">
      <c r="A7274" t="s">
        <v>11</v>
      </c>
      <c r="B7274" t="s">
        <v>23835</v>
      </c>
      <c r="C7274" t="s">
        <v>23845</v>
      </c>
      <c r="D7274" t="s">
        <v>21127</v>
      </c>
      <c r="E7274" t="s">
        <v>23846</v>
      </c>
      <c r="F7274" t="s">
        <v>23847</v>
      </c>
    </row>
    <row r="7275" spans="1:9" x14ac:dyDescent="0.3">
      <c r="A7275" t="s">
        <v>11</v>
      </c>
      <c r="B7275" t="s">
        <v>23835</v>
      </c>
      <c r="C7275" t="s">
        <v>23848</v>
      </c>
      <c r="D7275" t="s">
        <v>22426</v>
      </c>
      <c r="E7275" t="s">
        <v>16746</v>
      </c>
      <c r="F7275" t="s">
        <v>23849</v>
      </c>
    </row>
    <row r="7276" spans="1:9" x14ac:dyDescent="0.3">
      <c r="A7276" t="s">
        <v>11</v>
      </c>
      <c r="B7276" t="s">
        <v>23835</v>
      </c>
      <c r="C7276" t="s">
        <v>23850</v>
      </c>
      <c r="D7276" t="s">
        <v>23851</v>
      </c>
      <c r="E7276" t="s">
        <v>18111</v>
      </c>
      <c r="F7276" t="s">
        <v>23852</v>
      </c>
    </row>
    <row r="7277" spans="1:9" x14ac:dyDescent="0.3">
      <c r="A7277" t="s">
        <v>11</v>
      </c>
      <c r="B7277" t="s">
        <v>23835</v>
      </c>
      <c r="C7277" t="s">
        <v>23853</v>
      </c>
      <c r="D7277" t="s">
        <v>13604</v>
      </c>
      <c r="E7277" t="s">
        <v>23854</v>
      </c>
      <c r="F7277" t="s">
        <v>23855</v>
      </c>
    </row>
    <row r="7278" spans="1:9" x14ac:dyDescent="0.3">
      <c r="A7278" t="s">
        <v>11</v>
      </c>
      <c r="B7278" t="s">
        <v>23835</v>
      </c>
      <c r="C7278" t="s">
        <v>23856</v>
      </c>
      <c r="D7278" t="s">
        <v>21109</v>
      </c>
      <c r="E7278" t="s">
        <v>23857</v>
      </c>
      <c r="F7278" t="s">
        <v>23858</v>
      </c>
    </row>
    <row r="7279" spans="1:9" x14ac:dyDescent="0.3">
      <c r="A7279" t="s">
        <v>11</v>
      </c>
      <c r="B7279" t="s">
        <v>23835</v>
      </c>
      <c r="C7279" t="s">
        <v>23859</v>
      </c>
      <c r="D7279" t="s">
        <v>4118</v>
      </c>
      <c r="E7279" t="s">
        <v>23860</v>
      </c>
      <c r="F7279" t="s">
        <v>23861</v>
      </c>
    </row>
    <row r="7280" spans="1:9" x14ac:dyDescent="0.3">
      <c r="A7280" t="s">
        <v>11</v>
      </c>
      <c r="B7280" t="s">
        <v>23835</v>
      </c>
      <c r="C7280" t="s">
        <v>23862</v>
      </c>
      <c r="D7280" t="s">
        <v>23863</v>
      </c>
      <c r="E7280" t="s">
        <v>23864</v>
      </c>
      <c r="F7280" t="s">
        <v>23865</v>
      </c>
    </row>
    <row r="7281" spans="1:11" x14ac:dyDescent="0.3">
      <c r="A7281" t="s">
        <v>11</v>
      </c>
      <c r="B7281" t="s">
        <v>23835</v>
      </c>
      <c r="C7281" t="s">
        <v>23866</v>
      </c>
      <c r="D7281" t="s">
        <v>3504</v>
      </c>
      <c r="E7281" t="s">
        <v>23867</v>
      </c>
      <c r="F7281" t="s">
        <v>23868</v>
      </c>
    </row>
    <row r="7282" spans="1:11" x14ac:dyDescent="0.3">
      <c r="A7282" t="s">
        <v>11</v>
      </c>
      <c r="B7282" t="s">
        <v>23869</v>
      </c>
      <c r="C7282" t="s">
        <v>23870</v>
      </c>
      <c r="D7282" t="s">
        <v>1374</v>
      </c>
      <c r="E7282" t="s">
        <v>23871</v>
      </c>
      <c r="F7282" t="s">
        <v>23872</v>
      </c>
      <c r="G7282">
        <v>1</v>
      </c>
      <c r="H7282">
        <v>-5</v>
      </c>
      <c r="I7282">
        <v>3</v>
      </c>
      <c r="J7282">
        <v>-32</v>
      </c>
      <c r="K7282">
        <v>9</v>
      </c>
    </row>
    <row r="7283" spans="1:11" x14ac:dyDescent="0.3">
      <c r="A7283" t="s">
        <v>11</v>
      </c>
      <c r="B7283" t="s">
        <v>23869</v>
      </c>
      <c r="C7283" t="s">
        <v>23876</v>
      </c>
      <c r="D7283" t="s">
        <v>10406</v>
      </c>
      <c r="E7283" t="s">
        <v>20444</v>
      </c>
      <c r="F7283" t="s">
        <v>20440</v>
      </c>
      <c r="H7283">
        <v>-2</v>
      </c>
      <c r="I7283">
        <v>1</v>
      </c>
    </row>
    <row r="7284" spans="1:11" x14ac:dyDescent="0.3">
      <c r="A7284" t="s">
        <v>11</v>
      </c>
      <c r="B7284" t="s">
        <v>23869</v>
      </c>
      <c r="C7284" t="s">
        <v>23877</v>
      </c>
      <c r="D7284" t="s">
        <v>10406</v>
      </c>
      <c r="E7284" t="s">
        <v>23878</v>
      </c>
      <c r="F7284" t="s">
        <v>23879</v>
      </c>
    </row>
    <row r="7285" spans="1:11" x14ac:dyDescent="0.3">
      <c r="A7285" t="s">
        <v>11</v>
      </c>
      <c r="B7285" t="s">
        <v>23869</v>
      </c>
      <c r="C7285" t="s">
        <v>23880</v>
      </c>
      <c r="D7285" t="s">
        <v>1374</v>
      </c>
      <c r="E7285" t="s">
        <v>17144</v>
      </c>
      <c r="F7285" t="s">
        <v>23881</v>
      </c>
      <c r="G7285">
        <v>1</v>
      </c>
      <c r="H7285">
        <v>-3</v>
      </c>
      <c r="I7285">
        <v>1</v>
      </c>
    </row>
    <row r="7286" spans="1:11" x14ac:dyDescent="0.3">
      <c r="A7286" t="s">
        <v>11</v>
      </c>
      <c r="B7286" t="s">
        <v>23869</v>
      </c>
      <c r="C7286" t="s">
        <v>23882</v>
      </c>
      <c r="D7286" t="s">
        <v>16180</v>
      </c>
      <c r="E7286" t="s">
        <v>20418</v>
      </c>
      <c r="F7286" t="s">
        <v>23883</v>
      </c>
    </row>
    <row r="7287" spans="1:11" x14ac:dyDescent="0.3">
      <c r="A7287" t="s">
        <v>11</v>
      </c>
      <c r="B7287" t="s">
        <v>23869</v>
      </c>
      <c r="C7287" t="s">
        <v>23884</v>
      </c>
      <c r="D7287" t="s">
        <v>16745</v>
      </c>
      <c r="E7287" t="s">
        <v>18111</v>
      </c>
      <c r="F7287" t="s">
        <v>23885</v>
      </c>
    </row>
    <row r="7288" spans="1:11" x14ac:dyDescent="0.3">
      <c r="A7288" t="s">
        <v>11</v>
      </c>
      <c r="B7288" t="s">
        <v>23869</v>
      </c>
      <c r="C7288" t="s">
        <v>23886</v>
      </c>
      <c r="D7288" t="s">
        <v>23887</v>
      </c>
      <c r="E7288" t="s">
        <v>18115</v>
      </c>
      <c r="F7288" t="s">
        <v>23888</v>
      </c>
    </row>
    <row r="7289" spans="1:11" x14ac:dyDescent="0.3">
      <c r="A7289" t="s">
        <v>11</v>
      </c>
      <c r="B7289" t="s">
        <v>23869</v>
      </c>
      <c r="C7289" t="s">
        <v>23889</v>
      </c>
      <c r="D7289" t="s">
        <v>16745</v>
      </c>
      <c r="E7289" t="s">
        <v>21128</v>
      </c>
      <c r="F7289" t="s">
        <v>23890</v>
      </c>
      <c r="G7289">
        <v>3</v>
      </c>
      <c r="H7289">
        <v>-2</v>
      </c>
      <c r="I7289">
        <v>1</v>
      </c>
      <c r="J7289">
        <v>-5</v>
      </c>
      <c r="K7289">
        <v>2</v>
      </c>
    </row>
    <row r="7290" spans="1:11" x14ac:dyDescent="0.3">
      <c r="A7290" t="s">
        <v>11</v>
      </c>
      <c r="B7290" t="s">
        <v>23869</v>
      </c>
      <c r="C7290" t="s">
        <v>23891</v>
      </c>
      <c r="D7290" t="s">
        <v>23851</v>
      </c>
      <c r="E7290" t="s">
        <v>16185</v>
      </c>
      <c r="F7290" t="s">
        <v>23892</v>
      </c>
    </row>
    <row r="7291" spans="1:11" x14ac:dyDescent="0.3">
      <c r="A7291" t="s">
        <v>11</v>
      </c>
      <c r="B7291" t="s">
        <v>23869</v>
      </c>
      <c r="C7291" t="s">
        <v>23430</v>
      </c>
      <c r="D7291" t="s">
        <v>23431</v>
      </c>
      <c r="E7291" t="s">
        <v>23432</v>
      </c>
      <c r="F7291" t="s">
        <v>23433</v>
      </c>
    </row>
    <row r="7292" spans="1:11" x14ac:dyDescent="0.3">
      <c r="A7292" t="s">
        <v>11</v>
      </c>
      <c r="B7292" t="s">
        <v>23893</v>
      </c>
      <c r="C7292" t="s">
        <v>23894</v>
      </c>
      <c r="D7292" t="s">
        <v>23895</v>
      </c>
      <c r="E7292" t="s">
        <v>23896</v>
      </c>
      <c r="F7292" t="s">
        <v>23897</v>
      </c>
    </row>
    <row r="7293" spans="1:11" x14ac:dyDescent="0.3">
      <c r="A7293" t="s">
        <v>11</v>
      </c>
      <c r="B7293" t="s">
        <v>23893</v>
      </c>
      <c r="C7293" t="s">
        <v>23898</v>
      </c>
      <c r="D7293" t="s">
        <v>1362</v>
      </c>
      <c r="E7293" t="s">
        <v>23899</v>
      </c>
      <c r="F7293" t="s">
        <v>23900</v>
      </c>
      <c r="G7293">
        <v>1</v>
      </c>
      <c r="H7293">
        <v>-11</v>
      </c>
      <c r="I7293">
        <v>3</v>
      </c>
    </row>
    <row r="7294" spans="1:11" x14ac:dyDescent="0.3">
      <c r="A7294" t="s">
        <v>11</v>
      </c>
      <c r="B7294" t="s">
        <v>23893</v>
      </c>
      <c r="C7294" t="s">
        <v>23901</v>
      </c>
      <c r="D7294" t="s">
        <v>23902</v>
      </c>
      <c r="E7294" t="s">
        <v>22070</v>
      </c>
      <c r="F7294" t="s">
        <v>23903</v>
      </c>
    </row>
    <row r="7295" spans="1:11" x14ac:dyDescent="0.3">
      <c r="A7295" t="s">
        <v>11</v>
      </c>
      <c r="B7295" t="s">
        <v>23893</v>
      </c>
      <c r="C7295" t="s">
        <v>23904</v>
      </c>
      <c r="D7295" t="s">
        <v>23612</v>
      </c>
      <c r="E7295" t="s">
        <v>4037</v>
      </c>
      <c r="F7295" t="s">
        <v>22351</v>
      </c>
    </row>
    <row r="7296" spans="1:11" x14ac:dyDescent="0.3">
      <c r="A7296" t="s">
        <v>11</v>
      </c>
      <c r="B7296" t="s">
        <v>23893</v>
      </c>
      <c r="C7296" t="s">
        <v>23905</v>
      </c>
      <c r="D7296" t="s">
        <v>23906</v>
      </c>
      <c r="E7296" t="s">
        <v>23907</v>
      </c>
      <c r="F7296" t="s">
        <v>22346</v>
      </c>
    </row>
    <row r="7297" spans="1:11" x14ac:dyDescent="0.3">
      <c r="A7297" t="s">
        <v>11</v>
      </c>
      <c r="B7297" t="s">
        <v>23893</v>
      </c>
      <c r="C7297" t="s">
        <v>23908</v>
      </c>
      <c r="D7297" t="s">
        <v>23612</v>
      </c>
      <c r="E7297" t="s">
        <v>23909</v>
      </c>
      <c r="F7297" t="s">
        <v>22351</v>
      </c>
    </row>
    <row r="7298" spans="1:11" x14ac:dyDescent="0.3">
      <c r="A7298" t="s">
        <v>11</v>
      </c>
      <c r="B7298" t="s">
        <v>23893</v>
      </c>
      <c r="C7298" t="s">
        <v>23910</v>
      </c>
      <c r="D7298" t="s">
        <v>23911</v>
      </c>
      <c r="E7298" t="s">
        <v>23912</v>
      </c>
      <c r="F7298" t="s">
        <v>23913</v>
      </c>
    </row>
    <row r="7299" spans="1:11" x14ac:dyDescent="0.3">
      <c r="A7299" t="s">
        <v>11</v>
      </c>
      <c r="B7299" t="s">
        <v>23893</v>
      </c>
      <c r="C7299" t="s">
        <v>23914</v>
      </c>
      <c r="D7299" t="s">
        <v>23915</v>
      </c>
      <c r="E7299" t="s">
        <v>23864</v>
      </c>
      <c r="F7299" t="s">
        <v>23916</v>
      </c>
    </row>
    <row r="7300" spans="1:11" x14ac:dyDescent="0.3">
      <c r="A7300" t="s">
        <v>11</v>
      </c>
      <c r="B7300" t="s">
        <v>23893</v>
      </c>
      <c r="C7300" t="s">
        <v>23917</v>
      </c>
      <c r="D7300" t="s">
        <v>3504</v>
      </c>
      <c r="E7300" t="s">
        <v>23918</v>
      </c>
      <c r="F7300" t="s">
        <v>2554</v>
      </c>
    </row>
    <row r="7301" spans="1:11" x14ac:dyDescent="0.3">
      <c r="A7301" t="s">
        <v>11</v>
      </c>
      <c r="B7301" t="s">
        <v>23893</v>
      </c>
      <c r="C7301" t="s">
        <v>23919</v>
      </c>
      <c r="D7301" t="s">
        <v>23920</v>
      </c>
      <c r="E7301" t="s">
        <v>23533</v>
      </c>
      <c r="F7301" t="s">
        <v>23921</v>
      </c>
    </row>
    <row r="7302" spans="1:11" x14ac:dyDescent="0.3">
      <c r="A7302" t="s">
        <v>11</v>
      </c>
      <c r="B7302" t="s">
        <v>23922</v>
      </c>
      <c r="C7302" t="s">
        <v>23923</v>
      </c>
      <c r="D7302" t="s">
        <v>20816</v>
      </c>
      <c r="E7302" t="s">
        <v>10083</v>
      </c>
      <c r="F7302" t="s">
        <v>19886</v>
      </c>
      <c r="G7302">
        <v>2</v>
      </c>
      <c r="J7302">
        <v>-4</v>
      </c>
      <c r="K7302">
        <v>1</v>
      </c>
    </row>
    <row r="7303" spans="1:11" x14ac:dyDescent="0.3">
      <c r="A7303" t="s">
        <v>11</v>
      </c>
      <c r="B7303" t="s">
        <v>23922</v>
      </c>
      <c r="C7303" t="s">
        <v>23932</v>
      </c>
      <c r="D7303" t="s">
        <v>10406</v>
      </c>
      <c r="E7303" t="s">
        <v>20444</v>
      </c>
      <c r="F7303" t="s">
        <v>10874</v>
      </c>
    </row>
    <row r="7304" spans="1:11" x14ac:dyDescent="0.3">
      <c r="A7304" t="s">
        <v>11</v>
      </c>
      <c r="B7304" t="s">
        <v>23922</v>
      </c>
      <c r="C7304" t="s">
        <v>23933</v>
      </c>
      <c r="D7304" t="s">
        <v>20889</v>
      </c>
      <c r="E7304" t="s">
        <v>19885</v>
      </c>
      <c r="F7304" t="s">
        <v>23934</v>
      </c>
      <c r="H7304">
        <v>-2</v>
      </c>
      <c r="I7304">
        <v>1</v>
      </c>
      <c r="J7304">
        <v>-1</v>
      </c>
      <c r="K7304">
        <v>1</v>
      </c>
    </row>
    <row r="7305" spans="1:11" x14ac:dyDescent="0.3">
      <c r="A7305" t="s">
        <v>11</v>
      </c>
      <c r="B7305" t="s">
        <v>23922</v>
      </c>
      <c r="C7305" t="s">
        <v>23935</v>
      </c>
      <c r="D7305" t="s">
        <v>21423</v>
      </c>
      <c r="E7305" t="s">
        <v>23936</v>
      </c>
      <c r="F7305" t="s">
        <v>23937</v>
      </c>
    </row>
    <row r="7306" spans="1:11" x14ac:dyDescent="0.3">
      <c r="A7306" t="s">
        <v>11</v>
      </c>
      <c r="B7306" t="s">
        <v>23922</v>
      </c>
      <c r="C7306" t="s">
        <v>23938</v>
      </c>
      <c r="D7306" t="s">
        <v>18114</v>
      </c>
      <c r="E7306" t="s">
        <v>16746</v>
      </c>
      <c r="F7306" t="s">
        <v>23823</v>
      </c>
      <c r="J7306">
        <v>-4</v>
      </c>
      <c r="K7306">
        <v>1</v>
      </c>
    </row>
    <row r="7307" spans="1:11" x14ac:dyDescent="0.3">
      <c r="A7307" t="s">
        <v>11</v>
      </c>
      <c r="B7307" t="s">
        <v>23939</v>
      </c>
      <c r="C7307" t="s">
        <v>23940</v>
      </c>
      <c r="D7307" t="s">
        <v>16180</v>
      </c>
      <c r="E7307" t="s">
        <v>21683</v>
      </c>
      <c r="F7307" t="s">
        <v>23941</v>
      </c>
    </row>
    <row r="7308" spans="1:11" x14ac:dyDescent="0.3">
      <c r="A7308" t="s">
        <v>11</v>
      </c>
      <c r="B7308" t="s">
        <v>23939</v>
      </c>
      <c r="C7308" t="s">
        <v>23942</v>
      </c>
      <c r="D7308" t="s">
        <v>16745</v>
      </c>
      <c r="E7308" t="s">
        <v>23089</v>
      </c>
      <c r="F7308" t="s">
        <v>23943</v>
      </c>
    </row>
    <row r="7309" spans="1:11" x14ac:dyDescent="0.3">
      <c r="A7309" t="s">
        <v>11</v>
      </c>
      <c r="B7309" t="s">
        <v>23939</v>
      </c>
      <c r="C7309" t="s">
        <v>23944</v>
      </c>
      <c r="D7309" t="s">
        <v>18114</v>
      </c>
      <c r="E7309" t="s">
        <v>23945</v>
      </c>
      <c r="F7309" t="s">
        <v>23946</v>
      </c>
    </row>
    <row r="7310" spans="1:11" x14ac:dyDescent="0.3">
      <c r="A7310" t="s">
        <v>11</v>
      </c>
      <c r="B7310" t="s">
        <v>23947</v>
      </c>
      <c r="C7310" t="s">
        <v>23954</v>
      </c>
      <c r="D7310" t="s">
        <v>23955</v>
      </c>
      <c r="E7310" t="s">
        <v>23936</v>
      </c>
      <c r="F7310" t="s">
        <v>23956</v>
      </c>
      <c r="H7310">
        <v>-1</v>
      </c>
      <c r="I7310">
        <v>1</v>
      </c>
      <c r="J7310">
        <v>-2</v>
      </c>
      <c r="K7310">
        <v>2</v>
      </c>
    </row>
    <row r="7311" spans="1:11" x14ac:dyDescent="0.3">
      <c r="A7311" t="s">
        <v>11</v>
      </c>
      <c r="B7311" t="s">
        <v>23947</v>
      </c>
      <c r="C7311" t="s">
        <v>23957</v>
      </c>
      <c r="D7311" t="s">
        <v>23958</v>
      </c>
      <c r="E7311" t="s">
        <v>23959</v>
      </c>
      <c r="F7311" t="s">
        <v>23960</v>
      </c>
    </row>
    <row r="7312" spans="1:11" x14ac:dyDescent="0.3">
      <c r="A7312" t="s">
        <v>11</v>
      </c>
      <c r="B7312" t="s">
        <v>23961</v>
      </c>
      <c r="C7312" t="s">
        <v>23962</v>
      </c>
      <c r="D7312" t="s">
        <v>23963</v>
      </c>
      <c r="E7312" t="s">
        <v>23964</v>
      </c>
      <c r="F7312" t="s">
        <v>23965</v>
      </c>
    </row>
    <row r="7313" spans="1:11" x14ac:dyDescent="0.3">
      <c r="A7313" t="s">
        <v>11</v>
      </c>
      <c r="B7313" t="s">
        <v>23961</v>
      </c>
      <c r="C7313" t="s">
        <v>23966</v>
      </c>
      <c r="D7313" t="s">
        <v>23967</v>
      </c>
      <c r="E7313" t="s">
        <v>23968</v>
      </c>
      <c r="F7313" t="s">
        <v>2681</v>
      </c>
    </row>
    <row r="7314" spans="1:11" x14ac:dyDescent="0.3">
      <c r="A7314" t="s">
        <v>11</v>
      </c>
      <c r="B7314" t="s">
        <v>23961</v>
      </c>
      <c r="C7314" t="s">
        <v>23994</v>
      </c>
      <c r="D7314" t="s">
        <v>23995</v>
      </c>
      <c r="E7314" t="s">
        <v>10083</v>
      </c>
      <c r="F7314" t="s">
        <v>23996</v>
      </c>
      <c r="G7314">
        <v>1</v>
      </c>
      <c r="H7314">
        <v>-1</v>
      </c>
      <c r="I7314">
        <v>1</v>
      </c>
      <c r="J7314">
        <v>-8</v>
      </c>
      <c r="K7314">
        <v>1</v>
      </c>
    </row>
    <row r="7315" spans="1:11" x14ac:dyDescent="0.3">
      <c r="A7315" t="s">
        <v>11</v>
      </c>
      <c r="B7315" t="s">
        <v>23961</v>
      </c>
      <c r="C7315" t="s">
        <v>23997</v>
      </c>
      <c r="D7315" t="s">
        <v>16745</v>
      </c>
      <c r="E7315" t="s">
        <v>23817</v>
      </c>
      <c r="F7315" t="s">
        <v>23998</v>
      </c>
    </row>
    <row r="7316" spans="1:11" x14ac:dyDescent="0.3">
      <c r="A7316" t="s">
        <v>11</v>
      </c>
      <c r="B7316" t="s">
        <v>23961</v>
      </c>
      <c r="C7316" t="s">
        <v>23999</v>
      </c>
      <c r="D7316" t="s">
        <v>16745</v>
      </c>
      <c r="E7316" t="s">
        <v>23846</v>
      </c>
      <c r="F7316" t="s">
        <v>24000</v>
      </c>
      <c r="J7316">
        <v>-4</v>
      </c>
      <c r="K7316">
        <v>1</v>
      </c>
    </row>
    <row r="7317" spans="1:11" x14ac:dyDescent="0.3">
      <c r="A7317" t="s">
        <v>11</v>
      </c>
      <c r="B7317" t="s">
        <v>24001</v>
      </c>
      <c r="C7317" t="s">
        <v>24010</v>
      </c>
      <c r="D7317" t="s">
        <v>24011</v>
      </c>
      <c r="E7317" t="s">
        <v>24012</v>
      </c>
      <c r="F7317" t="s">
        <v>1188</v>
      </c>
    </row>
    <row r="7318" spans="1:11" x14ac:dyDescent="0.3">
      <c r="A7318" t="s">
        <v>11</v>
      </c>
      <c r="B7318" t="s">
        <v>24001</v>
      </c>
      <c r="C7318" t="s">
        <v>24013</v>
      </c>
      <c r="D7318" t="s">
        <v>24014</v>
      </c>
      <c r="E7318" t="s">
        <v>24015</v>
      </c>
      <c r="F7318" t="s">
        <v>24016</v>
      </c>
    </row>
    <row r="7319" spans="1:11" x14ac:dyDescent="0.3">
      <c r="A7319" t="s">
        <v>11</v>
      </c>
      <c r="B7319" t="s">
        <v>24001</v>
      </c>
      <c r="C7319" t="s">
        <v>24017</v>
      </c>
      <c r="D7319" t="s">
        <v>24018</v>
      </c>
      <c r="E7319" t="s">
        <v>24019</v>
      </c>
      <c r="F7319" t="s">
        <v>24020</v>
      </c>
    </row>
    <row r="7320" spans="1:11" x14ac:dyDescent="0.3">
      <c r="A7320" t="s">
        <v>11</v>
      </c>
      <c r="B7320" t="s">
        <v>24001</v>
      </c>
      <c r="C7320" t="s">
        <v>24021</v>
      </c>
      <c r="D7320" t="s">
        <v>24022</v>
      </c>
      <c r="E7320" t="s">
        <v>24023</v>
      </c>
      <c r="F7320" t="s">
        <v>24024</v>
      </c>
      <c r="G7320">
        <v>7</v>
      </c>
    </row>
    <row r="7321" spans="1:11" x14ac:dyDescent="0.3">
      <c r="A7321" t="s">
        <v>11</v>
      </c>
      <c r="B7321" t="s">
        <v>24001</v>
      </c>
      <c r="C7321" t="s">
        <v>23440</v>
      </c>
      <c r="D7321" t="s">
        <v>23441</v>
      </c>
      <c r="E7321" t="s">
        <v>23442</v>
      </c>
      <c r="F7321" t="s">
        <v>23443</v>
      </c>
    </row>
    <row r="7322" spans="1:11" x14ac:dyDescent="0.3">
      <c r="A7322" t="s">
        <v>11</v>
      </c>
      <c r="B7322" t="s">
        <v>24001</v>
      </c>
      <c r="C7322" t="s">
        <v>24025</v>
      </c>
      <c r="D7322" t="s">
        <v>24026</v>
      </c>
      <c r="E7322" t="s">
        <v>24027</v>
      </c>
      <c r="F7322" t="s">
        <v>24028</v>
      </c>
    </row>
    <row r="7323" spans="1:11" x14ac:dyDescent="0.3">
      <c r="A7323" t="s">
        <v>11</v>
      </c>
      <c r="B7323" t="s">
        <v>24001</v>
      </c>
      <c r="C7323" t="s">
        <v>24029</v>
      </c>
      <c r="D7323" t="s">
        <v>24030</v>
      </c>
      <c r="E7323" t="s">
        <v>24031</v>
      </c>
      <c r="F7323" t="s">
        <v>23741</v>
      </c>
    </row>
    <row r="7324" spans="1:11" x14ac:dyDescent="0.3">
      <c r="A7324" t="s">
        <v>11</v>
      </c>
      <c r="B7324" t="s">
        <v>24001</v>
      </c>
      <c r="C7324" t="s">
        <v>23873</v>
      </c>
      <c r="D7324" t="s">
        <v>23612</v>
      </c>
      <c r="E7324" t="s">
        <v>23874</v>
      </c>
      <c r="F7324" t="s">
        <v>23875</v>
      </c>
    </row>
    <row r="7325" spans="1:11" x14ac:dyDescent="0.3">
      <c r="A7325" t="s">
        <v>11</v>
      </c>
      <c r="B7325" t="s">
        <v>24001</v>
      </c>
      <c r="C7325" t="s">
        <v>23461</v>
      </c>
      <c r="D7325" t="s">
        <v>23462</v>
      </c>
      <c r="E7325" t="s">
        <v>23463</v>
      </c>
      <c r="F7325" t="s">
        <v>23464</v>
      </c>
    </row>
    <row r="7326" spans="1:11" x14ac:dyDescent="0.3">
      <c r="A7326" t="s">
        <v>11</v>
      </c>
      <c r="B7326" t="s">
        <v>24032</v>
      </c>
      <c r="C7326" t="s">
        <v>24039</v>
      </c>
      <c r="D7326" t="s">
        <v>24040</v>
      </c>
      <c r="E7326" t="s">
        <v>24041</v>
      </c>
      <c r="F7326" t="s">
        <v>24042</v>
      </c>
    </row>
    <row r="7327" spans="1:11" x14ac:dyDescent="0.3">
      <c r="A7327" t="s">
        <v>11</v>
      </c>
      <c r="B7327" t="s">
        <v>24032</v>
      </c>
      <c r="C7327" t="s">
        <v>24043</v>
      </c>
      <c r="D7327" t="s">
        <v>24044</v>
      </c>
      <c r="E7327" t="s">
        <v>24045</v>
      </c>
      <c r="F7327" t="s">
        <v>24046</v>
      </c>
    </row>
    <row r="7328" spans="1:11" x14ac:dyDescent="0.3">
      <c r="A7328" t="s">
        <v>11</v>
      </c>
      <c r="B7328" t="s">
        <v>24032</v>
      </c>
      <c r="C7328" t="s">
        <v>24047</v>
      </c>
      <c r="D7328" t="s">
        <v>4916</v>
      </c>
      <c r="E7328" t="s">
        <v>24048</v>
      </c>
      <c r="F7328" t="s">
        <v>23747</v>
      </c>
    </row>
    <row r="7329" spans="1:11" x14ac:dyDescent="0.3">
      <c r="A7329" t="s">
        <v>11</v>
      </c>
      <c r="B7329" t="s">
        <v>24032</v>
      </c>
      <c r="C7329" t="s">
        <v>24049</v>
      </c>
      <c r="D7329" t="s">
        <v>4916</v>
      </c>
      <c r="E7329" t="s">
        <v>24050</v>
      </c>
      <c r="F7329" t="s">
        <v>24051</v>
      </c>
    </row>
    <row r="7330" spans="1:11" x14ac:dyDescent="0.3">
      <c r="A7330" t="s">
        <v>11</v>
      </c>
      <c r="B7330" t="s">
        <v>24032</v>
      </c>
      <c r="C7330" t="s">
        <v>24052</v>
      </c>
      <c r="D7330" t="s">
        <v>24053</v>
      </c>
      <c r="E7330" t="s">
        <v>24054</v>
      </c>
    </row>
    <row r="7331" spans="1:11" x14ac:dyDescent="0.3">
      <c r="A7331" t="s">
        <v>11</v>
      </c>
      <c r="B7331" t="s">
        <v>24032</v>
      </c>
      <c r="C7331" t="s">
        <v>24055</v>
      </c>
      <c r="D7331" t="s">
        <v>24056</v>
      </c>
      <c r="E7331" t="s">
        <v>24057</v>
      </c>
      <c r="F7331" t="s">
        <v>6085</v>
      </c>
    </row>
    <row r="7332" spans="1:11" x14ac:dyDescent="0.3">
      <c r="A7332" t="s">
        <v>11</v>
      </c>
      <c r="B7332" t="s">
        <v>24032</v>
      </c>
      <c r="C7332" t="s">
        <v>23437</v>
      </c>
      <c r="D7332" t="s">
        <v>1423</v>
      </c>
      <c r="E7332" t="s">
        <v>23438</v>
      </c>
      <c r="F7332" t="s">
        <v>23439</v>
      </c>
    </row>
    <row r="7333" spans="1:11" x14ac:dyDescent="0.3">
      <c r="A7333" t="s">
        <v>11</v>
      </c>
      <c r="B7333" t="s">
        <v>24032</v>
      </c>
      <c r="C7333" t="s">
        <v>23739</v>
      </c>
      <c r="D7333" t="s">
        <v>3114</v>
      </c>
      <c r="E7333" t="s">
        <v>23740</v>
      </c>
      <c r="F7333" t="s">
        <v>23741</v>
      </c>
      <c r="H7333">
        <v>-4</v>
      </c>
      <c r="I7333">
        <v>2</v>
      </c>
      <c r="J7333">
        <v>-2</v>
      </c>
      <c r="K7333">
        <v>1</v>
      </c>
    </row>
    <row r="7334" spans="1:11" x14ac:dyDescent="0.3">
      <c r="A7334" t="s">
        <v>11</v>
      </c>
      <c r="B7334" t="s">
        <v>24058</v>
      </c>
      <c r="C7334" t="s">
        <v>24070</v>
      </c>
      <c r="D7334" t="s">
        <v>4916</v>
      </c>
      <c r="E7334" t="s">
        <v>18706</v>
      </c>
    </row>
    <row r="7335" spans="1:11" x14ac:dyDescent="0.3">
      <c r="A7335" t="s">
        <v>11</v>
      </c>
      <c r="B7335" t="s">
        <v>24058</v>
      </c>
      <c r="C7335" t="s">
        <v>24071</v>
      </c>
      <c r="D7335" t="s">
        <v>4916</v>
      </c>
      <c r="E7335" t="s">
        <v>9893</v>
      </c>
    </row>
    <row r="7336" spans="1:11" x14ac:dyDescent="0.3">
      <c r="A7336" t="s">
        <v>11</v>
      </c>
      <c r="B7336" t="s">
        <v>24058</v>
      </c>
      <c r="C7336" t="s">
        <v>24072</v>
      </c>
      <c r="D7336" t="s">
        <v>4916</v>
      </c>
      <c r="E7336" t="s">
        <v>23276</v>
      </c>
    </row>
    <row r="7337" spans="1:11" x14ac:dyDescent="0.3">
      <c r="A7337" t="s">
        <v>11</v>
      </c>
      <c r="B7337" t="s">
        <v>24058</v>
      </c>
      <c r="C7337" t="s">
        <v>24073</v>
      </c>
      <c r="D7337" t="s">
        <v>4916</v>
      </c>
      <c r="E7337" t="s">
        <v>17950</v>
      </c>
    </row>
    <row r="7338" spans="1:11" x14ac:dyDescent="0.3">
      <c r="A7338" t="s">
        <v>11</v>
      </c>
      <c r="B7338" t="s">
        <v>24058</v>
      </c>
      <c r="C7338" t="s">
        <v>24074</v>
      </c>
      <c r="D7338" t="s">
        <v>4916</v>
      </c>
      <c r="E7338" t="s">
        <v>16409</v>
      </c>
    </row>
    <row r="7339" spans="1:11" x14ac:dyDescent="0.3">
      <c r="A7339" t="s">
        <v>11</v>
      </c>
      <c r="B7339" t="s">
        <v>24058</v>
      </c>
      <c r="C7339" t="s">
        <v>24075</v>
      </c>
      <c r="D7339" t="s">
        <v>4916</v>
      </c>
      <c r="E7339" t="s">
        <v>19904</v>
      </c>
    </row>
    <row r="7340" spans="1:11" x14ac:dyDescent="0.3">
      <c r="A7340" t="s">
        <v>11</v>
      </c>
      <c r="B7340" t="s">
        <v>24058</v>
      </c>
      <c r="C7340" t="s">
        <v>24076</v>
      </c>
      <c r="D7340" t="s">
        <v>4916</v>
      </c>
      <c r="E7340" t="s">
        <v>20986</v>
      </c>
    </row>
    <row r="7341" spans="1:11" x14ac:dyDescent="0.3">
      <c r="A7341" t="s">
        <v>11</v>
      </c>
      <c r="B7341" t="s">
        <v>24058</v>
      </c>
      <c r="C7341" t="s">
        <v>24077</v>
      </c>
      <c r="D7341" t="s">
        <v>4916</v>
      </c>
      <c r="E7341" t="s">
        <v>19278</v>
      </c>
    </row>
    <row r="7342" spans="1:11" x14ac:dyDescent="0.3">
      <c r="A7342" t="s">
        <v>11</v>
      </c>
      <c r="B7342" t="s">
        <v>24058</v>
      </c>
      <c r="C7342" t="s">
        <v>24078</v>
      </c>
      <c r="D7342" t="s">
        <v>4916</v>
      </c>
      <c r="E7342" t="s">
        <v>16409</v>
      </c>
    </row>
    <row r="7343" spans="1:11" x14ac:dyDescent="0.3">
      <c r="A7343" t="s">
        <v>11</v>
      </c>
      <c r="B7343" t="s">
        <v>24058</v>
      </c>
      <c r="C7343" t="s">
        <v>24079</v>
      </c>
      <c r="D7343" t="s">
        <v>23292</v>
      </c>
      <c r="E7343" t="s">
        <v>18065</v>
      </c>
      <c r="F7343" t="s">
        <v>2681</v>
      </c>
    </row>
    <row r="7344" spans="1:11" x14ac:dyDescent="0.3">
      <c r="A7344" t="s">
        <v>11</v>
      </c>
      <c r="B7344" t="s">
        <v>24058</v>
      </c>
      <c r="C7344" t="s">
        <v>24080</v>
      </c>
      <c r="D7344" t="s">
        <v>23286</v>
      </c>
      <c r="E7344" t="s">
        <v>24081</v>
      </c>
      <c r="F7344" t="s">
        <v>2681</v>
      </c>
    </row>
    <row r="7345" spans="1:11" x14ac:dyDescent="0.3">
      <c r="A7345" t="s">
        <v>11</v>
      </c>
      <c r="B7345" t="s">
        <v>24058</v>
      </c>
      <c r="C7345" t="s">
        <v>23611</v>
      </c>
      <c r="D7345" t="s">
        <v>23612</v>
      </c>
      <c r="E7345" t="s">
        <v>23613</v>
      </c>
      <c r="F7345" t="s">
        <v>23614</v>
      </c>
    </row>
    <row r="7346" spans="1:11" x14ac:dyDescent="0.3">
      <c r="A7346" t="s">
        <v>11</v>
      </c>
      <c r="B7346" t="s">
        <v>24058</v>
      </c>
      <c r="C7346" t="s">
        <v>23468</v>
      </c>
      <c r="D7346" t="s">
        <v>23469</v>
      </c>
      <c r="E7346" t="s">
        <v>23470</v>
      </c>
      <c r="F7346" t="s">
        <v>23471</v>
      </c>
    </row>
    <row r="7347" spans="1:11" x14ac:dyDescent="0.3">
      <c r="A7347" t="s">
        <v>11</v>
      </c>
      <c r="B7347" t="s">
        <v>24082</v>
      </c>
      <c r="C7347" t="s">
        <v>24085</v>
      </c>
      <c r="D7347" t="s">
        <v>23902</v>
      </c>
      <c r="E7347" t="s">
        <v>24086</v>
      </c>
      <c r="F7347" t="s">
        <v>24087</v>
      </c>
    </row>
    <row r="7348" spans="1:11" x14ac:dyDescent="0.3">
      <c r="A7348" t="s">
        <v>11</v>
      </c>
      <c r="B7348" t="s">
        <v>24082</v>
      </c>
      <c r="C7348" t="s">
        <v>24059</v>
      </c>
      <c r="D7348" t="s">
        <v>4916</v>
      </c>
      <c r="E7348" t="s">
        <v>16816</v>
      </c>
    </row>
    <row r="7349" spans="1:11" x14ac:dyDescent="0.3">
      <c r="A7349" t="s">
        <v>11</v>
      </c>
      <c r="B7349" t="s">
        <v>24082</v>
      </c>
      <c r="C7349" t="s">
        <v>24060</v>
      </c>
      <c r="D7349" t="s">
        <v>4916</v>
      </c>
      <c r="E7349" t="s">
        <v>16926</v>
      </c>
    </row>
    <row r="7350" spans="1:11" x14ac:dyDescent="0.3">
      <c r="A7350" t="s">
        <v>11</v>
      </c>
      <c r="B7350" t="s">
        <v>24082</v>
      </c>
      <c r="C7350" t="s">
        <v>24088</v>
      </c>
      <c r="D7350" t="s">
        <v>4916</v>
      </c>
      <c r="E7350" t="s">
        <v>18706</v>
      </c>
    </row>
    <row r="7351" spans="1:11" x14ac:dyDescent="0.3">
      <c r="A7351" t="s">
        <v>11</v>
      </c>
      <c r="B7351" t="s">
        <v>24082</v>
      </c>
      <c r="C7351" t="s">
        <v>24063</v>
      </c>
      <c r="D7351" t="s">
        <v>4916</v>
      </c>
      <c r="E7351" t="s">
        <v>9893</v>
      </c>
    </row>
    <row r="7352" spans="1:11" x14ac:dyDescent="0.3">
      <c r="A7352" t="s">
        <v>11</v>
      </c>
      <c r="B7352" t="s">
        <v>24082</v>
      </c>
      <c r="C7352" t="s">
        <v>24089</v>
      </c>
      <c r="D7352" t="s">
        <v>4916</v>
      </c>
      <c r="E7352" t="s">
        <v>16710</v>
      </c>
    </row>
    <row r="7353" spans="1:11" x14ac:dyDescent="0.3">
      <c r="A7353" t="s">
        <v>11</v>
      </c>
      <c r="B7353" t="s">
        <v>24082</v>
      </c>
      <c r="C7353" t="s">
        <v>24090</v>
      </c>
      <c r="D7353" t="s">
        <v>4916</v>
      </c>
      <c r="E7353" t="s">
        <v>16811</v>
      </c>
    </row>
    <row r="7354" spans="1:11" x14ac:dyDescent="0.3">
      <c r="A7354" t="s">
        <v>11</v>
      </c>
      <c r="B7354" t="s">
        <v>24082</v>
      </c>
      <c r="C7354" t="s">
        <v>24091</v>
      </c>
      <c r="D7354" t="s">
        <v>4916</v>
      </c>
      <c r="E7354" t="s">
        <v>16928</v>
      </c>
    </row>
    <row r="7355" spans="1:11" x14ac:dyDescent="0.3">
      <c r="A7355" t="s">
        <v>11</v>
      </c>
      <c r="B7355" t="s">
        <v>24082</v>
      </c>
      <c r="C7355" t="s">
        <v>24092</v>
      </c>
      <c r="D7355" t="s">
        <v>4916</v>
      </c>
      <c r="E7355" t="s">
        <v>16818</v>
      </c>
    </row>
    <row r="7356" spans="1:11" x14ac:dyDescent="0.3">
      <c r="A7356" t="s">
        <v>11</v>
      </c>
      <c r="B7356" t="s">
        <v>24082</v>
      </c>
      <c r="C7356" t="s">
        <v>23969</v>
      </c>
      <c r="D7356" t="s">
        <v>5546</v>
      </c>
      <c r="E7356" t="s">
        <v>23970</v>
      </c>
      <c r="F7356" t="s">
        <v>1734</v>
      </c>
      <c r="H7356">
        <v>-2</v>
      </c>
      <c r="I7356">
        <v>1</v>
      </c>
      <c r="J7356">
        <v>-1</v>
      </c>
      <c r="K7356">
        <v>1</v>
      </c>
    </row>
    <row r="7357" spans="1:11" x14ac:dyDescent="0.3">
      <c r="A7357" t="s">
        <v>11</v>
      </c>
      <c r="B7357" t="s">
        <v>24082</v>
      </c>
      <c r="C7357" t="s">
        <v>24002</v>
      </c>
      <c r="D7357" t="s">
        <v>24003</v>
      </c>
      <c r="E7357" t="s">
        <v>23345</v>
      </c>
      <c r="F7357" t="s">
        <v>24004</v>
      </c>
    </row>
    <row r="7358" spans="1:11" x14ac:dyDescent="0.3">
      <c r="A7358" t="s">
        <v>11</v>
      </c>
      <c r="B7358" t="s">
        <v>24082</v>
      </c>
      <c r="C7358" t="s">
        <v>24005</v>
      </c>
      <c r="D7358" t="s">
        <v>24006</v>
      </c>
      <c r="E7358" t="s">
        <v>23345</v>
      </c>
      <c r="F7358" t="s">
        <v>24007</v>
      </c>
    </row>
    <row r="7359" spans="1:11" x14ac:dyDescent="0.3">
      <c r="A7359" t="s">
        <v>11</v>
      </c>
      <c r="B7359" t="s">
        <v>24082</v>
      </c>
      <c r="C7359" t="s">
        <v>24008</v>
      </c>
      <c r="D7359" t="s">
        <v>23344</v>
      </c>
      <c r="E7359" t="s">
        <v>23345</v>
      </c>
      <c r="F7359" t="s">
        <v>24009</v>
      </c>
    </row>
    <row r="7360" spans="1:11" x14ac:dyDescent="0.3">
      <c r="A7360" t="s">
        <v>11</v>
      </c>
      <c r="B7360" t="s">
        <v>24082</v>
      </c>
      <c r="C7360" t="s">
        <v>24093</v>
      </c>
      <c r="D7360" t="s">
        <v>23344</v>
      </c>
      <c r="E7360" t="s">
        <v>23345</v>
      </c>
      <c r="F7360" t="s">
        <v>24094</v>
      </c>
    </row>
    <row r="7361" spans="1:9" x14ac:dyDescent="0.3">
      <c r="A7361" t="s">
        <v>11</v>
      </c>
      <c r="B7361" t="s">
        <v>24082</v>
      </c>
      <c r="C7361" t="s">
        <v>24067</v>
      </c>
      <c r="D7361" t="s">
        <v>991</v>
      </c>
      <c r="E7361" t="s">
        <v>24068</v>
      </c>
      <c r="F7361" t="s">
        <v>24069</v>
      </c>
    </row>
    <row r="7362" spans="1:9" x14ac:dyDescent="0.3">
      <c r="A7362" t="s">
        <v>11</v>
      </c>
      <c r="B7362" t="s">
        <v>24082</v>
      </c>
      <c r="C7362" t="s">
        <v>24095</v>
      </c>
      <c r="D7362" t="s">
        <v>24096</v>
      </c>
      <c r="E7362" t="s">
        <v>24097</v>
      </c>
      <c r="F7362" t="s">
        <v>24098</v>
      </c>
    </row>
    <row r="7363" spans="1:9" x14ac:dyDescent="0.3">
      <c r="A7363" t="s">
        <v>11</v>
      </c>
      <c r="B7363" t="s">
        <v>24082</v>
      </c>
      <c r="C7363" t="s">
        <v>23971</v>
      </c>
      <c r="D7363" t="s">
        <v>23972</v>
      </c>
      <c r="E7363" t="s">
        <v>23973</v>
      </c>
      <c r="F7363" t="s">
        <v>23974</v>
      </c>
    </row>
    <row r="7364" spans="1:9" x14ac:dyDescent="0.3">
      <c r="A7364" t="s">
        <v>11</v>
      </c>
      <c r="B7364" t="s">
        <v>24082</v>
      </c>
      <c r="C7364" t="s">
        <v>23975</v>
      </c>
      <c r="D7364" t="s">
        <v>5523</v>
      </c>
      <c r="E7364" t="s">
        <v>23976</v>
      </c>
      <c r="F7364" t="s">
        <v>23977</v>
      </c>
    </row>
    <row r="7365" spans="1:9" x14ac:dyDescent="0.3">
      <c r="A7365" t="s">
        <v>11</v>
      </c>
      <c r="B7365" t="s">
        <v>24082</v>
      </c>
      <c r="C7365" t="s">
        <v>23978</v>
      </c>
      <c r="D7365" t="s">
        <v>23979</v>
      </c>
      <c r="E7365" t="s">
        <v>23980</v>
      </c>
      <c r="F7365" t="s">
        <v>23981</v>
      </c>
    </row>
    <row r="7366" spans="1:9" x14ac:dyDescent="0.3">
      <c r="A7366" t="s">
        <v>11</v>
      </c>
      <c r="B7366" t="s">
        <v>24082</v>
      </c>
      <c r="C7366" t="s">
        <v>23982</v>
      </c>
      <c r="D7366" t="s">
        <v>23983</v>
      </c>
      <c r="E7366" t="s">
        <v>23984</v>
      </c>
      <c r="F7366" t="s">
        <v>23985</v>
      </c>
    </row>
    <row r="7367" spans="1:9" x14ac:dyDescent="0.3">
      <c r="A7367" t="s">
        <v>11</v>
      </c>
      <c r="B7367" t="s">
        <v>24082</v>
      </c>
      <c r="C7367" t="s">
        <v>23986</v>
      </c>
      <c r="D7367" t="s">
        <v>23987</v>
      </c>
      <c r="E7367" t="s">
        <v>23988</v>
      </c>
      <c r="F7367" t="s">
        <v>23989</v>
      </c>
    </row>
    <row r="7368" spans="1:9" x14ac:dyDescent="0.3">
      <c r="A7368" t="s">
        <v>11</v>
      </c>
      <c r="B7368" t="s">
        <v>24082</v>
      </c>
      <c r="C7368" t="s">
        <v>23990</v>
      </c>
      <c r="D7368" t="s">
        <v>23991</v>
      </c>
      <c r="E7368" t="s">
        <v>23992</v>
      </c>
      <c r="F7368" t="s">
        <v>23993</v>
      </c>
    </row>
    <row r="7369" spans="1:9" x14ac:dyDescent="0.3">
      <c r="A7369" t="s">
        <v>11</v>
      </c>
      <c r="B7369" t="s">
        <v>24099</v>
      </c>
      <c r="C7369" t="s">
        <v>24100</v>
      </c>
      <c r="D7369" t="s">
        <v>24101</v>
      </c>
      <c r="E7369" t="s">
        <v>24102</v>
      </c>
      <c r="F7369" t="s">
        <v>24103</v>
      </c>
    </row>
    <row r="7370" spans="1:9" x14ac:dyDescent="0.3">
      <c r="A7370" t="s">
        <v>11</v>
      </c>
      <c r="B7370" t="s">
        <v>24099</v>
      </c>
      <c r="C7370" t="s">
        <v>24104</v>
      </c>
      <c r="D7370" t="s">
        <v>15053</v>
      </c>
      <c r="E7370" t="s">
        <v>23837</v>
      </c>
      <c r="F7370" t="s">
        <v>24105</v>
      </c>
      <c r="G7370">
        <v>1</v>
      </c>
      <c r="H7370">
        <v>-3</v>
      </c>
      <c r="I7370">
        <v>1</v>
      </c>
    </row>
    <row r="7371" spans="1:9" x14ac:dyDescent="0.3">
      <c r="A7371" t="s">
        <v>11</v>
      </c>
      <c r="B7371" t="s">
        <v>24099</v>
      </c>
      <c r="C7371" t="s">
        <v>24106</v>
      </c>
      <c r="D7371" t="s">
        <v>24107</v>
      </c>
      <c r="E7371" t="s">
        <v>24108</v>
      </c>
      <c r="F7371" t="s">
        <v>24109</v>
      </c>
    </row>
    <row r="7372" spans="1:9" x14ac:dyDescent="0.3">
      <c r="A7372" t="s">
        <v>11</v>
      </c>
      <c r="B7372" t="s">
        <v>24099</v>
      </c>
      <c r="C7372" t="s">
        <v>24110</v>
      </c>
      <c r="D7372" t="s">
        <v>24107</v>
      </c>
      <c r="E7372" t="s">
        <v>24111</v>
      </c>
      <c r="F7372" t="s">
        <v>24112</v>
      </c>
    </row>
    <row r="7373" spans="1:9" x14ac:dyDescent="0.3">
      <c r="A7373" t="s">
        <v>11</v>
      </c>
      <c r="B7373" t="s">
        <v>24099</v>
      </c>
      <c r="C7373" t="s">
        <v>24084</v>
      </c>
      <c r="D7373" t="s">
        <v>4916</v>
      </c>
      <c r="E7373" t="s">
        <v>16946</v>
      </c>
    </row>
    <row r="7374" spans="1:9" x14ac:dyDescent="0.3">
      <c r="A7374" t="s">
        <v>11</v>
      </c>
      <c r="B7374" t="s">
        <v>24099</v>
      </c>
      <c r="C7374" t="s">
        <v>24113</v>
      </c>
      <c r="D7374" t="s">
        <v>4916</v>
      </c>
      <c r="E7374" t="s">
        <v>19906</v>
      </c>
    </row>
    <row r="7375" spans="1:9" x14ac:dyDescent="0.3">
      <c r="A7375" t="s">
        <v>11</v>
      </c>
      <c r="B7375" t="s">
        <v>24099</v>
      </c>
      <c r="C7375" t="s">
        <v>24114</v>
      </c>
      <c r="D7375" t="s">
        <v>24115</v>
      </c>
      <c r="E7375" t="s">
        <v>12247</v>
      </c>
      <c r="F7375" t="s">
        <v>24116</v>
      </c>
    </row>
    <row r="7376" spans="1:9" x14ac:dyDescent="0.3">
      <c r="A7376" t="s">
        <v>11</v>
      </c>
      <c r="B7376" t="s">
        <v>24099</v>
      </c>
      <c r="C7376" t="s">
        <v>24117</v>
      </c>
      <c r="D7376" t="s">
        <v>22286</v>
      </c>
      <c r="E7376" t="s">
        <v>24118</v>
      </c>
      <c r="F7376" t="s">
        <v>24119</v>
      </c>
    </row>
    <row r="7377" spans="1:11" x14ac:dyDescent="0.3">
      <c r="A7377" t="s">
        <v>11</v>
      </c>
      <c r="B7377" t="s">
        <v>24099</v>
      </c>
      <c r="C7377" t="s">
        <v>23137</v>
      </c>
      <c r="D7377" t="s">
        <v>5401</v>
      </c>
      <c r="E7377" t="s">
        <v>23138</v>
      </c>
      <c r="F7377" t="s">
        <v>23139</v>
      </c>
      <c r="G7377">
        <v>1</v>
      </c>
    </row>
    <row r="7378" spans="1:11" x14ac:dyDescent="0.3">
      <c r="A7378" t="s">
        <v>11</v>
      </c>
      <c r="B7378" t="s">
        <v>24120</v>
      </c>
      <c r="C7378" t="s">
        <v>24121</v>
      </c>
      <c r="D7378" t="s">
        <v>3941</v>
      </c>
      <c r="E7378" t="s">
        <v>24122</v>
      </c>
      <c r="F7378" t="s">
        <v>24123</v>
      </c>
      <c r="J7378">
        <v>-4</v>
      </c>
      <c r="K7378">
        <v>3</v>
      </c>
    </row>
    <row r="7379" spans="1:11" x14ac:dyDescent="0.3">
      <c r="A7379" t="s">
        <v>11</v>
      </c>
      <c r="B7379" t="s">
        <v>24120</v>
      </c>
      <c r="C7379" t="s">
        <v>24124</v>
      </c>
      <c r="D7379" t="s">
        <v>15053</v>
      </c>
      <c r="E7379" t="s">
        <v>24125</v>
      </c>
      <c r="F7379" t="s">
        <v>24126</v>
      </c>
    </row>
    <row r="7380" spans="1:11" x14ac:dyDescent="0.3">
      <c r="A7380" t="s">
        <v>11</v>
      </c>
      <c r="B7380" t="s">
        <v>24120</v>
      </c>
      <c r="C7380" t="s">
        <v>24127</v>
      </c>
      <c r="D7380" t="s">
        <v>24128</v>
      </c>
      <c r="E7380" t="s">
        <v>24129</v>
      </c>
      <c r="F7380" t="s">
        <v>24130</v>
      </c>
    </row>
    <row r="7381" spans="1:11" x14ac:dyDescent="0.3">
      <c r="A7381" t="s">
        <v>11</v>
      </c>
      <c r="B7381" t="s">
        <v>24120</v>
      </c>
      <c r="C7381" t="s">
        <v>24131</v>
      </c>
      <c r="D7381" t="s">
        <v>24132</v>
      </c>
      <c r="E7381" t="s">
        <v>24133</v>
      </c>
      <c r="F7381" t="s">
        <v>24134</v>
      </c>
    </row>
    <row r="7382" spans="1:11" x14ac:dyDescent="0.3">
      <c r="A7382" t="s">
        <v>11</v>
      </c>
      <c r="B7382" t="s">
        <v>24120</v>
      </c>
      <c r="C7382" t="s">
        <v>24135</v>
      </c>
      <c r="D7382" t="s">
        <v>4916</v>
      </c>
      <c r="E7382" t="s">
        <v>20962</v>
      </c>
    </row>
    <row r="7383" spans="1:11" x14ac:dyDescent="0.3">
      <c r="A7383" t="s">
        <v>11</v>
      </c>
      <c r="B7383" t="s">
        <v>24120</v>
      </c>
      <c r="C7383" t="s">
        <v>23952</v>
      </c>
      <c r="D7383" t="s">
        <v>4118</v>
      </c>
      <c r="E7383" t="s">
        <v>23953</v>
      </c>
      <c r="F7383" t="s">
        <v>13191</v>
      </c>
    </row>
    <row r="7384" spans="1:11" x14ac:dyDescent="0.3">
      <c r="A7384" t="s">
        <v>11</v>
      </c>
      <c r="B7384" t="s">
        <v>24136</v>
      </c>
      <c r="C7384" t="s">
        <v>24137</v>
      </c>
      <c r="D7384" t="s">
        <v>4916</v>
      </c>
      <c r="E7384" t="s">
        <v>16928</v>
      </c>
    </row>
    <row r="7385" spans="1:11" x14ac:dyDescent="0.3">
      <c r="A7385" t="s">
        <v>11</v>
      </c>
      <c r="B7385" t="s">
        <v>24136</v>
      </c>
      <c r="C7385" t="s">
        <v>24138</v>
      </c>
      <c r="D7385" t="s">
        <v>4916</v>
      </c>
      <c r="E7385" t="s">
        <v>16933</v>
      </c>
    </row>
    <row r="7386" spans="1:11" x14ac:dyDescent="0.3">
      <c r="A7386" t="s">
        <v>11</v>
      </c>
      <c r="B7386" t="s">
        <v>24136</v>
      </c>
      <c r="C7386" t="s">
        <v>24139</v>
      </c>
      <c r="D7386" t="s">
        <v>24140</v>
      </c>
      <c r="E7386" t="s">
        <v>24141</v>
      </c>
      <c r="F7386" t="s">
        <v>24142</v>
      </c>
      <c r="G7386">
        <v>1</v>
      </c>
      <c r="H7386">
        <v>-22</v>
      </c>
      <c r="I7386">
        <v>4</v>
      </c>
    </row>
    <row r="7387" spans="1:11" x14ac:dyDescent="0.3">
      <c r="A7387" t="s">
        <v>11</v>
      </c>
      <c r="B7387" t="s">
        <v>24136</v>
      </c>
      <c r="C7387" t="s">
        <v>24143</v>
      </c>
      <c r="D7387" t="s">
        <v>21186</v>
      </c>
      <c r="E7387" t="s">
        <v>24144</v>
      </c>
      <c r="F7387" t="s">
        <v>24145</v>
      </c>
    </row>
    <row r="7388" spans="1:11" x14ac:dyDescent="0.3">
      <c r="A7388" t="s">
        <v>11</v>
      </c>
      <c r="B7388" t="s">
        <v>24136</v>
      </c>
      <c r="C7388" t="s">
        <v>24146</v>
      </c>
      <c r="D7388" t="s">
        <v>24115</v>
      </c>
      <c r="E7388" t="s">
        <v>24147</v>
      </c>
      <c r="F7388" t="s">
        <v>1908</v>
      </c>
    </row>
    <row r="7389" spans="1:11" x14ac:dyDescent="0.3">
      <c r="A7389" t="s">
        <v>11</v>
      </c>
      <c r="B7389" t="s">
        <v>24136</v>
      </c>
      <c r="C7389" t="s">
        <v>23742</v>
      </c>
      <c r="D7389" t="s">
        <v>3114</v>
      </c>
      <c r="E7389" t="s">
        <v>23743</v>
      </c>
      <c r="F7389" t="s">
        <v>23744</v>
      </c>
    </row>
    <row r="7390" spans="1:11" x14ac:dyDescent="0.3">
      <c r="A7390" t="s">
        <v>11</v>
      </c>
      <c r="B7390" t="s">
        <v>24148</v>
      </c>
      <c r="C7390" t="s">
        <v>24149</v>
      </c>
      <c r="D7390" t="s">
        <v>22286</v>
      </c>
      <c r="E7390" t="s">
        <v>24150</v>
      </c>
      <c r="F7390" t="s">
        <v>24119</v>
      </c>
    </row>
    <row r="7391" spans="1:11" x14ac:dyDescent="0.3">
      <c r="A7391" t="s">
        <v>11</v>
      </c>
      <c r="B7391" t="s">
        <v>24148</v>
      </c>
      <c r="C7391" t="s">
        <v>24151</v>
      </c>
      <c r="D7391" t="s">
        <v>24152</v>
      </c>
      <c r="E7391" t="s">
        <v>18766</v>
      </c>
      <c r="F7391" t="s">
        <v>12675</v>
      </c>
    </row>
    <row r="7392" spans="1:11" x14ac:dyDescent="0.3">
      <c r="A7392" t="s">
        <v>11</v>
      </c>
      <c r="B7392" t="s">
        <v>24148</v>
      </c>
      <c r="C7392" t="s">
        <v>24153</v>
      </c>
      <c r="D7392" t="s">
        <v>4916</v>
      </c>
      <c r="E7392" t="s">
        <v>20396</v>
      </c>
    </row>
    <row r="7393" spans="1:11" x14ac:dyDescent="0.3">
      <c r="A7393" t="s">
        <v>11</v>
      </c>
      <c r="B7393" t="s">
        <v>24148</v>
      </c>
      <c r="C7393" t="s">
        <v>24154</v>
      </c>
      <c r="D7393" t="s">
        <v>24155</v>
      </c>
      <c r="E7393" t="s">
        <v>24156</v>
      </c>
      <c r="F7393" t="s">
        <v>24157</v>
      </c>
    </row>
    <row r="7394" spans="1:11" x14ac:dyDescent="0.3">
      <c r="A7394" t="s">
        <v>11</v>
      </c>
      <c r="B7394" t="s">
        <v>24148</v>
      </c>
      <c r="C7394" t="s">
        <v>23948</v>
      </c>
      <c r="D7394" t="s">
        <v>23949</v>
      </c>
      <c r="E7394" t="s">
        <v>23950</v>
      </c>
      <c r="F7394" t="s">
        <v>23951</v>
      </c>
    </row>
    <row r="7395" spans="1:11" x14ac:dyDescent="0.3">
      <c r="A7395" t="s">
        <v>11</v>
      </c>
      <c r="B7395" t="s">
        <v>24148</v>
      </c>
      <c r="C7395" t="s">
        <v>24033</v>
      </c>
      <c r="D7395" t="s">
        <v>24034</v>
      </c>
      <c r="E7395" t="s">
        <v>24035</v>
      </c>
      <c r="F7395" t="s">
        <v>24036</v>
      </c>
    </row>
    <row r="7396" spans="1:11" x14ac:dyDescent="0.3">
      <c r="A7396" t="s">
        <v>11</v>
      </c>
      <c r="B7396" t="s">
        <v>24148</v>
      </c>
      <c r="C7396" t="s">
        <v>24158</v>
      </c>
      <c r="D7396" t="s">
        <v>24159</v>
      </c>
      <c r="E7396" t="s">
        <v>24160</v>
      </c>
      <c r="F7396" t="s">
        <v>24161</v>
      </c>
    </row>
    <row r="7397" spans="1:11" x14ac:dyDescent="0.3">
      <c r="A7397" t="s">
        <v>11</v>
      </c>
      <c r="B7397" t="s">
        <v>24162</v>
      </c>
      <c r="C7397" t="s">
        <v>24163</v>
      </c>
      <c r="D7397" t="s">
        <v>10499</v>
      </c>
      <c r="E7397" t="s">
        <v>10500</v>
      </c>
      <c r="F7397" t="s">
        <v>24164</v>
      </c>
    </row>
    <row r="7398" spans="1:11" x14ac:dyDescent="0.3">
      <c r="A7398" t="s">
        <v>11</v>
      </c>
      <c r="B7398" t="s">
        <v>24162</v>
      </c>
      <c r="C7398" t="s">
        <v>23125</v>
      </c>
      <c r="D7398" t="s">
        <v>23126</v>
      </c>
      <c r="E7398" t="s">
        <v>23127</v>
      </c>
      <c r="F7398" t="s">
        <v>23128</v>
      </c>
    </row>
    <row r="7399" spans="1:11" x14ac:dyDescent="0.3">
      <c r="A7399" t="s">
        <v>11</v>
      </c>
      <c r="B7399" t="s">
        <v>24162</v>
      </c>
      <c r="C7399" t="s">
        <v>24165</v>
      </c>
      <c r="D7399" t="s">
        <v>15053</v>
      </c>
      <c r="E7399" t="s">
        <v>24125</v>
      </c>
      <c r="F7399" t="s">
        <v>24166</v>
      </c>
      <c r="G7399">
        <v>2</v>
      </c>
    </row>
    <row r="7400" spans="1:11" x14ac:dyDescent="0.3">
      <c r="A7400" t="s">
        <v>11</v>
      </c>
      <c r="B7400" t="s">
        <v>24162</v>
      </c>
      <c r="C7400" t="s">
        <v>24167</v>
      </c>
      <c r="D7400" t="s">
        <v>24168</v>
      </c>
      <c r="E7400" t="s">
        <v>24169</v>
      </c>
      <c r="F7400" t="s">
        <v>24170</v>
      </c>
      <c r="G7400">
        <v>2</v>
      </c>
    </row>
    <row r="7401" spans="1:11" x14ac:dyDescent="0.3">
      <c r="A7401" t="s">
        <v>11</v>
      </c>
      <c r="B7401" t="s">
        <v>24162</v>
      </c>
      <c r="C7401" t="s">
        <v>24171</v>
      </c>
      <c r="D7401" t="s">
        <v>4916</v>
      </c>
      <c r="E7401" t="s">
        <v>19343</v>
      </c>
    </row>
    <row r="7402" spans="1:11" x14ac:dyDescent="0.3">
      <c r="A7402" t="s">
        <v>11</v>
      </c>
      <c r="B7402" t="s">
        <v>24162</v>
      </c>
      <c r="C7402" t="s">
        <v>24172</v>
      </c>
      <c r="D7402" t="s">
        <v>24173</v>
      </c>
      <c r="E7402" t="s">
        <v>12247</v>
      </c>
      <c r="F7402" t="s">
        <v>24174</v>
      </c>
    </row>
    <row r="7403" spans="1:11" x14ac:dyDescent="0.3">
      <c r="A7403" t="s">
        <v>11</v>
      </c>
      <c r="B7403" t="s">
        <v>24162</v>
      </c>
      <c r="C7403" t="s">
        <v>23459</v>
      </c>
      <c r="D7403" t="s">
        <v>5709</v>
      </c>
      <c r="E7403" t="s">
        <v>23460</v>
      </c>
      <c r="F7403" t="s">
        <v>9843</v>
      </c>
    </row>
    <row r="7404" spans="1:11" x14ac:dyDescent="0.3">
      <c r="A7404" t="s">
        <v>11</v>
      </c>
      <c r="B7404" t="s">
        <v>24162</v>
      </c>
      <c r="C7404" t="s">
        <v>23132</v>
      </c>
      <c r="D7404" t="s">
        <v>23133</v>
      </c>
      <c r="E7404" t="s">
        <v>23134</v>
      </c>
      <c r="F7404" t="s">
        <v>23135</v>
      </c>
      <c r="G7404">
        <v>1</v>
      </c>
      <c r="H7404">
        <v>-1</v>
      </c>
      <c r="I7404">
        <v>1</v>
      </c>
      <c r="J7404">
        <v>-2</v>
      </c>
      <c r="K7404">
        <v>1</v>
      </c>
    </row>
    <row r="7405" spans="1:11" x14ac:dyDescent="0.3">
      <c r="A7405" t="s">
        <v>11</v>
      </c>
      <c r="B7405" t="s">
        <v>24162</v>
      </c>
      <c r="C7405" t="s">
        <v>23791</v>
      </c>
      <c r="D7405" t="s">
        <v>23792</v>
      </c>
      <c r="E7405" t="s">
        <v>23793</v>
      </c>
      <c r="F7405" t="s">
        <v>23794</v>
      </c>
    </row>
    <row r="7406" spans="1:11" x14ac:dyDescent="0.3">
      <c r="A7406" t="s">
        <v>11</v>
      </c>
      <c r="B7406" t="s">
        <v>24162</v>
      </c>
      <c r="C7406" t="s">
        <v>23426</v>
      </c>
      <c r="D7406" t="s">
        <v>23427</v>
      </c>
      <c r="E7406" t="s">
        <v>23428</v>
      </c>
      <c r="F7406" t="s">
        <v>23429</v>
      </c>
    </row>
    <row r="7407" spans="1:11" x14ac:dyDescent="0.3">
      <c r="A7407" t="s">
        <v>11</v>
      </c>
      <c r="B7407" t="s">
        <v>24162</v>
      </c>
      <c r="C7407" t="s">
        <v>23136</v>
      </c>
      <c r="D7407" t="s">
        <v>628</v>
      </c>
      <c r="E7407" t="s">
        <v>629</v>
      </c>
      <c r="F7407" t="s">
        <v>630</v>
      </c>
    </row>
    <row r="7408" spans="1:11" x14ac:dyDescent="0.3">
      <c r="A7408" t="s">
        <v>11</v>
      </c>
      <c r="B7408" t="s">
        <v>24175</v>
      </c>
      <c r="C7408" t="s">
        <v>24176</v>
      </c>
      <c r="D7408" t="s">
        <v>24177</v>
      </c>
      <c r="E7408" t="s">
        <v>24178</v>
      </c>
      <c r="F7408" t="s">
        <v>24179</v>
      </c>
    </row>
    <row r="7409" spans="1:11" x14ac:dyDescent="0.3">
      <c r="A7409" t="s">
        <v>11</v>
      </c>
      <c r="B7409" t="s">
        <v>24175</v>
      </c>
      <c r="C7409" t="s">
        <v>24180</v>
      </c>
      <c r="D7409" t="s">
        <v>24107</v>
      </c>
      <c r="E7409" t="s">
        <v>24181</v>
      </c>
      <c r="F7409" t="s">
        <v>24182</v>
      </c>
    </row>
    <row r="7410" spans="1:11" x14ac:dyDescent="0.3">
      <c r="A7410" t="s">
        <v>11</v>
      </c>
      <c r="B7410" t="s">
        <v>24175</v>
      </c>
      <c r="C7410" t="s">
        <v>24183</v>
      </c>
      <c r="D7410" t="s">
        <v>10406</v>
      </c>
      <c r="E7410" t="s">
        <v>10868</v>
      </c>
      <c r="F7410" t="s">
        <v>24184</v>
      </c>
    </row>
    <row r="7411" spans="1:11" x14ac:dyDescent="0.3">
      <c r="A7411" t="s">
        <v>11</v>
      </c>
      <c r="B7411" t="s">
        <v>24175</v>
      </c>
      <c r="C7411" t="s">
        <v>24185</v>
      </c>
      <c r="D7411" t="s">
        <v>20889</v>
      </c>
      <c r="E7411" t="s">
        <v>24186</v>
      </c>
      <c r="F7411" t="s">
        <v>24187</v>
      </c>
      <c r="G7411">
        <v>2</v>
      </c>
      <c r="H7411">
        <v>-4</v>
      </c>
      <c r="I7411">
        <v>1</v>
      </c>
      <c r="J7411">
        <v>-9</v>
      </c>
      <c r="K7411">
        <v>3</v>
      </c>
    </row>
    <row r="7412" spans="1:11" x14ac:dyDescent="0.3">
      <c r="A7412" t="s">
        <v>11</v>
      </c>
      <c r="B7412" t="s">
        <v>24175</v>
      </c>
      <c r="C7412" t="s">
        <v>24188</v>
      </c>
      <c r="D7412" t="s">
        <v>22621</v>
      </c>
      <c r="E7412" t="s">
        <v>10083</v>
      </c>
      <c r="F7412" t="s">
        <v>24189</v>
      </c>
      <c r="G7412">
        <v>3</v>
      </c>
      <c r="H7412">
        <v>-1</v>
      </c>
      <c r="I7412">
        <v>1</v>
      </c>
      <c r="J7412">
        <v>-1</v>
      </c>
      <c r="K7412">
        <v>1</v>
      </c>
    </row>
    <row r="7413" spans="1:11" x14ac:dyDescent="0.3">
      <c r="A7413" t="s">
        <v>11</v>
      </c>
      <c r="B7413" t="s">
        <v>24175</v>
      </c>
      <c r="C7413" t="s">
        <v>24190</v>
      </c>
      <c r="D7413" t="s">
        <v>22986</v>
      </c>
      <c r="E7413" t="s">
        <v>10083</v>
      </c>
      <c r="F7413" t="s">
        <v>24191</v>
      </c>
      <c r="G7413">
        <v>2</v>
      </c>
      <c r="H7413">
        <v>-1</v>
      </c>
      <c r="I7413">
        <v>1</v>
      </c>
    </row>
    <row r="7414" spans="1:11" x14ac:dyDescent="0.3">
      <c r="A7414" t="s">
        <v>11</v>
      </c>
      <c r="B7414" t="s">
        <v>24175</v>
      </c>
      <c r="C7414" t="s">
        <v>23787</v>
      </c>
      <c r="D7414" t="s">
        <v>23788</v>
      </c>
      <c r="E7414" t="s">
        <v>23789</v>
      </c>
      <c r="F7414" t="s">
        <v>23790</v>
      </c>
    </row>
    <row r="7415" spans="1:11" x14ac:dyDescent="0.3">
      <c r="A7415" t="s">
        <v>11</v>
      </c>
      <c r="B7415" t="s">
        <v>24175</v>
      </c>
      <c r="C7415" t="s">
        <v>24192</v>
      </c>
      <c r="D7415" t="s">
        <v>4916</v>
      </c>
      <c r="E7415" t="s">
        <v>16811</v>
      </c>
    </row>
    <row r="7416" spans="1:11" x14ac:dyDescent="0.3">
      <c r="A7416" t="s">
        <v>11</v>
      </c>
      <c r="B7416" t="s">
        <v>24175</v>
      </c>
      <c r="C7416" t="s">
        <v>24193</v>
      </c>
      <c r="D7416" t="s">
        <v>4916</v>
      </c>
      <c r="E7416" t="s">
        <v>20986</v>
      </c>
    </row>
    <row r="7417" spans="1:11" x14ac:dyDescent="0.3">
      <c r="A7417" t="s">
        <v>11</v>
      </c>
      <c r="B7417" t="s">
        <v>24175</v>
      </c>
      <c r="C7417" t="s">
        <v>24194</v>
      </c>
      <c r="D7417" t="s">
        <v>16180</v>
      </c>
      <c r="E7417" t="s">
        <v>16185</v>
      </c>
      <c r="F7417" t="s">
        <v>24195</v>
      </c>
    </row>
    <row r="7418" spans="1:11" x14ac:dyDescent="0.3">
      <c r="A7418" t="s">
        <v>11</v>
      </c>
      <c r="B7418" t="s">
        <v>24175</v>
      </c>
      <c r="C7418" t="s">
        <v>21426</v>
      </c>
      <c r="D7418" t="s">
        <v>16180</v>
      </c>
      <c r="E7418" t="s">
        <v>18111</v>
      </c>
      <c r="F7418" t="s">
        <v>21427</v>
      </c>
    </row>
    <row r="7419" spans="1:11" x14ac:dyDescent="0.3">
      <c r="A7419" t="s">
        <v>11</v>
      </c>
      <c r="B7419" t="s">
        <v>24175</v>
      </c>
      <c r="C7419" t="s">
        <v>24196</v>
      </c>
      <c r="D7419" t="s">
        <v>24173</v>
      </c>
      <c r="E7419" t="s">
        <v>12247</v>
      </c>
      <c r="F7419" t="s">
        <v>24197</v>
      </c>
    </row>
    <row r="7420" spans="1:11" x14ac:dyDescent="0.3">
      <c r="A7420" t="s">
        <v>11</v>
      </c>
      <c r="B7420" t="s">
        <v>24175</v>
      </c>
      <c r="C7420" t="s">
        <v>24198</v>
      </c>
      <c r="D7420" t="s">
        <v>24199</v>
      </c>
      <c r="E7420" t="s">
        <v>10880</v>
      </c>
      <c r="F7420" t="s">
        <v>24200</v>
      </c>
    </row>
    <row r="7421" spans="1:11" x14ac:dyDescent="0.3">
      <c r="A7421" t="s">
        <v>11</v>
      </c>
      <c r="B7421" t="s">
        <v>24201</v>
      </c>
      <c r="C7421" t="s">
        <v>23836</v>
      </c>
      <c r="D7421" t="s">
        <v>15053</v>
      </c>
      <c r="E7421" t="s">
        <v>23837</v>
      </c>
      <c r="F7421" t="s">
        <v>23838</v>
      </c>
    </row>
    <row r="7422" spans="1:11" x14ac:dyDescent="0.3">
      <c r="A7422" t="s">
        <v>11</v>
      </c>
      <c r="B7422" t="s">
        <v>24201</v>
      </c>
      <c r="C7422" t="s">
        <v>23784</v>
      </c>
      <c r="D7422" t="s">
        <v>10468</v>
      </c>
      <c r="E7422" t="s">
        <v>23785</v>
      </c>
      <c r="F7422" t="s">
        <v>23786</v>
      </c>
    </row>
    <row r="7423" spans="1:11" x14ac:dyDescent="0.3">
      <c r="A7423" t="s">
        <v>11</v>
      </c>
      <c r="B7423" t="s">
        <v>24201</v>
      </c>
      <c r="C7423" t="s">
        <v>24205</v>
      </c>
      <c r="D7423" t="s">
        <v>4916</v>
      </c>
      <c r="E7423" t="s">
        <v>9893</v>
      </c>
      <c r="J7423">
        <v>-2</v>
      </c>
      <c r="K7423">
        <v>1</v>
      </c>
    </row>
    <row r="7424" spans="1:11" x14ac:dyDescent="0.3">
      <c r="A7424" t="s">
        <v>11</v>
      </c>
      <c r="B7424" t="s">
        <v>24201</v>
      </c>
      <c r="C7424" t="s">
        <v>24206</v>
      </c>
      <c r="D7424" t="s">
        <v>4916</v>
      </c>
      <c r="E7424" t="s">
        <v>16263</v>
      </c>
    </row>
    <row r="7425" spans="1:11" x14ac:dyDescent="0.3">
      <c r="A7425" t="s">
        <v>11</v>
      </c>
      <c r="B7425" t="s">
        <v>24201</v>
      </c>
      <c r="C7425" t="s">
        <v>24207</v>
      </c>
      <c r="D7425" t="s">
        <v>21127</v>
      </c>
      <c r="E7425" t="s">
        <v>20422</v>
      </c>
      <c r="F7425" t="s">
        <v>24208</v>
      </c>
    </row>
    <row r="7426" spans="1:11" x14ac:dyDescent="0.3">
      <c r="A7426" t="s">
        <v>11</v>
      </c>
      <c r="B7426" t="s">
        <v>24201</v>
      </c>
      <c r="C7426" t="s">
        <v>24209</v>
      </c>
      <c r="D7426" t="s">
        <v>22631</v>
      </c>
      <c r="E7426" t="s">
        <v>16746</v>
      </c>
      <c r="F7426" t="s">
        <v>24210</v>
      </c>
      <c r="H7426">
        <v>-1</v>
      </c>
      <c r="I7426">
        <v>1</v>
      </c>
    </row>
    <row r="7427" spans="1:11" x14ac:dyDescent="0.3">
      <c r="A7427" t="s">
        <v>11</v>
      </c>
      <c r="B7427" t="s">
        <v>24201</v>
      </c>
      <c r="C7427" t="s">
        <v>23574</v>
      </c>
      <c r="D7427" t="s">
        <v>23575</v>
      </c>
      <c r="E7427" t="s">
        <v>23576</v>
      </c>
      <c r="F7427" t="s">
        <v>23577</v>
      </c>
    </row>
    <row r="7428" spans="1:11" x14ac:dyDescent="0.3">
      <c r="A7428" t="s">
        <v>11</v>
      </c>
      <c r="B7428" t="s">
        <v>24201</v>
      </c>
      <c r="C7428" t="s">
        <v>24211</v>
      </c>
      <c r="D7428" t="s">
        <v>24212</v>
      </c>
      <c r="E7428" t="s">
        <v>24213</v>
      </c>
      <c r="F7428" t="s">
        <v>24214</v>
      </c>
    </row>
    <row r="7429" spans="1:11" x14ac:dyDescent="0.3">
      <c r="A7429" t="s">
        <v>11</v>
      </c>
      <c r="B7429" t="s">
        <v>24215</v>
      </c>
      <c r="C7429" t="s">
        <v>24216</v>
      </c>
      <c r="D7429" t="s">
        <v>24217</v>
      </c>
      <c r="E7429" t="s">
        <v>10413</v>
      </c>
      <c r="G7429">
        <v>1</v>
      </c>
    </row>
    <row r="7430" spans="1:11" x14ac:dyDescent="0.3">
      <c r="A7430" t="s">
        <v>11</v>
      </c>
      <c r="B7430" t="s">
        <v>24215</v>
      </c>
      <c r="C7430" t="s">
        <v>24218</v>
      </c>
      <c r="D7430" t="s">
        <v>4916</v>
      </c>
      <c r="E7430" t="s">
        <v>16928</v>
      </c>
    </row>
    <row r="7431" spans="1:11" x14ac:dyDescent="0.3">
      <c r="A7431" t="s">
        <v>11</v>
      </c>
      <c r="B7431" t="s">
        <v>24215</v>
      </c>
      <c r="C7431" t="s">
        <v>23435</v>
      </c>
      <c r="D7431" t="s">
        <v>4916</v>
      </c>
      <c r="E7431" t="s">
        <v>16482</v>
      </c>
    </row>
    <row r="7432" spans="1:11" x14ac:dyDescent="0.3">
      <c r="A7432" t="s">
        <v>11</v>
      </c>
      <c r="B7432" t="s">
        <v>24215</v>
      </c>
      <c r="C7432" t="s">
        <v>24219</v>
      </c>
      <c r="D7432" t="s">
        <v>4916</v>
      </c>
      <c r="E7432" t="s">
        <v>18706</v>
      </c>
    </row>
    <row r="7433" spans="1:11" x14ac:dyDescent="0.3">
      <c r="A7433" t="s">
        <v>11</v>
      </c>
      <c r="B7433" t="s">
        <v>24215</v>
      </c>
      <c r="C7433" t="s">
        <v>24220</v>
      </c>
      <c r="D7433" t="s">
        <v>4916</v>
      </c>
      <c r="E7433" t="s">
        <v>9893</v>
      </c>
    </row>
    <row r="7434" spans="1:11" x14ac:dyDescent="0.3">
      <c r="A7434" t="s">
        <v>11</v>
      </c>
      <c r="B7434" t="s">
        <v>24215</v>
      </c>
      <c r="C7434" t="s">
        <v>24221</v>
      </c>
      <c r="D7434" t="s">
        <v>4916</v>
      </c>
      <c r="E7434" t="s">
        <v>17972</v>
      </c>
    </row>
    <row r="7435" spans="1:11" x14ac:dyDescent="0.3">
      <c r="A7435" t="s">
        <v>11</v>
      </c>
      <c r="B7435" t="s">
        <v>24215</v>
      </c>
      <c r="C7435" t="s">
        <v>24222</v>
      </c>
      <c r="D7435" t="s">
        <v>4916</v>
      </c>
      <c r="E7435" t="s">
        <v>16936</v>
      </c>
    </row>
    <row r="7436" spans="1:11" x14ac:dyDescent="0.3">
      <c r="A7436" t="s">
        <v>11</v>
      </c>
      <c r="B7436" t="s">
        <v>24215</v>
      </c>
      <c r="C7436" t="s">
        <v>24223</v>
      </c>
      <c r="D7436" t="s">
        <v>24224</v>
      </c>
      <c r="E7436" t="s">
        <v>20418</v>
      </c>
      <c r="F7436" t="s">
        <v>24225</v>
      </c>
    </row>
    <row r="7437" spans="1:11" x14ac:dyDescent="0.3">
      <c r="A7437" t="s">
        <v>11</v>
      </c>
      <c r="B7437" t="s">
        <v>24215</v>
      </c>
      <c r="C7437" t="s">
        <v>24226</v>
      </c>
      <c r="D7437" t="s">
        <v>24227</v>
      </c>
      <c r="E7437" t="s">
        <v>24228</v>
      </c>
      <c r="F7437" t="s">
        <v>24229</v>
      </c>
    </row>
    <row r="7438" spans="1:11" x14ac:dyDescent="0.3">
      <c r="A7438" t="s">
        <v>11</v>
      </c>
      <c r="B7438" t="s">
        <v>24215</v>
      </c>
      <c r="C7438" t="s">
        <v>24230</v>
      </c>
      <c r="D7438" t="s">
        <v>18114</v>
      </c>
      <c r="E7438" t="s">
        <v>16746</v>
      </c>
      <c r="F7438" t="s">
        <v>24231</v>
      </c>
      <c r="G7438">
        <v>2</v>
      </c>
      <c r="H7438">
        <v>-8</v>
      </c>
      <c r="I7438">
        <v>2</v>
      </c>
      <c r="J7438">
        <v>-2</v>
      </c>
      <c r="K7438">
        <v>1</v>
      </c>
    </row>
    <row r="7439" spans="1:11" x14ac:dyDescent="0.3">
      <c r="A7439" t="s">
        <v>11</v>
      </c>
      <c r="B7439" t="s">
        <v>24215</v>
      </c>
      <c r="C7439" t="s">
        <v>24232</v>
      </c>
      <c r="D7439" t="s">
        <v>5546</v>
      </c>
      <c r="E7439" t="s">
        <v>24233</v>
      </c>
      <c r="F7439" t="s">
        <v>7629</v>
      </c>
    </row>
    <row r="7440" spans="1:11" x14ac:dyDescent="0.3">
      <c r="A7440" t="s">
        <v>11</v>
      </c>
      <c r="B7440" t="s">
        <v>24215</v>
      </c>
      <c r="C7440" t="s">
        <v>24234</v>
      </c>
      <c r="D7440" t="s">
        <v>24235</v>
      </c>
      <c r="E7440" t="s">
        <v>24236</v>
      </c>
      <c r="F7440" t="s">
        <v>7629</v>
      </c>
    </row>
    <row r="7441" spans="1:9" x14ac:dyDescent="0.3">
      <c r="A7441" t="s">
        <v>11</v>
      </c>
      <c r="B7441" t="s">
        <v>24215</v>
      </c>
      <c r="C7441" t="s">
        <v>24237</v>
      </c>
      <c r="D7441" t="s">
        <v>4029</v>
      </c>
      <c r="E7441" t="s">
        <v>24238</v>
      </c>
      <c r="F7441" t="s">
        <v>7629</v>
      </c>
    </row>
    <row r="7442" spans="1:9" x14ac:dyDescent="0.3">
      <c r="A7442" t="s">
        <v>11</v>
      </c>
      <c r="B7442" t="s">
        <v>24215</v>
      </c>
      <c r="C7442" t="s">
        <v>23928</v>
      </c>
      <c r="D7442" t="s">
        <v>23925</v>
      </c>
      <c r="E7442" t="s">
        <v>23926</v>
      </c>
      <c r="F7442" t="s">
        <v>23929</v>
      </c>
    </row>
    <row r="7443" spans="1:9" x14ac:dyDescent="0.3">
      <c r="A7443" t="s">
        <v>11</v>
      </c>
      <c r="B7443" t="s">
        <v>24239</v>
      </c>
      <c r="C7443" t="s">
        <v>24240</v>
      </c>
      <c r="D7443" t="s">
        <v>4916</v>
      </c>
      <c r="E7443" t="s">
        <v>16926</v>
      </c>
    </row>
    <row r="7444" spans="1:9" x14ac:dyDescent="0.3">
      <c r="A7444" t="s">
        <v>11</v>
      </c>
      <c r="B7444" t="s">
        <v>24239</v>
      </c>
      <c r="C7444" t="s">
        <v>24083</v>
      </c>
      <c r="D7444" t="s">
        <v>4916</v>
      </c>
      <c r="E7444" t="s">
        <v>9893</v>
      </c>
    </row>
    <row r="7445" spans="1:9" x14ac:dyDescent="0.3">
      <c r="A7445" t="s">
        <v>11</v>
      </c>
      <c r="B7445" t="s">
        <v>24239</v>
      </c>
      <c r="C7445" t="s">
        <v>24241</v>
      </c>
      <c r="D7445" t="s">
        <v>24242</v>
      </c>
      <c r="E7445" t="s">
        <v>24147</v>
      </c>
      <c r="F7445" t="s">
        <v>1908</v>
      </c>
    </row>
    <row r="7446" spans="1:9" x14ac:dyDescent="0.3">
      <c r="A7446" t="s">
        <v>11</v>
      </c>
      <c r="B7446" t="s">
        <v>24239</v>
      </c>
      <c r="C7446" t="s">
        <v>24243</v>
      </c>
      <c r="D7446" t="s">
        <v>24244</v>
      </c>
      <c r="E7446" t="s">
        <v>24245</v>
      </c>
      <c r="F7446" t="s">
        <v>24246</v>
      </c>
    </row>
    <row r="7447" spans="1:9" x14ac:dyDescent="0.3">
      <c r="A7447" t="s">
        <v>11</v>
      </c>
      <c r="B7447" t="s">
        <v>24239</v>
      </c>
      <c r="C7447" t="s">
        <v>24247</v>
      </c>
      <c r="D7447" t="s">
        <v>24248</v>
      </c>
      <c r="E7447" t="s">
        <v>15404</v>
      </c>
      <c r="F7447" t="s">
        <v>24249</v>
      </c>
    </row>
    <row r="7448" spans="1:9" x14ac:dyDescent="0.3">
      <c r="A7448" t="s">
        <v>11</v>
      </c>
      <c r="B7448" t="s">
        <v>24239</v>
      </c>
      <c r="C7448" t="s">
        <v>24065</v>
      </c>
      <c r="D7448" t="s">
        <v>4118</v>
      </c>
      <c r="E7448" t="s">
        <v>24066</v>
      </c>
      <c r="F7448" t="s">
        <v>2681</v>
      </c>
    </row>
    <row r="7449" spans="1:9" x14ac:dyDescent="0.3">
      <c r="A7449" t="s">
        <v>11</v>
      </c>
      <c r="B7449" t="s">
        <v>24239</v>
      </c>
      <c r="C7449" t="s">
        <v>23615</v>
      </c>
      <c r="D7449" t="s">
        <v>3711</v>
      </c>
      <c r="E7449" t="s">
        <v>23616</v>
      </c>
      <c r="F7449" t="s">
        <v>23617</v>
      </c>
    </row>
    <row r="7450" spans="1:9" x14ac:dyDescent="0.3">
      <c r="A7450" t="s">
        <v>11</v>
      </c>
      <c r="B7450" t="s">
        <v>24239</v>
      </c>
      <c r="C7450" t="s">
        <v>23618</v>
      </c>
      <c r="D7450" t="s">
        <v>23619</v>
      </c>
      <c r="E7450" t="s">
        <v>23620</v>
      </c>
      <c r="F7450" t="s">
        <v>23621</v>
      </c>
    </row>
    <row r="7451" spans="1:9" x14ac:dyDescent="0.3">
      <c r="A7451" t="s">
        <v>11</v>
      </c>
      <c r="B7451" t="s">
        <v>24239</v>
      </c>
      <c r="C7451" t="s">
        <v>24250</v>
      </c>
      <c r="D7451" t="s">
        <v>24251</v>
      </c>
      <c r="E7451" t="s">
        <v>24252</v>
      </c>
      <c r="F7451" t="s">
        <v>24253</v>
      </c>
    </row>
    <row r="7452" spans="1:9" x14ac:dyDescent="0.3">
      <c r="A7452" t="s">
        <v>11</v>
      </c>
      <c r="B7452" t="s">
        <v>24239</v>
      </c>
      <c r="C7452" t="s">
        <v>24037</v>
      </c>
      <c r="D7452" t="s">
        <v>24034</v>
      </c>
      <c r="E7452" t="s">
        <v>24035</v>
      </c>
      <c r="F7452" t="s">
        <v>24038</v>
      </c>
    </row>
    <row r="7453" spans="1:9" x14ac:dyDescent="0.3">
      <c r="A7453" t="s">
        <v>11</v>
      </c>
      <c r="B7453" t="s">
        <v>24239</v>
      </c>
      <c r="C7453" t="s">
        <v>24254</v>
      </c>
      <c r="D7453" t="s">
        <v>24255</v>
      </c>
      <c r="E7453" t="s">
        <v>24256</v>
      </c>
      <c r="F7453" t="s">
        <v>24257</v>
      </c>
    </row>
    <row r="7454" spans="1:9" x14ac:dyDescent="0.3">
      <c r="A7454" t="s">
        <v>11</v>
      </c>
      <c r="B7454" t="s">
        <v>24239</v>
      </c>
      <c r="C7454" t="s">
        <v>23622</v>
      </c>
      <c r="D7454" t="s">
        <v>23623</v>
      </c>
      <c r="E7454" t="s">
        <v>23624</v>
      </c>
      <c r="F7454" t="s">
        <v>23625</v>
      </c>
    </row>
    <row r="7455" spans="1:9" x14ac:dyDescent="0.3">
      <c r="A7455" t="s">
        <v>11</v>
      </c>
      <c r="B7455" t="s">
        <v>24258</v>
      </c>
      <c r="C7455" t="s">
        <v>24259</v>
      </c>
      <c r="D7455" t="s">
        <v>24260</v>
      </c>
      <c r="E7455" t="s">
        <v>250</v>
      </c>
      <c r="F7455" t="s">
        <v>24261</v>
      </c>
      <c r="H7455">
        <v>-9</v>
      </c>
      <c r="I7455">
        <v>2</v>
      </c>
    </row>
    <row r="7456" spans="1:9" x14ac:dyDescent="0.3">
      <c r="A7456" t="s">
        <v>11</v>
      </c>
      <c r="B7456" t="s">
        <v>24258</v>
      </c>
      <c r="C7456" t="s">
        <v>24262</v>
      </c>
      <c r="D7456" t="s">
        <v>24263</v>
      </c>
      <c r="E7456" t="s">
        <v>22070</v>
      </c>
      <c r="F7456" t="s">
        <v>24264</v>
      </c>
      <c r="H7456">
        <v>-1</v>
      </c>
      <c r="I7456">
        <v>1</v>
      </c>
    </row>
    <row r="7457" spans="1:11" x14ac:dyDescent="0.3">
      <c r="A7457" t="s">
        <v>11</v>
      </c>
      <c r="B7457" t="s">
        <v>24258</v>
      </c>
      <c r="C7457" t="s">
        <v>24265</v>
      </c>
      <c r="D7457" t="s">
        <v>24266</v>
      </c>
      <c r="E7457" t="s">
        <v>24267</v>
      </c>
      <c r="F7457" t="s">
        <v>24268</v>
      </c>
      <c r="H7457">
        <v>-48</v>
      </c>
      <c r="I7457">
        <v>1</v>
      </c>
      <c r="J7457">
        <v>-12</v>
      </c>
      <c r="K7457">
        <v>1</v>
      </c>
    </row>
    <row r="7458" spans="1:11" x14ac:dyDescent="0.3">
      <c r="A7458" t="s">
        <v>11</v>
      </c>
      <c r="B7458" t="s">
        <v>24258</v>
      </c>
      <c r="C7458" t="s">
        <v>24269</v>
      </c>
      <c r="D7458" t="s">
        <v>24270</v>
      </c>
      <c r="E7458" t="s">
        <v>7066</v>
      </c>
      <c r="F7458" t="s">
        <v>24271</v>
      </c>
    </row>
    <row r="7459" spans="1:11" x14ac:dyDescent="0.3">
      <c r="A7459" t="s">
        <v>11</v>
      </c>
      <c r="B7459" t="s">
        <v>24258</v>
      </c>
      <c r="C7459" t="s">
        <v>23924</v>
      </c>
      <c r="D7459" t="s">
        <v>23925</v>
      </c>
      <c r="E7459" t="s">
        <v>23926</v>
      </c>
      <c r="F7459" t="s">
        <v>23927</v>
      </c>
    </row>
    <row r="7460" spans="1:11" x14ac:dyDescent="0.3">
      <c r="A7460" t="s">
        <v>11</v>
      </c>
      <c r="B7460" t="s">
        <v>24258</v>
      </c>
      <c r="C7460" t="s">
        <v>23930</v>
      </c>
      <c r="D7460" t="s">
        <v>23925</v>
      </c>
      <c r="E7460" t="s">
        <v>23926</v>
      </c>
      <c r="F7460" t="s">
        <v>23931</v>
      </c>
    </row>
    <row r="7461" spans="1:11" x14ac:dyDescent="0.3">
      <c r="A7461" t="s">
        <v>11</v>
      </c>
      <c r="B7461" t="s">
        <v>24258</v>
      </c>
      <c r="C7461" t="s">
        <v>22823</v>
      </c>
      <c r="D7461" t="s">
        <v>22824</v>
      </c>
      <c r="E7461" t="s">
        <v>21138</v>
      </c>
      <c r="F7461" t="s">
        <v>22825</v>
      </c>
      <c r="J7461">
        <v>-1</v>
      </c>
      <c r="K7461">
        <v>1</v>
      </c>
    </row>
    <row r="7462" spans="1:11" x14ac:dyDescent="0.3">
      <c r="A7462" t="s">
        <v>11</v>
      </c>
      <c r="B7462" t="s">
        <v>24258</v>
      </c>
      <c r="C7462" t="s">
        <v>22826</v>
      </c>
      <c r="D7462" t="s">
        <v>22827</v>
      </c>
      <c r="E7462" t="s">
        <v>21138</v>
      </c>
      <c r="F7462" t="s">
        <v>22828</v>
      </c>
    </row>
    <row r="7463" spans="1:11" x14ac:dyDescent="0.3">
      <c r="A7463" t="s">
        <v>11</v>
      </c>
      <c r="B7463" t="s">
        <v>24272</v>
      </c>
      <c r="C7463" t="s">
        <v>24273</v>
      </c>
      <c r="D7463" t="s">
        <v>3665</v>
      </c>
      <c r="E7463" t="s">
        <v>24274</v>
      </c>
      <c r="F7463" t="s">
        <v>24275</v>
      </c>
      <c r="G7463">
        <v>1</v>
      </c>
    </row>
    <row r="7464" spans="1:11" x14ac:dyDescent="0.3">
      <c r="A7464" t="s">
        <v>11</v>
      </c>
      <c r="B7464" t="s">
        <v>24272</v>
      </c>
      <c r="C7464" t="s">
        <v>24276</v>
      </c>
      <c r="D7464" t="s">
        <v>10086</v>
      </c>
      <c r="E7464" t="s">
        <v>19885</v>
      </c>
      <c r="F7464" t="s">
        <v>24277</v>
      </c>
    </row>
    <row r="7465" spans="1:11" x14ac:dyDescent="0.3">
      <c r="A7465" t="s">
        <v>11</v>
      </c>
      <c r="B7465" t="s">
        <v>24272</v>
      </c>
      <c r="C7465" t="s">
        <v>24202</v>
      </c>
      <c r="D7465" t="s">
        <v>24203</v>
      </c>
      <c r="E7465" t="s">
        <v>2719</v>
      </c>
      <c r="F7465" t="s">
        <v>24204</v>
      </c>
    </row>
    <row r="7466" spans="1:11" x14ac:dyDescent="0.3">
      <c r="A7466" t="s">
        <v>11</v>
      </c>
      <c r="B7466" t="s">
        <v>24272</v>
      </c>
      <c r="C7466" t="s">
        <v>24061</v>
      </c>
      <c r="D7466" t="s">
        <v>4916</v>
      </c>
      <c r="E7466" t="s">
        <v>18706</v>
      </c>
    </row>
    <row r="7467" spans="1:11" x14ac:dyDescent="0.3">
      <c r="A7467" t="s">
        <v>11</v>
      </c>
      <c r="B7467" t="s">
        <v>24272</v>
      </c>
      <c r="C7467" t="s">
        <v>24062</v>
      </c>
      <c r="D7467" t="s">
        <v>4916</v>
      </c>
      <c r="E7467" t="s">
        <v>16818</v>
      </c>
    </row>
    <row r="7468" spans="1:11" x14ac:dyDescent="0.3">
      <c r="A7468" t="s">
        <v>11</v>
      </c>
      <c r="B7468" t="s">
        <v>24272</v>
      </c>
      <c r="C7468" t="s">
        <v>24064</v>
      </c>
      <c r="D7468" t="s">
        <v>4916</v>
      </c>
      <c r="E7468" t="s">
        <v>16704</v>
      </c>
    </row>
    <row r="7469" spans="1:11" x14ac:dyDescent="0.3">
      <c r="A7469" t="s">
        <v>11</v>
      </c>
      <c r="B7469" t="s">
        <v>24272</v>
      </c>
      <c r="C7469" t="s">
        <v>24278</v>
      </c>
      <c r="D7469" t="s">
        <v>24242</v>
      </c>
      <c r="E7469" t="s">
        <v>12247</v>
      </c>
      <c r="F7469" t="s">
        <v>24116</v>
      </c>
    </row>
    <row r="7470" spans="1:11" x14ac:dyDescent="0.3">
      <c r="A7470" t="s">
        <v>11</v>
      </c>
      <c r="B7470" t="s">
        <v>24279</v>
      </c>
      <c r="C7470" t="s">
        <v>24280</v>
      </c>
      <c r="D7470" t="s">
        <v>10406</v>
      </c>
      <c r="E7470" t="s">
        <v>20439</v>
      </c>
      <c r="F7470" t="s">
        <v>23879</v>
      </c>
    </row>
    <row r="7471" spans="1:11" x14ac:dyDescent="0.3">
      <c r="A7471" t="s">
        <v>11</v>
      </c>
      <c r="B7471" t="s">
        <v>24279</v>
      </c>
      <c r="C7471" t="s">
        <v>24281</v>
      </c>
      <c r="D7471" t="s">
        <v>16745</v>
      </c>
      <c r="E7471" t="s">
        <v>24282</v>
      </c>
      <c r="F7471" t="s">
        <v>24283</v>
      </c>
      <c r="H7471">
        <v>-2</v>
      </c>
      <c r="I7471">
        <v>1</v>
      </c>
      <c r="J7471">
        <v>-1</v>
      </c>
      <c r="K7471">
        <v>1</v>
      </c>
    </row>
    <row r="7472" spans="1:11" x14ac:dyDescent="0.3">
      <c r="A7472" t="s">
        <v>11</v>
      </c>
      <c r="B7472" t="s">
        <v>24279</v>
      </c>
      <c r="C7472" t="s">
        <v>24284</v>
      </c>
      <c r="D7472" t="s">
        <v>16745</v>
      </c>
      <c r="E7472" t="s">
        <v>24285</v>
      </c>
      <c r="F7472" t="s">
        <v>23890</v>
      </c>
    </row>
    <row r="7473" spans="1:6" x14ac:dyDescent="0.3">
      <c r="A7473" t="s">
        <v>11</v>
      </c>
      <c r="B7473" t="s">
        <v>24286</v>
      </c>
      <c r="C7473" t="s">
        <v>24287</v>
      </c>
      <c r="D7473" t="s">
        <v>628</v>
      </c>
      <c r="E7473" t="s">
        <v>629</v>
      </c>
      <c r="F7473" t="s">
        <v>24288</v>
      </c>
    </row>
    <row r="7474" spans="1:6" x14ac:dyDescent="0.3">
      <c r="A7474" t="s">
        <v>11</v>
      </c>
      <c r="B7474" t="s">
        <v>24286</v>
      </c>
      <c r="C7474" t="s">
        <v>24289</v>
      </c>
      <c r="D7474" t="s">
        <v>24290</v>
      </c>
      <c r="E7474" t="s">
        <v>24291</v>
      </c>
      <c r="F7474" t="s">
        <v>15445</v>
      </c>
    </row>
    <row r="7475" spans="1:6" x14ac:dyDescent="0.3">
      <c r="A7475" t="s">
        <v>11</v>
      </c>
      <c r="B7475" t="s">
        <v>24286</v>
      </c>
      <c r="C7475" t="s">
        <v>24292</v>
      </c>
      <c r="D7475" t="s">
        <v>24293</v>
      </c>
      <c r="E7475" t="s">
        <v>24294</v>
      </c>
      <c r="F7475" t="s">
        <v>24295</v>
      </c>
    </row>
    <row r="7476" spans="1:6" x14ac:dyDescent="0.3">
      <c r="A7476" t="s">
        <v>11</v>
      </c>
      <c r="B7476" t="s">
        <v>24286</v>
      </c>
      <c r="C7476" t="s">
        <v>24296</v>
      </c>
      <c r="D7476" t="s">
        <v>24297</v>
      </c>
      <c r="E7476" t="s">
        <v>24298</v>
      </c>
      <c r="F7476" t="s">
        <v>24299</v>
      </c>
    </row>
    <row r="7477" spans="1:6" x14ac:dyDescent="0.3">
      <c r="A7477" t="s">
        <v>11</v>
      </c>
      <c r="B7477" t="s">
        <v>24300</v>
      </c>
      <c r="C7477" t="s">
        <v>24301</v>
      </c>
      <c r="D7477" t="s">
        <v>24302</v>
      </c>
      <c r="E7477" t="s">
        <v>24303</v>
      </c>
      <c r="F7477" t="s">
        <v>24304</v>
      </c>
    </row>
    <row r="7478" spans="1:6" x14ac:dyDescent="0.3">
      <c r="A7478" t="s">
        <v>11</v>
      </c>
      <c r="B7478" t="s">
        <v>24300</v>
      </c>
      <c r="C7478" t="s">
        <v>24305</v>
      </c>
      <c r="D7478" t="s">
        <v>628</v>
      </c>
      <c r="E7478" t="s">
        <v>24306</v>
      </c>
      <c r="F7478" t="s">
        <v>630</v>
      </c>
    </row>
    <row r="7479" spans="1:6" x14ac:dyDescent="0.3">
      <c r="A7479" t="s">
        <v>11</v>
      </c>
      <c r="B7479" t="s">
        <v>24300</v>
      </c>
      <c r="C7479" t="s">
        <v>24307</v>
      </c>
      <c r="D7479" t="s">
        <v>4916</v>
      </c>
      <c r="E7479" t="s">
        <v>18628</v>
      </c>
    </row>
    <row r="7480" spans="1:6" x14ac:dyDescent="0.3">
      <c r="A7480" t="s">
        <v>11</v>
      </c>
      <c r="B7480" t="s">
        <v>24300</v>
      </c>
      <c r="C7480" t="s">
        <v>24308</v>
      </c>
      <c r="D7480" t="s">
        <v>3114</v>
      </c>
      <c r="E7480" t="s">
        <v>24309</v>
      </c>
      <c r="F7480" t="s">
        <v>24310</v>
      </c>
    </row>
    <row r="7481" spans="1:6" x14ac:dyDescent="0.3">
      <c r="A7481" t="s">
        <v>11</v>
      </c>
      <c r="B7481" t="s">
        <v>24300</v>
      </c>
      <c r="C7481" t="s">
        <v>24315</v>
      </c>
      <c r="D7481" t="s">
        <v>24316</v>
      </c>
      <c r="E7481" t="s">
        <v>10237</v>
      </c>
      <c r="F7481" t="s">
        <v>10238</v>
      </c>
    </row>
    <row r="7482" spans="1:6" x14ac:dyDescent="0.3">
      <c r="A7482" t="s">
        <v>11</v>
      </c>
      <c r="B7482" t="s">
        <v>24300</v>
      </c>
      <c r="C7482" t="s">
        <v>24317</v>
      </c>
      <c r="D7482" t="s">
        <v>24316</v>
      </c>
      <c r="E7482" t="s">
        <v>10237</v>
      </c>
      <c r="F7482" t="s">
        <v>10238</v>
      </c>
    </row>
    <row r="7483" spans="1:6" x14ac:dyDescent="0.3">
      <c r="A7483" t="s">
        <v>11</v>
      </c>
      <c r="B7483" t="s">
        <v>24300</v>
      </c>
      <c r="C7483" t="s">
        <v>24318</v>
      </c>
      <c r="D7483" t="s">
        <v>24319</v>
      </c>
      <c r="E7483" t="s">
        <v>24320</v>
      </c>
      <c r="F7483" t="s">
        <v>24321</v>
      </c>
    </row>
    <row r="7484" spans="1:6" x14ac:dyDescent="0.3">
      <c r="A7484" t="s">
        <v>11</v>
      </c>
      <c r="B7484" t="s">
        <v>24300</v>
      </c>
      <c r="C7484" t="s">
        <v>24322</v>
      </c>
      <c r="D7484" t="s">
        <v>24323</v>
      </c>
      <c r="E7484" t="s">
        <v>24324</v>
      </c>
      <c r="F7484" t="s">
        <v>24325</v>
      </c>
    </row>
    <row r="7485" spans="1:6" x14ac:dyDescent="0.3">
      <c r="A7485" t="s">
        <v>11</v>
      </c>
      <c r="B7485" t="s">
        <v>24300</v>
      </c>
      <c r="C7485" t="s">
        <v>24326</v>
      </c>
      <c r="D7485" t="s">
        <v>24327</v>
      </c>
      <c r="E7485" t="s">
        <v>3864</v>
      </c>
      <c r="F7485" t="s">
        <v>24328</v>
      </c>
    </row>
    <row r="7486" spans="1:6" x14ac:dyDescent="0.3">
      <c r="A7486" t="s">
        <v>11</v>
      </c>
      <c r="B7486" t="s">
        <v>24300</v>
      </c>
      <c r="C7486" t="s">
        <v>24329</v>
      </c>
      <c r="D7486" t="s">
        <v>24330</v>
      </c>
      <c r="E7486" t="s">
        <v>24331</v>
      </c>
      <c r="F7486" t="s">
        <v>24332</v>
      </c>
    </row>
    <row r="7487" spans="1:6" x14ac:dyDescent="0.3">
      <c r="A7487" t="s">
        <v>11</v>
      </c>
      <c r="B7487" t="s">
        <v>24333</v>
      </c>
      <c r="C7487" t="s">
        <v>24334</v>
      </c>
      <c r="D7487" t="s">
        <v>10067</v>
      </c>
      <c r="E7487" t="s">
        <v>24335</v>
      </c>
    </row>
    <row r="7488" spans="1:6" x14ac:dyDescent="0.3">
      <c r="A7488" t="s">
        <v>11</v>
      </c>
      <c r="B7488" t="s">
        <v>24333</v>
      </c>
      <c r="C7488" t="s">
        <v>24336</v>
      </c>
      <c r="D7488" t="s">
        <v>4916</v>
      </c>
      <c r="E7488" t="s">
        <v>17948</v>
      </c>
    </row>
    <row r="7489" spans="1:11" x14ac:dyDescent="0.3">
      <c r="A7489" t="s">
        <v>11</v>
      </c>
      <c r="B7489" t="s">
        <v>24333</v>
      </c>
      <c r="C7489" t="s">
        <v>24337</v>
      </c>
      <c r="D7489" t="s">
        <v>4916</v>
      </c>
      <c r="E7489" t="s">
        <v>20396</v>
      </c>
    </row>
    <row r="7490" spans="1:11" x14ac:dyDescent="0.3">
      <c r="A7490" t="s">
        <v>11</v>
      </c>
      <c r="B7490" t="s">
        <v>24333</v>
      </c>
      <c r="C7490" t="s">
        <v>24338</v>
      </c>
      <c r="D7490" t="s">
        <v>4916</v>
      </c>
      <c r="E7490" t="s">
        <v>18628</v>
      </c>
    </row>
    <row r="7491" spans="1:11" x14ac:dyDescent="0.3">
      <c r="A7491" t="s">
        <v>11</v>
      </c>
      <c r="B7491" t="s">
        <v>24333</v>
      </c>
      <c r="C7491" t="s">
        <v>24339</v>
      </c>
      <c r="D7491" t="s">
        <v>4916</v>
      </c>
      <c r="E7491" t="s">
        <v>16407</v>
      </c>
    </row>
    <row r="7492" spans="1:11" x14ac:dyDescent="0.3">
      <c r="A7492" t="s">
        <v>11</v>
      </c>
      <c r="B7492" t="s">
        <v>24333</v>
      </c>
      <c r="C7492" t="s">
        <v>24340</v>
      </c>
      <c r="D7492" t="s">
        <v>4916</v>
      </c>
      <c r="E7492" t="s">
        <v>4917</v>
      </c>
      <c r="G7492">
        <v>2</v>
      </c>
    </row>
    <row r="7493" spans="1:11" x14ac:dyDescent="0.3">
      <c r="A7493" t="s">
        <v>11</v>
      </c>
      <c r="B7493" t="s">
        <v>24333</v>
      </c>
      <c r="C7493" t="s">
        <v>24341</v>
      </c>
      <c r="D7493" t="s">
        <v>24342</v>
      </c>
      <c r="E7493" t="s">
        <v>24343</v>
      </c>
      <c r="F7493" t="s">
        <v>24344</v>
      </c>
      <c r="J7493">
        <v>-1</v>
      </c>
      <c r="K7493">
        <v>1</v>
      </c>
    </row>
    <row r="7494" spans="1:11" x14ac:dyDescent="0.3">
      <c r="A7494" t="s">
        <v>11</v>
      </c>
      <c r="B7494" t="s">
        <v>24333</v>
      </c>
      <c r="C7494" t="s">
        <v>24345</v>
      </c>
      <c r="D7494" t="s">
        <v>24346</v>
      </c>
      <c r="E7494" t="s">
        <v>13165</v>
      </c>
      <c r="F7494" t="s">
        <v>24347</v>
      </c>
    </row>
    <row r="7495" spans="1:11" x14ac:dyDescent="0.3">
      <c r="A7495" t="s">
        <v>11</v>
      </c>
      <c r="B7495" t="s">
        <v>24333</v>
      </c>
      <c r="C7495" t="s">
        <v>24348</v>
      </c>
      <c r="D7495" t="s">
        <v>11979</v>
      </c>
      <c r="E7495" t="s">
        <v>24349</v>
      </c>
      <c r="F7495" t="s">
        <v>24350</v>
      </c>
    </row>
    <row r="7496" spans="1:11" x14ac:dyDescent="0.3">
      <c r="A7496" t="s">
        <v>11</v>
      </c>
      <c r="B7496" t="s">
        <v>24333</v>
      </c>
      <c r="C7496" t="s">
        <v>24351</v>
      </c>
      <c r="D7496" t="s">
        <v>24319</v>
      </c>
      <c r="E7496" t="s">
        <v>24352</v>
      </c>
      <c r="F7496" t="s">
        <v>24353</v>
      </c>
    </row>
    <row r="7497" spans="1:11" x14ac:dyDescent="0.3">
      <c r="A7497" t="s">
        <v>11</v>
      </c>
      <c r="B7497" t="s">
        <v>24333</v>
      </c>
      <c r="C7497" t="s">
        <v>24354</v>
      </c>
      <c r="D7497" t="s">
        <v>24355</v>
      </c>
      <c r="E7497" t="s">
        <v>24356</v>
      </c>
      <c r="F7497" t="s">
        <v>24357</v>
      </c>
    </row>
    <row r="7498" spans="1:11" x14ac:dyDescent="0.3">
      <c r="A7498" t="s">
        <v>11</v>
      </c>
      <c r="B7498" t="s">
        <v>24333</v>
      </c>
      <c r="C7498" t="s">
        <v>24358</v>
      </c>
      <c r="D7498" t="s">
        <v>24359</v>
      </c>
      <c r="E7498" t="s">
        <v>24360</v>
      </c>
      <c r="F7498" t="s">
        <v>24361</v>
      </c>
    </row>
    <row r="7499" spans="1:11" x14ac:dyDescent="0.3">
      <c r="A7499" t="s">
        <v>11</v>
      </c>
      <c r="B7499" t="s">
        <v>24333</v>
      </c>
      <c r="C7499" t="s">
        <v>24362</v>
      </c>
      <c r="D7499" t="s">
        <v>24323</v>
      </c>
      <c r="E7499" t="s">
        <v>22223</v>
      </c>
      <c r="F7499" t="s">
        <v>24363</v>
      </c>
    </row>
    <row r="7500" spans="1:11" x14ac:dyDescent="0.3">
      <c r="A7500" t="s">
        <v>11</v>
      </c>
      <c r="B7500" t="s">
        <v>24333</v>
      </c>
      <c r="C7500" t="s">
        <v>24364</v>
      </c>
      <c r="D7500" t="s">
        <v>24365</v>
      </c>
      <c r="E7500" t="s">
        <v>24366</v>
      </c>
      <c r="F7500" t="s">
        <v>24367</v>
      </c>
    </row>
    <row r="7501" spans="1:11" x14ac:dyDescent="0.3">
      <c r="A7501" t="s">
        <v>11</v>
      </c>
      <c r="B7501" t="s">
        <v>24333</v>
      </c>
      <c r="C7501" t="s">
        <v>24368</v>
      </c>
      <c r="D7501" t="s">
        <v>24365</v>
      </c>
      <c r="E7501" t="s">
        <v>24369</v>
      </c>
      <c r="F7501" t="s">
        <v>24370</v>
      </c>
    </row>
    <row r="7502" spans="1:11" x14ac:dyDescent="0.3">
      <c r="A7502" t="s">
        <v>11</v>
      </c>
      <c r="B7502" t="s">
        <v>24333</v>
      </c>
      <c r="C7502" t="s">
        <v>24371</v>
      </c>
      <c r="D7502" t="s">
        <v>24365</v>
      </c>
      <c r="E7502" t="s">
        <v>24372</v>
      </c>
      <c r="F7502" t="s">
        <v>24370</v>
      </c>
    </row>
    <row r="7503" spans="1:11" x14ac:dyDescent="0.3">
      <c r="A7503" t="s">
        <v>11</v>
      </c>
      <c r="B7503" t="s">
        <v>24373</v>
      </c>
      <c r="C7503" t="s">
        <v>24374</v>
      </c>
      <c r="D7503" t="s">
        <v>1037</v>
      </c>
      <c r="E7503" t="s">
        <v>4053</v>
      </c>
      <c r="F7503" t="s">
        <v>24375</v>
      </c>
    </row>
    <row r="7504" spans="1:11" x14ac:dyDescent="0.3">
      <c r="A7504" t="s">
        <v>11</v>
      </c>
      <c r="B7504" t="s">
        <v>24373</v>
      </c>
      <c r="C7504" t="s">
        <v>24376</v>
      </c>
      <c r="D7504" t="s">
        <v>4916</v>
      </c>
      <c r="E7504" t="s">
        <v>19343</v>
      </c>
    </row>
    <row r="7505" spans="1:6" x14ac:dyDescent="0.3">
      <c r="A7505" t="s">
        <v>11</v>
      </c>
      <c r="B7505" t="s">
        <v>24373</v>
      </c>
      <c r="C7505" t="s">
        <v>24377</v>
      </c>
      <c r="D7505" t="s">
        <v>4916</v>
      </c>
      <c r="E7505" t="s">
        <v>16263</v>
      </c>
    </row>
    <row r="7506" spans="1:6" x14ac:dyDescent="0.3">
      <c r="A7506" t="s">
        <v>11</v>
      </c>
      <c r="B7506" t="s">
        <v>24373</v>
      </c>
      <c r="C7506" t="s">
        <v>24378</v>
      </c>
      <c r="D7506" t="s">
        <v>4916</v>
      </c>
      <c r="E7506" t="s">
        <v>24379</v>
      </c>
    </row>
    <row r="7507" spans="1:6" x14ac:dyDescent="0.3">
      <c r="A7507" t="s">
        <v>11</v>
      </c>
      <c r="B7507" t="s">
        <v>24373</v>
      </c>
      <c r="C7507" t="s">
        <v>24380</v>
      </c>
      <c r="D7507" t="s">
        <v>4916</v>
      </c>
      <c r="E7507" t="s">
        <v>16407</v>
      </c>
    </row>
    <row r="7508" spans="1:6" x14ac:dyDescent="0.3">
      <c r="A7508" t="s">
        <v>11</v>
      </c>
      <c r="B7508" t="s">
        <v>24373</v>
      </c>
      <c r="C7508" t="s">
        <v>24381</v>
      </c>
      <c r="D7508" t="s">
        <v>24323</v>
      </c>
      <c r="E7508" t="s">
        <v>22223</v>
      </c>
      <c r="F7508" t="s">
        <v>24382</v>
      </c>
    </row>
    <row r="7509" spans="1:6" x14ac:dyDescent="0.3">
      <c r="A7509" t="s">
        <v>11</v>
      </c>
      <c r="B7509" t="s">
        <v>24383</v>
      </c>
      <c r="C7509" t="s">
        <v>24384</v>
      </c>
      <c r="D7509" t="s">
        <v>4916</v>
      </c>
      <c r="E7509" t="s">
        <v>16263</v>
      </c>
    </row>
    <row r="7510" spans="1:6" x14ac:dyDescent="0.3">
      <c r="A7510" t="s">
        <v>11</v>
      </c>
      <c r="B7510" t="s">
        <v>24383</v>
      </c>
      <c r="C7510" t="s">
        <v>24385</v>
      </c>
      <c r="D7510" t="s">
        <v>24386</v>
      </c>
      <c r="E7510" t="s">
        <v>10237</v>
      </c>
      <c r="F7510" t="s">
        <v>10238</v>
      </c>
    </row>
    <row r="7511" spans="1:6" x14ac:dyDescent="0.3">
      <c r="A7511" t="s">
        <v>11</v>
      </c>
      <c r="B7511" t="s">
        <v>24383</v>
      </c>
      <c r="C7511" t="s">
        <v>24387</v>
      </c>
      <c r="D7511" t="s">
        <v>24388</v>
      </c>
      <c r="E7511" t="s">
        <v>24389</v>
      </c>
      <c r="F7511" t="s">
        <v>24390</v>
      </c>
    </row>
    <row r="7512" spans="1:6" x14ac:dyDescent="0.3">
      <c r="A7512" t="s">
        <v>11</v>
      </c>
      <c r="B7512" t="s">
        <v>24391</v>
      </c>
      <c r="C7512" t="s">
        <v>24392</v>
      </c>
      <c r="D7512" t="s">
        <v>24393</v>
      </c>
      <c r="E7512" t="s">
        <v>24394</v>
      </c>
      <c r="F7512" t="s">
        <v>15445</v>
      </c>
    </row>
    <row r="7513" spans="1:6" x14ac:dyDescent="0.3">
      <c r="A7513" t="s">
        <v>11</v>
      </c>
      <c r="B7513" t="s">
        <v>24391</v>
      </c>
      <c r="C7513" t="s">
        <v>24395</v>
      </c>
      <c r="D7513" t="s">
        <v>8393</v>
      </c>
      <c r="E7513" t="s">
        <v>24396</v>
      </c>
      <c r="F7513" t="s">
        <v>24397</v>
      </c>
    </row>
    <row r="7514" spans="1:6" x14ac:dyDescent="0.3">
      <c r="A7514" t="s">
        <v>11</v>
      </c>
      <c r="B7514" t="s">
        <v>24391</v>
      </c>
      <c r="C7514" t="s">
        <v>24398</v>
      </c>
      <c r="D7514" t="s">
        <v>7711</v>
      </c>
      <c r="E7514" t="s">
        <v>8394</v>
      </c>
      <c r="F7514" t="s">
        <v>24399</v>
      </c>
    </row>
    <row r="7515" spans="1:6" x14ac:dyDescent="0.3">
      <c r="A7515" t="s">
        <v>11</v>
      </c>
      <c r="B7515" t="s">
        <v>24391</v>
      </c>
      <c r="C7515" t="s">
        <v>24400</v>
      </c>
      <c r="D7515" t="s">
        <v>4033</v>
      </c>
      <c r="E7515" t="s">
        <v>24401</v>
      </c>
      <c r="F7515" t="s">
        <v>24402</v>
      </c>
    </row>
    <row r="7516" spans="1:6" x14ac:dyDescent="0.3">
      <c r="A7516" t="s">
        <v>11</v>
      </c>
      <c r="B7516" t="s">
        <v>24403</v>
      </c>
      <c r="C7516" t="s">
        <v>24404</v>
      </c>
      <c r="D7516" t="s">
        <v>11534</v>
      </c>
      <c r="E7516" t="s">
        <v>24405</v>
      </c>
    </row>
    <row r="7517" spans="1:6" x14ac:dyDescent="0.3">
      <c r="A7517" t="s">
        <v>11</v>
      </c>
      <c r="B7517" t="s">
        <v>24403</v>
      </c>
      <c r="C7517" t="s">
        <v>24406</v>
      </c>
      <c r="D7517" t="s">
        <v>24407</v>
      </c>
      <c r="E7517" t="s">
        <v>24408</v>
      </c>
    </row>
    <row r="7518" spans="1:6" x14ac:dyDescent="0.3">
      <c r="A7518" t="s">
        <v>11</v>
      </c>
      <c r="B7518" t="s">
        <v>24403</v>
      </c>
      <c r="C7518" t="s">
        <v>24409</v>
      </c>
      <c r="D7518" t="s">
        <v>24410</v>
      </c>
      <c r="E7518" t="s">
        <v>24411</v>
      </c>
      <c r="F7518" t="s">
        <v>24412</v>
      </c>
    </row>
    <row r="7519" spans="1:6" x14ac:dyDescent="0.3">
      <c r="A7519" t="s">
        <v>11</v>
      </c>
      <c r="B7519" t="s">
        <v>24403</v>
      </c>
      <c r="C7519" t="s">
        <v>24413</v>
      </c>
      <c r="D7519" t="s">
        <v>10106</v>
      </c>
      <c r="E7519" t="s">
        <v>20458</v>
      </c>
      <c r="F7519" t="s">
        <v>24414</v>
      </c>
    </row>
    <row r="7520" spans="1:6" x14ac:dyDescent="0.3">
      <c r="A7520" t="s">
        <v>11</v>
      </c>
      <c r="B7520" t="s">
        <v>24403</v>
      </c>
      <c r="C7520" t="s">
        <v>24415</v>
      </c>
      <c r="D7520" t="s">
        <v>24416</v>
      </c>
      <c r="E7520" t="s">
        <v>3550</v>
      </c>
      <c r="F7520" t="s">
        <v>3551</v>
      </c>
    </row>
    <row r="7521" spans="1:6" x14ac:dyDescent="0.3">
      <c r="A7521" t="s">
        <v>11</v>
      </c>
      <c r="B7521" t="s">
        <v>24403</v>
      </c>
      <c r="C7521" t="s">
        <v>24417</v>
      </c>
      <c r="D7521" t="s">
        <v>24418</v>
      </c>
      <c r="E7521" t="s">
        <v>3550</v>
      </c>
      <c r="F7521" t="s">
        <v>3551</v>
      </c>
    </row>
    <row r="7522" spans="1:6" x14ac:dyDescent="0.3">
      <c r="A7522" t="s">
        <v>11</v>
      </c>
      <c r="B7522" t="s">
        <v>24403</v>
      </c>
      <c r="C7522" t="s">
        <v>24419</v>
      </c>
      <c r="D7522" t="s">
        <v>24418</v>
      </c>
      <c r="E7522" t="s">
        <v>3550</v>
      </c>
      <c r="F7522" t="s">
        <v>3551</v>
      </c>
    </row>
    <row r="7523" spans="1:6" x14ac:dyDescent="0.3">
      <c r="A7523" t="s">
        <v>11</v>
      </c>
      <c r="B7523" t="s">
        <v>24403</v>
      </c>
      <c r="C7523" t="s">
        <v>18550</v>
      </c>
      <c r="D7523" t="s">
        <v>18551</v>
      </c>
      <c r="E7523" t="s">
        <v>18552</v>
      </c>
      <c r="F7523" t="s">
        <v>18553</v>
      </c>
    </row>
    <row r="7524" spans="1:6" x14ac:dyDescent="0.3">
      <c r="A7524" t="s">
        <v>11</v>
      </c>
      <c r="B7524" t="s">
        <v>24403</v>
      </c>
      <c r="C7524" t="s">
        <v>24420</v>
      </c>
      <c r="D7524" t="s">
        <v>15680</v>
      </c>
      <c r="E7524" t="s">
        <v>15681</v>
      </c>
      <c r="F7524" t="s">
        <v>24421</v>
      </c>
    </row>
    <row r="7525" spans="1:6" x14ac:dyDescent="0.3">
      <c r="A7525" t="s">
        <v>11</v>
      </c>
      <c r="B7525" t="s">
        <v>24403</v>
      </c>
      <c r="C7525" t="s">
        <v>24422</v>
      </c>
      <c r="D7525" t="s">
        <v>15680</v>
      </c>
      <c r="E7525" t="s">
        <v>15699</v>
      </c>
      <c r="F7525" t="s">
        <v>24423</v>
      </c>
    </row>
    <row r="7526" spans="1:6" x14ac:dyDescent="0.3">
      <c r="A7526" t="s">
        <v>11</v>
      </c>
      <c r="B7526" t="s">
        <v>24403</v>
      </c>
      <c r="C7526" t="s">
        <v>24424</v>
      </c>
      <c r="D7526" t="s">
        <v>24425</v>
      </c>
      <c r="E7526" t="s">
        <v>24426</v>
      </c>
      <c r="F7526" t="s">
        <v>24427</v>
      </c>
    </row>
    <row r="7527" spans="1:6" x14ac:dyDescent="0.3">
      <c r="A7527" t="s">
        <v>11</v>
      </c>
      <c r="B7527" t="s">
        <v>24403</v>
      </c>
      <c r="C7527" t="s">
        <v>24428</v>
      </c>
      <c r="D7527" t="s">
        <v>1037</v>
      </c>
      <c r="E7527" t="s">
        <v>4053</v>
      </c>
      <c r="F7527" t="s">
        <v>24429</v>
      </c>
    </row>
    <row r="7528" spans="1:6" x14ac:dyDescent="0.3">
      <c r="A7528" t="s">
        <v>11</v>
      </c>
      <c r="B7528" t="s">
        <v>24403</v>
      </c>
      <c r="C7528" t="s">
        <v>24430</v>
      </c>
      <c r="D7528" t="s">
        <v>24431</v>
      </c>
      <c r="E7528" t="s">
        <v>24432</v>
      </c>
      <c r="F7528" t="s">
        <v>24433</v>
      </c>
    </row>
    <row r="7529" spans="1:6" x14ac:dyDescent="0.3">
      <c r="A7529" t="s">
        <v>11</v>
      </c>
      <c r="B7529" t="s">
        <v>24403</v>
      </c>
      <c r="C7529" t="s">
        <v>24434</v>
      </c>
      <c r="D7529" t="s">
        <v>24435</v>
      </c>
      <c r="E7529" t="s">
        <v>24436</v>
      </c>
      <c r="F7529" t="s">
        <v>24437</v>
      </c>
    </row>
    <row r="7530" spans="1:6" x14ac:dyDescent="0.3">
      <c r="A7530" t="s">
        <v>11</v>
      </c>
      <c r="B7530" t="s">
        <v>24403</v>
      </c>
      <c r="C7530" t="s">
        <v>24438</v>
      </c>
      <c r="D7530" t="s">
        <v>11570</v>
      </c>
      <c r="E7530" t="s">
        <v>24439</v>
      </c>
      <c r="F7530" t="s">
        <v>22346</v>
      </c>
    </row>
    <row r="7531" spans="1:6" x14ac:dyDescent="0.3">
      <c r="A7531" t="s">
        <v>11</v>
      </c>
      <c r="B7531" t="s">
        <v>24403</v>
      </c>
      <c r="C7531" t="s">
        <v>24440</v>
      </c>
      <c r="D7531" t="s">
        <v>24441</v>
      </c>
      <c r="E7531" t="s">
        <v>24442</v>
      </c>
      <c r="F7531" t="s">
        <v>22346</v>
      </c>
    </row>
    <row r="7532" spans="1:6" x14ac:dyDescent="0.3">
      <c r="A7532" t="s">
        <v>11</v>
      </c>
      <c r="B7532" t="s">
        <v>24403</v>
      </c>
      <c r="C7532" t="s">
        <v>24443</v>
      </c>
      <c r="D7532" t="s">
        <v>24444</v>
      </c>
      <c r="E7532" t="s">
        <v>24442</v>
      </c>
      <c r="F7532" t="s">
        <v>24445</v>
      </c>
    </row>
    <row r="7533" spans="1:6" x14ac:dyDescent="0.3">
      <c r="A7533" t="s">
        <v>11</v>
      </c>
      <c r="B7533" t="s">
        <v>24403</v>
      </c>
      <c r="C7533" t="s">
        <v>24446</v>
      </c>
      <c r="D7533" t="s">
        <v>3504</v>
      </c>
      <c r="E7533" t="s">
        <v>24447</v>
      </c>
      <c r="F7533" t="s">
        <v>22351</v>
      </c>
    </row>
    <row r="7534" spans="1:6" x14ac:dyDescent="0.3">
      <c r="A7534" t="s">
        <v>11</v>
      </c>
      <c r="B7534" t="s">
        <v>24403</v>
      </c>
      <c r="C7534" t="s">
        <v>24448</v>
      </c>
      <c r="D7534" t="s">
        <v>24449</v>
      </c>
      <c r="E7534" t="s">
        <v>24450</v>
      </c>
      <c r="F7534" t="s">
        <v>22351</v>
      </c>
    </row>
    <row r="7535" spans="1:6" x14ac:dyDescent="0.3">
      <c r="A7535" t="s">
        <v>11</v>
      </c>
      <c r="B7535" t="s">
        <v>24403</v>
      </c>
      <c r="C7535" t="s">
        <v>24451</v>
      </c>
      <c r="D7535" t="s">
        <v>4029</v>
      </c>
      <c r="E7535" t="s">
        <v>24452</v>
      </c>
      <c r="F7535" t="s">
        <v>22346</v>
      </c>
    </row>
    <row r="7536" spans="1:6" x14ac:dyDescent="0.3">
      <c r="A7536" t="s">
        <v>11</v>
      </c>
      <c r="B7536" t="s">
        <v>24403</v>
      </c>
      <c r="C7536" t="s">
        <v>24453</v>
      </c>
      <c r="D7536" t="s">
        <v>12502</v>
      </c>
      <c r="E7536" t="s">
        <v>13604</v>
      </c>
      <c r="F7536" t="s">
        <v>23855</v>
      </c>
    </row>
    <row r="7537" spans="1:7" x14ac:dyDescent="0.3">
      <c r="A7537" t="s">
        <v>11</v>
      </c>
      <c r="B7537" t="s">
        <v>24403</v>
      </c>
      <c r="C7537" t="s">
        <v>24454</v>
      </c>
      <c r="D7537" t="s">
        <v>3374</v>
      </c>
      <c r="E7537" t="s">
        <v>24455</v>
      </c>
      <c r="F7537" t="s">
        <v>23858</v>
      </c>
    </row>
    <row r="7538" spans="1:7" x14ac:dyDescent="0.3">
      <c r="A7538" t="s">
        <v>11</v>
      </c>
      <c r="B7538" t="s">
        <v>24403</v>
      </c>
      <c r="C7538" t="s">
        <v>24456</v>
      </c>
      <c r="D7538" t="s">
        <v>24457</v>
      </c>
      <c r="E7538" t="s">
        <v>24458</v>
      </c>
      <c r="F7538" t="s">
        <v>24459</v>
      </c>
    </row>
    <row r="7539" spans="1:7" x14ac:dyDescent="0.3">
      <c r="A7539" t="s">
        <v>11</v>
      </c>
      <c r="B7539" t="s">
        <v>24460</v>
      </c>
      <c r="C7539" t="s">
        <v>24461</v>
      </c>
      <c r="D7539" t="s">
        <v>20457</v>
      </c>
      <c r="E7539" t="s">
        <v>20458</v>
      </c>
      <c r="F7539" t="s">
        <v>24462</v>
      </c>
    </row>
    <row r="7540" spans="1:7" x14ac:dyDescent="0.3">
      <c r="A7540" t="s">
        <v>11</v>
      </c>
      <c r="B7540" t="s">
        <v>24460</v>
      </c>
      <c r="C7540" t="s">
        <v>24463</v>
      </c>
      <c r="D7540" t="s">
        <v>24464</v>
      </c>
      <c r="E7540" t="s">
        <v>24465</v>
      </c>
      <c r="F7540" t="s">
        <v>24466</v>
      </c>
    </row>
    <row r="7541" spans="1:7" x14ac:dyDescent="0.3">
      <c r="A7541" t="s">
        <v>11</v>
      </c>
      <c r="B7541" t="s">
        <v>24460</v>
      </c>
      <c r="C7541" t="s">
        <v>24467</v>
      </c>
      <c r="D7541" t="s">
        <v>24468</v>
      </c>
      <c r="E7541" t="s">
        <v>24469</v>
      </c>
      <c r="F7541" t="s">
        <v>20393</v>
      </c>
    </row>
    <row r="7542" spans="1:7" x14ac:dyDescent="0.3">
      <c r="A7542" t="s">
        <v>11</v>
      </c>
      <c r="B7542" t="s">
        <v>24460</v>
      </c>
      <c r="C7542" t="s">
        <v>24470</v>
      </c>
      <c r="D7542" t="s">
        <v>24464</v>
      </c>
      <c r="E7542" t="s">
        <v>24469</v>
      </c>
      <c r="F7542" t="s">
        <v>20393</v>
      </c>
    </row>
    <row r="7543" spans="1:7" x14ac:dyDescent="0.3">
      <c r="A7543" t="s">
        <v>11</v>
      </c>
      <c r="B7543" t="s">
        <v>24460</v>
      </c>
      <c r="C7543" t="s">
        <v>24471</v>
      </c>
      <c r="D7543" t="s">
        <v>24472</v>
      </c>
      <c r="E7543" t="s">
        <v>3550</v>
      </c>
      <c r="F7543" t="s">
        <v>3551</v>
      </c>
    </row>
    <row r="7544" spans="1:7" x14ac:dyDescent="0.3">
      <c r="A7544" t="s">
        <v>11</v>
      </c>
      <c r="B7544" t="s">
        <v>24460</v>
      </c>
      <c r="C7544" t="s">
        <v>24473</v>
      </c>
      <c r="D7544" t="s">
        <v>15547</v>
      </c>
      <c r="E7544" t="s">
        <v>3550</v>
      </c>
      <c r="F7544" t="s">
        <v>3551</v>
      </c>
    </row>
    <row r="7545" spans="1:7" x14ac:dyDescent="0.3">
      <c r="A7545" t="s">
        <v>11</v>
      </c>
      <c r="B7545" t="s">
        <v>24460</v>
      </c>
      <c r="C7545" t="s">
        <v>24474</v>
      </c>
      <c r="D7545" t="s">
        <v>24475</v>
      </c>
      <c r="E7545" t="s">
        <v>24476</v>
      </c>
      <c r="F7545" t="s">
        <v>24466</v>
      </c>
    </row>
    <row r="7546" spans="1:7" x14ac:dyDescent="0.3">
      <c r="A7546" t="s">
        <v>11</v>
      </c>
      <c r="B7546" t="s">
        <v>24460</v>
      </c>
      <c r="C7546" t="s">
        <v>24477</v>
      </c>
      <c r="D7546" t="s">
        <v>4916</v>
      </c>
      <c r="E7546" t="s">
        <v>19278</v>
      </c>
    </row>
    <row r="7547" spans="1:7" x14ac:dyDescent="0.3">
      <c r="A7547" t="s">
        <v>11</v>
      </c>
      <c r="B7547" t="s">
        <v>24460</v>
      </c>
      <c r="C7547" t="s">
        <v>24478</v>
      </c>
      <c r="D7547" t="s">
        <v>4916</v>
      </c>
      <c r="E7547" t="s">
        <v>4917</v>
      </c>
      <c r="G7547">
        <v>1</v>
      </c>
    </row>
    <row r="7548" spans="1:7" x14ac:dyDescent="0.3">
      <c r="A7548" t="s">
        <v>11</v>
      </c>
      <c r="B7548" t="s">
        <v>24460</v>
      </c>
      <c r="C7548" t="s">
        <v>24479</v>
      </c>
      <c r="D7548" t="s">
        <v>4916</v>
      </c>
      <c r="E7548" t="s">
        <v>19906</v>
      </c>
    </row>
    <row r="7549" spans="1:7" x14ac:dyDescent="0.3">
      <c r="A7549" t="s">
        <v>11</v>
      </c>
      <c r="B7549" t="s">
        <v>24460</v>
      </c>
      <c r="C7549" t="s">
        <v>24480</v>
      </c>
      <c r="D7549" t="s">
        <v>4916</v>
      </c>
      <c r="E7549" t="s">
        <v>16263</v>
      </c>
    </row>
    <row r="7550" spans="1:7" x14ac:dyDescent="0.3">
      <c r="A7550" t="s">
        <v>11</v>
      </c>
      <c r="B7550" t="s">
        <v>24460</v>
      </c>
      <c r="C7550" t="s">
        <v>24481</v>
      </c>
      <c r="D7550" t="s">
        <v>4916</v>
      </c>
      <c r="E7550" t="s">
        <v>20396</v>
      </c>
    </row>
    <row r="7551" spans="1:7" x14ac:dyDescent="0.3">
      <c r="A7551" t="s">
        <v>11</v>
      </c>
      <c r="B7551" t="s">
        <v>24460</v>
      </c>
      <c r="C7551" t="s">
        <v>24482</v>
      </c>
      <c r="D7551" t="s">
        <v>4916</v>
      </c>
      <c r="E7551" t="s">
        <v>16409</v>
      </c>
    </row>
    <row r="7552" spans="1:7" x14ac:dyDescent="0.3">
      <c r="A7552" t="s">
        <v>11</v>
      </c>
      <c r="B7552" t="s">
        <v>24460</v>
      </c>
      <c r="C7552" t="s">
        <v>24483</v>
      </c>
      <c r="D7552" t="s">
        <v>4916</v>
      </c>
      <c r="E7552" t="s">
        <v>16946</v>
      </c>
    </row>
    <row r="7553" spans="1:6" x14ac:dyDescent="0.3">
      <c r="A7553" t="s">
        <v>11</v>
      </c>
      <c r="B7553" t="s">
        <v>24460</v>
      </c>
      <c r="C7553" t="s">
        <v>24484</v>
      </c>
      <c r="D7553" t="s">
        <v>4916</v>
      </c>
      <c r="E7553" t="s">
        <v>16407</v>
      </c>
    </row>
    <row r="7554" spans="1:6" x14ac:dyDescent="0.3">
      <c r="A7554" t="s">
        <v>11</v>
      </c>
      <c r="B7554" t="s">
        <v>24460</v>
      </c>
      <c r="C7554" t="s">
        <v>24485</v>
      </c>
      <c r="D7554" t="s">
        <v>4916</v>
      </c>
      <c r="E7554" t="s">
        <v>21644</v>
      </c>
    </row>
    <row r="7555" spans="1:6" x14ac:dyDescent="0.3">
      <c r="A7555" t="s">
        <v>11</v>
      </c>
      <c r="B7555" t="s">
        <v>24486</v>
      </c>
      <c r="C7555" t="s">
        <v>24487</v>
      </c>
      <c r="D7555" t="s">
        <v>11534</v>
      </c>
      <c r="E7555" t="s">
        <v>24488</v>
      </c>
    </row>
    <row r="7556" spans="1:6" x14ac:dyDescent="0.3">
      <c r="A7556" t="s">
        <v>11</v>
      </c>
      <c r="B7556" t="s">
        <v>24486</v>
      </c>
      <c r="C7556" t="s">
        <v>24489</v>
      </c>
      <c r="D7556" t="s">
        <v>9741</v>
      </c>
      <c r="E7556" t="s">
        <v>24490</v>
      </c>
      <c r="F7556" t="s">
        <v>24491</v>
      </c>
    </row>
    <row r="7557" spans="1:6" x14ac:dyDescent="0.3">
      <c r="A7557" t="s">
        <v>11</v>
      </c>
      <c r="B7557" t="s">
        <v>24486</v>
      </c>
      <c r="C7557" t="s">
        <v>24492</v>
      </c>
      <c r="D7557" t="s">
        <v>24449</v>
      </c>
      <c r="E7557" t="s">
        <v>24493</v>
      </c>
    </row>
    <row r="7558" spans="1:6" x14ac:dyDescent="0.3">
      <c r="A7558" t="s">
        <v>11</v>
      </c>
      <c r="B7558" t="s">
        <v>24486</v>
      </c>
      <c r="C7558" t="s">
        <v>24494</v>
      </c>
      <c r="D7558" t="s">
        <v>4916</v>
      </c>
      <c r="E7558" t="s">
        <v>9893</v>
      </c>
    </row>
    <row r="7559" spans="1:6" x14ac:dyDescent="0.3">
      <c r="A7559" t="s">
        <v>11</v>
      </c>
      <c r="B7559" t="s">
        <v>24486</v>
      </c>
      <c r="C7559" t="s">
        <v>24495</v>
      </c>
      <c r="D7559" t="s">
        <v>4916</v>
      </c>
      <c r="E7559" t="s">
        <v>17593</v>
      </c>
    </row>
    <row r="7560" spans="1:6" x14ac:dyDescent="0.3">
      <c r="A7560" t="s">
        <v>11</v>
      </c>
      <c r="B7560" t="s">
        <v>24486</v>
      </c>
      <c r="C7560" t="s">
        <v>24496</v>
      </c>
      <c r="D7560" t="s">
        <v>4916</v>
      </c>
      <c r="E7560" t="s">
        <v>17948</v>
      </c>
    </row>
    <row r="7561" spans="1:6" x14ac:dyDescent="0.3">
      <c r="A7561" t="s">
        <v>11</v>
      </c>
      <c r="B7561" t="s">
        <v>24486</v>
      </c>
      <c r="C7561" t="s">
        <v>24497</v>
      </c>
      <c r="D7561" t="s">
        <v>4916</v>
      </c>
      <c r="E7561" t="s">
        <v>17948</v>
      </c>
    </row>
    <row r="7562" spans="1:6" x14ac:dyDescent="0.3">
      <c r="A7562" t="s">
        <v>11</v>
      </c>
      <c r="B7562" t="s">
        <v>24486</v>
      </c>
      <c r="C7562" t="s">
        <v>24498</v>
      </c>
      <c r="D7562" t="s">
        <v>4916</v>
      </c>
      <c r="E7562" t="s">
        <v>16946</v>
      </c>
    </row>
    <row r="7563" spans="1:6" x14ac:dyDescent="0.3">
      <c r="A7563" t="s">
        <v>11</v>
      </c>
      <c r="B7563" t="s">
        <v>24486</v>
      </c>
      <c r="C7563" t="s">
        <v>24499</v>
      </c>
      <c r="D7563" t="s">
        <v>4916</v>
      </c>
      <c r="E7563" t="s">
        <v>20962</v>
      </c>
    </row>
    <row r="7564" spans="1:6" x14ac:dyDescent="0.3">
      <c r="A7564" t="s">
        <v>11</v>
      </c>
      <c r="B7564" t="s">
        <v>24486</v>
      </c>
      <c r="C7564" t="s">
        <v>24500</v>
      </c>
      <c r="D7564" t="s">
        <v>4916</v>
      </c>
      <c r="E7564" t="s">
        <v>20986</v>
      </c>
    </row>
    <row r="7565" spans="1:6" x14ac:dyDescent="0.3">
      <c r="A7565" t="s">
        <v>11</v>
      </c>
      <c r="B7565" t="s">
        <v>24486</v>
      </c>
      <c r="C7565" t="s">
        <v>24501</v>
      </c>
      <c r="D7565" t="s">
        <v>24502</v>
      </c>
      <c r="E7565" t="s">
        <v>24503</v>
      </c>
      <c r="F7565" t="s">
        <v>24504</v>
      </c>
    </row>
    <row r="7566" spans="1:6" x14ac:dyDescent="0.3">
      <c r="A7566" t="s">
        <v>11</v>
      </c>
      <c r="B7566" t="s">
        <v>24486</v>
      </c>
      <c r="C7566" t="s">
        <v>24505</v>
      </c>
      <c r="D7566" t="s">
        <v>4118</v>
      </c>
      <c r="E7566" t="s">
        <v>24506</v>
      </c>
      <c r="F7566" t="s">
        <v>24507</v>
      </c>
    </row>
    <row r="7567" spans="1:6" x14ac:dyDescent="0.3">
      <c r="A7567" t="s">
        <v>11</v>
      </c>
      <c r="B7567" t="s">
        <v>24486</v>
      </c>
      <c r="C7567" t="s">
        <v>24508</v>
      </c>
      <c r="D7567" t="s">
        <v>22344</v>
      </c>
      <c r="E7567" t="s">
        <v>24509</v>
      </c>
      <c r="F7567" t="s">
        <v>11572</v>
      </c>
    </row>
    <row r="7568" spans="1:6" x14ac:dyDescent="0.3">
      <c r="A7568" t="s">
        <v>11</v>
      </c>
      <c r="B7568" t="s">
        <v>24486</v>
      </c>
      <c r="C7568" t="s">
        <v>24510</v>
      </c>
      <c r="D7568" t="s">
        <v>24511</v>
      </c>
      <c r="E7568" t="s">
        <v>24512</v>
      </c>
      <c r="F7568" t="s">
        <v>11572</v>
      </c>
    </row>
    <row r="7569" spans="1:11" x14ac:dyDescent="0.3">
      <c r="A7569" t="s">
        <v>11</v>
      </c>
      <c r="B7569" t="s">
        <v>24486</v>
      </c>
      <c r="C7569" t="s">
        <v>24513</v>
      </c>
      <c r="D7569" t="s">
        <v>3601</v>
      </c>
      <c r="E7569" t="s">
        <v>24514</v>
      </c>
      <c r="F7569" t="s">
        <v>7629</v>
      </c>
    </row>
    <row r="7570" spans="1:11" x14ac:dyDescent="0.3">
      <c r="A7570" t="s">
        <v>11</v>
      </c>
      <c r="B7570" t="s">
        <v>24486</v>
      </c>
      <c r="C7570" t="s">
        <v>24515</v>
      </c>
      <c r="D7570" t="s">
        <v>12502</v>
      </c>
      <c r="E7570" t="s">
        <v>24516</v>
      </c>
      <c r="F7570" t="s">
        <v>22351</v>
      </c>
    </row>
    <row r="7571" spans="1:11" x14ac:dyDescent="0.3">
      <c r="A7571" t="s">
        <v>11</v>
      </c>
      <c r="B7571" t="s">
        <v>24486</v>
      </c>
      <c r="C7571" t="s">
        <v>24517</v>
      </c>
      <c r="D7571" t="s">
        <v>24518</v>
      </c>
      <c r="E7571" t="s">
        <v>679</v>
      </c>
      <c r="F7571" t="s">
        <v>676</v>
      </c>
    </row>
    <row r="7572" spans="1:11" x14ac:dyDescent="0.3">
      <c r="A7572" t="s">
        <v>11</v>
      </c>
      <c r="B7572" t="s">
        <v>24486</v>
      </c>
      <c r="C7572" t="s">
        <v>24519</v>
      </c>
      <c r="D7572" t="s">
        <v>24520</v>
      </c>
      <c r="E7572" t="s">
        <v>24521</v>
      </c>
      <c r="F7572" t="s">
        <v>676</v>
      </c>
    </row>
    <row r="7573" spans="1:11" x14ac:dyDescent="0.3">
      <c r="A7573" t="s">
        <v>11</v>
      </c>
      <c r="B7573" t="s">
        <v>24486</v>
      </c>
      <c r="C7573" t="s">
        <v>24522</v>
      </c>
      <c r="D7573" t="s">
        <v>24523</v>
      </c>
      <c r="E7573" t="s">
        <v>24524</v>
      </c>
      <c r="F7573" t="s">
        <v>24525</v>
      </c>
    </row>
    <row r="7574" spans="1:11" x14ac:dyDescent="0.3">
      <c r="A7574" t="s">
        <v>11</v>
      </c>
      <c r="B7574" t="s">
        <v>24486</v>
      </c>
      <c r="C7574" t="s">
        <v>24526</v>
      </c>
      <c r="D7574" t="s">
        <v>24527</v>
      </c>
      <c r="E7574" t="s">
        <v>24528</v>
      </c>
      <c r="F7574" t="s">
        <v>24529</v>
      </c>
    </row>
    <row r="7575" spans="1:11" x14ac:dyDescent="0.3">
      <c r="A7575" t="s">
        <v>11</v>
      </c>
      <c r="B7575" t="s">
        <v>24530</v>
      </c>
      <c r="C7575" t="s">
        <v>24531</v>
      </c>
      <c r="D7575" t="s">
        <v>24532</v>
      </c>
      <c r="E7575" t="s">
        <v>24533</v>
      </c>
      <c r="F7575" t="s">
        <v>24534</v>
      </c>
    </row>
    <row r="7576" spans="1:11" x14ac:dyDescent="0.3">
      <c r="A7576" t="s">
        <v>11</v>
      </c>
      <c r="B7576" t="s">
        <v>24530</v>
      </c>
      <c r="C7576" t="s">
        <v>24535</v>
      </c>
      <c r="D7576" t="s">
        <v>20889</v>
      </c>
      <c r="E7576" t="s">
        <v>10083</v>
      </c>
      <c r="F7576" t="s">
        <v>19438</v>
      </c>
      <c r="J7576">
        <v>-6</v>
      </c>
      <c r="K7576">
        <v>1</v>
      </c>
    </row>
    <row r="7577" spans="1:11" x14ac:dyDescent="0.3">
      <c r="A7577" t="s">
        <v>11</v>
      </c>
      <c r="B7577" t="s">
        <v>24530</v>
      </c>
      <c r="C7577" t="s">
        <v>24536</v>
      </c>
      <c r="D7577" t="s">
        <v>4916</v>
      </c>
      <c r="E7577" t="s">
        <v>20185</v>
      </c>
    </row>
    <row r="7578" spans="1:11" x14ac:dyDescent="0.3">
      <c r="A7578" t="s">
        <v>11</v>
      </c>
      <c r="B7578" t="s">
        <v>24530</v>
      </c>
      <c r="C7578" t="s">
        <v>24537</v>
      </c>
      <c r="D7578" t="s">
        <v>21127</v>
      </c>
      <c r="E7578" t="s">
        <v>16746</v>
      </c>
      <c r="F7578" t="s">
        <v>24538</v>
      </c>
      <c r="G7578">
        <v>2</v>
      </c>
      <c r="H7578">
        <v>-1</v>
      </c>
      <c r="I7578">
        <v>1</v>
      </c>
      <c r="J7578">
        <v>-4</v>
      </c>
      <c r="K7578">
        <v>2</v>
      </c>
    </row>
    <row r="7579" spans="1:11" x14ac:dyDescent="0.3">
      <c r="A7579" t="s">
        <v>11</v>
      </c>
      <c r="B7579" t="s">
        <v>24530</v>
      </c>
      <c r="C7579" t="s">
        <v>24539</v>
      </c>
      <c r="D7579" t="s">
        <v>24540</v>
      </c>
      <c r="E7579" t="s">
        <v>15917</v>
      </c>
      <c r="F7579" t="s">
        <v>24541</v>
      </c>
      <c r="G7579">
        <v>1</v>
      </c>
      <c r="H7579">
        <v>-2</v>
      </c>
      <c r="I7579">
        <v>2</v>
      </c>
      <c r="J7579">
        <v>-2</v>
      </c>
      <c r="K7579">
        <v>1</v>
      </c>
    </row>
    <row r="7580" spans="1:11" x14ac:dyDescent="0.3">
      <c r="A7580" t="s">
        <v>11</v>
      </c>
      <c r="B7580" t="s">
        <v>24530</v>
      </c>
      <c r="C7580" t="s">
        <v>24542</v>
      </c>
      <c r="D7580" t="s">
        <v>24543</v>
      </c>
      <c r="E7580" t="s">
        <v>24544</v>
      </c>
      <c r="F7580" t="s">
        <v>22346</v>
      </c>
    </row>
    <row r="7581" spans="1:11" x14ac:dyDescent="0.3">
      <c r="A7581" t="s">
        <v>11</v>
      </c>
      <c r="B7581" t="s">
        <v>24530</v>
      </c>
      <c r="C7581" t="s">
        <v>24545</v>
      </c>
      <c r="D7581" t="s">
        <v>24543</v>
      </c>
      <c r="E7581" t="s">
        <v>24546</v>
      </c>
      <c r="F7581" t="s">
        <v>22346</v>
      </c>
    </row>
    <row r="7582" spans="1:11" x14ac:dyDescent="0.3">
      <c r="A7582" t="s">
        <v>11</v>
      </c>
      <c r="B7582" t="s">
        <v>24530</v>
      </c>
      <c r="C7582" t="s">
        <v>24547</v>
      </c>
      <c r="D7582" t="s">
        <v>3655</v>
      </c>
      <c r="E7582" t="s">
        <v>24548</v>
      </c>
      <c r="F7582" t="s">
        <v>24549</v>
      </c>
    </row>
    <row r="7583" spans="1:11" x14ac:dyDescent="0.3">
      <c r="A7583" t="s">
        <v>11</v>
      </c>
      <c r="B7583" t="s">
        <v>24530</v>
      </c>
      <c r="C7583" t="s">
        <v>24550</v>
      </c>
      <c r="D7583" t="s">
        <v>3711</v>
      </c>
      <c r="E7583" t="s">
        <v>24551</v>
      </c>
      <c r="F7583" t="s">
        <v>22351</v>
      </c>
    </row>
    <row r="7584" spans="1:11" x14ac:dyDescent="0.3">
      <c r="A7584" t="s">
        <v>11</v>
      </c>
      <c r="B7584" t="s">
        <v>24530</v>
      </c>
      <c r="C7584" t="s">
        <v>24552</v>
      </c>
      <c r="D7584" t="s">
        <v>3711</v>
      </c>
      <c r="E7584" t="s">
        <v>18085</v>
      </c>
      <c r="F7584" t="s">
        <v>22351</v>
      </c>
    </row>
    <row r="7585" spans="1:6" x14ac:dyDescent="0.3">
      <c r="A7585" t="s">
        <v>11</v>
      </c>
      <c r="B7585" t="s">
        <v>24530</v>
      </c>
      <c r="C7585" t="s">
        <v>24553</v>
      </c>
      <c r="D7585" t="s">
        <v>12502</v>
      </c>
      <c r="E7585" t="s">
        <v>24554</v>
      </c>
      <c r="F7585" t="s">
        <v>22351</v>
      </c>
    </row>
    <row r="7586" spans="1:6" x14ac:dyDescent="0.3">
      <c r="A7586" t="s">
        <v>11</v>
      </c>
      <c r="B7586" t="s">
        <v>24530</v>
      </c>
      <c r="C7586" t="s">
        <v>24555</v>
      </c>
      <c r="D7586" t="s">
        <v>24556</v>
      </c>
      <c r="E7586" t="s">
        <v>24557</v>
      </c>
      <c r="F7586" t="s">
        <v>22346</v>
      </c>
    </row>
    <row r="7587" spans="1:6" x14ac:dyDescent="0.3">
      <c r="A7587" t="s">
        <v>11</v>
      </c>
      <c r="B7587" t="s">
        <v>24530</v>
      </c>
      <c r="C7587" t="s">
        <v>24558</v>
      </c>
      <c r="D7587" t="s">
        <v>23612</v>
      </c>
      <c r="E7587" t="s">
        <v>24559</v>
      </c>
      <c r="F7587" t="s">
        <v>436</v>
      </c>
    </row>
    <row r="7588" spans="1:6" x14ac:dyDescent="0.3">
      <c r="A7588" t="s">
        <v>11</v>
      </c>
      <c r="B7588" t="s">
        <v>24530</v>
      </c>
      <c r="C7588" t="s">
        <v>24560</v>
      </c>
      <c r="D7588" t="s">
        <v>5100</v>
      </c>
      <c r="E7588" t="s">
        <v>24561</v>
      </c>
      <c r="F7588" t="s">
        <v>22351</v>
      </c>
    </row>
    <row r="7589" spans="1:6" x14ac:dyDescent="0.3">
      <c r="A7589" t="s">
        <v>11</v>
      </c>
      <c r="B7589" t="s">
        <v>24530</v>
      </c>
      <c r="C7589" t="s">
        <v>24562</v>
      </c>
      <c r="D7589" t="s">
        <v>24563</v>
      </c>
      <c r="E7589" t="s">
        <v>24564</v>
      </c>
      <c r="F7589" t="s">
        <v>22351</v>
      </c>
    </row>
    <row r="7590" spans="1:6" x14ac:dyDescent="0.3">
      <c r="A7590" t="s">
        <v>11</v>
      </c>
      <c r="B7590" t="s">
        <v>24530</v>
      </c>
      <c r="C7590" t="s">
        <v>24565</v>
      </c>
      <c r="D7590" t="s">
        <v>24566</v>
      </c>
      <c r="E7590" t="s">
        <v>24567</v>
      </c>
      <c r="F7590" t="s">
        <v>23855</v>
      </c>
    </row>
    <row r="7591" spans="1:6" x14ac:dyDescent="0.3">
      <c r="A7591" t="s">
        <v>11</v>
      </c>
      <c r="B7591" t="s">
        <v>24530</v>
      </c>
      <c r="C7591" t="s">
        <v>24568</v>
      </c>
      <c r="D7591" t="s">
        <v>24569</v>
      </c>
      <c r="E7591" t="s">
        <v>24570</v>
      </c>
      <c r="F7591" t="s">
        <v>23855</v>
      </c>
    </row>
    <row r="7592" spans="1:6" x14ac:dyDescent="0.3">
      <c r="A7592" t="s">
        <v>11</v>
      </c>
      <c r="B7592" t="s">
        <v>24530</v>
      </c>
      <c r="C7592" t="s">
        <v>24571</v>
      </c>
      <c r="D7592" t="s">
        <v>5100</v>
      </c>
      <c r="E7592" t="s">
        <v>24572</v>
      </c>
      <c r="F7592" t="s">
        <v>23855</v>
      </c>
    </row>
    <row r="7593" spans="1:6" x14ac:dyDescent="0.3">
      <c r="A7593" t="s">
        <v>11</v>
      </c>
      <c r="B7593" t="s">
        <v>24530</v>
      </c>
      <c r="C7593" t="s">
        <v>24573</v>
      </c>
      <c r="D7593" t="s">
        <v>23781</v>
      </c>
      <c r="E7593" t="s">
        <v>24574</v>
      </c>
      <c r="F7593" t="s">
        <v>7629</v>
      </c>
    </row>
    <row r="7594" spans="1:6" x14ac:dyDescent="0.3">
      <c r="A7594" t="s">
        <v>11</v>
      </c>
      <c r="B7594" t="s">
        <v>24530</v>
      </c>
      <c r="C7594" t="s">
        <v>24575</v>
      </c>
      <c r="D7594" t="s">
        <v>24576</v>
      </c>
      <c r="E7594" t="s">
        <v>24577</v>
      </c>
      <c r="F7594" t="s">
        <v>7629</v>
      </c>
    </row>
    <row r="7595" spans="1:6" x14ac:dyDescent="0.3">
      <c r="A7595" t="s">
        <v>11</v>
      </c>
      <c r="B7595" t="s">
        <v>24530</v>
      </c>
      <c r="C7595" t="s">
        <v>24578</v>
      </c>
      <c r="D7595" t="s">
        <v>3374</v>
      </c>
      <c r="E7595" t="s">
        <v>24579</v>
      </c>
      <c r="F7595" t="s">
        <v>22351</v>
      </c>
    </row>
    <row r="7596" spans="1:6" x14ac:dyDescent="0.3">
      <c r="A7596" t="s">
        <v>11</v>
      </c>
      <c r="B7596" t="s">
        <v>24530</v>
      </c>
      <c r="C7596" t="s">
        <v>24580</v>
      </c>
      <c r="D7596" t="s">
        <v>24581</v>
      </c>
      <c r="E7596" t="s">
        <v>21768</v>
      </c>
      <c r="F7596" t="s">
        <v>22351</v>
      </c>
    </row>
    <row r="7597" spans="1:6" x14ac:dyDescent="0.3">
      <c r="A7597" t="s">
        <v>11</v>
      </c>
      <c r="B7597" t="s">
        <v>24530</v>
      </c>
      <c r="C7597" t="s">
        <v>24582</v>
      </c>
      <c r="D7597" t="s">
        <v>24583</v>
      </c>
      <c r="E7597" t="s">
        <v>24584</v>
      </c>
      <c r="F7597" t="s">
        <v>24585</v>
      </c>
    </row>
    <row r="7598" spans="1:6" x14ac:dyDescent="0.3">
      <c r="A7598" t="s">
        <v>11</v>
      </c>
      <c r="B7598" t="s">
        <v>24530</v>
      </c>
      <c r="C7598" t="s">
        <v>24586</v>
      </c>
      <c r="D7598" t="s">
        <v>24587</v>
      </c>
      <c r="E7598" t="s">
        <v>24588</v>
      </c>
      <c r="F7598" t="s">
        <v>24589</v>
      </c>
    </row>
    <row r="7599" spans="1:6" x14ac:dyDescent="0.3">
      <c r="A7599" t="s">
        <v>11</v>
      </c>
      <c r="B7599" t="s">
        <v>24530</v>
      </c>
      <c r="C7599" t="s">
        <v>24590</v>
      </c>
      <c r="D7599" t="s">
        <v>24449</v>
      </c>
      <c r="E7599" t="s">
        <v>24591</v>
      </c>
      <c r="F7599" t="s">
        <v>24592</v>
      </c>
    </row>
    <row r="7600" spans="1:6" x14ac:dyDescent="0.3">
      <c r="A7600" t="s">
        <v>11</v>
      </c>
      <c r="B7600" t="s">
        <v>24530</v>
      </c>
      <c r="C7600" t="s">
        <v>24593</v>
      </c>
      <c r="D7600" t="s">
        <v>3601</v>
      </c>
      <c r="E7600" t="s">
        <v>24594</v>
      </c>
      <c r="F7600" t="s">
        <v>22351</v>
      </c>
    </row>
    <row r="7601" spans="1:11" x14ac:dyDescent="0.3">
      <c r="A7601" t="s">
        <v>11</v>
      </c>
      <c r="B7601" t="s">
        <v>24530</v>
      </c>
      <c r="C7601" t="s">
        <v>24595</v>
      </c>
      <c r="D7601" t="s">
        <v>3601</v>
      </c>
      <c r="E7601" t="s">
        <v>24596</v>
      </c>
      <c r="F7601" t="s">
        <v>22351</v>
      </c>
    </row>
    <row r="7602" spans="1:11" x14ac:dyDescent="0.3">
      <c r="A7602" t="s">
        <v>11</v>
      </c>
      <c r="B7602" t="s">
        <v>24597</v>
      </c>
      <c r="C7602" t="s">
        <v>24602</v>
      </c>
      <c r="D7602" t="s">
        <v>15684</v>
      </c>
      <c r="E7602" t="s">
        <v>24603</v>
      </c>
      <c r="F7602" t="s">
        <v>24604</v>
      </c>
      <c r="H7602">
        <v>-1</v>
      </c>
      <c r="I7602">
        <v>1</v>
      </c>
    </row>
    <row r="7603" spans="1:11" x14ac:dyDescent="0.3">
      <c r="A7603" t="s">
        <v>11</v>
      </c>
      <c r="B7603" t="s">
        <v>24597</v>
      </c>
      <c r="C7603" t="s">
        <v>24605</v>
      </c>
      <c r="D7603" t="s">
        <v>24606</v>
      </c>
      <c r="E7603" t="s">
        <v>24607</v>
      </c>
      <c r="F7603" t="s">
        <v>24608</v>
      </c>
      <c r="H7603">
        <v>-1</v>
      </c>
      <c r="I7603">
        <v>1</v>
      </c>
    </row>
    <row r="7604" spans="1:11" x14ac:dyDescent="0.3">
      <c r="A7604" t="s">
        <v>11</v>
      </c>
      <c r="B7604" t="s">
        <v>24597</v>
      </c>
      <c r="C7604" t="s">
        <v>24609</v>
      </c>
      <c r="D7604" t="s">
        <v>16180</v>
      </c>
      <c r="E7604" t="s">
        <v>24610</v>
      </c>
      <c r="F7604" t="s">
        <v>24611</v>
      </c>
    </row>
    <row r="7605" spans="1:11" x14ac:dyDescent="0.3">
      <c r="A7605" t="s">
        <v>11</v>
      </c>
      <c r="B7605" t="s">
        <v>24597</v>
      </c>
      <c r="C7605" t="s">
        <v>24612</v>
      </c>
      <c r="D7605" t="s">
        <v>16745</v>
      </c>
      <c r="E7605" t="s">
        <v>24613</v>
      </c>
      <c r="F7605" t="s">
        <v>24614</v>
      </c>
      <c r="G7605">
        <v>1</v>
      </c>
    </row>
    <row r="7606" spans="1:11" x14ac:dyDescent="0.3">
      <c r="A7606" t="s">
        <v>11</v>
      </c>
      <c r="B7606" t="s">
        <v>24597</v>
      </c>
      <c r="C7606" t="s">
        <v>24615</v>
      </c>
      <c r="D7606" t="s">
        <v>24616</v>
      </c>
      <c r="E7606" t="s">
        <v>24617</v>
      </c>
      <c r="F7606" t="s">
        <v>24618</v>
      </c>
    </row>
    <row r="7607" spans="1:11" x14ac:dyDescent="0.3">
      <c r="A7607" t="s">
        <v>11</v>
      </c>
      <c r="B7607" t="s">
        <v>24619</v>
      </c>
      <c r="C7607" t="s">
        <v>23106</v>
      </c>
      <c r="D7607" t="s">
        <v>18234</v>
      </c>
      <c r="E7607" t="s">
        <v>23107</v>
      </c>
      <c r="F7607" t="s">
        <v>23108</v>
      </c>
    </row>
    <row r="7608" spans="1:11" x14ac:dyDescent="0.3">
      <c r="A7608" t="s">
        <v>11</v>
      </c>
      <c r="B7608" t="s">
        <v>24619</v>
      </c>
      <c r="C7608" t="s">
        <v>24620</v>
      </c>
      <c r="D7608" t="s">
        <v>24621</v>
      </c>
      <c r="E7608" t="s">
        <v>24622</v>
      </c>
      <c r="F7608" t="s">
        <v>24623</v>
      </c>
    </row>
    <row r="7609" spans="1:11" x14ac:dyDescent="0.3">
      <c r="A7609" t="s">
        <v>11</v>
      </c>
      <c r="B7609" t="s">
        <v>24619</v>
      </c>
      <c r="C7609" t="s">
        <v>24624</v>
      </c>
      <c r="D7609" t="s">
        <v>10406</v>
      </c>
      <c r="E7609" t="s">
        <v>24625</v>
      </c>
      <c r="F7609" t="s">
        <v>10874</v>
      </c>
    </row>
    <row r="7610" spans="1:11" x14ac:dyDescent="0.3">
      <c r="A7610" t="s">
        <v>11</v>
      </c>
      <c r="B7610" t="s">
        <v>24619</v>
      </c>
      <c r="C7610" t="s">
        <v>24626</v>
      </c>
      <c r="D7610" t="s">
        <v>4916</v>
      </c>
      <c r="E7610" t="s">
        <v>17950</v>
      </c>
    </row>
    <row r="7611" spans="1:11" x14ac:dyDescent="0.3">
      <c r="A7611" t="s">
        <v>11</v>
      </c>
      <c r="B7611" t="s">
        <v>24619</v>
      </c>
      <c r="C7611" t="s">
        <v>24627</v>
      </c>
      <c r="D7611" t="s">
        <v>24628</v>
      </c>
      <c r="E7611" t="s">
        <v>24629</v>
      </c>
    </row>
    <row r="7612" spans="1:11" x14ac:dyDescent="0.3">
      <c r="A7612" t="s">
        <v>11</v>
      </c>
      <c r="B7612" t="s">
        <v>24619</v>
      </c>
      <c r="C7612" t="s">
        <v>24630</v>
      </c>
      <c r="D7612" t="s">
        <v>16954</v>
      </c>
      <c r="E7612" t="s">
        <v>24631</v>
      </c>
      <c r="F7612" t="s">
        <v>24632</v>
      </c>
    </row>
    <row r="7613" spans="1:11" x14ac:dyDescent="0.3">
      <c r="A7613" t="s">
        <v>11</v>
      </c>
      <c r="B7613" t="s">
        <v>24619</v>
      </c>
      <c r="C7613" t="s">
        <v>24633</v>
      </c>
      <c r="D7613" t="s">
        <v>24634</v>
      </c>
      <c r="E7613" t="s">
        <v>16185</v>
      </c>
      <c r="F7613" t="s">
        <v>24635</v>
      </c>
    </row>
    <row r="7614" spans="1:11" x14ac:dyDescent="0.3">
      <c r="A7614" t="s">
        <v>11</v>
      </c>
      <c r="B7614" t="s">
        <v>24619</v>
      </c>
      <c r="C7614" t="s">
        <v>24636</v>
      </c>
      <c r="D7614" t="s">
        <v>24637</v>
      </c>
      <c r="E7614" t="s">
        <v>24638</v>
      </c>
      <c r="F7614" t="s">
        <v>24639</v>
      </c>
      <c r="G7614">
        <v>2</v>
      </c>
    </row>
    <row r="7615" spans="1:11" x14ac:dyDescent="0.3">
      <c r="A7615" t="s">
        <v>11</v>
      </c>
      <c r="B7615" t="s">
        <v>24619</v>
      </c>
      <c r="C7615" t="s">
        <v>24640</v>
      </c>
      <c r="D7615" t="s">
        <v>11570</v>
      </c>
      <c r="E7615" t="s">
        <v>24641</v>
      </c>
      <c r="F7615" t="s">
        <v>22346</v>
      </c>
    </row>
    <row r="7616" spans="1:11" x14ac:dyDescent="0.3">
      <c r="A7616" t="s">
        <v>11</v>
      </c>
      <c r="B7616" t="s">
        <v>24642</v>
      </c>
      <c r="C7616" t="s">
        <v>24643</v>
      </c>
      <c r="D7616" t="s">
        <v>24621</v>
      </c>
      <c r="E7616" t="s">
        <v>24644</v>
      </c>
      <c r="F7616" t="s">
        <v>24645</v>
      </c>
      <c r="J7616">
        <v>-5</v>
      </c>
      <c r="K7616">
        <v>5</v>
      </c>
    </row>
    <row r="7617" spans="1:11" x14ac:dyDescent="0.3">
      <c r="A7617" t="s">
        <v>11</v>
      </c>
      <c r="B7617" t="s">
        <v>24642</v>
      </c>
      <c r="C7617" t="s">
        <v>24646</v>
      </c>
      <c r="D7617" t="s">
        <v>4916</v>
      </c>
      <c r="E7617" t="s">
        <v>17719</v>
      </c>
    </row>
    <row r="7618" spans="1:11" x14ac:dyDescent="0.3">
      <c r="A7618" t="s">
        <v>11</v>
      </c>
      <c r="B7618" t="s">
        <v>24642</v>
      </c>
      <c r="C7618" t="s">
        <v>24647</v>
      </c>
      <c r="D7618" t="s">
        <v>16745</v>
      </c>
      <c r="E7618" t="s">
        <v>24648</v>
      </c>
      <c r="F7618" t="s">
        <v>24649</v>
      </c>
    </row>
    <row r="7619" spans="1:11" x14ac:dyDescent="0.3">
      <c r="A7619" t="s">
        <v>11</v>
      </c>
      <c r="B7619" t="s">
        <v>24650</v>
      </c>
      <c r="C7619" t="s">
        <v>24651</v>
      </c>
      <c r="D7619" t="s">
        <v>18114</v>
      </c>
      <c r="E7619" t="s">
        <v>24648</v>
      </c>
      <c r="F7619" t="s">
        <v>24652</v>
      </c>
    </row>
    <row r="7620" spans="1:11" x14ac:dyDescent="0.3">
      <c r="A7620" t="s">
        <v>11</v>
      </c>
      <c r="B7620" t="s">
        <v>24650</v>
      </c>
      <c r="C7620" t="s">
        <v>24653</v>
      </c>
      <c r="D7620" t="s">
        <v>16745</v>
      </c>
      <c r="E7620" t="s">
        <v>23812</v>
      </c>
      <c r="F7620" t="s">
        <v>24654</v>
      </c>
    </row>
    <row r="7621" spans="1:11" x14ac:dyDescent="0.3">
      <c r="A7621" t="s">
        <v>11</v>
      </c>
      <c r="B7621" t="s">
        <v>24650</v>
      </c>
      <c r="C7621" t="s">
        <v>24655</v>
      </c>
      <c r="D7621" t="s">
        <v>15680</v>
      </c>
      <c r="E7621" t="s">
        <v>16197</v>
      </c>
      <c r="F7621" t="s">
        <v>24656</v>
      </c>
      <c r="J7621">
        <v>-4</v>
      </c>
      <c r="K7621">
        <v>2</v>
      </c>
    </row>
    <row r="7622" spans="1:11" x14ac:dyDescent="0.3">
      <c r="A7622" t="s">
        <v>11</v>
      </c>
      <c r="B7622" t="s">
        <v>24657</v>
      </c>
      <c r="C7622" t="s">
        <v>24658</v>
      </c>
      <c r="D7622" t="s">
        <v>16180</v>
      </c>
      <c r="E7622" t="s">
        <v>24659</v>
      </c>
      <c r="F7622" t="s">
        <v>24660</v>
      </c>
      <c r="G7622">
        <v>1</v>
      </c>
    </row>
    <row r="7623" spans="1:11" x14ac:dyDescent="0.3">
      <c r="A7623" t="s">
        <v>11</v>
      </c>
      <c r="B7623" t="s">
        <v>24657</v>
      </c>
      <c r="C7623" t="s">
        <v>24661</v>
      </c>
      <c r="D7623" t="s">
        <v>16745</v>
      </c>
      <c r="E7623" t="s">
        <v>24662</v>
      </c>
      <c r="F7623" t="s">
        <v>24663</v>
      </c>
    </row>
    <row r="7624" spans="1:11" x14ac:dyDescent="0.3">
      <c r="A7624" t="s">
        <v>11</v>
      </c>
      <c r="B7624" t="s">
        <v>24657</v>
      </c>
      <c r="C7624" t="s">
        <v>24664</v>
      </c>
      <c r="D7624" t="s">
        <v>24634</v>
      </c>
      <c r="E7624" t="s">
        <v>16746</v>
      </c>
      <c r="F7624" t="s">
        <v>24665</v>
      </c>
      <c r="G7624">
        <v>2</v>
      </c>
    </row>
    <row r="7625" spans="1:11" x14ac:dyDescent="0.3">
      <c r="A7625" t="s">
        <v>11</v>
      </c>
      <c r="B7625" t="s">
        <v>24666</v>
      </c>
      <c r="C7625" t="s">
        <v>24667</v>
      </c>
      <c r="D7625" t="s">
        <v>24668</v>
      </c>
      <c r="E7625" t="s">
        <v>10083</v>
      </c>
      <c r="F7625" t="s">
        <v>24669</v>
      </c>
    </row>
    <row r="7626" spans="1:11" x14ac:dyDescent="0.3">
      <c r="A7626" t="s">
        <v>11</v>
      </c>
      <c r="B7626" t="s">
        <v>24666</v>
      </c>
      <c r="C7626" t="s">
        <v>24670</v>
      </c>
      <c r="D7626" t="s">
        <v>13080</v>
      </c>
      <c r="E7626" t="s">
        <v>10083</v>
      </c>
      <c r="F7626" t="s">
        <v>24671</v>
      </c>
    </row>
    <row r="7627" spans="1:11" x14ac:dyDescent="0.3">
      <c r="A7627" t="s">
        <v>11</v>
      </c>
      <c r="B7627" t="s">
        <v>24666</v>
      </c>
      <c r="C7627" t="s">
        <v>24672</v>
      </c>
      <c r="D7627" t="s">
        <v>16745</v>
      </c>
      <c r="E7627" t="s">
        <v>18077</v>
      </c>
      <c r="F7627" t="s">
        <v>24673</v>
      </c>
      <c r="J7627">
        <v>-1</v>
      </c>
      <c r="K7627">
        <v>1</v>
      </c>
    </row>
    <row r="7628" spans="1:11" x14ac:dyDescent="0.3">
      <c r="A7628" t="s">
        <v>11</v>
      </c>
      <c r="B7628" t="s">
        <v>24666</v>
      </c>
      <c r="C7628" t="s">
        <v>24674</v>
      </c>
      <c r="D7628" t="s">
        <v>21127</v>
      </c>
      <c r="E7628" t="s">
        <v>20012</v>
      </c>
      <c r="F7628" t="s">
        <v>24675</v>
      </c>
      <c r="G7628">
        <v>1</v>
      </c>
      <c r="H7628">
        <v>-2</v>
      </c>
      <c r="I7628">
        <v>1</v>
      </c>
    </row>
    <row r="7629" spans="1:11" x14ac:dyDescent="0.3">
      <c r="A7629" t="s">
        <v>11</v>
      </c>
      <c r="B7629" t="s">
        <v>24683</v>
      </c>
      <c r="C7629" t="s">
        <v>24684</v>
      </c>
      <c r="D7629" t="s">
        <v>11866</v>
      </c>
      <c r="E7629" t="s">
        <v>24685</v>
      </c>
      <c r="F7629" t="s">
        <v>24686</v>
      </c>
    </row>
    <row r="7630" spans="1:11" x14ac:dyDescent="0.3">
      <c r="A7630" t="s">
        <v>11</v>
      </c>
      <c r="B7630" t="s">
        <v>24683</v>
      </c>
      <c r="C7630" t="s">
        <v>24687</v>
      </c>
      <c r="D7630" t="s">
        <v>24688</v>
      </c>
      <c r="E7630" t="s">
        <v>24689</v>
      </c>
      <c r="F7630" t="s">
        <v>24690</v>
      </c>
      <c r="G7630">
        <v>1</v>
      </c>
    </row>
    <row r="7631" spans="1:11" x14ac:dyDescent="0.3">
      <c r="A7631" t="s">
        <v>11</v>
      </c>
      <c r="B7631" t="s">
        <v>24683</v>
      </c>
      <c r="C7631" t="s">
        <v>24691</v>
      </c>
      <c r="D7631" t="s">
        <v>24692</v>
      </c>
      <c r="E7631" t="s">
        <v>24693</v>
      </c>
      <c r="F7631" t="s">
        <v>24694</v>
      </c>
      <c r="J7631">
        <v>-6</v>
      </c>
      <c r="K7631">
        <v>2</v>
      </c>
    </row>
    <row r="7632" spans="1:11" x14ac:dyDescent="0.3">
      <c r="A7632" t="s">
        <v>11</v>
      </c>
      <c r="B7632" t="s">
        <v>24683</v>
      </c>
      <c r="C7632" t="s">
        <v>24695</v>
      </c>
      <c r="D7632" t="s">
        <v>10067</v>
      </c>
      <c r="E7632" t="s">
        <v>24696</v>
      </c>
    </row>
    <row r="7633" spans="1:6" x14ac:dyDescent="0.3">
      <c r="A7633" t="s">
        <v>11</v>
      </c>
      <c r="B7633" t="s">
        <v>24683</v>
      </c>
      <c r="C7633" t="s">
        <v>24697</v>
      </c>
      <c r="D7633" t="s">
        <v>24698</v>
      </c>
      <c r="E7633" t="s">
        <v>24699</v>
      </c>
      <c r="F7633" t="s">
        <v>24700</v>
      </c>
    </row>
    <row r="7634" spans="1:6" x14ac:dyDescent="0.3">
      <c r="A7634" t="s">
        <v>11</v>
      </c>
      <c r="B7634" t="s">
        <v>24683</v>
      </c>
      <c r="C7634" t="s">
        <v>24701</v>
      </c>
      <c r="D7634" t="s">
        <v>24702</v>
      </c>
      <c r="E7634" t="s">
        <v>24703</v>
      </c>
      <c r="F7634" t="s">
        <v>24704</v>
      </c>
    </row>
    <row r="7635" spans="1:6" x14ac:dyDescent="0.3">
      <c r="A7635" t="s">
        <v>11</v>
      </c>
      <c r="B7635" t="s">
        <v>24683</v>
      </c>
      <c r="C7635" t="s">
        <v>24705</v>
      </c>
      <c r="D7635" t="s">
        <v>24706</v>
      </c>
      <c r="E7635" t="s">
        <v>24707</v>
      </c>
      <c r="F7635" t="s">
        <v>9843</v>
      </c>
    </row>
    <row r="7636" spans="1:6" x14ac:dyDescent="0.3">
      <c r="A7636" t="s">
        <v>11</v>
      </c>
      <c r="B7636" t="s">
        <v>24708</v>
      </c>
      <c r="C7636" t="s">
        <v>24709</v>
      </c>
      <c r="D7636" t="s">
        <v>10067</v>
      </c>
      <c r="E7636" t="s">
        <v>24696</v>
      </c>
    </row>
    <row r="7637" spans="1:6" x14ac:dyDescent="0.3">
      <c r="A7637" t="s">
        <v>11</v>
      </c>
      <c r="B7637" t="s">
        <v>24708</v>
      </c>
      <c r="C7637" t="s">
        <v>24710</v>
      </c>
      <c r="D7637" t="s">
        <v>10067</v>
      </c>
      <c r="E7637" t="s">
        <v>24696</v>
      </c>
    </row>
    <row r="7638" spans="1:6" x14ac:dyDescent="0.3">
      <c r="A7638" t="s">
        <v>11</v>
      </c>
      <c r="B7638" t="s">
        <v>24708</v>
      </c>
      <c r="C7638" t="s">
        <v>24711</v>
      </c>
      <c r="D7638" t="s">
        <v>21714</v>
      </c>
      <c r="E7638" t="s">
        <v>250</v>
      </c>
      <c r="F7638" t="s">
        <v>24712</v>
      </c>
    </row>
    <row r="7639" spans="1:6" x14ac:dyDescent="0.3">
      <c r="A7639" t="s">
        <v>11</v>
      </c>
      <c r="B7639" t="s">
        <v>24708</v>
      </c>
      <c r="C7639" t="s">
        <v>24713</v>
      </c>
      <c r="D7639" t="s">
        <v>24714</v>
      </c>
      <c r="E7639" t="s">
        <v>24715</v>
      </c>
      <c r="F7639" t="s">
        <v>24716</v>
      </c>
    </row>
    <row r="7640" spans="1:6" x14ac:dyDescent="0.3">
      <c r="A7640" t="s">
        <v>11</v>
      </c>
      <c r="B7640" t="s">
        <v>24708</v>
      </c>
      <c r="C7640" t="s">
        <v>24717</v>
      </c>
      <c r="D7640" t="s">
        <v>24718</v>
      </c>
      <c r="E7640" t="s">
        <v>24719</v>
      </c>
      <c r="F7640" t="s">
        <v>24720</v>
      </c>
    </row>
    <row r="7641" spans="1:6" x14ac:dyDescent="0.3">
      <c r="A7641" t="s">
        <v>11</v>
      </c>
      <c r="B7641" t="s">
        <v>24721</v>
      </c>
      <c r="C7641" t="s">
        <v>24722</v>
      </c>
      <c r="D7641" t="s">
        <v>24723</v>
      </c>
      <c r="E7641" t="s">
        <v>24724</v>
      </c>
      <c r="F7641" t="s">
        <v>24725</v>
      </c>
    </row>
    <row r="7642" spans="1:6" x14ac:dyDescent="0.3">
      <c r="A7642" t="s">
        <v>11</v>
      </c>
      <c r="B7642" t="s">
        <v>24721</v>
      </c>
      <c r="C7642" t="s">
        <v>24726</v>
      </c>
      <c r="D7642" t="s">
        <v>15999</v>
      </c>
      <c r="E7642" t="s">
        <v>24727</v>
      </c>
      <c r="F7642" t="s">
        <v>24728</v>
      </c>
    </row>
    <row r="7643" spans="1:6" x14ac:dyDescent="0.3">
      <c r="A7643" t="s">
        <v>11</v>
      </c>
      <c r="B7643" t="s">
        <v>24721</v>
      </c>
      <c r="C7643" t="s">
        <v>24729</v>
      </c>
      <c r="D7643" t="s">
        <v>15999</v>
      </c>
      <c r="E7643" t="s">
        <v>24730</v>
      </c>
      <c r="F7643" t="s">
        <v>24731</v>
      </c>
    </row>
    <row r="7644" spans="1:6" x14ac:dyDescent="0.3">
      <c r="A7644" t="s">
        <v>11</v>
      </c>
      <c r="B7644" t="s">
        <v>24721</v>
      </c>
      <c r="C7644" t="s">
        <v>24732</v>
      </c>
      <c r="D7644" t="s">
        <v>15999</v>
      </c>
      <c r="E7644" t="s">
        <v>24733</v>
      </c>
      <c r="F7644" t="s">
        <v>24734</v>
      </c>
    </row>
    <row r="7645" spans="1:6" x14ac:dyDescent="0.3">
      <c r="A7645" t="s">
        <v>11</v>
      </c>
      <c r="B7645" t="s">
        <v>24721</v>
      </c>
      <c r="C7645" t="s">
        <v>24735</v>
      </c>
      <c r="D7645" t="s">
        <v>15999</v>
      </c>
      <c r="E7645" t="s">
        <v>24736</v>
      </c>
      <c r="F7645" t="s">
        <v>24737</v>
      </c>
    </row>
    <row r="7646" spans="1:6" x14ac:dyDescent="0.3">
      <c r="A7646" t="s">
        <v>11</v>
      </c>
      <c r="B7646" t="s">
        <v>24721</v>
      </c>
      <c r="C7646" t="s">
        <v>24738</v>
      </c>
      <c r="D7646" t="s">
        <v>24739</v>
      </c>
      <c r="E7646" t="s">
        <v>24740</v>
      </c>
      <c r="F7646" t="s">
        <v>24741</v>
      </c>
    </row>
    <row r="7647" spans="1:6" x14ac:dyDescent="0.3">
      <c r="A7647" t="s">
        <v>11</v>
      </c>
      <c r="B7647" t="s">
        <v>24721</v>
      </c>
      <c r="C7647" t="s">
        <v>24742</v>
      </c>
      <c r="D7647" t="s">
        <v>24743</v>
      </c>
      <c r="E7647" t="s">
        <v>24744</v>
      </c>
      <c r="F7647" t="s">
        <v>24745</v>
      </c>
    </row>
    <row r="7648" spans="1:6" x14ac:dyDescent="0.3">
      <c r="A7648" t="s">
        <v>11</v>
      </c>
      <c r="B7648" t="s">
        <v>24721</v>
      </c>
      <c r="C7648" t="s">
        <v>24746</v>
      </c>
      <c r="D7648" t="s">
        <v>24747</v>
      </c>
      <c r="E7648" t="s">
        <v>24748</v>
      </c>
      <c r="F7648" t="s">
        <v>24749</v>
      </c>
    </row>
    <row r="7649" spans="1:11" x14ac:dyDescent="0.3">
      <c r="A7649" t="s">
        <v>11</v>
      </c>
      <c r="B7649" t="s">
        <v>24721</v>
      </c>
      <c r="C7649" t="s">
        <v>24750</v>
      </c>
      <c r="D7649" t="s">
        <v>24751</v>
      </c>
      <c r="E7649" t="s">
        <v>24752</v>
      </c>
      <c r="F7649" t="s">
        <v>15552</v>
      </c>
    </row>
    <row r="7650" spans="1:11" x14ac:dyDescent="0.3">
      <c r="A7650" t="s">
        <v>11</v>
      </c>
      <c r="B7650" t="s">
        <v>24721</v>
      </c>
      <c r="C7650" t="s">
        <v>24753</v>
      </c>
      <c r="D7650" t="s">
        <v>24754</v>
      </c>
      <c r="E7650" t="s">
        <v>24755</v>
      </c>
      <c r="F7650" t="s">
        <v>24756</v>
      </c>
    </row>
    <row r="7651" spans="1:11" x14ac:dyDescent="0.3">
      <c r="A7651" t="s">
        <v>11</v>
      </c>
      <c r="B7651" t="s">
        <v>24721</v>
      </c>
      <c r="C7651" t="s">
        <v>24757</v>
      </c>
      <c r="D7651" t="s">
        <v>24758</v>
      </c>
      <c r="E7651" t="s">
        <v>24759</v>
      </c>
      <c r="F7651" t="s">
        <v>24760</v>
      </c>
    </row>
    <row r="7652" spans="1:11" x14ac:dyDescent="0.3">
      <c r="A7652" t="s">
        <v>11</v>
      </c>
      <c r="B7652" t="s">
        <v>24761</v>
      </c>
      <c r="C7652" t="s">
        <v>24762</v>
      </c>
      <c r="D7652" t="s">
        <v>24763</v>
      </c>
      <c r="E7652" t="s">
        <v>671</v>
      </c>
      <c r="F7652" t="s">
        <v>24764</v>
      </c>
      <c r="J7652">
        <v>-1</v>
      </c>
      <c r="K7652">
        <v>1</v>
      </c>
    </row>
    <row r="7653" spans="1:11" x14ac:dyDescent="0.3">
      <c r="A7653" t="s">
        <v>11</v>
      </c>
      <c r="B7653" t="s">
        <v>24761</v>
      </c>
      <c r="C7653" t="s">
        <v>24765</v>
      </c>
      <c r="D7653" t="s">
        <v>4916</v>
      </c>
      <c r="E7653" t="s">
        <v>16409</v>
      </c>
    </row>
    <row r="7654" spans="1:11" x14ac:dyDescent="0.3">
      <c r="A7654" t="s">
        <v>11</v>
      </c>
      <c r="B7654" t="s">
        <v>24761</v>
      </c>
      <c r="C7654" t="s">
        <v>24766</v>
      </c>
      <c r="D7654" t="s">
        <v>11560</v>
      </c>
      <c r="E7654" t="s">
        <v>24349</v>
      </c>
      <c r="F7654" t="s">
        <v>24767</v>
      </c>
    </row>
    <row r="7655" spans="1:11" x14ac:dyDescent="0.3">
      <c r="A7655" t="s">
        <v>11</v>
      </c>
      <c r="B7655" t="s">
        <v>24761</v>
      </c>
      <c r="C7655" t="s">
        <v>24768</v>
      </c>
      <c r="D7655" t="s">
        <v>21445</v>
      </c>
      <c r="E7655" t="s">
        <v>24769</v>
      </c>
      <c r="F7655" t="s">
        <v>24770</v>
      </c>
    </row>
    <row r="7656" spans="1:11" x14ac:dyDescent="0.3">
      <c r="A7656" t="s">
        <v>11</v>
      </c>
      <c r="B7656" t="s">
        <v>24761</v>
      </c>
      <c r="C7656" t="s">
        <v>24771</v>
      </c>
      <c r="D7656" t="s">
        <v>21445</v>
      </c>
      <c r="E7656" t="s">
        <v>24769</v>
      </c>
      <c r="F7656" t="s">
        <v>24772</v>
      </c>
    </row>
    <row r="7657" spans="1:11" x14ac:dyDescent="0.3">
      <c r="A7657" t="s">
        <v>11</v>
      </c>
      <c r="B7657" t="s">
        <v>24761</v>
      </c>
      <c r="C7657" t="s">
        <v>24773</v>
      </c>
      <c r="D7657" t="s">
        <v>24774</v>
      </c>
      <c r="E7657" t="s">
        <v>10237</v>
      </c>
      <c r="F7657" t="s">
        <v>10238</v>
      </c>
    </row>
    <row r="7658" spans="1:11" x14ac:dyDescent="0.3">
      <c r="A7658" t="s">
        <v>11</v>
      </c>
      <c r="B7658" t="s">
        <v>24761</v>
      </c>
      <c r="C7658" t="s">
        <v>24775</v>
      </c>
      <c r="D7658" t="s">
        <v>24776</v>
      </c>
      <c r="E7658" t="s">
        <v>10237</v>
      </c>
      <c r="F7658" t="s">
        <v>24777</v>
      </c>
    </row>
    <row r="7659" spans="1:11" x14ac:dyDescent="0.3">
      <c r="A7659" t="s">
        <v>11</v>
      </c>
      <c r="B7659" t="s">
        <v>24761</v>
      </c>
      <c r="C7659" t="s">
        <v>24778</v>
      </c>
      <c r="D7659" t="s">
        <v>24779</v>
      </c>
      <c r="E7659" t="s">
        <v>24780</v>
      </c>
      <c r="F7659" t="s">
        <v>24781</v>
      </c>
    </row>
    <row r="7660" spans="1:11" x14ac:dyDescent="0.3">
      <c r="A7660" t="s">
        <v>11</v>
      </c>
      <c r="B7660" t="s">
        <v>24761</v>
      </c>
      <c r="C7660" t="s">
        <v>24782</v>
      </c>
      <c r="D7660" t="s">
        <v>24783</v>
      </c>
      <c r="E7660" t="s">
        <v>8850</v>
      </c>
      <c r="F7660" t="s">
        <v>24784</v>
      </c>
    </row>
    <row r="7661" spans="1:11" x14ac:dyDescent="0.3">
      <c r="A7661" t="s">
        <v>11</v>
      </c>
      <c r="B7661" t="s">
        <v>24761</v>
      </c>
      <c r="C7661" t="s">
        <v>24785</v>
      </c>
      <c r="D7661" t="s">
        <v>24786</v>
      </c>
      <c r="E7661" t="s">
        <v>8850</v>
      </c>
      <c r="F7661" t="s">
        <v>24787</v>
      </c>
    </row>
    <row r="7662" spans="1:11" x14ac:dyDescent="0.3">
      <c r="A7662" t="s">
        <v>11</v>
      </c>
      <c r="B7662" t="s">
        <v>24761</v>
      </c>
      <c r="C7662" t="s">
        <v>24788</v>
      </c>
      <c r="D7662" t="s">
        <v>24789</v>
      </c>
      <c r="E7662" t="s">
        <v>24790</v>
      </c>
      <c r="F7662" t="s">
        <v>24791</v>
      </c>
    </row>
    <row r="7663" spans="1:11" x14ac:dyDescent="0.3">
      <c r="A7663" t="s">
        <v>11</v>
      </c>
      <c r="B7663" t="s">
        <v>24761</v>
      </c>
      <c r="C7663" t="s">
        <v>24792</v>
      </c>
      <c r="D7663" t="s">
        <v>24789</v>
      </c>
      <c r="E7663" t="s">
        <v>8850</v>
      </c>
      <c r="F7663" t="s">
        <v>24793</v>
      </c>
    </row>
    <row r="7664" spans="1:11" x14ac:dyDescent="0.3">
      <c r="A7664" t="s">
        <v>11</v>
      </c>
      <c r="B7664" t="s">
        <v>24761</v>
      </c>
      <c r="C7664" t="s">
        <v>24794</v>
      </c>
      <c r="D7664" t="s">
        <v>3910</v>
      </c>
      <c r="E7664" t="s">
        <v>24795</v>
      </c>
      <c r="F7664" t="s">
        <v>24796</v>
      </c>
      <c r="G7664">
        <v>1</v>
      </c>
    </row>
    <row r="7665" spans="1:11" x14ac:dyDescent="0.3">
      <c r="A7665" t="s">
        <v>11</v>
      </c>
      <c r="B7665" t="s">
        <v>24761</v>
      </c>
      <c r="C7665" t="s">
        <v>24797</v>
      </c>
      <c r="D7665" t="s">
        <v>24718</v>
      </c>
      <c r="E7665" t="s">
        <v>24719</v>
      </c>
      <c r="F7665" t="s">
        <v>24798</v>
      </c>
    </row>
    <row r="7666" spans="1:11" x14ac:dyDescent="0.3">
      <c r="A7666" t="s">
        <v>11</v>
      </c>
      <c r="B7666" t="s">
        <v>24799</v>
      </c>
      <c r="C7666" t="s">
        <v>24800</v>
      </c>
      <c r="D7666" t="s">
        <v>24801</v>
      </c>
      <c r="E7666" t="s">
        <v>23259</v>
      </c>
      <c r="F7666" t="s">
        <v>24802</v>
      </c>
      <c r="H7666">
        <v>-2</v>
      </c>
      <c r="I7666">
        <v>1</v>
      </c>
    </row>
    <row r="7667" spans="1:11" x14ac:dyDescent="0.3">
      <c r="A7667" t="s">
        <v>11</v>
      </c>
      <c r="B7667" t="s">
        <v>24799</v>
      </c>
      <c r="C7667" t="s">
        <v>24803</v>
      </c>
      <c r="D7667" t="s">
        <v>24804</v>
      </c>
      <c r="E7667" t="s">
        <v>24805</v>
      </c>
      <c r="F7667" t="s">
        <v>24806</v>
      </c>
    </row>
    <row r="7668" spans="1:11" x14ac:dyDescent="0.3">
      <c r="A7668" t="s">
        <v>11</v>
      </c>
      <c r="B7668" t="s">
        <v>24799</v>
      </c>
      <c r="C7668" t="s">
        <v>24807</v>
      </c>
      <c r="D7668" t="s">
        <v>24808</v>
      </c>
      <c r="E7668" t="s">
        <v>24228</v>
      </c>
      <c r="F7668" t="s">
        <v>24809</v>
      </c>
    </row>
    <row r="7669" spans="1:11" x14ac:dyDescent="0.3">
      <c r="A7669" t="s">
        <v>11</v>
      </c>
      <c r="B7669" t="s">
        <v>24799</v>
      </c>
      <c r="C7669" t="s">
        <v>24810</v>
      </c>
      <c r="D7669" t="s">
        <v>24811</v>
      </c>
      <c r="E7669" t="s">
        <v>24812</v>
      </c>
      <c r="F7669" t="s">
        <v>24813</v>
      </c>
    </row>
    <row r="7670" spans="1:11" x14ac:dyDescent="0.3">
      <c r="A7670" t="s">
        <v>11</v>
      </c>
      <c r="B7670" t="s">
        <v>24799</v>
      </c>
      <c r="C7670" t="s">
        <v>24814</v>
      </c>
      <c r="D7670" t="s">
        <v>24815</v>
      </c>
      <c r="E7670" t="s">
        <v>24816</v>
      </c>
      <c r="F7670" t="s">
        <v>24817</v>
      </c>
    </row>
    <row r="7671" spans="1:11" x14ac:dyDescent="0.3">
      <c r="A7671" t="s">
        <v>11</v>
      </c>
      <c r="B7671" t="s">
        <v>24799</v>
      </c>
      <c r="C7671" t="s">
        <v>24818</v>
      </c>
      <c r="D7671" t="s">
        <v>3601</v>
      </c>
      <c r="E7671" t="s">
        <v>24819</v>
      </c>
      <c r="F7671" t="s">
        <v>24820</v>
      </c>
    </row>
    <row r="7672" spans="1:11" x14ac:dyDescent="0.3">
      <c r="A7672" t="s">
        <v>11</v>
      </c>
      <c r="B7672" t="s">
        <v>24799</v>
      </c>
      <c r="C7672" t="s">
        <v>24821</v>
      </c>
      <c r="D7672" t="s">
        <v>24815</v>
      </c>
      <c r="E7672" t="s">
        <v>24822</v>
      </c>
      <c r="F7672" t="s">
        <v>24823</v>
      </c>
      <c r="J7672">
        <v>-10</v>
      </c>
      <c r="K7672">
        <v>1</v>
      </c>
    </row>
    <row r="7673" spans="1:11" x14ac:dyDescent="0.3">
      <c r="A7673" t="s">
        <v>11</v>
      </c>
      <c r="B7673" t="s">
        <v>24799</v>
      </c>
      <c r="C7673" t="s">
        <v>24824</v>
      </c>
      <c r="D7673" t="s">
        <v>24825</v>
      </c>
      <c r="E7673" t="s">
        <v>14878</v>
      </c>
    </row>
    <row r="7674" spans="1:11" x14ac:dyDescent="0.3">
      <c r="A7674" t="s">
        <v>11</v>
      </c>
      <c r="B7674" t="s">
        <v>24799</v>
      </c>
      <c r="C7674" t="s">
        <v>24826</v>
      </c>
      <c r="D7674" t="s">
        <v>24827</v>
      </c>
      <c r="E7674" t="s">
        <v>4754</v>
      </c>
      <c r="F7674" t="s">
        <v>24828</v>
      </c>
    </row>
    <row r="7675" spans="1:11" x14ac:dyDescent="0.3">
      <c r="A7675" t="s">
        <v>11</v>
      </c>
      <c r="B7675" t="s">
        <v>24799</v>
      </c>
      <c r="C7675" t="s">
        <v>24829</v>
      </c>
      <c r="D7675" t="s">
        <v>24830</v>
      </c>
      <c r="E7675" t="s">
        <v>4754</v>
      </c>
      <c r="F7675" t="s">
        <v>24831</v>
      </c>
    </row>
    <row r="7676" spans="1:11" x14ac:dyDescent="0.3">
      <c r="A7676" t="s">
        <v>11</v>
      </c>
      <c r="B7676" t="s">
        <v>24799</v>
      </c>
      <c r="C7676" t="s">
        <v>24832</v>
      </c>
      <c r="D7676" t="s">
        <v>24833</v>
      </c>
      <c r="E7676" t="s">
        <v>4754</v>
      </c>
      <c r="F7676" t="s">
        <v>24834</v>
      </c>
    </row>
    <row r="7677" spans="1:11" x14ac:dyDescent="0.3">
      <c r="A7677" t="s">
        <v>11</v>
      </c>
      <c r="B7677" t="s">
        <v>24799</v>
      </c>
      <c r="C7677" t="s">
        <v>24835</v>
      </c>
      <c r="D7677" t="s">
        <v>24836</v>
      </c>
      <c r="E7677" t="s">
        <v>3800</v>
      </c>
      <c r="F7677" t="s">
        <v>24837</v>
      </c>
    </row>
    <row r="7678" spans="1:11" x14ac:dyDescent="0.3">
      <c r="A7678" t="s">
        <v>11</v>
      </c>
      <c r="B7678" t="s">
        <v>24799</v>
      </c>
      <c r="C7678" t="s">
        <v>24838</v>
      </c>
      <c r="D7678" t="s">
        <v>24839</v>
      </c>
      <c r="E7678" t="s">
        <v>3800</v>
      </c>
      <c r="F7678" t="s">
        <v>24840</v>
      </c>
    </row>
    <row r="7679" spans="1:11" x14ac:dyDescent="0.3">
      <c r="A7679" t="s">
        <v>11</v>
      </c>
      <c r="B7679" t="s">
        <v>24799</v>
      </c>
      <c r="C7679" t="s">
        <v>24841</v>
      </c>
      <c r="D7679" t="s">
        <v>24842</v>
      </c>
      <c r="E7679" t="s">
        <v>24843</v>
      </c>
      <c r="F7679" t="s">
        <v>24844</v>
      </c>
    </row>
    <row r="7680" spans="1:11" x14ac:dyDescent="0.3">
      <c r="A7680" t="s">
        <v>11</v>
      </c>
      <c r="B7680" t="s">
        <v>24845</v>
      </c>
      <c r="C7680" t="s">
        <v>24846</v>
      </c>
      <c r="D7680" t="s">
        <v>4916</v>
      </c>
      <c r="E7680" t="s">
        <v>24847</v>
      </c>
      <c r="F7680" t="s">
        <v>24848</v>
      </c>
    </row>
    <row r="7681" spans="1:11" x14ac:dyDescent="0.3">
      <c r="A7681" t="s">
        <v>11</v>
      </c>
      <c r="B7681" t="s">
        <v>24845</v>
      </c>
      <c r="C7681" t="s">
        <v>24849</v>
      </c>
      <c r="D7681" t="s">
        <v>24850</v>
      </c>
      <c r="E7681" t="s">
        <v>24851</v>
      </c>
    </row>
    <row r="7682" spans="1:11" x14ac:dyDescent="0.3">
      <c r="A7682" t="s">
        <v>11</v>
      </c>
      <c r="B7682" t="s">
        <v>24845</v>
      </c>
      <c r="C7682" t="s">
        <v>24852</v>
      </c>
      <c r="D7682" t="s">
        <v>23286</v>
      </c>
      <c r="E7682" t="s">
        <v>17689</v>
      </c>
      <c r="F7682" t="s">
        <v>3363</v>
      </c>
    </row>
    <row r="7683" spans="1:11" x14ac:dyDescent="0.3">
      <c r="A7683" t="s">
        <v>11</v>
      </c>
      <c r="B7683" t="s">
        <v>24845</v>
      </c>
      <c r="C7683" t="s">
        <v>24853</v>
      </c>
      <c r="D7683" t="s">
        <v>24854</v>
      </c>
      <c r="E7683" t="s">
        <v>24855</v>
      </c>
      <c r="F7683" t="s">
        <v>24856</v>
      </c>
      <c r="G7683">
        <v>1</v>
      </c>
    </row>
    <row r="7684" spans="1:11" x14ac:dyDescent="0.3">
      <c r="A7684" t="s">
        <v>11</v>
      </c>
      <c r="B7684" t="s">
        <v>24857</v>
      </c>
      <c r="C7684" t="s">
        <v>24858</v>
      </c>
      <c r="D7684" t="s">
        <v>4916</v>
      </c>
      <c r="E7684" t="s">
        <v>17948</v>
      </c>
    </row>
    <row r="7685" spans="1:11" x14ac:dyDescent="0.3">
      <c r="A7685" t="s">
        <v>11</v>
      </c>
      <c r="B7685" t="s">
        <v>24857</v>
      </c>
      <c r="C7685" t="s">
        <v>24859</v>
      </c>
      <c r="D7685" t="s">
        <v>4916</v>
      </c>
      <c r="E7685" t="s">
        <v>17948</v>
      </c>
    </row>
    <row r="7686" spans="1:11" x14ac:dyDescent="0.3">
      <c r="A7686" t="s">
        <v>11</v>
      </c>
      <c r="B7686" t="s">
        <v>24857</v>
      </c>
      <c r="C7686" t="s">
        <v>24860</v>
      </c>
      <c r="D7686" t="s">
        <v>4916</v>
      </c>
      <c r="E7686" t="s">
        <v>24861</v>
      </c>
    </row>
    <row r="7687" spans="1:11" x14ac:dyDescent="0.3">
      <c r="A7687" t="s">
        <v>11</v>
      </c>
      <c r="B7687" t="s">
        <v>24857</v>
      </c>
      <c r="C7687" t="s">
        <v>24862</v>
      </c>
      <c r="D7687" t="s">
        <v>4916</v>
      </c>
      <c r="E7687" t="s">
        <v>20587</v>
      </c>
    </row>
    <row r="7688" spans="1:11" x14ac:dyDescent="0.3">
      <c r="A7688" t="s">
        <v>11</v>
      </c>
      <c r="B7688" t="s">
        <v>24857</v>
      </c>
      <c r="C7688" t="s">
        <v>24863</v>
      </c>
      <c r="D7688" t="s">
        <v>4916</v>
      </c>
      <c r="E7688" t="s">
        <v>19343</v>
      </c>
    </row>
    <row r="7689" spans="1:11" x14ac:dyDescent="0.3">
      <c r="A7689" t="s">
        <v>11</v>
      </c>
      <c r="B7689" t="s">
        <v>24857</v>
      </c>
      <c r="C7689" t="s">
        <v>24864</v>
      </c>
      <c r="D7689" t="s">
        <v>4916</v>
      </c>
      <c r="E7689" t="s">
        <v>20396</v>
      </c>
    </row>
    <row r="7690" spans="1:11" x14ac:dyDescent="0.3">
      <c r="A7690" t="s">
        <v>11</v>
      </c>
      <c r="B7690" t="s">
        <v>24857</v>
      </c>
      <c r="C7690" t="s">
        <v>24865</v>
      </c>
      <c r="D7690" t="s">
        <v>4916</v>
      </c>
      <c r="E7690" t="s">
        <v>16946</v>
      </c>
    </row>
    <row r="7691" spans="1:11" x14ac:dyDescent="0.3">
      <c r="A7691" t="s">
        <v>11</v>
      </c>
      <c r="B7691" t="s">
        <v>24857</v>
      </c>
      <c r="C7691" t="s">
        <v>24866</v>
      </c>
      <c r="D7691" t="s">
        <v>24867</v>
      </c>
      <c r="E7691" t="s">
        <v>24868</v>
      </c>
    </row>
    <row r="7692" spans="1:11" x14ac:dyDescent="0.3">
      <c r="A7692" t="s">
        <v>11</v>
      </c>
      <c r="B7692" t="s">
        <v>24857</v>
      </c>
      <c r="C7692" t="s">
        <v>24869</v>
      </c>
      <c r="D7692" t="s">
        <v>24870</v>
      </c>
      <c r="E7692" t="s">
        <v>24871</v>
      </c>
      <c r="F7692" t="s">
        <v>24872</v>
      </c>
    </row>
    <row r="7693" spans="1:11" x14ac:dyDescent="0.3">
      <c r="A7693" t="s">
        <v>11</v>
      </c>
      <c r="B7693" t="s">
        <v>24857</v>
      </c>
      <c r="C7693" t="s">
        <v>24873</v>
      </c>
      <c r="D7693" t="s">
        <v>24874</v>
      </c>
      <c r="E7693" t="s">
        <v>24871</v>
      </c>
      <c r="F7693" t="s">
        <v>24872</v>
      </c>
    </row>
    <row r="7694" spans="1:11" x14ac:dyDescent="0.3">
      <c r="A7694" t="s">
        <v>11</v>
      </c>
      <c r="B7694" t="s">
        <v>24857</v>
      </c>
      <c r="C7694" t="s">
        <v>24875</v>
      </c>
      <c r="D7694" t="s">
        <v>24876</v>
      </c>
      <c r="E7694" t="s">
        <v>24871</v>
      </c>
      <c r="F7694" t="s">
        <v>24872</v>
      </c>
    </row>
    <row r="7695" spans="1:11" x14ac:dyDescent="0.3">
      <c r="A7695" t="s">
        <v>11</v>
      </c>
      <c r="B7695" t="s">
        <v>24857</v>
      </c>
      <c r="C7695" t="s">
        <v>24877</v>
      </c>
      <c r="D7695" t="s">
        <v>24878</v>
      </c>
      <c r="E7695" t="s">
        <v>24871</v>
      </c>
      <c r="F7695" t="s">
        <v>24872</v>
      </c>
    </row>
    <row r="7696" spans="1:11" x14ac:dyDescent="0.3">
      <c r="A7696" t="s">
        <v>11</v>
      </c>
      <c r="B7696" t="s">
        <v>24857</v>
      </c>
      <c r="C7696" t="s">
        <v>24879</v>
      </c>
      <c r="D7696" t="s">
        <v>24880</v>
      </c>
      <c r="E7696" t="s">
        <v>24881</v>
      </c>
      <c r="F7696" t="s">
        <v>24882</v>
      </c>
      <c r="J7696">
        <v>-12</v>
      </c>
      <c r="K7696">
        <v>1</v>
      </c>
    </row>
    <row r="7697" spans="1:6" x14ac:dyDescent="0.3">
      <c r="A7697" t="s">
        <v>11</v>
      </c>
      <c r="B7697" t="s">
        <v>24857</v>
      </c>
      <c r="C7697" t="s">
        <v>24883</v>
      </c>
      <c r="D7697" t="s">
        <v>24884</v>
      </c>
      <c r="E7697" t="s">
        <v>3800</v>
      </c>
      <c r="F7697" t="s">
        <v>24885</v>
      </c>
    </row>
    <row r="7698" spans="1:6" x14ac:dyDescent="0.3">
      <c r="A7698" t="s">
        <v>11</v>
      </c>
      <c r="B7698" t="s">
        <v>24857</v>
      </c>
      <c r="C7698" t="s">
        <v>24886</v>
      </c>
      <c r="D7698" t="s">
        <v>24887</v>
      </c>
      <c r="E7698" t="s">
        <v>3800</v>
      </c>
      <c r="F7698" t="s">
        <v>24888</v>
      </c>
    </row>
    <row r="7699" spans="1:6" x14ac:dyDescent="0.3">
      <c r="A7699" t="s">
        <v>11</v>
      </c>
      <c r="B7699" t="s">
        <v>24857</v>
      </c>
      <c r="C7699" t="s">
        <v>24889</v>
      </c>
      <c r="D7699" t="s">
        <v>24890</v>
      </c>
      <c r="E7699" t="s">
        <v>3800</v>
      </c>
      <c r="F7699" t="s">
        <v>24891</v>
      </c>
    </row>
    <row r="7700" spans="1:6" x14ac:dyDescent="0.3">
      <c r="A7700" t="s">
        <v>11</v>
      </c>
      <c r="B7700" t="s">
        <v>24857</v>
      </c>
      <c r="C7700" t="s">
        <v>24892</v>
      </c>
      <c r="D7700" t="s">
        <v>24893</v>
      </c>
      <c r="E7700" t="s">
        <v>3800</v>
      </c>
      <c r="F7700" t="s">
        <v>24894</v>
      </c>
    </row>
    <row r="7701" spans="1:6" x14ac:dyDescent="0.3">
      <c r="A7701" t="s">
        <v>11</v>
      </c>
      <c r="B7701" t="s">
        <v>24857</v>
      </c>
      <c r="C7701" t="s">
        <v>24895</v>
      </c>
      <c r="D7701" t="s">
        <v>24896</v>
      </c>
      <c r="E7701" t="s">
        <v>3800</v>
      </c>
      <c r="F7701" t="s">
        <v>24897</v>
      </c>
    </row>
    <row r="7702" spans="1:6" x14ac:dyDescent="0.3">
      <c r="A7702" t="s">
        <v>11</v>
      </c>
      <c r="B7702" t="s">
        <v>24857</v>
      </c>
      <c r="C7702" t="s">
        <v>24898</v>
      </c>
      <c r="D7702" t="s">
        <v>24899</v>
      </c>
      <c r="E7702" t="s">
        <v>3800</v>
      </c>
      <c r="F7702" t="s">
        <v>24900</v>
      </c>
    </row>
    <row r="7703" spans="1:6" x14ac:dyDescent="0.3">
      <c r="A7703" t="s">
        <v>11</v>
      </c>
      <c r="B7703" t="s">
        <v>24857</v>
      </c>
      <c r="C7703" t="s">
        <v>24901</v>
      </c>
      <c r="D7703" t="s">
        <v>3910</v>
      </c>
      <c r="E7703" t="s">
        <v>24902</v>
      </c>
      <c r="F7703" t="s">
        <v>24903</v>
      </c>
    </row>
    <row r="7704" spans="1:6" x14ac:dyDescent="0.3">
      <c r="A7704" t="s">
        <v>11</v>
      </c>
      <c r="B7704" t="s">
        <v>24857</v>
      </c>
      <c r="C7704" t="s">
        <v>24904</v>
      </c>
      <c r="D7704" t="s">
        <v>3910</v>
      </c>
      <c r="E7704" t="s">
        <v>13737</v>
      </c>
      <c r="F7704" t="s">
        <v>24905</v>
      </c>
    </row>
    <row r="7705" spans="1:6" x14ac:dyDescent="0.3">
      <c r="A7705" t="s">
        <v>11</v>
      </c>
      <c r="B7705" t="s">
        <v>24857</v>
      </c>
      <c r="C7705" t="s">
        <v>24906</v>
      </c>
      <c r="D7705" t="s">
        <v>3910</v>
      </c>
      <c r="E7705" t="s">
        <v>24907</v>
      </c>
      <c r="F7705" t="s">
        <v>24908</v>
      </c>
    </row>
    <row r="7706" spans="1:6" x14ac:dyDescent="0.3">
      <c r="A7706" t="s">
        <v>11</v>
      </c>
      <c r="B7706" t="s">
        <v>24857</v>
      </c>
      <c r="C7706" t="s">
        <v>24909</v>
      </c>
      <c r="D7706" t="s">
        <v>3910</v>
      </c>
      <c r="E7706" t="s">
        <v>24907</v>
      </c>
      <c r="F7706" t="s">
        <v>24910</v>
      </c>
    </row>
    <row r="7707" spans="1:6" x14ac:dyDescent="0.3">
      <c r="A7707" t="s">
        <v>11</v>
      </c>
      <c r="B7707" t="s">
        <v>24857</v>
      </c>
      <c r="C7707" t="s">
        <v>24911</v>
      </c>
      <c r="D7707" t="s">
        <v>3910</v>
      </c>
      <c r="E7707" t="s">
        <v>10822</v>
      </c>
      <c r="F7707" t="s">
        <v>24912</v>
      </c>
    </row>
    <row r="7708" spans="1:6" x14ac:dyDescent="0.3">
      <c r="A7708" t="s">
        <v>11</v>
      </c>
      <c r="B7708" t="s">
        <v>24857</v>
      </c>
      <c r="C7708" t="s">
        <v>24913</v>
      </c>
      <c r="D7708" t="s">
        <v>3910</v>
      </c>
      <c r="E7708" t="s">
        <v>24907</v>
      </c>
      <c r="F7708" t="s">
        <v>24914</v>
      </c>
    </row>
    <row r="7709" spans="1:6" x14ac:dyDescent="0.3">
      <c r="A7709" t="s">
        <v>11</v>
      </c>
      <c r="B7709" t="s">
        <v>24857</v>
      </c>
      <c r="C7709" t="s">
        <v>24915</v>
      </c>
      <c r="D7709" t="s">
        <v>24916</v>
      </c>
      <c r="E7709" t="s">
        <v>24917</v>
      </c>
      <c r="F7709" t="s">
        <v>24918</v>
      </c>
    </row>
    <row r="7710" spans="1:6" x14ac:dyDescent="0.3">
      <c r="A7710" t="s">
        <v>11</v>
      </c>
      <c r="B7710" t="s">
        <v>24919</v>
      </c>
      <c r="C7710" t="s">
        <v>24923</v>
      </c>
      <c r="D7710" t="s">
        <v>24924</v>
      </c>
      <c r="E7710" t="s">
        <v>24925</v>
      </c>
      <c r="F7710" t="s">
        <v>6085</v>
      </c>
    </row>
    <row r="7711" spans="1:6" x14ac:dyDescent="0.3">
      <c r="A7711" t="s">
        <v>11</v>
      </c>
      <c r="B7711" t="s">
        <v>24919</v>
      </c>
      <c r="C7711" t="s">
        <v>24926</v>
      </c>
      <c r="D7711" t="s">
        <v>4916</v>
      </c>
      <c r="E7711" t="s">
        <v>24927</v>
      </c>
      <c r="F7711" t="s">
        <v>24928</v>
      </c>
    </row>
    <row r="7712" spans="1:6" x14ac:dyDescent="0.3">
      <c r="A7712" t="s">
        <v>11</v>
      </c>
      <c r="B7712" t="s">
        <v>24919</v>
      </c>
      <c r="C7712" t="s">
        <v>24929</v>
      </c>
      <c r="D7712" t="s">
        <v>4916</v>
      </c>
      <c r="E7712" t="s">
        <v>4917</v>
      </c>
    </row>
    <row r="7713" spans="1:6" x14ac:dyDescent="0.3">
      <c r="A7713" t="s">
        <v>11</v>
      </c>
      <c r="B7713" t="s">
        <v>24919</v>
      </c>
      <c r="C7713" t="s">
        <v>24930</v>
      </c>
      <c r="D7713" t="s">
        <v>4916</v>
      </c>
      <c r="E7713" t="s">
        <v>19278</v>
      </c>
    </row>
    <row r="7714" spans="1:6" x14ac:dyDescent="0.3">
      <c r="A7714" t="s">
        <v>11</v>
      </c>
      <c r="B7714" t="s">
        <v>24919</v>
      </c>
      <c r="C7714" t="s">
        <v>24931</v>
      </c>
      <c r="D7714" t="s">
        <v>4916</v>
      </c>
      <c r="E7714" t="s">
        <v>17725</v>
      </c>
    </row>
    <row r="7715" spans="1:6" x14ac:dyDescent="0.3">
      <c r="A7715" t="s">
        <v>11</v>
      </c>
      <c r="B7715" t="s">
        <v>24919</v>
      </c>
      <c r="C7715" t="s">
        <v>24932</v>
      </c>
      <c r="D7715" t="s">
        <v>4916</v>
      </c>
      <c r="E7715" t="s">
        <v>19906</v>
      </c>
    </row>
    <row r="7716" spans="1:6" x14ac:dyDescent="0.3">
      <c r="A7716" t="s">
        <v>11</v>
      </c>
      <c r="B7716" t="s">
        <v>24919</v>
      </c>
      <c r="C7716" t="s">
        <v>24933</v>
      </c>
      <c r="D7716" t="s">
        <v>24934</v>
      </c>
      <c r="E7716" t="s">
        <v>24935</v>
      </c>
      <c r="F7716" t="s">
        <v>24813</v>
      </c>
    </row>
    <row r="7717" spans="1:6" x14ac:dyDescent="0.3">
      <c r="A7717" t="s">
        <v>11</v>
      </c>
      <c r="B7717" t="s">
        <v>24919</v>
      </c>
      <c r="C7717" t="s">
        <v>24936</v>
      </c>
      <c r="D7717" t="s">
        <v>24934</v>
      </c>
      <c r="E7717" t="s">
        <v>24937</v>
      </c>
      <c r="F7717" t="s">
        <v>24813</v>
      </c>
    </row>
    <row r="7718" spans="1:6" x14ac:dyDescent="0.3">
      <c r="A7718" t="s">
        <v>11</v>
      </c>
      <c r="B7718" t="s">
        <v>24919</v>
      </c>
      <c r="C7718" t="s">
        <v>24938</v>
      </c>
      <c r="D7718" t="s">
        <v>24939</v>
      </c>
      <c r="E7718" t="s">
        <v>24940</v>
      </c>
      <c r="F7718" t="s">
        <v>24941</v>
      </c>
    </row>
    <row r="7719" spans="1:6" x14ac:dyDescent="0.3">
      <c r="A7719" t="s">
        <v>11</v>
      </c>
      <c r="B7719" t="s">
        <v>24919</v>
      </c>
      <c r="C7719" t="s">
        <v>24942</v>
      </c>
      <c r="D7719" t="s">
        <v>24943</v>
      </c>
      <c r="E7719" t="s">
        <v>24940</v>
      </c>
      <c r="F7719" t="s">
        <v>24944</v>
      </c>
    </row>
    <row r="7720" spans="1:6" x14ac:dyDescent="0.3">
      <c r="A7720" t="s">
        <v>11</v>
      </c>
      <c r="B7720" t="s">
        <v>24919</v>
      </c>
      <c r="C7720" t="s">
        <v>24945</v>
      </c>
      <c r="D7720" t="s">
        <v>24946</v>
      </c>
      <c r="E7720" t="s">
        <v>24947</v>
      </c>
      <c r="F7720" t="s">
        <v>24948</v>
      </c>
    </row>
    <row r="7721" spans="1:6" x14ac:dyDescent="0.3">
      <c r="A7721" t="s">
        <v>11</v>
      </c>
      <c r="B7721" t="s">
        <v>24919</v>
      </c>
      <c r="C7721" t="s">
        <v>24949</v>
      </c>
      <c r="D7721" t="s">
        <v>24950</v>
      </c>
      <c r="E7721" t="s">
        <v>14601</v>
      </c>
      <c r="F7721" t="s">
        <v>24951</v>
      </c>
    </row>
    <row r="7722" spans="1:6" x14ac:dyDescent="0.3">
      <c r="A7722" t="s">
        <v>11</v>
      </c>
      <c r="B7722" t="s">
        <v>24919</v>
      </c>
      <c r="C7722" t="s">
        <v>24952</v>
      </c>
      <c r="D7722" t="s">
        <v>24953</v>
      </c>
      <c r="E7722" t="s">
        <v>14601</v>
      </c>
      <c r="F7722" t="s">
        <v>24954</v>
      </c>
    </row>
    <row r="7723" spans="1:6" x14ac:dyDescent="0.3">
      <c r="A7723" t="s">
        <v>11</v>
      </c>
      <c r="B7723" t="s">
        <v>24919</v>
      </c>
      <c r="C7723" t="s">
        <v>24955</v>
      </c>
      <c r="D7723" t="s">
        <v>24956</v>
      </c>
      <c r="E7723" t="s">
        <v>4754</v>
      </c>
      <c r="F7723" t="s">
        <v>24957</v>
      </c>
    </row>
    <row r="7724" spans="1:6" x14ac:dyDescent="0.3">
      <c r="A7724" t="s">
        <v>11</v>
      </c>
      <c r="B7724" t="s">
        <v>24919</v>
      </c>
      <c r="C7724" t="s">
        <v>24958</v>
      </c>
      <c r="D7724" t="s">
        <v>24959</v>
      </c>
      <c r="E7724" t="s">
        <v>3800</v>
      </c>
      <c r="F7724" t="s">
        <v>24960</v>
      </c>
    </row>
    <row r="7725" spans="1:6" x14ac:dyDescent="0.3">
      <c r="A7725" t="s">
        <v>11</v>
      </c>
      <c r="B7725" t="s">
        <v>24919</v>
      </c>
      <c r="C7725" t="s">
        <v>24961</v>
      </c>
      <c r="D7725" t="s">
        <v>24962</v>
      </c>
      <c r="E7725" t="s">
        <v>3800</v>
      </c>
      <c r="F7725" t="s">
        <v>24963</v>
      </c>
    </row>
    <row r="7726" spans="1:6" x14ac:dyDescent="0.3">
      <c r="A7726" t="s">
        <v>11</v>
      </c>
      <c r="B7726" t="s">
        <v>24919</v>
      </c>
      <c r="C7726" t="s">
        <v>24964</v>
      </c>
      <c r="D7726" t="s">
        <v>24965</v>
      </c>
      <c r="E7726" t="s">
        <v>3800</v>
      </c>
      <c r="F7726" t="s">
        <v>24966</v>
      </c>
    </row>
    <row r="7727" spans="1:6" x14ac:dyDescent="0.3">
      <c r="A7727" t="s">
        <v>11</v>
      </c>
      <c r="B7727" t="s">
        <v>24919</v>
      </c>
      <c r="C7727" t="s">
        <v>24967</v>
      </c>
      <c r="D7727" t="s">
        <v>24968</v>
      </c>
      <c r="E7727" t="s">
        <v>3800</v>
      </c>
      <c r="F7727" t="s">
        <v>24969</v>
      </c>
    </row>
    <row r="7728" spans="1:6" x14ac:dyDescent="0.3">
      <c r="A7728" t="s">
        <v>11</v>
      </c>
      <c r="B7728" t="s">
        <v>24919</v>
      </c>
      <c r="C7728" t="s">
        <v>24970</v>
      </c>
      <c r="D7728" t="s">
        <v>24971</v>
      </c>
      <c r="E7728" t="s">
        <v>3800</v>
      </c>
      <c r="F7728" t="s">
        <v>24972</v>
      </c>
    </row>
    <row r="7729" spans="1:6" x14ac:dyDescent="0.3">
      <c r="A7729" t="s">
        <v>11</v>
      </c>
      <c r="B7729" t="s">
        <v>24919</v>
      </c>
      <c r="C7729" t="s">
        <v>24973</v>
      </c>
      <c r="D7729" t="s">
        <v>24974</v>
      </c>
      <c r="E7729" t="s">
        <v>3800</v>
      </c>
      <c r="F7729" t="s">
        <v>24975</v>
      </c>
    </row>
    <row r="7730" spans="1:6" x14ac:dyDescent="0.3">
      <c r="A7730" t="s">
        <v>11</v>
      </c>
      <c r="B7730" t="s">
        <v>24919</v>
      </c>
      <c r="C7730" t="s">
        <v>24976</v>
      </c>
      <c r="D7730" t="s">
        <v>24977</v>
      </c>
      <c r="E7730" t="s">
        <v>3800</v>
      </c>
      <c r="F7730" t="s">
        <v>24978</v>
      </c>
    </row>
    <row r="7731" spans="1:6" x14ac:dyDescent="0.3">
      <c r="A7731" t="s">
        <v>11</v>
      </c>
      <c r="B7731" t="s">
        <v>24919</v>
      </c>
      <c r="C7731" t="s">
        <v>24979</v>
      </c>
      <c r="D7731" t="s">
        <v>24980</v>
      </c>
      <c r="E7731" t="s">
        <v>3800</v>
      </c>
      <c r="F7731" t="s">
        <v>24981</v>
      </c>
    </row>
    <row r="7732" spans="1:6" x14ac:dyDescent="0.3">
      <c r="A7732" t="s">
        <v>11</v>
      </c>
      <c r="B7732" t="s">
        <v>24919</v>
      </c>
      <c r="C7732" t="s">
        <v>24982</v>
      </c>
      <c r="D7732" t="s">
        <v>24983</v>
      </c>
      <c r="E7732" t="s">
        <v>3800</v>
      </c>
      <c r="F7732" t="s">
        <v>24984</v>
      </c>
    </row>
    <row r="7733" spans="1:6" x14ac:dyDescent="0.3">
      <c r="A7733" t="s">
        <v>11</v>
      </c>
      <c r="B7733" t="s">
        <v>24919</v>
      </c>
      <c r="C7733" t="s">
        <v>24985</v>
      </c>
      <c r="D7733" t="s">
        <v>24986</v>
      </c>
      <c r="E7733" t="s">
        <v>24987</v>
      </c>
      <c r="F7733" t="s">
        <v>24988</v>
      </c>
    </row>
    <row r="7734" spans="1:6" x14ac:dyDescent="0.3">
      <c r="A7734" t="s">
        <v>11</v>
      </c>
      <c r="B7734" t="s">
        <v>24919</v>
      </c>
      <c r="C7734" t="s">
        <v>24989</v>
      </c>
      <c r="D7734" t="s">
        <v>1037</v>
      </c>
      <c r="E7734" t="s">
        <v>24990</v>
      </c>
      <c r="F7734" t="s">
        <v>24991</v>
      </c>
    </row>
    <row r="7735" spans="1:6" x14ac:dyDescent="0.3">
      <c r="A7735" t="s">
        <v>11</v>
      </c>
      <c r="B7735" t="s">
        <v>24919</v>
      </c>
      <c r="C7735" t="s">
        <v>24992</v>
      </c>
      <c r="D7735" t="s">
        <v>1037</v>
      </c>
      <c r="E7735" t="s">
        <v>24993</v>
      </c>
      <c r="F7735" t="s">
        <v>24994</v>
      </c>
    </row>
    <row r="7736" spans="1:6" x14ac:dyDescent="0.3">
      <c r="A7736" t="s">
        <v>11</v>
      </c>
      <c r="B7736" t="s">
        <v>24919</v>
      </c>
      <c r="C7736" t="s">
        <v>24995</v>
      </c>
      <c r="D7736" t="s">
        <v>24996</v>
      </c>
      <c r="E7736" t="s">
        <v>24997</v>
      </c>
      <c r="F7736" t="s">
        <v>24998</v>
      </c>
    </row>
    <row r="7737" spans="1:6" x14ac:dyDescent="0.3">
      <c r="A7737" t="s">
        <v>11</v>
      </c>
      <c r="B7737" t="s">
        <v>24999</v>
      </c>
      <c r="C7737" t="s">
        <v>25000</v>
      </c>
      <c r="D7737" t="s">
        <v>25001</v>
      </c>
      <c r="E7737" t="s">
        <v>13307</v>
      </c>
      <c r="F7737" t="s">
        <v>25002</v>
      </c>
    </row>
    <row r="7738" spans="1:6" x14ac:dyDescent="0.3">
      <c r="A7738" t="s">
        <v>11</v>
      </c>
      <c r="B7738" t="s">
        <v>24999</v>
      </c>
      <c r="C7738" t="s">
        <v>25003</v>
      </c>
      <c r="D7738" t="s">
        <v>25004</v>
      </c>
      <c r="E7738" t="s">
        <v>25005</v>
      </c>
      <c r="F7738" t="s">
        <v>25006</v>
      </c>
    </row>
    <row r="7739" spans="1:6" x14ac:dyDescent="0.3">
      <c r="A7739" t="s">
        <v>11</v>
      </c>
      <c r="B7739" t="s">
        <v>24999</v>
      </c>
      <c r="C7739" t="s">
        <v>25007</v>
      </c>
      <c r="D7739" t="s">
        <v>25008</v>
      </c>
      <c r="E7739" t="s">
        <v>25009</v>
      </c>
      <c r="F7739" t="s">
        <v>25010</v>
      </c>
    </row>
    <row r="7740" spans="1:6" x14ac:dyDescent="0.3">
      <c r="A7740" t="s">
        <v>11</v>
      </c>
      <c r="B7740" t="s">
        <v>24999</v>
      </c>
      <c r="C7740" t="s">
        <v>25011</v>
      </c>
      <c r="D7740" t="s">
        <v>25012</v>
      </c>
      <c r="E7740" t="s">
        <v>25013</v>
      </c>
      <c r="F7740" t="s">
        <v>25014</v>
      </c>
    </row>
    <row r="7741" spans="1:6" x14ac:dyDescent="0.3">
      <c r="A7741" t="s">
        <v>11</v>
      </c>
      <c r="B7741" t="s">
        <v>24999</v>
      </c>
      <c r="C7741" t="s">
        <v>25015</v>
      </c>
      <c r="D7741" t="s">
        <v>25016</v>
      </c>
      <c r="E7741" t="s">
        <v>25017</v>
      </c>
      <c r="F7741" t="s">
        <v>25018</v>
      </c>
    </row>
    <row r="7742" spans="1:6" x14ac:dyDescent="0.3">
      <c r="A7742" t="s">
        <v>11</v>
      </c>
      <c r="B7742" t="s">
        <v>24999</v>
      </c>
      <c r="C7742" t="s">
        <v>25019</v>
      </c>
      <c r="D7742" t="s">
        <v>25020</v>
      </c>
      <c r="E7742" t="s">
        <v>2940</v>
      </c>
      <c r="F7742" t="s">
        <v>25021</v>
      </c>
    </row>
    <row r="7743" spans="1:6" x14ac:dyDescent="0.3">
      <c r="A7743" t="s">
        <v>11</v>
      </c>
      <c r="B7743" t="s">
        <v>24999</v>
      </c>
      <c r="C7743" t="s">
        <v>25022</v>
      </c>
      <c r="D7743" t="s">
        <v>4916</v>
      </c>
      <c r="E7743" t="s">
        <v>17948</v>
      </c>
    </row>
    <row r="7744" spans="1:6" x14ac:dyDescent="0.3">
      <c r="A7744" t="s">
        <v>11</v>
      </c>
      <c r="B7744" t="s">
        <v>24999</v>
      </c>
      <c r="C7744" t="s">
        <v>25023</v>
      </c>
      <c r="D7744" t="s">
        <v>4916</v>
      </c>
      <c r="E7744" t="s">
        <v>19278</v>
      </c>
    </row>
    <row r="7745" spans="1:11" x14ac:dyDescent="0.3">
      <c r="A7745" t="s">
        <v>11</v>
      </c>
      <c r="B7745" t="s">
        <v>24999</v>
      </c>
      <c r="C7745" t="s">
        <v>25024</v>
      </c>
      <c r="D7745" t="s">
        <v>25025</v>
      </c>
      <c r="E7745" t="s">
        <v>25026</v>
      </c>
      <c r="F7745" t="s">
        <v>25027</v>
      </c>
      <c r="J7745">
        <v>-1</v>
      </c>
      <c r="K7745">
        <v>1</v>
      </c>
    </row>
    <row r="7746" spans="1:11" x14ac:dyDescent="0.3">
      <c r="A7746" t="s">
        <v>11</v>
      </c>
      <c r="B7746" t="s">
        <v>24999</v>
      </c>
      <c r="C7746" t="s">
        <v>25028</v>
      </c>
      <c r="D7746" t="s">
        <v>25029</v>
      </c>
      <c r="E7746" t="s">
        <v>25030</v>
      </c>
      <c r="F7746" t="s">
        <v>25031</v>
      </c>
    </row>
    <row r="7747" spans="1:11" x14ac:dyDescent="0.3">
      <c r="A7747" t="s">
        <v>11</v>
      </c>
      <c r="B7747" t="s">
        <v>24999</v>
      </c>
      <c r="C7747" t="s">
        <v>25032</v>
      </c>
      <c r="D7747" t="s">
        <v>25033</v>
      </c>
      <c r="E7747" t="s">
        <v>24881</v>
      </c>
      <c r="F7747" t="s">
        <v>24882</v>
      </c>
    </row>
    <row r="7748" spans="1:11" x14ac:dyDescent="0.3">
      <c r="A7748" t="s">
        <v>11</v>
      </c>
      <c r="B7748" t="s">
        <v>24999</v>
      </c>
      <c r="C7748" t="s">
        <v>25034</v>
      </c>
      <c r="D7748" t="s">
        <v>24815</v>
      </c>
      <c r="E7748" t="s">
        <v>24816</v>
      </c>
      <c r="F7748" t="s">
        <v>25035</v>
      </c>
      <c r="G7748">
        <v>1</v>
      </c>
    </row>
    <row r="7749" spans="1:11" x14ac:dyDescent="0.3">
      <c r="A7749" t="s">
        <v>11</v>
      </c>
      <c r="B7749" t="s">
        <v>24999</v>
      </c>
      <c r="C7749" t="s">
        <v>25036</v>
      </c>
      <c r="D7749" t="s">
        <v>25037</v>
      </c>
      <c r="E7749" t="s">
        <v>25038</v>
      </c>
      <c r="F7749" t="s">
        <v>25039</v>
      </c>
    </row>
    <row r="7750" spans="1:11" x14ac:dyDescent="0.3">
      <c r="A7750" t="s">
        <v>11</v>
      </c>
      <c r="B7750" t="s">
        <v>24999</v>
      </c>
      <c r="C7750" t="s">
        <v>25040</v>
      </c>
      <c r="D7750" t="s">
        <v>25041</v>
      </c>
      <c r="E7750" t="s">
        <v>3800</v>
      </c>
      <c r="F7750" t="s">
        <v>25042</v>
      </c>
    </row>
    <row r="7751" spans="1:11" x14ac:dyDescent="0.3">
      <c r="A7751" t="s">
        <v>11</v>
      </c>
      <c r="B7751" t="s">
        <v>24999</v>
      </c>
      <c r="C7751" t="s">
        <v>25043</v>
      </c>
      <c r="D7751" t="s">
        <v>25044</v>
      </c>
      <c r="E7751" t="s">
        <v>4754</v>
      </c>
      <c r="F7751" t="s">
        <v>25045</v>
      </c>
    </row>
    <row r="7752" spans="1:11" x14ac:dyDescent="0.3">
      <c r="A7752" t="s">
        <v>11</v>
      </c>
      <c r="B7752" t="s">
        <v>24999</v>
      </c>
      <c r="C7752" t="s">
        <v>25046</v>
      </c>
      <c r="D7752" t="s">
        <v>25047</v>
      </c>
      <c r="E7752" t="s">
        <v>3800</v>
      </c>
      <c r="F7752" t="s">
        <v>25048</v>
      </c>
    </row>
    <row r="7753" spans="1:11" x14ac:dyDescent="0.3">
      <c r="A7753" t="s">
        <v>11</v>
      </c>
      <c r="B7753" t="s">
        <v>24999</v>
      </c>
      <c r="C7753" t="s">
        <v>25049</v>
      </c>
      <c r="D7753" t="s">
        <v>25050</v>
      </c>
      <c r="E7753" t="s">
        <v>18791</v>
      </c>
      <c r="F7753" t="s">
        <v>25051</v>
      </c>
    </row>
    <row r="7754" spans="1:11" x14ac:dyDescent="0.3">
      <c r="A7754" t="s">
        <v>11</v>
      </c>
      <c r="B7754" t="s">
        <v>24999</v>
      </c>
      <c r="C7754" t="s">
        <v>25052</v>
      </c>
      <c r="D7754" t="s">
        <v>25053</v>
      </c>
      <c r="E7754" t="s">
        <v>3800</v>
      </c>
      <c r="F7754" t="s">
        <v>25054</v>
      </c>
    </row>
    <row r="7755" spans="1:11" x14ac:dyDescent="0.3">
      <c r="A7755" t="s">
        <v>11</v>
      </c>
      <c r="B7755" t="s">
        <v>24999</v>
      </c>
      <c r="C7755" t="s">
        <v>25055</v>
      </c>
      <c r="D7755" t="s">
        <v>2947</v>
      </c>
      <c r="E7755" t="s">
        <v>25056</v>
      </c>
      <c r="F7755" t="s">
        <v>25057</v>
      </c>
      <c r="G7755">
        <v>1</v>
      </c>
    </row>
    <row r="7756" spans="1:11" x14ac:dyDescent="0.3">
      <c r="A7756" t="s">
        <v>11</v>
      </c>
      <c r="B7756" t="s">
        <v>24999</v>
      </c>
      <c r="C7756" t="s">
        <v>25058</v>
      </c>
      <c r="D7756" t="s">
        <v>25059</v>
      </c>
      <c r="E7756" t="s">
        <v>25060</v>
      </c>
      <c r="F7756" t="s">
        <v>25061</v>
      </c>
    </row>
    <row r="7757" spans="1:11" x14ac:dyDescent="0.3">
      <c r="A7757" t="s">
        <v>11</v>
      </c>
      <c r="B7757" t="s">
        <v>24999</v>
      </c>
      <c r="C7757" t="s">
        <v>25062</v>
      </c>
      <c r="D7757" t="s">
        <v>25059</v>
      </c>
      <c r="E7757" t="s">
        <v>25060</v>
      </c>
      <c r="F7757" t="s">
        <v>25063</v>
      </c>
    </row>
    <row r="7758" spans="1:11" x14ac:dyDescent="0.3">
      <c r="A7758" t="s">
        <v>11</v>
      </c>
      <c r="B7758" t="s">
        <v>25064</v>
      </c>
      <c r="C7758" t="s">
        <v>25065</v>
      </c>
      <c r="D7758" t="s">
        <v>25066</v>
      </c>
      <c r="E7758" t="s">
        <v>2940</v>
      </c>
      <c r="F7758" t="s">
        <v>16170</v>
      </c>
    </row>
    <row r="7759" spans="1:11" x14ac:dyDescent="0.3">
      <c r="A7759" t="s">
        <v>11</v>
      </c>
      <c r="B7759" t="s">
        <v>25064</v>
      </c>
      <c r="C7759" t="s">
        <v>25067</v>
      </c>
      <c r="D7759" t="s">
        <v>25068</v>
      </c>
      <c r="E7759" t="s">
        <v>2940</v>
      </c>
      <c r="F7759" t="s">
        <v>16170</v>
      </c>
    </row>
    <row r="7760" spans="1:11" x14ac:dyDescent="0.3">
      <c r="A7760" t="s">
        <v>11</v>
      </c>
      <c r="B7760" t="s">
        <v>25064</v>
      </c>
      <c r="C7760" t="s">
        <v>25069</v>
      </c>
      <c r="D7760" t="s">
        <v>25070</v>
      </c>
      <c r="E7760" t="s">
        <v>2940</v>
      </c>
      <c r="F7760" t="s">
        <v>25071</v>
      </c>
    </row>
    <row r="7761" spans="1:11" x14ac:dyDescent="0.3">
      <c r="A7761" t="s">
        <v>11</v>
      </c>
      <c r="B7761" t="s">
        <v>25064</v>
      </c>
      <c r="C7761" t="s">
        <v>25072</v>
      </c>
      <c r="D7761" t="s">
        <v>4916</v>
      </c>
      <c r="E7761" t="s">
        <v>17948</v>
      </c>
    </row>
    <row r="7762" spans="1:11" x14ac:dyDescent="0.3">
      <c r="A7762" t="s">
        <v>11</v>
      </c>
      <c r="B7762" t="s">
        <v>25064</v>
      </c>
      <c r="C7762" t="s">
        <v>25073</v>
      </c>
      <c r="D7762" t="s">
        <v>4916</v>
      </c>
      <c r="E7762" t="s">
        <v>19906</v>
      </c>
    </row>
    <row r="7763" spans="1:11" x14ac:dyDescent="0.3">
      <c r="A7763" t="s">
        <v>11</v>
      </c>
      <c r="B7763" t="s">
        <v>25064</v>
      </c>
      <c r="C7763" t="s">
        <v>25074</v>
      </c>
      <c r="D7763" t="s">
        <v>4916</v>
      </c>
      <c r="E7763" t="s">
        <v>21646</v>
      </c>
    </row>
    <row r="7764" spans="1:11" x14ac:dyDescent="0.3">
      <c r="A7764" t="s">
        <v>11</v>
      </c>
      <c r="B7764" t="s">
        <v>25064</v>
      </c>
      <c r="C7764" t="s">
        <v>25075</v>
      </c>
      <c r="D7764" t="s">
        <v>4916</v>
      </c>
      <c r="E7764" t="s">
        <v>4917</v>
      </c>
    </row>
    <row r="7765" spans="1:11" x14ac:dyDescent="0.3">
      <c r="A7765" t="s">
        <v>11</v>
      </c>
      <c r="B7765" t="s">
        <v>25064</v>
      </c>
      <c r="C7765" t="s">
        <v>25076</v>
      </c>
      <c r="D7765" t="s">
        <v>4916</v>
      </c>
      <c r="E7765" t="s">
        <v>19278</v>
      </c>
    </row>
    <row r="7766" spans="1:11" x14ac:dyDescent="0.3">
      <c r="A7766" t="s">
        <v>11</v>
      </c>
      <c r="B7766" t="s">
        <v>25064</v>
      </c>
      <c r="C7766" t="s">
        <v>25077</v>
      </c>
      <c r="D7766" t="s">
        <v>4916</v>
      </c>
      <c r="E7766" t="s">
        <v>16407</v>
      </c>
    </row>
    <row r="7767" spans="1:11" x14ac:dyDescent="0.3">
      <c r="A7767" t="s">
        <v>11</v>
      </c>
      <c r="B7767" t="s">
        <v>25064</v>
      </c>
      <c r="C7767" t="s">
        <v>25078</v>
      </c>
      <c r="D7767" t="s">
        <v>4916</v>
      </c>
      <c r="E7767" t="s">
        <v>20396</v>
      </c>
    </row>
    <row r="7768" spans="1:11" x14ac:dyDescent="0.3">
      <c r="A7768" t="s">
        <v>11</v>
      </c>
      <c r="B7768" t="s">
        <v>25064</v>
      </c>
      <c r="C7768" t="s">
        <v>25079</v>
      </c>
      <c r="D7768" t="s">
        <v>4916</v>
      </c>
      <c r="E7768" t="s">
        <v>16409</v>
      </c>
    </row>
    <row r="7769" spans="1:11" x14ac:dyDescent="0.3">
      <c r="A7769" t="s">
        <v>11</v>
      </c>
      <c r="B7769" t="s">
        <v>25064</v>
      </c>
      <c r="C7769" t="s">
        <v>25080</v>
      </c>
      <c r="D7769" t="s">
        <v>4916</v>
      </c>
      <c r="E7769" t="s">
        <v>16263</v>
      </c>
    </row>
    <row r="7770" spans="1:11" x14ac:dyDescent="0.3">
      <c r="A7770" t="s">
        <v>11</v>
      </c>
      <c r="B7770" t="s">
        <v>25064</v>
      </c>
      <c r="C7770" t="s">
        <v>25081</v>
      </c>
      <c r="D7770" t="s">
        <v>4916</v>
      </c>
      <c r="E7770" t="s">
        <v>19906</v>
      </c>
    </row>
    <row r="7771" spans="1:11" x14ac:dyDescent="0.3">
      <c r="A7771" t="s">
        <v>11</v>
      </c>
      <c r="B7771" t="s">
        <v>25064</v>
      </c>
      <c r="C7771" t="s">
        <v>25082</v>
      </c>
      <c r="D7771" t="s">
        <v>25083</v>
      </c>
      <c r="E7771" t="s">
        <v>6805</v>
      </c>
      <c r="F7771" t="s">
        <v>25084</v>
      </c>
      <c r="G7771">
        <v>1</v>
      </c>
      <c r="J7771">
        <v>-16</v>
      </c>
      <c r="K7771">
        <v>1</v>
      </c>
    </row>
    <row r="7772" spans="1:11" x14ac:dyDescent="0.3">
      <c r="A7772" t="s">
        <v>11</v>
      </c>
      <c r="B7772" t="s">
        <v>25064</v>
      </c>
      <c r="C7772" t="s">
        <v>25085</v>
      </c>
      <c r="D7772" t="s">
        <v>1362</v>
      </c>
      <c r="E7772" t="s">
        <v>25086</v>
      </c>
      <c r="F7772" t="s">
        <v>25087</v>
      </c>
    </row>
    <row r="7773" spans="1:11" x14ac:dyDescent="0.3">
      <c r="A7773" t="s">
        <v>11</v>
      </c>
      <c r="B7773" t="s">
        <v>25064</v>
      </c>
      <c r="C7773" t="s">
        <v>25088</v>
      </c>
      <c r="D7773" t="s">
        <v>24815</v>
      </c>
      <c r="E7773" t="s">
        <v>25089</v>
      </c>
      <c r="F7773" t="s">
        <v>25090</v>
      </c>
    </row>
    <row r="7774" spans="1:11" x14ac:dyDescent="0.3">
      <c r="A7774" t="s">
        <v>11</v>
      </c>
      <c r="B7774" t="s">
        <v>25064</v>
      </c>
      <c r="C7774" t="s">
        <v>25091</v>
      </c>
      <c r="D7774" t="s">
        <v>24815</v>
      </c>
      <c r="E7774" t="s">
        <v>25089</v>
      </c>
      <c r="F7774" t="s">
        <v>25092</v>
      </c>
    </row>
    <row r="7775" spans="1:11" x14ac:dyDescent="0.3">
      <c r="A7775" t="s">
        <v>11</v>
      </c>
      <c r="B7775" t="s">
        <v>25064</v>
      </c>
      <c r="C7775" t="s">
        <v>25093</v>
      </c>
      <c r="D7775" t="s">
        <v>24815</v>
      </c>
      <c r="E7775" t="s">
        <v>25089</v>
      </c>
      <c r="F7775" t="s">
        <v>24817</v>
      </c>
    </row>
    <row r="7776" spans="1:11" x14ac:dyDescent="0.3">
      <c r="A7776" t="s">
        <v>11</v>
      </c>
      <c r="B7776" t="s">
        <v>25064</v>
      </c>
      <c r="C7776" t="s">
        <v>25094</v>
      </c>
      <c r="D7776" t="s">
        <v>25095</v>
      </c>
      <c r="E7776" t="s">
        <v>25096</v>
      </c>
      <c r="F7776" t="s">
        <v>25097</v>
      </c>
      <c r="J7776">
        <v>-2</v>
      </c>
      <c r="K7776">
        <v>1</v>
      </c>
    </row>
    <row r="7777" spans="1:7" x14ac:dyDescent="0.3">
      <c r="A7777" t="s">
        <v>11</v>
      </c>
      <c r="B7777" t="s">
        <v>25064</v>
      </c>
      <c r="C7777" t="s">
        <v>25098</v>
      </c>
      <c r="D7777" t="s">
        <v>25099</v>
      </c>
      <c r="E7777" t="s">
        <v>3800</v>
      </c>
      <c r="F7777" t="s">
        <v>25100</v>
      </c>
    </row>
    <row r="7778" spans="1:7" x14ac:dyDescent="0.3">
      <c r="A7778" t="s">
        <v>11</v>
      </c>
      <c r="B7778" t="s">
        <v>25064</v>
      </c>
      <c r="C7778" t="s">
        <v>25101</v>
      </c>
      <c r="D7778" t="s">
        <v>25102</v>
      </c>
      <c r="E7778" t="s">
        <v>3800</v>
      </c>
      <c r="F7778" t="s">
        <v>25103</v>
      </c>
    </row>
    <row r="7779" spans="1:7" x14ac:dyDescent="0.3">
      <c r="A7779" t="s">
        <v>11</v>
      </c>
      <c r="B7779" t="s">
        <v>25064</v>
      </c>
      <c r="C7779" t="s">
        <v>25104</v>
      </c>
      <c r="D7779" t="s">
        <v>25105</v>
      </c>
      <c r="E7779" t="s">
        <v>3800</v>
      </c>
      <c r="F7779" t="s">
        <v>25106</v>
      </c>
    </row>
    <row r="7780" spans="1:7" x14ac:dyDescent="0.3">
      <c r="A7780" t="s">
        <v>11</v>
      </c>
      <c r="B7780" t="s">
        <v>25064</v>
      </c>
      <c r="C7780" t="s">
        <v>25107</v>
      </c>
      <c r="D7780" t="s">
        <v>5100</v>
      </c>
      <c r="E7780" t="s">
        <v>25108</v>
      </c>
      <c r="F7780" t="s">
        <v>23858</v>
      </c>
    </row>
    <row r="7781" spans="1:7" x14ac:dyDescent="0.3">
      <c r="A7781" t="s">
        <v>11</v>
      </c>
      <c r="B7781" t="s">
        <v>25064</v>
      </c>
      <c r="C7781" t="s">
        <v>25109</v>
      </c>
      <c r="D7781" t="s">
        <v>25110</v>
      </c>
      <c r="E7781" t="s">
        <v>25111</v>
      </c>
      <c r="F7781" t="s">
        <v>25112</v>
      </c>
    </row>
    <row r="7782" spans="1:7" x14ac:dyDescent="0.3">
      <c r="A7782" t="s">
        <v>11</v>
      </c>
      <c r="B7782" t="s">
        <v>25064</v>
      </c>
      <c r="C7782" t="s">
        <v>25113</v>
      </c>
      <c r="D7782" t="s">
        <v>25059</v>
      </c>
      <c r="E7782" t="s">
        <v>25060</v>
      </c>
      <c r="F7782" t="s">
        <v>25114</v>
      </c>
    </row>
    <row r="7783" spans="1:7" x14ac:dyDescent="0.3">
      <c r="A7783" t="s">
        <v>11</v>
      </c>
      <c r="B7783" t="s">
        <v>25064</v>
      </c>
      <c r="C7783" t="s">
        <v>25115</v>
      </c>
      <c r="D7783" t="s">
        <v>25059</v>
      </c>
      <c r="E7783" t="s">
        <v>25060</v>
      </c>
      <c r="F7783" t="s">
        <v>25116</v>
      </c>
    </row>
    <row r="7784" spans="1:7" x14ac:dyDescent="0.3">
      <c r="A7784" t="s">
        <v>11</v>
      </c>
      <c r="B7784" t="s">
        <v>25064</v>
      </c>
      <c r="C7784" t="s">
        <v>25117</v>
      </c>
      <c r="D7784" t="s">
        <v>25118</v>
      </c>
      <c r="E7784" t="s">
        <v>25119</v>
      </c>
      <c r="F7784" t="s">
        <v>25120</v>
      </c>
    </row>
    <row r="7785" spans="1:7" x14ac:dyDescent="0.3">
      <c r="A7785" t="s">
        <v>11</v>
      </c>
      <c r="B7785" t="s">
        <v>25121</v>
      </c>
      <c r="C7785" t="s">
        <v>25122</v>
      </c>
      <c r="D7785" t="s">
        <v>10067</v>
      </c>
      <c r="E7785" t="s">
        <v>10068</v>
      </c>
    </row>
    <row r="7786" spans="1:7" x14ac:dyDescent="0.3">
      <c r="A7786" t="s">
        <v>11</v>
      </c>
      <c r="B7786" t="s">
        <v>25121</v>
      </c>
      <c r="C7786" t="s">
        <v>25123</v>
      </c>
      <c r="D7786" t="s">
        <v>4916</v>
      </c>
      <c r="E7786" t="s">
        <v>17948</v>
      </c>
    </row>
    <row r="7787" spans="1:7" x14ac:dyDescent="0.3">
      <c r="A7787" t="s">
        <v>11</v>
      </c>
      <c r="B7787" t="s">
        <v>25121</v>
      </c>
      <c r="C7787" t="s">
        <v>25124</v>
      </c>
      <c r="D7787" t="s">
        <v>4916</v>
      </c>
      <c r="E7787" t="s">
        <v>16946</v>
      </c>
    </row>
    <row r="7788" spans="1:7" x14ac:dyDescent="0.3">
      <c r="A7788" t="s">
        <v>11</v>
      </c>
      <c r="B7788" t="s">
        <v>25121</v>
      </c>
      <c r="C7788" t="s">
        <v>25125</v>
      </c>
      <c r="D7788" t="s">
        <v>25126</v>
      </c>
      <c r="E7788" t="s">
        <v>25127</v>
      </c>
      <c r="F7788" t="s">
        <v>24704</v>
      </c>
    </row>
    <row r="7789" spans="1:7" x14ac:dyDescent="0.3">
      <c r="A7789" t="s">
        <v>11</v>
      </c>
      <c r="B7789" t="s">
        <v>25121</v>
      </c>
      <c r="C7789" t="s">
        <v>25128</v>
      </c>
      <c r="D7789" t="s">
        <v>25129</v>
      </c>
      <c r="E7789" t="s">
        <v>25130</v>
      </c>
      <c r="F7789" t="s">
        <v>9843</v>
      </c>
      <c r="G7789">
        <v>1</v>
      </c>
    </row>
    <row r="7790" spans="1:7" x14ac:dyDescent="0.3">
      <c r="A7790" t="s">
        <v>11</v>
      </c>
      <c r="B7790" t="s">
        <v>25121</v>
      </c>
      <c r="C7790" t="s">
        <v>25131</v>
      </c>
      <c r="D7790" t="s">
        <v>25132</v>
      </c>
      <c r="E7790" t="s">
        <v>25133</v>
      </c>
      <c r="F7790" t="s">
        <v>25134</v>
      </c>
    </row>
    <row r="7791" spans="1:7" x14ac:dyDescent="0.3">
      <c r="A7791" t="s">
        <v>11</v>
      </c>
      <c r="B7791" t="s">
        <v>25135</v>
      </c>
      <c r="C7791" t="s">
        <v>25136</v>
      </c>
      <c r="D7791" t="s">
        <v>25137</v>
      </c>
      <c r="E7791" t="s">
        <v>3800</v>
      </c>
      <c r="F7791" t="s">
        <v>25138</v>
      </c>
    </row>
    <row r="7792" spans="1:7" x14ac:dyDescent="0.3">
      <c r="A7792" t="s">
        <v>11</v>
      </c>
      <c r="B7792" t="s">
        <v>25135</v>
      </c>
      <c r="C7792" t="s">
        <v>25139</v>
      </c>
      <c r="D7792" t="s">
        <v>25140</v>
      </c>
      <c r="E7792" t="s">
        <v>3800</v>
      </c>
      <c r="F7792" t="s">
        <v>25141</v>
      </c>
    </row>
    <row r="7793" spans="1:9" x14ac:dyDescent="0.3">
      <c r="A7793" t="s">
        <v>11</v>
      </c>
      <c r="B7793" t="s">
        <v>25135</v>
      </c>
      <c r="C7793" t="s">
        <v>25142</v>
      </c>
      <c r="D7793" t="s">
        <v>25143</v>
      </c>
      <c r="E7793" t="s">
        <v>25144</v>
      </c>
      <c r="F7793" t="s">
        <v>25145</v>
      </c>
    </row>
    <row r="7794" spans="1:9" x14ac:dyDescent="0.3">
      <c r="A7794" t="s">
        <v>11</v>
      </c>
      <c r="B7794" t="s">
        <v>25135</v>
      </c>
      <c r="C7794" t="s">
        <v>25146</v>
      </c>
      <c r="D7794" t="s">
        <v>4916</v>
      </c>
      <c r="E7794" t="s">
        <v>17948</v>
      </c>
    </row>
    <row r="7795" spans="1:9" x14ac:dyDescent="0.3">
      <c r="A7795" t="s">
        <v>11</v>
      </c>
      <c r="B7795" t="s">
        <v>25135</v>
      </c>
      <c r="C7795" t="s">
        <v>25147</v>
      </c>
      <c r="D7795" t="s">
        <v>4916</v>
      </c>
      <c r="E7795" t="s">
        <v>20396</v>
      </c>
    </row>
    <row r="7796" spans="1:9" x14ac:dyDescent="0.3">
      <c r="A7796" t="s">
        <v>11</v>
      </c>
      <c r="B7796" t="s">
        <v>25135</v>
      </c>
      <c r="C7796" t="s">
        <v>25148</v>
      </c>
      <c r="D7796" t="s">
        <v>4916</v>
      </c>
      <c r="E7796" t="s">
        <v>20396</v>
      </c>
    </row>
    <row r="7797" spans="1:9" x14ac:dyDescent="0.3">
      <c r="A7797" t="s">
        <v>11</v>
      </c>
      <c r="B7797" t="s">
        <v>25135</v>
      </c>
      <c r="C7797" t="s">
        <v>25149</v>
      </c>
      <c r="D7797" t="s">
        <v>4916</v>
      </c>
      <c r="E7797" t="s">
        <v>16409</v>
      </c>
    </row>
    <row r="7798" spans="1:9" x14ac:dyDescent="0.3">
      <c r="A7798" t="s">
        <v>11</v>
      </c>
      <c r="B7798" t="s">
        <v>25135</v>
      </c>
      <c r="C7798" t="s">
        <v>25150</v>
      </c>
      <c r="D7798" t="s">
        <v>4916</v>
      </c>
      <c r="E7798" t="s">
        <v>16409</v>
      </c>
    </row>
    <row r="7799" spans="1:9" x14ac:dyDescent="0.3">
      <c r="A7799" t="s">
        <v>11</v>
      </c>
      <c r="B7799" t="s">
        <v>25135</v>
      </c>
      <c r="C7799" t="s">
        <v>25151</v>
      </c>
      <c r="D7799" t="s">
        <v>4916</v>
      </c>
      <c r="E7799" t="s">
        <v>25152</v>
      </c>
    </row>
    <row r="7800" spans="1:9" x14ac:dyDescent="0.3">
      <c r="A7800" t="s">
        <v>11</v>
      </c>
      <c r="B7800" t="s">
        <v>25135</v>
      </c>
      <c r="C7800" t="s">
        <v>25153</v>
      </c>
      <c r="D7800" t="s">
        <v>4916</v>
      </c>
      <c r="E7800" t="s">
        <v>20396</v>
      </c>
    </row>
    <row r="7801" spans="1:9" x14ac:dyDescent="0.3">
      <c r="A7801" t="s">
        <v>11</v>
      </c>
      <c r="B7801" t="s">
        <v>25135</v>
      </c>
      <c r="C7801" t="s">
        <v>25154</v>
      </c>
      <c r="D7801" t="s">
        <v>4916</v>
      </c>
      <c r="E7801" t="s">
        <v>16409</v>
      </c>
    </row>
    <row r="7802" spans="1:9" x14ac:dyDescent="0.3">
      <c r="A7802" t="s">
        <v>11</v>
      </c>
      <c r="B7802" t="s">
        <v>25135</v>
      </c>
      <c r="C7802" t="s">
        <v>25155</v>
      </c>
      <c r="D7802" t="s">
        <v>4916</v>
      </c>
      <c r="E7802" t="s">
        <v>16263</v>
      </c>
    </row>
    <row r="7803" spans="1:9" x14ac:dyDescent="0.3">
      <c r="A7803" t="s">
        <v>11</v>
      </c>
      <c r="B7803" t="s">
        <v>25135</v>
      </c>
      <c r="C7803" t="s">
        <v>25156</v>
      </c>
      <c r="D7803" t="s">
        <v>16184</v>
      </c>
      <c r="E7803" t="s">
        <v>25157</v>
      </c>
      <c r="F7803" t="s">
        <v>25158</v>
      </c>
      <c r="H7803">
        <v>-1</v>
      </c>
      <c r="I7803">
        <v>1</v>
      </c>
    </row>
    <row r="7804" spans="1:9" x14ac:dyDescent="0.3">
      <c r="A7804" t="s">
        <v>11</v>
      </c>
      <c r="B7804" t="s">
        <v>25135</v>
      </c>
      <c r="C7804" t="s">
        <v>25159</v>
      </c>
      <c r="D7804" t="s">
        <v>19997</v>
      </c>
      <c r="E7804" t="s">
        <v>25157</v>
      </c>
      <c r="F7804" t="s">
        <v>25158</v>
      </c>
    </row>
    <row r="7805" spans="1:9" x14ac:dyDescent="0.3">
      <c r="A7805" t="s">
        <v>11</v>
      </c>
      <c r="B7805" t="s">
        <v>25135</v>
      </c>
      <c r="C7805" t="s">
        <v>25160</v>
      </c>
      <c r="D7805" t="s">
        <v>25132</v>
      </c>
      <c r="E7805" t="s">
        <v>25161</v>
      </c>
      <c r="F7805" t="s">
        <v>2546</v>
      </c>
    </row>
    <row r="7806" spans="1:9" x14ac:dyDescent="0.3">
      <c r="A7806" t="s">
        <v>11</v>
      </c>
      <c r="B7806" t="s">
        <v>25135</v>
      </c>
      <c r="C7806" t="s">
        <v>25162</v>
      </c>
      <c r="D7806" t="s">
        <v>25163</v>
      </c>
      <c r="E7806" t="s">
        <v>24871</v>
      </c>
      <c r="F7806" t="s">
        <v>24872</v>
      </c>
    </row>
    <row r="7807" spans="1:9" x14ac:dyDescent="0.3">
      <c r="A7807" t="s">
        <v>11</v>
      </c>
      <c r="B7807" t="s">
        <v>25135</v>
      </c>
      <c r="C7807" t="s">
        <v>25164</v>
      </c>
      <c r="D7807" t="s">
        <v>25165</v>
      </c>
      <c r="E7807" t="s">
        <v>10880</v>
      </c>
      <c r="F7807" t="s">
        <v>25166</v>
      </c>
    </row>
    <row r="7808" spans="1:9" x14ac:dyDescent="0.3">
      <c r="A7808" t="s">
        <v>11</v>
      </c>
      <c r="B7808" t="s">
        <v>25135</v>
      </c>
      <c r="C7808" t="s">
        <v>25167</v>
      </c>
      <c r="D7808" t="s">
        <v>25168</v>
      </c>
      <c r="E7808" t="s">
        <v>3800</v>
      </c>
      <c r="F7808" t="s">
        <v>25169</v>
      </c>
    </row>
    <row r="7809" spans="1:11" x14ac:dyDescent="0.3">
      <c r="A7809" t="s">
        <v>11</v>
      </c>
      <c r="B7809" t="s">
        <v>25135</v>
      </c>
      <c r="C7809" t="s">
        <v>25170</v>
      </c>
      <c r="D7809" t="s">
        <v>25171</v>
      </c>
      <c r="E7809" t="s">
        <v>3800</v>
      </c>
      <c r="F7809" t="s">
        <v>25172</v>
      </c>
    </row>
    <row r="7810" spans="1:11" x14ac:dyDescent="0.3">
      <c r="A7810" t="s">
        <v>11</v>
      </c>
      <c r="B7810" t="s">
        <v>25135</v>
      </c>
      <c r="C7810" t="s">
        <v>25173</v>
      </c>
      <c r="D7810" t="s">
        <v>25174</v>
      </c>
      <c r="E7810" t="s">
        <v>3800</v>
      </c>
      <c r="F7810" t="s">
        <v>25175</v>
      </c>
    </row>
    <row r="7811" spans="1:11" x14ac:dyDescent="0.3">
      <c r="A7811" t="s">
        <v>11</v>
      </c>
      <c r="B7811" t="s">
        <v>25135</v>
      </c>
      <c r="C7811" t="s">
        <v>25176</v>
      </c>
      <c r="D7811" t="s">
        <v>5100</v>
      </c>
      <c r="E7811" t="s">
        <v>25177</v>
      </c>
      <c r="F7811" t="s">
        <v>23858</v>
      </c>
    </row>
    <row r="7812" spans="1:11" x14ac:dyDescent="0.3">
      <c r="A7812" t="s">
        <v>11</v>
      </c>
      <c r="B7812" t="s">
        <v>25135</v>
      </c>
      <c r="C7812" t="s">
        <v>25178</v>
      </c>
      <c r="D7812" t="s">
        <v>850</v>
      </c>
      <c r="E7812" t="s">
        <v>25179</v>
      </c>
      <c r="F7812" t="s">
        <v>7629</v>
      </c>
    </row>
    <row r="7813" spans="1:11" x14ac:dyDescent="0.3">
      <c r="A7813" t="s">
        <v>11</v>
      </c>
      <c r="B7813" t="s">
        <v>25135</v>
      </c>
      <c r="C7813" t="s">
        <v>25180</v>
      </c>
      <c r="D7813" t="s">
        <v>25181</v>
      </c>
      <c r="E7813" t="s">
        <v>25182</v>
      </c>
      <c r="F7813" t="s">
        <v>25183</v>
      </c>
    </row>
    <row r="7814" spans="1:11" x14ac:dyDescent="0.3">
      <c r="A7814" t="s">
        <v>11</v>
      </c>
      <c r="B7814" t="s">
        <v>25184</v>
      </c>
      <c r="C7814" t="s">
        <v>25185</v>
      </c>
      <c r="D7814" t="s">
        <v>21714</v>
      </c>
      <c r="E7814" t="s">
        <v>250</v>
      </c>
      <c r="F7814" t="s">
        <v>25186</v>
      </c>
      <c r="H7814">
        <v>-3</v>
      </c>
      <c r="I7814">
        <v>2</v>
      </c>
      <c r="J7814">
        <v>-1</v>
      </c>
      <c r="K7814">
        <v>1</v>
      </c>
    </row>
    <row r="7815" spans="1:11" x14ac:dyDescent="0.3">
      <c r="A7815" t="s">
        <v>11</v>
      </c>
      <c r="B7815" t="s">
        <v>25184</v>
      </c>
      <c r="C7815" t="s">
        <v>25187</v>
      </c>
      <c r="D7815" t="s">
        <v>19997</v>
      </c>
      <c r="E7815" t="s">
        <v>16185</v>
      </c>
      <c r="F7815" t="s">
        <v>25188</v>
      </c>
    </row>
    <row r="7816" spans="1:11" x14ac:dyDescent="0.3">
      <c r="A7816" t="s">
        <v>11</v>
      </c>
      <c r="B7816" t="s">
        <v>25184</v>
      </c>
      <c r="C7816" t="s">
        <v>25189</v>
      </c>
      <c r="D7816" t="s">
        <v>15680</v>
      </c>
      <c r="E7816" t="s">
        <v>25190</v>
      </c>
      <c r="F7816" t="s">
        <v>25191</v>
      </c>
      <c r="G7816">
        <v>2</v>
      </c>
    </row>
    <row r="7817" spans="1:11" x14ac:dyDescent="0.3">
      <c r="A7817" t="s">
        <v>11</v>
      </c>
      <c r="B7817" t="s">
        <v>25184</v>
      </c>
      <c r="C7817" t="s">
        <v>25192</v>
      </c>
      <c r="D7817" t="s">
        <v>25132</v>
      </c>
      <c r="E7817" t="s">
        <v>25133</v>
      </c>
      <c r="F7817" t="s">
        <v>25193</v>
      </c>
    </row>
    <row r="7818" spans="1:11" x14ac:dyDescent="0.3">
      <c r="A7818" t="s">
        <v>11</v>
      </c>
      <c r="B7818" t="s">
        <v>25184</v>
      </c>
      <c r="C7818" t="s">
        <v>25194</v>
      </c>
      <c r="D7818" t="s">
        <v>4118</v>
      </c>
      <c r="E7818" t="s">
        <v>25195</v>
      </c>
      <c r="F7818" t="s">
        <v>25196</v>
      </c>
    </row>
    <row r="7819" spans="1:11" x14ac:dyDescent="0.3">
      <c r="A7819" t="s">
        <v>11</v>
      </c>
      <c r="B7819" t="s">
        <v>25197</v>
      </c>
      <c r="C7819" t="s">
        <v>25198</v>
      </c>
      <c r="D7819" t="s">
        <v>4916</v>
      </c>
      <c r="E7819" t="s">
        <v>16263</v>
      </c>
    </row>
    <row r="7820" spans="1:11" x14ac:dyDescent="0.3">
      <c r="A7820" t="s">
        <v>11</v>
      </c>
      <c r="B7820" t="s">
        <v>25197</v>
      </c>
      <c r="C7820" t="s">
        <v>25199</v>
      </c>
      <c r="D7820" t="s">
        <v>4916</v>
      </c>
      <c r="E7820" t="s">
        <v>16946</v>
      </c>
    </row>
    <row r="7821" spans="1:11" x14ac:dyDescent="0.3">
      <c r="A7821" t="s">
        <v>11</v>
      </c>
      <c r="B7821" t="s">
        <v>25197</v>
      </c>
      <c r="C7821" t="s">
        <v>25200</v>
      </c>
      <c r="D7821" t="s">
        <v>21445</v>
      </c>
      <c r="E7821" t="s">
        <v>24769</v>
      </c>
      <c r="F7821" t="s">
        <v>25201</v>
      </c>
    </row>
    <row r="7822" spans="1:11" x14ac:dyDescent="0.3">
      <c r="A7822" t="s">
        <v>11</v>
      </c>
      <c r="B7822" t="s">
        <v>25197</v>
      </c>
      <c r="C7822" t="s">
        <v>25202</v>
      </c>
      <c r="D7822" t="s">
        <v>21445</v>
      </c>
      <c r="E7822" t="s">
        <v>24769</v>
      </c>
      <c r="F7822" t="s">
        <v>25203</v>
      </c>
    </row>
    <row r="7823" spans="1:11" x14ac:dyDescent="0.3">
      <c r="A7823" t="s">
        <v>11</v>
      </c>
      <c r="B7823" t="s">
        <v>25197</v>
      </c>
      <c r="C7823" t="s">
        <v>25204</v>
      </c>
      <c r="D7823" t="s">
        <v>25205</v>
      </c>
      <c r="E7823" t="s">
        <v>24871</v>
      </c>
      <c r="F7823" t="s">
        <v>24872</v>
      </c>
    </row>
    <row r="7824" spans="1:11" x14ac:dyDescent="0.3">
      <c r="A7824" t="s">
        <v>11</v>
      </c>
      <c r="B7824" t="s">
        <v>25197</v>
      </c>
      <c r="C7824" t="s">
        <v>25206</v>
      </c>
      <c r="D7824" t="s">
        <v>25207</v>
      </c>
      <c r="E7824" t="s">
        <v>24871</v>
      </c>
      <c r="F7824" t="s">
        <v>24872</v>
      </c>
    </row>
    <row r="7825" spans="1:9" x14ac:dyDescent="0.3">
      <c r="A7825" t="s">
        <v>11</v>
      </c>
      <c r="B7825" t="s">
        <v>25197</v>
      </c>
      <c r="C7825" t="s">
        <v>25208</v>
      </c>
      <c r="D7825" t="s">
        <v>25209</v>
      </c>
      <c r="E7825" t="s">
        <v>24871</v>
      </c>
      <c r="F7825" t="s">
        <v>24872</v>
      </c>
    </row>
    <row r="7826" spans="1:9" x14ac:dyDescent="0.3">
      <c r="A7826" t="s">
        <v>11</v>
      </c>
      <c r="B7826" t="s">
        <v>25197</v>
      </c>
      <c r="C7826" t="s">
        <v>25210</v>
      </c>
      <c r="D7826" t="s">
        <v>2965</v>
      </c>
      <c r="E7826" t="s">
        <v>25211</v>
      </c>
      <c r="F7826" t="s">
        <v>24820</v>
      </c>
    </row>
    <row r="7827" spans="1:9" x14ac:dyDescent="0.3">
      <c r="A7827" t="s">
        <v>11</v>
      </c>
      <c r="B7827" t="s">
        <v>25197</v>
      </c>
      <c r="C7827" t="s">
        <v>25212</v>
      </c>
      <c r="D7827" t="s">
        <v>24815</v>
      </c>
      <c r="E7827" t="s">
        <v>24816</v>
      </c>
      <c r="F7827" t="s">
        <v>25213</v>
      </c>
      <c r="G7827">
        <v>1</v>
      </c>
    </row>
    <row r="7828" spans="1:9" x14ac:dyDescent="0.3">
      <c r="A7828" t="s">
        <v>11</v>
      </c>
      <c r="B7828" t="s">
        <v>25197</v>
      </c>
      <c r="C7828" t="s">
        <v>25214</v>
      </c>
      <c r="D7828" t="s">
        <v>24815</v>
      </c>
      <c r="E7828" t="s">
        <v>24816</v>
      </c>
      <c r="F7828" t="s">
        <v>24823</v>
      </c>
      <c r="G7828">
        <v>1</v>
      </c>
      <c r="H7828">
        <v>-3</v>
      </c>
      <c r="I7828">
        <v>1</v>
      </c>
    </row>
    <row r="7829" spans="1:9" x14ac:dyDescent="0.3">
      <c r="A7829" t="s">
        <v>11</v>
      </c>
      <c r="B7829" t="s">
        <v>25197</v>
      </c>
      <c r="C7829" t="s">
        <v>25215</v>
      </c>
      <c r="D7829" t="s">
        <v>3910</v>
      </c>
      <c r="E7829" t="s">
        <v>25216</v>
      </c>
      <c r="F7829" t="s">
        <v>25217</v>
      </c>
    </row>
    <row r="7830" spans="1:9" x14ac:dyDescent="0.3">
      <c r="A7830" t="s">
        <v>11</v>
      </c>
      <c r="B7830" t="s">
        <v>25197</v>
      </c>
      <c r="C7830" t="s">
        <v>25218</v>
      </c>
      <c r="D7830" t="s">
        <v>25219</v>
      </c>
      <c r="E7830" t="s">
        <v>25220</v>
      </c>
      <c r="F7830" t="s">
        <v>25221</v>
      </c>
    </row>
    <row r="7831" spans="1:9" x14ac:dyDescent="0.3">
      <c r="A7831" t="s">
        <v>11</v>
      </c>
      <c r="B7831" t="s">
        <v>25197</v>
      </c>
      <c r="C7831" t="s">
        <v>25222</v>
      </c>
      <c r="D7831" t="s">
        <v>25223</v>
      </c>
      <c r="E7831" t="s">
        <v>25224</v>
      </c>
      <c r="F7831" t="s">
        <v>25225</v>
      </c>
    </row>
    <row r="7832" spans="1:9" x14ac:dyDescent="0.3">
      <c r="A7832" t="s">
        <v>11</v>
      </c>
      <c r="B7832" t="s">
        <v>25226</v>
      </c>
      <c r="C7832" t="s">
        <v>25227</v>
      </c>
      <c r="D7832" t="s">
        <v>21127</v>
      </c>
      <c r="E7832" t="s">
        <v>25228</v>
      </c>
      <c r="F7832" t="s">
        <v>25229</v>
      </c>
    </row>
    <row r="7833" spans="1:9" x14ac:dyDescent="0.3">
      <c r="A7833" t="s">
        <v>11</v>
      </c>
      <c r="B7833" t="s">
        <v>25226</v>
      </c>
      <c r="C7833" t="s">
        <v>15861</v>
      </c>
      <c r="D7833" t="s">
        <v>15862</v>
      </c>
      <c r="E7833" t="s">
        <v>15863</v>
      </c>
      <c r="F7833" t="s">
        <v>15864</v>
      </c>
      <c r="G7833">
        <v>1</v>
      </c>
    </row>
    <row r="7834" spans="1:9" x14ac:dyDescent="0.3">
      <c r="A7834" t="s">
        <v>11</v>
      </c>
      <c r="B7834" t="s">
        <v>25226</v>
      </c>
      <c r="C7834" t="s">
        <v>25230</v>
      </c>
      <c r="D7834" t="s">
        <v>15680</v>
      </c>
      <c r="E7834" t="s">
        <v>15699</v>
      </c>
      <c r="F7834" t="s">
        <v>15700</v>
      </c>
      <c r="G7834">
        <v>1</v>
      </c>
    </row>
    <row r="7835" spans="1:9" x14ac:dyDescent="0.3">
      <c r="A7835" t="s">
        <v>11</v>
      </c>
      <c r="B7835" t="s">
        <v>25226</v>
      </c>
      <c r="C7835" t="s">
        <v>25231</v>
      </c>
      <c r="D7835" t="s">
        <v>15680</v>
      </c>
      <c r="E7835" t="s">
        <v>25190</v>
      </c>
      <c r="F7835" t="s">
        <v>25232</v>
      </c>
      <c r="G7835">
        <v>1</v>
      </c>
    </row>
    <row r="7836" spans="1:9" x14ac:dyDescent="0.3">
      <c r="A7836" t="s">
        <v>11</v>
      </c>
      <c r="B7836" t="s">
        <v>25226</v>
      </c>
      <c r="C7836" t="s">
        <v>25233</v>
      </c>
      <c r="D7836" t="s">
        <v>25234</v>
      </c>
      <c r="E7836" t="s">
        <v>25235</v>
      </c>
      <c r="F7836" t="s">
        <v>2546</v>
      </c>
    </row>
    <row r="7837" spans="1:9" x14ac:dyDescent="0.3">
      <c r="A7837" t="s">
        <v>11</v>
      </c>
      <c r="B7837" t="s">
        <v>25226</v>
      </c>
      <c r="C7837" t="s">
        <v>25236</v>
      </c>
      <c r="D7837" t="s">
        <v>25237</v>
      </c>
      <c r="E7837" t="s">
        <v>25238</v>
      </c>
      <c r="F7837" t="s">
        <v>25239</v>
      </c>
    </row>
    <row r="7838" spans="1:9" x14ac:dyDescent="0.3">
      <c r="A7838" t="s">
        <v>11</v>
      </c>
      <c r="B7838" t="s">
        <v>25240</v>
      </c>
      <c r="C7838" t="s">
        <v>25241</v>
      </c>
      <c r="D7838" t="s">
        <v>24302</v>
      </c>
      <c r="E7838" t="s">
        <v>24303</v>
      </c>
      <c r="F7838" t="s">
        <v>25242</v>
      </c>
    </row>
    <row r="7839" spans="1:9" x14ac:dyDescent="0.3">
      <c r="A7839" t="s">
        <v>11</v>
      </c>
      <c r="B7839" t="s">
        <v>25240</v>
      </c>
      <c r="C7839" t="s">
        <v>25243</v>
      </c>
      <c r="D7839" t="s">
        <v>16745</v>
      </c>
      <c r="E7839" t="s">
        <v>24659</v>
      </c>
      <c r="F7839" t="s">
        <v>25244</v>
      </c>
      <c r="G7839">
        <v>1</v>
      </c>
    </row>
    <row r="7840" spans="1:9" x14ac:dyDescent="0.3">
      <c r="A7840" t="s">
        <v>11</v>
      </c>
      <c r="B7840" t="s">
        <v>25240</v>
      </c>
      <c r="C7840" t="s">
        <v>25245</v>
      </c>
      <c r="D7840" t="s">
        <v>23612</v>
      </c>
      <c r="E7840" t="s">
        <v>25246</v>
      </c>
      <c r="F7840" t="s">
        <v>25247</v>
      </c>
    </row>
    <row r="7841" spans="1:6" x14ac:dyDescent="0.3">
      <c r="A7841" t="s">
        <v>11</v>
      </c>
      <c r="B7841" t="s">
        <v>25250</v>
      </c>
      <c r="C7841" t="s">
        <v>25251</v>
      </c>
      <c r="D7841" t="s">
        <v>17893</v>
      </c>
      <c r="E7841" t="s">
        <v>25252</v>
      </c>
      <c r="F7841" t="s">
        <v>25253</v>
      </c>
    </row>
    <row r="7842" spans="1:6" x14ac:dyDescent="0.3">
      <c r="A7842" t="s">
        <v>11</v>
      </c>
      <c r="B7842" t="s">
        <v>25250</v>
      </c>
      <c r="C7842" t="s">
        <v>25254</v>
      </c>
      <c r="D7842" t="s">
        <v>25255</v>
      </c>
      <c r="E7842" t="s">
        <v>25256</v>
      </c>
      <c r="F7842" t="s">
        <v>25257</v>
      </c>
    </row>
    <row r="7843" spans="1:6" x14ac:dyDescent="0.3">
      <c r="A7843" t="s">
        <v>11</v>
      </c>
      <c r="B7843" t="s">
        <v>25250</v>
      </c>
      <c r="C7843" t="s">
        <v>25258</v>
      </c>
      <c r="D7843" t="s">
        <v>1540</v>
      </c>
      <c r="E7843" t="s">
        <v>25259</v>
      </c>
      <c r="F7843" t="s">
        <v>25260</v>
      </c>
    </row>
    <row r="7844" spans="1:6" x14ac:dyDescent="0.3">
      <c r="A7844" t="s">
        <v>11</v>
      </c>
      <c r="B7844" t="s">
        <v>25250</v>
      </c>
      <c r="C7844" t="s">
        <v>25261</v>
      </c>
      <c r="D7844" t="s">
        <v>25262</v>
      </c>
      <c r="E7844" t="s">
        <v>25263</v>
      </c>
      <c r="F7844" t="s">
        <v>25264</v>
      </c>
    </row>
    <row r="7845" spans="1:6" x14ac:dyDescent="0.3">
      <c r="A7845" t="s">
        <v>11</v>
      </c>
      <c r="B7845" t="s">
        <v>25250</v>
      </c>
      <c r="C7845" t="s">
        <v>25265</v>
      </c>
      <c r="D7845" t="s">
        <v>25266</v>
      </c>
      <c r="E7845" t="s">
        <v>25267</v>
      </c>
      <c r="F7845" t="s">
        <v>25268</v>
      </c>
    </row>
    <row r="7846" spans="1:6" x14ac:dyDescent="0.3">
      <c r="A7846" t="s">
        <v>11</v>
      </c>
      <c r="B7846" t="s">
        <v>25269</v>
      </c>
      <c r="C7846" t="s">
        <v>25270</v>
      </c>
      <c r="D7846" t="s">
        <v>24319</v>
      </c>
      <c r="E7846" t="s">
        <v>25271</v>
      </c>
      <c r="F7846" t="s">
        <v>25272</v>
      </c>
    </row>
    <row r="7847" spans="1:6" x14ac:dyDescent="0.3">
      <c r="A7847" t="s">
        <v>11</v>
      </c>
      <c r="B7847" t="s">
        <v>25269</v>
      </c>
      <c r="C7847" t="s">
        <v>25273</v>
      </c>
      <c r="D7847" t="s">
        <v>25274</v>
      </c>
      <c r="E7847" t="s">
        <v>25275</v>
      </c>
      <c r="F7847" t="s">
        <v>24781</v>
      </c>
    </row>
    <row r="7848" spans="1:6" x14ac:dyDescent="0.3">
      <c r="A7848" t="s">
        <v>11</v>
      </c>
      <c r="B7848" t="s">
        <v>25269</v>
      </c>
      <c r="C7848" t="s">
        <v>25276</v>
      </c>
      <c r="D7848" t="s">
        <v>25277</v>
      </c>
      <c r="E7848" t="s">
        <v>25278</v>
      </c>
      <c r="F7848" t="s">
        <v>25279</v>
      </c>
    </row>
    <row r="7849" spans="1:6" x14ac:dyDescent="0.3">
      <c r="A7849" t="s">
        <v>11</v>
      </c>
      <c r="B7849" t="s">
        <v>25269</v>
      </c>
      <c r="C7849" t="s">
        <v>25280</v>
      </c>
      <c r="D7849" t="s">
        <v>25281</v>
      </c>
      <c r="E7849" t="s">
        <v>25282</v>
      </c>
      <c r="F7849" t="s">
        <v>25283</v>
      </c>
    </row>
    <row r="7850" spans="1:6" x14ac:dyDescent="0.3">
      <c r="A7850" t="s">
        <v>11</v>
      </c>
      <c r="B7850" t="s">
        <v>25284</v>
      </c>
      <c r="C7850" t="s">
        <v>25285</v>
      </c>
      <c r="D7850" t="s">
        <v>25286</v>
      </c>
      <c r="E7850" t="s">
        <v>25287</v>
      </c>
      <c r="F7850" t="s">
        <v>25288</v>
      </c>
    </row>
    <row r="7851" spans="1:6" x14ac:dyDescent="0.3">
      <c r="A7851" t="s">
        <v>11</v>
      </c>
      <c r="B7851" t="s">
        <v>25284</v>
      </c>
      <c r="C7851" t="s">
        <v>25293</v>
      </c>
      <c r="D7851" t="s">
        <v>19377</v>
      </c>
      <c r="E7851" t="s">
        <v>25294</v>
      </c>
      <c r="F7851" t="s">
        <v>25295</v>
      </c>
    </row>
    <row r="7852" spans="1:6" x14ac:dyDescent="0.3">
      <c r="A7852" t="s">
        <v>11</v>
      </c>
      <c r="B7852" t="s">
        <v>25284</v>
      </c>
      <c r="C7852" t="s">
        <v>25296</v>
      </c>
      <c r="D7852" t="s">
        <v>22621</v>
      </c>
      <c r="E7852" t="s">
        <v>250</v>
      </c>
      <c r="F7852" t="s">
        <v>25297</v>
      </c>
    </row>
    <row r="7853" spans="1:6" x14ac:dyDescent="0.3">
      <c r="A7853" t="s">
        <v>11</v>
      </c>
      <c r="B7853" t="s">
        <v>25284</v>
      </c>
      <c r="C7853" t="s">
        <v>25298</v>
      </c>
      <c r="D7853" t="s">
        <v>25299</v>
      </c>
      <c r="E7853" t="s">
        <v>24057</v>
      </c>
      <c r="F7853" t="s">
        <v>25300</v>
      </c>
    </row>
    <row r="7854" spans="1:6" x14ac:dyDescent="0.3">
      <c r="A7854" t="s">
        <v>11</v>
      </c>
      <c r="B7854" t="s">
        <v>25284</v>
      </c>
      <c r="C7854" t="s">
        <v>25301</v>
      </c>
      <c r="D7854" t="s">
        <v>2114</v>
      </c>
      <c r="E7854" t="s">
        <v>25302</v>
      </c>
      <c r="F7854" t="s">
        <v>25303</v>
      </c>
    </row>
    <row r="7855" spans="1:6" x14ac:dyDescent="0.3">
      <c r="A7855" t="s">
        <v>11</v>
      </c>
      <c r="B7855" t="s">
        <v>25284</v>
      </c>
      <c r="C7855" t="s">
        <v>25304</v>
      </c>
      <c r="D7855" t="s">
        <v>25305</v>
      </c>
      <c r="E7855" t="s">
        <v>25306</v>
      </c>
      <c r="F7855" t="s">
        <v>2546</v>
      </c>
    </row>
    <row r="7856" spans="1:6" x14ac:dyDescent="0.3">
      <c r="A7856" t="s">
        <v>11</v>
      </c>
      <c r="B7856" t="s">
        <v>25284</v>
      </c>
      <c r="C7856" t="s">
        <v>25307</v>
      </c>
      <c r="D7856" t="s">
        <v>25308</v>
      </c>
      <c r="E7856" t="s">
        <v>25309</v>
      </c>
      <c r="F7856" t="s">
        <v>2546</v>
      </c>
    </row>
    <row r="7857" spans="1:6" x14ac:dyDescent="0.3">
      <c r="A7857" t="s">
        <v>11</v>
      </c>
      <c r="B7857" t="s">
        <v>25284</v>
      </c>
      <c r="C7857" t="s">
        <v>25310</v>
      </c>
      <c r="D7857" t="s">
        <v>25311</v>
      </c>
      <c r="E7857" t="s">
        <v>25312</v>
      </c>
      <c r="F7857" t="s">
        <v>25313</v>
      </c>
    </row>
    <row r="7858" spans="1:6" x14ac:dyDescent="0.3">
      <c r="A7858" t="s">
        <v>11</v>
      </c>
      <c r="B7858" t="s">
        <v>25284</v>
      </c>
      <c r="C7858" t="s">
        <v>25314</v>
      </c>
      <c r="D7858" t="s">
        <v>25315</v>
      </c>
      <c r="E7858" t="s">
        <v>25316</v>
      </c>
      <c r="F7858" t="s">
        <v>25317</v>
      </c>
    </row>
    <row r="7859" spans="1:6" x14ac:dyDescent="0.3">
      <c r="A7859" t="s">
        <v>11</v>
      </c>
      <c r="B7859" t="s">
        <v>25284</v>
      </c>
      <c r="C7859" t="s">
        <v>25318</v>
      </c>
      <c r="D7859" t="s">
        <v>1362</v>
      </c>
      <c r="E7859" t="s">
        <v>25319</v>
      </c>
      <c r="F7859" t="s">
        <v>25320</v>
      </c>
    </row>
    <row r="7860" spans="1:6" x14ac:dyDescent="0.3">
      <c r="A7860" t="s">
        <v>11</v>
      </c>
      <c r="B7860" t="s">
        <v>25284</v>
      </c>
      <c r="C7860" t="s">
        <v>25321</v>
      </c>
      <c r="D7860" t="s">
        <v>1362</v>
      </c>
      <c r="E7860" t="s">
        <v>25322</v>
      </c>
      <c r="F7860" t="s">
        <v>25323</v>
      </c>
    </row>
    <row r="7861" spans="1:6" x14ac:dyDescent="0.3">
      <c r="A7861" t="s">
        <v>11</v>
      </c>
      <c r="B7861" t="s">
        <v>25284</v>
      </c>
      <c r="C7861" t="s">
        <v>25324</v>
      </c>
      <c r="D7861" t="s">
        <v>1362</v>
      </c>
      <c r="E7861" t="s">
        <v>25325</v>
      </c>
      <c r="F7861" t="s">
        <v>25326</v>
      </c>
    </row>
    <row r="7862" spans="1:6" x14ac:dyDescent="0.3">
      <c r="A7862" t="s">
        <v>11</v>
      </c>
      <c r="B7862" t="s">
        <v>25284</v>
      </c>
      <c r="C7862" t="s">
        <v>25327</v>
      </c>
      <c r="D7862" t="s">
        <v>25219</v>
      </c>
      <c r="E7862" t="s">
        <v>25328</v>
      </c>
      <c r="F7862" t="s">
        <v>25329</v>
      </c>
    </row>
    <row r="7863" spans="1:6" x14ac:dyDescent="0.3">
      <c r="A7863" t="s">
        <v>11</v>
      </c>
      <c r="B7863" t="s">
        <v>25330</v>
      </c>
      <c r="C7863" t="s">
        <v>25331</v>
      </c>
      <c r="D7863" t="s">
        <v>25332</v>
      </c>
      <c r="E7863" t="s">
        <v>25333</v>
      </c>
      <c r="F7863" t="s">
        <v>25334</v>
      </c>
    </row>
    <row r="7864" spans="1:6" x14ac:dyDescent="0.3">
      <c r="A7864" t="s">
        <v>11</v>
      </c>
      <c r="B7864" t="s">
        <v>25330</v>
      </c>
      <c r="C7864" t="s">
        <v>25335</v>
      </c>
      <c r="D7864" t="s">
        <v>25332</v>
      </c>
      <c r="E7864" t="s">
        <v>25336</v>
      </c>
      <c r="F7864" t="s">
        <v>25334</v>
      </c>
    </row>
    <row r="7865" spans="1:6" x14ac:dyDescent="0.3">
      <c r="A7865" t="s">
        <v>11</v>
      </c>
      <c r="B7865" t="s">
        <v>25330</v>
      </c>
      <c r="C7865" t="s">
        <v>25337</v>
      </c>
      <c r="D7865" t="s">
        <v>25338</v>
      </c>
      <c r="E7865" t="s">
        <v>4149</v>
      </c>
      <c r="F7865" t="s">
        <v>25334</v>
      </c>
    </row>
    <row r="7866" spans="1:6" x14ac:dyDescent="0.3">
      <c r="A7866" t="s">
        <v>11</v>
      </c>
      <c r="B7866" t="s">
        <v>25330</v>
      </c>
      <c r="C7866" t="s">
        <v>25339</v>
      </c>
      <c r="D7866" t="s">
        <v>25340</v>
      </c>
      <c r="E7866" t="s">
        <v>4149</v>
      </c>
      <c r="F7866" t="s">
        <v>25334</v>
      </c>
    </row>
    <row r="7867" spans="1:6" x14ac:dyDescent="0.3">
      <c r="A7867" t="s">
        <v>11</v>
      </c>
      <c r="B7867" t="s">
        <v>25330</v>
      </c>
      <c r="C7867" t="s">
        <v>25341</v>
      </c>
      <c r="D7867" t="s">
        <v>25342</v>
      </c>
      <c r="E7867" t="s">
        <v>4149</v>
      </c>
      <c r="F7867" t="s">
        <v>25334</v>
      </c>
    </row>
    <row r="7868" spans="1:6" x14ac:dyDescent="0.3">
      <c r="A7868" t="s">
        <v>11</v>
      </c>
      <c r="B7868" t="s">
        <v>25330</v>
      </c>
      <c r="C7868" t="s">
        <v>25343</v>
      </c>
      <c r="D7868" t="s">
        <v>25344</v>
      </c>
      <c r="E7868" t="s">
        <v>4149</v>
      </c>
      <c r="F7868" t="s">
        <v>25334</v>
      </c>
    </row>
    <row r="7869" spans="1:6" x14ac:dyDescent="0.3">
      <c r="A7869" t="s">
        <v>11</v>
      </c>
      <c r="B7869" t="s">
        <v>25330</v>
      </c>
      <c r="C7869" t="s">
        <v>25345</v>
      </c>
      <c r="D7869" t="s">
        <v>25346</v>
      </c>
      <c r="E7869" t="s">
        <v>25347</v>
      </c>
      <c r="F7869" t="s">
        <v>25348</v>
      </c>
    </row>
    <row r="7870" spans="1:6" x14ac:dyDescent="0.3">
      <c r="A7870" t="s">
        <v>11</v>
      </c>
      <c r="B7870" t="s">
        <v>25330</v>
      </c>
      <c r="C7870" t="s">
        <v>25349</v>
      </c>
      <c r="D7870" t="s">
        <v>1362</v>
      </c>
      <c r="E7870" t="s">
        <v>25350</v>
      </c>
      <c r="F7870" t="s">
        <v>25351</v>
      </c>
    </row>
    <row r="7871" spans="1:6" x14ac:dyDescent="0.3">
      <c r="A7871" t="s">
        <v>11</v>
      </c>
      <c r="B7871" t="s">
        <v>25330</v>
      </c>
      <c r="C7871" t="s">
        <v>25352</v>
      </c>
      <c r="D7871" t="s">
        <v>25262</v>
      </c>
      <c r="E7871" t="s">
        <v>25263</v>
      </c>
      <c r="F7871" t="s">
        <v>25353</v>
      </c>
    </row>
    <row r="7872" spans="1:6" x14ac:dyDescent="0.3">
      <c r="A7872" t="s">
        <v>11</v>
      </c>
      <c r="B7872" t="s">
        <v>25330</v>
      </c>
      <c r="C7872" t="s">
        <v>25354</v>
      </c>
      <c r="D7872" t="s">
        <v>25262</v>
      </c>
      <c r="E7872" t="s">
        <v>25263</v>
      </c>
      <c r="F7872" t="s">
        <v>25355</v>
      </c>
    </row>
    <row r="7873" spans="1:6" x14ac:dyDescent="0.3">
      <c r="A7873" t="s">
        <v>11</v>
      </c>
      <c r="B7873" t="s">
        <v>25330</v>
      </c>
      <c r="C7873" t="s">
        <v>25356</v>
      </c>
      <c r="D7873" t="s">
        <v>25262</v>
      </c>
      <c r="E7873" t="s">
        <v>25357</v>
      </c>
      <c r="F7873" t="s">
        <v>25358</v>
      </c>
    </row>
    <row r="7874" spans="1:6" x14ac:dyDescent="0.3">
      <c r="A7874" t="s">
        <v>11</v>
      </c>
      <c r="B7874" t="s">
        <v>25330</v>
      </c>
      <c r="C7874" t="s">
        <v>25359</v>
      </c>
      <c r="D7874" t="s">
        <v>25262</v>
      </c>
      <c r="E7874" t="s">
        <v>25357</v>
      </c>
      <c r="F7874" t="s">
        <v>25360</v>
      </c>
    </row>
    <row r="7875" spans="1:6" x14ac:dyDescent="0.3">
      <c r="A7875" t="s">
        <v>11</v>
      </c>
      <c r="B7875" t="s">
        <v>25330</v>
      </c>
      <c r="C7875" t="s">
        <v>25361</v>
      </c>
      <c r="D7875" t="s">
        <v>1362</v>
      </c>
      <c r="E7875" t="s">
        <v>25362</v>
      </c>
      <c r="F7875" t="s">
        <v>25363</v>
      </c>
    </row>
    <row r="7876" spans="1:6" x14ac:dyDescent="0.3">
      <c r="A7876" t="s">
        <v>11</v>
      </c>
      <c r="B7876" t="s">
        <v>25330</v>
      </c>
      <c r="C7876" t="s">
        <v>25364</v>
      </c>
      <c r="D7876" t="s">
        <v>1362</v>
      </c>
      <c r="E7876" t="s">
        <v>25365</v>
      </c>
      <c r="F7876" t="s">
        <v>25366</v>
      </c>
    </row>
    <row r="7877" spans="1:6" x14ac:dyDescent="0.3">
      <c r="A7877" t="s">
        <v>11</v>
      </c>
      <c r="B7877" t="s">
        <v>25330</v>
      </c>
      <c r="C7877" t="s">
        <v>25367</v>
      </c>
      <c r="D7877" t="s">
        <v>1362</v>
      </c>
      <c r="E7877" t="s">
        <v>25368</v>
      </c>
      <c r="F7877" t="s">
        <v>25369</v>
      </c>
    </row>
    <row r="7878" spans="1:6" x14ac:dyDescent="0.3">
      <c r="A7878" t="s">
        <v>11</v>
      </c>
      <c r="B7878" t="s">
        <v>25330</v>
      </c>
      <c r="C7878" t="s">
        <v>25370</v>
      </c>
      <c r="D7878" t="s">
        <v>1362</v>
      </c>
      <c r="E7878" t="s">
        <v>25371</v>
      </c>
      <c r="F7878" t="s">
        <v>25372</v>
      </c>
    </row>
    <row r="7879" spans="1:6" x14ac:dyDescent="0.3">
      <c r="A7879" t="s">
        <v>11</v>
      </c>
      <c r="B7879" t="s">
        <v>25373</v>
      </c>
      <c r="C7879" t="s">
        <v>25376</v>
      </c>
      <c r="D7879" t="s">
        <v>17893</v>
      </c>
      <c r="E7879" t="s">
        <v>25377</v>
      </c>
      <c r="F7879" t="s">
        <v>25378</v>
      </c>
    </row>
    <row r="7880" spans="1:6" x14ac:dyDescent="0.3">
      <c r="A7880" t="s">
        <v>11</v>
      </c>
      <c r="B7880" t="s">
        <v>25373</v>
      </c>
      <c r="C7880" t="s">
        <v>25379</v>
      </c>
      <c r="D7880" t="s">
        <v>1362</v>
      </c>
      <c r="E7880" t="s">
        <v>25380</v>
      </c>
      <c r="F7880" t="s">
        <v>25381</v>
      </c>
    </row>
    <row r="7881" spans="1:6" x14ac:dyDescent="0.3">
      <c r="A7881" t="s">
        <v>11</v>
      </c>
      <c r="B7881" t="s">
        <v>25373</v>
      </c>
      <c r="C7881" t="s">
        <v>25382</v>
      </c>
      <c r="D7881" t="s">
        <v>10468</v>
      </c>
      <c r="E7881" t="s">
        <v>15541</v>
      </c>
      <c r="F7881" t="s">
        <v>25383</v>
      </c>
    </row>
    <row r="7882" spans="1:6" x14ac:dyDescent="0.3">
      <c r="A7882" t="s">
        <v>11</v>
      </c>
      <c r="B7882" t="s">
        <v>25373</v>
      </c>
      <c r="C7882" t="s">
        <v>25384</v>
      </c>
      <c r="D7882" t="s">
        <v>4916</v>
      </c>
      <c r="E7882" t="s">
        <v>16946</v>
      </c>
    </row>
    <row r="7883" spans="1:6" x14ac:dyDescent="0.3">
      <c r="A7883" t="s">
        <v>11</v>
      </c>
      <c r="B7883" t="s">
        <v>25373</v>
      </c>
      <c r="C7883" t="s">
        <v>25385</v>
      </c>
      <c r="D7883" t="s">
        <v>25277</v>
      </c>
      <c r="E7883" t="s">
        <v>25386</v>
      </c>
      <c r="F7883" t="s">
        <v>25387</v>
      </c>
    </row>
    <row r="7884" spans="1:6" x14ac:dyDescent="0.3">
      <c r="A7884" t="s">
        <v>11</v>
      </c>
      <c r="B7884" t="s">
        <v>25373</v>
      </c>
      <c r="C7884" t="s">
        <v>25388</v>
      </c>
      <c r="D7884" t="s">
        <v>25389</v>
      </c>
      <c r="E7884" t="s">
        <v>25390</v>
      </c>
      <c r="F7884" t="s">
        <v>25391</v>
      </c>
    </row>
    <row r="7885" spans="1:6" x14ac:dyDescent="0.3">
      <c r="A7885" t="s">
        <v>11</v>
      </c>
      <c r="B7885" t="s">
        <v>25392</v>
      </c>
      <c r="C7885" t="s">
        <v>25393</v>
      </c>
      <c r="D7885" t="s">
        <v>4916</v>
      </c>
      <c r="E7885" t="s">
        <v>25394</v>
      </c>
      <c r="F7885" t="s">
        <v>25395</v>
      </c>
    </row>
    <row r="7886" spans="1:6" x14ac:dyDescent="0.3">
      <c r="A7886" t="s">
        <v>11</v>
      </c>
      <c r="B7886" t="s">
        <v>25392</v>
      </c>
      <c r="C7886" t="s">
        <v>25396</v>
      </c>
      <c r="D7886" t="s">
        <v>1037</v>
      </c>
      <c r="E7886" t="s">
        <v>12683</v>
      </c>
      <c r="F7886" t="s">
        <v>25397</v>
      </c>
    </row>
    <row r="7887" spans="1:6" x14ac:dyDescent="0.3">
      <c r="A7887" t="s">
        <v>11</v>
      </c>
      <c r="B7887" t="s">
        <v>25392</v>
      </c>
      <c r="C7887" t="s">
        <v>25398</v>
      </c>
      <c r="D7887" t="s">
        <v>15680</v>
      </c>
      <c r="E7887" t="s">
        <v>25399</v>
      </c>
      <c r="F7887" t="s">
        <v>15682</v>
      </c>
    </row>
    <row r="7888" spans="1:6" x14ac:dyDescent="0.3">
      <c r="A7888" t="s">
        <v>11</v>
      </c>
      <c r="B7888" t="s">
        <v>25392</v>
      </c>
      <c r="C7888" t="s">
        <v>25400</v>
      </c>
      <c r="D7888" t="s">
        <v>1362</v>
      </c>
      <c r="E7888" t="s">
        <v>25401</v>
      </c>
      <c r="F7888" t="s">
        <v>25402</v>
      </c>
    </row>
    <row r="7889" spans="1:11" x14ac:dyDescent="0.3">
      <c r="A7889" t="s">
        <v>11</v>
      </c>
      <c r="B7889" t="s">
        <v>25392</v>
      </c>
      <c r="C7889" t="s">
        <v>25403</v>
      </c>
      <c r="D7889" t="s">
        <v>1362</v>
      </c>
      <c r="E7889" t="s">
        <v>25404</v>
      </c>
      <c r="F7889" t="s">
        <v>25405</v>
      </c>
    </row>
    <row r="7890" spans="1:11" x14ac:dyDescent="0.3">
      <c r="A7890" t="s">
        <v>11</v>
      </c>
      <c r="B7890" t="s">
        <v>25392</v>
      </c>
      <c r="C7890" t="s">
        <v>25406</v>
      </c>
      <c r="D7890" t="s">
        <v>25407</v>
      </c>
      <c r="E7890" t="s">
        <v>25408</v>
      </c>
      <c r="F7890" t="s">
        <v>25409</v>
      </c>
    </row>
    <row r="7891" spans="1:11" x14ac:dyDescent="0.3">
      <c r="A7891" t="s">
        <v>11</v>
      </c>
      <c r="B7891" t="s">
        <v>25392</v>
      </c>
      <c r="C7891" t="s">
        <v>25410</v>
      </c>
      <c r="D7891" t="s">
        <v>1362</v>
      </c>
      <c r="E7891" t="s">
        <v>25411</v>
      </c>
      <c r="F7891" t="s">
        <v>25412</v>
      </c>
    </row>
    <row r="7892" spans="1:11" x14ac:dyDescent="0.3">
      <c r="A7892" t="s">
        <v>11</v>
      </c>
      <c r="B7892" t="s">
        <v>25392</v>
      </c>
      <c r="C7892" t="s">
        <v>25413</v>
      </c>
      <c r="D7892" t="s">
        <v>1362</v>
      </c>
      <c r="E7892" t="s">
        <v>25414</v>
      </c>
      <c r="F7892" t="s">
        <v>25415</v>
      </c>
    </row>
    <row r="7893" spans="1:11" x14ac:dyDescent="0.3">
      <c r="A7893" t="s">
        <v>11</v>
      </c>
      <c r="B7893" t="s">
        <v>25416</v>
      </c>
      <c r="C7893" t="s">
        <v>25417</v>
      </c>
      <c r="D7893" t="s">
        <v>10406</v>
      </c>
      <c r="E7893" t="s">
        <v>25418</v>
      </c>
      <c r="F7893" t="s">
        <v>25419</v>
      </c>
      <c r="J7893">
        <v>-3</v>
      </c>
      <c r="K7893">
        <v>2</v>
      </c>
    </row>
    <row r="7894" spans="1:11" x14ac:dyDescent="0.3">
      <c r="A7894" t="s">
        <v>11</v>
      </c>
      <c r="B7894" t="s">
        <v>25416</v>
      </c>
      <c r="C7894" t="s">
        <v>25420</v>
      </c>
      <c r="D7894" t="s">
        <v>10406</v>
      </c>
      <c r="E7894" t="s">
        <v>25421</v>
      </c>
      <c r="F7894" t="s">
        <v>25422</v>
      </c>
      <c r="G7894">
        <v>1</v>
      </c>
    </row>
    <row r="7895" spans="1:11" x14ac:dyDescent="0.3">
      <c r="A7895" t="s">
        <v>11</v>
      </c>
      <c r="B7895" t="s">
        <v>25416</v>
      </c>
      <c r="C7895" t="s">
        <v>25423</v>
      </c>
      <c r="D7895" t="s">
        <v>21714</v>
      </c>
      <c r="E7895" t="s">
        <v>250</v>
      </c>
      <c r="F7895" t="s">
        <v>25424</v>
      </c>
    </row>
    <row r="7896" spans="1:11" x14ac:dyDescent="0.3">
      <c r="A7896" t="s">
        <v>11</v>
      </c>
      <c r="B7896" t="s">
        <v>25416</v>
      </c>
      <c r="C7896" t="s">
        <v>25425</v>
      </c>
      <c r="D7896" t="s">
        <v>21714</v>
      </c>
      <c r="E7896" t="s">
        <v>250</v>
      </c>
      <c r="F7896" t="s">
        <v>25426</v>
      </c>
    </row>
    <row r="7897" spans="1:11" x14ac:dyDescent="0.3">
      <c r="A7897" t="s">
        <v>11</v>
      </c>
      <c r="B7897" t="s">
        <v>25416</v>
      </c>
      <c r="C7897" t="s">
        <v>25427</v>
      </c>
      <c r="D7897" t="s">
        <v>20889</v>
      </c>
      <c r="E7897" t="s">
        <v>250</v>
      </c>
      <c r="F7897" t="s">
        <v>25428</v>
      </c>
      <c r="G7897">
        <v>1</v>
      </c>
      <c r="H7897">
        <v>-1</v>
      </c>
      <c r="I7897">
        <v>1</v>
      </c>
    </row>
    <row r="7898" spans="1:11" x14ac:dyDescent="0.3">
      <c r="A7898" t="s">
        <v>11</v>
      </c>
      <c r="B7898" t="s">
        <v>25416</v>
      </c>
      <c r="C7898" t="s">
        <v>25429</v>
      </c>
      <c r="D7898" t="s">
        <v>25430</v>
      </c>
      <c r="E7898" t="s">
        <v>25431</v>
      </c>
      <c r="F7898" t="s">
        <v>25432</v>
      </c>
    </row>
    <row r="7899" spans="1:11" x14ac:dyDescent="0.3">
      <c r="A7899" t="s">
        <v>11</v>
      </c>
      <c r="B7899" t="s">
        <v>25416</v>
      </c>
      <c r="C7899" t="s">
        <v>25433</v>
      </c>
      <c r="D7899" t="s">
        <v>25434</v>
      </c>
      <c r="E7899" t="s">
        <v>4907</v>
      </c>
      <c r="F7899" t="s">
        <v>9843</v>
      </c>
    </row>
    <row r="7900" spans="1:11" x14ac:dyDescent="0.3">
      <c r="A7900" t="s">
        <v>11</v>
      </c>
      <c r="B7900" t="s">
        <v>25416</v>
      </c>
      <c r="C7900" t="s">
        <v>25435</v>
      </c>
      <c r="D7900" t="s">
        <v>15053</v>
      </c>
      <c r="E7900" t="s">
        <v>25436</v>
      </c>
      <c r="F7900" t="s">
        <v>25437</v>
      </c>
    </row>
    <row r="7901" spans="1:11" x14ac:dyDescent="0.3">
      <c r="A7901" t="s">
        <v>11</v>
      </c>
      <c r="B7901" t="s">
        <v>25416</v>
      </c>
      <c r="C7901" t="s">
        <v>25438</v>
      </c>
      <c r="D7901" t="s">
        <v>4916</v>
      </c>
      <c r="E7901" t="s">
        <v>20962</v>
      </c>
    </row>
    <row r="7902" spans="1:11" x14ac:dyDescent="0.3">
      <c r="A7902" t="s">
        <v>11</v>
      </c>
      <c r="B7902" t="s">
        <v>25416</v>
      </c>
      <c r="C7902" t="s">
        <v>25439</v>
      </c>
      <c r="D7902" t="s">
        <v>4916</v>
      </c>
      <c r="E7902" t="s">
        <v>20396</v>
      </c>
    </row>
    <row r="7903" spans="1:11" x14ac:dyDescent="0.3">
      <c r="A7903" t="s">
        <v>11</v>
      </c>
      <c r="B7903" t="s">
        <v>25416</v>
      </c>
      <c r="C7903" t="s">
        <v>25440</v>
      </c>
      <c r="D7903" t="s">
        <v>4916</v>
      </c>
      <c r="E7903" t="s">
        <v>16263</v>
      </c>
    </row>
    <row r="7904" spans="1:11" x14ac:dyDescent="0.3">
      <c r="A7904" t="s">
        <v>11</v>
      </c>
      <c r="B7904" t="s">
        <v>25416</v>
      </c>
      <c r="C7904" t="s">
        <v>25441</v>
      </c>
      <c r="D7904" t="s">
        <v>4916</v>
      </c>
      <c r="E7904" t="s">
        <v>16407</v>
      </c>
    </row>
    <row r="7905" spans="1:11" x14ac:dyDescent="0.3">
      <c r="A7905" t="s">
        <v>11</v>
      </c>
      <c r="B7905" t="s">
        <v>25416</v>
      </c>
      <c r="C7905" t="s">
        <v>25442</v>
      </c>
      <c r="D7905" t="s">
        <v>4916</v>
      </c>
      <c r="E7905" t="s">
        <v>16263</v>
      </c>
    </row>
    <row r="7906" spans="1:11" x14ac:dyDescent="0.3">
      <c r="A7906" t="s">
        <v>11</v>
      </c>
      <c r="B7906" t="s">
        <v>25416</v>
      </c>
      <c r="C7906" t="s">
        <v>25443</v>
      </c>
      <c r="D7906" t="s">
        <v>4916</v>
      </c>
      <c r="E7906" t="s">
        <v>16946</v>
      </c>
    </row>
    <row r="7907" spans="1:11" x14ac:dyDescent="0.3">
      <c r="A7907" t="s">
        <v>11</v>
      </c>
      <c r="B7907" t="s">
        <v>25416</v>
      </c>
      <c r="C7907" t="s">
        <v>25444</v>
      </c>
      <c r="D7907" t="s">
        <v>4916</v>
      </c>
      <c r="E7907" t="s">
        <v>18628</v>
      </c>
    </row>
    <row r="7908" spans="1:11" x14ac:dyDescent="0.3">
      <c r="A7908" t="s">
        <v>11</v>
      </c>
      <c r="B7908" t="s">
        <v>25416</v>
      </c>
      <c r="C7908" t="s">
        <v>25445</v>
      </c>
      <c r="D7908" t="s">
        <v>4916</v>
      </c>
      <c r="E7908" t="s">
        <v>16407</v>
      </c>
    </row>
    <row r="7909" spans="1:11" x14ac:dyDescent="0.3">
      <c r="A7909" t="s">
        <v>11</v>
      </c>
      <c r="B7909" t="s">
        <v>25416</v>
      </c>
      <c r="C7909" t="s">
        <v>25446</v>
      </c>
      <c r="D7909" t="s">
        <v>25447</v>
      </c>
      <c r="E7909" t="s">
        <v>25448</v>
      </c>
      <c r="F7909" t="s">
        <v>25449</v>
      </c>
      <c r="J7909">
        <v>-10</v>
      </c>
      <c r="K7909">
        <v>1</v>
      </c>
    </row>
    <row r="7910" spans="1:11" x14ac:dyDescent="0.3">
      <c r="A7910" t="s">
        <v>11</v>
      </c>
      <c r="B7910" t="s">
        <v>25453</v>
      </c>
      <c r="C7910" t="s">
        <v>25454</v>
      </c>
      <c r="D7910" t="s">
        <v>25455</v>
      </c>
      <c r="E7910" t="s">
        <v>25456</v>
      </c>
      <c r="F7910" t="s">
        <v>15552</v>
      </c>
    </row>
    <row r="7911" spans="1:11" x14ac:dyDescent="0.3">
      <c r="A7911" t="s">
        <v>11</v>
      </c>
      <c r="B7911" t="s">
        <v>25453</v>
      </c>
      <c r="C7911" t="s">
        <v>25457</v>
      </c>
      <c r="D7911" t="s">
        <v>15053</v>
      </c>
      <c r="E7911" t="s">
        <v>25458</v>
      </c>
      <c r="F7911" t="s">
        <v>25459</v>
      </c>
    </row>
    <row r="7912" spans="1:11" x14ac:dyDescent="0.3">
      <c r="A7912" t="s">
        <v>11</v>
      </c>
      <c r="B7912" t="s">
        <v>25453</v>
      </c>
      <c r="C7912" t="s">
        <v>25460</v>
      </c>
      <c r="D7912" t="s">
        <v>4916</v>
      </c>
      <c r="E7912" t="s">
        <v>16263</v>
      </c>
    </row>
    <row r="7913" spans="1:11" x14ac:dyDescent="0.3">
      <c r="A7913" t="s">
        <v>11</v>
      </c>
      <c r="B7913" t="s">
        <v>25453</v>
      </c>
      <c r="C7913" t="s">
        <v>25461</v>
      </c>
      <c r="D7913" t="s">
        <v>4916</v>
      </c>
      <c r="E7913" t="s">
        <v>16946</v>
      </c>
    </row>
    <row r="7914" spans="1:11" x14ac:dyDescent="0.3">
      <c r="A7914" t="s">
        <v>11</v>
      </c>
      <c r="B7914" t="s">
        <v>25453</v>
      </c>
      <c r="C7914" t="s">
        <v>25462</v>
      </c>
      <c r="D7914" t="s">
        <v>4916</v>
      </c>
      <c r="E7914" t="s">
        <v>20986</v>
      </c>
    </row>
    <row r="7915" spans="1:11" x14ac:dyDescent="0.3">
      <c r="A7915" t="s">
        <v>11</v>
      </c>
      <c r="B7915" t="s">
        <v>25453</v>
      </c>
      <c r="C7915" t="s">
        <v>25463</v>
      </c>
      <c r="D7915" t="s">
        <v>4916</v>
      </c>
      <c r="E7915" t="s">
        <v>21644</v>
      </c>
    </row>
    <row r="7916" spans="1:11" x14ac:dyDescent="0.3">
      <c r="A7916" t="s">
        <v>11</v>
      </c>
      <c r="B7916" t="s">
        <v>25453</v>
      </c>
      <c r="C7916" t="s">
        <v>25464</v>
      </c>
      <c r="D7916" t="s">
        <v>4916</v>
      </c>
      <c r="E7916" t="s">
        <v>19343</v>
      </c>
    </row>
    <row r="7917" spans="1:11" x14ac:dyDescent="0.3">
      <c r="A7917" t="s">
        <v>11</v>
      </c>
      <c r="B7917" t="s">
        <v>25453</v>
      </c>
      <c r="C7917" t="s">
        <v>25465</v>
      </c>
      <c r="D7917" t="s">
        <v>4916</v>
      </c>
      <c r="E7917" t="s">
        <v>19278</v>
      </c>
    </row>
    <row r="7918" spans="1:11" x14ac:dyDescent="0.3">
      <c r="A7918" t="s">
        <v>11</v>
      </c>
      <c r="B7918" t="s">
        <v>25453</v>
      </c>
      <c r="C7918" t="s">
        <v>25466</v>
      </c>
      <c r="D7918" t="s">
        <v>25299</v>
      </c>
      <c r="E7918" t="s">
        <v>24057</v>
      </c>
      <c r="F7918" t="s">
        <v>25467</v>
      </c>
    </row>
    <row r="7919" spans="1:11" x14ac:dyDescent="0.3">
      <c r="A7919" t="s">
        <v>11</v>
      </c>
      <c r="B7919" t="s">
        <v>25453</v>
      </c>
      <c r="C7919" t="s">
        <v>25468</v>
      </c>
      <c r="D7919" t="s">
        <v>4916</v>
      </c>
      <c r="E7919" t="s">
        <v>17948</v>
      </c>
      <c r="F7919" t="s">
        <v>25469</v>
      </c>
    </row>
    <row r="7920" spans="1:11" x14ac:dyDescent="0.3">
      <c r="A7920" t="s">
        <v>11</v>
      </c>
      <c r="B7920" t="s">
        <v>25453</v>
      </c>
      <c r="C7920" t="s">
        <v>25470</v>
      </c>
      <c r="D7920" t="s">
        <v>25471</v>
      </c>
      <c r="E7920" t="s">
        <v>20750</v>
      </c>
      <c r="F7920" t="s">
        <v>20759</v>
      </c>
    </row>
    <row r="7921" spans="1:6" x14ac:dyDescent="0.3">
      <c r="A7921" t="s">
        <v>11</v>
      </c>
      <c r="B7921" t="s">
        <v>25453</v>
      </c>
      <c r="C7921" t="s">
        <v>25472</v>
      </c>
      <c r="D7921" t="s">
        <v>25473</v>
      </c>
      <c r="E7921" t="s">
        <v>20750</v>
      </c>
      <c r="F7921" t="s">
        <v>20747</v>
      </c>
    </row>
    <row r="7922" spans="1:6" x14ac:dyDescent="0.3">
      <c r="A7922" t="s">
        <v>11</v>
      </c>
      <c r="B7922" t="s">
        <v>25453</v>
      </c>
      <c r="C7922" t="s">
        <v>25474</v>
      </c>
      <c r="D7922" t="s">
        <v>25475</v>
      </c>
      <c r="E7922" t="s">
        <v>20746</v>
      </c>
      <c r="F7922" t="s">
        <v>20751</v>
      </c>
    </row>
    <row r="7923" spans="1:6" x14ac:dyDescent="0.3">
      <c r="A7923" t="s">
        <v>11</v>
      </c>
      <c r="B7923" t="s">
        <v>25453</v>
      </c>
      <c r="C7923" t="s">
        <v>25476</v>
      </c>
      <c r="D7923" t="s">
        <v>1037</v>
      </c>
      <c r="E7923" t="s">
        <v>25477</v>
      </c>
      <c r="F7923" t="s">
        <v>20759</v>
      </c>
    </row>
    <row r="7924" spans="1:6" x14ac:dyDescent="0.3">
      <c r="A7924" t="s">
        <v>11</v>
      </c>
      <c r="B7924" t="s">
        <v>25453</v>
      </c>
      <c r="C7924" t="s">
        <v>25478</v>
      </c>
      <c r="D7924" t="s">
        <v>25479</v>
      </c>
      <c r="E7924" t="s">
        <v>25480</v>
      </c>
      <c r="F7924" t="s">
        <v>25481</v>
      </c>
    </row>
    <row r="7925" spans="1:6" x14ac:dyDescent="0.3">
      <c r="A7925" t="s">
        <v>11</v>
      </c>
      <c r="B7925" t="s">
        <v>25453</v>
      </c>
      <c r="C7925" t="s">
        <v>25482</v>
      </c>
      <c r="D7925" t="s">
        <v>25483</v>
      </c>
      <c r="E7925" t="s">
        <v>25484</v>
      </c>
      <c r="F7925" t="s">
        <v>2546</v>
      </c>
    </row>
    <row r="7926" spans="1:6" x14ac:dyDescent="0.3">
      <c r="A7926" t="s">
        <v>11</v>
      </c>
      <c r="B7926" t="s">
        <v>25453</v>
      </c>
      <c r="C7926" t="s">
        <v>25485</v>
      </c>
      <c r="D7926" t="s">
        <v>25486</v>
      </c>
      <c r="E7926" t="s">
        <v>25487</v>
      </c>
      <c r="F7926" t="s">
        <v>25488</v>
      </c>
    </row>
    <row r="7927" spans="1:6" x14ac:dyDescent="0.3">
      <c r="A7927" t="s">
        <v>11</v>
      </c>
      <c r="B7927" t="s">
        <v>25453</v>
      </c>
      <c r="C7927" t="s">
        <v>25489</v>
      </c>
      <c r="D7927" t="s">
        <v>25490</v>
      </c>
      <c r="E7927" t="s">
        <v>25491</v>
      </c>
      <c r="F7927" t="s">
        <v>25492</v>
      </c>
    </row>
    <row r="7928" spans="1:6" x14ac:dyDescent="0.3">
      <c r="A7928" t="s">
        <v>11</v>
      </c>
      <c r="B7928" t="s">
        <v>25453</v>
      </c>
      <c r="C7928" t="s">
        <v>25493</v>
      </c>
      <c r="D7928" t="s">
        <v>25494</v>
      </c>
      <c r="E7928" t="s">
        <v>25495</v>
      </c>
      <c r="F7928" t="s">
        <v>25496</v>
      </c>
    </row>
    <row r="7929" spans="1:6" x14ac:dyDescent="0.3">
      <c r="A7929" t="s">
        <v>11</v>
      </c>
      <c r="B7929" t="s">
        <v>25453</v>
      </c>
      <c r="C7929" t="s">
        <v>25497</v>
      </c>
      <c r="D7929" t="s">
        <v>25498</v>
      </c>
      <c r="E7929" t="s">
        <v>25499</v>
      </c>
      <c r="F7929" t="s">
        <v>25500</v>
      </c>
    </row>
    <row r="7930" spans="1:6" x14ac:dyDescent="0.3">
      <c r="A7930" t="s">
        <v>11</v>
      </c>
      <c r="B7930" t="s">
        <v>25501</v>
      </c>
      <c r="C7930" t="s">
        <v>25502</v>
      </c>
      <c r="D7930" t="s">
        <v>25503</v>
      </c>
      <c r="E7930" t="s">
        <v>25504</v>
      </c>
      <c r="F7930" t="s">
        <v>25505</v>
      </c>
    </row>
    <row r="7931" spans="1:6" x14ac:dyDescent="0.3">
      <c r="A7931" t="s">
        <v>11</v>
      </c>
      <c r="B7931" t="s">
        <v>25501</v>
      </c>
      <c r="C7931" t="s">
        <v>25506</v>
      </c>
      <c r="D7931" t="s">
        <v>25507</v>
      </c>
      <c r="E7931" t="s">
        <v>15602</v>
      </c>
      <c r="F7931" t="s">
        <v>25508</v>
      </c>
    </row>
    <row r="7932" spans="1:6" x14ac:dyDescent="0.3">
      <c r="A7932" t="s">
        <v>11</v>
      </c>
      <c r="B7932" t="s">
        <v>25501</v>
      </c>
      <c r="C7932" t="s">
        <v>25509</v>
      </c>
      <c r="D7932" t="s">
        <v>17893</v>
      </c>
      <c r="E7932" t="s">
        <v>25510</v>
      </c>
      <c r="F7932" t="s">
        <v>25511</v>
      </c>
    </row>
    <row r="7933" spans="1:6" x14ac:dyDescent="0.3">
      <c r="A7933" t="s">
        <v>11</v>
      </c>
      <c r="B7933" t="s">
        <v>25501</v>
      </c>
      <c r="C7933" t="s">
        <v>25512</v>
      </c>
      <c r="D7933" t="s">
        <v>25513</v>
      </c>
      <c r="E7933" t="s">
        <v>25514</v>
      </c>
      <c r="F7933" t="s">
        <v>25515</v>
      </c>
    </row>
    <row r="7934" spans="1:6" x14ac:dyDescent="0.3">
      <c r="A7934" t="s">
        <v>11</v>
      </c>
      <c r="B7934" t="s">
        <v>25501</v>
      </c>
      <c r="C7934" t="s">
        <v>25516</v>
      </c>
      <c r="D7934" t="s">
        <v>25517</v>
      </c>
      <c r="E7934" t="s">
        <v>25518</v>
      </c>
      <c r="F7934" t="s">
        <v>25519</v>
      </c>
    </row>
    <row r="7935" spans="1:6" x14ac:dyDescent="0.3">
      <c r="A7935" t="s">
        <v>11</v>
      </c>
      <c r="B7935" t="s">
        <v>25501</v>
      </c>
      <c r="C7935" t="s">
        <v>25520</v>
      </c>
      <c r="D7935" t="s">
        <v>25521</v>
      </c>
      <c r="E7935" t="s">
        <v>25522</v>
      </c>
      <c r="F7935" t="s">
        <v>25523</v>
      </c>
    </row>
    <row r="7936" spans="1:6" x14ac:dyDescent="0.3">
      <c r="A7936" t="s">
        <v>11</v>
      </c>
      <c r="B7936" t="s">
        <v>25501</v>
      </c>
      <c r="C7936" t="s">
        <v>25524</v>
      </c>
      <c r="D7936" t="s">
        <v>16180</v>
      </c>
      <c r="E7936" t="s">
        <v>20422</v>
      </c>
      <c r="F7936" t="s">
        <v>25525</v>
      </c>
    </row>
    <row r="7937" spans="1:11" x14ac:dyDescent="0.3">
      <c r="A7937" t="s">
        <v>11</v>
      </c>
      <c r="B7937" t="s">
        <v>25501</v>
      </c>
      <c r="C7937" t="s">
        <v>25526</v>
      </c>
      <c r="D7937" t="s">
        <v>2965</v>
      </c>
      <c r="E7937" t="s">
        <v>25527</v>
      </c>
      <c r="F7937" t="s">
        <v>25528</v>
      </c>
    </row>
    <row r="7938" spans="1:11" x14ac:dyDescent="0.3">
      <c r="A7938" t="s">
        <v>11</v>
      </c>
      <c r="B7938" t="s">
        <v>25501</v>
      </c>
      <c r="C7938" t="s">
        <v>25529</v>
      </c>
      <c r="D7938" t="s">
        <v>25530</v>
      </c>
      <c r="E7938" t="s">
        <v>25531</v>
      </c>
      <c r="F7938" t="s">
        <v>25532</v>
      </c>
    </row>
    <row r="7939" spans="1:11" x14ac:dyDescent="0.3">
      <c r="A7939" t="s">
        <v>11</v>
      </c>
      <c r="B7939" t="s">
        <v>25501</v>
      </c>
      <c r="C7939" t="s">
        <v>25533</v>
      </c>
      <c r="D7939" t="s">
        <v>25534</v>
      </c>
      <c r="E7939" t="s">
        <v>25535</v>
      </c>
      <c r="F7939" t="s">
        <v>25532</v>
      </c>
    </row>
    <row r="7940" spans="1:11" x14ac:dyDescent="0.3">
      <c r="A7940" t="s">
        <v>11</v>
      </c>
      <c r="B7940" t="s">
        <v>25501</v>
      </c>
      <c r="C7940" t="s">
        <v>25536</v>
      </c>
      <c r="D7940" t="s">
        <v>25132</v>
      </c>
      <c r="E7940" t="s">
        <v>25537</v>
      </c>
      <c r="F7940" t="s">
        <v>25532</v>
      </c>
    </row>
    <row r="7941" spans="1:11" x14ac:dyDescent="0.3">
      <c r="A7941" t="s">
        <v>11</v>
      </c>
      <c r="B7941" t="s">
        <v>25501</v>
      </c>
      <c r="C7941" t="s">
        <v>25538</v>
      </c>
      <c r="D7941" t="s">
        <v>25534</v>
      </c>
      <c r="E7941" t="s">
        <v>25539</v>
      </c>
      <c r="F7941" t="s">
        <v>25532</v>
      </c>
    </row>
    <row r="7942" spans="1:11" x14ac:dyDescent="0.3">
      <c r="A7942" t="s">
        <v>11</v>
      </c>
      <c r="B7942" t="s">
        <v>25501</v>
      </c>
      <c r="C7942" t="s">
        <v>25540</v>
      </c>
      <c r="D7942" t="s">
        <v>25541</v>
      </c>
      <c r="E7942" t="s">
        <v>25542</v>
      </c>
      <c r="F7942" t="s">
        <v>25543</v>
      </c>
    </row>
    <row r="7943" spans="1:11" x14ac:dyDescent="0.3">
      <c r="A7943" t="s">
        <v>11</v>
      </c>
      <c r="B7943" t="s">
        <v>25501</v>
      </c>
      <c r="C7943" t="s">
        <v>25544</v>
      </c>
      <c r="D7943" t="s">
        <v>25545</v>
      </c>
      <c r="E7943" t="s">
        <v>25546</v>
      </c>
      <c r="F7943" t="s">
        <v>25547</v>
      </c>
    </row>
    <row r="7944" spans="1:11" x14ac:dyDescent="0.3">
      <c r="A7944" t="s">
        <v>11</v>
      </c>
      <c r="B7944" t="s">
        <v>25501</v>
      </c>
      <c r="C7944" t="s">
        <v>25548</v>
      </c>
      <c r="D7944" t="s">
        <v>25549</v>
      </c>
      <c r="E7944" t="s">
        <v>25550</v>
      </c>
      <c r="F7944" t="s">
        <v>25551</v>
      </c>
    </row>
    <row r="7945" spans="1:11" x14ac:dyDescent="0.3">
      <c r="A7945" t="s">
        <v>11</v>
      </c>
      <c r="B7945" t="s">
        <v>25501</v>
      </c>
      <c r="C7945" t="s">
        <v>25552</v>
      </c>
      <c r="D7945" t="s">
        <v>25553</v>
      </c>
      <c r="E7945" t="s">
        <v>25554</v>
      </c>
      <c r="F7945" t="s">
        <v>25555</v>
      </c>
    </row>
    <row r="7946" spans="1:11" x14ac:dyDescent="0.3">
      <c r="A7946" t="s">
        <v>11</v>
      </c>
      <c r="B7946" t="s">
        <v>25501</v>
      </c>
      <c r="C7946" t="s">
        <v>25556</v>
      </c>
      <c r="D7946" t="s">
        <v>1362</v>
      </c>
      <c r="E7946" t="s">
        <v>25557</v>
      </c>
      <c r="F7946" t="s">
        <v>25558</v>
      </c>
      <c r="H7946">
        <v>-4</v>
      </c>
      <c r="I7946">
        <v>2</v>
      </c>
    </row>
    <row r="7947" spans="1:11" x14ac:dyDescent="0.3">
      <c r="A7947" t="s">
        <v>11</v>
      </c>
      <c r="B7947" t="s">
        <v>25501</v>
      </c>
      <c r="C7947" t="s">
        <v>25559</v>
      </c>
      <c r="D7947" t="s">
        <v>25530</v>
      </c>
      <c r="E7947" t="s">
        <v>25560</v>
      </c>
      <c r="F7947" t="s">
        <v>2546</v>
      </c>
    </row>
    <row r="7948" spans="1:11" x14ac:dyDescent="0.3">
      <c r="A7948" t="s">
        <v>11</v>
      </c>
      <c r="B7948" t="s">
        <v>25561</v>
      </c>
      <c r="C7948" t="s">
        <v>25562</v>
      </c>
      <c r="D7948" t="s">
        <v>10406</v>
      </c>
      <c r="E7948" t="s">
        <v>20439</v>
      </c>
      <c r="F7948" t="s">
        <v>25563</v>
      </c>
      <c r="G7948">
        <v>1</v>
      </c>
    </row>
    <row r="7949" spans="1:11" x14ac:dyDescent="0.3">
      <c r="A7949" t="s">
        <v>11</v>
      </c>
      <c r="B7949" t="s">
        <v>25561</v>
      </c>
      <c r="C7949" t="s">
        <v>25564</v>
      </c>
      <c r="D7949" t="s">
        <v>10406</v>
      </c>
      <c r="E7949" t="s">
        <v>20444</v>
      </c>
      <c r="F7949" t="s">
        <v>23796</v>
      </c>
      <c r="H7949">
        <v>-2</v>
      </c>
      <c r="I7949">
        <v>1</v>
      </c>
    </row>
    <row r="7950" spans="1:11" x14ac:dyDescent="0.3">
      <c r="A7950" t="s">
        <v>11</v>
      </c>
      <c r="B7950" t="s">
        <v>25561</v>
      </c>
      <c r="C7950" t="s">
        <v>25565</v>
      </c>
      <c r="D7950" t="s">
        <v>10406</v>
      </c>
      <c r="E7950" t="s">
        <v>25566</v>
      </c>
      <c r="F7950" t="s">
        <v>25422</v>
      </c>
      <c r="H7950">
        <v>-2</v>
      </c>
      <c r="I7950">
        <v>1</v>
      </c>
    </row>
    <row r="7951" spans="1:11" x14ac:dyDescent="0.3">
      <c r="A7951" t="s">
        <v>11</v>
      </c>
      <c r="B7951" t="s">
        <v>25561</v>
      </c>
      <c r="C7951" t="s">
        <v>25569</v>
      </c>
      <c r="D7951" t="s">
        <v>10406</v>
      </c>
      <c r="E7951" t="s">
        <v>25570</v>
      </c>
      <c r="F7951" t="s">
        <v>16214</v>
      </c>
      <c r="G7951">
        <v>1</v>
      </c>
      <c r="J7951">
        <v>-8</v>
      </c>
      <c r="K7951">
        <v>4</v>
      </c>
    </row>
    <row r="7952" spans="1:11" x14ac:dyDescent="0.3">
      <c r="A7952" t="s">
        <v>11</v>
      </c>
      <c r="B7952" t="s">
        <v>25561</v>
      </c>
      <c r="C7952" t="s">
        <v>25571</v>
      </c>
      <c r="D7952" t="s">
        <v>25572</v>
      </c>
      <c r="E7952" t="s">
        <v>250</v>
      </c>
      <c r="F7952" t="s">
        <v>25573</v>
      </c>
    </row>
    <row r="7953" spans="1:9" x14ac:dyDescent="0.3">
      <c r="A7953" t="s">
        <v>11</v>
      </c>
      <c r="B7953" t="s">
        <v>25561</v>
      </c>
      <c r="C7953" t="s">
        <v>25574</v>
      </c>
      <c r="D7953" t="s">
        <v>25575</v>
      </c>
      <c r="E7953" t="s">
        <v>15602</v>
      </c>
      <c r="F7953" t="s">
        <v>25576</v>
      </c>
    </row>
    <row r="7954" spans="1:9" x14ac:dyDescent="0.3">
      <c r="A7954" t="s">
        <v>11</v>
      </c>
      <c r="B7954" t="s">
        <v>25561</v>
      </c>
      <c r="C7954" t="s">
        <v>25577</v>
      </c>
      <c r="D7954" t="s">
        <v>25578</v>
      </c>
      <c r="E7954" t="s">
        <v>15602</v>
      </c>
      <c r="F7954" t="s">
        <v>25579</v>
      </c>
    </row>
    <row r="7955" spans="1:9" x14ac:dyDescent="0.3">
      <c r="A7955" t="s">
        <v>11</v>
      </c>
      <c r="B7955" t="s">
        <v>25561</v>
      </c>
      <c r="C7955" t="s">
        <v>25580</v>
      </c>
      <c r="D7955" t="s">
        <v>25479</v>
      </c>
      <c r="E7955" t="s">
        <v>25581</v>
      </c>
      <c r="F7955" t="s">
        <v>415</v>
      </c>
    </row>
    <row r="7956" spans="1:9" x14ac:dyDescent="0.3">
      <c r="A7956" t="s">
        <v>11</v>
      </c>
      <c r="B7956" t="s">
        <v>25561</v>
      </c>
      <c r="C7956" t="s">
        <v>25582</v>
      </c>
      <c r="D7956" t="s">
        <v>25583</v>
      </c>
      <c r="E7956" t="s">
        <v>25480</v>
      </c>
      <c r="F7956" t="s">
        <v>415</v>
      </c>
    </row>
    <row r="7957" spans="1:9" x14ac:dyDescent="0.3">
      <c r="A7957" t="s">
        <v>11</v>
      </c>
      <c r="B7957" t="s">
        <v>25561</v>
      </c>
      <c r="C7957" t="s">
        <v>25584</v>
      </c>
      <c r="D7957" t="s">
        <v>24449</v>
      </c>
      <c r="E7957" t="s">
        <v>25585</v>
      </c>
      <c r="F7957" t="s">
        <v>25586</v>
      </c>
    </row>
    <row r="7958" spans="1:9" x14ac:dyDescent="0.3">
      <c r="A7958" t="s">
        <v>11</v>
      </c>
      <c r="B7958" t="s">
        <v>25561</v>
      </c>
      <c r="C7958" t="s">
        <v>25587</v>
      </c>
      <c r="D7958" t="s">
        <v>24449</v>
      </c>
      <c r="E7958" t="s">
        <v>25588</v>
      </c>
      <c r="F7958" t="s">
        <v>25586</v>
      </c>
    </row>
    <row r="7959" spans="1:9" x14ac:dyDescent="0.3">
      <c r="A7959" t="s">
        <v>11</v>
      </c>
      <c r="B7959" t="s">
        <v>25561</v>
      </c>
      <c r="C7959" t="s">
        <v>25589</v>
      </c>
      <c r="D7959" t="s">
        <v>24449</v>
      </c>
      <c r="E7959" t="s">
        <v>25590</v>
      </c>
      <c r="F7959" t="s">
        <v>25591</v>
      </c>
    </row>
    <row r="7960" spans="1:9" x14ac:dyDescent="0.3">
      <c r="A7960" t="s">
        <v>11</v>
      </c>
      <c r="B7960" t="s">
        <v>25561</v>
      </c>
      <c r="C7960" t="s">
        <v>25592</v>
      </c>
      <c r="D7960" t="s">
        <v>25593</v>
      </c>
      <c r="E7960" t="s">
        <v>25594</v>
      </c>
      <c r="F7960" t="s">
        <v>25595</v>
      </c>
    </row>
    <row r="7961" spans="1:9" x14ac:dyDescent="0.3">
      <c r="A7961" t="s">
        <v>11</v>
      </c>
      <c r="B7961" t="s">
        <v>25561</v>
      </c>
      <c r="C7961" t="s">
        <v>25596</v>
      </c>
      <c r="D7961" t="s">
        <v>25593</v>
      </c>
      <c r="E7961" t="s">
        <v>25597</v>
      </c>
      <c r="F7961" t="s">
        <v>25598</v>
      </c>
    </row>
    <row r="7962" spans="1:9" x14ac:dyDescent="0.3">
      <c r="A7962" t="s">
        <v>11</v>
      </c>
      <c r="B7962" t="s">
        <v>25561</v>
      </c>
      <c r="C7962" t="s">
        <v>25599</v>
      </c>
      <c r="D7962" t="s">
        <v>25600</v>
      </c>
      <c r="E7962" t="s">
        <v>25601</v>
      </c>
      <c r="F7962" t="s">
        <v>25547</v>
      </c>
    </row>
    <row r="7963" spans="1:9" x14ac:dyDescent="0.3">
      <c r="A7963" t="s">
        <v>11</v>
      </c>
      <c r="B7963" t="s">
        <v>25561</v>
      </c>
      <c r="C7963" t="s">
        <v>25602</v>
      </c>
      <c r="D7963" t="s">
        <v>25603</v>
      </c>
      <c r="E7963" t="s">
        <v>25604</v>
      </c>
      <c r="F7963" t="s">
        <v>25547</v>
      </c>
    </row>
    <row r="7964" spans="1:9" x14ac:dyDescent="0.3">
      <c r="A7964" t="s">
        <v>11</v>
      </c>
      <c r="B7964" t="s">
        <v>25605</v>
      </c>
      <c r="C7964" t="s">
        <v>25606</v>
      </c>
      <c r="D7964" t="s">
        <v>25607</v>
      </c>
      <c r="E7964" t="s">
        <v>25608</v>
      </c>
      <c r="F7964" t="s">
        <v>25609</v>
      </c>
    </row>
    <row r="7965" spans="1:9" x14ac:dyDescent="0.3">
      <c r="A7965" t="s">
        <v>11</v>
      </c>
      <c r="B7965" t="s">
        <v>25605</v>
      </c>
      <c r="C7965" t="s">
        <v>25610</v>
      </c>
      <c r="D7965" t="s">
        <v>25611</v>
      </c>
      <c r="E7965" t="s">
        <v>25612</v>
      </c>
      <c r="F7965" t="s">
        <v>25613</v>
      </c>
    </row>
    <row r="7966" spans="1:9" x14ac:dyDescent="0.3">
      <c r="A7966" t="s">
        <v>11</v>
      </c>
      <c r="B7966" t="s">
        <v>25605</v>
      </c>
      <c r="C7966" t="s">
        <v>25614</v>
      </c>
      <c r="D7966" t="s">
        <v>10406</v>
      </c>
      <c r="E7966" t="s">
        <v>20884</v>
      </c>
      <c r="F7966" t="s">
        <v>25615</v>
      </c>
    </row>
    <row r="7967" spans="1:9" x14ac:dyDescent="0.3">
      <c r="A7967" t="s">
        <v>11</v>
      </c>
      <c r="B7967" t="s">
        <v>25605</v>
      </c>
      <c r="C7967" t="s">
        <v>25616</v>
      </c>
      <c r="D7967" t="s">
        <v>21127</v>
      </c>
      <c r="E7967" t="s">
        <v>20418</v>
      </c>
      <c r="F7967" t="s">
        <v>25617</v>
      </c>
      <c r="H7967">
        <v>-2</v>
      </c>
      <c r="I7967">
        <v>1</v>
      </c>
    </row>
    <row r="7968" spans="1:9" x14ac:dyDescent="0.3">
      <c r="A7968" t="s">
        <v>11</v>
      </c>
      <c r="B7968" t="s">
        <v>25605</v>
      </c>
      <c r="C7968" t="s">
        <v>25618</v>
      </c>
      <c r="D7968" t="s">
        <v>25619</v>
      </c>
      <c r="E7968" t="s">
        <v>25620</v>
      </c>
      <c r="F7968" t="s">
        <v>25621</v>
      </c>
    </row>
    <row r="7969" spans="1:11" x14ac:dyDescent="0.3">
      <c r="A7969" t="s">
        <v>11</v>
      </c>
      <c r="B7969" t="s">
        <v>25605</v>
      </c>
      <c r="C7969" t="s">
        <v>25622</v>
      </c>
      <c r="D7969" t="s">
        <v>15680</v>
      </c>
      <c r="E7969" t="s">
        <v>25623</v>
      </c>
      <c r="F7969" t="s">
        <v>25624</v>
      </c>
    </row>
    <row r="7970" spans="1:11" x14ac:dyDescent="0.3">
      <c r="A7970" t="s">
        <v>11</v>
      </c>
      <c r="B7970" t="s">
        <v>25605</v>
      </c>
      <c r="C7970" t="s">
        <v>25625</v>
      </c>
      <c r="D7970" t="s">
        <v>15680</v>
      </c>
      <c r="E7970" t="s">
        <v>25626</v>
      </c>
      <c r="F7970" t="s">
        <v>25627</v>
      </c>
    </row>
    <row r="7971" spans="1:11" x14ac:dyDescent="0.3">
      <c r="A7971" t="s">
        <v>11</v>
      </c>
      <c r="B7971" t="s">
        <v>25605</v>
      </c>
      <c r="C7971" t="s">
        <v>25628</v>
      </c>
      <c r="D7971" t="s">
        <v>15684</v>
      </c>
      <c r="E7971" t="s">
        <v>25629</v>
      </c>
      <c r="F7971" t="s">
        <v>25630</v>
      </c>
    </row>
    <row r="7972" spans="1:11" x14ac:dyDescent="0.3">
      <c r="A7972" t="s">
        <v>11</v>
      </c>
      <c r="B7972" t="s">
        <v>25605</v>
      </c>
      <c r="C7972" t="s">
        <v>25631</v>
      </c>
      <c r="D7972" t="s">
        <v>25132</v>
      </c>
      <c r="E7972" t="s">
        <v>25632</v>
      </c>
      <c r="F7972" t="s">
        <v>2546</v>
      </c>
    </row>
    <row r="7973" spans="1:11" x14ac:dyDescent="0.3">
      <c r="A7973" t="s">
        <v>11</v>
      </c>
      <c r="B7973" t="s">
        <v>25633</v>
      </c>
      <c r="C7973" t="s">
        <v>25634</v>
      </c>
      <c r="D7973" t="s">
        <v>25635</v>
      </c>
      <c r="E7973" t="s">
        <v>25636</v>
      </c>
      <c r="F7973" t="s">
        <v>25637</v>
      </c>
    </row>
    <row r="7974" spans="1:11" x14ac:dyDescent="0.3">
      <c r="A7974" t="s">
        <v>11</v>
      </c>
      <c r="B7974" t="s">
        <v>25633</v>
      </c>
      <c r="C7974" t="s">
        <v>25638</v>
      </c>
      <c r="D7974" t="s">
        <v>25639</v>
      </c>
      <c r="E7974" t="s">
        <v>25640</v>
      </c>
      <c r="F7974" t="s">
        <v>25641</v>
      </c>
      <c r="H7974">
        <v>-43</v>
      </c>
      <c r="I7974">
        <v>1</v>
      </c>
    </row>
    <row r="7975" spans="1:11" x14ac:dyDescent="0.3">
      <c r="A7975" t="s">
        <v>11</v>
      </c>
      <c r="B7975" t="s">
        <v>25633</v>
      </c>
      <c r="C7975" t="s">
        <v>25642</v>
      </c>
      <c r="D7975" t="s">
        <v>10406</v>
      </c>
      <c r="E7975" t="s">
        <v>24625</v>
      </c>
      <c r="F7975" t="s">
        <v>21295</v>
      </c>
    </row>
    <row r="7976" spans="1:11" x14ac:dyDescent="0.3">
      <c r="A7976" t="s">
        <v>11</v>
      </c>
      <c r="B7976" t="s">
        <v>25633</v>
      </c>
      <c r="C7976" t="s">
        <v>25643</v>
      </c>
      <c r="D7976" t="s">
        <v>4916</v>
      </c>
      <c r="E7976" t="s">
        <v>21644</v>
      </c>
    </row>
    <row r="7977" spans="1:11" x14ac:dyDescent="0.3">
      <c r="A7977" t="s">
        <v>11</v>
      </c>
      <c r="B7977" t="s">
        <v>25633</v>
      </c>
      <c r="C7977" t="s">
        <v>25644</v>
      </c>
      <c r="D7977" t="s">
        <v>16180</v>
      </c>
      <c r="E7977" t="s">
        <v>16746</v>
      </c>
      <c r="F7977" t="s">
        <v>24538</v>
      </c>
      <c r="J7977">
        <v>-2</v>
      </c>
      <c r="K7977">
        <v>1</v>
      </c>
    </row>
    <row r="7978" spans="1:11" x14ac:dyDescent="0.3">
      <c r="A7978" t="s">
        <v>11</v>
      </c>
      <c r="B7978" t="s">
        <v>25633</v>
      </c>
      <c r="C7978" t="s">
        <v>25645</v>
      </c>
      <c r="D7978" t="s">
        <v>16745</v>
      </c>
      <c r="E7978" t="s">
        <v>21683</v>
      </c>
      <c r="F7978" t="s">
        <v>25646</v>
      </c>
    </row>
    <row r="7979" spans="1:11" x14ac:dyDescent="0.3">
      <c r="A7979" t="s">
        <v>11</v>
      </c>
      <c r="B7979" t="s">
        <v>25633</v>
      </c>
      <c r="C7979" t="s">
        <v>25647</v>
      </c>
      <c r="D7979" t="s">
        <v>25648</v>
      </c>
      <c r="E7979" t="s">
        <v>25480</v>
      </c>
      <c r="F7979" t="s">
        <v>2681</v>
      </c>
    </row>
    <row r="7980" spans="1:11" x14ac:dyDescent="0.3">
      <c r="A7980" t="s">
        <v>11</v>
      </c>
      <c r="B7980" t="s">
        <v>25633</v>
      </c>
      <c r="C7980" t="s">
        <v>25649</v>
      </c>
      <c r="D7980" t="s">
        <v>25650</v>
      </c>
      <c r="E7980" t="s">
        <v>25480</v>
      </c>
      <c r="F7980" t="s">
        <v>2140</v>
      </c>
    </row>
    <row r="7981" spans="1:11" x14ac:dyDescent="0.3">
      <c r="A7981" t="s">
        <v>11</v>
      </c>
      <c r="B7981" t="s">
        <v>25633</v>
      </c>
      <c r="C7981" t="s">
        <v>25651</v>
      </c>
      <c r="D7981" t="s">
        <v>1416</v>
      </c>
      <c r="E7981" t="s">
        <v>25652</v>
      </c>
      <c r="F7981" t="s">
        <v>2681</v>
      </c>
    </row>
    <row r="7982" spans="1:11" x14ac:dyDescent="0.3">
      <c r="A7982" t="s">
        <v>11</v>
      </c>
      <c r="B7982" t="s">
        <v>25633</v>
      </c>
      <c r="C7982" t="s">
        <v>25653</v>
      </c>
      <c r="D7982" t="s">
        <v>25654</v>
      </c>
      <c r="E7982" t="s">
        <v>25480</v>
      </c>
      <c r="F7982" t="s">
        <v>25655</v>
      </c>
    </row>
    <row r="7983" spans="1:11" x14ac:dyDescent="0.3">
      <c r="A7983" t="s">
        <v>11</v>
      </c>
      <c r="B7983" t="s">
        <v>25633</v>
      </c>
      <c r="C7983" t="s">
        <v>25656</v>
      </c>
      <c r="D7983" t="s">
        <v>25657</v>
      </c>
      <c r="E7983" t="s">
        <v>25658</v>
      </c>
      <c r="F7983" t="s">
        <v>2546</v>
      </c>
    </row>
    <row r="7984" spans="1:11" x14ac:dyDescent="0.3">
      <c r="A7984" t="s">
        <v>11</v>
      </c>
      <c r="B7984" t="s">
        <v>25633</v>
      </c>
      <c r="C7984" t="s">
        <v>25659</v>
      </c>
      <c r="D7984" t="s">
        <v>25277</v>
      </c>
      <c r="E7984" t="s">
        <v>25386</v>
      </c>
      <c r="F7984" t="s">
        <v>25660</v>
      </c>
    </row>
    <row r="7985" spans="1:11" x14ac:dyDescent="0.3">
      <c r="A7985" t="s">
        <v>11</v>
      </c>
      <c r="B7985" t="s">
        <v>25633</v>
      </c>
      <c r="C7985" t="s">
        <v>25661</v>
      </c>
      <c r="D7985" t="s">
        <v>16206</v>
      </c>
      <c r="E7985" t="s">
        <v>25662</v>
      </c>
      <c r="F7985" t="s">
        <v>25663</v>
      </c>
      <c r="H7985">
        <v>-10</v>
      </c>
      <c r="I7985">
        <v>1</v>
      </c>
      <c r="J7985">
        <v>-8</v>
      </c>
      <c r="K7985">
        <v>1</v>
      </c>
    </row>
    <row r="7986" spans="1:11" x14ac:dyDescent="0.3">
      <c r="A7986" t="s">
        <v>11</v>
      </c>
      <c r="B7986" t="s">
        <v>25633</v>
      </c>
      <c r="C7986" t="s">
        <v>25664</v>
      </c>
      <c r="D7986" t="s">
        <v>25665</v>
      </c>
      <c r="E7986" t="s">
        <v>14878</v>
      </c>
    </row>
    <row r="7987" spans="1:11" x14ac:dyDescent="0.3">
      <c r="A7987" t="s">
        <v>11</v>
      </c>
      <c r="B7987" t="s">
        <v>25633</v>
      </c>
      <c r="C7987" t="s">
        <v>25666</v>
      </c>
      <c r="D7987" t="s">
        <v>25667</v>
      </c>
      <c r="E7987" t="s">
        <v>25668</v>
      </c>
    </row>
    <row r="7988" spans="1:11" x14ac:dyDescent="0.3">
      <c r="A7988" t="s">
        <v>11</v>
      </c>
      <c r="B7988" t="s">
        <v>25633</v>
      </c>
      <c r="C7988" t="s">
        <v>23465</v>
      </c>
      <c r="D7988" t="s">
        <v>991</v>
      </c>
      <c r="E7988" t="s">
        <v>23466</v>
      </c>
      <c r="F7988" t="s">
        <v>23467</v>
      </c>
    </row>
    <row r="7989" spans="1:11" x14ac:dyDescent="0.3">
      <c r="A7989" t="s">
        <v>11</v>
      </c>
      <c r="B7989" t="s">
        <v>25633</v>
      </c>
      <c r="C7989" t="s">
        <v>25669</v>
      </c>
      <c r="D7989" t="s">
        <v>25670</v>
      </c>
      <c r="E7989" t="s">
        <v>25671</v>
      </c>
      <c r="F7989" t="s">
        <v>23471</v>
      </c>
    </row>
    <row r="7990" spans="1:11" x14ac:dyDescent="0.3">
      <c r="A7990" t="s">
        <v>11</v>
      </c>
      <c r="B7990" t="s">
        <v>25633</v>
      </c>
      <c r="C7990" t="s">
        <v>25672</v>
      </c>
      <c r="D7990" t="s">
        <v>25673</v>
      </c>
      <c r="E7990" t="s">
        <v>25674</v>
      </c>
      <c r="F7990" t="s">
        <v>25675</v>
      </c>
    </row>
    <row r="7991" spans="1:11" x14ac:dyDescent="0.3">
      <c r="A7991" t="s">
        <v>11</v>
      </c>
      <c r="B7991" t="s">
        <v>25633</v>
      </c>
      <c r="C7991" t="s">
        <v>25676</v>
      </c>
      <c r="D7991" t="s">
        <v>25677</v>
      </c>
      <c r="E7991" t="s">
        <v>25678</v>
      </c>
      <c r="F7991" t="s">
        <v>25679</v>
      </c>
      <c r="H7991">
        <v>-3</v>
      </c>
      <c r="I7991">
        <v>1</v>
      </c>
    </row>
    <row r="7992" spans="1:11" x14ac:dyDescent="0.3">
      <c r="A7992" t="s">
        <v>11</v>
      </c>
      <c r="B7992" t="s">
        <v>25633</v>
      </c>
      <c r="C7992" t="s">
        <v>25680</v>
      </c>
      <c r="D7992" t="s">
        <v>25681</v>
      </c>
      <c r="E7992" t="s">
        <v>25682</v>
      </c>
      <c r="F7992" t="s">
        <v>25683</v>
      </c>
    </row>
    <row r="7993" spans="1:11" x14ac:dyDescent="0.3">
      <c r="A7993" t="s">
        <v>11</v>
      </c>
      <c r="B7993" t="s">
        <v>25684</v>
      </c>
      <c r="C7993" t="s">
        <v>25685</v>
      </c>
      <c r="D7993" t="s">
        <v>10406</v>
      </c>
      <c r="E7993" t="s">
        <v>21294</v>
      </c>
      <c r="F7993" t="s">
        <v>23879</v>
      </c>
    </row>
    <row r="7994" spans="1:11" x14ac:dyDescent="0.3">
      <c r="A7994" t="s">
        <v>11</v>
      </c>
      <c r="B7994" t="s">
        <v>25684</v>
      </c>
      <c r="C7994" t="s">
        <v>25686</v>
      </c>
      <c r="D7994" t="s">
        <v>20451</v>
      </c>
      <c r="E7994" t="s">
        <v>10450</v>
      </c>
      <c r="F7994" t="s">
        <v>10877</v>
      </c>
    </row>
    <row r="7995" spans="1:11" x14ac:dyDescent="0.3">
      <c r="A7995" t="s">
        <v>11</v>
      </c>
      <c r="B7995" t="s">
        <v>25684</v>
      </c>
      <c r="C7995" t="s">
        <v>25687</v>
      </c>
      <c r="D7995" t="s">
        <v>3114</v>
      </c>
      <c r="E7995" t="s">
        <v>25688</v>
      </c>
      <c r="F7995" t="s">
        <v>20765</v>
      </c>
    </row>
    <row r="7996" spans="1:11" x14ac:dyDescent="0.3">
      <c r="A7996" t="s">
        <v>11</v>
      </c>
      <c r="B7996" t="s">
        <v>25684</v>
      </c>
      <c r="C7996" t="s">
        <v>25689</v>
      </c>
      <c r="D7996" t="s">
        <v>16745</v>
      </c>
      <c r="E7996" t="s">
        <v>25690</v>
      </c>
      <c r="F7996" t="s">
        <v>25691</v>
      </c>
    </row>
    <row r="7997" spans="1:11" x14ac:dyDescent="0.3">
      <c r="A7997" t="s">
        <v>11</v>
      </c>
      <c r="B7997" t="s">
        <v>25684</v>
      </c>
      <c r="C7997" t="s">
        <v>25692</v>
      </c>
      <c r="D7997" t="s">
        <v>21127</v>
      </c>
      <c r="E7997" t="s">
        <v>25693</v>
      </c>
      <c r="F7997" t="s">
        <v>25694</v>
      </c>
    </row>
    <row r="7998" spans="1:11" x14ac:dyDescent="0.3">
      <c r="A7998" t="s">
        <v>11</v>
      </c>
      <c r="B7998" t="s">
        <v>25684</v>
      </c>
      <c r="C7998" t="s">
        <v>25695</v>
      </c>
      <c r="D7998" t="s">
        <v>23851</v>
      </c>
      <c r="E7998" t="s">
        <v>16746</v>
      </c>
      <c r="F7998" t="s">
        <v>25696</v>
      </c>
    </row>
    <row r="7999" spans="1:11" x14ac:dyDescent="0.3">
      <c r="A7999" t="s">
        <v>11</v>
      </c>
      <c r="B7999" t="s">
        <v>25684</v>
      </c>
      <c r="C7999" t="s">
        <v>25697</v>
      </c>
      <c r="D7999" t="s">
        <v>24323</v>
      </c>
      <c r="E7999" t="s">
        <v>22223</v>
      </c>
      <c r="F7999" t="s">
        <v>25698</v>
      </c>
    </row>
    <row r="8000" spans="1:11" x14ac:dyDescent="0.3">
      <c r="A8000" t="s">
        <v>11</v>
      </c>
      <c r="B8000" t="s">
        <v>25684</v>
      </c>
      <c r="C8000" t="s">
        <v>25699</v>
      </c>
      <c r="D8000" t="s">
        <v>15680</v>
      </c>
      <c r="E8000" t="s">
        <v>25399</v>
      </c>
      <c r="F8000" t="s">
        <v>25700</v>
      </c>
      <c r="G8000">
        <v>3</v>
      </c>
    </row>
    <row r="8001" spans="1:7" x14ac:dyDescent="0.3">
      <c r="A8001" t="s">
        <v>11</v>
      </c>
      <c r="B8001" t="s">
        <v>25701</v>
      </c>
      <c r="C8001" t="s">
        <v>25702</v>
      </c>
      <c r="D8001" t="s">
        <v>18234</v>
      </c>
      <c r="E8001" t="s">
        <v>25703</v>
      </c>
      <c r="F8001" t="s">
        <v>25704</v>
      </c>
    </row>
    <row r="8002" spans="1:7" x14ac:dyDescent="0.3">
      <c r="A8002" t="s">
        <v>11</v>
      </c>
      <c r="B8002" t="s">
        <v>25701</v>
      </c>
      <c r="C8002" t="s">
        <v>25705</v>
      </c>
      <c r="D8002" t="s">
        <v>25706</v>
      </c>
      <c r="E8002" t="s">
        <v>25707</v>
      </c>
      <c r="F8002" t="s">
        <v>25708</v>
      </c>
    </row>
    <row r="8003" spans="1:7" x14ac:dyDescent="0.3">
      <c r="A8003" t="s">
        <v>11</v>
      </c>
      <c r="B8003" t="s">
        <v>25701</v>
      </c>
      <c r="C8003" t="s">
        <v>25709</v>
      </c>
      <c r="D8003" t="s">
        <v>21127</v>
      </c>
      <c r="E8003" t="s">
        <v>18077</v>
      </c>
      <c r="F8003" t="s">
        <v>25710</v>
      </c>
      <c r="G8003">
        <v>1</v>
      </c>
    </row>
    <row r="8004" spans="1:7" x14ac:dyDescent="0.3">
      <c r="A8004" t="s">
        <v>11</v>
      </c>
      <c r="B8004" t="s">
        <v>25701</v>
      </c>
      <c r="C8004" t="s">
        <v>25711</v>
      </c>
      <c r="D8004" t="s">
        <v>16180</v>
      </c>
      <c r="E8004" t="s">
        <v>23089</v>
      </c>
      <c r="F8004" t="s">
        <v>25712</v>
      </c>
    </row>
    <row r="8005" spans="1:7" x14ac:dyDescent="0.3">
      <c r="A8005" t="s">
        <v>11</v>
      </c>
      <c r="B8005" t="s">
        <v>25701</v>
      </c>
      <c r="C8005" t="s">
        <v>25713</v>
      </c>
      <c r="D8005" t="s">
        <v>21127</v>
      </c>
      <c r="E8005" t="s">
        <v>25690</v>
      </c>
      <c r="F8005" t="s">
        <v>25714</v>
      </c>
    </row>
    <row r="8006" spans="1:7" x14ac:dyDescent="0.3">
      <c r="A8006" t="s">
        <v>11</v>
      </c>
      <c r="B8006" t="s">
        <v>25701</v>
      </c>
      <c r="C8006" t="s">
        <v>25715</v>
      </c>
      <c r="D8006" t="s">
        <v>24319</v>
      </c>
      <c r="E8006" t="s">
        <v>24320</v>
      </c>
      <c r="F8006" t="s">
        <v>25716</v>
      </c>
    </row>
    <row r="8007" spans="1:7" x14ac:dyDescent="0.3">
      <c r="A8007" t="s">
        <v>11</v>
      </c>
      <c r="B8007" t="s">
        <v>25701</v>
      </c>
      <c r="C8007" t="s">
        <v>25717</v>
      </c>
      <c r="D8007" t="s">
        <v>24323</v>
      </c>
      <c r="E8007" t="s">
        <v>22223</v>
      </c>
      <c r="F8007" t="s">
        <v>25718</v>
      </c>
    </row>
    <row r="8008" spans="1:7" x14ac:dyDescent="0.3">
      <c r="A8008" t="s">
        <v>11</v>
      </c>
      <c r="B8008" t="s">
        <v>25701</v>
      </c>
      <c r="C8008" t="s">
        <v>25719</v>
      </c>
      <c r="D8008" t="s">
        <v>25262</v>
      </c>
      <c r="E8008" t="s">
        <v>25720</v>
      </c>
      <c r="F8008" t="s">
        <v>25721</v>
      </c>
    </row>
    <row r="8009" spans="1:7" x14ac:dyDescent="0.3">
      <c r="A8009" t="s">
        <v>11</v>
      </c>
      <c r="B8009" t="s">
        <v>25722</v>
      </c>
      <c r="C8009" t="s">
        <v>25723</v>
      </c>
      <c r="D8009" t="s">
        <v>21127</v>
      </c>
      <c r="E8009" t="s">
        <v>23812</v>
      </c>
      <c r="F8009" t="s">
        <v>25724</v>
      </c>
    </row>
    <row r="8010" spans="1:7" x14ac:dyDescent="0.3">
      <c r="A8010" t="s">
        <v>11</v>
      </c>
      <c r="B8010" t="s">
        <v>25722</v>
      </c>
      <c r="C8010" t="s">
        <v>25725</v>
      </c>
      <c r="D8010" t="s">
        <v>25726</v>
      </c>
      <c r="E8010" t="s">
        <v>25727</v>
      </c>
      <c r="F8010" t="s">
        <v>25728</v>
      </c>
    </row>
    <row r="8011" spans="1:7" x14ac:dyDescent="0.3">
      <c r="A8011" t="s">
        <v>11</v>
      </c>
      <c r="B8011" t="s">
        <v>25722</v>
      </c>
      <c r="C8011" t="s">
        <v>25729</v>
      </c>
      <c r="D8011" t="s">
        <v>25234</v>
      </c>
      <c r="E8011" t="s">
        <v>25730</v>
      </c>
      <c r="F8011" t="s">
        <v>2546</v>
      </c>
    </row>
    <row r="8012" spans="1:7" x14ac:dyDescent="0.3">
      <c r="A8012" t="s">
        <v>11</v>
      </c>
      <c r="B8012" t="s">
        <v>25722</v>
      </c>
      <c r="C8012" t="s">
        <v>25731</v>
      </c>
      <c r="D8012" t="s">
        <v>25534</v>
      </c>
      <c r="E8012" t="s">
        <v>25732</v>
      </c>
      <c r="F8012" t="s">
        <v>2546</v>
      </c>
    </row>
    <row r="8013" spans="1:7" x14ac:dyDescent="0.3">
      <c r="A8013" t="s">
        <v>11</v>
      </c>
      <c r="B8013" t="s">
        <v>25722</v>
      </c>
      <c r="C8013" t="s">
        <v>25733</v>
      </c>
      <c r="D8013" t="s">
        <v>25734</v>
      </c>
      <c r="E8013" t="s">
        <v>25735</v>
      </c>
      <c r="F8013" t="s">
        <v>25736</v>
      </c>
    </row>
    <row r="8014" spans="1:7" x14ac:dyDescent="0.3">
      <c r="A8014" t="s">
        <v>11</v>
      </c>
      <c r="B8014" t="s">
        <v>25737</v>
      </c>
      <c r="C8014" t="s">
        <v>25738</v>
      </c>
      <c r="D8014" t="s">
        <v>25739</v>
      </c>
      <c r="E8014" t="s">
        <v>25740</v>
      </c>
      <c r="F8014" t="s">
        <v>25741</v>
      </c>
    </row>
    <row r="8015" spans="1:7" x14ac:dyDescent="0.3">
      <c r="A8015" t="s">
        <v>11</v>
      </c>
      <c r="B8015" t="s">
        <v>25737</v>
      </c>
      <c r="C8015" t="s">
        <v>25742</v>
      </c>
      <c r="D8015" t="s">
        <v>25743</v>
      </c>
      <c r="E8015" t="s">
        <v>10083</v>
      </c>
      <c r="F8015" t="s">
        <v>25744</v>
      </c>
    </row>
    <row r="8016" spans="1:7" x14ac:dyDescent="0.3">
      <c r="A8016" t="s">
        <v>11</v>
      </c>
      <c r="B8016" t="s">
        <v>25766</v>
      </c>
      <c r="C8016" t="s">
        <v>25767</v>
      </c>
      <c r="D8016" t="s">
        <v>15053</v>
      </c>
      <c r="E8016" t="s">
        <v>25768</v>
      </c>
      <c r="F8016" t="s">
        <v>25769</v>
      </c>
    </row>
    <row r="8017" spans="1:11" x14ac:dyDescent="0.3">
      <c r="A8017" t="s">
        <v>11</v>
      </c>
      <c r="B8017" t="s">
        <v>25766</v>
      </c>
      <c r="C8017" t="s">
        <v>25770</v>
      </c>
      <c r="D8017" t="s">
        <v>25771</v>
      </c>
      <c r="E8017" t="s">
        <v>25772</v>
      </c>
      <c r="F8017" t="s">
        <v>25773</v>
      </c>
    </row>
    <row r="8018" spans="1:11" x14ac:dyDescent="0.3">
      <c r="A8018" t="s">
        <v>11</v>
      </c>
      <c r="B8018" t="s">
        <v>25774</v>
      </c>
      <c r="C8018" t="s">
        <v>25775</v>
      </c>
      <c r="D8018" t="s">
        <v>12452</v>
      </c>
      <c r="E8018" t="s">
        <v>25776</v>
      </c>
    </row>
    <row r="8019" spans="1:11" x14ac:dyDescent="0.3">
      <c r="A8019" t="s">
        <v>11</v>
      </c>
      <c r="B8019" t="s">
        <v>25774</v>
      </c>
      <c r="C8019" t="s">
        <v>25777</v>
      </c>
      <c r="D8019" t="s">
        <v>1362</v>
      </c>
      <c r="E8019" t="s">
        <v>25778</v>
      </c>
      <c r="F8019" t="s">
        <v>25779</v>
      </c>
      <c r="G8019">
        <v>1</v>
      </c>
      <c r="J8019">
        <v>-2</v>
      </c>
      <c r="K8019">
        <v>1</v>
      </c>
    </row>
    <row r="8020" spans="1:11" x14ac:dyDescent="0.3">
      <c r="A8020" t="s">
        <v>11</v>
      </c>
      <c r="B8020" t="s">
        <v>25774</v>
      </c>
      <c r="C8020" t="s">
        <v>25780</v>
      </c>
      <c r="D8020" t="s">
        <v>25781</v>
      </c>
      <c r="E8020" t="s">
        <v>10936</v>
      </c>
      <c r="F8020" t="s">
        <v>25782</v>
      </c>
    </row>
    <row r="8021" spans="1:11" x14ac:dyDescent="0.3">
      <c r="A8021" t="s">
        <v>11</v>
      </c>
      <c r="B8021" t="s">
        <v>25774</v>
      </c>
      <c r="C8021" t="s">
        <v>25783</v>
      </c>
      <c r="D8021" t="s">
        <v>1374</v>
      </c>
      <c r="E8021" t="s">
        <v>25784</v>
      </c>
      <c r="F8021" t="s">
        <v>25785</v>
      </c>
      <c r="G8021">
        <v>1</v>
      </c>
      <c r="J8021">
        <v>-5</v>
      </c>
      <c r="K8021">
        <v>2</v>
      </c>
    </row>
    <row r="8022" spans="1:11" x14ac:dyDescent="0.3">
      <c r="A8022" t="s">
        <v>11</v>
      </c>
      <c r="B8022" t="s">
        <v>25774</v>
      </c>
      <c r="C8022" t="s">
        <v>25786</v>
      </c>
      <c r="D8022" t="s">
        <v>25787</v>
      </c>
      <c r="E8022" t="s">
        <v>23543</v>
      </c>
      <c r="F8022" t="s">
        <v>25788</v>
      </c>
    </row>
    <row r="8023" spans="1:11" x14ac:dyDescent="0.3">
      <c r="A8023" t="s">
        <v>11</v>
      </c>
      <c r="B8023" t="s">
        <v>25774</v>
      </c>
      <c r="C8023" t="s">
        <v>25789</v>
      </c>
      <c r="D8023" t="s">
        <v>25790</v>
      </c>
      <c r="E8023" t="s">
        <v>25791</v>
      </c>
      <c r="F8023" t="s">
        <v>25792</v>
      </c>
    </row>
    <row r="8024" spans="1:11" x14ac:dyDescent="0.3">
      <c r="A8024" t="s">
        <v>11</v>
      </c>
      <c r="B8024" t="s">
        <v>25774</v>
      </c>
      <c r="C8024" t="s">
        <v>25793</v>
      </c>
      <c r="D8024" t="s">
        <v>25794</v>
      </c>
      <c r="E8024" t="s">
        <v>25795</v>
      </c>
      <c r="F8024" t="s">
        <v>25796</v>
      </c>
    </row>
    <row r="8025" spans="1:11" x14ac:dyDescent="0.3">
      <c r="A8025" t="s">
        <v>11</v>
      </c>
      <c r="B8025" t="s">
        <v>25774</v>
      </c>
      <c r="C8025" t="s">
        <v>25797</v>
      </c>
      <c r="D8025" t="s">
        <v>25790</v>
      </c>
      <c r="E8025" t="s">
        <v>25791</v>
      </c>
      <c r="F8025" t="s">
        <v>25796</v>
      </c>
    </row>
    <row r="8026" spans="1:11" x14ac:dyDescent="0.3">
      <c r="A8026" t="s">
        <v>11</v>
      </c>
      <c r="B8026" t="s">
        <v>25774</v>
      </c>
      <c r="C8026" t="s">
        <v>25798</v>
      </c>
      <c r="D8026" t="s">
        <v>25794</v>
      </c>
      <c r="E8026" t="s">
        <v>25799</v>
      </c>
      <c r="F8026" t="s">
        <v>25796</v>
      </c>
    </row>
    <row r="8027" spans="1:11" x14ac:dyDescent="0.3">
      <c r="A8027" t="s">
        <v>11</v>
      </c>
      <c r="B8027" t="s">
        <v>25774</v>
      </c>
      <c r="C8027" t="s">
        <v>25800</v>
      </c>
      <c r="D8027" t="s">
        <v>25790</v>
      </c>
      <c r="E8027" t="s">
        <v>25791</v>
      </c>
      <c r="F8027" t="s">
        <v>25796</v>
      </c>
    </row>
    <row r="8028" spans="1:11" x14ac:dyDescent="0.3">
      <c r="A8028" t="s">
        <v>11</v>
      </c>
      <c r="B8028" t="s">
        <v>25774</v>
      </c>
      <c r="C8028" t="s">
        <v>25801</v>
      </c>
      <c r="D8028" t="s">
        <v>25794</v>
      </c>
      <c r="E8028" t="s">
        <v>25802</v>
      </c>
      <c r="F8028" t="s">
        <v>25796</v>
      </c>
    </row>
    <row r="8029" spans="1:11" x14ac:dyDescent="0.3">
      <c r="A8029" t="s">
        <v>11</v>
      </c>
      <c r="B8029" t="s">
        <v>25774</v>
      </c>
      <c r="C8029" t="s">
        <v>25803</v>
      </c>
      <c r="D8029" t="s">
        <v>25790</v>
      </c>
      <c r="E8029" t="s">
        <v>25791</v>
      </c>
      <c r="F8029" t="s">
        <v>25796</v>
      </c>
    </row>
    <row r="8030" spans="1:11" x14ac:dyDescent="0.3">
      <c r="A8030" t="s">
        <v>11</v>
      </c>
      <c r="B8030" t="s">
        <v>25774</v>
      </c>
      <c r="C8030" t="s">
        <v>25804</v>
      </c>
      <c r="D8030" t="s">
        <v>25805</v>
      </c>
      <c r="E8030" t="s">
        <v>25806</v>
      </c>
      <c r="F8030" t="s">
        <v>25796</v>
      </c>
    </row>
    <row r="8031" spans="1:11" x14ac:dyDescent="0.3">
      <c r="A8031" t="s">
        <v>11</v>
      </c>
      <c r="B8031" t="s">
        <v>25774</v>
      </c>
      <c r="C8031" t="s">
        <v>25807</v>
      </c>
      <c r="D8031" t="s">
        <v>25790</v>
      </c>
      <c r="E8031" t="s">
        <v>25791</v>
      </c>
      <c r="F8031" t="s">
        <v>25796</v>
      </c>
    </row>
    <row r="8032" spans="1:11" x14ac:dyDescent="0.3">
      <c r="A8032" t="s">
        <v>11</v>
      </c>
      <c r="B8032" t="s">
        <v>25774</v>
      </c>
      <c r="C8032" t="s">
        <v>25808</v>
      </c>
      <c r="D8032" t="s">
        <v>25805</v>
      </c>
      <c r="E8032" t="s">
        <v>25809</v>
      </c>
      <c r="F8032" t="s">
        <v>25796</v>
      </c>
    </row>
    <row r="8033" spans="1:11" x14ac:dyDescent="0.3">
      <c r="A8033" t="s">
        <v>11</v>
      </c>
      <c r="B8033" t="s">
        <v>25774</v>
      </c>
      <c r="C8033" t="s">
        <v>25810</v>
      </c>
      <c r="D8033" t="s">
        <v>25790</v>
      </c>
      <c r="E8033" t="s">
        <v>25791</v>
      </c>
      <c r="F8033" t="s">
        <v>25796</v>
      </c>
    </row>
    <row r="8034" spans="1:11" x14ac:dyDescent="0.3">
      <c r="A8034" t="s">
        <v>11</v>
      </c>
      <c r="B8034" t="s">
        <v>25774</v>
      </c>
      <c r="C8034" t="s">
        <v>25811</v>
      </c>
      <c r="D8034" t="s">
        <v>25805</v>
      </c>
      <c r="E8034" t="s">
        <v>25812</v>
      </c>
      <c r="F8034" t="s">
        <v>25813</v>
      </c>
    </row>
    <row r="8035" spans="1:11" x14ac:dyDescent="0.3">
      <c r="A8035" t="s">
        <v>11</v>
      </c>
      <c r="B8035" t="s">
        <v>25774</v>
      </c>
      <c r="C8035" t="s">
        <v>25814</v>
      </c>
      <c r="D8035" t="s">
        <v>25790</v>
      </c>
      <c r="E8035" t="s">
        <v>25791</v>
      </c>
      <c r="F8035" t="s">
        <v>25815</v>
      </c>
    </row>
    <row r="8036" spans="1:11" x14ac:dyDescent="0.3">
      <c r="A8036" t="s">
        <v>11</v>
      </c>
      <c r="B8036" t="s">
        <v>25816</v>
      </c>
      <c r="C8036" t="s">
        <v>25817</v>
      </c>
      <c r="D8036" t="s">
        <v>1362</v>
      </c>
      <c r="E8036" t="s">
        <v>25818</v>
      </c>
      <c r="F8036" t="s">
        <v>25819</v>
      </c>
    </row>
    <row r="8037" spans="1:11" x14ac:dyDescent="0.3">
      <c r="A8037" t="s">
        <v>11</v>
      </c>
      <c r="B8037" t="s">
        <v>25816</v>
      </c>
      <c r="C8037" t="s">
        <v>25820</v>
      </c>
      <c r="D8037" t="s">
        <v>25821</v>
      </c>
      <c r="E8037" t="s">
        <v>25822</v>
      </c>
      <c r="F8037" t="s">
        <v>1188</v>
      </c>
    </row>
    <row r="8038" spans="1:11" x14ac:dyDescent="0.3">
      <c r="A8038" t="s">
        <v>11</v>
      </c>
      <c r="B8038" t="s">
        <v>25816</v>
      </c>
      <c r="C8038" t="s">
        <v>25823</v>
      </c>
      <c r="D8038" t="s">
        <v>25824</v>
      </c>
      <c r="E8038" t="s">
        <v>25825</v>
      </c>
      <c r="F8038" t="s">
        <v>25826</v>
      </c>
    </row>
    <row r="8039" spans="1:11" x14ac:dyDescent="0.3">
      <c r="A8039" t="s">
        <v>11</v>
      </c>
      <c r="B8039" t="s">
        <v>25816</v>
      </c>
      <c r="C8039" t="s">
        <v>25827</v>
      </c>
      <c r="D8039" t="s">
        <v>25828</v>
      </c>
      <c r="E8039" t="s">
        <v>25825</v>
      </c>
      <c r="F8039" t="s">
        <v>25829</v>
      </c>
    </row>
    <row r="8040" spans="1:11" x14ac:dyDescent="0.3">
      <c r="A8040" t="s">
        <v>11</v>
      </c>
      <c r="B8040" t="s">
        <v>25816</v>
      </c>
      <c r="C8040" t="s">
        <v>25830</v>
      </c>
      <c r="D8040" t="s">
        <v>25831</v>
      </c>
      <c r="E8040" t="s">
        <v>25832</v>
      </c>
      <c r="F8040" t="s">
        <v>25833</v>
      </c>
    </row>
    <row r="8041" spans="1:11" x14ac:dyDescent="0.3">
      <c r="A8041" t="s">
        <v>11</v>
      </c>
      <c r="B8041" t="s">
        <v>25834</v>
      </c>
      <c r="C8041" t="s">
        <v>25835</v>
      </c>
      <c r="D8041" t="s">
        <v>2994</v>
      </c>
      <c r="E8041" t="s">
        <v>25836</v>
      </c>
      <c r="F8041" t="s">
        <v>25837</v>
      </c>
    </row>
    <row r="8042" spans="1:11" x14ac:dyDescent="0.3">
      <c r="A8042" t="s">
        <v>11</v>
      </c>
      <c r="B8042" t="s">
        <v>25838</v>
      </c>
      <c r="C8042" t="s">
        <v>25843</v>
      </c>
      <c r="D8042" t="s">
        <v>25844</v>
      </c>
      <c r="E8042" t="s">
        <v>25845</v>
      </c>
      <c r="F8042" t="s">
        <v>25846</v>
      </c>
    </row>
    <row r="8043" spans="1:11" x14ac:dyDescent="0.3">
      <c r="A8043" t="s">
        <v>11</v>
      </c>
      <c r="B8043" t="s">
        <v>25838</v>
      </c>
      <c r="C8043" t="s">
        <v>25847</v>
      </c>
      <c r="D8043" t="s">
        <v>25848</v>
      </c>
      <c r="E8043" t="s">
        <v>25849</v>
      </c>
      <c r="F8043" t="s">
        <v>25850</v>
      </c>
    </row>
    <row r="8044" spans="1:11" x14ac:dyDescent="0.3">
      <c r="A8044" t="s">
        <v>11</v>
      </c>
      <c r="B8044" t="s">
        <v>25838</v>
      </c>
      <c r="C8044" t="s">
        <v>25851</v>
      </c>
      <c r="D8044" t="s">
        <v>25852</v>
      </c>
      <c r="E8044" t="s">
        <v>25853</v>
      </c>
      <c r="F8044" t="s">
        <v>25854</v>
      </c>
      <c r="G8044">
        <v>1</v>
      </c>
      <c r="J8044">
        <v>-10</v>
      </c>
      <c r="K8044">
        <v>1</v>
      </c>
    </row>
    <row r="8045" spans="1:11" x14ac:dyDescent="0.3">
      <c r="A8045" t="s">
        <v>11</v>
      </c>
      <c r="B8045" t="s">
        <v>25838</v>
      </c>
      <c r="C8045" t="s">
        <v>25855</v>
      </c>
      <c r="D8045" t="s">
        <v>25856</v>
      </c>
      <c r="E8045" t="s">
        <v>25857</v>
      </c>
      <c r="F8045" t="s">
        <v>25858</v>
      </c>
    </row>
    <row r="8046" spans="1:11" x14ac:dyDescent="0.3">
      <c r="A8046" t="s">
        <v>11</v>
      </c>
      <c r="B8046" t="s">
        <v>25838</v>
      </c>
      <c r="C8046" t="s">
        <v>25859</v>
      </c>
      <c r="D8046" t="s">
        <v>25856</v>
      </c>
      <c r="E8046" t="s">
        <v>25860</v>
      </c>
      <c r="F8046" t="s">
        <v>25861</v>
      </c>
    </row>
    <row r="8047" spans="1:11" x14ac:dyDescent="0.3">
      <c r="A8047" t="s">
        <v>11</v>
      </c>
      <c r="B8047" t="s">
        <v>25862</v>
      </c>
      <c r="C8047" t="s">
        <v>25863</v>
      </c>
      <c r="D8047" t="s">
        <v>25864</v>
      </c>
      <c r="E8047" t="s">
        <v>25865</v>
      </c>
      <c r="F8047" t="s">
        <v>21388</v>
      </c>
    </row>
    <row r="8048" spans="1:11" x14ac:dyDescent="0.3">
      <c r="A8048" t="s">
        <v>11</v>
      </c>
      <c r="B8048" t="s">
        <v>25862</v>
      </c>
      <c r="C8048" t="s">
        <v>25866</v>
      </c>
      <c r="D8048" t="s">
        <v>25867</v>
      </c>
      <c r="E8048" t="s">
        <v>25868</v>
      </c>
      <c r="F8048" t="s">
        <v>25869</v>
      </c>
      <c r="H8048">
        <v>-1</v>
      </c>
      <c r="I8048">
        <v>1</v>
      </c>
      <c r="J8048">
        <v>-1</v>
      </c>
      <c r="K8048">
        <v>1</v>
      </c>
    </row>
    <row r="8049" spans="1:11" x14ac:dyDescent="0.3">
      <c r="A8049" t="s">
        <v>11</v>
      </c>
      <c r="B8049" t="s">
        <v>25862</v>
      </c>
      <c r="C8049" t="s">
        <v>25870</v>
      </c>
      <c r="D8049" t="s">
        <v>25871</v>
      </c>
      <c r="E8049" t="s">
        <v>25872</v>
      </c>
      <c r="F8049" t="s">
        <v>25873</v>
      </c>
      <c r="G8049">
        <v>1</v>
      </c>
      <c r="J8049">
        <v>-60</v>
      </c>
      <c r="K8049">
        <v>1</v>
      </c>
    </row>
    <row r="8050" spans="1:11" x14ac:dyDescent="0.3">
      <c r="A8050" t="s">
        <v>11</v>
      </c>
      <c r="B8050" t="s">
        <v>25862</v>
      </c>
      <c r="C8050" t="s">
        <v>25874</v>
      </c>
      <c r="D8050" t="s">
        <v>25875</v>
      </c>
      <c r="E8050" t="s">
        <v>25876</v>
      </c>
      <c r="F8050" t="s">
        <v>25877</v>
      </c>
      <c r="H8050">
        <v>-1</v>
      </c>
      <c r="I8050">
        <v>1</v>
      </c>
    </row>
    <row r="8051" spans="1:11" x14ac:dyDescent="0.3">
      <c r="A8051" t="s">
        <v>11</v>
      </c>
      <c r="B8051" t="s">
        <v>25862</v>
      </c>
      <c r="C8051" t="s">
        <v>25878</v>
      </c>
      <c r="D8051" t="s">
        <v>25856</v>
      </c>
      <c r="E8051" t="s">
        <v>25879</v>
      </c>
      <c r="F8051" t="s">
        <v>25858</v>
      </c>
    </row>
    <row r="8052" spans="1:11" x14ac:dyDescent="0.3">
      <c r="A8052" t="s">
        <v>11</v>
      </c>
      <c r="B8052" t="s">
        <v>25884</v>
      </c>
      <c r="C8052" t="s">
        <v>25885</v>
      </c>
      <c r="D8052" t="s">
        <v>25886</v>
      </c>
      <c r="E8052" t="s">
        <v>25887</v>
      </c>
      <c r="F8052" t="s">
        <v>25888</v>
      </c>
    </row>
    <row r="8053" spans="1:11" x14ac:dyDescent="0.3">
      <c r="A8053" t="s">
        <v>11</v>
      </c>
      <c r="B8053" t="s">
        <v>25884</v>
      </c>
      <c r="C8053" t="s">
        <v>25889</v>
      </c>
      <c r="D8053" t="s">
        <v>25890</v>
      </c>
      <c r="E8053" t="s">
        <v>23809</v>
      </c>
      <c r="F8053" t="s">
        <v>25891</v>
      </c>
    </row>
    <row r="8054" spans="1:11" x14ac:dyDescent="0.3">
      <c r="A8054" t="s">
        <v>11</v>
      </c>
      <c r="B8054" t="s">
        <v>25884</v>
      </c>
      <c r="C8054" t="s">
        <v>25892</v>
      </c>
      <c r="D8054" t="s">
        <v>25890</v>
      </c>
      <c r="E8054" t="s">
        <v>23817</v>
      </c>
      <c r="F8054" t="s">
        <v>25893</v>
      </c>
    </row>
    <row r="8055" spans="1:11" x14ac:dyDescent="0.3">
      <c r="A8055" t="s">
        <v>11</v>
      </c>
      <c r="B8055" t="s">
        <v>25884</v>
      </c>
      <c r="C8055" t="s">
        <v>25894</v>
      </c>
      <c r="D8055" t="s">
        <v>25890</v>
      </c>
      <c r="E8055" t="s">
        <v>25895</v>
      </c>
      <c r="F8055" t="s">
        <v>25896</v>
      </c>
    </row>
    <row r="8056" spans="1:11" x14ac:dyDescent="0.3">
      <c r="A8056" t="s">
        <v>11</v>
      </c>
      <c r="B8056" t="s">
        <v>25897</v>
      </c>
      <c r="C8056" t="s">
        <v>25898</v>
      </c>
      <c r="D8056" t="s">
        <v>15053</v>
      </c>
      <c r="E8056" t="s">
        <v>25899</v>
      </c>
      <c r="F8056" t="s">
        <v>25900</v>
      </c>
      <c r="G8056">
        <v>2</v>
      </c>
    </row>
    <row r="8057" spans="1:11" x14ac:dyDescent="0.3">
      <c r="A8057" t="s">
        <v>11</v>
      </c>
      <c r="B8057" t="s">
        <v>25901</v>
      </c>
      <c r="C8057" t="s">
        <v>25902</v>
      </c>
      <c r="D8057" t="s">
        <v>17893</v>
      </c>
      <c r="E8057" t="s">
        <v>25377</v>
      </c>
      <c r="F8057" t="s">
        <v>25903</v>
      </c>
    </row>
    <row r="8058" spans="1:11" x14ac:dyDescent="0.3">
      <c r="A8058" t="s">
        <v>11</v>
      </c>
      <c r="B8058" t="s">
        <v>25908</v>
      </c>
      <c r="C8058" t="s">
        <v>25909</v>
      </c>
      <c r="D8058" t="s">
        <v>25910</v>
      </c>
      <c r="E8058" t="s">
        <v>25911</v>
      </c>
      <c r="F8058" t="s">
        <v>25912</v>
      </c>
    </row>
    <row r="8059" spans="1:11" x14ac:dyDescent="0.3">
      <c r="A8059" t="s">
        <v>11</v>
      </c>
      <c r="B8059" t="s">
        <v>25908</v>
      </c>
      <c r="C8059" t="s">
        <v>25913</v>
      </c>
      <c r="D8059" t="s">
        <v>25914</v>
      </c>
      <c r="E8059" t="s">
        <v>25915</v>
      </c>
      <c r="F8059" t="s">
        <v>25912</v>
      </c>
    </row>
    <row r="8060" spans="1:11" x14ac:dyDescent="0.3">
      <c r="A8060" t="s">
        <v>11</v>
      </c>
      <c r="B8060" t="s">
        <v>25908</v>
      </c>
      <c r="C8060" t="s">
        <v>25916</v>
      </c>
      <c r="D8060" t="s">
        <v>1362</v>
      </c>
      <c r="E8060" t="s">
        <v>25917</v>
      </c>
      <c r="F8060" t="s">
        <v>25918</v>
      </c>
    </row>
    <row r="8061" spans="1:11" x14ac:dyDescent="0.3">
      <c r="A8061" t="s">
        <v>11</v>
      </c>
      <c r="B8061" t="s">
        <v>25908</v>
      </c>
      <c r="C8061" t="s">
        <v>25919</v>
      </c>
      <c r="D8061" t="s">
        <v>1362</v>
      </c>
      <c r="E8061" t="s">
        <v>25920</v>
      </c>
      <c r="F8061" t="s">
        <v>25921</v>
      </c>
      <c r="G8061">
        <v>1</v>
      </c>
    </row>
    <row r="8062" spans="1:11" x14ac:dyDescent="0.3">
      <c r="A8062" t="s">
        <v>11</v>
      </c>
      <c r="B8062" t="s">
        <v>25908</v>
      </c>
      <c r="C8062" t="s">
        <v>25922</v>
      </c>
      <c r="D8062" t="s">
        <v>6999</v>
      </c>
      <c r="E8062" t="s">
        <v>6263</v>
      </c>
      <c r="F8062" t="s">
        <v>25923</v>
      </c>
    </row>
    <row r="8063" spans="1:11" x14ac:dyDescent="0.3">
      <c r="A8063" t="s">
        <v>11</v>
      </c>
      <c r="B8063" t="s">
        <v>25908</v>
      </c>
      <c r="C8063" t="s">
        <v>25924</v>
      </c>
      <c r="D8063" t="s">
        <v>25925</v>
      </c>
      <c r="E8063" t="s">
        <v>25926</v>
      </c>
      <c r="F8063" t="s">
        <v>25927</v>
      </c>
      <c r="H8063">
        <v>-2</v>
      </c>
      <c r="I8063">
        <v>1</v>
      </c>
    </row>
    <row r="8064" spans="1:11" x14ac:dyDescent="0.3">
      <c r="A8064" t="s">
        <v>11</v>
      </c>
      <c r="B8064" t="s">
        <v>25908</v>
      </c>
      <c r="C8064" t="s">
        <v>25928</v>
      </c>
      <c r="D8064" t="s">
        <v>1362</v>
      </c>
      <c r="E8064" t="s">
        <v>25929</v>
      </c>
      <c r="F8064" t="s">
        <v>25930</v>
      </c>
      <c r="G8064">
        <v>1</v>
      </c>
      <c r="H8064">
        <v>-4</v>
      </c>
      <c r="I8064">
        <v>2</v>
      </c>
    </row>
    <row r="8065" spans="1:11" x14ac:dyDescent="0.3">
      <c r="A8065" t="s">
        <v>11</v>
      </c>
      <c r="B8065" t="s">
        <v>25931</v>
      </c>
      <c r="C8065" t="s">
        <v>25932</v>
      </c>
      <c r="D8065" t="s">
        <v>1362</v>
      </c>
      <c r="E8065" t="s">
        <v>25933</v>
      </c>
      <c r="F8065" t="s">
        <v>25934</v>
      </c>
    </row>
    <row r="8066" spans="1:11" x14ac:dyDescent="0.3">
      <c r="A8066" t="s">
        <v>11</v>
      </c>
      <c r="B8066" t="s">
        <v>25931</v>
      </c>
      <c r="C8066" t="s">
        <v>25935</v>
      </c>
      <c r="D8066" t="s">
        <v>25936</v>
      </c>
      <c r="E8066" t="s">
        <v>22716</v>
      </c>
      <c r="F8066" t="s">
        <v>25937</v>
      </c>
    </row>
    <row r="8067" spans="1:11" x14ac:dyDescent="0.3">
      <c r="A8067" t="s">
        <v>11</v>
      </c>
      <c r="B8067" t="s">
        <v>25931</v>
      </c>
      <c r="C8067" t="s">
        <v>25938</v>
      </c>
      <c r="D8067" t="s">
        <v>1362</v>
      </c>
      <c r="E8067" t="s">
        <v>25939</v>
      </c>
      <c r="F8067" t="s">
        <v>25940</v>
      </c>
      <c r="G8067">
        <v>21</v>
      </c>
      <c r="H8067">
        <v>-16</v>
      </c>
      <c r="I8067">
        <v>6</v>
      </c>
      <c r="J8067">
        <v>-28</v>
      </c>
      <c r="K8067">
        <v>9</v>
      </c>
    </row>
    <row r="8068" spans="1:11" x14ac:dyDescent="0.3">
      <c r="A8068" t="s">
        <v>11</v>
      </c>
      <c r="B8068" t="s">
        <v>25941</v>
      </c>
      <c r="C8068" t="s">
        <v>25942</v>
      </c>
      <c r="D8068" t="s">
        <v>25943</v>
      </c>
      <c r="E8068" t="s">
        <v>25944</v>
      </c>
      <c r="F8068" t="s">
        <v>25945</v>
      </c>
    </row>
    <row r="8069" spans="1:11" x14ac:dyDescent="0.3">
      <c r="A8069" t="s">
        <v>11</v>
      </c>
      <c r="B8069" t="s">
        <v>25941</v>
      </c>
      <c r="C8069" t="s">
        <v>25946</v>
      </c>
      <c r="D8069" t="s">
        <v>25947</v>
      </c>
      <c r="E8069" t="s">
        <v>25948</v>
      </c>
      <c r="F8069" t="s">
        <v>25949</v>
      </c>
    </row>
    <row r="8070" spans="1:11" x14ac:dyDescent="0.3">
      <c r="A8070" t="s">
        <v>11</v>
      </c>
      <c r="B8070" t="s">
        <v>25941</v>
      </c>
      <c r="C8070" t="s">
        <v>25950</v>
      </c>
      <c r="D8070" t="s">
        <v>25951</v>
      </c>
      <c r="E8070" t="s">
        <v>25952</v>
      </c>
      <c r="F8070" t="s">
        <v>25953</v>
      </c>
      <c r="G8070">
        <v>2</v>
      </c>
    </row>
    <row r="8071" spans="1:11" x14ac:dyDescent="0.3">
      <c r="A8071" t="s">
        <v>11</v>
      </c>
      <c r="B8071" t="s">
        <v>25954</v>
      </c>
      <c r="C8071" t="s">
        <v>25955</v>
      </c>
      <c r="D8071" t="s">
        <v>25956</v>
      </c>
      <c r="E8071" t="s">
        <v>19107</v>
      </c>
      <c r="F8071" t="s">
        <v>6488</v>
      </c>
      <c r="G8071">
        <v>2</v>
      </c>
    </row>
    <row r="8072" spans="1:11" x14ac:dyDescent="0.3">
      <c r="A8072" t="s">
        <v>11</v>
      </c>
      <c r="B8072" t="s">
        <v>25957</v>
      </c>
      <c r="C8072" t="s">
        <v>25958</v>
      </c>
      <c r="D8072" t="s">
        <v>1362</v>
      </c>
      <c r="E8072" t="s">
        <v>25959</v>
      </c>
      <c r="F8072" t="s">
        <v>25960</v>
      </c>
    </row>
    <row r="8073" spans="1:11" x14ac:dyDescent="0.3">
      <c r="A8073" t="s">
        <v>11</v>
      </c>
      <c r="B8073" t="s">
        <v>25964</v>
      </c>
      <c r="C8073" t="s">
        <v>25965</v>
      </c>
      <c r="D8073" t="s">
        <v>17893</v>
      </c>
      <c r="E8073" t="s">
        <v>25966</v>
      </c>
      <c r="F8073" t="s">
        <v>25967</v>
      </c>
      <c r="G8073">
        <v>1</v>
      </c>
      <c r="H8073">
        <v>-1</v>
      </c>
      <c r="I8073">
        <v>1</v>
      </c>
    </row>
    <row r="8074" spans="1:11" x14ac:dyDescent="0.3">
      <c r="A8074" t="s">
        <v>11</v>
      </c>
      <c r="B8074" t="s">
        <v>25964</v>
      </c>
      <c r="C8074" t="s">
        <v>25968</v>
      </c>
      <c r="D8074" t="s">
        <v>25969</v>
      </c>
      <c r="E8074" t="s">
        <v>25970</v>
      </c>
      <c r="F8074" t="s">
        <v>25971</v>
      </c>
    </row>
    <row r="8075" spans="1:11" x14ac:dyDescent="0.3">
      <c r="A8075" t="s">
        <v>11</v>
      </c>
      <c r="B8075" t="s">
        <v>25964</v>
      </c>
      <c r="C8075" t="s">
        <v>25972</v>
      </c>
      <c r="D8075" t="s">
        <v>18551</v>
      </c>
      <c r="E8075" t="s">
        <v>18552</v>
      </c>
      <c r="F8075" t="s">
        <v>25973</v>
      </c>
    </row>
    <row r="8076" spans="1:11" x14ac:dyDescent="0.3">
      <c r="A8076" t="s">
        <v>11</v>
      </c>
      <c r="B8076" t="s">
        <v>25964</v>
      </c>
      <c r="C8076" t="s">
        <v>25974</v>
      </c>
      <c r="D8076" t="s">
        <v>25975</v>
      </c>
      <c r="E8076" t="s">
        <v>25976</v>
      </c>
      <c r="F8076" t="s">
        <v>25977</v>
      </c>
    </row>
    <row r="8077" spans="1:11" x14ac:dyDescent="0.3">
      <c r="A8077" t="s">
        <v>11</v>
      </c>
      <c r="B8077" t="s">
        <v>25978</v>
      </c>
      <c r="C8077" t="s">
        <v>25979</v>
      </c>
      <c r="D8077" t="s">
        <v>25980</v>
      </c>
      <c r="E8077" t="s">
        <v>25981</v>
      </c>
      <c r="F8077" t="s">
        <v>25982</v>
      </c>
      <c r="G8077">
        <v>1</v>
      </c>
      <c r="H8077">
        <v>-1</v>
      </c>
      <c r="I8077">
        <v>1</v>
      </c>
    </row>
    <row r="8078" spans="1:11" x14ac:dyDescent="0.3">
      <c r="A8078" t="s">
        <v>11</v>
      </c>
      <c r="B8078" t="s">
        <v>25978</v>
      </c>
      <c r="C8078" t="s">
        <v>25983</v>
      </c>
      <c r="D8078" t="s">
        <v>25984</v>
      </c>
      <c r="E8078" t="s">
        <v>25985</v>
      </c>
      <c r="F8078" t="s">
        <v>25986</v>
      </c>
    </row>
    <row r="8079" spans="1:11" x14ac:dyDescent="0.3">
      <c r="A8079" t="s">
        <v>11</v>
      </c>
      <c r="B8079" t="s">
        <v>25978</v>
      </c>
      <c r="C8079" t="s">
        <v>25987</v>
      </c>
      <c r="D8079" t="s">
        <v>25988</v>
      </c>
      <c r="E8079" t="s">
        <v>25989</v>
      </c>
      <c r="F8079" t="s">
        <v>25982</v>
      </c>
    </row>
    <row r="8080" spans="1:11" x14ac:dyDescent="0.3">
      <c r="A8080" t="s">
        <v>11</v>
      </c>
      <c r="B8080" t="s">
        <v>25978</v>
      </c>
      <c r="C8080" t="s">
        <v>25990</v>
      </c>
      <c r="D8080" t="s">
        <v>25991</v>
      </c>
      <c r="E8080" t="s">
        <v>25992</v>
      </c>
      <c r="F8080" t="s">
        <v>25993</v>
      </c>
    </row>
    <row r="8081" spans="1:9" x14ac:dyDescent="0.3">
      <c r="A8081" t="s">
        <v>11</v>
      </c>
      <c r="B8081" t="s">
        <v>25978</v>
      </c>
      <c r="C8081" t="s">
        <v>25994</v>
      </c>
      <c r="D8081" t="s">
        <v>25995</v>
      </c>
      <c r="E8081" t="s">
        <v>25996</v>
      </c>
      <c r="F8081" t="s">
        <v>25997</v>
      </c>
      <c r="H8081">
        <v>-5</v>
      </c>
      <c r="I8081">
        <v>1</v>
      </c>
    </row>
    <row r="8082" spans="1:9" x14ac:dyDescent="0.3">
      <c r="A8082" t="s">
        <v>11</v>
      </c>
      <c r="B8082" t="s">
        <v>25978</v>
      </c>
      <c r="C8082" t="s">
        <v>25998</v>
      </c>
      <c r="D8082" t="s">
        <v>25999</v>
      </c>
      <c r="E8082" t="s">
        <v>26000</v>
      </c>
      <c r="F8082" t="s">
        <v>26001</v>
      </c>
    </row>
    <row r="8083" spans="1:9" x14ac:dyDescent="0.3">
      <c r="A8083" t="s">
        <v>11</v>
      </c>
      <c r="B8083" t="s">
        <v>26002</v>
      </c>
      <c r="C8083" t="s">
        <v>26003</v>
      </c>
      <c r="D8083" t="s">
        <v>26004</v>
      </c>
      <c r="E8083" t="s">
        <v>26005</v>
      </c>
      <c r="F8083" t="s">
        <v>26006</v>
      </c>
    </row>
    <row r="8084" spans="1:9" x14ac:dyDescent="0.3">
      <c r="A8084" t="s">
        <v>11</v>
      </c>
      <c r="B8084" t="s">
        <v>26002</v>
      </c>
      <c r="C8084" t="s">
        <v>26007</v>
      </c>
      <c r="D8084" t="s">
        <v>26008</v>
      </c>
      <c r="E8084" t="s">
        <v>26009</v>
      </c>
      <c r="F8084" t="s">
        <v>26010</v>
      </c>
    </row>
    <row r="8085" spans="1:9" x14ac:dyDescent="0.3">
      <c r="A8085" t="s">
        <v>11</v>
      </c>
      <c r="B8085" t="s">
        <v>26002</v>
      </c>
      <c r="C8085" t="s">
        <v>26011</v>
      </c>
      <c r="D8085" t="s">
        <v>26012</v>
      </c>
      <c r="E8085" t="s">
        <v>26013</v>
      </c>
      <c r="F8085" t="s">
        <v>26014</v>
      </c>
    </row>
    <row r="8086" spans="1:9" x14ac:dyDescent="0.3">
      <c r="A8086" t="s">
        <v>11</v>
      </c>
      <c r="B8086" t="s">
        <v>26002</v>
      </c>
      <c r="C8086" t="s">
        <v>26015</v>
      </c>
      <c r="D8086" t="s">
        <v>3374</v>
      </c>
      <c r="E8086" t="s">
        <v>26016</v>
      </c>
      <c r="F8086" t="s">
        <v>7629</v>
      </c>
    </row>
    <row r="8087" spans="1:9" x14ac:dyDescent="0.3">
      <c r="A8087" t="s">
        <v>11</v>
      </c>
      <c r="B8087" t="s">
        <v>26002</v>
      </c>
      <c r="C8087" t="s">
        <v>26017</v>
      </c>
      <c r="D8087" t="s">
        <v>26018</v>
      </c>
      <c r="E8087" t="s">
        <v>26019</v>
      </c>
      <c r="F8087" t="s">
        <v>26020</v>
      </c>
    </row>
    <row r="8088" spans="1:9" x14ac:dyDescent="0.3">
      <c r="A8088" t="s">
        <v>11</v>
      </c>
      <c r="B8088" t="s">
        <v>26002</v>
      </c>
      <c r="C8088" t="s">
        <v>26021</v>
      </c>
      <c r="D8088" t="s">
        <v>2718</v>
      </c>
      <c r="E8088" t="s">
        <v>26022</v>
      </c>
      <c r="F8088" t="s">
        <v>26023</v>
      </c>
    </row>
    <row r="8089" spans="1:9" x14ac:dyDescent="0.3">
      <c r="A8089" t="s">
        <v>11</v>
      </c>
      <c r="B8089" t="s">
        <v>26002</v>
      </c>
      <c r="C8089" t="s">
        <v>26024</v>
      </c>
      <c r="D8089" t="s">
        <v>26025</v>
      </c>
      <c r="E8089" t="s">
        <v>26026</v>
      </c>
      <c r="F8089" t="s">
        <v>26027</v>
      </c>
      <c r="H8089">
        <v>0</v>
      </c>
      <c r="I8089">
        <v>2</v>
      </c>
    </row>
    <row r="8090" spans="1:9" x14ac:dyDescent="0.3">
      <c r="A8090" t="s">
        <v>11</v>
      </c>
      <c r="B8090" t="s">
        <v>26028</v>
      </c>
      <c r="C8090" t="s">
        <v>26029</v>
      </c>
      <c r="D8090" t="s">
        <v>26030</v>
      </c>
      <c r="E8090" t="s">
        <v>26031</v>
      </c>
      <c r="F8090" t="s">
        <v>26032</v>
      </c>
    </row>
    <row r="8091" spans="1:9" x14ac:dyDescent="0.3">
      <c r="A8091" t="s">
        <v>11</v>
      </c>
      <c r="B8091" t="s">
        <v>26028</v>
      </c>
      <c r="C8091" t="s">
        <v>26033</v>
      </c>
      <c r="D8091" t="s">
        <v>26034</v>
      </c>
      <c r="E8091" t="s">
        <v>26035</v>
      </c>
      <c r="F8091" t="s">
        <v>26036</v>
      </c>
    </row>
    <row r="8092" spans="1:9" x14ac:dyDescent="0.3">
      <c r="A8092" t="s">
        <v>11</v>
      </c>
      <c r="B8092" t="s">
        <v>26028</v>
      </c>
      <c r="C8092" t="s">
        <v>26037</v>
      </c>
      <c r="D8092" t="s">
        <v>26034</v>
      </c>
      <c r="E8092" t="s">
        <v>26038</v>
      </c>
      <c r="F8092" t="s">
        <v>26039</v>
      </c>
    </row>
    <row r="8093" spans="1:9" x14ac:dyDescent="0.3">
      <c r="A8093" t="s">
        <v>11</v>
      </c>
      <c r="B8093" t="s">
        <v>26040</v>
      </c>
      <c r="C8093" t="s">
        <v>26041</v>
      </c>
      <c r="D8093" t="s">
        <v>26042</v>
      </c>
      <c r="E8093" t="s">
        <v>26043</v>
      </c>
      <c r="F8093" t="s">
        <v>26044</v>
      </c>
    </row>
    <row r="8094" spans="1:9" x14ac:dyDescent="0.3">
      <c r="A8094" t="s">
        <v>11</v>
      </c>
      <c r="B8094" t="s">
        <v>26045</v>
      </c>
      <c r="C8094" t="s">
        <v>26046</v>
      </c>
      <c r="D8094" t="s">
        <v>17893</v>
      </c>
      <c r="E8094" t="s">
        <v>17894</v>
      </c>
      <c r="F8094" t="s">
        <v>26047</v>
      </c>
    </row>
    <row r="8095" spans="1:9" x14ac:dyDescent="0.3">
      <c r="A8095" t="s">
        <v>11</v>
      </c>
      <c r="B8095" t="s">
        <v>26045</v>
      </c>
      <c r="C8095" t="s">
        <v>26048</v>
      </c>
      <c r="D8095" t="s">
        <v>1362</v>
      </c>
      <c r="E8095" t="s">
        <v>26049</v>
      </c>
      <c r="F8095" t="s">
        <v>26050</v>
      </c>
    </row>
    <row r="8096" spans="1:9" x14ac:dyDescent="0.3">
      <c r="A8096" t="s">
        <v>11</v>
      </c>
      <c r="B8096" t="s">
        <v>26051</v>
      </c>
      <c r="C8096" t="s">
        <v>26052</v>
      </c>
      <c r="D8096" t="s">
        <v>1362</v>
      </c>
      <c r="E8096" t="s">
        <v>26053</v>
      </c>
      <c r="F8096" t="s">
        <v>26054</v>
      </c>
    </row>
    <row r="8097" spans="1:11" x14ac:dyDescent="0.3">
      <c r="A8097" t="s">
        <v>11</v>
      </c>
      <c r="B8097" t="s">
        <v>26051</v>
      </c>
      <c r="C8097" t="s">
        <v>26055</v>
      </c>
      <c r="D8097" t="s">
        <v>1362</v>
      </c>
      <c r="E8097" t="s">
        <v>26056</v>
      </c>
      <c r="F8097" t="s">
        <v>26057</v>
      </c>
    </row>
    <row r="8098" spans="1:11" x14ac:dyDescent="0.3">
      <c r="A8098" t="s">
        <v>11</v>
      </c>
      <c r="B8098" t="s">
        <v>26051</v>
      </c>
      <c r="C8098" t="s">
        <v>26058</v>
      </c>
      <c r="D8098" t="s">
        <v>26059</v>
      </c>
      <c r="E8098" t="s">
        <v>26060</v>
      </c>
      <c r="F8098" t="s">
        <v>26061</v>
      </c>
      <c r="H8098">
        <v>-2</v>
      </c>
      <c r="I8098">
        <v>1</v>
      </c>
    </row>
    <row r="8099" spans="1:11" x14ac:dyDescent="0.3">
      <c r="A8099" t="s">
        <v>11</v>
      </c>
      <c r="B8099" t="s">
        <v>26051</v>
      </c>
      <c r="C8099" t="s">
        <v>26062</v>
      </c>
      <c r="D8099" t="s">
        <v>1362</v>
      </c>
      <c r="E8099" t="s">
        <v>26063</v>
      </c>
      <c r="F8099" t="s">
        <v>26064</v>
      </c>
      <c r="J8099">
        <v>-4</v>
      </c>
      <c r="K8099">
        <v>1</v>
      </c>
    </row>
    <row r="8100" spans="1:11" x14ac:dyDescent="0.3">
      <c r="A8100" t="s">
        <v>11</v>
      </c>
      <c r="B8100" t="s">
        <v>26065</v>
      </c>
      <c r="C8100" t="s">
        <v>26066</v>
      </c>
      <c r="D8100" t="s">
        <v>26067</v>
      </c>
      <c r="E8100" t="s">
        <v>26068</v>
      </c>
      <c r="F8100" t="s">
        <v>26069</v>
      </c>
    </row>
    <row r="8101" spans="1:11" x14ac:dyDescent="0.3">
      <c r="A8101" t="s">
        <v>11</v>
      </c>
      <c r="B8101" t="s">
        <v>26065</v>
      </c>
      <c r="C8101" t="s">
        <v>26070</v>
      </c>
      <c r="D8101" t="s">
        <v>26071</v>
      </c>
      <c r="E8101" t="s">
        <v>26072</v>
      </c>
      <c r="F8101" t="s">
        <v>26073</v>
      </c>
      <c r="J8101">
        <v>-20</v>
      </c>
      <c r="K8101">
        <v>1</v>
      </c>
    </row>
    <row r="8102" spans="1:11" x14ac:dyDescent="0.3">
      <c r="A8102" t="s">
        <v>11</v>
      </c>
      <c r="B8102" t="s">
        <v>26065</v>
      </c>
      <c r="C8102" t="s">
        <v>113</v>
      </c>
      <c r="D8102" t="s">
        <v>114</v>
      </c>
      <c r="E8102" t="s">
        <v>115</v>
      </c>
      <c r="F8102" t="s">
        <v>116</v>
      </c>
      <c r="H8102">
        <v>-1</v>
      </c>
      <c r="I8102">
        <v>1</v>
      </c>
    </row>
    <row r="8103" spans="1:11" x14ac:dyDescent="0.3">
      <c r="A8103" t="s">
        <v>11</v>
      </c>
      <c r="B8103" t="s">
        <v>26074</v>
      </c>
      <c r="C8103" t="s">
        <v>26075</v>
      </c>
      <c r="D8103" t="s">
        <v>2598</v>
      </c>
      <c r="E8103" t="s">
        <v>26076</v>
      </c>
      <c r="F8103" t="s">
        <v>2140</v>
      </c>
    </row>
    <row r="8104" spans="1:11" x14ac:dyDescent="0.3">
      <c r="A8104" t="s">
        <v>11</v>
      </c>
      <c r="B8104" t="s">
        <v>26074</v>
      </c>
      <c r="C8104" t="s">
        <v>26077</v>
      </c>
      <c r="D8104" t="s">
        <v>26078</v>
      </c>
      <c r="E8104" t="s">
        <v>26079</v>
      </c>
      <c r="F8104" t="s">
        <v>26080</v>
      </c>
      <c r="G8104">
        <v>2</v>
      </c>
    </row>
    <row r="8105" spans="1:11" x14ac:dyDescent="0.3">
      <c r="A8105" t="s">
        <v>11</v>
      </c>
      <c r="B8105" t="s">
        <v>26074</v>
      </c>
      <c r="C8105" t="s">
        <v>26081</v>
      </c>
      <c r="D8105" t="s">
        <v>26082</v>
      </c>
      <c r="E8105" t="s">
        <v>26083</v>
      </c>
      <c r="F8105" t="s">
        <v>26084</v>
      </c>
    </row>
    <row r="8106" spans="1:11" x14ac:dyDescent="0.3">
      <c r="A8106" t="s">
        <v>11</v>
      </c>
      <c r="B8106" t="s">
        <v>26074</v>
      </c>
      <c r="C8106" t="s">
        <v>26085</v>
      </c>
      <c r="D8106" t="s">
        <v>4118</v>
      </c>
      <c r="E8106" t="s">
        <v>26086</v>
      </c>
      <c r="F8106" t="s">
        <v>26087</v>
      </c>
    </row>
    <row r="8107" spans="1:11" x14ac:dyDescent="0.3">
      <c r="A8107" t="s">
        <v>11</v>
      </c>
      <c r="B8107" t="s">
        <v>26074</v>
      </c>
      <c r="C8107" t="s">
        <v>26088</v>
      </c>
      <c r="D8107" t="s">
        <v>26089</v>
      </c>
      <c r="E8107" t="s">
        <v>2572</v>
      </c>
      <c r="F8107" t="s">
        <v>26090</v>
      </c>
      <c r="H8107">
        <v>-1</v>
      </c>
      <c r="I8107">
        <v>1</v>
      </c>
    </row>
    <row r="8108" spans="1:11" x14ac:dyDescent="0.3">
      <c r="A8108" t="s">
        <v>11</v>
      </c>
      <c r="B8108" t="s">
        <v>26074</v>
      </c>
      <c r="C8108" t="s">
        <v>26091</v>
      </c>
      <c r="D8108" t="s">
        <v>26092</v>
      </c>
      <c r="E8108" t="s">
        <v>26093</v>
      </c>
      <c r="F8108" t="s">
        <v>26094</v>
      </c>
    </row>
    <row r="8109" spans="1:11" x14ac:dyDescent="0.3">
      <c r="A8109" t="s">
        <v>11</v>
      </c>
      <c r="B8109" t="s">
        <v>26074</v>
      </c>
      <c r="C8109" t="s">
        <v>26095</v>
      </c>
      <c r="D8109" t="s">
        <v>1015</v>
      </c>
      <c r="E8109" t="s">
        <v>26096</v>
      </c>
      <c r="F8109" t="s">
        <v>26097</v>
      </c>
    </row>
    <row r="8110" spans="1:11" x14ac:dyDescent="0.3">
      <c r="A8110" t="s">
        <v>11</v>
      </c>
      <c r="B8110" t="s">
        <v>26074</v>
      </c>
      <c r="C8110" t="s">
        <v>26098</v>
      </c>
      <c r="D8110" t="s">
        <v>2778</v>
      </c>
      <c r="E8110" t="s">
        <v>26099</v>
      </c>
      <c r="F8110" t="s">
        <v>26100</v>
      </c>
    </row>
    <row r="8111" spans="1:11" x14ac:dyDescent="0.3">
      <c r="A8111" t="s">
        <v>11</v>
      </c>
      <c r="B8111" t="s">
        <v>26074</v>
      </c>
      <c r="C8111" t="s">
        <v>26101</v>
      </c>
      <c r="D8111" t="s">
        <v>24718</v>
      </c>
      <c r="E8111" t="s">
        <v>26102</v>
      </c>
      <c r="F8111" t="s">
        <v>26103</v>
      </c>
    </row>
    <row r="8112" spans="1:11" x14ac:dyDescent="0.3">
      <c r="A8112" t="s">
        <v>11</v>
      </c>
      <c r="B8112" t="s">
        <v>26074</v>
      </c>
      <c r="C8112" t="s">
        <v>26104</v>
      </c>
      <c r="D8112" t="s">
        <v>26105</v>
      </c>
      <c r="E8112" t="s">
        <v>26106</v>
      </c>
      <c r="F8112" t="s">
        <v>26107</v>
      </c>
    </row>
    <row r="8113" spans="1:11" x14ac:dyDescent="0.3">
      <c r="A8113" t="s">
        <v>11</v>
      </c>
      <c r="B8113" t="s">
        <v>26074</v>
      </c>
      <c r="C8113" t="s">
        <v>26108</v>
      </c>
      <c r="D8113" t="s">
        <v>26109</v>
      </c>
      <c r="E8113" t="s">
        <v>26110</v>
      </c>
      <c r="F8113" t="s">
        <v>26111</v>
      </c>
    </row>
    <row r="8114" spans="1:11" x14ac:dyDescent="0.3">
      <c r="A8114" t="s">
        <v>11</v>
      </c>
      <c r="B8114" t="s">
        <v>26074</v>
      </c>
      <c r="C8114" t="s">
        <v>26112</v>
      </c>
      <c r="D8114" t="s">
        <v>26113</v>
      </c>
      <c r="E8114" t="s">
        <v>26114</v>
      </c>
      <c r="F8114" t="s">
        <v>26115</v>
      </c>
    </row>
    <row r="8115" spans="1:11" x14ac:dyDescent="0.3">
      <c r="A8115" t="s">
        <v>11</v>
      </c>
      <c r="B8115" t="s">
        <v>26116</v>
      </c>
      <c r="C8115" t="s">
        <v>26117</v>
      </c>
      <c r="D8115" t="s">
        <v>10406</v>
      </c>
      <c r="E8115" t="s">
        <v>26118</v>
      </c>
      <c r="F8115" t="s">
        <v>25422</v>
      </c>
    </row>
    <row r="8116" spans="1:11" x14ac:dyDescent="0.3">
      <c r="A8116" t="s">
        <v>11</v>
      </c>
      <c r="B8116" t="s">
        <v>26116</v>
      </c>
      <c r="C8116" t="s">
        <v>26119</v>
      </c>
      <c r="D8116" t="s">
        <v>26120</v>
      </c>
      <c r="E8116" t="s">
        <v>20458</v>
      </c>
      <c r="F8116" t="s">
        <v>26121</v>
      </c>
    </row>
    <row r="8117" spans="1:11" x14ac:dyDescent="0.3">
      <c r="A8117" t="s">
        <v>11</v>
      </c>
      <c r="B8117" t="s">
        <v>26116</v>
      </c>
      <c r="C8117" t="s">
        <v>26122</v>
      </c>
      <c r="D8117" t="s">
        <v>26123</v>
      </c>
      <c r="E8117" t="s">
        <v>26124</v>
      </c>
      <c r="F8117" t="s">
        <v>26125</v>
      </c>
    </row>
    <row r="8118" spans="1:11" x14ac:dyDescent="0.3">
      <c r="A8118" t="s">
        <v>11</v>
      </c>
      <c r="B8118" t="s">
        <v>26116</v>
      </c>
      <c r="C8118" t="s">
        <v>26126</v>
      </c>
      <c r="D8118" t="s">
        <v>26127</v>
      </c>
      <c r="E8118" t="s">
        <v>26124</v>
      </c>
      <c r="F8118" t="s">
        <v>26128</v>
      </c>
    </row>
    <row r="8119" spans="1:11" x14ac:dyDescent="0.3">
      <c r="A8119" t="s">
        <v>11</v>
      </c>
      <c r="B8119" t="s">
        <v>26116</v>
      </c>
      <c r="C8119" t="s">
        <v>26129</v>
      </c>
      <c r="D8119" t="s">
        <v>26130</v>
      </c>
      <c r="E8119" t="s">
        <v>26131</v>
      </c>
    </row>
    <row r="8120" spans="1:11" x14ac:dyDescent="0.3">
      <c r="A8120" t="s">
        <v>11</v>
      </c>
      <c r="B8120" t="s">
        <v>26116</v>
      </c>
      <c r="C8120" t="s">
        <v>26132</v>
      </c>
      <c r="D8120" t="s">
        <v>26133</v>
      </c>
      <c r="E8120" t="s">
        <v>26134</v>
      </c>
      <c r="F8120" t="s">
        <v>26135</v>
      </c>
      <c r="G8120">
        <v>1</v>
      </c>
    </row>
    <row r="8121" spans="1:11" x14ac:dyDescent="0.3">
      <c r="A8121" t="s">
        <v>11</v>
      </c>
      <c r="B8121" t="s">
        <v>26116</v>
      </c>
      <c r="C8121" t="s">
        <v>26136</v>
      </c>
      <c r="D8121" t="s">
        <v>26133</v>
      </c>
      <c r="E8121" t="s">
        <v>25693</v>
      </c>
      <c r="F8121" t="s">
        <v>26137</v>
      </c>
    </row>
    <row r="8122" spans="1:11" x14ac:dyDescent="0.3">
      <c r="A8122" t="s">
        <v>11</v>
      </c>
      <c r="B8122" t="s">
        <v>26116</v>
      </c>
      <c r="C8122" t="s">
        <v>26138</v>
      </c>
      <c r="D8122" t="s">
        <v>26139</v>
      </c>
      <c r="E8122" t="s">
        <v>26140</v>
      </c>
      <c r="F8122" t="s">
        <v>26141</v>
      </c>
    </row>
    <row r="8123" spans="1:11" x14ac:dyDescent="0.3">
      <c r="A8123" t="s">
        <v>11</v>
      </c>
      <c r="B8123" t="s">
        <v>26116</v>
      </c>
      <c r="C8123" t="s">
        <v>26142</v>
      </c>
      <c r="D8123" t="s">
        <v>15684</v>
      </c>
      <c r="E8123" t="s">
        <v>26143</v>
      </c>
      <c r="F8123" t="s">
        <v>26144</v>
      </c>
    </row>
    <row r="8124" spans="1:11" x14ac:dyDescent="0.3">
      <c r="A8124" t="s">
        <v>11</v>
      </c>
      <c r="B8124" t="s">
        <v>26116</v>
      </c>
      <c r="C8124" t="s">
        <v>26145</v>
      </c>
      <c r="D8124" t="s">
        <v>26146</v>
      </c>
      <c r="E8124" t="s">
        <v>26147</v>
      </c>
      <c r="F8124" t="s">
        <v>26148</v>
      </c>
    </row>
    <row r="8125" spans="1:11" x14ac:dyDescent="0.3">
      <c r="A8125" t="s">
        <v>11</v>
      </c>
      <c r="B8125" t="s">
        <v>26149</v>
      </c>
      <c r="C8125" t="s">
        <v>26150</v>
      </c>
      <c r="D8125" t="s">
        <v>26151</v>
      </c>
      <c r="E8125" t="s">
        <v>26152</v>
      </c>
    </row>
    <row r="8126" spans="1:11" x14ac:dyDescent="0.3">
      <c r="A8126" t="s">
        <v>11</v>
      </c>
      <c r="B8126" t="s">
        <v>26149</v>
      </c>
      <c r="C8126" t="s">
        <v>26153</v>
      </c>
      <c r="D8126" t="s">
        <v>1596</v>
      </c>
      <c r="E8126" t="s">
        <v>26154</v>
      </c>
      <c r="F8126" t="s">
        <v>3363</v>
      </c>
    </row>
    <row r="8127" spans="1:11" x14ac:dyDescent="0.3">
      <c r="A8127" t="s">
        <v>11</v>
      </c>
      <c r="B8127" t="s">
        <v>26149</v>
      </c>
      <c r="C8127" t="s">
        <v>26155</v>
      </c>
      <c r="D8127" t="s">
        <v>26156</v>
      </c>
      <c r="E8127" t="s">
        <v>10413</v>
      </c>
    </row>
    <row r="8128" spans="1:11" x14ac:dyDescent="0.3">
      <c r="A8128" t="s">
        <v>11</v>
      </c>
      <c r="B8128" t="s">
        <v>26157</v>
      </c>
      <c r="C8128" t="s">
        <v>26158</v>
      </c>
      <c r="D8128" t="s">
        <v>1362</v>
      </c>
      <c r="E8128" t="s">
        <v>26159</v>
      </c>
      <c r="F8128" t="s">
        <v>26160</v>
      </c>
      <c r="G8128">
        <v>3</v>
      </c>
      <c r="J8128">
        <v>-5</v>
      </c>
      <c r="K8128">
        <v>1</v>
      </c>
    </row>
    <row r="8129" spans="1:11" x14ac:dyDescent="0.3">
      <c r="A8129" t="s">
        <v>11</v>
      </c>
      <c r="B8129" t="s">
        <v>26157</v>
      </c>
      <c r="C8129" t="s">
        <v>26161</v>
      </c>
      <c r="D8129" t="s">
        <v>26162</v>
      </c>
      <c r="E8129" t="s">
        <v>26163</v>
      </c>
      <c r="F8129" t="s">
        <v>1734</v>
      </c>
      <c r="J8129">
        <v>-1</v>
      </c>
      <c r="K8129">
        <v>1</v>
      </c>
    </row>
    <row r="8130" spans="1:11" x14ac:dyDescent="0.3">
      <c r="A8130" t="s">
        <v>11</v>
      </c>
      <c r="B8130" t="s">
        <v>26164</v>
      </c>
      <c r="C8130" t="s">
        <v>26165</v>
      </c>
      <c r="D8130" t="s">
        <v>1362</v>
      </c>
      <c r="E8130" t="s">
        <v>26166</v>
      </c>
      <c r="F8130" t="s">
        <v>26167</v>
      </c>
    </row>
    <row r="8131" spans="1:11" x14ac:dyDescent="0.3">
      <c r="A8131" t="s">
        <v>11</v>
      </c>
      <c r="B8131" t="s">
        <v>26164</v>
      </c>
      <c r="C8131" t="s">
        <v>26168</v>
      </c>
      <c r="D8131" t="s">
        <v>1362</v>
      </c>
      <c r="E8131" t="s">
        <v>26169</v>
      </c>
      <c r="F8131" t="s">
        <v>26170</v>
      </c>
      <c r="G8131">
        <v>1</v>
      </c>
    </row>
    <row r="8132" spans="1:11" x14ac:dyDescent="0.3">
      <c r="A8132" t="s">
        <v>11</v>
      </c>
      <c r="B8132" t="s">
        <v>26164</v>
      </c>
      <c r="C8132" t="s">
        <v>25938</v>
      </c>
      <c r="D8132" t="s">
        <v>1362</v>
      </c>
      <c r="E8132" t="s">
        <v>25939</v>
      </c>
      <c r="F8132" t="s">
        <v>25940</v>
      </c>
      <c r="G8132">
        <v>21</v>
      </c>
      <c r="H8132">
        <v>-16</v>
      </c>
      <c r="I8132">
        <v>6</v>
      </c>
      <c r="J8132">
        <v>-28</v>
      </c>
      <c r="K8132">
        <v>9</v>
      </c>
    </row>
    <row r="8133" spans="1:11" x14ac:dyDescent="0.3">
      <c r="A8133" t="s">
        <v>11</v>
      </c>
      <c r="B8133" t="s">
        <v>26171</v>
      </c>
      <c r="C8133" t="s">
        <v>26172</v>
      </c>
      <c r="D8133" t="s">
        <v>26173</v>
      </c>
      <c r="E8133" t="s">
        <v>7155</v>
      </c>
    </row>
    <row r="8134" spans="1:11" x14ac:dyDescent="0.3">
      <c r="A8134" t="s">
        <v>11</v>
      </c>
      <c r="B8134" t="s">
        <v>26171</v>
      </c>
      <c r="C8134" t="s">
        <v>26174</v>
      </c>
      <c r="D8134" t="s">
        <v>26175</v>
      </c>
      <c r="E8134" t="s">
        <v>26176</v>
      </c>
      <c r="F8134" t="s">
        <v>26177</v>
      </c>
    </row>
    <row r="8135" spans="1:11" x14ac:dyDescent="0.3">
      <c r="A8135" t="s">
        <v>11</v>
      </c>
      <c r="B8135" t="s">
        <v>26171</v>
      </c>
      <c r="C8135" t="s">
        <v>26178</v>
      </c>
      <c r="D8135" t="s">
        <v>26179</v>
      </c>
      <c r="E8135" t="s">
        <v>26180</v>
      </c>
      <c r="F8135" t="s">
        <v>26181</v>
      </c>
    </row>
    <row r="8136" spans="1:11" x14ac:dyDescent="0.3">
      <c r="A8136" t="s">
        <v>11</v>
      </c>
      <c r="B8136" t="s">
        <v>26171</v>
      </c>
      <c r="C8136" t="s">
        <v>26182</v>
      </c>
      <c r="D8136" t="s">
        <v>26183</v>
      </c>
      <c r="E8136" t="s">
        <v>26184</v>
      </c>
      <c r="F8136" t="s">
        <v>26185</v>
      </c>
    </row>
    <row r="8137" spans="1:11" x14ac:dyDescent="0.3">
      <c r="A8137" t="s">
        <v>11</v>
      </c>
      <c r="B8137" t="s">
        <v>26171</v>
      </c>
      <c r="C8137" t="s">
        <v>26186</v>
      </c>
      <c r="D8137" t="s">
        <v>26187</v>
      </c>
      <c r="E8137" t="s">
        <v>26188</v>
      </c>
      <c r="F8137" t="s">
        <v>26189</v>
      </c>
    </row>
    <row r="8138" spans="1:11" x14ac:dyDescent="0.3">
      <c r="A8138" t="s">
        <v>11</v>
      </c>
      <c r="B8138" t="s">
        <v>26171</v>
      </c>
      <c r="C8138" t="s">
        <v>17766</v>
      </c>
      <c r="D8138" t="s">
        <v>17767</v>
      </c>
      <c r="E8138" t="s">
        <v>11371</v>
      </c>
      <c r="F8138" t="s">
        <v>17768</v>
      </c>
      <c r="G8138">
        <v>1</v>
      </c>
    </row>
    <row r="8139" spans="1:11" x14ac:dyDescent="0.3">
      <c r="A8139" t="s">
        <v>11</v>
      </c>
      <c r="B8139" t="s">
        <v>26190</v>
      </c>
      <c r="C8139" t="s">
        <v>26191</v>
      </c>
      <c r="D8139" t="s">
        <v>26192</v>
      </c>
      <c r="E8139" t="s">
        <v>26193</v>
      </c>
      <c r="F8139" t="s">
        <v>1336</v>
      </c>
    </row>
    <row r="8140" spans="1:11" x14ac:dyDescent="0.3">
      <c r="A8140" t="s">
        <v>11</v>
      </c>
      <c r="B8140" t="s">
        <v>26190</v>
      </c>
      <c r="C8140" t="s">
        <v>26194</v>
      </c>
      <c r="D8140" t="s">
        <v>26195</v>
      </c>
      <c r="E8140" t="s">
        <v>26196</v>
      </c>
      <c r="F8140" t="s">
        <v>26197</v>
      </c>
    </row>
    <row r="8141" spans="1:11" x14ac:dyDescent="0.3">
      <c r="A8141" t="s">
        <v>11</v>
      </c>
      <c r="B8141" t="s">
        <v>26190</v>
      </c>
      <c r="C8141" t="s">
        <v>26198</v>
      </c>
      <c r="D8141" t="s">
        <v>26199</v>
      </c>
      <c r="E8141" t="s">
        <v>26200</v>
      </c>
      <c r="F8141" t="s">
        <v>15552</v>
      </c>
    </row>
    <row r="8142" spans="1:11" x14ac:dyDescent="0.3">
      <c r="A8142" t="s">
        <v>11</v>
      </c>
      <c r="B8142" t="s">
        <v>26190</v>
      </c>
      <c r="C8142" t="s">
        <v>26201</v>
      </c>
      <c r="D8142" t="s">
        <v>15941</v>
      </c>
      <c r="E8142" t="s">
        <v>15942</v>
      </c>
      <c r="F8142" t="s">
        <v>26202</v>
      </c>
    </row>
    <row r="8143" spans="1:11" x14ac:dyDescent="0.3">
      <c r="A8143" t="s">
        <v>11</v>
      </c>
      <c r="B8143" t="s">
        <v>26190</v>
      </c>
      <c r="C8143" t="s">
        <v>26203</v>
      </c>
      <c r="D8143" t="s">
        <v>15941</v>
      </c>
      <c r="E8143" t="s">
        <v>26204</v>
      </c>
      <c r="F8143" t="s">
        <v>26205</v>
      </c>
    </row>
    <row r="8144" spans="1:11" x14ac:dyDescent="0.3">
      <c r="A8144" t="s">
        <v>11</v>
      </c>
      <c r="B8144" t="s">
        <v>26190</v>
      </c>
      <c r="C8144" t="s">
        <v>26206</v>
      </c>
      <c r="D8144" t="s">
        <v>26207</v>
      </c>
      <c r="E8144" t="s">
        <v>26208</v>
      </c>
      <c r="F8144" t="s">
        <v>26209</v>
      </c>
    </row>
    <row r="8145" spans="1:11" x14ac:dyDescent="0.3">
      <c r="A8145" t="s">
        <v>11</v>
      </c>
      <c r="B8145" t="s">
        <v>26190</v>
      </c>
      <c r="C8145" t="s">
        <v>26210</v>
      </c>
      <c r="D8145" t="s">
        <v>26211</v>
      </c>
      <c r="E8145" t="s">
        <v>26212</v>
      </c>
      <c r="F8145" t="s">
        <v>2681</v>
      </c>
    </row>
    <row r="8146" spans="1:11" x14ac:dyDescent="0.3">
      <c r="A8146" t="s">
        <v>11</v>
      </c>
      <c r="B8146" t="s">
        <v>26190</v>
      </c>
      <c r="C8146" t="s">
        <v>26213</v>
      </c>
      <c r="D8146" t="s">
        <v>26214</v>
      </c>
      <c r="E8146" t="s">
        <v>26215</v>
      </c>
      <c r="F8146" t="s">
        <v>26216</v>
      </c>
    </row>
    <row r="8147" spans="1:11" x14ac:dyDescent="0.3">
      <c r="A8147" t="s">
        <v>11</v>
      </c>
      <c r="B8147" t="s">
        <v>26190</v>
      </c>
      <c r="C8147" t="s">
        <v>26217</v>
      </c>
      <c r="D8147" t="s">
        <v>26218</v>
      </c>
      <c r="E8147" t="s">
        <v>26219</v>
      </c>
      <c r="F8147" t="s">
        <v>26220</v>
      </c>
    </row>
    <row r="8148" spans="1:11" x14ac:dyDescent="0.3">
      <c r="A8148" t="s">
        <v>11</v>
      </c>
      <c r="B8148" t="s">
        <v>26190</v>
      </c>
      <c r="C8148" t="s">
        <v>26221</v>
      </c>
      <c r="D8148" t="s">
        <v>23601</v>
      </c>
      <c r="E8148" t="s">
        <v>23602</v>
      </c>
      <c r="F8148" t="s">
        <v>26222</v>
      </c>
    </row>
    <row r="8149" spans="1:11" x14ac:dyDescent="0.3">
      <c r="A8149" t="s">
        <v>11</v>
      </c>
      <c r="B8149" t="s">
        <v>26190</v>
      </c>
      <c r="C8149" t="s">
        <v>26223</v>
      </c>
      <c r="D8149" t="s">
        <v>3910</v>
      </c>
      <c r="E8149" t="s">
        <v>26224</v>
      </c>
      <c r="F8149" t="s">
        <v>26225</v>
      </c>
    </row>
    <row r="8150" spans="1:11" x14ac:dyDescent="0.3">
      <c r="A8150" t="s">
        <v>11</v>
      </c>
      <c r="B8150" t="s">
        <v>26190</v>
      </c>
      <c r="C8150" t="s">
        <v>26226</v>
      </c>
      <c r="D8150" t="s">
        <v>26227</v>
      </c>
      <c r="E8150" t="s">
        <v>26228</v>
      </c>
      <c r="F8150" t="s">
        <v>26229</v>
      </c>
    </row>
    <row r="8151" spans="1:11" x14ac:dyDescent="0.3">
      <c r="A8151" t="s">
        <v>11</v>
      </c>
      <c r="B8151" t="s">
        <v>26190</v>
      </c>
      <c r="C8151" t="s">
        <v>26230</v>
      </c>
      <c r="D8151" t="s">
        <v>26231</v>
      </c>
      <c r="E8151" t="s">
        <v>4605</v>
      </c>
      <c r="F8151" t="s">
        <v>26232</v>
      </c>
    </row>
    <row r="8152" spans="1:11" x14ac:dyDescent="0.3">
      <c r="A8152" t="s">
        <v>11</v>
      </c>
      <c r="B8152" t="s">
        <v>26190</v>
      </c>
      <c r="C8152" t="s">
        <v>26233</v>
      </c>
      <c r="D8152" t="s">
        <v>26234</v>
      </c>
      <c r="E8152" t="s">
        <v>26235</v>
      </c>
      <c r="F8152" t="s">
        <v>26236</v>
      </c>
    </row>
    <row r="8153" spans="1:11" x14ac:dyDescent="0.3">
      <c r="A8153" t="s">
        <v>11</v>
      </c>
      <c r="B8153" t="s">
        <v>26190</v>
      </c>
      <c r="C8153" t="s">
        <v>26237</v>
      </c>
      <c r="D8153" t="s">
        <v>11853</v>
      </c>
      <c r="E8153" t="s">
        <v>11854</v>
      </c>
      <c r="F8153" t="s">
        <v>26238</v>
      </c>
    </row>
    <row r="8154" spans="1:11" x14ac:dyDescent="0.3">
      <c r="A8154" t="s">
        <v>11</v>
      </c>
      <c r="B8154" t="s">
        <v>26239</v>
      </c>
      <c r="C8154" t="s">
        <v>26240</v>
      </c>
      <c r="D8154" t="s">
        <v>10406</v>
      </c>
      <c r="E8154" t="s">
        <v>10868</v>
      </c>
      <c r="F8154" t="s">
        <v>20471</v>
      </c>
      <c r="H8154">
        <v>-1</v>
      </c>
      <c r="I8154">
        <v>1</v>
      </c>
    </row>
    <row r="8155" spans="1:11" x14ac:dyDescent="0.3">
      <c r="A8155" t="s">
        <v>11</v>
      </c>
      <c r="B8155" t="s">
        <v>26239</v>
      </c>
      <c r="C8155" t="s">
        <v>26241</v>
      </c>
      <c r="D8155" t="s">
        <v>10406</v>
      </c>
      <c r="E8155" t="s">
        <v>26242</v>
      </c>
      <c r="F8155" t="s">
        <v>26243</v>
      </c>
    </row>
    <row r="8156" spans="1:11" x14ac:dyDescent="0.3">
      <c r="A8156" t="s">
        <v>11</v>
      </c>
      <c r="B8156" t="s">
        <v>26239</v>
      </c>
      <c r="C8156" t="s">
        <v>26244</v>
      </c>
      <c r="D8156" t="s">
        <v>10406</v>
      </c>
      <c r="E8156" t="s">
        <v>26245</v>
      </c>
      <c r="F8156" t="s">
        <v>26246</v>
      </c>
      <c r="G8156">
        <v>2</v>
      </c>
    </row>
    <row r="8157" spans="1:11" x14ac:dyDescent="0.3">
      <c r="A8157" t="s">
        <v>11</v>
      </c>
      <c r="B8157" t="s">
        <v>26239</v>
      </c>
      <c r="C8157" t="s">
        <v>26247</v>
      </c>
      <c r="D8157" t="s">
        <v>10406</v>
      </c>
      <c r="E8157" t="s">
        <v>23878</v>
      </c>
      <c r="F8157" t="s">
        <v>26248</v>
      </c>
      <c r="J8157">
        <v>-4</v>
      </c>
      <c r="K8157">
        <v>2</v>
      </c>
    </row>
    <row r="8158" spans="1:11" x14ac:dyDescent="0.3">
      <c r="A8158" t="s">
        <v>11</v>
      </c>
      <c r="B8158" t="s">
        <v>26239</v>
      </c>
      <c r="C8158" t="s">
        <v>26249</v>
      </c>
      <c r="D8158" t="s">
        <v>26250</v>
      </c>
      <c r="E8158" t="s">
        <v>26251</v>
      </c>
      <c r="F8158" t="s">
        <v>2681</v>
      </c>
    </row>
    <row r="8159" spans="1:11" x14ac:dyDescent="0.3">
      <c r="A8159" t="s">
        <v>11</v>
      </c>
      <c r="B8159" t="s">
        <v>26239</v>
      </c>
      <c r="C8159" t="s">
        <v>26252</v>
      </c>
      <c r="D8159" t="s">
        <v>26253</v>
      </c>
      <c r="E8159" t="s">
        <v>26254</v>
      </c>
      <c r="F8159" t="s">
        <v>26255</v>
      </c>
    </row>
    <row r="8160" spans="1:11" x14ac:dyDescent="0.3">
      <c r="A8160" t="s">
        <v>11</v>
      </c>
      <c r="B8160" t="s">
        <v>26239</v>
      </c>
      <c r="C8160" t="s">
        <v>26256</v>
      </c>
      <c r="D8160" t="s">
        <v>15684</v>
      </c>
      <c r="E8160" t="s">
        <v>26257</v>
      </c>
      <c r="F8160" t="s">
        <v>26258</v>
      </c>
    </row>
    <row r="8161" spans="1:11" x14ac:dyDescent="0.3">
      <c r="A8161" t="s">
        <v>11</v>
      </c>
      <c r="B8161" t="s">
        <v>26239</v>
      </c>
      <c r="C8161" t="s">
        <v>26259</v>
      </c>
      <c r="D8161" t="s">
        <v>26260</v>
      </c>
      <c r="E8161" t="s">
        <v>7119</v>
      </c>
      <c r="F8161" t="s">
        <v>26261</v>
      </c>
    </row>
    <row r="8162" spans="1:11" x14ac:dyDescent="0.3">
      <c r="A8162" t="s">
        <v>11</v>
      </c>
      <c r="B8162" t="s">
        <v>26262</v>
      </c>
      <c r="C8162" t="s">
        <v>26263</v>
      </c>
      <c r="D8162" t="s">
        <v>1362</v>
      </c>
      <c r="E8162" t="s">
        <v>26264</v>
      </c>
      <c r="F8162" t="s">
        <v>26265</v>
      </c>
      <c r="H8162">
        <v>-5</v>
      </c>
      <c r="I8162">
        <v>1</v>
      </c>
    </row>
    <row r="8163" spans="1:11" x14ac:dyDescent="0.3">
      <c r="A8163" t="s">
        <v>11</v>
      </c>
      <c r="B8163" t="s">
        <v>26266</v>
      </c>
      <c r="C8163" t="s">
        <v>26267</v>
      </c>
      <c r="D8163" t="s">
        <v>1362</v>
      </c>
      <c r="E8163" t="s">
        <v>26268</v>
      </c>
      <c r="F8163" t="s">
        <v>26269</v>
      </c>
      <c r="H8163">
        <v>-11</v>
      </c>
      <c r="I8163">
        <v>5</v>
      </c>
      <c r="J8163">
        <v>-9</v>
      </c>
      <c r="K8163">
        <v>3</v>
      </c>
    </row>
    <row r="8164" spans="1:11" x14ac:dyDescent="0.3">
      <c r="A8164" t="s">
        <v>11</v>
      </c>
      <c r="B8164" t="s">
        <v>26266</v>
      </c>
      <c r="C8164" t="s">
        <v>26270</v>
      </c>
      <c r="D8164" t="s">
        <v>1362</v>
      </c>
      <c r="E8164" t="s">
        <v>26271</v>
      </c>
      <c r="F8164" t="s">
        <v>26272</v>
      </c>
      <c r="G8164">
        <v>1</v>
      </c>
    </row>
    <row r="8165" spans="1:11" x14ac:dyDescent="0.3">
      <c r="A8165" t="s">
        <v>11</v>
      </c>
      <c r="B8165" t="s">
        <v>26273</v>
      </c>
      <c r="C8165" t="s">
        <v>26274</v>
      </c>
      <c r="D8165" t="s">
        <v>26275</v>
      </c>
      <c r="E8165" t="s">
        <v>26276</v>
      </c>
      <c r="F8165" t="s">
        <v>26277</v>
      </c>
    </row>
    <row r="8166" spans="1:11" x14ac:dyDescent="0.3">
      <c r="A8166" t="s">
        <v>11</v>
      </c>
      <c r="B8166" t="s">
        <v>26273</v>
      </c>
      <c r="C8166" t="s">
        <v>26278</v>
      </c>
      <c r="D8166" t="s">
        <v>26279</v>
      </c>
      <c r="E8166" t="s">
        <v>26280</v>
      </c>
      <c r="F8166" t="s">
        <v>26281</v>
      </c>
    </row>
    <row r="8167" spans="1:11" x14ac:dyDescent="0.3">
      <c r="A8167" t="s">
        <v>11</v>
      </c>
      <c r="B8167" t="s">
        <v>26273</v>
      </c>
      <c r="C8167" t="s">
        <v>26282</v>
      </c>
      <c r="D8167" t="s">
        <v>26283</v>
      </c>
      <c r="E8167" t="s">
        <v>26284</v>
      </c>
      <c r="F8167" t="s">
        <v>26285</v>
      </c>
    </row>
    <row r="8168" spans="1:11" x14ac:dyDescent="0.3">
      <c r="A8168" t="s">
        <v>11</v>
      </c>
      <c r="B8168" t="s">
        <v>26273</v>
      </c>
      <c r="C8168" t="s">
        <v>26286</v>
      </c>
      <c r="D8168" t="s">
        <v>26287</v>
      </c>
      <c r="E8168" t="s">
        <v>26288</v>
      </c>
      <c r="F8168" t="s">
        <v>26289</v>
      </c>
    </row>
    <row r="8169" spans="1:11" x14ac:dyDescent="0.3">
      <c r="A8169" t="s">
        <v>11</v>
      </c>
      <c r="B8169" t="s">
        <v>26273</v>
      </c>
      <c r="C8169" t="s">
        <v>26290</v>
      </c>
      <c r="D8169" t="s">
        <v>26291</v>
      </c>
      <c r="E8169" t="s">
        <v>26292</v>
      </c>
      <c r="F8169" t="s">
        <v>26293</v>
      </c>
    </row>
    <row r="8170" spans="1:11" x14ac:dyDescent="0.3">
      <c r="A8170" t="s">
        <v>11</v>
      </c>
      <c r="B8170" t="s">
        <v>26273</v>
      </c>
      <c r="C8170" t="s">
        <v>26294</v>
      </c>
      <c r="D8170" t="s">
        <v>26295</v>
      </c>
      <c r="E8170" t="s">
        <v>26296</v>
      </c>
      <c r="F8170" t="s">
        <v>26297</v>
      </c>
    </row>
    <row r="8171" spans="1:11" x14ac:dyDescent="0.3">
      <c r="A8171" t="s">
        <v>11</v>
      </c>
      <c r="B8171" t="s">
        <v>26273</v>
      </c>
      <c r="C8171" t="s">
        <v>26298</v>
      </c>
      <c r="D8171" t="s">
        <v>26299</v>
      </c>
      <c r="E8171" t="s">
        <v>26300</v>
      </c>
      <c r="F8171" t="s">
        <v>26301</v>
      </c>
      <c r="H8171">
        <v>-10</v>
      </c>
      <c r="I8171">
        <v>1</v>
      </c>
      <c r="J8171">
        <v>-4</v>
      </c>
      <c r="K8171">
        <v>2</v>
      </c>
    </row>
    <row r="8172" spans="1:11" x14ac:dyDescent="0.3">
      <c r="A8172" t="s">
        <v>11</v>
      </c>
      <c r="B8172" t="s">
        <v>26302</v>
      </c>
      <c r="C8172" t="s">
        <v>26303</v>
      </c>
      <c r="D8172" t="s">
        <v>26304</v>
      </c>
      <c r="E8172" t="s">
        <v>26193</v>
      </c>
      <c r="F8172" t="s">
        <v>1336</v>
      </c>
    </row>
    <row r="8173" spans="1:11" x14ac:dyDescent="0.3">
      <c r="A8173" t="s">
        <v>11</v>
      </c>
      <c r="B8173" t="s">
        <v>26302</v>
      </c>
      <c r="C8173" t="s">
        <v>26305</v>
      </c>
      <c r="D8173" t="s">
        <v>26306</v>
      </c>
      <c r="E8173" t="s">
        <v>22674</v>
      </c>
      <c r="F8173" t="s">
        <v>23637</v>
      </c>
    </row>
    <row r="8174" spans="1:11" x14ac:dyDescent="0.3">
      <c r="A8174" t="s">
        <v>11</v>
      </c>
      <c r="B8174" t="s">
        <v>26302</v>
      </c>
      <c r="C8174" t="s">
        <v>26307</v>
      </c>
      <c r="D8174" t="s">
        <v>5366</v>
      </c>
      <c r="E8174" t="s">
        <v>26308</v>
      </c>
      <c r="F8174" t="s">
        <v>26309</v>
      </c>
    </row>
    <row r="8175" spans="1:11" x14ac:dyDescent="0.3">
      <c r="A8175" t="s">
        <v>11</v>
      </c>
      <c r="B8175" t="s">
        <v>26302</v>
      </c>
      <c r="C8175" t="s">
        <v>26310</v>
      </c>
      <c r="D8175" t="s">
        <v>26311</v>
      </c>
      <c r="E8175" t="s">
        <v>26312</v>
      </c>
      <c r="F8175" t="s">
        <v>26313</v>
      </c>
    </row>
    <row r="8176" spans="1:11" x14ac:dyDescent="0.3">
      <c r="A8176" t="s">
        <v>11</v>
      </c>
      <c r="B8176" t="s">
        <v>26302</v>
      </c>
      <c r="C8176" t="s">
        <v>26314</v>
      </c>
      <c r="D8176" t="s">
        <v>26315</v>
      </c>
      <c r="E8176" t="s">
        <v>26316</v>
      </c>
      <c r="F8176" t="s">
        <v>2182</v>
      </c>
    </row>
    <row r="8177" spans="1:11" x14ac:dyDescent="0.3">
      <c r="A8177" t="s">
        <v>11</v>
      </c>
      <c r="B8177" t="s">
        <v>26302</v>
      </c>
      <c r="C8177" t="s">
        <v>26317</v>
      </c>
      <c r="D8177" t="s">
        <v>26318</v>
      </c>
      <c r="E8177" t="s">
        <v>26319</v>
      </c>
      <c r="F8177" t="s">
        <v>26320</v>
      </c>
    </row>
    <row r="8178" spans="1:11" x14ac:dyDescent="0.3">
      <c r="A8178" t="s">
        <v>11</v>
      </c>
      <c r="B8178" t="s">
        <v>26302</v>
      </c>
      <c r="C8178" t="s">
        <v>26321</v>
      </c>
      <c r="D8178" t="s">
        <v>23601</v>
      </c>
      <c r="E8178" t="s">
        <v>23602</v>
      </c>
      <c r="F8178" t="s">
        <v>26322</v>
      </c>
      <c r="J8178">
        <v>-1</v>
      </c>
      <c r="K8178">
        <v>1</v>
      </c>
    </row>
    <row r="8179" spans="1:11" x14ac:dyDescent="0.3">
      <c r="A8179" t="s">
        <v>11</v>
      </c>
      <c r="B8179" t="s">
        <v>26302</v>
      </c>
      <c r="C8179" t="s">
        <v>26323</v>
      </c>
      <c r="D8179" t="s">
        <v>23601</v>
      </c>
      <c r="E8179" t="s">
        <v>23602</v>
      </c>
      <c r="F8179" t="s">
        <v>26324</v>
      </c>
    </row>
    <row r="8180" spans="1:11" x14ac:dyDescent="0.3">
      <c r="A8180" t="s">
        <v>11</v>
      </c>
      <c r="B8180" t="s">
        <v>26302</v>
      </c>
      <c r="C8180" t="s">
        <v>26325</v>
      </c>
      <c r="D8180" t="s">
        <v>11913</v>
      </c>
      <c r="E8180" t="s">
        <v>26326</v>
      </c>
      <c r="F8180" t="s">
        <v>26327</v>
      </c>
    </row>
    <row r="8181" spans="1:11" x14ac:dyDescent="0.3">
      <c r="A8181" t="s">
        <v>11</v>
      </c>
      <c r="B8181" t="s">
        <v>26302</v>
      </c>
      <c r="C8181" t="s">
        <v>26328</v>
      </c>
      <c r="D8181" t="s">
        <v>26329</v>
      </c>
      <c r="E8181" t="s">
        <v>26330</v>
      </c>
      <c r="F8181" t="s">
        <v>26331</v>
      </c>
    </row>
    <row r="8182" spans="1:11" x14ac:dyDescent="0.3">
      <c r="A8182" t="s">
        <v>11</v>
      </c>
      <c r="B8182" t="s">
        <v>26332</v>
      </c>
      <c r="C8182" t="s">
        <v>26333</v>
      </c>
      <c r="D8182" t="s">
        <v>26334</v>
      </c>
      <c r="E8182" t="s">
        <v>26335</v>
      </c>
      <c r="F8182" t="s">
        <v>26336</v>
      </c>
    </row>
    <row r="8183" spans="1:11" x14ac:dyDescent="0.3">
      <c r="A8183" t="s">
        <v>11</v>
      </c>
      <c r="B8183" t="s">
        <v>26332</v>
      </c>
      <c r="C8183" t="s">
        <v>26337</v>
      </c>
      <c r="D8183" t="s">
        <v>26338</v>
      </c>
      <c r="E8183" t="s">
        <v>26339</v>
      </c>
      <c r="F8183" t="s">
        <v>26340</v>
      </c>
    </row>
    <row r="8184" spans="1:11" x14ac:dyDescent="0.3">
      <c r="A8184" t="s">
        <v>11</v>
      </c>
      <c r="B8184" t="s">
        <v>26332</v>
      </c>
      <c r="C8184" t="s">
        <v>26341</v>
      </c>
      <c r="D8184" t="s">
        <v>26342</v>
      </c>
      <c r="E8184" t="s">
        <v>21128</v>
      </c>
      <c r="F8184" t="s">
        <v>26343</v>
      </c>
    </row>
    <row r="8185" spans="1:11" x14ac:dyDescent="0.3">
      <c r="A8185" t="s">
        <v>11</v>
      </c>
      <c r="B8185" t="s">
        <v>26344</v>
      </c>
      <c r="C8185" t="s">
        <v>26345</v>
      </c>
      <c r="D8185" t="s">
        <v>26346</v>
      </c>
      <c r="E8185" t="s">
        <v>26347</v>
      </c>
      <c r="F8185" t="s">
        <v>26348</v>
      </c>
    </row>
    <row r="8186" spans="1:11" x14ac:dyDescent="0.3">
      <c r="A8186" t="s">
        <v>11</v>
      </c>
      <c r="B8186" t="s">
        <v>26344</v>
      </c>
      <c r="C8186" t="s">
        <v>26349</v>
      </c>
      <c r="D8186" t="s">
        <v>26350</v>
      </c>
      <c r="E8186" t="s">
        <v>26351</v>
      </c>
      <c r="F8186" t="s">
        <v>26348</v>
      </c>
    </row>
    <row r="8187" spans="1:11" x14ac:dyDescent="0.3">
      <c r="A8187" t="s">
        <v>11</v>
      </c>
      <c r="B8187" t="s">
        <v>26344</v>
      </c>
      <c r="C8187" t="s">
        <v>26352</v>
      </c>
      <c r="D8187" t="s">
        <v>26353</v>
      </c>
      <c r="E8187" t="s">
        <v>26354</v>
      </c>
      <c r="F8187" t="s">
        <v>26355</v>
      </c>
    </row>
    <row r="8188" spans="1:11" x14ac:dyDescent="0.3">
      <c r="A8188" t="s">
        <v>11</v>
      </c>
      <c r="B8188" t="s">
        <v>26344</v>
      </c>
      <c r="C8188" t="s">
        <v>26356</v>
      </c>
      <c r="D8188" t="s">
        <v>23180</v>
      </c>
      <c r="E8188" t="s">
        <v>26357</v>
      </c>
      <c r="F8188" t="s">
        <v>26348</v>
      </c>
    </row>
    <row r="8189" spans="1:11" x14ac:dyDescent="0.3">
      <c r="A8189" t="s">
        <v>11</v>
      </c>
      <c r="B8189" t="s">
        <v>26358</v>
      </c>
      <c r="C8189" t="s">
        <v>26359</v>
      </c>
      <c r="D8189" t="s">
        <v>17893</v>
      </c>
      <c r="E8189" t="s">
        <v>26360</v>
      </c>
      <c r="F8189" t="s">
        <v>26361</v>
      </c>
    </row>
    <row r="8190" spans="1:11" x14ac:dyDescent="0.3">
      <c r="A8190" t="s">
        <v>11</v>
      </c>
      <c r="B8190" t="s">
        <v>26358</v>
      </c>
      <c r="C8190" t="s">
        <v>26362</v>
      </c>
      <c r="D8190" t="s">
        <v>17893</v>
      </c>
      <c r="E8190" t="s">
        <v>26363</v>
      </c>
      <c r="F8190" t="s">
        <v>26364</v>
      </c>
    </row>
    <row r="8191" spans="1:11" x14ac:dyDescent="0.3">
      <c r="A8191" t="s">
        <v>11</v>
      </c>
      <c r="B8191" t="s">
        <v>26358</v>
      </c>
      <c r="C8191" t="s">
        <v>26365</v>
      </c>
      <c r="D8191" t="s">
        <v>17893</v>
      </c>
      <c r="E8191" t="s">
        <v>26366</v>
      </c>
      <c r="F8191" t="s">
        <v>26367</v>
      </c>
    </row>
    <row r="8192" spans="1:11" x14ac:dyDescent="0.3">
      <c r="A8192" t="s">
        <v>11</v>
      </c>
      <c r="B8192" t="s">
        <v>26358</v>
      </c>
      <c r="C8192" t="s">
        <v>26368</v>
      </c>
      <c r="D8192" t="s">
        <v>26369</v>
      </c>
      <c r="E8192" t="s">
        <v>26370</v>
      </c>
      <c r="F8192" t="s">
        <v>26371</v>
      </c>
    </row>
    <row r="8193" spans="1:6" x14ac:dyDescent="0.3">
      <c r="A8193" t="s">
        <v>11</v>
      </c>
      <c r="B8193" t="s">
        <v>26358</v>
      </c>
      <c r="C8193" t="s">
        <v>26372</v>
      </c>
      <c r="D8193" t="s">
        <v>26373</v>
      </c>
      <c r="E8193" t="s">
        <v>26374</v>
      </c>
      <c r="F8193" t="s">
        <v>26375</v>
      </c>
    </row>
    <row r="8194" spans="1:6" x14ac:dyDescent="0.3">
      <c r="A8194" t="s">
        <v>11</v>
      </c>
      <c r="B8194" t="s">
        <v>26358</v>
      </c>
      <c r="C8194" t="s">
        <v>26376</v>
      </c>
      <c r="D8194" t="s">
        <v>26377</v>
      </c>
      <c r="E8194" t="s">
        <v>26378</v>
      </c>
    </row>
    <row r="8195" spans="1:6" x14ac:dyDescent="0.3">
      <c r="A8195" t="s">
        <v>11</v>
      </c>
      <c r="B8195" t="s">
        <v>26379</v>
      </c>
      <c r="C8195" t="s">
        <v>26380</v>
      </c>
      <c r="D8195" t="s">
        <v>26034</v>
      </c>
      <c r="E8195" t="s">
        <v>26381</v>
      </c>
      <c r="F8195" t="s">
        <v>26382</v>
      </c>
    </row>
    <row r="8196" spans="1:6" x14ac:dyDescent="0.3">
      <c r="A8196" t="s">
        <v>11</v>
      </c>
      <c r="B8196" t="s">
        <v>26379</v>
      </c>
      <c r="C8196" t="s">
        <v>26383</v>
      </c>
      <c r="D8196" t="s">
        <v>25886</v>
      </c>
      <c r="E8196" t="s">
        <v>26384</v>
      </c>
      <c r="F8196" t="s">
        <v>26382</v>
      </c>
    </row>
    <row r="8197" spans="1:6" x14ac:dyDescent="0.3">
      <c r="A8197" t="s">
        <v>11</v>
      </c>
      <c r="B8197" t="s">
        <v>26379</v>
      </c>
      <c r="C8197" t="s">
        <v>26385</v>
      </c>
      <c r="D8197" t="s">
        <v>25886</v>
      </c>
      <c r="E8197" t="s">
        <v>26386</v>
      </c>
      <c r="F8197" t="s">
        <v>26387</v>
      </c>
    </row>
    <row r="8198" spans="1:6" x14ac:dyDescent="0.3">
      <c r="A8198" t="s">
        <v>11</v>
      </c>
      <c r="B8198" t="s">
        <v>26379</v>
      </c>
      <c r="C8198" t="s">
        <v>26388</v>
      </c>
      <c r="D8198" t="s">
        <v>26034</v>
      </c>
      <c r="E8198" t="s">
        <v>26389</v>
      </c>
      <c r="F8198" t="s">
        <v>26390</v>
      </c>
    </row>
    <row r="8199" spans="1:6" x14ac:dyDescent="0.3">
      <c r="A8199" t="s">
        <v>11</v>
      </c>
      <c r="B8199" t="s">
        <v>26379</v>
      </c>
      <c r="C8199" t="s">
        <v>26391</v>
      </c>
      <c r="D8199" t="s">
        <v>26034</v>
      </c>
      <c r="E8199" t="s">
        <v>26392</v>
      </c>
      <c r="F8199" t="s">
        <v>26393</v>
      </c>
    </row>
    <row r="8200" spans="1:6" x14ac:dyDescent="0.3">
      <c r="A8200" t="s">
        <v>11</v>
      </c>
      <c r="B8200" t="s">
        <v>26379</v>
      </c>
      <c r="C8200" t="s">
        <v>26394</v>
      </c>
      <c r="D8200" t="s">
        <v>26395</v>
      </c>
      <c r="E8200" t="s">
        <v>26396</v>
      </c>
      <c r="F8200" t="s">
        <v>26397</v>
      </c>
    </row>
    <row r="8201" spans="1:6" x14ac:dyDescent="0.3">
      <c r="A8201" t="s">
        <v>11</v>
      </c>
      <c r="B8201" t="s">
        <v>26398</v>
      </c>
      <c r="C8201" t="s">
        <v>26399</v>
      </c>
      <c r="D8201" t="s">
        <v>26400</v>
      </c>
      <c r="E8201" t="s">
        <v>26401</v>
      </c>
      <c r="F8201" t="s">
        <v>26402</v>
      </c>
    </row>
    <row r="8202" spans="1:6" x14ac:dyDescent="0.3">
      <c r="A8202" t="s">
        <v>11</v>
      </c>
      <c r="B8202" t="s">
        <v>26398</v>
      </c>
      <c r="C8202" t="s">
        <v>26403</v>
      </c>
      <c r="D8202" t="s">
        <v>26404</v>
      </c>
      <c r="E8202" t="s">
        <v>26405</v>
      </c>
      <c r="F8202" t="s">
        <v>26406</v>
      </c>
    </row>
    <row r="8203" spans="1:6" x14ac:dyDescent="0.3">
      <c r="A8203" t="s">
        <v>11</v>
      </c>
      <c r="B8203" t="s">
        <v>26398</v>
      </c>
      <c r="C8203" t="s">
        <v>26407</v>
      </c>
      <c r="D8203" t="s">
        <v>26408</v>
      </c>
      <c r="E8203" t="s">
        <v>26409</v>
      </c>
      <c r="F8203" t="s">
        <v>26410</v>
      </c>
    </row>
    <row r="8204" spans="1:6" x14ac:dyDescent="0.3">
      <c r="A8204" t="s">
        <v>11</v>
      </c>
      <c r="B8204" t="s">
        <v>26398</v>
      </c>
      <c r="C8204" t="s">
        <v>26411</v>
      </c>
      <c r="D8204" t="s">
        <v>26412</v>
      </c>
      <c r="E8204" t="s">
        <v>26413</v>
      </c>
      <c r="F8204" t="s">
        <v>26414</v>
      </c>
    </row>
    <row r="8205" spans="1:6" x14ac:dyDescent="0.3">
      <c r="A8205" t="s">
        <v>11</v>
      </c>
      <c r="B8205" t="s">
        <v>26398</v>
      </c>
      <c r="C8205" t="s">
        <v>26415</v>
      </c>
      <c r="D8205" t="s">
        <v>26416</v>
      </c>
      <c r="E8205" t="s">
        <v>26417</v>
      </c>
      <c r="F8205" t="s">
        <v>26418</v>
      </c>
    </row>
    <row r="8206" spans="1:6" x14ac:dyDescent="0.3">
      <c r="A8206" t="s">
        <v>11</v>
      </c>
      <c r="B8206" t="s">
        <v>26398</v>
      </c>
      <c r="C8206" t="s">
        <v>26419</v>
      </c>
      <c r="D8206" t="s">
        <v>26412</v>
      </c>
      <c r="E8206" t="s">
        <v>26420</v>
      </c>
      <c r="F8206" t="s">
        <v>26421</v>
      </c>
    </row>
    <row r="8207" spans="1:6" x14ac:dyDescent="0.3">
      <c r="A8207" t="s">
        <v>11</v>
      </c>
      <c r="B8207" t="s">
        <v>26398</v>
      </c>
      <c r="C8207" t="s">
        <v>26422</v>
      </c>
      <c r="D8207" t="s">
        <v>26423</v>
      </c>
      <c r="E8207" t="s">
        <v>26424</v>
      </c>
      <c r="F8207" t="s">
        <v>26425</v>
      </c>
    </row>
    <row r="8208" spans="1:6" x14ac:dyDescent="0.3">
      <c r="A8208" t="s">
        <v>11</v>
      </c>
      <c r="B8208" t="s">
        <v>26398</v>
      </c>
      <c r="C8208" t="s">
        <v>26426</v>
      </c>
      <c r="D8208" t="s">
        <v>26427</v>
      </c>
      <c r="E8208" t="s">
        <v>26428</v>
      </c>
      <c r="F8208" t="s">
        <v>26429</v>
      </c>
    </row>
    <row r="8209" spans="1:9" x14ac:dyDescent="0.3">
      <c r="A8209" t="s">
        <v>11</v>
      </c>
      <c r="B8209" t="s">
        <v>26398</v>
      </c>
      <c r="C8209" t="s">
        <v>26430</v>
      </c>
      <c r="D8209" t="s">
        <v>26431</v>
      </c>
      <c r="E8209" t="s">
        <v>26432</v>
      </c>
      <c r="F8209" t="s">
        <v>26433</v>
      </c>
    </row>
    <row r="8210" spans="1:9" x14ac:dyDescent="0.3">
      <c r="A8210" t="s">
        <v>11</v>
      </c>
      <c r="B8210" t="s">
        <v>26398</v>
      </c>
      <c r="C8210" t="s">
        <v>26434</v>
      </c>
      <c r="D8210" t="s">
        <v>26435</v>
      </c>
      <c r="E8210" t="s">
        <v>26436</v>
      </c>
      <c r="F8210" t="s">
        <v>26437</v>
      </c>
    </row>
    <row r="8211" spans="1:9" x14ac:dyDescent="0.3">
      <c r="A8211" t="s">
        <v>11</v>
      </c>
      <c r="B8211" t="s">
        <v>26398</v>
      </c>
      <c r="C8211" t="s">
        <v>26438</v>
      </c>
      <c r="D8211" t="s">
        <v>26439</v>
      </c>
      <c r="E8211" t="s">
        <v>26440</v>
      </c>
      <c r="F8211" t="s">
        <v>26441</v>
      </c>
    </row>
    <row r="8212" spans="1:9" x14ac:dyDescent="0.3">
      <c r="A8212" t="s">
        <v>11</v>
      </c>
      <c r="B8212" t="s">
        <v>26398</v>
      </c>
      <c r="C8212" t="s">
        <v>26442</v>
      </c>
      <c r="D8212" t="s">
        <v>26443</v>
      </c>
      <c r="E8212" t="s">
        <v>26444</v>
      </c>
      <c r="F8212" t="s">
        <v>26437</v>
      </c>
    </row>
    <row r="8213" spans="1:9" x14ac:dyDescent="0.3">
      <c r="A8213" t="s">
        <v>11</v>
      </c>
      <c r="B8213" t="s">
        <v>26398</v>
      </c>
      <c r="C8213" t="s">
        <v>26445</v>
      </c>
      <c r="D8213" t="s">
        <v>26446</v>
      </c>
      <c r="E8213" t="s">
        <v>26447</v>
      </c>
      <c r="F8213" t="s">
        <v>26448</v>
      </c>
    </row>
    <row r="8214" spans="1:9" x14ac:dyDescent="0.3">
      <c r="A8214" t="s">
        <v>11</v>
      </c>
      <c r="B8214" t="s">
        <v>26398</v>
      </c>
      <c r="C8214" t="s">
        <v>26449</v>
      </c>
      <c r="D8214" t="s">
        <v>26450</v>
      </c>
      <c r="E8214" t="s">
        <v>26451</v>
      </c>
      <c r="F8214" t="s">
        <v>26452</v>
      </c>
    </row>
    <row r="8215" spans="1:9" x14ac:dyDescent="0.3">
      <c r="A8215" t="s">
        <v>11</v>
      </c>
      <c r="B8215" t="s">
        <v>26398</v>
      </c>
      <c r="C8215" t="s">
        <v>26453</v>
      </c>
      <c r="D8215" t="s">
        <v>26454</v>
      </c>
      <c r="E8215" t="s">
        <v>26455</v>
      </c>
      <c r="F8215" t="s">
        <v>26456</v>
      </c>
    </row>
    <row r="8216" spans="1:9" x14ac:dyDescent="0.3">
      <c r="A8216" t="s">
        <v>11</v>
      </c>
      <c r="B8216" t="s">
        <v>26398</v>
      </c>
      <c r="C8216" t="s">
        <v>26457</v>
      </c>
      <c r="D8216" t="s">
        <v>26458</v>
      </c>
      <c r="E8216" t="s">
        <v>26459</v>
      </c>
      <c r="F8216" t="s">
        <v>26460</v>
      </c>
    </row>
    <row r="8217" spans="1:9" x14ac:dyDescent="0.3">
      <c r="A8217" t="s">
        <v>11</v>
      </c>
      <c r="B8217" t="s">
        <v>26398</v>
      </c>
      <c r="C8217" t="s">
        <v>26461</v>
      </c>
      <c r="D8217" t="s">
        <v>26458</v>
      </c>
      <c r="E8217" t="s">
        <v>26462</v>
      </c>
      <c r="F8217" t="s">
        <v>26463</v>
      </c>
    </row>
    <row r="8218" spans="1:9" x14ac:dyDescent="0.3">
      <c r="A8218" t="s">
        <v>11</v>
      </c>
      <c r="B8218" t="s">
        <v>26398</v>
      </c>
      <c r="C8218" t="s">
        <v>26464</v>
      </c>
      <c r="D8218" t="s">
        <v>26465</v>
      </c>
      <c r="E8218" t="s">
        <v>26466</v>
      </c>
      <c r="F8218" t="s">
        <v>26467</v>
      </c>
    </row>
    <row r="8219" spans="1:9" x14ac:dyDescent="0.3">
      <c r="A8219" t="s">
        <v>11</v>
      </c>
      <c r="B8219" t="s">
        <v>26398</v>
      </c>
      <c r="C8219" t="s">
        <v>26468</v>
      </c>
      <c r="D8219" t="s">
        <v>26469</v>
      </c>
      <c r="E8219" t="s">
        <v>26470</v>
      </c>
      <c r="F8219" t="s">
        <v>26471</v>
      </c>
    </row>
    <row r="8220" spans="1:9" x14ac:dyDescent="0.3">
      <c r="A8220" t="s">
        <v>11</v>
      </c>
      <c r="B8220" t="s">
        <v>26398</v>
      </c>
      <c r="C8220" t="s">
        <v>26472</v>
      </c>
      <c r="D8220" t="s">
        <v>26473</v>
      </c>
      <c r="E8220" t="s">
        <v>26474</v>
      </c>
      <c r="F8220" t="s">
        <v>26475</v>
      </c>
      <c r="G8220">
        <v>1</v>
      </c>
    </row>
    <row r="8221" spans="1:9" x14ac:dyDescent="0.3">
      <c r="A8221" t="s">
        <v>11</v>
      </c>
      <c r="B8221" t="s">
        <v>26398</v>
      </c>
      <c r="C8221" t="s">
        <v>26476</v>
      </c>
      <c r="D8221" t="s">
        <v>2816</v>
      </c>
      <c r="E8221" t="s">
        <v>11773</v>
      </c>
      <c r="F8221" t="s">
        <v>26477</v>
      </c>
      <c r="H8221">
        <v>0</v>
      </c>
      <c r="I8221">
        <v>2</v>
      </c>
    </row>
    <row r="8222" spans="1:9" x14ac:dyDescent="0.3">
      <c r="A8222" t="s">
        <v>11</v>
      </c>
      <c r="B8222" t="s">
        <v>26398</v>
      </c>
      <c r="C8222" t="s">
        <v>26478</v>
      </c>
      <c r="D8222" t="s">
        <v>26479</v>
      </c>
      <c r="E8222" t="s">
        <v>26480</v>
      </c>
    </row>
    <row r="8223" spans="1:9" x14ac:dyDescent="0.3">
      <c r="A8223" t="s">
        <v>11</v>
      </c>
      <c r="B8223" t="s">
        <v>26481</v>
      </c>
      <c r="C8223" t="s">
        <v>26482</v>
      </c>
      <c r="D8223" t="s">
        <v>26483</v>
      </c>
      <c r="E8223" t="s">
        <v>26484</v>
      </c>
    </row>
    <row r="8224" spans="1:9" x14ac:dyDescent="0.3">
      <c r="A8224" t="s">
        <v>11</v>
      </c>
      <c r="B8224" t="s">
        <v>26481</v>
      </c>
      <c r="C8224" t="s">
        <v>26485</v>
      </c>
      <c r="D8224" t="s">
        <v>10406</v>
      </c>
      <c r="E8224" t="s">
        <v>26486</v>
      </c>
      <c r="F8224" t="s">
        <v>26487</v>
      </c>
    </row>
    <row r="8225" spans="1:6" x14ac:dyDescent="0.3">
      <c r="A8225" t="s">
        <v>11</v>
      </c>
      <c r="B8225" t="s">
        <v>26481</v>
      </c>
      <c r="C8225" t="s">
        <v>26488</v>
      </c>
      <c r="D8225" t="s">
        <v>1861</v>
      </c>
      <c r="E8225" t="s">
        <v>26489</v>
      </c>
      <c r="F8225" t="s">
        <v>26490</v>
      </c>
    </row>
    <row r="8226" spans="1:6" x14ac:dyDescent="0.3">
      <c r="A8226" t="s">
        <v>11</v>
      </c>
      <c r="B8226" t="s">
        <v>26481</v>
      </c>
      <c r="C8226" t="s">
        <v>26491</v>
      </c>
      <c r="D8226" t="s">
        <v>26492</v>
      </c>
      <c r="E8226" t="s">
        <v>26493</v>
      </c>
      <c r="F8226" t="s">
        <v>26494</v>
      </c>
    </row>
    <row r="8227" spans="1:6" x14ac:dyDescent="0.3">
      <c r="A8227" t="s">
        <v>11</v>
      </c>
      <c r="B8227" t="s">
        <v>26481</v>
      </c>
      <c r="C8227" t="s">
        <v>26495</v>
      </c>
      <c r="D8227" t="s">
        <v>26496</v>
      </c>
      <c r="E8227" t="s">
        <v>26497</v>
      </c>
      <c r="F8227" t="s">
        <v>26498</v>
      </c>
    </row>
    <row r="8228" spans="1:6" x14ac:dyDescent="0.3">
      <c r="A8228" t="s">
        <v>11</v>
      </c>
      <c r="B8228" t="s">
        <v>26481</v>
      </c>
      <c r="C8228" t="s">
        <v>26499</v>
      </c>
      <c r="D8228" t="s">
        <v>26500</v>
      </c>
      <c r="E8228" t="s">
        <v>26501</v>
      </c>
      <c r="F8228" t="s">
        <v>26502</v>
      </c>
    </row>
    <row r="8229" spans="1:6" x14ac:dyDescent="0.3">
      <c r="A8229" t="s">
        <v>11</v>
      </c>
      <c r="B8229" t="s">
        <v>26481</v>
      </c>
      <c r="C8229" t="s">
        <v>26503</v>
      </c>
      <c r="D8229" t="s">
        <v>26504</v>
      </c>
      <c r="E8229" t="s">
        <v>26505</v>
      </c>
      <c r="F8229" t="s">
        <v>26506</v>
      </c>
    </row>
    <row r="8230" spans="1:6" x14ac:dyDescent="0.3">
      <c r="A8230" t="s">
        <v>11</v>
      </c>
      <c r="B8230" t="s">
        <v>26481</v>
      </c>
      <c r="C8230" t="s">
        <v>26507</v>
      </c>
      <c r="D8230" t="s">
        <v>26508</v>
      </c>
      <c r="E8230" t="s">
        <v>23432</v>
      </c>
      <c r="F8230" t="s">
        <v>26509</v>
      </c>
    </row>
    <row r="8231" spans="1:6" x14ac:dyDescent="0.3">
      <c r="A8231" t="s">
        <v>11</v>
      </c>
      <c r="B8231" t="s">
        <v>26481</v>
      </c>
      <c r="C8231" t="s">
        <v>26510</v>
      </c>
      <c r="D8231" t="s">
        <v>26511</v>
      </c>
      <c r="E8231" t="s">
        <v>23432</v>
      </c>
      <c r="F8231" t="s">
        <v>26512</v>
      </c>
    </row>
    <row r="8232" spans="1:6" x14ac:dyDescent="0.3">
      <c r="A8232" t="s">
        <v>11</v>
      </c>
      <c r="B8232" t="s">
        <v>26481</v>
      </c>
      <c r="C8232" t="s">
        <v>26513</v>
      </c>
      <c r="D8232" t="s">
        <v>26514</v>
      </c>
      <c r="E8232" t="s">
        <v>26515</v>
      </c>
      <c r="F8232" t="s">
        <v>26516</v>
      </c>
    </row>
    <row r="8233" spans="1:6" x14ac:dyDescent="0.3">
      <c r="A8233" t="s">
        <v>11</v>
      </c>
      <c r="B8233" t="s">
        <v>26517</v>
      </c>
      <c r="C8233" t="s">
        <v>26518</v>
      </c>
      <c r="D8233" t="s">
        <v>26519</v>
      </c>
      <c r="E8233" t="s">
        <v>26520</v>
      </c>
      <c r="F8233" t="s">
        <v>26521</v>
      </c>
    </row>
    <row r="8234" spans="1:6" x14ac:dyDescent="0.3">
      <c r="A8234" t="s">
        <v>11</v>
      </c>
      <c r="B8234" t="s">
        <v>26517</v>
      </c>
      <c r="C8234" t="s">
        <v>26522</v>
      </c>
      <c r="D8234" t="s">
        <v>25886</v>
      </c>
      <c r="E8234" t="s">
        <v>26523</v>
      </c>
      <c r="F8234" t="s">
        <v>26524</v>
      </c>
    </row>
    <row r="8235" spans="1:6" x14ac:dyDescent="0.3">
      <c r="A8235" t="s">
        <v>11</v>
      </c>
      <c r="B8235" t="s">
        <v>26517</v>
      </c>
      <c r="C8235" t="s">
        <v>26525</v>
      </c>
      <c r="D8235" t="s">
        <v>26034</v>
      </c>
      <c r="E8235" t="s">
        <v>26526</v>
      </c>
      <c r="F8235" t="s">
        <v>26382</v>
      </c>
    </row>
    <row r="8236" spans="1:6" x14ac:dyDescent="0.3">
      <c r="A8236" t="s">
        <v>11</v>
      </c>
      <c r="B8236" t="s">
        <v>26517</v>
      </c>
      <c r="C8236" t="s">
        <v>26527</v>
      </c>
      <c r="D8236" t="s">
        <v>26528</v>
      </c>
      <c r="E8236" t="s">
        <v>26529</v>
      </c>
      <c r="F8236" t="s">
        <v>26530</v>
      </c>
    </row>
    <row r="8237" spans="1:6" x14ac:dyDescent="0.3">
      <c r="A8237" t="s">
        <v>11</v>
      </c>
      <c r="B8237" t="s">
        <v>26517</v>
      </c>
      <c r="C8237" t="s">
        <v>26531</v>
      </c>
      <c r="D8237" t="s">
        <v>26528</v>
      </c>
      <c r="E8237" t="s">
        <v>26532</v>
      </c>
      <c r="F8237" t="s">
        <v>26533</v>
      </c>
    </row>
    <row r="8238" spans="1:6" x14ac:dyDescent="0.3">
      <c r="A8238" t="s">
        <v>11</v>
      </c>
      <c r="B8238" t="s">
        <v>26517</v>
      </c>
      <c r="C8238" t="s">
        <v>26534</v>
      </c>
      <c r="D8238" t="s">
        <v>26535</v>
      </c>
      <c r="E8238" t="s">
        <v>26536</v>
      </c>
      <c r="F8238" t="s">
        <v>26537</v>
      </c>
    </row>
    <row r="8239" spans="1:6" x14ac:dyDescent="0.3">
      <c r="A8239" t="s">
        <v>11</v>
      </c>
      <c r="B8239" t="s">
        <v>26517</v>
      </c>
      <c r="C8239" t="s">
        <v>26538</v>
      </c>
      <c r="D8239" t="s">
        <v>26535</v>
      </c>
      <c r="E8239" t="s">
        <v>18111</v>
      </c>
      <c r="F8239" t="s">
        <v>26539</v>
      </c>
    </row>
    <row r="8240" spans="1:6" x14ac:dyDescent="0.3">
      <c r="A8240" t="s">
        <v>11</v>
      </c>
      <c r="B8240" t="s">
        <v>26517</v>
      </c>
      <c r="C8240" t="s">
        <v>26540</v>
      </c>
      <c r="D8240" t="s">
        <v>26133</v>
      </c>
      <c r="E8240" t="s">
        <v>23809</v>
      </c>
      <c r="F8240" t="s">
        <v>26541</v>
      </c>
    </row>
    <row r="8241" spans="1:7" x14ac:dyDescent="0.3">
      <c r="A8241" t="s">
        <v>11</v>
      </c>
      <c r="B8241" t="s">
        <v>26517</v>
      </c>
      <c r="C8241" t="s">
        <v>26542</v>
      </c>
      <c r="D8241" t="s">
        <v>26535</v>
      </c>
      <c r="E8241" t="s">
        <v>23809</v>
      </c>
      <c r="F8241" t="s">
        <v>26543</v>
      </c>
    </row>
    <row r="8242" spans="1:7" x14ac:dyDescent="0.3">
      <c r="A8242" t="s">
        <v>11</v>
      </c>
      <c r="B8242" t="s">
        <v>26517</v>
      </c>
      <c r="C8242" t="s">
        <v>26544</v>
      </c>
      <c r="D8242" t="s">
        <v>26545</v>
      </c>
      <c r="E8242" t="s">
        <v>23817</v>
      </c>
      <c r="F8242" t="s">
        <v>26546</v>
      </c>
    </row>
    <row r="8243" spans="1:7" x14ac:dyDescent="0.3">
      <c r="A8243" t="s">
        <v>11</v>
      </c>
      <c r="B8243" t="s">
        <v>26517</v>
      </c>
      <c r="C8243" t="s">
        <v>26547</v>
      </c>
      <c r="D8243" t="s">
        <v>26548</v>
      </c>
      <c r="E8243" t="s">
        <v>25693</v>
      </c>
      <c r="F8243" t="s">
        <v>26549</v>
      </c>
    </row>
    <row r="8244" spans="1:7" x14ac:dyDescent="0.3">
      <c r="A8244" t="s">
        <v>11</v>
      </c>
      <c r="B8244" t="s">
        <v>26550</v>
      </c>
      <c r="C8244" t="s">
        <v>26551</v>
      </c>
      <c r="D8244" t="s">
        <v>25975</v>
      </c>
      <c r="E8244" t="s">
        <v>25976</v>
      </c>
      <c r="F8244" t="s">
        <v>26552</v>
      </c>
    </row>
    <row r="8245" spans="1:7" x14ac:dyDescent="0.3">
      <c r="A8245" t="s">
        <v>11</v>
      </c>
      <c r="B8245" t="s">
        <v>26553</v>
      </c>
      <c r="C8245" t="s">
        <v>26554</v>
      </c>
      <c r="D8245" t="s">
        <v>608</v>
      </c>
      <c r="E8245" t="s">
        <v>9194</v>
      </c>
      <c r="F8245" t="s">
        <v>436</v>
      </c>
    </row>
    <row r="8246" spans="1:7" x14ac:dyDescent="0.3">
      <c r="A8246" t="s">
        <v>11</v>
      </c>
      <c r="B8246" t="s">
        <v>26553</v>
      </c>
      <c r="C8246" t="s">
        <v>26555</v>
      </c>
      <c r="D8246" t="s">
        <v>608</v>
      </c>
      <c r="E8246" t="s">
        <v>9194</v>
      </c>
      <c r="F8246" t="s">
        <v>436</v>
      </c>
    </row>
    <row r="8247" spans="1:7" x14ac:dyDescent="0.3">
      <c r="A8247" t="s">
        <v>11</v>
      </c>
      <c r="B8247" t="s">
        <v>26553</v>
      </c>
      <c r="C8247" t="s">
        <v>26556</v>
      </c>
      <c r="D8247" t="s">
        <v>1037</v>
      </c>
      <c r="E8247" t="s">
        <v>26557</v>
      </c>
      <c r="F8247" t="s">
        <v>26558</v>
      </c>
    </row>
    <row r="8248" spans="1:7" x14ac:dyDescent="0.3">
      <c r="A8248" t="s">
        <v>11</v>
      </c>
      <c r="B8248" t="s">
        <v>26559</v>
      </c>
      <c r="C8248" t="s">
        <v>26560</v>
      </c>
      <c r="D8248" t="s">
        <v>26561</v>
      </c>
      <c r="E8248" t="s">
        <v>26562</v>
      </c>
      <c r="F8248" t="s">
        <v>26563</v>
      </c>
    </row>
    <row r="8249" spans="1:7" x14ac:dyDescent="0.3">
      <c r="A8249" t="s">
        <v>11</v>
      </c>
      <c r="B8249" t="s">
        <v>26559</v>
      </c>
      <c r="C8249" t="s">
        <v>26564</v>
      </c>
      <c r="D8249" t="s">
        <v>26561</v>
      </c>
      <c r="E8249" t="s">
        <v>26565</v>
      </c>
      <c r="F8249" t="s">
        <v>26566</v>
      </c>
    </row>
    <row r="8250" spans="1:7" x14ac:dyDescent="0.3">
      <c r="A8250" t="s">
        <v>11</v>
      </c>
      <c r="B8250" t="s">
        <v>26559</v>
      </c>
      <c r="C8250" t="s">
        <v>26567</v>
      </c>
      <c r="D8250" t="s">
        <v>26561</v>
      </c>
      <c r="E8250" t="s">
        <v>26568</v>
      </c>
      <c r="F8250" t="s">
        <v>26569</v>
      </c>
    </row>
    <row r="8251" spans="1:7" x14ac:dyDescent="0.3">
      <c r="A8251" t="s">
        <v>11</v>
      </c>
      <c r="B8251" t="s">
        <v>26570</v>
      </c>
      <c r="C8251" t="s">
        <v>26571</v>
      </c>
      <c r="D8251" t="s">
        <v>15680</v>
      </c>
      <c r="E8251" t="s">
        <v>26572</v>
      </c>
    </row>
    <row r="8252" spans="1:7" x14ac:dyDescent="0.3">
      <c r="A8252" t="s">
        <v>11</v>
      </c>
      <c r="B8252" t="s">
        <v>26570</v>
      </c>
      <c r="C8252" t="s">
        <v>26573</v>
      </c>
      <c r="D8252" t="s">
        <v>26574</v>
      </c>
      <c r="E8252" t="s">
        <v>26575</v>
      </c>
    </row>
    <row r="8253" spans="1:7" x14ac:dyDescent="0.3">
      <c r="A8253" t="s">
        <v>11</v>
      </c>
      <c r="B8253" t="s">
        <v>26570</v>
      </c>
      <c r="C8253" t="s">
        <v>26576</v>
      </c>
      <c r="D8253" t="s">
        <v>26577</v>
      </c>
      <c r="E8253" t="s">
        <v>26370</v>
      </c>
      <c r="F8253" t="s">
        <v>26578</v>
      </c>
    </row>
    <row r="8254" spans="1:7" x14ac:dyDescent="0.3">
      <c r="A8254" t="s">
        <v>11</v>
      </c>
      <c r="B8254" t="s">
        <v>26570</v>
      </c>
      <c r="C8254" t="s">
        <v>26579</v>
      </c>
      <c r="D8254" t="s">
        <v>26580</v>
      </c>
      <c r="E8254" t="s">
        <v>26370</v>
      </c>
      <c r="F8254" t="s">
        <v>26581</v>
      </c>
    </row>
    <row r="8255" spans="1:7" x14ac:dyDescent="0.3">
      <c r="A8255" t="s">
        <v>11</v>
      </c>
      <c r="B8255" t="s">
        <v>26570</v>
      </c>
      <c r="C8255" t="s">
        <v>26582</v>
      </c>
      <c r="D8255" t="s">
        <v>26583</v>
      </c>
      <c r="E8255" t="s">
        <v>26584</v>
      </c>
      <c r="F8255" t="s">
        <v>26585</v>
      </c>
    </row>
    <row r="8256" spans="1:7" x14ac:dyDescent="0.3">
      <c r="A8256" t="s">
        <v>11</v>
      </c>
      <c r="B8256" t="s">
        <v>26570</v>
      </c>
      <c r="C8256" t="s">
        <v>26586</v>
      </c>
      <c r="D8256" t="s">
        <v>26587</v>
      </c>
      <c r="E8256" t="s">
        <v>26588</v>
      </c>
      <c r="F8256" t="s">
        <v>26589</v>
      </c>
      <c r="G8256">
        <v>1</v>
      </c>
    </row>
    <row r="8257" spans="1:11" x14ac:dyDescent="0.3">
      <c r="A8257" t="s">
        <v>11</v>
      </c>
      <c r="B8257" t="s">
        <v>26590</v>
      </c>
      <c r="C8257" t="s">
        <v>26591</v>
      </c>
      <c r="D8257" t="s">
        <v>26592</v>
      </c>
      <c r="E8257" t="s">
        <v>26593</v>
      </c>
      <c r="F8257" t="s">
        <v>26594</v>
      </c>
    </row>
    <row r="8258" spans="1:11" x14ac:dyDescent="0.3">
      <c r="A8258" t="s">
        <v>11</v>
      </c>
      <c r="B8258" t="s">
        <v>26590</v>
      </c>
      <c r="C8258" t="s">
        <v>26595</v>
      </c>
      <c r="D8258" t="s">
        <v>26596</v>
      </c>
      <c r="E8258" t="s">
        <v>26597</v>
      </c>
    </row>
    <row r="8259" spans="1:11" x14ac:dyDescent="0.3">
      <c r="A8259" t="s">
        <v>11</v>
      </c>
      <c r="B8259" t="s">
        <v>26590</v>
      </c>
      <c r="C8259" t="s">
        <v>26598</v>
      </c>
      <c r="D8259" t="s">
        <v>26599</v>
      </c>
      <c r="E8259" t="s">
        <v>20422</v>
      </c>
      <c r="F8259" t="s">
        <v>26600</v>
      </c>
      <c r="J8259">
        <v>-4</v>
      </c>
      <c r="K8259">
        <v>1</v>
      </c>
    </row>
    <row r="8260" spans="1:11" x14ac:dyDescent="0.3">
      <c r="A8260" t="s">
        <v>11</v>
      </c>
      <c r="B8260" t="s">
        <v>26590</v>
      </c>
      <c r="C8260" t="s">
        <v>26601</v>
      </c>
      <c r="D8260" t="s">
        <v>15684</v>
      </c>
      <c r="E8260" t="s">
        <v>26602</v>
      </c>
      <c r="F8260" t="s">
        <v>26603</v>
      </c>
    </row>
    <row r="8261" spans="1:11" x14ac:dyDescent="0.3">
      <c r="A8261" t="s">
        <v>11</v>
      </c>
      <c r="B8261" t="s">
        <v>26590</v>
      </c>
      <c r="C8261" t="s">
        <v>26604</v>
      </c>
      <c r="D8261" t="s">
        <v>16030</v>
      </c>
      <c r="E8261" t="s">
        <v>26605</v>
      </c>
      <c r="F8261" t="s">
        <v>26606</v>
      </c>
    </row>
    <row r="8262" spans="1:11" x14ac:dyDescent="0.3">
      <c r="A8262" t="s">
        <v>11</v>
      </c>
      <c r="B8262" t="s">
        <v>26590</v>
      </c>
      <c r="C8262" t="s">
        <v>26607</v>
      </c>
      <c r="D8262" t="s">
        <v>16030</v>
      </c>
      <c r="E8262" t="s">
        <v>26608</v>
      </c>
      <c r="F8262" t="s">
        <v>26609</v>
      </c>
    </row>
    <row r="8263" spans="1:11" x14ac:dyDescent="0.3">
      <c r="A8263" t="s">
        <v>11</v>
      </c>
      <c r="B8263" t="s">
        <v>26590</v>
      </c>
      <c r="C8263" t="s">
        <v>26610</v>
      </c>
      <c r="D8263" t="s">
        <v>26611</v>
      </c>
      <c r="E8263" t="s">
        <v>17995</v>
      </c>
      <c r="F8263" t="s">
        <v>1336</v>
      </c>
    </row>
    <row r="8264" spans="1:11" x14ac:dyDescent="0.3">
      <c r="A8264" t="s">
        <v>11</v>
      </c>
      <c r="B8264" t="s">
        <v>26590</v>
      </c>
      <c r="C8264" t="s">
        <v>26612</v>
      </c>
      <c r="D8264" t="s">
        <v>18081</v>
      </c>
      <c r="E8264" t="s">
        <v>26613</v>
      </c>
      <c r="F8264" t="s">
        <v>26614</v>
      </c>
    </row>
    <row r="8265" spans="1:11" x14ac:dyDescent="0.3">
      <c r="A8265" t="s">
        <v>11</v>
      </c>
      <c r="B8265" t="s">
        <v>26590</v>
      </c>
      <c r="C8265" t="s">
        <v>26615</v>
      </c>
      <c r="D8265" t="s">
        <v>18084</v>
      </c>
      <c r="E8265" t="s">
        <v>12297</v>
      </c>
      <c r="F8265" t="s">
        <v>18082</v>
      </c>
    </row>
    <row r="8266" spans="1:11" x14ac:dyDescent="0.3">
      <c r="A8266" t="s">
        <v>11</v>
      </c>
      <c r="B8266" t="s">
        <v>26616</v>
      </c>
      <c r="C8266" t="s">
        <v>26617</v>
      </c>
      <c r="D8266" t="s">
        <v>26034</v>
      </c>
      <c r="E8266" t="s">
        <v>26381</v>
      </c>
      <c r="F8266" t="s">
        <v>26039</v>
      </c>
    </row>
    <row r="8267" spans="1:11" x14ac:dyDescent="0.3">
      <c r="A8267" t="s">
        <v>11</v>
      </c>
      <c r="B8267" t="s">
        <v>26616</v>
      </c>
      <c r="C8267" t="s">
        <v>26618</v>
      </c>
      <c r="D8267" t="s">
        <v>26619</v>
      </c>
      <c r="E8267" t="s">
        <v>26620</v>
      </c>
      <c r="F8267" t="s">
        <v>26621</v>
      </c>
    </row>
    <row r="8268" spans="1:11" x14ac:dyDescent="0.3">
      <c r="A8268" t="s">
        <v>11</v>
      </c>
      <c r="B8268" t="s">
        <v>26616</v>
      </c>
      <c r="C8268" t="s">
        <v>26622</v>
      </c>
      <c r="D8268" t="s">
        <v>26623</v>
      </c>
      <c r="E8268" t="s">
        <v>26620</v>
      </c>
      <c r="F8268" t="s">
        <v>26621</v>
      </c>
    </row>
    <row r="8269" spans="1:11" x14ac:dyDescent="0.3">
      <c r="A8269" t="s">
        <v>11</v>
      </c>
      <c r="B8269" t="s">
        <v>26616</v>
      </c>
      <c r="C8269" t="s">
        <v>26624</v>
      </c>
      <c r="D8269" t="s">
        <v>15680</v>
      </c>
      <c r="E8269" t="s">
        <v>26625</v>
      </c>
      <c r="F8269" t="s">
        <v>26626</v>
      </c>
    </row>
    <row r="8270" spans="1:11" x14ac:dyDescent="0.3">
      <c r="A8270" t="s">
        <v>11</v>
      </c>
      <c r="B8270" t="s">
        <v>26630</v>
      </c>
      <c r="C8270" t="s">
        <v>26631</v>
      </c>
      <c r="D8270" t="s">
        <v>26577</v>
      </c>
      <c r="E8270" t="s">
        <v>26370</v>
      </c>
      <c r="F8270" t="s">
        <v>26632</v>
      </c>
    </row>
    <row r="8271" spans="1:11" x14ac:dyDescent="0.3">
      <c r="A8271" t="s">
        <v>11</v>
      </c>
      <c r="B8271" t="s">
        <v>26633</v>
      </c>
      <c r="C8271" t="s">
        <v>26634</v>
      </c>
      <c r="D8271" t="s">
        <v>26635</v>
      </c>
      <c r="E8271" t="s">
        <v>26636</v>
      </c>
      <c r="F8271" t="s">
        <v>26637</v>
      </c>
    </row>
    <row r="8272" spans="1:11" x14ac:dyDescent="0.3">
      <c r="A8272" t="s">
        <v>11</v>
      </c>
      <c r="B8272" t="s">
        <v>26638</v>
      </c>
      <c r="C8272" t="s">
        <v>26639</v>
      </c>
      <c r="D8272" t="s">
        <v>26640</v>
      </c>
      <c r="E8272" t="s">
        <v>26641</v>
      </c>
      <c r="F8272" t="s">
        <v>26642</v>
      </c>
    </row>
    <row r="8273" spans="1:11" x14ac:dyDescent="0.3">
      <c r="A8273" t="s">
        <v>11</v>
      </c>
      <c r="B8273" t="s">
        <v>26638</v>
      </c>
      <c r="C8273" t="s">
        <v>26643</v>
      </c>
      <c r="D8273" t="s">
        <v>26644</v>
      </c>
      <c r="E8273" t="s">
        <v>26645</v>
      </c>
      <c r="F8273" t="s">
        <v>26646</v>
      </c>
    </row>
    <row r="8274" spans="1:11" x14ac:dyDescent="0.3">
      <c r="A8274" t="s">
        <v>11</v>
      </c>
      <c r="B8274" t="s">
        <v>26638</v>
      </c>
      <c r="C8274" t="s">
        <v>26647</v>
      </c>
      <c r="D8274" t="s">
        <v>26648</v>
      </c>
      <c r="E8274" t="s">
        <v>1049</v>
      </c>
      <c r="F8274" t="s">
        <v>26649</v>
      </c>
    </row>
    <row r="8275" spans="1:11" x14ac:dyDescent="0.3">
      <c r="A8275" t="s">
        <v>11</v>
      </c>
      <c r="B8275" t="s">
        <v>26638</v>
      </c>
      <c r="C8275" t="s">
        <v>26650</v>
      </c>
      <c r="D8275" t="s">
        <v>26651</v>
      </c>
      <c r="E8275" t="s">
        <v>671</v>
      </c>
      <c r="F8275" t="s">
        <v>26652</v>
      </c>
    </row>
    <row r="8276" spans="1:11" x14ac:dyDescent="0.3">
      <c r="A8276" t="s">
        <v>11</v>
      </c>
      <c r="B8276" t="s">
        <v>26653</v>
      </c>
      <c r="C8276" t="s">
        <v>26654</v>
      </c>
      <c r="D8276" t="s">
        <v>16184</v>
      </c>
      <c r="E8276" t="s">
        <v>26655</v>
      </c>
      <c r="F8276" t="s">
        <v>26656</v>
      </c>
    </row>
    <row r="8277" spans="1:11" x14ac:dyDescent="0.3">
      <c r="A8277" t="s">
        <v>11</v>
      </c>
      <c r="B8277" t="s">
        <v>26653</v>
      </c>
      <c r="C8277" t="s">
        <v>26657</v>
      </c>
      <c r="D8277" t="s">
        <v>25890</v>
      </c>
      <c r="E8277" t="s">
        <v>26658</v>
      </c>
      <c r="F8277" t="s">
        <v>26659</v>
      </c>
    </row>
    <row r="8278" spans="1:11" x14ac:dyDescent="0.3">
      <c r="A8278" t="s">
        <v>11</v>
      </c>
      <c r="B8278" t="s">
        <v>26653</v>
      </c>
      <c r="C8278" t="s">
        <v>26660</v>
      </c>
      <c r="D8278" t="s">
        <v>16180</v>
      </c>
      <c r="E8278" t="s">
        <v>26661</v>
      </c>
      <c r="F8278" t="s">
        <v>26662</v>
      </c>
    </row>
    <row r="8279" spans="1:11" x14ac:dyDescent="0.3">
      <c r="A8279" t="s">
        <v>11</v>
      </c>
      <c r="B8279" t="s">
        <v>26653</v>
      </c>
      <c r="C8279" t="s">
        <v>26663</v>
      </c>
      <c r="D8279" t="s">
        <v>16745</v>
      </c>
      <c r="E8279" t="s">
        <v>26661</v>
      </c>
      <c r="F8279" t="s">
        <v>26664</v>
      </c>
    </row>
    <row r="8280" spans="1:11" x14ac:dyDescent="0.3">
      <c r="A8280" t="s">
        <v>11</v>
      </c>
      <c r="B8280" t="s">
        <v>26653</v>
      </c>
      <c r="C8280" t="s">
        <v>26665</v>
      </c>
      <c r="D8280" t="s">
        <v>25890</v>
      </c>
      <c r="E8280" t="s">
        <v>26529</v>
      </c>
      <c r="F8280" t="s">
        <v>26666</v>
      </c>
      <c r="G8280">
        <v>2</v>
      </c>
      <c r="J8280">
        <v>-1</v>
      </c>
      <c r="K8280">
        <v>1</v>
      </c>
    </row>
    <row r="8281" spans="1:11" x14ac:dyDescent="0.3">
      <c r="A8281" t="s">
        <v>11</v>
      </c>
      <c r="B8281" t="s">
        <v>26667</v>
      </c>
      <c r="C8281" t="s">
        <v>26668</v>
      </c>
      <c r="D8281" t="s">
        <v>987</v>
      </c>
      <c r="E8281" t="s">
        <v>26669</v>
      </c>
    </row>
    <row r="8282" spans="1:11" x14ac:dyDescent="0.3">
      <c r="A8282" t="s">
        <v>11</v>
      </c>
      <c r="B8282" t="s">
        <v>26667</v>
      </c>
      <c r="C8282" t="s">
        <v>26670</v>
      </c>
      <c r="D8282" t="s">
        <v>18114</v>
      </c>
      <c r="E8282" t="s">
        <v>16185</v>
      </c>
      <c r="F8282" t="s">
        <v>26671</v>
      </c>
      <c r="J8282">
        <v>-1</v>
      </c>
      <c r="K8282">
        <v>1</v>
      </c>
    </row>
    <row r="8283" spans="1:11" x14ac:dyDescent="0.3">
      <c r="A8283" t="s">
        <v>11</v>
      </c>
      <c r="B8283" t="s">
        <v>26667</v>
      </c>
      <c r="C8283" t="s">
        <v>26672</v>
      </c>
      <c r="D8283" t="s">
        <v>21127</v>
      </c>
      <c r="E8283" t="s">
        <v>21683</v>
      </c>
      <c r="F8283" t="s">
        <v>20411</v>
      </c>
    </row>
    <row r="8284" spans="1:11" x14ac:dyDescent="0.3">
      <c r="A8284" t="s">
        <v>11</v>
      </c>
      <c r="B8284" t="s">
        <v>26667</v>
      </c>
      <c r="C8284" t="s">
        <v>26673</v>
      </c>
      <c r="D8284" t="s">
        <v>23851</v>
      </c>
      <c r="E8284" t="s">
        <v>18115</v>
      </c>
      <c r="F8284" t="s">
        <v>26674</v>
      </c>
    </row>
    <row r="8285" spans="1:11" x14ac:dyDescent="0.3">
      <c r="A8285" t="s">
        <v>11</v>
      </c>
      <c r="B8285" t="s">
        <v>26667</v>
      </c>
      <c r="C8285" t="s">
        <v>26675</v>
      </c>
      <c r="D8285" t="s">
        <v>26034</v>
      </c>
      <c r="E8285" t="s">
        <v>26676</v>
      </c>
      <c r="F8285" t="s">
        <v>26382</v>
      </c>
    </row>
    <row r="8286" spans="1:11" x14ac:dyDescent="0.3">
      <c r="A8286" t="s">
        <v>11</v>
      </c>
      <c r="B8286" t="s">
        <v>26667</v>
      </c>
      <c r="C8286" t="s">
        <v>26677</v>
      </c>
      <c r="D8286" t="s">
        <v>26034</v>
      </c>
      <c r="E8286" t="s">
        <v>26678</v>
      </c>
      <c r="F8286" t="s">
        <v>26679</v>
      </c>
    </row>
    <row r="8287" spans="1:11" x14ac:dyDescent="0.3">
      <c r="A8287" t="s">
        <v>11</v>
      </c>
      <c r="B8287" t="s">
        <v>26667</v>
      </c>
      <c r="C8287" t="s">
        <v>26680</v>
      </c>
      <c r="D8287" t="s">
        <v>26034</v>
      </c>
      <c r="E8287" t="s">
        <v>26681</v>
      </c>
      <c r="F8287" t="s">
        <v>26682</v>
      </c>
    </row>
    <row r="8288" spans="1:11" x14ac:dyDescent="0.3">
      <c r="A8288" t="s">
        <v>11</v>
      </c>
      <c r="B8288" t="s">
        <v>26667</v>
      </c>
      <c r="C8288" t="s">
        <v>26683</v>
      </c>
      <c r="D8288" t="s">
        <v>25890</v>
      </c>
      <c r="E8288" t="s">
        <v>26536</v>
      </c>
      <c r="F8288" t="s">
        <v>25896</v>
      </c>
    </row>
    <row r="8289" spans="1:6" x14ac:dyDescent="0.3">
      <c r="A8289" t="s">
        <v>11</v>
      </c>
      <c r="B8289" t="s">
        <v>26667</v>
      </c>
      <c r="C8289" t="s">
        <v>26684</v>
      </c>
      <c r="D8289" t="s">
        <v>25890</v>
      </c>
      <c r="E8289" t="s">
        <v>23817</v>
      </c>
      <c r="F8289" t="s">
        <v>26685</v>
      </c>
    </row>
    <row r="8290" spans="1:6" x14ac:dyDescent="0.3">
      <c r="A8290" t="s">
        <v>11</v>
      </c>
      <c r="B8290" t="s">
        <v>26667</v>
      </c>
      <c r="C8290" t="s">
        <v>26686</v>
      </c>
      <c r="D8290" t="s">
        <v>25890</v>
      </c>
      <c r="E8290" t="s">
        <v>26620</v>
      </c>
      <c r="F8290" t="s">
        <v>26687</v>
      </c>
    </row>
    <row r="8291" spans="1:6" x14ac:dyDescent="0.3">
      <c r="A8291" t="s">
        <v>11</v>
      </c>
      <c r="B8291" t="s">
        <v>26667</v>
      </c>
      <c r="C8291" t="s">
        <v>26688</v>
      </c>
      <c r="D8291" t="s">
        <v>26689</v>
      </c>
      <c r="E8291" t="s">
        <v>26690</v>
      </c>
      <c r="F8291" t="s">
        <v>26691</v>
      </c>
    </row>
    <row r="8292" spans="1:6" x14ac:dyDescent="0.3">
      <c r="A8292" t="s">
        <v>11</v>
      </c>
      <c r="B8292" t="s">
        <v>26667</v>
      </c>
      <c r="C8292" t="s">
        <v>26692</v>
      </c>
      <c r="D8292" t="s">
        <v>2718</v>
      </c>
      <c r="E8292" t="s">
        <v>26693</v>
      </c>
      <c r="F8292" t="s">
        <v>1908</v>
      </c>
    </row>
    <row r="8293" spans="1:6" x14ac:dyDescent="0.3">
      <c r="A8293" t="s">
        <v>11</v>
      </c>
      <c r="B8293" t="s">
        <v>26667</v>
      </c>
      <c r="C8293" t="s">
        <v>26694</v>
      </c>
      <c r="D8293" t="s">
        <v>26695</v>
      </c>
      <c r="E8293" t="s">
        <v>23432</v>
      </c>
      <c r="F8293" t="s">
        <v>26696</v>
      </c>
    </row>
    <row r="8294" spans="1:6" x14ac:dyDescent="0.3">
      <c r="A8294" t="s">
        <v>11</v>
      </c>
      <c r="B8294" t="s">
        <v>26667</v>
      </c>
      <c r="C8294" t="s">
        <v>26697</v>
      </c>
      <c r="D8294" t="s">
        <v>26698</v>
      </c>
      <c r="E8294" t="s">
        <v>23432</v>
      </c>
      <c r="F8294" t="s">
        <v>26699</v>
      </c>
    </row>
    <row r="8295" spans="1:6" x14ac:dyDescent="0.3">
      <c r="A8295" t="s">
        <v>11</v>
      </c>
      <c r="B8295" t="s">
        <v>26667</v>
      </c>
      <c r="C8295" t="s">
        <v>26700</v>
      </c>
      <c r="D8295" t="s">
        <v>26701</v>
      </c>
      <c r="E8295" t="s">
        <v>23432</v>
      </c>
      <c r="F8295" t="s">
        <v>26702</v>
      </c>
    </row>
    <row r="8296" spans="1:6" x14ac:dyDescent="0.3">
      <c r="A8296" t="s">
        <v>11</v>
      </c>
      <c r="B8296" t="s">
        <v>26667</v>
      </c>
      <c r="C8296" t="s">
        <v>26703</v>
      </c>
      <c r="D8296" t="s">
        <v>26704</v>
      </c>
      <c r="E8296" t="s">
        <v>23432</v>
      </c>
      <c r="F8296" t="s">
        <v>26705</v>
      </c>
    </row>
    <row r="8297" spans="1:6" x14ac:dyDescent="0.3">
      <c r="A8297" t="s">
        <v>11</v>
      </c>
      <c r="B8297" t="s">
        <v>26667</v>
      </c>
      <c r="C8297" t="s">
        <v>26706</v>
      </c>
      <c r="D8297" t="s">
        <v>26707</v>
      </c>
      <c r="E8297" t="s">
        <v>23432</v>
      </c>
      <c r="F8297" t="s">
        <v>26705</v>
      </c>
    </row>
    <row r="8298" spans="1:6" x14ac:dyDescent="0.3">
      <c r="A8298" t="s">
        <v>11</v>
      </c>
      <c r="B8298" t="s">
        <v>26667</v>
      </c>
      <c r="C8298" t="s">
        <v>26708</v>
      </c>
      <c r="D8298" t="s">
        <v>18081</v>
      </c>
      <c r="E8298" t="s">
        <v>26709</v>
      </c>
      <c r="F8298" t="s">
        <v>26710</v>
      </c>
    </row>
    <row r="8299" spans="1:6" x14ac:dyDescent="0.3">
      <c r="A8299" t="s">
        <v>11</v>
      </c>
      <c r="B8299" t="s">
        <v>26711</v>
      </c>
      <c r="C8299" t="s">
        <v>26712</v>
      </c>
      <c r="D8299" t="s">
        <v>26713</v>
      </c>
      <c r="E8299" t="s">
        <v>26714</v>
      </c>
      <c r="F8299" t="s">
        <v>26715</v>
      </c>
    </row>
    <row r="8300" spans="1:6" x14ac:dyDescent="0.3">
      <c r="A8300" t="s">
        <v>11</v>
      </c>
      <c r="B8300" t="s">
        <v>26711</v>
      </c>
      <c r="C8300" t="s">
        <v>26716</v>
      </c>
      <c r="D8300" t="s">
        <v>26717</v>
      </c>
      <c r="E8300" t="s">
        <v>21560</v>
      </c>
      <c r="F8300" t="s">
        <v>21561</v>
      </c>
    </row>
    <row r="8301" spans="1:6" x14ac:dyDescent="0.3">
      <c r="A8301" t="s">
        <v>11</v>
      </c>
      <c r="B8301" t="s">
        <v>26718</v>
      </c>
      <c r="C8301" t="s">
        <v>26719</v>
      </c>
      <c r="D8301" t="s">
        <v>26720</v>
      </c>
      <c r="E8301" t="s">
        <v>26370</v>
      </c>
      <c r="F8301" t="s">
        <v>26721</v>
      </c>
    </row>
    <row r="8302" spans="1:6" x14ac:dyDescent="0.3">
      <c r="A8302" t="s">
        <v>11</v>
      </c>
      <c r="B8302" t="s">
        <v>26722</v>
      </c>
      <c r="C8302" t="s">
        <v>26723</v>
      </c>
      <c r="D8302" t="s">
        <v>26724</v>
      </c>
      <c r="E8302" t="s">
        <v>26725</v>
      </c>
      <c r="F8302" t="s">
        <v>26726</v>
      </c>
    </row>
    <row r="8303" spans="1:6" x14ac:dyDescent="0.3">
      <c r="A8303" t="s">
        <v>11</v>
      </c>
      <c r="B8303" t="s">
        <v>26722</v>
      </c>
      <c r="C8303" t="s">
        <v>26727</v>
      </c>
      <c r="D8303" t="s">
        <v>26728</v>
      </c>
      <c r="E8303" t="s">
        <v>26729</v>
      </c>
      <c r="F8303" t="s">
        <v>26730</v>
      </c>
    </row>
    <row r="8304" spans="1:6" x14ac:dyDescent="0.3">
      <c r="A8304" t="s">
        <v>11</v>
      </c>
      <c r="B8304" t="s">
        <v>26731</v>
      </c>
      <c r="C8304" t="s">
        <v>26735</v>
      </c>
      <c r="D8304" t="s">
        <v>26733</v>
      </c>
      <c r="E8304" t="s">
        <v>26736</v>
      </c>
    </row>
    <row r="8305" spans="1:9" x14ac:dyDescent="0.3">
      <c r="A8305" t="s">
        <v>11</v>
      </c>
      <c r="B8305" t="s">
        <v>26731</v>
      </c>
      <c r="C8305" t="s">
        <v>26737</v>
      </c>
      <c r="D8305" t="s">
        <v>26738</v>
      </c>
      <c r="E8305" t="s">
        <v>26739</v>
      </c>
      <c r="F8305" t="s">
        <v>26740</v>
      </c>
    </row>
    <row r="8306" spans="1:9" x14ac:dyDescent="0.3">
      <c r="A8306" t="s">
        <v>11</v>
      </c>
      <c r="B8306" t="s">
        <v>26731</v>
      </c>
      <c r="C8306" t="s">
        <v>26741</v>
      </c>
      <c r="D8306" t="s">
        <v>26742</v>
      </c>
      <c r="E8306" t="s">
        <v>26743</v>
      </c>
      <c r="F8306" t="s">
        <v>26744</v>
      </c>
    </row>
    <row r="8307" spans="1:9" x14ac:dyDescent="0.3">
      <c r="A8307" t="s">
        <v>11</v>
      </c>
      <c r="B8307" t="s">
        <v>26731</v>
      </c>
      <c r="C8307" t="s">
        <v>26745</v>
      </c>
      <c r="D8307" t="s">
        <v>26742</v>
      </c>
      <c r="E8307" t="s">
        <v>26743</v>
      </c>
      <c r="F8307" t="s">
        <v>26746</v>
      </c>
    </row>
    <row r="8308" spans="1:9" x14ac:dyDescent="0.3">
      <c r="A8308" t="s">
        <v>11</v>
      </c>
      <c r="B8308" t="s">
        <v>26731</v>
      </c>
      <c r="C8308" t="s">
        <v>26747</v>
      </c>
      <c r="D8308" t="s">
        <v>26748</v>
      </c>
      <c r="E8308" t="s">
        <v>26749</v>
      </c>
      <c r="F8308" t="s">
        <v>26750</v>
      </c>
    </row>
    <row r="8309" spans="1:9" x14ac:dyDescent="0.3">
      <c r="A8309" t="s">
        <v>11</v>
      </c>
      <c r="B8309" t="s">
        <v>26731</v>
      </c>
      <c r="C8309" t="s">
        <v>26751</v>
      </c>
      <c r="D8309" t="s">
        <v>26752</v>
      </c>
      <c r="E8309" t="s">
        <v>26753</v>
      </c>
      <c r="F8309" t="s">
        <v>26754</v>
      </c>
    </row>
    <row r="8310" spans="1:9" x14ac:dyDescent="0.3">
      <c r="A8310" t="s">
        <v>11</v>
      </c>
      <c r="B8310" t="s">
        <v>26755</v>
      </c>
      <c r="C8310" t="s">
        <v>26756</v>
      </c>
      <c r="D8310" t="s">
        <v>26757</v>
      </c>
      <c r="E8310" t="s">
        <v>26758</v>
      </c>
    </row>
    <row r="8311" spans="1:9" x14ac:dyDescent="0.3">
      <c r="A8311" t="s">
        <v>11</v>
      </c>
      <c r="B8311" t="s">
        <v>26755</v>
      </c>
      <c r="C8311" t="s">
        <v>26759</v>
      </c>
      <c r="D8311" t="s">
        <v>26760</v>
      </c>
      <c r="E8311" t="s">
        <v>26761</v>
      </c>
    </row>
    <row r="8312" spans="1:9" x14ac:dyDescent="0.3">
      <c r="A8312" t="s">
        <v>11</v>
      </c>
      <c r="B8312" t="s">
        <v>26755</v>
      </c>
      <c r="C8312" t="s">
        <v>26762</v>
      </c>
      <c r="D8312" t="s">
        <v>26545</v>
      </c>
      <c r="E8312" t="s">
        <v>26620</v>
      </c>
      <c r="F8312" t="s">
        <v>26763</v>
      </c>
    </row>
    <row r="8313" spans="1:9" x14ac:dyDescent="0.3">
      <c r="A8313" t="s">
        <v>11</v>
      </c>
      <c r="B8313" t="s">
        <v>26755</v>
      </c>
      <c r="C8313" t="s">
        <v>26764</v>
      </c>
      <c r="D8313" t="s">
        <v>26545</v>
      </c>
      <c r="E8313" t="s">
        <v>26532</v>
      </c>
      <c r="F8313" t="s">
        <v>26765</v>
      </c>
    </row>
    <row r="8314" spans="1:9" x14ac:dyDescent="0.3">
      <c r="A8314" t="s">
        <v>11</v>
      </c>
      <c r="B8314" t="s">
        <v>26755</v>
      </c>
      <c r="C8314" t="s">
        <v>26766</v>
      </c>
      <c r="D8314" t="s">
        <v>26767</v>
      </c>
      <c r="E8314" t="s">
        <v>20422</v>
      </c>
      <c r="F8314" t="s">
        <v>26768</v>
      </c>
      <c r="G8314">
        <v>1</v>
      </c>
      <c r="H8314">
        <v>-1</v>
      </c>
      <c r="I8314">
        <v>1</v>
      </c>
    </row>
    <row r="8315" spans="1:9" x14ac:dyDescent="0.3">
      <c r="A8315" t="s">
        <v>11</v>
      </c>
      <c r="B8315" t="s">
        <v>26769</v>
      </c>
      <c r="C8315" t="s">
        <v>26770</v>
      </c>
      <c r="D8315" t="s">
        <v>26771</v>
      </c>
      <c r="E8315" t="s">
        <v>26772</v>
      </c>
      <c r="F8315" t="s">
        <v>26773</v>
      </c>
    </row>
    <row r="8316" spans="1:9" x14ac:dyDescent="0.3">
      <c r="A8316" t="s">
        <v>11</v>
      </c>
      <c r="B8316" t="s">
        <v>26769</v>
      </c>
      <c r="C8316" t="s">
        <v>26774</v>
      </c>
      <c r="D8316" t="s">
        <v>26775</v>
      </c>
      <c r="E8316" t="s">
        <v>26776</v>
      </c>
      <c r="F8316" t="s">
        <v>3519</v>
      </c>
    </row>
    <row r="8317" spans="1:9" x14ac:dyDescent="0.3">
      <c r="A8317" t="s">
        <v>11</v>
      </c>
      <c r="B8317" t="s">
        <v>26769</v>
      </c>
      <c r="C8317" t="s">
        <v>26777</v>
      </c>
      <c r="D8317" t="s">
        <v>26778</v>
      </c>
      <c r="E8317" t="s">
        <v>26124</v>
      </c>
      <c r="F8317" t="s">
        <v>26779</v>
      </c>
    </row>
    <row r="8318" spans="1:9" x14ac:dyDescent="0.3">
      <c r="A8318" t="s">
        <v>11</v>
      </c>
      <c r="B8318" t="s">
        <v>26769</v>
      </c>
      <c r="C8318" t="s">
        <v>26780</v>
      </c>
      <c r="D8318" t="s">
        <v>26781</v>
      </c>
      <c r="E8318" t="s">
        <v>26782</v>
      </c>
      <c r="F8318" t="s">
        <v>26783</v>
      </c>
    </row>
    <row r="8319" spans="1:9" x14ac:dyDescent="0.3">
      <c r="A8319" t="s">
        <v>11</v>
      </c>
      <c r="B8319" t="s">
        <v>26769</v>
      </c>
      <c r="C8319" t="s">
        <v>26784</v>
      </c>
      <c r="D8319" t="s">
        <v>12809</v>
      </c>
      <c r="E8319" t="s">
        <v>26785</v>
      </c>
      <c r="F8319" t="s">
        <v>26786</v>
      </c>
    </row>
    <row r="8320" spans="1:9" x14ac:dyDescent="0.3">
      <c r="A8320" t="s">
        <v>11</v>
      </c>
      <c r="B8320" t="s">
        <v>26769</v>
      </c>
      <c r="C8320" t="s">
        <v>26787</v>
      </c>
      <c r="D8320" t="s">
        <v>12809</v>
      </c>
      <c r="E8320" t="s">
        <v>26788</v>
      </c>
      <c r="F8320" t="s">
        <v>26789</v>
      </c>
    </row>
    <row r="8321" spans="1:9" x14ac:dyDescent="0.3">
      <c r="A8321" t="s">
        <v>11</v>
      </c>
      <c r="B8321" t="s">
        <v>26794</v>
      </c>
      <c r="C8321" t="s">
        <v>26795</v>
      </c>
      <c r="D8321" t="s">
        <v>26796</v>
      </c>
      <c r="E8321" t="s">
        <v>26797</v>
      </c>
      <c r="F8321" t="s">
        <v>26798</v>
      </c>
    </row>
    <row r="8322" spans="1:9" x14ac:dyDescent="0.3">
      <c r="A8322" t="s">
        <v>11</v>
      </c>
      <c r="B8322" t="s">
        <v>26794</v>
      </c>
      <c r="C8322" t="s">
        <v>26799</v>
      </c>
      <c r="D8322" t="s">
        <v>26800</v>
      </c>
      <c r="E8322" t="s">
        <v>26801</v>
      </c>
      <c r="F8322" t="s">
        <v>26802</v>
      </c>
    </row>
    <row r="8323" spans="1:9" x14ac:dyDescent="0.3">
      <c r="A8323" t="s">
        <v>11</v>
      </c>
      <c r="B8323" t="s">
        <v>26794</v>
      </c>
      <c r="C8323" t="s">
        <v>26803</v>
      </c>
      <c r="D8323" t="s">
        <v>26804</v>
      </c>
      <c r="E8323" t="s">
        <v>26805</v>
      </c>
      <c r="F8323" t="s">
        <v>26806</v>
      </c>
    </row>
    <row r="8324" spans="1:9" x14ac:dyDescent="0.3">
      <c r="A8324" t="s">
        <v>11</v>
      </c>
      <c r="B8324" t="s">
        <v>26807</v>
      </c>
      <c r="C8324" t="s">
        <v>26808</v>
      </c>
      <c r="D8324" t="s">
        <v>26809</v>
      </c>
      <c r="E8324" t="s">
        <v>26810</v>
      </c>
      <c r="F8324" t="s">
        <v>26811</v>
      </c>
    </row>
    <row r="8325" spans="1:9" x14ac:dyDescent="0.3">
      <c r="A8325" t="s">
        <v>11</v>
      </c>
      <c r="B8325" t="s">
        <v>26807</v>
      </c>
      <c r="C8325" t="s">
        <v>26812</v>
      </c>
      <c r="D8325" t="s">
        <v>26635</v>
      </c>
      <c r="E8325" t="s">
        <v>26813</v>
      </c>
      <c r="F8325" t="s">
        <v>26814</v>
      </c>
    </row>
    <row r="8326" spans="1:9" x14ac:dyDescent="0.3">
      <c r="A8326" t="s">
        <v>11</v>
      </c>
      <c r="B8326" t="s">
        <v>26807</v>
      </c>
      <c r="C8326" t="s">
        <v>26815</v>
      </c>
      <c r="D8326" t="s">
        <v>26635</v>
      </c>
      <c r="E8326" t="s">
        <v>26816</v>
      </c>
      <c r="F8326" t="s">
        <v>26817</v>
      </c>
    </row>
    <row r="8327" spans="1:9" x14ac:dyDescent="0.3">
      <c r="A8327" t="s">
        <v>11</v>
      </c>
      <c r="B8327" t="s">
        <v>26807</v>
      </c>
      <c r="C8327" t="s">
        <v>26818</v>
      </c>
      <c r="D8327" t="s">
        <v>26819</v>
      </c>
      <c r="E8327" t="s">
        <v>26820</v>
      </c>
      <c r="F8327" t="s">
        <v>26821</v>
      </c>
    </row>
    <row r="8328" spans="1:9" x14ac:dyDescent="0.3">
      <c r="A8328" t="s">
        <v>11</v>
      </c>
      <c r="B8328" t="s">
        <v>26807</v>
      </c>
      <c r="C8328" t="s">
        <v>26822</v>
      </c>
      <c r="D8328" t="s">
        <v>26635</v>
      </c>
      <c r="E8328" t="s">
        <v>26823</v>
      </c>
      <c r="F8328" t="s">
        <v>26824</v>
      </c>
    </row>
    <row r="8329" spans="1:9" x14ac:dyDescent="0.3">
      <c r="A8329" t="s">
        <v>11</v>
      </c>
      <c r="B8329" t="s">
        <v>26825</v>
      </c>
      <c r="C8329" t="s">
        <v>26826</v>
      </c>
      <c r="D8329" t="s">
        <v>2598</v>
      </c>
      <c r="E8329" t="s">
        <v>26827</v>
      </c>
      <c r="F8329" t="s">
        <v>26828</v>
      </c>
    </row>
    <row r="8330" spans="1:9" x14ac:dyDescent="0.3">
      <c r="A8330" t="s">
        <v>11</v>
      </c>
      <c r="B8330" t="s">
        <v>26825</v>
      </c>
      <c r="C8330" t="s">
        <v>26829</v>
      </c>
      <c r="D8330" t="s">
        <v>26830</v>
      </c>
      <c r="E8330" t="s">
        <v>26831</v>
      </c>
      <c r="F8330" t="s">
        <v>2252</v>
      </c>
    </row>
    <row r="8331" spans="1:9" x14ac:dyDescent="0.3">
      <c r="A8331" t="s">
        <v>11</v>
      </c>
      <c r="B8331" t="s">
        <v>26825</v>
      </c>
      <c r="C8331" t="s">
        <v>26832</v>
      </c>
      <c r="D8331" t="s">
        <v>26833</v>
      </c>
      <c r="E8331" t="s">
        <v>26834</v>
      </c>
      <c r="F8331" t="s">
        <v>1336</v>
      </c>
    </row>
    <row r="8332" spans="1:9" x14ac:dyDescent="0.3">
      <c r="A8332" t="s">
        <v>11</v>
      </c>
      <c r="B8332" t="s">
        <v>26825</v>
      </c>
      <c r="C8332" t="s">
        <v>26835</v>
      </c>
      <c r="D8332" t="s">
        <v>26836</v>
      </c>
      <c r="E8332" t="s">
        <v>26834</v>
      </c>
      <c r="F8332" t="s">
        <v>1336</v>
      </c>
      <c r="H8332">
        <v>-1</v>
      </c>
      <c r="I8332">
        <v>1</v>
      </c>
    </row>
    <row r="8333" spans="1:9" x14ac:dyDescent="0.3">
      <c r="A8333" t="s">
        <v>11</v>
      </c>
      <c r="B8333" t="s">
        <v>26825</v>
      </c>
      <c r="C8333" t="s">
        <v>26837</v>
      </c>
      <c r="D8333" t="s">
        <v>26833</v>
      </c>
      <c r="E8333" t="s">
        <v>26193</v>
      </c>
      <c r="F8333" t="s">
        <v>1336</v>
      </c>
    </row>
    <row r="8334" spans="1:9" x14ac:dyDescent="0.3">
      <c r="A8334" t="s">
        <v>11</v>
      </c>
      <c r="B8334" t="s">
        <v>26825</v>
      </c>
      <c r="C8334" t="s">
        <v>26838</v>
      </c>
      <c r="D8334" t="s">
        <v>26830</v>
      </c>
      <c r="E8334" t="s">
        <v>26839</v>
      </c>
      <c r="F8334" t="s">
        <v>2252</v>
      </c>
    </row>
    <row r="8335" spans="1:9" x14ac:dyDescent="0.3">
      <c r="A8335" t="s">
        <v>11</v>
      </c>
      <c r="B8335" t="s">
        <v>26825</v>
      </c>
      <c r="C8335" t="s">
        <v>26840</v>
      </c>
      <c r="D8335" t="s">
        <v>26841</v>
      </c>
      <c r="E8335" t="s">
        <v>26842</v>
      </c>
      <c r="F8335" t="s">
        <v>26843</v>
      </c>
    </row>
    <row r="8336" spans="1:9" x14ac:dyDescent="0.3">
      <c r="A8336" t="s">
        <v>11</v>
      </c>
      <c r="B8336" t="s">
        <v>26825</v>
      </c>
      <c r="C8336" t="s">
        <v>26844</v>
      </c>
      <c r="D8336" t="s">
        <v>26841</v>
      </c>
      <c r="E8336" t="s">
        <v>26845</v>
      </c>
      <c r="F8336" t="s">
        <v>26846</v>
      </c>
    </row>
    <row r="8337" spans="1:11" x14ac:dyDescent="0.3">
      <c r="A8337" t="s">
        <v>11</v>
      </c>
      <c r="B8337" t="s">
        <v>26825</v>
      </c>
      <c r="C8337" t="s">
        <v>26847</v>
      </c>
      <c r="D8337" t="s">
        <v>26848</v>
      </c>
      <c r="E8337" t="s">
        <v>26849</v>
      </c>
      <c r="F8337" t="s">
        <v>26850</v>
      </c>
    </row>
    <row r="8338" spans="1:11" x14ac:dyDescent="0.3">
      <c r="A8338" t="s">
        <v>11</v>
      </c>
      <c r="B8338" t="s">
        <v>26825</v>
      </c>
      <c r="C8338" t="s">
        <v>26851</v>
      </c>
      <c r="D8338" t="s">
        <v>26852</v>
      </c>
      <c r="E8338" t="s">
        <v>26853</v>
      </c>
      <c r="F8338" t="s">
        <v>26854</v>
      </c>
      <c r="J8338">
        <v>-2</v>
      </c>
      <c r="K8338">
        <v>1</v>
      </c>
    </row>
    <row r="8339" spans="1:11" x14ac:dyDescent="0.3">
      <c r="A8339" t="s">
        <v>11</v>
      </c>
      <c r="B8339" t="s">
        <v>26825</v>
      </c>
      <c r="C8339" t="s">
        <v>26855</v>
      </c>
      <c r="D8339" t="s">
        <v>4033</v>
      </c>
      <c r="E8339" t="s">
        <v>26856</v>
      </c>
      <c r="F8339" t="s">
        <v>26857</v>
      </c>
      <c r="G8339">
        <v>1</v>
      </c>
      <c r="J8339">
        <v>-2</v>
      </c>
      <c r="K8339">
        <v>1</v>
      </c>
    </row>
    <row r="8340" spans="1:11" x14ac:dyDescent="0.3">
      <c r="A8340" t="s">
        <v>11</v>
      </c>
      <c r="B8340" t="s">
        <v>26858</v>
      </c>
      <c r="C8340" t="s">
        <v>26859</v>
      </c>
      <c r="D8340" t="s">
        <v>26860</v>
      </c>
      <c r="E8340" t="s">
        <v>26861</v>
      </c>
      <c r="F8340" t="s">
        <v>26862</v>
      </c>
    </row>
    <row r="8341" spans="1:11" x14ac:dyDescent="0.3">
      <c r="A8341" t="s">
        <v>11</v>
      </c>
      <c r="B8341" t="s">
        <v>26858</v>
      </c>
      <c r="C8341" t="s">
        <v>26863</v>
      </c>
      <c r="D8341" t="s">
        <v>26864</v>
      </c>
      <c r="E8341" t="s">
        <v>250</v>
      </c>
      <c r="F8341" t="s">
        <v>26865</v>
      </c>
      <c r="J8341">
        <v>-1</v>
      </c>
      <c r="K8341">
        <v>1</v>
      </c>
    </row>
    <row r="8342" spans="1:11" x14ac:dyDescent="0.3">
      <c r="A8342" t="s">
        <v>11</v>
      </c>
      <c r="B8342" t="s">
        <v>26866</v>
      </c>
      <c r="C8342" t="s">
        <v>26867</v>
      </c>
      <c r="D8342" t="s">
        <v>26868</v>
      </c>
      <c r="E8342" t="s">
        <v>26869</v>
      </c>
      <c r="F8342" t="s">
        <v>26870</v>
      </c>
      <c r="G8342">
        <v>1</v>
      </c>
    </row>
    <row r="8343" spans="1:11" x14ac:dyDescent="0.3">
      <c r="A8343" t="s">
        <v>11</v>
      </c>
      <c r="B8343" t="s">
        <v>26866</v>
      </c>
      <c r="C8343" t="s">
        <v>26871</v>
      </c>
      <c r="D8343" t="s">
        <v>26872</v>
      </c>
      <c r="E8343" t="s">
        <v>649</v>
      </c>
      <c r="F8343" t="s">
        <v>26873</v>
      </c>
    </row>
    <row r="8344" spans="1:11" x14ac:dyDescent="0.3">
      <c r="A8344" t="s">
        <v>11</v>
      </c>
      <c r="B8344" t="s">
        <v>26866</v>
      </c>
      <c r="C8344" t="s">
        <v>26874</v>
      </c>
      <c r="D8344" t="s">
        <v>26875</v>
      </c>
      <c r="E8344" t="s">
        <v>26876</v>
      </c>
      <c r="F8344" t="s">
        <v>26877</v>
      </c>
    </row>
    <row r="8345" spans="1:11" x14ac:dyDescent="0.3">
      <c r="A8345" t="s">
        <v>11</v>
      </c>
      <c r="B8345" t="s">
        <v>26866</v>
      </c>
      <c r="C8345" t="s">
        <v>26878</v>
      </c>
      <c r="D8345" t="s">
        <v>26879</v>
      </c>
      <c r="E8345" t="s">
        <v>26880</v>
      </c>
      <c r="F8345" t="s">
        <v>26881</v>
      </c>
      <c r="G8345">
        <v>1</v>
      </c>
      <c r="J8345">
        <v>-3</v>
      </c>
      <c r="K8345">
        <v>1</v>
      </c>
    </row>
    <row r="8346" spans="1:11" x14ac:dyDescent="0.3">
      <c r="A8346" t="s">
        <v>11</v>
      </c>
      <c r="B8346" t="s">
        <v>26866</v>
      </c>
      <c r="C8346" t="s">
        <v>26882</v>
      </c>
      <c r="D8346" t="s">
        <v>26883</v>
      </c>
      <c r="E8346" t="s">
        <v>26884</v>
      </c>
      <c r="F8346" t="s">
        <v>26885</v>
      </c>
      <c r="J8346">
        <v>-1</v>
      </c>
      <c r="K8346">
        <v>1</v>
      </c>
    </row>
    <row r="8347" spans="1:11" x14ac:dyDescent="0.3">
      <c r="A8347" t="s">
        <v>11</v>
      </c>
      <c r="B8347" t="s">
        <v>26886</v>
      </c>
      <c r="C8347" t="s">
        <v>26887</v>
      </c>
      <c r="D8347" t="s">
        <v>1037</v>
      </c>
      <c r="E8347" t="s">
        <v>26888</v>
      </c>
      <c r="F8347" t="s">
        <v>2182</v>
      </c>
    </row>
    <row r="8348" spans="1:11" x14ac:dyDescent="0.3">
      <c r="A8348" t="s">
        <v>11</v>
      </c>
      <c r="B8348" t="s">
        <v>26886</v>
      </c>
      <c r="C8348" t="s">
        <v>26889</v>
      </c>
      <c r="D8348" t="s">
        <v>26890</v>
      </c>
      <c r="E8348" t="s">
        <v>26891</v>
      </c>
      <c r="F8348" t="s">
        <v>6488</v>
      </c>
      <c r="G8348">
        <v>1</v>
      </c>
    </row>
    <row r="8349" spans="1:11" x14ac:dyDescent="0.3">
      <c r="A8349" t="s">
        <v>11</v>
      </c>
      <c r="B8349" t="s">
        <v>26886</v>
      </c>
      <c r="C8349" t="s">
        <v>26892</v>
      </c>
      <c r="D8349" t="s">
        <v>991</v>
      </c>
      <c r="E8349" t="s">
        <v>26893</v>
      </c>
    </row>
    <row r="8350" spans="1:11" x14ac:dyDescent="0.3">
      <c r="A8350" t="s">
        <v>11</v>
      </c>
      <c r="B8350" t="s">
        <v>26886</v>
      </c>
      <c r="C8350" t="s">
        <v>26894</v>
      </c>
      <c r="D8350" t="s">
        <v>26895</v>
      </c>
      <c r="E8350" t="s">
        <v>13280</v>
      </c>
      <c r="F8350" t="s">
        <v>26896</v>
      </c>
      <c r="J8350">
        <v>-2</v>
      </c>
      <c r="K8350">
        <v>2</v>
      </c>
    </row>
    <row r="8351" spans="1:11" x14ac:dyDescent="0.3">
      <c r="A8351" t="s">
        <v>11</v>
      </c>
      <c r="B8351" t="s">
        <v>26886</v>
      </c>
      <c r="C8351" t="s">
        <v>26897</v>
      </c>
      <c r="D8351" t="s">
        <v>26898</v>
      </c>
      <c r="E8351" t="s">
        <v>26899</v>
      </c>
      <c r="F8351" t="s">
        <v>26900</v>
      </c>
    </row>
    <row r="8352" spans="1:11" x14ac:dyDescent="0.3">
      <c r="A8352" t="s">
        <v>11</v>
      </c>
      <c r="B8352" t="s">
        <v>26886</v>
      </c>
      <c r="C8352" t="s">
        <v>26901</v>
      </c>
      <c r="D8352" t="s">
        <v>26902</v>
      </c>
      <c r="E8352" t="s">
        <v>1049</v>
      </c>
      <c r="F8352" t="s">
        <v>26903</v>
      </c>
    </row>
    <row r="8353" spans="1:6" x14ac:dyDescent="0.3">
      <c r="A8353" t="s">
        <v>11</v>
      </c>
      <c r="B8353" t="s">
        <v>26886</v>
      </c>
      <c r="C8353" t="s">
        <v>26904</v>
      </c>
      <c r="D8353" t="s">
        <v>26905</v>
      </c>
      <c r="E8353" t="s">
        <v>1049</v>
      </c>
      <c r="F8353" t="s">
        <v>26906</v>
      </c>
    </row>
    <row r="8354" spans="1:6" x14ac:dyDescent="0.3">
      <c r="A8354" t="s">
        <v>11</v>
      </c>
      <c r="B8354" t="s">
        <v>26886</v>
      </c>
      <c r="C8354" t="s">
        <v>26907</v>
      </c>
      <c r="D8354" t="s">
        <v>16277</v>
      </c>
      <c r="E8354" t="s">
        <v>26908</v>
      </c>
      <c r="F8354" t="s">
        <v>26909</v>
      </c>
    </row>
    <row r="8355" spans="1:6" x14ac:dyDescent="0.3">
      <c r="A8355" t="s">
        <v>11</v>
      </c>
      <c r="B8355" t="s">
        <v>26886</v>
      </c>
      <c r="C8355" t="s">
        <v>26910</v>
      </c>
      <c r="D8355" t="s">
        <v>26911</v>
      </c>
      <c r="E8355" t="s">
        <v>26912</v>
      </c>
      <c r="F8355" t="s">
        <v>26913</v>
      </c>
    </row>
    <row r="8356" spans="1:6" x14ac:dyDescent="0.3">
      <c r="A8356" t="s">
        <v>11</v>
      </c>
      <c r="B8356" t="s">
        <v>26914</v>
      </c>
      <c r="C8356" t="s">
        <v>26915</v>
      </c>
      <c r="D8356" t="s">
        <v>26916</v>
      </c>
      <c r="E8356" t="s">
        <v>26292</v>
      </c>
      <c r="F8356" t="s">
        <v>26917</v>
      </c>
    </row>
    <row r="8357" spans="1:6" x14ac:dyDescent="0.3">
      <c r="A8357" t="s">
        <v>11</v>
      </c>
      <c r="B8357" t="s">
        <v>26914</v>
      </c>
      <c r="C8357" t="s">
        <v>26918</v>
      </c>
      <c r="D8357" t="s">
        <v>26919</v>
      </c>
      <c r="E8357" t="s">
        <v>26920</v>
      </c>
      <c r="F8357" t="s">
        <v>26921</v>
      </c>
    </row>
    <row r="8358" spans="1:6" x14ac:dyDescent="0.3">
      <c r="A8358" t="s">
        <v>11</v>
      </c>
      <c r="B8358" t="s">
        <v>26914</v>
      </c>
      <c r="C8358" t="s">
        <v>26922</v>
      </c>
      <c r="D8358" t="s">
        <v>15680</v>
      </c>
      <c r="E8358" t="s">
        <v>26923</v>
      </c>
      <c r="F8358" t="s">
        <v>26924</v>
      </c>
    </row>
    <row r="8359" spans="1:6" x14ac:dyDescent="0.3">
      <c r="A8359" t="s">
        <v>11</v>
      </c>
      <c r="B8359" t="s">
        <v>26914</v>
      </c>
      <c r="C8359" t="s">
        <v>26925</v>
      </c>
      <c r="D8359" t="s">
        <v>15680</v>
      </c>
      <c r="E8359" t="s">
        <v>26926</v>
      </c>
      <c r="F8359" t="s">
        <v>26927</v>
      </c>
    </row>
    <row r="8360" spans="1:6" x14ac:dyDescent="0.3">
      <c r="A8360" t="s">
        <v>11</v>
      </c>
      <c r="B8360" t="s">
        <v>26928</v>
      </c>
      <c r="C8360" t="s">
        <v>26929</v>
      </c>
      <c r="D8360" t="s">
        <v>26930</v>
      </c>
      <c r="E8360" t="s">
        <v>26931</v>
      </c>
      <c r="F8360" t="s">
        <v>26932</v>
      </c>
    </row>
    <row r="8361" spans="1:6" x14ac:dyDescent="0.3">
      <c r="A8361" t="s">
        <v>11</v>
      </c>
      <c r="B8361" t="s">
        <v>26928</v>
      </c>
      <c r="C8361" t="s">
        <v>26933</v>
      </c>
      <c r="D8361" t="s">
        <v>26934</v>
      </c>
      <c r="E8361" t="s">
        <v>26935</v>
      </c>
      <c r="F8361" t="s">
        <v>26936</v>
      </c>
    </row>
    <row r="8362" spans="1:6" x14ac:dyDescent="0.3">
      <c r="A8362" t="s">
        <v>11</v>
      </c>
      <c r="B8362" t="s">
        <v>26937</v>
      </c>
      <c r="C8362" t="s">
        <v>26938</v>
      </c>
      <c r="D8362" t="s">
        <v>619</v>
      </c>
      <c r="E8362" t="s">
        <v>26939</v>
      </c>
    </row>
    <row r="8363" spans="1:6" x14ac:dyDescent="0.3">
      <c r="A8363" t="s">
        <v>11</v>
      </c>
      <c r="B8363" t="s">
        <v>26937</v>
      </c>
      <c r="C8363" t="s">
        <v>26940</v>
      </c>
      <c r="D8363" t="s">
        <v>26941</v>
      </c>
      <c r="E8363" t="s">
        <v>26942</v>
      </c>
      <c r="F8363" t="s">
        <v>26943</v>
      </c>
    </row>
    <row r="8364" spans="1:6" x14ac:dyDescent="0.3">
      <c r="A8364" t="s">
        <v>11</v>
      </c>
      <c r="B8364" t="s">
        <v>26944</v>
      </c>
      <c r="C8364" t="s">
        <v>26945</v>
      </c>
      <c r="D8364" t="s">
        <v>25743</v>
      </c>
      <c r="E8364" t="s">
        <v>10083</v>
      </c>
      <c r="F8364" t="s">
        <v>26946</v>
      </c>
    </row>
    <row r="8365" spans="1:6" x14ac:dyDescent="0.3">
      <c r="A8365" t="s">
        <v>11</v>
      </c>
      <c r="B8365" t="s">
        <v>26944</v>
      </c>
      <c r="C8365" t="s">
        <v>26947</v>
      </c>
      <c r="D8365" t="s">
        <v>26948</v>
      </c>
      <c r="E8365" t="s">
        <v>26949</v>
      </c>
      <c r="F8365" t="s">
        <v>26950</v>
      </c>
    </row>
    <row r="8366" spans="1:6" x14ac:dyDescent="0.3">
      <c r="A8366" t="s">
        <v>11</v>
      </c>
      <c r="B8366" t="s">
        <v>26944</v>
      </c>
      <c r="C8366" t="s">
        <v>26951</v>
      </c>
      <c r="D8366" t="s">
        <v>26952</v>
      </c>
      <c r="E8366" t="s">
        <v>26953</v>
      </c>
      <c r="F8366" t="s">
        <v>26954</v>
      </c>
    </row>
    <row r="8367" spans="1:6" x14ac:dyDescent="0.3">
      <c r="A8367" t="s">
        <v>11</v>
      </c>
      <c r="B8367" t="s">
        <v>26944</v>
      </c>
      <c r="C8367" t="s">
        <v>26955</v>
      </c>
      <c r="D8367" t="s">
        <v>26956</v>
      </c>
      <c r="E8367" t="s">
        <v>26957</v>
      </c>
      <c r="F8367" t="s">
        <v>26958</v>
      </c>
    </row>
    <row r="8368" spans="1:6" x14ac:dyDescent="0.3">
      <c r="A8368" t="s">
        <v>11</v>
      </c>
      <c r="B8368" t="s">
        <v>26944</v>
      </c>
      <c r="C8368" t="s">
        <v>26959</v>
      </c>
      <c r="D8368" t="s">
        <v>26960</v>
      </c>
      <c r="E8368" t="s">
        <v>26961</v>
      </c>
      <c r="F8368" t="s">
        <v>26962</v>
      </c>
    </row>
    <row r="8369" spans="1:11" x14ac:dyDescent="0.3">
      <c r="A8369" t="s">
        <v>11</v>
      </c>
      <c r="B8369" t="s">
        <v>26944</v>
      </c>
      <c r="C8369" t="s">
        <v>26963</v>
      </c>
      <c r="D8369" t="s">
        <v>26964</v>
      </c>
      <c r="E8369" t="s">
        <v>26965</v>
      </c>
      <c r="F8369" t="s">
        <v>26966</v>
      </c>
    </row>
    <row r="8370" spans="1:11" x14ac:dyDescent="0.3">
      <c r="A8370" t="s">
        <v>11</v>
      </c>
      <c r="B8370" t="s">
        <v>26944</v>
      </c>
      <c r="C8370" t="s">
        <v>26967</v>
      </c>
      <c r="D8370" t="s">
        <v>26968</v>
      </c>
      <c r="E8370" t="s">
        <v>26969</v>
      </c>
      <c r="F8370" t="s">
        <v>26970</v>
      </c>
    </row>
    <row r="8371" spans="1:11" x14ac:dyDescent="0.3">
      <c r="A8371" t="s">
        <v>11</v>
      </c>
      <c r="B8371" t="s">
        <v>26944</v>
      </c>
      <c r="C8371" t="s">
        <v>26971</v>
      </c>
      <c r="D8371" t="s">
        <v>26972</v>
      </c>
      <c r="E8371" t="s">
        <v>26973</v>
      </c>
      <c r="F8371" t="s">
        <v>26974</v>
      </c>
      <c r="H8371">
        <v>-1</v>
      </c>
      <c r="I8371">
        <v>1</v>
      </c>
    </row>
    <row r="8372" spans="1:11" x14ac:dyDescent="0.3">
      <c r="A8372" t="s">
        <v>11</v>
      </c>
      <c r="B8372" t="s">
        <v>26944</v>
      </c>
      <c r="C8372" t="s">
        <v>26975</v>
      </c>
      <c r="D8372" t="s">
        <v>21714</v>
      </c>
      <c r="E8372" t="s">
        <v>250</v>
      </c>
      <c r="F8372" t="s">
        <v>26976</v>
      </c>
      <c r="G8372">
        <v>2</v>
      </c>
      <c r="H8372">
        <v>-21</v>
      </c>
      <c r="I8372">
        <v>4</v>
      </c>
      <c r="J8372">
        <v>-6</v>
      </c>
      <c r="K8372">
        <v>1</v>
      </c>
    </row>
    <row r="8373" spans="1:11" x14ac:dyDescent="0.3">
      <c r="A8373" t="s">
        <v>11</v>
      </c>
      <c r="B8373" t="s">
        <v>26977</v>
      </c>
      <c r="C8373" t="s">
        <v>26978</v>
      </c>
      <c r="D8373" t="s">
        <v>26979</v>
      </c>
      <c r="E8373" t="s">
        <v>26980</v>
      </c>
      <c r="F8373" t="s">
        <v>26981</v>
      </c>
      <c r="G8373">
        <v>1</v>
      </c>
    </row>
    <row r="8374" spans="1:11" x14ac:dyDescent="0.3">
      <c r="A8374" t="s">
        <v>11</v>
      </c>
      <c r="B8374" t="s">
        <v>26977</v>
      </c>
      <c r="C8374" t="s">
        <v>26982</v>
      </c>
      <c r="D8374" t="s">
        <v>26983</v>
      </c>
      <c r="E8374" t="s">
        <v>26984</v>
      </c>
      <c r="F8374" t="s">
        <v>26985</v>
      </c>
    </row>
    <row r="8375" spans="1:11" x14ac:dyDescent="0.3">
      <c r="A8375" t="s">
        <v>11</v>
      </c>
      <c r="B8375" t="s">
        <v>26977</v>
      </c>
      <c r="C8375" t="s">
        <v>26986</v>
      </c>
      <c r="D8375" t="s">
        <v>26987</v>
      </c>
      <c r="E8375" t="s">
        <v>26988</v>
      </c>
      <c r="F8375" t="s">
        <v>26989</v>
      </c>
    </row>
    <row r="8376" spans="1:11" x14ac:dyDescent="0.3">
      <c r="A8376" t="s">
        <v>11</v>
      </c>
      <c r="B8376" t="s">
        <v>26977</v>
      </c>
      <c r="C8376" t="s">
        <v>26990</v>
      </c>
      <c r="D8376" t="s">
        <v>26991</v>
      </c>
      <c r="E8376" t="s">
        <v>26588</v>
      </c>
      <c r="F8376" t="s">
        <v>26992</v>
      </c>
      <c r="H8376">
        <v>-3</v>
      </c>
      <c r="I8376">
        <v>2</v>
      </c>
      <c r="J8376">
        <v>-2</v>
      </c>
      <c r="K8376">
        <v>1</v>
      </c>
    </row>
    <row r="8377" spans="1:11" x14ac:dyDescent="0.3">
      <c r="A8377" t="s">
        <v>11</v>
      </c>
      <c r="B8377" t="s">
        <v>26993</v>
      </c>
      <c r="C8377" t="s">
        <v>26994</v>
      </c>
      <c r="D8377" t="s">
        <v>26995</v>
      </c>
      <c r="E8377" t="s">
        <v>26996</v>
      </c>
      <c r="F8377" t="s">
        <v>26997</v>
      </c>
    </row>
    <row r="8378" spans="1:11" x14ac:dyDescent="0.3">
      <c r="A8378" t="s">
        <v>11</v>
      </c>
      <c r="B8378" t="s">
        <v>26993</v>
      </c>
      <c r="C8378" t="s">
        <v>26998</v>
      </c>
      <c r="D8378" t="s">
        <v>26535</v>
      </c>
      <c r="E8378" t="s">
        <v>26620</v>
      </c>
      <c r="F8378" t="s">
        <v>26999</v>
      </c>
    </row>
    <row r="8379" spans="1:11" x14ac:dyDescent="0.3">
      <c r="A8379" t="s">
        <v>11</v>
      </c>
      <c r="B8379" t="s">
        <v>26993</v>
      </c>
      <c r="C8379" t="s">
        <v>27000</v>
      </c>
      <c r="D8379" t="s">
        <v>27001</v>
      </c>
      <c r="E8379" t="s">
        <v>27002</v>
      </c>
      <c r="F8379" t="s">
        <v>27003</v>
      </c>
    </row>
    <row r="8380" spans="1:11" x14ac:dyDescent="0.3">
      <c r="A8380" t="s">
        <v>11</v>
      </c>
      <c r="B8380" t="s">
        <v>26993</v>
      </c>
      <c r="C8380" t="s">
        <v>27004</v>
      </c>
      <c r="D8380" t="s">
        <v>27005</v>
      </c>
      <c r="E8380" t="s">
        <v>26588</v>
      </c>
      <c r="F8380" t="s">
        <v>27006</v>
      </c>
      <c r="J8380">
        <v>-1</v>
      </c>
      <c r="K8380">
        <v>1</v>
      </c>
    </row>
    <row r="8381" spans="1:11" x14ac:dyDescent="0.3">
      <c r="A8381" t="s">
        <v>11</v>
      </c>
      <c r="B8381" t="s">
        <v>26993</v>
      </c>
      <c r="C8381" t="s">
        <v>27007</v>
      </c>
      <c r="D8381" t="s">
        <v>27008</v>
      </c>
      <c r="E8381" t="s">
        <v>27009</v>
      </c>
      <c r="F8381" t="s">
        <v>27010</v>
      </c>
    </row>
    <row r="8382" spans="1:11" x14ac:dyDescent="0.3">
      <c r="A8382" t="s">
        <v>11</v>
      </c>
      <c r="B8382" t="s">
        <v>26993</v>
      </c>
      <c r="C8382" t="s">
        <v>27011</v>
      </c>
      <c r="D8382" t="s">
        <v>27012</v>
      </c>
      <c r="E8382" t="s">
        <v>27013</v>
      </c>
      <c r="F8382" t="s">
        <v>27014</v>
      </c>
    </row>
    <row r="8383" spans="1:11" x14ac:dyDescent="0.3">
      <c r="A8383" t="s">
        <v>11</v>
      </c>
      <c r="B8383" t="s">
        <v>27017</v>
      </c>
      <c r="C8383" t="s">
        <v>27018</v>
      </c>
      <c r="D8383" t="s">
        <v>26535</v>
      </c>
      <c r="E8383" t="s">
        <v>25693</v>
      </c>
      <c r="F8383" t="s">
        <v>26137</v>
      </c>
    </row>
    <row r="8384" spans="1:11" x14ac:dyDescent="0.3">
      <c r="A8384" t="s">
        <v>11</v>
      </c>
      <c r="B8384" t="s">
        <v>27017</v>
      </c>
      <c r="C8384" t="s">
        <v>27019</v>
      </c>
      <c r="D8384" t="s">
        <v>26535</v>
      </c>
      <c r="E8384" t="s">
        <v>25693</v>
      </c>
      <c r="F8384" t="s">
        <v>27020</v>
      </c>
    </row>
    <row r="8385" spans="1:11" x14ac:dyDescent="0.3">
      <c r="A8385" t="s">
        <v>11</v>
      </c>
      <c r="B8385" t="s">
        <v>27017</v>
      </c>
      <c r="C8385" t="s">
        <v>27021</v>
      </c>
      <c r="D8385" t="s">
        <v>27022</v>
      </c>
      <c r="E8385" t="s">
        <v>26920</v>
      </c>
      <c r="F8385" t="s">
        <v>27023</v>
      </c>
    </row>
    <row r="8386" spans="1:11" x14ac:dyDescent="0.3">
      <c r="A8386" t="s">
        <v>11</v>
      </c>
      <c r="B8386" t="s">
        <v>27017</v>
      </c>
      <c r="C8386" t="s">
        <v>27024</v>
      </c>
      <c r="D8386" t="s">
        <v>27025</v>
      </c>
      <c r="E8386" t="s">
        <v>27026</v>
      </c>
      <c r="F8386" t="s">
        <v>27027</v>
      </c>
    </row>
    <row r="8387" spans="1:11" x14ac:dyDescent="0.3">
      <c r="A8387" t="s">
        <v>11</v>
      </c>
      <c r="B8387" t="s">
        <v>27017</v>
      </c>
      <c r="C8387" t="s">
        <v>27028</v>
      </c>
      <c r="D8387" t="s">
        <v>27029</v>
      </c>
      <c r="E8387" t="s">
        <v>27026</v>
      </c>
      <c r="F8387" t="s">
        <v>27030</v>
      </c>
    </row>
    <row r="8388" spans="1:11" x14ac:dyDescent="0.3">
      <c r="A8388" t="s">
        <v>11</v>
      </c>
      <c r="B8388" t="s">
        <v>27017</v>
      </c>
      <c r="C8388" t="s">
        <v>27031</v>
      </c>
      <c r="D8388" t="s">
        <v>27032</v>
      </c>
      <c r="E8388" t="s">
        <v>27026</v>
      </c>
      <c r="F8388" t="s">
        <v>27033</v>
      </c>
    </row>
    <row r="8389" spans="1:11" x14ac:dyDescent="0.3">
      <c r="A8389" t="s">
        <v>11</v>
      </c>
      <c r="B8389" t="s">
        <v>27017</v>
      </c>
      <c r="C8389" t="s">
        <v>27034</v>
      </c>
      <c r="D8389" t="s">
        <v>15680</v>
      </c>
      <c r="E8389" t="s">
        <v>27035</v>
      </c>
      <c r="F8389" t="s">
        <v>27036</v>
      </c>
    </row>
    <row r="8390" spans="1:11" x14ac:dyDescent="0.3">
      <c r="A8390" t="s">
        <v>11</v>
      </c>
      <c r="B8390" t="s">
        <v>27017</v>
      </c>
      <c r="C8390" t="s">
        <v>27037</v>
      </c>
      <c r="D8390" t="s">
        <v>15684</v>
      </c>
      <c r="E8390" t="s">
        <v>15859</v>
      </c>
      <c r="F8390" t="s">
        <v>27038</v>
      </c>
      <c r="H8390">
        <v>-1</v>
      </c>
      <c r="I8390">
        <v>1</v>
      </c>
    </row>
    <row r="8391" spans="1:11" x14ac:dyDescent="0.3">
      <c r="A8391" t="s">
        <v>11</v>
      </c>
      <c r="B8391" t="s">
        <v>27039</v>
      </c>
      <c r="C8391" t="s">
        <v>27040</v>
      </c>
      <c r="D8391" t="s">
        <v>27041</v>
      </c>
      <c r="E8391" t="s">
        <v>27042</v>
      </c>
      <c r="F8391" t="s">
        <v>27043</v>
      </c>
    </row>
    <row r="8392" spans="1:11" x14ac:dyDescent="0.3">
      <c r="A8392" t="s">
        <v>11</v>
      </c>
      <c r="B8392" t="s">
        <v>27044</v>
      </c>
      <c r="C8392" t="s">
        <v>27045</v>
      </c>
      <c r="D8392" t="s">
        <v>15970</v>
      </c>
      <c r="E8392" t="s">
        <v>27046</v>
      </c>
      <c r="G8392">
        <v>2</v>
      </c>
    </row>
    <row r="8393" spans="1:11" x14ac:dyDescent="0.3">
      <c r="A8393" t="s">
        <v>11</v>
      </c>
      <c r="B8393" t="s">
        <v>27044</v>
      </c>
      <c r="C8393" t="s">
        <v>27047</v>
      </c>
      <c r="D8393" t="s">
        <v>27048</v>
      </c>
      <c r="E8393" t="s">
        <v>27049</v>
      </c>
    </row>
    <row r="8394" spans="1:11" x14ac:dyDescent="0.3">
      <c r="A8394" t="s">
        <v>11</v>
      </c>
      <c r="B8394" t="s">
        <v>27044</v>
      </c>
      <c r="C8394" t="s">
        <v>27050</v>
      </c>
      <c r="D8394" t="s">
        <v>26162</v>
      </c>
      <c r="E8394" t="s">
        <v>27051</v>
      </c>
      <c r="F8394" t="s">
        <v>1734</v>
      </c>
      <c r="G8394">
        <v>1</v>
      </c>
    </row>
    <row r="8395" spans="1:11" x14ac:dyDescent="0.3">
      <c r="A8395" t="s">
        <v>11</v>
      </c>
      <c r="B8395" t="s">
        <v>27052</v>
      </c>
      <c r="C8395" t="s">
        <v>27053</v>
      </c>
      <c r="D8395" t="s">
        <v>27054</v>
      </c>
      <c r="E8395" t="s">
        <v>27055</v>
      </c>
      <c r="F8395" t="s">
        <v>27056</v>
      </c>
      <c r="G8395">
        <v>1</v>
      </c>
      <c r="J8395">
        <v>-30</v>
      </c>
      <c r="K8395">
        <v>1</v>
      </c>
    </row>
    <row r="8396" spans="1:11" x14ac:dyDescent="0.3">
      <c r="A8396" t="s">
        <v>11</v>
      </c>
      <c r="B8396" t="s">
        <v>27052</v>
      </c>
      <c r="C8396" t="s">
        <v>27057</v>
      </c>
      <c r="D8396" t="s">
        <v>27058</v>
      </c>
      <c r="E8396" t="s">
        <v>27059</v>
      </c>
      <c r="F8396" t="s">
        <v>27060</v>
      </c>
      <c r="G8396">
        <v>1</v>
      </c>
    </row>
    <row r="8397" spans="1:11" x14ac:dyDescent="0.3">
      <c r="A8397" t="s">
        <v>11</v>
      </c>
      <c r="B8397" t="s">
        <v>27052</v>
      </c>
      <c r="C8397" t="s">
        <v>27061</v>
      </c>
      <c r="D8397" t="s">
        <v>27062</v>
      </c>
      <c r="E8397" t="s">
        <v>27063</v>
      </c>
      <c r="F8397" t="s">
        <v>27064</v>
      </c>
      <c r="G8397">
        <v>1</v>
      </c>
      <c r="J8397">
        <v>-15</v>
      </c>
      <c r="K8397">
        <v>1</v>
      </c>
    </row>
    <row r="8398" spans="1:11" x14ac:dyDescent="0.3">
      <c r="A8398" t="s">
        <v>11</v>
      </c>
      <c r="B8398" t="s">
        <v>27065</v>
      </c>
      <c r="C8398" t="s">
        <v>27066</v>
      </c>
      <c r="D8398" t="s">
        <v>27067</v>
      </c>
      <c r="E8398" t="s">
        <v>27068</v>
      </c>
      <c r="F8398" t="s">
        <v>27069</v>
      </c>
      <c r="H8398">
        <v>-1</v>
      </c>
      <c r="I8398">
        <v>1</v>
      </c>
    </row>
    <row r="8399" spans="1:11" x14ac:dyDescent="0.3">
      <c r="A8399" t="s">
        <v>11</v>
      </c>
      <c r="B8399" t="s">
        <v>27065</v>
      </c>
      <c r="C8399" t="s">
        <v>27070</v>
      </c>
      <c r="D8399" t="s">
        <v>27062</v>
      </c>
      <c r="E8399" t="s">
        <v>27055</v>
      </c>
      <c r="F8399" t="s">
        <v>27071</v>
      </c>
    </row>
    <row r="8400" spans="1:11" x14ac:dyDescent="0.3">
      <c r="A8400" t="s">
        <v>11</v>
      </c>
      <c r="B8400" t="s">
        <v>27065</v>
      </c>
      <c r="C8400" t="s">
        <v>27072</v>
      </c>
      <c r="D8400" t="s">
        <v>27073</v>
      </c>
      <c r="E8400" t="s">
        <v>27074</v>
      </c>
      <c r="F8400" t="s">
        <v>27075</v>
      </c>
    </row>
    <row r="8401" spans="1:11" x14ac:dyDescent="0.3">
      <c r="A8401" t="s">
        <v>11</v>
      </c>
      <c r="B8401" t="s">
        <v>27076</v>
      </c>
      <c r="C8401" t="s">
        <v>27077</v>
      </c>
      <c r="D8401" t="s">
        <v>10406</v>
      </c>
      <c r="E8401" t="s">
        <v>10407</v>
      </c>
      <c r="F8401" t="s">
        <v>20434</v>
      </c>
    </row>
    <row r="8402" spans="1:11" x14ac:dyDescent="0.3">
      <c r="A8402" t="s">
        <v>11</v>
      </c>
      <c r="B8402" t="s">
        <v>27076</v>
      </c>
      <c r="C8402" t="s">
        <v>27078</v>
      </c>
      <c r="D8402" t="s">
        <v>10406</v>
      </c>
      <c r="E8402" t="s">
        <v>27079</v>
      </c>
      <c r="F8402" t="s">
        <v>25422</v>
      </c>
      <c r="G8402">
        <v>1</v>
      </c>
      <c r="J8402">
        <v>-1</v>
      </c>
      <c r="K8402">
        <v>1</v>
      </c>
    </row>
    <row r="8403" spans="1:11" x14ac:dyDescent="0.3">
      <c r="A8403" t="s">
        <v>11</v>
      </c>
      <c r="B8403" t="s">
        <v>27076</v>
      </c>
      <c r="C8403" t="s">
        <v>27080</v>
      </c>
      <c r="D8403" t="s">
        <v>10406</v>
      </c>
      <c r="E8403" t="s">
        <v>27081</v>
      </c>
      <c r="F8403" t="s">
        <v>25422</v>
      </c>
      <c r="H8403">
        <v>-1</v>
      </c>
      <c r="I8403">
        <v>1</v>
      </c>
    </row>
    <row r="8404" spans="1:11" x14ac:dyDescent="0.3">
      <c r="A8404" t="s">
        <v>11</v>
      </c>
      <c r="B8404" t="s">
        <v>27076</v>
      </c>
      <c r="C8404" t="s">
        <v>27082</v>
      </c>
      <c r="D8404" t="s">
        <v>10406</v>
      </c>
      <c r="E8404" t="s">
        <v>27083</v>
      </c>
      <c r="F8404" t="s">
        <v>27084</v>
      </c>
    </row>
    <row r="8405" spans="1:11" x14ac:dyDescent="0.3">
      <c r="A8405" t="s">
        <v>11</v>
      </c>
      <c r="B8405" t="s">
        <v>27076</v>
      </c>
      <c r="C8405" t="s">
        <v>27085</v>
      </c>
      <c r="D8405" t="s">
        <v>27086</v>
      </c>
      <c r="E8405" t="s">
        <v>27087</v>
      </c>
      <c r="F8405" t="s">
        <v>27088</v>
      </c>
    </row>
    <row r="8406" spans="1:11" x14ac:dyDescent="0.3">
      <c r="A8406" t="s">
        <v>11</v>
      </c>
      <c r="B8406" t="s">
        <v>27089</v>
      </c>
      <c r="C8406" t="s">
        <v>27090</v>
      </c>
      <c r="D8406" t="s">
        <v>27091</v>
      </c>
      <c r="E8406" t="s">
        <v>27092</v>
      </c>
      <c r="F8406" t="s">
        <v>27093</v>
      </c>
    </row>
    <row r="8407" spans="1:11" x14ac:dyDescent="0.3">
      <c r="A8407" t="s">
        <v>11</v>
      </c>
      <c r="B8407" t="s">
        <v>27094</v>
      </c>
      <c r="C8407" t="s">
        <v>27095</v>
      </c>
      <c r="D8407" t="s">
        <v>27096</v>
      </c>
      <c r="E8407" t="s">
        <v>27097</v>
      </c>
      <c r="F8407" t="s">
        <v>27098</v>
      </c>
    </row>
    <row r="8408" spans="1:11" x14ac:dyDescent="0.3">
      <c r="A8408" t="s">
        <v>11</v>
      </c>
      <c r="B8408" t="s">
        <v>27099</v>
      </c>
      <c r="C8408" t="s">
        <v>27100</v>
      </c>
      <c r="D8408" t="s">
        <v>27101</v>
      </c>
      <c r="E8408" t="s">
        <v>19909</v>
      </c>
      <c r="F8408" t="s">
        <v>27102</v>
      </c>
    </row>
    <row r="8409" spans="1:11" x14ac:dyDescent="0.3">
      <c r="A8409" t="s">
        <v>11</v>
      </c>
      <c r="B8409" t="s">
        <v>27103</v>
      </c>
      <c r="C8409" t="s">
        <v>27104</v>
      </c>
      <c r="D8409" t="s">
        <v>27105</v>
      </c>
      <c r="E8409" t="s">
        <v>250</v>
      </c>
      <c r="F8409" t="s">
        <v>27106</v>
      </c>
      <c r="G8409">
        <v>3</v>
      </c>
    </row>
    <row r="8410" spans="1:11" x14ac:dyDescent="0.3">
      <c r="A8410" t="s">
        <v>11</v>
      </c>
      <c r="B8410" t="s">
        <v>27103</v>
      </c>
      <c r="C8410" t="s">
        <v>27107</v>
      </c>
      <c r="D8410" t="s">
        <v>27108</v>
      </c>
      <c r="E8410" t="s">
        <v>250</v>
      </c>
      <c r="F8410" t="s">
        <v>27109</v>
      </c>
      <c r="G8410">
        <v>2</v>
      </c>
      <c r="J8410">
        <v>-2</v>
      </c>
      <c r="K8410">
        <v>1</v>
      </c>
    </row>
    <row r="8411" spans="1:11" x14ac:dyDescent="0.3">
      <c r="A8411" t="s">
        <v>11</v>
      </c>
      <c r="B8411" t="s">
        <v>27103</v>
      </c>
      <c r="C8411" t="s">
        <v>27110</v>
      </c>
      <c r="D8411" t="s">
        <v>27111</v>
      </c>
      <c r="E8411" t="s">
        <v>27112</v>
      </c>
      <c r="F8411" t="s">
        <v>27113</v>
      </c>
      <c r="H8411">
        <v>0</v>
      </c>
      <c r="I8411">
        <v>2</v>
      </c>
    </row>
    <row r="8412" spans="1:11" x14ac:dyDescent="0.3">
      <c r="A8412" t="s">
        <v>11</v>
      </c>
      <c r="B8412" t="s">
        <v>27103</v>
      </c>
      <c r="C8412" t="s">
        <v>27114</v>
      </c>
      <c r="D8412" t="s">
        <v>27115</v>
      </c>
      <c r="E8412" t="s">
        <v>27116</v>
      </c>
      <c r="F8412" t="s">
        <v>27117</v>
      </c>
    </row>
    <row r="8413" spans="1:11" x14ac:dyDescent="0.3">
      <c r="A8413" t="s">
        <v>11</v>
      </c>
      <c r="B8413" t="s">
        <v>27103</v>
      </c>
      <c r="C8413" t="s">
        <v>27118</v>
      </c>
      <c r="D8413" t="s">
        <v>27119</v>
      </c>
      <c r="E8413" t="s">
        <v>27120</v>
      </c>
      <c r="F8413" t="s">
        <v>27121</v>
      </c>
    </row>
    <row r="8414" spans="1:11" x14ac:dyDescent="0.3">
      <c r="A8414" t="s">
        <v>11</v>
      </c>
      <c r="B8414" t="s">
        <v>27103</v>
      </c>
      <c r="C8414" t="s">
        <v>27122</v>
      </c>
      <c r="D8414" t="s">
        <v>27123</v>
      </c>
      <c r="E8414" t="s">
        <v>27120</v>
      </c>
      <c r="F8414" t="s">
        <v>27124</v>
      </c>
    </row>
    <row r="8415" spans="1:11" x14ac:dyDescent="0.3">
      <c r="A8415" t="s">
        <v>11</v>
      </c>
      <c r="B8415" t="s">
        <v>27125</v>
      </c>
      <c r="C8415" t="s">
        <v>27126</v>
      </c>
      <c r="D8415" t="s">
        <v>27127</v>
      </c>
      <c r="E8415" t="s">
        <v>27128</v>
      </c>
      <c r="F8415" t="s">
        <v>27129</v>
      </c>
    </row>
    <row r="8416" spans="1:11" x14ac:dyDescent="0.3">
      <c r="A8416" t="s">
        <v>11</v>
      </c>
      <c r="B8416" t="s">
        <v>27125</v>
      </c>
      <c r="C8416" t="s">
        <v>27130</v>
      </c>
      <c r="D8416" t="s">
        <v>27131</v>
      </c>
      <c r="E8416" t="s">
        <v>27132</v>
      </c>
      <c r="F8416" t="s">
        <v>27133</v>
      </c>
      <c r="H8416">
        <v>-8</v>
      </c>
      <c r="I8416">
        <v>1</v>
      </c>
      <c r="J8416">
        <v>-6</v>
      </c>
      <c r="K8416">
        <v>1</v>
      </c>
    </row>
    <row r="8417" spans="1:11" x14ac:dyDescent="0.3">
      <c r="A8417" t="s">
        <v>11</v>
      </c>
      <c r="B8417" t="s">
        <v>27125</v>
      </c>
      <c r="C8417" t="s">
        <v>27134</v>
      </c>
      <c r="D8417" t="s">
        <v>27127</v>
      </c>
      <c r="E8417" t="s">
        <v>27135</v>
      </c>
      <c r="F8417" t="s">
        <v>27136</v>
      </c>
    </row>
    <row r="8418" spans="1:11" x14ac:dyDescent="0.3">
      <c r="A8418" t="s">
        <v>11</v>
      </c>
      <c r="B8418" t="s">
        <v>27125</v>
      </c>
      <c r="C8418" t="s">
        <v>27137</v>
      </c>
      <c r="D8418" t="s">
        <v>27127</v>
      </c>
      <c r="E8418" t="s">
        <v>27128</v>
      </c>
      <c r="F8418" t="s">
        <v>27138</v>
      </c>
    </row>
    <row r="8419" spans="1:11" x14ac:dyDescent="0.3">
      <c r="A8419" t="s">
        <v>11</v>
      </c>
      <c r="B8419" t="s">
        <v>27125</v>
      </c>
      <c r="C8419" t="s">
        <v>27139</v>
      </c>
      <c r="D8419" t="s">
        <v>27127</v>
      </c>
      <c r="E8419" t="s">
        <v>27140</v>
      </c>
      <c r="F8419" t="s">
        <v>27141</v>
      </c>
    </row>
    <row r="8420" spans="1:11" x14ac:dyDescent="0.3">
      <c r="A8420" t="s">
        <v>11</v>
      </c>
      <c r="B8420" t="s">
        <v>27125</v>
      </c>
      <c r="C8420" t="s">
        <v>27142</v>
      </c>
      <c r="D8420" t="s">
        <v>27143</v>
      </c>
      <c r="E8420" t="s">
        <v>20458</v>
      </c>
      <c r="F8420" t="s">
        <v>27144</v>
      </c>
    </row>
    <row r="8421" spans="1:11" x14ac:dyDescent="0.3">
      <c r="A8421" t="s">
        <v>11</v>
      </c>
      <c r="B8421" t="s">
        <v>27125</v>
      </c>
      <c r="C8421" t="s">
        <v>27145</v>
      </c>
      <c r="D8421" t="s">
        <v>17007</v>
      </c>
      <c r="E8421" t="s">
        <v>27146</v>
      </c>
      <c r="F8421" t="s">
        <v>27147</v>
      </c>
      <c r="H8421">
        <v>-1</v>
      </c>
      <c r="I8421">
        <v>1</v>
      </c>
      <c r="J8421">
        <v>0</v>
      </c>
      <c r="K8421">
        <v>2</v>
      </c>
    </row>
    <row r="8422" spans="1:11" x14ac:dyDescent="0.3">
      <c r="A8422" t="s">
        <v>11</v>
      </c>
      <c r="B8422" t="s">
        <v>27125</v>
      </c>
      <c r="C8422" t="s">
        <v>27148</v>
      </c>
      <c r="D8422" t="s">
        <v>25059</v>
      </c>
      <c r="E8422" t="s">
        <v>25060</v>
      </c>
      <c r="F8422" t="s">
        <v>27149</v>
      </c>
    </row>
    <row r="8423" spans="1:11" x14ac:dyDescent="0.3">
      <c r="A8423" t="s">
        <v>11</v>
      </c>
      <c r="B8423" t="s">
        <v>27150</v>
      </c>
      <c r="C8423" t="s">
        <v>27151</v>
      </c>
      <c r="D8423" t="s">
        <v>27086</v>
      </c>
      <c r="E8423" t="s">
        <v>27152</v>
      </c>
      <c r="F8423" t="s">
        <v>27153</v>
      </c>
    </row>
    <row r="8424" spans="1:11" x14ac:dyDescent="0.3">
      <c r="A8424" t="s">
        <v>11</v>
      </c>
      <c r="B8424" t="s">
        <v>27150</v>
      </c>
      <c r="C8424" t="s">
        <v>27154</v>
      </c>
      <c r="D8424" t="s">
        <v>27086</v>
      </c>
      <c r="E8424" t="s">
        <v>27155</v>
      </c>
      <c r="F8424" t="s">
        <v>27156</v>
      </c>
    </row>
    <row r="8425" spans="1:11" x14ac:dyDescent="0.3">
      <c r="A8425" t="s">
        <v>11</v>
      </c>
      <c r="B8425" t="s">
        <v>27150</v>
      </c>
      <c r="C8425" t="s">
        <v>27157</v>
      </c>
      <c r="D8425" t="s">
        <v>21127</v>
      </c>
      <c r="E8425" t="s">
        <v>24659</v>
      </c>
      <c r="F8425" t="s">
        <v>27158</v>
      </c>
    </row>
    <row r="8426" spans="1:11" x14ac:dyDescent="0.3">
      <c r="A8426" t="s">
        <v>11</v>
      </c>
      <c r="B8426" t="s">
        <v>27150</v>
      </c>
      <c r="C8426" t="s">
        <v>27159</v>
      </c>
      <c r="D8426" t="s">
        <v>19997</v>
      </c>
      <c r="E8426" t="s">
        <v>23766</v>
      </c>
      <c r="F8426" t="s">
        <v>27160</v>
      </c>
    </row>
    <row r="8427" spans="1:11" x14ac:dyDescent="0.3">
      <c r="A8427" t="s">
        <v>11</v>
      </c>
      <c r="B8427" t="s">
        <v>27150</v>
      </c>
      <c r="C8427" t="s">
        <v>27161</v>
      </c>
      <c r="D8427" t="s">
        <v>27162</v>
      </c>
      <c r="E8427" t="s">
        <v>27163</v>
      </c>
      <c r="F8427" t="s">
        <v>27164</v>
      </c>
    </row>
    <row r="8428" spans="1:11" x14ac:dyDescent="0.3">
      <c r="A8428" t="s">
        <v>11</v>
      </c>
      <c r="B8428" t="s">
        <v>27150</v>
      </c>
      <c r="C8428" t="s">
        <v>27165</v>
      </c>
      <c r="D8428" t="s">
        <v>25890</v>
      </c>
      <c r="E8428" t="s">
        <v>23089</v>
      </c>
      <c r="F8428" t="s">
        <v>27166</v>
      </c>
    </row>
    <row r="8429" spans="1:11" x14ac:dyDescent="0.3">
      <c r="A8429" t="s">
        <v>11</v>
      </c>
      <c r="B8429" t="s">
        <v>27150</v>
      </c>
      <c r="C8429" t="s">
        <v>27167</v>
      </c>
      <c r="D8429" t="s">
        <v>23601</v>
      </c>
      <c r="E8429" t="s">
        <v>23602</v>
      </c>
      <c r="F8429" t="s">
        <v>27168</v>
      </c>
    </row>
    <row r="8430" spans="1:11" x14ac:dyDescent="0.3">
      <c r="A8430" t="s">
        <v>11</v>
      </c>
      <c r="B8430" t="s">
        <v>27150</v>
      </c>
      <c r="C8430" t="s">
        <v>27169</v>
      </c>
      <c r="D8430" t="s">
        <v>16044</v>
      </c>
      <c r="E8430" t="s">
        <v>10826</v>
      </c>
      <c r="F8430" t="s">
        <v>27170</v>
      </c>
    </row>
    <row r="8431" spans="1:11" x14ac:dyDescent="0.3">
      <c r="A8431" t="s">
        <v>11</v>
      </c>
      <c r="B8431" t="s">
        <v>27171</v>
      </c>
      <c r="C8431" t="s">
        <v>27172</v>
      </c>
      <c r="D8431" t="s">
        <v>27173</v>
      </c>
      <c r="E8431" t="s">
        <v>27174</v>
      </c>
      <c r="F8431" t="s">
        <v>27175</v>
      </c>
    </row>
    <row r="8432" spans="1:11" x14ac:dyDescent="0.3">
      <c r="A8432" t="s">
        <v>11</v>
      </c>
      <c r="B8432" t="s">
        <v>27176</v>
      </c>
      <c r="C8432" t="s">
        <v>27177</v>
      </c>
      <c r="D8432" t="s">
        <v>26724</v>
      </c>
      <c r="E8432" t="s">
        <v>27178</v>
      </c>
      <c r="F8432" t="s">
        <v>27179</v>
      </c>
    </row>
    <row r="8433" spans="1:6" x14ac:dyDescent="0.3">
      <c r="A8433" t="s">
        <v>11</v>
      </c>
      <c r="B8433" t="s">
        <v>27176</v>
      </c>
      <c r="C8433" t="s">
        <v>27180</v>
      </c>
      <c r="D8433" t="s">
        <v>27181</v>
      </c>
      <c r="E8433" t="s">
        <v>27182</v>
      </c>
      <c r="F8433" t="s">
        <v>27183</v>
      </c>
    </row>
    <row r="8434" spans="1:6" x14ac:dyDescent="0.3">
      <c r="A8434" t="s">
        <v>11</v>
      </c>
      <c r="B8434" t="s">
        <v>27184</v>
      </c>
      <c r="C8434" t="s">
        <v>27185</v>
      </c>
      <c r="D8434" t="s">
        <v>27186</v>
      </c>
      <c r="E8434" t="s">
        <v>27187</v>
      </c>
      <c r="F8434" t="s">
        <v>27188</v>
      </c>
    </row>
    <row r="8435" spans="1:6" x14ac:dyDescent="0.3">
      <c r="A8435" t="s">
        <v>11</v>
      </c>
      <c r="B8435" t="s">
        <v>27184</v>
      </c>
      <c r="C8435" t="s">
        <v>27189</v>
      </c>
      <c r="D8435" t="s">
        <v>27186</v>
      </c>
      <c r="E8435" t="s">
        <v>27187</v>
      </c>
      <c r="F8435" t="s">
        <v>27190</v>
      </c>
    </row>
    <row r="8436" spans="1:6" x14ac:dyDescent="0.3">
      <c r="A8436" t="s">
        <v>11</v>
      </c>
      <c r="B8436" t="s">
        <v>27184</v>
      </c>
      <c r="C8436" t="s">
        <v>27191</v>
      </c>
      <c r="D8436" t="s">
        <v>7825</v>
      </c>
      <c r="E8436" t="s">
        <v>4261</v>
      </c>
      <c r="F8436" t="s">
        <v>27192</v>
      </c>
    </row>
    <row r="8437" spans="1:6" x14ac:dyDescent="0.3">
      <c r="A8437" t="s">
        <v>11</v>
      </c>
      <c r="B8437" t="s">
        <v>27193</v>
      </c>
      <c r="C8437" t="s">
        <v>27194</v>
      </c>
      <c r="D8437" t="s">
        <v>139</v>
      </c>
      <c r="E8437" t="s">
        <v>27195</v>
      </c>
    </row>
    <row r="8438" spans="1:6" x14ac:dyDescent="0.3">
      <c r="A8438" t="s">
        <v>11</v>
      </c>
      <c r="B8438" t="s">
        <v>27193</v>
      </c>
      <c r="C8438" t="s">
        <v>27196</v>
      </c>
      <c r="D8438" t="s">
        <v>27197</v>
      </c>
      <c r="E8438" t="s">
        <v>27198</v>
      </c>
      <c r="F8438" t="s">
        <v>27199</v>
      </c>
    </row>
    <row r="8439" spans="1:6" x14ac:dyDescent="0.3">
      <c r="A8439" t="s">
        <v>11</v>
      </c>
      <c r="B8439" t="s">
        <v>27193</v>
      </c>
      <c r="C8439" t="s">
        <v>27200</v>
      </c>
      <c r="D8439" t="s">
        <v>27201</v>
      </c>
      <c r="E8439" t="s">
        <v>17791</v>
      </c>
      <c r="F8439" t="s">
        <v>27202</v>
      </c>
    </row>
    <row r="8440" spans="1:6" x14ac:dyDescent="0.3">
      <c r="A8440" t="s">
        <v>11</v>
      </c>
      <c r="B8440" t="s">
        <v>27193</v>
      </c>
      <c r="C8440" t="s">
        <v>27203</v>
      </c>
      <c r="D8440" t="s">
        <v>27204</v>
      </c>
      <c r="E8440" t="s">
        <v>17791</v>
      </c>
      <c r="F8440" t="s">
        <v>27205</v>
      </c>
    </row>
    <row r="8441" spans="1:6" x14ac:dyDescent="0.3">
      <c r="A8441" t="s">
        <v>11</v>
      </c>
      <c r="B8441" t="s">
        <v>27193</v>
      </c>
      <c r="C8441" t="s">
        <v>27206</v>
      </c>
      <c r="D8441" t="s">
        <v>27207</v>
      </c>
      <c r="E8441" t="s">
        <v>17791</v>
      </c>
      <c r="F8441" t="s">
        <v>27208</v>
      </c>
    </row>
    <row r="8442" spans="1:6" x14ac:dyDescent="0.3">
      <c r="A8442" t="s">
        <v>11</v>
      </c>
      <c r="B8442" t="s">
        <v>27193</v>
      </c>
      <c r="C8442" t="s">
        <v>27209</v>
      </c>
      <c r="D8442" t="s">
        <v>27210</v>
      </c>
      <c r="E8442" t="s">
        <v>17791</v>
      </c>
      <c r="F8442" t="s">
        <v>27211</v>
      </c>
    </row>
    <row r="8443" spans="1:6" x14ac:dyDescent="0.3">
      <c r="A8443" t="s">
        <v>11</v>
      </c>
      <c r="B8443" t="s">
        <v>27193</v>
      </c>
      <c r="C8443" t="s">
        <v>27212</v>
      </c>
      <c r="D8443" t="s">
        <v>14218</v>
      </c>
      <c r="E8443" t="s">
        <v>27213</v>
      </c>
      <c r="F8443" t="s">
        <v>27214</v>
      </c>
    </row>
    <row r="8444" spans="1:6" x14ac:dyDescent="0.3">
      <c r="A8444" t="s">
        <v>11</v>
      </c>
      <c r="B8444" t="s">
        <v>27193</v>
      </c>
      <c r="C8444" t="s">
        <v>27215</v>
      </c>
      <c r="D8444" t="s">
        <v>14218</v>
      </c>
      <c r="E8444" t="s">
        <v>27213</v>
      </c>
      <c r="F8444" t="s">
        <v>27216</v>
      </c>
    </row>
    <row r="8445" spans="1:6" x14ac:dyDescent="0.3">
      <c r="A8445" t="s">
        <v>11</v>
      </c>
      <c r="B8445" t="s">
        <v>27193</v>
      </c>
      <c r="C8445" t="s">
        <v>27217</v>
      </c>
      <c r="D8445" t="s">
        <v>27218</v>
      </c>
      <c r="E8445" t="s">
        <v>27219</v>
      </c>
      <c r="F8445" t="s">
        <v>2546</v>
      </c>
    </row>
    <row r="8446" spans="1:6" x14ac:dyDescent="0.3">
      <c r="A8446" t="s">
        <v>11</v>
      </c>
      <c r="B8446" t="s">
        <v>27193</v>
      </c>
      <c r="C8446" t="s">
        <v>27220</v>
      </c>
      <c r="D8446" t="s">
        <v>27221</v>
      </c>
      <c r="E8446" t="s">
        <v>27222</v>
      </c>
      <c r="F8446" t="s">
        <v>1225</v>
      </c>
    </row>
    <row r="8447" spans="1:6" x14ac:dyDescent="0.3">
      <c r="A8447" t="s">
        <v>11</v>
      </c>
      <c r="B8447" t="s">
        <v>27223</v>
      </c>
      <c r="C8447" t="s">
        <v>27224</v>
      </c>
      <c r="D8447" t="s">
        <v>24319</v>
      </c>
      <c r="E8447" t="s">
        <v>24320</v>
      </c>
      <c r="F8447" t="s">
        <v>27225</v>
      </c>
    </row>
    <row r="8448" spans="1:6" x14ac:dyDescent="0.3">
      <c r="A8448" t="s">
        <v>11</v>
      </c>
      <c r="B8448" t="s">
        <v>27223</v>
      </c>
      <c r="C8448" t="s">
        <v>27226</v>
      </c>
      <c r="D8448" t="s">
        <v>27227</v>
      </c>
      <c r="E8448" t="s">
        <v>27228</v>
      </c>
      <c r="F8448" t="s">
        <v>27229</v>
      </c>
    </row>
    <row r="8449" spans="1:11" x14ac:dyDescent="0.3">
      <c r="A8449" t="s">
        <v>11</v>
      </c>
      <c r="B8449" t="s">
        <v>27223</v>
      </c>
      <c r="C8449" t="s">
        <v>27230</v>
      </c>
      <c r="D8449" t="s">
        <v>15684</v>
      </c>
      <c r="E8449" t="s">
        <v>27231</v>
      </c>
      <c r="F8449" t="s">
        <v>27232</v>
      </c>
      <c r="H8449">
        <v>-1</v>
      </c>
      <c r="I8449">
        <v>1</v>
      </c>
    </row>
    <row r="8450" spans="1:11" x14ac:dyDescent="0.3">
      <c r="A8450" t="s">
        <v>11</v>
      </c>
      <c r="B8450" t="s">
        <v>27223</v>
      </c>
      <c r="C8450" t="s">
        <v>27233</v>
      </c>
      <c r="D8450" t="s">
        <v>15684</v>
      </c>
      <c r="E8450" t="s">
        <v>27234</v>
      </c>
      <c r="F8450" t="s">
        <v>27235</v>
      </c>
      <c r="G8450">
        <v>1</v>
      </c>
    </row>
    <row r="8451" spans="1:11" x14ac:dyDescent="0.3">
      <c r="A8451" t="s">
        <v>11</v>
      </c>
      <c r="B8451" t="s">
        <v>27223</v>
      </c>
      <c r="C8451" t="s">
        <v>27236</v>
      </c>
      <c r="D8451" t="s">
        <v>15684</v>
      </c>
      <c r="E8451" t="s">
        <v>27237</v>
      </c>
      <c r="F8451" t="s">
        <v>26144</v>
      </c>
    </row>
    <row r="8452" spans="1:11" x14ac:dyDescent="0.3">
      <c r="A8452" t="s">
        <v>11</v>
      </c>
      <c r="B8452" t="s">
        <v>27223</v>
      </c>
      <c r="C8452" t="s">
        <v>27238</v>
      </c>
      <c r="D8452" t="s">
        <v>15684</v>
      </c>
      <c r="E8452" t="s">
        <v>27239</v>
      </c>
      <c r="F8452" t="s">
        <v>27240</v>
      </c>
    </row>
    <row r="8453" spans="1:11" x14ac:dyDescent="0.3">
      <c r="A8453" t="s">
        <v>11</v>
      </c>
      <c r="B8453" t="s">
        <v>27223</v>
      </c>
      <c r="C8453" t="s">
        <v>27241</v>
      </c>
      <c r="D8453" t="s">
        <v>27242</v>
      </c>
      <c r="E8453" t="s">
        <v>27243</v>
      </c>
      <c r="F8453" t="s">
        <v>27244</v>
      </c>
    </row>
    <row r="8454" spans="1:11" x14ac:dyDescent="0.3">
      <c r="A8454" t="s">
        <v>11</v>
      </c>
      <c r="B8454" t="s">
        <v>27245</v>
      </c>
      <c r="C8454" t="s">
        <v>27246</v>
      </c>
      <c r="D8454" t="s">
        <v>27247</v>
      </c>
      <c r="E8454" t="s">
        <v>27248</v>
      </c>
      <c r="F8454" t="s">
        <v>27249</v>
      </c>
    </row>
    <row r="8455" spans="1:11" x14ac:dyDescent="0.3">
      <c r="A8455" t="s">
        <v>11</v>
      </c>
      <c r="B8455" t="s">
        <v>27245</v>
      </c>
      <c r="C8455" t="s">
        <v>27250</v>
      </c>
      <c r="D8455" t="s">
        <v>27251</v>
      </c>
      <c r="E8455" t="s">
        <v>27252</v>
      </c>
      <c r="F8455" t="s">
        <v>27253</v>
      </c>
    </row>
    <row r="8456" spans="1:11" x14ac:dyDescent="0.3">
      <c r="A8456" t="s">
        <v>11</v>
      </c>
      <c r="B8456" t="s">
        <v>27245</v>
      </c>
      <c r="C8456" t="s">
        <v>27254</v>
      </c>
      <c r="D8456" t="s">
        <v>27255</v>
      </c>
      <c r="E8456" t="s">
        <v>27256</v>
      </c>
      <c r="F8456" t="s">
        <v>27257</v>
      </c>
    </row>
    <row r="8457" spans="1:11" x14ac:dyDescent="0.3">
      <c r="A8457" t="s">
        <v>11</v>
      </c>
      <c r="B8457" t="s">
        <v>27245</v>
      </c>
      <c r="C8457" t="s">
        <v>27258</v>
      </c>
      <c r="D8457" t="s">
        <v>16563</v>
      </c>
      <c r="E8457" t="s">
        <v>15917</v>
      </c>
      <c r="F8457" t="s">
        <v>27259</v>
      </c>
    </row>
    <row r="8458" spans="1:11" x14ac:dyDescent="0.3">
      <c r="A8458" t="s">
        <v>11</v>
      </c>
      <c r="B8458" t="s">
        <v>27245</v>
      </c>
      <c r="C8458" t="s">
        <v>27260</v>
      </c>
      <c r="D8458" t="s">
        <v>15680</v>
      </c>
      <c r="E8458" t="s">
        <v>26628</v>
      </c>
      <c r="F8458" t="s">
        <v>15846</v>
      </c>
      <c r="G8458">
        <v>2</v>
      </c>
    </row>
    <row r="8459" spans="1:11" x14ac:dyDescent="0.3">
      <c r="A8459" t="s">
        <v>11</v>
      </c>
      <c r="B8459" t="s">
        <v>27245</v>
      </c>
      <c r="C8459" t="s">
        <v>27261</v>
      </c>
      <c r="D8459" t="s">
        <v>15684</v>
      </c>
      <c r="E8459" t="s">
        <v>25399</v>
      </c>
      <c r="F8459" t="s">
        <v>27262</v>
      </c>
      <c r="G8459">
        <v>1</v>
      </c>
    </row>
    <row r="8460" spans="1:11" x14ac:dyDescent="0.3">
      <c r="A8460" t="s">
        <v>11</v>
      </c>
      <c r="B8460" t="s">
        <v>27245</v>
      </c>
      <c r="C8460" t="s">
        <v>27263</v>
      </c>
      <c r="D8460" t="s">
        <v>15680</v>
      </c>
      <c r="E8460" t="s">
        <v>27264</v>
      </c>
      <c r="F8460" t="s">
        <v>27265</v>
      </c>
    </row>
    <row r="8461" spans="1:11" x14ac:dyDescent="0.3">
      <c r="A8461" t="s">
        <v>11</v>
      </c>
      <c r="B8461" t="s">
        <v>27266</v>
      </c>
      <c r="C8461" t="s">
        <v>27267</v>
      </c>
      <c r="D8461" t="s">
        <v>1465</v>
      </c>
      <c r="E8461" t="s">
        <v>27268</v>
      </c>
      <c r="F8461" t="s">
        <v>27269</v>
      </c>
      <c r="J8461">
        <v>1</v>
      </c>
      <c r="K8461">
        <v>1</v>
      </c>
    </row>
    <row r="8462" spans="1:11" x14ac:dyDescent="0.3">
      <c r="A8462" t="s">
        <v>11</v>
      </c>
      <c r="B8462" t="s">
        <v>27266</v>
      </c>
      <c r="C8462" t="s">
        <v>27274</v>
      </c>
      <c r="D8462" t="s">
        <v>27275</v>
      </c>
      <c r="E8462" t="s">
        <v>20418</v>
      </c>
      <c r="F8462" t="s">
        <v>27276</v>
      </c>
    </row>
    <row r="8463" spans="1:11" x14ac:dyDescent="0.3">
      <c r="A8463" t="s">
        <v>11</v>
      </c>
      <c r="B8463" t="s">
        <v>27277</v>
      </c>
      <c r="C8463" t="s">
        <v>27278</v>
      </c>
      <c r="D8463" t="s">
        <v>10568</v>
      </c>
      <c r="E8463" t="s">
        <v>27279</v>
      </c>
      <c r="F8463" t="s">
        <v>27280</v>
      </c>
    </row>
    <row r="8464" spans="1:11" x14ac:dyDescent="0.3">
      <c r="A8464" t="s">
        <v>11</v>
      </c>
      <c r="B8464" t="s">
        <v>27281</v>
      </c>
      <c r="C8464" t="s">
        <v>27282</v>
      </c>
      <c r="D8464" t="s">
        <v>27283</v>
      </c>
      <c r="E8464" t="s">
        <v>27284</v>
      </c>
      <c r="F8464" t="s">
        <v>27285</v>
      </c>
    </row>
    <row r="8465" spans="1:6" x14ac:dyDescent="0.3">
      <c r="A8465" t="s">
        <v>11</v>
      </c>
      <c r="B8465" t="s">
        <v>27281</v>
      </c>
      <c r="C8465" t="s">
        <v>27286</v>
      </c>
      <c r="D8465" t="s">
        <v>27287</v>
      </c>
      <c r="E8465" t="s">
        <v>27288</v>
      </c>
      <c r="F8465" t="s">
        <v>27289</v>
      </c>
    </row>
    <row r="8466" spans="1:6" x14ac:dyDescent="0.3">
      <c r="A8466" t="s">
        <v>11</v>
      </c>
      <c r="B8466" t="s">
        <v>27281</v>
      </c>
      <c r="C8466" t="s">
        <v>27290</v>
      </c>
      <c r="D8466" t="s">
        <v>27291</v>
      </c>
      <c r="E8466" t="s">
        <v>27292</v>
      </c>
      <c r="F8466" t="s">
        <v>27293</v>
      </c>
    </row>
    <row r="8467" spans="1:6" x14ac:dyDescent="0.3">
      <c r="A8467" t="s">
        <v>11</v>
      </c>
      <c r="B8467" t="s">
        <v>27294</v>
      </c>
      <c r="C8467" t="s">
        <v>27295</v>
      </c>
      <c r="D8467" t="s">
        <v>21127</v>
      </c>
      <c r="E8467" t="s">
        <v>27296</v>
      </c>
      <c r="F8467" t="s">
        <v>27297</v>
      </c>
    </row>
    <row r="8468" spans="1:6" x14ac:dyDescent="0.3">
      <c r="A8468" t="s">
        <v>11</v>
      </c>
      <c r="B8468" t="s">
        <v>27294</v>
      </c>
      <c r="C8468" t="s">
        <v>27298</v>
      </c>
      <c r="D8468" t="s">
        <v>23887</v>
      </c>
      <c r="E8468" t="s">
        <v>23665</v>
      </c>
      <c r="F8468" t="s">
        <v>27299</v>
      </c>
    </row>
    <row r="8469" spans="1:6" x14ac:dyDescent="0.3">
      <c r="A8469" t="s">
        <v>11</v>
      </c>
      <c r="B8469" t="s">
        <v>27294</v>
      </c>
      <c r="C8469" t="s">
        <v>27300</v>
      </c>
      <c r="D8469" t="s">
        <v>27301</v>
      </c>
      <c r="E8469" t="s">
        <v>8850</v>
      </c>
      <c r="F8469" t="s">
        <v>27302</v>
      </c>
    </row>
    <row r="8470" spans="1:6" x14ac:dyDescent="0.3">
      <c r="A8470" t="s">
        <v>11</v>
      </c>
      <c r="B8470" t="s">
        <v>27294</v>
      </c>
      <c r="C8470" t="s">
        <v>27306</v>
      </c>
      <c r="D8470" t="s">
        <v>27307</v>
      </c>
      <c r="E8470" t="s">
        <v>8850</v>
      </c>
      <c r="F8470" t="s">
        <v>27308</v>
      </c>
    </row>
    <row r="8471" spans="1:6" x14ac:dyDescent="0.3">
      <c r="A8471" t="s">
        <v>11</v>
      </c>
      <c r="B8471" t="s">
        <v>27294</v>
      </c>
      <c r="C8471" t="s">
        <v>27309</v>
      </c>
      <c r="D8471" t="s">
        <v>27310</v>
      </c>
      <c r="E8471" t="s">
        <v>8850</v>
      </c>
      <c r="F8471" t="s">
        <v>27311</v>
      </c>
    </row>
    <row r="8472" spans="1:6" x14ac:dyDescent="0.3">
      <c r="A8472" t="s">
        <v>11</v>
      </c>
      <c r="B8472" t="s">
        <v>27294</v>
      </c>
      <c r="C8472" t="s">
        <v>27312</v>
      </c>
      <c r="D8472" t="s">
        <v>27313</v>
      </c>
      <c r="E8472" t="s">
        <v>8850</v>
      </c>
      <c r="F8472" t="s">
        <v>27314</v>
      </c>
    </row>
    <row r="8473" spans="1:6" x14ac:dyDescent="0.3">
      <c r="A8473" t="s">
        <v>11</v>
      </c>
      <c r="B8473" t="s">
        <v>27294</v>
      </c>
      <c r="C8473" t="s">
        <v>27315</v>
      </c>
      <c r="D8473" t="s">
        <v>27316</v>
      </c>
      <c r="E8473" t="s">
        <v>8850</v>
      </c>
      <c r="F8473" t="s">
        <v>27317</v>
      </c>
    </row>
    <row r="8474" spans="1:6" x14ac:dyDescent="0.3">
      <c r="A8474" t="s">
        <v>11</v>
      </c>
      <c r="B8474" t="s">
        <v>27294</v>
      </c>
      <c r="C8474" t="s">
        <v>27318</v>
      </c>
      <c r="D8474" t="s">
        <v>27319</v>
      </c>
      <c r="E8474" t="s">
        <v>8850</v>
      </c>
      <c r="F8474" t="s">
        <v>27320</v>
      </c>
    </row>
    <row r="8475" spans="1:6" x14ac:dyDescent="0.3">
      <c r="A8475" t="s">
        <v>11</v>
      </c>
      <c r="B8475" t="s">
        <v>27294</v>
      </c>
      <c r="C8475" t="s">
        <v>27321</v>
      </c>
      <c r="D8475" t="s">
        <v>27322</v>
      </c>
      <c r="E8475" t="s">
        <v>8850</v>
      </c>
      <c r="F8475" t="s">
        <v>27320</v>
      </c>
    </row>
    <row r="8476" spans="1:6" x14ac:dyDescent="0.3">
      <c r="A8476" t="s">
        <v>11</v>
      </c>
      <c r="B8476" t="s">
        <v>27294</v>
      </c>
      <c r="C8476" t="s">
        <v>27323</v>
      </c>
      <c r="D8476" t="s">
        <v>27324</v>
      </c>
      <c r="E8476" t="s">
        <v>8850</v>
      </c>
      <c r="F8476" t="s">
        <v>27325</v>
      </c>
    </row>
    <row r="8477" spans="1:6" x14ac:dyDescent="0.3">
      <c r="A8477" t="s">
        <v>11</v>
      </c>
      <c r="B8477" t="s">
        <v>27294</v>
      </c>
      <c r="C8477" t="s">
        <v>27326</v>
      </c>
      <c r="D8477" t="s">
        <v>27327</v>
      </c>
      <c r="E8477" t="s">
        <v>8850</v>
      </c>
      <c r="F8477" t="s">
        <v>27328</v>
      </c>
    </row>
    <row r="8478" spans="1:6" x14ac:dyDescent="0.3">
      <c r="A8478" t="s">
        <v>11</v>
      </c>
      <c r="B8478" t="s">
        <v>27294</v>
      </c>
      <c r="C8478" t="s">
        <v>27329</v>
      </c>
      <c r="D8478" t="s">
        <v>27330</v>
      </c>
      <c r="E8478" t="s">
        <v>8850</v>
      </c>
      <c r="F8478" t="s">
        <v>27331</v>
      </c>
    </row>
    <row r="8479" spans="1:6" x14ac:dyDescent="0.3">
      <c r="A8479" t="s">
        <v>11</v>
      </c>
      <c r="B8479" t="s">
        <v>27294</v>
      </c>
      <c r="C8479" t="s">
        <v>27332</v>
      </c>
      <c r="D8479" t="s">
        <v>27333</v>
      </c>
      <c r="E8479" t="s">
        <v>8850</v>
      </c>
      <c r="F8479" t="s">
        <v>27334</v>
      </c>
    </row>
    <row r="8480" spans="1:6" x14ac:dyDescent="0.3">
      <c r="A8480" t="s">
        <v>11</v>
      </c>
      <c r="B8480" t="s">
        <v>27294</v>
      </c>
      <c r="C8480" t="s">
        <v>27335</v>
      </c>
      <c r="D8480" t="s">
        <v>27336</v>
      </c>
      <c r="E8480" t="s">
        <v>27337</v>
      </c>
      <c r="F8480" t="s">
        <v>27338</v>
      </c>
    </row>
    <row r="8481" spans="1:7" x14ac:dyDescent="0.3">
      <c r="A8481" t="s">
        <v>11</v>
      </c>
      <c r="B8481" t="s">
        <v>27294</v>
      </c>
      <c r="C8481" t="s">
        <v>27339</v>
      </c>
      <c r="D8481" t="s">
        <v>27340</v>
      </c>
      <c r="E8481" t="s">
        <v>27337</v>
      </c>
      <c r="F8481" t="s">
        <v>27341</v>
      </c>
    </row>
    <row r="8482" spans="1:7" x14ac:dyDescent="0.3">
      <c r="A8482" t="s">
        <v>11</v>
      </c>
      <c r="B8482" t="s">
        <v>27342</v>
      </c>
      <c r="C8482" t="s">
        <v>27343</v>
      </c>
      <c r="D8482" t="s">
        <v>27344</v>
      </c>
      <c r="E8482" t="s">
        <v>27345</v>
      </c>
      <c r="F8482" t="s">
        <v>27346</v>
      </c>
    </row>
    <row r="8483" spans="1:7" x14ac:dyDescent="0.3">
      <c r="A8483" t="s">
        <v>11</v>
      </c>
      <c r="B8483" t="s">
        <v>27342</v>
      </c>
      <c r="C8483" t="s">
        <v>27347</v>
      </c>
      <c r="D8483" t="s">
        <v>27348</v>
      </c>
      <c r="E8483" t="s">
        <v>10083</v>
      </c>
      <c r="F8483" t="s">
        <v>27349</v>
      </c>
      <c r="G8483">
        <v>1</v>
      </c>
    </row>
    <row r="8484" spans="1:7" x14ac:dyDescent="0.3">
      <c r="A8484" t="s">
        <v>11</v>
      </c>
      <c r="B8484" t="s">
        <v>27342</v>
      </c>
      <c r="C8484" t="s">
        <v>27350</v>
      </c>
      <c r="D8484" t="s">
        <v>27351</v>
      </c>
      <c r="E8484" t="s">
        <v>26124</v>
      </c>
      <c r="F8484" t="s">
        <v>27352</v>
      </c>
    </row>
    <row r="8485" spans="1:7" x14ac:dyDescent="0.3">
      <c r="A8485" t="s">
        <v>11</v>
      </c>
      <c r="B8485" t="s">
        <v>27342</v>
      </c>
      <c r="C8485" t="s">
        <v>27353</v>
      </c>
      <c r="D8485" t="s">
        <v>27354</v>
      </c>
      <c r="E8485" t="s">
        <v>2719</v>
      </c>
    </row>
    <row r="8486" spans="1:7" x14ac:dyDescent="0.3">
      <c r="A8486" t="s">
        <v>11</v>
      </c>
      <c r="B8486" t="s">
        <v>27342</v>
      </c>
      <c r="C8486" t="s">
        <v>27355</v>
      </c>
      <c r="D8486" t="s">
        <v>27356</v>
      </c>
      <c r="E8486" t="s">
        <v>27357</v>
      </c>
      <c r="F8486" t="s">
        <v>27358</v>
      </c>
    </row>
    <row r="8487" spans="1:7" x14ac:dyDescent="0.3">
      <c r="A8487" t="s">
        <v>11</v>
      </c>
      <c r="B8487" t="s">
        <v>27342</v>
      </c>
      <c r="C8487" t="s">
        <v>27359</v>
      </c>
      <c r="D8487" t="s">
        <v>27360</v>
      </c>
      <c r="E8487" t="s">
        <v>8850</v>
      </c>
      <c r="F8487" t="s">
        <v>27361</v>
      </c>
    </row>
    <row r="8488" spans="1:7" x14ac:dyDescent="0.3">
      <c r="A8488" t="s">
        <v>11</v>
      </c>
      <c r="B8488" t="s">
        <v>27362</v>
      </c>
      <c r="C8488" t="s">
        <v>27363</v>
      </c>
      <c r="D8488" t="s">
        <v>27364</v>
      </c>
      <c r="E8488" t="s">
        <v>27365</v>
      </c>
      <c r="F8488" t="s">
        <v>27366</v>
      </c>
    </row>
    <row r="8489" spans="1:7" x14ac:dyDescent="0.3">
      <c r="A8489" t="s">
        <v>11</v>
      </c>
      <c r="B8489" t="s">
        <v>27362</v>
      </c>
      <c r="C8489" t="s">
        <v>27367</v>
      </c>
      <c r="D8489" t="s">
        <v>27368</v>
      </c>
      <c r="E8489" t="s">
        <v>27365</v>
      </c>
      <c r="F8489" t="s">
        <v>27369</v>
      </c>
    </row>
    <row r="8490" spans="1:7" x14ac:dyDescent="0.3">
      <c r="A8490" t="s">
        <v>11</v>
      </c>
      <c r="B8490" t="s">
        <v>27362</v>
      </c>
      <c r="C8490" t="s">
        <v>27370</v>
      </c>
      <c r="D8490" t="s">
        <v>10406</v>
      </c>
      <c r="E8490" t="s">
        <v>27371</v>
      </c>
      <c r="F8490" t="s">
        <v>27372</v>
      </c>
    </row>
    <row r="8491" spans="1:7" x14ac:dyDescent="0.3">
      <c r="A8491" t="s">
        <v>11</v>
      </c>
      <c r="B8491" t="s">
        <v>27362</v>
      </c>
      <c r="C8491" t="s">
        <v>27373</v>
      </c>
      <c r="D8491" t="s">
        <v>10406</v>
      </c>
      <c r="E8491" t="s">
        <v>27374</v>
      </c>
      <c r="F8491" t="s">
        <v>23537</v>
      </c>
    </row>
    <row r="8492" spans="1:7" x14ac:dyDescent="0.3">
      <c r="A8492" t="s">
        <v>11</v>
      </c>
      <c r="B8492" t="s">
        <v>27362</v>
      </c>
      <c r="C8492" t="s">
        <v>27375</v>
      </c>
      <c r="D8492" t="s">
        <v>27376</v>
      </c>
      <c r="E8492" t="s">
        <v>27377</v>
      </c>
      <c r="F8492" t="s">
        <v>27378</v>
      </c>
    </row>
    <row r="8493" spans="1:7" x14ac:dyDescent="0.3">
      <c r="A8493" t="s">
        <v>11</v>
      </c>
      <c r="B8493" t="s">
        <v>27362</v>
      </c>
      <c r="C8493" t="s">
        <v>27379</v>
      </c>
      <c r="D8493" t="s">
        <v>18114</v>
      </c>
      <c r="E8493" t="s">
        <v>16185</v>
      </c>
      <c r="F8493" t="s">
        <v>27380</v>
      </c>
    </row>
    <row r="8494" spans="1:7" x14ac:dyDescent="0.3">
      <c r="A8494" t="s">
        <v>11</v>
      </c>
      <c r="B8494" t="s">
        <v>27362</v>
      </c>
      <c r="C8494" t="s">
        <v>27381</v>
      </c>
      <c r="D8494" t="s">
        <v>27382</v>
      </c>
      <c r="E8494" t="s">
        <v>27383</v>
      </c>
      <c r="F8494" t="s">
        <v>27384</v>
      </c>
    </row>
    <row r="8495" spans="1:7" x14ac:dyDescent="0.3">
      <c r="A8495" t="s">
        <v>11</v>
      </c>
      <c r="B8495" t="s">
        <v>27362</v>
      </c>
      <c r="C8495" t="s">
        <v>27385</v>
      </c>
      <c r="D8495" t="s">
        <v>27386</v>
      </c>
      <c r="E8495" t="s">
        <v>27387</v>
      </c>
      <c r="F8495" t="s">
        <v>27388</v>
      </c>
    </row>
    <row r="8496" spans="1:7" x14ac:dyDescent="0.3">
      <c r="A8496" t="s">
        <v>11</v>
      </c>
      <c r="B8496" t="s">
        <v>27362</v>
      </c>
      <c r="C8496" t="s">
        <v>27389</v>
      </c>
      <c r="D8496" t="s">
        <v>21127</v>
      </c>
      <c r="E8496" t="s">
        <v>23812</v>
      </c>
      <c r="F8496" t="s">
        <v>27390</v>
      </c>
    </row>
    <row r="8497" spans="1:9" x14ac:dyDescent="0.3">
      <c r="A8497" t="s">
        <v>11</v>
      </c>
      <c r="B8497" t="s">
        <v>27362</v>
      </c>
      <c r="C8497" t="s">
        <v>27391</v>
      </c>
      <c r="D8497" t="s">
        <v>8556</v>
      </c>
      <c r="E8497" t="s">
        <v>4525</v>
      </c>
      <c r="F8497" t="s">
        <v>27392</v>
      </c>
      <c r="H8497">
        <v>-1</v>
      </c>
      <c r="I8497">
        <v>1</v>
      </c>
    </row>
    <row r="8498" spans="1:9" x14ac:dyDescent="0.3">
      <c r="A8498" t="s">
        <v>11</v>
      </c>
      <c r="B8498" t="s">
        <v>27362</v>
      </c>
      <c r="C8498" t="s">
        <v>27393</v>
      </c>
      <c r="D8498" t="s">
        <v>27394</v>
      </c>
      <c r="E8498" t="s">
        <v>27395</v>
      </c>
      <c r="F8498" t="s">
        <v>27396</v>
      </c>
    </row>
    <row r="8499" spans="1:9" x14ac:dyDescent="0.3">
      <c r="A8499" t="s">
        <v>11</v>
      </c>
      <c r="B8499" t="s">
        <v>27397</v>
      </c>
      <c r="C8499" t="s">
        <v>27398</v>
      </c>
      <c r="D8499" t="s">
        <v>27399</v>
      </c>
      <c r="E8499" t="s">
        <v>19572</v>
      </c>
    </row>
    <row r="8500" spans="1:9" x14ac:dyDescent="0.3">
      <c r="A8500" t="s">
        <v>11</v>
      </c>
      <c r="B8500" t="s">
        <v>27397</v>
      </c>
      <c r="C8500" t="s">
        <v>27400</v>
      </c>
      <c r="D8500" t="s">
        <v>27401</v>
      </c>
      <c r="E8500" t="s">
        <v>27402</v>
      </c>
      <c r="F8500" t="s">
        <v>27403</v>
      </c>
    </row>
    <row r="8501" spans="1:9" x14ac:dyDescent="0.3">
      <c r="A8501" t="s">
        <v>11</v>
      </c>
      <c r="B8501" t="s">
        <v>27404</v>
      </c>
      <c r="C8501" t="s">
        <v>27278</v>
      </c>
      <c r="D8501" t="s">
        <v>10568</v>
      </c>
      <c r="E8501" t="s">
        <v>27279</v>
      </c>
      <c r="F8501" t="s">
        <v>27280</v>
      </c>
    </row>
    <row r="8502" spans="1:9" x14ac:dyDescent="0.3">
      <c r="A8502" t="s">
        <v>11</v>
      </c>
      <c r="B8502" t="s">
        <v>27405</v>
      </c>
      <c r="C8502" t="s">
        <v>27406</v>
      </c>
      <c r="D8502" t="s">
        <v>27407</v>
      </c>
      <c r="E8502" t="s">
        <v>27408</v>
      </c>
      <c r="F8502" t="s">
        <v>27409</v>
      </c>
    </row>
    <row r="8503" spans="1:9" x14ac:dyDescent="0.3">
      <c r="A8503" t="s">
        <v>11</v>
      </c>
      <c r="B8503" t="s">
        <v>27410</v>
      </c>
      <c r="C8503" t="s">
        <v>27411</v>
      </c>
      <c r="D8503" t="s">
        <v>27412</v>
      </c>
      <c r="E8503" t="s">
        <v>27413</v>
      </c>
      <c r="F8503" t="s">
        <v>27414</v>
      </c>
    </row>
    <row r="8504" spans="1:9" x14ac:dyDescent="0.3">
      <c r="A8504" t="s">
        <v>11</v>
      </c>
      <c r="B8504" t="s">
        <v>27410</v>
      </c>
      <c r="C8504" t="s">
        <v>27415</v>
      </c>
      <c r="D8504" t="s">
        <v>27416</v>
      </c>
      <c r="E8504" t="s">
        <v>27417</v>
      </c>
      <c r="F8504" t="s">
        <v>27418</v>
      </c>
    </row>
    <row r="8505" spans="1:9" x14ac:dyDescent="0.3">
      <c r="A8505" t="s">
        <v>11</v>
      </c>
      <c r="B8505" t="s">
        <v>27410</v>
      </c>
      <c r="C8505" t="s">
        <v>27422</v>
      </c>
      <c r="D8505" t="s">
        <v>27423</v>
      </c>
      <c r="E8505" t="s">
        <v>8850</v>
      </c>
      <c r="F8505" t="s">
        <v>27424</v>
      </c>
    </row>
    <row r="8506" spans="1:9" x14ac:dyDescent="0.3">
      <c r="A8506" t="s">
        <v>11</v>
      </c>
      <c r="B8506" t="s">
        <v>27410</v>
      </c>
      <c r="C8506" t="s">
        <v>27425</v>
      </c>
      <c r="D8506" t="s">
        <v>27426</v>
      </c>
      <c r="E8506" t="s">
        <v>8850</v>
      </c>
      <c r="F8506" t="s">
        <v>27427</v>
      </c>
    </row>
    <row r="8507" spans="1:9" x14ac:dyDescent="0.3">
      <c r="A8507" t="s">
        <v>11</v>
      </c>
      <c r="B8507" t="s">
        <v>27432</v>
      </c>
      <c r="C8507" t="s">
        <v>27433</v>
      </c>
      <c r="D8507" t="s">
        <v>16277</v>
      </c>
      <c r="E8507" t="s">
        <v>26908</v>
      </c>
      <c r="F8507" t="s">
        <v>27434</v>
      </c>
    </row>
    <row r="8508" spans="1:9" x14ac:dyDescent="0.3">
      <c r="A8508" t="s">
        <v>11</v>
      </c>
      <c r="B8508" t="s">
        <v>27432</v>
      </c>
      <c r="C8508" t="s">
        <v>27435</v>
      </c>
      <c r="D8508" t="s">
        <v>16277</v>
      </c>
      <c r="E8508" t="s">
        <v>26908</v>
      </c>
      <c r="F8508" t="s">
        <v>27436</v>
      </c>
    </row>
    <row r="8509" spans="1:9" x14ac:dyDescent="0.3">
      <c r="A8509" t="s">
        <v>11</v>
      </c>
      <c r="B8509" t="s">
        <v>27437</v>
      </c>
      <c r="C8509" t="s">
        <v>27438</v>
      </c>
      <c r="D8509" t="s">
        <v>27439</v>
      </c>
      <c r="E8509" t="s">
        <v>27440</v>
      </c>
      <c r="F8509" t="s">
        <v>27441</v>
      </c>
    </row>
    <row r="8510" spans="1:9" x14ac:dyDescent="0.3">
      <c r="A8510" t="s">
        <v>11</v>
      </c>
      <c r="B8510" t="s">
        <v>27437</v>
      </c>
      <c r="C8510" t="s">
        <v>27442</v>
      </c>
      <c r="D8510" t="s">
        <v>27443</v>
      </c>
      <c r="E8510" t="s">
        <v>27444</v>
      </c>
      <c r="F8510" t="s">
        <v>27445</v>
      </c>
      <c r="G8510">
        <v>1</v>
      </c>
    </row>
    <row r="8511" spans="1:9" x14ac:dyDescent="0.3">
      <c r="A8511" t="s">
        <v>11</v>
      </c>
      <c r="B8511" t="s">
        <v>27446</v>
      </c>
      <c r="C8511" t="s">
        <v>27447</v>
      </c>
      <c r="D8511" t="s">
        <v>17835</v>
      </c>
      <c r="E8511" t="s">
        <v>27448</v>
      </c>
      <c r="F8511" t="s">
        <v>27449</v>
      </c>
    </row>
    <row r="8512" spans="1:9" x14ac:dyDescent="0.3">
      <c r="A8512" t="s">
        <v>11</v>
      </c>
      <c r="B8512" t="s">
        <v>27446</v>
      </c>
      <c r="C8512" t="s">
        <v>27450</v>
      </c>
      <c r="D8512" t="s">
        <v>17835</v>
      </c>
      <c r="E8512" t="s">
        <v>27451</v>
      </c>
      <c r="F8512" t="s">
        <v>27452</v>
      </c>
    </row>
    <row r="8513" spans="1:11" x14ac:dyDescent="0.3">
      <c r="A8513" t="s">
        <v>11</v>
      </c>
      <c r="B8513" t="s">
        <v>27453</v>
      </c>
      <c r="C8513" t="s">
        <v>27454</v>
      </c>
      <c r="D8513" t="s">
        <v>7034</v>
      </c>
      <c r="E8513" t="s">
        <v>7035</v>
      </c>
      <c r="F8513" t="s">
        <v>27455</v>
      </c>
    </row>
    <row r="8514" spans="1:11" x14ac:dyDescent="0.3">
      <c r="A8514" t="s">
        <v>11</v>
      </c>
      <c r="B8514" t="s">
        <v>27453</v>
      </c>
      <c r="C8514" t="s">
        <v>27456</v>
      </c>
      <c r="D8514" t="s">
        <v>27457</v>
      </c>
      <c r="E8514" t="s">
        <v>27458</v>
      </c>
      <c r="F8514" t="s">
        <v>27459</v>
      </c>
    </row>
    <row r="8515" spans="1:11" x14ac:dyDescent="0.3">
      <c r="A8515" t="s">
        <v>11</v>
      </c>
      <c r="B8515" t="s">
        <v>27453</v>
      </c>
      <c r="C8515" t="s">
        <v>27460</v>
      </c>
      <c r="D8515" t="s">
        <v>27461</v>
      </c>
      <c r="E8515" t="s">
        <v>27462</v>
      </c>
      <c r="F8515" t="s">
        <v>27463</v>
      </c>
    </row>
    <row r="8516" spans="1:11" x14ac:dyDescent="0.3">
      <c r="A8516" t="s">
        <v>11</v>
      </c>
      <c r="B8516" t="s">
        <v>27453</v>
      </c>
      <c r="C8516" t="s">
        <v>27464</v>
      </c>
      <c r="D8516" t="s">
        <v>27465</v>
      </c>
      <c r="E8516" t="s">
        <v>27466</v>
      </c>
      <c r="F8516" t="s">
        <v>27467</v>
      </c>
    </row>
    <row r="8517" spans="1:11" x14ac:dyDescent="0.3">
      <c r="A8517" t="s">
        <v>11</v>
      </c>
      <c r="B8517" t="s">
        <v>27453</v>
      </c>
      <c r="C8517" t="s">
        <v>27468</v>
      </c>
      <c r="D8517" t="s">
        <v>25219</v>
      </c>
      <c r="E8517" t="s">
        <v>27469</v>
      </c>
      <c r="F8517" t="s">
        <v>27470</v>
      </c>
      <c r="J8517">
        <v>-16</v>
      </c>
      <c r="K8517">
        <v>1</v>
      </c>
    </row>
    <row r="8518" spans="1:11" x14ac:dyDescent="0.3">
      <c r="A8518" t="s">
        <v>11</v>
      </c>
      <c r="B8518" t="s">
        <v>27471</v>
      </c>
      <c r="C8518" t="s">
        <v>27472</v>
      </c>
      <c r="D8518" t="s">
        <v>27473</v>
      </c>
      <c r="E8518" t="s">
        <v>27474</v>
      </c>
      <c r="F8518" t="s">
        <v>27475</v>
      </c>
    </row>
    <row r="8519" spans="1:11" x14ac:dyDescent="0.3">
      <c r="A8519" t="s">
        <v>11</v>
      </c>
      <c r="B8519" t="s">
        <v>27471</v>
      </c>
      <c r="C8519" t="s">
        <v>27476</v>
      </c>
      <c r="D8519" t="s">
        <v>27477</v>
      </c>
      <c r="E8519" t="s">
        <v>27478</v>
      </c>
      <c r="F8519" t="s">
        <v>27479</v>
      </c>
    </row>
    <row r="8520" spans="1:11" x14ac:dyDescent="0.3">
      <c r="A8520" t="s">
        <v>11</v>
      </c>
      <c r="B8520" t="s">
        <v>27471</v>
      </c>
      <c r="C8520" t="s">
        <v>27480</v>
      </c>
      <c r="D8520" t="s">
        <v>27481</v>
      </c>
      <c r="E8520" t="s">
        <v>27482</v>
      </c>
      <c r="F8520" t="s">
        <v>27483</v>
      </c>
    </row>
    <row r="8521" spans="1:11" x14ac:dyDescent="0.3">
      <c r="A8521" t="s">
        <v>11</v>
      </c>
      <c r="B8521" t="s">
        <v>27471</v>
      </c>
      <c r="C8521" t="s">
        <v>27484</v>
      </c>
      <c r="D8521" t="s">
        <v>27485</v>
      </c>
      <c r="E8521" t="s">
        <v>27486</v>
      </c>
      <c r="F8521" t="s">
        <v>27487</v>
      </c>
    </row>
    <row r="8522" spans="1:11" x14ac:dyDescent="0.3">
      <c r="A8522" t="s">
        <v>11</v>
      </c>
      <c r="B8522" t="s">
        <v>27471</v>
      </c>
      <c r="C8522" t="s">
        <v>27488</v>
      </c>
      <c r="D8522" t="s">
        <v>15684</v>
      </c>
      <c r="E8522" t="s">
        <v>27035</v>
      </c>
      <c r="F8522" t="s">
        <v>27489</v>
      </c>
    </row>
    <row r="8523" spans="1:11" x14ac:dyDescent="0.3">
      <c r="A8523" t="s">
        <v>11</v>
      </c>
      <c r="B8523" t="s">
        <v>27471</v>
      </c>
      <c r="C8523" t="s">
        <v>27490</v>
      </c>
      <c r="D8523" t="s">
        <v>15684</v>
      </c>
      <c r="E8523" t="s">
        <v>27491</v>
      </c>
      <c r="F8523" t="s">
        <v>27492</v>
      </c>
    </row>
    <row r="8524" spans="1:11" x14ac:dyDescent="0.3">
      <c r="A8524" t="s">
        <v>11</v>
      </c>
      <c r="B8524" t="s">
        <v>27471</v>
      </c>
      <c r="C8524" t="s">
        <v>27493</v>
      </c>
      <c r="D8524" t="s">
        <v>15684</v>
      </c>
      <c r="E8524" t="s">
        <v>27494</v>
      </c>
      <c r="F8524" t="s">
        <v>27232</v>
      </c>
      <c r="G8524">
        <v>1</v>
      </c>
      <c r="H8524">
        <v>-1</v>
      </c>
      <c r="I8524">
        <v>1</v>
      </c>
    </row>
    <row r="8525" spans="1:11" x14ac:dyDescent="0.3">
      <c r="A8525" t="s">
        <v>11</v>
      </c>
      <c r="B8525" t="s">
        <v>27471</v>
      </c>
      <c r="C8525" t="s">
        <v>27495</v>
      </c>
      <c r="D8525" t="s">
        <v>27496</v>
      </c>
      <c r="E8525" t="s">
        <v>27497</v>
      </c>
      <c r="F8525" t="s">
        <v>27498</v>
      </c>
    </row>
    <row r="8526" spans="1:11" x14ac:dyDescent="0.3">
      <c r="A8526" t="s">
        <v>11</v>
      </c>
      <c r="B8526" t="s">
        <v>27471</v>
      </c>
      <c r="C8526" t="s">
        <v>27499</v>
      </c>
      <c r="D8526" t="s">
        <v>27500</v>
      </c>
      <c r="E8526" t="s">
        <v>7066</v>
      </c>
      <c r="F8526" t="s">
        <v>27501</v>
      </c>
    </row>
    <row r="8527" spans="1:11" x14ac:dyDescent="0.3">
      <c r="A8527" t="s">
        <v>11</v>
      </c>
      <c r="B8527" t="s">
        <v>27471</v>
      </c>
      <c r="C8527" t="s">
        <v>27502</v>
      </c>
      <c r="D8527" t="s">
        <v>27503</v>
      </c>
      <c r="E8527" t="s">
        <v>8850</v>
      </c>
      <c r="F8527" t="s">
        <v>27504</v>
      </c>
    </row>
    <row r="8528" spans="1:11" x14ac:dyDescent="0.3">
      <c r="A8528" t="s">
        <v>11</v>
      </c>
      <c r="B8528" t="s">
        <v>27471</v>
      </c>
      <c r="C8528" t="s">
        <v>27505</v>
      </c>
      <c r="D8528" t="s">
        <v>27506</v>
      </c>
      <c r="E8528" t="s">
        <v>8850</v>
      </c>
      <c r="F8528" t="s">
        <v>27507</v>
      </c>
    </row>
    <row r="8529" spans="1:11" x14ac:dyDescent="0.3">
      <c r="A8529" t="s">
        <v>11</v>
      </c>
      <c r="B8529" t="s">
        <v>27471</v>
      </c>
      <c r="C8529" t="s">
        <v>27508</v>
      </c>
      <c r="D8529" t="s">
        <v>27509</v>
      </c>
      <c r="E8529" t="s">
        <v>8850</v>
      </c>
      <c r="F8529" t="s">
        <v>27507</v>
      </c>
    </row>
    <row r="8530" spans="1:11" x14ac:dyDescent="0.3">
      <c r="A8530" t="s">
        <v>11</v>
      </c>
      <c r="B8530" t="s">
        <v>27471</v>
      </c>
      <c r="C8530" t="s">
        <v>27510</v>
      </c>
      <c r="D8530" t="s">
        <v>27511</v>
      </c>
      <c r="E8530" t="s">
        <v>8850</v>
      </c>
      <c r="F8530" t="s">
        <v>27512</v>
      </c>
    </row>
    <row r="8531" spans="1:11" x14ac:dyDescent="0.3">
      <c r="A8531" t="s">
        <v>11</v>
      </c>
      <c r="B8531" t="s">
        <v>27471</v>
      </c>
      <c r="C8531" t="s">
        <v>27513</v>
      </c>
      <c r="D8531" t="s">
        <v>27514</v>
      </c>
      <c r="E8531" t="s">
        <v>27515</v>
      </c>
      <c r="F8531" t="s">
        <v>27516</v>
      </c>
    </row>
    <row r="8532" spans="1:11" x14ac:dyDescent="0.3">
      <c r="A8532" t="s">
        <v>11</v>
      </c>
      <c r="B8532" t="s">
        <v>27471</v>
      </c>
      <c r="C8532" t="s">
        <v>27517</v>
      </c>
      <c r="D8532" t="s">
        <v>27518</v>
      </c>
      <c r="E8532" t="s">
        <v>27519</v>
      </c>
      <c r="F8532" t="s">
        <v>27520</v>
      </c>
    </row>
    <row r="8533" spans="1:11" x14ac:dyDescent="0.3">
      <c r="A8533" t="s">
        <v>11</v>
      </c>
      <c r="B8533" t="s">
        <v>27471</v>
      </c>
      <c r="C8533" t="s">
        <v>27521</v>
      </c>
      <c r="D8533" t="s">
        <v>27522</v>
      </c>
      <c r="E8533" t="s">
        <v>27523</v>
      </c>
      <c r="F8533" t="s">
        <v>27524</v>
      </c>
      <c r="G8533">
        <v>1</v>
      </c>
    </row>
    <row r="8534" spans="1:11" x14ac:dyDescent="0.3">
      <c r="A8534" t="s">
        <v>11</v>
      </c>
      <c r="B8534" t="s">
        <v>27525</v>
      </c>
      <c r="C8534" t="s">
        <v>27526</v>
      </c>
      <c r="D8534" t="s">
        <v>19437</v>
      </c>
      <c r="E8534" t="s">
        <v>10083</v>
      </c>
      <c r="F8534" t="s">
        <v>27527</v>
      </c>
      <c r="G8534">
        <v>4</v>
      </c>
    </row>
    <row r="8535" spans="1:11" x14ac:dyDescent="0.3">
      <c r="A8535" t="s">
        <v>11</v>
      </c>
      <c r="B8535" t="s">
        <v>27525</v>
      </c>
      <c r="C8535" t="s">
        <v>27528</v>
      </c>
      <c r="D8535" t="s">
        <v>3711</v>
      </c>
      <c r="E8535" t="s">
        <v>27529</v>
      </c>
      <c r="F8535" t="s">
        <v>3484</v>
      </c>
    </row>
    <row r="8536" spans="1:11" x14ac:dyDescent="0.3">
      <c r="A8536" t="s">
        <v>11</v>
      </c>
      <c r="B8536" t="s">
        <v>27525</v>
      </c>
      <c r="C8536" t="s">
        <v>27530</v>
      </c>
      <c r="D8536" t="s">
        <v>4118</v>
      </c>
      <c r="E8536" t="s">
        <v>27531</v>
      </c>
      <c r="F8536" t="s">
        <v>27532</v>
      </c>
    </row>
    <row r="8537" spans="1:11" x14ac:dyDescent="0.3">
      <c r="A8537" t="s">
        <v>11</v>
      </c>
      <c r="B8537" t="s">
        <v>27525</v>
      </c>
      <c r="C8537" t="s">
        <v>27533</v>
      </c>
      <c r="D8537" t="s">
        <v>27534</v>
      </c>
      <c r="E8537" t="s">
        <v>21556</v>
      </c>
      <c r="F8537" t="s">
        <v>27535</v>
      </c>
    </row>
    <row r="8538" spans="1:11" x14ac:dyDescent="0.3">
      <c r="A8538" t="s">
        <v>11</v>
      </c>
      <c r="B8538" t="s">
        <v>27536</v>
      </c>
      <c r="C8538" t="s">
        <v>27537</v>
      </c>
      <c r="D8538" t="s">
        <v>27538</v>
      </c>
      <c r="E8538" t="s">
        <v>27539</v>
      </c>
      <c r="F8538" t="s">
        <v>27540</v>
      </c>
      <c r="H8538">
        <v>-2</v>
      </c>
      <c r="I8538">
        <v>1</v>
      </c>
    </row>
    <row r="8539" spans="1:11" x14ac:dyDescent="0.3">
      <c r="A8539" t="s">
        <v>11</v>
      </c>
      <c r="B8539" t="s">
        <v>27536</v>
      </c>
      <c r="C8539" t="s">
        <v>27541</v>
      </c>
      <c r="D8539" t="s">
        <v>27181</v>
      </c>
      <c r="E8539" t="s">
        <v>27542</v>
      </c>
      <c r="F8539" t="s">
        <v>27183</v>
      </c>
    </row>
    <row r="8540" spans="1:11" x14ac:dyDescent="0.3">
      <c r="A8540" t="s">
        <v>11</v>
      </c>
      <c r="B8540" t="s">
        <v>27543</v>
      </c>
      <c r="C8540" t="s">
        <v>27544</v>
      </c>
      <c r="D8540" t="s">
        <v>25886</v>
      </c>
      <c r="E8540" t="s">
        <v>27545</v>
      </c>
      <c r="F8540" t="s">
        <v>27546</v>
      </c>
      <c r="H8540">
        <v>-1</v>
      </c>
      <c r="I8540">
        <v>1</v>
      </c>
      <c r="J8540">
        <v>-1</v>
      </c>
      <c r="K8540">
        <v>1</v>
      </c>
    </row>
    <row r="8541" spans="1:11" x14ac:dyDescent="0.3">
      <c r="A8541" t="s">
        <v>11</v>
      </c>
      <c r="B8541" t="s">
        <v>27543</v>
      </c>
      <c r="C8541" t="s">
        <v>27547</v>
      </c>
      <c r="D8541" t="s">
        <v>27548</v>
      </c>
      <c r="E8541" t="s">
        <v>27549</v>
      </c>
      <c r="F8541" t="s">
        <v>27550</v>
      </c>
    </row>
    <row r="8542" spans="1:11" x14ac:dyDescent="0.3">
      <c r="A8542" t="s">
        <v>11</v>
      </c>
      <c r="B8542" t="s">
        <v>27551</v>
      </c>
      <c r="C8542" t="s">
        <v>27552</v>
      </c>
      <c r="D8542" t="s">
        <v>27553</v>
      </c>
      <c r="E8542" t="s">
        <v>27554</v>
      </c>
      <c r="G8542">
        <v>1</v>
      </c>
    </row>
    <row r="8543" spans="1:11" x14ac:dyDescent="0.3">
      <c r="A8543" t="s">
        <v>11</v>
      </c>
      <c r="B8543" t="s">
        <v>27551</v>
      </c>
      <c r="C8543" t="s">
        <v>27555</v>
      </c>
      <c r="D8543" t="s">
        <v>27556</v>
      </c>
      <c r="E8543" t="s">
        <v>27557</v>
      </c>
      <c r="F8543" t="s">
        <v>27558</v>
      </c>
      <c r="J8543">
        <v>-3</v>
      </c>
      <c r="K8543">
        <v>2</v>
      </c>
    </row>
    <row r="8544" spans="1:11" x14ac:dyDescent="0.3">
      <c r="A8544" t="s">
        <v>11</v>
      </c>
      <c r="B8544" t="s">
        <v>27551</v>
      </c>
      <c r="C8544" t="s">
        <v>27559</v>
      </c>
      <c r="D8544" t="s">
        <v>26728</v>
      </c>
      <c r="E8544" t="s">
        <v>27560</v>
      </c>
      <c r="F8544" t="s">
        <v>27561</v>
      </c>
    </row>
    <row r="8545" spans="1:11" x14ac:dyDescent="0.3">
      <c r="A8545" t="s">
        <v>11</v>
      </c>
      <c r="B8545" t="s">
        <v>27562</v>
      </c>
      <c r="C8545" t="s">
        <v>27567</v>
      </c>
      <c r="D8545" t="s">
        <v>27568</v>
      </c>
      <c r="E8545" t="s">
        <v>27569</v>
      </c>
      <c r="F8545" t="s">
        <v>27570</v>
      </c>
    </row>
    <row r="8546" spans="1:11" x14ac:dyDescent="0.3">
      <c r="A8546" t="s">
        <v>11</v>
      </c>
      <c r="B8546" t="s">
        <v>27562</v>
      </c>
      <c r="C8546" t="s">
        <v>27571</v>
      </c>
      <c r="D8546" t="s">
        <v>27572</v>
      </c>
      <c r="E8546" t="s">
        <v>27573</v>
      </c>
    </row>
    <row r="8547" spans="1:11" x14ac:dyDescent="0.3">
      <c r="A8547" t="s">
        <v>11</v>
      </c>
      <c r="B8547" t="s">
        <v>27562</v>
      </c>
      <c r="C8547" t="s">
        <v>27574</v>
      </c>
      <c r="D8547" t="s">
        <v>27575</v>
      </c>
      <c r="E8547" t="s">
        <v>2509</v>
      </c>
      <c r="F8547" t="s">
        <v>27576</v>
      </c>
    </row>
    <row r="8548" spans="1:11" x14ac:dyDescent="0.3">
      <c r="A8548" t="s">
        <v>11</v>
      </c>
      <c r="B8548" t="s">
        <v>27562</v>
      </c>
      <c r="C8548" t="s">
        <v>27577</v>
      </c>
      <c r="D8548" t="s">
        <v>27578</v>
      </c>
      <c r="E8548" t="s">
        <v>27579</v>
      </c>
      <c r="F8548" t="s">
        <v>27580</v>
      </c>
    </row>
    <row r="8549" spans="1:11" x14ac:dyDescent="0.3">
      <c r="A8549" t="s">
        <v>11</v>
      </c>
      <c r="B8549" t="s">
        <v>27562</v>
      </c>
      <c r="C8549" t="s">
        <v>27581</v>
      </c>
      <c r="D8549" t="s">
        <v>27582</v>
      </c>
      <c r="E8549" t="s">
        <v>27583</v>
      </c>
      <c r="F8549" t="s">
        <v>27584</v>
      </c>
    </row>
    <row r="8550" spans="1:11" x14ac:dyDescent="0.3">
      <c r="A8550" t="s">
        <v>11</v>
      </c>
      <c r="B8550" t="s">
        <v>27562</v>
      </c>
      <c r="C8550" t="s">
        <v>27585</v>
      </c>
      <c r="D8550" t="s">
        <v>60</v>
      </c>
      <c r="E8550" t="s">
        <v>27586</v>
      </c>
      <c r="F8550" t="s">
        <v>27587</v>
      </c>
    </row>
    <row r="8551" spans="1:11" x14ac:dyDescent="0.3">
      <c r="A8551" t="s">
        <v>11</v>
      </c>
      <c r="B8551" t="s">
        <v>27588</v>
      </c>
      <c r="C8551" t="s">
        <v>27589</v>
      </c>
      <c r="D8551" t="s">
        <v>27590</v>
      </c>
      <c r="E8551" t="s">
        <v>27591</v>
      </c>
      <c r="F8551" t="s">
        <v>26621</v>
      </c>
    </row>
    <row r="8552" spans="1:11" x14ac:dyDescent="0.3">
      <c r="A8552" t="s">
        <v>11</v>
      </c>
      <c r="B8552" t="s">
        <v>27592</v>
      </c>
      <c r="C8552" t="s">
        <v>27593</v>
      </c>
      <c r="D8552" t="s">
        <v>27594</v>
      </c>
      <c r="E8552" t="s">
        <v>27595</v>
      </c>
      <c r="F8552" t="s">
        <v>27596</v>
      </c>
    </row>
    <row r="8553" spans="1:11" x14ac:dyDescent="0.3">
      <c r="A8553" t="s">
        <v>11</v>
      </c>
      <c r="B8553" t="s">
        <v>27592</v>
      </c>
      <c r="C8553" t="s">
        <v>27597</v>
      </c>
      <c r="D8553" t="s">
        <v>27598</v>
      </c>
      <c r="E8553" t="s">
        <v>27599</v>
      </c>
      <c r="F8553" t="s">
        <v>27600</v>
      </c>
      <c r="H8553">
        <v>-1</v>
      </c>
      <c r="I8553">
        <v>1</v>
      </c>
    </row>
    <row r="8554" spans="1:11" x14ac:dyDescent="0.3">
      <c r="A8554" t="s">
        <v>11</v>
      </c>
      <c r="B8554" t="s">
        <v>27592</v>
      </c>
      <c r="C8554" t="s">
        <v>27601</v>
      </c>
      <c r="D8554" t="s">
        <v>27602</v>
      </c>
      <c r="E8554" t="s">
        <v>27603</v>
      </c>
      <c r="F8554" t="s">
        <v>27604</v>
      </c>
      <c r="J8554">
        <v>-2</v>
      </c>
      <c r="K8554">
        <v>1</v>
      </c>
    </row>
    <row r="8555" spans="1:11" x14ac:dyDescent="0.3">
      <c r="A8555" t="s">
        <v>11</v>
      </c>
      <c r="B8555" t="s">
        <v>27592</v>
      </c>
      <c r="C8555" t="s">
        <v>27605</v>
      </c>
      <c r="D8555" t="s">
        <v>27606</v>
      </c>
      <c r="E8555" t="s">
        <v>1702</v>
      </c>
      <c r="F8555" t="s">
        <v>6488</v>
      </c>
    </row>
    <row r="8556" spans="1:11" x14ac:dyDescent="0.3">
      <c r="A8556" t="s">
        <v>11</v>
      </c>
      <c r="B8556" t="s">
        <v>27592</v>
      </c>
      <c r="C8556" t="s">
        <v>27607</v>
      </c>
      <c r="D8556" t="s">
        <v>27608</v>
      </c>
      <c r="E8556" t="s">
        <v>27609</v>
      </c>
      <c r="F8556" t="s">
        <v>27610</v>
      </c>
    </row>
    <row r="8557" spans="1:11" x14ac:dyDescent="0.3">
      <c r="A8557" t="s">
        <v>11</v>
      </c>
      <c r="B8557" t="s">
        <v>27592</v>
      </c>
      <c r="C8557" t="s">
        <v>27611</v>
      </c>
      <c r="D8557" t="s">
        <v>27608</v>
      </c>
      <c r="E8557" t="s">
        <v>27612</v>
      </c>
      <c r="F8557" t="s">
        <v>27613</v>
      </c>
    </row>
    <row r="8558" spans="1:11" x14ac:dyDescent="0.3">
      <c r="A8558" t="s">
        <v>11</v>
      </c>
      <c r="B8558" t="s">
        <v>27592</v>
      </c>
      <c r="C8558" t="s">
        <v>27614</v>
      </c>
      <c r="D8558" t="s">
        <v>27608</v>
      </c>
      <c r="E8558" t="s">
        <v>27615</v>
      </c>
      <c r="F8558" t="s">
        <v>27613</v>
      </c>
    </row>
    <row r="8559" spans="1:11" x14ac:dyDescent="0.3">
      <c r="A8559" t="s">
        <v>11</v>
      </c>
      <c r="B8559" t="s">
        <v>27616</v>
      </c>
      <c r="C8559" t="s">
        <v>27617</v>
      </c>
      <c r="D8559" t="s">
        <v>25890</v>
      </c>
      <c r="E8559" t="s">
        <v>27618</v>
      </c>
      <c r="F8559" t="s">
        <v>27619</v>
      </c>
    </row>
    <row r="8560" spans="1:11" x14ac:dyDescent="0.3">
      <c r="A8560" t="s">
        <v>11</v>
      </c>
      <c r="B8560" t="s">
        <v>27620</v>
      </c>
      <c r="C8560" t="s">
        <v>27621</v>
      </c>
      <c r="D8560" t="s">
        <v>27622</v>
      </c>
      <c r="E8560" t="s">
        <v>27623</v>
      </c>
    </row>
    <row r="8561" spans="1:11" x14ac:dyDescent="0.3">
      <c r="A8561" t="s">
        <v>11</v>
      </c>
      <c r="B8561" t="s">
        <v>27620</v>
      </c>
      <c r="C8561" t="s">
        <v>27624</v>
      </c>
      <c r="D8561" t="s">
        <v>27625</v>
      </c>
      <c r="E8561" t="s">
        <v>27626</v>
      </c>
      <c r="F8561" t="s">
        <v>27627</v>
      </c>
      <c r="H8561">
        <v>-16</v>
      </c>
      <c r="I8561">
        <v>1</v>
      </c>
    </row>
    <row r="8562" spans="1:11" x14ac:dyDescent="0.3">
      <c r="A8562" t="s">
        <v>11</v>
      </c>
      <c r="B8562" t="s">
        <v>27620</v>
      </c>
      <c r="C8562" t="s">
        <v>27628</v>
      </c>
      <c r="D8562" t="s">
        <v>27629</v>
      </c>
      <c r="E8562" t="s">
        <v>27630</v>
      </c>
      <c r="F8562" t="s">
        <v>27631</v>
      </c>
    </row>
    <row r="8563" spans="1:11" x14ac:dyDescent="0.3">
      <c r="A8563" t="s">
        <v>11</v>
      </c>
      <c r="B8563" t="s">
        <v>27620</v>
      </c>
      <c r="C8563" t="s">
        <v>27632</v>
      </c>
      <c r="D8563" t="s">
        <v>27633</v>
      </c>
      <c r="E8563" t="s">
        <v>27634</v>
      </c>
      <c r="F8563" t="s">
        <v>3519</v>
      </c>
    </row>
    <row r="8564" spans="1:11" x14ac:dyDescent="0.3">
      <c r="A8564" t="s">
        <v>11</v>
      </c>
      <c r="B8564" t="s">
        <v>27620</v>
      </c>
      <c r="C8564" t="s">
        <v>27635</v>
      </c>
      <c r="D8564" t="s">
        <v>27636</v>
      </c>
      <c r="E8564" t="s">
        <v>27637</v>
      </c>
      <c r="F8564" t="s">
        <v>27638</v>
      </c>
    </row>
    <row r="8565" spans="1:11" x14ac:dyDescent="0.3">
      <c r="A8565" t="s">
        <v>11</v>
      </c>
      <c r="B8565" t="s">
        <v>27642</v>
      </c>
      <c r="C8565" t="s">
        <v>27643</v>
      </c>
      <c r="D8565" t="s">
        <v>27644</v>
      </c>
      <c r="E8565" t="s">
        <v>27645</v>
      </c>
    </row>
    <row r="8566" spans="1:11" x14ac:dyDescent="0.3">
      <c r="A8566" t="s">
        <v>11</v>
      </c>
      <c r="B8566" t="s">
        <v>27642</v>
      </c>
      <c r="C8566" t="s">
        <v>27646</v>
      </c>
      <c r="D8566" t="s">
        <v>27647</v>
      </c>
      <c r="E8566" t="s">
        <v>27648</v>
      </c>
      <c r="F8566" t="s">
        <v>27649</v>
      </c>
      <c r="G8566">
        <v>1</v>
      </c>
      <c r="J8566">
        <v>0</v>
      </c>
      <c r="K8566">
        <v>2</v>
      </c>
    </row>
    <row r="8567" spans="1:11" x14ac:dyDescent="0.3">
      <c r="A8567" t="s">
        <v>11</v>
      </c>
      <c r="B8567" t="s">
        <v>27650</v>
      </c>
      <c r="C8567" t="s">
        <v>27651</v>
      </c>
      <c r="D8567" t="s">
        <v>27652</v>
      </c>
      <c r="E8567" t="s">
        <v>27653</v>
      </c>
      <c r="F8567" t="s">
        <v>27654</v>
      </c>
    </row>
    <row r="8568" spans="1:11" x14ac:dyDescent="0.3">
      <c r="A8568" t="s">
        <v>11</v>
      </c>
      <c r="B8568" t="s">
        <v>27650</v>
      </c>
      <c r="C8568" t="s">
        <v>27655</v>
      </c>
      <c r="D8568" t="s">
        <v>27656</v>
      </c>
      <c r="E8568" t="s">
        <v>27657</v>
      </c>
      <c r="F8568" t="s">
        <v>27658</v>
      </c>
    </row>
    <row r="8569" spans="1:11" x14ac:dyDescent="0.3">
      <c r="A8569" t="s">
        <v>11</v>
      </c>
      <c r="B8569" t="s">
        <v>27650</v>
      </c>
      <c r="C8569" t="s">
        <v>27659</v>
      </c>
      <c r="D8569" t="s">
        <v>27660</v>
      </c>
      <c r="E8569" t="s">
        <v>27661</v>
      </c>
      <c r="F8569" t="s">
        <v>27662</v>
      </c>
    </row>
    <row r="8570" spans="1:11" x14ac:dyDescent="0.3">
      <c r="A8570" t="s">
        <v>11</v>
      </c>
      <c r="B8570" t="s">
        <v>27650</v>
      </c>
      <c r="C8570" t="s">
        <v>27663</v>
      </c>
      <c r="D8570" t="s">
        <v>27664</v>
      </c>
      <c r="E8570" t="s">
        <v>27665</v>
      </c>
      <c r="F8570" t="s">
        <v>27666</v>
      </c>
    </row>
    <row r="8571" spans="1:11" x14ac:dyDescent="0.3">
      <c r="A8571" t="s">
        <v>11</v>
      </c>
      <c r="B8571" t="s">
        <v>27667</v>
      </c>
      <c r="C8571" t="s">
        <v>27668</v>
      </c>
      <c r="D8571" t="s">
        <v>15889</v>
      </c>
      <c r="E8571" t="s">
        <v>27669</v>
      </c>
      <c r="F8571" t="s">
        <v>27670</v>
      </c>
    </row>
    <row r="8572" spans="1:11" x14ac:dyDescent="0.3">
      <c r="A8572" t="s">
        <v>11</v>
      </c>
      <c r="B8572" t="s">
        <v>27667</v>
      </c>
      <c r="C8572" t="s">
        <v>27671</v>
      </c>
      <c r="D8572" t="s">
        <v>27672</v>
      </c>
      <c r="E8572" t="s">
        <v>27673</v>
      </c>
      <c r="F8572" t="s">
        <v>27674</v>
      </c>
    </row>
    <row r="8573" spans="1:11" x14ac:dyDescent="0.3">
      <c r="A8573" t="s">
        <v>11</v>
      </c>
      <c r="B8573" t="s">
        <v>27667</v>
      </c>
      <c r="C8573" t="s">
        <v>27675</v>
      </c>
      <c r="D8573" t="s">
        <v>27676</v>
      </c>
      <c r="E8573" t="s">
        <v>27677</v>
      </c>
      <c r="F8573" t="s">
        <v>27678</v>
      </c>
    </row>
    <row r="8574" spans="1:11" x14ac:dyDescent="0.3">
      <c r="A8574" t="s">
        <v>11</v>
      </c>
      <c r="B8574" t="s">
        <v>27667</v>
      </c>
      <c r="C8574" t="s">
        <v>27679</v>
      </c>
      <c r="D8574" t="s">
        <v>27676</v>
      </c>
      <c r="E8574" t="s">
        <v>27680</v>
      </c>
      <c r="F8574" t="s">
        <v>27681</v>
      </c>
    </row>
    <row r="8575" spans="1:11" x14ac:dyDescent="0.3">
      <c r="A8575" t="s">
        <v>11</v>
      </c>
      <c r="B8575" t="s">
        <v>27682</v>
      </c>
      <c r="C8575" t="s">
        <v>27683</v>
      </c>
      <c r="D8575" t="s">
        <v>10067</v>
      </c>
      <c r="E8575" t="s">
        <v>24696</v>
      </c>
    </row>
    <row r="8576" spans="1:11" x14ac:dyDescent="0.3">
      <c r="A8576" t="s">
        <v>11</v>
      </c>
      <c r="B8576" t="s">
        <v>27682</v>
      </c>
      <c r="C8576" t="s">
        <v>27684</v>
      </c>
      <c r="D8576" t="s">
        <v>27685</v>
      </c>
      <c r="E8576" t="s">
        <v>27686</v>
      </c>
      <c r="F8576" t="s">
        <v>27687</v>
      </c>
      <c r="J8576">
        <v>-1</v>
      </c>
      <c r="K8576">
        <v>1</v>
      </c>
    </row>
    <row r="8577" spans="1:11" x14ac:dyDescent="0.3">
      <c r="A8577" t="s">
        <v>11</v>
      </c>
      <c r="B8577" t="s">
        <v>27688</v>
      </c>
      <c r="C8577" t="s">
        <v>27689</v>
      </c>
      <c r="D8577" t="s">
        <v>27690</v>
      </c>
      <c r="E8577" t="s">
        <v>250</v>
      </c>
      <c r="F8577" t="s">
        <v>27691</v>
      </c>
      <c r="G8577">
        <v>2</v>
      </c>
      <c r="J8577">
        <v>-2</v>
      </c>
      <c r="K8577">
        <v>1</v>
      </c>
    </row>
    <row r="8578" spans="1:11" x14ac:dyDescent="0.3">
      <c r="A8578" t="s">
        <v>11</v>
      </c>
      <c r="B8578" t="s">
        <v>27688</v>
      </c>
      <c r="C8578" t="s">
        <v>27692</v>
      </c>
      <c r="D8578" t="s">
        <v>27693</v>
      </c>
      <c r="E8578" t="s">
        <v>27694</v>
      </c>
      <c r="F8578" t="s">
        <v>27695</v>
      </c>
    </row>
    <row r="8579" spans="1:11" x14ac:dyDescent="0.3">
      <c r="A8579" t="s">
        <v>11</v>
      </c>
      <c r="B8579" t="s">
        <v>27688</v>
      </c>
      <c r="C8579" t="s">
        <v>27696</v>
      </c>
      <c r="D8579" t="s">
        <v>21127</v>
      </c>
      <c r="E8579" t="s">
        <v>24648</v>
      </c>
      <c r="F8579" t="s">
        <v>24649</v>
      </c>
    </row>
    <row r="8580" spans="1:11" x14ac:dyDescent="0.3">
      <c r="A8580" t="s">
        <v>11</v>
      </c>
      <c r="B8580" t="s">
        <v>27688</v>
      </c>
      <c r="C8580" t="s">
        <v>27697</v>
      </c>
      <c r="D8580" t="s">
        <v>26133</v>
      </c>
      <c r="E8580" t="s">
        <v>20418</v>
      </c>
      <c r="F8580" t="s">
        <v>27698</v>
      </c>
      <c r="J8580">
        <v>-1</v>
      </c>
      <c r="K8580">
        <v>1</v>
      </c>
    </row>
    <row r="8581" spans="1:11" x14ac:dyDescent="0.3">
      <c r="A8581" t="s">
        <v>11</v>
      </c>
      <c r="B8581" t="s">
        <v>27688</v>
      </c>
      <c r="C8581" t="s">
        <v>27699</v>
      </c>
      <c r="D8581" t="s">
        <v>26133</v>
      </c>
      <c r="E8581" t="s">
        <v>25693</v>
      </c>
      <c r="F8581" t="s">
        <v>27020</v>
      </c>
    </row>
    <row r="8582" spans="1:11" x14ac:dyDescent="0.3">
      <c r="A8582" t="s">
        <v>11</v>
      </c>
      <c r="B8582" t="s">
        <v>27688</v>
      </c>
      <c r="C8582" t="s">
        <v>27700</v>
      </c>
      <c r="D8582" t="s">
        <v>27701</v>
      </c>
      <c r="E8582" t="s">
        <v>27026</v>
      </c>
      <c r="F8582" t="s">
        <v>27027</v>
      </c>
    </row>
    <row r="8583" spans="1:11" x14ac:dyDescent="0.3">
      <c r="A8583" t="s">
        <v>11</v>
      </c>
      <c r="B8583" t="s">
        <v>27688</v>
      </c>
      <c r="C8583" t="s">
        <v>27702</v>
      </c>
      <c r="D8583" t="s">
        <v>27703</v>
      </c>
      <c r="E8583" t="s">
        <v>27026</v>
      </c>
      <c r="F8583" t="s">
        <v>27704</v>
      </c>
    </row>
    <row r="8584" spans="1:11" x14ac:dyDescent="0.3">
      <c r="A8584" t="s">
        <v>11</v>
      </c>
      <c r="B8584" t="s">
        <v>27705</v>
      </c>
      <c r="C8584" t="s">
        <v>27706</v>
      </c>
      <c r="D8584" t="s">
        <v>27707</v>
      </c>
      <c r="E8584" t="s">
        <v>27708</v>
      </c>
    </row>
    <row r="8585" spans="1:11" x14ac:dyDescent="0.3">
      <c r="A8585" t="s">
        <v>11</v>
      </c>
      <c r="B8585" t="s">
        <v>27705</v>
      </c>
      <c r="C8585" t="s">
        <v>27709</v>
      </c>
      <c r="D8585" t="s">
        <v>27707</v>
      </c>
      <c r="E8585" t="s">
        <v>27710</v>
      </c>
    </row>
    <row r="8586" spans="1:11" x14ac:dyDescent="0.3">
      <c r="A8586" t="s">
        <v>11</v>
      </c>
      <c r="B8586" t="s">
        <v>27705</v>
      </c>
      <c r="C8586" t="s">
        <v>27711</v>
      </c>
      <c r="D8586" t="s">
        <v>27707</v>
      </c>
      <c r="E8586" t="s">
        <v>27712</v>
      </c>
    </row>
    <row r="8587" spans="1:11" x14ac:dyDescent="0.3">
      <c r="A8587" t="s">
        <v>11</v>
      </c>
      <c r="B8587" t="s">
        <v>27705</v>
      </c>
      <c r="C8587" t="s">
        <v>27713</v>
      </c>
      <c r="D8587" t="s">
        <v>26192</v>
      </c>
      <c r="E8587" t="s">
        <v>26193</v>
      </c>
      <c r="F8587" t="s">
        <v>1336</v>
      </c>
    </row>
    <row r="8588" spans="1:11" x14ac:dyDescent="0.3">
      <c r="A8588" t="s">
        <v>11</v>
      </c>
      <c r="B8588" t="s">
        <v>27705</v>
      </c>
      <c r="C8588" t="s">
        <v>27714</v>
      </c>
      <c r="D8588" t="s">
        <v>26192</v>
      </c>
      <c r="E8588" t="s">
        <v>26193</v>
      </c>
      <c r="F8588" t="s">
        <v>1336</v>
      </c>
    </row>
    <row r="8589" spans="1:11" x14ac:dyDescent="0.3">
      <c r="A8589" t="s">
        <v>11</v>
      </c>
      <c r="B8589" t="s">
        <v>27705</v>
      </c>
      <c r="C8589" t="s">
        <v>27715</v>
      </c>
      <c r="D8589" t="s">
        <v>26304</v>
      </c>
      <c r="E8589" t="s">
        <v>26831</v>
      </c>
      <c r="F8589" t="s">
        <v>1336</v>
      </c>
    </row>
    <row r="8590" spans="1:11" x14ac:dyDescent="0.3">
      <c r="A8590" t="s">
        <v>11</v>
      </c>
      <c r="B8590" t="s">
        <v>27705</v>
      </c>
      <c r="C8590" t="s">
        <v>27716</v>
      </c>
      <c r="D8590" t="s">
        <v>10406</v>
      </c>
      <c r="E8590" t="s">
        <v>27374</v>
      </c>
      <c r="F8590" t="s">
        <v>27717</v>
      </c>
    </row>
    <row r="8591" spans="1:11" x14ac:dyDescent="0.3">
      <c r="A8591" t="s">
        <v>11</v>
      </c>
      <c r="B8591" t="s">
        <v>27705</v>
      </c>
      <c r="C8591" t="s">
        <v>27718</v>
      </c>
      <c r="D8591" t="s">
        <v>27719</v>
      </c>
      <c r="E8591" t="s">
        <v>27720</v>
      </c>
      <c r="F8591" t="s">
        <v>27721</v>
      </c>
    </row>
    <row r="8592" spans="1:11" x14ac:dyDescent="0.3">
      <c r="A8592" t="s">
        <v>11</v>
      </c>
      <c r="B8592" t="s">
        <v>27705</v>
      </c>
      <c r="C8592" t="s">
        <v>27722</v>
      </c>
      <c r="D8592" t="s">
        <v>1845</v>
      </c>
      <c r="E8592" t="s">
        <v>27723</v>
      </c>
    </row>
    <row r="8593" spans="1:6" x14ac:dyDescent="0.3">
      <c r="A8593" t="s">
        <v>11</v>
      </c>
      <c r="B8593" t="s">
        <v>27705</v>
      </c>
      <c r="C8593" t="s">
        <v>27724</v>
      </c>
      <c r="D8593" t="s">
        <v>27725</v>
      </c>
      <c r="E8593" t="s">
        <v>1049</v>
      </c>
      <c r="F8593" t="s">
        <v>1188</v>
      </c>
    </row>
    <row r="8594" spans="1:6" x14ac:dyDescent="0.3">
      <c r="A8594" t="s">
        <v>11</v>
      </c>
      <c r="B8594" t="s">
        <v>27705</v>
      </c>
      <c r="C8594" t="s">
        <v>27726</v>
      </c>
      <c r="D8594" t="s">
        <v>27727</v>
      </c>
      <c r="E8594" t="s">
        <v>27728</v>
      </c>
      <c r="F8594" t="s">
        <v>27729</v>
      </c>
    </row>
    <row r="8595" spans="1:6" x14ac:dyDescent="0.3">
      <c r="A8595" t="s">
        <v>11</v>
      </c>
      <c r="B8595" t="s">
        <v>27705</v>
      </c>
      <c r="C8595" t="s">
        <v>27730</v>
      </c>
      <c r="D8595" t="s">
        <v>27731</v>
      </c>
      <c r="E8595" t="s">
        <v>27732</v>
      </c>
      <c r="F8595" t="s">
        <v>27733</v>
      </c>
    </row>
    <row r="8596" spans="1:6" x14ac:dyDescent="0.3">
      <c r="A8596" t="s">
        <v>11</v>
      </c>
      <c r="B8596" t="s">
        <v>27705</v>
      </c>
      <c r="C8596" t="s">
        <v>27734</v>
      </c>
      <c r="D8596" t="s">
        <v>27735</v>
      </c>
      <c r="E8596" t="s">
        <v>27736</v>
      </c>
      <c r="F8596" t="s">
        <v>27737</v>
      </c>
    </row>
    <row r="8597" spans="1:6" x14ac:dyDescent="0.3">
      <c r="A8597" t="s">
        <v>11</v>
      </c>
      <c r="B8597" t="s">
        <v>27705</v>
      </c>
      <c r="C8597" t="s">
        <v>27738</v>
      </c>
      <c r="D8597" t="s">
        <v>27735</v>
      </c>
      <c r="E8597" t="s">
        <v>27739</v>
      </c>
      <c r="F8597" t="s">
        <v>27737</v>
      </c>
    </row>
    <row r="8598" spans="1:6" x14ac:dyDescent="0.3">
      <c r="A8598" t="s">
        <v>11</v>
      </c>
      <c r="B8598" t="s">
        <v>27705</v>
      </c>
      <c r="C8598" t="s">
        <v>27740</v>
      </c>
      <c r="D8598" t="s">
        <v>15684</v>
      </c>
      <c r="E8598" t="s">
        <v>15856</v>
      </c>
      <c r="F8598" t="s">
        <v>27741</v>
      </c>
    </row>
    <row r="8599" spans="1:6" x14ac:dyDescent="0.3">
      <c r="A8599" t="s">
        <v>11</v>
      </c>
      <c r="B8599" t="s">
        <v>27705</v>
      </c>
      <c r="C8599" t="s">
        <v>27742</v>
      </c>
      <c r="D8599" t="s">
        <v>27743</v>
      </c>
      <c r="E8599" t="s">
        <v>27744</v>
      </c>
      <c r="F8599" t="s">
        <v>27745</v>
      </c>
    </row>
    <row r="8600" spans="1:6" x14ac:dyDescent="0.3">
      <c r="A8600" t="s">
        <v>11</v>
      </c>
      <c r="B8600" t="s">
        <v>27746</v>
      </c>
      <c r="C8600" t="s">
        <v>27747</v>
      </c>
      <c r="D8600" t="s">
        <v>2994</v>
      </c>
      <c r="E8600" t="s">
        <v>27748</v>
      </c>
      <c r="F8600" t="s">
        <v>27749</v>
      </c>
    </row>
    <row r="8601" spans="1:6" x14ac:dyDescent="0.3">
      <c r="A8601" t="s">
        <v>11</v>
      </c>
      <c r="B8601" t="s">
        <v>27746</v>
      </c>
      <c r="C8601" t="s">
        <v>27750</v>
      </c>
      <c r="D8601" t="s">
        <v>27086</v>
      </c>
      <c r="E8601" t="s">
        <v>27751</v>
      </c>
      <c r="F8601" t="s">
        <v>27752</v>
      </c>
    </row>
    <row r="8602" spans="1:6" x14ac:dyDescent="0.3">
      <c r="A8602" t="s">
        <v>11</v>
      </c>
      <c r="B8602" t="s">
        <v>27746</v>
      </c>
      <c r="C8602" t="s">
        <v>27753</v>
      </c>
      <c r="D8602" t="s">
        <v>27754</v>
      </c>
      <c r="E8602" t="s">
        <v>16014</v>
      </c>
      <c r="F8602" t="s">
        <v>27755</v>
      </c>
    </row>
    <row r="8603" spans="1:6" x14ac:dyDescent="0.3">
      <c r="A8603" t="s">
        <v>11</v>
      </c>
      <c r="B8603" t="s">
        <v>27746</v>
      </c>
      <c r="C8603" t="s">
        <v>27756</v>
      </c>
      <c r="D8603" t="s">
        <v>27757</v>
      </c>
      <c r="E8603" t="s">
        <v>27758</v>
      </c>
      <c r="F8603" t="s">
        <v>2546</v>
      </c>
    </row>
    <row r="8604" spans="1:6" x14ac:dyDescent="0.3">
      <c r="A8604" t="s">
        <v>11</v>
      </c>
      <c r="B8604" t="s">
        <v>27746</v>
      </c>
      <c r="C8604" t="s">
        <v>27759</v>
      </c>
      <c r="D8604" t="s">
        <v>27760</v>
      </c>
      <c r="E8604" t="s">
        <v>21560</v>
      </c>
      <c r="F8604" t="s">
        <v>21561</v>
      </c>
    </row>
    <row r="8605" spans="1:6" x14ac:dyDescent="0.3">
      <c r="A8605" t="s">
        <v>11</v>
      </c>
      <c r="B8605" t="s">
        <v>27746</v>
      </c>
      <c r="C8605" t="s">
        <v>21964</v>
      </c>
      <c r="D8605" t="s">
        <v>21965</v>
      </c>
      <c r="E8605" t="s">
        <v>21966</v>
      </c>
      <c r="F8605" t="s">
        <v>21561</v>
      </c>
    </row>
    <row r="8606" spans="1:6" x14ac:dyDescent="0.3">
      <c r="A8606" t="s">
        <v>11</v>
      </c>
      <c r="B8606" t="s">
        <v>27746</v>
      </c>
      <c r="C8606" t="s">
        <v>27761</v>
      </c>
      <c r="D8606" t="s">
        <v>27762</v>
      </c>
      <c r="E8606" t="s">
        <v>27763</v>
      </c>
      <c r="F8606" t="s">
        <v>2546</v>
      </c>
    </row>
    <row r="8607" spans="1:6" x14ac:dyDescent="0.3">
      <c r="A8607" t="s">
        <v>11</v>
      </c>
      <c r="B8607" t="s">
        <v>27746</v>
      </c>
      <c r="C8607" t="s">
        <v>27764</v>
      </c>
      <c r="D8607" t="s">
        <v>27765</v>
      </c>
      <c r="E8607" t="s">
        <v>27766</v>
      </c>
      <c r="F8607" t="s">
        <v>2546</v>
      </c>
    </row>
    <row r="8608" spans="1:6" x14ac:dyDescent="0.3">
      <c r="A8608" t="s">
        <v>11</v>
      </c>
      <c r="B8608" t="s">
        <v>27746</v>
      </c>
      <c r="C8608" t="s">
        <v>27767</v>
      </c>
      <c r="D8608" t="s">
        <v>27768</v>
      </c>
      <c r="E8608" t="s">
        <v>27769</v>
      </c>
      <c r="F8608" t="s">
        <v>2546</v>
      </c>
    </row>
    <row r="8609" spans="1:11" x14ac:dyDescent="0.3">
      <c r="A8609" t="s">
        <v>11</v>
      </c>
      <c r="B8609" t="s">
        <v>27773</v>
      </c>
      <c r="C8609" t="s">
        <v>27774</v>
      </c>
      <c r="D8609" t="s">
        <v>27775</v>
      </c>
      <c r="E8609" t="s">
        <v>27776</v>
      </c>
      <c r="F8609" t="s">
        <v>27777</v>
      </c>
      <c r="G8609">
        <v>20</v>
      </c>
      <c r="H8609">
        <v>-22</v>
      </c>
      <c r="I8609">
        <v>2</v>
      </c>
    </row>
    <row r="8610" spans="1:11" x14ac:dyDescent="0.3">
      <c r="A8610" t="s">
        <v>11</v>
      </c>
      <c r="B8610" t="s">
        <v>27778</v>
      </c>
      <c r="C8610" t="s">
        <v>27779</v>
      </c>
      <c r="D8610" t="s">
        <v>18331</v>
      </c>
      <c r="E8610" t="s">
        <v>27780</v>
      </c>
      <c r="F8610" t="s">
        <v>18333</v>
      </c>
      <c r="G8610">
        <v>1</v>
      </c>
    </row>
    <row r="8611" spans="1:11" x14ac:dyDescent="0.3">
      <c r="A8611" t="s">
        <v>11</v>
      </c>
      <c r="B8611" t="s">
        <v>27778</v>
      </c>
      <c r="C8611" t="s">
        <v>27781</v>
      </c>
      <c r="D8611" t="s">
        <v>27782</v>
      </c>
      <c r="E8611" t="s">
        <v>27783</v>
      </c>
      <c r="F8611" t="s">
        <v>27784</v>
      </c>
    </row>
    <row r="8612" spans="1:11" x14ac:dyDescent="0.3">
      <c r="A8612" t="s">
        <v>11</v>
      </c>
      <c r="B8612" t="s">
        <v>27778</v>
      </c>
      <c r="C8612" t="s">
        <v>27785</v>
      </c>
      <c r="D8612" t="s">
        <v>27786</v>
      </c>
      <c r="E8612" t="s">
        <v>27787</v>
      </c>
      <c r="F8612" t="s">
        <v>27788</v>
      </c>
    </row>
    <row r="8613" spans="1:11" x14ac:dyDescent="0.3">
      <c r="A8613" t="s">
        <v>11</v>
      </c>
      <c r="B8613" t="s">
        <v>27778</v>
      </c>
      <c r="C8613" t="s">
        <v>27789</v>
      </c>
      <c r="D8613" t="s">
        <v>25910</v>
      </c>
      <c r="E8613" t="s">
        <v>27790</v>
      </c>
      <c r="J8613">
        <v>0</v>
      </c>
      <c r="K8613">
        <v>2</v>
      </c>
    </row>
    <row r="8614" spans="1:11" x14ac:dyDescent="0.3">
      <c r="A8614" t="s">
        <v>11</v>
      </c>
      <c r="B8614" t="s">
        <v>27778</v>
      </c>
      <c r="C8614" t="s">
        <v>27791</v>
      </c>
      <c r="D8614" t="s">
        <v>25914</v>
      </c>
      <c r="E8614" t="s">
        <v>27792</v>
      </c>
    </row>
    <row r="8615" spans="1:11" x14ac:dyDescent="0.3">
      <c r="A8615" t="s">
        <v>11</v>
      </c>
      <c r="B8615" t="s">
        <v>27778</v>
      </c>
      <c r="C8615" t="s">
        <v>27793</v>
      </c>
      <c r="D8615" t="s">
        <v>24168</v>
      </c>
      <c r="E8615" t="s">
        <v>27794</v>
      </c>
      <c r="F8615" t="s">
        <v>27795</v>
      </c>
    </row>
    <row r="8616" spans="1:11" x14ac:dyDescent="0.3">
      <c r="A8616" t="s">
        <v>11</v>
      </c>
      <c r="B8616" t="s">
        <v>27796</v>
      </c>
      <c r="C8616" t="s">
        <v>27797</v>
      </c>
      <c r="D8616" t="s">
        <v>27798</v>
      </c>
      <c r="E8616" t="s">
        <v>27799</v>
      </c>
      <c r="F8616" t="s">
        <v>27800</v>
      </c>
    </row>
    <row r="8617" spans="1:11" x14ac:dyDescent="0.3">
      <c r="A8617" t="s">
        <v>11</v>
      </c>
      <c r="B8617" t="s">
        <v>27796</v>
      </c>
      <c r="C8617" t="s">
        <v>27801</v>
      </c>
      <c r="D8617" t="s">
        <v>27798</v>
      </c>
      <c r="E8617" t="s">
        <v>27802</v>
      </c>
      <c r="F8617" t="s">
        <v>27803</v>
      </c>
    </row>
    <row r="8618" spans="1:11" x14ac:dyDescent="0.3">
      <c r="A8618" t="s">
        <v>11</v>
      </c>
      <c r="B8618" t="s">
        <v>27804</v>
      </c>
      <c r="C8618" t="s">
        <v>27805</v>
      </c>
      <c r="D8618" t="s">
        <v>18234</v>
      </c>
      <c r="E8618" t="s">
        <v>27806</v>
      </c>
      <c r="F8618" t="s">
        <v>27807</v>
      </c>
    </row>
    <row r="8619" spans="1:11" x14ac:dyDescent="0.3">
      <c r="A8619" t="s">
        <v>11</v>
      </c>
      <c r="B8619" t="s">
        <v>27804</v>
      </c>
      <c r="C8619" t="s">
        <v>27808</v>
      </c>
      <c r="D8619" t="s">
        <v>18234</v>
      </c>
      <c r="E8619" t="s">
        <v>27809</v>
      </c>
      <c r="F8619" t="s">
        <v>27810</v>
      </c>
    </row>
    <row r="8620" spans="1:11" x14ac:dyDescent="0.3">
      <c r="A8620" t="s">
        <v>11</v>
      </c>
      <c r="B8620" t="s">
        <v>27804</v>
      </c>
      <c r="C8620" t="s">
        <v>27811</v>
      </c>
      <c r="D8620" t="s">
        <v>18234</v>
      </c>
      <c r="E8620" t="s">
        <v>27812</v>
      </c>
      <c r="F8620" t="s">
        <v>27813</v>
      </c>
    </row>
    <row r="8621" spans="1:11" x14ac:dyDescent="0.3">
      <c r="A8621" t="s">
        <v>11</v>
      </c>
      <c r="B8621" t="s">
        <v>27804</v>
      </c>
      <c r="C8621" t="s">
        <v>27814</v>
      </c>
      <c r="D8621" t="s">
        <v>27815</v>
      </c>
      <c r="E8621" t="s">
        <v>27816</v>
      </c>
      <c r="F8621" t="s">
        <v>27817</v>
      </c>
      <c r="H8621">
        <v>-4</v>
      </c>
      <c r="I8621">
        <v>1</v>
      </c>
      <c r="J8621">
        <v>-4</v>
      </c>
      <c r="K8621">
        <v>1</v>
      </c>
    </row>
    <row r="8622" spans="1:11" x14ac:dyDescent="0.3">
      <c r="A8622" t="s">
        <v>11</v>
      </c>
      <c r="B8622" t="s">
        <v>27804</v>
      </c>
      <c r="C8622" t="s">
        <v>27818</v>
      </c>
      <c r="D8622" t="s">
        <v>27815</v>
      </c>
      <c r="E8622" t="s">
        <v>27816</v>
      </c>
      <c r="F8622" t="s">
        <v>27819</v>
      </c>
    </row>
    <row r="8623" spans="1:11" x14ac:dyDescent="0.3">
      <c r="A8623" t="s">
        <v>11</v>
      </c>
      <c r="B8623" t="s">
        <v>27804</v>
      </c>
      <c r="C8623" t="s">
        <v>27820</v>
      </c>
      <c r="D8623" t="s">
        <v>27821</v>
      </c>
      <c r="E8623" t="s">
        <v>27822</v>
      </c>
      <c r="F8623" t="s">
        <v>27823</v>
      </c>
      <c r="H8623">
        <v>-5</v>
      </c>
      <c r="I8623">
        <v>1</v>
      </c>
    </row>
    <row r="8624" spans="1:11" x14ac:dyDescent="0.3">
      <c r="A8624" t="s">
        <v>11</v>
      </c>
      <c r="B8624" t="s">
        <v>27804</v>
      </c>
      <c r="C8624" t="s">
        <v>27824</v>
      </c>
      <c r="D8624" t="s">
        <v>1596</v>
      </c>
      <c r="E8624" t="s">
        <v>27825</v>
      </c>
      <c r="F8624" t="s">
        <v>3363</v>
      </c>
    </row>
    <row r="8625" spans="1:9" x14ac:dyDescent="0.3">
      <c r="A8625" t="s">
        <v>11</v>
      </c>
      <c r="B8625" t="s">
        <v>27804</v>
      </c>
      <c r="C8625" t="s">
        <v>27826</v>
      </c>
      <c r="D8625" t="s">
        <v>27827</v>
      </c>
      <c r="E8625" t="s">
        <v>27828</v>
      </c>
      <c r="F8625" t="s">
        <v>27829</v>
      </c>
    </row>
    <row r="8626" spans="1:9" x14ac:dyDescent="0.3">
      <c r="A8626" t="s">
        <v>11</v>
      </c>
      <c r="B8626" t="s">
        <v>27804</v>
      </c>
      <c r="C8626" t="s">
        <v>27830</v>
      </c>
      <c r="D8626" t="s">
        <v>27831</v>
      </c>
      <c r="E8626" t="s">
        <v>27832</v>
      </c>
      <c r="F8626" t="s">
        <v>27833</v>
      </c>
    </row>
    <row r="8627" spans="1:9" x14ac:dyDescent="0.3">
      <c r="A8627" t="s">
        <v>11</v>
      </c>
      <c r="B8627" t="s">
        <v>27804</v>
      </c>
      <c r="C8627" t="s">
        <v>27834</v>
      </c>
      <c r="D8627" t="s">
        <v>27835</v>
      </c>
      <c r="E8627" t="s">
        <v>27836</v>
      </c>
      <c r="F8627" t="s">
        <v>27837</v>
      </c>
    </row>
    <row r="8628" spans="1:9" x14ac:dyDescent="0.3">
      <c r="A8628" t="s">
        <v>11</v>
      </c>
      <c r="B8628" t="s">
        <v>27804</v>
      </c>
      <c r="C8628" t="s">
        <v>27838</v>
      </c>
      <c r="D8628" t="s">
        <v>27839</v>
      </c>
      <c r="E8628" t="s">
        <v>27840</v>
      </c>
      <c r="F8628" t="s">
        <v>27841</v>
      </c>
    </row>
    <row r="8629" spans="1:9" x14ac:dyDescent="0.3">
      <c r="A8629" t="s">
        <v>11</v>
      </c>
      <c r="B8629" t="s">
        <v>27842</v>
      </c>
      <c r="C8629" t="s">
        <v>27843</v>
      </c>
      <c r="D8629" t="s">
        <v>608</v>
      </c>
      <c r="E8629" t="s">
        <v>9194</v>
      </c>
      <c r="F8629" t="s">
        <v>436</v>
      </c>
    </row>
    <row r="8630" spans="1:9" x14ac:dyDescent="0.3">
      <c r="A8630" t="s">
        <v>11</v>
      </c>
      <c r="B8630" t="s">
        <v>27842</v>
      </c>
      <c r="C8630" t="s">
        <v>27844</v>
      </c>
      <c r="D8630" t="s">
        <v>27845</v>
      </c>
      <c r="E8630" t="s">
        <v>27846</v>
      </c>
    </row>
    <row r="8631" spans="1:9" x14ac:dyDescent="0.3">
      <c r="A8631" t="s">
        <v>11</v>
      </c>
      <c r="B8631" t="s">
        <v>27842</v>
      </c>
      <c r="C8631" t="s">
        <v>27847</v>
      </c>
      <c r="D8631" t="s">
        <v>22077</v>
      </c>
      <c r="E8631" t="s">
        <v>27848</v>
      </c>
    </row>
    <row r="8632" spans="1:9" x14ac:dyDescent="0.3">
      <c r="A8632" t="s">
        <v>11</v>
      </c>
      <c r="B8632" t="s">
        <v>27842</v>
      </c>
      <c r="C8632" t="s">
        <v>27849</v>
      </c>
      <c r="D8632" t="s">
        <v>22077</v>
      </c>
      <c r="E8632" t="s">
        <v>27850</v>
      </c>
    </row>
    <row r="8633" spans="1:9" x14ac:dyDescent="0.3">
      <c r="A8633" t="s">
        <v>11</v>
      </c>
      <c r="B8633" t="s">
        <v>27842</v>
      </c>
      <c r="C8633" t="s">
        <v>27851</v>
      </c>
      <c r="D8633" t="s">
        <v>27852</v>
      </c>
      <c r="E8633" t="s">
        <v>27853</v>
      </c>
      <c r="F8633" t="s">
        <v>27854</v>
      </c>
      <c r="H8633">
        <v>-1</v>
      </c>
      <c r="I8633">
        <v>1</v>
      </c>
    </row>
    <row r="8634" spans="1:9" x14ac:dyDescent="0.3">
      <c r="A8634" t="s">
        <v>11</v>
      </c>
      <c r="B8634" t="s">
        <v>27842</v>
      </c>
      <c r="C8634" t="s">
        <v>27855</v>
      </c>
      <c r="D8634" t="s">
        <v>27856</v>
      </c>
      <c r="E8634" t="s">
        <v>27857</v>
      </c>
      <c r="F8634" t="s">
        <v>27858</v>
      </c>
    </row>
    <row r="8635" spans="1:9" x14ac:dyDescent="0.3">
      <c r="A8635" t="s">
        <v>11</v>
      </c>
      <c r="B8635" t="s">
        <v>27842</v>
      </c>
      <c r="C8635" t="s">
        <v>27859</v>
      </c>
      <c r="D8635" t="s">
        <v>27856</v>
      </c>
      <c r="E8635" t="s">
        <v>27163</v>
      </c>
      <c r="F8635" t="s">
        <v>27858</v>
      </c>
    </row>
    <row r="8636" spans="1:9" x14ac:dyDescent="0.3">
      <c r="A8636" t="s">
        <v>11</v>
      </c>
      <c r="B8636" t="s">
        <v>27842</v>
      </c>
      <c r="C8636" t="s">
        <v>27860</v>
      </c>
      <c r="D8636" t="s">
        <v>27861</v>
      </c>
      <c r="E8636" t="s">
        <v>27862</v>
      </c>
      <c r="F8636" t="s">
        <v>27863</v>
      </c>
    </row>
    <row r="8637" spans="1:9" x14ac:dyDescent="0.3">
      <c r="A8637" t="s">
        <v>11</v>
      </c>
      <c r="B8637" t="s">
        <v>27842</v>
      </c>
      <c r="C8637" t="s">
        <v>27864</v>
      </c>
      <c r="D8637" t="s">
        <v>27865</v>
      </c>
      <c r="E8637" t="s">
        <v>23152</v>
      </c>
      <c r="F8637" t="s">
        <v>27866</v>
      </c>
    </row>
    <row r="8638" spans="1:9" x14ac:dyDescent="0.3">
      <c r="A8638" t="s">
        <v>11</v>
      </c>
      <c r="B8638" t="s">
        <v>27871</v>
      </c>
      <c r="C8638" t="s">
        <v>27872</v>
      </c>
      <c r="D8638" t="s">
        <v>27873</v>
      </c>
      <c r="E8638" t="s">
        <v>27874</v>
      </c>
      <c r="F8638" t="s">
        <v>27875</v>
      </c>
    </row>
    <row r="8639" spans="1:9" x14ac:dyDescent="0.3">
      <c r="A8639" t="s">
        <v>11</v>
      </c>
      <c r="B8639" t="s">
        <v>27871</v>
      </c>
      <c r="C8639" t="s">
        <v>27876</v>
      </c>
      <c r="D8639" t="s">
        <v>27877</v>
      </c>
      <c r="E8639" t="s">
        <v>27878</v>
      </c>
      <c r="F8639" t="s">
        <v>27879</v>
      </c>
    </row>
    <row r="8640" spans="1:9" x14ac:dyDescent="0.3">
      <c r="A8640" t="s">
        <v>11</v>
      </c>
      <c r="B8640" t="s">
        <v>27871</v>
      </c>
      <c r="C8640" t="s">
        <v>27880</v>
      </c>
      <c r="D8640" t="s">
        <v>27881</v>
      </c>
      <c r="E8640" t="s">
        <v>27882</v>
      </c>
      <c r="F8640" t="s">
        <v>27883</v>
      </c>
    </row>
    <row r="8641" spans="1:11" x14ac:dyDescent="0.3">
      <c r="A8641" t="s">
        <v>11</v>
      </c>
      <c r="B8641" t="s">
        <v>27871</v>
      </c>
      <c r="C8641" t="s">
        <v>27884</v>
      </c>
      <c r="D8641" t="s">
        <v>27885</v>
      </c>
      <c r="E8641" t="s">
        <v>27886</v>
      </c>
      <c r="F8641" t="s">
        <v>27887</v>
      </c>
    </row>
    <row r="8642" spans="1:11" x14ac:dyDescent="0.3">
      <c r="A8642" t="s">
        <v>11</v>
      </c>
      <c r="B8642" t="s">
        <v>27888</v>
      </c>
      <c r="C8642" t="s">
        <v>27889</v>
      </c>
      <c r="D8642" t="s">
        <v>27890</v>
      </c>
      <c r="E8642" t="s">
        <v>27891</v>
      </c>
      <c r="F8642" t="s">
        <v>27892</v>
      </c>
    </row>
    <row r="8643" spans="1:11" x14ac:dyDescent="0.3">
      <c r="A8643" t="s">
        <v>11</v>
      </c>
      <c r="B8643" t="s">
        <v>27893</v>
      </c>
      <c r="C8643" t="s">
        <v>27894</v>
      </c>
      <c r="D8643" t="s">
        <v>27895</v>
      </c>
      <c r="E8643" t="s">
        <v>8711</v>
      </c>
      <c r="F8643" t="s">
        <v>27896</v>
      </c>
    </row>
    <row r="8644" spans="1:11" x14ac:dyDescent="0.3">
      <c r="A8644" t="s">
        <v>11</v>
      </c>
      <c r="B8644" t="s">
        <v>27893</v>
      </c>
      <c r="C8644" t="s">
        <v>27897</v>
      </c>
      <c r="D8644" t="s">
        <v>1162</v>
      </c>
      <c r="E8644" t="s">
        <v>24228</v>
      </c>
      <c r="F8644" t="s">
        <v>27898</v>
      </c>
    </row>
    <row r="8645" spans="1:11" x14ac:dyDescent="0.3">
      <c r="A8645" t="s">
        <v>11</v>
      </c>
      <c r="B8645" t="s">
        <v>27893</v>
      </c>
      <c r="C8645" t="s">
        <v>27899</v>
      </c>
      <c r="D8645" t="s">
        <v>18433</v>
      </c>
      <c r="E8645" t="s">
        <v>27900</v>
      </c>
      <c r="F8645" t="s">
        <v>27901</v>
      </c>
    </row>
    <row r="8646" spans="1:11" x14ac:dyDescent="0.3">
      <c r="A8646" t="s">
        <v>11</v>
      </c>
      <c r="B8646" t="s">
        <v>27893</v>
      </c>
      <c r="C8646" t="s">
        <v>27902</v>
      </c>
      <c r="D8646" t="s">
        <v>27903</v>
      </c>
      <c r="E8646" t="s">
        <v>27904</v>
      </c>
      <c r="F8646" t="s">
        <v>27905</v>
      </c>
    </row>
    <row r="8647" spans="1:11" x14ac:dyDescent="0.3">
      <c r="A8647" t="s">
        <v>11</v>
      </c>
      <c r="B8647" t="s">
        <v>27893</v>
      </c>
      <c r="C8647" t="s">
        <v>27906</v>
      </c>
      <c r="D8647" t="s">
        <v>23180</v>
      </c>
      <c r="E8647" t="s">
        <v>27907</v>
      </c>
      <c r="F8647" t="s">
        <v>27908</v>
      </c>
    </row>
    <row r="8648" spans="1:11" x14ac:dyDescent="0.3">
      <c r="A8648" t="s">
        <v>11</v>
      </c>
      <c r="B8648" t="s">
        <v>27893</v>
      </c>
      <c r="C8648" t="s">
        <v>27909</v>
      </c>
      <c r="D8648" t="s">
        <v>27910</v>
      </c>
      <c r="E8648" t="s">
        <v>27911</v>
      </c>
      <c r="F8648" t="s">
        <v>23175</v>
      </c>
    </row>
    <row r="8649" spans="1:11" x14ac:dyDescent="0.3">
      <c r="A8649" t="s">
        <v>11</v>
      </c>
      <c r="B8649" t="s">
        <v>27893</v>
      </c>
      <c r="C8649" t="s">
        <v>27912</v>
      </c>
      <c r="D8649" t="s">
        <v>23180</v>
      </c>
      <c r="E8649" t="s">
        <v>27913</v>
      </c>
      <c r="F8649" t="s">
        <v>12504</v>
      </c>
    </row>
    <row r="8650" spans="1:11" x14ac:dyDescent="0.3">
      <c r="A8650" t="s">
        <v>11</v>
      </c>
      <c r="B8650" t="s">
        <v>27893</v>
      </c>
      <c r="C8650" t="s">
        <v>27914</v>
      </c>
      <c r="D8650" t="s">
        <v>1162</v>
      </c>
      <c r="E8650" t="s">
        <v>24228</v>
      </c>
      <c r="F8650" t="s">
        <v>27915</v>
      </c>
    </row>
    <row r="8651" spans="1:11" x14ac:dyDescent="0.3">
      <c r="A8651" t="s">
        <v>11</v>
      </c>
      <c r="B8651" t="s">
        <v>27916</v>
      </c>
      <c r="C8651" t="s">
        <v>27917</v>
      </c>
      <c r="D8651" t="s">
        <v>27918</v>
      </c>
      <c r="E8651" t="s">
        <v>15050</v>
      </c>
      <c r="F8651" t="s">
        <v>27919</v>
      </c>
      <c r="G8651">
        <v>9</v>
      </c>
      <c r="H8651">
        <v>-3</v>
      </c>
      <c r="I8651">
        <v>3</v>
      </c>
      <c r="J8651">
        <v>-8</v>
      </c>
      <c r="K8651">
        <v>7</v>
      </c>
    </row>
    <row r="8652" spans="1:11" x14ac:dyDescent="0.3">
      <c r="A8652" t="s">
        <v>11</v>
      </c>
      <c r="B8652" t="s">
        <v>27920</v>
      </c>
      <c r="C8652" t="s">
        <v>27921</v>
      </c>
      <c r="D8652" t="s">
        <v>27922</v>
      </c>
      <c r="E8652" t="s">
        <v>27923</v>
      </c>
      <c r="F8652" t="s">
        <v>27924</v>
      </c>
      <c r="G8652">
        <v>1</v>
      </c>
    </row>
    <row r="8653" spans="1:11" x14ac:dyDescent="0.3">
      <c r="A8653" t="s">
        <v>11</v>
      </c>
      <c r="B8653" t="s">
        <v>27920</v>
      </c>
      <c r="C8653" t="s">
        <v>27925</v>
      </c>
      <c r="D8653" t="s">
        <v>27926</v>
      </c>
      <c r="E8653" t="s">
        <v>27927</v>
      </c>
      <c r="F8653" t="s">
        <v>27928</v>
      </c>
    </row>
    <row r="8654" spans="1:11" x14ac:dyDescent="0.3">
      <c r="A8654" t="s">
        <v>11</v>
      </c>
      <c r="B8654" t="s">
        <v>27920</v>
      </c>
      <c r="C8654" t="s">
        <v>27929</v>
      </c>
      <c r="D8654" t="s">
        <v>17982</v>
      </c>
      <c r="E8654" t="s">
        <v>27930</v>
      </c>
      <c r="F8654" t="s">
        <v>18535</v>
      </c>
    </row>
    <row r="8655" spans="1:11" x14ac:dyDescent="0.3">
      <c r="A8655" t="s">
        <v>11</v>
      </c>
      <c r="B8655" t="s">
        <v>27920</v>
      </c>
      <c r="C8655" t="s">
        <v>27931</v>
      </c>
      <c r="D8655" t="s">
        <v>17560</v>
      </c>
      <c r="E8655" t="s">
        <v>27932</v>
      </c>
      <c r="F8655" t="s">
        <v>27933</v>
      </c>
    </row>
    <row r="8656" spans="1:11" x14ac:dyDescent="0.3">
      <c r="A8656" t="s">
        <v>11</v>
      </c>
      <c r="B8656" t="s">
        <v>27920</v>
      </c>
      <c r="C8656" t="s">
        <v>27934</v>
      </c>
      <c r="D8656" t="s">
        <v>16759</v>
      </c>
      <c r="E8656" t="s">
        <v>27935</v>
      </c>
      <c r="F8656" t="s">
        <v>27936</v>
      </c>
      <c r="H8656">
        <v>0</v>
      </c>
      <c r="I8656">
        <v>2</v>
      </c>
    </row>
    <row r="8657" spans="1:11" x14ac:dyDescent="0.3">
      <c r="A8657" t="s">
        <v>11</v>
      </c>
      <c r="B8657" t="s">
        <v>27920</v>
      </c>
      <c r="C8657" t="s">
        <v>27937</v>
      </c>
      <c r="D8657" t="s">
        <v>27938</v>
      </c>
      <c r="E8657" t="s">
        <v>27939</v>
      </c>
      <c r="F8657" t="s">
        <v>27940</v>
      </c>
    </row>
    <row r="8658" spans="1:11" x14ac:dyDescent="0.3">
      <c r="A8658" t="s">
        <v>11</v>
      </c>
      <c r="B8658" t="s">
        <v>27920</v>
      </c>
      <c r="C8658" t="s">
        <v>27941</v>
      </c>
      <c r="D8658" t="s">
        <v>27942</v>
      </c>
      <c r="E8658" t="s">
        <v>27943</v>
      </c>
      <c r="F8658" t="s">
        <v>27944</v>
      </c>
    </row>
    <row r="8659" spans="1:11" x14ac:dyDescent="0.3">
      <c r="A8659" t="s">
        <v>11</v>
      </c>
      <c r="B8659" t="s">
        <v>27920</v>
      </c>
      <c r="C8659" t="s">
        <v>27945</v>
      </c>
      <c r="D8659" t="s">
        <v>27946</v>
      </c>
      <c r="E8659" t="s">
        <v>27947</v>
      </c>
      <c r="F8659" t="s">
        <v>27948</v>
      </c>
    </row>
    <row r="8660" spans="1:11" x14ac:dyDescent="0.3">
      <c r="A8660" t="s">
        <v>11</v>
      </c>
      <c r="B8660" t="s">
        <v>27949</v>
      </c>
      <c r="C8660" t="s">
        <v>27950</v>
      </c>
      <c r="D8660" t="s">
        <v>27951</v>
      </c>
      <c r="E8660" t="s">
        <v>27952</v>
      </c>
      <c r="F8660" t="s">
        <v>27953</v>
      </c>
      <c r="H8660">
        <v>-1</v>
      </c>
      <c r="I8660">
        <v>1</v>
      </c>
    </row>
    <row r="8661" spans="1:11" x14ac:dyDescent="0.3">
      <c r="A8661" t="s">
        <v>11</v>
      </c>
      <c r="B8661" t="s">
        <v>27949</v>
      </c>
      <c r="C8661" t="s">
        <v>27956</v>
      </c>
      <c r="D8661" t="s">
        <v>11965</v>
      </c>
      <c r="E8661" t="s">
        <v>11966</v>
      </c>
      <c r="F8661" t="s">
        <v>27957</v>
      </c>
    </row>
    <row r="8662" spans="1:11" x14ac:dyDescent="0.3">
      <c r="A8662" t="s">
        <v>11</v>
      </c>
      <c r="B8662" t="s">
        <v>27958</v>
      </c>
      <c r="C8662" t="s">
        <v>27959</v>
      </c>
      <c r="D8662" t="s">
        <v>27960</v>
      </c>
      <c r="E8662" t="s">
        <v>27961</v>
      </c>
      <c r="F8662" t="s">
        <v>27962</v>
      </c>
      <c r="G8662">
        <v>1</v>
      </c>
    </row>
    <row r="8663" spans="1:11" x14ac:dyDescent="0.3">
      <c r="A8663" t="s">
        <v>11</v>
      </c>
      <c r="B8663" t="s">
        <v>27958</v>
      </c>
      <c r="C8663" t="s">
        <v>27963</v>
      </c>
      <c r="D8663" t="s">
        <v>27964</v>
      </c>
      <c r="E8663" t="s">
        <v>27965</v>
      </c>
    </row>
    <row r="8664" spans="1:11" x14ac:dyDescent="0.3">
      <c r="A8664" t="s">
        <v>11</v>
      </c>
      <c r="B8664" t="s">
        <v>27958</v>
      </c>
      <c r="C8664" t="s">
        <v>27966</v>
      </c>
      <c r="D8664" t="s">
        <v>27967</v>
      </c>
      <c r="E8664" t="s">
        <v>27968</v>
      </c>
    </row>
    <row r="8665" spans="1:11" x14ac:dyDescent="0.3">
      <c r="A8665" t="s">
        <v>11</v>
      </c>
      <c r="B8665" t="s">
        <v>27958</v>
      </c>
      <c r="C8665" t="s">
        <v>27969</v>
      </c>
      <c r="D8665" t="s">
        <v>22543</v>
      </c>
      <c r="E8665" t="s">
        <v>27970</v>
      </c>
      <c r="F8665" t="s">
        <v>27971</v>
      </c>
    </row>
    <row r="8666" spans="1:11" x14ac:dyDescent="0.3">
      <c r="A8666" t="s">
        <v>11</v>
      </c>
      <c r="B8666" t="s">
        <v>27958</v>
      </c>
      <c r="C8666" t="s">
        <v>27972</v>
      </c>
      <c r="D8666" t="s">
        <v>27973</v>
      </c>
      <c r="E8666" t="s">
        <v>27974</v>
      </c>
      <c r="F8666" t="s">
        <v>27975</v>
      </c>
    </row>
    <row r="8667" spans="1:11" x14ac:dyDescent="0.3">
      <c r="A8667" t="s">
        <v>11</v>
      </c>
      <c r="B8667" t="s">
        <v>27958</v>
      </c>
      <c r="C8667" t="s">
        <v>27976</v>
      </c>
      <c r="D8667" t="s">
        <v>27977</v>
      </c>
      <c r="E8667" t="s">
        <v>27978</v>
      </c>
      <c r="F8667" t="s">
        <v>27979</v>
      </c>
    </row>
    <row r="8668" spans="1:11" x14ac:dyDescent="0.3">
      <c r="A8668" t="s">
        <v>11</v>
      </c>
      <c r="B8668" t="s">
        <v>27958</v>
      </c>
      <c r="C8668" t="s">
        <v>27980</v>
      </c>
      <c r="D8668" t="s">
        <v>15684</v>
      </c>
      <c r="E8668" t="s">
        <v>27981</v>
      </c>
      <c r="F8668" t="s">
        <v>26144</v>
      </c>
      <c r="H8668">
        <v>0</v>
      </c>
      <c r="I8668">
        <v>2</v>
      </c>
    </row>
    <row r="8669" spans="1:11" x14ac:dyDescent="0.3">
      <c r="A8669" t="s">
        <v>11</v>
      </c>
      <c r="B8669" t="s">
        <v>27982</v>
      </c>
      <c r="C8669" t="s">
        <v>27983</v>
      </c>
      <c r="D8669" t="s">
        <v>14305</v>
      </c>
      <c r="E8669" t="s">
        <v>27984</v>
      </c>
      <c r="F8669" t="s">
        <v>27985</v>
      </c>
    </row>
    <row r="8670" spans="1:11" x14ac:dyDescent="0.3">
      <c r="A8670" t="s">
        <v>11</v>
      </c>
      <c r="B8670" t="s">
        <v>27986</v>
      </c>
      <c r="C8670" t="s">
        <v>27987</v>
      </c>
      <c r="D8670" t="s">
        <v>20465</v>
      </c>
      <c r="E8670" t="s">
        <v>250</v>
      </c>
      <c r="F8670" t="s">
        <v>27988</v>
      </c>
      <c r="G8670">
        <v>3</v>
      </c>
    </row>
    <row r="8671" spans="1:11" x14ac:dyDescent="0.3">
      <c r="A8671" t="s">
        <v>11</v>
      </c>
      <c r="B8671" t="s">
        <v>27986</v>
      </c>
      <c r="C8671" t="s">
        <v>27989</v>
      </c>
      <c r="D8671" t="s">
        <v>20465</v>
      </c>
      <c r="E8671" t="s">
        <v>250</v>
      </c>
      <c r="F8671" t="s">
        <v>27990</v>
      </c>
      <c r="J8671">
        <v>-1</v>
      </c>
      <c r="K8671">
        <v>1</v>
      </c>
    </row>
    <row r="8672" spans="1:11" x14ac:dyDescent="0.3">
      <c r="A8672" t="s">
        <v>11</v>
      </c>
      <c r="B8672" t="s">
        <v>27986</v>
      </c>
      <c r="C8672" t="s">
        <v>27991</v>
      </c>
      <c r="D8672" t="s">
        <v>20465</v>
      </c>
      <c r="E8672" t="s">
        <v>250</v>
      </c>
      <c r="F8672" t="s">
        <v>27992</v>
      </c>
      <c r="J8672">
        <v>-2</v>
      </c>
      <c r="K8672">
        <v>1</v>
      </c>
    </row>
    <row r="8673" spans="1:11" x14ac:dyDescent="0.3">
      <c r="A8673" t="s">
        <v>11</v>
      </c>
      <c r="B8673" t="s">
        <v>27986</v>
      </c>
      <c r="C8673" t="s">
        <v>27993</v>
      </c>
      <c r="D8673" t="s">
        <v>20465</v>
      </c>
      <c r="E8673" t="s">
        <v>250</v>
      </c>
      <c r="F8673" t="s">
        <v>27994</v>
      </c>
    </row>
    <row r="8674" spans="1:11" x14ac:dyDescent="0.3">
      <c r="A8674" t="s">
        <v>11</v>
      </c>
      <c r="B8674" t="s">
        <v>27986</v>
      </c>
      <c r="C8674" t="s">
        <v>27995</v>
      </c>
      <c r="D8674" t="s">
        <v>20465</v>
      </c>
      <c r="E8674" t="s">
        <v>250</v>
      </c>
      <c r="F8674" t="s">
        <v>27996</v>
      </c>
      <c r="J8674">
        <v>-1</v>
      </c>
      <c r="K8674">
        <v>1</v>
      </c>
    </row>
    <row r="8675" spans="1:11" x14ac:dyDescent="0.3">
      <c r="A8675" t="s">
        <v>11</v>
      </c>
      <c r="B8675" t="s">
        <v>27986</v>
      </c>
      <c r="C8675" t="s">
        <v>27999</v>
      </c>
      <c r="D8675" t="s">
        <v>20465</v>
      </c>
      <c r="E8675" t="s">
        <v>250</v>
      </c>
      <c r="F8675" t="s">
        <v>28000</v>
      </c>
    </row>
    <row r="8676" spans="1:11" x14ac:dyDescent="0.3">
      <c r="A8676" t="s">
        <v>11</v>
      </c>
      <c r="B8676" t="s">
        <v>28001</v>
      </c>
      <c r="C8676" t="s">
        <v>28002</v>
      </c>
      <c r="D8676" t="s">
        <v>1362</v>
      </c>
      <c r="E8676" t="s">
        <v>28003</v>
      </c>
      <c r="F8676" t="s">
        <v>28004</v>
      </c>
      <c r="G8676">
        <v>5</v>
      </c>
      <c r="H8676">
        <v>-10</v>
      </c>
      <c r="I8676">
        <v>1</v>
      </c>
      <c r="J8676">
        <v>-200</v>
      </c>
      <c r="K8676">
        <v>3</v>
      </c>
    </row>
    <row r="8677" spans="1:11" x14ac:dyDescent="0.3">
      <c r="A8677" t="s">
        <v>11</v>
      </c>
      <c r="B8677" t="s">
        <v>28001</v>
      </c>
      <c r="C8677" t="s">
        <v>28005</v>
      </c>
      <c r="D8677" t="s">
        <v>28006</v>
      </c>
      <c r="E8677" t="s">
        <v>28007</v>
      </c>
    </row>
    <row r="8678" spans="1:11" x14ac:dyDescent="0.3">
      <c r="A8678" t="s">
        <v>11</v>
      </c>
      <c r="B8678" t="s">
        <v>28001</v>
      </c>
      <c r="C8678" t="s">
        <v>28008</v>
      </c>
      <c r="D8678" t="s">
        <v>28009</v>
      </c>
      <c r="E8678" t="s">
        <v>28010</v>
      </c>
      <c r="F8678" t="s">
        <v>28011</v>
      </c>
    </row>
    <row r="8679" spans="1:11" x14ac:dyDescent="0.3">
      <c r="A8679" t="s">
        <v>11</v>
      </c>
      <c r="B8679" t="s">
        <v>28001</v>
      </c>
      <c r="C8679" t="s">
        <v>28012</v>
      </c>
      <c r="D8679" t="s">
        <v>28013</v>
      </c>
      <c r="E8679" t="s">
        <v>28014</v>
      </c>
      <c r="F8679" t="s">
        <v>28015</v>
      </c>
    </row>
    <row r="8680" spans="1:11" x14ac:dyDescent="0.3">
      <c r="A8680" t="s">
        <v>11</v>
      </c>
      <c r="B8680" t="s">
        <v>28001</v>
      </c>
      <c r="C8680" t="s">
        <v>27860</v>
      </c>
      <c r="D8680" t="s">
        <v>27861</v>
      </c>
      <c r="E8680" t="s">
        <v>27862</v>
      </c>
      <c r="F8680" t="s">
        <v>27863</v>
      </c>
    </row>
    <row r="8681" spans="1:11" x14ac:dyDescent="0.3">
      <c r="A8681" t="s">
        <v>11</v>
      </c>
      <c r="B8681" t="s">
        <v>28016</v>
      </c>
      <c r="C8681" t="s">
        <v>28017</v>
      </c>
      <c r="D8681" t="s">
        <v>1596</v>
      </c>
      <c r="E8681" t="s">
        <v>28018</v>
      </c>
      <c r="F8681" t="s">
        <v>28019</v>
      </c>
      <c r="H8681">
        <v>-2</v>
      </c>
      <c r="I8681">
        <v>1</v>
      </c>
    </row>
    <row r="8682" spans="1:11" x14ac:dyDescent="0.3">
      <c r="A8682" t="s">
        <v>11</v>
      </c>
      <c r="B8682" t="s">
        <v>28020</v>
      </c>
      <c r="C8682" t="s">
        <v>28021</v>
      </c>
      <c r="D8682" t="s">
        <v>15053</v>
      </c>
      <c r="E8682" t="s">
        <v>28022</v>
      </c>
      <c r="F8682" t="s">
        <v>28023</v>
      </c>
    </row>
    <row r="8683" spans="1:11" x14ac:dyDescent="0.3">
      <c r="A8683" t="s">
        <v>11</v>
      </c>
      <c r="B8683" t="s">
        <v>28020</v>
      </c>
      <c r="C8683" t="s">
        <v>28024</v>
      </c>
      <c r="D8683" t="s">
        <v>15053</v>
      </c>
      <c r="E8683" t="s">
        <v>28025</v>
      </c>
      <c r="F8683" t="s">
        <v>28026</v>
      </c>
    </row>
    <row r="8684" spans="1:11" x14ac:dyDescent="0.3">
      <c r="A8684" t="s">
        <v>11</v>
      </c>
      <c r="B8684" t="s">
        <v>28020</v>
      </c>
      <c r="C8684" t="s">
        <v>28027</v>
      </c>
      <c r="D8684" t="s">
        <v>15053</v>
      </c>
      <c r="E8684" t="s">
        <v>28028</v>
      </c>
      <c r="F8684" t="s">
        <v>28029</v>
      </c>
    </row>
    <row r="8685" spans="1:11" x14ac:dyDescent="0.3">
      <c r="A8685" t="s">
        <v>11</v>
      </c>
      <c r="B8685" t="s">
        <v>28020</v>
      </c>
      <c r="C8685" t="s">
        <v>28030</v>
      </c>
      <c r="D8685" t="s">
        <v>28031</v>
      </c>
      <c r="E8685" t="s">
        <v>28032</v>
      </c>
      <c r="F8685" t="s">
        <v>28033</v>
      </c>
    </row>
    <row r="8686" spans="1:11" x14ac:dyDescent="0.3">
      <c r="A8686" t="s">
        <v>11</v>
      </c>
      <c r="B8686" t="s">
        <v>28020</v>
      </c>
      <c r="C8686" t="s">
        <v>28034</v>
      </c>
      <c r="D8686" t="s">
        <v>28035</v>
      </c>
      <c r="E8686" t="s">
        <v>26124</v>
      </c>
      <c r="F8686" t="s">
        <v>26125</v>
      </c>
    </row>
    <row r="8687" spans="1:11" x14ac:dyDescent="0.3">
      <c r="A8687" t="s">
        <v>11</v>
      </c>
      <c r="B8687" t="s">
        <v>28020</v>
      </c>
      <c r="C8687" t="s">
        <v>28036</v>
      </c>
      <c r="D8687" t="s">
        <v>28037</v>
      </c>
      <c r="E8687" t="s">
        <v>28038</v>
      </c>
      <c r="F8687" t="s">
        <v>28039</v>
      </c>
    </row>
    <row r="8688" spans="1:11" x14ac:dyDescent="0.3">
      <c r="A8688" t="s">
        <v>11</v>
      </c>
      <c r="B8688" t="s">
        <v>28020</v>
      </c>
      <c r="C8688" t="s">
        <v>28040</v>
      </c>
      <c r="D8688" t="s">
        <v>28041</v>
      </c>
      <c r="E8688" t="s">
        <v>28042</v>
      </c>
      <c r="F8688" t="s">
        <v>28043</v>
      </c>
    </row>
    <row r="8689" spans="1:9" x14ac:dyDescent="0.3">
      <c r="A8689" t="s">
        <v>11</v>
      </c>
      <c r="B8689" t="s">
        <v>28049</v>
      </c>
      <c r="C8689" t="s">
        <v>28050</v>
      </c>
      <c r="D8689" t="s">
        <v>24168</v>
      </c>
      <c r="E8689" t="s">
        <v>28051</v>
      </c>
    </row>
    <row r="8690" spans="1:9" x14ac:dyDescent="0.3">
      <c r="A8690" t="s">
        <v>11</v>
      </c>
      <c r="B8690" t="s">
        <v>28049</v>
      </c>
      <c r="C8690" t="s">
        <v>28052</v>
      </c>
      <c r="D8690" t="s">
        <v>28053</v>
      </c>
      <c r="E8690" t="s">
        <v>28054</v>
      </c>
      <c r="G8690">
        <v>1</v>
      </c>
      <c r="H8690">
        <v>-1</v>
      </c>
      <c r="I8690">
        <v>1</v>
      </c>
    </row>
    <row r="8691" spans="1:9" x14ac:dyDescent="0.3">
      <c r="A8691" t="s">
        <v>11</v>
      </c>
      <c r="B8691" t="s">
        <v>28049</v>
      </c>
      <c r="C8691" t="s">
        <v>28055</v>
      </c>
      <c r="D8691" t="s">
        <v>27572</v>
      </c>
      <c r="E8691" t="s">
        <v>28056</v>
      </c>
    </row>
    <row r="8692" spans="1:9" x14ac:dyDescent="0.3">
      <c r="A8692" t="s">
        <v>11</v>
      </c>
      <c r="B8692" t="s">
        <v>28049</v>
      </c>
      <c r="C8692" t="s">
        <v>28057</v>
      </c>
      <c r="D8692" t="s">
        <v>28058</v>
      </c>
      <c r="E8692" t="s">
        <v>8850</v>
      </c>
      <c r="F8692" t="s">
        <v>28059</v>
      </c>
    </row>
    <row r="8693" spans="1:9" x14ac:dyDescent="0.3">
      <c r="A8693" t="s">
        <v>11</v>
      </c>
      <c r="B8693" t="s">
        <v>28049</v>
      </c>
      <c r="C8693" t="s">
        <v>28060</v>
      </c>
      <c r="D8693" t="s">
        <v>28061</v>
      </c>
      <c r="E8693" t="s">
        <v>28062</v>
      </c>
      <c r="F8693" t="s">
        <v>28063</v>
      </c>
    </row>
    <row r="8694" spans="1:9" x14ac:dyDescent="0.3">
      <c r="A8694" t="s">
        <v>11</v>
      </c>
      <c r="B8694" t="s">
        <v>28049</v>
      </c>
      <c r="C8694" t="s">
        <v>28064</v>
      </c>
      <c r="D8694" t="s">
        <v>28065</v>
      </c>
      <c r="E8694" t="s">
        <v>8850</v>
      </c>
      <c r="F8694" t="s">
        <v>28066</v>
      </c>
    </row>
    <row r="8695" spans="1:9" x14ac:dyDescent="0.3">
      <c r="A8695" t="s">
        <v>11</v>
      </c>
      <c r="B8695" t="s">
        <v>28049</v>
      </c>
      <c r="C8695" t="s">
        <v>28070</v>
      </c>
      <c r="D8695" t="s">
        <v>28071</v>
      </c>
      <c r="E8695" t="s">
        <v>8850</v>
      </c>
      <c r="F8695" t="s">
        <v>28072</v>
      </c>
    </row>
    <row r="8696" spans="1:9" x14ac:dyDescent="0.3">
      <c r="A8696" t="s">
        <v>11</v>
      </c>
      <c r="B8696" t="s">
        <v>28073</v>
      </c>
      <c r="C8696" t="s">
        <v>28074</v>
      </c>
      <c r="D8696" t="s">
        <v>27181</v>
      </c>
      <c r="E8696" t="s">
        <v>28075</v>
      </c>
      <c r="F8696" t="s">
        <v>27183</v>
      </c>
    </row>
    <row r="8697" spans="1:9" x14ac:dyDescent="0.3">
      <c r="A8697" t="s">
        <v>11</v>
      </c>
      <c r="B8697" t="s">
        <v>28076</v>
      </c>
      <c r="C8697" t="s">
        <v>28077</v>
      </c>
      <c r="D8697" t="s">
        <v>28078</v>
      </c>
      <c r="E8697" t="s">
        <v>28079</v>
      </c>
      <c r="F8697" t="s">
        <v>28080</v>
      </c>
    </row>
    <row r="8698" spans="1:9" x14ac:dyDescent="0.3">
      <c r="A8698" t="s">
        <v>11</v>
      </c>
      <c r="B8698" t="s">
        <v>28076</v>
      </c>
      <c r="C8698" t="s">
        <v>28081</v>
      </c>
      <c r="D8698" t="s">
        <v>28082</v>
      </c>
      <c r="E8698" t="s">
        <v>26532</v>
      </c>
      <c r="F8698" t="s">
        <v>28083</v>
      </c>
    </row>
    <row r="8699" spans="1:9" x14ac:dyDescent="0.3">
      <c r="A8699" t="s">
        <v>11</v>
      </c>
      <c r="B8699" t="s">
        <v>28076</v>
      </c>
      <c r="C8699" t="s">
        <v>28084</v>
      </c>
      <c r="D8699" t="s">
        <v>28085</v>
      </c>
      <c r="E8699" t="s">
        <v>26532</v>
      </c>
      <c r="F8699" t="s">
        <v>28086</v>
      </c>
    </row>
    <row r="8700" spans="1:9" x14ac:dyDescent="0.3">
      <c r="A8700" t="s">
        <v>11</v>
      </c>
      <c r="B8700" t="s">
        <v>28076</v>
      </c>
      <c r="C8700" t="s">
        <v>28087</v>
      </c>
      <c r="D8700" t="s">
        <v>28088</v>
      </c>
      <c r="E8700" t="s">
        <v>24015</v>
      </c>
      <c r="F8700" t="s">
        <v>28089</v>
      </c>
    </row>
    <row r="8701" spans="1:9" x14ac:dyDescent="0.3">
      <c r="A8701" t="s">
        <v>11</v>
      </c>
      <c r="B8701" t="s">
        <v>28076</v>
      </c>
      <c r="C8701" t="s">
        <v>28090</v>
      </c>
      <c r="D8701" t="s">
        <v>28085</v>
      </c>
      <c r="E8701" t="s">
        <v>24015</v>
      </c>
      <c r="F8701" t="s">
        <v>28091</v>
      </c>
    </row>
    <row r="8702" spans="1:9" x14ac:dyDescent="0.3">
      <c r="A8702" t="s">
        <v>11</v>
      </c>
      <c r="B8702" t="s">
        <v>28076</v>
      </c>
      <c r="C8702" t="s">
        <v>28092</v>
      </c>
      <c r="D8702" t="s">
        <v>28093</v>
      </c>
      <c r="E8702" t="s">
        <v>20418</v>
      </c>
      <c r="F8702" t="s">
        <v>28094</v>
      </c>
    </row>
    <row r="8703" spans="1:9" x14ac:dyDescent="0.3">
      <c r="A8703" t="s">
        <v>11</v>
      </c>
      <c r="B8703" t="s">
        <v>28076</v>
      </c>
      <c r="C8703" t="s">
        <v>28095</v>
      </c>
      <c r="D8703" t="s">
        <v>15680</v>
      </c>
      <c r="E8703" t="s">
        <v>27035</v>
      </c>
      <c r="F8703" t="s">
        <v>28096</v>
      </c>
    </row>
    <row r="8704" spans="1:9" x14ac:dyDescent="0.3">
      <c r="A8704" t="s">
        <v>11</v>
      </c>
      <c r="B8704" t="s">
        <v>28076</v>
      </c>
      <c r="C8704" t="s">
        <v>28097</v>
      </c>
      <c r="D8704" t="s">
        <v>26713</v>
      </c>
      <c r="E8704" t="s">
        <v>28098</v>
      </c>
      <c r="F8704" t="s">
        <v>28099</v>
      </c>
    </row>
    <row r="8705" spans="1:11" x14ac:dyDescent="0.3">
      <c r="A8705" t="s">
        <v>11</v>
      </c>
      <c r="B8705" t="s">
        <v>28076</v>
      </c>
      <c r="C8705" t="s">
        <v>28100</v>
      </c>
      <c r="D8705" t="s">
        <v>26713</v>
      </c>
      <c r="E8705" t="s">
        <v>28101</v>
      </c>
      <c r="F8705" t="s">
        <v>28102</v>
      </c>
    </row>
    <row r="8706" spans="1:11" x14ac:dyDescent="0.3">
      <c r="A8706" t="s">
        <v>11</v>
      </c>
      <c r="B8706" t="s">
        <v>28076</v>
      </c>
      <c r="C8706" t="s">
        <v>28103</v>
      </c>
      <c r="D8706" t="s">
        <v>15684</v>
      </c>
      <c r="E8706" t="s">
        <v>28104</v>
      </c>
      <c r="F8706" t="s">
        <v>28105</v>
      </c>
    </row>
    <row r="8707" spans="1:11" x14ac:dyDescent="0.3">
      <c r="A8707" t="s">
        <v>11</v>
      </c>
      <c r="B8707" t="s">
        <v>28076</v>
      </c>
      <c r="C8707" t="s">
        <v>28106</v>
      </c>
      <c r="D8707" t="s">
        <v>15684</v>
      </c>
      <c r="E8707" t="s">
        <v>28107</v>
      </c>
      <c r="F8707" t="s">
        <v>28108</v>
      </c>
    </row>
    <row r="8708" spans="1:11" x14ac:dyDescent="0.3">
      <c r="A8708" t="s">
        <v>11</v>
      </c>
      <c r="B8708" t="s">
        <v>28076</v>
      </c>
      <c r="C8708" t="s">
        <v>28109</v>
      </c>
      <c r="D8708" t="s">
        <v>28110</v>
      </c>
      <c r="E8708" t="s">
        <v>28111</v>
      </c>
      <c r="F8708" t="s">
        <v>28112</v>
      </c>
      <c r="J8708">
        <v>-1</v>
      </c>
      <c r="K8708">
        <v>1</v>
      </c>
    </row>
    <row r="8709" spans="1:11" x14ac:dyDescent="0.3">
      <c r="A8709" t="s">
        <v>11</v>
      </c>
      <c r="B8709" t="s">
        <v>28076</v>
      </c>
      <c r="C8709" t="s">
        <v>28113</v>
      </c>
      <c r="D8709" t="s">
        <v>28114</v>
      </c>
      <c r="E8709" t="s">
        <v>28115</v>
      </c>
      <c r="F8709" t="s">
        <v>28116</v>
      </c>
    </row>
    <row r="8710" spans="1:11" x14ac:dyDescent="0.3">
      <c r="A8710" t="s">
        <v>11</v>
      </c>
      <c r="B8710" t="s">
        <v>28117</v>
      </c>
      <c r="C8710" t="s">
        <v>28118</v>
      </c>
      <c r="D8710" t="s">
        <v>28119</v>
      </c>
      <c r="E8710" t="s">
        <v>28120</v>
      </c>
      <c r="F8710" t="s">
        <v>28121</v>
      </c>
      <c r="J8710">
        <v>-3</v>
      </c>
      <c r="K8710">
        <v>3</v>
      </c>
    </row>
    <row r="8711" spans="1:11" x14ac:dyDescent="0.3">
      <c r="A8711" t="s">
        <v>11</v>
      </c>
      <c r="B8711" t="s">
        <v>28117</v>
      </c>
      <c r="C8711" t="s">
        <v>28122</v>
      </c>
      <c r="D8711" t="s">
        <v>28123</v>
      </c>
      <c r="E8711" t="s">
        <v>28124</v>
      </c>
      <c r="F8711" t="s">
        <v>28125</v>
      </c>
      <c r="J8711">
        <v>-1</v>
      </c>
      <c r="K8711">
        <v>1</v>
      </c>
    </row>
    <row r="8712" spans="1:11" x14ac:dyDescent="0.3">
      <c r="A8712" t="s">
        <v>11</v>
      </c>
      <c r="B8712" t="s">
        <v>28117</v>
      </c>
      <c r="C8712" t="s">
        <v>28126</v>
      </c>
      <c r="D8712" t="s">
        <v>28123</v>
      </c>
      <c r="E8712" t="s">
        <v>28124</v>
      </c>
      <c r="F8712" t="s">
        <v>28127</v>
      </c>
      <c r="G8712">
        <v>1</v>
      </c>
    </row>
    <row r="8713" spans="1:11" x14ac:dyDescent="0.3">
      <c r="A8713" t="s">
        <v>11</v>
      </c>
      <c r="B8713" t="s">
        <v>28128</v>
      </c>
      <c r="C8713" t="s">
        <v>28129</v>
      </c>
      <c r="D8713" t="s">
        <v>28130</v>
      </c>
      <c r="E8713" t="s">
        <v>28131</v>
      </c>
      <c r="F8713" t="s">
        <v>28132</v>
      </c>
    </row>
    <row r="8714" spans="1:11" x14ac:dyDescent="0.3">
      <c r="A8714" t="s">
        <v>11</v>
      </c>
      <c r="B8714" t="s">
        <v>28128</v>
      </c>
      <c r="C8714" t="s">
        <v>28133</v>
      </c>
      <c r="D8714" t="s">
        <v>28134</v>
      </c>
      <c r="E8714" t="s">
        <v>28135</v>
      </c>
      <c r="F8714" t="s">
        <v>28136</v>
      </c>
    </row>
    <row r="8715" spans="1:11" x14ac:dyDescent="0.3">
      <c r="A8715" t="s">
        <v>11</v>
      </c>
      <c r="B8715" t="s">
        <v>28128</v>
      </c>
      <c r="C8715" t="s">
        <v>28137</v>
      </c>
      <c r="D8715" t="s">
        <v>28138</v>
      </c>
      <c r="E8715" t="s">
        <v>28139</v>
      </c>
      <c r="F8715" t="s">
        <v>28140</v>
      </c>
    </row>
    <row r="8716" spans="1:11" x14ac:dyDescent="0.3">
      <c r="A8716" t="s">
        <v>11</v>
      </c>
      <c r="B8716" t="s">
        <v>28141</v>
      </c>
      <c r="C8716" t="s">
        <v>28142</v>
      </c>
      <c r="D8716" t="s">
        <v>3114</v>
      </c>
      <c r="E8716" t="s">
        <v>28143</v>
      </c>
      <c r="F8716" t="s">
        <v>28144</v>
      </c>
    </row>
    <row r="8717" spans="1:11" x14ac:dyDescent="0.3">
      <c r="A8717" t="s">
        <v>11</v>
      </c>
      <c r="B8717" t="s">
        <v>28145</v>
      </c>
      <c r="C8717" t="s">
        <v>28146</v>
      </c>
      <c r="D8717" t="s">
        <v>28147</v>
      </c>
      <c r="E8717" t="s">
        <v>28148</v>
      </c>
      <c r="F8717" t="s">
        <v>28149</v>
      </c>
    </row>
    <row r="8718" spans="1:11" x14ac:dyDescent="0.3">
      <c r="A8718" t="s">
        <v>11</v>
      </c>
      <c r="B8718" t="s">
        <v>28145</v>
      </c>
      <c r="C8718" t="s">
        <v>28150</v>
      </c>
      <c r="D8718" t="s">
        <v>28151</v>
      </c>
      <c r="E8718" t="s">
        <v>28152</v>
      </c>
      <c r="F8718" t="s">
        <v>1336</v>
      </c>
    </row>
    <row r="8719" spans="1:11" x14ac:dyDescent="0.3">
      <c r="A8719" t="s">
        <v>11</v>
      </c>
      <c r="B8719" t="s">
        <v>28145</v>
      </c>
      <c r="C8719" t="s">
        <v>28153</v>
      </c>
      <c r="D8719" t="s">
        <v>28154</v>
      </c>
      <c r="E8719" t="s">
        <v>3358</v>
      </c>
      <c r="F8719" t="s">
        <v>2546</v>
      </c>
    </row>
    <row r="8720" spans="1:11" x14ac:dyDescent="0.3">
      <c r="A8720" t="s">
        <v>11</v>
      </c>
      <c r="B8720" t="s">
        <v>28145</v>
      </c>
      <c r="C8720" t="s">
        <v>28155</v>
      </c>
      <c r="D8720" t="s">
        <v>28156</v>
      </c>
      <c r="E8720" t="s">
        <v>28157</v>
      </c>
    </row>
    <row r="8721" spans="1:9" x14ac:dyDescent="0.3">
      <c r="A8721" t="s">
        <v>11</v>
      </c>
      <c r="B8721" t="s">
        <v>28145</v>
      </c>
      <c r="C8721" t="s">
        <v>28158</v>
      </c>
      <c r="D8721" t="s">
        <v>28156</v>
      </c>
      <c r="E8721" t="s">
        <v>28159</v>
      </c>
    </row>
    <row r="8722" spans="1:9" x14ac:dyDescent="0.3">
      <c r="A8722" t="s">
        <v>11</v>
      </c>
      <c r="B8722" t="s">
        <v>28145</v>
      </c>
      <c r="C8722" t="s">
        <v>28160</v>
      </c>
      <c r="D8722" t="s">
        <v>28161</v>
      </c>
      <c r="E8722" t="s">
        <v>28162</v>
      </c>
      <c r="F8722" t="s">
        <v>28163</v>
      </c>
    </row>
    <row r="8723" spans="1:9" x14ac:dyDescent="0.3">
      <c r="A8723" t="s">
        <v>11</v>
      </c>
      <c r="B8723" t="s">
        <v>28145</v>
      </c>
      <c r="C8723" t="s">
        <v>28164</v>
      </c>
      <c r="D8723" t="s">
        <v>28165</v>
      </c>
      <c r="E8723" t="s">
        <v>28166</v>
      </c>
      <c r="F8723" t="s">
        <v>28167</v>
      </c>
    </row>
    <row r="8724" spans="1:9" x14ac:dyDescent="0.3">
      <c r="A8724" t="s">
        <v>11</v>
      </c>
      <c r="B8724" t="s">
        <v>28145</v>
      </c>
      <c r="C8724" t="s">
        <v>28168</v>
      </c>
      <c r="D8724" t="s">
        <v>28169</v>
      </c>
      <c r="E8724" t="s">
        <v>28170</v>
      </c>
      <c r="F8724" t="s">
        <v>28171</v>
      </c>
    </row>
    <row r="8725" spans="1:9" x14ac:dyDescent="0.3">
      <c r="A8725" t="s">
        <v>11</v>
      </c>
      <c r="B8725" t="s">
        <v>28145</v>
      </c>
      <c r="C8725" t="s">
        <v>28172</v>
      </c>
      <c r="D8725" t="s">
        <v>3114</v>
      </c>
      <c r="E8725" t="s">
        <v>28173</v>
      </c>
      <c r="F8725" t="s">
        <v>28174</v>
      </c>
    </row>
    <row r="8726" spans="1:9" x14ac:dyDescent="0.3">
      <c r="A8726" t="s">
        <v>11</v>
      </c>
      <c r="B8726" t="s">
        <v>28175</v>
      </c>
      <c r="C8726" t="s">
        <v>28176</v>
      </c>
      <c r="D8726" t="s">
        <v>28177</v>
      </c>
      <c r="E8726" t="s">
        <v>28178</v>
      </c>
      <c r="F8726" t="s">
        <v>28179</v>
      </c>
      <c r="H8726">
        <v>-1</v>
      </c>
      <c r="I8726">
        <v>1</v>
      </c>
    </row>
    <row r="8727" spans="1:9" x14ac:dyDescent="0.3">
      <c r="A8727" t="s">
        <v>11</v>
      </c>
      <c r="B8727" t="s">
        <v>28175</v>
      </c>
      <c r="C8727" t="s">
        <v>28180</v>
      </c>
      <c r="D8727" t="s">
        <v>27181</v>
      </c>
      <c r="E8727" t="s">
        <v>27182</v>
      </c>
      <c r="F8727" t="s">
        <v>28181</v>
      </c>
    </row>
    <row r="8728" spans="1:9" x14ac:dyDescent="0.3">
      <c r="A8728" t="s">
        <v>11</v>
      </c>
      <c r="B8728" t="s">
        <v>28182</v>
      </c>
      <c r="C8728" t="s">
        <v>28183</v>
      </c>
      <c r="D8728" t="s">
        <v>28184</v>
      </c>
      <c r="E8728" t="s">
        <v>28185</v>
      </c>
      <c r="F8728" t="s">
        <v>28186</v>
      </c>
    </row>
    <row r="8729" spans="1:9" x14ac:dyDescent="0.3">
      <c r="A8729" t="s">
        <v>11</v>
      </c>
      <c r="B8729" t="s">
        <v>28182</v>
      </c>
      <c r="C8729" t="s">
        <v>28187</v>
      </c>
      <c r="D8729" t="s">
        <v>28188</v>
      </c>
      <c r="E8729" t="s">
        <v>28189</v>
      </c>
      <c r="F8729" t="s">
        <v>28190</v>
      </c>
    </row>
    <row r="8730" spans="1:9" x14ac:dyDescent="0.3">
      <c r="A8730" t="s">
        <v>11</v>
      </c>
      <c r="B8730" t="s">
        <v>28182</v>
      </c>
      <c r="C8730" t="s">
        <v>28191</v>
      </c>
      <c r="D8730" t="s">
        <v>28192</v>
      </c>
      <c r="E8730" t="s">
        <v>28189</v>
      </c>
      <c r="F8730" t="s">
        <v>28193</v>
      </c>
    </row>
    <row r="8731" spans="1:9" x14ac:dyDescent="0.3">
      <c r="A8731" t="s">
        <v>11</v>
      </c>
      <c r="B8731" t="s">
        <v>28182</v>
      </c>
      <c r="C8731" t="s">
        <v>28194</v>
      </c>
      <c r="D8731" t="s">
        <v>28188</v>
      </c>
      <c r="E8731" t="s">
        <v>28195</v>
      </c>
      <c r="F8731" t="s">
        <v>28190</v>
      </c>
    </row>
    <row r="8732" spans="1:9" x14ac:dyDescent="0.3">
      <c r="A8732" t="s">
        <v>11</v>
      </c>
      <c r="B8732" t="s">
        <v>28182</v>
      </c>
      <c r="C8732" t="s">
        <v>28196</v>
      </c>
      <c r="D8732" t="s">
        <v>28192</v>
      </c>
      <c r="E8732" t="s">
        <v>28195</v>
      </c>
      <c r="F8732" t="s">
        <v>28197</v>
      </c>
    </row>
    <row r="8733" spans="1:9" x14ac:dyDescent="0.3">
      <c r="A8733" t="s">
        <v>11</v>
      </c>
      <c r="B8733" t="s">
        <v>28182</v>
      </c>
      <c r="C8733" t="s">
        <v>28198</v>
      </c>
      <c r="D8733" t="s">
        <v>28188</v>
      </c>
      <c r="E8733" t="s">
        <v>28199</v>
      </c>
      <c r="F8733" t="s">
        <v>28200</v>
      </c>
    </row>
    <row r="8734" spans="1:9" x14ac:dyDescent="0.3">
      <c r="A8734" t="s">
        <v>11</v>
      </c>
      <c r="B8734" t="s">
        <v>28182</v>
      </c>
      <c r="C8734" t="s">
        <v>28201</v>
      </c>
      <c r="D8734" t="s">
        <v>28192</v>
      </c>
      <c r="E8734" t="s">
        <v>28199</v>
      </c>
      <c r="F8734" t="s">
        <v>28202</v>
      </c>
    </row>
    <row r="8735" spans="1:9" x14ac:dyDescent="0.3">
      <c r="A8735" t="s">
        <v>11</v>
      </c>
      <c r="B8735" t="s">
        <v>28182</v>
      </c>
      <c r="C8735" t="s">
        <v>28203</v>
      </c>
      <c r="D8735" t="s">
        <v>28204</v>
      </c>
      <c r="E8735" t="s">
        <v>28205</v>
      </c>
      <c r="F8735" t="s">
        <v>28206</v>
      </c>
    </row>
    <row r="8736" spans="1:9" x14ac:dyDescent="0.3">
      <c r="A8736" t="s">
        <v>11</v>
      </c>
      <c r="B8736" t="s">
        <v>28182</v>
      </c>
      <c r="C8736" t="s">
        <v>28207</v>
      </c>
      <c r="D8736" t="s">
        <v>28184</v>
      </c>
      <c r="E8736" t="s">
        <v>28208</v>
      </c>
      <c r="F8736" t="s">
        <v>28190</v>
      </c>
      <c r="H8736">
        <v>-4</v>
      </c>
      <c r="I8736">
        <v>2</v>
      </c>
    </row>
    <row r="8737" spans="1:9" x14ac:dyDescent="0.3">
      <c r="A8737" t="s">
        <v>11</v>
      </c>
      <c r="B8737" t="s">
        <v>28182</v>
      </c>
      <c r="C8737" t="s">
        <v>28209</v>
      </c>
      <c r="D8737" t="s">
        <v>28192</v>
      </c>
      <c r="E8737" t="s">
        <v>28208</v>
      </c>
      <c r="F8737" t="s">
        <v>28210</v>
      </c>
      <c r="H8737">
        <v>-2</v>
      </c>
      <c r="I8737">
        <v>1</v>
      </c>
    </row>
    <row r="8738" spans="1:9" x14ac:dyDescent="0.3">
      <c r="A8738" t="s">
        <v>11</v>
      </c>
      <c r="B8738" t="s">
        <v>28182</v>
      </c>
      <c r="C8738" t="s">
        <v>28211</v>
      </c>
      <c r="D8738" t="s">
        <v>28212</v>
      </c>
      <c r="E8738" t="s">
        <v>28213</v>
      </c>
      <c r="F8738" t="s">
        <v>28214</v>
      </c>
      <c r="H8738">
        <v>-3</v>
      </c>
      <c r="I8738">
        <v>2</v>
      </c>
    </row>
    <row r="8739" spans="1:9" x14ac:dyDescent="0.3">
      <c r="A8739" t="s">
        <v>11</v>
      </c>
      <c r="B8739" t="s">
        <v>28182</v>
      </c>
      <c r="C8739" t="s">
        <v>28215</v>
      </c>
      <c r="D8739" t="s">
        <v>28184</v>
      </c>
      <c r="E8739" t="s">
        <v>28216</v>
      </c>
      <c r="F8739" t="s">
        <v>28217</v>
      </c>
    </row>
    <row r="8740" spans="1:9" x14ac:dyDescent="0.3">
      <c r="A8740" t="s">
        <v>11</v>
      </c>
      <c r="B8740" t="s">
        <v>28182</v>
      </c>
      <c r="C8740" t="s">
        <v>28218</v>
      </c>
      <c r="D8740" t="s">
        <v>28192</v>
      </c>
      <c r="E8740" t="s">
        <v>28216</v>
      </c>
      <c r="F8740" t="s">
        <v>28210</v>
      </c>
    </row>
    <row r="8741" spans="1:9" x14ac:dyDescent="0.3">
      <c r="A8741" t="s">
        <v>11</v>
      </c>
      <c r="B8741" t="s">
        <v>28182</v>
      </c>
      <c r="C8741" t="s">
        <v>28219</v>
      </c>
      <c r="D8741" t="s">
        <v>28220</v>
      </c>
      <c r="E8741" t="s">
        <v>26193</v>
      </c>
      <c r="F8741" t="s">
        <v>2252</v>
      </c>
    </row>
    <row r="8742" spans="1:9" x14ac:dyDescent="0.3">
      <c r="A8742" t="s">
        <v>11</v>
      </c>
      <c r="B8742" t="s">
        <v>28182</v>
      </c>
      <c r="C8742" t="s">
        <v>28221</v>
      </c>
      <c r="D8742" t="s">
        <v>28220</v>
      </c>
      <c r="E8742" t="s">
        <v>26193</v>
      </c>
      <c r="F8742" t="s">
        <v>2252</v>
      </c>
    </row>
    <row r="8743" spans="1:9" x14ac:dyDescent="0.3">
      <c r="A8743" t="s">
        <v>11</v>
      </c>
      <c r="B8743" t="s">
        <v>28182</v>
      </c>
      <c r="C8743" t="s">
        <v>28222</v>
      </c>
      <c r="D8743" t="s">
        <v>28223</v>
      </c>
      <c r="E8743" t="s">
        <v>26831</v>
      </c>
      <c r="F8743" t="s">
        <v>2252</v>
      </c>
      <c r="H8743">
        <v>-1</v>
      </c>
      <c r="I8743">
        <v>1</v>
      </c>
    </row>
    <row r="8744" spans="1:9" x14ac:dyDescent="0.3">
      <c r="A8744" t="s">
        <v>11</v>
      </c>
      <c r="B8744" t="s">
        <v>28182</v>
      </c>
      <c r="C8744" t="s">
        <v>28224</v>
      </c>
      <c r="D8744" t="s">
        <v>28225</v>
      </c>
      <c r="E8744" t="s">
        <v>28226</v>
      </c>
      <c r="F8744" t="s">
        <v>26828</v>
      </c>
    </row>
    <row r="8745" spans="1:9" x14ac:dyDescent="0.3">
      <c r="A8745" t="s">
        <v>11</v>
      </c>
      <c r="B8745" t="s">
        <v>28182</v>
      </c>
      <c r="C8745" t="s">
        <v>28227</v>
      </c>
      <c r="D8745" t="s">
        <v>28228</v>
      </c>
      <c r="E8745" t="s">
        <v>28229</v>
      </c>
      <c r="F8745" t="s">
        <v>28230</v>
      </c>
    </row>
    <row r="8746" spans="1:9" x14ac:dyDescent="0.3">
      <c r="A8746" t="s">
        <v>11</v>
      </c>
      <c r="B8746" t="s">
        <v>28231</v>
      </c>
      <c r="C8746" t="s">
        <v>28232</v>
      </c>
      <c r="D8746" t="s">
        <v>28233</v>
      </c>
      <c r="E8746" t="s">
        <v>27112</v>
      </c>
      <c r="F8746" t="s">
        <v>28234</v>
      </c>
    </row>
    <row r="8747" spans="1:9" x14ac:dyDescent="0.3">
      <c r="A8747" t="s">
        <v>11</v>
      </c>
      <c r="B8747" t="s">
        <v>28231</v>
      </c>
      <c r="C8747" t="s">
        <v>28235</v>
      </c>
      <c r="D8747" t="s">
        <v>24718</v>
      </c>
      <c r="E8747" t="s">
        <v>28236</v>
      </c>
      <c r="F8747" t="s">
        <v>28237</v>
      </c>
    </row>
    <row r="8748" spans="1:9" x14ac:dyDescent="0.3">
      <c r="A8748" t="s">
        <v>11</v>
      </c>
      <c r="B8748" t="s">
        <v>28231</v>
      </c>
      <c r="C8748" t="s">
        <v>28238</v>
      </c>
      <c r="D8748" t="s">
        <v>28239</v>
      </c>
      <c r="E8748" t="s">
        <v>28240</v>
      </c>
      <c r="F8748" t="s">
        <v>28241</v>
      </c>
    </row>
    <row r="8749" spans="1:9" x14ac:dyDescent="0.3">
      <c r="A8749" t="s">
        <v>11</v>
      </c>
      <c r="B8749" t="s">
        <v>28231</v>
      </c>
      <c r="C8749" t="s">
        <v>28242</v>
      </c>
      <c r="D8749" t="s">
        <v>28243</v>
      </c>
      <c r="E8749" t="s">
        <v>27523</v>
      </c>
      <c r="F8749" t="s">
        <v>28244</v>
      </c>
    </row>
    <row r="8750" spans="1:9" x14ac:dyDescent="0.3">
      <c r="A8750" t="s">
        <v>11</v>
      </c>
      <c r="B8750" t="s">
        <v>28248</v>
      </c>
      <c r="C8750" t="s">
        <v>28249</v>
      </c>
      <c r="D8750" t="s">
        <v>26713</v>
      </c>
      <c r="E8750" t="s">
        <v>28250</v>
      </c>
      <c r="F8750" t="s">
        <v>28251</v>
      </c>
    </row>
    <row r="8751" spans="1:9" x14ac:dyDescent="0.3">
      <c r="A8751" t="s">
        <v>11</v>
      </c>
      <c r="B8751" t="s">
        <v>28248</v>
      </c>
      <c r="C8751" t="s">
        <v>28252</v>
      </c>
      <c r="D8751" t="s">
        <v>26713</v>
      </c>
      <c r="E8751" t="s">
        <v>28253</v>
      </c>
      <c r="F8751" t="s">
        <v>28254</v>
      </c>
    </row>
    <row r="8752" spans="1:9" x14ac:dyDescent="0.3">
      <c r="A8752" t="s">
        <v>11</v>
      </c>
      <c r="B8752" t="s">
        <v>28248</v>
      </c>
      <c r="C8752" t="s">
        <v>28255</v>
      </c>
      <c r="D8752" t="s">
        <v>26713</v>
      </c>
      <c r="E8752" t="s">
        <v>28256</v>
      </c>
      <c r="F8752" t="s">
        <v>28257</v>
      </c>
    </row>
    <row r="8753" spans="1:11" x14ac:dyDescent="0.3">
      <c r="A8753" t="s">
        <v>11</v>
      </c>
      <c r="B8753" t="s">
        <v>28258</v>
      </c>
      <c r="C8753" t="s">
        <v>28259</v>
      </c>
      <c r="D8753" t="s">
        <v>28260</v>
      </c>
      <c r="E8753" t="s">
        <v>28261</v>
      </c>
      <c r="F8753" t="s">
        <v>28262</v>
      </c>
      <c r="G8753">
        <v>1</v>
      </c>
    </row>
    <row r="8754" spans="1:11" x14ac:dyDescent="0.3">
      <c r="A8754" t="s">
        <v>11</v>
      </c>
      <c r="B8754" t="s">
        <v>28258</v>
      </c>
      <c r="C8754" t="s">
        <v>28263</v>
      </c>
      <c r="D8754" t="s">
        <v>28264</v>
      </c>
      <c r="E8754" t="s">
        <v>28265</v>
      </c>
      <c r="F8754" t="s">
        <v>28266</v>
      </c>
      <c r="H8754">
        <v>-1</v>
      </c>
      <c r="I8754">
        <v>1</v>
      </c>
    </row>
    <row r="8755" spans="1:11" x14ac:dyDescent="0.3">
      <c r="A8755" t="s">
        <v>11</v>
      </c>
      <c r="B8755" t="s">
        <v>28258</v>
      </c>
      <c r="C8755" t="s">
        <v>28267</v>
      </c>
      <c r="D8755" t="s">
        <v>10406</v>
      </c>
      <c r="E8755" t="s">
        <v>28268</v>
      </c>
      <c r="F8755" t="s">
        <v>20471</v>
      </c>
      <c r="G8755">
        <v>1</v>
      </c>
      <c r="H8755">
        <v>-2</v>
      </c>
      <c r="I8755">
        <v>1</v>
      </c>
    </row>
    <row r="8756" spans="1:11" x14ac:dyDescent="0.3">
      <c r="A8756" t="s">
        <v>11</v>
      </c>
      <c r="B8756" t="s">
        <v>28258</v>
      </c>
      <c r="C8756" t="s">
        <v>28269</v>
      </c>
      <c r="D8756" t="s">
        <v>28270</v>
      </c>
      <c r="E8756" t="s">
        <v>20458</v>
      </c>
      <c r="F8756" t="s">
        <v>28271</v>
      </c>
      <c r="J8756">
        <v>-5</v>
      </c>
      <c r="K8756">
        <v>2</v>
      </c>
    </row>
    <row r="8757" spans="1:11" x14ac:dyDescent="0.3">
      <c r="A8757" t="s">
        <v>11</v>
      </c>
      <c r="B8757" t="s">
        <v>28258</v>
      </c>
      <c r="C8757" t="s">
        <v>28272</v>
      </c>
      <c r="D8757" t="s">
        <v>28273</v>
      </c>
      <c r="E8757" t="s">
        <v>20458</v>
      </c>
      <c r="F8757" t="s">
        <v>28274</v>
      </c>
    </row>
    <row r="8758" spans="1:11" x14ac:dyDescent="0.3">
      <c r="A8758" t="s">
        <v>11</v>
      </c>
      <c r="B8758" t="s">
        <v>28258</v>
      </c>
      <c r="C8758" t="s">
        <v>28275</v>
      </c>
      <c r="D8758" t="s">
        <v>28276</v>
      </c>
      <c r="E8758" t="s">
        <v>10107</v>
      </c>
      <c r="F8758" t="s">
        <v>28277</v>
      </c>
    </row>
    <row r="8759" spans="1:11" x14ac:dyDescent="0.3">
      <c r="A8759" t="s">
        <v>11</v>
      </c>
      <c r="B8759" t="s">
        <v>28258</v>
      </c>
      <c r="C8759" t="s">
        <v>28278</v>
      </c>
      <c r="D8759" t="s">
        <v>28279</v>
      </c>
      <c r="E8759" t="s">
        <v>10107</v>
      </c>
      <c r="F8759" t="s">
        <v>28280</v>
      </c>
    </row>
    <row r="8760" spans="1:11" x14ac:dyDescent="0.3">
      <c r="A8760" t="s">
        <v>11</v>
      </c>
      <c r="B8760" t="s">
        <v>28258</v>
      </c>
      <c r="C8760" t="s">
        <v>28281</v>
      </c>
      <c r="D8760" t="s">
        <v>28282</v>
      </c>
      <c r="E8760" t="s">
        <v>10107</v>
      </c>
      <c r="F8760" t="s">
        <v>28283</v>
      </c>
    </row>
    <row r="8761" spans="1:11" x14ac:dyDescent="0.3">
      <c r="A8761" t="s">
        <v>11</v>
      </c>
      <c r="B8761" t="s">
        <v>28258</v>
      </c>
      <c r="C8761" t="s">
        <v>28284</v>
      </c>
      <c r="D8761" t="s">
        <v>28270</v>
      </c>
      <c r="E8761" t="s">
        <v>10107</v>
      </c>
      <c r="F8761" t="s">
        <v>28285</v>
      </c>
      <c r="J8761">
        <v>-2</v>
      </c>
      <c r="K8761">
        <v>1</v>
      </c>
    </row>
    <row r="8762" spans="1:11" x14ac:dyDescent="0.3">
      <c r="A8762" t="s">
        <v>11</v>
      </c>
      <c r="B8762" t="s">
        <v>28258</v>
      </c>
      <c r="C8762" t="s">
        <v>28286</v>
      </c>
      <c r="D8762" t="s">
        <v>26120</v>
      </c>
      <c r="E8762" t="s">
        <v>20458</v>
      </c>
      <c r="F8762" t="s">
        <v>28287</v>
      </c>
    </row>
    <row r="8763" spans="1:11" x14ac:dyDescent="0.3">
      <c r="A8763" t="s">
        <v>11</v>
      </c>
      <c r="B8763" t="s">
        <v>28288</v>
      </c>
      <c r="C8763" t="s">
        <v>28289</v>
      </c>
      <c r="D8763" t="s">
        <v>19437</v>
      </c>
      <c r="E8763" t="s">
        <v>19885</v>
      </c>
      <c r="F8763" t="s">
        <v>28290</v>
      </c>
      <c r="J8763">
        <v>-12</v>
      </c>
      <c r="K8763">
        <v>3</v>
      </c>
    </row>
    <row r="8764" spans="1:11" x14ac:dyDescent="0.3">
      <c r="A8764" t="s">
        <v>11</v>
      </c>
      <c r="B8764" t="s">
        <v>28288</v>
      </c>
      <c r="C8764" t="s">
        <v>28291</v>
      </c>
      <c r="D8764" t="s">
        <v>608</v>
      </c>
      <c r="E8764" t="s">
        <v>28292</v>
      </c>
    </row>
    <row r="8765" spans="1:11" x14ac:dyDescent="0.3">
      <c r="A8765" t="s">
        <v>11</v>
      </c>
      <c r="B8765" t="s">
        <v>28288</v>
      </c>
      <c r="C8765" t="s">
        <v>28293</v>
      </c>
      <c r="D8765" t="s">
        <v>28294</v>
      </c>
      <c r="E8765" t="s">
        <v>14878</v>
      </c>
    </row>
    <row r="8766" spans="1:11" x14ac:dyDescent="0.3">
      <c r="A8766" t="s">
        <v>11</v>
      </c>
      <c r="B8766" t="s">
        <v>28288</v>
      </c>
      <c r="C8766" t="s">
        <v>28295</v>
      </c>
      <c r="D8766" t="s">
        <v>28296</v>
      </c>
      <c r="E8766" t="s">
        <v>14878</v>
      </c>
    </row>
    <row r="8767" spans="1:11" x14ac:dyDescent="0.3">
      <c r="A8767" t="s">
        <v>11</v>
      </c>
      <c r="B8767" t="s">
        <v>28288</v>
      </c>
      <c r="C8767" t="s">
        <v>28297</v>
      </c>
      <c r="D8767" t="s">
        <v>28298</v>
      </c>
      <c r="E8767" t="s">
        <v>14878</v>
      </c>
    </row>
    <row r="8768" spans="1:11" x14ac:dyDescent="0.3">
      <c r="A8768" t="s">
        <v>11</v>
      </c>
      <c r="B8768" t="s">
        <v>28288</v>
      </c>
      <c r="C8768" t="s">
        <v>28299</v>
      </c>
      <c r="D8768" t="s">
        <v>139</v>
      </c>
      <c r="E8768" t="s">
        <v>28300</v>
      </c>
    </row>
    <row r="8769" spans="1:11" x14ac:dyDescent="0.3">
      <c r="A8769" t="s">
        <v>11</v>
      </c>
      <c r="B8769" t="s">
        <v>28288</v>
      </c>
      <c r="C8769" t="s">
        <v>28301</v>
      </c>
      <c r="D8769" t="s">
        <v>3114</v>
      </c>
      <c r="E8769" t="s">
        <v>28302</v>
      </c>
      <c r="F8769" t="s">
        <v>28303</v>
      </c>
    </row>
    <row r="8770" spans="1:11" x14ac:dyDescent="0.3">
      <c r="A8770" t="s">
        <v>11</v>
      </c>
      <c r="B8770" t="s">
        <v>28304</v>
      </c>
      <c r="C8770" t="s">
        <v>28305</v>
      </c>
      <c r="D8770" t="s">
        <v>2858</v>
      </c>
      <c r="E8770" t="s">
        <v>28306</v>
      </c>
      <c r="F8770" t="s">
        <v>28307</v>
      </c>
      <c r="H8770">
        <v>-1</v>
      </c>
      <c r="I8770">
        <v>1</v>
      </c>
    </row>
    <row r="8771" spans="1:11" x14ac:dyDescent="0.3">
      <c r="A8771" t="s">
        <v>11</v>
      </c>
      <c r="B8771" t="s">
        <v>28304</v>
      </c>
      <c r="C8771" t="s">
        <v>28308</v>
      </c>
      <c r="D8771" t="s">
        <v>28309</v>
      </c>
      <c r="E8771" t="s">
        <v>28310</v>
      </c>
      <c r="F8771" t="s">
        <v>28311</v>
      </c>
    </row>
    <row r="8772" spans="1:11" x14ac:dyDescent="0.3">
      <c r="A8772" t="s">
        <v>11</v>
      </c>
      <c r="B8772" t="s">
        <v>28304</v>
      </c>
      <c r="C8772" t="s">
        <v>28312</v>
      </c>
      <c r="D8772" t="s">
        <v>15684</v>
      </c>
      <c r="E8772" t="s">
        <v>28313</v>
      </c>
      <c r="F8772" t="s">
        <v>28314</v>
      </c>
      <c r="J8772">
        <v>-1</v>
      </c>
      <c r="K8772">
        <v>1</v>
      </c>
    </row>
    <row r="8773" spans="1:11" x14ac:dyDescent="0.3">
      <c r="A8773" t="s">
        <v>11</v>
      </c>
      <c r="B8773" t="s">
        <v>28304</v>
      </c>
      <c r="C8773" t="s">
        <v>28315</v>
      </c>
      <c r="D8773" t="s">
        <v>15680</v>
      </c>
      <c r="E8773" t="s">
        <v>28316</v>
      </c>
      <c r="F8773" t="s">
        <v>28317</v>
      </c>
    </row>
    <row r="8774" spans="1:11" x14ac:dyDescent="0.3">
      <c r="A8774" t="s">
        <v>11</v>
      </c>
      <c r="B8774" t="s">
        <v>28304</v>
      </c>
      <c r="C8774" t="s">
        <v>28318</v>
      </c>
      <c r="D8774" t="s">
        <v>15680</v>
      </c>
      <c r="E8774" t="s">
        <v>28319</v>
      </c>
      <c r="F8774" t="s">
        <v>28320</v>
      </c>
    </row>
    <row r="8775" spans="1:11" x14ac:dyDescent="0.3">
      <c r="A8775" t="s">
        <v>11</v>
      </c>
      <c r="B8775" t="s">
        <v>28304</v>
      </c>
      <c r="C8775" t="s">
        <v>28321</v>
      </c>
      <c r="D8775" t="s">
        <v>15684</v>
      </c>
      <c r="E8775" t="s">
        <v>28322</v>
      </c>
      <c r="F8775" t="s">
        <v>28323</v>
      </c>
    </row>
    <row r="8776" spans="1:11" x14ac:dyDescent="0.3">
      <c r="A8776" t="s">
        <v>11</v>
      </c>
      <c r="B8776" t="s">
        <v>28304</v>
      </c>
      <c r="C8776" t="s">
        <v>28324</v>
      </c>
      <c r="D8776" t="s">
        <v>15684</v>
      </c>
      <c r="E8776" t="s">
        <v>28325</v>
      </c>
      <c r="F8776" t="s">
        <v>28326</v>
      </c>
    </row>
    <row r="8777" spans="1:11" x14ac:dyDescent="0.3">
      <c r="A8777" t="s">
        <v>11</v>
      </c>
      <c r="B8777" t="s">
        <v>28304</v>
      </c>
      <c r="C8777" t="s">
        <v>28327</v>
      </c>
      <c r="D8777" t="s">
        <v>15684</v>
      </c>
      <c r="E8777" t="s">
        <v>28328</v>
      </c>
      <c r="F8777" t="s">
        <v>28329</v>
      </c>
    </row>
    <row r="8778" spans="1:11" x14ac:dyDescent="0.3">
      <c r="A8778" t="s">
        <v>11</v>
      </c>
      <c r="B8778" t="s">
        <v>28304</v>
      </c>
      <c r="C8778" t="s">
        <v>28334</v>
      </c>
      <c r="D8778" t="s">
        <v>28335</v>
      </c>
      <c r="E8778" t="s">
        <v>6926</v>
      </c>
      <c r="F8778" t="s">
        <v>28336</v>
      </c>
    </row>
    <row r="8779" spans="1:11" x14ac:dyDescent="0.3">
      <c r="A8779" t="s">
        <v>11</v>
      </c>
      <c r="B8779" t="s">
        <v>28337</v>
      </c>
      <c r="C8779" t="s">
        <v>28342</v>
      </c>
      <c r="D8779" t="s">
        <v>28343</v>
      </c>
      <c r="E8779" t="s">
        <v>28344</v>
      </c>
      <c r="F8779" t="s">
        <v>28345</v>
      </c>
      <c r="G8779">
        <v>1</v>
      </c>
    </row>
    <row r="8780" spans="1:11" x14ac:dyDescent="0.3">
      <c r="A8780" t="s">
        <v>11</v>
      </c>
      <c r="B8780" t="s">
        <v>28337</v>
      </c>
      <c r="C8780" t="s">
        <v>28346</v>
      </c>
      <c r="D8780" t="s">
        <v>26528</v>
      </c>
      <c r="E8780" t="s">
        <v>18111</v>
      </c>
      <c r="F8780" t="s">
        <v>28347</v>
      </c>
    </row>
    <row r="8781" spans="1:11" x14ac:dyDescent="0.3">
      <c r="A8781" t="s">
        <v>11</v>
      </c>
      <c r="B8781" t="s">
        <v>28348</v>
      </c>
      <c r="C8781" t="s">
        <v>28349</v>
      </c>
      <c r="D8781" t="s">
        <v>16277</v>
      </c>
      <c r="E8781" t="s">
        <v>28350</v>
      </c>
      <c r="F8781" t="s">
        <v>28351</v>
      </c>
    </row>
    <row r="8782" spans="1:11" x14ac:dyDescent="0.3">
      <c r="A8782" t="s">
        <v>11</v>
      </c>
      <c r="B8782" t="s">
        <v>28348</v>
      </c>
      <c r="C8782" t="s">
        <v>28352</v>
      </c>
      <c r="D8782" t="s">
        <v>16277</v>
      </c>
      <c r="E8782" t="s">
        <v>28353</v>
      </c>
      <c r="F8782" t="s">
        <v>28354</v>
      </c>
    </row>
    <row r="8783" spans="1:11" x14ac:dyDescent="0.3">
      <c r="A8783" t="s">
        <v>11</v>
      </c>
      <c r="B8783" t="s">
        <v>28348</v>
      </c>
      <c r="C8783" t="s">
        <v>28355</v>
      </c>
      <c r="D8783" t="s">
        <v>16277</v>
      </c>
      <c r="E8783" t="s">
        <v>28356</v>
      </c>
      <c r="F8783" t="s">
        <v>28357</v>
      </c>
    </row>
    <row r="8784" spans="1:11" x14ac:dyDescent="0.3">
      <c r="A8784" t="s">
        <v>11</v>
      </c>
      <c r="B8784" t="s">
        <v>28348</v>
      </c>
      <c r="C8784" t="s">
        <v>28358</v>
      </c>
      <c r="D8784" t="s">
        <v>16277</v>
      </c>
      <c r="E8784" t="s">
        <v>28356</v>
      </c>
      <c r="F8784" t="s">
        <v>28359</v>
      </c>
    </row>
    <row r="8785" spans="1:11" x14ac:dyDescent="0.3">
      <c r="A8785" t="s">
        <v>11</v>
      </c>
      <c r="B8785" t="s">
        <v>28360</v>
      </c>
      <c r="C8785" t="s">
        <v>28361</v>
      </c>
      <c r="D8785" t="s">
        <v>27127</v>
      </c>
      <c r="E8785" t="s">
        <v>28362</v>
      </c>
      <c r="F8785" t="s">
        <v>28363</v>
      </c>
    </row>
    <row r="8786" spans="1:11" x14ac:dyDescent="0.3">
      <c r="A8786" t="s">
        <v>11</v>
      </c>
      <c r="B8786" t="s">
        <v>28360</v>
      </c>
      <c r="C8786" t="s">
        <v>28364</v>
      </c>
      <c r="D8786" t="s">
        <v>18234</v>
      </c>
      <c r="E8786" t="s">
        <v>28365</v>
      </c>
      <c r="F8786" t="s">
        <v>28366</v>
      </c>
    </row>
    <row r="8787" spans="1:11" x14ac:dyDescent="0.3">
      <c r="A8787" t="s">
        <v>11</v>
      </c>
      <c r="B8787" t="s">
        <v>28360</v>
      </c>
      <c r="C8787" t="s">
        <v>28367</v>
      </c>
      <c r="D8787" t="s">
        <v>18234</v>
      </c>
      <c r="E8787" t="s">
        <v>28368</v>
      </c>
      <c r="F8787" t="s">
        <v>28369</v>
      </c>
    </row>
    <row r="8788" spans="1:11" x14ac:dyDescent="0.3">
      <c r="A8788" t="s">
        <v>11</v>
      </c>
      <c r="B8788" t="s">
        <v>28360</v>
      </c>
      <c r="C8788" t="s">
        <v>28370</v>
      </c>
      <c r="D8788" t="s">
        <v>28371</v>
      </c>
      <c r="E8788" t="s">
        <v>28372</v>
      </c>
      <c r="F8788" t="s">
        <v>28373</v>
      </c>
    </row>
    <row r="8789" spans="1:11" x14ac:dyDescent="0.3">
      <c r="A8789" t="s">
        <v>11</v>
      </c>
      <c r="B8789" t="s">
        <v>28360</v>
      </c>
      <c r="C8789" t="s">
        <v>28374</v>
      </c>
      <c r="D8789" t="s">
        <v>28375</v>
      </c>
      <c r="E8789" t="s">
        <v>28376</v>
      </c>
      <c r="F8789" t="s">
        <v>28377</v>
      </c>
    </row>
    <row r="8790" spans="1:11" x14ac:dyDescent="0.3">
      <c r="A8790" t="s">
        <v>11</v>
      </c>
      <c r="B8790" t="s">
        <v>28378</v>
      </c>
      <c r="C8790" t="s">
        <v>28379</v>
      </c>
      <c r="D8790" t="s">
        <v>28380</v>
      </c>
      <c r="E8790" t="s">
        <v>671</v>
      </c>
      <c r="F8790" t="s">
        <v>28381</v>
      </c>
      <c r="J8790">
        <v>-2</v>
      </c>
      <c r="K8790">
        <v>2</v>
      </c>
    </row>
    <row r="8791" spans="1:11" x14ac:dyDescent="0.3">
      <c r="A8791" t="s">
        <v>11</v>
      </c>
      <c r="B8791" t="s">
        <v>28378</v>
      </c>
      <c r="C8791" t="s">
        <v>28382</v>
      </c>
      <c r="D8791" t="s">
        <v>28383</v>
      </c>
      <c r="E8791" t="s">
        <v>28384</v>
      </c>
      <c r="F8791" t="s">
        <v>28385</v>
      </c>
      <c r="J8791">
        <v>-1</v>
      </c>
      <c r="K8791">
        <v>1</v>
      </c>
    </row>
    <row r="8792" spans="1:11" x14ac:dyDescent="0.3">
      <c r="A8792" t="s">
        <v>11</v>
      </c>
      <c r="B8792" t="s">
        <v>28378</v>
      </c>
      <c r="C8792" t="s">
        <v>28386</v>
      </c>
      <c r="D8792" t="s">
        <v>28387</v>
      </c>
      <c r="E8792" t="s">
        <v>28388</v>
      </c>
      <c r="F8792" t="s">
        <v>28389</v>
      </c>
      <c r="J8792">
        <v>-1</v>
      </c>
      <c r="K8792">
        <v>1</v>
      </c>
    </row>
    <row r="8793" spans="1:11" x14ac:dyDescent="0.3">
      <c r="A8793" t="s">
        <v>11</v>
      </c>
      <c r="B8793" t="s">
        <v>28378</v>
      </c>
      <c r="C8793" t="s">
        <v>28390</v>
      </c>
      <c r="D8793" t="s">
        <v>28391</v>
      </c>
      <c r="E8793" t="s">
        <v>28392</v>
      </c>
      <c r="F8793" t="s">
        <v>28393</v>
      </c>
      <c r="G8793">
        <v>1</v>
      </c>
    </row>
    <row r="8794" spans="1:11" x14ac:dyDescent="0.3">
      <c r="A8794" t="s">
        <v>11</v>
      </c>
      <c r="B8794" t="s">
        <v>28378</v>
      </c>
      <c r="C8794" t="s">
        <v>28394</v>
      </c>
      <c r="D8794" t="s">
        <v>1362</v>
      </c>
      <c r="E8794" t="s">
        <v>28395</v>
      </c>
      <c r="F8794" t="s">
        <v>28396</v>
      </c>
    </row>
    <row r="8795" spans="1:11" x14ac:dyDescent="0.3">
      <c r="A8795" t="s">
        <v>11</v>
      </c>
      <c r="B8795" t="s">
        <v>28378</v>
      </c>
      <c r="C8795" t="s">
        <v>28397</v>
      </c>
      <c r="D8795" t="s">
        <v>28398</v>
      </c>
      <c r="E8795" t="s">
        <v>28399</v>
      </c>
    </row>
    <row r="8796" spans="1:11" x14ac:dyDescent="0.3">
      <c r="A8796" t="s">
        <v>11</v>
      </c>
      <c r="B8796" t="s">
        <v>28378</v>
      </c>
      <c r="C8796" t="s">
        <v>28400</v>
      </c>
      <c r="D8796" t="s">
        <v>28401</v>
      </c>
      <c r="E8796" t="s">
        <v>28402</v>
      </c>
      <c r="F8796" t="s">
        <v>28403</v>
      </c>
    </row>
    <row r="8797" spans="1:11" x14ac:dyDescent="0.3">
      <c r="A8797" t="s">
        <v>11</v>
      </c>
      <c r="B8797" t="s">
        <v>28404</v>
      </c>
      <c r="C8797" t="s">
        <v>28405</v>
      </c>
      <c r="D8797" t="s">
        <v>28406</v>
      </c>
      <c r="E8797" t="s">
        <v>18311</v>
      </c>
      <c r="F8797" t="s">
        <v>28407</v>
      </c>
      <c r="J8797">
        <v>-2</v>
      </c>
      <c r="K8797">
        <v>2</v>
      </c>
    </row>
    <row r="8798" spans="1:11" x14ac:dyDescent="0.3">
      <c r="A8798" t="s">
        <v>11</v>
      </c>
      <c r="B8798" t="s">
        <v>28404</v>
      </c>
      <c r="C8798" t="s">
        <v>28408</v>
      </c>
      <c r="D8798" t="s">
        <v>10406</v>
      </c>
      <c r="E8798" t="s">
        <v>28409</v>
      </c>
      <c r="F8798" t="s">
        <v>28410</v>
      </c>
    </row>
    <row r="8799" spans="1:11" x14ac:dyDescent="0.3">
      <c r="A8799" t="s">
        <v>11</v>
      </c>
      <c r="B8799" t="s">
        <v>28404</v>
      </c>
      <c r="C8799" t="s">
        <v>28411</v>
      </c>
      <c r="D8799" t="s">
        <v>28412</v>
      </c>
      <c r="E8799" t="s">
        <v>16014</v>
      </c>
      <c r="F8799" t="s">
        <v>15607</v>
      </c>
    </row>
    <row r="8800" spans="1:11" x14ac:dyDescent="0.3">
      <c r="A8800" t="s">
        <v>11</v>
      </c>
      <c r="B8800" t="s">
        <v>28404</v>
      </c>
      <c r="C8800" t="s">
        <v>28413</v>
      </c>
      <c r="D8800" t="s">
        <v>28414</v>
      </c>
      <c r="E8800" t="s">
        <v>28415</v>
      </c>
      <c r="F8800" t="s">
        <v>28416</v>
      </c>
    </row>
    <row r="8801" spans="1:11" x14ac:dyDescent="0.3">
      <c r="A8801" t="s">
        <v>11</v>
      </c>
      <c r="B8801" t="s">
        <v>28404</v>
      </c>
      <c r="C8801" t="s">
        <v>28417</v>
      </c>
      <c r="D8801" t="s">
        <v>28418</v>
      </c>
      <c r="E8801" t="s">
        <v>28415</v>
      </c>
      <c r="F8801" t="s">
        <v>28419</v>
      </c>
    </row>
    <row r="8802" spans="1:11" x14ac:dyDescent="0.3">
      <c r="A8802" t="s">
        <v>11</v>
      </c>
      <c r="B8802" t="s">
        <v>28404</v>
      </c>
      <c r="C8802" t="s">
        <v>28420</v>
      </c>
      <c r="D8802" t="s">
        <v>28421</v>
      </c>
      <c r="E8802" t="s">
        <v>28422</v>
      </c>
      <c r="F8802" t="s">
        <v>28423</v>
      </c>
    </row>
    <row r="8803" spans="1:11" x14ac:dyDescent="0.3">
      <c r="A8803" t="s">
        <v>11</v>
      </c>
      <c r="B8803" t="s">
        <v>28404</v>
      </c>
      <c r="C8803" t="s">
        <v>28424</v>
      </c>
      <c r="D8803" t="s">
        <v>28425</v>
      </c>
      <c r="E8803" t="s">
        <v>28422</v>
      </c>
      <c r="F8803" t="s">
        <v>28426</v>
      </c>
      <c r="G8803">
        <v>1</v>
      </c>
    </row>
    <row r="8804" spans="1:11" x14ac:dyDescent="0.3">
      <c r="A8804" t="s">
        <v>11</v>
      </c>
      <c r="B8804" t="s">
        <v>28404</v>
      </c>
      <c r="C8804" t="s">
        <v>28427</v>
      </c>
      <c r="D8804" t="s">
        <v>28428</v>
      </c>
      <c r="E8804" t="s">
        <v>28429</v>
      </c>
      <c r="F8804" t="s">
        <v>28430</v>
      </c>
      <c r="J8804">
        <v>0</v>
      </c>
      <c r="K8804">
        <v>3</v>
      </c>
    </row>
    <row r="8805" spans="1:11" x14ac:dyDescent="0.3">
      <c r="A8805" t="s">
        <v>11</v>
      </c>
      <c r="B8805" t="s">
        <v>28431</v>
      </c>
      <c r="C8805" t="s">
        <v>28432</v>
      </c>
      <c r="D8805" t="s">
        <v>10406</v>
      </c>
      <c r="E8805" t="s">
        <v>28433</v>
      </c>
      <c r="F8805" t="s">
        <v>28434</v>
      </c>
      <c r="J8805">
        <v>-2</v>
      </c>
      <c r="K8805">
        <v>1</v>
      </c>
    </row>
    <row r="8806" spans="1:11" x14ac:dyDescent="0.3">
      <c r="A8806" t="s">
        <v>11</v>
      </c>
      <c r="B8806" t="s">
        <v>28431</v>
      </c>
      <c r="C8806" t="s">
        <v>28435</v>
      </c>
      <c r="D8806" t="s">
        <v>3601</v>
      </c>
      <c r="E8806" t="s">
        <v>3341</v>
      </c>
      <c r="F8806" t="s">
        <v>2546</v>
      </c>
    </row>
    <row r="8807" spans="1:11" x14ac:dyDescent="0.3">
      <c r="A8807" t="s">
        <v>11</v>
      </c>
      <c r="B8807" t="s">
        <v>28431</v>
      </c>
      <c r="C8807" t="s">
        <v>28436</v>
      </c>
      <c r="D8807" t="s">
        <v>28437</v>
      </c>
      <c r="E8807" t="s">
        <v>28438</v>
      </c>
      <c r="F8807" t="s">
        <v>28439</v>
      </c>
    </row>
    <row r="8808" spans="1:11" x14ac:dyDescent="0.3">
      <c r="A8808" t="s">
        <v>11</v>
      </c>
      <c r="B8808" t="s">
        <v>28431</v>
      </c>
      <c r="C8808" t="s">
        <v>28440</v>
      </c>
      <c r="D8808" t="s">
        <v>28441</v>
      </c>
      <c r="E8808" t="s">
        <v>27026</v>
      </c>
      <c r="F8808" t="s">
        <v>28442</v>
      </c>
      <c r="H8808">
        <v>-2</v>
      </c>
      <c r="I8808">
        <v>1</v>
      </c>
    </row>
    <row r="8809" spans="1:11" x14ac:dyDescent="0.3">
      <c r="A8809" t="s">
        <v>11</v>
      </c>
      <c r="B8809" t="s">
        <v>28431</v>
      </c>
      <c r="C8809" t="s">
        <v>28443</v>
      </c>
      <c r="D8809" t="s">
        <v>28444</v>
      </c>
      <c r="E8809" t="s">
        <v>28445</v>
      </c>
      <c r="F8809" t="s">
        <v>28446</v>
      </c>
    </row>
    <row r="8810" spans="1:11" x14ac:dyDescent="0.3">
      <c r="A8810" t="s">
        <v>11</v>
      </c>
      <c r="B8810" t="s">
        <v>28447</v>
      </c>
      <c r="C8810" t="s">
        <v>28448</v>
      </c>
      <c r="D8810" t="s">
        <v>1362</v>
      </c>
      <c r="E8810" t="s">
        <v>28449</v>
      </c>
      <c r="F8810" t="s">
        <v>28450</v>
      </c>
      <c r="H8810">
        <v>-10</v>
      </c>
      <c r="I8810">
        <v>1</v>
      </c>
    </row>
    <row r="8811" spans="1:11" x14ac:dyDescent="0.3">
      <c r="A8811" t="s">
        <v>11</v>
      </c>
      <c r="B8811" t="s">
        <v>28447</v>
      </c>
      <c r="C8811" t="s">
        <v>28451</v>
      </c>
      <c r="D8811" t="s">
        <v>28452</v>
      </c>
      <c r="E8811" t="s">
        <v>28453</v>
      </c>
      <c r="F8811" t="s">
        <v>28454</v>
      </c>
    </row>
    <row r="8812" spans="1:11" x14ac:dyDescent="0.3">
      <c r="A8812" t="s">
        <v>11</v>
      </c>
      <c r="B8812" t="s">
        <v>28447</v>
      </c>
      <c r="C8812" t="s">
        <v>28455</v>
      </c>
      <c r="D8812" t="s">
        <v>28456</v>
      </c>
      <c r="E8812" t="s">
        <v>28457</v>
      </c>
      <c r="F8812" t="s">
        <v>28458</v>
      </c>
    </row>
    <row r="8813" spans="1:11" x14ac:dyDescent="0.3">
      <c r="A8813" t="s">
        <v>11</v>
      </c>
      <c r="B8813" t="s">
        <v>28459</v>
      </c>
      <c r="C8813" t="s">
        <v>28460</v>
      </c>
      <c r="D8813" t="s">
        <v>28461</v>
      </c>
      <c r="E8813" t="s">
        <v>28462</v>
      </c>
      <c r="F8813" t="s">
        <v>28463</v>
      </c>
      <c r="G8813">
        <v>1</v>
      </c>
      <c r="H8813">
        <v>-6</v>
      </c>
      <c r="I8813">
        <v>2</v>
      </c>
      <c r="J8813">
        <v>-5</v>
      </c>
      <c r="K8813">
        <v>3</v>
      </c>
    </row>
    <row r="8814" spans="1:11" x14ac:dyDescent="0.3">
      <c r="A8814" t="s">
        <v>11</v>
      </c>
      <c r="B8814" t="s">
        <v>28464</v>
      </c>
      <c r="C8814" t="s">
        <v>28465</v>
      </c>
      <c r="D8814" t="s">
        <v>1362</v>
      </c>
      <c r="E8814" t="s">
        <v>28466</v>
      </c>
      <c r="F8814" t="s">
        <v>28467</v>
      </c>
    </row>
    <row r="8815" spans="1:11" x14ac:dyDescent="0.3">
      <c r="A8815" t="s">
        <v>11</v>
      </c>
      <c r="B8815" t="s">
        <v>28464</v>
      </c>
      <c r="C8815" t="s">
        <v>28471</v>
      </c>
      <c r="D8815" t="s">
        <v>1362</v>
      </c>
      <c r="E8815" t="s">
        <v>28472</v>
      </c>
      <c r="F8815" t="s">
        <v>28473</v>
      </c>
      <c r="J8815">
        <v>-2</v>
      </c>
      <c r="K8815">
        <v>1</v>
      </c>
    </row>
    <row r="8816" spans="1:11" x14ac:dyDescent="0.3">
      <c r="A8816" t="s">
        <v>11</v>
      </c>
      <c r="B8816" t="s">
        <v>28464</v>
      </c>
      <c r="C8816" t="s">
        <v>28474</v>
      </c>
      <c r="D8816" t="s">
        <v>1362</v>
      </c>
      <c r="E8816" t="s">
        <v>28475</v>
      </c>
      <c r="F8816" t="s">
        <v>28476</v>
      </c>
    </row>
    <row r="8817" spans="1:11" x14ac:dyDescent="0.3">
      <c r="A8817" t="s">
        <v>11</v>
      </c>
      <c r="B8817" t="s">
        <v>28464</v>
      </c>
      <c r="C8817" t="s">
        <v>28477</v>
      </c>
      <c r="D8817" t="s">
        <v>1362</v>
      </c>
      <c r="E8817" t="s">
        <v>28478</v>
      </c>
      <c r="F8817" t="s">
        <v>28479</v>
      </c>
    </row>
    <row r="8818" spans="1:11" x14ac:dyDescent="0.3">
      <c r="A8818" t="s">
        <v>11</v>
      </c>
      <c r="B8818" t="s">
        <v>28464</v>
      </c>
      <c r="C8818" t="s">
        <v>28483</v>
      </c>
      <c r="D8818" t="s">
        <v>1362</v>
      </c>
      <c r="E8818" t="s">
        <v>28484</v>
      </c>
      <c r="F8818" t="s">
        <v>28485</v>
      </c>
    </row>
    <row r="8819" spans="1:11" x14ac:dyDescent="0.3">
      <c r="A8819" t="s">
        <v>11</v>
      </c>
      <c r="B8819" t="s">
        <v>28464</v>
      </c>
      <c r="C8819" t="s">
        <v>28486</v>
      </c>
      <c r="D8819" t="s">
        <v>1362</v>
      </c>
      <c r="E8819" t="s">
        <v>28487</v>
      </c>
      <c r="F8819" t="s">
        <v>28488</v>
      </c>
    </row>
    <row r="8820" spans="1:11" x14ac:dyDescent="0.3">
      <c r="A8820" t="s">
        <v>11</v>
      </c>
      <c r="B8820" t="s">
        <v>28464</v>
      </c>
      <c r="C8820" t="s">
        <v>28489</v>
      </c>
      <c r="D8820" t="s">
        <v>28490</v>
      </c>
      <c r="E8820" t="s">
        <v>4458</v>
      </c>
      <c r="F8820" t="s">
        <v>28491</v>
      </c>
    </row>
    <row r="8821" spans="1:11" x14ac:dyDescent="0.3">
      <c r="A8821" t="s">
        <v>11</v>
      </c>
      <c r="B8821" t="s">
        <v>28464</v>
      </c>
      <c r="C8821" t="s">
        <v>28492</v>
      </c>
      <c r="D8821" t="s">
        <v>16560</v>
      </c>
      <c r="E8821" t="s">
        <v>28493</v>
      </c>
      <c r="F8821" t="s">
        <v>28494</v>
      </c>
    </row>
    <row r="8822" spans="1:11" x14ac:dyDescent="0.3">
      <c r="A8822" t="s">
        <v>11</v>
      </c>
      <c r="B8822" t="s">
        <v>28464</v>
      </c>
      <c r="C8822" t="s">
        <v>25938</v>
      </c>
      <c r="D8822" t="s">
        <v>1362</v>
      </c>
      <c r="E8822" t="s">
        <v>25939</v>
      </c>
      <c r="F8822" t="s">
        <v>25940</v>
      </c>
      <c r="G8822">
        <v>21</v>
      </c>
      <c r="H8822">
        <v>-16</v>
      </c>
      <c r="I8822">
        <v>6</v>
      </c>
      <c r="J8822">
        <v>-28</v>
      </c>
      <c r="K8822">
        <v>9</v>
      </c>
    </row>
    <row r="8823" spans="1:11" x14ac:dyDescent="0.3">
      <c r="A8823" t="s">
        <v>11</v>
      </c>
      <c r="B8823" t="s">
        <v>28495</v>
      </c>
      <c r="C8823" t="s">
        <v>28496</v>
      </c>
      <c r="D8823" t="s">
        <v>28497</v>
      </c>
      <c r="E8823" t="s">
        <v>28498</v>
      </c>
      <c r="F8823" t="s">
        <v>28499</v>
      </c>
    </row>
    <row r="8824" spans="1:11" x14ac:dyDescent="0.3">
      <c r="A8824" t="s">
        <v>11</v>
      </c>
      <c r="B8824" t="s">
        <v>28495</v>
      </c>
      <c r="C8824" t="s">
        <v>28500</v>
      </c>
      <c r="D8824" t="s">
        <v>28501</v>
      </c>
      <c r="E8824" t="s">
        <v>28502</v>
      </c>
      <c r="F8824" t="s">
        <v>28503</v>
      </c>
      <c r="G8824">
        <v>1</v>
      </c>
    </row>
    <row r="8825" spans="1:11" x14ac:dyDescent="0.3">
      <c r="A8825" t="s">
        <v>11</v>
      </c>
      <c r="B8825" t="s">
        <v>28495</v>
      </c>
      <c r="C8825" t="s">
        <v>28504</v>
      </c>
      <c r="D8825" t="s">
        <v>28505</v>
      </c>
      <c r="E8825" t="s">
        <v>28506</v>
      </c>
      <c r="F8825" t="s">
        <v>26877</v>
      </c>
      <c r="J8825">
        <v>-1</v>
      </c>
      <c r="K8825">
        <v>1</v>
      </c>
    </row>
    <row r="8826" spans="1:11" x14ac:dyDescent="0.3">
      <c r="A8826" t="s">
        <v>11</v>
      </c>
      <c r="B8826" t="s">
        <v>28495</v>
      </c>
      <c r="C8826" t="s">
        <v>28507</v>
      </c>
      <c r="D8826" t="s">
        <v>28505</v>
      </c>
      <c r="E8826" t="s">
        <v>28508</v>
      </c>
      <c r="F8826" t="s">
        <v>28509</v>
      </c>
    </row>
    <row r="8827" spans="1:11" x14ac:dyDescent="0.3">
      <c r="A8827" t="s">
        <v>11</v>
      </c>
      <c r="B8827" t="s">
        <v>28495</v>
      </c>
      <c r="C8827" t="s">
        <v>28510</v>
      </c>
      <c r="D8827" t="s">
        <v>28511</v>
      </c>
      <c r="E8827" t="s">
        <v>28512</v>
      </c>
      <c r="F8827" t="s">
        <v>28509</v>
      </c>
    </row>
    <row r="8828" spans="1:11" x14ac:dyDescent="0.3">
      <c r="A8828" t="s">
        <v>11</v>
      </c>
      <c r="B8828" t="s">
        <v>28495</v>
      </c>
      <c r="C8828" t="s">
        <v>28513</v>
      </c>
      <c r="D8828" t="s">
        <v>16629</v>
      </c>
      <c r="E8828" t="s">
        <v>28514</v>
      </c>
      <c r="F8828" t="s">
        <v>28515</v>
      </c>
    </row>
    <row r="8829" spans="1:11" x14ac:dyDescent="0.3">
      <c r="A8829" t="s">
        <v>11</v>
      </c>
      <c r="B8829" t="s">
        <v>28495</v>
      </c>
      <c r="C8829" t="s">
        <v>28516</v>
      </c>
      <c r="D8829" t="s">
        <v>619</v>
      </c>
      <c r="E8829" t="s">
        <v>28517</v>
      </c>
      <c r="F8829" t="s">
        <v>28518</v>
      </c>
    </row>
    <row r="8830" spans="1:11" x14ac:dyDescent="0.3">
      <c r="A8830" t="s">
        <v>11</v>
      </c>
      <c r="B8830" t="s">
        <v>28495</v>
      </c>
      <c r="C8830" t="s">
        <v>28519</v>
      </c>
      <c r="D8830" t="s">
        <v>28520</v>
      </c>
      <c r="E8830" t="s">
        <v>28521</v>
      </c>
      <c r="F8830" t="s">
        <v>28522</v>
      </c>
    </row>
    <row r="8831" spans="1:11" x14ac:dyDescent="0.3">
      <c r="A8831" t="s">
        <v>11</v>
      </c>
      <c r="B8831" t="s">
        <v>28495</v>
      </c>
      <c r="C8831" t="s">
        <v>28523</v>
      </c>
      <c r="D8831" t="s">
        <v>28524</v>
      </c>
      <c r="E8831" t="s">
        <v>28525</v>
      </c>
      <c r="F8831" t="s">
        <v>28526</v>
      </c>
    </row>
    <row r="8832" spans="1:11" x14ac:dyDescent="0.3">
      <c r="A8832" t="s">
        <v>11</v>
      </c>
      <c r="B8832" t="s">
        <v>28495</v>
      </c>
      <c r="C8832" t="s">
        <v>28527</v>
      </c>
      <c r="D8832" t="s">
        <v>28528</v>
      </c>
      <c r="E8832" t="s">
        <v>28529</v>
      </c>
      <c r="F8832" t="s">
        <v>28530</v>
      </c>
    </row>
    <row r="8833" spans="1:11" x14ac:dyDescent="0.3">
      <c r="A8833" t="s">
        <v>11</v>
      </c>
      <c r="B8833" t="s">
        <v>28495</v>
      </c>
      <c r="C8833" t="s">
        <v>28531</v>
      </c>
      <c r="D8833" t="s">
        <v>24330</v>
      </c>
      <c r="E8833" t="s">
        <v>24331</v>
      </c>
      <c r="F8833" t="s">
        <v>28532</v>
      </c>
    </row>
    <row r="8834" spans="1:11" x14ac:dyDescent="0.3">
      <c r="A8834" t="s">
        <v>11</v>
      </c>
      <c r="B8834" t="s">
        <v>28533</v>
      </c>
      <c r="C8834" t="s">
        <v>28534</v>
      </c>
      <c r="D8834" t="s">
        <v>28535</v>
      </c>
      <c r="E8834" t="s">
        <v>28536</v>
      </c>
      <c r="F8834" t="s">
        <v>1908</v>
      </c>
    </row>
    <row r="8835" spans="1:11" x14ac:dyDescent="0.3">
      <c r="A8835" t="s">
        <v>11</v>
      </c>
      <c r="B8835" t="s">
        <v>28533</v>
      </c>
      <c r="C8835" t="s">
        <v>28537</v>
      </c>
      <c r="D8835" t="s">
        <v>28538</v>
      </c>
      <c r="E8835" t="s">
        <v>26529</v>
      </c>
      <c r="F8835" t="s">
        <v>26666</v>
      </c>
      <c r="G8835">
        <v>4</v>
      </c>
      <c r="J8835">
        <v>-1</v>
      </c>
      <c r="K8835">
        <v>1</v>
      </c>
    </row>
    <row r="8836" spans="1:11" x14ac:dyDescent="0.3">
      <c r="A8836" t="s">
        <v>11</v>
      </c>
      <c r="B8836" t="s">
        <v>28533</v>
      </c>
      <c r="C8836" t="s">
        <v>28539</v>
      </c>
      <c r="D8836" t="s">
        <v>28540</v>
      </c>
      <c r="E8836" t="s">
        <v>28541</v>
      </c>
      <c r="F8836" t="s">
        <v>28542</v>
      </c>
    </row>
    <row r="8837" spans="1:11" x14ac:dyDescent="0.3">
      <c r="A8837" t="s">
        <v>11</v>
      </c>
      <c r="B8837" t="s">
        <v>28533</v>
      </c>
      <c r="C8837" t="s">
        <v>28543</v>
      </c>
      <c r="D8837" t="s">
        <v>28544</v>
      </c>
      <c r="E8837" t="s">
        <v>28541</v>
      </c>
      <c r="F8837" t="s">
        <v>28542</v>
      </c>
    </row>
    <row r="8838" spans="1:11" x14ac:dyDescent="0.3">
      <c r="A8838" t="s">
        <v>11</v>
      </c>
      <c r="B8838" t="s">
        <v>28533</v>
      </c>
      <c r="C8838" t="s">
        <v>28545</v>
      </c>
      <c r="D8838" t="s">
        <v>26619</v>
      </c>
      <c r="E8838" t="s">
        <v>19451</v>
      </c>
      <c r="F8838" t="s">
        <v>28546</v>
      </c>
    </row>
    <row r="8839" spans="1:11" x14ac:dyDescent="0.3">
      <c r="A8839" t="s">
        <v>11</v>
      </c>
      <c r="B8839" t="s">
        <v>28547</v>
      </c>
      <c r="C8839" t="s">
        <v>28548</v>
      </c>
      <c r="D8839" t="s">
        <v>28549</v>
      </c>
      <c r="E8839" t="s">
        <v>28550</v>
      </c>
      <c r="F8839" t="s">
        <v>28551</v>
      </c>
    </row>
    <row r="8840" spans="1:11" x14ac:dyDescent="0.3">
      <c r="A8840" t="s">
        <v>11</v>
      </c>
      <c r="B8840" t="s">
        <v>28547</v>
      </c>
      <c r="C8840" t="s">
        <v>28555</v>
      </c>
      <c r="D8840" t="s">
        <v>28556</v>
      </c>
      <c r="E8840" t="s">
        <v>28557</v>
      </c>
      <c r="F8840" t="s">
        <v>28558</v>
      </c>
    </row>
    <row r="8841" spans="1:11" x14ac:dyDescent="0.3">
      <c r="A8841" t="s">
        <v>11</v>
      </c>
      <c r="B8841" t="s">
        <v>28559</v>
      </c>
      <c r="C8841" t="s">
        <v>28560</v>
      </c>
      <c r="D8841" t="s">
        <v>28561</v>
      </c>
      <c r="E8841" t="s">
        <v>791</v>
      </c>
      <c r="F8841" t="s">
        <v>28562</v>
      </c>
    </row>
    <row r="8842" spans="1:11" x14ac:dyDescent="0.3">
      <c r="A8842" t="s">
        <v>11</v>
      </c>
      <c r="B8842" t="s">
        <v>28559</v>
      </c>
      <c r="C8842" t="s">
        <v>28563</v>
      </c>
      <c r="D8842" t="s">
        <v>28564</v>
      </c>
      <c r="E8842" t="s">
        <v>28565</v>
      </c>
      <c r="F8842" t="s">
        <v>2546</v>
      </c>
    </row>
    <row r="8843" spans="1:11" x14ac:dyDescent="0.3">
      <c r="A8843" t="s">
        <v>11</v>
      </c>
      <c r="B8843" t="s">
        <v>28559</v>
      </c>
      <c r="C8843" t="s">
        <v>28566</v>
      </c>
      <c r="D8843" t="s">
        <v>5292</v>
      </c>
      <c r="E8843" t="s">
        <v>5293</v>
      </c>
      <c r="F8843" t="s">
        <v>28567</v>
      </c>
    </row>
    <row r="8844" spans="1:11" x14ac:dyDescent="0.3">
      <c r="A8844" t="s">
        <v>11</v>
      </c>
      <c r="B8844" t="s">
        <v>28559</v>
      </c>
      <c r="C8844" t="s">
        <v>28568</v>
      </c>
      <c r="D8844" t="s">
        <v>5292</v>
      </c>
      <c r="E8844" t="s">
        <v>5293</v>
      </c>
      <c r="F8844" t="s">
        <v>28569</v>
      </c>
    </row>
    <row r="8845" spans="1:11" x14ac:dyDescent="0.3">
      <c r="A8845" t="s">
        <v>11</v>
      </c>
      <c r="B8845" t="s">
        <v>28559</v>
      </c>
      <c r="C8845" t="s">
        <v>28570</v>
      </c>
      <c r="D8845" t="s">
        <v>28571</v>
      </c>
      <c r="E8845" t="s">
        <v>5293</v>
      </c>
      <c r="F8845" t="s">
        <v>28572</v>
      </c>
    </row>
    <row r="8846" spans="1:11" x14ac:dyDescent="0.3">
      <c r="A8846" t="s">
        <v>11</v>
      </c>
      <c r="B8846" t="s">
        <v>28559</v>
      </c>
      <c r="C8846" t="s">
        <v>28573</v>
      </c>
      <c r="D8846" t="s">
        <v>28574</v>
      </c>
      <c r="E8846" t="s">
        <v>28575</v>
      </c>
      <c r="F8846" t="s">
        <v>28576</v>
      </c>
    </row>
    <row r="8847" spans="1:11" x14ac:dyDescent="0.3">
      <c r="A8847" t="s">
        <v>11</v>
      </c>
      <c r="B8847" t="s">
        <v>28559</v>
      </c>
      <c r="C8847" t="s">
        <v>28577</v>
      </c>
      <c r="D8847" t="s">
        <v>28578</v>
      </c>
      <c r="E8847" t="s">
        <v>28579</v>
      </c>
      <c r="F8847" t="s">
        <v>28580</v>
      </c>
    </row>
    <row r="8848" spans="1:11" x14ac:dyDescent="0.3">
      <c r="A8848" t="s">
        <v>11</v>
      </c>
      <c r="B8848" t="s">
        <v>28581</v>
      </c>
      <c r="C8848" t="s">
        <v>28582</v>
      </c>
      <c r="D8848" t="s">
        <v>28583</v>
      </c>
      <c r="E8848" t="s">
        <v>28584</v>
      </c>
      <c r="F8848" t="s">
        <v>28585</v>
      </c>
    </row>
    <row r="8849" spans="1:11" x14ac:dyDescent="0.3">
      <c r="A8849" t="s">
        <v>11</v>
      </c>
      <c r="B8849" t="s">
        <v>28586</v>
      </c>
      <c r="C8849" t="s">
        <v>28590</v>
      </c>
      <c r="D8849" t="s">
        <v>28088</v>
      </c>
      <c r="E8849" t="s">
        <v>28591</v>
      </c>
      <c r="F8849" t="s">
        <v>28592</v>
      </c>
    </row>
    <row r="8850" spans="1:11" x14ac:dyDescent="0.3">
      <c r="A8850" t="s">
        <v>11</v>
      </c>
      <c r="B8850" t="s">
        <v>28586</v>
      </c>
      <c r="C8850" t="s">
        <v>28593</v>
      </c>
      <c r="D8850" t="s">
        <v>26623</v>
      </c>
      <c r="E8850" t="s">
        <v>23817</v>
      </c>
      <c r="F8850" t="s">
        <v>28594</v>
      </c>
    </row>
    <row r="8851" spans="1:11" x14ac:dyDescent="0.3">
      <c r="A8851" t="s">
        <v>11</v>
      </c>
      <c r="B8851" t="s">
        <v>28595</v>
      </c>
      <c r="C8851" t="s">
        <v>28596</v>
      </c>
      <c r="D8851" t="s">
        <v>3573</v>
      </c>
      <c r="E8851" t="s">
        <v>28597</v>
      </c>
      <c r="F8851" t="s">
        <v>28598</v>
      </c>
      <c r="G8851">
        <v>1</v>
      </c>
    </row>
    <row r="8852" spans="1:11" x14ac:dyDescent="0.3">
      <c r="A8852" t="s">
        <v>11</v>
      </c>
      <c r="B8852" t="s">
        <v>28599</v>
      </c>
      <c r="C8852" t="s">
        <v>28600</v>
      </c>
      <c r="D8852" t="s">
        <v>28601</v>
      </c>
      <c r="E8852" t="s">
        <v>28602</v>
      </c>
      <c r="F8852" t="s">
        <v>28603</v>
      </c>
    </row>
    <row r="8853" spans="1:11" x14ac:dyDescent="0.3">
      <c r="A8853" t="s">
        <v>11</v>
      </c>
      <c r="B8853" t="s">
        <v>28599</v>
      </c>
      <c r="C8853" t="s">
        <v>28604</v>
      </c>
      <c r="D8853" t="s">
        <v>16745</v>
      </c>
      <c r="E8853" t="s">
        <v>20422</v>
      </c>
      <c r="F8853" t="s">
        <v>28605</v>
      </c>
    </row>
    <row r="8854" spans="1:11" x14ac:dyDescent="0.3">
      <c r="A8854" t="s">
        <v>11</v>
      </c>
      <c r="B8854" t="s">
        <v>28599</v>
      </c>
      <c r="C8854" t="s">
        <v>28606</v>
      </c>
      <c r="D8854" t="s">
        <v>21127</v>
      </c>
      <c r="E8854" t="s">
        <v>24610</v>
      </c>
      <c r="F8854" t="s">
        <v>28607</v>
      </c>
      <c r="G8854">
        <v>1</v>
      </c>
      <c r="H8854">
        <v>-1</v>
      </c>
      <c r="I8854">
        <v>1</v>
      </c>
      <c r="J8854">
        <v>-4</v>
      </c>
      <c r="K8854">
        <v>3</v>
      </c>
    </row>
    <row r="8855" spans="1:11" x14ac:dyDescent="0.3">
      <c r="A8855" t="s">
        <v>11</v>
      </c>
      <c r="B8855" t="s">
        <v>28608</v>
      </c>
      <c r="C8855" t="s">
        <v>28609</v>
      </c>
      <c r="D8855" t="s">
        <v>28610</v>
      </c>
      <c r="E8855" t="s">
        <v>28611</v>
      </c>
      <c r="F8855" t="s">
        <v>5939</v>
      </c>
    </row>
    <row r="8856" spans="1:11" x14ac:dyDescent="0.3">
      <c r="A8856" t="s">
        <v>11</v>
      </c>
      <c r="B8856" t="s">
        <v>28608</v>
      </c>
      <c r="C8856" t="s">
        <v>28612</v>
      </c>
      <c r="D8856" t="s">
        <v>28613</v>
      </c>
      <c r="E8856" t="s">
        <v>28614</v>
      </c>
      <c r="F8856" t="s">
        <v>28615</v>
      </c>
    </row>
    <row r="8857" spans="1:11" x14ac:dyDescent="0.3">
      <c r="A8857" t="s">
        <v>11</v>
      </c>
      <c r="B8857" t="s">
        <v>28608</v>
      </c>
      <c r="C8857" t="s">
        <v>28616</v>
      </c>
      <c r="D8857" t="s">
        <v>28617</v>
      </c>
      <c r="E8857" t="s">
        <v>28618</v>
      </c>
      <c r="F8857" t="s">
        <v>28619</v>
      </c>
    </row>
    <row r="8858" spans="1:11" x14ac:dyDescent="0.3">
      <c r="A8858" t="s">
        <v>11</v>
      </c>
      <c r="B8858" t="s">
        <v>28608</v>
      </c>
      <c r="C8858" t="s">
        <v>28620</v>
      </c>
      <c r="D8858" t="s">
        <v>28621</v>
      </c>
      <c r="E8858" t="s">
        <v>28622</v>
      </c>
      <c r="F8858" t="s">
        <v>28623</v>
      </c>
    </row>
    <row r="8859" spans="1:11" x14ac:dyDescent="0.3">
      <c r="A8859" t="s">
        <v>11</v>
      </c>
      <c r="B8859" t="s">
        <v>28608</v>
      </c>
      <c r="C8859" t="s">
        <v>28624</v>
      </c>
      <c r="D8859" t="s">
        <v>28625</v>
      </c>
      <c r="E8859" t="s">
        <v>13280</v>
      </c>
      <c r="F8859" t="s">
        <v>28626</v>
      </c>
    </row>
    <row r="8860" spans="1:11" x14ac:dyDescent="0.3">
      <c r="A8860" t="s">
        <v>11</v>
      </c>
      <c r="B8860" t="s">
        <v>28608</v>
      </c>
      <c r="C8860" t="s">
        <v>28627</v>
      </c>
      <c r="D8860" t="s">
        <v>28628</v>
      </c>
      <c r="E8860" t="s">
        <v>13280</v>
      </c>
      <c r="F8860" t="s">
        <v>28629</v>
      </c>
    </row>
    <row r="8861" spans="1:11" x14ac:dyDescent="0.3">
      <c r="A8861" t="s">
        <v>11</v>
      </c>
      <c r="B8861" t="s">
        <v>28608</v>
      </c>
      <c r="C8861" t="s">
        <v>28630</v>
      </c>
      <c r="D8861" t="s">
        <v>28631</v>
      </c>
      <c r="E8861" t="s">
        <v>26370</v>
      </c>
      <c r="F8861" t="s">
        <v>28632</v>
      </c>
    </row>
    <row r="8862" spans="1:11" x14ac:dyDescent="0.3">
      <c r="A8862" t="s">
        <v>11</v>
      </c>
      <c r="B8862" t="s">
        <v>28608</v>
      </c>
      <c r="C8862" t="s">
        <v>28633</v>
      </c>
      <c r="D8862" t="s">
        <v>28634</v>
      </c>
      <c r="E8862" t="s">
        <v>26370</v>
      </c>
      <c r="F8862" t="s">
        <v>28635</v>
      </c>
    </row>
    <row r="8863" spans="1:11" x14ac:dyDescent="0.3">
      <c r="A8863" t="s">
        <v>11</v>
      </c>
      <c r="B8863" t="s">
        <v>28608</v>
      </c>
      <c r="C8863" t="s">
        <v>28636</v>
      </c>
      <c r="D8863" t="s">
        <v>28637</v>
      </c>
      <c r="E8863" t="s">
        <v>1956</v>
      </c>
      <c r="F8863" t="s">
        <v>28638</v>
      </c>
    </row>
    <row r="8864" spans="1:11" x14ac:dyDescent="0.3">
      <c r="A8864" t="s">
        <v>11</v>
      </c>
      <c r="B8864" t="s">
        <v>28608</v>
      </c>
      <c r="C8864" t="s">
        <v>28639</v>
      </c>
      <c r="D8864" t="s">
        <v>28640</v>
      </c>
      <c r="E8864" t="s">
        <v>1956</v>
      </c>
      <c r="F8864" t="s">
        <v>28641</v>
      </c>
    </row>
    <row r="8865" spans="1:9" x14ac:dyDescent="0.3">
      <c r="A8865" t="s">
        <v>11</v>
      </c>
      <c r="B8865" t="s">
        <v>28608</v>
      </c>
      <c r="C8865" t="s">
        <v>28642</v>
      </c>
      <c r="D8865" t="s">
        <v>28643</v>
      </c>
      <c r="E8865" t="s">
        <v>26370</v>
      </c>
      <c r="F8865" t="s">
        <v>28644</v>
      </c>
    </row>
    <row r="8866" spans="1:9" x14ac:dyDescent="0.3">
      <c r="A8866" t="s">
        <v>11</v>
      </c>
      <c r="B8866" t="s">
        <v>28608</v>
      </c>
      <c r="C8866" t="s">
        <v>28645</v>
      </c>
      <c r="D8866" t="s">
        <v>28646</v>
      </c>
      <c r="E8866" t="s">
        <v>26370</v>
      </c>
      <c r="F8866" t="s">
        <v>28647</v>
      </c>
    </row>
    <row r="8867" spans="1:9" x14ac:dyDescent="0.3">
      <c r="A8867" t="s">
        <v>11</v>
      </c>
      <c r="B8867" t="s">
        <v>28608</v>
      </c>
      <c r="C8867" t="s">
        <v>28648</v>
      </c>
      <c r="D8867" t="s">
        <v>28649</v>
      </c>
      <c r="E8867" t="s">
        <v>28650</v>
      </c>
      <c r="F8867" t="s">
        <v>28651</v>
      </c>
    </row>
    <row r="8868" spans="1:9" x14ac:dyDescent="0.3">
      <c r="A8868" t="s">
        <v>11</v>
      </c>
      <c r="B8868" t="s">
        <v>28608</v>
      </c>
      <c r="C8868" t="s">
        <v>28652</v>
      </c>
      <c r="D8868" t="s">
        <v>28653</v>
      </c>
      <c r="E8868" t="s">
        <v>28654</v>
      </c>
      <c r="F8868" t="s">
        <v>28655</v>
      </c>
    </row>
    <row r="8869" spans="1:9" x14ac:dyDescent="0.3">
      <c r="A8869" t="s">
        <v>11</v>
      </c>
      <c r="B8869" t="s">
        <v>28608</v>
      </c>
      <c r="C8869" t="s">
        <v>28656</v>
      </c>
      <c r="D8869" t="s">
        <v>15684</v>
      </c>
      <c r="E8869" t="s">
        <v>26143</v>
      </c>
      <c r="F8869" t="s">
        <v>26144</v>
      </c>
    </row>
    <row r="8870" spans="1:9" x14ac:dyDescent="0.3">
      <c r="A8870" t="s">
        <v>11</v>
      </c>
      <c r="B8870" t="s">
        <v>28608</v>
      </c>
      <c r="C8870" t="s">
        <v>28657</v>
      </c>
      <c r="D8870" t="s">
        <v>28658</v>
      </c>
      <c r="E8870" t="s">
        <v>13280</v>
      </c>
      <c r="F8870" t="s">
        <v>28659</v>
      </c>
    </row>
    <row r="8871" spans="1:9" x14ac:dyDescent="0.3">
      <c r="A8871" t="s">
        <v>11</v>
      </c>
      <c r="B8871" t="s">
        <v>28660</v>
      </c>
      <c r="C8871" t="s">
        <v>28661</v>
      </c>
      <c r="D8871" t="s">
        <v>28662</v>
      </c>
      <c r="E8871" t="s">
        <v>28663</v>
      </c>
      <c r="F8871" t="s">
        <v>28664</v>
      </c>
    </row>
    <row r="8872" spans="1:9" x14ac:dyDescent="0.3">
      <c r="A8872" t="s">
        <v>11</v>
      </c>
      <c r="B8872" t="s">
        <v>28660</v>
      </c>
      <c r="C8872" t="s">
        <v>28665</v>
      </c>
      <c r="D8872" t="s">
        <v>25890</v>
      </c>
      <c r="E8872" t="s">
        <v>21128</v>
      </c>
      <c r="F8872" t="s">
        <v>28666</v>
      </c>
      <c r="H8872">
        <v>-1</v>
      </c>
      <c r="I8872">
        <v>1</v>
      </c>
    </row>
    <row r="8873" spans="1:9" x14ac:dyDescent="0.3">
      <c r="A8873" t="s">
        <v>11</v>
      </c>
      <c r="B8873" t="s">
        <v>28660</v>
      </c>
      <c r="C8873" t="s">
        <v>28667</v>
      </c>
      <c r="D8873" t="s">
        <v>28668</v>
      </c>
      <c r="E8873" t="s">
        <v>23809</v>
      </c>
      <c r="F8873" t="s">
        <v>28669</v>
      </c>
    </row>
    <row r="8874" spans="1:9" x14ac:dyDescent="0.3">
      <c r="A8874" t="s">
        <v>11</v>
      </c>
      <c r="B8874" t="s">
        <v>28660</v>
      </c>
      <c r="C8874" t="s">
        <v>28670</v>
      </c>
      <c r="D8874" t="s">
        <v>10883</v>
      </c>
      <c r="E8874" t="s">
        <v>28671</v>
      </c>
      <c r="F8874" t="s">
        <v>28672</v>
      </c>
    </row>
    <row r="8875" spans="1:9" x14ac:dyDescent="0.3">
      <c r="A8875" t="s">
        <v>11</v>
      </c>
      <c r="B8875" t="s">
        <v>28660</v>
      </c>
      <c r="C8875" t="s">
        <v>28673</v>
      </c>
      <c r="D8875" t="s">
        <v>28662</v>
      </c>
      <c r="E8875" t="s">
        <v>23809</v>
      </c>
      <c r="F8875" t="s">
        <v>28674</v>
      </c>
    </row>
    <row r="8876" spans="1:9" x14ac:dyDescent="0.3">
      <c r="A8876" t="s">
        <v>11</v>
      </c>
      <c r="B8876" t="s">
        <v>28675</v>
      </c>
      <c r="C8876" t="s">
        <v>28676</v>
      </c>
      <c r="D8876" t="s">
        <v>28677</v>
      </c>
      <c r="E8876" t="s">
        <v>28678</v>
      </c>
      <c r="F8876" t="s">
        <v>28679</v>
      </c>
    </row>
    <row r="8877" spans="1:9" x14ac:dyDescent="0.3">
      <c r="A8877" t="s">
        <v>11</v>
      </c>
      <c r="B8877" t="s">
        <v>28675</v>
      </c>
      <c r="C8877" t="s">
        <v>28680</v>
      </c>
      <c r="D8877" t="s">
        <v>28677</v>
      </c>
      <c r="E8877" t="s">
        <v>28681</v>
      </c>
      <c r="F8877" t="s">
        <v>28682</v>
      </c>
    </row>
    <row r="8878" spans="1:9" x14ac:dyDescent="0.3">
      <c r="A8878" t="s">
        <v>11</v>
      </c>
      <c r="B8878" t="s">
        <v>28675</v>
      </c>
      <c r="C8878" t="s">
        <v>28683</v>
      </c>
      <c r="D8878" t="s">
        <v>28677</v>
      </c>
      <c r="E8878" t="s">
        <v>28684</v>
      </c>
      <c r="F8878" t="s">
        <v>28682</v>
      </c>
    </row>
    <row r="8879" spans="1:9" x14ac:dyDescent="0.3">
      <c r="A8879" t="s">
        <v>11</v>
      </c>
      <c r="B8879" t="s">
        <v>28675</v>
      </c>
      <c r="C8879" t="s">
        <v>28685</v>
      </c>
      <c r="D8879" t="s">
        <v>28677</v>
      </c>
      <c r="E8879" t="s">
        <v>28686</v>
      </c>
      <c r="F8879" t="s">
        <v>28687</v>
      </c>
    </row>
    <row r="8880" spans="1:9" x14ac:dyDescent="0.3">
      <c r="A8880" t="s">
        <v>11</v>
      </c>
      <c r="B8880" t="s">
        <v>28675</v>
      </c>
      <c r="C8880" t="s">
        <v>28688</v>
      </c>
      <c r="D8880" t="s">
        <v>28677</v>
      </c>
      <c r="E8880" t="s">
        <v>28689</v>
      </c>
      <c r="F8880" t="s">
        <v>28690</v>
      </c>
    </row>
    <row r="8881" spans="1:11" x14ac:dyDescent="0.3">
      <c r="A8881" t="s">
        <v>11</v>
      </c>
      <c r="B8881" t="s">
        <v>28675</v>
      </c>
      <c r="C8881" t="s">
        <v>28691</v>
      </c>
      <c r="D8881" t="s">
        <v>28692</v>
      </c>
      <c r="E8881" t="s">
        <v>8850</v>
      </c>
      <c r="F8881" t="s">
        <v>28693</v>
      </c>
    </row>
    <row r="8882" spans="1:11" x14ac:dyDescent="0.3">
      <c r="A8882" t="s">
        <v>11</v>
      </c>
      <c r="B8882" t="s">
        <v>28675</v>
      </c>
      <c r="C8882" t="s">
        <v>28694</v>
      </c>
      <c r="D8882" t="s">
        <v>28695</v>
      </c>
      <c r="E8882" t="s">
        <v>8850</v>
      </c>
      <c r="F8882" t="s">
        <v>28696</v>
      </c>
    </row>
    <row r="8883" spans="1:11" x14ac:dyDescent="0.3">
      <c r="A8883" t="s">
        <v>11</v>
      </c>
      <c r="B8883" t="s">
        <v>28675</v>
      </c>
      <c r="C8883" t="s">
        <v>28697</v>
      </c>
      <c r="D8883" t="s">
        <v>16117</v>
      </c>
      <c r="E8883" t="s">
        <v>28698</v>
      </c>
      <c r="F8883" t="s">
        <v>28699</v>
      </c>
      <c r="G8883">
        <v>2</v>
      </c>
      <c r="J8883">
        <v>-2</v>
      </c>
      <c r="K8883">
        <v>2</v>
      </c>
    </row>
    <row r="8884" spans="1:11" x14ac:dyDescent="0.3">
      <c r="A8884" t="s">
        <v>11</v>
      </c>
      <c r="B8884" t="s">
        <v>28700</v>
      </c>
      <c r="C8884" t="s">
        <v>28701</v>
      </c>
      <c r="D8884" t="s">
        <v>28497</v>
      </c>
      <c r="E8884" t="s">
        <v>28702</v>
      </c>
      <c r="F8884" t="s">
        <v>28703</v>
      </c>
    </row>
    <row r="8885" spans="1:11" x14ac:dyDescent="0.3">
      <c r="A8885" t="s">
        <v>11</v>
      </c>
      <c r="B8885" t="s">
        <v>28700</v>
      </c>
      <c r="C8885" t="s">
        <v>28704</v>
      </c>
      <c r="D8885" t="s">
        <v>28497</v>
      </c>
      <c r="E8885" t="s">
        <v>28705</v>
      </c>
      <c r="F8885" t="s">
        <v>28706</v>
      </c>
    </row>
    <row r="8886" spans="1:11" x14ac:dyDescent="0.3">
      <c r="A8886" t="s">
        <v>11</v>
      </c>
      <c r="B8886" t="s">
        <v>28700</v>
      </c>
      <c r="C8886" t="s">
        <v>28707</v>
      </c>
      <c r="D8886" t="s">
        <v>28497</v>
      </c>
      <c r="E8886" t="s">
        <v>28708</v>
      </c>
      <c r="F8886" t="s">
        <v>28709</v>
      </c>
    </row>
    <row r="8887" spans="1:11" x14ac:dyDescent="0.3">
      <c r="A8887" t="s">
        <v>11</v>
      </c>
      <c r="B8887" t="s">
        <v>28700</v>
      </c>
      <c r="C8887" t="s">
        <v>28710</v>
      </c>
      <c r="D8887" t="s">
        <v>28711</v>
      </c>
      <c r="E8887" t="s">
        <v>28712</v>
      </c>
      <c r="F8887" t="s">
        <v>28713</v>
      </c>
    </row>
    <row r="8888" spans="1:11" x14ac:dyDescent="0.3">
      <c r="A8888" t="s">
        <v>11</v>
      </c>
      <c r="B8888" t="s">
        <v>28700</v>
      </c>
      <c r="C8888" t="s">
        <v>28714</v>
      </c>
      <c r="D8888" t="s">
        <v>28715</v>
      </c>
      <c r="E8888" t="s">
        <v>8711</v>
      </c>
      <c r="F8888" t="s">
        <v>28716</v>
      </c>
    </row>
    <row r="8889" spans="1:11" x14ac:dyDescent="0.3">
      <c r="A8889" t="s">
        <v>11</v>
      </c>
      <c r="B8889" t="s">
        <v>28700</v>
      </c>
      <c r="C8889" t="s">
        <v>28717</v>
      </c>
      <c r="D8889" t="s">
        <v>28718</v>
      </c>
      <c r="E8889" t="s">
        <v>8711</v>
      </c>
      <c r="F8889" t="s">
        <v>28719</v>
      </c>
    </row>
    <row r="8890" spans="1:11" x14ac:dyDescent="0.3">
      <c r="A8890" t="s">
        <v>11</v>
      </c>
      <c r="B8890" t="s">
        <v>28700</v>
      </c>
      <c r="C8890" t="s">
        <v>28724</v>
      </c>
      <c r="D8890" t="s">
        <v>28725</v>
      </c>
      <c r="E8890" t="s">
        <v>28726</v>
      </c>
      <c r="F8890" t="s">
        <v>28727</v>
      </c>
    </row>
    <row r="8891" spans="1:11" x14ac:dyDescent="0.3">
      <c r="A8891" t="s">
        <v>11</v>
      </c>
      <c r="B8891" t="s">
        <v>28728</v>
      </c>
      <c r="C8891" t="s">
        <v>28729</v>
      </c>
      <c r="D8891" t="s">
        <v>28730</v>
      </c>
      <c r="E8891" t="s">
        <v>28731</v>
      </c>
      <c r="F8891" t="s">
        <v>28732</v>
      </c>
      <c r="J8891">
        <v>-4</v>
      </c>
      <c r="K8891">
        <v>1</v>
      </c>
    </row>
    <row r="8892" spans="1:11" x14ac:dyDescent="0.3">
      <c r="A8892" t="s">
        <v>11</v>
      </c>
      <c r="B8892" t="s">
        <v>28728</v>
      </c>
      <c r="C8892" t="s">
        <v>28733</v>
      </c>
      <c r="D8892" t="s">
        <v>28734</v>
      </c>
      <c r="E8892" t="s">
        <v>28735</v>
      </c>
      <c r="F8892" t="s">
        <v>28736</v>
      </c>
    </row>
    <row r="8893" spans="1:11" x14ac:dyDescent="0.3">
      <c r="A8893" t="s">
        <v>11</v>
      </c>
      <c r="B8893" t="s">
        <v>28728</v>
      </c>
      <c r="C8893" t="s">
        <v>28737</v>
      </c>
      <c r="D8893" t="s">
        <v>26767</v>
      </c>
      <c r="E8893" t="s">
        <v>21418</v>
      </c>
      <c r="F8893" t="s">
        <v>28738</v>
      </c>
    </row>
    <row r="8894" spans="1:11" x14ac:dyDescent="0.3">
      <c r="A8894" t="s">
        <v>11</v>
      </c>
      <c r="B8894" t="s">
        <v>28728</v>
      </c>
      <c r="C8894" t="s">
        <v>28739</v>
      </c>
      <c r="D8894" t="s">
        <v>28740</v>
      </c>
      <c r="E8894" t="s">
        <v>23259</v>
      </c>
      <c r="F8894" t="s">
        <v>24802</v>
      </c>
    </row>
    <row r="8895" spans="1:11" x14ac:dyDescent="0.3">
      <c r="A8895" t="s">
        <v>11</v>
      </c>
      <c r="B8895" t="s">
        <v>28741</v>
      </c>
      <c r="C8895" t="s">
        <v>28742</v>
      </c>
      <c r="D8895" t="s">
        <v>28743</v>
      </c>
      <c r="E8895" t="s">
        <v>28744</v>
      </c>
      <c r="F8895" t="s">
        <v>28745</v>
      </c>
    </row>
    <row r="8896" spans="1:11" x14ac:dyDescent="0.3">
      <c r="A8896" t="s">
        <v>11</v>
      </c>
      <c r="B8896" t="s">
        <v>28746</v>
      </c>
      <c r="C8896" t="s">
        <v>28747</v>
      </c>
      <c r="D8896" t="s">
        <v>28748</v>
      </c>
      <c r="E8896" t="s">
        <v>28749</v>
      </c>
      <c r="F8896" t="s">
        <v>28750</v>
      </c>
    </row>
    <row r="8897" spans="1:6" x14ac:dyDescent="0.3">
      <c r="A8897" t="s">
        <v>11</v>
      </c>
      <c r="B8897" t="s">
        <v>28751</v>
      </c>
      <c r="C8897" t="s">
        <v>28752</v>
      </c>
      <c r="D8897" t="s">
        <v>28753</v>
      </c>
      <c r="E8897" t="s">
        <v>28754</v>
      </c>
      <c r="F8897" t="s">
        <v>28755</v>
      </c>
    </row>
    <row r="8898" spans="1:6" x14ac:dyDescent="0.3">
      <c r="A8898" t="s">
        <v>11</v>
      </c>
      <c r="B8898" t="s">
        <v>28760</v>
      </c>
      <c r="C8898" t="s">
        <v>28761</v>
      </c>
      <c r="D8898" t="s">
        <v>28762</v>
      </c>
      <c r="E8898" t="s">
        <v>28763</v>
      </c>
      <c r="F8898" t="s">
        <v>28764</v>
      </c>
    </row>
    <row r="8899" spans="1:6" x14ac:dyDescent="0.3">
      <c r="A8899" t="s">
        <v>11</v>
      </c>
      <c r="B8899" t="s">
        <v>28760</v>
      </c>
      <c r="C8899" t="s">
        <v>28765</v>
      </c>
      <c r="D8899" t="s">
        <v>28766</v>
      </c>
      <c r="E8899" t="s">
        <v>28767</v>
      </c>
      <c r="F8899" t="s">
        <v>28768</v>
      </c>
    </row>
    <row r="8900" spans="1:6" x14ac:dyDescent="0.3">
      <c r="A8900" t="s">
        <v>11</v>
      </c>
      <c r="B8900" t="s">
        <v>28760</v>
      </c>
      <c r="C8900" t="s">
        <v>28769</v>
      </c>
      <c r="D8900" t="s">
        <v>28770</v>
      </c>
      <c r="E8900" t="s">
        <v>20582</v>
      </c>
    </row>
    <row r="8901" spans="1:6" x14ac:dyDescent="0.3">
      <c r="A8901" t="s">
        <v>11</v>
      </c>
      <c r="B8901" t="s">
        <v>28760</v>
      </c>
      <c r="C8901" t="s">
        <v>28771</v>
      </c>
      <c r="D8901" t="s">
        <v>28772</v>
      </c>
      <c r="E8901" t="s">
        <v>28773</v>
      </c>
      <c r="F8901" t="s">
        <v>28774</v>
      </c>
    </row>
    <row r="8902" spans="1:6" x14ac:dyDescent="0.3">
      <c r="A8902" t="s">
        <v>11</v>
      </c>
      <c r="B8902" t="s">
        <v>28760</v>
      </c>
      <c r="C8902" t="s">
        <v>28775</v>
      </c>
      <c r="D8902" t="s">
        <v>28776</v>
      </c>
      <c r="E8902" t="s">
        <v>28777</v>
      </c>
      <c r="F8902" t="s">
        <v>28778</v>
      </c>
    </row>
    <row r="8903" spans="1:6" x14ac:dyDescent="0.3">
      <c r="A8903" t="s">
        <v>11</v>
      </c>
      <c r="B8903" t="s">
        <v>28760</v>
      </c>
      <c r="C8903" t="s">
        <v>28779</v>
      </c>
      <c r="D8903" t="s">
        <v>28780</v>
      </c>
      <c r="E8903" t="s">
        <v>28777</v>
      </c>
      <c r="F8903" t="s">
        <v>28781</v>
      </c>
    </row>
    <row r="8904" spans="1:6" x14ac:dyDescent="0.3">
      <c r="A8904" t="s">
        <v>11</v>
      </c>
      <c r="B8904" t="s">
        <v>28760</v>
      </c>
      <c r="C8904" t="s">
        <v>28782</v>
      </c>
      <c r="D8904" t="s">
        <v>28783</v>
      </c>
      <c r="E8904" t="s">
        <v>28784</v>
      </c>
      <c r="F8904" t="s">
        <v>28785</v>
      </c>
    </row>
    <row r="8905" spans="1:6" x14ac:dyDescent="0.3">
      <c r="A8905" t="s">
        <v>11</v>
      </c>
      <c r="B8905" t="s">
        <v>28760</v>
      </c>
      <c r="C8905" t="s">
        <v>28786</v>
      </c>
      <c r="D8905" t="s">
        <v>28787</v>
      </c>
      <c r="E8905" t="s">
        <v>28788</v>
      </c>
      <c r="F8905" t="s">
        <v>3515</v>
      </c>
    </row>
    <row r="8906" spans="1:6" x14ac:dyDescent="0.3">
      <c r="A8906" t="s">
        <v>11</v>
      </c>
      <c r="B8906" t="s">
        <v>28760</v>
      </c>
      <c r="C8906" t="s">
        <v>28789</v>
      </c>
      <c r="D8906" t="s">
        <v>16277</v>
      </c>
      <c r="E8906" t="s">
        <v>26908</v>
      </c>
      <c r="F8906" t="s">
        <v>28790</v>
      </c>
    </row>
    <row r="8907" spans="1:6" x14ac:dyDescent="0.3">
      <c r="A8907" t="s">
        <v>11</v>
      </c>
      <c r="B8907" t="s">
        <v>28760</v>
      </c>
      <c r="C8907" t="s">
        <v>28793</v>
      </c>
      <c r="D8907" t="s">
        <v>28794</v>
      </c>
      <c r="E8907" t="s">
        <v>28795</v>
      </c>
      <c r="F8907" t="s">
        <v>28796</v>
      </c>
    </row>
    <row r="8908" spans="1:6" x14ac:dyDescent="0.3">
      <c r="A8908" t="s">
        <v>11</v>
      </c>
      <c r="B8908" t="s">
        <v>28760</v>
      </c>
      <c r="C8908" t="s">
        <v>28797</v>
      </c>
      <c r="D8908" t="s">
        <v>28798</v>
      </c>
      <c r="E8908" t="s">
        <v>28799</v>
      </c>
      <c r="F8908" t="s">
        <v>28800</v>
      </c>
    </row>
    <row r="8909" spans="1:6" x14ac:dyDescent="0.3">
      <c r="A8909" t="s">
        <v>11</v>
      </c>
      <c r="B8909" t="s">
        <v>28801</v>
      </c>
      <c r="C8909" t="s">
        <v>28802</v>
      </c>
      <c r="D8909" t="s">
        <v>28803</v>
      </c>
      <c r="E8909" t="s">
        <v>28804</v>
      </c>
      <c r="F8909" t="s">
        <v>28805</v>
      </c>
    </row>
    <row r="8910" spans="1:6" x14ac:dyDescent="0.3">
      <c r="A8910" t="s">
        <v>11</v>
      </c>
      <c r="B8910" t="s">
        <v>28801</v>
      </c>
      <c r="C8910" t="s">
        <v>28806</v>
      </c>
      <c r="D8910" t="s">
        <v>28807</v>
      </c>
      <c r="E8910" t="s">
        <v>28808</v>
      </c>
      <c r="F8910" t="s">
        <v>28809</v>
      </c>
    </row>
    <row r="8911" spans="1:6" x14ac:dyDescent="0.3">
      <c r="A8911" t="s">
        <v>11</v>
      </c>
      <c r="B8911" t="s">
        <v>28801</v>
      </c>
      <c r="C8911" t="s">
        <v>28810</v>
      </c>
      <c r="D8911" t="s">
        <v>28811</v>
      </c>
      <c r="E8911" t="s">
        <v>28812</v>
      </c>
      <c r="F8911" t="s">
        <v>28813</v>
      </c>
    </row>
    <row r="8912" spans="1:6" x14ac:dyDescent="0.3">
      <c r="A8912" t="s">
        <v>11</v>
      </c>
      <c r="B8912" t="s">
        <v>28801</v>
      </c>
      <c r="C8912" t="s">
        <v>28814</v>
      </c>
      <c r="D8912" t="s">
        <v>1913</v>
      </c>
      <c r="E8912" t="s">
        <v>14119</v>
      </c>
      <c r="F8912" t="s">
        <v>28815</v>
      </c>
    </row>
    <row r="8913" spans="1:11" x14ac:dyDescent="0.3">
      <c r="A8913" t="s">
        <v>11</v>
      </c>
      <c r="B8913" t="s">
        <v>28801</v>
      </c>
      <c r="C8913" t="s">
        <v>28816</v>
      </c>
      <c r="D8913" t="s">
        <v>3090</v>
      </c>
      <c r="E8913" t="s">
        <v>28817</v>
      </c>
      <c r="F8913" t="s">
        <v>28818</v>
      </c>
      <c r="H8913">
        <v>-1</v>
      </c>
      <c r="I8913">
        <v>1</v>
      </c>
    </row>
    <row r="8914" spans="1:11" x14ac:dyDescent="0.3">
      <c r="A8914" t="s">
        <v>11</v>
      </c>
      <c r="B8914" t="s">
        <v>28801</v>
      </c>
      <c r="C8914" t="s">
        <v>28819</v>
      </c>
      <c r="D8914" t="s">
        <v>3090</v>
      </c>
      <c r="E8914" t="s">
        <v>28820</v>
      </c>
      <c r="F8914" t="s">
        <v>28821</v>
      </c>
    </row>
    <row r="8915" spans="1:11" x14ac:dyDescent="0.3">
      <c r="A8915" t="s">
        <v>11</v>
      </c>
      <c r="B8915" t="s">
        <v>28801</v>
      </c>
      <c r="C8915" t="s">
        <v>28822</v>
      </c>
      <c r="D8915" t="s">
        <v>28823</v>
      </c>
      <c r="E8915" t="s">
        <v>28824</v>
      </c>
      <c r="F8915" t="s">
        <v>28825</v>
      </c>
    </row>
    <row r="8916" spans="1:11" x14ac:dyDescent="0.3">
      <c r="A8916" t="s">
        <v>11</v>
      </c>
      <c r="B8916" t="s">
        <v>28801</v>
      </c>
      <c r="C8916" t="s">
        <v>28826</v>
      </c>
      <c r="D8916" t="s">
        <v>28827</v>
      </c>
      <c r="E8916" t="s">
        <v>28828</v>
      </c>
      <c r="F8916" t="s">
        <v>28829</v>
      </c>
    </row>
    <row r="8917" spans="1:11" x14ac:dyDescent="0.3">
      <c r="A8917" t="s">
        <v>11</v>
      </c>
      <c r="B8917" t="s">
        <v>28830</v>
      </c>
      <c r="C8917" t="s">
        <v>28831</v>
      </c>
      <c r="D8917" t="s">
        <v>28832</v>
      </c>
      <c r="E8917" t="s">
        <v>28833</v>
      </c>
      <c r="F8917" t="s">
        <v>28834</v>
      </c>
      <c r="G8917">
        <v>1</v>
      </c>
    </row>
    <row r="8918" spans="1:11" x14ac:dyDescent="0.3">
      <c r="A8918" t="s">
        <v>11</v>
      </c>
      <c r="B8918" t="s">
        <v>28835</v>
      </c>
      <c r="C8918" t="s">
        <v>28836</v>
      </c>
      <c r="D8918" t="s">
        <v>28837</v>
      </c>
      <c r="E8918" t="s">
        <v>28838</v>
      </c>
      <c r="F8918" t="s">
        <v>28839</v>
      </c>
    </row>
    <row r="8919" spans="1:11" x14ac:dyDescent="0.3">
      <c r="A8919" t="s">
        <v>11</v>
      </c>
      <c r="B8919" t="s">
        <v>28835</v>
      </c>
      <c r="C8919" t="s">
        <v>28840</v>
      </c>
      <c r="D8919" t="s">
        <v>28841</v>
      </c>
      <c r="E8919" t="s">
        <v>28842</v>
      </c>
      <c r="F8919" t="s">
        <v>28843</v>
      </c>
    </row>
    <row r="8920" spans="1:11" x14ac:dyDescent="0.3">
      <c r="A8920" t="s">
        <v>11</v>
      </c>
      <c r="B8920" t="s">
        <v>28844</v>
      </c>
      <c r="C8920" t="s">
        <v>28845</v>
      </c>
      <c r="D8920" t="s">
        <v>28846</v>
      </c>
      <c r="E8920" t="s">
        <v>28847</v>
      </c>
      <c r="F8920" t="s">
        <v>28848</v>
      </c>
    </row>
    <row r="8921" spans="1:11" x14ac:dyDescent="0.3">
      <c r="A8921" t="s">
        <v>11</v>
      </c>
      <c r="B8921" t="s">
        <v>28849</v>
      </c>
      <c r="C8921" t="s">
        <v>28850</v>
      </c>
      <c r="D8921" t="s">
        <v>15053</v>
      </c>
      <c r="E8921" t="s">
        <v>28851</v>
      </c>
      <c r="F8921" t="s">
        <v>28852</v>
      </c>
      <c r="H8921">
        <v>-4</v>
      </c>
      <c r="I8921">
        <v>1</v>
      </c>
      <c r="J8921">
        <v>-6</v>
      </c>
      <c r="K8921">
        <v>1</v>
      </c>
    </row>
    <row r="8922" spans="1:11" x14ac:dyDescent="0.3">
      <c r="A8922" t="s">
        <v>11</v>
      </c>
      <c r="B8922" t="s">
        <v>28849</v>
      </c>
      <c r="C8922" t="s">
        <v>28853</v>
      </c>
      <c r="D8922" t="s">
        <v>28854</v>
      </c>
      <c r="E8922" t="s">
        <v>28855</v>
      </c>
      <c r="F8922" t="s">
        <v>28856</v>
      </c>
    </row>
    <row r="8923" spans="1:11" x14ac:dyDescent="0.3">
      <c r="A8923" t="s">
        <v>11</v>
      </c>
      <c r="B8923" t="s">
        <v>28849</v>
      </c>
      <c r="C8923" t="s">
        <v>28857</v>
      </c>
      <c r="D8923" t="s">
        <v>21771</v>
      </c>
      <c r="E8923" t="s">
        <v>21556</v>
      </c>
      <c r="F8923" t="s">
        <v>28858</v>
      </c>
    </row>
    <row r="8924" spans="1:11" x14ac:dyDescent="0.3">
      <c r="A8924" t="s">
        <v>11</v>
      </c>
      <c r="B8924" t="s">
        <v>28849</v>
      </c>
      <c r="C8924" t="s">
        <v>28859</v>
      </c>
      <c r="D8924" t="s">
        <v>28860</v>
      </c>
      <c r="E8924" t="s">
        <v>8850</v>
      </c>
      <c r="F8924" t="s">
        <v>28861</v>
      </c>
    </row>
    <row r="8925" spans="1:11" x14ac:dyDescent="0.3">
      <c r="A8925" t="s">
        <v>11</v>
      </c>
      <c r="B8925" t="s">
        <v>28849</v>
      </c>
      <c r="C8925" t="s">
        <v>28862</v>
      </c>
      <c r="D8925" t="s">
        <v>28863</v>
      </c>
      <c r="E8925" t="s">
        <v>8850</v>
      </c>
      <c r="F8925" t="s">
        <v>28864</v>
      </c>
    </row>
    <row r="8926" spans="1:11" x14ac:dyDescent="0.3">
      <c r="A8926" t="s">
        <v>11</v>
      </c>
      <c r="B8926" t="s">
        <v>28849</v>
      </c>
      <c r="C8926" t="s">
        <v>28865</v>
      </c>
      <c r="D8926" t="s">
        <v>28866</v>
      </c>
      <c r="E8926" t="s">
        <v>8850</v>
      </c>
      <c r="F8926" t="s">
        <v>28867</v>
      </c>
    </row>
    <row r="8927" spans="1:11" x14ac:dyDescent="0.3">
      <c r="A8927" t="s">
        <v>11</v>
      </c>
      <c r="B8927" t="s">
        <v>28871</v>
      </c>
      <c r="C8927" t="s">
        <v>28872</v>
      </c>
      <c r="D8927" t="s">
        <v>28154</v>
      </c>
      <c r="E8927" t="s">
        <v>23340</v>
      </c>
      <c r="F8927" t="s">
        <v>28873</v>
      </c>
    </row>
    <row r="8928" spans="1:11" x14ac:dyDescent="0.3">
      <c r="A8928" t="s">
        <v>11</v>
      </c>
      <c r="B8928" t="s">
        <v>28871</v>
      </c>
      <c r="C8928" t="s">
        <v>28878</v>
      </c>
      <c r="D8928" t="s">
        <v>28879</v>
      </c>
      <c r="E8928" t="s">
        <v>28880</v>
      </c>
      <c r="F8928" t="s">
        <v>28881</v>
      </c>
    </row>
    <row r="8929" spans="1:11" x14ac:dyDescent="0.3">
      <c r="A8929" t="s">
        <v>11</v>
      </c>
      <c r="B8929" t="s">
        <v>28882</v>
      </c>
      <c r="C8929" t="s">
        <v>28883</v>
      </c>
      <c r="D8929" t="s">
        <v>26535</v>
      </c>
      <c r="E8929" t="s">
        <v>26134</v>
      </c>
      <c r="F8929" t="s">
        <v>28884</v>
      </c>
    </row>
    <row r="8930" spans="1:11" x14ac:dyDescent="0.3">
      <c r="A8930" t="s">
        <v>11</v>
      </c>
      <c r="B8930" t="s">
        <v>28882</v>
      </c>
      <c r="C8930" t="s">
        <v>28885</v>
      </c>
      <c r="D8930" t="s">
        <v>26535</v>
      </c>
      <c r="E8930" t="s">
        <v>28886</v>
      </c>
      <c r="F8930" t="s">
        <v>28887</v>
      </c>
    </row>
    <row r="8931" spans="1:11" x14ac:dyDescent="0.3">
      <c r="A8931" t="s">
        <v>11</v>
      </c>
      <c r="B8931" t="s">
        <v>28882</v>
      </c>
      <c r="C8931" t="s">
        <v>28888</v>
      </c>
      <c r="D8931" t="s">
        <v>28889</v>
      </c>
      <c r="E8931" t="s">
        <v>8977</v>
      </c>
      <c r="F8931" t="s">
        <v>28890</v>
      </c>
    </row>
    <row r="8932" spans="1:11" x14ac:dyDescent="0.3">
      <c r="A8932" t="s">
        <v>11</v>
      </c>
      <c r="B8932" t="s">
        <v>28882</v>
      </c>
      <c r="C8932" t="s">
        <v>28891</v>
      </c>
      <c r="D8932" t="s">
        <v>4118</v>
      </c>
      <c r="E8932" t="s">
        <v>28892</v>
      </c>
      <c r="F8932" t="s">
        <v>28893</v>
      </c>
    </row>
    <row r="8933" spans="1:11" x14ac:dyDescent="0.3">
      <c r="A8933" t="s">
        <v>11</v>
      </c>
      <c r="B8933" t="s">
        <v>28882</v>
      </c>
      <c r="C8933" t="s">
        <v>28894</v>
      </c>
      <c r="D8933" t="s">
        <v>28895</v>
      </c>
      <c r="E8933" t="s">
        <v>26134</v>
      </c>
      <c r="F8933" t="s">
        <v>28896</v>
      </c>
    </row>
    <row r="8934" spans="1:11" x14ac:dyDescent="0.3">
      <c r="A8934" t="s">
        <v>11</v>
      </c>
      <c r="B8934" t="s">
        <v>28897</v>
      </c>
      <c r="C8934" t="s">
        <v>28898</v>
      </c>
      <c r="D8934" t="s">
        <v>28899</v>
      </c>
      <c r="E8934" t="s">
        <v>28900</v>
      </c>
      <c r="F8934" t="s">
        <v>28901</v>
      </c>
      <c r="J8934">
        <v>-3</v>
      </c>
      <c r="K8934">
        <v>1</v>
      </c>
    </row>
    <row r="8935" spans="1:11" x14ac:dyDescent="0.3">
      <c r="A8935" t="s">
        <v>11</v>
      </c>
      <c r="B8935" t="s">
        <v>28897</v>
      </c>
      <c r="C8935" t="s">
        <v>28902</v>
      </c>
      <c r="D8935" t="s">
        <v>28899</v>
      </c>
      <c r="E8935" t="s">
        <v>28900</v>
      </c>
      <c r="F8935" t="s">
        <v>28903</v>
      </c>
    </row>
    <row r="8936" spans="1:11" x14ac:dyDescent="0.3">
      <c r="A8936" t="s">
        <v>11</v>
      </c>
      <c r="B8936" t="s">
        <v>28897</v>
      </c>
      <c r="C8936" t="s">
        <v>28904</v>
      </c>
      <c r="D8936" t="s">
        <v>28905</v>
      </c>
      <c r="E8936" t="s">
        <v>28906</v>
      </c>
      <c r="F8936" t="s">
        <v>28907</v>
      </c>
    </row>
    <row r="8937" spans="1:11" x14ac:dyDescent="0.3">
      <c r="A8937" t="s">
        <v>11</v>
      </c>
      <c r="B8937" t="s">
        <v>28908</v>
      </c>
      <c r="C8937" t="s">
        <v>28909</v>
      </c>
      <c r="D8937" t="s">
        <v>17893</v>
      </c>
      <c r="E8937" t="s">
        <v>28910</v>
      </c>
      <c r="F8937" t="s">
        <v>28911</v>
      </c>
    </row>
    <row r="8938" spans="1:11" x14ac:dyDescent="0.3">
      <c r="A8938" t="s">
        <v>11</v>
      </c>
      <c r="B8938" t="s">
        <v>28908</v>
      </c>
      <c r="C8938" t="s">
        <v>28912</v>
      </c>
      <c r="D8938" t="s">
        <v>17893</v>
      </c>
      <c r="E8938" t="s">
        <v>28913</v>
      </c>
      <c r="F8938" t="s">
        <v>28914</v>
      </c>
    </row>
    <row r="8939" spans="1:11" x14ac:dyDescent="0.3">
      <c r="A8939" t="s">
        <v>11</v>
      </c>
      <c r="B8939" t="s">
        <v>28908</v>
      </c>
      <c r="C8939" t="s">
        <v>28915</v>
      </c>
      <c r="D8939" t="s">
        <v>17893</v>
      </c>
      <c r="E8939" t="s">
        <v>28916</v>
      </c>
      <c r="F8939" t="s">
        <v>28917</v>
      </c>
    </row>
    <row r="8940" spans="1:11" x14ac:dyDescent="0.3">
      <c r="A8940" t="s">
        <v>11</v>
      </c>
      <c r="B8940" t="s">
        <v>28908</v>
      </c>
      <c r="C8940" t="s">
        <v>28918</v>
      </c>
      <c r="D8940" t="s">
        <v>17893</v>
      </c>
      <c r="E8940" t="s">
        <v>28919</v>
      </c>
      <c r="F8940" t="s">
        <v>28920</v>
      </c>
    </row>
    <row r="8941" spans="1:11" x14ac:dyDescent="0.3">
      <c r="A8941" t="s">
        <v>11</v>
      </c>
      <c r="B8941" t="s">
        <v>28908</v>
      </c>
      <c r="C8941" t="s">
        <v>28921</v>
      </c>
      <c r="D8941" t="s">
        <v>17893</v>
      </c>
      <c r="E8941" t="s">
        <v>28922</v>
      </c>
      <c r="F8941" t="s">
        <v>28923</v>
      </c>
    </row>
    <row r="8942" spans="1:11" x14ac:dyDescent="0.3">
      <c r="A8942" t="s">
        <v>11</v>
      </c>
      <c r="B8942" t="s">
        <v>28908</v>
      </c>
      <c r="C8942" t="s">
        <v>28924</v>
      </c>
      <c r="D8942" t="s">
        <v>17893</v>
      </c>
      <c r="E8942" t="s">
        <v>28922</v>
      </c>
      <c r="F8942" t="s">
        <v>28925</v>
      </c>
    </row>
    <row r="8943" spans="1:11" x14ac:dyDescent="0.3">
      <c r="A8943" t="s">
        <v>11</v>
      </c>
      <c r="B8943" t="s">
        <v>28908</v>
      </c>
      <c r="C8943" t="s">
        <v>28926</v>
      </c>
      <c r="D8943" t="s">
        <v>17893</v>
      </c>
      <c r="E8943" t="s">
        <v>28927</v>
      </c>
      <c r="F8943" t="s">
        <v>28928</v>
      </c>
    </row>
    <row r="8944" spans="1:11" x14ac:dyDescent="0.3">
      <c r="A8944" t="s">
        <v>11</v>
      </c>
      <c r="B8944" t="s">
        <v>28908</v>
      </c>
      <c r="C8944" t="s">
        <v>28929</v>
      </c>
      <c r="D8944" t="s">
        <v>17893</v>
      </c>
      <c r="E8944" t="s">
        <v>28930</v>
      </c>
      <c r="F8944" t="s">
        <v>28931</v>
      </c>
    </row>
    <row r="8945" spans="1:6" x14ac:dyDescent="0.3">
      <c r="A8945" t="s">
        <v>11</v>
      </c>
      <c r="B8945" t="s">
        <v>28908</v>
      </c>
      <c r="C8945" t="s">
        <v>28932</v>
      </c>
      <c r="D8945" t="s">
        <v>17893</v>
      </c>
      <c r="E8945" t="s">
        <v>28933</v>
      </c>
      <c r="F8945" t="s">
        <v>28934</v>
      </c>
    </row>
    <row r="8946" spans="1:6" x14ac:dyDescent="0.3">
      <c r="A8946" t="s">
        <v>11</v>
      </c>
      <c r="B8946" t="s">
        <v>28908</v>
      </c>
      <c r="C8946" t="s">
        <v>28935</v>
      </c>
      <c r="D8946" t="s">
        <v>17893</v>
      </c>
      <c r="E8946" t="s">
        <v>28933</v>
      </c>
      <c r="F8946" t="s">
        <v>28936</v>
      </c>
    </row>
    <row r="8947" spans="1:6" x14ac:dyDescent="0.3">
      <c r="A8947" t="s">
        <v>11</v>
      </c>
      <c r="B8947" t="s">
        <v>28908</v>
      </c>
      <c r="C8947" t="s">
        <v>28937</v>
      </c>
      <c r="D8947" t="s">
        <v>17893</v>
      </c>
      <c r="E8947" t="s">
        <v>28938</v>
      </c>
      <c r="F8947" t="s">
        <v>28939</v>
      </c>
    </row>
    <row r="8948" spans="1:6" x14ac:dyDescent="0.3">
      <c r="A8948" t="s">
        <v>11</v>
      </c>
      <c r="B8948" t="s">
        <v>28908</v>
      </c>
      <c r="C8948" t="s">
        <v>28940</v>
      </c>
      <c r="D8948" t="s">
        <v>17893</v>
      </c>
      <c r="E8948" t="s">
        <v>28938</v>
      </c>
      <c r="F8948" t="s">
        <v>28941</v>
      </c>
    </row>
    <row r="8949" spans="1:6" x14ac:dyDescent="0.3">
      <c r="A8949" t="s">
        <v>11</v>
      </c>
      <c r="B8949" t="s">
        <v>28908</v>
      </c>
      <c r="C8949" t="s">
        <v>28942</v>
      </c>
      <c r="D8949" t="s">
        <v>17893</v>
      </c>
      <c r="E8949" t="s">
        <v>28943</v>
      </c>
      <c r="F8949" t="s">
        <v>28944</v>
      </c>
    </row>
    <row r="8950" spans="1:6" x14ac:dyDescent="0.3">
      <c r="A8950" t="s">
        <v>11</v>
      </c>
      <c r="B8950" t="s">
        <v>28908</v>
      </c>
      <c r="C8950" t="s">
        <v>28945</v>
      </c>
      <c r="D8950" t="s">
        <v>17893</v>
      </c>
      <c r="E8950" t="s">
        <v>28946</v>
      </c>
      <c r="F8950" t="s">
        <v>28947</v>
      </c>
    </row>
    <row r="8951" spans="1:6" x14ac:dyDescent="0.3">
      <c r="A8951" t="s">
        <v>11</v>
      </c>
      <c r="B8951" t="s">
        <v>28908</v>
      </c>
      <c r="C8951" t="s">
        <v>28948</v>
      </c>
      <c r="D8951" t="s">
        <v>17893</v>
      </c>
      <c r="E8951" t="s">
        <v>28949</v>
      </c>
      <c r="F8951" t="s">
        <v>28950</v>
      </c>
    </row>
    <row r="8952" spans="1:6" x14ac:dyDescent="0.3">
      <c r="A8952" t="s">
        <v>11</v>
      </c>
      <c r="B8952" t="s">
        <v>28908</v>
      </c>
      <c r="C8952" t="s">
        <v>28951</v>
      </c>
      <c r="D8952" t="s">
        <v>17893</v>
      </c>
      <c r="E8952" t="s">
        <v>28952</v>
      </c>
      <c r="F8952" t="s">
        <v>28953</v>
      </c>
    </row>
    <row r="8953" spans="1:6" x14ac:dyDescent="0.3">
      <c r="A8953" t="s">
        <v>11</v>
      </c>
      <c r="B8953" t="s">
        <v>28908</v>
      </c>
      <c r="C8953" t="s">
        <v>28954</v>
      </c>
      <c r="D8953" t="s">
        <v>17893</v>
      </c>
      <c r="E8953" t="s">
        <v>28955</v>
      </c>
      <c r="F8953" t="s">
        <v>28956</v>
      </c>
    </row>
    <row r="8954" spans="1:6" x14ac:dyDescent="0.3">
      <c r="A8954" t="s">
        <v>11</v>
      </c>
      <c r="B8954" t="s">
        <v>28908</v>
      </c>
      <c r="C8954" t="s">
        <v>28957</v>
      </c>
      <c r="D8954" t="s">
        <v>28958</v>
      </c>
      <c r="E8954" t="s">
        <v>28959</v>
      </c>
      <c r="F8954" t="s">
        <v>28960</v>
      </c>
    </row>
    <row r="8955" spans="1:6" x14ac:dyDescent="0.3">
      <c r="A8955" t="s">
        <v>11</v>
      </c>
      <c r="B8955" t="s">
        <v>28908</v>
      </c>
      <c r="C8955" t="s">
        <v>28961</v>
      </c>
      <c r="D8955" t="s">
        <v>28962</v>
      </c>
      <c r="E8955" t="s">
        <v>28963</v>
      </c>
      <c r="F8955" t="s">
        <v>28964</v>
      </c>
    </row>
    <row r="8956" spans="1:6" x14ac:dyDescent="0.3">
      <c r="A8956" t="s">
        <v>11</v>
      </c>
      <c r="B8956" t="s">
        <v>28908</v>
      </c>
      <c r="C8956" t="s">
        <v>28965</v>
      </c>
      <c r="D8956" t="s">
        <v>28966</v>
      </c>
      <c r="E8956" t="s">
        <v>28967</v>
      </c>
      <c r="F8956" t="s">
        <v>28968</v>
      </c>
    </row>
    <row r="8957" spans="1:6" x14ac:dyDescent="0.3">
      <c r="A8957" t="s">
        <v>11</v>
      </c>
      <c r="B8957" t="s">
        <v>28908</v>
      </c>
      <c r="C8957" t="s">
        <v>28969</v>
      </c>
      <c r="D8957" t="s">
        <v>28970</v>
      </c>
      <c r="E8957" t="s">
        <v>28971</v>
      </c>
      <c r="F8957" t="s">
        <v>28972</v>
      </c>
    </row>
    <row r="8958" spans="1:6" x14ac:dyDescent="0.3">
      <c r="A8958" t="s">
        <v>11</v>
      </c>
      <c r="B8958" t="s">
        <v>28908</v>
      </c>
      <c r="C8958" t="s">
        <v>28973</v>
      </c>
      <c r="D8958" t="s">
        <v>28974</v>
      </c>
      <c r="E8958" t="s">
        <v>28975</v>
      </c>
      <c r="F8958" t="s">
        <v>28976</v>
      </c>
    </row>
    <row r="8959" spans="1:6" x14ac:dyDescent="0.3">
      <c r="A8959" t="s">
        <v>11</v>
      </c>
      <c r="B8959" t="s">
        <v>28908</v>
      </c>
      <c r="C8959" t="s">
        <v>28977</v>
      </c>
      <c r="D8959" t="s">
        <v>28978</v>
      </c>
      <c r="E8959" t="s">
        <v>28979</v>
      </c>
      <c r="F8959" t="s">
        <v>28980</v>
      </c>
    </row>
    <row r="8960" spans="1:6" x14ac:dyDescent="0.3">
      <c r="A8960" t="s">
        <v>11</v>
      </c>
      <c r="B8960" t="s">
        <v>28908</v>
      </c>
      <c r="C8960" t="s">
        <v>28981</v>
      </c>
      <c r="D8960" t="s">
        <v>28970</v>
      </c>
      <c r="E8960" t="s">
        <v>28982</v>
      </c>
      <c r="F8960" t="s">
        <v>28983</v>
      </c>
    </row>
    <row r="8961" spans="1:11" x14ac:dyDescent="0.3">
      <c r="A8961" t="s">
        <v>11</v>
      </c>
      <c r="B8961" t="s">
        <v>28908</v>
      </c>
      <c r="C8961" t="s">
        <v>28984</v>
      </c>
      <c r="D8961" t="s">
        <v>28985</v>
      </c>
      <c r="E8961" t="s">
        <v>28986</v>
      </c>
      <c r="F8961" t="s">
        <v>28987</v>
      </c>
    </row>
    <row r="8962" spans="1:11" x14ac:dyDescent="0.3">
      <c r="A8962" t="s">
        <v>11</v>
      </c>
      <c r="B8962" t="s">
        <v>28908</v>
      </c>
      <c r="C8962" t="s">
        <v>28988</v>
      </c>
      <c r="D8962" t="s">
        <v>28970</v>
      </c>
      <c r="E8962" t="s">
        <v>28989</v>
      </c>
      <c r="F8962" t="s">
        <v>28990</v>
      </c>
    </row>
    <row r="8963" spans="1:11" x14ac:dyDescent="0.3">
      <c r="A8963" t="s">
        <v>11</v>
      </c>
      <c r="B8963" t="s">
        <v>28908</v>
      </c>
      <c r="C8963" t="s">
        <v>28991</v>
      </c>
      <c r="D8963" t="s">
        <v>28985</v>
      </c>
      <c r="E8963" t="s">
        <v>28992</v>
      </c>
      <c r="F8963" t="s">
        <v>28993</v>
      </c>
      <c r="J8963">
        <v>-24</v>
      </c>
      <c r="K8963">
        <v>1</v>
      </c>
    </row>
    <row r="8964" spans="1:11" x14ac:dyDescent="0.3">
      <c r="A8964" t="s">
        <v>11</v>
      </c>
      <c r="B8964" t="s">
        <v>28908</v>
      </c>
      <c r="C8964" t="s">
        <v>28994</v>
      </c>
      <c r="D8964" t="s">
        <v>18551</v>
      </c>
      <c r="E8964" t="s">
        <v>28995</v>
      </c>
      <c r="F8964" t="s">
        <v>28996</v>
      </c>
    </row>
    <row r="8965" spans="1:11" x14ac:dyDescent="0.3">
      <c r="A8965" t="s">
        <v>11</v>
      </c>
      <c r="B8965" t="s">
        <v>28997</v>
      </c>
      <c r="C8965" t="s">
        <v>28998</v>
      </c>
      <c r="D8965" t="s">
        <v>28999</v>
      </c>
      <c r="E8965" t="s">
        <v>29000</v>
      </c>
      <c r="F8965" t="s">
        <v>29001</v>
      </c>
    </row>
    <row r="8966" spans="1:11" x14ac:dyDescent="0.3">
      <c r="A8966" t="s">
        <v>11</v>
      </c>
      <c r="B8966" t="s">
        <v>29002</v>
      </c>
      <c r="C8966" t="s">
        <v>29003</v>
      </c>
      <c r="D8966" t="s">
        <v>29004</v>
      </c>
      <c r="E8966" t="s">
        <v>26831</v>
      </c>
      <c r="F8966" t="s">
        <v>2252</v>
      </c>
    </row>
    <row r="8967" spans="1:11" x14ac:dyDescent="0.3">
      <c r="A8967" t="s">
        <v>11</v>
      </c>
      <c r="B8967" t="s">
        <v>29002</v>
      </c>
      <c r="C8967" t="s">
        <v>29005</v>
      </c>
      <c r="D8967" t="s">
        <v>29006</v>
      </c>
      <c r="E8967" t="s">
        <v>26831</v>
      </c>
      <c r="F8967" t="s">
        <v>2252</v>
      </c>
    </row>
    <row r="8968" spans="1:11" x14ac:dyDescent="0.3">
      <c r="A8968" t="s">
        <v>11</v>
      </c>
      <c r="B8968" t="s">
        <v>29002</v>
      </c>
      <c r="C8968" t="s">
        <v>29007</v>
      </c>
      <c r="D8968" t="s">
        <v>29008</v>
      </c>
      <c r="E8968" t="s">
        <v>29009</v>
      </c>
      <c r="F8968" t="s">
        <v>29010</v>
      </c>
    </row>
    <row r="8969" spans="1:11" x14ac:dyDescent="0.3">
      <c r="A8969" t="s">
        <v>11</v>
      </c>
      <c r="B8969" t="s">
        <v>29002</v>
      </c>
      <c r="C8969" t="s">
        <v>29011</v>
      </c>
      <c r="D8969" t="s">
        <v>29008</v>
      </c>
      <c r="E8969" t="s">
        <v>29009</v>
      </c>
      <c r="F8969" t="s">
        <v>29012</v>
      </c>
    </row>
    <row r="8970" spans="1:11" x14ac:dyDescent="0.3">
      <c r="A8970" t="s">
        <v>11</v>
      </c>
      <c r="B8970" t="s">
        <v>29013</v>
      </c>
      <c r="C8970" t="s">
        <v>29014</v>
      </c>
      <c r="D8970" t="s">
        <v>29015</v>
      </c>
      <c r="E8970" t="s">
        <v>29016</v>
      </c>
      <c r="F8970" t="s">
        <v>29017</v>
      </c>
    </row>
    <row r="8971" spans="1:11" x14ac:dyDescent="0.3">
      <c r="A8971" t="s">
        <v>11</v>
      </c>
      <c r="B8971" t="s">
        <v>29013</v>
      </c>
      <c r="C8971" t="s">
        <v>29018</v>
      </c>
      <c r="D8971" t="s">
        <v>26713</v>
      </c>
      <c r="E8971" t="s">
        <v>28098</v>
      </c>
      <c r="F8971" t="s">
        <v>29019</v>
      </c>
    </row>
    <row r="8972" spans="1:11" x14ac:dyDescent="0.3">
      <c r="A8972" t="s">
        <v>11</v>
      </c>
      <c r="B8972" t="s">
        <v>29020</v>
      </c>
      <c r="C8972" t="s">
        <v>29021</v>
      </c>
      <c r="D8972" t="s">
        <v>18234</v>
      </c>
      <c r="E8972" t="s">
        <v>29022</v>
      </c>
      <c r="F8972" t="s">
        <v>29023</v>
      </c>
    </row>
    <row r="8973" spans="1:11" x14ac:dyDescent="0.3">
      <c r="A8973" t="s">
        <v>11</v>
      </c>
      <c r="B8973" t="s">
        <v>29020</v>
      </c>
      <c r="C8973" t="s">
        <v>29024</v>
      </c>
      <c r="D8973" t="s">
        <v>18234</v>
      </c>
      <c r="E8973" t="s">
        <v>29025</v>
      </c>
      <c r="F8973" t="s">
        <v>29026</v>
      </c>
    </row>
    <row r="8974" spans="1:11" x14ac:dyDescent="0.3">
      <c r="A8974" t="s">
        <v>11</v>
      </c>
      <c r="B8974" t="s">
        <v>29020</v>
      </c>
      <c r="C8974" t="s">
        <v>29027</v>
      </c>
      <c r="D8974" t="s">
        <v>29028</v>
      </c>
      <c r="E8974" t="s">
        <v>29029</v>
      </c>
    </row>
    <row r="8975" spans="1:11" x14ac:dyDescent="0.3">
      <c r="A8975" t="s">
        <v>11</v>
      </c>
      <c r="B8975" t="s">
        <v>29020</v>
      </c>
      <c r="C8975" t="s">
        <v>29030</v>
      </c>
      <c r="D8975" t="s">
        <v>29031</v>
      </c>
      <c r="E8975" t="s">
        <v>29032</v>
      </c>
      <c r="F8975" t="s">
        <v>29033</v>
      </c>
    </row>
    <row r="8976" spans="1:11" x14ac:dyDescent="0.3">
      <c r="A8976" t="s">
        <v>11</v>
      </c>
      <c r="B8976" t="s">
        <v>29020</v>
      </c>
      <c r="C8976" t="s">
        <v>29034</v>
      </c>
      <c r="D8976" t="s">
        <v>29035</v>
      </c>
      <c r="E8976" t="s">
        <v>29036</v>
      </c>
      <c r="F8976" t="s">
        <v>29037</v>
      </c>
      <c r="G8976">
        <v>2</v>
      </c>
    </row>
    <row r="8977" spans="1:11" x14ac:dyDescent="0.3">
      <c r="A8977" t="s">
        <v>11</v>
      </c>
      <c r="B8977" t="s">
        <v>29020</v>
      </c>
      <c r="C8977" t="s">
        <v>29038</v>
      </c>
      <c r="D8977" t="s">
        <v>29039</v>
      </c>
      <c r="E8977" t="s">
        <v>29040</v>
      </c>
      <c r="F8977" t="s">
        <v>29041</v>
      </c>
    </row>
    <row r="8978" spans="1:11" x14ac:dyDescent="0.3">
      <c r="A8978" t="s">
        <v>11</v>
      </c>
      <c r="B8978" t="s">
        <v>29020</v>
      </c>
      <c r="C8978" t="s">
        <v>29042</v>
      </c>
      <c r="D8978" t="s">
        <v>18234</v>
      </c>
      <c r="E8978" t="s">
        <v>29043</v>
      </c>
      <c r="F8978" t="s">
        <v>29044</v>
      </c>
    </row>
    <row r="8979" spans="1:11" x14ac:dyDescent="0.3">
      <c r="A8979" t="s">
        <v>11</v>
      </c>
      <c r="B8979" t="s">
        <v>29020</v>
      </c>
      <c r="C8979" t="s">
        <v>29045</v>
      </c>
      <c r="D8979" t="s">
        <v>18234</v>
      </c>
      <c r="E8979" t="s">
        <v>29046</v>
      </c>
      <c r="F8979" t="s">
        <v>29047</v>
      </c>
    </row>
    <row r="8980" spans="1:11" x14ac:dyDescent="0.3">
      <c r="A8980" t="s">
        <v>11</v>
      </c>
      <c r="B8980" t="s">
        <v>29020</v>
      </c>
      <c r="C8980" t="s">
        <v>29048</v>
      </c>
      <c r="D8980" t="s">
        <v>29049</v>
      </c>
      <c r="E8980" t="s">
        <v>29050</v>
      </c>
    </row>
    <row r="8981" spans="1:11" x14ac:dyDescent="0.3">
      <c r="A8981" t="s">
        <v>11</v>
      </c>
      <c r="B8981" t="s">
        <v>29020</v>
      </c>
      <c r="C8981" t="s">
        <v>29051</v>
      </c>
      <c r="D8981" t="s">
        <v>29052</v>
      </c>
      <c r="E8981" t="s">
        <v>29053</v>
      </c>
    </row>
    <row r="8982" spans="1:11" x14ac:dyDescent="0.3">
      <c r="A8982" t="s">
        <v>11</v>
      </c>
      <c r="B8982" t="s">
        <v>29054</v>
      </c>
      <c r="C8982" t="s">
        <v>29055</v>
      </c>
      <c r="D8982" t="s">
        <v>29056</v>
      </c>
      <c r="E8982" t="s">
        <v>29057</v>
      </c>
      <c r="F8982" t="s">
        <v>29058</v>
      </c>
    </row>
    <row r="8983" spans="1:11" x14ac:dyDescent="0.3">
      <c r="A8983" t="s">
        <v>11</v>
      </c>
      <c r="B8983" t="s">
        <v>29054</v>
      </c>
      <c r="C8983" t="s">
        <v>29059</v>
      </c>
      <c r="D8983" t="s">
        <v>29060</v>
      </c>
      <c r="E8983" t="s">
        <v>29061</v>
      </c>
      <c r="F8983" t="s">
        <v>29062</v>
      </c>
    </row>
    <row r="8984" spans="1:11" x14ac:dyDescent="0.3">
      <c r="A8984" t="s">
        <v>11</v>
      </c>
      <c r="B8984" t="s">
        <v>29054</v>
      </c>
      <c r="C8984" t="s">
        <v>29063</v>
      </c>
      <c r="D8984" t="s">
        <v>25219</v>
      </c>
      <c r="E8984" t="s">
        <v>29064</v>
      </c>
      <c r="F8984" t="s">
        <v>29065</v>
      </c>
      <c r="G8984">
        <v>3</v>
      </c>
      <c r="H8984">
        <v>-8</v>
      </c>
      <c r="I8984">
        <v>1</v>
      </c>
    </row>
    <row r="8985" spans="1:11" x14ac:dyDescent="0.3">
      <c r="A8985" t="s">
        <v>11</v>
      </c>
      <c r="B8985" t="s">
        <v>29054</v>
      </c>
      <c r="C8985" t="s">
        <v>29066</v>
      </c>
      <c r="D8985" t="s">
        <v>25219</v>
      </c>
      <c r="E8985" t="s">
        <v>29067</v>
      </c>
      <c r="F8985" t="s">
        <v>29068</v>
      </c>
      <c r="J8985">
        <v>-8</v>
      </c>
      <c r="K8985">
        <v>1</v>
      </c>
    </row>
    <row r="8986" spans="1:11" x14ac:dyDescent="0.3">
      <c r="A8986" t="s">
        <v>11</v>
      </c>
      <c r="B8986" t="s">
        <v>29054</v>
      </c>
      <c r="C8986" t="s">
        <v>29069</v>
      </c>
      <c r="D8986" t="s">
        <v>25219</v>
      </c>
      <c r="E8986" t="s">
        <v>29070</v>
      </c>
      <c r="F8986" t="s">
        <v>29071</v>
      </c>
      <c r="G8986">
        <v>1</v>
      </c>
      <c r="J8986">
        <v>-76</v>
      </c>
      <c r="K8986">
        <v>3</v>
      </c>
    </row>
    <row r="8987" spans="1:11" x14ac:dyDescent="0.3">
      <c r="A8987" t="s">
        <v>11</v>
      </c>
      <c r="B8987" t="s">
        <v>29054</v>
      </c>
      <c r="C8987" t="s">
        <v>29072</v>
      </c>
      <c r="D8987" t="s">
        <v>25219</v>
      </c>
      <c r="E8987" t="s">
        <v>29073</v>
      </c>
      <c r="F8987" t="s">
        <v>29074</v>
      </c>
      <c r="G8987">
        <v>5</v>
      </c>
      <c r="J8987">
        <v>-92</v>
      </c>
      <c r="K8987">
        <v>3</v>
      </c>
    </row>
    <row r="8988" spans="1:11" x14ac:dyDescent="0.3">
      <c r="A8988" t="s">
        <v>11</v>
      </c>
      <c r="B8988" t="s">
        <v>29054</v>
      </c>
      <c r="C8988" t="s">
        <v>29075</v>
      </c>
      <c r="D8988" t="s">
        <v>25219</v>
      </c>
      <c r="E8988" t="s">
        <v>29076</v>
      </c>
      <c r="F8988" t="s">
        <v>29077</v>
      </c>
    </row>
    <row r="8989" spans="1:11" x14ac:dyDescent="0.3">
      <c r="A8989" t="s">
        <v>11</v>
      </c>
      <c r="B8989" t="s">
        <v>29054</v>
      </c>
      <c r="C8989" t="s">
        <v>29078</v>
      </c>
      <c r="D8989" t="s">
        <v>25219</v>
      </c>
      <c r="E8989" t="s">
        <v>29079</v>
      </c>
      <c r="F8989" t="s">
        <v>29080</v>
      </c>
    </row>
    <row r="8990" spans="1:11" x14ac:dyDescent="0.3">
      <c r="A8990" t="s">
        <v>11</v>
      </c>
      <c r="B8990" t="s">
        <v>29085</v>
      </c>
      <c r="C8990" t="s">
        <v>29086</v>
      </c>
      <c r="D8990" t="s">
        <v>29087</v>
      </c>
      <c r="E8990" t="s">
        <v>29088</v>
      </c>
      <c r="F8990" t="s">
        <v>29089</v>
      </c>
    </row>
    <row r="8991" spans="1:11" x14ac:dyDescent="0.3">
      <c r="A8991" t="s">
        <v>11</v>
      </c>
      <c r="B8991" t="s">
        <v>29085</v>
      </c>
      <c r="C8991" t="s">
        <v>29090</v>
      </c>
      <c r="D8991" t="s">
        <v>25219</v>
      </c>
      <c r="E8991" t="s">
        <v>29091</v>
      </c>
      <c r="F8991" t="s">
        <v>29092</v>
      </c>
    </row>
    <row r="8992" spans="1:11" x14ac:dyDescent="0.3">
      <c r="A8992" t="s">
        <v>11</v>
      </c>
      <c r="B8992" t="s">
        <v>29085</v>
      </c>
      <c r="C8992" t="s">
        <v>29093</v>
      </c>
      <c r="D8992" t="s">
        <v>25219</v>
      </c>
      <c r="E8992" t="s">
        <v>29094</v>
      </c>
      <c r="F8992" t="s">
        <v>29095</v>
      </c>
      <c r="G8992">
        <v>3</v>
      </c>
    </row>
    <row r="8993" spans="1:11" x14ac:dyDescent="0.3">
      <c r="A8993" t="s">
        <v>11</v>
      </c>
      <c r="B8993" t="s">
        <v>29085</v>
      </c>
      <c r="C8993" t="s">
        <v>29096</v>
      </c>
      <c r="D8993" t="s">
        <v>29097</v>
      </c>
      <c r="E8993" t="s">
        <v>29098</v>
      </c>
      <c r="F8993" t="s">
        <v>29099</v>
      </c>
    </row>
    <row r="8994" spans="1:11" x14ac:dyDescent="0.3">
      <c r="A8994" t="s">
        <v>11</v>
      </c>
      <c r="B8994" t="s">
        <v>29085</v>
      </c>
      <c r="C8994" t="s">
        <v>29103</v>
      </c>
      <c r="D8994" t="s">
        <v>25219</v>
      </c>
      <c r="E8994" t="s">
        <v>29104</v>
      </c>
      <c r="F8994" t="s">
        <v>29105</v>
      </c>
    </row>
    <row r="8995" spans="1:11" x14ac:dyDescent="0.3">
      <c r="A8995" t="s">
        <v>11</v>
      </c>
      <c r="B8995" t="s">
        <v>29085</v>
      </c>
      <c r="C8995" t="s">
        <v>29106</v>
      </c>
      <c r="D8995" t="s">
        <v>25219</v>
      </c>
      <c r="E8995" t="s">
        <v>29107</v>
      </c>
      <c r="F8995" t="s">
        <v>29108</v>
      </c>
      <c r="J8995">
        <v>-12</v>
      </c>
      <c r="K8995">
        <v>1</v>
      </c>
    </row>
    <row r="8996" spans="1:11" x14ac:dyDescent="0.3">
      <c r="A8996" t="s">
        <v>11</v>
      </c>
      <c r="B8996" t="s">
        <v>29109</v>
      </c>
      <c r="C8996" t="s">
        <v>29110</v>
      </c>
      <c r="D8996" t="s">
        <v>29111</v>
      </c>
      <c r="E8996" t="s">
        <v>29112</v>
      </c>
      <c r="F8996" t="s">
        <v>29113</v>
      </c>
    </row>
    <row r="8997" spans="1:11" x14ac:dyDescent="0.3">
      <c r="A8997" t="s">
        <v>11</v>
      </c>
      <c r="B8997" t="s">
        <v>29109</v>
      </c>
      <c r="C8997" t="s">
        <v>29114</v>
      </c>
      <c r="D8997" t="s">
        <v>29115</v>
      </c>
      <c r="E8997" t="s">
        <v>29116</v>
      </c>
      <c r="F8997" t="s">
        <v>29117</v>
      </c>
    </row>
    <row r="8998" spans="1:11" x14ac:dyDescent="0.3">
      <c r="A8998" t="s">
        <v>11</v>
      </c>
      <c r="B8998" t="s">
        <v>29109</v>
      </c>
      <c r="C8998" t="s">
        <v>29118</v>
      </c>
      <c r="D8998" t="s">
        <v>29119</v>
      </c>
      <c r="E8998" t="s">
        <v>29120</v>
      </c>
      <c r="F8998" t="s">
        <v>29121</v>
      </c>
    </row>
    <row r="8999" spans="1:11" x14ac:dyDescent="0.3">
      <c r="A8999" t="s">
        <v>11</v>
      </c>
      <c r="B8999" t="s">
        <v>29109</v>
      </c>
      <c r="C8999" t="s">
        <v>29122</v>
      </c>
      <c r="D8999" t="s">
        <v>28538</v>
      </c>
      <c r="E8999" t="s">
        <v>29123</v>
      </c>
      <c r="F8999" t="s">
        <v>29124</v>
      </c>
    </row>
    <row r="9000" spans="1:11" x14ac:dyDescent="0.3">
      <c r="A9000" t="s">
        <v>11</v>
      </c>
      <c r="B9000" t="s">
        <v>29125</v>
      </c>
      <c r="C9000" t="s">
        <v>29130</v>
      </c>
      <c r="D9000" t="s">
        <v>29131</v>
      </c>
      <c r="E9000" t="s">
        <v>29132</v>
      </c>
      <c r="F9000" t="s">
        <v>29133</v>
      </c>
      <c r="G9000">
        <v>1</v>
      </c>
      <c r="J9000">
        <v>-6</v>
      </c>
      <c r="K9000">
        <v>1</v>
      </c>
    </row>
    <row r="9001" spans="1:11" x14ac:dyDescent="0.3">
      <c r="A9001" t="s">
        <v>11</v>
      </c>
      <c r="B9001" t="s">
        <v>29125</v>
      </c>
      <c r="C9001" t="s">
        <v>29134</v>
      </c>
      <c r="D9001" t="s">
        <v>2994</v>
      </c>
      <c r="E9001" t="s">
        <v>29135</v>
      </c>
      <c r="F9001" t="s">
        <v>29136</v>
      </c>
      <c r="G9001">
        <v>1</v>
      </c>
      <c r="H9001">
        <v>-100</v>
      </c>
      <c r="I9001">
        <v>1</v>
      </c>
    </row>
    <row r="9002" spans="1:11" x14ac:dyDescent="0.3">
      <c r="A9002" t="s">
        <v>11</v>
      </c>
      <c r="B9002" t="s">
        <v>29125</v>
      </c>
      <c r="C9002" t="s">
        <v>29137</v>
      </c>
      <c r="D9002" t="s">
        <v>29138</v>
      </c>
      <c r="E9002" t="s">
        <v>29139</v>
      </c>
      <c r="F9002" t="s">
        <v>29140</v>
      </c>
    </row>
    <row r="9003" spans="1:11" x14ac:dyDescent="0.3">
      <c r="A9003" t="s">
        <v>11</v>
      </c>
      <c r="B9003" t="s">
        <v>29141</v>
      </c>
      <c r="C9003" t="s">
        <v>29142</v>
      </c>
      <c r="D9003" t="s">
        <v>29138</v>
      </c>
      <c r="E9003" t="s">
        <v>29143</v>
      </c>
      <c r="F9003" t="s">
        <v>29144</v>
      </c>
    </row>
    <row r="9004" spans="1:11" x14ac:dyDescent="0.3">
      <c r="A9004" t="s">
        <v>11</v>
      </c>
      <c r="B9004" t="s">
        <v>29141</v>
      </c>
      <c r="C9004" t="s">
        <v>29145</v>
      </c>
      <c r="D9004" t="s">
        <v>29146</v>
      </c>
      <c r="E9004" t="s">
        <v>29147</v>
      </c>
      <c r="F9004" t="s">
        <v>26877</v>
      </c>
      <c r="G9004">
        <v>2</v>
      </c>
    </row>
    <row r="9005" spans="1:11" x14ac:dyDescent="0.3">
      <c r="A9005" t="s">
        <v>11</v>
      </c>
      <c r="B9005" t="s">
        <v>29141</v>
      </c>
      <c r="C9005" t="s">
        <v>29148</v>
      </c>
      <c r="D9005" t="s">
        <v>29149</v>
      </c>
      <c r="E9005" t="s">
        <v>2719</v>
      </c>
    </row>
    <row r="9006" spans="1:11" x14ac:dyDescent="0.3">
      <c r="A9006" t="s">
        <v>11</v>
      </c>
      <c r="B9006" t="s">
        <v>29141</v>
      </c>
      <c r="C9006" t="s">
        <v>29150</v>
      </c>
      <c r="D9006" t="s">
        <v>29151</v>
      </c>
      <c r="E9006" t="s">
        <v>29152</v>
      </c>
    </row>
    <row r="9007" spans="1:11" x14ac:dyDescent="0.3">
      <c r="A9007" t="s">
        <v>11</v>
      </c>
      <c r="B9007" t="s">
        <v>29141</v>
      </c>
      <c r="C9007" t="s">
        <v>29153</v>
      </c>
      <c r="D9007" t="s">
        <v>29154</v>
      </c>
      <c r="E9007" t="s">
        <v>29155</v>
      </c>
    </row>
    <row r="9008" spans="1:11" x14ac:dyDescent="0.3">
      <c r="A9008" t="s">
        <v>11</v>
      </c>
      <c r="B9008" t="s">
        <v>29141</v>
      </c>
      <c r="C9008" t="s">
        <v>29156</v>
      </c>
      <c r="D9008" t="s">
        <v>29157</v>
      </c>
      <c r="E9008" t="s">
        <v>671</v>
      </c>
      <c r="F9008" t="s">
        <v>29158</v>
      </c>
    </row>
    <row r="9009" spans="1:11" x14ac:dyDescent="0.3">
      <c r="A9009" t="s">
        <v>11</v>
      </c>
      <c r="B9009" t="s">
        <v>29159</v>
      </c>
      <c r="C9009" t="s">
        <v>29160</v>
      </c>
      <c r="D9009" t="s">
        <v>10406</v>
      </c>
      <c r="E9009" t="s">
        <v>10873</v>
      </c>
      <c r="F9009" t="s">
        <v>16214</v>
      </c>
    </row>
    <row r="9010" spans="1:11" x14ac:dyDescent="0.3">
      <c r="A9010" t="s">
        <v>11</v>
      </c>
      <c r="B9010" t="s">
        <v>29159</v>
      </c>
      <c r="C9010" t="s">
        <v>29161</v>
      </c>
      <c r="D9010" t="s">
        <v>10406</v>
      </c>
      <c r="E9010" t="s">
        <v>29162</v>
      </c>
      <c r="F9010" t="s">
        <v>28589</v>
      </c>
      <c r="H9010">
        <v>-9</v>
      </c>
      <c r="I9010">
        <v>2</v>
      </c>
    </row>
    <row r="9011" spans="1:11" x14ac:dyDescent="0.3">
      <c r="A9011" t="s">
        <v>11</v>
      </c>
      <c r="B9011" t="s">
        <v>29159</v>
      </c>
      <c r="C9011" t="s">
        <v>29163</v>
      </c>
      <c r="D9011" t="s">
        <v>29164</v>
      </c>
      <c r="E9011" t="s">
        <v>10083</v>
      </c>
      <c r="F9011" t="s">
        <v>29165</v>
      </c>
    </row>
    <row r="9012" spans="1:11" x14ac:dyDescent="0.3">
      <c r="A9012" t="s">
        <v>11</v>
      </c>
      <c r="B9012" t="s">
        <v>29159</v>
      </c>
      <c r="C9012" t="s">
        <v>29166</v>
      </c>
      <c r="D9012" t="s">
        <v>27348</v>
      </c>
      <c r="E9012" t="s">
        <v>19885</v>
      </c>
      <c r="F9012" t="s">
        <v>29167</v>
      </c>
      <c r="J9012">
        <v>-4</v>
      </c>
      <c r="K9012">
        <v>3</v>
      </c>
    </row>
    <row r="9013" spans="1:11" x14ac:dyDescent="0.3">
      <c r="A9013" t="s">
        <v>11</v>
      </c>
      <c r="B9013" t="s">
        <v>29168</v>
      </c>
      <c r="C9013" t="s">
        <v>29169</v>
      </c>
      <c r="D9013" t="s">
        <v>29170</v>
      </c>
      <c r="E9013" t="s">
        <v>29171</v>
      </c>
      <c r="F9013" t="s">
        <v>29172</v>
      </c>
      <c r="H9013">
        <v>-16</v>
      </c>
      <c r="I9013">
        <v>1</v>
      </c>
    </row>
    <row r="9014" spans="1:11" x14ac:dyDescent="0.3">
      <c r="A9014" t="s">
        <v>11</v>
      </c>
      <c r="B9014" t="s">
        <v>29168</v>
      </c>
      <c r="C9014" t="s">
        <v>29173</v>
      </c>
      <c r="D9014" t="s">
        <v>25219</v>
      </c>
      <c r="E9014" t="s">
        <v>29174</v>
      </c>
      <c r="F9014" t="s">
        <v>29175</v>
      </c>
    </row>
    <row r="9015" spans="1:11" x14ac:dyDescent="0.3">
      <c r="A9015" t="s">
        <v>11</v>
      </c>
      <c r="B9015" t="s">
        <v>29168</v>
      </c>
      <c r="C9015" t="s">
        <v>29176</v>
      </c>
      <c r="D9015" t="s">
        <v>25219</v>
      </c>
      <c r="E9015" t="s">
        <v>29177</v>
      </c>
      <c r="F9015" t="s">
        <v>29178</v>
      </c>
    </row>
    <row r="9016" spans="1:11" x14ac:dyDescent="0.3">
      <c r="A9016" t="s">
        <v>11</v>
      </c>
      <c r="B9016" t="s">
        <v>29168</v>
      </c>
      <c r="C9016" t="s">
        <v>29179</v>
      </c>
      <c r="D9016" t="s">
        <v>25219</v>
      </c>
      <c r="E9016" t="s">
        <v>29180</v>
      </c>
      <c r="F9016" t="s">
        <v>29181</v>
      </c>
      <c r="H9016">
        <v>-8</v>
      </c>
      <c r="I9016">
        <v>1</v>
      </c>
    </row>
    <row r="9017" spans="1:11" x14ac:dyDescent="0.3">
      <c r="A9017" t="s">
        <v>11</v>
      </c>
      <c r="B9017" t="s">
        <v>29168</v>
      </c>
      <c r="C9017" t="s">
        <v>29182</v>
      </c>
      <c r="D9017" t="s">
        <v>25219</v>
      </c>
      <c r="E9017" t="s">
        <v>29183</v>
      </c>
      <c r="F9017" t="s">
        <v>29184</v>
      </c>
    </row>
    <row r="9018" spans="1:11" x14ac:dyDescent="0.3">
      <c r="A9018" t="s">
        <v>11</v>
      </c>
      <c r="B9018" t="s">
        <v>29168</v>
      </c>
      <c r="C9018" t="s">
        <v>29185</v>
      </c>
      <c r="D9018" t="s">
        <v>29097</v>
      </c>
      <c r="E9018" t="s">
        <v>29186</v>
      </c>
      <c r="F9018" t="s">
        <v>29187</v>
      </c>
      <c r="G9018">
        <v>1</v>
      </c>
      <c r="H9018">
        <v>-12</v>
      </c>
      <c r="I9018">
        <v>1</v>
      </c>
      <c r="J9018">
        <v>-2</v>
      </c>
      <c r="K9018">
        <v>1</v>
      </c>
    </row>
    <row r="9019" spans="1:11" x14ac:dyDescent="0.3">
      <c r="A9019" t="s">
        <v>11</v>
      </c>
      <c r="B9019" t="s">
        <v>29168</v>
      </c>
      <c r="C9019" t="s">
        <v>29188</v>
      </c>
      <c r="D9019" t="s">
        <v>29189</v>
      </c>
      <c r="E9019" t="s">
        <v>29190</v>
      </c>
    </row>
    <row r="9020" spans="1:11" x14ac:dyDescent="0.3">
      <c r="A9020" t="s">
        <v>11</v>
      </c>
      <c r="B9020" t="s">
        <v>29191</v>
      </c>
      <c r="C9020" t="s">
        <v>29192</v>
      </c>
      <c r="D9020" t="s">
        <v>29193</v>
      </c>
      <c r="E9020" t="s">
        <v>29194</v>
      </c>
      <c r="F9020" t="s">
        <v>29195</v>
      </c>
    </row>
    <row r="9021" spans="1:11" x14ac:dyDescent="0.3">
      <c r="A9021" t="s">
        <v>11</v>
      </c>
      <c r="B9021" t="s">
        <v>29191</v>
      </c>
      <c r="C9021" t="s">
        <v>29196</v>
      </c>
      <c r="D9021" t="s">
        <v>27590</v>
      </c>
      <c r="E9021" t="s">
        <v>20012</v>
      </c>
      <c r="F9021" t="s">
        <v>29197</v>
      </c>
    </row>
    <row r="9022" spans="1:11" x14ac:dyDescent="0.3">
      <c r="A9022" t="s">
        <v>11</v>
      </c>
      <c r="B9022" t="s">
        <v>29191</v>
      </c>
      <c r="C9022" t="s">
        <v>29198</v>
      </c>
      <c r="D9022" t="s">
        <v>25890</v>
      </c>
      <c r="E9022" t="s">
        <v>29123</v>
      </c>
      <c r="F9022" t="s">
        <v>29124</v>
      </c>
    </row>
    <row r="9023" spans="1:11" x14ac:dyDescent="0.3">
      <c r="A9023" t="s">
        <v>11</v>
      </c>
      <c r="B9023" t="s">
        <v>29191</v>
      </c>
      <c r="C9023" t="s">
        <v>29199</v>
      </c>
      <c r="D9023" t="s">
        <v>26767</v>
      </c>
      <c r="E9023" t="s">
        <v>29200</v>
      </c>
      <c r="F9023" t="s">
        <v>29201</v>
      </c>
    </row>
    <row r="9024" spans="1:11" x14ac:dyDescent="0.3">
      <c r="A9024" t="s">
        <v>11</v>
      </c>
      <c r="B9024" t="s">
        <v>29191</v>
      </c>
      <c r="C9024" t="s">
        <v>29202</v>
      </c>
      <c r="D9024" t="s">
        <v>29203</v>
      </c>
      <c r="E9024" t="s">
        <v>29204</v>
      </c>
      <c r="F9024" t="s">
        <v>29205</v>
      </c>
    </row>
    <row r="9025" spans="1:11" x14ac:dyDescent="0.3">
      <c r="A9025" t="s">
        <v>11</v>
      </c>
      <c r="B9025" t="s">
        <v>29191</v>
      </c>
      <c r="C9025" t="s">
        <v>29206</v>
      </c>
      <c r="D9025" t="s">
        <v>26619</v>
      </c>
      <c r="E9025" t="s">
        <v>25693</v>
      </c>
      <c r="F9025" t="s">
        <v>29207</v>
      </c>
    </row>
    <row r="9026" spans="1:11" x14ac:dyDescent="0.3">
      <c r="A9026" t="s">
        <v>11</v>
      </c>
      <c r="B9026" t="s">
        <v>29208</v>
      </c>
      <c r="C9026" t="s">
        <v>29209</v>
      </c>
      <c r="D9026" t="s">
        <v>29210</v>
      </c>
      <c r="E9026" t="s">
        <v>29211</v>
      </c>
      <c r="F9026" t="s">
        <v>29212</v>
      </c>
    </row>
    <row r="9027" spans="1:11" x14ac:dyDescent="0.3">
      <c r="A9027" t="s">
        <v>11</v>
      </c>
      <c r="B9027" t="s">
        <v>29208</v>
      </c>
      <c r="C9027" t="s">
        <v>29213</v>
      </c>
      <c r="D9027" t="s">
        <v>28452</v>
      </c>
      <c r="E9027" t="s">
        <v>28453</v>
      </c>
      <c r="F9027" t="s">
        <v>29214</v>
      </c>
    </row>
    <row r="9028" spans="1:11" x14ac:dyDescent="0.3">
      <c r="A9028" t="s">
        <v>11</v>
      </c>
      <c r="B9028" t="s">
        <v>29208</v>
      </c>
      <c r="C9028" t="s">
        <v>29215</v>
      </c>
      <c r="D9028" t="s">
        <v>12809</v>
      </c>
      <c r="E9028" t="s">
        <v>29216</v>
      </c>
      <c r="F9028" t="s">
        <v>29217</v>
      </c>
    </row>
    <row r="9029" spans="1:11" x14ac:dyDescent="0.3">
      <c r="A9029" t="s">
        <v>11</v>
      </c>
      <c r="B9029" t="s">
        <v>29208</v>
      </c>
      <c r="C9029" t="s">
        <v>29218</v>
      </c>
      <c r="D9029" t="s">
        <v>29219</v>
      </c>
      <c r="E9029" t="s">
        <v>29220</v>
      </c>
      <c r="F9029" t="s">
        <v>29221</v>
      </c>
      <c r="G9029">
        <v>1</v>
      </c>
    </row>
    <row r="9030" spans="1:11" x14ac:dyDescent="0.3">
      <c r="A9030" t="s">
        <v>11</v>
      </c>
      <c r="B9030" t="s">
        <v>29222</v>
      </c>
      <c r="C9030" t="s">
        <v>29223</v>
      </c>
      <c r="D9030" t="s">
        <v>29224</v>
      </c>
      <c r="E9030" t="s">
        <v>29225</v>
      </c>
      <c r="F9030" t="s">
        <v>29226</v>
      </c>
      <c r="G9030">
        <v>1</v>
      </c>
      <c r="H9030">
        <v>-10</v>
      </c>
      <c r="I9030">
        <v>1</v>
      </c>
      <c r="J9030">
        <v>-3</v>
      </c>
      <c r="K9030">
        <v>1</v>
      </c>
    </row>
    <row r="9031" spans="1:11" x14ac:dyDescent="0.3">
      <c r="A9031" t="s">
        <v>11</v>
      </c>
      <c r="B9031" t="s">
        <v>29222</v>
      </c>
      <c r="C9031" t="s">
        <v>29227</v>
      </c>
      <c r="D9031" t="s">
        <v>10406</v>
      </c>
      <c r="E9031" t="s">
        <v>29228</v>
      </c>
      <c r="F9031" t="s">
        <v>29229</v>
      </c>
    </row>
    <row r="9032" spans="1:11" x14ac:dyDescent="0.3">
      <c r="A9032" t="s">
        <v>11</v>
      </c>
      <c r="B9032" t="s">
        <v>29222</v>
      </c>
      <c r="C9032" t="s">
        <v>29230</v>
      </c>
      <c r="D9032" t="s">
        <v>29231</v>
      </c>
      <c r="E9032" t="s">
        <v>29232</v>
      </c>
      <c r="F9032" t="s">
        <v>29233</v>
      </c>
    </row>
    <row r="9033" spans="1:11" x14ac:dyDescent="0.3">
      <c r="A9033" t="s">
        <v>11</v>
      </c>
      <c r="B9033" t="s">
        <v>29222</v>
      </c>
      <c r="C9033" t="s">
        <v>29234</v>
      </c>
      <c r="D9033" t="s">
        <v>29235</v>
      </c>
      <c r="E9033" t="s">
        <v>29236</v>
      </c>
      <c r="F9033" t="s">
        <v>29237</v>
      </c>
    </row>
    <row r="9034" spans="1:11" x14ac:dyDescent="0.3">
      <c r="A9034" t="s">
        <v>11</v>
      </c>
      <c r="B9034" t="s">
        <v>29222</v>
      </c>
      <c r="C9034" t="s">
        <v>29238</v>
      </c>
      <c r="D9034" t="s">
        <v>29239</v>
      </c>
      <c r="E9034" t="s">
        <v>15872</v>
      </c>
      <c r="F9034" t="s">
        <v>15873</v>
      </c>
    </row>
    <row r="9035" spans="1:11" x14ac:dyDescent="0.3">
      <c r="A9035" t="s">
        <v>11</v>
      </c>
      <c r="B9035" t="s">
        <v>29222</v>
      </c>
      <c r="C9035" t="s">
        <v>29240</v>
      </c>
      <c r="D9035" t="s">
        <v>29241</v>
      </c>
      <c r="E9035" t="s">
        <v>29242</v>
      </c>
      <c r="F9035" t="s">
        <v>29243</v>
      </c>
    </row>
    <row r="9036" spans="1:11" x14ac:dyDescent="0.3">
      <c r="A9036" t="s">
        <v>11</v>
      </c>
      <c r="B9036" t="s">
        <v>29222</v>
      </c>
      <c r="C9036" t="s">
        <v>29244</v>
      </c>
      <c r="D9036" t="s">
        <v>29245</v>
      </c>
      <c r="E9036" t="s">
        <v>29242</v>
      </c>
      <c r="F9036" t="s">
        <v>29246</v>
      </c>
    </row>
    <row r="9037" spans="1:11" x14ac:dyDescent="0.3">
      <c r="A9037" t="s">
        <v>11</v>
      </c>
      <c r="B9037" t="s">
        <v>29247</v>
      </c>
      <c r="C9037" t="s">
        <v>29248</v>
      </c>
      <c r="D9037" t="s">
        <v>10406</v>
      </c>
      <c r="E9037" t="s">
        <v>29249</v>
      </c>
      <c r="F9037" t="s">
        <v>25422</v>
      </c>
      <c r="H9037">
        <v>-1</v>
      </c>
      <c r="I9037">
        <v>1</v>
      </c>
    </row>
    <row r="9038" spans="1:11" x14ac:dyDescent="0.3">
      <c r="A9038" t="s">
        <v>11</v>
      </c>
      <c r="B9038" t="s">
        <v>29247</v>
      </c>
      <c r="C9038" t="s">
        <v>29250</v>
      </c>
      <c r="D9038" t="s">
        <v>10406</v>
      </c>
      <c r="E9038" t="s">
        <v>23878</v>
      </c>
      <c r="F9038" t="s">
        <v>29251</v>
      </c>
      <c r="H9038">
        <v>-2</v>
      </c>
      <c r="I9038">
        <v>1</v>
      </c>
      <c r="J9038">
        <v>-2</v>
      </c>
      <c r="K9038">
        <v>2</v>
      </c>
    </row>
    <row r="9039" spans="1:11" x14ac:dyDescent="0.3">
      <c r="A9039" t="s">
        <v>11</v>
      </c>
      <c r="B9039" t="s">
        <v>29247</v>
      </c>
      <c r="C9039" t="s">
        <v>29252</v>
      </c>
      <c r="D9039" t="s">
        <v>10406</v>
      </c>
      <c r="E9039" t="s">
        <v>29253</v>
      </c>
      <c r="F9039" t="s">
        <v>25422</v>
      </c>
    </row>
    <row r="9040" spans="1:11" x14ac:dyDescent="0.3">
      <c r="A9040" t="s">
        <v>11</v>
      </c>
      <c r="B9040" t="s">
        <v>29247</v>
      </c>
      <c r="C9040" t="s">
        <v>29254</v>
      </c>
      <c r="D9040" t="s">
        <v>29255</v>
      </c>
      <c r="E9040" t="s">
        <v>29253</v>
      </c>
      <c r="F9040" t="s">
        <v>29256</v>
      </c>
      <c r="J9040">
        <v>-2</v>
      </c>
      <c r="K9040">
        <v>1</v>
      </c>
    </row>
    <row r="9041" spans="1:9" x14ac:dyDescent="0.3">
      <c r="A9041" t="s">
        <v>11</v>
      </c>
      <c r="B9041" t="s">
        <v>29247</v>
      </c>
      <c r="C9041" t="s">
        <v>29257</v>
      </c>
      <c r="D9041" t="s">
        <v>10406</v>
      </c>
      <c r="E9041" t="s">
        <v>29258</v>
      </c>
      <c r="F9041" t="s">
        <v>29259</v>
      </c>
    </row>
    <row r="9042" spans="1:9" x14ac:dyDescent="0.3">
      <c r="A9042" t="s">
        <v>11</v>
      </c>
      <c r="B9042" t="s">
        <v>29260</v>
      </c>
      <c r="C9042" t="s">
        <v>29261</v>
      </c>
      <c r="D9042" t="s">
        <v>29262</v>
      </c>
      <c r="E9042" t="s">
        <v>29263</v>
      </c>
      <c r="F9042" t="s">
        <v>29264</v>
      </c>
    </row>
    <row r="9043" spans="1:9" x14ac:dyDescent="0.3">
      <c r="A9043" t="s">
        <v>11</v>
      </c>
      <c r="B9043" t="s">
        <v>29260</v>
      </c>
      <c r="C9043" t="s">
        <v>29265</v>
      </c>
      <c r="D9043" t="s">
        <v>29266</v>
      </c>
      <c r="E9043" t="s">
        <v>29267</v>
      </c>
      <c r="F9043" t="s">
        <v>29268</v>
      </c>
    </row>
    <row r="9044" spans="1:9" x14ac:dyDescent="0.3">
      <c r="A9044" t="s">
        <v>11</v>
      </c>
      <c r="B9044" t="s">
        <v>29260</v>
      </c>
      <c r="C9044" t="s">
        <v>29269</v>
      </c>
      <c r="D9044" t="s">
        <v>29087</v>
      </c>
      <c r="E9044" t="s">
        <v>29270</v>
      </c>
      <c r="F9044" t="s">
        <v>29271</v>
      </c>
    </row>
    <row r="9045" spans="1:9" x14ac:dyDescent="0.3">
      <c r="A9045" t="s">
        <v>11</v>
      </c>
      <c r="B9045" t="s">
        <v>29260</v>
      </c>
      <c r="C9045" t="s">
        <v>29272</v>
      </c>
      <c r="D9045" t="s">
        <v>25219</v>
      </c>
      <c r="E9045" t="s">
        <v>29273</v>
      </c>
      <c r="F9045" t="s">
        <v>29274</v>
      </c>
    </row>
    <row r="9046" spans="1:9" x14ac:dyDescent="0.3">
      <c r="A9046" t="s">
        <v>11</v>
      </c>
      <c r="B9046" t="s">
        <v>29260</v>
      </c>
      <c r="C9046" t="s">
        <v>29275</v>
      </c>
      <c r="D9046" t="s">
        <v>29097</v>
      </c>
      <c r="E9046" t="s">
        <v>29276</v>
      </c>
      <c r="F9046" t="s">
        <v>29277</v>
      </c>
    </row>
    <row r="9047" spans="1:9" x14ac:dyDescent="0.3">
      <c r="A9047" t="s">
        <v>11</v>
      </c>
      <c r="B9047" t="s">
        <v>29278</v>
      </c>
      <c r="C9047" t="s">
        <v>29279</v>
      </c>
      <c r="D9047" t="s">
        <v>29280</v>
      </c>
      <c r="E9047" t="s">
        <v>29281</v>
      </c>
      <c r="F9047" t="s">
        <v>5123</v>
      </c>
      <c r="H9047">
        <v>-6</v>
      </c>
      <c r="I9047">
        <v>1</v>
      </c>
    </row>
    <row r="9048" spans="1:9" x14ac:dyDescent="0.3">
      <c r="A9048" t="s">
        <v>11</v>
      </c>
      <c r="B9048" t="s">
        <v>29278</v>
      </c>
      <c r="C9048" t="s">
        <v>29282</v>
      </c>
      <c r="D9048" t="s">
        <v>29280</v>
      </c>
      <c r="E9048" t="s">
        <v>29281</v>
      </c>
      <c r="F9048" t="s">
        <v>5123</v>
      </c>
      <c r="H9048">
        <v>-6</v>
      </c>
      <c r="I9048">
        <v>1</v>
      </c>
    </row>
    <row r="9049" spans="1:9" x14ac:dyDescent="0.3">
      <c r="A9049" t="s">
        <v>11</v>
      </c>
      <c r="B9049" t="s">
        <v>29283</v>
      </c>
      <c r="C9049" t="s">
        <v>29284</v>
      </c>
      <c r="D9049" t="s">
        <v>29285</v>
      </c>
      <c r="E9049" t="s">
        <v>26529</v>
      </c>
      <c r="F9049" t="s">
        <v>29286</v>
      </c>
    </row>
    <row r="9050" spans="1:9" x14ac:dyDescent="0.3">
      <c r="A9050" t="s">
        <v>11</v>
      </c>
      <c r="B9050" t="s">
        <v>29283</v>
      </c>
      <c r="C9050" t="s">
        <v>29287</v>
      </c>
      <c r="D9050" t="s">
        <v>29288</v>
      </c>
      <c r="E9050" t="s">
        <v>26043</v>
      </c>
      <c r="F9050" t="s">
        <v>29289</v>
      </c>
    </row>
    <row r="9051" spans="1:9" x14ac:dyDescent="0.3">
      <c r="A9051" t="s">
        <v>11</v>
      </c>
      <c r="B9051" t="s">
        <v>29283</v>
      </c>
      <c r="C9051" t="s">
        <v>29290</v>
      </c>
      <c r="D9051" t="s">
        <v>29291</v>
      </c>
      <c r="E9051" t="s">
        <v>28445</v>
      </c>
      <c r="F9051" t="s">
        <v>29292</v>
      </c>
    </row>
    <row r="9052" spans="1:9" x14ac:dyDescent="0.3">
      <c r="A9052" t="s">
        <v>11</v>
      </c>
      <c r="B9052" t="s">
        <v>29283</v>
      </c>
      <c r="C9052" t="s">
        <v>29293</v>
      </c>
      <c r="D9052" t="s">
        <v>26698</v>
      </c>
      <c r="E9052" t="s">
        <v>23432</v>
      </c>
      <c r="F9052" t="s">
        <v>29294</v>
      </c>
    </row>
    <row r="9053" spans="1:9" x14ac:dyDescent="0.3">
      <c r="A9053" t="s">
        <v>11</v>
      </c>
      <c r="B9053" t="s">
        <v>29283</v>
      </c>
      <c r="C9053" t="s">
        <v>29295</v>
      </c>
      <c r="D9053" t="s">
        <v>3114</v>
      </c>
      <c r="E9053" t="s">
        <v>29296</v>
      </c>
      <c r="F9053" t="s">
        <v>29297</v>
      </c>
    </row>
    <row r="9054" spans="1:9" x14ac:dyDescent="0.3">
      <c r="A9054" t="s">
        <v>11</v>
      </c>
      <c r="B9054" t="s">
        <v>29283</v>
      </c>
      <c r="C9054" t="s">
        <v>29298</v>
      </c>
      <c r="D9054" t="s">
        <v>3114</v>
      </c>
      <c r="E9054" t="s">
        <v>29296</v>
      </c>
      <c r="F9054" t="s">
        <v>29297</v>
      </c>
    </row>
    <row r="9055" spans="1:9" x14ac:dyDescent="0.3">
      <c r="A9055" t="s">
        <v>11</v>
      </c>
      <c r="B9055" t="s">
        <v>29299</v>
      </c>
      <c r="C9055" t="s">
        <v>29304</v>
      </c>
      <c r="D9055" t="s">
        <v>29305</v>
      </c>
      <c r="E9055" t="s">
        <v>29306</v>
      </c>
      <c r="F9055" t="s">
        <v>29307</v>
      </c>
    </row>
    <row r="9056" spans="1:9" x14ac:dyDescent="0.3">
      <c r="A9056" t="s">
        <v>11</v>
      </c>
      <c r="B9056" t="s">
        <v>29299</v>
      </c>
      <c r="C9056" t="s">
        <v>29308</v>
      </c>
      <c r="D9056" t="s">
        <v>23647</v>
      </c>
      <c r="E9056" t="s">
        <v>29309</v>
      </c>
      <c r="F9056" t="s">
        <v>29310</v>
      </c>
    </row>
    <row r="9057" spans="1:11" x14ac:dyDescent="0.3">
      <c r="A9057" t="s">
        <v>11</v>
      </c>
      <c r="B9057" t="s">
        <v>29299</v>
      </c>
      <c r="C9057" t="s">
        <v>29311</v>
      </c>
      <c r="D9057" t="s">
        <v>29312</v>
      </c>
      <c r="E9057" t="s">
        <v>29313</v>
      </c>
      <c r="F9057" t="s">
        <v>29314</v>
      </c>
    </row>
    <row r="9058" spans="1:11" x14ac:dyDescent="0.3">
      <c r="A9058" t="s">
        <v>11</v>
      </c>
      <c r="B9058" t="s">
        <v>29299</v>
      </c>
      <c r="C9058" t="s">
        <v>29315</v>
      </c>
      <c r="D9058" t="s">
        <v>29316</v>
      </c>
      <c r="E9058" t="s">
        <v>29317</v>
      </c>
      <c r="F9058" t="s">
        <v>29318</v>
      </c>
    </row>
    <row r="9059" spans="1:11" x14ac:dyDescent="0.3">
      <c r="A9059" t="s">
        <v>11</v>
      </c>
      <c r="B9059" t="s">
        <v>29319</v>
      </c>
      <c r="C9059" t="s">
        <v>29320</v>
      </c>
      <c r="D9059" t="s">
        <v>29321</v>
      </c>
      <c r="E9059" t="s">
        <v>29322</v>
      </c>
      <c r="F9059" t="s">
        <v>9843</v>
      </c>
    </row>
    <row r="9060" spans="1:11" x14ac:dyDescent="0.3">
      <c r="A9060" t="s">
        <v>11</v>
      </c>
      <c r="B9060" t="s">
        <v>29319</v>
      </c>
      <c r="C9060" t="s">
        <v>29323</v>
      </c>
      <c r="D9060" t="s">
        <v>29324</v>
      </c>
      <c r="E9060" t="s">
        <v>29325</v>
      </c>
    </row>
    <row r="9061" spans="1:11" x14ac:dyDescent="0.3">
      <c r="A9061" t="s">
        <v>11</v>
      </c>
      <c r="B9061" t="s">
        <v>29319</v>
      </c>
      <c r="C9061" t="s">
        <v>29326</v>
      </c>
      <c r="D9061" t="s">
        <v>29327</v>
      </c>
      <c r="E9061" t="s">
        <v>29328</v>
      </c>
      <c r="F9061" t="s">
        <v>29329</v>
      </c>
    </row>
    <row r="9062" spans="1:11" x14ac:dyDescent="0.3">
      <c r="A9062" t="s">
        <v>11</v>
      </c>
      <c r="B9062" t="s">
        <v>29319</v>
      </c>
      <c r="C9062" t="s">
        <v>29334</v>
      </c>
      <c r="D9062" t="s">
        <v>29331</v>
      </c>
      <c r="E9062" t="s">
        <v>29335</v>
      </c>
      <c r="F9062" t="s">
        <v>29336</v>
      </c>
      <c r="H9062">
        <v>-3</v>
      </c>
      <c r="I9062">
        <v>1</v>
      </c>
    </row>
    <row r="9063" spans="1:11" x14ac:dyDescent="0.3">
      <c r="A9063" t="s">
        <v>11</v>
      </c>
      <c r="B9063" t="s">
        <v>29337</v>
      </c>
      <c r="C9063" t="s">
        <v>29338</v>
      </c>
      <c r="D9063" t="s">
        <v>29339</v>
      </c>
      <c r="E9063" t="s">
        <v>29340</v>
      </c>
      <c r="F9063" t="s">
        <v>29341</v>
      </c>
    </row>
    <row r="9064" spans="1:11" x14ac:dyDescent="0.3">
      <c r="A9064" t="s">
        <v>11</v>
      </c>
      <c r="B9064" t="s">
        <v>29337</v>
      </c>
      <c r="C9064" t="s">
        <v>29342</v>
      </c>
      <c r="D9064" t="s">
        <v>29343</v>
      </c>
      <c r="E9064" t="s">
        <v>29344</v>
      </c>
      <c r="F9064" t="s">
        <v>29345</v>
      </c>
    </row>
    <row r="9065" spans="1:11" x14ac:dyDescent="0.3">
      <c r="A9065" t="s">
        <v>11</v>
      </c>
      <c r="B9065" t="s">
        <v>29337</v>
      </c>
      <c r="C9065" t="s">
        <v>29346</v>
      </c>
      <c r="D9065" t="s">
        <v>29347</v>
      </c>
      <c r="E9065" t="s">
        <v>29348</v>
      </c>
      <c r="F9065" t="s">
        <v>29349</v>
      </c>
      <c r="G9065">
        <v>4</v>
      </c>
      <c r="J9065">
        <v>-6</v>
      </c>
      <c r="K9065">
        <v>3</v>
      </c>
    </row>
    <row r="9066" spans="1:11" x14ac:dyDescent="0.3">
      <c r="A9066" t="s">
        <v>11</v>
      </c>
      <c r="B9066" t="s">
        <v>29337</v>
      </c>
      <c r="C9066" t="s">
        <v>29350</v>
      </c>
      <c r="D9066" t="s">
        <v>29347</v>
      </c>
      <c r="E9066" t="s">
        <v>29351</v>
      </c>
      <c r="F9066" t="s">
        <v>29352</v>
      </c>
      <c r="G9066">
        <v>2</v>
      </c>
      <c r="J9066">
        <v>-3</v>
      </c>
      <c r="K9066">
        <v>1</v>
      </c>
    </row>
    <row r="9067" spans="1:11" x14ac:dyDescent="0.3">
      <c r="A9067" t="s">
        <v>11</v>
      </c>
      <c r="B9067" t="s">
        <v>29337</v>
      </c>
      <c r="C9067" t="s">
        <v>29353</v>
      </c>
      <c r="D9067" t="s">
        <v>29347</v>
      </c>
      <c r="E9067" t="s">
        <v>29354</v>
      </c>
      <c r="F9067" t="s">
        <v>29355</v>
      </c>
    </row>
    <row r="9068" spans="1:11" x14ac:dyDescent="0.3">
      <c r="A9068" t="s">
        <v>11</v>
      </c>
      <c r="B9068" t="s">
        <v>29337</v>
      </c>
      <c r="C9068" t="s">
        <v>29356</v>
      </c>
      <c r="D9068" t="s">
        <v>29357</v>
      </c>
      <c r="E9068" t="s">
        <v>29358</v>
      </c>
      <c r="F9068" t="s">
        <v>29359</v>
      </c>
    </row>
    <row r="9069" spans="1:11" x14ac:dyDescent="0.3">
      <c r="A9069" t="s">
        <v>11</v>
      </c>
      <c r="B9069" t="s">
        <v>29337</v>
      </c>
      <c r="C9069" t="s">
        <v>29360</v>
      </c>
      <c r="D9069" t="s">
        <v>20951</v>
      </c>
      <c r="E9069" t="s">
        <v>29361</v>
      </c>
      <c r="F9069" t="s">
        <v>29362</v>
      </c>
    </row>
    <row r="9070" spans="1:11" x14ac:dyDescent="0.3">
      <c r="A9070" t="s">
        <v>11</v>
      </c>
      <c r="B9070" t="s">
        <v>29337</v>
      </c>
      <c r="C9070" t="s">
        <v>29363</v>
      </c>
      <c r="D9070" t="s">
        <v>29364</v>
      </c>
      <c r="E9070" t="s">
        <v>29365</v>
      </c>
      <c r="F9070" t="s">
        <v>29366</v>
      </c>
    </row>
    <row r="9071" spans="1:11" x14ac:dyDescent="0.3">
      <c r="A9071" t="s">
        <v>11</v>
      </c>
      <c r="B9071" t="s">
        <v>29337</v>
      </c>
      <c r="C9071" t="s">
        <v>29367</v>
      </c>
      <c r="D9071" t="s">
        <v>29368</v>
      </c>
      <c r="E9071" t="s">
        <v>29369</v>
      </c>
      <c r="F9071" t="s">
        <v>29370</v>
      </c>
      <c r="H9071">
        <v>0</v>
      </c>
      <c r="I9071">
        <v>2</v>
      </c>
    </row>
    <row r="9072" spans="1:11" x14ac:dyDescent="0.3">
      <c r="A9072" t="s">
        <v>11</v>
      </c>
      <c r="B9072" t="s">
        <v>29337</v>
      </c>
      <c r="C9072" t="s">
        <v>29371</v>
      </c>
      <c r="D9072" t="s">
        <v>29372</v>
      </c>
      <c r="E9072" t="s">
        <v>29373</v>
      </c>
      <c r="F9072" t="s">
        <v>29374</v>
      </c>
    </row>
    <row r="9073" spans="1:9" x14ac:dyDescent="0.3">
      <c r="A9073" t="s">
        <v>11</v>
      </c>
      <c r="B9073" t="s">
        <v>29337</v>
      </c>
      <c r="C9073" t="s">
        <v>29375</v>
      </c>
      <c r="D9073" t="s">
        <v>29376</v>
      </c>
      <c r="E9073" t="s">
        <v>29377</v>
      </c>
      <c r="F9073" t="s">
        <v>29378</v>
      </c>
    </row>
    <row r="9074" spans="1:9" x14ac:dyDescent="0.3">
      <c r="A9074" t="s">
        <v>11</v>
      </c>
      <c r="B9074" t="s">
        <v>29383</v>
      </c>
      <c r="C9074" t="s">
        <v>29384</v>
      </c>
      <c r="D9074" t="s">
        <v>28662</v>
      </c>
      <c r="E9074" t="s">
        <v>29385</v>
      </c>
      <c r="F9074" t="s">
        <v>29386</v>
      </c>
    </row>
    <row r="9075" spans="1:9" x14ac:dyDescent="0.3">
      <c r="A9075" t="s">
        <v>11</v>
      </c>
      <c r="B9075" t="s">
        <v>29383</v>
      </c>
      <c r="C9075" t="s">
        <v>29387</v>
      </c>
      <c r="D9075" t="s">
        <v>28662</v>
      </c>
      <c r="E9075" t="s">
        <v>21128</v>
      </c>
      <c r="F9075" t="s">
        <v>29388</v>
      </c>
    </row>
    <row r="9076" spans="1:9" x14ac:dyDescent="0.3">
      <c r="A9076" t="s">
        <v>11</v>
      </c>
      <c r="B9076" t="s">
        <v>29383</v>
      </c>
      <c r="C9076" t="s">
        <v>29389</v>
      </c>
      <c r="D9076" t="s">
        <v>29390</v>
      </c>
      <c r="E9076" t="s">
        <v>28445</v>
      </c>
      <c r="F9076" t="s">
        <v>29391</v>
      </c>
    </row>
    <row r="9077" spans="1:9" x14ac:dyDescent="0.3">
      <c r="A9077" t="s">
        <v>11</v>
      </c>
      <c r="B9077" t="s">
        <v>29383</v>
      </c>
      <c r="C9077" t="s">
        <v>29392</v>
      </c>
      <c r="D9077" t="s">
        <v>1416</v>
      </c>
      <c r="E9077" t="s">
        <v>29393</v>
      </c>
      <c r="F9077" t="s">
        <v>29394</v>
      </c>
    </row>
    <row r="9078" spans="1:9" x14ac:dyDescent="0.3">
      <c r="A9078" t="s">
        <v>11</v>
      </c>
      <c r="B9078" t="s">
        <v>29383</v>
      </c>
      <c r="C9078" t="s">
        <v>29395</v>
      </c>
      <c r="D9078" t="s">
        <v>28538</v>
      </c>
      <c r="E9078" t="s">
        <v>26536</v>
      </c>
      <c r="F9078" t="s">
        <v>29396</v>
      </c>
    </row>
    <row r="9079" spans="1:9" x14ac:dyDescent="0.3">
      <c r="A9079" t="s">
        <v>11</v>
      </c>
      <c r="B9079" t="s">
        <v>29383</v>
      </c>
      <c r="C9079" t="s">
        <v>29397</v>
      </c>
      <c r="D9079" t="s">
        <v>28662</v>
      </c>
      <c r="E9079" t="s">
        <v>23817</v>
      </c>
      <c r="F9079" t="s">
        <v>29398</v>
      </c>
    </row>
    <row r="9080" spans="1:9" x14ac:dyDescent="0.3">
      <c r="A9080" t="s">
        <v>11</v>
      </c>
      <c r="B9080" t="s">
        <v>29399</v>
      </c>
      <c r="C9080" t="s">
        <v>29400</v>
      </c>
      <c r="D9080" t="s">
        <v>29401</v>
      </c>
      <c r="E9080" t="s">
        <v>29402</v>
      </c>
      <c r="F9080" t="s">
        <v>29403</v>
      </c>
    </row>
    <row r="9081" spans="1:9" x14ac:dyDescent="0.3">
      <c r="A9081" t="s">
        <v>11</v>
      </c>
      <c r="B9081" t="s">
        <v>29399</v>
      </c>
      <c r="C9081" t="s">
        <v>29404</v>
      </c>
      <c r="D9081" t="s">
        <v>29405</v>
      </c>
      <c r="E9081" t="s">
        <v>29406</v>
      </c>
      <c r="F9081" t="s">
        <v>29407</v>
      </c>
    </row>
    <row r="9082" spans="1:9" x14ac:dyDescent="0.3">
      <c r="A9082" t="s">
        <v>11</v>
      </c>
      <c r="B9082" t="s">
        <v>29408</v>
      </c>
      <c r="C9082" t="s">
        <v>29409</v>
      </c>
      <c r="D9082" t="s">
        <v>628</v>
      </c>
      <c r="E9082" t="s">
        <v>29410</v>
      </c>
      <c r="F9082" t="s">
        <v>29411</v>
      </c>
      <c r="H9082">
        <v>-2</v>
      </c>
      <c r="I9082">
        <v>1</v>
      </c>
    </row>
    <row r="9083" spans="1:9" x14ac:dyDescent="0.3">
      <c r="A9083" t="s">
        <v>11</v>
      </c>
      <c r="B9083" t="s">
        <v>29408</v>
      </c>
      <c r="C9083" t="s">
        <v>29412</v>
      </c>
      <c r="D9083" t="s">
        <v>628</v>
      </c>
      <c r="E9083" t="s">
        <v>29413</v>
      </c>
      <c r="F9083" t="s">
        <v>29414</v>
      </c>
      <c r="H9083">
        <v>-6</v>
      </c>
      <c r="I9083">
        <v>2</v>
      </c>
    </row>
    <row r="9084" spans="1:9" x14ac:dyDescent="0.3">
      <c r="A9084" t="s">
        <v>11</v>
      </c>
      <c r="B9084" t="s">
        <v>29408</v>
      </c>
      <c r="C9084" t="s">
        <v>29415</v>
      </c>
      <c r="D9084" t="s">
        <v>29416</v>
      </c>
      <c r="E9084" t="s">
        <v>29417</v>
      </c>
      <c r="F9084" t="s">
        <v>29418</v>
      </c>
    </row>
    <row r="9085" spans="1:9" x14ac:dyDescent="0.3">
      <c r="A9085" t="s">
        <v>11</v>
      </c>
      <c r="B9085" t="s">
        <v>29408</v>
      </c>
      <c r="C9085" t="s">
        <v>29419</v>
      </c>
      <c r="D9085" t="s">
        <v>14816</v>
      </c>
      <c r="E9085" t="s">
        <v>29420</v>
      </c>
      <c r="F9085" t="s">
        <v>29421</v>
      </c>
    </row>
    <row r="9086" spans="1:9" x14ac:dyDescent="0.3">
      <c r="A9086" t="s">
        <v>11</v>
      </c>
      <c r="B9086" t="s">
        <v>29408</v>
      </c>
      <c r="C9086" t="s">
        <v>29422</v>
      </c>
      <c r="D9086" t="s">
        <v>15238</v>
      </c>
      <c r="E9086" t="s">
        <v>29423</v>
      </c>
      <c r="F9086" t="s">
        <v>29424</v>
      </c>
    </row>
    <row r="9087" spans="1:9" x14ac:dyDescent="0.3">
      <c r="A9087" t="s">
        <v>11</v>
      </c>
      <c r="B9087" t="s">
        <v>29408</v>
      </c>
      <c r="C9087" t="s">
        <v>29425</v>
      </c>
      <c r="D9087" t="s">
        <v>29426</v>
      </c>
      <c r="E9087" t="s">
        <v>29427</v>
      </c>
      <c r="F9087" t="s">
        <v>29428</v>
      </c>
    </row>
    <row r="9088" spans="1:9" x14ac:dyDescent="0.3">
      <c r="A9088" t="s">
        <v>11</v>
      </c>
      <c r="B9088" t="s">
        <v>29408</v>
      </c>
      <c r="C9088" t="s">
        <v>29429</v>
      </c>
      <c r="D9088" t="s">
        <v>24330</v>
      </c>
      <c r="E9088" t="s">
        <v>29430</v>
      </c>
      <c r="F9088" t="s">
        <v>29431</v>
      </c>
      <c r="G9088">
        <v>6</v>
      </c>
      <c r="H9088">
        <v>-8</v>
      </c>
      <c r="I9088">
        <v>4</v>
      </c>
    </row>
    <row r="9089" spans="1:11" x14ac:dyDescent="0.3">
      <c r="A9089" t="s">
        <v>11</v>
      </c>
      <c r="B9089" t="s">
        <v>29408</v>
      </c>
      <c r="C9089" t="s">
        <v>29432</v>
      </c>
      <c r="D9089" t="s">
        <v>24330</v>
      </c>
      <c r="E9089" t="s">
        <v>24331</v>
      </c>
      <c r="F9089" t="s">
        <v>29433</v>
      </c>
    </row>
    <row r="9090" spans="1:11" x14ac:dyDescent="0.3">
      <c r="A9090" t="s">
        <v>11</v>
      </c>
      <c r="B9090" t="s">
        <v>29436</v>
      </c>
      <c r="C9090" t="s">
        <v>29437</v>
      </c>
      <c r="D9090" t="s">
        <v>29438</v>
      </c>
      <c r="E9090" t="s">
        <v>10450</v>
      </c>
      <c r="F9090" t="s">
        <v>29439</v>
      </c>
    </row>
    <row r="9091" spans="1:11" x14ac:dyDescent="0.3">
      <c r="A9091" t="s">
        <v>11</v>
      </c>
      <c r="B9091" t="s">
        <v>29436</v>
      </c>
      <c r="C9091" t="s">
        <v>29440</v>
      </c>
      <c r="D9091" t="s">
        <v>20816</v>
      </c>
      <c r="E9091" t="s">
        <v>10083</v>
      </c>
      <c r="F9091" t="s">
        <v>29441</v>
      </c>
      <c r="G9091">
        <v>1</v>
      </c>
      <c r="H9091">
        <v>-4</v>
      </c>
      <c r="I9091">
        <v>1</v>
      </c>
      <c r="J9091">
        <v>-4</v>
      </c>
      <c r="K9091">
        <v>1</v>
      </c>
    </row>
    <row r="9092" spans="1:11" x14ac:dyDescent="0.3">
      <c r="A9092" t="s">
        <v>11</v>
      </c>
      <c r="B9092" t="s">
        <v>29436</v>
      </c>
      <c r="C9092" t="s">
        <v>26975</v>
      </c>
      <c r="D9092" t="s">
        <v>21714</v>
      </c>
      <c r="E9092" t="s">
        <v>250</v>
      </c>
      <c r="F9092" t="s">
        <v>26976</v>
      </c>
      <c r="G9092">
        <v>2</v>
      </c>
      <c r="H9092">
        <v>-21</v>
      </c>
      <c r="I9092">
        <v>4</v>
      </c>
      <c r="J9092">
        <v>-6</v>
      </c>
      <c r="K9092">
        <v>1</v>
      </c>
    </row>
    <row r="9093" spans="1:11" x14ac:dyDescent="0.3">
      <c r="A9093" t="s">
        <v>11</v>
      </c>
      <c r="B9093" t="s">
        <v>29442</v>
      </c>
      <c r="C9093" t="s">
        <v>29443</v>
      </c>
      <c r="D9093" t="s">
        <v>29444</v>
      </c>
      <c r="E9093" t="s">
        <v>29445</v>
      </c>
    </row>
    <row r="9094" spans="1:11" x14ac:dyDescent="0.3">
      <c r="A9094" t="s">
        <v>11</v>
      </c>
      <c r="B9094" t="s">
        <v>29442</v>
      </c>
      <c r="C9094" t="s">
        <v>29446</v>
      </c>
      <c r="D9094" t="s">
        <v>28088</v>
      </c>
      <c r="E9094" t="s">
        <v>20418</v>
      </c>
      <c r="F9094" t="s">
        <v>29447</v>
      </c>
      <c r="H9094">
        <v>0</v>
      </c>
      <c r="I9094">
        <v>2</v>
      </c>
    </row>
    <row r="9095" spans="1:11" x14ac:dyDescent="0.3">
      <c r="A9095" t="s">
        <v>11</v>
      </c>
      <c r="B9095" t="s">
        <v>29442</v>
      </c>
      <c r="C9095" t="s">
        <v>29448</v>
      </c>
      <c r="D9095" t="s">
        <v>29449</v>
      </c>
      <c r="E9095" t="s">
        <v>20418</v>
      </c>
      <c r="F9095" t="s">
        <v>29450</v>
      </c>
    </row>
    <row r="9096" spans="1:11" x14ac:dyDescent="0.3">
      <c r="A9096" t="s">
        <v>11</v>
      </c>
      <c r="B9096" t="s">
        <v>29442</v>
      </c>
      <c r="C9096" t="s">
        <v>29451</v>
      </c>
      <c r="D9096" t="s">
        <v>29452</v>
      </c>
      <c r="E9096" t="s">
        <v>29453</v>
      </c>
      <c r="F9096" t="s">
        <v>29454</v>
      </c>
    </row>
    <row r="9097" spans="1:11" x14ac:dyDescent="0.3">
      <c r="A9097" t="s">
        <v>11</v>
      </c>
      <c r="B9097" t="s">
        <v>29455</v>
      </c>
      <c r="C9097" t="s">
        <v>29456</v>
      </c>
      <c r="D9097" t="s">
        <v>29457</v>
      </c>
      <c r="E9097" t="s">
        <v>29458</v>
      </c>
      <c r="F9097" t="s">
        <v>29459</v>
      </c>
    </row>
    <row r="9098" spans="1:11" x14ac:dyDescent="0.3">
      <c r="A9098" t="s">
        <v>11</v>
      </c>
      <c r="B9098" t="s">
        <v>29455</v>
      </c>
      <c r="C9098" t="s">
        <v>29460</v>
      </c>
      <c r="D9098" t="s">
        <v>29461</v>
      </c>
      <c r="E9098" t="s">
        <v>29462</v>
      </c>
      <c r="F9098" t="s">
        <v>29463</v>
      </c>
    </row>
    <row r="9099" spans="1:11" x14ac:dyDescent="0.3">
      <c r="A9099" t="s">
        <v>11</v>
      </c>
      <c r="B9099" t="s">
        <v>29455</v>
      </c>
      <c r="C9099" t="s">
        <v>29464</v>
      </c>
      <c r="D9099" t="s">
        <v>29465</v>
      </c>
      <c r="E9099" t="s">
        <v>10518</v>
      </c>
      <c r="F9099" t="s">
        <v>29466</v>
      </c>
    </row>
    <row r="9100" spans="1:11" x14ac:dyDescent="0.3">
      <c r="A9100" t="s">
        <v>11</v>
      </c>
      <c r="B9100" t="s">
        <v>29455</v>
      </c>
      <c r="C9100" t="s">
        <v>29467</v>
      </c>
      <c r="D9100" t="s">
        <v>29468</v>
      </c>
      <c r="E9100" t="s">
        <v>10518</v>
      </c>
      <c r="F9100" t="s">
        <v>29466</v>
      </c>
    </row>
    <row r="9101" spans="1:11" x14ac:dyDescent="0.3">
      <c r="A9101" t="s">
        <v>11</v>
      </c>
      <c r="B9101" t="s">
        <v>29455</v>
      </c>
      <c r="C9101" t="s">
        <v>29469</v>
      </c>
      <c r="D9101" t="s">
        <v>3114</v>
      </c>
      <c r="E9101" t="s">
        <v>29296</v>
      </c>
      <c r="F9101" t="s">
        <v>29470</v>
      </c>
    </row>
    <row r="9102" spans="1:11" x14ac:dyDescent="0.3">
      <c r="A9102" t="s">
        <v>11</v>
      </c>
      <c r="B9102" t="s">
        <v>29455</v>
      </c>
      <c r="C9102" t="s">
        <v>29471</v>
      </c>
      <c r="D9102" t="s">
        <v>29472</v>
      </c>
      <c r="E9102" t="s">
        <v>29473</v>
      </c>
      <c r="F9102" t="s">
        <v>29474</v>
      </c>
    </row>
    <row r="9103" spans="1:11" x14ac:dyDescent="0.3">
      <c r="A9103" t="s">
        <v>11</v>
      </c>
      <c r="B9103" t="s">
        <v>29455</v>
      </c>
      <c r="C9103" t="s">
        <v>29475</v>
      </c>
      <c r="D9103" t="s">
        <v>29476</v>
      </c>
      <c r="E9103" t="s">
        <v>29477</v>
      </c>
      <c r="F9103" t="s">
        <v>29478</v>
      </c>
    </row>
    <row r="9104" spans="1:11" x14ac:dyDescent="0.3">
      <c r="A9104" t="s">
        <v>11</v>
      </c>
      <c r="B9104" t="s">
        <v>29479</v>
      </c>
      <c r="C9104" t="s">
        <v>29480</v>
      </c>
      <c r="D9104" t="s">
        <v>29481</v>
      </c>
      <c r="E9104" t="s">
        <v>29482</v>
      </c>
      <c r="F9104" t="s">
        <v>29483</v>
      </c>
    </row>
    <row r="9105" spans="1:11" x14ac:dyDescent="0.3">
      <c r="A9105" t="s">
        <v>11</v>
      </c>
      <c r="B9105" t="s">
        <v>29479</v>
      </c>
      <c r="C9105" t="s">
        <v>29484</v>
      </c>
      <c r="D9105" t="s">
        <v>29485</v>
      </c>
      <c r="E9105" t="s">
        <v>29486</v>
      </c>
      <c r="F9105" t="s">
        <v>29487</v>
      </c>
    </row>
    <row r="9106" spans="1:11" x14ac:dyDescent="0.3">
      <c r="A9106" t="s">
        <v>11</v>
      </c>
      <c r="B9106" t="s">
        <v>29488</v>
      </c>
      <c r="C9106" t="s">
        <v>29489</v>
      </c>
      <c r="D9106" t="s">
        <v>29490</v>
      </c>
      <c r="E9106" t="s">
        <v>29491</v>
      </c>
      <c r="F9106" t="s">
        <v>29492</v>
      </c>
      <c r="G9106">
        <v>1</v>
      </c>
      <c r="J9106">
        <v>-2</v>
      </c>
      <c r="K9106">
        <v>2</v>
      </c>
    </row>
    <row r="9107" spans="1:11" x14ac:dyDescent="0.3">
      <c r="A9107" t="s">
        <v>11</v>
      </c>
      <c r="B9107" t="s">
        <v>29493</v>
      </c>
      <c r="C9107" t="s">
        <v>29494</v>
      </c>
      <c r="D9107" t="s">
        <v>29495</v>
      </c>
      <c r="E9107" t="s">
        <v>29496</v>
      </c>
      <c r="F9107" t="s">
        <v>29497</v>
      </c>
    </row>
    <row r="9108" spans="1:11" x14ac:dyDescent="0.3">
      <c r="A9108" t="s">
        <v>11</v>
      </c>
      <c r="B9108" t="s">
        <v>29493</v>
      </c>
      <c r="C9108" t="s">
        <v>29498</v>
      </c>
      <c r="D9108" t="s">
        <v>29499</v>
      </c>
      <c r="E9108" t="s">
        <v>29500</v>
      </c>
      <c r="F9108" t="s">
        <v>18082</v>
      </c>
    </row>
    <row r="9109" spans="1:11" x14ac:dyDescent="0.3">
      <c r="A9109" t="s">
        <v>11</v>
      </c>
      <c r="B9109" t="s">
        <v>29493</v>
      </c>
      <c r="C9109" t="s">
        <v>29501</v>
      </c>
      <c r="D9109" t="s">
        <v>29502</v>
      </c>
      <c r="E9109" t="s">
        <v>29503</v>
      </c>
      <c r="F9109" t="s">
        <v>18082</v>
      </c>
    </row>
    <row r="9110" spans="1:11" x14ac:dyDescent="0.3">
      <c r="A9110" t="s">
        <v>11</v>
      </c>
      <c r="B9110" t="s">
        <v>29504</v>
      </c>
      <c r="C9110" t="s">
        <v>29505</v>
      </c>
      <c r="D9110" t="s">
        <v>4118</v>
      </c>
      <c r="E9110" t="s">
        <v>29506</v>
      </c>
      <c r="F9110" t="s">
        <v>29507</v>
      </c>
    </row>
    <row r="9111" spans="1:11" x14ac:dyDescent="0.3">
      <c r="A9111" t="s">
        <v>11</v>
      </c>
      <c r="B9111" t="s">
        <v>29504</v>
      </c>
      <c r="C9111" t="s">
        <v>29508</v>
      </c>
      <c r="D9111" t="s">
        <v>29509</v>
      </c>
      <c r="E9111" t="s">
        <v>8850</v>
      </c>
      <c r="F9111" t="s">
        <v>29510</v>
      </c>
    </row>
    <row r="9112" spans="1:11" x14ac:dyDescent="0.3">
      <c r="A9112" t="s">
        <v>11</v>
      </c>
      <c r="B9112" t="s">
        <v>29504</v>
      </c>
      <c r="C9112" t="s">
        <v>29511</v>
      </c>
      <c r="D9112" t="s">
        <v>29512</v>
      </c>
      <c r="E9112" t="s">
        <v>26319</v>
      </c>
      <c r="F9112" t="s">
        <v>29513</v>
      </c>
    </row>
    <row r="9113" spans="1:11" x14ac:dyDescent="0.3">
      <c r="A9113" t="s">
        <v>11</v>
      </c>
      <c r="B9113" t="s">
        <v>29504</v>
      </c>
      <c r="C9113" t="s">
        <v>29514</v>
      </c>
      <c r="D9113" t="s">
        <v>29515</v>
      </c>
      <c r="E9113" t="s">
        <v>26319</v>
      </c>
      <c r="F9113" t="s">
        <v>29516</v>
      </c>
    </row>
    <row r="9114" spans="1:11" x14ac:dyDescent="0.3">
      <c r="A9114" t="s">
        <v>11</v>
      </c>
      <c r="B9114" t="s">
        <v>29504</v>
      </c>
      <c r="C9114" t="s">
        <v>29517</v>
      </c>
      <c r="D9114" t="s">
        <v>29518</v>
      </c>
      <c r="E9114" t="s">
        <v>26319</v>
      </c>
      <c r="F9114" t="s">
        <v>29519</v>
      </c>
    </row>
    <row r="9115" spans="1:11" x14ac:dyDescent="0.3">
      <c r="A9115" t="s">
        <v>11</v>
      </c>
      <c r="B9115" t="s">
        <v>29504</v>
      </c>
      <c r="C9115" t="s">
        <v>29520</v>
      </c>
      <c r="D9115" t="s">
        <v>29521</v>
      </c>
      <c r="E9115" t="s">
        <v>26319</v>
      </c>
      <c r="F9115" t="s">
        <v>29522</v>
      </c>
    </row>
    <row r="9116" spans="1:11" x14ac:dyDescent="0.3">
      <c r="A9116" t="s">
        <v>11</v>
      </c>
      <c r="B9116" t="s">
        <v>29504</v>
      </c>
      <c r="C9116" t="s">
        <v>29523</v>
      </c>
      <c r="D9116" t="s">
        <v>29524</v>
      </c>
      <c r="E9116" t="s">
        <v>8850</v>
      </c>
      <c r="F9116" t="s">
        <v>29525</v>
      </c>
    </row>
    <row r="9117" spans="1:11" x14ac:dyDescent="0.3">
      <c r="A9117" t="s">
        <v>11</v>
      </c>
      <c r="B9117" t="s">
        <v>29504</v>
      </c>
      <c r="C9117" t="s">
        <v>29526</v>
      </c>
      <c r="D9117" t="s">
        <v>29527</v>
      </c>
      <c r="E9117" t="s">
        <v>8850</v>
      </c>
      <c r="F9117" t="s">
        <v>29528</v>
      </c>
    </row>
    <row r="9118" spans="1:11" x14ac:dyDescent="0.3">
      <c r="A9118" t="s">
        <v>11</v>
      </c>
      <c r="B9118" t="s">
        <v>29504</v>
      </c>
      <c r="C9118" t="s">
        <v>29532</v>
      </c>
      <c r="D9118" t="s">
        <v>29533</v>
      </c>
      <c r="E9118" t="s">
        <v>8850</v>
      </c>
      <c r="F9118" t="s">
        <v>29534</v>
      </c>
    </row>
    <row r="9119" spans="1:11" x14ac:dyDescent="0.3">
      <c r="A9119" t="s">
        <v>11</v>
      </c>
      <c r="B9119" t="s">
        <v>29504</v>
      </c>
      <c r="C9119" t="s">
        <v>29535</v>
      </c>
      <c r="D9119" t="s">
        <v>29536</v>
      </c>
      <c r="E9119" t="s">
        <v>8850</v>
      </c>
      <c r="F9119" t="s">
        <v>29534</v>
      </c>
    </row>
    <row r="9120" spans="1:11" x14ac:dyDescent="0.3">
      <c r="A9120" t="s">
        <v>11</v>
      </c>
      <c r="B9120" t="s">
        <v>29504</v>
      </c>
      <c r="C9120" t="s">
        <v>29537</v>
      </c>
      <c r="D9120" t="s">
        <v>29538</v>
      </c>
      <c r="E9120" t="s">
        <v>8850</v>
      </c>
      <c r="F9120" t="s">
        <v>29539</v>
      </c>
    </row>
    <row r="9121" spans="1:11" x14ac:dyDescent="0.3">
      <c r="A9121" t="s">
        <v>11</v>
      </c>
      <c r="B9121" t="s">
        <v>29504</v>
      </c>
      <c r="C9121" t="s">
        <v>29540</v>
      </c>
      <c r="D9121" t="s">
        <v>29541</v>
      </c>
      <c r="E9121" t="s">
        <v>8850</v>
      </c>
      <c r="F9121" t="s">
        <v>29539</v>
      </c>
    </row>
    <row r="9122" spans="1:11" x14ac:dyDescent="0.3">
      <c r="A9122" t="s">
        <v>11</v>
      </c>
      <c r="B9122" t="s">
        <v>29504</v>
      </c>
      <c r="C9122" t="s">
        <v>29542</v>
      </c>
      <c r="D9122" t="s">
        <v>29543</v>
      </c>
      <c r="E9122" t="s">
        <v>8850</v>
      </c>
      <c r="F9122" t="s">
        <v>29531</v>
      </c>
    </row>
    <row r="9123" spans="1:11" x14ac:dyDescent="0.3">
      <c r="A9123" t="s">
        <v>11</v>
      </c>
      <c r="B9123" t="s">
        <v>29504</v>
      </c>
      <c r="C9123" t="s">
        <v>29544</v>
      </c>
      <c r="D9123" t="s">
        <v>29545</v>
      </c>
      <c r="E9123" t="s">
        <v>8850</v>
      </c>
      <c r="F9123" t="s">
        <v>29546</v>
      </c>
    </row>
    <row r="9124" spans="1:11" x14ac:dyDescent="0.3">
      <c r="A9124" t="s">
        <v>11</v>
      </c>
      <c r="B9124" t="s">
        <v>29504</v>
      </c>
      <c r="C9124" t="s">
        <v>29547</v>
      </c>
      <c r="D9124" t="s">
        <v>29548</v>
      </c>
      <c r="E9124" t="s">
        <v>8850</v>
      </c>
      <c r="F9124" t="s">
        <v>29546</v>
      </c>
    </row>
    <row r="9125" spans="1:11" x14ac:dyDescent="0.3">
      <c r="A9125" t="s">
        <v>11</v>
      </c>
      <c r="B9125" t="s">
        <v>29504</v>
      </c>
      <c r="C9125" t="s">
        <v>29549</v>
      </c>
      <c r="D9125" t="s">
        <v>29550</v>
      </c>
      <c r="E9125" t="s">
        <v>8850</v>
      </c>
      <c r="F9125" t="s">
        <v>29551</v>
      </c>
    </row>
    <row r="9126" spans="1:11" x14ac:dyDescent="0.3">
      <c r="A9126" t="s">
        <v>11</v>
      </c>
      <c r="B9126" t="s">
        <v>29552</v>
      </c>
      <c r="C9126" t="s">
        <v>29553</v>
      </c>
      <c r="D9126" t="s">
        <v>15889</v>
      </c>
      <c r="E9126" t="s">
        <v>29554</v>
      </c>
      <c r="F9126" t="s">
        <v>29555</v>
      </c>
    </row>
    <row r="9127" spans="1:11" x14ac:dyDescent="0.3">
      <c r="A9127" t="s">
        <v>11</v>
      </c>
      <c r="B9127" t="s">
        <v>29560</v>
      </c>
      <c r="C9127" t="s">
        <v>29561</v>
      </c>
      <c r="D9127" t="s">
        <v>29562</v>
      </c>
      <c r="E9127" t="s">
        <v>29563</v>
      </c>
      <c r="F9127" t="s">
        <v>29564</v>
      </c>
      <c r="J9127">
        <v>-2</v>
      </c>
      <c r="K9127">
        <v>2</v>
      </c>
    </row>
    <row r="9128" spans="1:11" x14ac:dyDescent="0.3">
      <c r="A9128" t="s">
        <v>11</v>
      </c>
      <c r="B9128" t="s">
        <v>29565</v>
      </c>
      <c r="C9128" t="s">
        <v>29566</v>
      </c>
      <c r="D9128" t="s">
        <v>2994</v>
      </c>
      <c r="E9128" t="s">
        <v>25836</v>
      </c>
      <c r="F9128" t="s">
        <v>29567</v>
      </c>
      <c r="J9128">
        <v>-127</v>
      </c>
      <c r="K9128">
        <v>1</v>
      </c>
    </row>
    <row r="9129" spans="1:11" x14ac:dyDescent="0.3">
      <c r="A9129" t="s">
        <v>11</v>
      </c>
      <c r="B9129" t="s">
        <v>29568</v>
      </c>
      <c r="C9129" t="s">
        <v>29569</v>
      </c>
      <c r="D9129" t="s">
        <v>29570</v>
      </c>
      <c r="E9129" t="s">
        <v>27787</v>
      </c>
      <c r="F9129" t="s">
        <v>27788</v>
      </c>
    </row>
    <row r="9130" spans="1:11" x14ac:dyDescent="0.3">
      <c r="A9130" t="s">
        <v>11</v>
      </c>
      <c r="B9130" t="s">
        <v>29571</v>
      </c>
      <c r="C9130" t="s">
        <v>29572</v>
      </c>
      <c r="D9130" t="s">
        <v>21127</v>
      </c>
      <c r="E9130" t="s">
        <v>24662</v>
      </c>
      <c r="F9130" t="s">
        <v>29573</v>
      </c>
    </row>
    <row r="9131" spans="1:11" x14ac:dyDescent="0.3">
      <c r="A9131" t="s">
        <v>11</v>
      </c>
      <c r="B9131" t="s">
        <v>29571</v>
      </c>
      <c r="C9131" t="s">
        <v>29574</v>
      </c>
      <c r="D9131" t="s">
        <v>19997</v>
      </c>
      <c r="E9131" t="s">
        <v>26655</v>
      </c>
      <c r="F9131" t="s">
        <v>29575</v>
      </c>
    </row>
    <row r="9132" spans="1:11" x14ac:dyDescent="0.3">
      <c r="A9132" t="s">
        <v>11</v>
      </c>
      <c r="B9132" t="s">
        <v>29571</v>
      </c>
      <c r="C9132" t="s">
        <v>29576</v>
      </c>
      <c r="D9132" t="s">
        <v>24634</v>
      </c>
      <c r="E9132" t="s">
        <v>20422</v>
      </c>
      <c r="F9132" t="s">
        <v>29577</v>
      </c>
    </row>
    <row r="9133" spans="1:11" x14ac:dyDescent="0.3">
      <c r="A9133" t="s">
        <v>11</v>
      </c>
      <c r="B9133" t="s">
        <v>29571</v>
      </c>
      <c r="C9133" t="s">
        <v>29578</v>
      </c>
      <c r="D9133" t="s">
        <v>29579</v>
      </c>
      <c r="E9133" t="s">
        <v>27387</v>
      </c>
      <c r="F9133" t="s">
        <v>29580</v>
      </c>
    </row>
    <row r="9134" spans="1:11" x14ac:dyDescent="0.3">
      <c r="A9134" t="s">
        <v>11</v>
      </c>
      <c r="B9134" t="s">
        <v>29571</v>
      </c>
      <c r="C9134" t="s">
        <v>29581</v>
      </c>
      <c r="D9134" t="s">
        <v>29582</v>
      </c>
      <c r="E9134" t="s">
        <v>23432</v>
      </c>
      <c r="F9134" t="s">
        <v>29583</v>
      </c>
    </row>
    <row r="9135" spans="1:11" x14ac:dyDescent="0.3">
      <c r="A9135" t="s">
        <v>11</v>
      </c>
      <c r="B9135" t="s">
        <v>29571</v>
      </c>
      <c r="C9135" t="s">
        <v>29584</v>
      </c>
      <c r="D9135" t="s">
        <v>16829</v>
      </c>
      <c r="E9135" t="s">
        <v>29585</v>
      </c>
      <c r="F9135" t="s">
        <v>29586</v>
      </c>
    </row>
    <row r="9136" spans="1:11" x14ac:dyDescent="0.3">
      <c r="A9136" t="s">
        <v>11</v>
      </c>
      <c r="B9136" t="s">
        <v>29571</v>
      </c>
      <c r="C9136" t="s">
        <v>29587</v>
      </c>
      <c r="D9136" t="s">
        <v>26338</v>
      </c>
      <c r="E9136" t="s">
        <v>29588</v>
      </c>
      <c r="F9136" t="s">
        <v>29589</v>
      </c>
    </row>
    <row r="9137" spans="1:9" x14ac:dyDescent="0.3">
      <c r="A9137" t="s">
        <v>11</v>
      </c>
      <c r="B9137" t="s">
        <v>29571</v>
      </c>
      <c r="C9137" t="s">
        <v>29590</v>
      </c>
      <c r="D9137" t="s">
        <v>249</v>
      </c>
      <c r="E9137" t="s">
        <v>250</v>
      </c>
      <c r="F9137" t="s">
        <v>29591</v>
      </c>
    </row>
    <row r="9138" spans="1:9" x14ac:dyDescent="0.3">
      <c r="A9138" t="s">
        <v>11</v>
      </c>
      <c r="B9138" t="s">
        <v>29571</v>
      </c>
      <c r="C9138" t="s">
        <v>29592</v>
      </c>
      <c r="D9138" t="s">
        <v>21127</v>
      </c>
      <c r="E9138" t="s">
        <v>21418</v>
      </c>
      <c r="F9138" t="s">
        <v>29593</v>
      </c>
    </row>
    <row r="9139" spans="1:9" x14ac:dyDescent="0.3">
      <c r="A9139" t="s">
        <v>11</v>
      </c>
      <c r="B9139" t="s">
        <v>29571</v>
      </c>
      <c r="C9139" t="s">
        <v>29284</v>
      </c>
      <c r="D9139" t="s">
        <v>29285</v>
      </c>
      <c r="E9139" t="s">
        <v>26529</v>
      </c>
      <c r="F9139" t="s">
        <v>29286</v>
      </c>
    </row>
    <row r="9140" spans="1:9" x14ac:dyDescent="0.3">
      <c r="A9140" t="s">
        <v>11</v>
      </c>
      <c r="B9140" t="s">
        <v>29594</v>
      </c>
      <c r="C9140" t="s">
        <v>29595</v>
      </c>
      <c r="D9140" t="s">
        <v>29596</v>
      </c>
      <c r="E9140" t="s">
        <v>29317</v>
      </c>
      <c r="F9140" t="s">
        <v>29597</v>
      </c>
      <c r="H9140">
        <v>-4</v>
      </c>
      <c r="I9140">
        <v>1</v>
      </c>
    </row>
    <row r="9141" spans="1:9" x14ac:dyDescent="0.3">
      <c r="A9141" t="s">
        <v>11</v>
      </c>
      <c r="B9141" t="s">
        <v>29594</v>
      </c>
      <c r="C9141" t="s">
        <v>29598</v>
      </c>
      <c r="D9141" t="s">
        <v>29599</v>
      </c>
      <c r="E9141" t="s">
        <v>29600</v>
      </c>
      <c r="F9141" t="s">
        <v>29601</v>
      </c>
    </row>
    <row r="9142" spans="1:9" x14ac:dyDescent="0.3">
      <c r="A9142" t="s">
        <v>11</v>
      </c>
      <c r="B9142" t="s">
        <v>29594</v>
      </c>
      <c r="C9142" t="s">
        <v>29602</v>
      </c>
      <c r="D9142" t="s">
        <v>4944</v>
      </c>
      <c r="E9142" t="s">
        <v>29603</v>
      </c>
      <c r="F9142" t="s">
        <v>29604</v>
      </c>
    </row>
    <row r="9143" spans="1:9" x14ac:dyDescent="0.3">
      <c r="A9143" t="s">
        <v>11</v>
      </c>
      <c r="B9143" t="s">
        <v>29594</v>
      </c>
      <c r="C9143" t="s">
        <v>29605</v>
      </c>
      <c r="D9143" t="s">
        <v>4944</v>
      </c>
      <c r="E9143" t="s">
        <v>29603</v>
      </c>
      <c r="F9143" t="s">
        <v>29606</v>
      </c>
    </row>
    <row r="9144" spans="1:9" x14ac:dyDescent="0.3">
      <c r="A9144" t="s">
        <v>11</v>
      </c>
      <c r="B9144" t="s">
        <v>29594</v>
      </c>
      <c r="C9144" t="s">
        <v>29607</v>
      </c>
      <c r="D9144" t="s">
        <v>4944</v>
      </c>
      <c r="E9144" t="s">
        <v>29603</v>
      </c>
      <c r="F9144" t="s">
        <v>29608</v>
      </c>
    </row>
    <row r="9145" spans="1:9" x14ac:dyDescent="0.3">
      <c r="A9145" t="s">
        <v>11</v>
      </c>
      <c r="B9145" t="s">
        <v>29594</v>
      </c>
      <c r="C9145" t="s">
        <v>29609</v>
      </c>
      <c r="D9145" t="s">
        <v>4944</v>
      </c>
      <c r="E9145" t="s">
        <v>29603</v>
      </c>
      <c r="F9145" t="s">
        <v>29610</v>
      </c>
    </row>
    <row r="9146" spans="1:9" x14ac:dyDescent="0.3">
      <c r="A9146" t="s">
        <v>11</v>
      </c>
      <c r="B9146" t="s">
        <v>29594</v>
      </c>
      <c r="C9146" t="s">
        <v>29611</v>
      </c>
      <c r="D9146" t="s">
        <v>4944</v>
      </c>
      <c r="E9146" t="s">
        <v>29603</v>
      </c>
      <c r="F9146" t="s">
        <v>29612</v>
      </c>
    </row>
    <row r="9147" spans="1:9" x14ac:dyDescent="0.3">
      <c r="A9147" t="s">
        <v>11</v>
      </c>
      <c r="B9147" t="s">
        <v>29594</v>
      </c>
      <c r="C9147" t="s">
        <v>29613</v>
      </c>
      <c r="D9147" t="s">
        <v>4944</v>
      </c>
      <c r="E9147" t="s">
        <v>29603</v>
      </c>
      <c r="F9147" t="s">
        <v>29614</v>
      </c>
    </row>
    <row r="9148" spans="1:9" x14ac:dyDescent="0.3">
      <c r="A9148" t="s">
        <v>11</v>
      </c>
      <c r="B9148" t="s">
        <v>29594</v>
      </c>
      <c r="C9148" t="s">
        <v>29615</v>
      </c>
      <c r="D9148" t="s">
        <v>4944</v>
      </c>
      <c r="E9148" t="s">
        <v>29603</v>
      </c>
      <c r="F9148" t="s">
        <v>29616</v>
      </c>
    </row>
    <row r="9149" spans="1:9" x14ac:dyDescent="0.3">
      <c r="A9149" t="s">
        <v>11</v>
      </c>
      <c r="B9149" t="s">
        <v>29594</v>
      </c>
      <c r="C9149" t="s">
        <v>29617</v>
      </c>
      <c r="D9149" t="s">
        <v>4944</v>
      </c>
      <c r="E9149" t="s">
        <v>29603</v>
      </c>
      <c r="F9149" t="s">
        <v>29618</v>
      </c>
    </row>
    <row r="9150" spans="1:9" x14ac:dyDescent="0.3">
      <c r="A9150" t="s">
        <v>11</v>
      </c>
      <c r="B9150" t="s">
        <v>29594</v>
      </c>
      <c r="C9150" t="s">
        <v>29619</v>
      </c>
      <c r="D9150" t="s">
        <v>4944</v>
      </c>
      <c r="E9150" t="s">
        <v>29603</v>
      </c>
      <c r="F9150" t="s">
        <v>29620</v>
      </c>
    </row>
    <row r="9151" spans="1:9" x14ac:dyDescent="0.3">
      <c r="A9151" t="s">
        <v>11</v>
      </c>
      <c r="B9151" t="s">
        <v>29594</v>
      </c>
      <c r="C9151" t="s">
        <v>29621</v>
      </c>
      <c r="D9151" t="s">
        <v>4944</v>
      </c>
      <c r="E9151" t="s">
        <v>29622</v>
      </c>
      <c r="F9151" t="s">
        <v>29623</v>
      </c>
    </row>
    <row r="9152" spans="1:9" x14ac:dyDescent="0.3">
      <c r="A9152" t="s">
        <v>11</v>
      </c>
      <c r="B9152" t="s">
        <v>29594</v>
      </c>
      <c r="C9152" t="s">
        <v>29624</v>
      </c>
      <c r="D9152" t="s">
        <v>4944</v>
      </c>
      <c r="E9152" t="s">
        <v>29603</v>
      </c>
      <c r="F9152" t="s">
        <v>29625</v>
      </c>
    </row>
    <row r="9153" spans="1:11" x14ac:dyDescent="0.3">
      <c r="A9153" t="s">
        <v>11</v>
      </c>
      <c r="B9153" t="s">
        <v>29626</v>
      </c>
      <c r="C9153" t="s">
        <v>29627</v>
      </c>
      <c r="D9153" t="s">
        <v>20780</v>
      </c>
      <c r="E9153" t="s">
        <v>29628</v>
      </c>
      <c r="F9153" t="s">
        <v>29629</v>
      </c>
    </row>
    <row r="9154" spans="1:11" x14ac:dyDescent="0.3">
      <c r="A9154" t="s">
        <v>11</v>
      </c>
      <c r="B9154" t="s">
        <v>29626</v>
      </c>
      <c r="C9154" t="s">
        <v>29630</v>
      </c>
      <c r="D9154" t="s">
        <v>29631</v>
      </c>
      <c r="E9154" t="s">
        <v>29632</v>
      </c>
      <c r="F9154" t="s">
        <v>29633</v>
      </c>
    </row>
    <row r="9155" spans="1:11" x14ac:dyDescent="0.3">
      <c r="A9155" t="s">
        <v>11</v>
      </c>
      <c r="B9155" t="s">
        <v>29626</v>
      </c>
      <c r="C9155" t="s">
        <v>29634</v>
      </c>
      <c r="D9155" t="s">
        <v>29631</v>
      </c>
      <c r="E9155" t="s">
        <v>29635</v>
      </c>
      <c r="F9155" t="s">
        <v>29636</v>
      </c>
    </row>
    <row r="9156" spans="1:11" x14ac:dyDescent="0.3">
      <c r="A9156" t="s">
        <v>11</v>
      </c>
      <c r="B9156" t="s">
        <v>29626</v>
      </c>
      <c r="C9156" t="s">
        <v>29637</v>
      </c>
      <c r="D9156" t="s">
        <v>29638</v>
      </c>
      <c r="E9156" t="s">
        <v>29639</v>
      </c>
      <c r="F9156" t="s">
        <v>29640</v>
      </c>
    </row>
    <row r="9157" spans="1:11" x14ac:dyDescent="0.3">
      <c r="A9157" t="s">
        <v>11</v>
      </c>
      <c r="B9157" t="s">
        <v>29641</v>
      </c>
      <c r="C9157" t="s">
        <v>29642</v>
      </c>
      <c r="D9157" t="s">
        <v>249</v>
      </c>
      <c r="E9157" t="s">
        <v>250</v>
      </c>
      <c r="F9157" t="s">
        <v>29643</v>
      </c>
      <c r="G9157">
        <v>1</v>
      </c>
      <c r="J9157">
        <v>-2</v>
      </c>
      <c r="K9157">
        <v>1</v>
      </c>
    </row>
    <row r="9158" spans="1:11" x14ac:dyDescent="0.3">
      <c r="A9158" t="s">
        <v>11</v>
      </c>
      <c r="B9158" t="s">
        <v>29641</v>
      </c>
      <c r="C9158" t="s">
        <v>29644</v>
      </c>
      <c r="D9158" t="s">
        <v>27690</v>
      </c>
      <c r="E9158" t="s">
        <v>250</v>
      </c>
      <c r="F9158" t="s">
        <v>29645</v>
      </c>
    </row>
    <row r="9159" spans="1:11" x14ac:dyDescent="0.3">
      <c r="A9159" t="s">
        <v>11</v>
      </c>
      <c r="B9159" t="s">
        <v>29641</v>
      </c>
      <c r="C9159" t="s">
        <v>28227</v>
      </c>
      <c r="D9159" t="s">
        <v>28228</v>
      </c>
      <c r="E9159" t="s">
        <v>28229</v>
      </c>
      <c r="F9159" t="s">
        <v>28230</v>
      </c>
    </row>
    <row r="9160" spans="1:11" x14ac:dyDescent="0.3">
      <c r="A9160" t="s">
        <v>11</v>
      </c>
      <c r="B9160" t="s">
        <v>29641</v>
      </c>
      <c r="C9160" t="s">
        <v>29646</v>
      </c>
      <c r="D9160" t="s">
        <v>29647</v>
      </c>
      <c r="E9160" t="s">
        <v>1702</v>
      </c>
      <c r="F9160" t="s">
        <v>6488</v>
      </c>
    </row>
    <row r="9161" spans="1:11" x14ac:dyDescent="0.3">
      <c r="A9161" t="s">
        <v>11</v>
      </c>
      <c r="B9161" t="s">
        <v>29641</v>
      </c>
      <c r="C9161" t="s">
        <v>29648</v>
      </c>
      <c r="D9161" t="s">
        <v>29649</v>
      </c>
      <c r="E9161" t="s">
        <v>29650</v>
      </c>
      <c r="F9161" t="s">
        <v>29651</v>
      </c>
    </row>
    <row r="9162" spans="1:11" x14ac:dyDescent="0.3">
      <c r="A9162" t="s">
        <v>11</v>
      </c>
      <c r="B9162" t="s">
        <v>29641</v>
      </c>
      <c r="C9162" t="s">
        <v>29652</v>
      </c>
      <c r="D9162" t="s">
        <v>29653</v>
      </c>
      <c r="E9162" t="s">
        <v>250</v>
      </c>
      <c r="F9162" t="s">
        <v>29654</v>
      </c>
    </row>
    <row r="9163" spans="1:11" x14ac:dyDescent="0.3">
      <c r="A9163" t="s">
        <v>11</v>
      </c>
      <c r="B9163" t="s">
        <v>29655</v>
      </c>
      <c r="C9163" t="s">
        <v>29134</v>
      </c>
      <c r="D9163" t="s">
        <v>2994</v>
      </c>
      <c r="E9163" t="s">
        <v>29135</v>
      </c>
      <c r="F9163" t="s">
        <v>29136</v>
      </c>
      <c r="G9163">
        <v>1</v>
      </c>
      <c r="H9163">
        <v>-100</v>
      </c>
      <c r="I9163">
        <v>1</v>
      </c>
    </row>
    <row r="9164" spans="1:11" x14ac:dyDescent="0.3">
      <c r="A9164" t="s">
        <v>11</v>
      </c>
      <c r="B9164" t="s">
        <v>29656</v>
      </c>
      <c r="C9164" t="s">
        <v>29657</v>
      </c>
      <c r="D9164" t="s">
        <v>29658</v>
      </c>
      <c r="E9164" t="s">
        <v>29659</v>
      </c>
    </row>
    <row r="9165" spans="1:11" x14ac:dyDescent="0.3">
      <c r="A9165" t="s">
        <v>11</v>
      </c>
      <c r="B9165" t="s">
        <v>29660</v>
      </c>
      <c r="C9165" t="s">
        <v>29661</v>
      </c>
      <c r="D9165" t="s">
        <v>29662</v>
      </c>
      <c r="E9165" t="s">
        <v>29663</v>
      </c>
      <c r="F9165" t="s">
        <v>29664</v>
      </c>
    </row>
    <row r="9166" spans="1:11" x14ac:dyDescent="0.3">
      <c r="A9166" t="s">
        <v>11</v>
      </c>
      <c r="B9166" t="s">
        <v>29660</v>
      </c>
      <c r="C9166" t="s">
        <v>29665</v>
      </c>
      <c r="D9166" t="s">
        <v>29666</v>
      </c>
      <c r="E9166" t="s">
        <v>29667</v>
      </c>
      <c r="F9166" t="s">
        <v>9759</v>
      </c>
    </row>
    <row r="9167" spans="1:11" x14ac:dyDescent="0.3">
      <c r="A9167" t="s">
        <v>11</v>
      </c>
      <c r="B9167" t="s">
        <v>29660</v>
      </c>
      <c r="C9167" t="s">
        <v>29668</v>
      </c>
      <c r="D9167" t="s">
        <v>29669</v>
      </c>
      <c r="E9167" t="s">
        <v>23432</v>
      </c>
      <c r="F9167" t="s">
        <v>29670</v>
      </c>
    </row>
    <row r="9168" spans="1:11" x14ac:dyDescent="0.3">
      <c r="A9168" t="s">
        <v>11</v>
      </c>
      <c r="B9168" t="s">
        <v>29660</v>
      </c>
      <c r="C9168" t="s">
        <v>29671</v>
      </c>
      <c r="D9168" t="s">
        <v>27590</v>
      </c>
      <c r="E9168" t="s">
        <v>20422</v>
      </c>
      <c r="F9168" t="s">
        <v>29672</v>
      </c>
    </row>
    <row r="9169" spans="1:11" x14ac:dyDescent="0.3">
      <c r="A9169" t="s">
        <v>11</v>
      </c>
      <c r="B9169" t="s">
        <v>29660</v>
      </c>
      <c r="C9169" t="s">
        <v>29673</v>
      </c>
      <c r="D9169" t="s">
        <v>29674</v>
      </c>
      <c r="E9169" t="s">
        <v>23432</v>
      </c>
      <c r="F9169" t="s">
        <v>29675</v>
      </c>
      <c r="H9169">
        <v>-1</v>
      </c>
      <c r="I9169">
        <v>1</v>
      </c>
    </row>
    <row r="9170" spans="1:11" x14ac:dyDescent="0.3">
      <c r="A9170" t="s">
        <v>11</v>
      </c>
      <c r="B9170" t="s">
        <v>29676</v>
      </c>
      <c r="C9170" t="s">
        <v>29677</v>
      </c>
      <c r="D9170" t="s">
        <v>29678</v>
      </c>
      <c r="E9170" t="s">
        <v>29679</v>
      </c>
      <c r="F9170" t="s">
        <v>29680</v>
      </c>
      <c r="J9170">
        <v>-1</v>
      </c>
      <c r="K9170">
        <v>1</v>
      </c>
    </row>
    <row r="9171" spans="1:11" x14ac:dyDescent="0.3">
      <c r="A9171" t="s">
        <v>11</v>
      </c>
      <c r="B9171" t="s">
        <v>29681</v>
      </c>
      <c r="C9171" t="s">
        <v>29682</v>
      </c>
      <c r="D9171" t="s">
        <v>29683</v>
      </c>
      <c r="E9171" t="s">
        <v>29684</v>
      </c>
      <c r="F9171" t="s">
        <v>29685</v>
      </c>
      <c r="G9171">
        <v>1</v>
      </c>
      <c r="H9171">
        <v>-60</v>
      </c>
      <c r="I9171">
        <v>2</v>
      </c>
      <c r="J9171">
        <v>-153</v>
      </c>
      <c r="K9171">
        <v>3</v>
      </c>
    </row>
    <row r="9172" spans="1:11" x14ac:dyDescent="0.3">
      <c r="A9172" t="s">
        <v>11</v>
      </c>
      <c r="B9172" t="s">
        <v>29689</v>
      </c>
      <c r="C9172" t="s">
        <v>29690</v>
      </c>
      <c r="D9172" t="s">
        <v>29691</v>
      </c>
      <c r="E9172" t="s">
        <v>29692</v>
      </c>
      <c r="F9172" t="s">
        <v>29693</v>
      </c>
    </row>
    <row r="9173" spans="1:11" x14ac:dyDescent="0.3">
      <c r="A9173" t="s">
        <v>11</v>
      </c>
      <c r="B9173" t="s">
        <v>29689</v>
      </c>
      <c r="C9173" t="s">
        <v>29694</v>
      </c>
      <c r="D9173" t="s">
        <v>29695</v>
      </c>
      <c r="E9173" t="s">
        <v>29696</v>
      </c>
      <c r="F9173" t="s">
        <v>29697</v>
      </c>
    </row>
    <row r="9174" spans="1:11" x14ac:dyDescent="0.3">
      <c r="A9174" t="s">
        <v>11</v>
      </c>
      <c r="B9174" t="s">
        <v>29689</v>
      </c>
      <c r="C9174" t="s">
        <v>29700</v>
      </c>
      <c r="D9174" t="s">
        <v>29701</v>
      </c>
      <c r="E9174" t="s">
        <v>18643</v>
      </c>
    </row>
    <row r="9175" spans="1:11" x14ac:dyDescent="0.3">
      <c r="A9175" t="s">
        <v>11</v>
      </c>
      <c r="B9175" t="s">
        <v>29689</v>
      </c>
      <c r="C9175" t="s">
        <v>29702</v>
      </c>
      <c r="D9175" t="s">
        <v>29703</v>
      </c>
      <c r="E9175" t="s">
        <v>29704</v>
      </c>
      <c r="F9175" t="s">
        <v>29705</v>
      </c>
    </row>
    <row r="9176" spans="1:11" x14ac:dyDescent="0.3">
      <c r="A9176" t="s">
        <v>11</v>
      </c>
      <c r="B9176" t="s">
        <v>29689</v>
      </c>
      <c r="C9176" t="s">
        <v>29706</v>
      </c>
      <c r="D9176" t="s">
        <v>2376</v>
      </c>
      <c r="E9176" t="s">
        <v>29707</v>
      </c>
      <c r="F9176" t="s">
        <v>29708</v>
      </c>
    </row>
    <row r="9177" spans="1:11" x14ac:dyDescent="0.3">
      <c r="A9177" t="s">
        <v>11</v>
      </c>
      <c r="B9177" t="s">
        <v>29689</v>
      </c>
      <c r="C9177" t="s">
        <v>29709</v>
      </c>
      <c r="D9177" t="s">
        <v>29710</v>
      </c>
      <c r="E9177" t="s">
        <v>29711</v>
      </c>
      <c r="F9177" t="s">
        <v>29712</v>
      </c>
    </row>
    <row r="9178" spans="1:11" x14ac:dyDescent="0.3">
      <c r="A9178" t="s">
        <v>11</v>
      </c>
      <c r="B9178" t="s">
        <v>29689</v>
      </c>
      <c r="C9178" t="s">
        <v>29713</v>
      </c>
      <c r="D9178" t="s">
        <v>29710</v>
      </c>
      <c r="E9178" t="s">
        <v>29711</v>
      </c>
      <c r="F9178" t="s">
        <v>29712</v>
      </c>
    </row>
    <row r="9179" spans="1:11" x14ac:dyDescent="0.3">
      <c r="A9179" t="s">
        <v>11</v>
      </c>
      <c r="B9179" t="s">
        <v>29689</v>
      </c>
      <c r="C9179" t="s">
        <v>29714</v>
      </c>
      <c r="D9179" t="s">
        <v>2994</v>
      </c>
      <c r="E9179" t="s">
        <v>29715</v>
      </c>
      <c r="F9179" t="s">
        <v>29716</v>
      </c>
      <c r="G9179">
        <v>1</v>
      </c>
    </row>
    <row r="9180" spans="1:11" x14ac:dyDescent="0.3">
      <c r="A9180" t="s">
        <v>11</v>
      </c>
      <c r="B9180" t="s">
        <v>29717</v>
      </c>
      <c r="C9180" t="s">
        <v>29718</v>
      </c>
      <c r="D9180" t="s">
        <v>29719</v>
      </c>
      <c r="E9180" t="s">
        <v>29720</v>
      </c>
      <c r="F9180" t="s">
        <v>29721</v>
      </c>
    </row>
    <row r="9181" spans="1:11" x14ac:dyDescent="0.3">
      <c r="A9181" t="s">
        <v>11</v>
      </c>
      <c r="B9181" t="s">
        <v>29717</v>
      </c>
      <c r="C9181" t="s">
        <v>29722</v>
      </c>
      <c r="D9181" t="s">
        <v>26864</v>
      </c>
      <c r="E9181" t="s">
        <v>250</v>
      </c>
      <c r="F9181" t="s">
        <v>29723</v>
      </c>
      <c r="G9181">
        <v>2</v>
      </c>
    </row>
    <row r="9182" spans="1:11" x14ac:dyDescent="0.3">
      <c r="A9182" t="s">
        <v>11</v>
      </c>
      <c r="B9182" t="s">
        <v>29717</v>
      </c>
      <c r="C9182" t="s">
        <v>29724</v>
      </c>
      <c r="D9182" t="s">
        <v>21714</v>
      </c>
      <c r="E9182" t="s">
        <v>250</v>
      </c>
      <c r="F9182" t="s">
        <v>29725</v>
      </c>
      <c r="G9182">
        <v>2</v>
      </c>
      <c r="H9182">
        <v>-65</v>
      </c>
      <c r="I9182">
        <v>2</v>
      </c>
      <c r="J9182">
        <v>-20</v>
      </c>
      <c r="K9182">
        <v>4</v>
      </c>
    </row>
    <row r="9183" spans="1:11" x14ac:dyDescent="0.3">
      <c r="A9183" t="s">
        <v>11</v>
      </c>
      <c r="B9183" t="s">
        <v>29717</v>
      </c>
      <c r="C9183" t="s">
        <v>29726</v>
      </c>
      <c r="D9183" t="s">
        <v>29727</v>
      </c>
      <c r="E9183" t="s">
        <v>29728</v>
      </c>
      <c r="F9183" t="s">
        <v>29729</v>
      </c>
    </row>
    <row r="9184" spans="1:11" x14ac:dyDescent="0.3">
      <c r="A9184" t="s">
        <v>11</v>
      </c>
      <c r="B9184" t="s">
        <v>29730</v>
      </c>
      <c r="C9184" t="s">
        <v>29731</v>
      </c>
      <c r="D9184" t="s">
        <v>28879</v>
      </c>
      <c r="E9184" t="s">
        <v>29732</v>
      </c>
      <c r="F9184" t="s">
        <v>29733</v>
      </c>
    </row>
    <row r="9185" spans="1:9" x14ac:dyDescent="0.3">
      <c r="A9185" t="s">
        <v>11</v>
      </c>
      <c r="B9185" t="s">
        <v>29730</v>
      </c>
      <c r="C9185" t="s">
        <v>29734</v>
      </c>
      <c r="D9185" t="s">
        <v>17835</v>
      </c>
      <c r="E9185" t="s">
        <v>29735</v>
      </c>
      <c r="F9185" t="s">
        <v>29736</v>
      </c>
    </row>
    <row r="9186" spans="1:9" x14ac:dyDescent="0.3">
      <c r="A9186" t="s">
        <v>11</v>
      </c>
      <c r="B9186" t="s">
        <v>29730</v>
      </c>
      <c r="C9186" t="s">
        <v>29737</v>
      </c>
      <c r="D9186" t="s">
        <v>17835</v>
      </c>
      <c r="E9186" t="s">
        <v>29738</v>
      </c>
      <c r="F9186" t="s">
        <v>27452</v>
      </c>
    </row>
    <row r="9187" spans="1:9" x14ac:dyDescent="0.3">
      <c r="A9187" t="s">
        <v>11</v>
      </c>
      <c r="B9187" t="s">
        <v>29730</v>
      </c>
      <c r="C9187" t="s">
        <v>29739</v>
      </c>
      <c r="D9187" t="s">
        <v>29740</v>
      </c>
      <c r="E9187" t="s">
        <v>29741</v>
      </c>
      <c r="F9187" t="s">
        <v>17841</v>
      </c>
    </row>
    <row r="9188" spans="1:9" x14ac:dyDescent="0.3">
      <c r="A9188" t="s">
        <v>11</v>
      </c>
      <c r="B9188" t="s">
        <v>29730</v>
      </c>
      <c r="C9188" t="s">
        <v>29742</v>
      </c>
      <c r="D9188" t="s">
        <v>29743</v>
      </c>
      <c r="E9188" t="s">
        <v>29744</v>
      </c>
      <c r="F9188" t="s">
        <v>29745</v>
      </c>
    </row>
    <row r="9189" spans="1:9" x14ac:dyDescent="0.3">
      <c r="A9189" t="s">
        <v>11</v>
      </c>
      <c r="B9189" t="s">
        <v>29730</v>
      </c>
      <c r="C9189" t="s">
        <v>29746</v>
      </c>
      <c r="D9189" t="s">
        <v>29747</v>
      </c>
      <c r="E9189" t="s">
        <v>29748</v>
      </c>
      <c r="F9189" t="s">
        <v>29749</v>
      </c>
    </row>
    <row r="9190" spans="1:9" x14ac:dyDescent="0.3">
      <c r="A9190" t="s">
        <v>11</v>
      </c>
      <c r="B9190" t="s">
        <v>29730</v>
      </c>
      <c r="C9190" t="s">
        <v>29750</v>
      </c>
      <c r="D9190" t="s">
        <v>29751</v>
      </c>
      <c r="E9190" t="s">
        <v>29752</v>
      </c>
      <c r="F9190" t="s">
        <v>29753</v>
      </c>
      <c r="H9190">
        <v>-2</v>
      </c>
      <c r="I9190">
        <v>1</v>
      </c>
    </row>
    <row r="9191" spans="1:9" x14ac:dyDescent="0.3">
      <c r="A9191" t="s">
        <v>11</v>
      </c>
      <c r="B9191" t="s">
        <v>29754</v>
      </c>
      <c r="C9191" t="s">
        <v>29755</v>
      </c>
      <c r="D9191" t="s">
        <v>29756</v>
      </c>
      <c r="E9191" t="s">
        <v>5182</v>
      </c>
      <c r="F9191" t="s">
        <v>29757</v>
      </c>
    </row>
    <row r="9192" spans="1:9" x14ac:dyDescent="0.3">
      <c r="A9192" t="s">
        <v>11</v>
      </c>
      <c r="B9192" t="s">
        <v>29754</v>
      </c>
      <c r="C9192" t="s">
        <v>29758</v>
      </c>
      <c r="D9192" t="s">
        <v>29759</v>
      </c>
      <c r="E9192" t="s">
        <v>14878</v>
      </c>
      <c r="F9192" t="s">
        <v>29760</v>
      </c>
    </row>
    <row r="9193" spans="1:9" x14ac:dyDescent="0.3">
      <c r="A9193" t="s">
        <v>11</v>
      </c>
      <c r="B9193" t="s">
        <v>29754</v>
      </c>
      <c r="C9193" t="s">
        <v>29761</v>
      </c>
      <c r="D9193" t="s">
        <v>29762</v>
      </c>
      <c r="E9193" t="s">
        <v>10888</v>
      </c>
      <c r="F9193" t="s">
        <v>29763</v>
      </c>
    </row>
    <row r="9194" spans="1:9" x14ac:dyDescent="0.3">
      <c r="A9194" t="s">
        <v>11</v>
      </c>
      <c r="B9194" t="s">
        <v>29754</v>
      </c>
      <c r="C9194" t="s">
        <v>29764</v>
      </c>
      <c r="D9194" t="s">
        <v>25875</v>
      </c>
      <c r="E9194" t="s">
        <v>29765</v>
      </c>
      <c r="F9194" t="s">
        <v>29766</v>
      </c>
    </row>
    <row r="9195" spans="1:9" x14ac:dyDescent="0.3">
      <c r="A9195" t="s">
        <v>11</v>
      </c>
      <c r="B9195" t="s">
        <v>29767</v>
      </c>
      <c r="C9195" t="s">
        <v>29772</v>
      </c>
      <c r="D9195" t="s">
        <v>14218</v>
      </c>
      <c r="E9195" t="s">
        <v>29773</v>
      </c>
      <c r="F9195" t="s">
        <v>29774</v>
      </c>
    </row>
    <row r="9196" spans="1:9" x14ac:dyDescent="0.3">
      <c r="A9196" t="s">
        <v>11</v>
      </c>
      <c r="B9196" t="s">
        <v>29775</v>
      </c>
      <c r="C9196" t="s">
        <v>29776</v>
      </c>
      <c r="D9196" t="s">
        <v>14305</v>
      </c>
      <c r="E9196" t="s">
        <v>29777</v>
      </c>
      <c r="F9196" t="s">
        <v>29778</v>
      </c>
    </row>
    <row r="9197" spans="1:9" x14ac:dyDescent="0.3">
      <c r="A9197" t="s">
        <v>11</v>
      </c>
      <c r="B9197" t="s">
        <v>29775</v>
      </c>
      <c r="C9197" t="s">
        <v>29779</v>
      </c>
      <c r="D9197" t="s">
        <v>14305</v>
      </c>
      <c r="E9197" t="s">
        <v>29780</v>
      </c>
      <c r="F9197" t="s">
        <v>29781</v>
      </c>
    </row>
    <row r="9198" spans="1:9" x14ac:dyDescent="0.3">
      <c r="A9198" t="s">
        <v>11</v>
      </c>
      <c r="B9198" t="s">
        <v>29782</v>
      </c>
      <c r="C9198" t="s">
        <v>25835</v>
      </c>
      <c r="D9198" t="s">
        <v>2994</v>
      </c>
      <c r="E9198" t="s">
        <v>25836</v>
      </c>
      <c r="F9198" t="s">
        <v>25837</v>
      </c>
    </row>
    <row r="9199" spans="1:9" x14ac:dyDescent="0.3">
      <c r="A9199" t="s">
        <v>11</v>
      </c>
      <c r="B9199" t="s">
        <v>29783</v>
      </c>
      <c r="C9199" t="s">
        <v>29784</v>
      </c>
      <c r="D9199" t="s">
        <v>15053</v>
      </c>
      <c r="E9199" t="s">
        <v>29785</v>
      </c>
      <c r="F9199" t="s">
        <v>29786</v>
      </c>
      <c r="H9199">
        <v>-2</v>
      </c>
      <c r="I9199">
        <v>1</v>
      </c>
    </row>
    <row r="9200" spans="1:9" x14ac:dyDescent="0.3">
      <c r="A9200" t="s">
        <v>11</v>
      </c>
      <c r="B9200" t="s">
        <v>29783</v>
      </c>
      <c r="C9200" t="s">
        <v>29787</v>
      </c>
      <c r="D9200" t="s">
        <v>28549</v>
      </c>
      <c r="E9200" t="s">
        <v>29788</v>
      </c>
      <c r="F9200" t="s">
        <v>29789</v>
      </c>
    </row>
    <row r="9201" spans="1:11" x14ac:dyDescent="0.3">
      <c r="A9201" t="s">
        <v>11</v>
      </c>
      <c r="B9201" t="s">
        <v>29783</v>
      </c>
      <c r="C9201" t="s">
        <v>29790</v>
      </c>
      <c r="D9201" t="s">
        <v>29791</v>
      </c>
      <c r="E9201" t="s">
        <v>250</v>
      </c>
      <c r="F9201" t="s">
        <v>29792</v>
      </c>
    </row>
    <row r="9202" spans="1:11" x14ac:dyDescent="0.3">
      <c r="A9202" t="s">
        <v>11</v>
      </c>
      <c r="B9202" t="s">
        <v>29783</v>
      </c>
      <c r="C9202" t="s">
        <v>29793</v>
      </c>
      <c r="D9202" t="s">
        <v>29794</v>
      </c>
      <c r="E9202" t="s">
        <v>29795</v>
      </c>
      <c r="F9202" t="s">
        <v>29796</v>
      </c>
    </row>
    <row r="9203" spans="1:11" x14ac:dyDescent="0.3">
      <c r="A9203" t="s">
        <v>11</v>
      </c>
      <c r="B9203" t="s">
        <v>29783</v>
      </c>
      <c r="C9203" t="s">
        <v>29797</v>
      </c>
      <c r="D9203" t="s">
        <v>29798</v>
      </c>
      <c r="E9203" t="s">
        <v>29799</v>
      </c>
    </row>
    <row r="9204" spans="1:11" x14ac:dyDescent="0.3">
      <c r="A9204" t="s">
        <v>11</v>
      </c>
      <c r="B9204" t="s">
        <v>29783</v>
      </c>
      <c r="C9204" t="s">
        <v>29800</v>
      </c>
      <c r="D9204" t="s">
        <v>29801</v>
      </c>
      <c r="E9204" t="s">
        <v>29802</v>
      </c>
      <c r="F9204" t="s">
        <v>29803</v>
      </c>
    </row>
    <row r="9205" spans="1:11" x14ac:dyDescent="0.3">
      <c r="A9205" t="s">
        <v>11</v>
      </c>
      <c r="B9205" t="s">
        <v>29783</v>
      </c>
      <c r="C9205" t="s">
        <v>29804</v>
      </c>
      <c r="D9205" t="s">
        <v>29805</v>
      </c>
      <c r="E9205" t="s">
        <v>10880</v>
      </c>
      <c r="F9205" t="s">
        <v>29806</v>
      </c>
    </row>
    <row r="9206" spans="1:11" x14ac:dyDescent="0.3">
      <c r="A9206" t="s">
        <v>11</v>
      </c>
      <c r="B9206" t="s">
        <v>29783</v>
      </c>
      <c r="C9206" t="s">
        <v>29808</v>
      </c>
      <c r="D9206" t="s">
        <v>29809</v>
      </c>
      <c r="E9206" t="s">
        <v>29810</v>
      </c>
      <c r="F9206" t="s">
        <v>29811</v>
      </c>
    </row>
    <row r="9207" spans="1:11" x14ac:dyDescent="0.3">
      <c r="A9207" t="s">
        <v>11</v>
      </c>
      <c r="B9207" t="s">
        <v>29812</v>
      </c>
      <c r="C9207" t="s">
        <v>29813</v>
      </c>
      <c r="D9207" t="s">
        <v>29814</v>
      </c>
      <c r="E9207" t="s">
        <v>29815</v>
      </c>
      <c r="F9207" t="s">
        <v>29816</v>
      </c>
    </row>
    <row r="9208" spans="1:11" x14ac:dyDescent="0.3">
      <c r="A9208" t="s">
        <v>11</v>
      </c>
      <c r="B9208" t="s">
        <v>29812</v>
      </c>
      <c r="C9208" t="s">
        <v>29817</v>
      </c>
      <c r="D9208" t="s">
        <v>29818</v>
      </c>
      <c r="E9208" t="s">
        <v>29819</v>
      </c>
      <c r="F9208" t="s">
        <v>29820</v>
      </c>
    </row>
    <row r="9209" spans="1:11" x14ac:dyDescent="0.3">
      <c r="A9209" t="s">
        <v>11</v>
      </c>
      <c r="B9209" t="s">
        <v>29812</v>
      </c>
      <c r="C9209" t="s">
        <v>29821</v>
      </c>
      <c r="D9209" t="s">
        <v>29818</v>
      </c>
      <c r="E9209" t="s">
        <v>29822</v>
      </c>
      <c r="F9209" t="s">
        <v>29823</v>
      </c>
    </row>
    <row r="9210" spans="1:11" x14ac:dyDescent="0.3">
      <c r="A9210" t="s">
        <v>11</v>
      </c>
      <c r="B9210" t="s">
        <v>29812</v>
      </c>
      <c r="C9210" t="s">
        <v>29824</v>
      </c>
      <c r="D9210" t="s">
        <v>29818</v>
      </c>
      <c r="E9210" t="s">
        <v>29825</v>
      </c>
      <c r="F9210" t="s">
        <v>29826</v>
      </c>
    </row>
    <row r="9211" spans="1:11" x14ac:dyDescent="0.3">
      <c r="A9211" t="s">
        <v>11</v>
      </c>
      <c r="B9211" t="s">
        <v>29812</v>
      </c>
      <c r="C9211" t="s">
        <v>29827</v>
      </c>
      <c r="D9211" t="s">
        <v>29818</v>
      </c>
      <c r="E9211" t="s">
        <v>29828</v>
      </c>
      <c r="F9211" t="s">
        <v>29829</v>
      </c>
    </row>
    <row r="9212" spans="1:11" x14ac:dyDescent="0.3">
      <c r="A9212" t="s">
        <v>11</v>
      </c>
      <c r="B9212" t="s">
        <v>29812</v>
      </c>
      <c r="C9212" t="s">
        <v>29830</v>
      </c>
      <c r="D9212" t="s">
        <v>22543</v>
      </c>
      <c r="E9212" t="s">
        <v>29831</v>
      </c>
      <c r="F9212" t="s">
        <v>29832</v>
      </c>
    </row>
    <row r="9213" spans="1:11" x14ac:dyDescent="0.3">
      <c r="A9213" t="s">
        <v>11</v>
      </c>
      <c r="B9213" t="s">
        <v>29812</v>
      </c>
      <c r="C9213" t="s">
        <v>29833</v>
      </c>
      <c r="D9213" t="s">
        <v>60</v>
      </c>
      <c r="E9213" t="s">
        <v>29834</v>
      </c>
      <c r="F9213" t="s">
        <v>29835</v>
      </c>
    </row>
    <row r="9214" spans="1:11" x14ac:dyDescent="0.3">
      <c r="A9214" t="s">
        <v>11</v>
      </c>
      <c r="B9214" t="s">
        <v>29812</v>
      </c>
      <c r="C9214" t="s">
        <v>29836</v>
      </c>
      <c r="D9214" t="s">
        <v>29837</v>
      </c>
      <c r="E9214" t="s">
        <v>29838</v>
      </c>
      <c r="F9214" t="s">
        <v>29839</v>
      </c>
    </row>
    <row r="9215" spans="1:11" x14ac:dyDescent="0.3">
      <c r="A9215" t="s">
        <v>11</v>
      </c>
      <c r="B9215" t="s">
        <v>29840</v>
      </c>
      <c r="C9215" t="s">
        <v>29841</v>
      </c>
      <c r="D9215" t="s">
        <v>29683</v>
      </c>
      <c r="E9215" t="s">
        <v>29842</v>
      </c>
      <c r="F9215" t="s">
        <v>29843</v>
      </c>
      <c r="G9215">
        <v>2</v>
      </c>
      <c r="H9215">
        <v>-80</v>
      </c>
      <c r="I9215">
        <v>3</v>
      </c>
      <c r="J9215">
        <v>-10</v>
      </c>
      <c r="K9215">
        <v>1</v>
      </c>
    </row>
    <row r="9216" spans="1:11" x14ac:dyDescent="0.3">
      <c r="A9216" t="s">
        <v>11</v>
      </c>
      <c r="B9216" t="s">
        <v>29840</v>
      </c>
      <c r="C9216" t="s">
        <v>29844</v>
      </c>
      <c r="D9216" t="s">
        <v>29845</v>
      </c>
      <c r="E9216" t="s">
        <v>29846</v>
      </c>
      <c r="F9216" t="s">
        <v>29847</v>
      </c>
      <c r="G9216">
        <v>1</v>
      </c>
    </row>
    <row r="9217" spans="1:11" x14ac:dyDescent="0.3">
      <c r="A9217" t="s">
        <v>11</v>
      </c>
      <c r="B9217" t="s">
        <v>29840</v>
      </c>
      <c r="C9217" t="s">
        <v>29848</v>
      </c>
      <c r="D9217" t="s">
        <v>29849</v>
      </c>
      <c r="E9217" t="s">
        <v>3557</v>
      </c>
      <c r="F9217" t="s">
        <v>29850</v>
      </c>
    </row>
    <row r="9218" spans="1:11" x14ac:dyDescent="0.3">
      <c r="A9218" t="s">
        <v>11</v>
      </c>
      <c r="B9218" t="s">
        <v>29851</v>
      </c>
      <c r="C9218" t="s">
        <v>29852</v>
      </c>
      <c r="D9218" t="s">
        <v>29853</v>
      </c>
      <c r="E9218" t="s">
        <v>29854</v>
      </c>
      <c r="F9218" t="s">
        <v>29855</v>
      </c>
    </row>
    <row r="9219" spans="1:11" x14ac:dyDescent="0.3">
      <c r="A9219" t="s">
        <v>11</v>
      </c>
      <c r="B9219" t="s">
        <v>29851</v>
      </c>
      <c r="C9219" t="s">
        <v>29856</v>
      </c>
      <c r="D9219" t="s">
        <v>29857</v>
      </c>
      <c r="E9219" t="s">
        <v>29858</v>
      </c>
      <c r="F9219" t="s">
        <v>29859</v>
      </c>
    </row>
    <row r="9220" spans="1:11" x14ac:dyDescent="0.3">
      <c r="A9220" t="s">
        <v>11</v>
      </c>
      <c r="B9220" t="s">
        <v>29851</v>
      </c>
      <c r="C9220" t="s">
        <v>29860</v>
      </c>
      <c r="D9220" t="s">
        <v>29861</v>
      </c>
      <c r="E9220" t="s">
        <v>29862</v>
      </c>
      <c r="F9220" t="s">
        <v>29863</v>
      </c>
      <c r="H9220">
        <v>-130</v>
      </c>
      <c r="I9220">
        <v>2</v>
      </c>
      <c r="J9220">
        <v>-256</v>
      </c>
      <c r="K9220">
        <v>2</v>
      </c>
    </row>
    <row r="9221" spans="1:11" x14ac:dyDescent="0.3">
      <c r="A9221" t="s">
        <v>11</v>
      </c>
      <c r="B9221" t="s">
        <v>29864</v>
      </c>
      <c r="C9221" t="s">
        <v>29865</v>
      </c>
      <c r="D9221" t="s">
        <v>29866</v>
      </c>
      <c r="E9221" t="s">
        <v>29867</v>
      </c>
      <c r="F9221" t="s">
        <v>23471</v>
      </c>
      <c r="G9221">
        <v>1</v>
      </c>
      <c r="H9221">
        <v>-5</v>
      </c>
      <c r="I9221">
        <v>1</v>
      </c>
      <c r="J9221">
        <v>-6</v>
      </c>
      <c r="K9221">
        <v>2</v>
      </c>
    </row>
    <row r="9222" spans="1:11" x14ac:dyDescent="0.3">
      <c r="A9222" t="s">
        <v>11</v>
      </c>
      <c r="B9222" t="s">
        <v>29864</v>
      </c>
      <c r="C9222" t="s">
        <v>29134</v>
      </c>
      <c r="D9222" t="s">
        <v>2994</v>
      </c>
      <c r="E9222" t="s">
        <v>29135</v>
      </c>
      <c r="F9222" t="s">
        <v>29136</v>
      </c>
      <c r="G9222">
        <v>1</v>
      </c>
      <c r="H9222">
        <v>-100</v>
      </c>
      <c r="I9222">
        <v>1</v>
      </c>
    </row>
    <row r="9223" spans="1:11" x14ac:dyDescent="0.3">
      <c r="A9223" t="s">
        <v>11</v>
      </c>
      <c r="B9223" t="s">
        <v>29868</v>
      </c>
      <c r="C9223" t="s">
        <v>29869</v>
      </c>
      <c r="D9223" t="s">
        <v>29870</v>
      </c>
      <c r="E9223" t="s">
        <v>29871</v>
      </c>
      <c r="F9223" t="s">
        <v>29872</v>
      </c>
    </row>
    <row r="9224" spans="1:11" x14ac:dyDescent="0.3">
      <c r="A9224" t="s">
        <v>11</v>
      </c>
      <c r="B9224" t="s">
        <v>29868</v>
      </c>
      <c r="C9224" t="s">
        <v>29134</v>
      </c>
      <c r="D9224" t="s">
        <v>2994</v>
      </c>
      <c r="E9224" t="s">
        <v>29135</v>
      </c>
      <c r="F9224" t="s">
        <v>29136</v>
      </c>
      <c r="G9224">
        <v>1</v>
      </c>
      <c r="H9224">
        <v>-100</v>
      </c>
      <c r="I9224">
        <v>1</v>
      </c>
    </row>
    <row r="9225" spans="1:11" x14ac:dyDescent="0.3">
      <c r="A9225" t="s">
        <v>11</v>
      </c>
      <c r="B9225" t="s">
        <v>29873</v>
      </c>
      <c r="C9225" t="s">
        <v>29874</v>
      </c>
      <c r="D9225" t="s">
        <v>29875</v>
      </c>
      <c r="E9225" t="s">
        <v>29876</v>
      </c>
      <c r="F9225" t="s">
        <v>29877</v>
      </c>
    </row>
    <row r="9226" spans="1:11" x14ac:dyDescent="0.3">
      <c r="A9226" t="s">
        <v>11</v>
      </c>
      <c r="B9226" t="s">
        <v>29878</v>
      </c>
      <c r="C9226" t="s">
        <v>29134</v>
      </c>
      <c r="D9226" t="s">
        <v>2994</v>
      </c>
      <c r="E9226" t="s">
        <v>29135</v>
      </c>
      <c r="F9226" t="s">
        <v>29136</v>
      </c>
      <c r="G9226">
        <v>1</v>
      </c>
      <c r="H9226">
        <v>-100</v>
      </c>
      <c r="I9226">
        <v>1</v>
      </c>
    </row>
    <row r="9227" spans="1:11" x14ac:dyDescent="0.3">
      <c r="A9227" t="s">
        <v>11</v>
      </c>
      <c r="B9227" t="s">
        <v>29883</v>
      </c>
      <c r="C9227" t="s">
        <v>29884</v>
      </c>
      <c r="D9227" t="s">
        <v>29885</v>
      </c>
      <c r="E9227" t="s">
        <v>29886</v>
      </c>
      <c r="F9227" t="s">
        <v>29887</v>
      </c>
      <c r="G9227">
        <v>2</v>
      </c>
      <c r="H9227">
        <v>-12</v>
      </c>
      <c r="I9227">
        <v>2</v>
      </c>
      <c r="J9227">
        <v>-1</v>
      </c>
      <c r="K9227">
        <v>1</v>
      </c>
    </row>
    <row r="9228" spans="1:11" x14ac:dyDescent="0.3">
      <c r="A9228" t="s">
        <v>11</v>
      </c>
      <c r="B9228" t="s">
        <v>29883</v>
      </c>
      <c r="C9228" t="s">
        <v>29888</v>
      </c>
      <c r="D9228" t="s">
        <v>11161</v>
      </c>
      <c r="E9228" t="s">
        <v>29889</v>
      </c>
      <c r="F9228" t="s">
        <v>29890</v>
      </c>
    </row>
    <row r="9229" spans="1:11" x14ac:dyDescent="0.3">
      <c r="A9229" t="s">
        <v>11</v>
      </c>
      <c r="B9229" t="s">
        <v>29883</v>
      </c>
      <c r="C9229" t="s">
        <v>29891</v>
      </c>
      <c r="D9229" t="s">
        <v>17763</v>
      </c>
      <c r="E9229" t="s">
        <v>29892</v>
      </c>
      <c r="F9229" t="s">
        <v>29893</v>
      </c>
    </row>
    <row r="9230" spans="1:11" x14ac:dyDescent="0.3">
      <c r="A9230" t="s">
        <v>11</v>
      </c>
      <c r="B9230" t="s">
        <v>29883</v>
      </c>
      <c r="C9230" t="s">
        <v>29894</v>
      </c>
      <c r="D9230" t="s">
        <v>3114</v>
      </c>
      <c r="E9230" t="s">
        <v>29895</v>
      </c>
      <c r="F9230" t="s">
        <v>23741</v>
      </c>
      <c r="G9230">
        <v>1</v>
      </c>
    </row>
    <row r="9231" spans="1:11" x14ac:dyDescent="0.3">
      <c r="A9231" t="s">
        <v>11</v>
      </c>
      <c r="B9231" t="s">
        <v>29896</v>
      </c>
      <c r="C9231" t="s">
        <v>29897</v>
      </c>
      <c r="D9231" t="s">
        <v>29898</v>
      </c>
      <c r="E9231" t="s">
        <v>1049</v>
      </c>
    </row>
    <row r="9232" spans="1:11" x14ac:dyDescent="0.3">
      <c r="A9232" t="s">
        <v>11</v>
      </c>
      <c r="B9232" t="s">
        <v>29896</v>
      </c>
      <c r="C9232" t="s">
        <v>29899</v>
      </c>
      <c r="D9232" t="s">
        <v>29900</v>
      </c>
      <c r="E9232" t="s">
        <v>29901</v>
      </c>
      <c r="F9232" t="s">
        <v>29902</v>
      </c>
      <c r="J9232">
        <v>-15</v>
      </c>
      <c r="K9232">
        <v>1</v>
      </c>
    </row>
    <row r="9233" spans="1:11" x14ac:dyDescent="0.3">
      <c r="A9233" t="s">
        <v>11</v>
      </c>
      <c r="B9233" t="s">
        <v>29896</v>
      </c>
      <c r="C9233" t="s">
        <v>29903</v>
      </c>
      <c r="D9233" t="s">
        <v>29904</v>
      </c>
      <c r="E9233" t="s">
        <v>10880</v>
      </c>
      <c r="F9233" t="s">
        <v>29905</v>
      </c>
    </row>
    <row r="9234" spans="1:11" x14ac:dyDescent="0.3">
      <c r="A9234" t="s">
        <v>11</v>
      </c>
      <c r="B9234" t="s">
        <v>29906</v>
      </c>
      <c r="C9234" t="s">
        <v>29907</v>
      </c>
      <c r="D9234" t="s">
        <v>26864</v>
      </c>
      <c r="E9234" t="s">
        <v>250</v>
      </c>
      <c r="F9234" t="s">
        <v>29908</v>
      </c>
      <c r="J9234">
        <v>-1</v>
      </c>
      <c r="K9234">
        <v>1</v>
      </c>
    </row>
    <row r="9235" spans="1:11" x14ac:dyDescent="0.3">
      <c r="A9235" t="s">
        <v>11</v>
      </c>
      <c r="B9235" t="s">
        <v>29906</v>
      </c>
      <c r="C9235" t="s">
        <v>29909</v>
      </c>
      <c r="D9235" t="s">
        <v>29910</v>
      </c>
      <c r="E9235" t="s">
        <v>250</v>
      </c>
      <c r="F9235" t="s">
        <v>29911</v>
      </c>
      <c r="G9235">
        <v>1</v>
      </c>
    </row>
    <row r="9236" spans="1:11" x14ac:dyDescent="0.3">
      <c r="A9236" t="s">
        <v>11</v>
      </c>
      <c r="B9236" t="s">
        <v>29906</v>
      </c>
      <c r="C9236" t="s">
        <v>29912</v>
      </c>
      <c r="D9236" t="s">
        <v>27590</v>
      </c>
      <c r="E9236" t="s">
        <v>18111</v>
      </c>
      <c r="F9236" t="s">
        <v>29913</v>
      </c>
    </row>
    <row r="9237" spans="1:11" x14ac:dyDescent="0.3">
      <c r="A9237" t="s">
        <v>11</v>
      </c>
      <c r="B9237" t="s">
        <v>29906</v>
      </c>
      <c r="C9237" t="s">
        <v>26341</v>
      </c>
      <c r="D9237" t="s">
        <v>26342</v>
      </c>
      <c r="E9237" t="s">
        <v>21128</v>
      </c>
      <c r="F9237" t="s">
        <v>26343</v>
      </c>
    </row>
    <row r="9238" spans="1:11" x14ac:dyDescent="0.3">
      <c r="A9238" t="s">
        <v>11</v>
      </c>
      <c r="B9238" t="s">
        <v>29906</v>
      </c>
      <c r="C9238" t="s">
        <v>29914</v>
      </c>
      <c r="D9238" t="s">
        <v>27590</v>
      </c>
      <c r="E9238" t="s">
        <v>23817</v>
      </c>
      <c r="F9238" t="s">
        <v>29915</v>
      </c>
    </row>
    <row r="9239" spans="1:11" x14ac:dyDescent="0.3">
      <c r="A9239" t="s">
        <v>11</v>
      </c>
      <c r="B9239" t="s">
        <v>29906</v>
      </c>
      <c r="C9239" t="s">
        <v>29916</v>
      </c>
      <c r="D9239" t="s">
        <v>26767</v>
      </c>
      <c r="E9239" t="s">
        <v>27618</v>
      </c>
      <c r="F9239" t="s">
        <v>29917</v>
      </c>
    </row>
    <row r="9240" spans="1:11" x14ac:dyDescent="0.3">
      <c r="A9240" t="s">
        <v>11</v>
      </c>
      <c r="B9240" t="s">
        <v>29918</v>
      </c>
      <c r="C9240" t="s">
        <v>29919</v>
      </c>
      <c r="D9240" t="s">
        <v>29920</v>
      </c>
      <c r="E9240" t="s">
        <v>29921</v>
      </c>
      <c r="F9240" t="s">
        <v>29922</v>
      </c>
    </row>
    <row r="9241" spans="1:11" x14ac:dyDescent="0.3">
      <c r="A9241" t="s">
        <v>11</v>
      </c>
      <c r="B9241" t="s">
        <v>29918</v>
      </c>
      <c r="C9241" t="s">
        <v>28137</v>
      </c>
      <c r="D9241" t="s">
        <v>28138</v>
      </c>
      <c r="E9241" t="s">
        <v>28139</v>
      </c>
      <c r="F9241" t="s">
        <v>28140</v>
      </c>
    </row>
    <row r="9242" spans="1:11" x14ac:dyDescent="0.3">
      <c r="A9242" t="s">
        <v>11</v>
      </c>
      <c r="B9242" t="s">
        <v>29923</v>
      </c>
      <c r="C9242" t="s">
        <v>29924</v>
      </c>
      <c r="D9242" t="s">
        <v>29925</v>
      </c>
      <c r="E9242" t="s">
        <v>29926</v>
      </c>
    </row>
    <row r="9243" spans="1:11" x14ac:dyDescent="0.3">
      <c r="A9243" t="s">
        <v>11</v>
      </c>
      <c r="B9243" t="s">
        <v>29927</v>
      </c>
      <c r="C9243" t="s">
        <v>29928</v>
      </c>
      <c r="D9243" t="s">
        <v>28437</v>
      </c>
      <c r="E9243" t="s">
        <v>18111</v>
      </c>
      <c r="F9243" t="s">
        <v>29929</v>
      </c>
    </row>
    <row r="9244" spans="1:11" x14ac:dyDescent="0.3">
      <c r="A9244" t="s">
        <v>11</v>
      </c>
      <c r="B9244" t="s">
        <v>29927</v>
      </c>
      <c r="C9244" t="s">
        <v>29930</v>
      </c>
      <c r="D9244" t="s">
        <v>27590</v>
      </c>
      <c r="E9244" t="s">
        <v>21128</v>
      </c>
      <c r="F9244" t="s">
        <v>29931</v>
      </c>
    </row>
    <row r="9245" spans="1:11" x14ac:dyDescent="0.3">
      <c r="A9245" t="s">
        <v>11</v>
      </c>
      <c r="B9245" t="s">
        <v>29927</v>
      </c>
      <c r="C9245" t="s">
        <v>29932</v>
      </c>
      <c r="D9245" t="s">
        <v>28437</v>
      </c>
      <c r="E9245" t="s">
        <v>29933</v>
      </c>
      <c r="F9245" t="s">
        <v>26621</v>
      </c>
    </row>
    <row r="9246" spans="1:11" x14ac:dyDescent="0.3">
      <c r="A9246" t="s">
        <v>11</v>
      </c>
      <c r="B9246" t="s">
        <v>29927</v>
      </c>
      <c r="C9246" t="s">
        <v>29934</v>
      </c>
      <c r="D9246" t="s">
        <v>28437</v>
      </c>
      <c r="E9246" t="s">
        <v>26532</v>
      </c>
      <c r="F9246" t="s">
        <v>26533</v>
      </c>
    </row>
    <row r="9247" spans="1:11" x14ac:dyDescent="0.3">
      <c r="A9247" t="s">
        <v>11</v>
      </c>
      <c r="B9247" t="s">
        <v>29935</v>
      </c>
      <c r="C9247" t="s">
        <v>29936</v>
      </c>
      <c r="D9247" t="s">
        <v>29937</v>
      </c>
      <c r="E9247" t="s">
        <v>29938</v>
      </c>
      <c r="F9247" t="s">
        <v>29939</v>
      </c>
    </row>
    <row r="9248" spans="1:11" x14ac:dyDescent="0.3">
      <c r="A9248" t="s">
        <v>11</v>
      </c>
      <c r="B9248" t="s">
        <v>29935</v>
      </c>
      <c r="C9248" t="s">
        <v>29940</v>
      </c>
      <c r="D9248" t="s">
        <v>29941</v>
      </c>
      <c r="E9248" t="s">
        <v>29942</v>
      </c>
      <c r="F9248" t="s">
        <v>29943</v>
      </c>
    </row>
    <row r="9249" spans="1:6" x14ac:dyDescent="0.3">
      <c r="A9249" t="s">
        <v>11</v>
      </c>
      <c r="B9249" t="s">
        <v>29935</v>
      </c>
      <c r="C9249" t="s">
        <v>29944</v>
      </c>
      <c r="D9249" t="s">
        <v>29945</v>
      </c>
      <c r="E9249" t="s">
        <v>29942</v>
      </c>
      <c r="F9249" t="s">
        <v>29943</v>
      </c>
    </row>
    <row r="9250" spans="1:6" x14ac:dyDescent="0.3">
      <c r="A9250" t="s">
        <v>11</v>
      </c>
      <c r="B9250" t="s">
        <v>29935</v>
      </c>
      <c r="C9250" t="s">
        <v>29946</v>
      </c>
      <c r="D9250" t="s">
        <v>29947</v>
      </c>
      <c r="E9250" t="s">
        <v>29948</v>
      </c>
      <c r="F9250" t="s">
        <v>29949</v>
      </c>
    </row>
    <row r="9251" spans="1:6" x14ac:dyDescent="0.3">
      <c r="A9251" t="s">
        <v>11</v>
      </c>
      <c r="B9251" t="s">
        <v>29935</v>
      </c>
      <c r="C9251" t="s">
        <v>29950</v>
      </c>
      <c r="D9251" t="s">
        <v>29951</v>
      </c>
      <c r="E9251" t="s">
        <v>29952</v>
      </c>
      <c r="F9251" t="s">
        <v>29953</v>
      </c>
    </row>
    <row r="9252" spans="1:6" x14ac:dyDescent="0.3">
      <c r="A9252" t="s">
        <v>11</v>
      </c>
      <c r="B9252" t="s">
        <v>29935</v>
      </c>
      <c r="C9252" t="s">
        <v>29954</v>
      </c>
      <c r="D9252" t="s">
        <v>29951</v>
      </c>
      <c r="E9252" t="s">
        <v>29955</v>
      </c>
      <c r="F9252" t="s">
        <v>29956</v>
      </c>
    </row>
    <row r="9253" spans="1:6" x14ac:dyDescent="0.3">
      <c r="A9253" t="s">
        <v>11</v>
      </c>
      <c r="B9253" t="s">
        <v>29935</v>
      </c>
      <c r="C9253" t="s">
        <v>29957</v>
      </c>
      <c r="D9253" t="s">
        <v>29951</v>
      </c>
      <c r="E9253" t="s">
        <v>29958</v>
      </c>
      <c r="F9253" t="s">
        <v>29959</v>
      </c>
    </row>
    <row r="9254" spans="1:6" x14ac:dyDescent="0.3">
      <c r="A9254" t="s">
        <v>11</v>
      </c>
      <c r="B9254" t="s">
        <v>29935</v>
      </c>
      <c r="C9254" t="s">
        <v>29960</v>
      </c>
      <c r="D9254" t="s">
        <v>29951</v>
      </c>
      <c r="E9254" t="s">
        <v>29952</v>
      </c>
      <c r="F9254" t="s">
        <v>29961</v>
      </c>
    </row>
    <row r="9255" spans="1:6" x14ac:dyDescent="0.3">
      <c r="A9255" t="s">
        <v>11</v>
      </c>
      <c r="B9255" t="s">
        <v>29935</v>
      </c>
      <c r="C9255" t="s">
        <v>29962</v>
      </c>
      <c r="D9255" t="s">
        <v>29951</v>
      </c>
      <c r="E9255" t="s">
        <v>29963</v>
      </c>
      <c r="F9255" t="s">
        <v>29964</v>
      </c>
    </row>
    <row r="9256" spans="1:6" x14ac:dyDescent="0.3">
      <c r="A9256" t="s">
        <v>11</v>
      </c>
      <c r="B9256" t="s">
        <v>29935</v>
      </c>
      <c r="C9256" t="s">
        <v>29965</v>
      </c>
      <c r="D9256" t="s">
        <v>29951</v>
      </c>
      <c r="E9256" t="s">
        <v>29963</v>
      </c>
      <c r="F9256" t="s">
        <v>29964</v>
      </c>
    </row>
    <row r="9257" spans="1:6" x14ac:dyDescent="0.3">
      <c r="A9257" t="s">
        <v>11</v>
      </c>
      <c r="B9257" t="s">
        <v>29935</v>
      </c>
      <c r="C9257" t="s">
        <v>29966</v>
      </c>
      <c r="D9257" t="s">
        <v>29951</v>
      </c>
      <c r="E9257" t="s">
        <v>29967</v>
      </c>
      <c r="F9257" t="s">
        <v>29959</v>
      </c>
    </row>
    <row r="9258" spans="1:6" x14ac:dyDescent="0.3">
      <c r="A9258" t="s">
        <v>11</v>
      </c>
      <c r="B9258" t="s">
        <v>29935</v>
      </c>
      <c r="C9258" t="s">
        <v>29968</v>
      </c>
      <c r="D9258" t="s">
        <v>29951</v>
      </c>
      <c r="E9258" t="s">
        <v>29969</v>
      </c>
      <c r="F9258" t="s">
        <v>29970</v>
      </c>
    </row>
    <row r="9259" spans="1:6" x14ac:dyDescent="0.3">
      <c r="A9259" t="s">
        <v>11</v>
      </c>
      <c r="B9259" t="s">
        <v>29935</v>
      </c>
      <c r="C9259" t="s">
        <v>29971</v>
      </c>
      <c r="D9259" t="s">
        <v>29951</v>
      </c>
      <c r="E9259" t="s">
        <v>29972</v>
      </c>
      <c r="F9259" t="s">
        <v>29973</v>
      </c>
    </row>
    <row r="9260" spans="1:6" x14ac:dyDescent="0.3">
      <c r="A9260" t="s">
        <v>11</v>
      </c>
      <c r="B9260" t="s">
        <v>29935</v>
      </c>
      <c r="C9260" t="s">
        <v>29974</v>
      </c>
      <c r="D9260" t="s">
        <v>29951</v>
      </c>
      <c r="E9260" t="s">
        <v>29975</v>
      </c>
      <c r="F9260" t="s">
        <v>29976</v>
      </c>
    </row>
    <row r="9261" spans="1:6" x14ac:dyDescent="0.3">
      <c r="A9261" t="s">
        <v>11</v>
      </c>
      <c r="B9261" t="s">
        <v>29977</v>
      </c>
      <c r="C9261" t="s">
        <v>27541</v>
      </c>
      <c r="D9261" t="s">
        <v>27181</v>
      </c>
      <c r="E9261" t="s">
        <v>27542</v>
      </c>
      <c r="F9261" t="s">
        <v>27183</v>
      </c>
    </row>
    <row r="9262" spans="1:6" x14ac:dyDescent="0.3">
      <c r="A9262" t="s">
        <v>11</v>
      </c>
      <c r="B9262" t="s">
        <v>29977</v>
      </c>
      <c r="C9262" t="s">
        <v>29978</v>
      </c>
      <c r="D9262" t="s">
        <v>29979</v>
      </c>
      <c r="E9262" t="s">
        <v>29980</v>
      </c>
      <c r="F9262" t="s">
        <v>3363</v>
      </c>
    </row>
    <row r="9263" spans="1:6" x14ac:dyDescent="0.3">
      <c r="A9263" t="s">
        <v>11</v>
      </c>
      <c r="B9263" t="s">
        <v>29981</v>
      </c>
      <c r="C9263" t="s">
        <v>29982</v>
      </c>
      <c r="D9263" t="s">
        <v>29983</v>
      </c>
      <c r="E9263" t="s">
        <v>29984</v>
      </c>
      <c r="F9263" t="s">
        <v>29985</v>
      </c>
    </row>
    <row r="9264" spans="1:6" x14ac:dyDescent="0.3">
      <c r="A9264" t="s">
        <v>11</v>
      </c>
      <c r="B9264" t="s">
        <v>29981</v>
      </c>
      <c r="C9264" t="s">
        <v>29986</v>
      </c>
      <c r="D9264" t="s">
        <v>29983</v>
      </c>
      <c r="E9264" t="s">
        <v>29987</v>
      </c>
      <c r="F9264" t="s">
        <v>29988</v>
      </c>
    </row>
    <row r="9265" spans="1:11" x14ac:dyDescent="0.3">
      <c r="A9265" t="s">
        <v>11</v>
      </c>
      <c r="B9265" t="s">
        <v>29989</v>
      </c>
      <c r="C9265" t="s">
        <v>6962</v>
      </c>
      <c r="D9265" t="s">
        <v>6897</v>
      </c>
      <c r="E9265" t="s">
        <v>6898</v>
      </c>
      <c r="F9265" t="s">
        <v>6963</v>
      </c>
    </row>
    <row r="9266" spans="1:11" x14ac:dyDescent="0.3">
      <c r="A9266" t="s">
        <v>11</v>
      </c>
      <c r="B9266" t="s">
        <v>29989</v>
      </c>
      <c r="C9266" t="s">
        <v>29994</v>
      </c>
      <c r="D9266" t="s">
        <v>6897</v>
      </c>
      <c r="E9266" t="s">
        <v>29995</v>
      </c>
      <c r="F9266" t="s">
        <v>29996</v>
      </c>
    </row>
    <row r="9267" spans="1:11" x14ac:dyDescent="0.3">
      <c r="A9267" t="s">
        <v>11</v>
      </c>
      <c r="B9267" t="s">
        <v>29997</v>
      </c>
      <c r="C9267" t="s">
        <v>29998</v>
      </c>
      <c r="D9267" t="s">
        <v>29999</v>
      </c>
      <c r="E9267" t="s">
        <v>30000</v>
      </c>
      <c r="F9267" t="s">
        <v>30001</v>
      </c>
    </row>
    <row r="9268" spans="1:11" x14ac:dyDescent="0.3">
      <c r="A9268" t="s">
        <v>11</v>
      </c>
      <c r="B9268" t="s">
        <v>29997</v>
      </c>
      <c r="C9268" t="s">
        <v>30002</v>
      </c>
      <c r="D9268" t="s">
        <v>28879</v>
      </c>
      <c r="E9268" t="s">
        <v>30003</v>
      </c>
      <c r="F9268" t="s">
        <v>30004</v>
      </c>
    </row>
    <row r="9269" spans="1:11" x14ac:dyDescent="0.3">
      <c r="A9269" t="s">
        <v>11</v>
      </c>
      <c r="B9269" t="s">
        <v>29997</v>
      </c>
      <c r="C9269" t="s">
        <v>30005</v>
      </c>
      <c r="D9269" t="s">
        <v>30006</v>
      </c>
      <c r="E9269" t="s">
        <v>30007</v>
      </c>
      <c r="F9269" t="s">
        <v>30008</v>
      </c>
      <c r="J9269">
        <v>-1</v>
      </c>
      <c r="K9269">
        <v>1</v>
      </c>
    </row>
    <row r="9270" spans="1:11" x14ac:dyDescent="0.3">
      <c r="A9270" t="s">
        <v>11</v>
      </c>
      <c r="B9270" t="s">
        <v>30009</v>
      </c>
      <c r="C9270" t="s">
        <v>30010</v>
      </c>
      <c r="D9270" t="s">
        <v>27590</v>
      </c>
      <c r="E9270" t="s">
        <v>20422</v>
      </c>
      <c r="F9270" t="s">
        <v>30011</v>
      </c>
    </row>
    <row r="9271" spans="1:11" x14ac:dyDescent="0.3">
      <c r="A9271" t="s">
        <v>11</v>
      </c>
      <c r="B9271" t="s">
        <v>30009</v>
      </c>
      <c r="C9271" t="s">
        <v>30012</v>
      </c>
      <c r="D9271" t="s">
        <v>28437</v>
      </c>
      <c r="E9271" t="s">
        <v>25693</v>
      </c>
      <c r="F9271" t="s">
        <v>29207</v>
      </c>
    </row>
    <row r="9272" spans="1:11" x14ac:dyDescent="0.3">
      <c r="A9272" t="s">
        <v>11</v>
      </c>
      <c r="B9272" t="s">
        <v>30013</v>
      </c>
      <c r="C9272" t="s">
        <v>27541</v>
      </c>
      <c r="D9272" t="s">
        <v>27181</v>
      </c>
      <c r="E9272" t="s">
        <v>27542</v>
      </c>
      <c r="F9272" t="s">
        <v>27183</v>
      </c>
    </row>
    <row r="9273" spans="1:11" x14ac:dyDescent="0.3">
      <c r="A9273" t="s">
        <v>11</v>
      </c>
      <c r="B9273" t="s">
        <v>30014</v>
      </c>
      <c r="C9273" t="s">
        <v>30015</v>
      </c>
      <c r="D9273" t="s">
        <v>30016</v>
      </c>
      <c r="E9273" t="s">
        <v>30017</v>
      </c>
      <c r="F9273" t="s">
        <v>9759</v>
      </c>
    </row>
    <row r="9274" spans="1:11" x14ac:dyDescent="0.3">
      <c r="A9274" t="s">
        <v>11</v>
      </c>
      <c r="B9274" t="s">
        <v>30014</v>
      </c>
      <c r="C9274" t="s">
        <v>30018</v>
      </c>
      <c r="D9274" t="s">
        <v>30019</v>
      </c>
      <c r="E9274" t="s">
        <v>30020</v>
      </c>
      <c r="F9274" t="s">
        <v>30021</v>
      </c>
    </row>
    <row r="9275" spans="1:11" x14ac:dyDescent="0.3">
      <c r="A9275" t="s">
        <v>11</v>
      </c>
      <c r="B9275" t="s">
        <v>30014</v>
      </c>
      <c r="C9275" t="s">
        <v>30022</v>
      </c>
      <c r="D9275" t="s">
        <v>17763</v>
      </c>
      <c r="E9275" t="s">
        <v>30023</v>
      </c>
      <c r="F9275" t="s">
        <v>30024</v>
      </c>
    </row>
    <row r="9276" spans="1:11" x14ac:dyDescent="0.3">
      <c r="A9276" t="s">
        <v>11</v>
      </c>
      <c r="B9276" t="s">
        <v>30014</v>
      </c>
      <c r="C9276" t="s">
        <v>30025</v>
      </c>
      <c r="D9276" t="s">
        <v>17763</v>
      </c>
      <c r="E9276" t="s">
        <v>30026</v>
      </c>
      <c r="F9276" t="s">
        <v>30024</v>
      </c>
    </row>
    <row r="9277" spans="1:11" x14ac:dyDescent="0.3">
      <c r="A9277" t="s">
        <v>11</v>
      </c>
      <c r="B9277" t="s">
        <v>30027</v>
      </c>
      <c r="C9277" t="s">
        <v>30028</v>
      </c>
      <c r="D9277" t="s">
        <v>30029</v>
      </c>
      <c r="E9277" t="s">
        <v>30030</v>
      </c>
      <c r="F9277" t="s">
        <v>30031</v>
      </c>
    </row>
    <row r="9278" spans="1:11" x14ac:dyDescent="0.3">
      <c r="A9278" t="s">
        <v>11</v>
      </c>
      <c r="B9278" t="s">
        <v>30027</v>
      </c>
      <c r="C9278" t="s">
        <v>30032</v>
      </c>
      <c r="D9278" t="s">
        <v>30033</v>
      </c>
      <c r="E9278" t="s">
        <v>30030</v>
      </c>
      <c r="F9278" t="s">
        <v>30034</v>
      </c>
    </row>
    <row r="9279" spans="1:11" x14ac:dyDescent="0.3">
      <c r="A9279" t="s">
        <v>11</v>
      </c>
      <c r="B9279" t="s">
        <v>30027</v>
      </c>
      <c r="C9279" t="s">
        <v>30035</v>
      </c>
      <c r="D9279" t="s">
        <v>30036</v>
      </c>
      <c r="E9279" t="s">
        <v>30037</v>
      </c>
      <c r="F9279" t="s">
        <v>30038</v>
      </c>
    </row>
    <row r="9280" spans="1:11" x14ac:dyDescent="0.3">
      <c r="A9280" t="s">
        <v>11</v>
      </c>
      <c r="B9280" t="s">
        <v>30039</v>
      </c>
      <c r="C9280" t="s">
        <v>30040</v>
      </c>
      <c r="D9280" t="s">
        <v>30041</v>
      </c>
      <c r="E9280" t="s">
        <v>30042</v>
      </c>
      <c r="F9280" t="s">
        <v>30043</v>
      </c>
      <c r="G9280">
        <v>2</v>
      </c>
    </row>
    <row r="9281" spans="1:7" x14ac:dyDescent="0.3">
      <c r="A9281" t="s">
        <v>11</v>
      </c>
      <c r="B9281" t="s">
        <v>30039</v>
      </c>
      <c r="C9281" t="s">
        <v>30044</v>
      </c>
      <c r="D9281" t="s">
        <v>30041</v>
      </c>
      <c r="E9281" t="s">
        <v>30045</v>
      </c>
      <c r="F9281" t="s">
        <v>30046</v>
      </c>
    </row>
    <row r="9282" spans="1:7" x14ac:dyDescent="0.3">
      <c r="A9282" t="s">
        <v>11</v>
      </c>
      <c r="B9282" t="s">
        <v>30039</v>
      </c>
      <c r="C9282" t="s">
        <v>30047</v>
      </c>
      <c r="D9282" t="s">
        <v>30041</v>
      </c>
      <c r="E9282" t="s">
        <v>30048</v>
      </c>
      <c r="F9282" t="s">
        <v>30049</v>
      </c>
      <c r="G9282">
        <v>1</v>
      </c>
    </row>
    <row r="9283" spans="1:7" x14ac:dyDescent="0.3">
      <c r="A9283" t="s">
        <v>11</v>
      </c>
      <c r="B9283" t="s">
        <v>30039</v>
      </c>
      <c r="C9283" t="s">
        <v>30050</v>
      </c>
      <c r="D9283" t="s">
        <v>30041</v>
      </c>
      <c r="E9283" t="s">
        <v>30051</v>
      </c>
      <c r="F9283" t="s">
        <v>30052</v>
      </c>
    </row>
    <row r="9284" spans="1:7" x14ac:dyDescent="0.3">
      <c r="A9284" t="s">
        <v>11</v>
      </c>
      <c r="B9284" t="s">
        <v>30039</v>
      </c>
      <c r="C9284" t="s">
        <v>30053</v>
      </c>
      <c r="D9284" t="s">
        <v>30054</v>
      </c>
      <c r="E9284" t="s">
        <v>30055</v>
      </c>
      <c r="F9284" t="s">
        <v>30056</v>
      </c>
    </row>
    <row r="9285" spans="1:7" x14ac:dyDescent="0.3">
      <c r="A9285" t="s">
        <v>11</v>
      </c>
      <c r="B9285" t="s">
        <v>30039</v>
      </c>
      <c r="C9285" t="s">
        <v>30057</v>
      </c>
      <c r="D9285" t="s">
        <v>30058</v>
      </c>
      <c r="E9285" t="s">
        <v>30059</v>
      </c>
      <c r="F9285" t="s">
        <v>30060</v>
      </c>
    </row>
    <row r="9286" spans="1:7" x14ac:dyDescent="0.3">
      <c r="A9286" t="s">
        <v>11</v>
      </c>
      <c r="B9286" t="s">
        <v>30039</v>
      </c>
      <c r="C9286" t="s">
        <v>30064</v>
      </c>
      <c r="D9286" t="s">
        <v>30065</v>
      </c>
      <c r="E9286" t="s">
        <v>30066</v>
      </c>
    </row>
    <row r="9287" spans="1:7" x14ac:dyDescent="0.3">
      <c r="A9287" t="s">
        <v>11</v>
      </c>
      <c r="B9287" t="s">
        <v>30039</v>
      </c>
      <c r="C9287" t="s">
        <v>30067</v>
      </c>
      <c r="D9287" t="s">
        <v>30068</v>
      </c>
      <c r="E9287" t="s">
        <v>19909</v>
      </c>
      <c r="F9287" t="s">
        <v>30069</v>
      </c>
    </row>
    <row r="9288" spans="1:7" x14ac:dyDescent="0.3">
      <c r="A9288" t="s">
        <v>11</v>
      </c>
      <c r="B9288" t="s">
        <v>30039</v>
      </c>
      <c r="C9288" t="s">
        <v>30070</v>
      </c>
      <c r="D9288" t="s">
        <v>15684</v>
      </c>
      <c r="E9288" t="s">
        <v>30071</v>
      </c>
      <c r="F9288" t="s">
        <v>30072</v>
      </c>
    </row>
    <row r="9289" spans="1:7" x14ac:dyDescent="0.3">
      <c r="A9289" t="s">
        <v>11</v>
      </c>
      <c r="B9289" t="s">
        <v>30039</v>
      </c>
      <c r="C9289" t="s">
        <v>30073</v>
      </c>
      <c r="D9289" t="s">
        <v>15680</v>
      </c>
      <c r="E9289" t="s">
        <v>28328</v>
      </c>
      <c r="F9289" t="s">
        <v>30074</v>
      </c>
    </row>
    <row r="9290" spans="1:7" x14ac:dyDescent="0.3">
      <c r="A9290" t="s">
        <v>11</v>
      </c>
      <c r="B9290" t="s">
        <v>30039</v>
      </c>
      <c r="C9290" t="s">
        <v>30075</v>
      </c>
      <c r="D9290" t="s">
        <v>3561</v>
      </c>
      <c r="E9290" t="s">
        <v>30076</v>
      </c>
      <c r="F9290" t="s">
        <v>30077</v>
      </c>
    </row>
    <row r="9291" spans="1:7" x14ac:dyDescent="0.3">
      <c r="A9291" t="s">
        <v>11</v>
      </c>
      <c r="B9291" t="s">
        <v>30039</v>
      </c>
      <c r="C9291" t="s">
        <v>30078</v>
      </c>
      <c r="D9291" t="s">
        <v>30079</v>
      </c>
      <c r="E9291" t="s">
        <v>10880</v>
      </c>
      <c r="F9291" t="s">
        <v>30080</v>
      </c>
    </row>
    <row r="9292" spans="1:7" x14ac:dyDescent="0.3">
      <c r="A9292" t="s">
        <v>11</v>
      </c>
      <c r="B9292" t="s">
        <v>30039</v>
      </c>
      <c r="C9292" t="s">
        <v>30081</v>
      </c>
      <c r="D9292" t="s">
        <v>30082</v>
      </c>
      <c r="E9292" t="s">
        <v>10880</v>
      </c>
      <c r="F9292" t="s">
        <v>30083</v>
      </c>
    </row>
    <row r="9293" spans="1:7" x14ac:dyDescent="0.3">
      <c r="A9293" t="s">
        <v>11</v>
      </c>
      <c r="B9293" t="s">
        <v>30039</v>
      </c>
      <c r="C9293" t="s">
        <v>30084</v>
      </c>
      <c r="D9293" t="s">
        <v>30085</v>
      </c>
      <c r="E9293" t="s">
        <v>30086</v>
      </c>
      <c r="F9293" t="s">
        <v>30087</v>
      </c>
    </row>
    <row r="9294" spans="1:7" x14ac:dyDescent="0.3">
      <c r="A9294" t="s">
        <v>11</v>
      </c>
      <c r="B9294" t="s">
        <v>30039</v>
      </c>
      <c r="C9294" t="s">
        <v>30088</v>
      </c>
      <c r="D9294" t="s">
        <v>30089</v>
      </c>
      <c r="E9294" t="s">
        <v>8850</v>
      </c>
      <c r="F9294" t="s">
        <v>30090</v>
      </c>
    </row>
    <row r="9295" spans="1:7" x14ac:dyDescent="0.3">
      <c r="A9295" t="s">
        <v>11</v>
      </c>
      <c r="B9295" t="s">
        <v>30039</v>
      </c>
      <c r="C9295" t="s">
        <v>30091</v>
      </c>
      <c r="D9295" t="s">
        <v>30092</v>
      </c>
      <c r="E9295" t="s">
        <v>8850</v>
      </c>
      <c r="F9295" t="s">
        <v>30093</v>
      </c>
    </row>
    <row r="9296" spans="1:7" x14ac:dyDescent="0.3">
      <c r="A9296" t="s">
        <v>11</v>
      </c>
      <c r="B9296" t="s">
        <v>30039</v>
      </c>
      <c r="C9296" t="s">
        <v>30094</v>
      </c>
      <c r="D9296" t="s">
        <v>30095</v>
      </c>
      <c r="E9296" t="s">
        <v>8850</v>
      </c>
      <c r="F9296" t="s">
        <v>30096</v>
      </c>
    </row>
    <row r="9297" spans="1:11" x14ac:dyDescent="0.3">
      <c r="A9297" t="s">
        <v>11</v>
      </c>
      <c r="B9297" t="s">
        <v>30039</v>
      </c>
      <c r="C9297" t="s">
        <v>30097</v>
      </c>
      <c r="D9297" t="s">
        <v>30098</v>
      </c>
      <c r="E9297" t="s">
        <v>30099</v>
      </c>
      <c r="F9297" t="s">
        <v>30100</v>
      </c>
    </row>
    <row r="9298" spans="1:11" x14ac:dyDescent="0.3">
      <c r="A9298" t="s">
        <v>11</v>
      </c>
      <c r="B9298" t="s">
        <v>30101</v>
      </c>
      <c r="C9298" t="s">
        <v>30102</v>
      </c>
      <c r="D9298" t="s">
        <v>25890</v>
      </c>
      <c r="E9298" t="s">
        <v>26661</v>
      </c>
      <c r="F9298" t="s">
        <v>30103</v>
      </c>
    </row>
    <row r="9299" spans="1:11" x14ac:dyDescent="0.3">
      <c r="A9299" t="s">
        <v>11</v>
      </c>
      <c r="B9299" t="s">
        <v>30101</v>
      </c>
      <c r="C9299" t="s">
        <v>30104</v>
      </c>
      <c r="D9299" t="s">
        <v>26133</v>
      </c>
      <c r="E9299" t="s">
        <v>26529</v>
      </c>
      <c r="F9299" t="s">
        <v>30105</v>
      </c>
    </row>
    <row r="9300" spans="1:11" x14ac:dyDescent="0.3">
      <c r="A9300" t="s">
        <v>11</v>
      </c>
      <c r="B9300" t="s">
        <v>30101</v>
      </c>
      <c r="C9300" t="s">
        <v>30106</v>
      </c>
      <c r="D9300" t="s">
        <v>26133</v>
      </c>
      <c r="E9300" t="s">
        <v>28886</v>
      </c>
      <c r="F9300" t="s">
        <v>28887</v>
      </c>
    </row>
    <row r="9301" spans="1:11" x14ac:dyDescent="0.3">
      <c r="A9301" t="s">
        <v>11</v>
      </c>
      <c r="B9301" t="s">
        <v>30101</v>
      </c>
      <c r="C9301" t="s">
        <v>30107</v>
      </c>
      <c r="D9301" t="s">
        <v>26767</v>
      </c>
      <c r="E9301" t="s">
        <v>26536</v>
      </c>
      <c r="F9301" t="s">
        <v>30108</v>
      </c>
    </row>
    <row r="9302" spans="1:11" x14ac:dyDescent="0.3">
      <c r="A9302" t="s">
        <v>11</v>
      </c>
      <c r="B9302" t="s">
        <v>30101</v>
      </c>
      <c r="C9302" t="s">
        <v>30109</v>
      </c>
      <c r="D9302" t="s">
        <v>26767</v>
      </c>
      <c r="E9302" t="s">
        <v>30110</v>
      </c>
      <c r="F9302" t="s">
        <v>30111</v>
      </c>
    </row>
    <row r="9303" spans="1:11" x14ac:dyDescent="0.3">
      <c r="A9303" t="s">
        <v>11</v>
      </c>
      <c r="B9303" t="s">
        <v>30101</v>
      </c>
      <c r="C9303" t="s">
        <v>30112</v>
      </c>
      <c r="D9303" t="s">
        <v>30113</v>
      </c>
      <c r="E9303" t="s">
        <v>26536</v>
      </c>
      <c r="F9303" t="s">
        <v>30114</v>
      </c>
    </row>
    <row r="9304" spans="1:11" x14ac:dyDescent="0.3">
      <c r="A9304" t="s">
        <v>11</v>
      </c>
      <c r="B9304" t="s">
        <v>30101</v>
      </c>
      <c r="C9304" t="s">
        <v>30115</v>
      </c>
      <c r="D9304" t="s">
        <v>30113</v>
      </c>
      <c r="E9304" t="s">
        <v>29200</v>
      </c>
      <c r="F9304" t="s">
        <v>30116</v>
      </c>
    </row>
    <row r="9305" spans="1:11" x14ac:dyDescent="0.3">
      <c r="A9305" t="s">
        <v>11</v>
      </c>
      <c r="B9305" t="s">
        <v>30101</v>
      </c>
      <c r="C9305" t="s">
        <v>30117</v>
      </c>
      <c r="D9305" t="s">
        <v>30118</v>
      </c>
      <c r="E9305" t="s">
        <v>26536</v>
      </c>
      <c r="F9305" t="s">
        <v>30119</v>
      </c>
    </row>
    <row r="9306" spans="1:11" x14ac:dyDescent="0.3">
      <c r="A9306" t="s">
        <v>11</v>
      </c>
      <c r="B9306" t="s">
        <v>30101</v>
      </c>
      <c r="C9306" t="s">
        <v>30120</v>
      </c>
      <c r="D9306" t="s">
        <v>30118</v>
      </c>
      <c r="E9306" t="s">
        <v>29200</v>
      </c>
      <c r="F9306" t="s">
        <v>30121</v>
      </c>
    </row>
    <row r="9307" spans="1:11" x14ac:dyDescent="0.3">
      <c r="A9307" t="s">
        <v>11</v>
      </c>
      <c r="B9307" t="s">
        <v>30101</v>
      </c>
      <c r="C9307" t="s">
        <v>30122</v>
      </c>
      <c r="D9307" t="s">
        <v>30123</v>
      </c>
      <c r="E9307" t="s">
        <v>26140</v>
      </c>
      <c r="F9307" t="s">
        <v>30124</v>
      </c>
    </row>
    <row r="9308" spans="1:11" x14ac:dyDescent="0.3">
      <c r="A9308" t="s">
        <v>11</v>
      </c>
      <c r="B9308" t="s">
        <v>30101</v>
      </c>
      <c r="C9308" t="s">
        <v>30125</v>
      </c>
      <c r="D9308" t="s">
        <v>30126</v>
      </c>
      <c r="E9308" t="s">
        <v>27174</v>
      </c>
      <c r="F9308" t="s">
        <v>24268</v>
      </c>
    </row>
    <row r="9309" spans="1:11" x14ac:dyDescent="0.3">
      <c r="A9309" t="s">
        <v>11</v>
      </c>
      <c r="B9309" t="s">
        <v>30101</v>
      </c>
      <c r="C9309" t="s">
        <v>30127</v>
      </c>
      <c r="D9309" t="s">
        <v>30128</v>
      </c>
      <c r="E9309" t="s">
        <v>26536</v>
      </c>
      <c r="F9309" t="s">
        <v>30129</v>
      </c>
    </row>
    <row r="9310" spans="1:11" x14ac:dyDescent="0.3">
      <c r="A9310" t="s">
        <v>11</v>
      </c>
      <c r="B9310" t="s">
        <v>30130</v>
      </c>
      <c r="C9310" t="s">
        <v>30131</v>
      </c>
      <c r="D9310" t="s">
        <v>27181</v>
      </c>
      <c r="E9310" t="s">
        <v>30132</v>
      </c>
      <c r="F9310" t="s">
        <v>27183</v>
      </c>
    </row>
    <row r="9311" spans="1:11" x14ac:dyDescent="0.3">
      <c r="A9311" t="s">
        <v>11</v>
      </c>
      <c r="B9311" t="s">
        <v>30133</v>
      </c>
      <c r="C9311" t="s">
        <v>29134</v>
      </c>
      <c r="D9311" t="s">
        <v>2994</v>
      </c>
      <c r="E9311" t="s">
        <v>29135</v>
      </c>
      <c r="F9311" t="s">
        <v>29136</v>
      </c>
      <c r="G9311">
        <v>1</v>
      </c>
      <c r="H9311">
        <v>-100</v>
      </c>
      <c r="I9311">
        <v>1</v>
      </c>
    </row>
    <row r="9312" spans="1:11" x14ac:dyDescent="0.3">
      <c r="A9312" t="s">
        <v>11</v>
      </c>
      <c r="B9312" t="s">
        <v>30134</v>
      </c>
      <c r="C9312" t="s">
        <v>30135</v>
      </c>
      <c r="D9312" t="s">
        <v>25890</v>
      </c>
      <c r="E9312" t="s">
        <v>20418</v>
      </c>
      <c r="F9312" t="s">
        <v>30136</v>
      </c>
      <c r="H9312">
        <v>-3</v>
      </c>
      <c r="I9312">
        <v>1</v>
      </c>
      <c r="J9312">
        <v>-3</v>
      </c>
      <c r="K9312">
        <v>2</v>
      </c>
    </row>
    <row r="9313" spans="1:11" x14ac:dyDescent="0.3">
      <c r="A9313" t="s">
        <v>11</v>
      </c>
      <c r="B9313" t="s">
        <v>30134</v>
      </c>
      <c r="C9313" t="s">
        <v>30137</v>
      </c>
      <c r="D9313" t="s">
        <v>30138</v>
      </c>
      <c r="E9313" t="s">
        <v>30139</v>
      </c>
      <c r="F9313" t="s">
        <v>30140</v>
      </c>
    </row>
    <row r="9314" spans="1:11" x14ac:dyDescent="0.3">
      <c r="A9314" t="s">
        <v>11</v>
      </c>
      <c r="B9314" t="s">
        <v>30141</v>
      </c>
      <c r="C9314" t="s">
        <v>30145</v>
      </c>
      <c r="D9314" t="s">
        <v>25890</v>
      </c>
      <c r="E9314" t="s">
        <v>30146</v>
      </c>
      <c r="F9314" t="s">
        <v>25896</v>
      </c>
      <c r="H9314">
        <v>-7</v>
      </c>
      <c r="I9314">
        <v>3</v>
      </c>
      <c r="J9314">
        <v>-2</v>
      </c>
      <c r="K9314">
        <v>2</v>
      </c>
    </row>
    <row r="9315" spans="1:11" x14ac:dyDescent="0.3">
      <c r="A9315" t="s">
        <v>11</v>
      </c>
      <c r="B9315" t="s">
        <v>30147</v>
      </c>
      <c r="C9315" t="s">
        <v>30148</v>
      </c>
      <c r="D9315" t="s">
        <v>25890</v>
      </c>
      <c r="E9315" t="s">
        <v>25693</v>
      </c>
      <c r="F9315" t="s">
        <v>29124</v>
      </c>
    </row>
    <row r="9316" spans="1:11" x14ac:dyDescent="0.3">
      <c r="A9316" t="s">
        <v>11</v>
      </c>
      <c r="B9316" t="s">
        <v>30147</v>
      </c>
      <c r="C9316" t="s">
        <v>30149</v>
      </c>
      <c r="D9316" t="s">
        <v>28662</v>
      </c>
      <c r="E9316" t="s">
        <v>29123</v>
      </c>
      <c r="F9316" t="s">
        <v>29124</v>
      </c>
    </row>
    <row r="9317" spans="1:11" x14ac:dyDescent="0.3">
      <c r="A9317" t="s">
        <v>11</v>
      </c>
      <c r="B9317" t="s">
        <v>30147</v>
      </c>
      <c r="C9317" t="s">
        <v>30150</v>
      </c>
      <c r="D9317" t="s">
        <v>28662</v>
      </c>
      <c r="E9317" t="s">
        <v>25693</v>
      </c>
      <c r="F9317" t="s">
        <v>29124</v>
      </c>
    </row>
    <row r="9318" spans="1:11" x14ac:dyDescent="0.3">
      <c r="A9318" t="s">
        <v>11</v>
      </c>
      <c r="B9318" t="s">
        <v>30147</v>
      </c>
      <c r="C9318" t="s">
        <v>30151</v>
      </c>
      <c r="D9318" t="s">
        <v>28538</v>
      </c>
      <c r="E9318" t="s">
        <v>25693</v>
      </c>
      <c r="F9318" t="s">
        <v>30152</v>
      </c>
    </row>
    <row r="9319" spans="1:11" x14ac:dyDescent="0.3">
      <c r="A9319" t="s">
        <v>11</v>
      </c>
      <c r="B9319" t="s">
        <v>30147</v>
      </c>
      <c r="C9319" t="s">
        <v>30153</v>
      </c>
      <c r="D9319" t="s">
        <v>26342</v>
      </c>
      <c r="E9319" t="s">
        <v>29123</v>
      </c>
      <c r="F9319" t="s">
        <v>30152</v>
      </c>
    </row>
    <row r="9320" spans="1:11" x14ac:dyDescent="0.3">
      <c r="A9320" t="s">
        <v>11</v>
      </c>
      <c r="B9320" t="s">
        <v>30147</v>
      </c>
      <c r="C9320" t="s">
        <v>30154</v>
      </c>
      <c r="D9320" t="s">
        <v>26535</v>
      </c>
      <c r="E9320" t="s">
        <v>20012</v>
      </c>
      <c r="F9320" t="s">
        <v>26539</v>
      </c>
    </row>
    <row r="9321" spans="1:11" x14ac:dyDescent="0.3">
      <c r="A9321" t="s">
        <v>11</v>
      </c>
      <c r="B9321" t="s">
        <v>30147</v>
      </c>
      <c r="C9321" t="s">
        <v>30155</v>
      </c>
      <c r="D9321" t="s">
        <v>26342</v>
      </c>
      <c r="E9321" t="s">
        <v>20012</v>
      </c>
      <c r="F9321" t="s">
        <v>30156</v>
      </c>
    </row>
    <row r="9322" spans="1:11" x14ac:dyDescent="0.3">
      <c r="A9322" t="s">
        <v>11</v>
      </c>
      <c r="B9322" t="s">
        <v>30157</v>
      </c>
      <c r="C9322" t="s">
        <v>30158</v>
      </c>
      <c r="D9322" t="s">
        <v>30159</v>
      </c>
      <c r="E9322" t="s">
        <v>21917</v>
      </c>
      <c r="F9322" t="s">
        <v>30160</v>
      </c>
    </row>
    <row r="9323" spans="1:11" x14ac:dyDescent="0.3">
      <c r="A9323" t="s">
        <v>11</v>
      </c>
      <c r="B9323" t="s">
        <v>30161</v>
      </c>
      <c r="C9323" t="s">
        <v>30162</v>
      </c>
      <c r="D9323" t="s">
        <v>439</v>
      </c>
      <c r="E9323" t="s">
        <v>30163</v>
      </c>
      <c r="F9323" t="s">
        <v>30164</v>
      </c>
    </row>
    <row r="9324" spans="1:11" x14ac:dyDescent="0.3">
      <c r="A9324" t="s">
        <v>11</v>
      </c>
      <c r="B9324" t="s">
        <v>30161</v>
      </c>
      <c r="C9324" t="s">
        <v>30165</v>
      </c>
      <c r="D9324" t="s">
        <v>30166</v>
      </c>
      <c r="E9324" t="s">
        <v>30167</v>
      </c>
      <c r="F9324" t="s">
        <v>30168</v>
      </c>
      <c r="J9324">
        <v>-1</v>
      </c>
      <c r="K9324">
        <v>1</v>
      </c>
    </row>
    <row r="9325" spans="1:11" x14ac:dyDescent="0.3">
      <c r="A9325" t="s">
        <v>11</v>
      </c>
      <c r="B9325" t="s">
        <v>30161</v>
      </c>
      <c r="C9325" t="s">
        <v>30169</v>
      </c>
      <c r="D9325" t="s">
        <v>30170</v>
      </c>
      <c r="E9325" t="s">
        <v>30171</v>
      </c>
      <c r="F9325" t="s">
        <v>30172</v>
      </c>
    </row>
    <row r="9326" spans="1:11" x14ac:dyDescent="0.3">
      <c r="A9326" t="s">
        <v>11</v>
      </c>
      <c r="B9326" t="s">
        <v>30161</v>
      </c>
      <c r="C9326" t="s">
        <v>30173</v>
      </c>
      <c r="D9326" t="s">
        <v>30174</v>
      </c>
      <c r="E9326" t="s">
        <v>30175</v>
      </c>
      <c r="F9326" t="s">
        <v>30176</v>
      </c>
      <c r="H9326">
        <v>-4</v>
      </c>
      <c r="I9326">
        <v>3</v>
      </c>
      <c r="J9326">
        <v>-3</v>
      </c>
      <c r="K9326">
        <v>1</v>
      </c>
    </row>
    <row r="9327" spans="1:11" x14ac:dyDescent="0.3">
      <c r="A9327" t="s">
        <v>11</v>
      </c>
      <c r="B9327" t="s">
        <v>30161</v>
      </c>
      <c r="C9327" t="s">
        <v>30177</v>
      </c>
      <c r="D9327" t="s">
        <v>4118</v>
      </c>
      <c r="E9327" t="s">
        <v>30178</v>
      </c>
      <c r="F9327" t="s">
        <v>30179</v>
      </c>
    </row>
    <row r="9328" spans="1:11" x14ac:dyDescent="0.3">
      <c r="A9328" t="s">
        <v>11</v>
      </c>
      <c r="B9328" t="s">
        <v>30161</v>
      </c>
      <c r="C9328" t="s">
        <v>30180</v>
      </c>
      <c r="D9328" t="s">
        <v>30181</v>
      </c>
      <c r="E9328" t="s">
        <v>30182</v>
      </c>
      <c r="F9328" t="s">
        <v>30183</v>
      </c>
      <c r="H9328">
        <v>-2</v>
      </c>
      <c r="I9328">
        <v>2</v>
      </c>
    </row>
    <row r="9329" spans="1:11" x14ac:dyDescent="0.3">
      <c r="A9329" t="s">
        <v>11</v>
      </c>
      <c r="B9329" t="s">
        <v>30161</v>
      </c>
      <c r="C9329" t="s">
        <v>30184</v>
      </c>
      <c r="D9329" t="s">
        <v>4227</v>
      </c>
      <c r="E9329" t="s">
        <v>30185</v>
      </c>
      <c r="F9329" t="s">
        <v>30186</v>
      </c>
      <c r="J9329">
        <v>0</v>
      </c>
      <c r="K9329">
        <v>2</v>
      </c>
    </row>
    <row r="9330" spans="1:11" x14ac:dyDescent="0.3">
      <c r="A9330" t="s">
        <v>11</v>
      </c>
      <c r="B9330" t="s">
        <v>30161</v>
      </c>
      <c r="C9330" t="s">
        <v>30187</v>
      </c>
      <c r="D9330" t="s">
        <v>9807</v>
      </c>
      <c r="E9330" t="s">
        <v>30188</v>
      </c>
      <c r="F9330" t="s">
        <v>30189</v>
      </c>
    </row>
    <row r="9331" spans="1:11" x14ac:dyDescent="0.3">
      <c r="A9331" t="s">
        <v>11</v>
      </c>
      <c r="B9331" t="s">
        <v>30161</v>
      </c>
      <c r="C9331" t="s">
        <v>30190</v>
      </c>
      <c r="D9331" t="s">
        <v>30191</v>
      </c>
      <c r="E9331" t="s">
        <v>30192</v>
      </c>
      <c r="F9331" t="s">
        <v>30193</v>
      </c>
    </row>
    <row r="9332" spans="1:11" x14ac:dyDescent="0.3">
      <c r="A9332" t="s">
        <v>11</v>
      </c>
      <c r="B9332" t="s">
        <v>30194</v>
      </c>
      <c r="C9332" t="s">
        <v>30195</v>
      </c>
      <c r="D9332" t="s">
        <v>30196</v>
      </c>
      <c r="E9332" t="s">
        <v>30197</v>
      </c>
      <c r="F9332" t="s">
        <v>30198</v>
      </c>
    </row>
    <row r="9333" spans="1:11" x14ac:dyDescent="0.3">
      <c r="A9333" t="s">
        <v>11</v>
      </c>
      <c r="B9333" t="s">
        <v>30194</v>
      </c>
      <c r="C9333" t="s">
        <v>30199</v>
      </c>
      <c r="D9333" t="s">
        <v>30200</v>
      </c>
      <c r="E9333" t="s">
        <v>30201</v>
      </c>
      <c r="F9333" t="s">
        <v>30202</v>
      </c>
      <c r="G9333">
        <v>1</v>
      </c>
    </row>
    <row r="9334" spans="1:11" x14ac:dyDescent="0.3">
      <c r="A9334" t="s">
        <v>11</v>
      </c>
      <c r="B9334" t="s">
        <v>30194</v>
      </c>
      <c r="C9334" t="s">
        <v>30203</v>
      </c>
      <c r="D9334" t="s">
        <v>30204</v>
      </c>
      <c r="E9334" t="s">
        <v>30205</v>
      </c>
      <c r="F9334" t="s">
        <v>30206</v>
      </c>
      <c r="J9334">
        <v>-1</v>
      </c>
      <c r="K9334">
        <v>1</v>
      </c>
    </row>
    <row r="9335" spans="1:11" x14ac:dyDescent="0.3">
      <c r="A9335" t="s">
        <v>11</v>
      </c>
      <c r="B9335" t="s">
        <v>30194</v>
      </c>
      <c r="C9335" t="s">
        <v>30207</v>
      </c>
      <c r="D9335" t="s">
        <v>30208</v>
      </c>
      <c r="E9335" t="s">
        <v>30209</v>
      </c>
      <c r="F9335" t="s">
        <v>30210</v>
      </c>
    </row>
    <row r="9336" spans="1:11" x14ac:dyDescent="0.3">
      <c r="A9336" t="s">
        <v>11</v>
      </c>
      <c r="B9336" t="s">
        <v>30211</v>
      </c>
      <c r="C9336" t="s">
        <v>30212</v>
      </c>
      <c r="D9336" t="s">
        <v>619</v>
      </c>
      <c r="E9336" t="s">
        <v>30213</v>
      </c>
      <c r="F9336" t="s">
        <v>30214</v>
      </c>
    </row>
    <row r="9337" spans="1:11" x14ac:dyDescent="0.3">
      <c r="A9337" t="s">
        <v>11</v>
      </c>
      <c r="B9337" t="s">
        <v>30211</v>
      </c>
      <c r="C9337" t="s">
        <v>30215</v>
      </c>
      <c r="D9337" t="s">
        <v>30216</v>
      </c>
      <c r="E9337" t="s">
        <v>30217</v>
      </c>
      <c r="F9337" t="s">
        <v>30218</v>
      </c>
    </row>
    <row r="9338" spans="1:11" x14ac:dyDescent="0.3">
      <c r="A9338" t="s">
        <v>11</v>
      </c>
      <c r="B9338" t="s">
        <v>30211</v>
      </c>
      <c r="C9338" t="s">
        <v>30219</v>
      </c>
      <c r="D9338" t="s">
        <v>26841</v>
      </c>
      <c r="E9338" t="s">
        <v>30220</v>
      </c>
      <c r="F9338" t="s">
        <v>30221</v>
      </c>
    </row>
    <row r="9339" spans="1:11" x14ac:dyDescent="0.3">
      <c r="A9339" t="s">
        <v>11</v>
      </c>
      <c r="B9339" t="s">
        <v>30211</v>
      </c>
      <c r="C9339" t="s">
        <v>30222</v>
      </c>
      <c r="D9339" t="s">
        <v>30223</v>
      </c>
      <c r="E9339" t="s">
        <v>30224</v>
      </c>
      <c r="F9339" t="s">
        <v>30225</v>
      </c>
      <c r="H9339">
        <v>-1</v>
      </c>
      <c r="I9339">
        <v>1</v>
      </c>
    </row>
    <row r="9340" spans="1:11" x14ac:dyDescent="0.3">
      <c r="A9340" t="s">
        <v>11</v>
      </c>
      <c r="B9340" t="s">
        <v>30211</v>
      </c>
      <c r="C9340" t="s">
        <v>30226</v>
      </c>
      <c r="D9340" t="s">
        <v>30227</v>
      </c>
      <c r="E9340" t="s">
        <v>30228</v>
      </c>
      <c r="F9340" t="s">
        <v>30229</v>
      </c>
      <c r="G9340">
        <v>1</v>
      </c>
    </row>
    <row r="9341" spans="1:11" x14ac:dyDescent="0.3">
      <c r="A9341" t="s">
        <v>11</v>
      </c>
      <c r="B9341" t="s">
        <v>30211</v>
      </c>
      <c r="C9341" t="s">
        <v>30230</v>
      </c>
      <c r="D9341" t="s">
        <v>30231</v>
      </c>
      <c r="E9341" t="s">
        <v>30232</v>
      </c>
      <c r="F9341" t="s">
        <v>30233</v>
      </c>
    </row>
    <row r="9342" spans="1:11" x14ac:dyDescent="0.3">
      <c r="A9342" t="s">
        <v>11</v>
      </c>
      <c r="B9342" t="s">
        <v>30211</v>
      </c>
      <c r="C9342" t="s">
        <v>30234</v>
      </c>
      <c r="D9342" t="s">
        <v>14552</v>
      </c>
      <c r="E9342" t="s">
        <v>14553</v>
      </c>
      <c r="F9342" t="s">
        <v>30235</v>
      </c>
    </row>
    <row r="9343" spans="1:11" x14ac:dyDescent="0.3">
      <c r="A9343" t="s">
        <v>11</v>
      </c>
      <c r="B9343" t="s">
        <v>30211</v>
      </c>
      <c r="C9343" t="s">
        <v>30236</v>
      </c>
      <c r="D9343" t="s">
        <v>30237</v>
      </c>
      <c r="E9343" t="s">
        <v>30238</v>
      </c>
      <c r="F9343" t="s">
        <v>30239</v>
      </c>
      <c r="H9343">
        <v>-2</v>
      </c>
      <c r="I9343">
        <v>2</v>
      </c>
    </row>
    <row r="9344" spans="1:11" x14ac:dyDescent="0.3">
      <c r="A9344" t="s">
        <v>11</v>
      </c>
      <c r="B9344" t="s">
        <v>30211</v>
      </c>
      <c r="C9344" t="s">
        <v>30240</v>
      </c>
      <c r="D9344" t="s">
        <v>30241</v>
      </c>
      <c r="E9344" t="s">
        <v>1228</v>
      </c>
      <c r="F9344" t="s">
        <v>1188</v>
      </c>
    </row>
    <row r="9345" spans="1:11" x14ac:dyDescent="0.3">
      <c r="A9345" t="s">
        <v>11</v>
      </c>
      <c r="B9345" t="s">
        <v>30211</v>
      </c>
      <c r="C9345" t="s">
        <v>30242</v>
      </c>
      <c r="D9345" t="s">
        <v>30243</v>
      </c>
      <c r="E9345" t="s">
        <v>30244</v>
      </c>
      <c r="F9345" t="s">
        <v>2681</v>
      </c>
    </row>
    <row r="9346" spans="1:11" x14ac:dyDescent="0.3">
      <c r="A9346" t="s">
        <v>11</v>
      </c>
      <c r="B9346" t="s">
        <v>30211</v>
      </c>
      <c r="C9346" t="s">
        <v>30245</v>
      </c>
      <c r="D9346" t="s">
        <v>30246</v>
      </c>
      <c r="E9346" t="s">
        <v>30247</v>
      </c>
      <c r="F9346" t="s">
        <v>2681</v>
      </c>
    </row>
    <row r="9347" spans="1:11" x14ac:dyDescent="0.3">
      <c r="A9347" t="s">
        <v>11</v>
      </c>
      <c r="B9347" t="s">
        <v>30211</v>
      </c>
      <c r="C9347" t="s">
        <v>30248</v>
      </c>
      <c r="D9347" t="s">
        <v>1015</v>
      </c>
      <c r="E9347" t="s">
        <v>30249</v>
      </c>
      <c r="F9347" t="s">
        <v>30250</v>
      </c>
    </row>
    <row r="9348" spans="1:11" x14ac:dyDescent="0.3">
      <c r="A9348" t="s">
        <v>11</v>
      </c>
      <c r="B9348" t="s">
        <v>30211</v>
      </c>
      <c r="C9348" t="s">
        <v>30251</v>
      </c>
      <c r="D9348" t="s">
        <v>30252</v>
      </c>
      <c r="E9348" t="s">
        <v>30253</v>
      </c>
      <c r="F9348" t="s">
        <v>30254</v>
      </c>
    </row>
    <row r="9349" spans="1:11" x14ac:dyDescent="0.3">
      <c r="A9349" t="s">
        <v>11</v>
      </c>
      <c r="B9349" t="s">
        <v>30255</v>
      </c>
      <c r="C9349" t="s">
        <v>30256</v>
      </c>
      <c r="D9349" t="s">
        <v>30257</v>
      </c>
      <c r="E9349" t="s">
        <v>30258</v>
      </c>
      <c r="F9349" t="s">
        <v>30259</v>
      </c>
    </row>
    <row r="9350" spans="1:11" x14ac:dyDescent="0.3">
      <c r="A9350" t="s">
        <v>11</v>
      </c>
      <c r="B9350" t="s">
        <v>30255</v>
      </c>
      <c r="C9350" t="s">
        <v>30260</v>
      </c>
      <c r="D9350" t="s">
        <v>30261</v>
      </c>
      <c r="E9350" t="s">
        <v>30262</v>
      </c>
      <c r="F9350" t="s">
        <v>30263</v>
      </c>
      <c r="J9350">
        <v>-1</v>
      </c>
      <c r="K9350">
        <v>1</v>
      </c>
    </row>
    <row r="9351" spans="1:11" x14ac:dyDescent="0.3">
      <c r="A9351" t="s">
        <v>11</v>
      </c>
      <c r="B9351" t="s">
        <v>30255</v>
      </c>
      <c r="C9351" t="s">
        <v>30264</v>
      </c>
      <c r="D9351" t="s">
        <v>30265</v>
      </c>
      <c r="E9351" t="s">
        <v>30266</v>
      </c>
      <c r="F9351" t="s">
        <v>30267</v>
      </c>
      <c r="J9351">
        <v>-1</v>
      </c>
      <c r="K9351">
        <v>1</v>
      </c>
    </row>
    <row r="9352" spans="1:11" x14ac:dyDescent="0.3">
      <c r="A9352" t="s">
        <v>11</v>
      </c>
      <c r="B9352" t="s">
        <v>30255</v>
      </c>
      <c r="C9352" t="s">
        <v>30268</v>
      </c>
      <c r="D9352" t="s">
        <v>30269</v>
      </c>
      <c r="E9352" t="s">
        <v>30270</v>
      </c>
      <c r="F9352" t="s">
        <v>30271</v>
      </c>
    </row>
    <row r="9353" spans="1:11" x14ac:dyDescent="0.3">
      <c r="A9353" t="s">
        <v>11</v>
      </c>
      <c r="B9353" t="s">
        <v>30255</v>
      </c>
      <c r="C9353" t="s">
        <v>30274</v>
      </c>
      <c r="D9353" t="s">
        <v>20613</v>
      </c>
      <c r="E9353" t="s">
        <v>30275</v>
      </c>
      <c r="F9353" t="s">
        <v>30276</v>
      </c>
    </row>
    <row r="9354" spans="1:11" x14ac:dyDescent="0.3">
      <c r="A9354" t="s">
        <v>11</v>
      </c>
      <c r="B9354" t="s">
        <v>30255</v>
      </c>
      <c r="C9354" t="s">
        <v>30277</v>
      </c>
      <c r="D9354" t="s">
        <v>20613</v>
      </c>
      <c r="E9354" t="s">
        <v>30278</v>
      </c>
      <c r="F9354" t="s">
        <v>30279</v>
      </c>
    </row>
    <row r="9355" spans="1:11" x14ac:dyDescent="0.3">
      <c r="A9355" t="s">
        <v>11</v>
      </c>
      <c r="B9355" t="s">
        <v>30255</v>
      </c>
      <c r="C9355" t="s">
        <v>30280</v>
      </c>
      <c r="D9355" t="s">
        <v>20613</v>
      </c>
      <c r="E9355" t="s">
        <v>30281</v>
      </c>
      <c r="F9355" t="s">
        <v>30282</v>
      </c>
    </row>
    <row r="9356" spans="1:11" x14ac:dyDescent="0.3">
      <c r="A9356" t="s">
        <v>11</v>
      </c>
      <c r="B9356" t="s">
        <v>30255</v>
      </c>
      <c r="C9356" t="s">
        <v>30283</v>
      </c>
      <c r="D9356" t="s">
        <v>20613</v>
      </c>
      <c r="E9356" t="s">
        <v>30284</v>
      </c>
      <c r="F9356" t="s">
        <v>30285</v>
      </c>
    </row>
    <row r="9357" spans="1:11" x14ac:dyDescent="0.3">
      <c r="A9357" t="s">
        <v>11</v>
      </c>
      <c r="B9357" t="s">
        <v>30255</v>
      </c>
      <c r="C9357" t="s">
        <v>30286</v>
      </c>
      <c r="D9357" t="s">
        <v>20613</v>
      </c>
      <c r="E9357" t="s">
        <v>30287</v>
      </c>
      <c r="F9357" t="s">
        <v>30288</v>
      </c>
    </row>
    <row r="9358" spans="1:11" x14ac:dyDescent="0.3">
      <c r="A9358" t="s">
        <v>11</v>
      </c>
      <c r="B9358" t="s">
        <v>30255</v>
      </c>
      <c r="C9358" t="s">
        <v>30289</v>
      </c>
      <c r="D9358" t="s">
        <v>30290</v>
      </c>
      <c r="E9358" t="s">
        <v>30291</v>
      </c>
      <c r="F9358" t="s">
        <v>30292</v>
      </c>
    </row>
    <row r="9359" spans="1:11" x14ac:dyDescent="0.3">
      <c r="A9359" t="s">
        <v>11</v>
      </c>
      <c r="B9359" t="s">
        <v>30293</v>
      </c>
      <c r="C9359" t="s">
        <v>30294</v>
      </c>
      <c r="D9359" t="s">
        <v>30295</v>
      </c>
      <c r="E9359" t="s">
        <v>6771</v>
      </c>
      <c r="F9359" t="s">
        <v>30296</v>
      </c>
      <c r="J9359">
        <v>-1</v>
      </c>
      <c r="K9359">
        <v>1</v>
      </c>
    </row>
    <row r="9360" spans="1:11" x14ac:dyDescent="0.3">
      <c r="A9360" t="s">
        <v>11</v>
      </c>
      <c r="B9360" t="s">
        <v>30293</v>
      </c>
      <c r="C9360" t="s">
        <v>15266</v>
      </c>
      <c r="D9360" t="s">
        <v>15267</v>
      </c>
      <c r="E9360" t="s">
        <v>15268</v>
      </c>
      <c r="F9360" t="s">
        <v>15269</v>
      </c>
      <c r="H9360">
        <v>-1</v>
      </c>
      <c r="I9360">
        <v>1</v>
      </c>
    </row>
    <row r="9361" spans="1:11" x14ac:dyDescent="0.3">
      <c r="A9361" t="s">
        <v>11</v>
      </c>
      <c r="B9361" t="s">
        <v>30293</v>
      </c>
      <c r="C9361" t="s">
        <v>30297</v>
      </c>
      <c r="D9361" t="s">
        <v>30298</v>
      </c>
      <c r="E9361" t="s">
        <v>30299</v>
      </c>
      <c r="F9361" t="s">
        <v>30300</v>
      </c>
    </row>
    <row r="9362" spans="1:11" x14ac:dyDescent="0.3">
      <c r="A9362" t="s">
        <v>11</v>
      </c>
      <c r="B9362" t="s">
        <v>30293</v>
      </c>
      <c r="C9362" t="s">
        <v>30301</v>
      </c>
      <c r="D9362" t="s">
        <v>11053</v>
      </c>
      <c r="E9362" t="s">
        <v>30299</v>
      </c>
      <c r="F9362" t="s">
        <v>30302</v>
      </c>
    </row>
    <row r="9363" spans="1:11" x14ac:dyDescent="0.3">
      <c r="A9363" t="s">
        <v>11</v>
      </c>
      <c r="B9363" t="s">
        <v>30293</v>
      </c>
      <c r="C9363" t="s">
        <v>30303</v>
      </c>
      <c r="D9363" t="s">
        <v>6853</v>
      </c>
      <c r="E9363" t="s">
        <v>53</v>
      </c>
    </row>
    <row r="9364" spans="1:11" x14ac:dyDescent="0.3">
      <c r="A9364" t="s">
        <v>11</v>
      </c>
      <c r="B9364" t="s">
        <v>30293</v>
      </c>
      <c r="C9364" t="s">
        <v>30304</v>
      </c>
      <c r="D9364" t="s">
        <v>30305</v>
      </c>
      <c r="E9364" t="s">
        <v>30306</v>
      </c>
      <c r="F9364" t="s">
        <v>30307</v>
      </c>
      <c r="G9364">
        <v>1</v>
      </c>
    </row>
    <row r="9365" spans="1:11" x14ac:dyDescent="0.3">
      <c r="A9365" t="s">
        <v>11</v>
      </c>
      <c r="B9365" t="s">
        <v>30293</v>
      </c>
      <c r="C9365" t="s">
        <v>30308</v>
      </c>
      <c r="D9365" t="s">
        <v>991</v>
      </c>
      <c r="E9365" t="s">
        <v>8980</v>
      </c>
      <c r="F9365" t="s">
        <v>30309</v>
      </c>
    </row>
    <row r="9366" spans="1:11" x14ac:dyDescent="0.3">
      <c r="A9366" t="s">
        <v>11</v>
      </c>
      <c r="B9366" t="s">
        <v>30293</v>
      </c>
      <c r="C9366" t="s">
        <v>30310</v>
      </c>
      <c r="D9366" t="s">
        <v>6897</v>
      </c>
      <c r="E9366" t="s">
        <v>6898</v>
      </c>
      <c r="F9366" t="s">
        <v>30311</v>
      </c>
    </row>
    <row r="9367" spans="1:11" x14ac:dyDescent="0.3">
      <c r="A9367" t="s">
        <v>11</v>
      </c>
      <c r="B9367" t="s">
        <v>30293</v>
      </c>
      <c r="C9367" t="s">
        <v>30312</v>
      </c>
      <c r="D9367" t="s">
        <v>12459</v>
      </c>
      <c r="E9367" t="s">
        <v>15993</v>
      </c>
      <c r="F9367" t="s">
        <v>30313</v>
      </c>
    </row>
    <row r="9368" spans="1:11" x14ac:dyDescent="0.3">
      <c r="A9368" t="s">
        <v>11</v>
      </c>
      <c r="B9368" t="s">
        <v>30314</v>
      </c>
      <c r="C9368" t="s">
        <v>30315</v>
      </c>
      <c r="D9368" t="s">
        <v>30316</v>
      </c>
      <c r="E9368" t="s">
        <v>30317</v>
      </c>
      <c r="F9368" t="s">
        <v>30318</v>
      </c>
    </row>
    <row r="9369" spans="1:11" x14ac:dyDescent="0.3">
      <c r="A9369" t="s">
        <v>11</v>
      </c>
      <c r="B9369" t="s">
        <v>30314</v>
      </c>
      <c r="C9369" t="s">
        <v>30319</v>
      </c>
      <c r="D9369" t="s">
        <v>30320</v>
      </c>
      <c r="E9369" t="s">
        <v>30321</v>
      </c>
      <c r="F9369" t="s">
        <v>30322</v>
      </c>
    </row>
    <row r="9370" spans="1:11" x14ac:dyDescent="0.3">
      <c r="A9370" t="s">
        <v>11</v>
      </c>
      <c r="B9370" t="s">
        <v>30314</v>
      </c>
      <c r="C9370" t="s">
        <v>30323</v>
      </c>
      <c r="D9370" t="s">
        <v>30324</v>
      </c>
      <c r="E9370" t="s">
        <v>30325</v>
      </c>
      <c r="F9370" t="s">
        <v>30326</v>
      </c>
      <c r="J9370">
        <v>-2</v>
      </c>
      <c r="K9370">
        <v>1</v>
      </c>
    </row>
    <row r="9371" spans="1:11" x14ac:dyDescent="0.3">
      <c r="A9371" t="s">
        <v>11</v>
      </c>
      <c r="B9371" t="s">
        <v>30314</v>
      </c>
      <c r="C9371" t="s">
        <v>30327</v>
      </c>
      <c r="D9371" t="s">
        <v>30328</v>
      </c>
      <c r="E9371" t="s">
        <v>30329</v>
      </c>
      <c r="F9371" t="s">
        <v>30330</v>
      </c>
    </row>
    <row r="9372" spans="1:11" x14ac:dyDescent="0.3">
      <c r="A9372" t="s">
        <v>11</v>
      </c>
      <c r="B9372" t="s">
        <v>30314</v>
      </c>
      <c r="C9372" t="s">
        <v>30331</v>
      </c>
      <c r="D9372" t="s">
        <v>30332</v>
      </c>
      <c r="E9372" t="s">
        <v>30333</v>
      </c>
      <c r="F9372" t="s">
        <v>30334</v>
      </c>
    </row>
    <row r="9373" spans="1:11" x14ac:dyDescent="0.3">
      <c r="A9373" t="s">
        <v>11</v>
      </c>
      <c r="B9373" t="s">
        <v>30314</v>
      </c>
      <c r="C9373" t="s">
        <v>30335</v>
      </c>
      <c r="D9373" t="s">
        <v>30336</v>
      </c>
      <c r="E9373" t="s">
        <v>30337</v>
      </c>
      <c r="F9373" t="s">
        <v>30338</v>
      </c>
    </row>
    <row r="9374" spans="1:11" x14ac:dyDescent="0.3">
      <c r="A9374" t="s">
        <v>11</v>
      </c>
      <c r="B9374" t="s">
        <v>30314</v>
      </c>
      <c r="C9374" t="s">
        <v>30339</v>
      </c>
      <c r="D9374" t="s">
        <v>30332</v>
      </c>
      <c r="E9374" t="s">
        <v>30337</v>
      </c>
      <c r="F9374" t="s">
        <v>30340</v>
      </c>
    </row>
    <row r="9375" spans="1:11" x14ac:dyDescent="0.3">
      <c r="A9375" t="s">
        <v>11</v>
      </c>
      <c r="B9375" t="s">
        <v>30314</v>
      </c>
      <c r="C9375" t="s">
        <v>30341</v>
      </c>
      <c r="D9375" t="s">
        <v>30342</v>
      </c>
      <c r="E9375" t="s">
        <v>30343</v>
      </c>
      <c r="F9375" t="s">
        <v>30344</v>
      </c>
    </row>
    <row r="9376" spans="1:11" x14ac:dyDescent="0.3">
      <c r="A9376" t="s">
        <v>11</v>
      </c>
      <c r="B9376" t="s">
        <v>30314</v>
      </c>
      <c r="C9376" t="s">
        <v>30345</v>
      </c>
      <c r="D9376" t="s">
        <v>1037</v>
      </c>
      <c r="E9376" t="s">
        <v>30346</v>
      </c>
      <c r="F9376" t="s">
        <v>30347</v>
      </c>
    </row>
    <row r="9377" spans="1:11" x14ac:dyDescent="0.3">
      <c r="A9377" t="s">
        <v>11</v>
      </c>
      <c r="B9377" t="s">
        <v>30314</v>
      </c>
      <c r="C9377" t="s">
        <v>30348</v>
      </c>
      <c r="D9377" t="s">
        <v>30349</v>
      </c>
      <c r="E9377" t="s">
        <v>30350</v>
      </c>
      <c r="F9377" t="s">
        <v>30351</v>
      </c>
    </row>
    <row r="9378" spans="1:11" x14ac:dyDescent="0.3">
      <c r="A9378" t="s">
        <v>11</v>
      </c>
      <c r="B9378" t="s">
        <v>30314</v>
      </c>
      <c r="C9378" t="s">
        <v>13634</v>
      </c>
      <c r="D9378" t="s">
        <v>13635</v>
      </c>
      <c r="E9378" t="s">
        <v>13636</v>
      </c>
      <c r="F9378" t="s">
        <v>13637</v>
      </c>
    </row>
    <row r="9379" spans="1:11" x14ac:dyDescent="0.3">
      <c r="A9379" t="s">
        <v>11</v>
      </c>
      <c r="B9379" t="s">
        <v>30314</v>
      </c>
      <c r="C9379" t="s">
        <v>30352</v>
      </c>
      <c r="D9379" t="s">
        <v>30353</v>
      </c>
      <c r="E9379" t="s">
        <v>30354</v>
      </c>
      <c r="F9379" t="s">
        <v>1734</v>
      </c>
      <c r="G9379">
        <v>4</v>
      </c>
      <c r="H9379">
        <v>0</v>
      </c>
      <c r="I9379">
        <v>2</v>
      </c>
    </row>
    <row r="9380" spans="1:11" x14ac:dyDescent="0.3">
      <c r="A9380" t="s">
        <v>11</v>
      </c>
      <c r="B9380" t="s">
        <v>30314</v>
      </c>
      <c r="C9380" t="s">
        <v>30355</v>
      </c>
      <c r="D9380" t="s">
        <v>30356</v>
      </c>
      <c r="E9380" t="s">
        <v>29317</v>
      </c>
      <c r="F9380" t="s">
        <v>30357</v>
      </c>
    </row>
    <row r="9381" spans="1:11" x14ac:dyDescent="0.3">
      <c r="A9381" t="s">
        <v>11</v>
      </c>
      <c r="B9381" t="s">
        <v>30314</v>
      </c>
      <c r="C9381" t="s">
        <v>30362</v>
      </c>
      <c r="D9381" t="s">
        <v>27946</v>
      </c>
      <c r="E9381" t="s">
        <v>30363</v>
      </c>
      <c r="F9381" t="s">
        <v>30364</v>
      </c>
    </row>
    <row r="9382" spans="1:11" x14ac:dyDescent="0.3">
      <c r="A9382" t="s">
        <v>11</v>
      </c>
      <c r="B9382" t="s">
        <v>30314</v>
      </c>
      <c r="C9382" t="s">
        <v>30365</v>
      </c>
      <c r="D9382" t="s">
        <v>27946</v>
      </c>
      <c r="E9382" t="s">
        <v>30363</v>
      </c>
      <c r="F9382" t="s">
        <v>30366</v>
      </c>
      <c r="J9382">
        <v>-1</v>
      </c>
      <c r="K9382">
        <v>1</v>
      </c>
    </row>
    <row r="9383" spans="1:11" x14ac:dyDescent="0.3">
      <c r="A9383" t="s">
        <v>11</v>
      </c>
      <c r="B9383" t="s">
        <v>30314</v>
      </c>
      <c r="C9383" t="s">
        <v>30367</v>
      </c>
      <c r="D9383" t="s">
        <v>27946</v>
      </c>
      <c r="E9383" t="s">
        <v>30363</v>
      </c>
      <c r="F9383" t="s">
        <v>30368</v>
      </c>
    </row>
    <row r="9384" spans="1:11" x14ac:dyDescent="0.3">
      <c r="A9384" t="s">
        <v>11</v>
      </c>
      <c r="B9384" t="s">
        <v>30314</v>
      </c>
      <c r="C9384" t="s">
        <v>26112</v>
      </c>
      <c r="D9384" t="s">
        <v>26113</v>
      </c>
      <c r="E9384" t="s">
        <v>26114</v>
      </c>
      <c r="F9384" t="s">
        <v>26115</v>
      </c>
    </row>
    <row r="9385" spans="1:11" x14ac:dyDescent="0.3">
      <c r="A9385" t="s">
        <v>11</v>
      </c>
      <c r="B9385" t="s">
        <v>30314</v>
      </c>
      <c r="C9385" t="s">
        <v>27945</v>
      </c>
      <c r="D9385" t="s">
        <v>27946</v>
      </c>
      <c r="E9385" t="s">
        <v>27947</v>
      </c>
      <c r="F9385" t="s">
        <v>27948</v>
      </c>
    </row>
    <row r="9386" spans="1:11" x14ac:dyDescent="0.3">
      <c r="A9386" t="s">
        <v>11</v>
      </c>
      <c r="B9386" t="s">
        <v>30314</v>
      </c>
      <c r="C9386" t="s">
        <v>30369</v>
      </c>
      <c r="D9386" t="s">
        <v>30370</v>
      </c>
      <c r="E9386" t="s">
        <v>30371</v>
      </c>
      <c r="F9386" t="s">
        <v>30372</v>
      </c>
    </row>
    <row r="9387" spans="1:11" x14ac:dyDescent="0.3">
      <c r="A9387" t="s">
        <v>11</v>
      </c>
      <c r="B9387" t="s">
        <v>30373</v>
      </c>
      <c r="C9387" t="s">
        <v>30374</v>
      </c>
      <c r="D9387" t="s">
        <v>8845</v>
      </c>
      <c r="E9387" t="s">
        <v>30375</v>
      </c>
      <c r="F9387" t="s">
        <v>30376</v>
      </c>
    </row>
    <row r="9388" spans="1:11" x14ac:dyDescent="0.3">
      <c r="A9388" t="s">
        <v>11</v>
      </c>
      <c r="B9388" t="s">
        <v>30373</v>
      </c>
      <c r="C9388" t="s">
        <v>30377</v>
      </c>
      <c r="D9388" t="s">
        <v>30378</v>
      </c>
      <c r="E9388" t="s">
        <v>30379</v>
      </c>
      <c r="F9388" t="s">
        <v>30380</v>
      </c>
    </row>
    <row r="9389" spans="1:11" x14ac:dyDescent="0.3">
      <c r="A9389" t="s">
        <v>11</v>
      </c>
      <c r="B9389" t="s">
        <v>30373</v>
      </c>
      <c r="C9389" t="s">
        <v>30381</v>
      </c>
      <c r="D9389" t="s">
        <v>30382</v>
      </c>
      <c r="E9389" t="s">
        <v>30383</v>
      </c>
      <c r="F9389" t="s">
        <v>30384</v>
      </c>
      <c r="G9389">
        <v>2</v>
      </c>
    </row>
    <row r="9390" spans="1:11" x14ac:dyDescent="0.3">
      <c r="A9390" t="s">
        <v>11</v>
      </c>
      <c r="B9390" t="s">
        <v>30373</v>
      </c>
      <c r="C9390" t="s">
        <v>30385</v>
      </c>
      <c r="D9390" t="s">
        <v>30386</v>
      </c>
      <c r="E9390" t="s">
        <v>30387</v>
      </c>
      <c r="F9390" t="s">
        <v>30388</v>
      </c>
    </row>
    <row r="9391" spans="1:11" x14ac:dyDescent="0.3">
      <c r="A9391" t="s">
        <v>11</v>
      </c>
      <c r="B9391" t="s">
        <v>30373</v>
      </c>
      <c r="C9391" t="s">
        <v>30389</v>
      </c>
      <c r="D9391" t="s">
        <v>30390</v>
      </c>
      <c r="E9391" t="s">
        <v>30391</v>
      </c>
      <c r="F9391" t="s">
        <v>30392</v>
      </c>
      <c r="H9391">
        <v>-1</v>
      </c>
      <c r="I9391">
        <v>1</v>
      </c>
    </row>
    <row r="9392" spans="1:11" x14ac:dyDescent="0.3">
      <c r="A9392" t="s">
        <v>11</v>
      </c>
      <c r="B9392" t="s">
        <v>30373</v>
      </c>
      <c r="C9392" t="s">
        <v>30393</v>
      </c>
      <c r="D9392" t="s">
        <v>30394</v>
      </c>
      <c r="E9392" t="s">
        <v>30395</v>
      </c>
      <c r="F9392" t="s">
        <v>30396</v>
      </c>
      <c r="H9392">
        <v>-3</v>
      </c>
      <c r="I9392">
        <v>3</v>
      </c>
    </row>
    <row r="9393" spans="1:9" x14ac:dyDescent="0.3">
      <c r="A9393" t="s">
        <v>11</v>
      </c>
      <c r="B9393" t="s">
        <v>30373</v>
      </c>
      <c r="C9393" t="s">
        <v>30397</v>
      </c>
      <c r="D9393" t="s">
        <v>30398</v>
      </c>
      <c r="E9393" t="s">
        <v>30399</v>
      </c>
      <c r="F9393" t="s">
        <v>30400</v>
      </c>
      <c r="H9393">
        <v>-1</v>
      </c>
      <c r="I9393">
        <v>1</v>
      </c>
    </row>
    <row r="9394" spans="1:9" x14ac:dyDescent="0.3">
      <c r="A9394" t="s">
        <v>11</v>
      </c>
      <c r="B9394" t="s">
        <v>30373</v>
      </c>
      <c r="C9394" t="s">
        <v>30401</v>
      </c>
      <c r="D9394" t="s">
        <v>30402</v>
      </c>
      <c r="E9394" t="s">
        <v>30403</v>
      </c>
      <c r="F9394" t="s">
        <v>30404</v>
      </c>
    </row>
    <row r="9395" spans="1:9" x14ac:dyDescent="0.3">
      <c r="A9395" t="s">
        <v>11</v>
      </c>
      <c r="B9395" t="s">
        <v>30373</v>
      </c>
      <c r="C9395" t="s">
        <v>30405</v>
      </c>
      <c r="D9395" t="s">
        <v>11580</v>
      </c>
      <c r="E9395" t="s">
        <v>30406</v>
      </c>
      <c r="F9395" t="s">
        <v>10016</v>
      </c>
    </row>
    <row r="9396" spans="1:9" x14ac:dyDescent="0.3">
      <c r="A9396" t="s">
        <v>11</v>
      </c>
      <c r="B9396" t="s">
        <v>30373</v>
      </c>
      <c r="C9396" t="s">
        <v>30407</v>
      </c>
      <c r="D9396" t="s">
        <v>3655</v>
      </c>
      <c r="E9396" t="s">
        <v>3656</v>
      </c>
      <c r="F9396" t="s">
        <v>30408</v>
      </c>
    </row>
    <row r="9397" spans="1:9" x14ac:dyDescent="0.3">
      <c r="A9397" t="s">
        <v>11</v>
      </c>
      <c r="B9397" t="s">
        <v>30373</v>
      </c>
      <c r="C9397" t="s">
        <v>30409</v>
      </c>
      <c r="D9397" t="s">
        <v>30410</v>
      </c>
      <c r="E9397" t="s">
        <v>30411</v>
      </c>
      <c r="F9397" t="s">
        <v>30412</v>
      </c>
    </row>
    <row r="9398" spans="1:9" x14ac:dyDescent="0.3">
      <c r="A9398" t="s">
        <v>11</v>
      </c>
      <c r="B9398" t="s">
        <v>30413</v>
      </c>
      <c r="C9398" t="s">
        <v>30414</v>
      </c>
      <c r="D9398" t="s">
        <v>3106</v>
      </c>
      <c r="E9398" t="s">
        <v>30415</v>
      </c>
      <c r="F9398" t="s">
        <v>30416</v>
      </c>
    </row>
    <row r="9399" spans="1:9" x14ac:dyDescent="0.3">
      <c r="A9399" t="s">
        <v>11</v>
      </c>
      <c r="B9399" t="s">
        <v>30413</v>
      </c>
      <c r="C9399" t="s">
        <v>30417</v>
      </c>
      <c r="D9399" t="s">
        <v>30418</v>
      </c>
      <c r="E9399" t="s">
        <v>30419</v>
      </c>
      <c r="F9399" t="s">
        <v>30420</v>
      </c>
      <c r="G9399">
        <v>1</v>
      </c>
    </row>
    <row r="9400" spans="1:9" x14ac:dyDescent="0.3">
      <c r="A9400" t="s">
        <v>11</v>
      </c>
      <c r="B9400" t="s">
        <v>30413</v>
      </c>
      <c r="C9400" t="s">
        <v>30421</v>
      </c>
      <c r="D9400" t="s">
        <v>30422</v>
      </c>
      <c r="E9400" t="s">
        <v>2449</v>
      </c>
      <c r="F9400" t="s">
        <v>2450</v>
      </c>
    </row>
    <row r="9401" spans="1:9" x14ac:dyDescent="0.3">
      <c r="A9401" t="s">
        <v>11</v>
      </c>
      <c r="B9401" t="s">
        <v>30413</v>
      </c>
      <c r="C9401" t="s">
        <v>30423</v>
      </c>
      <c r="D9401" t="s">
        <v>30424</v>
      </c>
      <c r="E9401" t="s">
        <v>2449</v>
      </c>
      <c r="F9401" t="s">
        <v>2450</v>
      </c>
    </row>
    <row r="9402" spans="1:9" x14ac:dyDescent="0.3">
      <c r="A9402" t="s">
        <v>11</v>
      </c>
      <c r="B9402" t="s">
        <v>30413</v>
      </c>
      <c r="C9402" t="s">
        <v>30425</v>
      </c>
      <c r="D9402" t="s">
        <v>30426</v>
      </c>
      <c r="E9402" t="s">
        <v>30427</v>
      </c>
      <c r="F9402" t="s">
        <v>30428</v>
      </c>
    </row>
    <row r="9403" spans="1:9" x14ac:dyDescent="0.3">
      <c r="A9403" t="s">
        <v>11</v>
      </c>
      <c r="B9403" t="s">
        <v>30413</v>
      </c>
      <c r="C9403" t="s">
        <v>30429</v>
      </c>
      <c r="D9403" t="s">
        <v>30320</v>
      </c>
      <c r="E9403" t="s">
        <v>30430</v>
      </c>
      <c r="F9403" t="s">
        <v>30431</v>
      </c>
    </row>
    <row r="9404" spans="1:9" x14ac:dyDescent="0.3">
      <c r="A9404" t="s">
        <v>11</v>
      </c>
      <c r="B9404" t="s">
        <v>30413</v>
      </c>
      <c r="C9404" t="s">
        <v>30432</v>
      </c>
      <c r="D9404" t="s">
        <v>30433</v>
      </c>
      <c r="E9404" t="s">
        <v>30434</v>
      </c>
      <c r="F9404" t="s">
        <v>30435</v>
      </c>
    </row>
    <row r="9405" spans="1:9" x14ac:dyDescent="0.3">
      <c r="A9405" t="s">
        <v>11</v>
      </c>
      <c r="B9405" t="s">
        <v>30413</v>
      </c>
      <c r="C9405" t="s">
        <v>30436</v>
      </c>
      <c r="D9405" t="s">
        <v>30437</v>
      </c>
      <c r="E9405" t="s">
        <v>30438</v>
      </c>
      <c r="F9405" t="s">
        <v>30439</v>
      </c>
    </row>
    <row r="9406" spans="1:9" x14ac:dyDescent="0.3">
      <c r="A9406" t="s">
        <v>11</v>
      </c>
      <c r="B9406" t="s">
        <v>30413</v>
      </c>
      <c r="C9406" t="s">
        <v>30440</v>
      </c>
      <c r="D9406" t="s">
        <v>30441</v>
      </c>
      <c r="E9406" t="s">
        <v>30442</v>
      </c>
      <c r="F9406" t="s">
        <v>30443</v>
      </c>
    </row>
    <row r="9407" spans="1:9" x14ac:dyDescent="0.3">
      <c r="A9407" t="s">
        <v>11</v>
      </c>
      <c r="B9407" t="s">
        <v>30413</v>
      </c>
      <c r="C9407" t="s">
        <v>30444</v>
      </c>
      <c r="D9407" t="s">
        <v>30445</v>
      </c>
      <c r="E9407" t="s">
        <v>30446</v>
      </c>
      <c r="F9407" t="s">
        <v>30447</v>
      </c>
    </row>
    <row r="9408" spans="1:9" x14ac:dyDescent="0.3">
      <c r="A9408" t="s">
        <v>11</v>
      </c>
      <c r="B9408" t="s">
        <v>30413</v>
      </c>
      <c r="C9408" t="s">
        <v>30448</v>
      </c>
      <c r="D9408" t="s">
        <v>619</v>
      </c>
      <c r="E9408" t="s">
        <v>30449</v>
      </c>
      <c r="F9408" t="s">
        <v>30450</v>
      </c>
    </row>
    <row r="9409" spans="1:11" x14ac:dyDescent="0.3">
      <c r="A9409" t="s">
        <v>11</v>
      </c>
      <c r="B9409" t="s">
        <v>30451</v>
      </c>
      <c r="C9409" t="s">
        <v>30452</v>
      </c>
      <c r="D9409" t="s">
        <v>30453</v>
      </c>
      <c r="E9409" t="s">
        <v>30454</v>
      </c>
      <c r="F9409" t="s">
        <v>30455</v>
      </c>
    </row>
    <row r="9410" spans="1:11" x14ac:dyDescent="0.3">
      <c r="A9410" t="s">
        <v>11</v>
      </c>
      <c r="B9410" t="s">
        <v>30451</v>
      </c>
      <c r="C9410" t="s">
        <v>30456</v>
      </c>
      <c r="D9410" t="s">
        <v>30457</v>
      </c>
      <c r="E9410" t="s">
        <v>30458</v>
      </c>
      <c r="F9410" t="s">
        <v>30459</v>
      </c>
    </row>
    <row r="9411" spans="1:11" x14ac:dyDescent="0.3">
      <c r="A9411" t="s">
        <v>11</v>
      </c>
      <c r="B9411" t="s">
        <v>30451</v>
      </c>
      <c r="C9411" t="s">
        <v>30460</v>
      </c>
      <c r="D9411" t="s">
        <v>30461</v>
      </c>
      <c r="E9411" t="s">
        <v>30462</v>
      </c>
      <c r="F9411" t="s">
        <v>30463</v>
      </c>
    </row>
    <row r="9412" spans="1:11" x14ac:dyDescent="0.3">
      <c r="A9412" t="s">
        <v>11</v>
      </c>
      <c r="B9412" t="s">
        <v>30451</v>
      </c>
      <c r="C9412" t="s">
        <v>30467</v>
      </c>
      <c r="D9412" t="s">
        <v>30468</v>
      </c>
      <c r="E9412" t="s">
        <v>30469</v>
      </c>
      <c r="F9412" t="s">
        <v>30470</v>
      </c>
    </row>
    <row r="9413" spans="1:11" x14ac:dyDescent="0.3">
      <c r="A9413" t="s">
        <v>11</v>
      </c>
      <c r="B9413" t="s">
        <v>30451</v>
      </c>
      <c r="C9413" t="s">
        <v>30471</v>
      </c>
      <c r="D9413" t="s">
        <v>30472</v>
      </c>
      <c r="E9413" t="s">
        <v>30473</v>
      </c>
      <c r="F9413" t="s">
        <v>30474</v>
      </c>
    </row>
    <row r="9414" spans="1:11" x14ac:dyDescent="0.3">
      <c r="A9414" t="s">
        <v>11</v>
      </c>
      <c r="B9414" t="s">
        <v>30451</v>
      </c>
      <c r="C9414" t="s">
        <v>30475</v>
      </c>
      <c r="D9414" t="s">
        <v>30476</v>
      </c>
      <c r="E9414" t="s">
        <v>4302</v>
      </c>
      <c r="F9414" t="s">
        <v>30477</v>
      </c>
    </row>
    <row r="9415" spans="1:11" x14ac:dyDescent="0.3">
      <c r="A9415" t="s">
        <v>11</v>
      </c>
      <c r="B9415" t="s">
        <v>30451</v>
      </c>
      <c r="C9415" t="s">
        <v>30482</v>
      </c>
      <c r="D9415" t="s">
        <v>30483</v>
      </c>
      <c r="E9415" t="s">
        <v>30484</v>
      </c>
      <c r="F9415" t="s">
        <v>30485</v>
      </c>
    </row>
    <row r="9416" spans="1:11" x14ac:dyDescent="0.3">
      <c r="A9416" t="s">
        <v>11</v>
      </c>
      <c r="B9416" t="s">
        <v>30486</v>
      </c>
      <c r="C9416" t="s">
        <v>30487</v>
      </c>
      <c r="D9416" t="s">
        <v>30488</v>
      </c>
      <c r="E9416" t="s">
        <v>30489</v>
      </c>
      <c r="F9416" t="s">
        <v>5678</v>
      </c>
      <c r="G9416">
        <v>1</v>
      </c>
    </row>
    <row r="9417" spans="1:11" x14ac:dyDescent="0.3">
      <c r="A9417" t="s">
        <v>11</v>
      </c>
      <c r="B9417" t="s">
        <v>30486</v>
      </c>
      <c r="C9417" t="s">
        <v>30490</v>
      </c>
      <c r="D9417" t="s">
        <v>28335</v>
      </c>
      <c r="E9417" t="s">
        <v>6926</v>
      </c>
      <c r="F9417" t="s">
        <v>30491</v>
      </c>
      <c r="J9417">
        <v>-1</v>
      </c>
      <c r="K9417">
        <v>1</v>
      </c>
    </row>
    <row r="9418" spans="1:11" x14ac:dyDescent="0.3">
      <c r="A9418" t="s">
        <v>11</v>
      </c>
      <c r="B9418" t="s">
        <v>30486</v>
      </c>
      <c r="C9418" t="s">
        <v>30492</v>
      </c>
      <c r="D9418" t="s">
        <v>30493</v>
      </c>
      <c r="E9418" t="s">
        <v>30494</v>
      </c>
      <c r="G9418">
        <v>2</v>
      </c>
    </row>
    <row r="9419" spans="1:11" x14ac:dyDescent="0.3">
      <c r="A9419" t="s">
        <v>11</v>
      </c>
      <c r="B9419" t="s">
        <v>30486</v>
      </c>
      <c r="C9419" t="s">
        <v>30495</v>
      </c>
      <c r="D9419" t="s">
        <v>30496</v>
      </c>
      <c r="E9419" t="s">
        <v>30497</v>
      </c>
      <c r="F9419" t="s">
        <v>30498</v>
      </c>
    </row>
    <row r="9420" spans="1:11" x14ac:dyDescent="0.3">
      <c r="A9420" t="s">
        <v>11</v>
      </c>
      <c r="B9420" t="s">
        <v>30499</v>
      </c>
      <c r="C9420" t="s">
        <v>30500</v>
      </c>
      <c r="D9420" t="s">
        <v>30501</v>
      </c>
      <c r="E9420" t="s">
        <v>30502</v>
      </c>
      <c r="F9420" t="s">
        <v>30503</v>
      </c>
    </row>
    <row r="9421" spans="1:11" x14ac:dyDescent="0.3">
      <c r="A9421" t="s">
        <v>11</v>
      </c>
      <c r="B9421" t="s">
        <v>30499</v>
      </c>
      <c r="C9421" t="s">
        <v>30504</v>
      </c>
      <c r="D9421" t="s">
        <v>619</v>
      </c>
      <c r="E9421" t="s">
        <v>30505</v>
      </c>
      <c r="F9421" t="s">
        <v>30506</v>
      </c>
      <c r="G9421">
        <v>1</v>
      </c>
      <c r="J9421">
        <v>-1</v>
      </c>
      <c r="K9421">
        <v>1</v>
      </c>
    </row>
    <row r="9422" spans="1:11" x14ac:dyDescent="0.3">
      <c r="A9422" t="s">
        <v>11</v>
      </c>
      <c r="B9422" t="s">
        <v>30499</v>
      </c>
      <c r="C9422" t="s">
        <v>30510</v>
      </c>
      <c r="D9422" t="s">
        <v>30511</v>
      </c>
      <c r="E9422" t="s">
        <v>30512</v>
      </c>
      <c r="F9422" t="s">
        <v>30513</v>
      </c>
    </row>
    <row r="9423" spans="1:11" x14ac:dyDescent="0.3">
      <c r="A9423" t="s">
        <v>11</v>
      </c>
      <c r="B9423" t="s">
        <v>30499</v>
      </c>
      <c r="C9423" t="s">
        <v>30514</v>
      </c>
      <c r="D9423" t="s">
        <v>1037</v>
      </c>
      <c r="E9423" t="s">
        <v>30515</v>
      </c>
      <c r="F9423" t="s">
        <v>30516</v>
      </c>
    </row>
    <row r="9424" spans="1:11" x14ac:dyDescent="0.3">
      <c r="A9424" t="s">
        <v>11</v>
      </c>
      <c r="B9424" t="s">
        <v>30499</v>
      </c>
      <c r="C9424" t="s">
        <v>30517</v>
      </c>
      <c r="D9424" t="s">
        <v>30518</v>
      </c>
      <c r="E9424" t="s">
        <v>30519</v>
      </c>
      <c r="F9424" t="s">
        <v>30520</v>
      </c>
      <c r="H9424">
        <v>-1</v>
      </c>
      <c r="I9424">
        <v>1</v>
      </c>
    </row>
    <row r="9425" spans="1:6" x14ac:dyDescent="0.3">
      <c r="A9425" t="s">
        <v>11</v>
      </c>
      <c r="B9425" t="s">
        <v>30499</v>
      </c>
      <c r="C9425" t="s">
        <v>30521</v>
      </c>
      <c r="D9425" t="s">
        <v>30522</v>
      </c>
      <c r="E9425" t="s">
        <v>30523</v>
      </c>
      <c r="F9425" t="s">
        <v>30524</v>
      </c>
    </row>
    <row r="9426" spans="1:6" x14ac:dyDescent="0.3">
      <c r="A9426" t="s">
        <v>11</v>
      </c>
      <c r="B9426" t="s">
        <v>30499</v>
      </c>
      <c r="C9426" t="s">
        <v>30525</v>
      </c>
      <c r="D9426" t="s">
        <v>30526</v>
      </c>
      <c r="E9426" t="s">
        <v>30527</v>
      </c>
      <c r="F9426" t="s">
        <v>30528</v>
      </c>
    </row>
    <row r="9427" spans="1:6" x14ac:dyDescent="0.3">
      <c r="A9427" t="s">
        <v>11</v>
      </c>
      <c r="B9427" t="s">
        <v>30499</v>
      </c>
      <c r="C9427" t="s">
        <v>30529</v>
      </c>
      <c r="D9427" t="s">
        <v>30522</v>
      </c>
      <c r="E9427" t="s">
        <v>30530</v>
      </c>
      <c r="F9427" t="s">
        <v>30531</v>
      </c>
    </row>
    <row r="9428" spans="1:6" x14ac:dyDescent="0.3">
      <c r="A9428" t="s">
        <v>11</v>
      </c>
      <c r="B9428" t="s">
        <v>30499</v>
      </c>
      <c r="C9428" t="s">
        <v>30532</v>
      </c>
      <c r="D9428" t="s">
        <v>30533</v>
      </c>
      <c r="E9428" t="s">
        <v>30534</v>
      </c>
      <c r="F9428" t="s">
        <v>30535</v>
      </c>
    </row>
    <row r="9429" spans="1:6" x14ac:dyDescent="0.3">
      <c r="A9429" t="s">
        <v>11</v>
      </c>
      <c r="B9429" t="s">
        <v>30499</v>
      </c>
      <c r="C9429" t="s">
        <v>30536</v>
      </c>
      <c r="D9429" t="s">
        <v>30533</v>
      </c>
      <c r="E9429" t="s">
        <v>30537</v>
      </c>
      <c r="F9429" t="s">
        <v>30538</v>
      </c>
    </row>
    <row r="9430" spans="1:6" x14ac:dyDescent="0.3">
      <c r="A9430" t="s">
        <v>11</v>
      </c>
      <c r="B9430" t="s">
        <v>30499</v>
      </c>
      <c r="C9430" t="s">
        <v>30539</v>
      </c>
      <c r="D9430" t="s">
        <v>30540</v>
      </c>
      <c r="E9430" t="s">
        <v>30541</v>
      </c>
      <c r="F9430" t="s">
        <v>30542</v>
      </c>
    </row>
    <row r="9431" spans="1:6" x14ac:dyDescent="0.3">
      <c r="A9431" t="s">
        <v>11</v>
      </c>
      <c r="B9431" t="s">
        <v>30499</v>
      </c>
      <c r="C9431" t="s">
        <v>30543</v>
      </c>
      <c r="D9431" t="s">
        <v>30544</v>
      </c>
      <c r="E9431" t="s">
        <v>30545</v>
      </c>
      <c r="F9431" t="s">
        <v>30546</v>
      </c>
    </row>
    <row r="9432" spans="1:6" x14ac:dyDescent="0.3">
      <c r="A9432" t="s">
        <v>11</v>
      </c>
      <c r="B9432" t="s">
        <v>30499</v>
      </c>
      <c r="C9432" t="s">
        <v>30547</v>
      </c>
      <c r="D9432" t="s">
        <v>30548</v>
      </c>
      <c r="E9432" t="s">
        <v>30549</v>
      </c>
      <c r="F9432" t="s">
        <v>30550</v>
      </c>
    </row>
    <row r="9433" spans="1:6" x14ac:dyDescent="0.3">
      <c r="A9433" t="s">
        <v>11</v>
      </c>
      <c r="B9433" t="s">
        <v>30499</v>
      </c>
      <c r="C9433" t="s">
        <v>30551</v>
      </c>
      <c r="D9433" t="s">
        <v>26109</v>
      </c>
      <c r="E9433" t="s">
        <v>30552</v>
      </c>
      <c r="F9433" t="s">
        <v>30553</v>
      </c>
    </row>
    <row r="9434" spans="1:6" x14ac:dyDescent="0.3">
      <c r="A9434" t="s">
        <v>11</v>
      </c>
      <c r="B9434" t="s">
        <v>30554</v>
      </c>
      <c r="C9434" t="s">
        <v>30555</v>
      </c>
      <c r="D9434" t="s">
        <v>6642</v>
      </c>
      <c r="E9434" t="s">
        <v>30556</v>
      </c>
      <c r="F9434" t="s">
        <v>30557</v>
      </c>
    </row>
    <row r="9435" spans="1:6" x14ac:dyDescent="0.3">
      <c r="A9435" t="s">
        <v>11</v>
      </c>
      <c r="B9435" t="s">
        <v>30554</v>
      </c>
      <c r="C9435" t="s">
        <v>30558</v>
      </c>
      <c r="D9435" t="s">
        <v>30559</v>
      </c>
      <c r="E9435" t="s">
        <v>2940</v>
      </c>
      <c r="F9435" t="s">
        <v>30560</v>
      </c>
    </row>
    <row r="9436" spans="1:6" x14ac:dyDescent="0.3">
      <c r="A9436" t="s">
        <v>11</v>
      </c>
      <c r="B9436" t="s">
        <v>30554</v>
      </c>
      <c r="C9436" t="s">
        <v>30561</v>
      </c>
      <c r="D9436" t="s">
        <v>30562</v>
      </c>
      <c r="E9436" t="s">
        <v>14756</v>
      </c>
    </row>
    <row r="9437" spans="1:6" x14ac:dyDescent="0.3">
      <c r="A9437" t="s">
        <v>11</v>
      </c>
      <c r="B9437" t="s">
        <v>30554</v>
      </c>
      <c r="C9437" t="s">
        <v>30563</v>
      </c>
      <c r="D9437" t="s">
        <v>30564</v>
      </c>
      <c r="E9437" t="s">
        <v>30565</v>
      </c>
      <c r="F9437" t="s">
        <v>30566</v>
      </c>
    </row>
    <row r="9438" spans="1:6" x14ac:dyDescent="0.3">
      <c r="A9438" t="s">
        <v>11</v>
      </c>
      <c r="B9438" t="s">
        <v>30554</v>
      </c>
      <c r="C9438" t="s">
        <v>30567</v>
      </c>
      <c r="D9438" t="s">
        <v>30568</v>
      </c>
      <c r="E9438" t="s">
        <v>30569</v>
      </c>
      <c r="F9438" t="s">
        <v>30570</v>
      </c>
    </row>
    <row r="9439" spans="1:6" x14ac:dyDescent="0.3">
      <c r="A9439" t="s">
        <v>11</v>
      </c>
      <c r="B9439" t="s">
        <v>30554</v>
      </c>
      <c r="C9439" t="s">
        <v>30571</v>
      </c>
      <c r="D9439" t="s">
        <v>30572</v>
      </c>
      <c r="E9439" t="s">
        <v>30573</v>
      </c>
      <c r="F9439" t="s">
        <v>30574</v>
      </c>
    </row>
    <row r="9440" spans="1:6" x14ac:dyDescent="0.3">
      <c r="A9440" t="s">
        <v>11</v>
      </c>
      <c r="B9440" t="s">
        <v>30554</v>
      </c>
      <c r="C9440" t="s">
        <v>30579</v>
      </c>
      <c r="D9440" t="s">
        <v>30580</v>
      </c>
      <c r="E9440" t="s">
        <v>30581</v>
      </c>
      <c r="F9440" t="s">
        <v>30582</v>
      </c>
    </row>
    <row r="9441" spans="1:11" x14ac:dyDescent="0.3">
      <c r="A9441" t="s">
        <v>11</v>
      </c>
      <c r="B9441" t="s">
        <v>30554</v>
      </c>
      <c r="C9441" t="s">
        <v>30583</v>
      </c>
      <c r="D9441" t="s">
        <v>30584</v>
      </c>
      <c r="E9441" t="s">
        <v>30585</v>
      </c>
      <c r="F9441" t="s">
        <v>30586</v>
      </c>
    </row>
    <row r="9442" spans="1:11" x14ac:dyDescent="0.3">
      <c r="A9442" t="s">
        <v>11</v>
      </c>
      <c r="B9442" t="s">
        <v>30554</v>
      </c>
      <c r="C9442" t="s">
        <v>30587</v>
      </c>
      <c r="D9442" t="s">
        <v>9249</v>
      </c>
      <c r="E9442" t="s">
        <v>30588</v>
      </c>
      <c r="F9442" t="s">
        <v>30589</v>
      </c>
    </row>
    <row r="9443" spans="1:11" x14ac:dyDescent="0.3">
      <c r="A9443" t="s">
        <v>11</v>
      </c>
      <c r="B9443" t="s">
        <v>30590</v>
      </c>
      <c r="C9443" t="s">
        <v>30591</v>
      </c>
      <c r="D9443" t="s">
        <v>30592</v>
      </c>
      <c r="E9443" t="s">
        <v>30593</v>
      </c>
      <c r="F9443" t="s">
        <v>30594</v>
      </c>
    </row>
    <row r="9444" spans="1:11" x14ac:dyDescent="0.3">
      <c r="A9444" t="s">
        <v>11</v>
      </c>
      <c r="B9444" t="s">
        <v>30590</v>
      </c>
      <c r="C9444" t="s">
        <v>30595</v>
      </c>
      <c r="D9444" t="s">
        <v>30596</v>
      </c>
      <c r="E9444" t="s">
        <v>30597</v>
      </c>
      <c r="F9444" t="s">
        <v>30598</v>
      </c>
    </row>
    <row r="9445" spans="1:11" x14ac:dyDescent="0.3">
      <c r="A9445" t="s">
        <v>11</v>
      </c>
      <c r="B9445" t="s">
        <v>30590</v>
      </c>
      <c r="C9445" t="s">
        <v>30599</v>
      </c>
      <c r="D9445" t="s">
        <v>14643</v>
      </c>
      <c r="E9445" t="s">
        <v>30600</v>
      </c>
      <c r="F9445" t="s">
        <v>30601</v>
      </c>
    </row>
    <row r="9446" spans="1:11" x14ac:dyDescent="0.3">
      <c r="A9446" t="s">
        <v>11</v>
      </c>
      <c r="B9446" t="s">
        <v>30590</v>
      </c>
      <c r="C9446" t="s">
        <v>30604</v>
      </c>
      <c r="D9446" t="s">
        <v>14643</v>
      </c>
      <c r="E9446" t="s">
        <v>14636</v>
      </c>
      <c r="F9446" t="s">
        <v>30605</v>
      </c>
      <c r="H9446">
        <v>-2</v>
      </c>
      <c r="I9446">
        <v>2</v>
      </c>
    </row>
    <row r="9447" spans="1:11" x14ac:dyDescent="0.3">
      <c r="A9447" t="s">
        <v>11</v>
      </c>
      <c r="B9447" t="s">
        <v>30590</v>
      </c>
      <c r="C9447" t="s">
        <v>30609</v>
      </c>
      <c r="D9447" t="s">
        <v>14667</v>
      </c>
      <c r="E9447" t="s">
        <v>30602</v>
      </c>
      <c r="F9447" t="s">
        <v>30603</v>
      </c>
    </row>
    <row r="9448" spans="1:11" x14ac:dyDescent="0.3">
      <c r="A9448" t="s">
        <v>11</v>
      </c>
      <c r="B9448" t="s">
        <v>30590</v>
      </c>
      <c r="C9448" t="s">
        <v>30610</v>
      </c>
      <c r="D9448" t="s">
        <v>14643</v>
      </c>
      <c r="E9448" t="s">
        <v>30611</v>
      </c>
      <c r="F9448" t="s">
        <v>30601</v>
      </c>
    </row>
    <row r="9449" spans="1:11" x14ac:dyDescent="0.3">
      <c r="A9449" t="s">
        <v>11</v>
      </c>
      <c r="B9449" t="s">
        <v>30590</v>
      </c>
      <c r="C9449" t="s">
        <v>30612</v>
      </c>
      <c r="D9449" t="s">
        <v>14643</v>
      </c>
      <c r="E9449" t="s">
        <v>30613</v>
      </c>
      <c r="F9449" t="s">
        <v>30601</v>
      </c>
    </row>
    <row r="9450" spans="1:11" x14ac:dyDescent="0.3">
      <c r="A9450" t="s">
        <v>11</v>
      </c>
      <c r="B9450" t="s">
        <v>30590</v>
      </c>
      <c r="C9450" t="s">
        <v>30614</v>
      </c>
      <c r="D9450" t="s">
        <v>14667</v>
      </c>
      <c r="E9450" t="s">
        <v>30613</v>
      </c>
      <c r="F9450" t="s">
        <v>30615</v>
      </c>
    </row>
    <row r="9451" spans="1:11" x14ac:dyDescent="0.3">
      <c r="A9451" t="s">
        <v>11</v>
      </c>
      <c r="B9451" t="s">
        <v>30590</v>
      </c>
      <c r="C9451" t="s">
        <v>30618</v>
      </c>
      <c r="D9451" t="s">
        <v>14667</v>
      </c>
      <c r="E9451" t="s">
        <v>30619</v>
      </c>
      <c r="F9451" t="s">
        <v>30620</v>
      </c>
    </row>
    <row r="9452" spans="1:11" x14ac:dyDescent="0.3">
      <c r="A9452" t="s">
        <v>11</v>
      </c>
      <c r="B9452" t="s">
        <v>30590</v>
      </c>
      <c r="C9452" t="s">
        <v>30621</v>
      </c>
      <c r="D9452" t="s">
        <v>30622</v>
      </c>
      <c r="E9452" t="s">
        <v>30623</v>
      </c>
      <c r="F9452" t="s">
        <v>30624</v>
      </c>
      <c r="G9452">
        <v>9</v>
      </c>
      <c r="H9452">
        <v>-5</v>
      </c>
      <c r="I9452">
        <v>4</v>
      </c>
      <c r="J9452">
        <v>-2</v>
      </c>
      <c r="K9452">
        <v>2</v>
      </c>
    </row>
    <row r="9453" spans="1:11" x14ac:dyDescent="0.3">
      <c r="A9453" t="s">
        <v>11</v>
      </c>
      <c r="B9453" t="s">
        <v>30590</v>
      </c>
      <c r="C9453" t="s">
        <v>30625</v>
      </c>
      <c r="D9453" t="s">
        <v>30626</v>
      </c>
      <c r="E9453" t="s">
        <v>30627</v>
      </c>
      <c r="F9453" t="s">
        <v>30628</v>
      </c>
      <c r="J9453">
        <v>-2</v>
      </c>
      <c r="K9453">
        <v>1</v>
      </c>
    </row>
    <row r="9454" spans="1:11" x14ac:dyDescent="0.3">
      <c r="A9454" t="s">
        <v>11</v>
      </c>
      <c r="B9454" t="s">
        <v>30590</v>
      </c>
      <c r="C9454" t="s">
        <v>30629</v>
      </c>
      <c r="D9454" t="s">
        <v>30630</v>
      </c>
      <c r="E9454" t="s">
        <v>1702</v>
      </c>
      <c r="F9454" t="s">
        <v>30631</v>
      </c>
    </row>
    <row r="9455" spans="1:11" x14ac:dyDescent="0.3">
      <c r="A9455" t="s">
        <v>11</v>
      </c>
      <c r="B9455" t="s">
        <v>30590</v>
      </c>
      <c r="C9455" t="s">
        <v>30635</v>
      </c>
      <c r="D9455" t="s">
        <v>30633</v>
      </c>
      <c r="E9455" t="s">
        <v>7287</v>
      </c>
      <c r="F9455" t="s">
        <v>30634</v>
      </c>
    </row>
    <row r="9456" spans="1:11" x14ac:dyDescent="0.3">
      <c r="A9456" t="s">
        <v>11</v>
      </c>
      <c r="B9456" t="s">
        <v>30590</v>
      </c>
      <c r="C9456" t="s">
        <v>30640</v>
      </c>
      <c r="D9456" t="s">
        <v>30641</v>
      </c>
      <c r="E9456" t="s">
        <v>30642</v>
      </c>
      <c r="F9456" t="s">
        <v>30643</v>
      </c>
    </row>
    <row r="9457" spans="1:11" x14ac:dyDescent="0.3">
      <c r="A9457" t="s">
        <v>11</v>
      </c>
      <c r="B9457" t="s">
        <v>30644</v>
      </c>
      <c r="C9457" t="s">
        <v>30645</v>
      </c>
      <c r="D9457" t="s">
        <v>8972</v>
      </c>
      <c r="E9457" t="s">
        <v>30646</v>
      </c>
      <c r="F9457" t="s">
        <v>30647</v>
      </c>
      <c r="H9457">
        <v>-1</v>
      </c>
      <c r="I9457">
        <v>1</v>
      </c>
    </row>
    <row r="9458" spans="1:11" x14ac:dyDescent="0.3">
      <c r="A9458" t="s">
        <v>11</v>
      </c>
      <c r="B9458" t="s">
        <v>30644</v>
      </c>
      <c r="C9458" t="s">
        <v>30648</v>
      </c>
      <c r="D9458" t="s">
        <v>21767</v>
      </c>
      <c r="E9458" t="s">
        <v>30649</v>
      </c>
      <c r="F9458" t="s">
        <v>30650</v>
      </c>
    </row>
    <row r="9459" spans="1:11" x14ac:dyDescent="0.3">
      <c r="A9459" t="s">
        <v>11</v>
      </c>
      <c r="B9459" t="s">
        <v>30644</v>
      </c>
      <c r="C9459" t="s">
        <v>30653</v>
      </c>
      <c r="D9459" t="s">
        <v>21767</v>
      </c>
      <c r="E9459" t="s">
        <v>30649</v>
      </c>
      <c r="F9459" t="s">
        <v>30654</v>
      </c>
    </row>
    <row r="9460" spans="1:11" x14ac:dyDescent="0.3">
      <c r="A9460" t="s">
        <v>11</v>
      </c>
      <c r="B9460" t="s">
        <v>30644</v>
      </c>
      <c r="C9460" t="s">
        <v>30655</v>
      </c>
      <c r="D9460" t="s">
        <v>21767</v>
      </c>
      <c r="E9460" t="s">
        <v>30649</v>
      </c>
      <c r="F9460" t="s">
        <v>30656</v>
      </c>
    </row>
    <row r="9461" spans="1:11" x14ac:dyDescent="0.3">
      <c r="A9461" t="s">
        <v>11</v>
      </c>
      <c r="B9461" t="s">
        <v>30644</v>
      </c>
      <c r="C9461" t="s">
        <v>30658</v>
      </c>
      <c r="D9461" t="s">
        <v>30659</v>
      </c>
      <c r="E9461" t="s">
        <v>30660</v>
      </c>
      <c r="F9461" t="s">
        <v>30661</v>
      </c>
    </row>
    <row r="9462" spans="1:11" x14ac:dyDescent="0.3">
      <c r="A9462" t="s">
        <v>11</v>
      </c>
      <c r="B9462" t="s">
        <v>30644</v>
      </c>
      <c r="C9462" t="s">
        <v>30662</v>
      </c>
      <c r="D9462" t="s">
        <v>30659</v>
      </c>
      <c r="E9462" t="s">
        <v>30663</v>
      </c>
      <c r="F9462" t="s">
        <v>30664</v>
      </c>
      <c r="J9462">
        <v>-1</v>
      </c>
      <c r="K9462">
        <v>1</v>
      </c>
    </row>
    <row r="9463" spans="1:11" x14ac:dyDescent="0.3">
      <c r="A9463" t="s">
        <v>11</v>
      </c>
      <c r="B9463" t="s">
        <v>30644</v>
      </c>
      <c r="C9463" t="s">
        <v>30665</v>
      </c>
      <c r="D9463" t="s">
        <v>30659</v>
      </c>
      <c r="E9463" t="s">
        <v>30666</v>
      </c>
      <c r="F9463" t="s">
        <v>30667</v>
      </c>
    </row>
    <row r="9464" spans="1:11" x14ac:dyDescent="0.3">
      <c r="A9464" t="s">
        <v>11</v>
      </c>
      <c r="B9464" t="s">
        <v>30644</v>
      </c>
      <c r="C9464" t="s">
        <v>30668</v>
      </c>
      <c r="D9464" t="s">
        <v>30659</v>
      </c>
      <c r="E9464" t="s">
        <v>30669</v>
      </c>
      <c r="F9464" t="s">
        <v>30670</v>
      </c>
    </row>
    <row r="9465" spans="1:11" x14ac:dyDescent="0.3">
      <c r="A9465" t="s">
        <v>11</v>
      </c>
      <c r="B9465" t="s">
        <v>30644</v>
      </c>
      <c r="C9465" t="s">
        <v>30671</v>
      </c>
      <c r="D9465" t="s">
        <v>30672</v>
      </c>
      <c r="E9465" t="s">
        <v>30673</v>
      </c>
      <c r="F9465" t="s">
        <v>30674</v>
      </c>
    </row>
    <row r="9466" spans="1:11" x14ac:dyDescent="0.3">
      <c r="A9466" t="s">
        <v>11</v>
      </c>
      <c r="B9466" t="s">
        <v>30644</v>
      </c>
      <c r="C9466" t="s">
        <v>30675</v>
      </c>
      <c r="D9466" t="s">
        <v>30659</v>
      </c>
      <c r="E9466" t="s">
        <v>30676</v>
      </c>
      <c r="F9466" t="s">
        <v>30677</v>
      </c>
    </row>
    <row r="9467" spans="1:11" x14ac:dyDescent="0.3">
      <c r="A9467" t="s">
        <v>11</v>
      </c>
      <c r="B9467" t="s">
        <v>30644</v>
      </c>
      <c r="C9467" t="s">
        <v>30678</v>
      </c>
      <c r="D9467" t="s">
        <v>30679</v>
      </c>
      <c r="E9467" t="s">
        <v>30680</v>
      </c>
      <c r="F9467" t="s">
        <v>30681</v>
      </c>
    </row>
    <row r="9468" spans="1:11" x14ac:dyDescent="0.3">
      <c r="A9468" t="s">
        <v>11</v>
      </c>
      <c r="B9468" t="s">
        <v>30644</v>
      </c>
      <c r="C9468" t="s">
        <v>30682</v>
      </c>
      <c r="D9468" t="s">
        <v>10905</v>
      </c>
      <c r="E9468" t="s">
        <v>30683</v>
      </c>
      <c r="F9468" t="s">
        <v>30684</v>
      </c>
    </row>
    <row r="9469" spans="1:11" x14ac:dyDescent="0.3">
      <c r="A9469" t="s">
        <v>11</v>
      </c>
      <c r="B9469" t="s">
        <v>30685</v>
      </c>
      <c r="C9469" t="s">
        <v>30686</v>
      </c>
      <c r="D9469" t="s">
        <v>30687</v>
      </c>
      <c r="E9469" t="s">
        <v>6926</v>
      </c>
      <c r="F9469" t="s">
        <v>30688</v>
      </c>
    </row>
    <row r="9470" spans="1:11" x14ac:dyDescent="0.3">
      <c r="A9470" t="s">
        <v>11</v>
      </c>
      <c r="B9470" t="s">
        <v>30685</v>
      </c>
      <c r="C9470" t="s">
        <v>30689</v>
      </c>
      <c r="D9470" t="s">
        <v>6925</v>
      </c>
      <c r="E9470" t="s">
        <v>6926</v>
      </c>
      <c r="F9470" t="s">
        <v>30690</v>
      </c>
    </row>
    <row r="9471" spans="1:11" x14ac:dyDescent="0.3">
      <c r="A9471" t="s">
        <v>11</v>
      </c>
      <c r="B9471" t="s">
        <v>30685</v>
      </c>
      <c r="C9471" t="s">
        <v>30691</v>
      </c>
      <c r="D9471" t="s">
        <v>30692</v>
      </c>
      <c r="E9471" t="s">
        <v>29402</v>
      </c>
      <c r="F9471" t="s">
        <v>30693</v>
      </c>
    </row>
    <row r="9472" spans="1:11" x14ac:dyDescent="0.3">
      <c r="A9472" t="s">
        <v>11</v>
      </c>
      <c r="B9472" t="s">
        <v>30685</v>
      </c>
      <c r="C9472" t="s">
        <v>30694</v>
      </c>
      <c r="D9472" t="s">
        <v>30695</v>
      </c>
      <c r="E9472" t="s">
        <v>6926</v>
      </c>
      <c r="F9472" t="s">
        <v>30696</v>
      </c>
    </row>
    <row r="9473" spans="1:11" x14ac:dyDescent="0.3">
      <c r="A9473" t="s">
        <v>11</v>
      </c>
      <c r="B9473" t="s">
        <v>30685</v>
      </c>
      <c r="C9473" t="s">
        <v>30697</v>
      </c>
      <c r="D9473" t="s">
        <v>21767</v>
      </c>
      <c r="E9473" t="s">
        <v>30649</v>
      </c>
      <c r="F9473" t="s">
        <v>30698</v>
      </c>
    </row>
    <row r="9474" spans="1:11" x14ac:dyDescent="0.3">
      <c r="A9474" t="s">
        <v>11</v>
      </c>
      <c r="B9474" t="s">
        <v>30685</v>
      </c>
      <c r="C9474" t="s">
        <v>30701</v>
      </c>
      <c r="D9474" t="s">
        <v>30702</v>
      </c>
      <c r="E9474" t="s">
        <v>30703</v>
      </c>
      <c r="F9474" t="s">
        <v>30704</v>
      </c>
    </row>
    <row r="9475" spans="1:11" x14ac:dyDescent="0.3">
      <c r="A9475" t="s">
        <v>11</v>
      </c>
      <c r="B9475" t="s">
        <v>30685</v>
      </c>
      <c r="C9475" t="s">
        <v>29400</v>
      </c>
      <c r="D9475" t="s">
        <v>29401</v>
      </c>
      <c r="E9475" t="s">
        <v>29402</v>
      </c>
      <c r="F9475" t="s">
        <v>29403</v>
      </c>
    </row>
    <row r="9476" spans="1:11" x14ac:dyDescent="0.3">
      <c r="A9476" t="s">
        <v>11</v>
      </c>
      <c r="B9476" t="s">
        <v>30714</v>
      </c>
      <c r="C9476" t="s">
        <v>30715</v>
      </c>
      <c r="D9476" t="s">
        <v>7357</v>
      </c>
      <c r="E9476" t="s">
        <v>30716</v>
      </c>
      <c r="F9476" t="s">
        <v>30717</v>
      </c>
    </row>
    <row r="9477" spans="1:11" x14ac:dyDescent="0.3">
      <c r="A9477" t="s">
        <v>11</v>
      </c>
      <c r="B9477" t="s">
        <v>30714</v>
      </c>
      <c r="C9477" t="s">
        <v>30718</v>
      </c>
      <c r="D9477" t="s">
        <v>27394</v>
      </c>
      <c r="E9477" t="s">
        <v>30719</v>
      </c>
      <c r="F9477" t="s">
        <v>30720</v>
      </c>
      <c r="H9477">
        <v>-1</v>
      </c>
      <c r="I9477">
        <v>1</v>
      </c>
    </row>
    <row r="9478" spans="1:11" x14ac:dyDescent="0.3">
      <c r="A9478" t="s">
        <v>11</v>
      </c>
      <c r="B9478" t="s">
        <v>30714</v>
      </c>
      <c r="C9478" t="s">
        <v>30721</v>
      </c>
      <c r="D9478" t="s">
        <v>27394</v>
      </c>
      <c r="E9478" t="s">
        <v>30722</v>
      </c>
      <c r="F9478" t="s">
        <v>30723</v>
      </c>
      <c r="J9478">
        <v>-1</v>
      </c>
      <c r="K9478">
        <v>1</v>
      </c>
    </row>
    <row r="9479" spans="1:11" x14ac:dyDescent="0.3">
      <c r="A9479" t="s">
        <v>11</v>
      </c>
      <c r="B9479" t="s">
        <v>30714</v>
      </c>
      <c r="C9479" t="s">
        <v>30724</v>
      </c>
      <c r="D9479" t="s">
        <v>30725</v>
      </c>
      <c r="E9479" t="s">
        <v>30726</v>
      </c>
      <c r="F9479" t="s">
        <v>30727</v>
      </c>
      <c r="G9479">
        <v>1</v>
      </c>
      <c r="J9479">
        <v>-1</v>
      </c>
      <c r="K9479">
        <v>1</v>
      </c>
    </row>
    <row r="9480" spans="1:11" x14ac:dyDescent="0.3">
      <c r="A9480" t="s">
        <v>11</v>
      </c>
      <c r="B9480" t="s">
        <v>30714</v>
      </c>
      <c r="C9480" t="s">
        <v>30728</v>
      </c>
      <c r="D9480" t="s">
        <v>30729</v>
      </c>
      <c r="E9480" t="s">
        <v>30730</v>
      </c>
      <c r="F9480" t="s">
        <v>30731</v>
      </c>
    </row>
    <row r="9481" spans="1:11" x14ac:dyDescent="0.3">
      <c r="A9481" t="s">
        <v>11</v>
      </c>
      <c r="B9481" t="s">
        <v>30714</v>
      </c>
      <c r="C9481" t="s">
        <v>30732</v>
      </c>
      <c r="D9481" t="s">
        <v>30733</v>
      </c>
      <c r="E9481" t="s">
        <v>30734</v>
      </c>
      <c r="F9481" t="s">
        <v>30735</v>
      </c>
    </row>
    <row r="9482" spans="1:11" x14ac:dyDescent="0.3">
      <c r="A9482" t="s">
        <v>11</v>
      </c>
      <c r="B9482" t="s">
        <v>30714</v>
      </c>
      <c r="C9482" t="s">
        <v>30736</v>
      </c>
      <c r="D9482" t="s">
        <v>30441</v>
      </c>
      <c r="E9482" t="s">
        <v>30737</v>
      </c>
      <c r="F9482" t="s">
        <v>30738</v>
      </c>
    </row>
    <row r="9483" spans="1:11" x14ac:dyDescent="0.3">
      <c r="A9483" t="s">
        <v>11</v>
      </c>
      <c r="B9483" t="s">
        <v>30714</v>
      </c>
      <c r="C9483" t="s">
        <v>30739</v>
      </c>
      <c r="D9483" t="s">
        <v>5730</v>
      </c>
      <c r="E9483" t="s">
        <v>30740</v>
      </c>
      <c r="F9483" t="s">
        <v>30741</v>
      </c>
    </row>
    <row r="9484" spans="1:11" x14ac:dyDescent="0.3">
      <c r="A9484" t="s">
        <v>11</v>
      </c>
      <c r="B9484" t="s">
        <v>30714</v>
      </c>
      <c r="C9484" t="s">
        <v>30742</v>
      </c>
      <c r="D9484" t="s">
        <v>30743</v>
      </c>
      <c r="E9484" t="s">
        <v>30744</v>
      </c>
      <c r="F9484" t="s">
        <v>30745</v>
      </c>
      <c r="G9484">
        <v>1</v>
      </c>
      <c r="H9484">
        <v>-11</v>
      </c>
      <c r="I9484">
        <v>2</v>
      </c>
    </row>
    <row r="9485" spans="1:11" x14ac:dyDescent="0.3">
      <c r="A9485" t="s">
        <v>11</v>
      </c>
      <c r="B9485" t="s">
        <v>30746</v>
      </c>
      <c r="C9485" t="s">
        <v>30747</v>
      </c>
      <c r="D9485" t="s">
        <v>27394</v>
      </c>
      <c r="E9485" t="s">
        <v>30748</v>
      </c>
      <c r="F9485" t="s">
        <v>30749</v>
      </c>
    </row>
    <row r="9486" spans="1:11" x14ac:dyDescent="0.3">
      <c r="A9486" t="s">
        <v>11</v>
      </c>
      <c r="B9486" t="s">
        <v>30746</v>
      </c>
      <c r="C9486" t="s">
        <v>30750</v>
      </c>
      <c r="D9486" t="s">
        <v>30751</v>
      </c>
      <c r="E9486" t="s">
        <v>30752</v>
      </c>
      <c r="F9486" t="s">
        <v>30753</v>
      </c>
      <c r="G9486">
        <v>1</v>
      </c>
      <c r="J9486">
        <v>-1</v>
      </c>
      <c r="K9486">
        <v>1</v>
      </c>
    </row>
    <row r="9487" spans="1:11" x14ac:dyDescent="0.3">
      <c r="A9487" t="s">
        <v>11</v>
      </c>
      <c r="B9487" t="s">
        <v>30746</v>
      </c>
      <c r="C9487" t="s">
        <v>30754</v>
      </c>
      <c r="D9487" t="s">
        <v>30755</v>
      </c>
      <c r="E9487" t="s">
        <v>30756</v>
      </c>
      <c r="F9487" t="s">
        <v>30757</v>
      </c>
    </row>
    <row r="9488" spans="1:11" x14ac:dyDescent="0.3">
      <c r="A9488" t="s">
        <v>11</v>
      </c>
      <c r="B9488" t="s">
        <v>30746</v>
      </c>
      <c r="C9488" t="s">
        <v>30758</v>
      </c>
      <c r="D9488" t="s">
        <v>14013</v>
      </c>
      <c r="E9488" t="s">
        <v>30759</v>
      </c>
      <c r="F9488" t="s">
        <v>3062</v>
      </c>
    </row>
    <row r="9489" spans="1:11" x14ac:dyDescent="0.3">
      <c r="A9489" t="s">
        <v>11</v>
      </c>
      <c r="B9489" t="s">
        <v>30760</v>
      </c>
      <c r="C9489" t="s">
        <v>30761</v>
      </c>
      <c r="D9489" t="s">
        <v>438</v>
      </c>
      <c r="E9489" t="s">
        <v>30762</v>
      </c>
      <c r="F9489" t="s">
        <v>30763</v>
      </c>
      <c r="H9489">
        <v>-1</v>
      </c>
      <c r="I9489">
        <v>1</v>
      </c>
    </row>
    <row r="9490" spans="1:11" x14ac:dyDescent="0.3">
      <c r="A9490" t="s">
        <v>11</v>
      </c>
      <c r="B9490" t="s">
        <v>30760</v>
      </c>
      <c r="C9490" t="s">
        <v>30764</v>
      </c>
      <c r="D9490" t="s">
        <v>30765</v>
      </c>
      <c r="E9490" t="s">
        <v>30766</v>
      </c>
      <c r="F9490" t="s">
        <v>30767</v>
      </c>
      <c r="G9490">
        <v>1</v>
      </c>
    </row>
    <row r="9491" spans="1:11" x14ac:dyDescent="0.3">
      <c r="A9491" t="s">
        <v>11</v>
      </c>
      <c r="B9491" t="s">
        <v>30760</v>
      </c>
      <c r="C9491" t="s">
        <v>30768</v>
      </c>
      <c r="D9491" t="s">
        <v>9749</v>
      </c>
      <c r="E9491" t="s">
        <v>30769</v>
      </c>
    </row>
    <row r="9492" spans="1:11" x14ac:dyDescent="0.3">
      <c r="A9492" t="s">
        <v>11</v>
      </c>
      <c r="B9492" t="s">
        <v>30760</v>
      </c>
      <c r="C9492" t="s">
        <v>30770</v>
      </c>
      <c r="D9492" t="s">
        <v>9749</v>
      </c>
      <c r="E9492" t="s">
        <v>30771</v>
      </c>
    </row>
    <row r="9493" spans="1:11" x14ac:dyDescent="0.3">
      <c r="A9493" t="s">
        <v>11</v>
      </c>
      <c r="B9493" t="s">
        <v>30760</v>
      </c>
      <c r="C9493" t="s">
        <v>30772</v>
      </c>
      <c r="D9493" t="s">
        <v>30773</v>
      </c>
      <c r="E9493" t="s">
        <v>30774</v>
      </c>
      <c r="F9493" t="s">
        <v>30775</v>
      </c>
    </row>
    <row r="9494" spans="1:11" x14ac:dyDescent="0.3">
      <c r="A9494" t="s">
        <v>11</v>
      </c>
      <c r="B9494" t="s">
        <v>30760</v>
      </c>
      <c r="C9494" t="s">
        <v>30776</v>
      </c>
      <c r="D9494" t="s">
        <v>30777</v>
      </c>
      <c r="E9494" t="s">
        <v>30778</v>
      </c>
      <c r="F9494" t="s">
        <v>30779</v>
      </c>
      <c r="G9494">
        <v>1</v>
      </c>
      <c r="H9494">
        <v>-1</v>
      </c>
      <c r="I9494">
        <v>1</v>
      </c>
    </row>
    <row r="9495" spans="1:11" x14ac:dyDescent="0.3">
      <c r="A9495" t="s">
        <v>11</v>
      </c>
      <c r="B9495" t="s">
        <v>30760</v>
      </c>
      <c r="C9495" t="s">
        <v>30780</v>
      </c>
      <c r="D9495" t="s">
        <v>5499</v>
      </c>
      <c r="E9495" t="s">
        <v>30781</v>
      </c>
      <c r="F9495" t="s">
        <v>30782</v>
      </c>
      <c r="J9495">
        <v>-1</v>
      </c>
      <c r="K9495">
        <v>1</v>
      </c>
    </row>
    <row r="9496" spans="1:11" x14ac:dyDescent="0.3">
      <c r="A9496" t="s">
        <v>11</v>
      </c>
      <c r="B9496" t="s">
        <v>30760</v>
      </c>
      <c r="C9496" t="s">
        <v>30783</v>
      </c>
      <c r="D9496" t="s">
        <v>30784</v>
      </c>
      <c r="E9496" t="s">
        <v>30785</v>
      </c>
      <c r="F9496" t="s">
        <v>30786</v>
      </c>
    </row>
    <row r="9497" spans="1:11" x14ac:dyDescent="0.3">
      <c r="A9497" t="s">
        <v>11</v>
      </c>
      <c r="B9497" t="s">
        <v>30760</v>
      </c>
      <c r="C9497" t="s">
        <v>30787</v>
      </c>
      <c r="D9497" t="s">
        <v>14006</v>
      </c>
      <c r="E9497" t="s">
        <v>30788</v>
      </c>
      <c r="F9497" t="s">
        <v>30789</v>
      </c>
    </row>
    <row r="9498" spans="1:11" x14ac:dyDescent="0.3">
      <c r="A9498" t="s">
        <v>11</v>
      </c>
      <c r="B9498" t="s">
        <v>30760</v>
      </c>
      <c r="C9498" t="s">
        <v>30790</v>
      </c>
      <c r="D9498" t="s">
        <v>14006</v>
      </c>
      <c r="E9498" t="s">
        <v>30791</v>
      </c>
      <c r="F9498" t="s">
        <v>30792</v>
      </c>
    </row>
    <row r="9499" spans="1:11" x14ac:dyDescent="0.3">
      <c r="A9499" t="s">
        <v>11</v>
      </c>
      <c r="B9499" t="s">
        <v>30760</v>
      </c>
      <c r="C9499" t="s">
        <v>30793</v>
      </c>
      <c r="D9499" t="s">
        <v>30794</v>
      </c>
      <c r="E9499" t="s">
        <v>1228</v>
      </c>
      <c r="F9499" t="s">
        <v>1188</v>
      </c>
    </row>
    <row r="9500" spans="1:11" x14ac:dyDescent="0.3">
      <c r="A9500" t="s">
        <v>11</v>
      </c>
      <c r="B9500" t="s">
        <v>30760</v>
      </c>
      <c r="C9500" t="s">
        <v>30795</v>
      </c>
      <c r="D9500" t="s">
        <v>30796</v>
      </c>
      <c r="E9500" t="s">
        <v>30797</v>
      </c>
      <c r="F9500" t="s">
        <v>1188</v>
      </c>
    </row>
    <row r="9501" spans="1:11" x14ac:dyDescent="0.3">
      <c r="A9501" t="s">
        <v>11</v>
      </c>
      <c r="B9501" t="s">
        <v>30760</v>
      </c>
      <c r="C9501" t="s">
        <v>30798</v>
      </c>
      <c r="D9501" t="s">
        <v>30799</v>
      </c>
      <c r="E9501" t="s">
        <v>30800</v>
      </c>
      <c r="F9501" t="s">
        <v>30801</v>
      </c>
    </row>
    <row r="9502" spans="1:11" x14ac:dyDescent="0.3">
      <c r="A9502" t="s">
        <v>11</v>
      </c>
      <c r="B9502" t="s">
        <v>30760</v>
      </c>
      <c r="C9502" t="s">
        <v>30802</v>
      </c>
      <c r="D9502" t="s">
        <v>30803</v>
      </c>
      <c r="E9502" t="s">
        <v>30804</v>
      </c>
      <c r="F9502" t="s">
        <v>30805</v>
      </c>
      <c r="H9502">
        <v>-2</v>
      </c>
      <c r="I9502">
        <v>2</v>
      </c>
    </row>
    <row r="9503" spans="1:11" x14ac:dyDescent="0.3">
      <c r="A9503" t="s">
        <v>11</v>
      </c>
      <c r="B9503" t="s">
        <v>30760</v>
      </c>
      <c r="C9503" t="s">
        <v>30806</v>
      </c>
      <c r="D9503" t="s">
        <v>6642</v>
      </c>
      <c r="E9503" t="s">
        <v>30807</v>
      </c>
      <c r="F9503" t="s">
        <v>30808</v>
      </c>
    </row>
    <row r="9504" spans="1:11" x14ac:dyDescent="0.3">
      <c r="A9504" t="s">
        <v>11</v>
      </c>
      <c r="B9504" t="s">
        <v>30760</v>
      </c>
      <c r="C9504" t="s">
        <v>30809</v>
      </c>
      <c r="D9504" t="s">
        <v>30810</v>
      </c>
      <c r="E9504" t="s">
        <v>30811</v>
      </c>
      <c r="F9504" t="s">
        <v>30812</v>
      </c>
    </row>
    <row r="9505" spans="1:11" x14ac:dyDescent="0.3">
      <c r="A9505" t="s">
        <v>11</v>
      </c>
      <c r="B9505" t="s">
        <v>30760</v>
      </c>
      <c r="C9505" t="s">
        <v>30813</v>
      </c>
      <c r="D9505" t="s">
        <v>30814</v>
      </c>
      <c r="E9505" t="s">
        <v>30815</v>
      </c>
      <c r="F9505" t="s">
        <v>30816</v>
      </c>
    </row>
    <row r="9506" spans="1:11" x14ac:dyDescent="0.3">
      <c r="A9506" t="s">
        <v>11</v>
      </c>
      <c r="B9506" t="s">
        <v>30817</v>
      </c>
      <c r="C9506" t="s">
        <v>30818</v>
      </c>
      <c r="D9506" t="s">
        <v>30819</v>
      </c>
      <c r="E9506" t="s">
        <v>30820</v>
      </c>
      <c r="F9506" t="s">
        <v>30821</v>
      </c>
    </row>
    <row r="9507" spans="1:11" x14ac:dyDescent="0.3">
      <c r="A9507" t="s">
        <v>11</v>
      </c>
      <c r="B9507" t="s">
        <v>30817</v>
      </c>
      <c r="C9507" t="s">
        <v>30822</v>
      </c>
      <c r="D9507" t="s">
        <v>30823</v>
      </c>
      <c r="E9507" t="s">
        <v>13828</v>
      </c>
      <c r="F9507" t="s">
        <v>30824</v>
      </c>
    </row>
    <row r="9508" spans="1:11" x14ac:dyDescent="0.3">
      <c r="A9508" t="s">
        <v>11</v>
      </c>
      <c r="B9508" t="s">
        <v>30817</v>
      </c>
      <c r="C9508" t="s">
        <v>30825</v>
      </c>
      <c r="D9508" t="s">
        <v>30826</v>
      </c>
      <c r="E9508" t="s">
        <v>13828</v>
      </c>
      <c r="F9508" t="s">
        <v>20994</v>
      </c>
    </row>
    <row r="9509" spans="1:11" x14ac:dyDescent="0.3">
      <c r="A9509" t="s">
        <v>11</v>
      </c>
      <c r="B9509" t="s">
        <v>30817</v>
      </c>
      <c r="C9509" t="s">
        <v>30827</v>
      </c>
      <c r="D9509" t="s">
        <v>30828</v>
      </c>
      <c r="E9509" t="s">
        <v>30829</v>
      </c>
      <c r="F9509" t="s">
        <v>30830</v>
      </c>
      <c r="H9509">
        <v>-2</v>
      </c>
      <c r="I9509">
        <v>2</v>
      </c>
    </row>
    <row r="9510" spans="1:11" x14ac:dyDescent="0.3">
      <c r="A9510" t="s">
        <v>11</v>
      </c>
      <c r="B9510" t="s">
        <v>30817</v>
      </c>
      <c r="C9510" t="s">
        <v>30831</v>
      </c>
      <c r="D9510" t="s">
        <v>30832</v>
      </c>
      <c r="E9510" t="s">
        <v>30833</v>
      </c>
      <c r="F9510" t="s">
        <v>30834</v>
      </c>
    </row>
    <row r="9511" spans="1:11" x14ac:dyDescent="0.3">
      <c r="A9511" t="s">
        <v>11</v>
      </c>
      <c r="B9511" t="s">
        <v>30835</v>
      </c>
      <c r="C9511" t="s">
        <v>30836</v>
      </c>
      <c r="D9511" t="s">
        <v>12961</v>
      </c>
      <c r="E9511" t="s">
        <v>30837</v>
      </c>
    </row>
    <row r="9512" spans="1:11" x14ac:dyDescent="0.3">
      <c r="A9512" t="s">
        <v>11</v>
      </c>
      <c r="B9512" t="s">
        <v>30835</v>
      </c>
      <c r="C9512" t="s">
        <v>30838</v>
      </c>
      <c r="D9512" t="s">
        <v>30839</v>
      </c>
      <c r="E9512" t="s">
        <v>30840</v>
      </c>
      <c r="F9512" t="s">
        <v>30841</v>
      </c>
    </row>
    <row r="9513" spans="1:11" x14ac:dyDescent="0.3">
      <c r="A9513" t="s">
        <v>11</v>
      </c>
      <c r="B9513" t="s">
        <v>30835</v>
      </c>
      <c r="C9513" t="s">
        <v>30842</v>
      </c>
      <c r="D9513" t="s">
        <v>4025</v>
      </c>
      <c r="E9513" t="s">
        <v>27163</v>
      </c>
    </row>
    <row r="9514" spans="1:11" x14ac:dyDescent="0.3">
      <c r="A9514" t="s">
        <v>11</v>
      </c>
      <c r="B9514" t="s">
        <v>30835</v>
      </c>
      <c r="C9514" t="s">
        <v>30843</v>
      </c>
      <c r="D9514" t="s">
        <v>30844</v>
      </c>
      <c r="E9514" t="s">
        <v>30845</v>
      </c>
      <c r="F9514" t="s">
        <v>30846</v>
      </c>
    </row>
    <row r="9515" spans="1:11" x14ac:dyDescent="0.3">
      <c r="A9515" t="s">
        <v>11</v>
      </c>
      <c r="B9515" t="s">
        <v>30835</v>
      </c>
      <c r="C9515" t="s">
        <v>30847</v>
      </c>
      <c r="D9515" t="s">
        <v>30848</v>
      </c>
      <c r="E9515" t="s">
        <v>30849</v>
      </c>
      <c r="F9515" t="s">
        <v>30850</v>
      </c>
    </row>
    <row r="9516" spans="1:11" x14ac:dyDescent="0.3">
      <c r="A9516" t="s">
        <v>11</v>
      </c>
      <c r="B9516" t="s">
        <v>30835</v>
      </c>
      <c r="C9516" t="s">
        <v>30851</v>
      </c>
      <c r="D9516" t="s">
        <v>29983</v>
      </c>
      <c r="E9516" t="s">
        <v>30852</v>
      </c>
      <c r="F9516" t="s">
        <v>30853</v>
      </c>
    </row>
    <row r="9517" spans="1:11" x14ac:dyDescent="0.3">
      <c r="A9517" t="s">
        <v>11</v>
      </c>
      <c r="B9517" t="s">
        <v>30835</v>
      </c>
      <c r="C9517" t="s">
        <v>30854</v>
      </c>
      <c r="D9517" t="s">
        <v>30855</v>
      </c>
      <c r="E9517" t="s">
        <v>30856</v>
      </c>
      <c r="F9517" t="s">
        <v>30846</v>
      </c>
    </row>
    <row r="9518" spans="1:11" x14ac:dyDescent="0.3">
      <c r="A9518" t="s">
        <v>11</v>
      </c>
      <c r="B9518" t="s">
        <v>30857</v>
      </c>
      <c r="C9518" t="s">
        <v>30858</v>
      </c>
      <c r="D9518" t="s">
        <v>30859</v>
      </c>
      <c r="E9518" t="s">
        <v>30860</v>
      </c>
      <c r="F9518" t="s">
        <v>30861</v>
      </c>
      <c r="G9518">
        <v>1</v>
      </c>
      <c r="J9518">
        <v>-1</v>
      </c>
      <c r="K9518">
        <v>1</v>
      </c>
    </row>
    <row r="9519" spans="1:11" x14ac:dyDescent="0.3">
      <c r="A9519" t="s">
        <v>11</v>
      </c>
      <c r="B9519" t="s">
        <v>30857</v>
      </c>
      <c r="C9519" t="s">
        <v>30862</v>
      </c>
      <c r="D9519" t="s">
        <v>27394</v>
      </c>
      <c r="E9519" t="s">
        <v>30863</v>
      </c>
      <c r="F9519" t="s">
        <v>30864</v>
      </c>
      <c r="J9519">
        <v>-2</v>
      </c>
      <c r="K9519">
        <v>4</v>
      </c>
    </row>
    <row r="9520" spans="1:11" x14ac:dyDescent="0.3">
      <c r="A9520" t="s">
        <v>11</v>
      </c>
      <c r="B9520" t="s">
        <v>30857</v>
      </c>
      <c r="C9520" t="s">
        <v>30865</v>
      </c>
      <c r="D9520" t="s">
        <v>619</v>
      </c>
      <c r="E9520" t="s">
        <v>30866</v>
      </c>
      <c r="F9520" t="s">
        <v>30867</v>
      </c>
      <c r="J9520">
        <v>-1</v>
      </c>
      <c r="K9520">
        <v>1</v>
      </c>
    </row>
    <row r="9521" spans="1:11" x14ac:dyDescent="0.3">
      <c r="A9521" t="s">
        <v>11</v>
      </c>
      <c r="B9521" t="s">
        <v>30857</v>
      </c>
      <c r="C9521" t="s">
        <v>30868</v>
      </c>
      <c r="D9521" t="s">
        <v>30869</v>
      </c>
      <c r="E9521" t="s">
        <v>30870</v>
      </c>
      <c r="F9521" t="s">
        <v>30871</v>
      </c>
      <c r="G9521">
        <v>1</v>
      </c>
    </row>
    <row r="9522" spans="1:11" x14ac:dyDescent="0.3">
      <c r="A9522" t="s">
        <v>11</v>
      </c>
      <c r="B9522" t="s">
        <v>30857</v>
      </c>
      <c r="C9522" t="s">
        <v>30872</v>
      </c>
      <c r="D9522" t="s">
        <v>30873</v>
      </c>
      <c r="E9522" t="s">
        <v>28166</v>
      </c>
      <c r="F9522" t="s">
        <v>30874</v>
      </c>
    </row>
    <row r="9523" spans="1:11" x14ac:dyDescent="0.3">
      <c r="A9523" t="s">
        <v>11</v>
      </c>
      <c r="B9523" t="s">
        <v>30875</v>
      </c>
      <c r="C9523" t="s">
        <v>30876</v>
      </c>
      <c r="D9523" t="s">
        <v>30877</v>
      </c>
      <c r="E9523" t="s">
        <v>30878</v>
      </c>
      <c r="F9523" t="s">
        <v>30879</v>
      </c>
    </row>
    <row r="9524" spans="1:11" x14ac:dyDescent="0.3">
      <c r="A9524" t="s">
        <v>11</v>
      </c>
      <c r="B9524" t="s">
        <v>30875</v>
      </c>
      <c r="C9524" t="s">
        <v>30880</v>
      </c>
      <c r="D9524" t="s">
        <v>14013</v>
      </c>
      <c r="E9524" t="s">
        <v>30881</v>
      </c>
      <c r="F9524" t="s">
        <v>3062</v>
      </c>
    </row>
    <row r="9525" spans="1:11" x14ac:dyDescent="0.3">
      <c r="A9525" t="s">
        <v>11</v>
      </c>
      <c r="B9525" t="s">
        <v>30875</v>
      </c>
      <c r="C9525" t="s">
        <v>30882</v>
      </c>
      <c r="D9525" t="s">
        <v>14013</v>
      </c>
      <c r="E9525" t="s">
        <v>30883</v>
      </c>
      <c r="F9525" t="s">
        <v>3062</v>
      </c>
    </row>
    <row r="9526" spans="1:11" x14ac:dyDescent="0.3">
      <c r="A9526" t="s">
        <v>11</v>
      </c>
      <c r="B9526" t="s">
        <v>30875</v>
      </c>
      <c r="C9526" t="s">
        <v>30884</v>
      </c>
      <c r="D9526" t="s">
        <v>30885</v>
      </c>
      <c r="E9526" t="s">
        <v>30886</v>
      </c>
      <c r="F9526" t="s">
        <v>30887</v>
      </c>
    </row>
    <row r="9527" spans="1:11" x14ac:dyDescent="0.3">
      <c r="A9527" t="s">
        <v>11</v>
      </c>
      <c r="B9527" t="s">
        <v>30875</v>
      </c>
      <c r="C9527" t="s">
        <v>30888</v>
      </c>
      <c r="D9527" t="s">
        <v>5546</v>
      </c>
      <c r="E9527" t="s">
        <v>30889</v>
      </c>
      <c r="F9527" t="s">
        <v>30890</v>
      </c>
    </row>
    <row r="9528" spans="1:11" x14ac:dyDescent="0.3">
      <c r="A9528" t="s">
        <v>11</v>
      </c>
      <c r="B9528" t="s">
        <v>30875</v>
      </c>
      <c r="C9528" t="s">
        <v>30891</v>
      </c>
      <c r="D9528" t="s">
        <v>30892</v>
      </c>
      <c r="E9528" t="s">
        <v>30893</v>
      </c>
      <c r="F9528" t="s">
        <v>30894</v>
      </c>
    </row>
    <row r="9529" spans="1:11" x14ac:dyDescent="0.3">
      <c r="A9529" t="s">
        <v>11</v>
      </c>
      <c r="B9529" t="s">
        <v>30895</v>
      </c>
      <c r="C9529" t="s">
        <v>30896</v>
      </c>
      <c r="D9529" t="s">
        <v>30897</v>
      </c>
      <c r="E9529" t="s">
        <v>5182</v>
      </c>
      <c r="F9529" t="s">
        <v>30898</v>
      </c>
    </row>
    <row r="9530" spans="1:11" x14ac:dyDescent="0.3">
      <c r="A9530" t="s">
        <v>11</v>
      </c>
      <c r="B9530" t="s">
        <v>30895</v>
      </c>
      <c r="C9530" t="s">
        <v>30899</v>
      </c>
      <c r="D9530" t="s">
        <v>30900</v>
      </c>
      <c r="E9530" t="s">
        <v>30901</v>
      </c>
      <c r="F9530" t="s">
        <v>30902</v>
      </c>
    </row>
    <row r="9531" spans="1:11" x14ac:dyDescent="0.3">
      <c r="A9531" t="s">
        <v>11</v>
      </c>
      <c r="B9531" t="s">
        <v>30895</v>
      </c>
      <c r="C9531" t="s">
        <v>30906</v>
      </c>
      <c r="D9531" t="s">
        <v>14318</v>
      </c>
      <c r="E9531" t="s">
        <v>30907</v>
      </c>
      <c r="F9531" t="s">
        <v>30908</v>
      </c>
    </row>
    <row r="9532" spans="1:11" x14ac:dyDescent="0.3">
      <c r="A9532" t="s">
        <v>11</v>
      </c>
      <c r="B9532" t="s">
        <v>30895</v>
      </c>
      <c r="C9532" t="s">
        <v>30909</v>
      </c>
      <c r="D9532" t="s">
        <v>30910</v>
      </c>
      <c r="E9532" t="s">
        <v>30911</v>
      </c>
      <c r="F9532" t="s">
        <v>30912</v>
      </c>
      <c r="J9532">
        <v>-1</v>
      </c>
      <c r="K9532">
        <v>1</v>
      </c>
    </row>
    <row r="9533" spans="1:11" x14ac:dyDescent="0.3">
      <c r="A9533" t="s">
        <v>11</v>
      </c>
      <c r="B9533" t="s">
        <v>30895</v>
      </c>
      <c r="C9533" t="s">
        <v>30913</v>
      </c>
      <c r="D9533" t="s">
        <v>30914</v>
      </c>
      <c r="E9533" t="s">
        <v>30915</v>
      </c>
      <c r="F9533" t="s">
        <v>30916</v>
      </c>
    </row>
    <row r="9534" spans="1:11" x14ac:dyDescent="0.3">
      <c r="A9534" t="s">
        <v>11</v>
      </c>
      <c r="B9534" t="s">
        <v>30895</v>
      </c>
      <c r="C9534" t="s">
        <v>30917</v>
      </c>
      <c r="D9534" t="s">
        <v>4033</v>
      </c>
      <c r="E9534" t="s">
        <v>30918</v>
      </c>
      <c r="F9534" t="s">
        <v>30919</v>
      </c>
    </row>
    <row r="9535" spans="1:11" x14ac:dyDescent="0.3">
      <c r="A9535" t="s">
        <v>11</v>
      </c>
      <c r="B9535" t="s">
        <v>30895</v>
      </c>
      <c r="C9535" t="s">
        <v>30920</v>
      </c>
      <c r="D9535" t="s">
        <v>30921</v>
      </c>
      <c r="E9535" t="s">
        <v>30922</v>
      </c>
      <c r="F9535" t="s">
        <v>30923</v>
      </c>
    </row>
    <row r="9536" spans="1:11" x14ac:dyDescent="0.3">
      <c r="A9536" t="s">
        <v>11</v>
      </c>
      <c r="B9536" t="s">
        <v>30895</v>
      </c>
      <c r="C9536" t="s">
        <v>30924</v>
      </c>
      <c r="D9536" t="s">
        <v>14013</v>
      </c>
      <c r="E9536" t="s">
        <v>30925</v>
      </c>
      <c r="F9536" t="s">
        <v>3062</v>
      </c>
    </row>
    <row r="9537" spans="1:11" x14ac:dyDescent="0.3">
      <c r="A9537" t="s">
        <v>11</v>
      </c>
      <c r="B9537" t="s">
        <v>30895</v>
      </c>
      <c r="C9537" t="s">
        <v>30930</v>
      </c>
      <c r="D9537" t="s">
        <v>30927</v>
      </c>
      <c r="E9537" t="s">
        <v>30931</v>
      </c>
      <c r="F9537" t="s">
        <v>30932</v>
      </c>
    </row>
    <row r="9538" spans="1:11" x14ac:dyDescent="0.3">
      <c r="A9538" t="s">
        <v>11</v>
      </c>
      <c r="B9538" t="s">
        <v>30895</v>
      </c>
      <c r="C9538" t="s">
        <v>30933</v>
      </c>
      <c r="D9538" t="s">
        <v>30934</v>
      </c>
      <c r="E9538" t="s">
        <v>30935</v>
      </c>
      <c r="F9538" t="s">
        <v>30936</v>
      </c>
    </row>
    <row r="9539" spans="1:11" x14ac:dyDescent="0.3">
      <c r="A9539" t="s">
        <v>11</v>
      </c>
      <c r="B9539" t="s">
        <v>30895</v>
      </c>
      <c r="C9539" t="s">
        <v>30937</v>
      </c>
      <c r="D9539" t="s">
        <v>30938</v>
      </c>
      <c r="E9539" t="s">
        <v>30939</v>
      </c>
      <c r="F9539" t="s">
        <v>30940</v>
      </c>
    </row>
    <row r="9540" spans="1:11" x14ac:dyDescent="0.3">
      <c r="A9540" t="s">
        <v>11</v>
      </c>
      <c r="B9540" t="s">
        <v>30895</v>
      </c>
      <c r="C9540" t="s">
        <v>30941</v>
      </c>
      <c r="D9540" t="s">
        <v>30942</v>
      </c>
      <c r="E9540" t="s">
        <v>30943</v>
      </c>
      <c r="F9540" t="s">
        <v>30944</v>
      </c>
      <c r="H9540">
        <v>-1</v>
      </c>
      <c r="I9540">
        <v>1</v>
      </c>
    </row>
    <row r="9541" spans="1:11" x14ac:dyDescent="0.3">
      <c r="A9541" t="s">
        <v>11</v>
      </c>
      <c r="B9541" t="s">
        <v>30945</v>
      </c>
      <c r="C9541" t="s">
        <v>30946</v>
      </c>
      <c r="D9541" t="s">
        <v>30947</v>
      </c>
      <c r="E9541" t="s">
        <v>30948</v>
      </c>
      <c r="F9541" t="s">
        <v>30949</v>
      </c>
    </row>
    <row r="9542" spans="1:11" x14ac:dyDescent="0.3">
      <c r="A9542" t="s">
        <v>11</v>
      </c>
      <c r="B9542" t="s">
        <v>30945</v>
      </c>
      <c r="C9542" t="s">
        <v>30950</v>
      </c>
      <c r="D9542" t="s">
        <v>30951</v>
      </c>
      <c r="E9542" t="s">
        <v>30952</v>
      </c>
      <c r="F9542" t="s">
        <v>30953</v>
      </c>
    </row>
    <row r="9543" spans="1:11" x14ac:dyDescent="0.3">
      <c r="A9543" t="s">
        <v>11</v>
      </c>
      <c r="B9543" t="s">
        <v>30945</v>
      </c>
      <c r="C9543" t="s">
        <v>30954</v>
      </c>
      <c r="D9543" t="s">
        <v>30955</v>
      </c>
      <c r="E9543" t="s">
        <v>30956</v>
      </c>
      <c r="F9543" t="s">
        <v>30957</v>
      </c>
    </row>
    <row r="9544" spans="1:11" x14ac:dyDescent="0.3">
      <c r="A9544" t="s">
        <v>11</v>
      </c>
      <c r="B9544" t="s">
        <v>30945</v>
      </c>
      <c r="C9544" t="s">
        <v>30958</v>
      </c>
      <c r="D9544" t="s">
        <v>30959</v>
      </c>
      <c r="E9544" t="s">
        <v>30960</v>
      </c>
      <c r="F9544" t="s">
        <v>30961</v>
      </c>
    </row>
    <row r="9545" spans="1:11" x14ac:dyDescent="0.3">
      <c r="A9545" t="s">
        <v>11</v>
      </c>
      <c r="B9545" t="s">
        <v>30945</v>
      </c>
      <c r="C9545" t="s">
        <v>30966</v>
      </c>
      <c r="D9545" t="s">
        <v>30967</v>
      </c>
      <c r="E9545" t="s">
        <v>30968</v>
      </c>
      <c r="F9545" t="s">
        <v>30969</v>
      </c>
    </row>
    <row r="9546" spans="1:11" x14ac:dyDescent="0.3">
      <c r="A9546" t="s">
        <v>11</v>
      </c>
      <c r="B9546" t="s">
        <v>30945</v>
      </c>
      <c r="C9546" t="s">
        <v>30970</v>
      </c>
      <c r="D9546" t="s">
        <v>27291</v>
      </c>
      <c r="E9546" t="s">
        <v>30971</v>
      </c>
      <c r="F9546" t="s">
        <v>30972</v>
      </c>
    </row>
    <row r="9547" spans="1:11" x14ac:dyDescent="0.3">
      <c r="A9547" t="s">
        <v>11</v>
      </c>
      <c r="B9547" t="s">
        <v>30973</v>
      </c>
      <c r="C9547" t="s">
        <v>30974</v>
      </c>
      <c r="D9547" t="s">
        <v>30975</v>
      </c>
      <c r="E9547" t="s">
        <v>30976</v>
      </c>
      <c r="J9547">
        <v>-1</v>
      </c>
      <c r="K9547">
        <v>1</v>
      </c>
    </row>
    <row r="9548" spans="1:11" x14ac:dyDescent="0.3">
      <c r="A9548" t="s">
        <v>11</v>
      </c>
      <c r="B9548" t="s">
        <v>30973</v>
      </c>
      <c r="C9548" t="s">
        <v>30977</v>
      </c>
      <c r="D9548" t="s">
        <v>30975</v>
      </c>
      <c r="E9548" t="s">
        <v>30978</v>
      </c>
      <c r="J9548">
        <v>-1</v>
      </c>
      <c r="K9548">
        <v>1</v>
      </c>
    </row>
    <row r="9549" spans="1:11" x14ac:dyDescent="0.3">
      <c r="A9549" t="s">
        <v>11</v>
      </c>
      <c r="B9549" t="s">
        <v>30973</v>
      </c>
      <c r="C9549" t="s">
        <v>30979</v>
      </c>
      <c r="D9549" t="s">
        <v>30980</v>
      </c>
      <c r="E9549" t="s">
        <v>30981</v>
      </c>
    </row>
    <row r="9550" spans="1:11" x14ac:dyDescent="0.3">
      <c r="A9550" t="s">
        <v>11</v>
      </c>
      <c r="B9550" t="s">
        <v>30973</v>
      </c>
      <c r="C9550" t="s">
        <v>30982</v>
      </c>
      <c r="D9550" t="s">
        <v>30975</v>
      </c>
      <c r="E9550" t="s">
        <v>30983</v>
      </c>
    </row>
    <row r="9551" spans="1:11" x14ac:dyDescent="0.3">
      <c r="A9551" t="s">
        <v>11</v>
      </c>
      <c r="B9551" t="s">
        <v>30973</v>
      </c>
      <c r="C9551" t="s">
        <v>30984</v>
      </c>
      <c r="D9551" t="s">
        <v>30985</v>
      </c>
      <c r="E9551" t="s">
        <v>30986</v>
      </c>
    </row>
    <row r="9552" spans="1:11" x14ac:dyDescent="0.3">
      <c r="A9552" t="s">
        <v>11</v>
      </c>
      <c r="B9552" t="s">
        <v>30973</v>
      </c>
      <c r="C9552" t="s">
        <v>30991</v>
      </c>
      <c r="D9552" t="s">
        <v>7034</v>
      </c>
      <c r="E9552" t="s">
        <v>7035</v>
      </c>
      <c r="F9552" t="s">
        <v>30992</v>
      </c>
    </row>
    <row r="9553" spans="1:11" x14ac:dyDescent="0.3">
      <c r="A9553" t="s">
        <v>11</v>
      </c>
      <c r="B9553" t="s">
        <v>30973</v>
      </c>
      <c r="C9553" t="s">
        <v>30993</v>
      </c>
      <c r="D9553" t="s">
        <v>30994</v>
      </c>
      <c r="E9553" t="s">
        <v>30995</v>
      </c>
      <c r="F9553" t="s">
        <v>30996</v>
      </c>
    </row>
    <row r="9554" spans="1:11" x14ac:dyDescent="0.3">
      <c r="A9554" t="s">
        <v>11</v>
      </c>
      <c r="B9554" t="s">
        <v>30973</v>
      </c>
      <c r="C9554" t="s">
        <v>30997</v>
      </c>
      <c r="D9554" t="s">
        <v>30998</v>
      </c>
      <c r="E9554" t="s">
        <v>30999</v>
      </c>
      <c r="F9554" t="s">
        <v>31000</v>
      </c>
    </row>
    <row r="9555" spans="1:11" x14ac:dyDescent="0.3">
      <c r="A9555" t="s">
        <v>11</v>
      </c>
      <c r="B9555" t="s">
        <v>30973</v>
      </c>
      <c r="C9555" t="s">
        <v>31001</v>
      </c>
      <c r="D9555" t="s">
        <v>30208</v>
      </c>
      <c r="E9555" t="s">
        <v>30209</v>
      </c>
      <c r="F9555" t="s">
        <v>31002</v>
      </c>
      <c r="H9555">
        <v>-1</v>
      </c>
      <c r="I9555">
        <v>1</v>
      </c>
    </row>
    <row r="9556" spans="1:11" x14ac:dyDescent="0.3">
      <c r="A9556" t="s">
        <v>11</v>
      </c>
      <c r="B9556" t="s">
        <v>30973</v>
      </c>
      <c r="C9556" t="s">
        <v>31003</v>
      </c>
      <c r="D9556" t="s">
        <v>30208</v>
      </c>
      <c r="E9556" t="s">
        <v>30209</v>
      </c>
      <c r="F9556" t="s">
        <v>31004</v>
      </c>
    </row>
    <row r="9557" spans="1:11" x14ac:dyDescent="0.3">
      <c r="A9557" t="s">
        <v>11</v>
      </c>
      <c r="B9557" t="s">
        <v>30973</v>
      </c>
      <c r="C9557" t="s">
        <v>31005</v>
      </c>
      <c r="D9557" t="s">
        <v>31006</v>
      </c>
      <c r="E9557" t="s">
        <v>31007</v>
      </c>
      <c r="F9557" t="s">
        <v>31008</v>
      </c>
    </row>
    <row r="9558" spans="1:11" x14ac:dyDescent="0.3">
      <c r="A9558" t="s">
        <v>11</v>
      </c>
      <c r="B9558" t="s">
        <v>30973</v>
      </c>
      <c r="C9558" t="s">
        <v>31011</v>
      </c>
      <c r="D9558" t="s">
        <v>13584</v>
      </c>
      <c r="E9558" t="s">
        <v>31012</v>
      </c>
      <c r="F9558" t="s">
        <v>31013</v>
      </c>
    </row>
    <row r="9559" spans="1:11" x14ac:dyDescent="0.3">
      <c r="A9559" t="s">
        <v>11</v>
      </c>
      <c r="B9559" t="s">
        <v>30973</v>
      </c>
      <c r="C9559" t="s">
        <v>31014</v>
      </c>
      <c r="D9559" t="s">
        <v>13584</v>
      </c>
      <c r="E9559" t="s">
        <v>31012</v>
      </c>
      <c r="F9559" t="s">
        <v>31015</v>
      </c>
    </row>
    <row r="9560" spans="1:11" x14ac:dyDescent="0.3">
      <c r="A9560" t="s">
        <v>11</v>
      </c>
      <c r="B9560" t="s">
        <v>30973</v>
      </c>
      <c r="C9560" t="s">
        <v>31020</v>
      </c>
      <c r="D9560" t="s">
        <v>13584</v>
      </c>
      <c r="E9560" t="s">
        <v>31012</v>
      </c>
      <c r="F9560" t="s">
        <v>31021</v>
      </c>
    </row>
    <row r="9561" spans="1:11" x14ac:dyDescent="0.3">
      <c r="A9561" t="s">
        <v>11</v>
      </c>
      <c r="B9561" t="s">
        <v>30973</v>
      </c>
      <c r="C9561" t="s">
        <v>31022</v>
      </c>
      <c r="D9561" t="s">
        <v>31023</v>
      </c>
      <c r="E9561" t="s">
        <v>31012</v>
      </c>
      <c r="F9561" t="s">
        <v>31024</v>
      </c>
    </row>
    <row r="9562" spans="1:11" x14ac:dyDescent="0.3">
      <c r="A9562" t="s">
        <v>11</v>
      </c>
      <c r="B9562" t="s">
        <v>30973</v>
      </c>
      <c r="C9562" t="s">
        <v>31025</v>
      </c>
      <c r="D9562" t="s">
        <v>31026</v>
      </c>
      <c r="E9562" t="s">
        <v>31027</v>
      </c>
      <c r="F9562" t="s">
        <v>31028</v>
      </c>
      <c r="J9562">
        <v>-1</v>
      </c>
      <c r="K9562">
        <v>1</v>
      </c>
    </row>
    <row r="9563" spans="1:11" x14ac:dyDescent="0.3">
      <c r="A9563" t="s">
        <v>11</v>
      </c>
      <c r="B9563" t="s">
        <v>31029</v>
      </c>
      <c r="C9563" t="s">
        <v>31030</v>
      </c>
      <c r="D9563" t="s">
        <v>31031</v>
      </c>
      <c r="E9563" t="s">
        <v>31032</v>
      </c>
      <c r="F9563" t="s">
        <v>31033</v>
      </c>
    </row>
    <row r="9564" spans="1:11" x14ac:dyDescent="0.3">
      <c r="A9564" t="s">
        <v>11</v>
      </c>
      <c r="B9564" t="s">
        <v>31029</v>
      </c>
      <c r="C9564" t="s">
        <v>31034</v>
      </c>
      <c r="D9564" t="s">
        <v>31031</v>
      </c>
      <c r="E9564" t="s">
        <v>31035</v>
      </c>
      <c r="F9564" t="s">
        <v>31036</v>
      </c>
      <c r="G9564">
        <v>2</v>
      </c>
      <c r="H9564">
        <v>-2</v>
      </c>
      <c r="I9564">
        <v>1</v>
      </c>
      <c r="J9564">
        <v>-5</v>
      </c>
      <c r="K9564">
        <v>1</v>
      </c>
    </row>
    <row r="9565" spans="1:11" x14ac:dyDescent="0.3">
      <c r="A9565" t="s">
        <v>11</v>
      </c>
      <c r="B9565" t="s">
        <v>31029</v>
      </c>
      <c r="C9565" t="s">
        <v>31037</v>
      </c>
      <c r="D9565" t="s">
        <v>31031</v>
      </c>
      <c r="E9565" t="s">
        <v>31038</v>
      </c>
      <c r="F9565" t="s">
        <v>31039</v>
      </c>
    </row>
    <row r="9566" spans="1:11" x14ac:dyDescent="0.3">
      <c r="A9566" t="s">
        <v>11</v>
      </c>
      <c r="B9566" t="s">
        <v>31029</v>
      </c>
      <c r="C9566" t="s">
        <v>31040</v>
      </c>
      <c r="D9566" t="s">
        <v>27394</v>
      </c>
      <c r="E9566" t="s">
        <v>31041</v>
      </c>
      <c r="F9566" t="s">
        <v>31042</v>
      </c>
      <c r="J9566">
        <v>-2</v>
      </c>
      <c r="K9566">
        <v>2</v>
      </c>
    </row>
    <row r="9567" spans="1:11" x14ac:dyDescent="0.3">
      <c r="A9567" t="s">
        <v>11</v>
      </c>
      <c r="B9567" t="s">
        <v>31029</v>
      </c>
      <c r="C9567" t="s">
        <v>31043</v>
      </c>
      <c r="D9567" t="s">
        <v>31044</v>
      </c>
      <c r="E9567" t="s">
        <v>31045</v>
      </c>
      <c r="F9567" t="s">
        <v>31046</v>
      </c>
      <c r="G9567">
        <v>1</v>
      </c>
    </row>
    <row r="9568" spans="1:11" x14ac:dyDescent="0.3">
      <c r="A9568" t="s">
        <v>11</v>
      </c>
      <c r="B9568" t="s">
        <v>31029</v>
      </c>
      <c r="C9568" t="s">
        <v>31047</v>
      </c>
      <c r="D9568" t="s">
        <v>619</v>
      </c>
      <c r="E9568" t="s">
        <v>30449</v>
      </c>
      <c r="F9568" t="s">
        <v>31048</v>
      </c>
      <c r="G9568">
        <v>1</v>
      </c>
      <c r="J9568">
        <v>-2</v>
      </c>
      <c r="K9568">
        <v>2</v>
      </c>
    </row>
    <row r="9569" spans="1:9" x14ac:dyDescent="0.3">
      <c r="A9569" t="s">
        <v>11</v>
      </c>
      <c r="B9569" t="s">
        <v>31029</v>
      </c>
      <c r="C9569" t="s">
        <v>31049</v>
      </c>
      <c r="D9569" t="s">
        <v>619</v>
      </c>
      <c r="E9569" t="s">
        <v>31050</v>
      </c>
      <c r="F9569" t="s">
        <v>31051</v>
      </c>
    </row>
    <row r="9570" spans="1:9" x14ac:dyDescent="0.3">
      <c r="A9570" t="s">
        <v>11</v>
      </c>
      <c r="B9570" t="s">
        <v>31029</v>
      </c>
      <c r="C9570" t="s">
        <v>31052</v>
      </c>
      <c r="D9570" t="s">
        <v>31053</v>
      </c>
      <c r="E9570" t="s">
        <v>31054</v>
      </c>
      <c r="F9570" t="s">
        <v>31055</v>
      </c>
    </row>
    <row r="9571" spans="1:9" x14ac:dyDescent="0.3">
      <c r="A9571" t="s">
        <v>11</v>
      </c>
      <c r="B9571" t="s">
        <v>31029</v>
      </c>
      <c r="C9571" t="s">
        <v>31056</v>
      </c>
      <c r="D9571" t="s">
        <v>31057</v>
      </c>
      <c r="E9571" t="s">
        <v>31058</v>
      </c>
      <c r="F9571" t="s">
        <v>31059</v>
      </c>
    </row>
    <row r="9572" spans="1:9" x14ac:dyDescent="0.3">
      <c r="A9572" t="s">
        <v>11</v>
      </c>
      <c r="B9572" t="s">
        <v>31060</v>
      </c>
      <c r="C9572" t="s">
        <v>31061</v>
      </c>
      <c r="D9572" t="s">
        <v>31062</v>
      </c>
      <c r="E9572" t="s">
        <v>2509</v>
      </c>
      <c r="F9572" t="s">
        <v>31063</v>
      </c>
    </row>
    <row r="9573" spans="1:9" x14ac:dyDescent="0.3">
      <c r="A9573" t="s">
        <v>11</v>
      </c>
      <c r="B9573" t="s">
        <v>31060</v>
      </c>
      <c r="C9573" t="s">
        <v>31064</v>
      </c>
      <c r="D9573" t="s">
        <v>31065</v>
      </c>
      <c r="E9573" t="s">
        <v>31066</v>
      </c>
      <c r="F9573" t="s">
        <v>31067</v>
      </c>
    </row>
    <row r="9574" spans="1:9" x14ac:dyDescent="0.3">
      <c r="A9574" t="s">
        <v>11</v>
      </c>
      <c r="B9574" t="s">
        <v>31060</v>
      </c>
      <c r="C9574" t="s">
        <v>31068</v>
      </c>
      <c r="D9574" t="s">
        <v>31069</v>
      </c>
      <c r="E9574" t="s">
        <v>31070</v>
      </c>
      <c r="F9574" t="s">
        <v>31071</v>
      </c>
      <c r="H9574">
        <v>-1</v>
      </c>
      <c r="I9574">
        <v>1</v>
      </c>
    </row>
    <row r="9575" spans="1:9" x14ac:dyDescent="0.3">
      <c r="A9575" t="s">
        <v>11</v>
      </c>
      <c r="B9575" t="s">
        <v>31060</v>
      </c>
      <c r="C9575" t="s">
        <v>31072</v>
      </c>
      <c r="D9575" t="s">
        <v>31073</v>
      </c>
      <c r="E9575" t="s">
        <v>31074</v>
      </c>
      <c r="G9575">
        <v>1</v>
      </c>
    </row>
    <row r="9576" spans="1:9" x14ac:dyDescent="0.3">
      <c r="A9576" t="s">
        <v>11</v>
      </c>
      <c r="B9576" t="s">
        <v>31075</v>
      </c>
      <c r="C9576" t="s">
        <v>31076</v>
      </c>
      <c r="D9576" t="s">
        <v>31077</v>
      </c>
      <c r="E9576" t="s">
        <v>31078</v>
      </c>
      <c r="F9576" t="s">
        <v>31079</v>
      </c>
    </row>
    <row r="9577" spans="1:9" x14ac:dyDescent="0.3">
      <c r="A9577" t="s">
        <v>11</v>
      </c>
      <c r="B9577" t="s">
        <v>31075</v>
      </c>
      <c r="C9577" t="s">
        <v>31080</v>
      </c>
      <c r="D9577" t="s">
        <v>1037</v>
      </c>
      <c r="E9577" t="s">
        <v>31081</v>
      </c>
      <c r="F9577" t="s">
        <v>31082</v>
      </c>
    </row>
    <row r="9578" spans="1:9" x14ac:dyDescent="0.3">
      <c r="A9578" t="s">
        <v>11</v>
      </c>
      <c r="B9578" t="s">
        <v>31075</v>
      </c>
      <c r="C9578" t="s">
        <v>31083</v>
      </c>
      <c r="D9578" t="s">
        <v>7390</v>
      </c>
      <c r="E9578" t="s">
        <v>31084</v>
      </c>
      <c r="F9578" t="s">
        <v>31085</v>
      </c>
    </row>
    <row r="9579" spans="1:9" x14ac:dyDescent="0.3">
      <c r="A9579" t="s">
        <v>11</v>
      </c>
      <c r="B9579" t="s">
        <v>31075</v>
      </c>
      <c r="C9579" t="s">
        <v>31086</v>
      </c>
      <c r="D9579" t="s">
        <v>4801</v>
      </c>
      <c r="E9579" t="s">
        <v>31087</v>
      </c>
      <c r="F9579" t="s">
        <v>31088</v>
      </c>
    </row>
    <row r="9580" spans="1:9" x14ac:dyDescent="0.3">
      <c r="A9580" t="s">
        <v>11</v>
      </c>
      <c r="B9580" t="s">
        <v>31075</v>
      </c>
      <c r="C9580" t="s">
        <v>31089</v>
      </c>
      <c r="D9580" t="s">
        <v>31090</v>
      </c>
      <c r="E9580" t="s">
        <v>31091</v>
      </c>
      <c r="F9580" t="s">
        <v>31092</v>
      </c>
    </row>
    <row r="9581" spans="1:9" x14ac:dyDescent="0.3">
      <c r="A9581" t="s">
        <v>11</v>
      </c>
      <c r="B9581" t="s">
        <v>31075</v>
      </c>
      <c r="C9581" t="s">
        <v>31093</v>
      </c>
      <c r="D9581" t="s">
        <v>31094</v>
      </c>
      <c r="E9581" t="s">
        <v>31095</v>
      </c>
      <c r="F9581" t="s">
        <v>31096</v>
      </c>
    </row>
    <row r="9582" spans="1:9" x14ac:dyDescent="0.3">
      <c r="A9582" t="s">
        <v>11</v>
      </c>
      <c r="B9582" t="s">
        <v>31075</v>
      </c>
      <c r="C9582" t="s">
        <v>31097</v>
      </c>
      <c r="D9582" t="s">
        <v>31098</v>
      </c>
      <c r="E9582" t="s">
        <v>31099</v>
      </c>
      <c r="F9582" t="s">
        <v>31100</v>
      </c>
    </row>
    <row r="9583" spans="1:9" x14ac:dyDescent="0.3">
      <c r="A9583" t="s">
        <v>11</v>
      </c>
      <c r="B9583" t="s">
        <v>31075</v>
      </c>
      <c r="C9583" t="s">
        <v>31101</v>
      </c>
      <c r="D9583" t="s">
        <v>31102</v>
      </c>
      <c r="E9583" t="s">
        <v>31099</v>
      </c>
      <c r="F9583" t="s">
        <v>31100</v>
      </c>
    </row>
    <row r="9584" spans="1:9" x14ac:dyDescent="0.3">
      <c r="A9584" t="s">
        <v>11</v>
      </c>
      <c r="B9584" t="s">
        <v>31075</v>
      </c>
      <c r="C9584" t="s">
        <v>31103</v>
      </c>
      <c r="D9584" t="s">
        <v>31104</v>
      </c>
      <c r="E9584" t="s">
        <v>31105</v>
      </c>
      <c r="F9584" t="s">
        <v>22678</v>
      </c>
    </row>
    <row r="9585" spans="1:11" x14ac:dyDescent="0.3">
      <c r="A9585" t="s">
        <v>11</v>
      </c>
      <c r="B9585" t="s">
        <v>31075</v>
      </c>
      <c r="C9585" t="s">
        <v>31106</v>
      </c>
      <c r="D9585" t="s">
        <v>31107</v>
      </c>
      <c r="E9585" t="s">
        <v>31108</v>
      </c>
      <c r="F9585" t="s">
        <v>1188</v>
      </c>
    </row>
    <row r="9586" spans="1:11" x14ac:dyDescent="0.3">
      <c r="A9586" t="s">
        <v>11</v>
      </c>
      <c r="B9586" t="s">
        <v>31075</v>
      </c>
      <c r="C9586" t="s">
        <v>31109</v>
      </c>
      <c r="D9586" t="s">
        <v>5499</v>
      </c>
      <c r="E9586" t="s">
        <v>31110</v>
      </c>
      <c r="F9586" t="s">
        <v>31111</v>
      </c>
    </row>
    <row r="9587" spans="1:11" x14ac:dyDescent="0.3">
      <c r="A9587" t="s">
        <v>11</v>
      </c>
      <c r="B9587" t="s">
        <v>31075</v>
      </c>
      <c r="C9587" t="s">
        <v>31112</v>
      </c>
      <c r="D9587" t="s">
        <v>3655</v>
      </c>
      <c r="E9587" t="s">
        <v>4114</v>
      </c>
      <c r="F9587" t="s">
        <v>31113</v>
      </c>
    </row>
    <row r="9588" spans="1:11" x14ac:dyDescent="0.3">
      <c r="A9588" t="s">
        <v>11</v>
      </c>
      <c r="B9588" t="s">
        <v>31075</v>
      </c>
      <c r="C9588" t="s">
        <v>31114</v>
      </c>
      <c r="D9588" t="s">
        <v>3655</v>
      </c>
      <c r="E9588" t="s">
        <v>4114</v>
      </c>
      <c r="F9588" t="s">
        <v>31115</v>
      </c>
      <c r="H9588">
        <v>-2</v>
      </c>
      <c r="I9588">
        <v>1</v>
      </c>
    </row>
    <row r="9589" spans="1:11" x14ac:dyDescent="0.3">
      <c r="A9589" t="s">
        <v>11</v>
      </c>
      <c r="B9589" t="s">
        <v>31075</v>
      </c>
      <c r="C9589" t="s">
        <v>31116</v>
      </c>
      <c r="D9589" t="s">
        <v>3655</v>
      </c>
      <c r="E9589" t="s">
        <v>4111</v>
      </c>
      <c r="F9589" t="s">
        <v>31117</v>
      </c>
    </row>
    <row r="9590" spans="1:11" x14ac:dyDescent="0.3">
      <c r="A9590" t="s">
        <v>11</v>
      </c>
      <c r="B9590" t="s">
        <v>31075</v>
      </c>
      <c r="C9590" t="s">
        <v>31118</v>
      </c>
      <c r="D9590" t="s">
        <v>31119</v>
      </c>
      <c r="E9590" t="s">
        <v>31120</v>
      </c>
      <c r="F9590" t="s">
        <v>31121</v>
      </c>
    </row>
    <row r="9591" spans="1:11" x14ac:dyDescent="0.3">
      <c r="A9591" t="s">
        <v>11</v>
      </c>
      <c r="B9591" t="s">
        <v>31122</v>
      </c>
      <c r="C9591" t="s">
        <v>31123</v>
      </c>
      <c r="D9591" t="s">
        <v>31124</v>
      </c>
      <c r="E9591" t="s">
        <v>31125</v>
      </c>
      <c r="F9591" t="s">
        <v>31126</v>
      </c>
    </row>
    <row r="9592" spans="1:11" x14ac:dyDescent="0.3">
      <c r="A9592" t="s">
        <v>11</v>
      </c>
      <c r="B9592" t="s">
        <v>31122</v>
      </c>
      <c r="C9592" t="s">
        <v>31127</v>
      </c>
      <c r="D9592" t="s">
        <v>31128</v>
      </c>
      <c r="E9592" t="s">
        <v>31129</v>
      </c>
      <c r="F9592" t="s">
        <v>31130</v>
      </c>
    </row>
    <row r="9593" spans="1:11" x14ac:dyDescent="0.3">
      <c r="A9593" t="s">
        <v>11</v>
      </c>
      <c r="B9593" t="s">
        <v>31122</v>
      </c>
      <c r="C9593" t="s">
        <v>31131</v>
      </c>
      <c r="D9593" t="s">
        <v>31124</v>
      </c>
      <c r="E9593" t="s">
        <v>31132</v>
      </c>
      <c r="F9593" t="s">
        <v>31133</v>
      </c>
    </row>
    <row r="9594" spans="1:11" x14ac:dyDescent="0.3">
      <c r="A9594" t="s">
        <v>11</v>
      </c>
      <c r="B9594" t="s">
        <v>31137</v>
      </c>
      <c r="C9594" t="s">
        <v>31138</v>
      </c>
      <c r="D9594" t="s">
        <v>10892</v>
      </c>
      <c r="E9594" t="s">
        <v>31139</v>
      </c>
      <c r="F9594" t="s">
        <v>31140</v>
      </c>
    </row>
    <row r="9595" spans="1:11" x14ac:dyDescent="0.3">
      <c r="A9595" t="s">
        <v>11</v>
      </c>
      <c r="B9595" t="s">
        <v>31137</v>
      </c>
      <c r="C9595" t="s">
        <v>31141</v>
      </c>
      <c r="D9595" t="s">
        <v>31142</v>
      </c>
      <c r="E9595" t="s">
        <v>31143</v>
      </c>
      <c r="F9595" t="s">
        <v>31144</v>
      </c>
    </row>
    <row r="9596" spans="1:11" x14ac:dyDescent="0.3">
      <c r="A9596" t="s">
        <v>11</v>
      </c>
      <c r="B9596" t="s">
        <v>31137</v>
      </c>
      <c r="C9596" t="s">
        <v>31145</v>
      </c>
      <c r="D9596" t="s">
        <v>31146</v>
      </c>
      <c r="E9596" t="s">
        <v>31147</v>
      </c>
      <c r="F9596" t="s">
        <v>31148</v>
      </c>
      <c r="G9596">
        <v>2</v>
      </c>
      <c r="J9596">
        <v>-9</v>
      </c>
      <c r="K9596">
        <v>3</v>
      </c>
    </row>
    <row r="9597" spans="1:11" x14ac:dyDescent="0.3">
      <c r="A9597" t="s">
        <v>11</v>
      </c>
      <c r="B9597" t="s">
        <v>31137</v>
      </c>
      <c r="C9597" t="s">
        <v>31149</v>
      </c>
      <c r="D9597" t="s">
        <v>31150</v>
      </c>
      <c r="E9597" t="s">
        <v>31151</v>
      </c>
      <c r="F9597" t="s">
        <v>31152</v>
      </c>
    </row>
    <row r="9598" spans="1:11" x14ac:dyDescent="0.3">
      <c r="A9598" t="s">
        <v>11</v>
      </c>
      <c r="B9598" t="s">
        <v>31137</v>
      </c>
      <c r="C9598" t="s">
        <v>31153</v>
      </c>
      <c r="D9598" t="s">
        <v>31154</v>
      </c>
      <c r="E9598" t="s">
        <v>31155</v>
      </c>
      <c r="F9598" t="s">
        <v>31156</v>
      </c>
    </row>
    <row r="9599" spans="1:11" x14ac:dyDescent="0.3">
      <c r="A9599" t="s">
        <v>11</v>
      </c>
      <c r="B9599" t="s">
        <v>31137</v>
      </c>
      <c r="C9599" t="s">
        <v>31157</v>
      </c>
      <c r="D9599" t="s">
        <v>1037</v>
      </c>
      <c r="E9599" t="s">
        <v>31158</v>
      </c>
      <c r="F9599" t="s">
        <v>31159</v>
      </c>
    </row>
    <row r="9600" spans="1:11" x14ac:dyDescent="0.3">
      <c r="A9600" t="s">
        <v>11</v>
      </c>
      <c r="B9600" t="s">
        <v>31137</v>
      </c>
      <c r="C9600" t="s">
        <v>31160</v>
      </c>
      <c r="D9600" t="s">
        <v>31161</v>
      </c>
      <c r="E9600" t="s">
        <v>31162</v>
      </c>
      <c r="F9600" t="s">
        <v>31163</v>
      </c>
    </row>
    <row r="9601" spans="1:11" x14ac:dyDescent="0.3">
      <c r="A9601" t="s">
        <v>11</v>
      </c>
      <c r="B9601" t="s">
        <v>31137</v>
      </c>
      <c r="C9601" t="s">
        <v>31164</v>
      </c>
      <c r="D9601" t="s">
        <v>31165</v>
      </c>
      <c r="E9601" t="s">
        <v>31166</v>
      </c>
      <c r="F9601" t="s">
        <v>31167</v>
      </c>
    </row>
    <row r="9602" spans="1:11" x14ac:dyDescent="0.3">
      <c r="A9602" t="s">
        <v>11</v>
      </c>
      <c r="B9602" t="s">
        <v>31168</v>
      </c>
      <c r="C9602" t="s">
        <v>31169</v>
      </c>
      <c r="D9602" t="s">
        <v>31170</v>
      </c>
      <c r="E9602" t="s">
        <v>31171</v>
      </c>
      <c r="F9602" t="s">
        <v>31172</v>
      </c>
    </row>
    <row r="9603" spans="1:11" x14ac:dyDescent="0.3">
      <c r="A9603" t="s">
        <v>11</v>
      </c>
      <c r="B9603" t="s">
        <v>31168</v>
      </c>
      <c r="C9603" t="s">
        <v>31176</v>
      </c>
      <c r="D9603" t="s">
        <v>7357</v>
      </c>
      <c r="E9603" t="s">
        <v>31177</v>
      </c>
      <c r="F9603" t="s">
        <v>31178</v>
      </c>
      <c r="G9603">
        <v>2</v>
      </c>
      <c r="J9603">
        <v>-1</v>
      </c>
      <c r="K9603">
        <v>1</v>
      </c>
    </row>
    <row r="9604" spans="1:11" x14ac:dyDescent="0.3">
      <c r="A9604" t="s">
        <v>11</v>
      </c>
      <c r="B9604" t="s">
        <v>31168</v>
      </c>
      <c r="C9604" t="s">
        <v>31179</v>
      </c>
      <c r="D9604" t="s">
        <v>619</v>
      </c>
      <c r="E9604" t="s">
        <v>31180</v>
      </c>
      <c r="F9604" t="s">
        <v>31181</v>
      </c>
      <c r="G9604">
        <v>1</v>
      </c>
    </row>
    <row r="9605" spans="1:11" x14ac:dyDescent="0.3">
      <c r="A9605" t="s">
        <v>11</v>
      </c>
      <c r="B9605" t="s">
        <v>31168</v>
      </c>
      <c r="C9605" t="s">
        <v>31182</v>
      </c>
      <c r="D9605" t="s">
        <v>31183</v>
      </c>
      <c r="E9605" t="s">
        <v>31184</v>
      </c>
      <c r="F9605" t="s">
        <v>31185</v>
      </c>
      <c r="G9605">
        <v>2</v>
      </c>
    </row>
    <row r="9606" spans="1:11" x14ac:dyDescent="0.3">
      <c r="A9606" t="s">
        <v>11</v>
      </c>
      <c r="B9606" t="s">
        <v>31186</v>
      </c>
      <c r="C9606" t="s">
        <v>31195</v>
      </c>
      <c r="D9606" t="s">
        <v>31196</v>
      </c>
      <c r="E9606" t="s">
        <v>31197</v>
      </c>
    </row>
    <row r="9607" spans="1:11" x14ac:dyDescent="0.3">
      <c r="A9607" t="s">
        <v>11</v>
      </c>
      <c r="B9607" t="s">
        <v>31186</v>
      </c>
      <c r="C9607" t="s">
        <v>31198</v>
      </c>
      <c r="D9607" t="s">
        <v>31199</v>
      </c>
      <c r="E9607" t="s">
        <v>31200</v>
      </c>
      <c r="F9607" t="s">
        <v>2681</v>
      </c>
    </row>
    <row r="9608" spans="1:11" x14ac:dyDescent="0.3">
      <c r="A9608" t="s">
        <v>11</v>
      </c>
      <c r="B9608" t="s">
        <v>31186</v>
      </c>
      <c r="C9608" t="s">
        <v>31201</v>
      </c>
      <c r="D9608" t="s">
        <v>31202</v>
      </c>
      <c r="E9608" t="s">
        <v>31203</v>
      </c>
      <c r="F9608" t="s">
        <v>436</v>
      </c>
      <c r="H9608">
        <v>-2</v>
      </c>
      <c r="I9608">
        <v>1</v>
      </c>
    </row>
    <row r="9609" spans="1:11" x14ac:dyDescent="0.3">
      <c r="A9609" t="s">
        <v>11</v>
      </c>
      <c r="B9609" t="s">
        <v>31186</v>
      </c>
      <c r="C9609" t="s">
        <v>31204</v>
      </c>
      <c r="D9609" t="s">
        <v>608</v>
      </c>
      <c r="E9609" t="s">
        <v>31205</v>
      </c>
      <c r="F9609" t="s">
        <v>9414</v>
      </c>
    </row>
    <row r="9610" spans="1:11" x14ac:dyDescent="0.3">
      <c r="A9610" t="s">
        <v>11</v>
      </c>
      <c r="B9610" t="s">
        <v>31186</v>
      </c>
      <c r="C9610" t="s">
        <v>31206</v>
      </c>
      <c r="D9610" t="s">
        <v>3374</v>
      </c>
      <c r="E9610" t="s">
        <v>31207</v>
      </c>
      <c r="F9610" t="s">
        <v>31208</v>
      </c>
    </row>
    <row r="9611" spans="1:11" x14ac:dyDescent="0.3">
      <c r="A9611" t="s">
        <v>11</v>
      </c>
      <c r="B9611" t="s">
        <v>31186</v>
      </c>
      <c r="C9611" t="s">
        <v>31211</v>
      </c>
      <c r="D9611" t="s">
        <v>31212</v>
      </c>
      <c r="E9611" t="s">
        <v>31213</v>
      </c>
      <c r="F9611" t="s">
        <v>31214</v>
      </c>
      <c r="H9611">
        <v>-1</v>
      </c>
      <c r="I9611">
        <v>1</v>
      </c>
    </row>
    <row r="9612" spans="1:11" x14ac:dyDescent="0.3">
      <c r="A9612" t="s">
        <v>11</v>
      </c>
      <c r="B9612" t="s">
        <v>31186</v>
      </c>
      <c r="C9612" t="s">
        <v>31215</v>
      </c>
      <c r="D9612" t="s">
        <v>31216</v>
      </c>
      <c r="E9612" t="s">
        <v>31213</v>
      </c>
      <c r="F9612" t="s">
        <v>31217</v>
      </c>
      <c r="H9612">
        <v>-2</v>
      </c>
      <c r="I9612">
        <v>2</v>
      </c>
    </row>
    <row r="9613" spans="1:11" x14ac:dyDescent="0.3">
      <c r="A9613" t="s">
        <v>11</v>
      </c>
      <c r="B9613" t="s">
        <v>31186</v>
      </c>
      <c r="C9613" t="s">
        <v>31218</v>
      </c>
      <c r="D9613" t="s">
        <v>31219</v>
      </c>
      <c r="E9613" t="s">
        <v>31220</v>
      </c>
      <c r="F9613" t="s">
        <v>31221</v>
      </c>
    </row>
    <row r="9614" spans="1:11" x14ac:dyDescent="0.3">
      <c r="A9614" t="s">
        <v>11</v>
      </c>
      <c r="B9614" t="s">
        <v>31186</v>
      </c>
      <c r="C9614" t="s">
        <v>31222</v>
      </c>
      <c r="D9614" t="s">
        <v>15705</v>
      </c>
      <c r="E9614" t="s">
        <v>3800</v>
      </c>
      <c r="F9614" t="s">
        <v>31223</v>
      </c>
    </row>
    <row r="9615" spans="1:11" x14ac:dyDescent="0.3">
      <c r="A9615" t="s">
        <v>11</v>
      </c>
      <c r="B9615" t="s">
        <v>31186</v>
      </c>
      <c r="C9615" t="s">
        <v>31224</v>
      </c>
      <c r="D9615" t="s">
        <v>31225</v>
      </c>
      <c r="E9615" t="s">
        <v>3800</v>
      </c>
      <c r="F9615" t="s">
        <v>31226</v>
      </c>
    </row>
    <row r="9616" spans="1:11" x14ac:dyDescent="0.3">
      <c r="A9616" t="s">
        <v>11</v>
      </c>
      <c r="B9616" t="s">
        <v>31186</v>
      </c>
      <c r="C9616" t="s">
        <v>31227</v>
      </c>
      <c r="D9616" t="s">
        <v>31228</v>
      </c>
      <c r="E9616" t="s">
        <v>31229</v>
      </c>
      <c r="F9616" t="s">
        <v>31230</v>
      </c>
    </row>
    <row r="9617" spans="1:9" x14ac:dyDescent="0.3">
      <c r="A9617" t="s">
        <v>11</v>
      </c>
      <c r="B9617" t="s">
        <v>31186</v>
      </c>
      <c r="C9617" t="s">
        <v>31231</v>
      </c>
      <c r="D9617" t="s">
        <v>8393</v>
      </c>
      <c r="E9617" t="s">
        <v>31232</v>
      </c>
      <c r="F9617" t="s">
        <v>31233</v>
      </c>
    </row>
    <row r="9618" spans="1:9" x14ac:dyDescent="0.3">
      <c r="A9618" t="s">
        <v>11</v>
      </c>
      <c r="B9618" t="s">
        <v>31186</v>
      </c>
      <c r="C9618" t="s">
        <v>31234</v>
      </c>
      <c r="D9618" t="s">
        <v>31235</v>
      </c>
      <c r="E9618" t="s">
        <v>31236</v>
      </c>
      <c r="F9618" t="s">
        <v>31237</v>
      </c>
      <c r="G9618">
        <v>1</v>
      </c>
    </row>
    <row r="9619" spans="1:9" x14ac:dyDescent="0.3">
      <c r="A9619" t="s">
        <v>11</v>
      </c>
      <c r="B9619" t="s">
        <v>31186</v>
      </c>
      <c r="C9619" t="s">
        <v>31238</v>
      </c>
      <c r="D9619" t="s">
        <v>31239</v>
      </c>
      <c r="E9619" t="s">
        <v>4111</v>
      </c>
      <c r="F9619" t="s">
        <v>31240</v>
      </c>
      <c r="G9619">
        <v>1</v>
      </c>
    </row>
    <row r="9620" spans="1:9" x14ac:dyDescent="0.3">
      <c r="A9620" t="s">
        <v>11</v>
      </c>
      <c r="B9620" t="s">
        <v>31186</v>
      </c>
      <c r="C9620" t="s">
        <v>31241</v>
      </c>
      <c r="D9620" t="s">
        <v>31242</v>
      </c>
      <c r="E9620" t="s">
        <v>31243</v>
      </c>
      <c r="F9620" t="s">
        <v>31244</v>
      </c>
    </row>
    <row r="9621" spans="1:9" x14ac:dyDescent="0.3">
      <c r="A9621" t="s">
        <v>11</v>
      </c>
      <c r="B9621" t="s">
        <v>31186</v>
      </c>
      <c r="C9621" t="s">
        <v>31245</v>
      </c>
      <c r="D9621" t="s">
        <v>31246</v>
      </c>
      <c r="E9621" t="s">
        <v>6845</v>
      </c>
      <c r="F9621" t="s">
        <v>23400</v>
      </c>
    </row>
    <row r="9622" spans="1:9" x14ac:dyDescent="0.3">
      <c r="A9622" t="s">
        <v>11</v>
      </c>
      <c r="B9622" t="s">
        <v>31186</v>
      </c>
      <c r="C9622" t="s">
        <v>31247</v>
      </c>
      <c r="D9622" t="s">
        <v>31248</v>
      </c>
      <c r="E9622" t="s">
        <v>6845</v>
      </c>
      <c r="F9622" t="s">
        <v>23400</v>
      </c>
      <c r="H9622">
        <v>-1</v>
      </c>
      <c r="I9622">
        <v>1</v>
      </c>
    </row>
    <row r="9623" spans="1:9" x14ac:dyDescent="0.3">
      <c r="A9623" t="s">
        <v>11</v>
      </c>
      <c r="B9623" t="s">
        <v>31186</v>
      </c>
      <c r="C9623" t="s">
        <v>31249</v>
      </c>
      <c r="D9623" t="s">
        <v>31250</v>
      </c>
      <c r="E9623" t="s">
        <v>31251</v>
      </c>
      <c r="F9623" t="s">
        <v>31252</v>
      </c>
    </row>
    <row r="9624" spans="1:9" x14ac:dyDescent="0.3">
      <c r="A9624" t="s">
        <v>11</v>
      </c>
      <c r="B9624" t="s">
        <v>31186</v>
      </c>
      <c r="C9624" t="s">
        <v>31253</v>
      </c>
      <c r="D9624" t="s">
        <v>31254</v>
      </c>
      <c r="E9624" t="s">
        <v>31255</v>
      </c>
      <c r="F9624" t="s">
        <v>31256</v>
      </c>
    </row>
    <row r="9625" spans="1:9" x14ac:dyDescent="0.3">
      <c r="A9625" t="s">
        <v>11</v>
      </c>
      <c r="B9625" t="s">
        <v>31186</v>
      </c>
      <c r="C9625" t="s">
        <v>31257</v>
      </c>
      <c r="D9625" t="s">
        <v>31258</v>
      </c>
      <c r="E9625" t="s">
        <v>31259</v>
      </c>
      <c r="F9625" t="s">
        <v>31260</v>
      </c>
    </row>
    <row r="9626" spans="1:9" x14ac:dyDescent="0.3">
      <c r="A9626" t="s">
        <v>11</v>
      </c>
      <c r="B9626" t="s">
        <v>31186</v>
      </c>
      <c r="C9626" t="s">
        <v>31261</v>
      </c>
      <c r="D9626" t="s">
        <v>31262</v>
      </c>
      <c r="E9626" t="s">
        <v>31263</v>
      </c>
      <c r="F9626" t="s">
        <v>31264</v>
      </c>
    </row>
    <row r="9627" spans="1:9" x14ac:dyDescent="0.3">
      <c r="A9627" t="s">
        <v>11</v>
      </c>
      <c r="B9627" t="s">
        <v>31186</v>
      </c>
      <c r="C9627" t="s">
        <v>31265</v>
      </c>
      <c r="D9627" t="s">
        <v>31266</v>
      </c>
      <c r="E9627" t="s">
        <v>31267</v>
      </c>
      <c r="F9627" t="s">
        <v>31268</v>
      </c>
    </row>
    <row r="9628" spans="1:9" x14ac:dyDescent="0.3">
      <c r="A9628" t="s">
        <v>11</v>
      </c>
      <c r="B9628" t="s">
        <v>31186</v>
      </c>
      <c r="C9628" t="s">
        <v>31269</v>
      </c>
      <c r="D9628" t="s">
        <v>21157</v>
      </c>
      <c r="E9628" t="s">
        <v>31270</v>
      </c>
      <c r="F9628" t="s">
        <v>31271</v>
      </c>
      <c r="G9628">
        <v>2</v>
      </c>
    </row>
    <row r="9629" spans="1:9" x14ac:dyDescent="0.3">
      <c r="A9629" t="s">
        <v>11</v>
      </c>
      <c r="B9629" t="s">
        <v>31272</v>
      </c>
      <c r="C9629" t="s">
        <v>31273</v>
      </c>
      <c r="D9629" t="s">
        <v>31274</v>
      </c>
      <c r="E9629" t="s">
        <v>31275</v>
      </c>
      <c r="F9629" t="s">
        <v>31276</v>
      </c>
    </row>
    <row r="9630" spans="1:9" x14ac:dyDescent="0.3">
      <c r="A9630" t="s">
        <v>11</v>
      </c>
      <c r="B9630" t="s">
        <v>31272</v>
      </c>
      <c r="C9630" t="s">
        <v>31277</v>
      </c>
      <c r="D9630" t="s">
        <v>31278</v>
      </c>
      <c r="E9630" t="s">
        <v>31279</v>
      </c>
    </row>
    <row r="9631" spans="1:9" x14ac:dyDescent="0.3">
      <c r="A9631" t="s">
        <v>11</v>
      </c>
      <c r="B9631" t="s">
        <v>31272</v>
      </c>
      <c r="C9631" t="s">
        <v>31280</v>
      </c>
      <c r="D9631" t="s">
        <v>31281</v>
      </c>
      <c r="E9631" t="s">
        <v>31282</v>
      </c>
    </row>
    <row r="9632" spans="1:9" x14ac:dyDescent="0.3">
      <c r="A9632" t="s">
        <v>11</v>
      </c>
      <c r="B9632" t="s">
        <v>31272</v>
      </c>
      <c r="C9632" t="s">
        <v>31283</v>
      </c>
      <c r="D9632" t="s">
        <v>31284</v>
      </c>
      <c r="E9632" t="s">
        <v>31285</v>
      </c>
      <c r="F9632" t="s">
        <v>31286</v>
      </c>
    </row>
    <row r="9633" spans="1:11" x14ac:dyDescent="0.3">
      <c r="A9633" t="s">
        <v>11</v>
      </c>
      <c r="B9633" t="s">
        <v>31272</v>
      </c>
      <c r="C9633" t="s">
        <v>31287</v>
      </c>
      <c r="D9633" t="s">
        <v>29631</v>
      </c>
      <c r="E9633" t="s">
        <v>31288</v>
      </c>
      <c r="F9633" t="s">
        <v>31289</v>
      </c>
    </row>
    <row r="9634" spans="1:11" x14ac:dyDescent="0.3">
      <c r="A9634" t="s">
        <v>11</v>
      </c>
      <c r="B9634" t="s">
        <v>31272</v>
      </c>
      <c r="C9634" t="s">
        <v>31290</v>
      </c>
      <c r="D9634" t="s">
        <v>31291</v>
      </c>
      <c r="E9634" t="s">
        <v>31292</v>
      </c>
      <c r="F9634" t="s">
        <v>31293</v>
      </c>
    </row>
    <row r="9635" spans="1:11" x14ac:dyDescent="0.3">
      <c r="A9635" t="s">
        <v>11</v>
      </c>
      <c r="B9635" t="s">
        <v>31272</v>
      </c>
      <c r="C9635" t="s">
        <v>31294</v>
      </c>
      <c r="D9635" t="s">
        <v>31291</v>
      </c>
      <c r="E9635" t="s">
        <v>31292</v>
      </c>
      <c r="F9635" t="s">
        <v>31295</v>
      </c>
    </row>
    <row r="9636" spans="1:11" x14ac:dyDescent="0.3">
      <c r="A9636" t="s">
        <v>11</v>
      </c>
      <c r="B9636" t="s">
        <v>31272</v>
      </c>
      <c r="C9636" t="s">
        <v>31296</v>
      </c>
      <c r="D9636" t="s">
        <v>31297</v>
      </c>
      <c r="E9636" t="s">
        <v>31298</v>
      </c>
      <c r="F9636" t="s">
        <v>31299</v>
      </c>
    </row>
    <row r="9637" spans="1:11" x14ac:dyDescent="0.3">
      <c r="A9637" t="s">
        <v>11</v>
      </c>
      <c r="B9637" t="s">
        <v>31272</v>
      </c>
      <c r="C9637" t="s">
        <v>31300</v>
      </c>
      <c r="D9637" t="s">
        <v>31301</v>
      </c>
      <c r="E9637" t="s">
        <v>31302</v>
      </c>
      <c r="F9637" t="s">
        <v>31303</v>
      </c>
    </row>
    <row r="9638" spans="1:11" x14ac:dyDescent="0.3">
      <c r="A9638" t="s">
        <v>11</v>
      </c>
      <c r="B9638" t="s">
        <v>31272</v>
      </c>
      <c r="C9638" t="s">
        <v>31304</v>
      </c>
      <c r="D9638" t="s">
        <v>31305</v>
      </c>
      <c r="E9638" t="s">
        <v>31306</v>
      </c>
      <c r="F9638" t="s">
        <v>31307</v>
      </c>
    </row>
    <row r="9639" spans="1:11" x14ac:dyDescent="0.3">
      <c r="A9639" t="s">
        <v>11</v>
      </c>
      <c r="B9639" t="s">
        <v>31272</v>
      </c>
      <c r="C9639" t="s">
        <v>31308</v>
      </c>
      <c r="D9639" t="s">
        <v>31309</v>
      </c>
      <c r="E9639" t="s">
        <v>31310</v>
      </c>
      <c r="F9639" t="s">
        <v>31311</v>
      </c>
    </row>
    <row r="9640" spans="1:11" x14ac:dyDescent="0.3">
      <c r="A9640" t="s">
        <v>11</v>
      </c>
      <c r="B9640" t="s">
        <v>31272</v>
      </c>
      <c r="C9640" t="s">
        <v>31312</v>
      </c>
      <c r="D9640" t="s">
        <v>31313</v>
      </c>
      <c r="E9640" t="s">
        <v>31310</v>
      </c>
      <c r="F9640" t="s">
        <v>31314</v>
      </c>
    </row>
    <row r="9641" spans="1:11" x14ac:dyDescent="0.3">
      <c r="A9641" t="s">
        <v>11</v>
      </c>
      <c r="B9641" t="s">
        <v>31272</v>
      </c>
      <c r="C9641" t="s">
        <v>31315</v>
      </c>
      <c r="D9641" t="s">
        <v>11755</v>
      </c>
      <c r="E9641" t="s">
        <v>31316</v>
      </c>
      <c r="F9641" t="s">
        <v>31317</v>
      </c>
      <c r="G9641">
        <v>1</v>
      </c>
    </row>
    <row r="9642" spans="1:11" x14ac:dyDescent="0.3">
      <c r="A9642" t="s">
        <v>11</v>
      </c>
      <c r="B9642" t="s">
        <v>31272</v>
      </c>
      <c r="C9642" t="s">
        <v>31318</v>
      </c>
      <c r="D9642" t="s">
        <v>31319</v>
      </c>
      <c r="E9642" t="s">
        <v>31320</v>
      </c>
      <c r="F9642" t="s">
        <v>31321</v>
      </c>
      <c r="H9642">
        <v>-1</v>
      </c>
      <c r="I9642">
        <v>1</v>
      </c>
      <c r="J9642">
        <v>-1</v>
      </c>
      <c r="K9642">
        <v>1</v>
      </c>
    </row>
    <row r="9643" spans="1:11" x14ac:dyDescent="0.3">
      <c r="A9643" t="s">
        <v>11</v>
      </c>
      <c r="B9643" t="s">
        <v>31272</v>
      </c>
      <c r="C9643" t="s">
        <v>31322</v>
      </c>
      <c r="D9643" t="s">
        <v>31323</v>
      </c>
      <c r="E9643" t="s">
        <v>31324</v>
      </c>
      <c r="F9643" t="s">
        <v>31325</v>
      </c>
    </row>
    <row r="9644" spans="1:11" x14ac:dyDescent="0.3">
      <c r="A9644" t="s">
        <v>11</v>
      </c>
      <c r="B9644" t="s">
        <v>31272</v>
      </c>
      <c r="C9644" t="s">
        <v>31326</v>
      </c>
      <c r="D9644" t="s">
        <v>26804</v>
      </c>
      <c r="E9644" t="s">
        <v>31327</v>
      </c>
      <c r="F9644" t="s">
        <v>31328</v>
      </c>
    </row>
    <row r="9645" spans="1:11" x14ac:dyDescent="0.3">
      <c r="A9645" t="s">
        <v>11</v>
      </c>
      <c r="B9645" t="s">
        <v>31272</v>
      </c>
      <c r="C9645" t="s">
        <v>31329</v>
      </c>
      <c r="D9645" t="s">
        <v>31330</v>
      </c>
      <c r="E9645" t="s">
        <v>31331</v>
      </c>
      <c r="F9645" t="s">
        <v>31332</v>
      </c>
    </row>
    <row r="9646" spans="1:11" x14ac:dyDescent="0.3">
      <c r="A9646" t="s">
        <v>11</v>
      </c>
      <c r="B9646" t="s">
        <v>31333</v>
      </c>
      <c r="C9646" t="s">
        <v>31334</v>
      </c>
      <c r="D9646" t="s">
        <v>31335</v>
      </c>
      <c r="E9646" t="s">
        <v>31336</v>
      </c>
      <c r="F9646" t="s">
        <v>31337</v>
      </c>
    </row>
    <row r="9647" spans="1:11" x14ac:dyDescent="0.3">
      <c r="A9647" t="s">
        <v>11</v>
      </c>
      <c r="B9647" t="s">
        <v>31333</v>
      </c>
      <c r="C9647" t="s">
        <v>31338</v>
      </c>
      <c r="D9647" t="s">
        <v>31339</v>
      </c>
      <c r="E9647" t="s">
        <v>31340</v>
      </c>
      <c r="F9647" t="s">
        <v>31341</v>
      </c>
      <c r="H9647">
        <v>-12</v>
      </c>
      <c r="I9647">
        <v>1</v>
      </c>
      <c r="J9647">
        <v>-2</v>
      </c>
      <c r="K9647">
        <v>1</v>
      </c>
    </row>
    <row r="9648" spans="1:11" x14ac:dyDescent="0.3">
      <c r="A9648" t="s">
        <v>11</v>
      </c>
      <c r="B9648" t="s">
        <v>31333</v>
      </c>
      <c r="C9648" t="s">
        <v>31342</v>
      </c>
      <c r="D9648" t="s">
        <v>31343</v>
      </c>
      <c r="E9648" t="s">
        <v>31344</v>
      </c>
      <c r="F9648" t="s">
        <v>31345</v>
      </c>
    </row>
    <row r="9649" spans="1:11" x14ac:dyDescent="0.3">
      <c r="A9649" t="s">
        <v>11</v>
      </c>
      <c r="B9649" t="s">
        <v>31333</v>
      </c>
      <c r="C9649" t="s">
        <v>31346</v>
      </c>
      <c r="D9649" t="s">
        <v>31347</v>
      </c>
      <c r="E9649" t="s">
        <v>31348</v>
      </c>
      <c r="F9649" t="s">
        <v>31349</v>
      </c>
      <c r="H9649">
        <v>-2</v>
      </c>
      <c r="I9649">
        <v>2</v>
      </c>
      <c r="J9649">
        <v>-1</v>
      </c>
      <c r="K9649">
        <v>1</v>
      </c>
    </row>
    <row r="9650" spans="1:11" x14ac:dyDescent="0.3">
      <c r="A9650" t="s">
        <v>11</v>
      </c>
      <c r="B9650" t="s">
        <v>31333</v>
      </c>
      <c r="C9650" t="s">
        <v>31350</v>
      </c>
      <c r="D9650" t="s">
        <v>31351</v>
      </c>
      <c r="E9650" t="s">
        <v>31352</v>
      </c>
      <c r="F9650" t="s">
        <v>31353</v>
      </c>
      <c r="H9650">
        <v>-1</v>
      </c>
      <c r="I9650">
        <v>1</v>
      </c>
      <c r="J9650">
        <v>-1</v>
      </c>
      <c r="K9650">
        <v>1</v>
      </c>
    </row>
    <row r="9651" spans="1:11" x14ac:dyDescent="0.3">
      <c r="A9651" t="s">
        <v>11</v>
      </c>
      <c r="B9651" t="s">
        <v>31333</v>
      </c>
      <c r="C9651" t="s">
        <v>31354</v>
      </c>
      <c r="D9651" t="s">
        <v>10568</v>
      </c>
      <c r="E9651" t="s">
        <v>31355</v>
      </c>
      <c r="F9651" t="s">
        <v>31356</v>
      </c>
    </row>
    <row r="9652" spans="1:11" x14ac:dyDescent="0.3">
      <c r="A9652" t="s">
        <v>11</v>
      </c>
      <c r="B9652" t="s">
        <v>31333</v>
      </c>
      <c r="C9652" t="s">
        <v>31357</v>
      </c>
      <c r="D9652" t="s">
        <v>31358</v>
      </c>
      <c r="E9652" t="s">
        <v>3800</v>
      </c>
      <c r="F9652" t="s">
        <v>31359</v>
      </c>
    </row>
    <row r="9653" spans="1:11" x14ac:dyDescent="0.3">
      <c r="A9653" t="s">
        <v>11</v>
      </c>
      <c r="B9653" t="s">
        <v>31333</v>
      </c>
      <c r="C9653" t="s">
        <v>31360</v>
      </c>
      <c r="D9653" t="s">
        <v>31361</v>
      </c>
      <c r="E9653" t="s">
        <v>8850</v>
      </c>
      <c r="F9653" t="s">
        <v>31362</v>
      </c>
    </row>
    <row r="9654" spans="1:11" x14ac:dyDescent="0.3">
      <c r="A9654" t="s">
        <v>11</v>
      </c>
      <c r="B9654" t="s">
        <v>31333</v>
      </c>
      <c r="C9654" t="s">
        <v>31363</v>
      </c>
      <c r="D9654" t="s">
        <v>31364</v>
      </c>
      <c r="E9654" t="s">
        <v>31365</v>
      </c>
      <c r="F9654" t="s">
        <v>31366</v>
      </c>
    </row>
    <row r="9655" spans="1:11" x14ac:dyDescent="0.3">
      <c r="A9655" t="s">
        <v>11</v>
      </c>
      <c r="B9655" t="s">
        <v>31333</v>
      </c>
      <c r="C9655" t="s">
        <v>31370</v>
      </c>
      <c r="D9655" t="s">
        <v>31371</v>
      </c>
      <c r="E9655" t="s">
        <v>31372</v>
      </c>
      <c r="F9655" t="s">
        <v>31373</v>
      </c>
    </row>
    <row r="9656" spans="1:11" x14ac:dyDescent="0.3">
      <c r="A9656" t="s">
        <v>11</v>
      </c>
      <c r="B9656" t="s">
        <v>31333</v>
      </c>
      <c r="C9656" t="s">
        <v>31374</v>
      </c>
      <c r="D9656" t="s">
        <v>27291</v>
      </c>
      <c r="E9656" t="s">
        <v>31375</v>
      </c>
      <c r="F9656" t="s">
        <v>31376</v>
      </c>
    </row>
    <row r="9657" spans="1:11" x14ac:dyDescent="0.3">
      <c r="A9657" t="s">
        <v>11</v>
      </c>
      <c r="B9657" t="s">
        <v>31377</v>
      </c>
      <c r="C9657" t="s">
        <v>31378</v>
      </c>
      <c r="D9657" t="s">
        <v>15970</v>
      </c>
      <c r="E9657" t="s">
        <v>31379</v>
      </c>
      <c r="F9657" t="s">
        <v>31380</v>
      </c>
    </row>
    <row r="9658" spans="1:11" x14ac:dyDescent="0.3">
      <c r="A9658" t="s">
        <v>11</v>
      </c>
      <c r="B9658" t="s">
        <v>31377</v>
      </c>
      <c r="C9658" t="s">
        <v>31381</v>
      </c>
      <c r="D9658" t="s">
        <v>31382</v>
      </c>
      <c r="E9658" t="s">
        <v>31383</v>
      </c>
      <c r="F9658" t="s">
        <v>31384</v>
      </c>
    </row>
    <row r="9659" spans="1:11" x14ac:dyDescent="0.3">
      <c r="A9659" t="s">
        <v>11</v>
      </c>
      <c r="B9659" t="s">
        <v>31377</v>
      </c>
      <c r="C9659" t="s">
        <v>31385</v>
      </c>
      <c r="D9659" t="s">
        <v>31382</v>
      </c>
      <c r="E9659" t="s">
        <v>31386</v>
      </c>
      <c r="F9659" t="s">
        <v>31387</v>
      </c>
    </row>
    <row r="9660" spans="1:11" x14ac:dyDescent="0.3">
      <c r="A9660" t="s">
        <v>11</v>
      </c>
      <c r="B9660" t="s">
        <v>31377</v>
      </c>
      <c r="C9660" t="s">
        <v>31388</v>
      </c>
      <c r="D9660" t="s">
        <v>30839</v>
      </c>
      <c r="E9660" t="s">
        <v>31389</v>
      </c>
      <c r="F9660" t="s">
        <v>31390</v>
      </c>
    </row>
    <row r="9661" spans="1:11" x14ac:dyDescent="0.3">
      <c r="A9661" t="s">
        <v>11</v>
      </c>
      <c r="B9661" t="s">
        <v>31391</v>
      </c>
      <c r="C9661" t="s">
        <v>31392</v>
      </c>
      <c r="D9661" t="s">
        <v>31393</v>
      </c>
      <c r="E9661" t="s">
        <v>31394</v>
      </c>
      <c r="F9661" t="s">
        <v>31395</v>
      </c>
    </row>
    <row r="9662" spans="1:11" x14ac:dyDescent="0.3">
      <c r="A9662" t="s">
        <v>11</v>
      </c>
      <c r="B9662" t="s">
        <v>31391</v>
      </c>
      <c r="C9662" t="s">
        <v>31396</v>
      </c>
      <c r="D9662" t="s">
        <v>31397</v>
      </c>
      <c r="E9662" t="s">
        <v>31398</v>
      </c>
      <c r="F9662" t="s">
        <v>31399</v>
      </c>
    </row>
    <row r="9663" spans="1:11" x14ac:dyDescent="0.3">
      <c r="A9663" t="s">
        <v>11</v>
      </c>
      <c r="B9663" t="s">
        <v>31391</v>
      </c>
      <c r="C9663" t="s">
        <v>31400</v>
      </c>
      <c r="D9663" t="s">
        <v>619</v>
      </c>
      <c r="E9663" t="s">
        <v>31401</v>
      </c>
      <c r="F9663" t="s">
        <v>31402</v>
      </c>
    </row>
    <row r="9664" spans="1:11" x14ac:dyDescent="0.3">
      <c r="A9664" t="s">
        <v>11</v>
      </c>
      <c r="B9664" t="s">
        <v>31391</v>
      </c>
      <c r="C9664" t="s">
        <v>31403</v>
      </c>
      <c r="D9664" t="s">
        <v>29762</v>
      </c>
      <c r="E9664" t="s">
        <v>10888</v>
      </c>
      <c r="F9664" t="s">
        <v>31404</v>
      </c>
    </row>
    <row r="9665" spans="1:7" x14ac:dyDescent="0.3">
      <c r="A9665" t="s">
        <v>11</v>
      </c>
      <c r="B9665" t="s">
        <v>31391</v>
      </c>
      <c r="C9665" t="s">
        <v>31405</v>
      </c>
      <c r="D9665" t="s">
        <v>8556</v>
      </c>
      <c r="E9665" t="s">
        <v>31406</v>
      </c>
      <c r="F9665" t="s">
        <v>31407</v>
      </c>
    </row>
    <row r="9666" spans="1:7" x14ac:dyDescent="0.3">
      <c r="A9666" t="s">
        <v>11</v>
      </c>
      <c r="B9666" t="s">
        <v>31391</v>
      </c>
      <c r="C9666" t="s">
        <v>31408</v>
      </c>
      <c r="D9666" t="s">
        <v>8556</v>
      </c>
      <c r="E9666" t="s">
        <v>31409</v>
      </c>
      <c r="F9666" t="s">
        <v>31410</v>
      </c>
    </row>
    <row r="9667" spans="1:7" x14ac:dyDescent="0.3">
      <c r="A9667" t="s">
        <v>11</v>
      </c>
      <c r="B9667" t="s">
        <v>31391</v>
      </c>
      <c r="C9667" t="s">
        <v>31411</v>
      </c>
      <c r="D9667" t="s">
        <v>29762</v>
      </c>
      <c r="E9667" t="s">
        <v>10888</v>
      </c>
      <c r="F9667" t="s">
        <v>31412</v>
      </c>
    </row>
    <row r="9668" spans="1:7" x14ac:dyDescent="0.3">
      <c r="A9668" t="s">
        <v>11</v>
      </c>
      <c r="B9668" t="s">
        <v>31391</v>
      </c>
      <c r="C9668" t="s">
        <v>31413</v>
      </c>
      <c r="D9668" t="s">
        <v>29762</v>
      </c>
      <c r="E9668" t="s">
        <v>10888</v>
      </c>
      <c r="F9668" t="s">
        <v>31414</v>
      </c>
    </row>
    <row r="9669" spans="1:7" x14ac:dyDescent="0.3">
      <c r="A9669" t="s">
        <v>11</v>
      </c>
      <c r="B9669" t="s">
        <v>31391</v>
      </c>
      <c r="C9669" t="s">
        <v>31415</v>
      </c>
      <c r="D9669" t="s">
        <v>29762</v>
      </c>
      <c r="E9669" t="s">
        <v>10888</v>
      </c>
      <c r="F9669" t="s">
        <v>31416</v>
      </c>
    </row>
    <row r="9670" spans="1:7" x14ac:dyDescent="0.3">
      <c r="A9670" t="s">
        <v>11</v>
      </c>
      <c r="B9670" t="s">
        <v>31391</v>
      </c>
      <c r="C9670" t="s">
        <v>31417</v>
      </c>
      <c r="D9670" t="s">
        <v>8556</v>
      </c>
      <c r="E9670" t="s">
        <v>31409</v>
      </c>
      <c r="F9670" t="s">
        <v>31418</v>
      </c>
    </row>
    <row r="9671" spans="1:7" x14ac:dyDescent="0.3">
      <c r="A9671" t="s">
        <v>11</v>
      </c>
      <c r="B9671" t="s">
        <v>31391</v>
      </c>
      <c r="C9671" t="s">
        <v>31419</v>
      </c>
      <c r="D9671" t="s">
        <v>31150</v>
      </c>
      <c r="E9671" t="s">
        <v>31420</v>
      </c>
      <c r="F9671" t="s">
        <v>31421</v>
      </c>
    </row>
    <row r="9672" spans="1:7" x14ac:dyDescent="0.3">
      <c r="A9672" t="s">
        <v>11</v>
      </c>
      <c r="B9672" t="s">
        <v>31391</v>
      </c>
      <c r="C9672" t="s">
        <v>31422</v>
      </c>
      <c r="D9672" t="s">
        <v>16239</v>
      </c>
      <c r="E9672" t="s">
        <v>10460</v>
      </c>
      <c r="F9672" t="s">
        <v>31423</v>
      </c>
    </row>
    <row r="9673" spans="1:7" x14ac:dyDescent="0.3">
      <c r="A9673" t="s">
        <v>11</v>
      </c>
      <c r="B9673" t="s">
        <v>31391</v>
      </c>
      <c r="C9673" t="s">
        <v>31424</v>
      </c>
      <c r="D9673" t="s">
        <v>8556</v>
      </c>
      <c r="E9673" t="s">
        <v>31425</v>
      </c>
      <c r="F9673" t="s">
        <v>31426</v>
      </c>
    </row>
    <row r="9674" spans="1:7" x14ac:dyDescent="0.3">
      <c r="A9674" t="s">
        <v>11</v>
      </c>
      <c r="B9674" t="s">
        <v>31391</v>
      </c>
      <c r="C9674" t="s">
        <v>31429</v>
      </c>
      <c r="D9674" t="s">
        <v>31250</v>
      </c>
      <c r="E9674" t="s">
        <v>31430</v>
      </c>
      <c r="F9674" t="s">
        <v>31431</v>
      </c>
      <c r="G9674">
        <v>1</v>
      </c>
    </row>
    <row r="9675" spans="1:7" x14ac:dyDescent="0.3">
      <c r="A9675" t="s">
        <v>11</v>
      </c>
      <c r="B9675" t="s">
        <v>31391</v>
      </c>
      <c r="C9675" t="s">
        <v>31433</v>
      </c>
      <c r="D9675" t="s">
        <v>31434</v>
      </c>
      <c r="E9675" t="s">
        <v>31435</v>
      </c>
      <c r="F9675" t="s">
        <v>31436</v>
      </c>
    </row>
    <row r="9676" spans="1:7" x14ac:dyDescent="0.3">
      <c r="A9676" t="s">
        <v>11</v>
      </c>
      <c r="B9676" t="s">
        <v>31437</v>
      </c>
      <c r="C9676" t="s">
        <v>31438</v>
      </c>
      <c r="D9676" t="s">
        <v>31439</v>
      </c>
      <c r="E9676" t="s">
        <v>31440</v>
      </c>
      <c r="F9676" t="s">
        <v>8490</v>
      </c>
    </row>
    <row r="9677" spans="1:7" x14ac:dyDescent="0.3">
      <c r="A9677" t="s">
        <v>11</v>
      </c>
      <c r="B9677" t="s">
        <v>31437</v>
      </c>
      <c r="C9677" t="s">
        <v>31441</v>
      </c>
      <c r="D9677" t="s">
        <v>31442</v>
      </c>
      <c r="E9677" t="s">
        <v>30427</v>
      </c>
      <c r="F9677" t="s">
        <v>30428</v>
      </c>
      <c r="G9677">
        <v>1</v>
      </c>
    </row>
    <row r="9678" spans="1:7" x14ac:dyDescent="0.3">
      <c r="A9678" t="s">
        <v>11</v>
      </c>
      <c r="B9678" t="s">
        <v>31437</v>
      </c>
      <c r="C9678" t="s">
        <v>31443</v>
      </c>
      <c r="D9678" t="s">
        <v>31444</v>
      </c>
      <c r="E9678" t="s">
        <v>31445</v>
      </c>
      <c r="F9678" t="s">
        <v>31446</v>
      </c>
    </row>
    <row r="9679" spans="1:7" x14ac:dyDescent="0.3">
      <c r="A9679" t="s">
        <v>11</v>
      </c>
      <c r="B9679" t="s">
        <v>31437</v>
      </c>
      <c r="C9679" t="s">
        <v>31447</v>
      </c>
      <c r="D9679" t="s">
        <v>6925</v>
      </c>
      <c r="E9679" t="s">
        <v>6926</v>
      </c>
      <c r="F9679" t="s">
        <v>31448</v>
      </c>
    </row>
    <row r="9680" spans="1:7" x14ac:dyDescent="0.3">
      <c r="A9680" t="s">
        <v>11</v>
      </c>
      <c r="B9680" t="s">
        <v>31437</v>
      </c>
      <c r="C9680" t="s">
        <v>31449</v>
      </c>
      <c r="D9680" t="s">
        <v>619</v>
      </c>
      <c r="E9680" t="s">
        <v>31450</v>
      </c>
      <c r="F9680" t="s">
        <v>31451</v>
      </c>
    </row>
    <row r="9681" spans="1:11" x14ac:dyDescent="0.3">
      <c r="A9681" t="s">
        <v>11</v>
      </c>
      <c r="B9681" t="s">
        <v>31437</v>
      </c>
      <c r="C9681" t="s">
        <v>31452</v>
      </c>
      <c r="D9681" t="s">
        <v>31453</v>
      </c>
      <c r="E9681" t="s">
        <v>31454</v>
      </c>
      <c r="F9681" t="s">
        <v>31455</v>
      </c>
    </row>
    <row r="9682" spans="1:11" x14ac:dyDescent="0.3">
      <c r="A9682" t="s">
        <v>11</v>
      </c>
      <c r="B9682" t="s">
        <v>31437</v>
      </c>
      <c r="C9682" t="s">
        <v>31456</v>
      </c>
      <c r="D9682" t="s">
        <v>31457</v>
      </c>
      <c r="E9682" t="s">
        <v>31458</v>
      </c>
      <c r="F9682" t="s">
        <v>31459</v>
      </c>
    </row>
    <row r="9683" spans="1:11" x14ac:dyDescent="0.3">
      <c r="A9683" t="s">
        <v>11</v>
      </c>
      <c r="B9683" t="s">
        <v>31460</v>
      </c>
      <c r="C9683" t="s">
        <v>31461</v>
      </c>
      <c r="D9683" t="s">
        <v>31462</v>
      </c>
      <c r="E9683" t="s">
        <v>31463</v>
      </c>
    </row>
    <row r="9684" spans="1:11" x14ac:dyDescent="0.3">
      <c r="A9684" t="s">
        <v>11</v>
      </c>
      <c r="B9684" t="s">
        <v>31460</v>
      </c>
      <c r="C9684" t="s">
        <v>31464</v>
      </c>
      <c r="D9684" t="s">
        <v>22077</v>
      </c>
      <c r="E9684" t="s">
        <v>31465</v>
      </c>
    </row>
    <row r="9685" spans="1:11" x14ac:dyDescent="0.3">
      <c r="A9685" t="s">
        <v>11</v>
      </c>
      <c r="B9685" t="s">
        <v>31460</v>
      </c>
      <c r="C9685" t="s">
        <v>31466</v>
      </c>
      <c r="D9685" t="s">
        <v>8495</v>
      </c>
      <c r="E9685" t="s">
        <v>31467</v>
      </c>
    </row>
    <row r="9686" spans="1:11" x14ac:dyDescent="0.3">
      <c r="A9686" t="s">
        <v>11</v>
      </c>
      <c r="B9686" t="s">
        <v>31460</v>
      </c>
      <c r="C9686" t="s">
        <v>31468</v>
      </c>
      <c r="D9686" t="s">
        <v>8495</v>
      </c>
      <c r="E9686" t="s">
        <v>31467</v>
      </c>
      <c r="F9686" t="s">
        <v>31469</v>
      </c>
      <c r="J9686">
        <v>-1</v>
      </c>
      <c r="K9686">
        <v>1</v>
      </c>
    </row>
    <row r="9687" spans="1:11" x14ac:dyDescent="0.3">
      <c r="A9687" t="s">
        <v>11</v>
      </c>
      <c r="B9687" t="s">
        <v>31460</v>
      </c>
      <c r="C9687" t="s">
        <v>31470</v>
      </c>
      <c r="D9687" t="s">
        <v>31471</v>
      </c>
      <c r="E9687" t="s">
        <v>31472</v>
      </c>
      <c r="F9687" t="s">
        <v>31473</v>
      </c>
    </row>
    <row r="9688" spans="1:11" x14ac:dyDescent="0.3">
      <c r="A9688" t="s">
        <v>11</v>
      </c>
      <c r="B9688" t="s">
        <v>31460</v>
      </c>
      <c r="C9688" t="s">
        <v>31474</v>
      </c>
      <c r="D9688" t="s">
        <v>3910</v>
      </c>
      <c r="E9688" t="s">
        <v>13737</v>
      </c>
      <c r="F9688" t="s">
        <v>31475</v>
      </c>
    </row>
    <row r="9689" spans="1:11" x14ac:dyDescent="0.3">
      <c r="A9689" t="s">
        <v>11</v>
      </c>
      <c r="B9689" t="s">
        <v>31460</v>
      </c>
      <c r="C9689" t="s">
        <v>31476</v>
      </c>
      <c r="D9689" t="s">
        <v>3910</v>
      </c>
      <c r="E9689" t="s">
        <v>20553</v>
      </c>
      <c r="F9689" t="s">
        <v>31477</v>
      </c>
    </row>
    <row r="9690" spans="1:11" x14ac:dyDescent="0.3">
      <c r="A9690" t="s">
        <v>11</v>
      </c>
      <c r="B9690" t="s">
        <v>31460</v>
      </c>
      <c r="C9690" t="s">
        <v>31478</v>
      </c>
      <c r="D9690" t="s">
        <v>31479</v>
      </c>
      <c r="E9690" t="s">
        <v>31480</v>
      </c>
      <c r="F9690" t="s">
        <v>31481</v>
      </c>
    </row>
    <row r="9691" spans="1:11" x14ac:dyDescent="0.3">
      <c r="A9691" t="s">
        <v>11</v>
      </c>
      <c r="B9691" t="s">
        <v>31460</v>
      </c>
      <c r="C9691" t="s">
        <v>31482</v>
      </c>
      <c r="D9691" t="s">
        <v>16325</v>
      </c>
      <c r="E9691" t="s">
        <v>31483</v>
      </c>
      <c r="F9691" t="s">
        <v>31484</v>
      </c>
    </row>
    <row r="9692" spans="1:11" x14ac:dyDescent="0.3">
      <c r="A9692" t="s">
        <v>11</v>
      </c>
      <c r="B9692" t="s">
        <v>31485</v>
      </c>
      <c r="C9692" t="s">
        <v>31486</v>
      </c>
      <c r="D9692" t="s">
        <v>31487</v>
      </c>
      <c r="E9692" t="s">
        <v>31488</v>
      </c>
      <c r="F9692" t="s">
        <v>31489</v>
      </c>
    </row>
    <row r="9693" spans="1:11" x14ac:dyDescent="0.3">
      <c r="A9693" t="s">
        <v>11</v>
      </c>
      <c r="B9693" t="s">
        <v>31485</v>
      </c>
      <c r="C9693" t="s">
        <v>31490</v>
      </c>
      <c r="D9693" t="s">
        <v>31491</v>
      </c>
      <c r="E9693" t="s">
        <v>31492</v>
      </c>
      <c r="F9693" t="s">
        <v>31493</v>
      </c>
    </row>
    <row r="9694" spans="1:11" x14ac:dyDescent="0.3">
      <c r="A9694" t="s">
        <v>11</v>
      </c>
      <c r="B9694" t="s">
        <v>31485</v>
      </c>
      <c r="C9694" t="s">
        <v>31494</v>
      </c>
      <c r="D9694" t="s">
        <v>31495</v>
      </c>
      <c r="E9694" t="s">
        <v>7066</v>
      </c>
      <c r="F9694" t="s">
        <v>31496</v>
      </c>
    </row>
    <row r="9695" spans="1:11" x14ac:dyDescent="0.3">
      <c r="A9695" t="s">
        <v>11</v>
      </c>
      <c r="B9695" t="s">
        <v>31485</v>
      </c>
      <c r="C9695" t="s">
        <v>31497</v>
      </c>
      <c r="D9695" t="s">
        <v>31498</v>
      </c>
      <c r="E9695" t="s">
        <v>8850</v>
      </c>
      <c r="F9695" t="s">
        <v>31499</v>
      </c>
    </row>
    <row r="9696" spans="1:11" x14ac:dyDescent="0.3">
      <c r="A9696" t="s">
        <v>11</v>
      </c>
      <c r="B9696" t="s">
        <v>31485</v>
      </c>
      <c r="C9696" t="s">
        <v>31500</v>
      </c>
      <c r="D9696" t="s">
        <v>31501</v>
      </c>
      <c r="E9696" t="s">
        <v>31502</v>
      </c>
      <c r="F9696" t="s">
        <v>31503</v>
      </c>
      <c r="H9696">
        <v>-5</v>
      </c>
      <c r="I9696">
        <v>5</v>
      </c>
      <c r="J9696">
        <v>-1</v>
      </c>
      <c r="K9696">
        <v>1</v>
      </c>
    </row>
    <row r="9697" spans="1:11" x14ac:dyDescent="0.3">
      <c r="A9697" t="s">
        <v>11</v>
      </c>
      <c r="B9697" t="s">
        <v>31485</v>
      </c>
      <c r="C9697" t="s">
        <v>31504</v>
      </c>
      <c r="D9697" t="s">
        <v>31505</v>
      </c>
      <c r="E9697" t="s">
        <v>31506</v>
      </c>
      <c r="F9697" t="s">
        <v>31507</v>
      </c>
      <c r="G9697">
        <v>6</v>
      </c>
      <c r="H9697">
        <v>-5</v>
      </c>
      <c r="I9697">
        <v>5</v>
      </c>
      <c r="J9697">
        <v>-5</v>
      </c>
      <c r="K9697">
        <v>5</v>
      </c>
    </row>
    <row r="9698" spans="1:11" x14ac:dyDescent="0.3">
      <c r="A9698" t="s">
        <v>11</v>
      </c>
      <c r="B9698" t="s">
        <v>31485</v>
      </c>
      <c r="C9698" t="s">
        <v>31508</v>
      </c>
      <c r="D9698" t="s">
        <v>31509</v>
      </c>
      <c r="E9698" t="s">
        <v>31510</v>
      </c>
      <c r="F9698" t="s">
        <v>31511</v>
      </c>
      <c r="G9698">
        <v>4</v>
      </c>
      <c r="H9698">
        <v>-5</v>
      </c>
      <c r="I9698">
        <v>5</v>
      </c>
      <c r="J9698">
        <v>-2</v>
      </c>
      <c r="K9698">
        <v>2</v>
      </c>
    </row>
    <row r="9699" spans="1:11" x14ac:dyDescent="0.3">
      <c r="A9699" t="s">
        <v>11</v>
      </c>
      <c r="B9699" t="s">
        <v>31485</v>
      </c>
      <c r="C9699" t="s">
        <v>31512</v>
      </c>
      <c r="D9699" t="s">
        <v>4402</v>
      </c>
      <c r="E9699" t="s">
        <v>31513</v>
      </c>
      <c r="F9699" t="s">
        <v>31514</v>
      </c>
    </row>
    <row r="9700" spans="1:11" x14ac:dyDescent="0.3">
      <c r="A9700" t="s">
        <v>11</v>
      </c>
      <c r="B9700" t="s">
        <v>31519</v>
      </c>
      <c r="C9700" t="s">
        <v>31520</v>
      </c>
      <c r="D9700" t="s">
        <v>8551</v>
      </c>
      <c r="E9700" t="s">
        <v>31521</v>
      </c>
      <c r="F9700" t="s">
        <v>31522</v>
      </c>
    </row>
    <row r="9701" spans="1:11" x14ac:dyDescent="0.3">
      <c r="A9701" t="s">
        <v>11</v>
      </c>
      <c r="B9701" t="s">
        <v>31519</v>
      </c>
      <c r="C9701" t="s">
        <v>31523</v>
      </c>
      <c r="D9701" t="s">
        <v>8551</v>
      </c>
      <c r="E9701" t="s">
        <v>31524</v>
      </c>
      <c r="F9701" t="s">
        <v>31525</v>
      </c>
    </row>
    <row r="9702" spans="1:11" x14ac:dyDescent="0.3">
      <c r="A9702" t="s">
        <v>11</v>
      </c>
      <c r="B9702" t="s">
        <v>31519</v>
      </c>
      <c r="C9702" t="s">
        <v>31526</v>
      </c>
      <c r="D9702" t="s">
        <v>8393</v>
      </c>
      <c r="E9702" t="s">
        <v>31229</v>
      </c>
      <c r="F9702" t="s">
        <v>31527</v>
      </c>
      <c r="H9702">
        <v>-1</v>
      </c>
      <c r="I9702">
        <v>1</v>
      </c>
    </row>
    <row r="9703" spans="1:11" x14ac:dyDescent="0.3">
      <c r="A9703" t="s">
        <v>11</v>
      </c>
      <c r="B9703" t="s">
        <v>31519</v>
      </c>
      <c r="C9703" t="s">
        <v>31528</v>
      </c>
      <c r="D9703" t="s">
        <v>8393</v>
      </c>
      <c r="E9703" t="s">
        <v>31232</v>
      </c>
      <c r="F9703" t="s">
        <v>31529</v>
      </c>
      <c r="H9703">
        <v>-1</v>
      </c>
      <c r="I9703">
        <v>1</v>
      </c>
    </row>
    <row r="9704" spans="1:11" x14ac:dyDescent="0.3">
      <c r="A9704" t="s">
        <v>11</v>
      </c>
      <c r="B9704" t="s">
        <v>31519</v>
      </c>
      <c r="C9704" t="s">
        <v>31530</v>
      </c>
      <c r="D9704" t="s">
        <v>8393</v>
      </c>
      <c r="E9704" t="s">
        <v>31531</v>
      </c>
      <c r="F9704" t="s">
        <v>31532</v>
      </c>
    </row>
    <row r="9705" spans="1:11" x14ac:dyDescent="0.3">
      <c r="A9705" t="s">
        <v>11</v>
      </c>
      <c r="B9705" t="s">
        <v>31519</v>
      </c>
      <c r="C9705" t="s">
        <v>31533</v>
      </c>
      <c r="D9705" t="s">
        <v>20330</v>
      </c>
      <c r="E9705" t="s">
        <v>31534</v>
      </c>
      <c r="F9705" t="s">
        <v>31535</v>
      </c>
    </row>
    <row r="9706" spans="1:11" x14ac:dyDescent="0.3">
      <c r="A9706" t="s">
        <v>11</v>
      </c>
      <c r="B9706" t="s">
        <v>31519</v>
      </c>
      <c r="C9706" t="s">
        <v>31536</v>
      </c>
      <c r="D9706" t="s">
        <v>31537</v>
      </c>
      <c r="E9706" t="s">
        <v>31538</v>
      </c>
      <c r="F9706" t="s">
        <v>31539</v>
      </c>
      <c r="G9706">
        <v>3</v>
      </c>
    </row>
    <row r="9707" spans="1:11" x14ac:dyDescent="0.3">
      <c r="A9707" t="s">
        <v>11</v>
      </c>
      <c r="B9707" t="s">
        <v>31519</v>
      </c>
      <c r="C9707" t="s">
        <v>31544</v>
      </c>
      <c r="D9707" t="s">
        <v>5229</v>
      </c>
      <c r="E9707" t="s">
        <v>31545</v>
      </c>
      <c r="F9707" t="s">
        <v>31546</v>
      </c>
      <c r="G9707">
        <v>1</v>
      </c>
    </row>
    <row r="9708" spans="1:11" x14ac:dyDescent="0.3">
      <c r="A9708" t="s">
        <v>11</v>
      </c>
      <c r="B9708" t="s">
        <v>31519</v>
      </c>
      <c r="C9708" t="s">
        <v>31547</v>
      </c>
      <c r="D9708" t="s">
        <v>31548</v>
      </c>
      <c r="E9708" t="s">
        <v>31549</v>
      </c>
      <c r="F9708" t="s">
        <v>31550</v>
      </c>
    </row>
    <row r="9709" spans="1:11" x14ac:dyDescent="0.3">
      <c r="A9709" t="s">
        <v>11</v>
      </c>
      <c r="B9709" t="s">
        <v>31551</v>
      </c>
      <c r="C9709" t="s">
        <v>31552</v>
      </c>
      <c r="D9709" t="s">
        <v>6783</v>
      </c>
      <c r="E9709" t="s">
        <v>31553</v>
      </c>
      <c r="F9709" t="s">
        <v>31554</v>
      </c>
      <c r="G9709">
        <v>1</v>
      </c>
    </row>
    <row r="9710" spans="1:11" x14ac:dyDescent="0.3">
      <c r="A9710" t="s">
        <v>11</v>
      </c>
      <c r="B9710" t="s">
        <v>31551</v>
      </c>
      <c r="C9710" t="s">
        <v>31555</v>
      </c>
      <c r="D9710" t="s">
        <v>31556</v>
      </c>
      <c r="E9710" t="s">
        <v>31557</v>
      </c>
    </row>
    <row r="9711" spans="1:11" x14ac:dyDescent="0.3">
      <c r="A9711" t="s">
        <v>11</v>
      </c>
      <c r="B9711" t="s">
        <v>31551</v>
      </c>
      <c r="C9711" t="s">
        <v>31558</v>
      </c>
      <c r="D9711" t="s">
        <v>31559</v>
      </c>
      <c r="E9711" t="s">
        <v>31560</v>
      </c>
      <c r="F9711" t="s">
        <v>31561</v>
      </c>
    </row>
    <row r="9712" spans="1:11" x14ac:dyDescent="0.3">
      <c r="A9712" t="s">
        <v>11</v>
      </c>
      <c r="B9712" t="s">
        <v>31551</v>
      </c>
      <c r="C9712" t="s">
        <v>31562</v>
      </c>
      <c r="D9712" t="s">
        <v>31563</v>
      </c>
      <c r="E9712" t="s">
        <v>31564</v>
      </c>
      <c r="F9712" t="s">
        <v>31565</v>
      </c>
      <c r="G9712">
        <v>2</v>
      </c>
      <c r="H9712">
        <v>-1</v>
      </c>
      <c r="I9712">
        <v>1</v>
      </c>
    </row>
    <row r="9713" spans="1:9" x14ac:dyDescent="0.3">
      <c r="A9713" t="s">
        <v>11</v>
      </c>
      <c r="B9713" t="s">
        <v>31551</v>
      </c>
      <c r="C9713" t="s">
        <v>31566</v>
      </c>
      <c r="D9713" t="s">
        <v>31567</v>
      </c>
      <c r="E9713" t="s">
        <v>31568</v>
      </c>
      <c r="F9713" t="s">
        <v>31569</v>
      </c>
      <c r="H9713">
        <v>-1</v>
      </c>
      <c r="I9713">
        <v>1</v>
      </c>
    </row>
    <row r="9714" spans="1:9" x14ac:dyDescent="0.3">
      <c r="A9714" t="s">
        <v>11</v>
      </c>
      <c r="B9714" t="s">
        <v>31551</v>
      </c>
      <c r="C9714" t="s">
        <v>31570</v>
      </c>
      <c r="D9714" t="s">
        <v>31571</v>
      </c>
      <c r="E9714" t="s">
        <v>31572</v>
      </c>
      <c r="F9714" t="s">
        <v>31573</v>
      </c>
    </row>
    <row r="9715" spans="1:9" x14ac:dyDescent="0.3">
      <c r="A9715" t="s">
        <v>11</v>
      </c>
      <c r="B9715" t="s">
        <v>31551</v>
      </c>
      <c r="C9715" t="s">
        <v>31574</v>
      </c>
      <c r="D9715" t="s">
        <v>31575</v>
      </c>
      <c r="E9715" t="s">
        <v>31576</v>
      </c>
      <c r="F9715" t="s">
        <v>8286</v>
      </c>
    </row>
    <row r="9716" spans="1:9" x14ac:dyDescent="0.3">
      <c r="A9716" t="s">
        <v>11</v>
      </c>
      <c r="B9716" t="s">
        <v>31551</v>
      </c>
      <c r="C9716" t="s">
        <v>31577</v>
      </c>
      <c r="D9716" t="s">
        <v>31575</v>
      </c>
      <c r="E9716" t="s">
        <v>31578</v>
      </c>
      <c r="F9716" t="s">
        <v>31579</v>
      </c>
    </row>
    <row r="9717" spans="1:9" x14ac:dyDescent="0.3">
      <c r="A9717" t="s">
        <v>11</v>
      </c>
      <c r="B9717" t="s">
        <v>31551</v>
      </c>
      <c r="C9717" t="s">
        <v>31580</v>
      </c>
      <c r="D9717" t="s">
        <v>31581</v>
      </c>
      <c r="E9717" t="s">
        <v>31582</v>
      </c>
      <c r="F9717" t="s">
        <v>31583</v>
      </c>
      <c r="G9717">
        <v>1</v>
      </c>
    </row>
    <row r="9718" spans="1:9" x14ac:dyDescent="0.3">
      <c r="A9718" t="s">
        <v>11</v>
      </c>
      <c r="B9718" t="s">
        <v>31551</v>
      </c>
      <c r="C9718" t="s">
        <v>31584</v>
      </c>
      <c r="D9718" t="s">
        <v>5139</v>
      </c>
      <c r="E9718" t="s">
        <v>31585</v>
      </c>
      <c r="F9718" t="s">
        <v>31586</v>
      </c>
    </row>
    <row r="9719" spans="1:9" x14ac:dyDescent="0.3">
      <c r="A9719" t="s">
        <v>11</v>
      </c>
      <c r="B9719" t="s">
        <v>31551</v>
      </c>
      <c r="C9719" t="s">
        <v>31587</v>
      </c>
      <c r="D9719" t="s">
        <v>4944</v>
      </c>
      <c r="E9719" t="s">
        <v>31588</v>
      </c>
      <c r="F9719" t="s">
        <v>31589</v>
      </c>
    </row>
    <row r="9720" spans="1:9" x14ac:dyDescent="0.3">
      <c r="A9720" t="s">
        <v>11</v>
      </c>
      <c r="B9720" t="s">
        <v>31551</v>
      </c>
      <c r="C9720" t="s">
        <v>31590</v>
      </c>
      <c r="D9720" t="s">
        <v>31591</v>
      </c>
      <c r="E9720" t="s">
        <v>31592</v>
      </c>
      <c r="F9720" t="s">
        <v>31593</v>
      </c>
    </row>
    <row r="9721" spans="1:9" x14ac:dyDescent="0.3">
      <c r="A9721" t="s">
        <v>11</v>
      </c>
      <c r="B9721" t="s">
        <v>31551</v>
      </c>
      <c r="C9721" t="s">
        <v>31594</v>
      </c>
      <c r="D9721" t="s">
        <v>31595</v>
      </c>
      <c r="E9721" t="s">
        <v>8904</v>
      </c>
      <c r="F9721" t="s">
        <v>8286</v>
      </c>
      <c r="H9721">
        <v>-1</v>
      </c>
      <c r="I9721">
        <v>1</v>
      </c>
    </row>
    <row r="9722" spans="1:9" x14ac:dyDescent="0.3">
      <c r="A9722" t="s">
        <v>11</v>
      </c>
      <c r="B9722" t="s">
        <v>31551</v>
      </c>
      <c r="C9722" t="s">
        <v>31596</v>
      </c>
      <c r="D9722" t="s">
        <v>13354</v>
      </c>
      <c r="E9722" t="s">
        <v>31597</v>
      </c>
      <c r="F9722" t="s">
        <v>31598</v>
      </c>
    </row>
    <row r="9723" spans="1:9" x14ac:dyDescent="0.3">
      <c r="A9723" t="s">
        <v>11</v>
      </c>
      <c r="B9723" t="s">
        <v>31551</v>
      </c>
      <c r="C9723" t="s">
        <v>31599</v>
      </c>
      <c r="D9723" t="s">
        <v>31600</v>
      </c>
      <c r="E9723" t="s">
        <v>31601</v>
      </c>
      <c r="F9723" t="s">
        <v>31602</v>
      </c>
      <c r="G9723">
        <v>1</v>
      </c>
    </row>
    <row r="9724" spans="1:9" x14ac:dyDescent="0.3">
      <c r="A9724" t="s">
        <v>11</v>
      </c>
      <c r="B9724" t="s">
        <v>31603</v>
      </c>
      <c r="C9724" t="s">
        <v>31604</v>
      </c>
      <c r="D9724" t="s">
        <v>31605</v>
      </c>
      <c r="E9724" t="s">
        <v>31606</v>
      </c>
      <c r="F9724" t="s">
        <v>31607</v>
      </c>
    </row>
    <row r="9725" spans="1:9" x14ac:dyDescent="0.3">
      <c r="A9725" t="s">
        <v>11</v>
      </c>
      <c r="B9725" t="s">
        <v>31603</v>
      </c>
      <c r="C9725" t="s">
        <v>31608</v>
      </c>
      <c r="D9725" t="s">
        <v>31609</v>
      </c>
      <c r="E9725" t="s">
        <v>19909</v>
      </c>
      <c r="F9725" t="s">
        <v>31610</v>
      </c>
      <c r="H9725">
        <v>-1</v>
      </c>
      <c r="I9725">
        <v>1</v>
      </c>
    </row>
    <row r="9726" spans="1:9" x14ac:dyDescent="0.3">
      <c r="A9726" t="s">
        <v>11</v>
      </c>
      <c r="B9726" t="s">
        <v>31603</v>
      </c>
      <c r="C9726" t="s">
        <v>31611</v>
      </c>
      <c r="D9726" t="s">
        <v>31612</v>
      </c>
      <c r="E9726" t="s">
        <v>31613</v>
      </c>
      <c r="F9726" t="s">
        <v>31614</v>
      </c>
    </row>
    <row r="9727" spans="1:9" x14ac:dyDescent="0.3">
      <c r="A9727" t="s">
        <v>11</v>
      </c>
      <c r="B9727" t="s">
        <v>31603</v>
      </c>
      <c r="C9727" t="s">
        <v>31615</v>
      </c>
      <c r="D9727" t="s">
        <v>31616</v>
      </c>
      <c r="E9727" t="s">
        <v>31617</v>
      </c>
      <c r="F9727" t="s">
        <v>31618</v>
      </c>
    </row>
    <row r="9728" spans="1:9" x14ac:dyDescent="0.3">
      <c r="A9728" t="s">
        <v>11</v>
      </c>
      <c r="B9728" t="s">
        <v>31603</v>
      </c>
      <c r="C9728" t="s">
        <v>31619</v>
      </c>
      <c r="D9728" t="s">
        <v>9194</v>
      </c>
      <c r="E9728" t="s">
        <v>18084</v>
      </c>
      <c r="F9728" t="s">
        <v>31620</v>
      </c>
    </row>
    <row r="9729" spans="1:11" x14ac:dyDescent="0.3">
      <c r="A9729" t="s">
        <v>11</v>
      </c>
      <c r="B9729" t="s">
        <v>31603</v>
      </c>
      <c r="C9729" t="s">
        <v>31621</v>
      </c>
      <c r="D9729" t="s">
        <v>31622</v>
      </c>
      <c r="E9729" t="s">
        <v>31623</v>
      </c>
      <c r="F9729" t="s">
        <v>31624</v>
      </c>
    </row>
    <row r="9730" spans="1:11" x14ac:dyDescent="0.3">
      <c r="A9730" t="s">
        <v>11</v>
      </c>
      <c r="B9730" t="s">
        <v>31625</v>
      </c>
      <c r="C9730" t="s">
        <v>31626</v>
      </c>
      <c r="D9730" t="s">
        <v>12958</v>
      </c>
      <c r="E9730" t="s">
        <v>31627</v>
      </c>
    </row>
    <row r="9731" spans="1:11" x14ac:dyDescent="0.3">
      <c r="A9731" t="s">
        <v>11</v>
      </c>
      <c r="B9731" t="s">
        <v>31625</v>
      </c>
      <c r="C9731" t="s">
        <v>31628</v>
      </c>
      <c r="D9731" t="s">
        <v>31629</v>
      </c>
      <c r="E9731" t="s">
        <v>31630</v>
      </c>
    </row>
    <row r="9732" spans="1:11" x14ac:dyDescent="0.3">
      <c r="A9732" t="s">
        <v>11</v>
      </c>
      <c r="B9732" t="s">
        <v>31625</v>
      </c>
      <c r="C9732" t="s">
        <v>31631</v>
      </c>
      <c r="D9732" t="s">
        <v>31632</v>
      </c>
      <c r="E9732" t="s">
        <v>15606</v>
      </c>
      <c r="F9732" t="s">
        <v>15611</v>
      </c>
    </row>
    <row r="9733" spans="1:11" x14ac:dyDescent="0.3">
      <c r="A9733" t="s">
        <v>11</v>
      </c>
      <c r="B9733" t="s">
        <v>31625</v>
      </c>
      <c r="C9733" t="s">
        <v>31633</v>
      </c>
      <c r="D9733" t="s">
        <v>31634</v>
      </c>
      <c r="E9733" t="s">
        <v>15606</v>
      </c>
      <c r="F9733" t="s">
        <v>15611</v>
      </c>
    </row>
    <row r="9734" spans="1:11" x14ac:dyDescent="0.3">
      <c r="A9734" t="s">
        <v>11</v>
      </c>
      <c r="B9734" t="s">
        <v>31625</v>
      </c>
      <c r="C9734" t="s">
        <v>31635</v>
      </c>
      <c r="D9734" t="s">
        <v>31636</v>
      </c>
      <c r="E9734" t="s">
        <v>31637</v>
      </c>
      <c r="F9734" t="s">
        <v>31638</v>
      </c>
    </row>
    <row r="9735" spans="1:11" x14ac:dyDescent="0.3">
      <c r="A9735" t="s">
        <v>11</v>
      </c>
      <c r="B9735" t="s">
        <v>31625</v>
      </c>
      <c r="C9735" t="s">
        <v>31639</v>
      </c>
      <c r="D9735" t="s">
        <v>31640</v>
      </c>
      <c r="E9735" t="s">
        <v>31641</v>
      </c>
      <c r="F9735" t="s">
        <v>31642</v>
      </c>
      <c r="H9735">
        <v>-1</v>
      </c>
      <c r="I9735">
        <v>1</v>
      </c>
    </row>
    <row r="9736" spans="1:11" x14ac:dyDescent="0.3">
      <c r="A9736" t="s">
        <v>11</v>
      </c>
      <c r="B9736" t="s">
        <v>31643</v>
      </c>
      <c r="C9736" t="s">
        <v>31644</v>
      </c>
      <c r="D9736" t="s">
        <v>31645</v>
      </c>
      <c r="E9736" t="s">
        <v>31646</v>
      </c>
      <c r="F9736" t="s">
        <v>31647</v>
      </c>
    </row>
    <row r="9737" spans="1:11" x14ac:dyDescent="0.3">
      <c r="A9737" t="s">
        <v>11</v>
      </c>
      <c r="B9737" t="s">
        <v>31643</v>
      </c>
      <c r="C9737" t="s">
        <v>31648</v>
      </c>
      <c r="D9737" t="s">
        <v>31649</v>
      </c>
      <c r="E9737" t="s">
        <v>31650</v>
      </c>
      <c r="F9737" t="s">
        <v>31651</v>
      </c>
    </row>
    <row r="9738" spans="1:11" x14ac:dyDescent="0.3">
      <c r="A9738" t="s">
        <v>11</v>
      </c>
      <c r="B9738" t="s">
        <v>31652</v>
      </c>
      <c r="C9738" t="s">
        <v>31653</v>
      </c>
      <c r="D9738" t="s">
        <v>31654</v>
      </c>
      <c r="E9738" t="s">
        <v>30860</v>
      </c>
      <c r="F9738" t="s">
        <v>31655</v>
      </c>
      <c r="G9738">
        <v>2</v>
      </c>
      <c r="J9738">
        <v>-1</v>
      </c>
      <c r="K9738">
        <v>1</v>
      </c>
    </row>
    <row r="9739" spans="1:11" x14ac:dyDescent="0.3">
      <c r="A9739" t="s">
        <v>11</v>
      </c>
      <c r="B9739" t="s">
        <v>31652</v>
      </c>
      <c r="C9739" t="s">
        <v>31656</v>
      </c>
      <c r="D9739" t="s">
        <v>27394</v>
      </c>
      <c r="E9739" t="s">
        <v>30722</v>
      </c>
      <c r="F9739" t="s">
        <v>31657</v>
      </c>
      <c r="H9739">
        <v>-5</v>
      </c>
      <c r="I9739">
        <v>3</v>
      </c>
    </row>
    <row r="9740" spans="1:11" x14ac:dyDescent="0.3">
      <c r="A9740" t="s">
        <v>11</v>
      </c>
      <c r="B9740" t="s">
        <v>31652</v>
      </c>
      <c r="C9740" t="s">
        <v>31658</v>
      </c>
      <c r="D9740" t="s">
        <v>619</v>
      </c>
      <c r="E9740" t="s">
        <v>31659</v>
      </c>
      <c r="F9740" t="s">
        <v>31660</v>
      </c>
      <c r="H9740">
        <v>-6</v>
      </c>
      <c r="I9740">
        <v>1</v>
      </c>
    </row>
    <row r="9741" spans="1:11" x14ac:dyDescent="0.3">
      <c r="A9741" t="s">
        <v>11</v>
      </c>
      <c r="B9741" t="s">
        <v>31652</v>
      </c>
      <c r="C9741" t="s">
        <v>31661</v>
      </c>
      <c r="D9741" t="s">
        <v>29405</v>
      </c>
      <c r="E9741" t="s">
        <v>31352</v>
      </c>
      <c r="F9741" t="s">
        <v>31662</v>
      </c>
      <c r="H9741">
        <v>-2</v>
      </c>
      <c r="I9741">
        <v>2</v>
      </c>
    </row>
    <row r="9742" spans="1:11" x14ac:dyDescent="0.3">
      <c r="A9742" t="s">
        <v>11</v>
      </c>
      <c r="B9742" t="s">
        <v>31663</v>
      </c>
      <c r="C9742" t="s">
        <v>31664</v>
      </c>
      <c r="D9742" t="s">
        <v>16629</v>
      </c>
      <c r="E9742" t="s">
        <v>31665</v>
      </c>
      <c r="F9742" t="s">
        <v>31666</v>
      </c>
      <c r="H9742">
        <v>-1</v>
      </c>
      <c r="I9742">
        <v>1</v>
      </c>
    </row>
    <row r="9743" spans="1:11" x14ac:dyDescent="0.3">
      <c r="A9743" t="s">
        <v>11</v>
      </c>
      <c r="B9743" t="s">
        <v>31663</v>
      </c>
      <c r="C9743" t="s">
        <v>31667</v>
      </c>
      <c r="D9743" t="s">
        <v>31668</v>
      </c>
      <c r="E9743" t="s">
        <v>31669</v>
      </c>
      <c r="F9743" t="s">
        <v>31670</v>
      </c>
    </row>
    <row r="9744" spans="1:11" x14ac:dyDescent="0.3">
      <c r="A9744" t="s">
        <v>11</v>
      </c>
      <c r="B9744" t="s">
        <v>31663</v>
      </c>
      <c r="C9744" t="s">
        <v>31671</v>
      </c>
      <c r="D9744" t="s">
        <v>31672</v>
      </c>
      <c r="E9744" t="s">
        <v>31669</v>
      </c>
      <c r="F9744" t="s">
        <v>31670</v>
      </c>
    </row>
    <row r="9745" spans="1:9" x14ac:dyDescent="0.3">
      <c r="A9745" t="s">
        <v>11</v>
      </c>
      <c r="B9745" t="s">
        <v>31663</v>
      </c>
      <c r="C9745" t="s">
        <v>31673</v>
      </c>
      <c r="D9745" t="s">
        <v>14614</v>
      </c>
      <c r="E9745" t="s">
        <v>31674</v>
      </c>
      <c r="F9745" t="s">
        <v>31675</v>
      </c>
    </row>
    <row r="9746" spans="1:9" x14ac:dyDescent="0.3">
      <c r="A9746" t="s">
        <v>11</v>
      </c>
      <c r="B9746" t="s">
        <v>31663</v>
      </c>
      <c r="C9746" t="s">
        <v>31678</v>
      </c>
      <c r="D9746" t="s">
        <v>3764</v>
      </c>
      <c r="E9746" t="s">
        <v>31679</v>
      </c>
      <c r="F9746" t="s">
        <v>31680</v>
      </c>
      <c r="H9746">
        <v>-3</v>
      </c>
      <c r="I9746">
        <v>3</v>
      </c>
    </row>
    <row r="9747" spans="1:9" x14ac:dyDescent="0.3">
      <c r="A9747" t="s">
        <v>11</v>
      </c>
      <c r="B9747" t="s">
        <v>31663</v>
      </c>
      <c r="C9747" t="s">
        <v>31681</v>
      </c>
      <c r="D9747" t="s">
        <v>31682</v>
      </c>
      <c r="E9747" t="s">
        <v>31683</v>
      </c>
      <c r="F9747" t="s">
        <v>31684</v>
      </c>
    </row>
    <row r="9748" spans="1:9" x14ac:dyDescent="0.3">
      <c r="A9748" t="s">
        <v>11</v>
      </c>
      <c r="B9748" t="s">
        <v>31663</v>
      </c>
      <c r="C9748" t="s">
        <v>31685</v>
      </c>
      <c r="D9748" t="s">
        <v>31686</v>
      </c>
      <c r="E9748" t="s">
        <v>31687</v>
      </c>
      <c r="F9748" t="s">
        <v>31688</v>
      </c>
    </row>
    <row r="9749" spans="1:9" x14ac:dyDescent="0.3">
      <c r="A9749" t="s">
        <v>11</v>
      </c>
      <c r="B9749" t="s">
        <v>31663</v>
      </c>
      <c r="C9749" t="s">
        <v>31689</v>
      </c>
      <c r="D9749" t="s">
        <v>31690</v>
      </c>
      <c r="E9749" t="s">
        <v>31691</v>
      </c>
      <c r="F9749" t="s">
        <v>31692</v>
      </c>
    </row>
    <row r="9750" spans="1:9" x14ac:dyDescent="0.3">
      <c r="A9750" t="s">
        <v>11</v>
      </c>
      <c r="B9750" t="s">
        <v>31693</v>
      </c>
      <c r="C9750" t="s">
        <v>31694</v>
      </c>
      <c r="D9750" t="s">
        <v>31695</v>
      </c>
      <c r="E9750" t="s">
        <v>31696</v>
      </c>
      <c r="F9750" t="s">
        <v>31697</v>
      </c>
    </row>
    <row r="9751" spans="1:9" x14ac:dyDescent="0.3">
      <c r="A9751" t="s">
        <v>11</v>
      </c>
      <c r="B9751" t="s">
        <v>31693</v>
      </c>
      <c r="C9751" t="s">
        <v>31698</v>
      </c>
      <c r="D9751" t="s">
        <v>29343</v>
      </c>
      <c r="E9751" t="s">
        <v>31699</v>
      </c>
      <c r="F9751" t="s">
        <v>31700</v>
      </c>
      <c r="H9751">
        <v>-4</v>
      </c>
      <c r="I9751">
        <v>1</v>
      </c>
    </row>
    <row r="9752" spans="1:9" x14ac:dyDescent="0.3">
      <c r="A9752" t="s">
        <v>11</v>
      </c>
      <c r="B9752" t="s">
        <v>31693</v>
      </c>
      <c r="C9752" t="s">
        <v>31701</v>
      </c>
      <c r="D9752" t="s">
        <v>14635</v>
      </c>
      <c r="E9752" t="s">
        <v>31702</v>
      </c>
      <c r="F9752" t="s">
        <v>31703</v>
      </c>
    </row>
    <row r="9753" spans="1:9" x14ac:dyDescent="0.3">
      <c r="A9753" t="s">
        <v>11</v>
      </c>
      <c r="B9753" t="s">
        <v>31693</v>
      </c>
      <c r="C9753" t="s">
        <v>31704</v>
      </c>
      <c r="D9753" t="s">
        <v>31705</v>
      </c>
      <c r="E9753" t="s">
        <v>31706</v>
      </c>
      <c r="F9753" t="s">
        <v>31707</v>
      </c>
    </row>
    <row r="9754" spans="1:9" x14ac:dyDescent="0.3">
      <c r="A9754" t="s">
        <v>11</v>
      </c>
      <c r="B9754" t="s">
        <v>31693</v>
      </c>
      <c r="C9754" t="s">
        <v>31708</v>
      </c>
      <c r="D9754" t="s">
        <v>31709</v>
      </c>
      <c r="E9754" t="s">
        <v>1561</v>
      </c>
      <c r="F9754" t="s">
        <v>31710</v>
      </c>
    </row>
    <row r="9755" spans="1:9" x14ac:dyDescent="0.3">
      <c r="A9755" t="s">
        <v>11</v>
      </c>
      <c r="B9755" t="s">
        <v>31693</v>
      </c>
      <c r="C9755" t="s">
        <v>31711</v>
      </c>
      <c r="D9755" t="s">
        <v>31712</v>
      </c>
      <c r="E9755" t="s">
        <v>31713</v>
      </c>
      <c r="F9755" t="s">
        <v>31714</v>
      </c>
    </row>
    <row r="9756" spans="1:9" x14ac:dyDescent="0.3">
      <c r="A9756" t="s">
        <v>11</v>
      </c>
      <c r="B9756" t="s">
        <v>31693</v>
      </c>
      <c r="C9756" t="s">
        <v>31715</v>
      </c>
      <c r="D9756" t="s">
        <v>4333</v>
      </c>
      <c r="E9756" t="s">
        <v>31716</v>
      </c>
      <c r="F9756" t="s">
        <v>31717</v>
      </c>
    </row>
    <row r="9757" spans="1:9" x14ac:dyDescent="0.3">
      <c r="A9757" t="s">
        <v>11</v>
      </c>
      <c r="B9757" t="s">
        <v>31693</v>
      </c>
      <c r="C9757" t="s">
        <v>31718</v>
      </c>
      <c r="D9757" t="s">
        <v>31719</v>
      </c>
      <c r="E9757" t="s">
        <v>31720</v>
      </c>
    </row>
    <row r="9758" spans="1:9" x14ac:dyDescent="0.3">
      <c r="A9758" t="s">
        <v>11</v>
      </c>
      <c r="B9758" t="s">
        <v>31693</v>
      </c>
      <c r="C9758" t="s">
        <v>31721</v>
      </c>
      <c r="D9758" t="s">
        <v>21767</v>
      </c>
      <c r="E9758" t="s">
        <v>21761</v>
      </c>
      <c r="F9758" t="s">
        <v>1908</v>
      </c>
    </row>
    <row r="9759" spans="1:9" x14ac:dyDescent="0.3">
      <c r="A9759" t="s">
        <v>11</v>
      </c>
      <c r="B9759" t="s">
        <v>31693</v>
      </c>
      <c r="C9759" t="s">
        <v>31722</v>
      </c>
      <c r="D9759" t="s">
        <v>23612</v>
      </c>
      <c r="E9759" t="s">
        <v>31723</v>
      </c>
      <c r="F9759" t="s">
        <v>31724</v>
      </c>
    </row>
    <row r="9760" spans="1:9" x14ac:dyDescent="0.3">
      <c r="A9760" t="s">
        <v>11</v>
      </c>
      <c r="B9760" t="s">
        <v>31693</v>
      </c>
      <c r="C9760" t="s">
        <v>31725</v>
      </c>
      <c r="D9760" t="s">
        <v>31726</v>
      </c>
      <c r="E9760" t="s">
        <v>20880</v>
      </c>
      <c r="F9760" t="s">
        <v>20881</v>
      </c>
    </row>
    <row r="9761" spans="1:6" x14ac:dyDescent="0.3">
      <c r="A9761" t="s">
        <v>11</v>
      </c>
      <c r="B9761" t="s">
        <v>31693</v>
      </c>
      <c r="C9761" t="s">
        <v>31727</v>
      </c>
      <c r="D9761" t="s">
        <v>31728</v>
      </c>
      <c r="E9761" t="s">
        <v>20880</v>
      </c>
      <c r="F9761" t="s">
        <v>20881</v>
      </c>
    </row>
    <row r="9762" spans="1:6" x14ac:dyDescent="0.3">
      <c r="A9762" t="s">
        <v>11</v>
      </c>
      <c r="B9762" t="s">
        <v>31693</v>
      </c>
      <c r="C9762" t="s">
        <v>31729</v>
      </c>
      <c r="D9762" t="s">
        <v>31730</v>
      </c>
      <c r="E9762" t="s">
        <v>20880</v>
      </c>
      <c r="F9762" t="s">
        <v>20881</v>
      </c>
    </row>
    <row r="9763" spans="1:6" x14ac:dyDescent="0.3">
      <c r="A9763" t="s">
        <v>11</v>
      </c>
      <c r="B9763" t="s">
        <v>31693</v>
      </c>
      <c r="C9763" t="s">
        <v>31731</v>
      </c>
      <c r="D9763" t="s">
        <v>31732</v>
      </c>
      <c r="E9763" t="s">
        <v>20880</v>
      </c>
      <c r="F9763" t="s">
        <v>20881</v>
      </c>
    </row>
    <row r="9764" spans="1:6" x14ac:dyDescent="0.3">
      <c r="A9764" t="s">
        <v>11</v>
      </c>
      <c r="B9764" t="s">
        <v>31693</v>
      </c>
      <c r="C9764" t="s">
        <v>31733</v>
      </c>
      <c r="D9764" t="s">
        <v>31734</v>
      </c>
      <c r="E9764" t="s">
        <v>20880</v>
      </c>
      <c r="F9764" t="s">
        <v>20881</v>
      </c>
    </row>
    <row r="9765" spans="1:6" x14ac:dyDescent="0.3">
      <c r="A9765" t="s">
        <v>11</v>
      </c>
      <c r="B9765" t="s">
        <v>31693</v>
      </c>
      <c r="C9765" t="s">
        <v>31735</v>
      </c>
      <c r="D9765" t="s">
        <v>31736</v>
      </c>
      <c r="E9765" t="s">
        <v>20880</v>
      </c>
      <c r="F9765" t="s">
        <v>20881</v>
      </c>
    </row>
    <row r="9766" spans="1:6" x14ac:dyDescent="0.3">
      <c r="A9766" t="s">
        <v>11</v>
      </c>
      <c r="B9766" t="s">
        <v>31693</v>
      </c>
      <c r="C9766" t="s">
        <v>31737</v>
      </c>
      <c r="D9766" t="s">
        <v>31738</v>
      </c>
      <c r="E9766" t="s">
        <v>20880</v>
      </c>
      <c r="F9766" t="s">
        <v>20881</v>
      </c>
    </row>
    <row r="9767" spans="1:6" x14ac:dyDescent="0.3">
      <c r="A9767" t="s">
        <v>11</v>
      </c>
      <c r="B9767" t="s">
        <v>31693</v>
      </c>
      <c r="C9767" t="s">
        <v>31739</v>
      </c>
      <c r="D9767" t="s">
        <v>31740</v>
      </c>
      <c r="E9767" t="s">
        <v>20880</v>
      </c>
      <c r="F9767" t="s">
        <v>20881</v>
      </c>
    </row>
    <row r="9768" spans="1:6" x14ac:dyDescent="0.3">
      <c r="A9768" t="s">
        <v>11</v>
      </c>
      <c r="B9768" t="s">
        <v>31693</v>
      </c>
      <c r="C9768" t="s">
        <v>31741</v>
      </c>
      <c r="D9768" t="s">
        <v>31742</v>
      </c>
      <c r="E9768" t="s">
        <v>20880</v>
      </c>
      <c r="F9768" t="s">
        <v>20881</v>
      </c>
    </row>
    <row r="9769" spans="1:6" x14ac:dyDescent="0.3">
      <c r="A9769" t="s">
        <v>11</v>
      </c>
      <c r="B9769" t="s">
        <v>31693</v>
      </c>
      <c r="C9769" t="s">
        <v>31743</v>
      </c>
      <c r="D9769" t="s">
        <v>31744</v>
      </c>
      <c r="E9769" t="s">
        <v>20880</v>
      </c>
      <c r="F9769" t="s">
        <v>20881</v>
      </c>
    </row>
    <row r="9770" spans="1:6" x14ac:dyDescent="0.3">
      <c r="A9770" t="s">
        <v>11</v>
      </c>
      <c r="B9770" t="s">
        <v>31693</v>
      </c>
      <c r="C9770" t="s">
        <v>31745</v>
      </c>
      <c r="D9770" t="s">
        <v>31746</v>
      </c>
      <c r="E9770" t="s">
        <v>20880</v>
      </c>
      <c r="F9770" t="s">
        <v>20881</v>
      </c>
    </row>
    <row r="9771" spans="1:6" x14ac:dyDescent="0.3">
      <c r="A9771" t="s">
        <v>11</v>
      </c>
      <c r="B9771" t="s">
        <v>31693</v>
      </c>
      <c r="C9771" t="s">
        <v>31747</v>
      </c>
      <c r="D9771" t="s">
        <v>31748</v>
      </c>
      <c r="E9771" t="s">
        <v>20880</v>
      </c>
      <c r="F9771" t="s">
        <v>20881</v>
      </c>
    </row>
    <row r="9772" spans="1:6" x14ac:dyDescent="0.3">
      <c r="A9772" t="s">
        <v>11</v>
      </c>
      <c r="B9772" t="s">
        <v>31693</v>
      </c>
      <c r="C9772" t="s">
        <v>31749</v>
      </c>
      <c r="D9772" t="s">
        <v>31750</v>
      </c>
      <c r="E9772" t="s">
        <v>20880</v>
      </c>
      <c r="F9772" t="s">
        <v>20881</v>
      </c>
    </row>
    <row r="9773" spans="1:6" x14ac:dyDescent="0.3">
      <c r="A9773" t="s">
        <v>11</v>
      </c>
      <c r="B9773" t="s">
        <v>31693</v>
      </c>
      <c r="C9773" t="s">
        <v>31751</v>
      </c>
      <c r="D9773" t="s">
        <v>31752</v>
      </c>
      <c r="E9773" t="s">
        <v>20880</v>
      </c>
      <c r="F9773" t="s">
        <v>20881</v>
      </c>
    </row>
    <row r="9774" spans="1:6" x14ac:dyDescent="0.3">
      <c r="A9774" t="s">
        <v>11</v>
      </c>
      <c r="B9774" t="s">
        <v>31693</v>
      </c>
      <c r="C9774" t="s">
        <v>31753</v>
      </c>
      <c r="D9774" t="s">
        <v>31754</v>
      </c>
      <c r="E9774" t="s">
        <v>20880</v>
      </c>
      <c r="F9774" t="s">
        <v>20881</v>
      </c>
    </row>
    <row r="9775" spans="1:6" x14ac:dyDescent="0.3">
      <c r="A9775" t="s">
        <v>11</v>
      </c>
      <c r="B9775" t="s">
        <v>31693</v>
      </c>
      <c r="C9775" t="s">
        <v>31755</v>
      </c>
      <c r="D9775" t="s">
        <v>31756</v>
      </c>
      <c r="E9775" t="s">
        <v>20880</v>
      </c>
      <c r="F9775" t="s">
        <v>20881</v>
      </c>
    </row>
    <row r="9776" spans="1:6" x14ac:dyDescent="0.3">
      <c r="A9776" t="s">
        <v>11</v>
      </c>
      <c r="B9776" t="s">
        <v>31693</v>
      </c>
      <c r="C9776" t="s">
        <v>31757</v>
      </c>
      <c r="D9776" t="s">
        <v>31758</v>
      </c>
      <c r="E9776" t="s">
        <v>20880</v>
      </c>
      <c r="F9776" t="s">
        <v>20881</v>
      </c>
    </row>
    <row r="9777" spans="1:11" x14ac:dyDescent="0.3">
      <c r="A9777" t="s">
        <v>11</v>
      </c>
      <c r="B9777" t="s">
        <v>31693</v>
      </c>
      <c r="C9777" t="s">
        <v>31759</v>
      </c>
      <c r="D9777" t="s">
        <v>31760</v>
      </c>
      <c r="E9777" t="s">
        <v>31761</v>
      </c>
      <c r="F9777" t="s">
        <v>20881</v>
      </c>
    </row>
    <row r="9778" spans="1:11" x14ac:dyDescent="0.3">
      <c r="A9778" t="s">
        <v>11</v>
      </c>
      <c r="B9778" t="s">
        <v>31693</v>
      </c>
      <c r="C9778" t="s">
        <v>31762</v>
      </c>
      <c r="D9778" t="s">
        <v>31760</v>
      </c>
      <c r="E9778" t="s">
        <v>31763</v>
      </c>
      <c r="F9778" t="s">
        <v>20881</v>
      </c>
    </row>
    <row r="9779" spans="1:11" x14ac:dyDescent="0.3">
      <c r="A9779" t="s">
        <v>11</v>
      </c>
      <c r="B9779" t="s">
        <v>31693</v>
      </c>
      <c r="C9779" t="s">
        <v>31764</v>
      </c>
      <c r="D9779" t="s">
        <v>31760</v>
      </c>
      <c r="E9779" t="s">
        <v>31765</v>
      </c>
      <c r="F9779" t="s">
        <v>20881</v>
      </c>
    </row>
    <row r="9780" spans="1:11" x14ac:dyDescent="0.3">
      <c r="A9780" t="s">
        <v>11</v>
      </c>
      <c r="B9780" t="s">
        <v>31693</v>
      </c>
      <c r="C9780" t="s">
        <v>31766</v>
      </c>
      <c r="D9780" t="s">
        <v>31760</v>
      </c>
      <c r="E9780" t="s">
        <v>31767</v>
      </c>
      <c r="F9780" t="s">
        <v>20881</v>
      </c>
    </row>
    <row r="9781" spans="1:11" x14ac:dyDescent="0.3">
      <c r="A9781" t="s">
        <v>11</v>
      </c>
      <c r="B9781" t="s">
        <v>31693</v>
      </c>
      <c r="C9781" t="s">
        <v>31768</v>
      </c>
      <c r="D9781" t="s">
        <v>31760</v>
      </c>
      <c r="E9781" t="s">
        <v>31769</v>
      </c>
      <c r="F9781" t="s">
        <v>20881</v>
      </c>
    </row>
    <row r="9782" spans="1:11" x14ac:dyDescent="0.3">
      <c r="A9782" t="s">
        <v>11</v>
      </c>
      <c r="B9782" t="s">
        <v>31693</v>
      </c>
      <c r="C9782" t="s">
        <v>31770</v>
      </c>
      <c r="D9782" t="s">
        <v>31771</v>
      </c>
      <c r="E9782" t="s">
        <v>20880</v>
      </c>
      <c r="F9782" t="s">
        <v>20881</v>
      </c>
    </row>
    <row r="9783" spans="1:11" x14ac:dyDescent="0.3">
      <c r="A9783" t="s">
        <v>11</v>
      </c>
      <c r="B9783" t="s">
        <v>31693</v>
      </c>
      <c r="C9783" t="s">
        <v>31772</v>
      </c>
      <c r="D9783" t="s">
        <v>31773</v>
      </c>
      <c r="E9783" t="s">
        <v>8850</v>
      </c>
      <c r="F9783" t="s">
        <v>31774</v>
      </c>
    </row>
    <row r="9784" spans="1:11" x14ac:dyDescent="0.3">
      <c r="A9784" t="s">
        <v>11</v>
      </c>
      <c r="B9784" t="s">
        <v>31693</v>
      </c>
      <c r="C9784" t="s">
        <v>31775</v>
      </c>
      <c r="D9784" t="s">
        <v>1037</v>
      </c>
      <c r="E9784" t="s">
        <v>30515</v>
      </c>
      <c r="F9784" t="s">
        <v>31776</v>
      </c>
    </row>
    <row r="9785" spans="1:11" x14ac:dyDescent="0.3">
      <c r="A9785" t="s">
        <v>11</v>
      </c>
      <c r="B9785" t="s">
        <v>31693</v>
      </c>
      <c r="C9785" t="s">
        <v>31780</v>
      </c>
      <c r="D9785" t="s">
        <v>31781</v>
      </c>
      <c r="E9785" t="s">
        <v>31782</v>
      </c>
      <c r="F9785" t="s">
        <v>31783</v>
      </c>
    </row>
    <row r="9786" spans="1:11" x14ac:dyDescent="0.3">
      <c r="A9786" t="s">
        <v>11</v>
      </c>
      <c r="B9786" t="s">
        <v>31693</v>
      </c>
      <c r="C9786" t="s">
        <v>31784</v>
      </c>
      <c r="D9786" t="s">
        <v>26804</v>
      </c>
      <c r="E9786" t="s">
        <v>31785</v>
      </c>
      <c r="F9786" t="s">
        <v>31786</v>
      </c>
    </row>
    <row r="9787" spans="1:11" x14ac:dyDescent="0.3">
      <c r="A9787" t="s">
        <v>11</v>
      </c>
      <c r="B9787" t="s">
        <v>31787</v>
      </c>
      <c r="C9787" t="s">
        <v>31788</v>
      </c>
      <c r="D9787" t="s">
        <v>31789</v>
      </c>
      <c r="E9787" t="s">
        <v>5182</v>
      </c>
      <c r="F9787" t="s">
        <v>31790</v>
      </c>
    </row>
    <row r="9788" spans="1:11" x14ac:dyDescent="0.3">
      <c r="A9788" t="s">
        <v>11</v>
      </c>
      <c r="B9788" t="s">
        <v>31787</v>
      </c>
      <c r="C9788" t="s">
        <v>31791</v>
      </c>
      <c r="D9788" t="s">
        <v>31792</v>
      </c>
      <c r="E9788" t="s">
        <v>31793</v>
      </c>
      <c r="F9788" t="s">
        <v>31794</v>
      </c>
      <c r="J9788">
        <v>-1</v>
      </c>
      <c r="K9788">
        <v>1</v>
      </c>
    </row>
    <row r="9789" spans="1:11" x14ac:dyDescent="0.3">
      <c r="A9789" t="s">
        <v>11</v>
      </c>
      <c r="B9789" t="s">
        <v>31787</v>
      </c>
      <c r="C9789" t="s">
        <v>31795</v>
      </c>
      <c r="D9789" t="s">
        <v>31796</v>
      </c>
      <c r="E9789" t="s">
        <v>31797</v>
      </c>
      <c r="G9789">
        <v>1</v>
      </c>
    </row>
    <row r="9790" spans="1:11" x14ac:dyDescent="0.3">
      <c r="A9790" t="s">
        <v>11</v>
      </c>
      <c r="B9790" t="s">
        <v>31787</v>
      </c>
      <c r="C9790" t="s">
        <v>31798</v>
      </c>
      <c r="D9790" t="s">
        <v>19514</v>
      </c>
      <c r="E9790" t="s">
        <v>31799</v>
      </c>
      <c r="F9790" t="s">
        <v>31800</v>
      </c>
    </row>
    <row r="9791" spans="1:11" x14ac:dyDescent="0.3">
      <c r="A9791" t="s">
        <v>11</v>
      </c>
      <c r="B9791" t="s">
        <v>31787</v>
      </c>
      <c r="C9791" t="s">
        <v>31801</v>
      </c>
      <c r="D9791" t="s">
        <v>31802</v>
      </c>
      <c r="E9791" t="s">
        <v>31803</v>
      </c>
      <c r="F9791" t="s">
        <v>31804</v>
      </c>
    </row>
    <row r="9792" spans="1:11" x14ac:dyDescent="0.3">
      <c r="A9792" t="s">
        <v>11</v>
      </c>
      <c r="B9792" t="s">
        <v>31787</v>
      </c>
      <c r="C9792" t="s">
        <v>31805</v>
      </c>
      <c r="D9792" t="s">
        <v>31806</v>
      </c>
      <c r="E9792" t="s">
        <v>31807</v>
      </c>
      <c r="F9792" t="s">
        <v>31808</v>
      </c>
      <c r="H9792">
        <v>-1</v>
      </c>
      <c r="I9792">
        <v>1</v>
      </c>
    </row>
    <row r="9793" spans="1:11" x14ac:dyDescent="0.3">
      <c r="A9793" t="s">
        <v>11</v>
      </c>
      <c r="B9793" t="s">
        <v>31787</v>
      </c>
      <c r="C9793" t="s">
        <v>31809</v>
      </c>
      <c r="D9793" t="s">
        <v>31810</v>
      </c>
      <c r="E9793" t="s">
        <v>31213</v>
      </c>
      <c r="F9793" t="s">
        <v>31811</v>
      </c>
      <c r="J9793">
        <v>-1</v>
      </c>
      <c r="K9793">
        <v>1</v>
      </c>
    </row>
    <row r="9794" spans="1:11" x14ac:dyDescent="0.3">
      <c r="A9794" t="s">
        <v>11</v>
      </c>
      <c r="B9794" t="s">
        <v>31787</v>
      </c>
      <c r="C9794" t="s">
        <v>31812</v>
      </c>
      <c r="D9794" t="s">
        <v>31813</v>
      </c>
      <c r="E9794" t="s">
        <v>31814</v>
      </c>
      <c r="F9794" t="s">
        <v>31815</v>
      </c>
    </row>
    <row r="9795" spans="1:11" x14ac:dyDescent="0.3">
      <c r="A9795" t="s">
        <v>11</v>
      </c>
      <c r="B9795" t="s">
        <v>31816</v>
      </c>
      <c r="C9795" t="s">
        <v>31817</v>
      </c>
      <c r="D9795" t="s">
        <v>4227</v>
      </c>
      <c r="E9795" t="s">
        <v>31818</v>
      </c>
      <c r="F9795" t="s">
        <v>31819</v>
      </c>
    </row>
    <row r="9796" spans="1:11" x14ac:dyDescent="0.3">
      <c r="A9796" t="s">
        <v>11</v>
      </c>
      <c r="B9796" t="s">
        <v>31816</v>
      </c>
      <c r="C9796" t="s">
        <v>31820</v>
      </c>
      <c r="D9796" t="s">
        <v>31821</v>
      </c>
      <c r="E9796" t="s">
        <v>31822</v>
      </c>
      <c r="F9796" t="s">
        <v>31823</v>
      </c>
    </row>
    <row r="9797" spans="1:11" x14ac:dyDescent="0.3">
      <c r="A9797" t="s">
        <v>11</v>
      </c>
      <c r="B9797" t="s">
        <v>31816</v>
      </c>
      <c r="C9797" t="s">
        <v>31824</v>
      </c>
      <c r="D9797" t="s">
        <v>30692</v>
      </c>
      <c r="E9797" t="s">
        <v>29402</v>
      </c>
      <c r="F9797" t="s">
        <v>31825</v>
      </c>
    </row>
    <row r="9798" spans="1:11" x14ac:dyDescent="0.3">
      <c r="A9798" t="s">
        <v>11</v>
      </c>
      <c r="B9798" t="s">
        <v>31816</v>
      </c>
      <c r="C9798" t="s">
        <v>31826</v>
      </c>
      <c r="D9798" t="s">
        <v>31827</v>
      </c>
      <c r="E9798" t="s">
        <v>6926</v>
      </c>
      <c r="F9798" t="s">
        <v>31828</v>
      </c>
    </row>
    <row r="9799" spans="1:11" x14ac:dyDescent="0.3">
      <c r="A9799" t="s">
        <v>11</v>
      </c>
      <c r="B9799" t="s">
        <v>31816</v>
      </c>
      <c r="C9799" t="s">
        <v>31829</v>
      </c>
      <c r="D9799" t="s">
        <v>31830</v>
      </c>
      <c r="E9799" t="s">
        <v>26470</v>
      </c>
      <c r="F9799" t="s">
        <v>31831</v>
      </c>
    </row>
    <row r="9800" spans="1:11" x14ac:dyDescent="0.3">
      <c r="A9800" t="s">
        <v>11</v>
      </c>
      <c r="B9800" t="s">
        <v>31816</v>
      </c>
      <c r="C9800" t="s">
        <v>31832</v>
      </c>
      <c r="D9800" t="s">
        <v>31833</v>
      </c>
      <c r="E9800" t="s">
        <v>26470</v>
      </c>
      <c r="F9800" t="s">
        <v>31834</v>
      </c>
    </row>
    <row r="9801" spans="1:11" x14ac:dyDescent="0.3">
      <c r="A9801" t="s">
        <v>11</v>
      </c>
      <c r="B9801" t="s">
        <v>31816</v>
      </c>
      <c r="C9801" t="s">
        <v>31835</v>
      </c>
      <c r="D9801" t="s">
        <v>31836</v>
      </c>
      <c r="E9801" t="s">
        <v>31837</v>
      </c>
      <c r="F9801" t="s">
        <v>31838</v>
      </c>
    </row>
    <row r="9802" spans="1:11" x14ac:dyDescent="0.3">
      <c r="A9802" t="s">
        <v>11</v>
      </c>
      <c r="B9802" t="s">
        <v>31816</v>
      </c>
      <c r="C9802" t="s">
        <v>31839</v>
      </c>
      <c r="D9802" t="s">
        <v>991</v>
      </c>
      <c r="E9802" t="s">
        <v>8980</v>
      </c>
      <c r="F9802" t="s">
        <v>31840</v>
      </c>
    </row>
    <row r="9803" spans="1:11" x14ac:dyDescent="0.3">
      <c r="A9803" t="s">
        <v>11</v>
      </c>
      <c r="B9803" t="s">
        <v>31816</v>
      </c>
      <c r="C9803" t="s">
        <v>31841</v>
      </c>
      <c r="D9803" t="s">
        <v>31842</v>
      </c>
      <c r="E9803" t="s">
        <v>31843</v>
      </c>
      <c r="F9803" t="s">
        <v>31844</v>
      </c>
    </row>
    <row r="9804" spans="1:11" x14ac:dyDescent="0.3">
      <c r="A9804" t="s">
        <v>11</v>
      </c>
      <c r="B9804" t="s">
        <v>31845</v>
      </c>
      <c r="C9804" t="s">
        <v>31846</v>
      </c>
      <c r="D9804" t="s">
        <v>31847</v>
      </c>
      <c r="E9804" t="s">
        <v>5349</v>
      </c>
      <c r="F9804" t="s">
        <v>31848</v>
      </c>
    </row>
    <row r="9805" spans="1:11" x14ac:dyDescent="0.3">
      <c r="A9805" t="s">
        <v>11</v>
      </c>
      <c r="B9805" t="s">
        <v>31845</v>
      </c>
      <c r="C9805" t="s">
        <v>31849</v>
      </c>
      <c r="D9805" t="s">
        <v>31850</v>
      </c>
      <c r="E9805" t="s">
        <v>5136</v>
      </c>
      <c r="F9805" t="s">
        <v>31851</v>
      </c>
    </row>
    <row r="9806" spans="1:11" x14ac:dyDescent="0.3">
      <c r="A9806" t="s">
        <v>11</v>
      </c>
      <c r="B9806" t="s">
        <v>31845</v>
      </c>
      <c r="C9806" t="s">
        <v>31852</v>
      </c>
      <c r="D9806" t="s">
        <v>31853</v>
      </c>
      <c r="E9806" t="s">
        <v>31854</v>
      </c>
      <c r="F9806" t="s">
        <v>31855</v>
      </c>
    </row>
    <row r="9807" spans="1:11" x14ac:dyDescent="0.3">
      <c r="A9807" t="s">
        <v>11</v>
      </c>
      <c r="B9807" t="s">
        <v>31845</v>
      </c>
      <c r="C9807" t="s">
        <v>31856</v>
      </c>
      <c r="D9807" t="s">
        <v>31857</v>
      </c>
      <c r="E9807" t="s">
        <v>31858</v>
      </c>
      <c r="F9807" t="s">
        <v>13138</v>
      </c>
    </row>
    <row r="9808" spans="1:11" x14ac:dyDescent="0.3">
      <c r="A9808" t="s">
        <v>11</v>
      </c>
      <c r="B9808" t="s">
        <v>31845</v>
      </c>
      <c r="C9808" t="s">
        <v>31859</v>
      </c>
      <c r="D9808" t="s">
        <v>31860</v>
      </c>
      <c r="E9808" t="s">
        <v>31861</v>
      </c>
      <c r="F9808" t="s">
        <v>31862</v>
      </c>
    </row>
    <row r="9809" spans="1:11" x14ac:dyDescent="0.3">
      <c r="A9809" t="s">
        <v>11</v>
      </c>
      <c r="B9809" t="s">
        <v>31845</v>
      </c>
      <c r="C9809" t="s">
        <v>31863</v>
      </c>
      <c r="D9809" t="s">
        <v>31864</v>
      </c>
      <c r="E9809" t="s">
        <v>31865</v>
      </c>
      <c r="F9809" t="s">
        <v>31862</v>
      </c>
    </row>
    <row r="9810" spans="1:11" x14ac:dyDescent="0.3">
      <c r="A9810" t="s">
        <v>11</v>
      </c>
      <c r="B9810" t="s">
        <v>31845</v>
      </c>
      <c r="C9810" t="s">
        <v>31866</v>
      </c>
      <c r="D9810" t="s">
        <v>31864</v>
      </c>
      <c r="E9810" t="s">
        <v>31867</v>
      </c>
      <c r="F9810" t="s">
        <v>31868</v>
      </c>
    </row>
    <row r="9811" spans="1:11" x14ac:dyDescent="0.3">
      <c r="A9811" t="s">
        <v>11</v>
      </c>
      <c r="B9811" t="s">
        <v>31845</v>
      </c>
      <c r="C9811" t="s">
        <v>31869</v>
      </c>
      <c r="D9811" t="s">
        <v>31860</v>
      </c>
      <c r="E9811" t="s">
        <v>31870</v>
      </c>
      <c r="F9811" t="s">
        <v>31871</v>
      </c>
    </row>
    <row r="9812" spans="1:11" x14ac:dyDescent="0.3">
      <c r="A9812" t="s">
        <v>11</v>
      </c>
      <c r="B9812" t="s">
        <v>31845</v>
      </c>
      <c r="C9812" t="s">
        <v>31872</v>
      </c>
      <c r="D9812" t="s">
        <v>31873</v>
      </c>
      <c r="E9812" t="s">
        <v>31874</v>
      </c>
      <c r="F9812" t="s">
        <v>31875</v>
      </c>
      <c r="H9812">
        <v>-1</v>
      </c>
      <c r="I9812">
        <v>1</v>
      </c>
    </row>
    <row r="9813" spans="1:11" x14ac:dyDescent="0.3">
      <c r="A9813" t="s">
        <v>11</v>
      </c>
      <c r="B9813" t="s">
        <v>31876</v>
      </c>
      <c r="C9813" t="s">
        <v>31877</v>
      </c>
      <c r="D9813" t="s">
        <v>31878</v>
      </c>
      <c r="E9813" t="s">
        <v>31879</v>
      </c>
      <c r="F9813" t="s">
        <v>1734</v>
      </c>
    </row>
    <row r="9814" spans="1:11" x14ac:dyDescent="0.3">
      <c r="A9814" t="s">
        <v>11</v>
      </c>
      <c r="B9814" t="s">
        <v>31876</v>
      </c>
      <c r="C9814" t="s">
        <v>31880</v>
      </c>
      <c r="D9814" t="s">
        <v>31881</v>
      </c>
      <c r="E9814" t="s">
        <v>31882</v>
      </c>
      <c r="F9814" t="s">
        <v>31883</v>
      </c>
    </row>
    <row r="9815" spans="1:11" x14ac:dyDescent="0.3">
      <c r="A9815" t="s">
        <v>11</v>
      </c>
      <c r="B9815" t="s">
        <v>31876</v>
      </c>
      <c r="C9815" t="s">
        <v>31884</v>
      </c>
      <c r="D9815" t="s">
        <v>31885</v>
      </c>
      <c r="E9815" t="s">
        <v>31886</v>
      </c>
      <c r="F9815" t="s">
        <v>31887</v>
      </c>
    </row>
    <row r="9816" spans="1:11" x14ac:dyDescent="0.3">
      <c r="A9816" t="s">
        <v>11</v>
      </c>
      <c r="B9816" t="s">
        <v>31876</v>
      </c>
      <c r="C9816" t="s">
        <v>31888</v>
      </c>
      <c r="D9816" t="s">
        <v>31889</v>
      </c>
      <c r="E9816" t="s">
        <v>31890</v>
      </c>
    </row>
    <row r="9817" spans="1:11" x14ac:dyDescent="0.3">
      <c r="A9817" t="s">
        <v>11</v>
      </c>
      <c r="B9817" t="s">
        <v>31876</v>
      </c>
      <c r="C9817" t="s">
        <v>31891</v>
      </c>
      <c r="D9817" t="s">
        <v>31892</v>
      </c>
      <c r="E9817" t="s">
        <v>31893</v>
      </c>
      <c r="F9817" t="s">
        <v>31894</v>
      </c>
      <c r="G9817">
        <v>4</v>
      </c>
      <c r="J9817">
        <v>-27</v>
      </c>
      <c r="K9817">
        <v>1</v>
      </c>
    </row>
    <row r="9818" spans="1:11" x14ac:dyDescent="0.3">
      <c r="A9818" t="s">
        <v>11</v>
      </c>
      <c r="B9818" t="s">
        <v>31876</v>
      </c>
      <c r="C9818" t="s">
        <v>31895</v>
      </c>
      <c r="D9818" t="s">
        <v>2689</v>
      </c>
      <c r="E9818" t="s">
        <v>31896</v>
      </c>
      <c r="F9818" t="s">
        <v>31897</v>
      </c>
    </row>
    <row r="9819" spans="1:11" x14ac:dyDescent="0.3">
      <c r="A9819" t="s">
        <v>11</v>
      </c>
      <c r="B9819" t="s">
        <v>31898</v>
      </c>
      <c r="C9819" t="s">
        <v>31899</v>
      </c>
      <c r="D9819" t="s">
        <v>31900</v>
      </c>
      <c r="E9819" t="s">
        <v>31901</v>
      </c>
      <c r="F9819" t="s">
        <v>31902</v>
      </c>
    </row>
    <row r="9820" spans="1:11" x14ac:dyDescent="0.3">
      <c r="A9820" t="s">
        <v>11</v>
      </c>
      <c r="B9820" t="s">
        <v>31898</v>
      </c>
      <c r="C9820" t="s">
        <v>31903</v>
      </c>
      <c r="D9820" t="s">
        <v>31904</v>
      </c>
      <c r="E9820" t="s">
        <v>31905</v>
      </c>
      <c r="F9820" t="s">
        <v>31906</v>
      </c>
    </row>
    <row r="9821" spans="1:11" x14ac:dyDescent="0.3">
      <c r="A9821" t="s">
        <v>11</v>
      </c>
      <c r="B9821" t="s">
        <v>31898</v>
      </c>
      <c r="C9821" t="s">
        <v>31907</v>
      </c>
      <c r="D9821" t="s">
        <v>1037</v>
      </c>
      <c r="E9821" t="s">
        <v>30515</v>
      </c>
      <c r="F9821" t="s">
        <v>31908</v>
      </c>
    </row>
    <row r="9822" spans="1:11" x14ac:dyDescent="0.3">
      <c r="A9822" t="s">
        <v>11</v>
      </c>
      <c r="B9822" t="s">
        <v>31898</v>
      </c>
      <c r="C9822" t="s">
        <v>31912</v>
      </c>
      <c r="D9822" t="s">
        <v>1037</v>
      </c>
      <c r="E9822" t="s">
        <v>31910</v>
      </c>
      <c r="F9822" t="s">
        <v>31913</v>
      </c>
    </row>
    <row r="9823" spans="1:11" x14ac:dyDescent="0.3">
      <c r="A9823" t="s">
        <v>11</v>
      </c>
      <c r="B9823" t="s">
        <v>31898</v>
      </c>
      <c r="C9823" t="s">
        <v>31914</v>
      </c>
      <c r="D9823" t="s">
        <v>31915</v>
      </c>
      <c r="E9823" t="s">
        <v>31916</v>
      </c>
      <c r="F9823" t="s">
        <v>31917</v>
      </c>
    </row>
    <row r="9824" spans="1:11" x14ac:dyDescent="0.3">
      <c r="A9824" t="s">
        <v>11</v>
      </c>
      <c r="B9824" t="s">
        <v>31898</v>
      </c>
      <c r="C9824" t="s">
        <v>31918</v>
      </c>
      <c r="D9824" t="s">
        <v>30641</v>
      </c>
      <c r="E9824" t="s">
        <v>30642</v>
      </c>
      <c r="F9824" t="s">
        <v>31919</v>
      </c>
      <c r="G9824">
        <v>1</v>
      </c>
      <c r="H9824">
        <v>-1</v>
      </c>
      <c r="I9824">
        <v>1</v>
      </c>
    </row>
    <row r="9825" spans="1:6" x14ac:dyDescent="0.3">
      <c r="A9825" t="s">
        <v>11</v>
      </c>
      <c r="B9825" t="s">
        <v>31898</v>
      </c>
      <c r="C9825" t="s">
        <v>31920</v>
      </c>
      <c r="D9825" t="s">
        <v>31921</v>
      </c>
      <c r="E9825" t="s">
        <v>31922</v>
      </c>
      <c r="F9825" t="s">
        <v>31923</v>
      </c>
    </row>
    <row r="9826" spans="1:6" x14ac:dyDescent="0.3">
      <c r="A9826" t="s">
        <v>11</v>
      </c>
      <c r="B9826" t="s">
        <v>31898</v>
      </c>
      <c r="C9826" t="s">
        <v>31924</v>
      </c>
      <c r="D9826" t="s">
        <v>15956</v>
      </c>
      <c r="E9826" t="s">
        <v>15957</v>
      </c>
      <c r="F9826" t="s">
        <v>31925</v>
      </c>
    </row>
    <row r="9827" spans="1:6" x14ac:dyDescent="0.3">
      <c r="A9827" t="s">
        <v>11</v>
      </c>
      <c r="B9827" t="s">
        <v>31898</v>
      </c>
      <c r="C9827" t="s">
        <v>31926</v>
      </c>
      <c r="D9827" t="s">
        <v>31927</v>
      </c>
      <c r="E9827" t="s">
        <v>15993</v>
      </c>
      <c r="F9827" t="s">
        <v>31928</v>
      </c>
    </row>
    <row r="9828" spans="1:6" x14ac:dyDescent="0.3">
      <c r="A9828" t="s">
        <v>11</v>
      </c>
      <c r="B9828" t="s">
        <v>31898</v>
      </c>
      <c r="C9828" t="s">
        <v>31929</v>
      </c>
      <c r="D9828" t="s">
        <v>12459</v>
      </c>
      <c r="E9828" t="s">
        <v>15993</v>
      </c>
      <c r="F9828" t="s">
        <v>31930</v>
      </c>
    </row>
    <row r="9829" spans="1:6" x14ac:dyDescent="0.3">
      <c r="A9829" t="s">
        <v>11</v>
      </c>
      <c r="B9829" t="s">
        <v>31898</v>
      </c>
      <c r="C9829" t="s">
        <v>31931</v>
      </c>
      <c r="D9829" t="s">
        <v>15956</v>
      </c>
      <c r="E9829" t="s">
        <v>15957</v>
      </c>
      <c r="F9829" t="s">
        <v>31932</v>
      </c>
    </row>
    <row r="9830" spans="1:6" x14ac:dyDescent="0.3">
      <c r="A9830" t="s">
        <v>11</v>
      </c>
      <c r="B9830" t="s">
        <v>31898</v>
      </c>
      <c r="C9830" t="s">
        <v>31933</v>
      </c>
      <c r="D9830" t="s">
        <v>15956</v>
      </c>
      <c r="E9830" t="s">
        <v>31934</v>
      </c>
      <c r="F9830" t="s">
        <v>31935</v>
      </c>
    </row>
    <row r="9831" spans="1:6" x14ac:dyDescent="0.3">
      <c r="A9831" t="s">
        <v>11</v>
      </c>
      <c r="B9831" t="s">
        <v>31898</v>
      </c>
      <c r="C9831" t="s">
        <v>31940</v>
      </c>
      <c r="D9831" t="s">
        <v>31941</v>
      </c>
      <c r="E9831" t="s">
        <v>3215</v>
      </c>
      <c r="F9831" t="s">
        <v>31942</v>
      </c>
    </row>
    <row r="9832" spans="1:6" x14ac:dyDescent="0.3">
      <c r="A9832" t="s">
        <v>11</v>
      </c>
      <c r="B9832" t="s">
        <v>31898</v>
      </c>
      <c r="C9832" t="s">
        <v>31943</v>
      </c>
      <c r="D9832" t="s">
        <v>31944</v>
      </c>
      <c r="E9832" t="s">
        <v>31945</v>
      </c>
      <c r="F9832" t="s">
        <v>31946</v>
      </c>
    </row>
    <row r="9833" spans="1:6" x14ac:dyDescent="0.3">
      <c r="A9833" t="s">
        <v>11</v>
      </c>
      <c r="B9833" t="s">
        <v>31898</v>
      </c>
      <c r="C9833" t="s">
        <v>31947</v>
      </c>
      <c r="D9833" t="s">
        <v>29925</v>
      </c>
      <c r="E9833" t="s">
        <v>31948</v>
      </c>
      <c r="F9833" t="s">
        <v>31949</v>
      </c>
    </row>
    <row r="9834" spans="1:6" x14ac:dyDescent="0.3">
      <c r="A9834" t="s">
        <v>11</v>
      </c>
      <c r="B9834" t="s">
        <v>31898</v>
      </c>
      <c r="C9834" t="s">
        <v>31950</v>
      </c>
      <c r="D9834" t="s">
        <v>30208</v>
      </c>
      <c r="E9834" t="s">
        <v>30209</v>
      </c>
      <c r="F9834" t="s">
        <v>31951</v>
      </c>
    </row>
    <row r="9835" spans="1:6" x14ac:dyDescent="0.3">
      <c r="A9835" t="s">
        <v>11</v>
      </c>
      <c r="B9835" t="s">
        <v>31898</v>
      </c>
      <c r="C9835" t="s">
        <v>31952</v>
      </c>
      <c r="D9835" t="s">
        <v>30208</v>
      </c>
      <c r="E9835" t="s">
        <v>30209</v>
      </c>
      <c r="F9835" t="s">
        <v>31953</v>
      </c>
    </row>
    <row r="9836" spans="1:6" x14ac:dyDescent="0.3">
      <c r="A9836" t="s">
        <v>11</v>
      </c>
      <c r="B9836" t="s">
        <v>31898</v>
      </c>
      <c r="C9836" t="s">
        <v>31954</v>
      </c>
      <c r="D9836" t="s">
        <v>11584</v>
      </c>
      <c r="E9836" t="s">
        <v>31955</v>
      </c>
      <c r="F9836" t="s">
        <v>31956</v>
      </c>
    </row>
    <row r="9837" spans="1:6" x14ac:dyDescent="0.3">
      <c r="A9837" t="s">
        <v>11</v>
      </c>
      <c r="B9837" t="s">
        <v>31898</v>
      </c>
      <c r="C9837" t="s">
        <v>31957</v>
      </c>
      <c r="D9837" t="s">
        <v>31958</v>
      </c>
      <c r="E9837" t="s">
        <v>31959</v>
      </c>
      <c r="F9837" t="s">
        <v>31960</v>
      </c>
    </row>
    <row r="9838" spans="1:6" x14ac:dyDescent="0.3">
      <c r="A9838" t="s">
        <v>11</v>
      </c>
      <c r="B9838" t="s">
        <v>31898</v>
      </c>
      <c r="C9838" t="s">
        <v>31961</v>
      </c>
      <c r="D9838" t="s">
        <v>15287</v>
      </c>
      <c r="E9838" t="s">
        <v>2274</v>
      </c>
      <c r="F9838" t="s">
        <v>31962</v>
      </c>
    </row>
    <row r="9839" spans="1:6" x14ac:dyDescent="0.3">
      <c r="A9839" t="s">
        <v>11</v>
      </c>
      <c r="B9839" t="s">
        <v>31963</v>
      </c>
      <c r="C9839" t="s">
        <v>31964</v>
      </c>
      <c r="D9839" t="s">
        <v>31965</v>
      </c>
      <c r="E9839" t="s">
        <v>31966</v>
      </c>
      <c r="F9839" t="s">
        <v>31967</v>
      </c>
    </row>
    <row r="9840" spans="1:6" x14ac:dyDescent="0.3">
      <c r="A9840" t="s">
        <v>11</v>
      </c>
      <c r="B9840" t="s">
        <v>31963</v>
      </c>
      <c r="C9840" t="s">
        <v>31968</v>
      </c>
      <c r="D9840" t="s">
        <v>10067</v>
      </c>
      <c r="E9840" t="s">
        <v>24696</v>
      </c>
    </row>
    <row r="9841" spans="1:6" x14ac:dyDescent="0.3">
      <c r="A9841" t="s">
        <v>11</v>
      </c>
      <c r="B9841" t="s">
        <v>31963</v>
      </c>
      <c r="C9841" t="s">
        <v>31969</v>
      </c>
      <c r="D9841" t="s">
        <v>31970</v>
      </c>
      <c r="E9841" t="s">
        <v>31971</v>
      </c>
      <c r="F9841" t="s">
        <v>31972</v>
      </c>
    </row>
    <row r="9842" spans="1:6" x14ac:dyDescent="0.3">
      <c r="A9842" t="s">
        <v>11</v>
      </c>
      <c r="B9842" t="s">
        <v>31963</v>
      </c>
      <c r="C9842" t="s">
        <v>31973</v>
      </c>
      <c r="D9842" t="s">
        <v>5089</v>
      </c>
      <c r="E9842" t="s">
        <v>31974</v>
      </c>
      <c r="F9842" t="s">
        <v>31975</v>
      </c>
    </row>
    <row r="9843" spans="1:6" x14ac:dyDescent="0.3">
      <c r="A9843" t="s">
        <v>11</v>
      </c>
      <c r="B9843" t="s">
        <v>31963</v>
      </c>
      <c r="C9843" t="s">
        <v>31976</v>
      </c>
      <c r="D9843" t="s">
        <v>31977</v>
      </c>
      <c r="E9843" t="s">
        <v>4007</v>
      </c>
      <c r="F9843" t="s">
        <v>31978</v>
      </c>
    </row>
    <row r="9844" spans="1:6" x14ac:dyDescent="0.3">
      <c r="A9844" t="s">
        <v>11</v>
      </c>
      <c r="B9844" t="s">
        <v>31963</v>
      </c>
      <c r="C9844" t="s">
        <v>31979</v>
      </c>
      <c r="D9844" t="s">
        <v>31980</v>
      </c>
      <c r="E9844" t="s">
        <v>4007</v>
      </c>
      <c r="F9844" t="s">
        <v>31981</v>
      </c>
    </row>
    <row r="9845" spans="1:6" x14ac:dyDescent="0.3">
      <c r="A9845" t="s">
        <v>11</v>
      </c>
      <c r="B9845" t="s">
        <v>31963</v>
      </c>
      <c r="C9845" t="s">
        <v>31985</v>
      </c>
      <c r="D9845" t="s">
        <v>31228</v>
      </c>
      <c r="E9845" t="s">
        <v>20331</v>
      </c>
      <c r="F9845" t="s">
        <v>31986</v>
      </c>
    </row>
    <row r="9846" spans="1:6" x14ac:dyDescent="0.3">
      <c r="A9846" t="s">
        <v>11</v>
      </c>
      <c r="B9846" t="s">
        <v>31963</v>
      </c>
      <c r="C9846" t="s">
        <v>31987</v>
      </c>
      <c r="D9846" t="s">
        <v>31228</v>
      </c>
      <c r="E9846" t="s">
        <v>20331</v>
      </c>
      <c r="F9846" t="s">
        <v>31988</v>
      </c>
    </row>
    <row r="9847" spans="1:6" x14ac:dyDescent="0.3">
      <c r="A9847" t="s">
        <v>11</v>
      </c>
      <c r="B9847" t="s">
        <v>31963</v>
      </c>
      <c r="C9847" t="s">
        <v>31989</v>
      </c>
      <c r="D9847" t="s">
        <v>31228</v>
      </c>
      <c r="E9847" t="s">
        <v>31229</v>
      </c>
      <c r="F9847" t="s">
        <v>31990</v>
      </c>
    </row>
    <row r="9848" spans="1:6" x14ac:dyDescent="0.3">
      <c r="A9848" t="s">
        <v>11</v>
      </c>
      <c r="B9848" t="s">
        <v>31963</v>
      </c>
      <c r="C9848" t="s">
        <v>31991</v>
      </c>
      <c r="D9848" t="s">
        <v>31228</v>
      </c>
      <c r="E9848" t="s">
        <v>31229</v>
      </c>
      <c r="F9848" t="s">
        <v>31992</v>
      </c>
    </row>
    <row r="9849" spans="1:6" x14ac:dyDescent="0.3">
      <c r="A9849" t="s">
        <v>11</v>
      </c>
      <c r="B9849" t="s">
        <v>31963</v>
      </c>
      <c r="C9849" t="s">
        <v>31993</v>
      </c>
      <c r="D9849" t="s">
        <v>31228</v>
      </c>
      <c r="E9849" t="s">
        <v>31229</v>
      </c>
      <c r="F9849" t="s">
        <v>31994</v>
      </c>
    </row>
    <row r="9850" spans="1:6" x14ac:dyDescent="0.3">
      <c r="A9850" t="s">
        <v>11</v>
      </c>
      <c r="B9850" t="s">
        <v>31963</v>
      </c>
      <c r="C9850" t="s">
        <v>31995</v>
      </c>
      <c r="D9850" t="s">
        <v>31228</v>
      </c>
      <c r="E9850" t="s">
        <v>31996</v>
      </c>
      <c r="F9850" t="s">
        <v>31997</v>
      </c>
    </row>
    <row r="9851" spans="1:6" x14ac:dyDescent="0.3">
      <c r="A9851" t="s">
        <v>11</v>
      </c>
      <c r="B9851" t="s">
        <v>31963</v>
      </c>
      <c r="C9851" t="s">
        <v>32002</v>
      </c>
      <c r="D9851" t="s">
        <v>32003</v>
      </c>
      <c r="E9851" t="s">
        <v>32004</v>
      </c>
      <c r="F9851" t="s">
        <v>32005</v>
      </c>
    </row>
    <row r="9852" spans="1:6" x14ac:dyDescent="0.3">
      <c r="A9852" t="s">
        <v>11</v>
      </c>
      <c r="B9852" t="s">
        <v>31963</v>
      </c>
      <c r="C9852" t="s">
        <v>32006</v>
      </c>
      <c r="D9852" t="s">
        <v>32007</v>
      </c>
      <c r="E9852" t="s">
        <v>32008</v>
      </c>
      <c r="F9852" t="s">
        <v>32009</v>
      </c>
    </row>
    <row r="9853" spans="1:6" x14ac:dyDescent="0.3">
      <c r="A9853" t="s">
        <v>11</v>
      </c>
      <c r="B9853" t="s">
        <v>31963</v>
      </c>
      <c r="C9853" t="s">
        <v>32010</v>
      </c>
      <c r="D9853" t="s">
        <v>32011</v>
      </c>
      <c r="E9853" t="s">
        <v>32012</v>
      </c>
      <c r="F9853" t="s">
        <v>32013</v>
      </c>
    </row>
    <row r="9854" spans="1:6" x14ac:dyDescent="0.3">
      <c r="A9854" t="s">
        <v>11</v>
      </c>
      <c r="B9854" t="s">
        <v>31963</v>
      </c>
      <c r="C9854" t="s">
        <v>32014</v>
      </c>
      <c r="D9854" t="s">
        <v>32015</v>
      </c>
      <c r="E9854" t="s">
        <v>32016</v>
      </c>
      <c r="F9854" t="s">
        <v>32017</v>
      </c>
    </row>
    <row r="9855" spans="1:6" x14ac:dyDescent="0.3">
      <c r="A9855" t="s">
        <v>11</v>
      </c>
      <c r="B9855" t="s">
        <v>31963</v>
      </c>
      <c r="C9855" t="s">
        <v>32021</v>
      </c>
      <c r="D9855" t="s">
        <v>12333</v>
      </c>
      <c r="E9855" t="s">
        <v>32022</v>
      </c>
      <c r="F9855" t="s">
        <v>32023</v>
      </c>
    </row>
    <row r="9856" spans="1:6" x14ac:dyDescent="0.3">
      <c r="A9856" t="s">
        <v>11</v>
      </c>
      <c r="B9856" t="s">
        <v>32024</v>
      </c>
      <c r="C9856" t="s">
        <v>32025</v>
      </c>
      <c r="D9856" t="s">
        <v>30695</v>
      </c>
      <c r="E9856" t="s">
        <v>6926</v>
      </c>
      <c r="F9856" t="s">
        <v>32026</v>
      </c>
    </row>
    <row r="9857" spans="1:11" x14ac:dyDescent="0.3">
      <c r="A9857" t="s">
        <v>11</v>
      </c>
      <c r="B9857" t="s">
        <v>32024</v>
      </c>
      <c r="C9857" t="s">
        <v>32027</v>
      </c>
      <c r="D9857" t="s">
        <v>32028</v>
      </c>
      <c r="E9857" t="s">
        <v>32029</v>
      </c>
      <c r="F9857" t="s">
        <v>32030</v>
      </c>
      <c r="H9857">
        <v>-1</v>
      </c>
      <c r="I9857">
        <v>1</v>
      </c>
    </row>
    <row r="9858" spans="1:11" x14ac:dyDescent="0.3">
      <c r="A9858" t="s">
        <v>11</v>
      </c>
      <c r="B9858" t="s">
        <v>32024</v>
      </c>
      <c r="C9858" t="s">
        <v>32031</v>
      </c>
      <c r="D9858" t="s">
        <v>32028</v>
      </c>
      <c r="E9858" t="s">
        <v>29402</v>
      </c>
      <c r="F9858" t="s">
        <v>32032</v>
      </c>
    </row>
    <row r="9859" spans="1:11" x14ac:dyDescent="0.3">
      <c r="A9859" t="s">
        <v>11</v>
      </c>
      <c r="B9859" t="s">
        <v>32024</v>
      </c>
      <c r="C9859" t="s">
        <v>32033</v>
      </c>
      <c r="D9859" t="s">
        <v>6925</v>
      </c>
      <c r="E9859" t="s">
        <v>6926</v>
      </c>
      <c r="F9859" t="s">
        <v>32034</v>
      </c>
    </row>
    <row r="9860" spans="1:11" x14ac:dyDescent="0.3">
      <c r="A9860" t="s">
        <v>11</v>
      </c>
      <c r="B9860" t="s">
        <v>32024</v>
      </c>
      <c r="C9860" t="s">
        <v>32035</v>
      </c>
      <c r="D9860" t="s">
        <v>3910</v>
      </c>
      <c r="E9860" t="s">
        <v>21601</v>
      </c>
      <c r="F9860" t="s">
        <v>32036</v>
      </c>
      <c r="H9860">
        <v>-1</v>
      </c>
      <c r="I9860">
        <v>1</v>
      </c>
      <c r="J9860">
        <v>-2</v>
      </c>
      <c r="K9860">
        <v>2</v>
      </c>
    </row>
    <row r="9861" spans="1:11" x14ac:dyDescent="0.3">
      <c r="A9861" t="s">
        <v>11</v>
      </c>
      <c r="B9861" t="s">
        <v>32024</v>
      </c>
      <c r="C9861" t="s">
        <v>32037</v>
      </c>
      <c r="D9861" t="s">
        <v>32038</v>
      </c>
      <c r="E9861" t="s">
        <v>31108</v>
      </c>
      <c r="F9861" t="s">
        <v>32039</v>
      </c>
    </row>
    <row r="9862" spans="1:11" x14ac:dyDescent="0.3">
      <c r="A9862" t="s">
        <v>11</v>
      </c>
      <c r="B9862" t="s">
        <v>32024</v>
      </c>
      <c r="C9862" t="s">
        <v>32040</v>
      </c>
      <c r="D9862" t="s">
        <v>32041</v>
      </c>
      <c r="E9862" t="s">
        <v>32042</v>
      </c>
      <c r="F9862" t="s">
        <v>32043</v>
      </c>
    </row>
    <row r="9863" spans="1:11" x14ac:dyDescent="0.3">
      <c r="A9863" t="s">
        <v>11</v>
      </c>
      <c r="B9863" t="s">
        <v>32024</v>
      </c>
      <c r="C9863" t="s">
        <v>32044</v>
      </c>
      <c r="D9863" t="s">
        <v>32045</v>
      </c>
      <c r="E9863" t="s">
        <v>32046</v>
      </c>
      <c r="F9863" t="s">
        <v>32047</v>
      </c>
      <c r="G9863">
        <v>1</v>
      </c>
    </row>
    <row r="9864" spans="1:11" x14ac:dyDescent="0.3">
      <c r="A9864" t="s">
        <v>11</v>
      </c>
      <c r="B9864" t="s">
        <v>32024</v>
      </c>
      <c r="C9864" t="s">
        <v>32048</v>
      </c>
      <c r="D9864" t="s">
        <v>32049</v>
      </c>
      <c r="E9864" t="s">
        <v>32050</v>
      </c>
      <c r="J9864">
        <v>-1</v>
      </c>
      <c r="K9864">
        <v>1</v>
      </c>
    </row>
    <row r="9865" spans="1:11" x14ac:dyDescent="0.3">
      <c r="A9865" t="s">
        <v>11</v>
      </c>
      <c r="B9865" t="s">
        <v>32051</v>
      </c>
      <c r="C9865" t="s">
        <v>32052</v>
      </c>
      <c r="D9865" t="s">
        <v>12488</v>
      </c>
      <c r="E9865" t="s">
        <v>32053</v>
      </c>
    </row>
    <row r="9866" spans="1:11" x14ac:dyDescent="0.3">
      <c r="A9866" t="s">
        <v>11</v>
      </c>
      <c r="B9866" t="s">
        <v>32051</v>
      </c>
      <c r="C9866" t="s">
        <v>32054</v>
      </c>
      <c r="D9866" t="s">
        <v>32055</v>
      </c>
      <c r="E9866" t="s">
        <v>32056</v>
      </c>
      <c r="F9866" t="s">
        <v>32057</v>
      </c>
    </row>
    <row r="9867" spans="1:11" x14ac:dyDescent="0.3">
      <c r="A9867" t="s">
        <v>11</v>
      </c>
      <c r="B9867" t="s">
        <v>32051</v>
      </c>
      <c r="C9867" t="s">
        <v>32058</v>
      </c>
      <c r="D9867" t="s">
        <v>32059</v>
      </c>
      <c r="E9867" t="s">
        <v>32060</v>
      </c>
      <c r="F9867" t="s">
        <v>32061</v>
      </c>
      <c r="H9867">
        <v>-2</v>
      </c>
      <c r="I9867">
        <v>2</v>
      </c>
    </row>
    <row r="9868" spans="1:11" x14ac:dyDescent="0.3">
      <c r="A9868" t="s">
        <v>11</v>
      </c>
      <c r="B9868" t="s">
        <v>32051</v>
      </c>
      <c r="C9868" t="s">
        <v>32062</v>
      </c>
      <c r="D9868" t="s">
        <v>32063</v>
      </c>
      <c r="E9868" t="s">
        <v>22223</v>
      </c>
      <c r="F9868" t="s">
        <v>32064</v>
      </c>
      <c r="J9868">
        <v>-50</v>
      </c>
      <c r="K9868">
        <v>1</v>
      </c>
    </row>
    <row r="9869" spans="1:11" x14ac:dyDescent="0.3">
      <c r="A9869" t="s">
        <v>11</v>
      </c>
      <c r="B9869" t="s">
        <v>32051</v>
      </c>
      <c r="C9869" t="s">
        <v>32069</v>
      </c>
      <c r="D9869" t="s">
        <v>30729</v>
      </c>
      <c r="E9869" t="s">
        <v>30730</v>
      </c>
      <c r="F9869" t="s">
        <v>32070</v>
      </c>
      <c r="G9869">
        <v>1</v>
      </c>
    </row>
    <row r="9870" spans="1:11" x14ac:dyDescent="0.3">
      <c r="A9870" t="s">
        <v>11</v>
      </c>
      <c r="B9870" t="s">
        <v>32051</v>
      </c>
      <c r="C9870" t="s">
        <v>32071</v>
      </c>
      <c r="D9870" t="s">
        <v>32072</v>
      </c>
      <c r="E9870" t="s">
        <v>32073</v>
      </c>
      <c r="F9870" t="s">
        <v>32074</v>
      </c>
    </row>
    <row r="9871" spans="1:11" x14ac:dyDescent="0.3">
      <c r="A9871" t="s">
        <v>11</v>
      </c>
      <c r="B9871" t="s">
        <v>32051</v>
      </c>
      <c r="C9871" t="s">
        <v>31486</v>
      </c>
      <c r="D9871" t="s">
        <v>31487</v>
      </c>
      <c r="E9871" t="s">
        <v>31488</v>
      </c>
      <c r="F9871" t="s">
        <v>31489</v>
      </c>
    </row>
    <row r="9872" spans="1:11" x14ac:dyDescent="0.3">
      <c r="A9872" t="s">
        <v>11</v>
      </c>
      <c r="B9872" t="s">
        <v>32075</v>
      </c>
      <c r="C9872" t="s">
        <v>32076</v>
      </c>
      <c r="D9872" t="s">
        <v>32077</v>
      </c>
      <c r="E9872" t="s">
        <v>32078</v>
      </c>
      <c r="F9872" t="s">
        <v>32079</v>
      </c>
    </row>
    <row r="9873" spans="1:11" x14ac:dyDescent="0.3">
      <c r="A9873" t="s">
        <v>11</v>
      </c>
      <c r="B9873" t="s">
        <v>32075</v>
      </c>
      <c r="C9873" t="s">
        <v>32080</v>
      </c>
      <c r="D9873" t="s">
        <v>4203</v>
      </c>
      <c r="E9873" t="s">
        <v>32081</v>
      </c>
      <c r="F9873" t="s">
        <v>32082</v>
      </c>
    </row>
    <row r="9874" spans="1:11" x14ac:dyDescent="0.3">
      <c r="A9874" t="s">
        <v>11</v>
      </c>
      <c r="B9874" t="s">
        <v>32075</v>
      </c>
      <c r="C9874" t="s">
        <v>32083</v>
      </c>
      <c r="D9874" t="s">
        <v>32084</v>
      </c>
      <c r="E9874" t="s">
        <v>32085</v>
      </c>
      <c r="F9874" t="s">
        <v>32086</v>
      </c>
    </row>
    <row r="9875" spans="1:11" x14ac:dyDescent="0.3">
      <c r="A9875" t="s">
        <v>11</v>
      </c>
      <c r="B9875" t="s">
        <v>32075</v>
      </c>
      <c r="C9875" t="s">
        <v>32087</v>
      </c>
      <c r="D9875" t="s">
        <v>32088</v>
      </c>
      <c r="E9875" t="s">
        <v>32089</v>
      </c>
      <c r="F9875" t="s">
        <v>32090</v>
      </c>
    </row>
    <row r="9876" spans="1:11" x14ac:dyDescent="0.3">
      <c r="A9876" t="s">
        <v>11</v>
      </c>
      <c r="B9876" t="s">
        <v>32075</v>
      </c>
      <c r="C9876" t="s">
        <v>32091</v>
      </c>
      <c r="D9876" t="s">
        <v>16629</v>
      </c>
      <c r="E9876" t="s">
        <v>4114</v>
      </c>
      <c r="F9876" t="s">
        <v>32092</v>
      </c>
    </row>
    <row r="9877" spans="1:11" x14ac:dyDescent="0.3">
      <c r="A9877" t="s">
        <v>11</v>
      </c>
      <c r="B9877" t="s">
        <v>32075</v>
      </c>
      <c r="C9877" t="s">
        <v>32097</v>
      </c>
      <c r="D9877" t="s">
        <v>22159</v>
      </c>
      <c r="E9877" t="s">
        <v>22160</v>
      </c>
      <c r="F9877" t="s">
        <v>32098</v>
      </c>
    </row>
    <row r="9878" spans="1:11" x14ac:dyDescent="0.3">
      <c r="A9878" t="s">
        <v>11</v>
      </c>
      <c r="B9878" t="s">
        <v>32099</v>
      </c>
      <c r="C9878" t="s">
        <v>32100</v>
      </c>
      <c r="D9878" t="s">
        <v>14269</v>
      </c>
      <c r="E9878" t="s">
        <v>32101</v>
      </c>
      <c r="F9878" t="s">
        <v>32102</v>
      </c>
    </row>
    <row r="9879" spans="1:11" x14ac:dyDescent="0.3">
      <c r="A9879" t="s">
        <v>11</v>
      </c>
      <c r="B9879" t="s">
        <v>32099</v>
      </c>
      <c r="C9879" t="s">
        <v>32103</v>
      </c>
      <c r="D9879" t="s">
        <v>32104</v>
      </c>
      <c r="E9879" t="s">
        <v>32105</v>
      </c>
      <c r="F9879" t="s">
        <v>32106</v>
      </c>
    </row>
    <row r="9880" spans="1:11" x14ac:dyDescent="0.3">
      <c r="A9880" t="s">
        <v>11</v>
      </c>
      <c r="B9880" t="s">
        <v>32099</v>
      </c>
      <c r="C9880" t="s">
        <v>32107</v>
      </c>
      <c r="D9880" t="s">
        <v>32108</v>
      </c>
      <c r="E9880" t="s">
        <v>29402</v>
      </c>
      <c r="F9880" t="s">
        <v>32109</v>
      </c>
      <c r="H9880">
        <v>-1</v>
      </c>
      <c r="I9880">
        <v>1</v>
      </c>
    </row>
    <row r="9881" spans="1:11" x14ac:dyDescent="0.3">
      <c r="A9881" t="s">
        <v>11</v>
      </c>
      <c r="B9881" t="s">
        <v>32099</v>
      </c>
      <c r="C9881" t="s">
        <v>32110</v>
      </c>
      <c r="D9881" t="s">
        <v>32111</v>
      </c>
      <c r="E9881" t="s">
        <v>5136</v>
      </c>
      <c r="F9881" t="s">
        <v>32112</v>
      </c>
    </row>
    <row r="9882" spans="1:11" x14ac:dyDescent="0.3">
      <c r="A9882" t="s">
        <v>11</v>
      </c>
      <c r="B9882" t="s">
        <v>32099</v>
      </c>
      <c r="C9882" t="s">
        <v>32113</v>
      </c>
      <c r="D9882" t="s">
        <v>32114</v>
      </c>
      <c r="E9882" t="s">
        <v>32115</v>
      </c>
      <c r="F9882" t="s">
        <v>32116</v>
      </c>
      <c r="G9882">
        <v>1</v>
      </c>
      <c r="J9882">
        <v>-10</v>
      </c>
      <c r="K9882">
        <v>1</v>
      </c>
    </row>
    <row r="9883" spans="1:11" x14ac:dyDescent="0.3">
      <c r="A9883" t="s">
        <v>11</v>
      </c>
      <c r="B9883" t="s">
        <v>32099</v>
      </c>
      <c r="C9883" t="s">
        <v>32117</v>
      </c>
      <c r="D9883" t="s">
        <v>1037</v>
      </c>
      <c r="E9883" t="s">
        <v>30515</v>
      </c>
      <c r="F9883" t="s">
        <v>32118</v>
      </c>
    </row>
    <row r="9884" spans="1:11" x14ac:dyDescent="0.3">
      <c r="A9884" t="s">
        <v>11</v>
      </c>
      <c r="B9884" t="s">
        <v>32099</v>
      </c>
      <c r="C9884" t="s">
        <v>32119</v>
      </c>
      <c r="D9884" t="s">
        <v>32088</v>
      </c>
      <c r="E9884" t="s">
        <v>32120</v>
      </c>
      <c r="F9884" t="s">
        <v>32121</v>
      </c>
    </row>
    <row r="9885" spans="1:11" x14ac:dyDescent="0.3">
      <c r="A9885" t="s">
        <v>11</v>
      </c>
      <c r="B9885" t="s">
        <v>32099</v>
      </c>
      <c r="C9885" t="s">
        <v>32122</v>
      </c>
      <c r="D9885" t="s">
        <v>32123</v>
      </c>
      <c r="E9885" t="s">
        <v>32124</v>
      </c>
      <c r="F9885" t="s">
        <v>32125</v>
      </c>
    </row>
    <row r="9886" spans="1:11" x14ac:dyDescent="0.3">
      <c r="A9886" t="s">
        <v>11</v>
      </c>
      <c r="B9886" t="s">
        <v>32099</v>
      </c>
      <c r="C9886" t="s">
        <v>32126</v>
      </c>
      <c r="D9886" t="s">
        <v>32123</v>
      </c>
      <c r="E9886" t="s">
        <v>32127</v>
      </c>
      <c r="F9886" t="s">
        <v>32128</v>
      </c>
    </row>
    <row r="9887" spans="1:11" x14ac:dyDescent="0.3">
      <c r="A9887" t="s">
        <v>11</v>
      </c>
      <c r="B9887" t="s">
        <v>32099</v>
      </c>
      <c r="C9887" t="s">
        <v>32132</v>
      </c>
      <c r="D9887" t="s">
        <v>991</v>
      </c>
      <c r="E9887" t="s">
        <v>8980</v>
      </c>
      <c r="F9887" t="s">
        <v>32133</v>
      </c>
      <c r="G9887">
        <v>1</v>
      </c>
    </row>
    <row r="9888" spans="1:11" x14ac:dyDescent="0.3">
      <c r="A9888" t="s">
        <v>11</v>
      </c>
      <c r="B9888" t="s">
        <v>32099</v>
      </c>
      <c r="C9888" t="s">
        <v>32134</v>
      </c>
      <c r="D9888" t="s">
        <v>608</v>
      </c>
      <c r="E9888" t="s">
        <v>3384</v>
      </c>
      <c r="F9888" t="s">
        <v>32135</v>
      </c>
    </row>
    <row r="9889" spans="1:11" x14ac:dyDescent="0.3">
      <c r="A9889" t="s">
        <v>11</v>
      </c>
      <c r="B9889" t="s">
        <v>32099</v>
      </c>
      <c r="C9889" t="s">
        <v>32136</v>
      </c>
      <c r="D9889" t="s">
        <v>608</v>
      </c>
      <c r="E9889" t="s">
        <v>3384</v>
      </c>
      <c r="F9889" t="s">
        <v>32137</v>
      </c>
    </row>
    <row r="9890" spans="1:11" x14ac:dyDescent="0.3">
      <c r="A9890" t="s">
        <v>11</v>
      </c>
      <c r="B9890" t="s">
        <v>32099</v>
      </c>
      <c r="C9890" t="s">
        <v>32138</v>
      </c>
      <c r="D9890" t="s">
        <v>9570</v>
      </c>
      <c r="E9890" t="s">
        <v>32139</v>
      </c>
      <c r="F9890" t="s">
        <v>32140</v>
      </c>
    </row>
    <row r="9891" spans="1:11" x14ac:dyDescent="0.3">
      <c r="A9891" t="s">
        <v>11</v>
      </c>
      <c r="B9891" t="s">
        <v>32141</v>
      </c>
      <c r="C9891" t="s">
        <v>32142</v>
      </c>
      <c r="D9891" t="s">
        <v>31432</v>
      </c>
      <c r="E9891" t="s">
        <v>32143</v>
      </c>
      <c r="F9891" t="s">
        <v>32144</v>
      </c>
    </row>
    <row r="9892" spans="1:11" x14ac:dyDescent="0.3">
      <c r="A9892" t="s">
        <v>11</v>
      </c>
      <c r="B9892" t="s">
        <v>32141</v>
      </c>
      <c r="C9892" t="s">
        <v>32145</v>
      </c>
      <c r="D9892" t="s">
        <v>608</v>
      </c>
      <c r="E9892" t="s">
        <v>32146</v>
      </c>
      <c r="F9892" t="s">
        <v>32147</v>
      </c>
    </row>
    <row r="9893" spans="1:11" x14ac:dyDescent="0.3">
      <c r="A9893" t="s">
        <v>11</v>
      </c>
      <c r="B9893" t="s">
        <v>32141</v>
      </c>
      <c r="C9893" t="s">
        <v>32148</v>
      </c>
      <c r="D9893" t="s">
        <v>32149</v>
      </c>
      <c r="E9893" t="s">
        <v>32150</v>
      </c>
      <c r="F9893" t="s">
        <v>32151</v>
      </c>
    </row>
    <row r="9894" spans="1:11" x14ac:dyDescent="0.3">
      <c r="A9894" t="s">
        <v>11</v>
      </c>
      <c r="B9894" t="s">
        <v>32141</v>
      </c>
      <c r="C9894" t="s">
        <v>32152</v>
      </c>
      <c r="D9894" t="s">
        <v>32153</v>
      </c>
      <c r="E9894" t="s">
        <v>32154</v>
      </c>
      <c r="F9894" t="s">
        <v>3291</v>
      </c>
    </row>
    <row r="9895" spans="1:11" x14ac:dyDescent="0.3">
      <c r="A9895" t="s">
        <v>11</v>
      </c>
      <c r="B9895" t="s">
        <v>32141</v>
      </c>
      <c r="C9895" t="s">
        <v>32155</v>
      </c>
      <c r="D9895" t="s">
        <v>32156</v>
      </c>
      <c r="E9895" t="s">
        <v>32157</v>
      </c>
      <c r="F9895" t="s">
        <v>1734</v>
      </c>
    </row>
    <row r="9896" spans="1:11" x14ac:dyDescent="0.3">
      <c r="A9896" t="s">
        <v>11</v>
      </c>
      <c r="B9896" t="s">
        <v>32141</v>
      </c>
      <c r="C9896" t="s">
        <v>32158</v>
      </c>
      <c r="D9896" t="s">
        <v>32159</v>
      </c>
      <c r="E9896" t="s">
        <v>32160</v>
      </c>
      <c r="F9896" t="s">
        <v>32161</v>
      </c>
    </row>
    <row r="9897" spans="1:11" x14ac:dyDescent="0.3">
      <c r="A9897" t="s">
        <v>11</v>
      </c>
      <c r="B9897" t="s">
        <v>32141</v>
      </c>
      <c r="C9897" t="s">
        <v>32162</v>
      </c>
      <c r="D9897" t="s">
        <v>32163</v>
      </c>
      <c r="E9897" t="s">
        <v>32164</v>
      </c>
      <c r="F9897" t="s">
        <v>32165</v>
      </c>
    </row>
    <row r="9898" spans="1:11" x14ac:dyDescent="0.3">
      <c r="A9898" t="s">
        <v>11</v>
      </c>
      <c r="B9898" t="s">
        <v>32141</v>
      </c>
      <c r="C9898" t="s">
        <v>32166</v>
      </c>
      <c r="D9898" t="s">
        <v>32167</v>
      </c>
      <c r="E9898" t="s">
        <v>32168</v>
      </c>
      <c r="F9898" t="s">
        <v>32165</v>
      </c>
    </row>
    <row r="9899" spans="1:11" x14ac:dyDescent="0.3">
      <c r="A9899" t="s">
        <v>11</v>
      </c>
      <c r="B9899" t="s">
        <v>32141</v>
      </c>
      <c r="C9899" t="s">
        <v>32169</v>
      </c>
      <c r="D9899" t="s">
        <v>32170</v>
      </c>
      <c r="E9899" t="s">
        <v>32171</v>
      </c>
      <c r="F9899" t="s">
        <v>32172</v>
      </c>
    </row>
    <row r="9900" spans="1:11" x14ac:dyDescent="0.3">
      <c r="A9900" t="s">
        <v>11</v>
      </c>
      <c r="B9900" t="s">
        <v>32141</v>
      </c>
      <c r="C9900" t="s">
        <v>32173</v>
      </c>
      <c r="D9900" t="s">
        <v>32174</v>
      </c>
      <c r="E9900" t="s">
        <v>32175</v>
      </c>
      <c r="F9900" t="s">
        <v>32176</v>
      </c>
    </row>
    <row r="9901" spans="1:11" x14ac:dyDescent="0.3">
      <c r="A9901" t="s">
        <v>11</v>
      </c>
      <c r="B9901" t="s">
        <v>32141</v>
      </c>
      <c r="C9901" t="s">
        <v>32177</v>
      </c>
      <c r="D9901" t="s">
        <v>14218</v>
      </c>
      <c r="E9901" t="s">
        <v>27213</v>
      </c>
      <c r="F9901" t="s">
        <v>32178</v>
      </c>
    </row>
    <row r="9902" spans="1:11" x14ac:dyDescent="0.3">
      <c r="A9902" t="s">
        <v>11</v>
      </c>
      <c r="B9902" t="s">
        <v>32141</v>
      </c>
      <c r="C9902" t="s">
        <v>32179</v>
      </c>
      <c r="D9902" t="s">
        <v>20564</v>
      </c>
      <c r="E9902" t="s">
        <v>20565</v>
      </c>
      <c r="F9902" t="s">
        <v>32180</v>
      </c>
    </row>
    <row r="9903" spans="1:11" x14ac:dyDescent="0.3">
      <c r="A9903" t="s">
        <v>11</v>
      </c>
      <c r="B9903" t="s">
        <v>32141</v>
      </c>
      <c r="C9903" t="s">
        <v>32181</v>
      </c>
      <c r="D9903" t="s">
        <v>32182</v>
      </c>
      <c r="E9903" t="s">
        <v>30971</v>
      </c>
      <c r="F9903" t="s">
        <v>32183</v>
      </c>
      <c r="J9903">
        <v>-2</v>
      </c>
      <c r="K9903">
        <v>2</v>
      </c>
    </row>
    <row r="9904" spans="1:11" x14ac:dyDescent="0.3">
      <c r="A9904" t="s">
        <v>11</v>
      </c>
      <c r="B9904" t="s">
        <v>32141</v>
      </c>
      <c r="C9904" t="s">
        <v>6258</v>
      </c>
      <c r="D9904" t="s">
        <v>6259</v>
      </c>
      <c r="E9904" t="s">
        <v>6260</v>
      </c>
      <c r="F9904" t="s">
        <v>6261</v>
      </c>
    </row>
    <row r="9905" spans="1:11" x14ac:dyDescent="0.3">
      <c r="A9905" t="s">
        <v>11</v>
      </c>
      <c r="B9905" t="s">
        <v>32184</v>
      </c>
      <c r="C9905" t="s">
        <v>32185</v>
      </c>
      <c r="D9905" t="s">
        <v>32186</v>
      </c>
      <c r="E9905" t="s">
        <v>7155</v>
      </c>
      <c r="F9905" t="s">
        <v>32187</v>
      </c>
    </row>
    <row r="9906" spans="1:11" x14ac:dyDescent="0.3">
      <c r="A9906" t="s">
        <v>11</v>
      </c>
      <c r="B9906" t="s">
        <v>32184</v>
      </c>
      <c r="C9906" t="s">
        <v>32188</v>
      </c>
      <c r="D9906" t="s">
        <v>32189</v>
      </c>
      <c r="E9906" t="s">
        <v>32190</v>
      </c>
      <c r="F9906" t="s">
        <v>32191</v>
      </c>
    </row>
    <row r="9907" spans="1:11" x14ac:dyDescent="0.3">
      <c r="A9907" t="s">
        <v>11</v>
      </c>
      <c r="B9907" t="s">
        <v>32184</v>
      </c>
      <c r="C9907" t="s">
        <v>32192</v>
      </c>
      <c r="D9907" t="s">
        <v>32193</v>
      </c>
      <c r="E9907" t="s">
        <v>32194</v>
      </c>
      <c r="F9907" t="s">
        <v>32195</v>
      </c>
    </row>
    <row r="9908" spans="1:11" x14ac:dyDescent="0.3">
      <c r="A9908" t="s">
        <v>11</v>
      </c>
      <c r="B9908" t="s">
        <v>32196</v>
      </c>
      <c r="C9908" t="s">
        <v>32197</v>
      </c>
      <c r="D9908" t="s">
        <v>20641</v>
      </c>
      <c r="E9908" t="s">
        <v>20642</v>
      </c>
      <c r="F9908" t="s">
        <v>32198</v>
      </c>
      <c r="J9908">
        <v>-2</v>
      </c>
      <c r="K9908">
        <v>1</v>
      </c>
    </row>
    <row r="9909" spans="1:11" x14ac:dyDescent="0.3">
      <c r="A9909" t="s">
        <v>11</v>
      </c>
      <c r="B9909" t="s">
        <v>32196</v>
      </c>
      <c r="C9909" t="s">
        <v>32199</v>
      </c>
      <c r="D9909" t="s">
        <v>32200</v>
      </c>
      <c r="E9909" t="s">
        <v>32201</v>
      </c>
    </row>
    <row r="9910" spans="1:11" x14ac:dyDescent="0.3">
      <c r="A9910" t="s">
        <v>11</v>
      </c>
      <c r="B9910" t="s">
        <v>32196</v>
      </c>
      <c r="C9910" t="s">
        <v>32202</v>
      </c>
      <c r="D9910" t="s">
        <v>32203</v>
      </c>
      <c r="E9910" t="s">
        <v>32204</v>
      </c>
      <c r="F9910" t="s">
        <v>32205</v>
      </c>
    </row>
    <row r="9911" spans="1:11" x14ac:dyDescent="0.3">
      <c r="A9911" t="s">
        <v>11</v>
      </c>
      <c r="B9911" t="s">
        <v>32196</v>
      </c>
      <c r="C9911" t="s">
        <v>32206</v>
      </c>
      <c r="D9911" t="s">
        <v>32207</v>
      </c>
      <c r="E9911" t="s">
        <v>32208</v>
      </c>
      <c r="F9911" t="s">
        <v>30846</v>
      </c>
    </row>
    <row r="9912" spans="1:11" x14ac:dyDescent="0.3">
      <c r="A9912" t="s">
        <v>11</v>
      </c>
      <c r="B9912" t="s">
        <v>32196</v>
      </c>
      <c r="C9912" t="s">
        <v>32213</v>
      </c>
      <c r="D9912" t="s">
        <v>32214</v>
      </c>
      <c r="E9912" t="s">
        <v>32215</v>
      </c>
      <c r="F9912" t="s">
        <v>32216</v>
      </c>
    </row>
    <row r="9913" spans="1:11" x14ac:dyDescent="0.3">
      <c r="A9913" t="s">
        <v>11</v>
      </c>
      <c r="B9913" t="s">
        <v>32196</v>
      </c>
      <c r="C9913" t="s">
        <v>32217</v>
      </c>
      <c r="D9913" t="s">
        <v>32218</v>
      </c>
      <c r="E9913" t="s">
        <v>32219</v>
      </c>
      <c r="F9913" t="s">
        <v>32220</v>
      </c>
    </row>
    <row r="9914" spans="1:11" x14ac:dyDescent="0.3">
      <c r="A9914" t="s">
        <v>11</v>
      </c>
      <c r="B9914" t="s">
        <v>32196</v>
      </c>
      <c r="C9914" t="s">
        <v>32221</v>
      </c>
      <c r="D9914" t="s">
        <v>30707</v>
      </c>
      <c r="E9914" t="s">
        <v>32222</v>
      </c>
      <c r="F9914" t="s">
        <v>32223</v>
      </c>
    </row>
    <row r="9915" spans="1:11" x14ac:dyDescent="0.3">
      <c r="A9915" t="s">
        <v>11</v>
      </c>
      <c r="B9915" t="s">
        <v>32224</v>
      </c>
      <c r="C9915" t="s">
        <v>32225</v>
      </c>
      <c r="D9915" t="s">
        <v>32226</v>
      </c>
      <c r="E9915" t="s">
        <v>32227</v>
      </c>
      <c r="F9915" t="s">
        <v>32228</v>
      </c>
    </row>
    <row r="9916" spans="1:11" x14ac:dyDescent="0.3">
      <c r="A9916" t="s">
        <v>11</v>
      </c>
      <c r="B9916" t="s">
        <v>32224</v>
      </c>
      <c r="C9916" t="s">
        <v>32229</v>
      </c>
      <c r="D9916" t="s">
        <v>32230</v>
      </c>
      <c r="E9916" t="s">
        <v>32231</v>
      </c>
      <c r="F9916" t="s">
        <v>32232</v>
      </c>
    </row>
    <row r="9917" spans="1:11" x14ac:dyDescent="0.3">
      <c r="A9917" t="s">
        <v>11</v>
      </c>
      <c r="B9917" t="s">
        <v>32224</v>
      </c>
      <c r="C9917" t="s">
        <v>32233</v>
      </c>
      <c r="D9917" t="s">
        <v>32234</v>
      </c>
      <c r="E9917" t="s">
        <v>32235</v>
      </c>
      <c r="F9917" t="s">
        <v>32236</v>
      </c>
      <c r="G9917">
        <v>1</v>
      </c>
      <c r="H9917">
        <v>-10</v>
      </c>
      <c r="I9917">
        <v>1</v>
      </c>
      <c r="J9917">
        <v>-5</v>
      </c>
      <c r="K9917">
        <v>1</v>
      </c>
    </row>
    <row r="9918" spans="1:11" x14ac:dyDescent="0.3">
      <c r="A9918" t="s">
        <v>11</v>
      </c>
      <c r="B9918" t="s">
        <v>32224</v>
      </c>
      <c r="C9918" t="s">
        <v>32237</v>
      </c>
      <c r="D9918" t="s">
        <v>32238</v>
      </c>
      <c r="E9918" t="s">
        <v>32239</v>
      </c>
      <c r="F9918" t="s">
        <v>32240</v>
      </c>
    </row>
    <row r="9919" spans="1:11" x14ac:dyDescent="0.3">
      <c r="A9919" t="s">
        <v>11</v>
      </c>
      <c r="B9919" t="s">
        <v>32224</v>
      </c>
      <c r="C9919" t="s">
        <v>32241</v>
      </c>
      <c r="D9919" t="s">
        <v>32242</v>
      </c>
      <c r="E9919" t="s">
        <v>32243</v>
      </c>
      <c r="F9919" t="s">
        <v>32244</v>
      </c>
    </row>
    <row r="9920" spans="1:11" x14ac:dyDescent="0.3">
      <c r="A9920" t="s">
        <v>11</v>
      </c>
      <c r="B9920" t="s">
        <v>32224</v>
      </c>
      <c r="C9920" t="s">
        <v>32245</v>
      </c>
      <c r="D9920" t="s">
        <v>32123</v>
      </c>
      <c r="E9920" t="s">
        <v>32246</v>
      </c>
      <c r="F9920" t="s">
        <v>32247</v>
      </c>
    </row>
    <row r="9921" spans="1:9" x14ac:dyDescent="0.3">
      <c r="A9921" t="s">
        <v>11</v>
      </c>
      <c r="B9921" t="s">
        <v>32224</v>
      </c>
      <c r="C9921" t="s">
        <v>32248</v>
      </c>
      <c r="D9921" t="s">
        <v>32249</v>
      </c>
      <c r="E9921" t="s">
        <v>32250</v>
      </c>
      <c r="F9921" t="s">
        <v>32251</v>
      </c>
    </row>
    <row r="9922" spans="1:9" x14ac:dyDescent="0.3">
      <c r="A9922" t="s">
        <v>11</v>
      </c>
      <c r="B9922" t="s">
        <v>32224</v>
      </c>
      <c r="C9922" t="s">
        <v>32252</v>
      </c>
      <c r="D9922" t="s">
        <v>32253</v>
      </c>
      <c r="E9922" t="s">
        <v>32254</v>
      </c>
      <c r="F9922" t="s">
        <v>32255</v>
      </c>
      <c r="G9922">
        <v>2</v>
      </c>
    </row>
    <row r="9923" spans="1:9" x14ac:dyDescent="0.3">
      <c r="A9923" t="s">
        <v>11</v>
      </c>
      <c r="B9923" t="s">
        <v>32224</v>
      </c>
      <c r="C9923" t="s">
        <v>32256</v>
      </c>
      <c r="D9923" t="s">
        <v>31330</v>
      </c>
      <c r="E9923" t="s">
        <v>32257</v>
      </c>
      <c r="F9923" t="s">
        <v>32258</v>
      </c>
    </row>
    <row r="9924" spans="1:9" x14ac:dyDescent="0.3">
      <c r="A9924" t="s">
        <v>11</v>
      </c>
      <c r="B9924" t="s">
        <v>32224</v>
      </c>
      <c r="C9924" t="s">
        <v>32259</v>
      </c>
      <c r="D9924" t="s">
        <v>32260</v>
      </c>
      <c r="E9924" t="s">
        <v>32261</v>
      </c>
      <c r="F9924" t="s">
        <v>32262</v>
      </c>
    </row>
    <row r="9925" spans="1:9" x14ac:dyDescent="0.3">
      <c r="A9925" t="s">
        <v>11</v>
      </c>
      <c r="B9925" t="s">
        <v>32263</v>
      </c>
      <c r="C9925" t="s">
        <v>32264</v>
      </c>
      <c r="D9925" t="s">
        <v>6642</v>
      </c>
      <c r="E9925" t="s">
        <v>32265</v>
      </c>
      <c r="F9925" t="s">
        <v>32266</v>
      </c>
    </row>
    <row r="9926" spans="1:9" x14ac:dyDescent="0.3">
      <c r="A9926" t="s">
        <v>11</v>
      </c>
      <c r="B9926" t="s">
        <v>32263</v>
      </c>
      <c r="C9926" t="s">
        <v>32271</v>
      </c>
      <c r="D9926" t="s">
        <v>32272</v>
      </c>
      <c r="E9926" t="s">
        <v>32273</v>
      </c>
      <c r="F9926" t="s">
        <v>32274</v>
      </c>
    </row>
    <row r="9927" spans="1:9" x14ac:dyDescent="0.3">
      <c r="A9927" t="s">
        <v>11</v>
      </c>
      <c r="B9927" t="s">
        <v>32263</v>
      </c>
      <c r="C9927" t="s">
        <v>32275</v>
      </c>
      <c r="D9927" t="s">
        <v>32276</v>
      </c>
      <c r="E9927" t="s">
        <v>32277</v>
      </c>
      <c r="F9927" t="s">
        <v>32278</v>
      </c>
      <c r="H9927">
        <v>-6</v>
      </c>
      <c r="I9927">
        <v>2</v>
      </c>
    </row>
    <row r="9928" spans="1:9" x14ac:dyDescent="0.3">
      <c r="A9928" t="s">
        <v>11</v>
      </c>
      <c r="B9928" t="s">
        <v>32263</v>
      </c>
      <c r="C9928" t="s">
        <v>32283</v>
      </c>
      <c r="D9928" t="s">
        <v>11755</v>
      </c>
      <c r="E9928" t="s">
        <v>32284</v>
      </c>
      <c r="F9928" t="s">
        <v>32285</v>
      </c>
    </row>
    <row r="9929" spans="1:9" x14ac:dyDescent="0.3">
      <c r="A9929" t="s">
        <v>11</v>
      </c>
      <c r="B9929" t="s">
        <v>32263</v>
      </c>
      <c r="C9929" t="s">
        <v>32286</v>
      </c>
      <c r="D9929" t="s">
        <v>11830</v>
      </c>
      <c r="E9929" t="s">
        <v>32287</v>
      </c>
      <c r="F9929" t="s">
        <v>32288</v>
      </c>
    </row>
    <row r="9930" spans="1:9" x14ac:dyDescent="0.3">
      <c r="A9930" t="s">
        <v>11</v>
      </c>
      <c r="B9930" t="s">
        <v>32263</v>
      </c>
      <c r="C9930" t="s">
        <v>32289</v>
      </c>
      <c r="D9930" t="s">
        <v>5499</v>
      </c>
      <c r="E9930" t="s">
        <v>32290</v>
      </c>
      <c r="F9930" t="s">
        <v>32291</v>
      </c>
    </row>
    <row r="9931" spans="1:9" x14ac:dyDescent="0.3">
      <c r="A9931" t="s">
        <v>11</v>
      </c>
      <c r="B9931" t="s">
        <v>32263</v>
      </c>
      <c r="C9931" t="s">
        <v>32296</v>
      </c>
      <c r="D9931" t="s">
        <v>32297</v>
      </c>
      <c r="E9931" t="s">
        <v>32298</v>
      </c>
      <c r="F9931" t="s">
        <v>2681</v>
      </c>
    </row>
    <row r="9932" spans="1:9" x14ac:dyDescent="0.3">
      <c r="A9932" t="s">
        <v>11</v>
      </c>
      <c r="B9932" t="s">
        <v>32306</v>
      </c>
      <c r="C9932" t="s">
        <v>32307</v>
      </c>
      <c r="D9932" t="s">
        <v>32226</v>
      </c>
      <c r="E9932" t="s">
        <v>32308</v>
      </c>
      <c r="F9932" t="s">
        <v>32309</v>
      </c>
    </row>
    <row r="9933" spans="1:9" x14ac:dyDescent="0.3">
      <c r="A9933" t="s">
        <v>11</v>
      </c>
      <c r="B9933" t="s">
        <v>32306</v>
      </c>
      <c r="C9933" t="s">
        <v>32310</v>
      </c>
      <c r="D9933" t="s">
        <v>32311</v>
      </c>
      <c r="E9933" t="s">
        <v>11010</v>
      </c>
      <c r="F9933" t="s">
        <v>32312</v>
      </c>
    </row>
    <row r="9934" spans="1:9" x14ac:dyDescent="0.3">
      <c r="A9934" t="s">
        <v>11</v>
      </c>
      <c r="B9934" t="s">
        <v>32306</v>
      </c>
      <c r="C9934" t="s">
        <v>32313</v>
      </c>
      <c r="D9934" t="s">
        <v>10568</v>
      </c>
      <c r="E9934" t="s">
        <v>32314</v>
      </c>
      <c r="F9934" t="s">
        <v>32315</v>
      </c>
      <c r="G9934">
        <v>1</v>
      </c>
    </row>
    <row r="9935" spans="1:9" x14ac:dyDescent="0.3">
      <c r="A9935" t="s">
        <v>11</v>
      </c>
      <c r="B9935" t="s">
        <v>32306</v>
      </c>
      <c r="C9935" t="s">
        <v>32316</v>
      </c>
      <c r="D9935" t="s">
        <v>32317</v>
      </c>
      <c r="E9935" t="s">
        <v>32318</v>
      </c>
      <c r="F9935" t="s">
        <v>32319</v>
      </c>
    </row>
    <row r="9936" spans="1:9" x14ac:dyDescent="0.3">
      <c r="A9936" t="s">
        <v>11</v>
      </c>
      <c r="B9936" t="s">
        <v>32306</v>
      </c>
      <c r="C9936" t="s">
        <v>32320</v>
      </c>
      <c r="D9936" t="s">
        <v>12333</v>
      </c>
      <c r="E9936" t="s">
        <v>32321</v>
      </c>
      <c r="F9936" t="s">
        <v>32322</v>
      </c>
    </row>
    <row r="9937" spans="1:9" x14ac:dyDescent="0.3">
      <c r="A9937" t="s">
        <v>11</v>
      </c>
      <c r="B9937" t="s">
        <v>32306</v>
      </c>
      <c r="C9937" t="s">
        <v>32323</v>
      </c>
      <c r="D9937" t="s">
        <v>32324</v>
      </c>
      <c r="E9937" t="s">
        <v>2016</v>
      </c>
      <c r="F9937" t="s">
        <v>2017</v>
      </c>
    </row>
    <row r="9938" spans="1:9" x14ac:dyDescent="0.3">
      <c r="A9938" t="s">
        <v>11</v>
      </c>
      <c r="B9938" t="s">
        <v>32306</v>
      </c>
      <c r="C9938" t="s">
        <v>32325</v>
      </c>
      <c r="D9938" t="s">
        <v>32326</v>
      </c>
      <c r="E9938" t="s">
        <v>32327</v>
      </c>
      <c r="F9938" t="s">
        <v>32328</v>
      </c>
    </row>
    <row r="9939" spans="1:9" x14ac:dyDescent="0.3">
      <c r="A9939" t="s">
        <v>11</v>
      </c>
      <c r="B9939" t="s">
        <v>32329</v>
      </c>
      <c r="C9939" t="s">
        <v>32330</v>
      </c>
      <c r="D9939" t="s">
        <v>32331</v>
      </c>
      <c r="E9939" t="s">
        <v>32332</v>
      </c>
      <c r="F9939" t="s">
        <v>32333</v>
      </c>
    </row>
    <row r="9940" spans="1:9" x14ac:dyDescent="0.3">
      <c r="A9940" t="s">
        <v>11</v>
      </c>
      <c r="B9940" t="s">
        <v>32329</v>
      </c>
      <c r="C9940" t="s">
        <v>32334</v>
      </c>
      <c r="D9940" t="s">
        <v>32335</v>
      </c>
      <c r="E9940" t="s">
        <v>32336</v>
      </c>
      <c r="F9940" t="s">
        <v>32337</v>
      </c>
      <c r="G9940">
        <v>1</v>
      </c>
    </row>
    <row r="9941" spans="1:9" x14ac:dyDescent="0.3">
      <c r="A9941" t="s">
        <v>11</v>
      </c>
      <c r="B9941" t="s">
        <v>32329</v>
      </c>
      <c r="C9941" t="s">
        <v>32338</v>
      </c>
      <c r="D9941" t="s">
        <v>32335</v>
      </c>
      <c r="E9941" t="s">
        <v>32336</v>
      </c>
      <c r="F9941" t="s">
        <v>32339</v>
      </c>
    </row>
    <row r="9942" spans="1:9" x14ac:dyDescent="0.3">
      <c r="A9942" t="s">
        <v>11</v>
      </c>
      <c r="B9942" t="s">
        <v>32329</v>
      </c>
      <c r="C9942" t="s">
        <v>32340</v>
      </c>
      <c r="D9942" t="s">
        <v>32335</v>
      </c>
      <c r="E9942" t="s">
        <v>32336</v>
      </c>
      <c r="F9942" t="s">
        <v>32341</v>
      </c>
    </row>
    <row r="9943" spans="1:9" x14ac:dyDescent="0.3">
      <c r="A9943" t="s">
        <v>11</v>
      </c>
      <c r="B9943" t="s">
        <v>32329</v>
      </c>
      <c r="C9943" t="s">
        <v>32303</v>
      </c>
      <c r="D9943" t="s">
        <v>32304</v>
      </c>
      <c r="E9943" t="s">
        <v>731</v>
      </c>
      <c r="F9943" t="s">
        <v>32305</v>
      </c>
    </row>
    <row r="9944" spans="1:9" x14ac:dyDescent="0.3">
      <c r="A9944" t="s">
        <v>11</v>
      </c>
      <c r="B9944" t="s">
        <v>32329</v>
      </c>
      <c r="C9944" t="s">
        <v>32342</v>
      </c>
      <c r="D9944" t="s">
        <v>32343</v>
      </c>
      <c r="E9944" t="s">
        <v>32344</v>
      </c>
      <c r="F9944" t="s">
        <v>32345</v>
      </c>
    </row>
    <row r="9945" spans="1:9" x14ac:dyDescent="0.3">
      <c r="A9945" t="s">
        <v>11</v>
      </c>
      <c r="B9945" t="s">
        <v>32329</v>
      </c>
      <c r="C9945" t="s">
        <v>32346</v>
      </c>
      <c r="D9945" t="s">
        <v>32347</v>
      </c>
      <c r="E9945" t="s">
        <v>32348</v>
      </c>
      <c r="F9945" t="s">
        <v>32349</v>
      </c>
    </row>
    <row r="9946" spans="1:9" x14ac:dyDescent="0.3">
      <c r="A9946" t="s">
        <v>11</v>
      </c>
      <c r="B9946" t="s">
        <v>32350</v>
      </c>
      <c r="C9946" t="s">
        <v>32355</v>
      </c>
      <c r="D9946" t="s">
        <v>32356</v>
      </c>
      <c r="E9946" t="s">
        <v>32357</v>
      </c>
      <c r="F9946" t="s">
        <v>32358</v>
      </c>
    </row>
    <row r="9947" spans="1:9" x14ac:dyDescent="0.3">
      <c r="A9947" t="s">
        <v>11</v>
      </c>
      <c r="B9947" t="s">
        <v>32350</v>
      </c>
      <c r="C9947" t="s">
        <v>32359</v>
      </c>
      <c r="D9947" t="s">
        <v>32360</v>
      </c>
      <c r="E9947" t="s">
        <v>32361</v>
      </c>
      <c r="F9947" t="s">
        <v>564</v>
      </c>
    </row>
    <row r="9948" spans="1:9" x14ac:dyDescent="0.3">
      <c r="A9948" t="s">
        <v>11</v>
      </c>
      <c r="B9948" t="s">
        <v>32350</v>
      </c>
      <c r="C9948" t="s">
        <v>32362</v>
      </c>
      <c r="D9948" t="s">
        <v>32363</v>
      </c>
      <c r="E9948" t="s">
        <v>32364</v>
      </c>
      <c r="F9948" t="s">
        <v>32365</v>
      </c>
    </row>
    <row r="9949" spans="1:9" x14ac:dyDescent="0.3">
      <c r="A9949" t="s">
        <v>11</v>
      </c>
      <c r="B9949" t="s">
        <v>32350</v>
      </c>
      <c r="C9949" t="s">
        <v>32366</v>
      </c>
      <c r="D9949" t="s">
        <v>32367</v>
      </c>
      <c r="E9949" t="s">
        <v>32368</v>
      </c>
      <c r="F9949" t="s">
        <v>32369</v>
      </c>
    </row>
    <row r="9950" spans="1:9" x14ac:dyDescent="0.3">
      <c r="A9950" t="s">
        <v>11</v>
      </c>
      <c r="B9950" t="s">
        <v>32350</v>
      </c>
      <c r="C9950" t="s">
        <v>32374</v>
      </c>
      <c r="D9950" t="s">
        <v>32375</v>
      </c>
      <c r="E9950" t="s">
        <v>32376</v>
      </c>
      <c r="F9950" t="s">
        <v>32377</v>
      </c>
    </row>
    <row r="9951" spans="1:9" x14ac:dyDescent="0.3">
      <c r="A9951" t="s">
        <v>11</v>
      </c>
      <c r="B9951" t="s">
        <v>32378</v>
      </c>
      <c r="C9951" t="s">
        <v>32379</v>
      </c>
      <c r="D9951" t="s">
        <v>32380</v>
      </c>
      <c r="E9951" t="s">
        <v>32381</v>
      </c>
      <c r="G9951">
        <v>1</v>
      </c>
      <c r="H9951">
        <v>-4</v>
      </c>
      <c r="I9951">
        <v>3</v>
      </c>
    </row>
    <row r="9952" spans="1:9" x14ac:dyDescent="0.3">
      <c r="A9952" t="s">
        <v>11</v>
      </c>
      <c r="B9952" t="s">
        <v>32378</v>
      </c>
      <c r="C9952" t="s">
        <v>32382</v>
      </c>
      <c r="D9952" t="s">
        <v>32383</v>
      </c>
      <c r="E9952" t="s">
        <v>32384</v>
      </c>
      <c r="F9952" t="s">
        <v>32385</v>
      </c>
    </row>
    <row r="9953" spans="1:11" x14ac:dyDescent="0.3">
      <c r="A9953" t="s">
        <v>11</v>
      </c>
      <c r="B9953" t="s">
        <v>32378</v>
      </c>
      <c r="C9953" t="s">
        <v>32386</v>
      </c>
      <c r="D9953" t="s">
        <v>32387</v>
      </c>
      <c r="E9953" t="s">
        <v>32388</v>
      </c>
      <c r="F9953" t="s">
        <v>32389</v>
      </c>
      <c r="J9953">
        <v>-3</v>
      </c>
      <c r="K9953">
        <v>2</v>
      </c>
    </row>
    <row r="9954" spans="1:11" x14ac:dyDescent="0.3">
      <c r="A9954" t="s">
        <v>11</v>
      </c>
      <c r="B9954" t="s">
        <v>32378</v>
      </c>
      <c r="C9954" t="s">
        <v>32390</v>
      </c>
      <c r="D9954" t="s">
        <v>13354</v>
      </c>
      <c r="E9954" t="s">
        <v>32391</v>
      </c>
      <c r="F9954" t="s">
        <v>32392</v>
      </c>
      <c r="H9954">
        <v>-6</v>
      </c>
      <c r="I9954">
        <v>5</v>
      </c>
    </row>
    <row r="9955" spans="1:11" x14ac:dyDescent="0.3">
      <c r="A9955" t="s">
        <v>11</v>
      </c>
      <c r="B9955" t="s">
        <v>32378</v>
      </c>
      <c r="C9955" t="s">
        <v>32393</v>
      </c>
      <c r="D9955" t="s">
        <v>32394</v>
      </c>
      <c r="E9955" t="s">
        <v>32395</v>
      </c>
      <c r="F9955" t="s">
        <v>32396</v>
      </c>
      <c r="H9955">
        <v>-1</v>
      </c>
      <c r="I9955">
        <v>1</v>
      </c>
      <c r="J9955">
        <v>-1</v>
      </c>
      <c r="K9955">
        <v>1</v>
      </c>
    </row>
    <row r="9956" spans="1:11" x14ac:dyDescent="0.3">
      <c r="A9956" t="s">
        <v>11</v>
      </c>
      <c r="B9956" t="s">
        <v>32378</v>
      </c>
      <c r="C9956" t="s">
        <v>32401</v>
      </c>
      <c r="D9956" t="s">
        <v>32402</v>
      </c>
      <c r="E9956" t="s">
        <v>32403</v>
      </c>
      <c r="F9956" t="s">
        <v>32404</v>
      </c>
    </row>
    <row r="9957" spans="1:11" x14ac:dyDescent="0.3">
      <c r="A9957" t="s">
        <v>11</v>
      </c>
      <c r="B9957" t="s">
        <v>32378</v>
      </c>
      <c r="C9957" t="s">
        <v>32405</v>
      </c>
      <c r="D9957" t="s">
        <v>32406</v>
      </c>
      <c r="E9957" t="s">
        <v>32407</v>
      </c>
      <c r="F9957" t="s">
        <v>32408</v>
      </c>
    </row>
    <row r="9958" spans="1:11" x14ac:dyDescent="0.3">
      <c r="A9958" t="s">
        <v>11</v>
      </c>
      <c r="B9958" t="s">
        <v>32378</v>
      </c>
      <c r="C9958" t="s">
        <v>32409</v>
      </c>
      <c r="D9958" t="s">
        <v>32410</v>
      </c>
      <c r="E9958" t="s">
        <v>32411</v>
      </c>
      <c r="F9958" t="s">
        <v>32412</v>
      </c>
      <c r="G9958">
        <v>2</v>
      </c>
      <c r="H9958">
        <v>-2</v>
      </c>
      <c r="I9958">
        <v>1</v>
      </c>
      <c r="J9958">
        <v>-1</v>
      </c>
      <c r="K9958">
        <v>1</v>
      </c>
    </row>
    <row r="9959" spans="1:11" x14ac:dyDescent="0.3">
      <c r="A9959" t="s">
        <v>11</v>
      </c>
      <c r="B9959" t="s">
        <v>32378</v>
      </c>
      <c r="C9959" t="s">
        <v>32413</v>
      </c>
      <c r="D9959" t="s">
        <v>32414</v>
      </c>
      <c r="E9959" t="s">
        <v>13280</v>
      </c>
      <c r="F9959" t="s">
        <v>32415</v>
      </c>
      <c r="H9959">
        <v>-1</v>
      </c>
      <c r="I9959">
        <v>1</v>
      </c>
    </row>
    <row r="9960" spans="1:11" x14ac:dyDescent="0.3">
      <c r="A9960" t="s">
        <v>11</v>
      </c>
      <c r="B9960" t="s">
        <v>32378</v>
      </c>
      <c r="C9960" t="s">
        <v>32416</v>
      </c>
      <c r="D9960" t="s">
        <v>32417</v>
      </c>
      <c r="E9960" t="s">
        <v>32418</v>
      </c>
      <c r="F9960" t="s">
        <v>32419</v>
      </c>
    </row>
    <row r="9961" spans="1:11" x14ac:dyDescent="0.3">
      <c r="A9961" t="s">
        <v>11</v>
      </c>
      <c r="B9961" t="s">
        <v>32378</v>
      </c>
      <c r="C9961" t="s">
        <v>32420</v>
      </c>
      <c r="D9961" t="s">
        <v>13354</v>
      </c>
      <c r="E9961" t="s">
        <v>32421</v>
      </c>
      <c r="F9961" t="s">
        <v>32422</v>
      </c>
    </row>
    <row r="9962" spans="1:11" x14ac:dyDescent="0.3">
      <c r="A9962" t="s">
        <v>11</v>
      </c>
      <c r="B9962" t="s">
        <v>32378</v>
      </c>
      <c r="C9962" t="s">
        <v>32423</v>
      </c>
      <c r="D9962" t="s">
        <v>32424</v>
      </c>
      <c r="E9962" t="s">
        <v>31099</v>
      </c>
      <c r="F9962" t="s">
        <v>2140</v>
      </c>
    </row>
    <row r="9963" spans="1:11" x14ac:dyDescent="0.3">
      <c r="A9963" t="s">
        <v>11</v>
      </c>
      <c r="B9963" t="s">
        <v>32378</v>
      </c>
      <c r="C9963" t="s">
        <v>32428</v>
      </c>
      <c r="D9963" t="s">
        <v>32375</v>
      </c>
      <c r="E9963" t="s">
        <v>32429</v>
      </c>
      <c r="F9963" t="s">
        <v>32430</v>
      </c>
      <c r="J9963">
        <v>-3</v>
      </c>
      <c r="K9963">
        <v>2</v>
      </c>
    </row>
    <row r="9964" spans="1:11" x14ac:dyDescent="0.3">
      <c r="A9964" t="s">
        <v>11</v>
      </c>
      <c r="B9964" t="s">
        <v>32435</v>
      </c>
      <c r="C9964" t="s">
        <v>32436</v>
      </c>
      <c r="D9964" t="s">
        <v>28085</v>
      </c>
      <c r="E9964" t="s">
        <v>20418</v>
      </c>
      <c r="F9964" t="s">
        <v>32437</v>
      </c>
    </row>
    <row r="9965" spans="1:11" x14ac:dyDescent="0.3">
      <c r="A9965" t="s">
        <v>11</v>
      </c>
      <c r="B9965" t="s">
        <v>32435</v>
      </c>
      <c r="C9965" t="s">
        <v>32438</v>
      </c>
      <c r="D9965" t="s">
        <v>28538</v>
      </c>
      <c r="E9965" t="s">
        <v>20418</v>
      </c>
      <c r="F9965" t="s">
        <v>32439</v>
      </c>
    </row>
    <row r="9966" spans="1:11" x14ac:dyDescent="0.3">
      <c r="A9966" t="s">
        <v>11</v>
      </c>
      <c r="B9966" t="s">
        <v>32435</v>
      </c>
      <c r="C9966" t="s">
        <v>30155</v>
      </c>
      <c r="D9966" t="s">
        <v>26342</v>
      </c>
      <c r="E9966" t="s">
        <v>20012</v>
      </c>
      <c r="F9966" t="s">
        <v>30156</v>
      </c>
    </row>
    <row r="9967" spans="1:11" x14ac:dyDescent="0.3">
      <c r="A9967" t="s">
        <v>11</v>
      </c>
      <c r="B9967" t="s">
        <v>32435</v>
      </c>
      <c r="C9967" t="s">
        <v>32440</v>
      </c>
      <c r="D9967" t="s">
        <v>27590</v>
      </c>
      <c r="E9967" t="s">
        <v>25693</v>
      </c>
      <c r="F9967" t="s">
        <v>32441</v>
      </c>
    </row>
    <row r="9968" spans="1:11" x14ac:dyDescent="0.3">
      <c r="A9968" t="s">
        <v>11</v>
      </c>
      <c r="B9968" t="s">
        <v>32435</v>
      </c>
      <c r="C9968" t="s">
        <v>32442</v>
      </c>
      <c r="D9968" t="s">
        <v>27590</v>
      </c>
      <c r="E9968" t="s">
        <v>26661</v>
      </c>
      <c r="F9968" t="s">
        <v>32443</v>
      </c>
    </row>
    <row r="9969" spans="1:11" x14ac:dyDescent="0.3">
      <c r="A9969" t="s">
        <v>11</v>
      </c>
      <c r="B9969" t="s">
        <v>32435</v>
      </c>
      <c r="C9969" t="s">
        <v>32444</v>
      </c>
      <c r="D9969" t="s">
        <v>32445</v>
      </c>
      <c r="E9969" t="s">
        <v>26920</v>
      </c>
      <c r="F9969" t="s">
        <v>32446</v>
      </c>
    </row>
    <row r="9970" spans="1:11" x14ac:dyDescent="0.3">
      <c r="A9970" t="s">
        <v>11</v>
      </c>
      <c r="B9970" t="s">
        <v>32435</v>
      </c>
      <c r="C9970" t="s">
        <v>32447</v>
      </c>
      <c r="D9970" t="s">
        <v>32448</v>
      </c>
      <c r="E9970" t="s">
        <v>32449</v>
      </c>
      <c r="F9970" t="s">
        <v>32450</v>
      </c>
    </row>
    <row r="9971" spans="1:11" x14ac:dyDescent="0.3">
      <c r="A9971" t="s">
        <v>11</v>
      </c>
      <c r="B9971" t="s">
        <v>32435</v>
      </c>
      <c r="C9971" t="s">
        <v>32451</v>
      </c>
      <c r="D9971" t="s">
        <v>32452</v>
      </c>
      <c r="E9971" t="s">
        <v>32449</v>
      </c>
      <c r="F9971" t="s">
        <v>32453</v>
      </c>
    </row>
    <row r="9972" spans="1:11" x14ac:dyDescent="0.3">
      <c r="A9972" t="s">
        <v>11</v>
      </c>
      <c r="B9972" t="s">
        <v>32435</v>
      </c>
      <c r="C9972" t="s">
        <v>32454</v>
      </c>
      <c r="D9972" t="s">
        <v>28085</v>
      </c>
      <c r="E9972" t="s">
        <v>28591</v>
      </c>
      <c r="F9972" t="s">
        <v>32455</v>
      </c>
    </row>
    <row r="9973" spans="1:11" x14ac:dyDescent="0.3">
      <c r="A9973" t="s">
        <v>11</v>
      </c>
      <c r="B9973" t="s">
        <v>32435</v>
      </c>
      <c r="C9973" t="s">
        <v>32456</v>
      </c>
      <c r="D9973" t="s">
        <v>26342</v>
      </c>
      <c r="E9973" t="s">
        <v>23817</v>
      </c>
      <c r="F9973" t="s">
        <v>32457</v>
      </c>
    </row>
    <row r="9974" spans="1:11" x14ac:dyDescent="0.3">
      <c r="A9974" t="s">
        <v>11</v>
      </c>
      <c r="B9974" t="s">
        <v>32435</v>
      </c>
      <c r="C9974" t="s">
        <v>32458</v>
      </c>
      <c r="D9974" t="s">
        <v>28662</v>
      </c>
      <c r="E9974" t="s">
        <v>26529</v>
      </c>
      <c r="F9974" t="s">
        <v>26666</v>
      </c>
      <c r="G9974">
        <v>2</v>
      </c>
    </row>
    <row r="9975" spans="1:11" x14ac:dyDescent="0.3">
      <c r="A9975" t="s">
        <v>11</v>
      </c>
      <c r="B9975" t="s">
        <v>32435</v>
      </c>
      <c r="C9975" t="s">
        <v>27021</v>
      </c>
      <c r="D9975" t="s">
        <v>27022</v>
      </c>
      <c r="E9975" t="s">
        <v>26920</v>
      </c>
      <c r="F9975" t="s">
        <v>27023</v>
      </c>
    </row>
    <row r="9976" spans="1:11" x14ac:dyDescent="0.3">
      <c r="A9976" t="s">
        <v>11</v>
      </c>
      <c r="B9976" t="s">
        <v>32435</v>
      </c>
      <c r="C9976" t="s">
        <v>27028</v>
      </c>
      <c r="D9976" t="s">
        <v>27029</v>
      </c>
      <c r="E9976" t="s">
        <v>27026</v>
      </c>
      <c r="F9976" t="s">
        <v>27030</v>
      </c>
    </row>
    <row r="9977" spans="1:11" x14ac:dyDescent="0.3">
      <c r="A9977" t="s">
        <v>11</v>
      </c>
      <c r="B9977" t="s">
        <v>32459</v>
      </c>
      <c r="C9977" t="s">
        <v>32460</v>
      </c>
      <c r="D9977" t="s">
        <v>32461</v>
      </c>
      <c r="E9977" t="s">
        <v>32462</v>
      </c>
      <c r="F9977" t="s">
        <v>32463</v>
      </c>
    </row>
    <row r="9978" spans="1:11" x14ac:dyDescent="0.3">
      <c r="A9978" t="s">
        <v>11</v>
      </c>
      <c r="B9978" t="s">
        <v>32464</v>
      </c>
      <c r="C9978" t="s">
        <v>32465</v>
      </c>
      <c r="D9978" t="s">
        <v>32466</v>
      </c>
      <c r="E9978" t="s">
        <v>32467</v>
      </c>
      <c r="F9978" t="s">
        <v>32468</v>
      </c>
    </row>
    <row r="9979" spans="1:11" x14ac:dyDescent="0.3">
      <c r="A9979" t="s">
        <v>11</v>
      </c>
      <c r="B9979" t="s">
        <v>32474</v>
      </c>
      <c r="C9979" t="s">
        <v>32475</v>
      </c>
      <c r="D9979" t="s">
        <v>32476</v>
      </c>
      <c r="E9979" t="s">
        <v>32477</v>
      </c>
      <c r="F9979" t="s">
        <v>32478</v>
      </c>
      <c r="G9979">
        <v>8</v>
      </c>
      <c r="H9979">
        <v>-75</v>
      </c>
      <c r="I9979">
        <v>5</v>
      </c>
      <c r="J9979">
        <v>-5</v>
      </c>
      <c r="K9979">
        <v>1</v>
      </c>
    </row>
    <row r="9980" spans="1:11" x14ac:dyDescent="0.3">
      <c r="A9980" t="s">
        <v>11</v>
      </c>
      <c r="B9980" t="s">
        <v>32479</v>
      </c>
      <c r="C9980" t="s">
        <v>32475</v>
      </c>
      <c r="D9980" t="s">
        <v>32476</v>
      </c>
      <c r="E9980" t="s">
        <v>32477</v>
      </c>
      <c r="F9980" t="s">
        <v>32478</v>
      </c>
      <c r="G9980">
        <v>8</v>
      </c>
      <c r="H9980">
        <v>-75</v>
      </c>
      <c r="I9980">
        <v>5</v>
      </c>
      <c r="J9980">
        <v>-5</v>
      </c>
      <c r="K9980">
        <v>1</v>
      </c>
    </row>
    <row r="9981" spans="1:11" x14ac:dyDescent="0.3">
      <c r="A9981" t="s">
        <v>11</v>
      </c>
      <c r="B9981" t="s">
        <v>32480</v>
      </c>
      <c r="C9981" t="s">
        <v>32481</v>
      </c>
      <c r="D9981" t="s">
        <v>32482</v>
      </c>
      <c r="E9981" t="s">
        <v>32483</v>
      </c>
      <c r="F9981" t="s">
        <v>3519</v>
      </c>
    </row>
    <row r="9982" spans="1:11" x14ac:dyDescent="0.3">
      <c r="A9982" t="s">
        <v>11</v>
      </c>
      <c r="B9982" t="s">
        <v>32480</v>
      </c>
      <c r="C9982" t="s">
        <v>32484</v>
      </c>
      <c r="D9982" t="s">
        <v>32482</v>
      </c>
      <c r="E9982" t="s">
        <v>32485</v>
      </c>
      <c r="F9982" t="s">
        <v>32486</v>
      </c>
      <c r="G9982">
        <v>1</v>
      </c>
    </row>
    <row r="9983" spans="1:11" x14ac:dyDescent="0.3">
      <c r="A9983" t="s">
        <v>11</v>
      </c>
      <c r="B9983" t="s">
        <v>32480</v>
      </c>
      <c r="C9983" t="s">
        <v>32487</v>
      </c>
      <c r="D9983" t="s">
        <v>32482</v>
      </c>
      <c r="E9983" t="s">
        <v>32488</v>
      </c>
      <c r="F9983" t="s">
        <v>32489</v>
      </c>
      <c r="G9983">
        <v>1</v>
      </c>
    </row>
    <row r="9984" spans="1:11" x14ac:dyDescent="0.3">
      <c r="A9984" t="s">
        <v>11</v>
      </c>
      <c r="B9984" t="s">
        <v>32480</v>
      </c>
      <c r="C9984" t="s">
        <v>32490</v>
      </c>
      <c r="D9984" t="s">
        <v>32491</v>
      </c>
      <c r="E9984" t="s">
        <v>32492</v>
      </c>
      <c r="F9984" t="s">
        <v>32493</v>
      </c>
      <c r="H9984">
        <v>-3</v>
      </c>
      <c r="I9984">
        <v>1</v>
      </c>
    </row>
    <row r="9985" spans="1:11" x14ac:dyDescent="0.3">
      <c r="A9985" t="s">
        <v>11</v>
      </c>
      <c r="B9985" t="s">
        <v>32480</v>
      </c>
      <c r="C9985" t="s">
        <v>32494</v>
      </c>
      <c r="D9985" t="s">
        <v>32495</v>
      </c>
      <c r="E9985" t="s">
        <v>32496</v>
      </c>
      <c r="F9985" t="s">
        <v>32497</v>
      </c>
    </row>
    <row r="9986" spans="1:11" x14ac:dyDescent="0.3">
      <c r="A9986" t="s">
        <v>11</v>
      </c>
      <c r="B9986" t="s">
        <v>32498</v>
      </c>
      <c r="C9986" t="s">
        <v>32499</v>
      </c>
      <c r="D9986" t="s">
        <v>1733</v>
      </c>
      <c r="E9986" t="s">
        <v>32500</v>
      </c>
      <c r="F9986" t="s">
        <v>32501</v>
      </c>
    </row>
    <row r="9987" spans="1:11" x14ac:dyDescent="0.3">
      <c r="A9987" t="s">
        <v>11</v>
      </c>
      <c r="B9987" t="s">
        <v>32502</v>
      </c>
      <c r="C9987" t="s">
        <v>32503</v>
      </c>
      <c r="D9987" t="s">
        <v>32504</v>
      </c>
      <c r="E9987" t="s">
        <v>32505</v>
      </c>
    </row>
    <row r="9988" spans="1:11" x14ac:dyDescent="0.3">
      <c r="A9988" t="s">
        <v>11</v>
      </c>
      <c r="B9988" t="s">
        <v>32506</v>
      </c>
      <c r="C9988" t="s">
        <v>32507</v>
      </c>
      <c r="D9988" t="s">
        <v>32508</v>
      </c>
      <c r="E9988" t="s">
        <v>32509</v>
      </c>
      <c r="F9988" t="s">
        <v>32510</v>
      </c>
    </row>
    <row r="9989" spans="1:11" x14ac:dyDescent="0.3">
      <c r="A9989" t="s">
        <v>11</v>
      </c>
      <c r="B9989" t="s">
        <v>32514</v>
      </c>
      <c r="C9989" t="s">
        <v>32515</v>
      </c>
      <c r="D9989" t="s">
        <v>1733</v>
      </c>
      <c r="E9989" t="s">
        <v>32516</v>
      </c>
      <c r="F9989" t="s">
        <v>32517</v>
      </c>
    </row>
    <row r="9990" spans="1:11" x14ac:dyDescent="0.3">
      <c r="A9990" t="s">
        <v>11</v>
      </c>
      <c r="B9990" t="s">
        <v>32518</v>
      </c>
      <c r="C9990" t="s">
        <v>32519</v>
      </c>
      <c r="D9990" t="s">
        <v>32520</v>
      </c>
      <c r="E9990" t="s">
        <v>32521</v>
      </c>
      <c r="F9990" t="s">
        <v>32522</v>
      </c>
    </row>
    <row r="9991" spans="1:11" x14ac:dyDescent="0.3">
      <c r="A9991" t="s">
        <v>11</v>
      </c>
      <c r="B9991" t="s">
        <v>32518</v>
      </c>
      <c r="C9991" t="s">
        <v>32523</v>
      </c>
      <c r="D9991" t="s">
        <v>32524</v>
      </c>
      <c r="E9991" t="s">
        <v>32525</v>
      </c>
      <c r="F9991" t="s">
        <v>32526</v>
      </c>
    </row>
    <row r="9992" spans="1:11" x14ac:dyDescent="0.3">
      <c r="A9992" t="s">
        <v>11</v>
      </c>
      <c r="B9992" t="s">
        <v>32518</v>
      </c>
      <c r="C9992" t="s">
        <v>32527</v>
      </c>
      <c r="D9992" t="s">
        <v>32528</v>
      </c>
      <c r="E9992" t="s">
        <v>32529</v>
      </c>
      <c r="F9992" t="s">
        <v>32530</v>
      </c>
    </row>
    <row r="9993" spans="1:11" x14ac:dyDescent="0.3">
      <c r="A9993" t="s">
        <v>11</v>
      </c>
      <c r="B9993" t="s">
        <v>32518</v>
      </c>
      <c r="C9993" t="s">
        <v>32475</v>
      </c>
      <c r="D9993" t="s">
        <v>32476</v>
      </c>
      <c r="E9993" t="s">
        <v>32477</v>
      </c>
      <c r="F9993" t="s">
        <v>32478</v>
      </c>
      <c r="G9993">
        <v>8</v>
      </c>
      <c r="H9993">
        <v>-75</v>
      </c>
      <c r="I9993">
        <v>5</v>
      </c>
      <c r="J9993">
        <v>-5</v>
      </c>
      <c r="K9993">
        <v>1</v>
      </c>
    </row>
    <row r="9994" spans="1:11" x14ac:dyDescent="0.3">
      <c r="A9994" t="s">
        <v>11</v>
      </c>
      <c r="B9994" t="s">
        <v>32531</v>
      </c>
      <c r="C9994" t="s">
        <v>32532</v>
      </c>
      <c r="D9994" t="s">
        <v>32533</v>
      </c>
      <c r="E9994" t="s">
        <v>32534</v>
      </c>
      <c r="F9994" t="s">
        <v>32535</v>
      </c>
    </row>
    <row r="9995" spans="1:11" x14ac:dyDescent="0.3">
      <c r="A9995" t="s">
        <v>11</v>
      </c>
      <c r="B9995" t="s">
        <v>32531</v>
      </c>
      <c r="C9995" t="s">
        <v>32536</v>
      </c>
      <c r="D9995" t="s">
        <v>32537</v>
      </c>
      <c r="E9995" t="s">
        <v>32538</v>
      </c>
      <c r="F9995" t="s">
        <v>32539</v>
      </c>
    </row>
    <row r="9996" spans="1:11" x14ac:dyDescent="0.3">
      <c r="A9996" t="s">
        <v>11</v>
      </c>
      <c r="B9996" t="s">
        <v>32531</v>
      </c>
      <c r="C9996" t="s">
        <v>32540</v>
      </c>
      <c r="D9996" t="s">
        <v>32541</v>
      </c>
      <c r="E9996" t="s">
        <v>32542</v>
      </c>
      <c r="F9996" t="s">
        <v>32543</v>
      </c>
    </row>
    <row r="9997" spans="1:11" x14ac:dyDescent="0.3">
      <c r="A9997" t="s">
        <v>11</v>
      </c>
      <c r="B9997" t="s">
        <v>32531</v>
      </c>
      <c r="C9997" t="s">
        <v>32544</v>
      </c>
      <c r="D9997" t="s">
        <v>1733</v>
      </c>
      <c r="E9997" t="s">
        <v>32500</v>
      </c>
      <c r="F9997" t="s">
        <v>32501</v>
      </c>
    </row>
    <row r="9998" spans="1:11" x14ac:dyDescent="0.3">
      <c r="A9998" t="s">
        <v>11</v>
      </c>
      <c r="B9998" t="s">
        <v>32545</v>
      </c>
      <c r="C9998" t="s">
        <v>32550</v>
      </c>
      <c r="D9998" t="s">
        <v>32551</v>
      </c>
      <c r="E9998" t="s">
        <v>32552</v>
      </c>
      <c r="F9998" t="s">
        <v>32553</v>
      </c>
    </row>
    <row r="9999" spans="1:11" x14ac:dyDescent="0.3">
      <c r="A9999" t="s">
        <v>11</v>
      </c>
      <c r="B9999" t="s">
        <v>32545</v>
      </c>
      <c r="C9999" t="s">
        <v>269</v>
      </c>
      <c r="D9999" t="s">
        <v>270</v>
      </c>
      <c r="E9999" t="s">
        <v>271</v>
      </c>
      <c r="F9999" t="s">
        <v>272</v>
      </c>
    </row>
    <row r="10000" spans="1:11" x14ac:dyDescent="0.3">
      <c r="A10000" t="s">
        <v>11</v>
      </c>
      <c r="B10000" t="s">
        <v>32555</v>
      </c>
      <c r="C10000" t="s">
        <v>32556</v>
      </c>
      <c r="D10000" t="s">
        <v>32557</v>
      </c>
      <c r="E10000" t="s">
        <v>32558</v>
      </c>
      <c r="F10000" t="s">
        <v>32559</v>
      </c>
    </row>
    <row r="10001" spans="1:9" x14ac:dyDescent="0.3">
      <c r="A10001" t="s">
        <v>11</v>
      </c>
      <c r="B10001" t="s">
        <v>32555</v>
      </c>
      <c r="C10001" t="s">
        <v>32560</v>
      </c>
      <c r="D10001" t="s">
        <v>32561</v>
      </c>
      <c r="E10001" t="s">
        <v>32562</v>
      </c>
      <c r="F10001" t="s">
        <v>32563</v>
      </c>
      <c r="H10001">
        <v>-265</v>
      </c>
      <c r="I10001">
        <v>1</v>
      </c>
    </row>
    <row r="10002" spans="1:9" x14ac:dyDescent="0.3">
      <c r="A10002" t="s">
        <v>11</v>
      </c>
      <c r="B10002" t="s">
        <v>32555</v>
      </c>
      <c r="C10002" t="s">
        <v>32564</v>
      </c>
      <c r="D10002" t="s">
        <v>32565</v>
      </c>
      <c r="E10002" t="s">
        <v>32566</v>
      </c>
      <c r="F10002" t="s">
        <v>32567</v>
      </c>
      <c r="H10002">
        <v>-265</v>
      </c>
      <c r="I10002">
        <v>1</v>
      </c>
    </row>
    <row r="10003" spans="1:9" x14ac:dyDescent="0.3">
      <c r="A10003" t="s">
        <v>11</v>
      </c>
      <c r="B10003" t="s">
        <v>32568</v>
      </c>
      <c r="C10003" t="s">
        <v>32511</v>
      </c>
      <c r="D10003" t="s">
        <v>32508</v>
      </c>
      <c r="E10003" t="s">
        <v>32512</v>
      </c>
      <c r="F10003" t="s">
        <v>32513</v>
      </c>
      <c r="G10003">
        <v>1</v>
      </c>
    </row>
    <row r="10004" spans="1:9" x14ac:dyDescent="0.3">
      <c r="A10004" t="s">
        <v>11</v>
      </c>
      <c r="B10004" t="s">
        <v>32569</v>
      </c>
      <c r="C10004" t="s">
        <v>32570</v>
      </c>
      <c r="D10004" t="s">
        <v>29791</v>
      </c>
      <c r="E10004" t="s">
        <v>250</v>
      </c>
      <c r="F10004" t="s">
        <v>32571</v>
      </c>
    </row>
    <row r="10005" spans="1:9" x14ac:dyDescent="0.3">
      <c r="A10005" t="s">
        <v>11</v>
      </c>
      <c r="B10005" t="s">
        <v>32569</v>
      </c>
      <c r="C10005" t="s">
        <v>32572</v>
      </c>
      <c r="D10005" t="s">
        <v>32573</v>
      </c>
      <c r="E10005" t="s">
        <v>32574</v>
      </c>
      <c r="F10005" t="s">
        <v>32575</v>
      </c>
    </row>
    <row r="10006" spans="1:9" x14ac:dyDescent="0.3">
      <c r="A10006" t="s">
        <v>11</v>
      </c>
      <c r="B10006" t="s">
        <v>32569</v>
      </c>
      <c r="C10006" t="s">
        <v>32576</v>
      </c>
      <c r="D10006" t="s">
        <v>32573</v>
      </c>
      <c r="E10006" t="s">
        <v>32577</v>
      </c>
      <c r="F10006" t="s">
        <v>32575</v>
      </c>
    </row>
    <row r="10007" spans="1:9" x14ac:dyDescent="0.3">
      <c r="A10007" t="s">
        <v>11</v>
      </c>
      <c r="B10007" t="s">
        <v>32578</v>
      </c>
      <c r="C10007" t="s">
        <v>32579</v>
      </c>
      <c r="D10007" t="s">
        <v>32580</v>
      </c>
      <c r="E10007" t="s">
        <v>32581</v>
      </c>
      <c r="F10007" t="s">
        <v>32582</v>
      </c>
    </row>
    <row r="10008" spans="1:9" x14ac:dyDescent="0.3">
      <c r="A10008" t="s">
        <v>11</v>
      </c>
      <c r="B10008" t="s">
        <v>32578</v>
      </c>
      <c r="C10008" t="s">
        <v>32583</v>
      </c>
      <c r="D10008" t="s">
        <v>16745</v>
      </c>
      <c r="E10008" t="s">
        <v>20418</v>
      </c>
      <c r="F10008" t="s">
        <v>32584</v>
      </c>
      <c r="H10008">
        <v>-2</v>
      </c>
      <c r="I10008">
        <v>1</v>
      </c>
    </row>
    <row r="10009" spans="1:9" x14ac:dyDescent="0.3">
      <c r="A10009" t="s">
        <v>11</v>
      </c>
      <c r="B10009" t="s">
        <v>32588</v>
      </c>
      <c r="C10009" t="s">
        <v>32589</v>
      </c>
      <c r="D10009" t="s">
        <v>26864</v>
      </c>
      <c r="E10009" t="s">
        <v>250</v>
      </c>
      <c r="F10009" t="s">
        <v>32590</v>
      </c>
    </row>
    <row r="10010" spans="1:9" x14ac:dyDescent="0.3">
      <c r="A10010" t="s">
        <v>11</v>
      </c>
      <c r="B10010" t="s">
        <v>32588</v>
      </c>
      <c r="C10010" t="s">
        <v>32591</v>
      </c>
      <c r="D10010" t="s">
        <v>249</v>
      </c>
      <c r="E10010" t="s">
        <v>250</v>
      </c>
      <c r="F10010" t="s">
        <v>32592</v>
      </c>
    </row>
    <row r="10011" spans="1:9" x14ac:dyDescent="0.3">
      <c r="A10011" t="s">
        <v>11</v>
      </c>
      <c r="B10011" t="s">
        <v>32588</v>
      </c>
      <c r="C10011" t="s">
        <v>32593</v>
      </c>
      <c r="D10011" t="s">
        <v>29791</v>
      </c>
      <c r="E10011" t="s">
        <v>250</v>
      </c>
      <c r="F10011" t="s">
        <v>32594</v>
      </c>
    </row>
    <row r="10012" spans="1:9" x14ac:dyDescent="0.3">
      <c r="A10012" t="s">
        <v>11</v>
      </c>
      <c r="B10012" t="s">
        <v>32588</v>
      </c>
      <c r="C10012" t="s">
        <v>32595</v>
      </c>
      <c r="D10012" t="s">
        <v>20816</v>
      </c>
      <c r="E10012" t="s">
        <v>250</v>
      </c>
      <c r="F10012" t="s">
        <v>32596</v>
      </c>
    </row>
    <row r="10013" spans="1:9" x14ac:dyDescent="0.3">
      <c r="A10013" t="s">
        <v>11</v>
      </c>
      <c r="B10013" t="s">
        <v>32588</v>
      </c>
      <c r="C10013" t="s">
        <v>32597</v>
      </c>
      <c r="D10013" t="s">
        <v>32598</v>
      </c>
      <c r="E10013" t="s">
        <v>32599</v>
      </c>
      <c r="F10013" t="s">
        <v>32600</v>
      </c>
    </row>
    <row r="10014" spans="1:9" x14ac:dyDescent="0.3">
      <c r="A10014" t="s">
        <v>11</v>
      </c>
      <c r="B10014" t="s">
        <v>32588</v>
      </c>
      <c r="C10014" t="s">
        <v>32601</v>
      </c>
      <c r="D10014" t="s">
        <v>16180</v>
      </c>
      <c r="E10014" t="s">
        <v>16185</v>
      </c>
      <c r="F10014" t="s">
        <v>32602</v>
      </c>
    </row>
    <row r="10015" spans="1:9" x14ac:dyDescent="0.3">
      <c r="A10015" t="s">
        <v>11</v>
      </c>
      <c r="B10015" t="s">
        <v>32588</v>
      </c>
      <c r="C10015" t="s">
        <v>32603</v>
      </c>
      <c r="D10015" t="s">
        <v>18114</v>
      </c>
      <c r="E10015" t="s">
        <v>25693</v>
      </c>
      <c r="F10015" t="s">
        <v>32604</v>
      </c>
    </row>
    <row r="10016" spans="1:9" x14ac:dyDescent="0.3">
      <c r="A10016" t="s">
        <v>11</v>
      </c>
      <c r="B10016" t="s">
        <v>32588</v>
      </c>
      <c r="C10016" t="s">
        <v>32605</v>
      </c>
      <c r="D10016" t="s">
        <v>21682</v>
      </c>
      <c r="E10016" t="s">
        <v>16185</v>
      </c>
      <c r="F10016" t="s">
        <v>32606</v>
      </c>
    </row>
    <row r="10017" spans="1:11" x14ac:dyDescent="0.3">
      <c r="A10017" t="s">
        <v>11</v>
      </c>
      <c r="B10017" t="s">
        <v>32588</v>
      </c>
      <c r="C10017" t="s">
        <v>32607</v>
      </c>
      <c r="D10017" t="s">
        <v>22631</v>
      </c>
      <c r="E10017" t="s">
        <v>16185</v>
      </c>
      <c r="F10017" t="s">
        <v>32606</v>
      </c>
    </row>
    <row r="10018" spans="1:11" x14ac:dyDescent="0.3">
      <c r="A10018" t="s">
        <v>11</v>
      </c>
      <c r="B10018" t="s">
        <v>32588</v>
      </c>
      <c r="C10018" t="s">
        <v>32608</v>
      </c>
      <c r="D10018" t="s">
        <v>15684</v>
      </c>
      <c r="E10018" t="s">
        <v>32609</v>
      </c>
      <c r="F10018" t="s">
        <v>32610</v>
      </c>
    </row>
    <row r="10019" spans="1:11" x14ac:dyDescent="0.3">
      <c r="A10019" t="s">
        <v>11</v>
      </c>
      <c r="B10019" t="s">
        <v>32611</v>
      </c>
      <c r="C10019" t="s">
        <v>32612</v>
      </c>
      <c r="D10019" t="s">
        <v>26338</v>
      </c>
      <c r="E10019" t="s">
        <v>32613</v>
      </c>
      <c r="F10019" t="s">
        <v>32614</v>
      </c>
    </row>
    <row r="10020" spans="1:11" x14ac:dyDescent="0.3">
      <c r="A10020" t="s">
        <v>11</v>
      </c>
      <c r="B10020" t="s">
        <v>32615</v>
      </c>
      <c r="C10020" t="s">
        <v>32628</v>
      </c>
      <c r="D10020" t="s">
        <v>32629</v>
      </c>
      <c r="E10020" t="s">
        <v>32630</v>
      </c>
      <c r="F10020" t="s">
        <v>32631</v>
      </c>
      <c r="G10020">
        <v>1</v>
      </c>
    </row>
    <row r="10021" spans="1:11" x14ac:dyDescent="0.3">
      <c r="A10021" t="s">
        <v>11</v>
      </c>
      <c r="B10021" t="s">
        <v>32615</v>
      </c>
      <c r="C10021" t="s">
        <v>32632</v>
      </c>
      <c r="D10021" t="s">
        <v>32633</v>
      </c>
      <c r="E10021" t="s">
        <v>32634</v>
      </c>
      <c r="F10021" t="s">
        <v>32635</v>
      </c>
      <c r="G10021">
        <v>1</v>
      </c>
    </row>
    <row r="10022" spans="1:11" x14ac:dyDescent="0.3">
      <c r="A10022" t="s">
        <v>11</v>
      </c>
      <c r="B10022" t="s">
        <v>32640</v>
      </c>
      <c r="C10022" t="s">
        <v>32641</v>
      </c>
      <c r="D10022" t="s">
        <v>32642</v>
      </c>
      <c r="E10022" t="s">
        <v>24342</v>
      </c>
      <c r="F10022" t="s">
        <v>32643</v>
      </c>
    </row>
    <row r="10023" spans="1:11" x14ac:dyDescent="0.3">
      <c r="A10023" t="s">
        <v>11</v>
      </c>
      <c r="B10023" t="s">
        <v>32644</v>
      </c>
      <c r="C10023" t="s">
        <v>32645</v>
      </c>
      <c r="D10023" t="s">
        <v>32646</v>
      </c>
      <c r="E10023" t="s">
        <v>32647</v>
      </c>
      <c r="F10023" t="s">
        <v>32648</v>
      </c>
    </row>
    <row r="10024" spans="1:11" x14ac:dyDescent="0.3">
      <c r="A10024" t="s">
        <v>11</v>
      </c>
      <c r="B10024" t="s">
        <v>32644</v>
      </c>
      <c r="C10024" t="s">
        <v>32649</v>
      </c>
      <c r="D10024" t="s">
        <v>32650</v>
      </c>
      <c r="E10024" t="s">
        <v>32651</v>
      </c>
      <c r="F10024" t="s">
        <v>32652</v>
      </c>
      <c r="J10024">
        <v>-6</v>
      </c>
      <c r="K10024">
        <v>1</v>
      </c>
    </row>
    <row r="10025" spans="1:11" x14ac:dyDescent="0.3">
      <c r="A10025" t="s">
        <v>11</v>
      </c>
      <c r="B10025" t="s">
        <v>32644</v>
      </c>
      <c r="C10025" t="s">
        <v>32653</v>
      </c>
      <c r="D10025" t="s">
        <v>32646</v>
      </c>
      <c r="E10025" t="s">
        <v>32654</v>
      </c>
      <c r="F10025" t="s">
        <v>32655</v>
      </c>
    </row>
    <row r="10026" spans="1:11" x14ac:dyDescent="0.3">
      <c r="A10026" t="s">
        <v>11</v>
      </c>
      <c r="B10026" t="s">
        <v>32644</v>
      </c>
      <c r="C10026" t="s">
        <v>32656</v>
      </c>
      <c r="D10026" t="s">
        <v>32657</v>
      </c>
      <c r="E10026" t="s">
        <v>32658</v>
      </c>
      <c r="F10026" t="s">
        <v>32659</v>
      </c>
      <c r="J10026">
        <v>-4</v>
      </c>
      <c r="K10026">
        <v>1</v>
      </c>
    </row>
    <row r="10027" spans="1:11" x14ac:dyDescent="0.3">
      <c r="A10027" t="s">
        <v>11</v>
      </c>
      <c r="B10027" t="s">
        <v>32644</v>
      </c>
      <c r="C10027" t="s">
        <v>32660</v>
      </c>
      <c r="D10027" t="s">
        <v>32657</v>
      </c>
      <c r="E10027" t="s">
        <v>32661</v>
      </c>
      <c r="F10027" t="s">
        <v>32662</v>
      </c>
    </row>
    <row r="10028" spans="1:11" x14ac:dyDescent="0.3">
      <c r="A10028" t="s">
        <v>11</v>
      </c>
      <c r="B10028" t="s">
        <v>32644</v>
      </c>
      <c r="C10028" t="s">
        <v>32663</v>
      </c>
      <c r="D10028" t="s">
        <v>32657</v>
      </c>
      <c r="E10028" t="s">
        <v>32664</v>
      </c>
      <c r="F10028" t="s">
        <v>32665</v>
      </c>
    </row>
    <row r="10029" spans="1:11" x14ac:dyDescent="0.3">
      <c r="A10029" t="s">
        <v>11</v>
      </c>
      <c r="B10029" t="s">
        <v>32644</v>
      </c>
      <c r="C10029" t="s">
        <v>32666</v>
      </c>
      <c r="D10029" t="s">
        <v>32657</v>
      </c>
      <c r="E10029" t="s">
        <v>32667</v>
      </c>
      <c r="F10029" t="s">
        <v>32668</v>
      </c>
    </row>
    <row r="10030" spans="1:11" x14ac:dyDescent="0.3">
      <c r="A10030" t="s">
        <v>11</v>
      </c>
      <c r="B10030" t="s">
        <v>32644</v>
      </c>
      <c r="C10030" t="s">
        <v>32669</v>
      </c>
      <c r="D10030" t="s">
        <v>32657</v>
      </c>
      <c r="E10030" t="s">
        <v>32670</v>
      </c>
      <c r="F10030" t="s">
        <v>32671</v>
      </c>
    </row>
    <row r="10031" spans="1:11" x14ac:dyDescent="0.3">
      <c r="A10031" t="s">
        <v>11</v>
      </c>
      <c r="B10031" t="s">
        <v>32644</v>
      </c>
      <c r="C10031" t="s">
        <v>32672</v>
      </c>
      <c r="D10031" t="s">
        <v>32657</v>
      </c>
      <c r="E10031" t="s">
        <v>32673</v>
      </c>
      <c r="F10031" t="s">
        <v>32674</v>
      </c>
    </row>
    <row r="10032" spans="1:11" x14ac:dyDescent="0.3">
      <c r="A10032" t="s">
        <v>11</v>
      </c>
      <c r="B10032" t="s">
        <v>32675</v>
      </c>
      <c r="C10032" t="s">
        <v>32676</v>
      </c>
      <c r="D10032" t="s">
        <v>10406</v>
      </c>
      <c r="E10032" t="s">
        <v>32677</v>
      </c>
      <c r="F10032" t="s">
        <v>20471</v>
      </c>
      <c r="J10032">
        <v>-3</v>
      </c>
      <c r="K10032">
        <v>2</v>
      </c>
    </row>
    <row r="10033" spans="1:9" x14ac:dyDescent="0.3">
      <c r="A10033" t="s">
        <v>11</v>
      </c>
      <c r="B10033" t="s">
        <v>32675</v>
      </c>
      <c r="C10033" t="s">
        <v>32678</v>
      </c>
      <c r="D10033" t="s">
        <v>10406</v>
      </c>
      <c r="E10033" t="s">
        <v>25421</v>
      </c>
      <c r="F10033" t="s">
        <v>29259</v>
      </c>
    </row>
    <row r="10034" spans="1:9" x14ac:dyDescent="0.3">
      <c r="A10034" t="s">
        <v>11</v>
      </c>
      <c r="B10034" t="s">
        <v>32675</v>
      </c>
      <c r="C10034" t="s">
        <v>32679</v>
      </c>
      <c r="D10034" t="s">
        <v>10406</v>
      </c>
      <c r="E10034" t="s">
        <v>32680</v>
      </c>
      <c r="F10034" t="s">
        <v>32681</v>
      </c>
    </row>
    <row r="10035" spans="1:9" x14ac:dyDescent="0.3">
      <c r="A10035" t="s">
        <v>11</v>
      </c>
      <c r="B10035" t="s">
        <v>32675</v>
      </c>
      <c r="C10035" t="s">
        <v>32682</v>
      </c>
      <c r="D10035" t="s">
        <v>10406</v>
      </c>
      <c r="E10035" t="s">
        <v>32683</v>
      </c>
      <c r="F10035" t="s">
        <v>28410</v>
      </c>
      <c r="H10035">
        <v>-2</v>
      </c>
      <c r="I10035">
        <v>1</v>
      </c>
    </row>
    <row r="10036" spans="1:9" x14ac:dyDescent="0.3">
      <c r="A10036" t="s">
        <v>11</v>
      </c>
      <c r="B10036" t="s">
        <v>32675</v>
      </c>
      <c r="C10036" t="s">
        <v>32684</v>
      </c>
      <c r="D10036" t="s">
        <v>10406</v>
      </c>
      <c r="E10036" t="s">
        <v>32685</v>
      </c>
      <c r="F10036" t="s">
        <v>32686</v>
      </c>
    </row>
    <row r="10037" spans="1:9" x14ac:dyDescent="0.3">
      <c r="A10037" t="s">
        <v>11</v>
      </c>
      <c r="B10037" t="s">
        <v>32687</v>
      </c>
      <c r="C10037" t="s">
        <v>32688</v>
      </c>
      <c r="D10037" t="s">
        <v>19997</v>
      </c>
      <c r="E10037" t="s">
        <v>32689</v>
      </c>
      <c r="F10037" t="s">
        <v>32690</v>
      </c>
    </row>
    <row r="10038" spans="1:9" x14ac:dyDescent="0.3">
      <c r="A10038" t="s">
        <v>11</v>
      </c>
      <c r="B10038" t="s">
        <v>32687</v>
      </c>
      <c r="C10038" t="s">
        <v>32691</v>
      </c>
      <c r="D10038" t="s">
        <v>19997</v>
      </c>
      <c r="E10038" t="s">
        <v>23846</v>
      </c>
      <c r="F10038" t="s">
        <v>21999</v>
      </c>
    </row>
    <row r="10039" spans="1:9" x14ac:dyDescent="0.3">
      <c r="A10039" t="s">
        <v>11</v>
      </c>
      <c r="B10039" t="s">
        <v>32687</v>
      </c>
      <c r="C10039" t="s">
        <v>32692</v>
      </c>
      <c r="D10039" t="s">
        <v>24634</v>
      </c>
      <c r="E10039" t="s">
        <v>16185</v>
      </c>
      <c r="F10039" t="s">
        <v>25188</v>
      </c>
    </row>
    <row r="10040" spans="1:9" x14ac:dyDescent="0.3">
      <c r="A10040" t="s">
        <v>11</v>
      </c>
      <c r="B10040" t="s">
        <v>32687</v>
      </c>
      <c r="C10040" t="s">
        <v>32693</v>
      </c>
      <c r="D10040" t="s">
        <v>24634</v>
      </c>
      <c r="E10040" t="s">
        <v>18115</v>
      </c>
      <c r="F10040" t="s">
        <v>32694</v>
      </c>
    </row>
    <row r="10041" spans="1:9" x14ac:dyDescent="0.3">
      <c r="A10041" t="s">
        <v>11</v>
      </c>
      <c r="B10041" t="s">
        <v>32687</v>
      </c>
      <c r="C10041" t="s">
        <v>32695</v>
      </c>
      <c r="D10041" t="s">
        <v>24634</v>
      </c>
      <c r="E10041" t="s">
        <v>21683</v>
      </c>
      <c r="F10041" t="s">
        <v>23888</v>
      </c>
    </row>
    <row r="10042" spans="1:9" x14ac:dyDescent="0.3">
      <c r="A10042" t="s">
        <v>11</v>
      </c>
      <c r="B10042" t="s">
        <v>32687</v>
      </c>
      <c r="C10042" t="s">
        <v>32696</v>
      </c>
      <c r="D10042" t="s">
        <v>24634</v>
      </c>
      <c r="E10042" t="s">
        <v>18111</v>
      </c>
      <c r="F10042" t="s">
        <v>32697</v>
      </c>
    </row>
    <row r="10043" spans="1:9" x14ac:dyDescent="0.3">
      <c r="A10043" t="s">
        <v>11</v>
      </c>
      <c r="B10043" t="s">
        <v>32687</v>
      </c>
      <c r="C10043" t="s">
        <v>32698</v>
      </c>
      <c r="D10043" t="s">
        <v>22631</v>
      </c>
      <c r="E10043" t="s">
        <v>16185</v>
      </c>
      <c r="F10043" t="s">
        <v>32699</v>
      </c>
    </row>
    <row r="10044" spans="1:9" x14ac:dyDescent="0.3">
      <c r="A10044" t="s">
        <v>11</v>
      </c>
      <c r="B10044" t="s">
        <v>32687</v>
      </c>
      <c r="C10044" t="s">
        <v>32700</v>
      </c>
      <c r="D10044" t="s">
        <v>21682</v>
      </c>
      <c r="E10044" t="s">
        <v>16185</v>
      </c>
      <c r="F10044" t="s">
        <v>32699</v>
      </c>
    </row>
    <row r="10045" spans="1:9" x14ac:dyDescent="0.3">
      <c r="A10045" t="s">
        <v>11</v>
      </c>
      <c r="B10045" t="s">
        <v>32687</v>
      </c>
      <c r="C10045" t="s">
        <v>32701</v>
      </c>
      <c r="D10045" t="s">
        <v>23851</v>
      </c>
      <c r="E10045" t="s">
        <v>21683</v>
      </c>
      <c r="F10045" t="s">
        <v>32702</v>
      </c>
    </row>
    <row r="10046" spans="1:9" x14ac:dyDescent="0.3">
      <c r="A10046" t="s">
        <v>11</v>
      </c>
      <c r="B10046" t="s">
        <v>32687</v>
      </c>
      <c r="C10046" t="s">
        <v>32703</v>
      </c>
      <c r="D10046" t="s">
        <v>23851</v>
      </c>
      <c r="E10046" t="s">
        <v>18111</v>
      </c>
      <c r="F10046" t="s">
        <v>32704</v>
      </c>
    </row>
    <row r="10047" spans="1:9" x14ac:dyDescent="0.3">
      <c r="A10047" t="s">
        <v>11</v>
      </c>
      <c r="B10047" t="s">
        <v>32687</v>
      </c>
      <c r="C10047" t="s">
        <v>32705</v>
      </c>
      <c r="D10047" t="s">
        <v>22631</v>
      </c>
      <c r="E10047" t="s">
        <v>18115</v>
      </c>
      <c r="F10047" t="s">
        <v>32706</v>
      </c>
    </row>
    <row r="10048" spans="1:9" x14ac:dyDescent="0.3">
      <c r="A10048" t="s">
        <v>11</v>
      </c>
      <c r="B10048" t="s">
        <v>32687</v>
      </c>
      <c r="C10048" t="s">
        <v>32707</v>
      </c>
      <c r="D10048" t="s">
        <v>22631</v>
      </c>
      <c r="E10048" t="s">
        <v>21683</v>
      </c>
      <c r="F10048" t="s">
        <v>32708</v>
      </c>
    </row>
    <row r="10049" spans="1:9" x14ac:dyDescent="0.3">
      <c r="A10049" t="s">
        <v>11</v>
      </c>
      <c r="B10049" t="s">
        <v>32687</v>
      </c>
      <c r="C10049" t="s">
        <v>32709</v>
      </c>
      <c r="D10049" t="s">
        <v>23851</v>
      </c>
      <c r="E10049" t="s">
        <v>23817</v>
      </c>
      <c r="F10049" t="s">
        <v>32710</v>
      </c>
    </row>
    <row r="10050" spans="1:9" x14ac:dyDescent="0.3">
      <c r="A10050" t="s">
        <v>11</v>
      </c>
      <c r="B10050" t="s">
        <v>32687</v>
      </c>
      <c r="C10050" t="s">
        <v>21997</v>
      </c>
      <c r="D10050" t="s">
        <v>16184</v>
      </c>
      <c r="E10050" t="s">
        <v>21998</v>
      </c>
      <c r="F10050" t="s">
        <v>21999</v>
      </c>
    </row>
    <row r="10051" spans="1:9" x14ac:dyDescent="0.3">
      <c r="A10051" t="s">
        <v>11</v>
      </c>
      <c r="B10051" t="s">
        <v>32711</v>
      </c>
      <c r="C10051" t="s">
        <v>32712</v>
      </c>
      <c r="D10051" t="s">
        <v>32713</v>
      </c>
      <c r="E10051" t="s">
        <v>250</v>
      </c>
      <c r="F10051" t="s">
        <v>32714</v>
      </c>
      <c r="G10051">
        <v>1</v>
      </c>
    </row>
    <row r="10052" spans="1:9" x14ac:dyDescent="0.3">
      <c r="A10052" t="s">
        <v>11</v>
      </c>
      <c r="B10052" t="s">
        <v>32715</v>
      </c>
      <c r="C10052" t="s">
        <v>32716</v>
      </c>
      <c r="D10052" t="s">
        <v>32717</v>
      </c>
      <c r="E10052" t="s">
        <v>32718</v>
      </c>
      <c r="F10052" t="s">
        <v>32719</v>
      </c>
    </row>
    <row r="10053" spans="1:9" x14ac:dyDescent="0.3">
      <c r="A10053" t="s">
        <v>11</v>
      </c>
      <c r="B10053" t="s">
        <v>32715</v>
      </c>
      <c r="C10053" t="s">
        <v>32720</v>
      </c>
      <c r="D10053" t="s">
        <v>26311</v>
      </c>
      <c r="E10053" t="s">
        <v>32721</v>
      </c>
      <c r="F10053" t="s">
        <v>7757</v>
      </c>
    </row>
    <row r="10054" spans="1:9" x14ac:dyDescent="0.3">
      <c r="A10054" t="s">
        <v>11</v>
      </c>
      <c r="B10054" t="s">
        <v>32715</v>
      </c>
      <c r="C10054" t="s">
        <v>32722</v>
      </c>
      <c r="D10054" t="s">
        <v>32723</v>
      </c>
      <c r="E10054" t="s">
        <v>32724</v>
      </c>
      <c r="F10054" t="s">
        <v>32725</v>
      </c>
    </row>
    <row r="10055" spans="1:9" x14ac:dyDescent="0.3">
      <c r="A10055" t="s">
        <v>11</v>
      </c>
      <c r="B10055" t="s">
        <v>32726</v>
      </c>
      <c r="C10055" t="s">
        <v>32727</v>
      </c>
      <c r="D10055" t="s">
        <v>32728</v>
      </c>
      <c r="E10055" t="s">
        <v>32729</v>
      </c>
      <c r="F10055" t="s">
        <v>32730</v>
      </c>
    </row>
    <row r="10056" spans="1:9" x14ac:dyDescent="0.3">
      <c r="A10056" t="s">
        <v>11</v>
      </c>
      <c r="B10056" t="s">
        <v>32726</v>
      </c>
      <c r="C10056" t="s">
        <v>32731</v>
      </c>
      <c r="D10056" t="s">
        <v>32728</v>
      </c>
      <c r="E10056" t="s">
        <v>32732</v>
      </c>
      <c r="F10056" t="s">
        <v>32733</v>
      </c>
    </row>
    <row r="10057" spans="1:9" x14ac:dyDescent="0.3">
      <c r="A10057" t="s">
        <v>11</v>
      </c>
      <c r="B10057" t="s">
        <v>32726</v>
      </c>
      <c r="C10057" t="s">
        <v>32734</v>
      </c>
      <c r="D10057" t="s">
        <v>32728</v>
      </c>
      <c r="E10057" t="s">
        <v>32735</v>
      </c>
      <c r="F10057" t="s">
        <v>32736</v>
      </c>
    </row>
    <row r="10058" spans="1:9" x14ac:dyDescent="0.3">
      <c r="A10058" t="s">
        <v>11</v>
      </c>
      <c r="B10058" t="s">
        <v>32726</v>
      </c>
      <c r="C10058" t="s">
        <v>32737</v>
      </c>
      <c r="D10058" t="s">
        <v>32738</v>
      </c>
      <c r="E10058" t="s">
        <v>32739</v>
      </c>
      <c r="F10058" t="s">
        <v>32740</v>
      </c>
    </row>
    <row r="10059" spans="1:9" x14ac:dyDescent="0.3">
      <c r="A10059" t="s">
        <v>11</v>
      </c>
      <c r="B10059" t="s">
        <v>32726</v>
      </c>
      <c r="C10059" t="s">
        <v>32741</v>
      </c>
      <c r="D10059" t="s">
        <v>32742</v>
      </c>
      <c r="E10059" t="s">
        <v>32743</v>
      </c>
      <c r="F10059" t="s">
        <v>32744</v>
      </c>
    </row>
    <row r="10060" spans="1:9" x14ac:dyDescent="0.3">
      <c r="A10060" t="s">
        <v>11</v>
      </c>
      <c r="B10060" t="s">
        <v>32726</v>
      </c>
      <c r="C10060" t="s">
        <v>32745</v>
      </c>
      <c r="D10060" t="s">
        <v>32746</v>
      </c>
      <c r="E10060" t="s">
        <v>32747</v>
      </c>
      <c r="F10060" t="s">
        <v>32748</v>
      </c>
    </row>
    <row r="10061" spans="1:9" x14ac:dyDescent="0.3">
      <c r="A10061" t="s">
        <v>11</v>
      </c>
      <c r="B10061" t="s">
        <v>32749</v>
      </c>
      <c r="C10061" t="s">
        <v>32750</v>
      </c>
      <c r="D10061" t="s">
        <v>10406</v>
      </c>
      <c r="E10061" t="s">
        <v>32751</v>
      </c>
      <c r="F10061" t="s">
        <v>28410</v>
      </c>
    </row>
    <row r="10062" spans="1:9" x14ac:dyDescent="0.3">
      <c r="A10062" t="s">
        <v>11</v>
      </c>
      <c r="B10062" t="s">
        <v>32749</v>
      </c>
      <c r="C10062" t="s">
        <v>32754</v>
      </c>
      <c r="D10062" t="s">
        <v>10406</v>
      </c>
      <c r="E10062" t="s">
        <v>32755</v>
      </c>
      <c r="F10062" t="s">
        <v>27084</v>
      </c>
      <c r="H10062">
        <v>-1</v>
      </c>
      <c r="I10062">
        <v>1</v>
      </c>
    </row>
    <row r="10063" spans="1:9" x14ac:dyDescent="0.3">
      <c r="A10063" t="s">
        <v>11</v>
      </c>
      <c r="B10063" t="s">
        <v>32756</v>
      </c>
      <c r="C10063" t="s">
        <v>32757</v>
      </c>
      <c r="D10063" t="s">
        <v>32758</v>
      </c>
      <c r="E10063" t="s">
        <v>32759</v>
      </c>
      <c r="F10063" t="s">
        <v>32760</v>
      </c>
    </row>
    <row r="10064" spans="1:9" x14ac:dyDescent="0.3">
      <c r="A10064" t="s">
        <v>11</v>
      </c>
      <c r="B10064" t="s">
        <v>32756</v>
      </c>
      <c r="C10064" t="s">
        <v>32761</v>
      </c>
      <c r="D10064" t="s">
        <v>32762</v>
      </c>
      <c r="E10064" t="s">
        <v>32763</v>
      </c>
      <c r="F10064" t="s">
        <v>32764</v>
      </c>
    </row>
    <row r="10065" spans="1:11" x14ac:dyDescent="0.3">
      <c r="A10065" t="s">
        <v>11</v>
      </c>
      <c r="B10065" t="s">
        <v>32756</v>
      </c>
      <c r="C10065" t="s">
        <v>32765</v>
      </c>
      <c r="D10065" t="s">
        <v>32766</v>
      </c>
      <c r="E10065" t="s">
        <v>32767</v>
      </c>
      <c r="F10065" t="s">
        <v>32768</v>
      </c>
    </row>
    <row r="10066" spans="1:11" x14ac:dyDescent="0.3">
      <c r="A10066" t="s">
        <v>11</v>
      </c>
      <c r="B10066" t="s">
        <v>32756</v>
      </c>
      <c r="C10066" t="s">
        <v>32769</v>
      </c>
      <c r="D10066" t="s">
        <v>32770</v>
      </c>
      <c r="E10066" t="s">
        <v>32771</v>
      </c>
      <c r="F10066" t="s">
        <v>32772</v>
      </c>
    </row>
    <row r="10067" spans="1:11" x14ac:dyDescent="0.3">
      <c r="A10067" t="s">
        <v>11</v>
      </c>
      <c r="B10067" t="s">
        <v>32756</v>
      </c>
      <c r="C10067" t="s">
        <v>32773</v>
      </c>
      <c r="D10067" t="s">
        <v>32774</v>
      </c>
      <c r="E10067" t="s">
        <v>32771</v>
      </c>
      <c r="F10067" t="s">
        <v>32775</v>
      </c>
    </row>
    <row r="10068" spans="1:11" x14ac:dyDescent="0.3">
      <c r="A10068" t="s">
        <v>11</v>
      </c>
      <c r="B10068" t="s">
        <v>32756</v>
      </c>
      <c r="C10068" t="s">
        <v>32776</v>
      </c>
      <c r="D10068" t="s">
        <v>32777</v>
      </c>
      <c r="E10068" t="s">
        <v>32771</v>
      </c>
      <c r="F10068" t="s">
        <v>32778</v>
      </c>
    </row>
    <row r="10069" spans="1:11" x14ac:dyDescent="0.3">
      <c r="A10069" t="s">
        <v>11</v>
      </c>
      <c r="B10069" t="s">
        <v>32779</v>
      </c>
      <c r="C10069" t="s">
        <v>32780</v>
      </c>
      <c r="D10069" t="s">
        <v>32781</v>
      </c>
      <c r="E10069" t="s">
        <v>32782</v>
      </c>
      <c r="F10069" t="s">
        <v>32783</v>
      </c>
    </row>
    <row r="10070" spans="1:11" x14ac:dyDescent="0.3">
      <c r="A10070" t="s">
        <v>11</v>
      </c>
      <c r="B10070" t="s">
        <v>32779</v>
      </c>
      <c r="C10070" t="s">
        <v>32784</v>
      </c>
      <c r="D10070" t="s">
        <v>16277</v>
      </c>
      <c r="E10070" t="s">
        <v>32785</v>
      </c>
      <c r="F10070" t="s">
        <v>32786</v>
      </c>
      <c r="H10070">
        <v>-3</v>
      </c>
      <c r="I10070">
        <v>1</v>
      </c>
    </row>
    <row r="10071" spans="1:11" x14ac:dyDescent="0.3">
      <c r="A10071" t="s">
        <v>11</v>
      </c>
      <c r="B10071" t="s">
        <v>32787</v>
      </c>
      <c r="C10071" t="s">
        <v>32788</v>
      </c>
      <c r="D10071" t="s">
        <v>22543</v>
      </c>
      <c r="E10071" t="s">
        <v>27970</v>
      </c>
      <c r="F10071" t="s">
        <v>32789</v>
      </c>
    </row>
    <row r="10072" spans="1:11" x14ac:dyDescent="0.3">
      <c r="A10072" t="s">
        <v>11</v>
      </c>
      <c r="B10072" t="s">
        <v>32790</v>
      </c>
      <c r="C10072" t="s">
        <v>32791</v>
      </c>
      <c r="D10072" t="s">
        <v>32792</v>
      </c>
      <c r="E10072" t="s">
        <v>27187</v>
      </c>
      <c r="F10072" t="s">
        <v>32793</v>
      </c>
    </row>
    <row r="10073" spans="1:11" x14ac:dyDescent="0.3">
      <c r="A10073" t="s">
        <v>11</v>
      </c>
      <c r="B10073" t="s">
        <v>32790</v>
      </c>
      <c r="C10073" t="s">
        <v>32794</v>
      </c>
      <c r="D10073" t="s">
        <v>32795</v>
      </c>
      <c r="E10073" t="s">
        <v>32796</v>
      </c>
      <c r="F10073" t="s">
        <v>32797</v>
      </c>
      <c r="G10073">
        <v>1</v>
      </c>
      <c r="H10073">
        <v>-8</v>
      </c>
      <c r="I10073">
        <v>2</v>
      </c>
      <c r="J10073">
        <v>-1</v>
      </c>
      <c r="K10073">
        <v>1</v>
      </c>
    </row>
    <row r="10074" spans="1:11" x14ac:dyDescent="0.3">
      <c r="A10074" t="s">
        <v>11</v>
      </c>
      <c r="B10074" t="s">
        <v>32798</v>
      </c>
      <c r="C10074" t="s">
        <v>32799</v>
      </c>
      <c r="D10074" t="s">
        <v>32800</v>
      </c>
      <c r="E10074" t="s">
        <v>32801</v>
      </c>
      <c r="F10074" t="s">
        <v>32802</v>
      </c>
    </row>
    <row r="10075" spans="1:11" x14ac:dyDescent="0.3">
      <c r="A10075" t="s">
        <v>11</v>
      </c>
      <c r="B10075" t="s">
        <v>32803</v>
      </c>
      <c r="C10075" t="s">
        <v>32804</v>
      </c>
      <c r="D10075" t="s">
        <v>32805</v>
      </c>
      <c r="E10075" t="s">
        <v>32806</v>
      </c>
      <c r="F10075" t="s">
        <v>32807</v>
      </c>
    </row>
    <row r="10076" spans="1:11" x14ac:dyDescent="0.3">
      <c r="A10076" t="s">
        <v>11</v>
      </c>
      <c r="B10076" t="s">
        <v>32808</v>
      </c>
      <c r="C10076" t="s">
        <v>36</v>
      </c>
      <c r="D10076" t="s">
        <v>37</v>
      </c>
      <c r="E10076" t="s">
        <v>38</v>
      </c>
      <c r="F10076" t="s">
        <v>39</v>
      </c>
    </row>
    <row r="10077" spans="1:11" x14ac:dyDescent="0.3">
      <c r="A10077" t="s">
        <v>11</v>
      </c>
      <c r="B10077" t="s">
        <v>32808</v>
      </c>
      <c r="C10077" t="s">
        <v>32809</v>
      </c>
      <c r="D10077" t="s">
        <v>32810</v>
      </c>
      <c r="E10077" t="s">
        <v>27187</v>
      </c>
      <c r="F10077" t="s">
        <v>32811</v>
      </c>
    </row>
    <row r="10078" spans="1:11" x14ac:dyDescent="0.3">
      <c r="A10078" t="s">
        <v>11</v>
      </c>
      <c r="B10078" t="s">
        <v>32812</v>
      </c>
      <c r="C10078" t="s">
        <v>32813</v>
      </c>
      <c r="D10078" t="s">
        <v>32814</v>
      </c>
      <c r="E10078" t="s">
        <v>27497</v>
      </c>
      <c r="F10078" t="s">
        <v>32815</v>
      </c>
    </row>
    <row r="10079" spans="1:11" x14ac:dyDescent="0.3">
      <c r="A10079" t="s">
        <v>11</v>
      </c>
      <c r="B10079" t="s">
        <v>32812</v>
      </c>
      <c r="C10079" t="s">
        <v>32816</v>
      </c>
      <c r="D10079" t="s">
        <v>23925</v>
      </c>
      <c r="E10079" t="s">
        <v>23926</v>
      </c>
      <c r="F10079" t="s">
        <v>32817</v>
      </c>
    </row>
    <row r="10080" spans="1:11" x14ac:dyDescent="0.3">
      <c r="A10080" t="s">
        <v>11</v>
      </c>
      <c r="B10080" t="s">
        <v>32812</v>
      </c>
      <c r="C10080" t="s">
        <v>32818</v>
      </c>
      <c r="D10080" t="s">
        <v>23925</v>
      </c>
      <c r="E10080" t="s">
        <v>23926</v>
      </c>
      <c r="F10080" t="s">
        <v>32819</v>
      </c>
    </row>
    <row r="10081" spans="1:9" x14ac:dyDescent="0.3">
      <c r="A10081" t="s">
        <v>11</v>
      </c>
      <c r="B10081" t="s">
        <v>32812</v>
      </c>
      <c r="C10081" t="s">
        <v>32820</v>
      </c>
      <c r="D10081" t="s">
        <v>23925</v>
      </c>
      <c r="E10081" t="s">
        <v>23926</v>
      </c>
      <c r="F10081" t="s">
        <v>32821</v>
      </c>
    </row>
    <row r="10082" spans="1:9" x14ac:dyDescent="0.3">
      <c r="A10082" t="s">
        <v>11</v>
      </c>
      <c r="B10082" t="s">
        <v>32812</v>
      </c>
      <c r="C10082" t="s">
        <v>32822</v>
      </c>
      <c r="D10082" t="s">
        <v>23925</v>
      </c>
      <c r="E10082" t="s">
        <v>23926</v>
      </c>
      <c r="F10082" t="s">
        <v>32823</v>
      </c>
    </row>
    <row r="10083" spans="1:9" x14ac:dyDescent="0.3">
      <c r="A10083" t="s">
        <v>11</v>
      </c>
      <c r="B10083" t="s">
        <v>32824</v>
      </c>
      <c r="C10083" t="s">
        <v>32825</v>
      </c>
      <c r="D10083" t="s">
        <v>32826</v>
      </c>
      <c r="E10083" t="s">
        <v>32827</v>
      </c>
      <c r="F10083" t="s">
        <v>32828</v>
      </c>
    </row>
    <row r="10084" spans="1:9" x14ac:dyDescent="0.3">
      <c r="A10084" t="s">
        <v>11</v>
      </c>
      <c r="B10084" t="s">
        <v>32829</v>
      </c>
      <c r="C10084" t="s">
        <v>32830</v>
      </c>
      <c r="D10084" t="s">
        <v>32831</v>
      </c>
      <c r="E10084" t="s">
        <v>242</v>
      </c>
      <c r="F10084" t="s">
        <v>32832</v>
      </c>
    </row>
    <row r="10085" spans="1:9" x14ac:dyDescent="0.3">
      <c r="A10085" t="s">
        <v>11</v>
      </c>
      <c r="B10085" t="s">
        <v>32829</v>
      </c>
      <c r="C10085" t="s">
        <v>32833</v>
      </c>
      <c r="D10085" t="s">
        <v>32834</v>
      </c>
      <c r="E10085" t="s">
        <v>2719</v>
      </c>
    </row>
    <row r="10086" spans="1:9" x14ac:dyDescent="0.3">
      <c r="A10086" t="s">
        <v>11</v>
      </c>
      <c r="B10086" t="s">
        <v>32835</v>
      </c>
      <c r="C10086" t="s">
        <v>32836</v>
      </c>
      <c r="D10086" t="s">
        <v>10406</v>
      </c>
      <c r="E10086" t="s">
        <v>32837</v>
      </c>
      <c r="F10086" t="s">
        <v>27372</v>
      </c>
    </row>
    <row r="10087" spans="1:9" x14ac:dyDescent="0.3">
      <c r="A10087" t="s">
        <v>11</v>
      </c>
      <c r="B10087" t="s">
        <v>32835</v>
      </c>
      <c r="C10087" t="s">
        <v>32838</v>
      </c>
      <c r="D10087" t="s">
        <v>10406</v>
      </c>
      <c r="E10087" t="s">
        <v>32839</v>
      </c>
      <c r="F10087" t="s">
        <v>32840</v>
      </c>
    </row>
    <row r="10088" spans="1:9" x14ac:dyDescent="0.3">
      <c r="A10088" t="s">
        <v>11</v>
      </c>
      <c r="B10088" t="s">
        <v>32835</v>
      </c>
      <c r="C10088" t="s">
        <v>32841</v>
      </c>
      <c r="D10088" t="s">
        <v>10406</v>
      </c>
      <c r="E10088" t="s">
        <v>27371</v>
      </c>
      <c r="F10088" t="s">
        <v>10874</v>
      </c>
    </row>
    <row r="10089" spans="1:9" x14ac:dyDescent="0.3">
      <c r="A10089" t="s">
        <v>11</v>
      </c>
      <c r="B10089" t="s">
        <v>32835</v>
      </c>
      <c r="C10089" t="s">
        <v>32842</v>
      </c>
      <c r="D10089" t="s">
        <v>10406</v>
      </c>
      <c r="E10089" t="s">
        <v>32843</v>
      </c>
      <c r="F10089" t="s">
        <v>32844</v>
      </c>
    </row>
    <row r="10090" spans="1:9" x14ac:dyDescent="0.3">
      <c r="A10090" t="s">
        <v>11</v>
      </c>
      <c r="B10090" t="s">
        <v>32835</v>
      </c>
      <c r="C10090" t="s">
        <v>32845</v>
      </c>
      <c r="D10090" t="s">
        <v>10406</v>
      </c>
      <c r="E10090" t="s">
        <v>32846</v>
      </c>
      <c r="F10090" t="s">
        <v>32847</v>
      </c>
    </row>
    <row r="10091" spans="1:9" x14ac:dyDescent="0.3">
      <c r="A10091" t="s">
        <v>11</v>
      </c>
      <c r="B10091" t="s">
        <v>32835</v>
      </c>
      <c r="C10091" t="s">
        <v>32754</v>
      </c>
      <c r="D10091" t="s">
        <v>10406</v>
      </c>
      <c r="E10091" t="s">
        <v>32755</v>
      </c>
      <c r="F10091" t="s">
        <v>27084</v>
      </c>
      <c r="H10091">
        <v>-1</v>
      </c>
      <c r="I10091">
        <v>1</v>
      </c>
    </row>
    <row r="10092" spans="1:9" x14ac:dyDescent="0.3">
      <c r="A10092" t="s">
        <v>11</v>
      </c>
      <c r="B10092" t="s">
        <v>32835</v>
      </c>
      <c r="C10092" t="s">
        <v>32848</v>
      </c>
      <c r="D10092" t="s">
        <v>32849</v>
      </c>
      <c r="E10092" t="s">
        <v>10450</v>
      </c>
      <c r="F10092" t="s">
        <v>32850</v>
      </c>
    </row>
    <row r="10093" spans="1:9" x14ac:dyDescent="0.3">
      <c r="A10093" t="s">
        <v>11</v>
      </c>
      <c r="B10093" t="s">
        <v>32851</v>
      </c>
      <c r="C10093" t="s">
        <v>32852</v>
      </c>
      <c r="D10093" t="s">
        <v>32853</v>
      </c>
      <c r="E10093" t="s">
        <v>32854</v>
      </c>
      <c r="F10093" t="s">
        <v>32855</v>
      </c>
    </row>
    <row r="10094" spans="1:9" x14ac:dyDescent="0.3">
      <c r="A10094" t="s">
        <v>11</v>
      </c>
      <c r="B10094" t="s">
        <v>32851</v>
      </c>
      <c r="C10094" t="s">
        <v>32856</v>
      </c>
      <c r="D10094" t="s">
        <v>26133</v>
      </c>
      <c r="E10094" t="s">
        <v>26536</v>
      </c>
      <c r="F10094" t="s">
        <v>32857</v>
      </c>
    </row>
    <row r="10095" spans="1:9" x14ac:dyDescent="0.3">
      <c r="A10095" t="s">
        <v>11</v>
      </c>
      <c r="B10095" t="s">
        <v>32851</v>
      </c>
      <c r="C10095" t="s">
        <v>32858</v>
      </c>
      <c r="D10095" t="s">
        <v>32859</v>
      </c>
      <c r="E10095" t="s">
        <v>32860</v>
      </c>
      <c r="F10095" t="s">
        <v>32861</v>
      </c>
    </row>
    <row r="10096" spans="1:9" x14ac:dyDescent="0.3">
      <c r="A10096" t="s">
        <v>11</v>
      </c>
      <c r="B10096" t="s">
        <v>32851</v>
      </c>
      <c r="C10096" t="s">
        <v>32862</v>
      </c>
      <c r="D10096" t="s">
        <v>32863</v>
      </c>
      <c r="E10096" t="s">
        <v>32864</v>
      </c>
      <c r="F10096" t="s">
        <v>32865</v>
      </c>
    </row>
    <row r="10097" spans="1:11" x14ac:dyDescent="0.3">
      <c r="A10097" t="s">
        <v>11</v>
      </c>
      <c r="B10097" t="s">
        <v>32851</v>
      </c>
      <c r="C10097" t="s">
        <v>32866</v>
      </c>
      <c r="D10097" t="s">
        <v>32867</v>
      </c>
      <c r="E10097" t="s">
        <v>32864</v>
      </c>
      <c r="F10097" t="s">
        <v>32868</v>
      </c>
      <c r="G10097">
        <v>1</v>
      </c>
      <c r="H10097">
        <v>-50</v>
      </c>
      <c r="I10097">
        <v>1</v>
      </c>
      <c r="J10097">
        <v>-2520</v>
      </c>
      <c r="K10097">
        <v>3</v>
      </c>
    </row>
    <row r="10098" spans="1:11" x14ac:dyDescent="0.3">
      <c r="A10098" t="s">
        <v>11</v>
      </c>
      <c r="B10098" t="s">
        <v>32869</v>
      </c>
      <c r="C10098" t="s">
        <v>32870</v>
      </c>
      <c r="D10098" t="s">
        <v>32871</v>
      </c>
      <c r="E10098" t="s">
        <v>10880</v>
      </c>
      <c r="F10098" t="s">
        <v>32815</v>
      </c>
    </row>
    <row r="10099" spans="1:11" x14ac:dyDescent="0.3">
      <c r="A10099" t="s">
        <v>11</v>
      </c>
      <c r="B10099" t="s">
        <v>32869</v>
      </c>
      <c r="C10099" t="s">
        <v>32872</v>
      </c>
      <c r="D10099" t="s">
        <v>12809</v>
      </c>
      <c r="E10099" t="s">
        <v>32873</v>
      </c>
      <c r="F10099" t="s">
        <v>32874</v>
      </c>
    </row>
    <row r="10100" spans="1:11" x14ac:dyDescent="0.3">
      <c r="A10100" t="s">
        <v>11</v>
      </c>
      <c r="B10100" t="s">
        <v>32875</v>
      </c>
      <c r="C10100" t="s">
        <v>28374</v>
      </c>
      <c r="D10100" t="s">
        <v>28375</v>
      </c>
      <c r="E10100" t="s">
        <v>28376</v>
      </c>
      <c r="F10100" t="s">
        <v>28377</v>
      </c>
    </row>
    <row r="10101" spans="1:11" x14ac:dyDescent="0.3">
      <c r="A10101" t="s">
        <v>11</v>
      </c>
      <c r="B10101" t="s">
        <v>32876</v>
      </c>
      <c r="C10101" t="s">
        <v>32877</v>
      </c>
      <c r="D10101" t="s">
        <v>32878</v>
      </c>
      <c r="E10101" t="s">
        <v>759</v>
      </c>
      <c r="F10101" t="s">
        <v>32879</v>
      </c>
    </row>
    <row r="10102" spans="1:11" x14ac:dyDescent="0.3">
      <c r="A10102" t="s">
        <v>11</v>
      </c>
      <c r="B10102" t="s">
        <v>32880</v>
      </c>
      <c r="C10102" t="s">
        <v>32872</v>
      </c>
      <c r="D10102" t="s">
        <v>12809</v>
      </c>
      <c r="E10102" t="s">
        <v>32873</v>
      </c>
      <c r="F10102" t="s">
        <v>32874</v>
      </c>
    </row>
    <row r="10103" spans="1:11" x14ac:dyDescent="0.3">
      <c r="A10103" t="s">
        <v>11</v>
      </c>
      <c r="B10103" t="s">
        <v>32881</v>
      </c>
      <c r="C10103" t="s">
        <v>32882</v>
      </c>
      <c r="D10103" t="s">
        <v>32883</v>
      </c>
      <c r="E10103" t="s">
        <v>250</v>
      </c>
      <c r="F10103" t="s">
        <v>32884</v>
      </c>
    </row>
    <row r="10104" spans="1:11" x14ac:dyDescent="0.3">
      <c r="A10104" t="s">
        <v>11</v>
      </c>
      <c r="B10104" t="s">
        <v>32885</v>
      </c>
      <c r="C10104" t="s">
        <v>32886</v>
      </c>
      <c r="D10104" t="s">
        <v>32887</v>
      </c>
      <c r="E10104" t="s">
        <v>32888</v>
      </c>
      <c r="F10104" t="s">
        <v>32889</v>
      </c>
    </row>
    <row r="10105" spans="1:11" x14ac:dyDescent="0.3">
      <c r="A10105" t="s">
        <v>11</v>
      </c>
      <c r="B10105" t="s">
        <v>32890</v>
      </c>
      <c r="C10105" t="s">
        <v>32891</v>
      </c>
      <c r="D10105" t="s">
        <v>27690</v>
      </c>
      <c r="E10105" t="s">
        <v>250</v>
      </c>
      <c r="F10105" t="s">
        <v>32892</v>
      </c>
      <c r="G10105">
        <v>6</v>
      </c>
      <c r="J10105">
        <v>-1</v>
      </c>
      <c r="K10105">
        <v>1</v>
      </c>
    </row>
    <row r="10106" spans="1:11" x14ac:dyDescent="0.3">
      <c r="A10106" t="s">
        <v>11</v>
      </c>
      <c r="B10106" t="s">
        <v>32893</v>
      </c>
      <c r="C10106" t="s">
        <v>32894</v>
      </c>
      <c r="D10106" t="s">
        <v>32895</v>
      </c>
      <c r="E10106" t="s">
        <v>10450</v>
      </c>
      <c r="F10106" t="s">
        <v>32896</v>
      </c>
    </row>
    <row r="10107" spans="1:11" x14ac:dyDescent="0.3">
      <c r="A10107" t="s">
        <v>11</v>
      </c>
      <c r="B10107" t="s">
        <v>32893</v>
      </c>
      <c r="C10107" t="s">
        <v>26665</v>
      </c>
      <c r="D10107" t="s">
        <v>25890</v>
      </c>
      <c r="E10107" t="s">
        <v>26529</v>
      </c>
      <c r="F10107" t="s">
        <v>26666</v>
      </c>
      <c r="G10107">
        <v>2</v>
      </c>
      <c r="J10107">
        <v>-1</v>
      </c>
      <c r="K10107">
        <v>1</v>
      </c>
    </row>
    <row r="10108" spans="1:11" x14ac:dyDescent="0.3">
      <c r="A10108" t="s">
        <v>11</v>
      </c>
      <c r="B10108" t="s">
        <v>32893</v>
      </c>
      <c r="C10108" t="s">
        <v>32897</v>
      </c>
      <c r="D10108" t="s">
        <v>32898</v>
      </c>
      <c r="E10108" t="s">
        <v>32899</v>
      </c>
      <c r="F10108" t="s">
        <v>32900</v>
      </c>
    </row>
    <row r="10109" spans="1:11" x14ac:dyDescent="0.3">
      <c r="A10109" t="s">
        <v>11</v>
      </c>
      <c r="B10109" t="s">
        <v>32901</v>
      </c>
      <c r="C10109" t="s">
        <v>32902</v>
      </c>
      <c r="D10109" t="s">
        <v>28437</v>
      </c>
      <c r="E10109" t="s">
        <v>23817</v>
      </c>
      <c r="F10109" t="s">
        <v>32903</v>
      </c>
    </row>
    <row r="10110" spans="1:11" x14ac:dyDescent="0.3">
      <c r="A10110" t="s">
        <v>11</v>
      </c>
      <c r="B10110" t="s">
        <v>32904</v>
      </c>
      <c r="C10110" t="s">
        <v>32891</v>
      </c>
      <c r="D10110" t="s">
        <v>27690</v>
      </c>
      <c r="E10110" t="s">
        <v>250</v>
      </c>
      <c r="F10110" t="s">
        <v>32892</v>
      </c>
      <c r="G10110">
        <v>6</v>
      </c>
      <c r="J10110">
        <v>-1</v>
      </c>
      <c r="K10110">
        <v>1</v>
      </c>
    </row>
    <row r="10111" spans="1:11" x14ac:dyDescent="0.3">
      <c r="A10111" t="s">
        <v>11</v>
      </c>
      <c r="B10111" t="s">
        <v>32905</v>
      </c>
      <c r="C10111" t="s">
        <v>32906</v>
      </c>
      <c r="D10111" t="s">
        <v>17057</v>
      </c>
      <c r="E10111" t="s">
        <v>32907</v>
      </c>
    </row>
    <row r="10112" spans="1:11" x14ac:dyDescent="0.3">
      <c r="A10112" t="s">
        <v>11</v>
      </c>
      <c r="B10112" t="s">
        <v>32908</v>
      </c>
      <c r="C10112" t="s">
        <v>32909</v>
      </c>
      <c r="D10112" t="s">
        <v>4118</v>
      </c>
      <c r="E10112" t="s">
        <v>13809</v>
      </c>
      <c r="F10112" t="s">
        <v>32910</v>
      </c>
    </row>
    <row r="10113" spans="1:11" x14ac:dyDescent="0.3">
      <c r="A10113" t="s">
        <v>11</v>
      </c>
      <c r="B10113" t="s">
        <v>32908</v>
      </c>
      <c r="C10113" t="s">
        <v>32911</v>
      </c>
      <c r="D10113" t="s">
        <v>32912</v>
      </c>
      <c r="E10113" t="s">
        <v>32771</v>
      </c>
      <c r="F10113" t="s">
        <v>32913</v>
      </c>
    </row>
    <row r="10114" spans="1:11" x14ac:dyDescent="0.3">
      <c r="A10114" t="s">
        <v>11</v>
      </c>
      <c r="B10114" t="s">
        <v>32908</v>
      </c>
      <c r="C10114" t="s">
        <v>32914</v>
      </c>
      <c r="D10114" t="s">
        <v>32915</v>
      </c>
      <c r="E10114" t="s">
        <v>32916</v>
      </c>
      <c r="F10114" t="s">
        <v>32917</v>
      </c>
    </row>
    <row r="10115" spans="1:11" x14ac:dyDescent="0.3">
      <c r="A10115" t="s">
        <v>11</v>
      </c>
      <c r="B10115" t="s">
        <v>32908</v>
      </c>
      <c r="C10115" t="s">
        <v>32918</v>
      </c>
      <c r="D10115" t="s">
        <v>32919</v>
      </c>
      <c r="E10115" t="s">
        <v>32771</v>
      </c>
      <c r="F10115" t="s">
        <v>32920</v>
      </c>
    </row>
    <row r="10116" spans="1:11" x14ac:dyDescent="0.3">
      <c r="A10116" t="s">
        <v>11</v>
      </c>
      <c r="B10116" t="s">
        <v>32908</v>
      </c>
      <c r="C10116" t="s">
        <v>32921</v>
      </c>
      <c r="D10116" t="s">
        <v>32922</v>
      </c>
      <c r="E10116" t="s">
        <v>32771</v>
      </c>
      <c r="F10116" t="s">
        <v>32923</v>
      </c>
    </row>
    <row r="10117" spans="1:11" x14ac:dyDescent="0.3">
      <c r="A10117" t="s">
        <v>11</v>
      </c>
      <c r="B10117" t="s">
        <v>32908</v>
      </c>
      <c r="C10117" t="s">
        <v>32924</v>
      </c>
      <c r="D10117" t="s">
        <v>32925</v>
      </c>
      <c r="E10117" t="s">
        <v>32771</v>
      </c>
      <c r="F10117" t="s">
        <v>32926</v>
      </c>
    </row>
    <row r="10118" spans="1:11" x14ac:dyDescent="0.3">
      <c r="A10118" t="s">
        <v>11</v>
      </c>
      <c r="B10118" t="s">
        <v>32908</v>
      </c>
      <c r="C10118" t="s">
        <v>32927</v>
      </c>
      <c r="D10118" t="s">
        <v>10406</v>
      </c>
      <c r="E10118" t="s">
        <v>32928</v>
      </c>
      <c r="F10118" t="s">
        <v>32929</v>
      </c>
    </row>
    <row r="10119" spans="1:11" x14ac:dyDescent="0.3">
      <c r="A10119" t="s">
        <v>11</v>
      </c>
      <c r="B10119" t="s">
        <v>32908</v>
      </c>
      <c r="C10119" t="s">
        <v>32930</v>
      </c>
      <c r="D10119" t="s">
        <v>21127</v>
      </c>
      <c r="E10119" t="s">
        <v>32931</v>
      </c>
      <c r="F10119" t="s">
        <v>32932</v>
      </c>
    </row>
    <row r="10120" spans="1:11" x14ac:dyDescent="0.3">
      <c r="A10120" t="s">
        <v>11</v>
      </c>
      <c r="B10120" t="s">
        <v>32933</v>
      </c>
      <c r="C10120" t="s">
        <v>32934</v>
      </c>
      <c r="D10120" t="s">
        <v>32935</v>
      </c>
      <c r="E10120" t="s">
        <v>32936</v>
      </c>
      <c r="F10120" t="s">
        <v>32937</v>
      </c>
    </row>
    <row r="10121" spans="1:11" x14ac:dyDescent="0.3">
      <c r="A10121" t="s">
        <v>11</v>
      </c>
      <c r="B10121" t="s">
        <v>32938</v>
      </c>
      <c r="C10121" t="s">
        <v>32939</v>
      </c>
      <c r="D10121" t="s">
        <v>32940</v>
      </c>
      <c r="E10121" t="s">
        <v>32941</v>
      </c>
      <c r="F10121" t="s">
        <v>32942</v>
      </c>
    </row>
    <row r="10122" spans="1:11" x14ac:dyDescent="0.3">
      <c r="A10122" t="s">
        <v>11</v>
      </c>
      <c r="B10122" t="s">
        <v>32943</v>
      </c>
      <c r="C10122" t="s">
        <v>29671</v>
      </c>
      <c r="D10122" t="s">
        <v>27590</v>
      </c>
      <c r="E10122" t="s">
        <v>20422</v>
      </c>
      <c r="F10122" t="s">
        <v>29672</v>
      </c>
    </row>
    <row r="10123" spans="1:11" x14ac:dyDescent="0.3">
      <c r="A10123" t="s">
        <v>11</v>
      </c>
      <c r="B10123" t="s">
        <v>32943</v>
      </c>
      <c r="C10123" t="s">
        <v>32944</v>
      </c>
      <c r="D10123" t="s">
        <v>32945</v>
      </c>
      <c r="E10123" t="s">
        <v>26043</v>
      </c>
      <c r="F10123" t="s">
        <v>21114</v>
      </c>
    </row>
    <row r="10124" spans="1:11" x14ac:dyDescent="0.3">
      <c r="A10124" t="s">
        <v>11</v>
      </c>
      <c r="B10124" t="s">
        <v>32943</v>
      </c>
      <c r="C10124" t="s">
        <v>32946</v>
      </c>
      <c r="D10124" t="s">
        <v>32947</v>
      </c>
      <c r="E10124" t="s">
        <v>32948</v>
      </c>
      <c r="F10124" t="s">
        <v>32949</v>
      </c>
    </row>
    <row r="10125" spans="1:11" x14ac:dyDescent="0.3">
      <c r="A10125" t="s">
        <v>11</v>
      </c>
      <c r="B10125" t="s">
        <v>32950</v>
      </c>
      <c r="C10125" t="s">
        <v>32951</v>
      </c>
      <c r="D10125" t="s">
        <v>32952</v>
      </c>
      <c r="E10125" t="s">
        <v>17323</v>
      </c>
      <c r="F10125" t="s">
        <v>32953</v>
      </c>
    </row>
    <row r="10126" spans="1:11" x14ac:dyDescent="0.3">
      <c r="A10126" t="s">
        <v>11</v>
      </c>
      <c r="B10126" t="s">
        <v>32950</v>
      </c>
      <c r="C10126" t="s">
        <v>32954</v>
      </c>
      <c r="D10126" t="s">
        <v>26713</v>
      </c>
      <c r="E10126" t="s">
        <v>32955</v>
      </c>
      <c r="F10126" t="s">
        <v>32956</v>
      </c>
    </row>
    <row r="10127" spans="1:11" x14ac:dyDescent="0.3">
      <c r="A10127" t="s">
        <v>11</v>
      </c>
      <c r="B10127" t="s">
        <v>32957</v>
      </c>
      <c r="C10127" t="s">
        <v>248</v>
      </c>
      <c r="D10127" t="s">
        <v>249</v>
      </c>
      <c r="E10127" t="s">
        <v>250</v>
      </c>
      <c r="F10127" t="s">
        <v>251</v>
      </c>
      <c r="G10127">
        <v>1</v>
      </c>
      <c r="H10127">
        <v>-3</v>
      </c>
      <c r="I10127">
        <v>2</v>
      </c>
      <c r="J10127">
        <v>-14</v>
      </c>
      <c r="K10127">
        <v>3</v>
      </c>
    </row>
    <row r="10128" spans="1:11" x14ac:dyDescent="0.3">
      <c r="A10128" t="s">
        <v>11</v>
      </c>
      <c r="B10128" t="s">
        <v>32958</v>
      </c>
      <c r="C10128" t="s">
        <v>248</v>
      </c>
      <c r="D10128" t="s">
        <v>249</v>
      </c>
      <c r="E10128" t="s">
        <v>250</v>
      </c>
      <c r="F10128" t="s">
        <v>251</v>
      </c>
      <c r="G10128">
        <v>1</v>
      </c>
      <c r="H10128">
        <v>-3</v>
      </c>
      <c r="I10128">
        <v>2</v>
      </c>
      <c r="J10128">
        <v>-14</v>
      </c>
      <c r="K10128">
        <v>3</v>
      </c>
    </row>
    <row r="10129" spans="1:11" x14ac:dyDescent="0.3">
      <c r="A10129" t="s">
        <v>11</v>
      </c>
      <c r="B10129" t="s">
        <v>32959</v>
      </c>
      <c r="C10129" t="s">
        <v>248</v>
      </c>
      <c r="D10129" t="s">
        <v>249</v>
      </c>
      <c r="E10129" t="s">
        <v>250</v>
      </c>
      <c r="F10129" t="s">
        <v>251</v>
      </c>
      <c r="G10129">
        <v>1</v>
      </c>
      <c r="H10129">
        <v>-3</v>
      </c>
      <c r="I10129">
        <v>2</v>
      </c>
      <c r="J10129">
        <v>-14</v>
      </c>
      <c r="K10129">
        <v>3</v>
      </c>
    </row>
    <row r="10130" spans="1:11" x14ac:dyDescent="0.3">
      <c r="A10130" t="s">
        <v>11</v>
      </c>
      <c r="B10130" t="s">
        <v>32960</v>
      </c>
      <c r="C10130" t="s">
        <v>248</v>
      </c>
      <c r="D10130" t="s">
        <v>249</v>
      </c>
      <c r="E10130" t="s">
        <v>250</v>
      </c>
      <c r="F10130" t="s">
        <v>251</v>
      </c>
      <c r="G10130">
        <v>1</v>
      </c>
      <c r="H10130">
        <v>-3</v>
      </c>
      <c r="I10130">
        <v>2</v>
      </c>
      <c r="J10130">
        <v>-14</v>
      </c>
      <c r="K10130">
        <v>3</v>
      </c>
    </row>
    <row r="10131" spans="1:11" x14ac:dyDescent="0.3">
      <c r="A10131" t="s">
        <v>11</v>
      </c>
      <c r="B10131" t="s">
        <v>32961</v>
      </c>
      <c r="C10131" t="s">
        <v>32891</v>
      </c>
      <c r="D10131" t="s">
        <v>27690</v>
      </c>
      <c r="E10131" t="s">
        <v>250</v>
      </c>
      <c r="F10131" t="s">
        <v>32892</v>
      </c>
      <c r="G10131">
        <v>6</v>
      </c>
      <c r="J10131">
        <v>-1</v>
      </c>
      <c r="K10131">
        <v>1</v>
      </c>
    </row>
    <row r="10132" spans="1:11" x14ac:dyDescent="0.3">
      <c r="A10132" t="s">
        <v>11</v>
      </c>
      <c r="B10132" t="s">
        <v>32961</v>
      </c>
      <c r="C10132" t="s">
        <v>32962</v>
      </c>
      <c r="D10132" t="s">
        <v>32963</v>
      </c>
      <c r="E10132" t="s">
        <v>32964</v>
      </c>
      <c r="F10132" t="s">
        <v>32965</v>
      </c>
    </row>
    <row r="10133" spans="1:11" x14ac:dyDescent="0.3">
      <c r="A10133" t="s">
        <v>11</v>
      </c>
      <c r="B10133" t="s">
        <v>32966</v>
      </c>
      <c r="C10133" t="s">
        <v>32967</v>
      </c>
      <c r="D10133" t="s">
        <v>32968</v>
      </c>
      <c r="E10133" t="s">
        <v>2719</v>
      </c>
    </row>
    <row r="10134" spans="1:11" x14ac:dyDescent="0.3">
      <c r="A10134" t="s">
        <v>11</v>
      </c>
      <c r="B10134" t="s">
        <v>32969</v>
      </c>
      <c r="C10134" t="s">
        <v>248</v>
      </c>
      <c r="D10134" t="s">
        <v>249</v>
      </c>
      <c r="E10134" t="s">
        <v>250</v>
      </c>
      <c r="F10134" t="s">
        <v>251</v>
      </c>
      <c r="G10134">
        <v>1</v>
      </c>
      <c r="H10134">
        <v>-3</v>
      </c>
      <c r="I10134">
        <v>2</v>
      </c>
      <c r="J10134">
        <v>-14</v>
      </c>
      <c r="K10134">
        <v>3</v>
      </c>
    </row>
    <row r="10135" spans="1:11" x14ac:dyDescent="0.3">
      <c r="A10135" t="s">
        <v>11</v>
      </c>
      <c r="B10135" t="s">
        <v>32970</v>
      </c>
      <c r="C10135" t="s">
        <v>32971</v>
      </c>
      <c r="D10135" t="s">
        <v>28279</v>
      </c>
      <c r="E10135" t="s">
        <v>20458</v>
      </c>
      <c r="F10135" t="s">
        <v>32972</v>
      </c>
      <c r="H10135">
        <v>-2</v>
      </c>
      <c r="I10135">
        <v>1</v>
      </c>
    </row>
    <row r="10136" spans="1:11" x14ac:dyDescent="0.3">
      <c r="A10136" t="s">
        <v>11</v>
      </c>
      <c r="B10136" t="s">
        <v>32970</v>
      </c>
      <c r="C10136" t="s">
        <v>32973</v>
      </c>
      <c r="D10136" t="s">
        <v>32974</v>
      </c>
      <c r="E10136" t="s">
        <v>250</v>
      </c>
      <c r="F10136" t="s">
        <v>32975</v>
      </c>
      <c r="G10136">
        <v>1</v>
      </c>
    </row>
    <row r="10137" spans="1:11" x14ac:dyDescent="0.3">
      <c r="A10137" t="s">
        <v>11</v>
      </c>
      <c r="B10137" t="s">
        <v>32976</v>
      </c>
      <c r="C10137" t="s">
        <v>32977</v>
      </c>
      <c r="D10137" t="s">
        <v>32978</v>
      </c>
      <c r="E10137" t="s">
        <v>32979</v>
      </c>
      <c r="F10137" t="s">
        <v>32980</v>
      </c>
    </row>
    <row r="10138" spans="1:11" x14ac:dyDescent="0.3">
      <c r="A10138" t="s">
        <v>11</v>
      </c>
      <c r="B10138" t="s">
        <v>32981</v>
      </c>
      <c r="C10138" t="s">
        <v>32982</v>
      </c>
      <c r="D10138" t="s">
        <v>32983</v>
      </c>
      <c r="E10138" t="s">
        <v>32984</v>
      </c>
      <c r="F10138" t="s">
        <v>32985</v>
      </c>
    </row>
    <row r="10139" spans="1:11" x14ac:dyDescent="0.3">
      <c r="A10139" t="s">
        <v>11</v>
      </c>
      <c r="B10139" t="s">
        <v>32986</v>
      </c>
      <c r="C10139" t="s">
        <v>28301</v>
      </c>
      <c r="D10139" t="s">
        <v>3114</v>
      </c>
      <c r="E10139" t="s">
        <v>28302</v>
      </c>
      <c r="F10139" t="s">
        <v>28303</v>
      </c>
    </row>
    <row r="10140" spans="1:11" x14ac:dyDescent="0.3">
      <c r="A10140" t="s">
        <v>11</v>
      </c>
      <c r="B10140" t="s">
        <v>32987</v>
      </c>
      <c r="C10140" t="s">
        <v>28840</v>
      </c>
      <c r="D10140" t="s">
        <v>28841</v>
      </c>
      <c r="E10140" t="s">
        <v>28842</v>
      </c>
      <c r="F10140" t="s">
        <v>28843</v>
      </c>
    </row>
    <row r="10141" spans="1:11" x14ac:dyDescent="0.3">
      <c r="A10141" t="s">
        <v>11</v>
      </c>
      <c r="B10141" t="s">
        <v>32988</v>
      </c>
      <c r="C10141" t="s">
        <v>32989</v>
      </c>
      <c r="D10141" t="s">
        <v>32717</v>
      </c>
      <c r="E10141" t="s">
        <v>32990</v>
      </c>
      <c r="F10141" t="s">
        <v>32991</v>
      </c>
    </row>
    <row r="10142" spans="1:11" x14ac:dyDescent="0.3">
      <c r="A10142" t="s">
        <v>11</v>
      </c>
      <c r="B10142" t="s">
        <v>32988</v>
      </c>
      <c r="C10142" t="s">
        <v>32992</v>
      </c>
      <c r="D10142" t="s">
        <v>32993</v>
      </c>
      <c r="E10142" t="s">
        <v>32994</v>
      </c>
      <c r="F10142" t="s">
        <v>32995</v>
      </c>
    </row>
    <row r="10143" spans="1:11" x14ac:dyDescent="0.3">
      <c r="A10143" t="s">
        <v>11</v>
      </c>
      <c r="B10143" t="s">
        <v>32988</v>
      </c>
      <c r="C10143" t="s">
        <v>32996</v>
      </c>
      <c r="D10143" t="s">
        <v>32993</v>
      </c>
      <c r="E10143" t="s">
        <v>32997</v>
      </c>
      <c r="F10143" t="s">
        <v>32998</v>
      </c>
    </row>
    <row r="10144" spans="1:11" x14ac:dyDescent="0.3">
      <c r="A10144" t="s">
        <v>11</v>
      </c>
      <c r="B10144" t="s">
        <v>32988</v>
      </c>
      <c r="C10144" t="s">
        <v>32999</v>
      </c>
      <c r="D10144" t="s">
        <v>33000</v>
      </c>
      <c r="E10144" t="s">
        <v>33001</v>
      </c>
      <c r="F10144" t="s">
        <v>33002</v>
      </c>
    </row>
    <row r="10145" spans="1:11" x14ac:dyDescent="0.3">
      <c r="A10145" t="s">
        <v>11</v>
      </c>
      <c r="B10145" t="s">
        <v>33003</v>
      </c>
      <c r="C10145" t="s">
        <v>33004</v>
      </c>
      <c r="D10145" t="s">
        <v>33005</v>
      </c>
      <c r="E10145" t="s">
        <v>8441</v>
      </c>
      <c r="F10145" t="s">
        <v>33006</v>
      </c>
    </row>
    <row r="10146" spans="1:11" x14ac:dyDescent="0.3">
      <c r="A10146" t="s">
        <v>11</v>
      </c>
      <c r="B10146" t="s">
        <v>33007</v>
      </c>
      <c r="C10146" t="s">
        <v>33008</v>
      </c>
      <c r="D10146" t="s">
        <v>33009</v>
      </c>
      <c r="E10146" t="s">
        <v>33010</v>
      </c>
      <c r="F10146" t="s">
        <v>33011</v>
      </c>
      <c r="J10146">
        <v>-1</v>
      </c>
      <c r="K10146">
        <v>1</v>
      </c>
    </row>
    <row r="10147" spans="1:11" x14ac:dyDescent="0.3">
      <c r="A10147" t="s">
        <v>11</v>
      </c>
      <c r="B10147" t="s">
        <v>33012</v>
      </c>
      <c r="C10147" t="s">
        <v>33013</v>
      </c>
      <c r="D10147" t="s">
        <v>33014</v>
      </c>
      <c r="E10147" t="s">
        <v>33015</v>
      </c>
      <c r="F10147" t="s">
        <v>33016</v>
      </c>
    </row>
    <row r="10148" spans="1:11" x14ac:dyDescent="0.3">
      <c r="A10148" t="s">
        <v>11</v>
      </c>
      <c r="B10148" t="s">
        <v>33012</v>
      </c>
      <c r="C10148" t="s">
        <v>33017</v>
      </c>
      <c r="D10148" t="s">
        <v>33018</v>
      </c>
      <c r="E10148" t="s">
        <v>33019</v>
      </c>
      <c r="F10148" t="s">
        <v>33020</v>
      </c>
    </row>
    <row r="10149" spans="1:11" x14ac:dyDescent="0.3">
      <c r="A10149" t="s">
        <v>11</v>
      </c>
      <c r="B10149" t="s">
        <v>33012</v>
      </c>
      <c r="C10149" t="s">
        <v>33021</v>
      </c>
      <c r="D10149" t="s">
        <v>33014</v>
      </c>
      <c r="E10149" t="s">
        <v>33022</v>
      </c>
      <c r="F10149" t="s">
        <v>33023</v>
      </c>
    </row>
    <row r="10150" spans="1:11" x14ac:dyDescent="0.3">
      <c r="A10150" t="s">
        <v>11</v>
      </c>
      <c r="B10150" t="s">
        <v>33012</v>
      </c>
      <c r="C10150" t="s">
        <v>33024</v>
      </c>
      <c r="D10150" t="s">
        <v>33025</v>
      </c>
      <c r="E10150" t="s">
        <v>33026</v>
      </c>
      <c r="F10150" t="s">
        <v>33027</v>
      </c>
    </row>
    <row r="10151" spans="1:11" x14ac:dyDescent="0.3">
      <c r="A10151" t="s">
        <v>11</v>
      </c>
      <c r="B10151" t="s">
        <v>33012</v>
      </c>
      <c r="C10151" t="s">
        <v>33028</v>
      </c>
      <c r="D10151" t="s">
        <v>33029</v>
      </c>
      <c r="E10151" t="s">
        <v>33030</v>
      </c>
      <c r="F10151" t="s">
        <v>33031</v>
      </c>
    </row>
    <row r="10152" spans="1:11" x14ac:dyDescent="0.3">
      <c r="A10152" t="s">
        <v>11</v>
      </c>
      <c r="B10152" t="s">
        <v>33012</v>
      </c>
      <c r="C10152" t="s">
        <v>33032</v>
      </c>
      <c r="D10152" t="s">
        <v>25890</v>
      </c>
      <c r="E10152" t="s">
        <v>20012</v>
      </c>
      <c r="F10152" t="s">
        <v>33033</v>
      </c>
      <c r="G10152">
        <v>1</v>
      </c>
    </row>
    <row r="10153" spans="1:11" x14ac:dyDescent="0.3">
      <c r="A10153" t="s">
        <v>11</v>
      </c>
      <c r="B10153" t="s">
        <v>33012</v>
      </c>
      <c r="C10153" t="s">
        <v>33034</v>
      </c>
      <c r="D10153" t="s">
        <v>25890</v>
      </c>
      <c r="E10153" t="s">
        <v>19451</v>
      </c>
      <c r="F10153" t="s">
        <v>33035</v>
      </c>
      <c r="G10153">
        <v>1</v>
      </c>
    </row>
    <row r="10154" spans="1:11" x14ac:dyDescent="0.3">
      <c r="A10154" t="s">
        <v>11</v>
      </c>
      <c r="B10154" t="s">
        <v>33012</v>
      </c>
      <c r="C10154" t="s">
        <v>33036</v>
      </c>
      <c r="D10154" t="s">
        <v>28662</v>
      </c>
      <c r="E10154" t="s">
        <v>20422</v>
      </c>
      <c r="F10154" t="s">
        <v>33037</v>
      </c>
      <c r="G10154">
        <v>2</v>
      </c>
      <c r="H10154">
        <v>-9</v>
      </c>
      <c r="I10154">
        <v>5</v>
      </c>
    </row>
    <row r="10155" spans="1:11" x14ac:dyDescent="0.3">
      <c r="A10155" t="s">
        <v>11</v>
      </c>
      <c r="B10155" t="s">
        <v>33038</v>
      </c>
      <c r="C10155" t="s">
        <v>33039</v>
      </c>
      <c r="D10155" t="s">
        <v>33040</v>
      </c>
      <c r="E10155" t="s">
        <v>33041</v>
      </c>
      <c r="F10155" t="s">
        <v>33042</v>
      </c>
    </row>
    <row r="10156" spans="1:11" x14ac:dyDescent="0.3">
      <c r="A10156" t="s">
        <v>11</v>
      </c>
      <c r="B10156" t="s">
        <v>33043</v>
      </c>
      <c r="C10156" t="s">
        <v>33044</v>
      </c>
      <c r="D10156" t="s">
        <v>33045</v>
      </c>
      <c r="E10156" t="s">
        <v>33046</v>
      </c>
      <c r="F10156" t="s">
        <v>33047</v>
      </c>
    </row>
    <row r="10157" spans="1:11" x14ac:dyDescent="0.3">
      <c r="A10157" t="s">
        <v>11</v>
      </c>
      <c r="B10157" t="s">
        <v>33043</v>
      </c>
      <c r="C10157" t="s">
        <v>33048</v>
      </c>
      <c r="D10157" t="s">
        <v>33049</v>
      </c>
      <c r="E10157" t="s">
        <v>33050</v>
      </c>
      <c r="F10157" t="s">
        <v>2140</v>
      </c>
    </row>
    <row r="10158" spans="1:11" x14ac:dyDescent="0.3">
      <c r="A10158" t="s">
        <v>11</v>
      </c>
      <c r="B10158" t="s">
        <v>33051</v>
      </c>
      <c r="C10158" t="s">
        <v>33052</v>
      </c>
      <c r="D10158" t="s">
        <v>12809</v>
      </c>
      <c r="E10158" t="s">
        <v>33053</v>
      </c>
      <c r="F10158" t="s">
        <v>33054</v>
      </c>
    </row>
    <row r="10159" spans="1:11" x14ac:dyDescent="0.3">
      <c r="A10159" t="s">
        <v>11</v>
      </c>
      <c r="B10159" t="s">
        <v>33055</v>
      </c>
      <c r="C10159" t="s">
        <v>33056</v>
      </c>
      <c r="D10159" t="s">
        <v>33057</v>
      </c>
      <c r="E10159" t="s">
        <v>33058</v>
      </c>
      <c r="F10159" t="s">
        <v>33059</v>
      </c>
    </row>
    <row r="10160" spans="1:11" x14ac:dyDescent="0.3">
      <c r="A10160" t="s">
        <v>11</v>
      </c>
      <c r="B10160" t="s">
        <v>33055</v>
      </c>
      <c r="C10160" t="s">
        <v>33060</v>
      </c>
      <c r="D10160" t="s">
        <v>26133</v>
      </c>
      <c r="E10160" t="s">
        <v>29933</v>
      </c>
      <c r="F10160" t="s">
        <v>33061</v>
      </c>
    </row>
    <row r="10161" spans="1:7" x14ac:dyDescent="0.3">
      <c r="A10161" t="s">
        <v>11</v>
      </c>
      <c r="B10161" t="s">
        <v>33055</v>
      </c>
      <c r="C10161" t="s">
        <v>33062</v>
      </c>
      <c r="D10161" t="s">
        <v>33063</v>
      </c>
      <c r="E10161" t="s">
        <v>33064</v>
      </c>
      <c r="F10161" t="s">
        <v>33065</v>
      </c>
    </row>
    <row r="10162" spans="1:7" x14ac:dyDescent="0.3">
      <c r="A10162" t="s">
        <v>11</v>
      </c>
      <c r="B10162" t="s">
        <v>33066</v>
      </c>
      <c r="C10162" t="s">
        <v>33067</v>
      </c>
      <c r="D10162" t="s">
        <v>31382</v>
      </c>
      <c r="E10162" t="s">
        <v>33068</v>
      </c>
      <c r="F10162" t="s">
        <v>33069</v>
      </c>
    </row>
    <row r="10163" spans="1:7" x14ac:dyDescent="0.3">
      <c r="A10163" t="s">
        <v>11</v>
      </c>
      <c r="B10163" t="s">
        <v>33066</v>
      </c>
      <c r="C10163" t="s">
        <v>33070</v>
      </c>
      <c r="D10163" t="s">
        <v>33071</v>
      </c>
      <c r="E10163" t="s">
        <v>33072</v>
      </c>
      <c r="F10163" t="s">
        <v>33073</v>
      </c>
    </row>
    <row r="10164" spans="1:7" x14ac:dyDescent="0.3">
      <c r="A10164" t="s">
        <v>11</v>
      </c>
      <c r="B10164" t="s">
        <v>33066</v>
      </c>
      <c r="C10164" t="s">
        <v>33074</v>
      </c>
      <c r="D10164" t="s">
        <v>33075</v>
      </c>
      <c r="E10164" t="s">
        <v>33076</v>
      </c>
      <c r="F10164" t="s">
        <v>33077</v>
      </c>
    </row>
    <row r="10165" spans="1:7" x14ac:dyDescent="0.3">
      <c r="A10165" t="s">
        <v>11</v>
      </c>
      <c r="B10165" t="s">
        <v>33078</v>
      </c>
      <c r="C10165" t="s">
        <v>33079</v>
      </c>
      <c r="D10165" t="s">
        <v>8939</v>
      </c>
      <c r="E10165" t="s">
        <v>33080</v>
      </c>
    </row>
    <row r="10166" spans="1:7" x14ac:dyDescent="0.3">
      <c r="A10166" t="s">
        <v>11</v>
      </c>
      <c r="B10166" t="s">
        <v>33078</v>
      </c>
      <c r="C10166" t="s">
        <v>33081</v>
      </c>
      <c r="D10166" t="s">
        <v>8939</v>
      </c>
      <c r="E10166" t="s">
        <v>33082</v>
      </c>
      <c r="F10166" t="s">
        <v>33083</v>
      </c>
    </row>
    <row r="10167" spans="1:7" x14ac:dyDescent="0.3">
      <c r="A10167" t="s">
        <v>11</v>
      </c>
      <c r="B10167" t="s">
        <v>33078</v>
      </c>
      <c r="C10167" t="s">
        <v>33084</v>
      </c>
      <c r="D10167" t="s">
        <v>33085</v>
      </c>
      <c r="E10167" t="s">
        <v>33086</v>
      </c>
      <c r="F10167" t="s">
        <v>33087</v>
      </c>
    </row>
    <row r="10168" spans="1:7" x14ac:dyDescent="0.3">
      <c r="A10168" t="s">
        <v>11</v>
      </c>
      <c r="B10168" t="s">
        <v>33078</v>
      </c>
      <c r="C10168" t="s">
        <v>33088</v>
      </c>
      <c r="D10168" t="s">
        <v>33089</v>
      </c>
      <c r="E10168" t="s">
        <v>33090</v>
      </c>
      <c r="F10168" t="s">
        <v>33091</v>
      </c>
    </row>
    <row r="10169" spans="1:7" x14ac:dyDescent="0.3">
      <c r="A10169" t="s">
        <v>11</v>
      </c>
      <c r="B10169" t="s">
        <v>33092</v>
      </c>
      <c r="C10169" t="s">
        <v>33093</v>
      </c>
      <c r="D10169" t="s">
        <v>33094</v>
      </c>
      <c r="E10169" t="s">
        <v>33095</v>
      </c>
      <c r="F10169" t="s">
        <v>33096</v>
      </c>
    </row>
    <row r="10170" spans="1:7" x14ac:dyDescent="0.3">
      <c r="A10170" t="s">
        <v>11</v>
      </c>
      <c r="B10170" t="s">
        <v>33097</v>
      </c>
      <c r="C10170" t="s">
        <v>33098</v>
      </c>
      <c r="D10170" t="s">
        <v>4118</v>
      </c>
      <c r="E10170" t="s">
        <v>13809</v>
      </c>
      <c r="F10170" t="s">
        <v>33099</v>
      </c>
    </row>
    <row r="10171" spans="1:7" x14ac:dyDescent="0.3">
      <c r="A10171" t="s">
        <v>11</v>
      </c>
      <c r="B10171" t="s">
        <v>33097</v>
      </c>
      <c r="C10171" t="s">
        <v>33100</v>
      </c>
      <c r="D10171" t="s">
        <v>4271</v>
      </c>
      <c r="E10171" t="s">
        <v>33101</v>
      </c>
      <c r="F10171" t="s">
        <v>33102</v>
      </c>
    </row>
    <row r="10172" spans="1:7" x14ac:dyDescent="0.3">
      <c r="A10172" t="s">
        <v>11</v>
      </c>
      <c r="B10172" t="s">
        <v>33103</v>
      </c>
      <c r="C10172" t="s">
        <v>33104</v>
      </c>
      <c r="D10172" t="s">
        <v>29285</v>
      </c>
      <c r="E10172" t="s">
        <v>20422</v>
      </c>
      <c r="F10172" t="s">
        <v>33105</v>
      </c>
      <c r="G10172">
        <v>1</v>
      </c>
    </row>
    <row r="10173" spans="1:7" x14ac:dyDescent="0.3">
      <c r="A10173" t="s">
        <v>11</v>
      </c>
      <c r="B10173" t="s">
        <v>33103</v>
      </c>
      <c r="C10173" t="s">
        <v>33106</v>
      </c>
      <c r="D10173" t="s">
        <v>26338</v>
      </c>
      <c r="E10173" t="s">
        <v>33107</v>
      </c>
      <c r="F10173" t="s">
        <v>33108</v>
      </c>
    </row>
    <row r="10174" spans="1:7" x14ac:dyDescent="0.3">
      <c r="A10174" t="s">
        <v>11</v>
      </c>
      <c r="B10174" t="s">
        <v>33109</v>
      </c>
      <c r="C10174" t="s">
        <v>33093</v>
      </c>
      <c r="D10174" t="s">
        <v>33094</v>
      </c>
      <c r="E10174" t="s">
        <v>33095</v>
      </c>
      <c r="F10174" t="s">
        <v>33096</v>
      </c>
    </row>
    <row r="10175" spans="1:7" x14ac:dyDescent="0.3">
      <c r="A10175" t="s">
        <v>11</v>
      </c>
      <c r="B10175" t="s">
        <v>33110</v>
      </c>
      <c r="C10175" t="s">
        <v>33111</v>
      </c>
      <c r="D10175" t="s">
        <v>32968</v>
      </c>
      <c r="E10175" t="s">
        <v>19572</v>
      </c>
      <c r="F10175" t="s">
        <v>33112</v>
      </c>
    </row>
    <row r="10176" spans="1:7" x14ac:dyDescent="0.3">
      <c r="A10176" t="s">
        <v>11</v>
      </c>
      <c r="B10176" t="s">
        <v>33113</v>
      </c>
      <c r="C10176" t="s">
        <v>33114</v>
      </c>
      <c r="D10176" t="s">
        <v>26528</v>
      </c>
      <c r="E10176" t="s">
        <v>23809</v>
      </c>
      <c r="F10176" t="s">
        <v>33115</v>
      </c>
    </row>
    <row r="10177" spans="1:11" x14ac:dyDescent="0.3">
      <c r="A10177" t="s">
        <v>11</v>
      </c>
      <c r="B10177" t="s">
        <v>33116</v>
      </c>
      <c r="C10177" t="s">
        <v>33117</v>
      </c>
      <c r="D10177" t="s">
        <v>33118</v>
      </c>
      <c r="E10177" t="s">
        <v>33119</v>
      </c>
      <c r="F10177" t="s">
        <v>33120</v>
      </c>
    </row>
    <row r="10178" spans="1:11" x14ac:dyDescent="0.3">
      <c r="A10178" t="s">
        <v>11</v>
      </c>
      <c r="B10178" t="s">
        <v>33116</v>
      </c>
      <c r="C10178" t="s">
        <v>33121</v>
      </c>
      <c r="D10178" t="s">
        <v>27590</v>
      </c>
      <c r="E10178" t="s">
        <v>19451</v>
      </c>
      <c r="F10178" t="s">
        <v>33122</v>
      </c>
    </row>
    <row r="10179" spans="1:11" x14ac:dyDescent="0.3">
      <c r="A10179" t="s">
        <v>11</v>
      </c>
      <c r="B10179" t="s">
        <v>33123</v>
      </c>
      <c r="C10179" t="s">
        <v>33124</v>
      </c>
      <c r="D10179" t="s">
        <v>4082</v>
      </c>
      <c r="E10179" t="s">
        <v>33125</v>
      </c>
      <c r="F10179" t="s">
        <v>6261</v>
      </c>
    </row>
    <row r="10180" spans="1:11" x14ac:dyDescent="0.3">
      <c r="A10180" t="s">
        <v>11</v>
      </c>
      <c r="B10180" t="s">
        <v>33123</v>
      </c>
      <c r="C10180" t="s">
        <v>32894</v>
      </c>
      <c r="D10180" t="s">
        <v>32895</v>
      </c>
      <c r="E10180" t="s">
        <v>10450</v>
      </c>
      <c r="F10180" t="s">
        <v>32896</v>
      </c>
    </row>
    <row r="10181" spans="1:11" x14ac:dyDescent="0.3">
      <c r="A10181" t="s">
        <v>11</v>
      </c>
      <c r="B10181" t="s">
        <v>33126</v>
      </c>
      <c r="C10181" t="s">
        <v>33127</v>
      </c>
      <c r="D10181" t="s">
        <v>10406</v>
      </c>
      <c r="E10181" t="s">
        <v>33128</v>
      </c>
      <c r="F10181" t="s">
        <v>33129</v>
      </c>
    </row>
    <row r="10182" spans="1:11" x14ac:dyDescent="0.3">
      <c r="A10182" t="s">
        <v>11</v>
      </c>
      <c r="B10182" t="s">
        <v>33126</v>
      </c>
      <c r="C10182" t="s">
        <v>33130</v>
      </c>
      <c r="D10182" t="s">
        <v>10406</v>
      </c>
      <c r="E10182" t="s">
        <v>33131</v>
      </c>
      <c r="F10182" t="s">
        <v>33132</v>
      </c>
    </row>
    <row r="10183" spans="1:11" x14ac:dyDescent="0.3">
      <c r="A10183" t="s">
        <v>11</v>
      </c>
      <c r="B10183" t="s">
        <v>33126</v>
      </c>
      <c r="C10183" t="s">
        <v>33133</v>
      </c>
      <c r="D10183" t="s">
        <v>10406</v>
      </c>
      <c r="E10183" t="s">
        <v>33134</v>
      </c>
      <c r="F10183" t="s">
        <v>33135</v>
      </c>
      <c r="G10183">
        <v>1</v>
      </c>
    </row>
    <row r="10184" spans="1:11" x14ac:dyDescent="0.3">
      <c r="A10184" t="s">
        <v>11</v>
      </c>
      <c r="B10184" t="s">
        <v>33136</v>
      </c>
      <c r="C10184" t="s">
        <v>33137</v>
      </c>
      <c r="D10184" t="s">
        <v>10406</v>
      </c>
      <c r="E10184" t="s">
        <v>33138</v>
      </c>
      <c r="F10184" t="s">
        <v>27372</v>
      </c>
    </row>
    <row r="10185" spans="1:11" x14ac:dyDescent="0.3">
      <c r="A10185" t="s">
        <v>11</v>
      </c>
      <c r="B10185" t="s">
        <v>33136</v>
      </c>
      <c r="C10185" t="s">
        <v>33142</v>
      </c>
      <c r="D10185" t="s">
        <v>10406</v>
      </c>
      <c r="E10185" t="s">
        <v>33143</v>
      </c>
      <c r="F10185" t="s">
        <v>23879</v>
      </c>
      <c r="H10185">
        <v>-1</v>
      </c>
      <c r="I10185">
        <v>1</v>
      </c>
    </row>
    <row r="10186" spans="1:11" x14ac:dyDescent="0.3">
      <c r="A10186" t="s">
        <v>11</v>
      </c>
      <c r="B10186" t="s">
        <v>33136</v>
      </c>
      <c r="C10186" t="s">
        <v>30145</v>
      </c>
      <c r="D10186" t="s">
        <v>25890</v>
      </c>
      <c r="E10186" t="s">
        <v>30146</v>
      </c>
      <c r="F10186" t="s">
        <v>25896</v>
      </c>
      <c r="H10186">
        <v>-7</v>
      </c>
      <c r="I10186">
        <v>3</v>
      </c>
      <c r="J10186">
        <v>-2</v>
      </c>
      <c r="K10186">
        <v>2</v>
      </c>
    </row>
    <row r="10187" spans="1:11" x14ac:dyDescent="0.3">
      <c r="A10187" t="s">
        <v>11</v>
      </c>
      <c r="B10187" t="s">
        <v>33136</v>
      </c>
      <c r="C10187" t="s">
        <v>33144</v>
      </c>
      <c r="D10187" t="s">
        <v>33145</v>
      </c>
      <c r="E10187" t="s">
        <v>33146</v>
      </c>
      <c r="F10187" t="s">
        <v>33147</v>
      </c>
    </row>
    <row r="10188" spans="1:11" x14ac:dyDescent="0.3">
      <c r="A10188" t="s">
        <v>11</v>
      </c>
      <c r="B10188" t="s">
        <v>33136</v>
      </c>
      <c r="C10188" t="s">
        <v>33148</v>
      </c>
      <c r="D10188" t="s">
        <v>33149</v>
      </c>
      <c r="E10188" t="s">
        <v>33150</v>
      </c>
      <c r="F10188" t="s">
        <v>33151</v>
      </c>
    </row>
    <row r="10189" spans="1:11" x14ac:dyDescent="0.3">
      <c r="A10189" t="s">
        <v>11</v>
      </c>
      <c r="B10189" t="s">
        <v>33136</v>
      </c>
      <c r="C10189" t="s">
        <v>30135</v>
      </c>
      <c r="D10189" t="s">
        <v>25890</v>
      </c>
      <c r="E10189" t="s">
        <v>20418</v>
      </c>
      <c r="F10189" t="s">
        <v>30136</v>
      </c>
      <c r="H10189">
        <v>-3</v>
      </c>
      <c r="I10189">
        <v>1</v>
      </c>
      <c r="J10189">
        <v>-3</v>
      </c>
      <c r="K10189">
        <v>2</v>
      </c>
    </row>
    <row r="10190" spans="1:11" x14ac:dyDescent="0.3">
      <c r="A10190" t="s">
        <v>11</v>
      </c>
      <c r="B10190" t="s">
        <v>33152</v>
      </c>
      <c r="C10190" t="s">
        <v>33153</v>
      </c>
      <c r="D10190" t="s">
        <v>33154</v>
      </c>
      <c r="E10190" t="s">
        <v>1956</v>
      </c>
      <c r="F10190" t="s">
        <v>2140</v>
      </c>
    </row>
    <row r="10191" spans="1:11" x14ac:dyDescent="0.3">
      <c r="A10191" t="s">
        <v>11</v>
      </c>
      <c r="B10191" t="s">
        <v>33157</v>
      </c>
      <c r="C10191" t="s">
        <v>33158</v>
      </c>
      <c r="D10191" t="s">
        <v>114</v>
      </c>
      <c r="E10191" t="s">
        <v>33159</v>
      </c>
      <c r="F10191" t="s">
        <v>33160</v>
      </c>
    </row>
    <row r="10192" spans="1:11" x14ac:dyDescent="0.3">
      <c r="A10192" t="s">
        <v>11</v>
      </c>
      <c r="B10192" t="s">
        <v>33157</v>
      </c>
      <c r="C10192" t="s">
        <v>33161</v>
      </c>
      <c r="D10192" t="s">
        <v>33162</v>
      </c>
      <c r="E10192" t="s">
        <v>33163</v>
      </c>
      <c r="F10192" t="s">
        <v>33164</v>
      </c>
    </row>
    <row r="10193" spans="1:11" x14ac:dyDescent="0.3">
      <c r="A10193" t="s">
        <v>11</v>
      </c>
      <c r="B10193" t="s">
        <v>33165</v>
      </c>
      <c r="C10193" t="s">
        <v>33166</v>
      </c>
      <c r="D10193" t="s">
        <v>33167</v>
      </c>
      <c r="E10193" t="s">
        <v>33168</v>
      </c>
    </row>
    <row r="10194" spans="1:11" x14ac:dyDescent="0.3">
      <c r="A10194" t="s">
        <v>11</v>
      </c>
      <c r="B10194" t="s">
        <v>33165</v>
      </c>
      <c r="C10194" t="s">
        <v>33169</v>
      </c>
      <c r="D10194" t="s">
        <v>33170</v>
      </c>
      <c r="E10194" t="s">
        <v>33168</v>
      </c>
    </row>
    <row r="10195" spans="1:11" x14ac:dyDescent="0.3">
      <c r="A10195" t="s">
        <v>11</v>
      </c>
      <c r="B10195" t="s">
        <v>33165</v>
      </c>
      <c r="C10195" t="s">
        <v>33175</v>
      </c>
      <c r="D10195" t="s">
        <v>15680</v>
      </c>
      <c r="E10195" t="s">
        <v>33176</v>
      </c>
      <c r="F10195" t="s">
        <v>33177</v>
      </c>
      <c r="G10195">
        <v>2</v>
      </c>
    </row>
    <row r="10196" spans="1:11" x14ac:dyDescent="0.3">
      <c r="A10196" t="s">
        <v>11</v>
      </c>
      <c r="B10196" t="s">
        <v>33165</v>
      </c>
      <c r="C10196" t="s">
        <v>33178</v>
      </c>
      <c r="D10196" t="s">
        <v>15684</v>
      </c>
      <c r="E10196" t="s">
        <v>33176</v>
      </c>
      <c r="F10196" t="s">
        <v>33179</v>
      </c>
    </row>
    <row r="10197" spans="1:11" x14ac:dyDescent="0.3">
      <c r="A10197" t="s">
        <v>11</v>
      </c>
      <c r="B10197" t="s">
        <v>33165</v>
      </c>
      <c r="C10197" t="s">
        <v>33180</v>
      </c>
      <c r="D10197" t="s">
        <v>15680</v>
      </c>
      <c r="E10197" t="s">
        <v>33181</v>
      </c>
      <c r="F10197" t="s">
        <v>33182</v>
      </c>
    </row>
    <row r="10198" spans="1:11" x14ac:dyDescent="0.3">
      <c r="A10198" t="s">
        <v>11</v>
      </c>
      <c r="B10198" t="s">
        <v>33183</v>
      </c>
      <c r="C10198" t="s">
        <v>33184</v>
      </c>
      <c r="D10198" t="s">
        <v>33185</v>
      </c>
      <c r="E10198" t="s">
        <v>250</v>
      </c>
      <c r="F10198" t="s">
        <v>33186</v>
      </c>
    </row>
    <row r="10199" spans="1:11" x14ac:dyDescent="0.3">
      <c r="A10199" t="s">
        <v>11</v>
      </c>
      <c r="B10199" t="s">
        <v>33183</v>
      </c>
      <c r="C10199" t="s">
        <v>33187</v>
      </c>
      <c r="D10199" t="s">
        <v>33188</v>
      </c>
      <c r="E10199" t="s">
        <v>250</v>
      </c>
      <c r="F10199" t="s">
        <v>33189</v>
      </c>
      <c r="G10199">
        <v>1</v>
      </c>
    </row>
    <row r="10200" spans="1:11" x14ac:dyDescent="0.3">
      <c r="A10200" t="s">
        <v>11</v>
      </c>
      <c r="B10200" t="s">
        <v>33183</v>
      </c>
      <c r="C10200" t="s">
        <v>33190</v>
      </c>
      <c r="D10200" t="s">
        <v>25890</v>
      </c>
      <c r="E10200" t="s">
        <v>26658</v>
      </c>
      <c r="F10200" t="s">
        <v>33191</v>
      </c>
      <c r="H10200">
        <v>-1</v>
      </c>
      <c r="I10200">
        <v>1</v>
      </c>
    </row>
    <row r="10201" spans="1:11" x14ac:dyDescent="0.3">
      <c r="A10201" t="s">
        <v>11</v>
      </c>
      <c r="B10201" t="s">
        <v>33183</v>
      </c>
      <c r="C10201" t="s">
        <v>33192</v>
      </c>
      <c r="D10201" t="s">
        <v>10406</v>
      </c>
      <c r="E10201" t="s">
        <v>33193</v>
      </c>
      <c r="F10201" t="s">
        <v>33194</v>
      </c>
    </row>
    <row r="10202" spans="1:11" x14ac:dyDescent="0.3">
      <c r="A10202" t="s">
        <v>11</v>
      </c>
      <c r="B10202" t="s">
        <v>33195</v>
      </c>
      <c r="C10202" t="s">
        <v>33196</v>
      </c>
      <c r="D10202" t="s">
        <v>26338</v>
      </c>
      <c r="E10202" t="s">
        <v>33197</v>
      </c>
      <c r="F10202" t="s">
        <v>33198</v>
      </c>
    </row>
    <row r="10203" spans="1:11" x14ac:dyDescent="0.3">
      <c r="A10203" t="s">
        <v>11</v>
      </c>
      <c r="B10203" t="s">
        <v>33195</v>
      </c>
      <c r="C10203" t="s">
        <v>33199</v>
      </c>
      <c r="D10203" t="s">
        <v>26338</v>
      </c>
      <c r="E10203" t="s">
        <v>33200</v>
      </c>
      <c r="F10203" t="s">
        <v>33198</v>
      </c>
    </row>
    <row r="10204" spans="1:11" x14ac:dyDescent="0.3">
      <c r="A10204" t="s">
        <v>11</v>
      </c>
      <c r="B10204" t="s">
        <v>33195</v>
      </c>
      <c r="C10204" t="s">
        <v>33201</v>
      </c>
      <c r="D10204" t="s">
        <v>33202</v>
      </c>
      <c r="E10204" t="s">
        <v>33203</v>
      </c>
    </row>
    <row r="10205" spans="1:11" x14ac:dyDescent="0.3">
      <c r="A10205" t="s">
        <v>11</v>
      </c>
      <c r="B10205" t="s">
        <v>33195</v>
      </c>
      <c r="C10205" t="s">
        <v>33204</v>
      </c>
      <c r="D10205" t="s">
        <v>33205</v>
      </c>
      <c r="E10205" t="s">
        <v>33206</v>
      </c>
      <c r="F10205" t="s">
        <v>21388</v>
      </c>
    </row>
    <row r="10206" spans="1:11" x14ac:dyDescent="0.3">
      <c r="A10206" t="s">
        <v>11</v>
      </c>
      <c r="B10206" t="s">
        <v>33195</v>
      </c>
      <c r="C10206" t="s">
        <v>33207</v>
      </c>
      <c r="D10206" t="s">
        <v>33208</v>
      </c>
      <c r="E10206" t="s">
        <v>33209</v>
      </c>
      <c r="F10206" t="s">
        <v>33210</v>
      </c>
    </row>
    <row r="10207" spans="1:11" x14ac:dyDescent="0.3">
      <c r="A10207" t="s">
        <v>11</v>
      </c>
      <c r="B10207" t="s">
        <v>33195</v>
      </c>
      <c r="C10207" t="s">
        <v>33211</v>
      </c>
      <c r="D10207" t="s">
        <v>26338</v>
      </c>
      <c r="E10207" t="s">
        <v>33212</v>
      </c>
      <c r="F10207" t="s">
        <v>33213</v>
      </c>
    </row>
    <row r="10208" spans="1:11" x14ac:dyDescent="0.3">
      <c r="A10208" t="s">
        <v>11</v>
      </c>
      <c r="B10208" t="s">
        <v>33195</v>
      </c>
      <c r="C10208" t="s">
        <v>25866</v>
      </c>
      <c r="D10208" t="s">
        <v>25867</v>
      </c>
      <c r="E10208" t="s">
        <v>25868</v>
      </c>
      <c r="F10208" t="s">
        <v>25869</v>
      </c>
      <c r="H10208">
        <v>-1</v>
      </c>
      <c r="I10208">
        <v>1</v>
      </c>
      <c r="J10208">
        <v>-1</v>
      </c>
      <c r="K10208">
        <v>1</v>
      </c>
    </row>
    <row r="10209" spans="1:11" x14ac:dyDescent="0.3">
      <c r="A10209" t="s">
        <v>11</v>
      </c>
      <c r="B10209" t="s">
        <v>33195</v>
      </c>
      <c r="C10209" t="s">
        <v>33214</v>
      </c>
      <c r="D10209" t="s">
        <v>33215</v>
      </c>
      <c r="E10209" t="s">
        <v>33216</v>
      </c>
      <c r="F10209" t="s">
        <v>33217</v>
      </c>
    </row>
    <row r="10210" spans="1:11" x14ac:dyDescent="0.3">
      <c r="A10210" t="s">
        <v>11</v>
      </c>
      <c r="B10210" t="s">
        <v>33218</v>
      </c>
      <c r="C10210" t="s">
        <v>33219</v>
      </c>
      <c r="D10210" t="s">
        <v>26979</v>
      </c>
      <c r="E10210" t="s">
        <v>33220</v>
      </c>
      <c r="F10210" t="s">
        <v>33221</v>
      </c>
    </row>
    <row r="10211" spans="1:11" x14ac:dyDescent="0.3">
      <c r="A10211" t="s">
        <v>11</v>
      </c>
      <c r="B10211" t="s">
        <v>33218</v>
      </c>
      <c r="C10211" t="s">
        <v>33222</v>
      </c>
      <c r="D10211" t="s">
        <v>26979</v>
      </c>
      <c r="E10211" t="s">
        <v>33223</v>
      </c>
      <c r="F10211" t="s">
        <v>33224</v>
      </c>
      <c r="J10211">
        <v>0</v>
      </c>
      <c r="K10211">
        <v>2</v>
      </c>
    </row>
    <row r="10212" spans="1:11" x14ac:dyDescent="0.3">
      <c r="A10212" t="s">
        <v>11</v>
      </c>
      <c r="B10212" t="s">
        <v>33225</v>
      </c>
      <c r="C10212" t="s">
        <v>33226</v>
      </c>
      <c r="D10212" t="s">
        <v>4033</v>
      </c>
      <c r="E10212" t="s">
        <v>33227</v>
      </c>
      <c r="F10212" t="s">
        <v>33228</v>
      </c>
    </row>
    <row r="10213" spans="1:11" x14ac:dyDescent="0.3">
      <c r="A10213" t="s">
        <v>11</v>
      </c>
      <c r="B10213" t="s">
        <v>33229</v>
      </c>
      <c r="C10213" t="s">
        <v>33230</v>
      </c>
      <c r="D10213" t="s">
        <v>26623</v>
      </c>
      <c r="E10213" t="s">
        <v>29933</v>
      </c>
      <c r="F10213" t="s">
        <v>26621</v>
      </c>
    </row>
    <row r="10214" spans="1:11" x14ac:dyDescent="0.3">
      <c r="A10214" t="s">
        <v>11</v>
      </c>
      <c r="B10214" t="s">
        <v>33229</v>
      </c>
      <c r="C10214" t="s">
        <v>33231</v>
      </c>
      <c r="D10214" t="s">
        <v>26619</v>
      </c>
      <c r="E10214" t="s">
        <v>26529</v>
      </c>
      <c r="F10214" t="s">
        <v>26533</v>
      </c>
    </row>
    <row r="10215" spans="1:11" x14ac:dyDescent="0.3">
      <c r="A10215" t="s">
        <v>11</v>
      </c>
      <c r="B10215" t="s">
        <v>33232</v>
      </c>
      <c r="C10215" t="s">
        <v>33233</v>
      </c>
      <c r="D10215" t="s">
        <v>25886</v>
      </c>
      <c r="E10215" t="s">
        <v>33234</v>
      </c>
      <c r="F10215" t="s">
        <v>26382</v>
      </c>
    </row>
    <row r="10216" spans="1:11" x14ac:dyDescent="0.3">
      <c r="A10216" t="s">
        <v>11</v>
      </c>
      <c r="B10216" t="s">
        <v>33232</v>
      </c>
      <c r="C10216" t="s">
        <v>33235</v>
      </c>
      <c r="D10216" t="s">
        <v>25886</v>
      </c>
      <c r="E10216" t="s">
        <v>33236</v>
      </c>
      <c r="F10216" t="s">
        <v>26382</v>
      </c>
    </row>
    <row r="10217" spans="1:11" x14ac:dyDescent="0.3">
      <c r="A10217" t="s">
        <v>11</v>
      </c>
      <c r="B10217" t="s">
        <v>33232</v>
      </c>
      <c r="C10217" t="s">
        <v>33237</v>
      </c>
      <c r="D10217" t="s">
        <v>26034</v>
      </c>
      <c r="E10217" t="s">
        <v>33238</v>
      </c>
      <c r="F10217" t="s">
        <v>33239</v>
      </c>
    </row>
    <row r="10218" spans="1:11" x14ac:dyDescent="0.3">
      <c r="A10218" t="s">
        <v>11</v>
      </c>
      <c r="B10218" t="s">
        <v>33232</v>
      </c>
      <c r="C10218" t="s">
        <v>33240</v>
      </c>
      <c r="D10218" t="s">
        <v>15684</v>
      </c>
      <c r="E10218" t="s">
        <v>33241</v>
      </c>
      <c r="F10218" t="s">
        <v>33242</v>
      </c>
    </row>
    <row r="10219" spans="1:11" x14ac:dyDescent="0.3">
      <c r="A10219" t="s">
        <v>11</v>
      </c>
      <c r="B10219" t="s">
        <v>33232</v>
      </c>
      <c r="C10219" t="s">
        <v>33243</v>
      </c>
      <c r="D10219" t="s">
        <v>15684</v>
      </c>
      <c r="E10219" t="s">
        <v>33244</v>
      </c>
      <c r="F10219" t="s">
        <v>33245</v>
      </c>
    </row>
    <row r="10220" spans="1:11" x14ac:dyDescent="0.3">
      <c r="A10220" t="s">
        <v>11</v>
      </c>
      <c r="B10220" t="s">
        <v>33232</v>
      </c>
      <c r="C10220" t="s">
        <v>33246</v>
      </c>
      <c r="D10220" t="s">
        <v>15680</v>
      </c>
      <c r="E10220" t="s">
        <v>33244</v>
      </c>
      <c r="F10220" t="s">
        <v>33247</v>
      </c>
    </row>
    <row r="10221" spans="1:11" x14ac:dyDescent="0.3">
      <c r="A10221" t="s">
        <v>11</v>
      </c>
      <c r="B10221" t="s">
        <v>33232</v>
      </c>
      <c r="C10221" t="s">
        <v>33248</v>
      </c>
      <c r="D10221" t="s">
        <v>15680</v>
      </c>
      <c r="E10221" t="s">
        <v>33181</v>
      </c>
      <c r="F10221" t="s">
        <v>33249</v>
      </c>
    </row>
    <row r="10222" spans="1:11" x14ac:dyDescent="0.3">
      <c r="A10222" t="s">
        <v>11</v>
      </c>
      <c r="B10222" t="s">
        <v>33255</v>
      </c>
      <c r="C10222" t="s">
        <v>33256</v>
      </c>
      <c r="D10222" t="s">
        <v>33257</v>
      </c>
      <c r="E10222" t="s">
        <v>33258</v>
      </c>
    </row>
    <row r="10223" spans="1:11" x14ac:dyDescent="0.3">
      <c r="A10223" t="s">
        <v>11</v>
      </c>
      <c r="B10223" t="s">
        <v>33255</v>
      </c>
      <c r="C10223" t="s">
        <v>33259</v>
      </c>
      <c r="D10223" t="s">
        <v>3383</v>
      </c>
      <c r="E10223" t="s">
        <v>33260</v>
      </c>
      <c r="F10223" t="s">
        <v>33261</v>
      </c>
    </row>
    <row r="10224" spans="1:11" x14ac:dyDescent="0.3">
      <c r="A10224" t="s">
        <v>11</v>
      </c>
      <c r="B10224" t="s">
        <v>33255</v>
      </c>
      <c r="C10224" t="s">
        <v>33262</v>
      </c>
      <c r="D10224" t="s">
        <v>3383</v>
      </c>
      <c r="E10224" t="s">
        <v>33260</v>
      </c>
      <c r="F10224" t="s">
        <v>33263</v>
      </c>
    </row>
    <row r="10225" spans="1:11" x14ac:dyDescent="0.3">
      <c r="A10225" t="s">
        <v>11</v>
      </c>
      <c r="B10225" t="s">
        <v>33255</v>
      </c>
      <c r="C10225" t="s">
        <v>33264</v>
      </c>
      <c r="D10225" t="s">
        <v>3383</v>
      </c>
      <c r="E10225" t="s">
        <v>4549</v>
      </c>
      <c r="F10225" t="s">
        <v>33265</v>
      </c>
    </row>
    <row r="10226" spans="1:11" x14ac:dyDescent="0.3">
      <c r="A10226" t="s">
        <v>11</v>
      </c>
      <c r="B10226" t="s">
        <v>33266</v>
      </c>
      <c r="C10226" t="s">
        <v>33267</v>
      </c>
      <c r="D10226" t="s">
        <v>10406</v>
      </c>
      <c r="E10226" t="s">
        <v>33268</v>
      </c>
      <c r="F10226" t="s">
        <v>33269</v>
      </c>
      <c r="H10226">
        <v>-4</v>
      </c>
      <c r="I10226">
        <v>1</v>
      </c>
    </row>
    <row r="10227" spans="1:11" x14ac:dyDescent="0.3">
      <c r="A10227" t="s">
        <v>11</v>
      </c>
      <c r="B10227" t="s">
        <v>33270</v>
      </c>
      <c r="C10227" t="s">
        <v>33271</v>
      </c>
      <c r="D10227" t="s">
        <v>31382</v>
      </c>
      <c r="E10227" t="s">
        <v>33272</v>
      </c>
      <c r="F10227" t="s">
        <v>33273</v>
      </c>
    </row>
    <row r="10228" spans="1:11" x14ac:dyDescent="0.3">
      <c r="A10228" t="s">
        <v>11</v>
      </c>
      <c r="B10228" t="s">
        <v>33270</v>
      </c>
      <c r="C10228" t="s">
        <v>33274</v>
      </c>
      <c r="D10228" t="s">
        <v>26713</v>
      </c>
      <c r="E10228" t="s">
        <v>33275</v>
      </c>
      <c r="F10228" t="s">
        <v>33276</v>
      </c>
    </row>
    <row r="10229" spans="1:11" x14ac:dyDescent="0.3">
      <c r="A10229" t="s">
        <v>11</v>
      </c>
      <c r="B10229" t="s">
        <v>33270</v>
      </c>
      <c r="C10229" t="s">
        <v>33277</v>
      </c>
      <c r="D10229" t="s">
        <v>26713</v>
      </c>
      <c r="E10229" t="s">
        <v>33275</v>
      </c>
      <c r="F10229" t="s">
        <v>33278</v>
      </c>
    </row>
    <row r="10230" spans="1:11" x14ac:dyDescent="0.3">
      <c r="A10230" t="s">
        <v>11</v>
      </c>
      <c r="B10230" t="s">
        <v>33270</v>
      </c>
      <c r="C10230" t="s">
        <v>33279</v>
      </c>
      <c r="D10230" t="s">
        <v>31382</v>
      </c>
      <c r="E10230" t="s">
        <v>33280</v>
      </c>
      <c r="F10230" t="s">
        <v>33281</v>
      </c>
    </row>
    <row r="10231" spans="1:11" x14ac:dyDescent="0.3">
      <c r="A10231" t="s">
        <v>11</v>
      </c>
      <c r="B10231" t="s">
        <v>33282</v>
      </c>
      <c r="C10231" t="s">
        <v>33283</v>
      </c>
      <c r="D10231" t="s">
        <v>33284</v>
      </c>
      <c r="E10231" t="s">
        <v>33285</v>
      </c>
      <c r="F10231" t="s">
        <v>33286</v>
      </c>
      <c r="G10231">
        <v>1</v>
      </c>
      <c r="H10231">
        <v>-72</v>
      </c>
      <c r="I10231">
        <v>2</v>
      </c>
      <c r="J10231">
        <v>-24</v>
      </c>
      <c r="K10231">
        <v>1</v>
      </c>
    </row>
    <row r="10232" spans="1:11" x14ac:dyDescent="0.3">
      <c r="A10232" t="s">
        <v>11</v>
      </c>
      <c r="B10232" t="s">
        <v>33287</v>
      </c>
      <c r="C10232" t="s">
        <v>33288</v>
      </c>
      <c r="D10232" t="s">
        <v>33289</v>
      </c>
      <c r="E10232" t="s">
        <v>33290</v>
      </c>
      <c r="F10232" t="s">
        <v>33291</v>
      </c>
    </row>
    <row r="10233" spans="1:11" x14ac:dyDescent="0.3">
      <c r="A10233" t="s">
        <v>11</v>
      </c>
      <c r="B10233" t="s">
        <v>33292</v>
      </c>
      <c r="C10233" t="s">
        <v>33293</v>
      </c>
      <c r="D10233" t="s">
        <v>29449</v>
      </c>
      <c r="E10233" t="s">
        <v>28591</v>
      </c>
      <c r="F10233" t="s">
        <v>32455</v>
      </c>
    </row>
    <row r="10234" spans="1:11" x14ac:dyDescent="0.3">
      <c r="A10234" t="s">
        <v>11</v>
      </c>
      <c r="B10234" t="s">
        <v>33294</v>
      </c>
      <c r="C10234" t="s">
        <v>33298</v>
      </c>
      <c r="D10234" t="s">
        <v>33296</v>
      </c>
      <c r="E10234" t="s">
        <v>250</v>
      </c>
      <c r="F10234" t="s">
        <v>33299</v>
      </c>
    </row>
    <row r="10235" spans="1:11" x14ac:dyDescent="0.3">
      <c r="A10235" t="s">
        <v>11</v>
      </c>
      <c r="B10235" t="s">
        <v>33294</v>
      </c>
      <c r="C10235" t="s">
        <v>33300</v>
      </c>
      <c r="D10235" t="s">
        <v>33296</v>
      </c>
      <c r="E10235" t="s">
        <v>250</v>
      </c>
      <c r="F10235" t="s">
        <v>33301</v>
      </c>
    </row>
    <row r="10236" spans="1:11" x14ac:dyDescent="0.3">
      <c r="A10236" t="s">
        <v>11</v>
      </c>
      <c r="B10236" t="s">
        <v>33294</v>
      </c>
      <c r="C10236" t="s">
        <v>33302</v>
      </c>
      <c r="D10236" t="s">
        <v>33303</v>
      </c>
      <c r="E10236" t="s">
        <v>250</v>
      </c>
      <c r="F10236" t="s">
        <v>33304</v>
      </c>
    </row>
    <row r="10237" spans="1:11" x14ac:dyDescent="0.3">
      <c r="A10237" t="s">
        <v>11</v>
      </c>
      <c r="B10237" t="s">
        <v>33294</v>
      </c>
      <c r="C10237" t="s">
        <v>33305</v>
      </c>
      <c r="D10237" t="s">
        <v>33306</v>
      </c>
      <c r="E10237" t="s">
        <v>33307</v>
      </c>
      <c r="F10237" t="s">
        <v>33308</v>
      </c>
    </row>
    <row r="10238" spans="1:11" x14ac:dyDescent="0.3">
      <c r="A10238" t="s">
        <v>11</v>
      </c>
      <c r="B10238" t="s">
        <v>33294</v>
      </c>
      <c r="C10238" t="s">
        <v>33309</v>
      </c>
      <c r="D10238" t="s">
        <v>33310</v>
      </c>
      <c r="E10238" t="s">
        <v>33311</v>
      </c>
      <c r="F10238" t="s">
        <v>33312</v>
      </c>
    </row>
    <row r="10239" spans="1:11" x14ac:dyDescent="0.3">
      <c r="A10239" t="s">
        <v>11</v>
      </c>
      <c r="B10239" t="s">
        <v>33294</v>
      </c>
      <c r="C10239" t="s">
        <v>33313</v>
      </c>
      <c r="D10239" t="s">
        <v>33296</v>
      </c>
      <c r="E10239" t="s">
        <v>250</v>
      </c>
      <c r="F10239" t="s">
        <v>33314</v>
      </c>
    </row>
    <row r="10240" spans="1:11" x14ac:dyDescent="0.3">
      <c r="A10240" t="s">
        <v>11</v>
      </c>
      <c r="B10240" t="s">
        <v>33294</v>
      </c>
      <c r="C10240" t="s">
        <v>33315</v>
      </c>
      <c r="D10240" t="s">
        <v>33296</v>
      </c>
      <c r="E10240" t="s">
        <v>250</v>
      </c>
      <c r="F10240" t="s">
        <v>33316</v>
      </c>
    </row>
    <row r="10241" spans="1:11" x14ac:dyDescent="0.3">
      <c r="A10241" t="s">
        <v>11</v>
      </c>
      <c r="B10241" t="s">
        <v>33294</v>
      </c>
      <c r="C10241" t="s">
        <v>33317</v>
      </c>
      <c r="D10241" t="s">
        <v>32713</v>
      </c>
      <c r="E10241" t="s">
        <v>250</v>
      </c>
      <c r="F10241" t="s">
        <v>33318</v>
      </c>
    </row>
    <row r="10242" spans="1:11" x14ac:dyDescent="0.3">
      <c r="A10242" t="s">
        <v>11</v>
      </c>
      <c r="B10242" t="s">
        <v>33319</v>
      </c>
      <c r="C10242" t="s">
        <v>29912</v>
      </c>
      <c r="D10242" t="s">
        <v>27590</v>
      </c>
      <c r="E10242" t="s">
        <v>18111</v>
      </c>
      <c r="F10242" t="s">
        <v>29913</v>
      </c>
    </row>
    <row r="10243" spans="1:11" x14ac:dyDescent="0.3">
      <c r="A10243" t="s">
        <v>11</v>
      </c>
      <c r="B10243" t="s">
        <v>33319</v>
      </c>
      <c r="C10243" t="s">
        <v>28543</v>
      </c>
      <c r="D10243" t="s">
        <v>28544</v>
      </c>
      <c r="E10243" t="s">
        <v>28541</v>
      </c>
      <c r="F10243" t="s">
        <v>28542</v>
      </c>
    </row>
    <row r="10244" spans="1:11" x14ac:dyDescent="0.3">
      <c r="A10244" t="s">
        <v>11</v>
      </c>
      <c r="B10244" t="s">
        <v>33320</v>
      </c>
      <c r="C10244" t="s">
        <v>33321</v>
      </c>
      <c r="D10244" t="s">
        <v>3784</v>
      </c>
      <c r="E10244" t="s">
        <v>33322</v>
      </c>
      <c r="F10244" t="s">
        <v>33323</v>
      </c>
    </row>
    <row r="10245" spans="1:11" x14ac:dyDescent="0.3">
      <c r="A10245" t="s">
        <v>11</v>
      </c>
      <c r="B10245" t="s">
        <v>33320</v>
      </c>
      <c r="C10245" t="s">
        <v>33324</v>
      </c>
      <c r="D10245" t="s">
        <v>29791</v>
      </c>
      <c r="E10245" t="s">
        <v>250</v>
      </c>
      <c r="F10245" t="s">
        <v>33325</v>
      </c>
      <c r="G10245">
        <v>4</v>
      </c>
    </row>
    <row r="10246" spans="1:11" x14ac:dyDescent="0.3">
      <c r="A10246" t="s">
        <v>11</v>
      </c>
      <c r="B10246" t="s">
        <v>33320</v>
      </c>
      <c r="C10246" t="s">
        <v>28346</v>
      </c>
      <c r="D10246" t="s">
        <v>26528</v>
      </c>
      <c r="E10246" t="s">
        <v>18111</v>
      </c>
      <c r="F10246" t="s">
        <v>28347</v>
      </c>
    </row>
    <row r="10247" spans="1:11" x14ac:dyDescent="0.3">
      <c r="A10247" t="s">
        <v>11</v>
      </c>
      <c r="B10247" t="s">
        <v>33326</v>
      </c>
      <c r="C10247" t="s">
        <v>33327</v>
      </c>
      <c r="D10247" t="s">
        <v>26619</v>
      </c>
      <c r="E10247" t="s">
        <v>23817</v>
      </c>
      <c r="F10247" t="s">
        <v>33328</v>
      </c>
    </row>
    <row r="10248" spans="1:11" x14ac:dyDescent="0.3">
      <c r="A10248" t="s">
        <v>11</v>
      </c>
      <c r="B10248" t="s">
        <v>33329</v>
      </c>
      <c r="C10248" t="s">
        <v>33121</v>
      </c>
      <c r="D10248" t="s">
        <v>27590</v>
      </c>
      <c r="E10248" t="s">
        <v>19451</v>
      </c>
      <c r="F10248" t="s">
        <v>33122</v>
      </c>
    </row>
    <row r="10249" spans="1:11" x14ac:dyDescent="0.3">
      <c r="A10249" t="s">
        <v>11</v>
      </c>
      <c r="B10249" t="s">
        <v>33329</v>
      </c>
      <c r="C10249" t="s">
        <v>33330</v>
      </c>
      <c r="D10249" t="s">
        <v>28538</v>
      </c>
      <c r="E10249" t="s">
        <v>27591</v>
      </c>
      <c r="F10249" t="s">
        <v>33331</v>
      </c>
    </row>
    <row r="10250" spans="1:11" x14ac:dyDescent="0.3">
      <c r="A10250" t="s">
        <v>11</v>
      </c>
      <c r="B10250" t="s">
        <v>33329</v>
      </c>
      <c r="C10250" t="s">
        <v>33332</v>
      </c>
      <c r="D10250" t="s">
        <v>27590</v>
      </c>
      <c r="E10250" t="s">
        <v>26620</v>
      </c>
      <c r="F10250" t="s">
        <v>33333</v>
      </c>
    </row>
    <row r="10251" spans="1:11" x14ac:dyDescent="0.3">
      <c r="A10251" t="s">
        <v>11</v>
      </c>
      <c r="B10251" t="s">
        <v>33329</v>
      </c>
      <c r="C10251" t="s">
        <v>33334</v>
      </c>
      <c r="D10251" t="s">
        <v>26342</v>
      </c>
      <c r="E10251" t="s">
        <v>26532</v>
      </c>
      <c r="F10251" t="s">
        <v>33335</v>
      </c>
    </row>
    <row r="10252" spans="1:11" x14ac:dyDescent="0.3">
      <c r="A10252" t="s">
        <v>11</v>
      </c>
      <c r="B10252" t="s">
        <v>33329</v>
      </c>
      <c r="C10252" t="s">
        <v>33336</v>
      </c>
      <c r="D10252" t="s">
        <v>26133</v>
      </c>
      <c r="E10252" t="s">
        <v>20422</v>
      </c>
      <c r="F10252" t="s">
        <v>33337</v>
      </c>
      <c r="G10252">
        <v>1</v>
      </c>
    </row>
    <row r="10253" spans="1:11" x14ac:dyDescent="0.3">
      <c r="A10253" t="s">
        <v>11</v>
      </c>
      <c r="B10253" t="s">
        <v>33329</v>
      </c>
      <c r="C10253" t="s">
        <v>29928</v>
      </c>
      <c r="D10253" t="s">
        <v>28437</v>
      </c>
      <c r="E10253" t="s">
        <v>18111</v>
      </c>
      <c r="F10253" t="s">
        <v>29929</v>
      </c>
    </row>
    <row r="10254" spans="1:11" x14ac:dyDescent="0.3">
      <c r="A10254" t="s">
        <v>11</v>
      </c>
      <c r="B10254" t="s">
        <v>33329</v>
      </c>
      <c r="C10254" t="s">
        <v>33338</v>
      </c>
      <c r="D10254" t="s">
        <v>26342</v>
      </c>
      <c r="E10254" t="s">
        <v>26620</v>
      </c>
      <c r="F10254" t="s">
        <v>33339</v>
      </c>
    </row>
    <row r="10255" spans="1:11" x14ac:dyDescent="0.3">
      <c r="A10255" t="s">
        <v>11</v>
      </c>
      <c r="B10255" t="s">
        <v>33329</v>
      </c>
      <c r="C10255" t="s">
        <v>33340</v>
      </c>
      <c r="D10255" t="s">
        <v>26342</v>
      </c>
      <c r="E10255" t="s">
        <v>29933</v>
      </c>
      <c r="F10255" t="s">
        <v>33341</v>
      </c>
      <c r="J10255">
        <v>-1</v>
      </c>
      <c r="K10255">
        <v>1</v>
      </c>
    </row>
    <row r="10256" spans="1:11" x14ac:dyDescent="0.3">
      <c r="A10256" t="s">
        <v>11</v>
      </c>
      <c r="B10256" t="s">
        <v>33329</v>
      </c>
      <c r="C10256" t="s">
        <v>30150</v>
      </c>
      <c r="D10256" t="s">
        <v>28662</v>
      </c>
      <c r="E10256" t="s">
        <v>25693</v>
      </c>
      <c r="F10256" t="s">
        <v>29124</v>
      </c>
    </row>
    <row r="10257" spans="1:11" x14ac:dyDescent="0.3">
      <c r="A10257" t="s">
        <v>11</v>
      </c>
      <c r="B10257" t="s">
        <v>33329</v>
      </c>
      <c r="C10257" t="s">
        <v>29122</v>
      </c>
      <c r="D10257" t="s">
        <v>28538</v>
      </c>
      <c r="E10257" t="s">
        <v>29123</v>
      </c>
      <c r="F10257" t="s">
        <v>29124</v>
      </c>
    </row>
    <row r="10258" spans="1:11" x14ac:dyDescent="0.3">
      <c r="A10258" t="s">
        <v>11</v>
      </c>
      <c r="B10258" t="s">
        <v>33342</v>
      </c>
      <c r="C10258" t="s">
        <v>33343</v>
      </c>
      <c r="D10258" t="s">
        <v>10406</v>
      </c>
      <c r="E10258" t="s">
        <v>33344</v>
      </c>
    </row>
    <row r="10259" spans="1:11" x14ac:dyDescent="0.3">
      <c r="A10259" t="s">
        <v>11</v>
      </c>
      <c r="B10259" t="s">
        <v>33345</v>
      </c>
      <c r="C10259" t="s">
        <v>33346</v>
      </c>
      <c r="D10259" t="s">
        <v>26619</v>
      </c>
      <c r="E10259" t="s">
        <v>18111</v>
      </c>
      <c r="F10259" t="s">
        <v>33347</v>
      </c>
    </row>
    <row r="10260" spans="1:11" x14ac:dyDescent="0.3">
      <c r="A10260" t="s">
        <v>11</v>
      </c>
      <c r="B10260" t="s">
        <v>33348</v>
      </c>
      <c r="C10260" t="s">
        <v>33349</v>
      </c>
      <c r="D10260" t="s">
        <v>28437</v>
      </c>
      <c r="E10260" t="s">
        <v>20012</v>
      </c>
      <c r="F10260" t="s">
        <v>33350</v>
      </c>
    </row>
    <row r="10261" spans="1:11" x14ac:dyDescent="0.3">
      <c r="A10261" t="s">
        <v>11</v>
      </c>
      <c r="B10261" t="s">
        <v>33351</v>
      </c>
      <c r="C10261" t="s">
        <v>33352</v>
      </c>
      <c r="D10261" t="s">
        <v>33353</v>
      </c>
      <c r="E10261" t="s">
        <v>33354</v>
      </c>
      <c r="F10261" t="s">
        <v>33355</v>
      </c>
    </row>
    <row r="10262" spans="1:11" x14ac:dyDescent="0.3">
      <c r="A10262" t="s">
        <v>11</v>
      </c>
      <c r="B10262" t="s">
        <v>33356</v>
      </c>
      <c r="C10262" t="s">
        <v>33357</v>
      </c>
      <c r="D10262" t="s">
        <v>33358</v>
      </c>
      <c r="E10262" t="s">
        <v>33359</v>
      </c>
      <c r="F10262" t="s">
        <v>33360</v>
      </c>
    </row>
    <row r="10263" spans="1:11" x14ac:dyDescent="0.3">
      <c r="A10263" t="s">
        <v>11</v>
      </c>
      <c r="B10263" t="s">
        <v>33361</v>
      </c>
      <c r="C10263" t="s">
        <v>33357</v>
      </c>
      <c r="D10263" t="s">
        <v>33358</v>
      </c>
      <c r="E10263" t="s">
        <v>33359</v>
      </c>
      <c r="F10263" t="s">
        <v>33360</v>
      </c>
    </row>
    <row r="10264" spans="1:11" x14ac:dyDescent="0.3">
      <c r="A10264" t="s">
        <v>11</v>
      </c>
      <c r="B10264" t="s">
        <v>33362</v>
      </c>
      <c r="C10264" t="s">
        <v>33363</v>
      </c>
      <c r="D10264" t="s">
        <v>17893</v>
      </c>
      <c r="E10264" t="s">
        <v>33364</v>
      </c>
      <c r="F10264" t="s">
        <v>33365</v>
      </c>
    </row>
    <row r="10265" spans="1:11" x14ac:dyDescent="0.3">
      <c r="A10265" t="s">
        <v>11</v>
      </c>
      <c r="B10265" t="s">
        <v>33362</v>
      </c>
      <c r="C10265" t="s">
        <v>33366</v>
      </c>
      <c r="D10265" t="s">
        <v>33367</v>
      </c>
      <c r="E10265" t="s">
        <v>33368</v>
      </c>
      <c r="F10265" t="s">
        <v>33369</v>
      </c>
      <c r="J10265">
        <v>-1</v>
      </c>
      <c r="K10265">
        <v>1</v>
      </c>
    </row>
    <row r="10266" spans="1:11" x14ac:dyDescent="0.3">
      <c r="A10266" t="s">
        <v>11</v>
      </c>
      <c r="B10266" t="s">
        <v>33362</v>
      </c>
      <c r="C10266" t="s">
        <v>33370</v>
      </c>
      <c r="D10266" t="s">
        <v>33371</v>
      </c>
      <c r="E10266" t="s">
        <v>33372</v>
      </c>
      <c r="F10266" t="s">
        <v>33373</v>
      </c>
    </row>
    <row r="10267" spans="1:11" x14ac:dyDescent="0.3">
      <c r="A10267" t="s">
        <v>11</v>
      </c>
      <c r="B10267" t="s">
        <v>33374</v>
      </c>
      <c r="C10267" t="s">
        <v>33375</v>
      </c>
      <c r="D10267" t="s">
        <v>33376</v>
      </c>
      <c r="E10267" t="s">
        <v>33377</v>
      </c>
      <c r="F10267" t="s">
        <v>2681</v>
      </c>
    </row>
    <row r="10268" spans="1:11" x14ac:dyDescent="0.3">
      <c r="A10268" t="s">
        <v>11</v>
      </c>
      <c r="B10268" t="s">
        <v>33378</v>
      </c>
      <c r="C10268" t="s">
        <v>33379</v>
      </c>
      <c r="D10268" t="s">
        <v>33380</v>
      </c>
      <c r="E10268" t="s">
        <v>18111</v>
      </c>
      <c r="F10268" t="s">
        <v>33381</v>
      </c>
    </row>
    <row r="10269" spans="1:11" x14ac:dyDescent="0.3">
      <c r="A10269" t="s">
        <v>11</v>
      </c>
      <c r="B10269" t="s">
        <v>33378</v>
      </c>
      <c r="C10269" t="s">
        <v>33382</v>
      </c>
      <c r="D10269" t="s">
        <v>33383</v>
      </c>
      <c r="E10269" t="s">
        <v>33384</v>
      </c>
      <c r="F10269" t="s">
        <v>33385</v>
      </c>
      <c r="H10269">
        <v>-1</v>
      </c>
      <c r="I10269">
        <v>1</v>
      </c>
    </row>
    <row r="10270" spans="1:11" x14ac:dyDescent="0.3">
      <c r="A10270" t="s">
        <v>11</v>
      </c>
      <c r="B10270" t="s">
        <v>33386</v>
      </c>
      <c r="C10270" t="s">
        <v>33387</v>
      </c>
      <c r="D10270" t="s">
        <v>33388</v>
      </c>
      <c r="E10270" t="s">
        <v>250</v>
      </c>
      <c r="F10270" t="s">
        <v>33389</v>
      </c>
    </row>
    <row r="10271" spans="1:11" x14ac:dyDescent="0.3">
      <c r="A10271" t="s">
        <v>11</v>
      </c>
      <c r="B10271" t="s">
        <v>33386</v>
      </c>
      <c r="C10271" t="s">
        <v>33390</v>
      </c>
      <c r="D10271" t="s">
        <v>33388</v>
      </c>
      <c r="E10271" t="s">
        <v>250</v>
      </c>
      <c r="F10271" t="s">
        <v>33391</v>
      </c>
    </row>
    <row r="10272" spans="1:11" x14ac:dyDescent="0.3">
      <c r="A10272" t="s">
        <v>11</v>
      </c>
      <c r="B10272" t="s">
        <v>33392</v>
      </c>
      <c r="C10272" t="s">
        <v>33393</v>
      </c>
      <c r="D10272" t="s">
        <v>16277</v>
      </c>
      <c r="E10272" t="s">
        <v>33394</v>
      </c>
    </row>
    <row r="10273" spans="1:7" x14ac:dyDescent="0.3">
      <c r="A10273" t="s">
        <v>11</v>
      </c>
      <c r="B10273" t="s">
        <v>33395</v>
      </c>
      <c r="C10273" t="s">
        <v>26780</v>
      </c>
      <c r="D10273" t="s">
        <v>26781</v>
      </c>
      <c r="E10273" t="s">
        <v>26782</v>
      </c>
      <c r="F10273" t="s">
        <v>26783</v>
      </c>
    </row>
    <row r="10274" spans="1:7" x14ac:dyDescent="0.3">
      <c r="A10274" t="s">
        <v>11</v>
      </c>
      <c r="B10274" t="s">
        <v>33396</v>
      </c>
      <c r="C10274" t="s">
        <v>33397</v>
      </c>
      <c r="D10274" t="s">
        <v>33398</v>
      </c>
      <c r="E10274" t="s">
        <v>33399</v>
      </c>
      <c r="F10274" t="s">
        <v>33400</v>
      </c>
    </row>
    <row r="10275" spans="1:7" x14ac:dyDescent="0.3">
      <c r="A10275" t="s">
        <v>11</v>
      </c>
      <c r="B10275" t="s">
        <v>33396</v>
      </c>
      <c r="C10275" t="s">
        <v>33401</v>
      </c>
      <c r="D10275" t="s">
        <v>33402</v>
      </c>
      <c r="E10275" t="s">
        <v>29810</v>
      </c>
      <c r="F10275" t="s">
        <v>33403</v>
      </c>
    </row>
    <row r="10276" spans="1:7" x14ac:dyDescent="0.3">
      <c r="A10276" t="s">
        <v>11</v>
      </c>
      <c r="B10276" t="s">
        <v>33404</v>
      </c>
      <c r="C10276" t="s">
        <v>33405</v>
      </c>
      <c r="D10276" t="s">
        <v>33406</v>
      </c>
      <c r="E10276" t="s">
        <v>33407</v>
      </c>
      <c r="F10276" t="s">
        <v>33408</v>
      </c>
    </row>
    <row r="10277" spans="1:7" x14ac:dyDescent="0.3">
      <c r="A10277" t="s">
        <v>11</v>
      </c>
      <c r="B10277" t="s">
        <v>33404</v>
      </c>
      <c r="C10277" t="s">
        <v>33409</v>
      </c>
      <c r="D10277" t="s">
        <v>33410</v>
      </c>
      <c r="E10277" t="s">
        <v>33411</v>
      </c>
      <c r="F10277" t="s">
        <v>33412</v>
      </c>
      <c r="G10277">
        <v>3</v>
      </c>
    </row>
    <row r="10278" spans="1:7" x14ac:dyDescent="0.3">
      <c r="A10278" t="s">
        <v>11</v>
      </c>
      <c r="B10278" t="s">
        <v>33404</v>
      </c>
      <c r="C10278" t="s">
        <v>33413</v>
      </c>
      <c r="D10278" t="s">
        <v>33414</v>
      </c>
      <c r="E10278" t="s">
        <v>33415</v>
      </c>
      <c r="F10278" t="s">
        <v>33416</v>
      </c>
    </row>
    <row r="10279" spans="1:7" x14ac:dyDescent="0.3">
      <c r="A10279" t="s">
        <v>11</v>
      </c>
      <c r="B10279" t="s">
        <v>33417</v>
      </c>
      <c r="C10279" t="s">
        <v>33418</v>
      </c>
      <c r="D10279" t="s">
        <v>33419</v>
      </c>
      <c r="E10279" t="s">
        <v>33420</v>
      </c>
      <c r="F10279" t="s">
        <v>33421</v>
      </c>
    </row>
    <row r="10280" spans="1:7" x14ac:dyDescent="0.3">
      <c r="A10280" t="s">
        <v>11</v>
      </c>
      <c r="B10280" t="s">
        <v>33422</v>
      </c>
      <c r="C10280" t="s">
        <v>33423</v>
      </c>
      <c r="D10280" t="s">
        <v>30113</v>
      </c>
      <c r="E10280" t="s">
        <v>20422</v>
      </c>
      <c r="F10280" t="s">
        <v>26768</v>
      </c>
    </row>
    <row r="10281" spans="1:7" x14ac:dyDescent="0.3">
      <c r="A10281" t="s">
        <v>11</v>
      </c>
      <c r="B10281" t="s">
        <v>33422</v>
      </c>
      <c r="C10281" t="s">
        <v>33424</v>
      </c>
      <c r="D10281" t="s">
        <v>33425</v>
      </c>
      <c r="E10281" t="s">
        <v>27026</v>
      </c>
      <c r="F10281" t="s">
        <v>28442</v>
      </c>
    </row>
    <row r="10282" spans="1:7" x14ac:dyDescent="0.3">
      <c r="A10282" t="s">
        <v>11</v>
      </c>
      <c r="B10282" t="s">
        <v>33422</v>
      </c>
      <c r="C10282" t="s">
        <v>33426</v>
      </c>
      <c r="D10282" t="s">
        <v>1416</v>
      </c>
      <c r="E10282" t="s">
        <v>33427</v>
      </c>
      <c r="F10282" t="s">
        <v>33428</v>
      </c>
    </row>
    <row r="10283" spans="1:7" x14ac:dyDescent="0.3">
      <c r="A10283" t="s">
        <v>11</v>
      </c>
      <c r="B10283" t="s">
        <v>33422</v>
      </c>
      <c r="C10283" t="s">
        <v>33429</v>
      </c>
      <c r="D10283" t="s">
        <v>1416</v>
      </c>
      <c r="E10283" t="s">
        <v>33430</v>
      </c>
      <c r="F10283" t="s">
        <v>33431</v>
      </c>
    </row>
    <row r="10284" spans="1:7" x14ac:dyDescent="0.3">
      <c r="A10284" t="s">
        <v>11</v>
      </c>
      <c r="B10284" t="s">
        <v>33432</v>
      </c>
      <c r="C10284" t="s">
        <v>29196</v>
      </c>
      <c r="D10284" t="s">
        <v>27590</v>
      </c>
      <c r="E10284" t="s">
        <v>20012</v>
      </c>
      <c r="F10284" t="s">
        <v>29197</v>
      </c>
    </row>
    <row r="10285" spans="1:7" x14ac:dyDescent="0.3">
      <c r="A10285" t="s">
        <v>11</v>
      </c>
      <c r="B10285" t="s">
        <v>33438</v>
      </c>
      <c r="C10285" t="s">
        <v>33439</v>
      </c>
      <c r="D10285" t="s">
        <v>16277</v>
      </c>
      <c r="E10285" t="s">
        <v>33394</v>
      </c>
    </row>
    <row r="10286" spans="1:7" x14ac:dyDescent="0.3">
      <c r="A10286" t="s">
        <v>11</v>
      </c>
      <c r="B10286" t="s">
        <v>33438</v>
      </c>
      <c r="C10286" t="s">
        <v>33440</v>
      </c>
      <c r="D10286" t="s">
        <v>8495</v>
      </c>
      <c r="E10286" t="s">
        <v>33441</v>
      </c>
      <c r="F10286" t="s">
        <v>33442</v>
      </c>
    </row>
    <row r="10287" spans="1:7" x14ac:dyDescent="0.3">
      <c r="A10287" t="s">
        <v>11</v>
      </c>
      <c r="B10287" t="s">
        <v>33443</v>
      </c>
      <c r="C10287" t="s">
        <v>33444</v>
      </c>
      <c r="D10287" t="s">
        <v>33445</v>
      </c>
      <c r="E10287" t="s">
        <v>27560</v>
      </c>
      <c r="F10287" t="s">
        <v>33446</v>
      </c>
    </row>
    <row r="10288" spans="1:7" x14ac:dyDescent="0.3">
      <c r="A10288" t="s">
        <v>11</v>
      </c>
      <c r="B10288" t="s">
        <v>33443</v>
      </c>
      <c r="C10288" t="s">
        <v>33447</v>
      </c>
      <c r="D10288" t="s">
        <v>26728</v>
      </c>
      <c r="E10288" t="s">
        <v>33448</v>
      </c>
      <c r="F10288" t="s">
        <v>33449</v>
      </c>
    </row>
    <row r="10289" spans="1:11" x14ac:dyDescent="0.3">
      <c r="A10289" t="s">
        <v>11</v>
      </c>
      <c r="B10289" t="s">
        <v>33443</v>
      </c>
      <c r="C10289" t="s">
        <v>33450</v>
      </c>
      <c r="D10289" t="s">
        <v>26728</v>
      </c>
      <c r="E10289" t="s">
        <v>26729</v>
      </c>
      <c r="F10289" t="s">
        <v>33451</v>
      </c>
      <c r="G10289">
        <v>2</v>
      </c>
    </row>
    <row r="10290" spans="1:11" x14ac:dyDescent="0.3">
      <c r="A10290" t="s">
        <v>11</v>
      </c>
      <c r="B10290" t="s">
        <v>33443</v>
      </c>
      <c r="C10290" t="s">
        <v>33452</v>
      </c>
      <c r="D10290" t="s">
        <v>33453</v>
      </c>
      <c r="E10290" t="s">
        <v>33454</v>
      </c>
      <c r="F10290" t="s">
        <v>33455</v>
      </c>
      <c r="J10290">
        <v>-2</v>
      </c>
      <c r="K10290">
        <v>1</v>
      </c>
    </row>
    <row r="10291" spans="1:11" x14ac:dyDescent="0.3">
      <c r="A10291" t="s">
        <v>11</v>
      </c>
      <c r="B10291" t="s">
        <v>33443</v>
      </c>
      <c r="C10291" t="s">
        <v>28455</v>
      </c>
      <c r="D10291" t="s">
        <v>28456</v>
      </c>
      <c r="E10291" t="s">
        <v>28457</v>
      </c>
      <c r="F10291" t="s">
        <v>28458</v>
      </c>
    </row>
    <row r="10292" spans="1:11" x14ac:dyDescent="0.3">
      <c r="A10292" t="s">
        <v>11</v>
      </c>
      <c r="B10292" t="s">
        <v>33443</v>
      </c>
      <c r="C10292" t="s">
        <v>26784</v>
      </c>
      <c r="D10292" t="s">
        <v>12809</v>
      </c>
      <c r="E10292" t="s">
        <v>26785</v>
      </c>
      <c r="F10292" t="s">
        <v>26786</v>
      </c>
    </row>
    <row r="10293" spans="1:11" x14ac:dyDescent="0.3">
      <c r="A10293" t="s">
        <v>11</v>
      </c>
      <c r="B10293" t="s">
        <v>33443</v>
      </c>
      <c r="C10293" t="s">
        <v>29215</v>
      </c>
      <c r="D10293" t="s">
        <v>12809</v>
      </c>
      <c r="E10293" t="s">
        <v>29216</v>
      </c>
      <c r="F10293" t="s">
        <v>29217</v>
      </c>
    </row>
    <row r="10294" spans="1:11" x14ac:dyDescent="0.3">
      <c r="A10294" t="s">
        <v>11</v>
      </c>
      <c r="B10294" t="s">
        <v>33456</v>
      </c>
      <c r="C10294" t="s">
        <v>33457</v>
      </c>
      <c r="D10294" t="s">
        <v>10406</v>
      </c>
      <c r="E10294" t="s">
        <v>33458</v>
      </c>
      <c r="F10294" t="s">
        <v>33459</v>
      </c>
    </row>
    <row r="10295" spans="1:11" x14ac:dyDescent="0.3">
      <c r="A10295" t="s">
        <v>11</v>
      </c>
      <c r="B10295" t="s">
        <v>33456</v>
      </c>
      <c r="C10295" t="s">
        <v>32870</v>
      </c>
      <c r="D10295" t="s">
        <v>32871</v>
      </c>
      <c r="E10295" t="s">
        <v>10880</v>
      </c>
      <c r="F10295" t="s">
        <v>32815</v>
      </c>
    </row>
    <row r="10296" spans="1:11" x14ac:dyDescent="0.3">
      <c r="A10296" t="s">
        <v>11</v>
      </c>
      <c r="B10296" t="s">
        <v>33460</v>
      </c>
      <c r="C10296" t="s">
        <v>33461</v>
      </c>
      <c r="D10296" t="s">
        <v>33462</v>
      </c>
      <c r="E10296" t="s">
        <v>33463</v>
      </c>
      <c r="F10296" t="s">
        <v>33464</v>
      </c>
    </row>
    <row r="10297" spans="1:11" x14ac:dyDescent="0.3">
      <c r="A10297" t="s">
        <v>11</v>
      </c>
      <c r="B10297" t="s">
        <v>33460</v>
      </c>
      <c r="C10297" t="s">
        <v>33465</v>
      </c>
      <c r="D10297" t="s">
        <v>27590</v>
      </c>
      <c r="E10297" t="s">
        <v>29933</v>
      </c>
      <c r="F10297" t="s">
        <v>33466</v>
      </c>
    </row>
    <row r="10298" spans="1:11" x14ac:dyDescent="0.3">
      <c r="A10298" t="s">
        <v>11</v>
      </c>
      <c r="B10298" t="s">
        <v>33467</v>
      </c>
      <c r="C10298" t="s">
        <v>33468</v>
      </c>
      <c r="D10298" t="s">
        <v>33469</v>
      </c>
      <c r="E10298" t="s">
        <v>33470</v>
      </c>
      <c r="F10298" t="s">
        <v>33471</v>
      </c>
    </row>
    <row r="10299" spans="1:11" x14ac:dyDescent="0.3">
      <c r="A10299" t="s">
        <v>11</v>
      </c>
      <c r="B10299" t="s">
        <v>33467</v>
      </c>
      <c r="C10299" t="s">
        <v>33472</v>
      </c>
      <c r="D10299" t="s">
        <v>30118</v>
      </c>
      <c r="E10299" t="s">
        <v>20422</v>
      </c>
      <c r="F10299" t="s">
        <v>33473</v>
      </c>
      <c r="J10299">
        <v>-1</v>
      </c>
      <c r="K10299">
        <v>1</v>
      </c>
    </row>
    <row r="10300" spans="1:11" x14ac:dyDescent="0.3">
      <c r="A10300" t="s">
        <v>11</v>
      </c>
      <c r="B10300" t="s">
        <v>33467</v>
      </c>
      <c r="C10300" t="s">
        <v>33474</v>
      </c>
      <c r="D10300" t="s">
        <v>30118</v>
      </c>
      <c r="E10300" t="s">
        <v>20012</v>
      </c>
      <c r="F10300" t="s">
        <v>33475</v>
      </c>
      <c r="G10300">
        <v>1</v>
      </c>
    </row>
    <row r="10301" spans="1:11" x14ac:dyDescent="0.3">
      <c r="A10301" t="s">
        <v>11</v>
      </c>
      <c r="B10301" t="s">
        <v>33467</v>
      </c>
      <c r="C10301" t="s">
        <v>30135</v>
      </c>
      <c r="D10301" t="s">
        <v>25890</v>
      </c>
      <c r="E10301" t="s">
        <v>20418</v>
      </c>
      <c r="F10301" t="s">
        <v>30136</v>
      </c>
      <c r="H10301">
        <v>-3</v>
      </c>
      <c r="I10301">
        <v>1</v>
      </c>
      <c r="J10301">
        <v>-3</v>
      </c>
      <c r="K10301">
        <v>2</v>
      </c>
    </row>
    <row r="10302" spans="1:11" x14ac:dyDescent="0.3">
      <c r="A10302" t="s">
        <v>11</v>
      </c>
      <c r="B10302" t="s">
        <v>33467</v>
      </c>
      <c r="C10302" t="s">
        <v>33032</v>
      </c>
      <c r="D10302" t="s">
        <v>25890</v>
      </c>
      <c r="E10302" t="s">
        <v>20012</v>
      </c>
      <c r="F10302" t="s">
        <v>33033</v>
      </c>
      <c r="G10302">
        <v>1</v>
      </c>
    </row>
    <row r="10303" spans="1:11" x14ac:dyDescent="0.3">
      <c r="A10303" t="s">
        <v>11</v>
      </c>
      <c r="B10303" t="s">
        <v>33467</v>
      </c>
      <c r="C10303" t="s">
        <v>33476</v>
      </c>
      <c r="D10303" t="s">
        <v>28662</v>
      </c>
      <c r="E10303" t="s">
        <v>18111</v>
      </c>
      <c r="F10303" t="s">
        <v>33477</v>
      </c>
    </row>
    <row r="10304" spans="1:11" x14ac:dyDescent="0.3">
      <c r="A10304" t="s">
        <v>11</v>
      </c>
      <c r="B10304" t="s">
        <v>33478</v>
      </c>
      <c r="C10304" t="s">
        <v>33479</v>
      </c>
      <c r="D10304" t="s">
        <v>26342</v>
      </c>
      <c r="E10304" t="s">
        <v>20422</v>
      </c>
      <c r="F10304" t="s">
        <v>29672</v>
      </c>
      <c r="G10304">
        <v>1</v>
      </c>
      <c r="J10304">
        <v>-1</v>
      </c>
      <c r="K10304">
        <v>1</v>
      </c>
    </row>
    <row r="10305" spans="1:11" x14ac:dyDescent="0.3">
      <c r="A10305" t="s">
        <v>11</v>
      </c>
      <c r="B10305" t="s">
        <v>33478</v>
      </c>
      <c r="C10305" t="s">
        <v>33338</v>
      </c>
      <c r="D10305" t="s">
        <v>26342</v>
      </c>
      <c r="E10305" t="s">
        <v>26620</v>
      </c>
      <c r="F10305" t="s">
        <v>33339</v>
      </c>
    </row>
    <row r="10306" spans="1:11" x14ac:dyDescent="0.3">
      <c r="A10306" t="s">
        <v>11</v>
      </c>
      <c r="B10306" t="s">
        <v>33478</v>
      </c>
      <c r="C10306" t="s">
        <v>33340</v>
      </c>
      <c r="D10306" t="s">
        <v>26342</v>
      </c>
      <c r="E10306" t="s">
        <v>29933</v>
      </c>
      <c r="F10306" t="s">
        <v>33341</v>
      </c>
      <c r="J10306">
        <v>-1</v>
      </c>
      <c r="K10306">
        <v>1</v>
      </c>
    </row>
    <row r="10307" spans="1:11" x14ac:dyDescent="0.3">
      <c r="A10307" t="s">
        <v>11</v>
      </c>
      <c r="B10307" t="s">
        <v>33478</v>
      </c>
      <c r="C10307" t="s">
        <v>33465</v>
      </c>
      <c r="D10307" t="s">
        <v>27590</v>
      </c>
      <c r="E10307" t="s">
        <v>29933</v>
      </c>
      <c r="F10307" t="s">
        <v>33466</v>
      </c>
    </row>
    <row r="10308" spans="1:11" x14ac:dyDescent="0.3">
      <c r="A10308" t="s">
        <v>11</v>
      </c>
      <c r="B10308" t="s">
        <v>33478</v>
      </c>
      <c r="C10308" t="s">
        <v>29932</v>
      </c>
      <c r="D10308" t="s">
        <v>28437</v>
      </c>
      <c r="E10308" t="s">
        <v>29933</v>
      </c>
      <c r="F10308" t="s">
        <v>26621</v>
      </c>
    </row>
    <row r="10309" spans="1:11" x14ac:dyDescent="0.3">
      <c r="A10309" t="s">
        <v>11</v>
      </c>
      <c r="B10309" t="s">
        <v>33478</v>
      </c>
      <c r="C10309" t="s">
        <v>33480</v>
      </c>
      <c r="D10309" t="s">
        <v>28538</v>
      </c>
      <c r="E10309" t="s">
        <v>26620</v>
      </c>
      <c r="F10309" t="s">
        <v>33481</v>
      </c>
    </row>
    <row r="10310" spans="1:11" x14ac:dyDescent="0.3">
      <c r="A10310" t="s">
        <v>11</v>
      </c>
      <c r="B10310" t="s">
        <v>33478</v>
      </c>
      <c r="C10310" t="s">
        <v>33330</v>
      </c>
      <c r="D10310" t="s">
        <v>28538</v>
      </c>
      <c r="E10310" t="s">
        <v>27591</v>
      </c>
      <c r="F10310" t="s">
        <v>33331</v>
      </c>
    </row>
    <row r="10311" spans="1:11" x14ac:dyDescent="0.3">
      <c r="A10311" t="s">
        <v>11</v>
      </c>
      <c r="B10311" t="s">
        <v>33478</v>
      </c>
      <c r="C10311" t="s">
        <v>27589</v>
      </c>
      <c r="D10311" t="s">
        <v>27590</v>
      </c>
      <c r="E10311" t="s">
        <v>27591</v>
      </c>
      <c r="F10311" t="s">
        <v>26621</v>
      </c>
    </row>
    <row r="10312" spans="1:11" x14ac:dyDescent="0.3">
      <c r="A10312" t="s">
        <v>11</v>
      </c>
      <c r="B10312" t="s">
        <v>33482</v>
      </c>
      <c r="C10312" t="s">
        <v>33483</v>
      </c>
      <c r="D10312" t="s">
        <v>33484</v>
      </c>
      <c r="E10312" t="s">
        <v>33485</v>
      </c>
      <c r="F10312" t="s">
        <v>33486</v>
      </c>
    </row>
    <row r="10313" spans="1:11" x14ac:dyDescent="0.3">
      <c r="A10313" t="s">
        <v>11</v>
      </c>
      <c r="B10313" t="s">
        <v>33482</v>
      </c>
      <c r="C10313" t="s">
        <v>33487</v>
      </c>
      <c r="D10313" t="s">
        <v>33383</v>
      </c>
      <c r="E10313" t="s">
        <v>33384</v>
      </c>
      <c r="F10313" t="s">
        <v>33488</v>
      </c>
    </row>
    <row r="10314" spans="1:11" x14ac:dyDescent="0.3">
      <c r="A10314" t="s">
        <v>11</v>
      </c>
      <c r="B10314" t="s">
        <v>33491</v>
      </c>
      <c r="C10314" t="s">
        <v>29134</v>
      </c>
      <c r="D10314" t="s">
        <v>2994</v>
      </c>
      <c r="E10314" t="s">
        <v>29135</v>
      </c>
      <c r="F10314" t="s">
        <v>29136</v>
      </c>
      <c r="G10314">
        <v>1</v>
      </c>
      <c r="H10314">
        <v>-100</v>
      </c>
      <c r="I10314">
        <v>1</v>
      </c>
    </row>
    <row r="10315" spans="1:11" x14ac:dyDescent="0.3">
      <c r="A10315" t="s">
        <v>11</v>
      </c>
      <c r="B10315" t="s">
        <v>33492</v>
      </c>
      <c r="C10315" t="s">
        <v>33493</v>
      </c>
      <c r="D10315" t="s">
        <v>25890</v>
      </c>
      <c r="E10315" t="s">
        <v>29933</v>
      </c>
      <c r="F10315" t="s">
        <v>33333</v>
      </c>
      <c r="J10315">
        <v>-2</v>
      </c>
      <c r="K10315">
        <v>1</v>
      </c>
    </row>
    <row r="10316" spans="1:11" x14ac:dyDescent="0.3">
      <c r="A10316" t="s">
        <v>11</v>
      </c>
      <c r="B10316" t="s">
        <v>33492</v>
      </c>
      <c r="C10316" t="s">
        <v>33494</v>
      </c>
      <c r="D10316" t="s">
        <v>25890</v>
      </c>
      <c r="E10316" t="s">
        <v>27591</v>
      </c>
      <c r="F10316" t="s">
        <v>33495</v>
      </c>
    </row>
    <row r="10317" spans="1:11" x14ac:dyDescent="0.3">
      <c r="A10317" t="s">
        <v>11</v>
      </c>
      <c r="B10317" t="s">
        <v>33492</v>
      </c>
      <c r="C10317" t="s">
        <v>33496</v>
      </c>
      <c r="D10317" t="s">
        <v>28662</v>
      </c>
      <c r="E10317" t="s">
        <v>26620</v>
      </c>
      <c r="F10317" t="s">
        <v>33481</v>
      </c>
      <c r="H10317">
        <v>-3</v>
      </c>
      <c r="I10317">
        <v>1</v>
      </c>
    </row>
    <row r="10318" spans="1:11" x14ac:dyDescent="0.3">
      <c r="A10318" t="s">
        <v>11</v>
      </c>
      <c r="B10318" t="s">
        <v>33492</v>
      </c>
      <c r="C10318" t="s">
        <v>33480</v>
      </c>
      <c r="D10318" t="s">
        <v>28538</v>
      </c>
      <c r="E10318" t="s">
        <v>26620</v>
      </c>
      <c r="F10318" t="s">
        <v>33481</v>
      </c>
    </row>
    <row r="10319" spans="1:11" x14ac:dyDescent="0.3">
      <c r="A10319" t="s">
        <v>11</v>
      </c>
      <c r="B10319" t="s">
        <v>33492</v>
      </c>
      <c r="C10319" t="s">
        <v>33497</v>
      </c>
      <c r="D10319" t="s">
        <v>33498</v>
      </c>
      <c r="E10319" t="s">
        <v>33499</v>
      </c>
      <c r="F10319" t="s">
        <v>33500</v>
      </c>
    </row>
    <row r="10320" spans="1:11" x14ac:dyDescent="0.3">
      <c r="A10320" t="s">
        <v>11</v>
      </c>
      <c r="B10320" t="s">
        <v>33492</v>
      </c>
      <c r="C10320" t="s">
        <v>26686</v>
      </c>
      <c r="D10320" t="s">
        <v>25890</v>
      </c>
      <c r="E10320" t="s">
        <v>26620</v>
      </c>
      <c r="F10320" t="s">
        <v>26687</v>
      </c>
    </row>
    <row r="10321" spans="1:11" x14ac:dyDescent="0.3">
      <c r="A10321" t="s">
        <v>11</v>
      </c>
      <c r="B10321" t="s">
        <v>33501</v>
      </c>
      <c r="C10321" t="s">
        <v>30010</v>
      </c>
      <c r="D10321" t="s">
        <v>27590</v>
      </c>
      <c r="E10321" t="s">
        <v>20422</v>
      </c>
      <c r="F10321" t="s">
        <v>30011</v>
      </c>
    </row>
    <row r="10322" spans="1:11" x14ac:dyDescent="0.3">
      <c r="A10322" t="s">
        <v>11</v>
      </c>
      <c r="B10322" t="s">
        <v>33502</v>
      </c>
      <c r="C10322" t="s">
        <v>33503</v>
      </c>
      <c r="D10322" t="s">
        <v>18114</v>
      </c>
      <c r="E10322" t="s">
        <v>20422</v>
      </c>
      <c r="F10322" t="s">
        <v>33504</v>
      </c>
    </row>
    <row r="10323" spans="1:11" x14ac:dyDescent="0.3">
      <c r="A10323" t="s">
        <v>11</v>
      </c>
      <c r="B10323" t="s">
        <v>33502</v>
      </c>
      <c r="C10323" t="s">
        <v>33505</v>
      </c>
      <c r="D10323" t="s">
        <v>18114</v>
      </c>
      <c r="E10323" t="s">
        <v>24610</v>
      </c>
      <c r="F10323" t="s">
        <v>33506</v>
      </c>
      <c r="G10323">
        <v>1</v>
      </c>
      <c r="H10323">
        <v>-1</v>
      </c>
      <c r="I10323">
        <v>1</v>
      </c>
      <c r="J10323">
        <v>-1</v>
      </c>
      <c r="K10323">
        <v>1</v>
      </c>
    </row>
    <row r="10324" spans="1:11" x14ac:dyDescent="0.3">
      <c r="A10324" t="s">
        <v>11</v>
      </c>
      <c r="B10324" t="s">
        <v>33502</v>
      </c>
      <c r="C10324" t="s">
        <v>33507</v>
      </c>
      <c r="D10324" t="s">
        <v>15680</v>
      </c>
      <c r="E10324" t="s">
        <v>16271</v>
      </c>
      <c r="F10324" t="s">
        <v>33177</v>
      </c>
      <c r="G10324">
        <v>1</v>
      </c>
    </row>
    <row r="10325" spans="1:11" x14ac:dyDescent="0.3">
      <c r="A10325" t="s">
        <v>11</v>
      </c>
      <c r="B10325" t="s">
        <v>33502</v>
      </c>
      <c r="C10325" t="s">
        <v>33508</v>
      </c>
      <c r="D10325" t="s">
        <v>15684</v>
      </c>
      <c r="E10325" t="s">
        <v>33509</v>
      </c>
      <c r="F10325" t="s">
        <v>33510</v>
      </c>
    </row>
    <row r="10326" spans="1:11" x14ac:dyDescent="0.3">
      <c r="A10326" t="s">
        <v>11</v>
      </c>
      <c r="B10326" t="s">
        <v>33502</v>
      </c>
      <c r="C10326" t="s">
        <v>33511</v>
      </c>
      <c r="D10326" t="s">
        <v>15684</v>
      </c>
      <c r="E10326" t="s">
        <v>33512</v>
      </c>
      <c r="F10326" t="s">
        <v>33513</v>
      </c>
    </row>
    <row r="10327" spans="1:11" x14ac:dyDescent="0.3">
      <c r="A10327" t="s">
        <v>11</v>
      </c>
      <c r="B10327" t="s">
        <v>33502</v>
      </c>
      <c r="C10327" t="s">
        <v>33514</v>
      </c>
      <c r="D10327" t="s">
        <v>15680</v>
      </c>
      <c r="E10327" t="s">
        <v>16271</v>
      </c>
      <c r="F10327" t="s">
        <v>33177</v>
      </c>
      <c r="G10327">
        <v>1</v>
      </c>
    </row>
    <row r="10328" spans="1:11" x14ac:dyDescent="0.3">
      <c r="A10328" t="s">
        <v>11</v>
      </c>
      <c r="B10328" t="s">
        <v>33502</v>
      </c>
      <c r="C10328" t="s">
        <v>33515</v>
      </c>
      <c r="D10328" t="s">
        <v>15684</v>
      </c>
      <c r="E10328" t="s">
        <v>25629</v>
      </c>
      <c r="F10328" t="s">
        <v>33516</v>
      </c>
    </row>
    <row r="10329" spans="1:11" x14ac:dyDescent="0.3">
      <c r="A10329" t="s">
        <v>11</v>
      </c>
      <c r="B10329" t="s">
        <v>33502</v>
      </c>
      <c r="C10329" t="s">
        <v>25644</v>
      </c>
      <c r="D10329" t="s">
        <v>16180</v>
      </c>
      <c r="E10329" t="s">
        <v>16746</v>
      </c>
      <c r="F10329" t="s">
        <v>24538</v>
      </c>
      <c r="J10329">
        <v>-2</v>
      </c>
      <c r="K10329">
        <v>1</v>
      </c>
    </row>
    <row r="10330" spans="1:11" x14ac:dyDescent="0.3">
      <c r="A10330" t="s">
        <v>11</v>
      </c>
      <c r="B10330" t="s">
        <v>33502</v>
      </c>
      <c r="C10330" t="s">
        <v>32583</v>
      </c>
      <c r="D10330" t="s">
        <v>16745</v>
      </c>
      <c r="E10330" t="s">
        <v>20418</v>
      </c>
      <c r="F10330" t="s">
        <v>32584</v>
      </c>
      <c r="H10330">
        <v>-2</v>
      </c>
      <c r="I10330">
        <v>1</v>
      </c>
    </row>
    <row r="10331" spans="1:11" x14ac:dyDescent="0.3">
      <c r="A10331" t="s">
        <v>11</v>
      </c>
      <c r="B10331" t="s">
        <v>33517</v>
      </c>
      <c r="C10331" t="s">
        <v>33518</v>
      </c>
      <c r="D10331" t="s">
        <v>33519</v>
      </c>
      <c r="E10331" t="s">
        <v>33372</v>
      </c>
      <c r="F10331" t="s">
        <v>33520</v>
      </c>
    </row>
    <row r="10332" spans="1:11" x14ac:dyDescent="0.3">
      <c r="A10332" t="s">
        <v>11</v>
      </c>
      <c r="B10332" t="s">
        <v>33521</v>
      </c>
      <c r="C10332" t="s">
        <v>33522</v>
      </c>
      <c r="D10332" t="s">
        <v>10406</v>
      </c>
      <c r="E10332" t="s">
        <v>33523</v>
      </c>
      <c r="F10332" t="s">
        <v>26243</v>
      </c>
    </row>
    <row r="10333" spans="1:11" x14ac:dyDescent="0.3">
      <c r="A10333" t="s">
        <v>11</v>
      </c>
      <c r="B10333" t="s">
        <v>33521</v>
      </c>
      <c r="C10333" t="s">
        <v>33524</v>
      </c>
      <c r="D10333" t="s">
        <v>10406</v>
      </c>
      <c r="E10333" t="s">
        <v>20470</v>
      </c>
      <c r="F10333" t="s">
        <v>33525</v>
      </c>
    </row>
    <row r="10334" spans="1:11" x14ac:dyDescent="0.3">
      <c r="A10334" t="s">
        <v>11</v>
      </c>
      <c r="B10334" t="s">
        <v>33521</v>
      </c>
      <c r="C10334" t="s">
        <v>32752</v>
      </c>
      <c r="D10334" t="s">
        <v>10406</v>
      </c>
      <c r="E10334" t="s">
        <v>32753</v>
      </c>
      <c r="F10334" t="s">
        <v>25419</v>
      </c>
      <c r="H10334">
        <v>-11</v>
      </c>
      <c r="I10334">
        <v>2</v>
      </c>
    </row>
    <row r="10335" spans="1:11" x14ac:dyDescent="0.3">
      <c r="A10335" t="s">
        <v>11</v>
      </c>
      <c r="B10335" t="s">
        <v>33521</v>
      </c>
      <c r="C10335" t="s">
        <v>33526</v>
      </c>
      <c r="D10335" t="s">
        <v>10406</v>
      </c>
      <c r="E10335" t="s">
        <v>33527</v>
      </c>
      <c r="F10335" t="s">
        <v>27084</v>
      </c>
    </row>
    <row r="10336" spans="1:11" x14ac:dyDescent="0.3">
      <c r="A10336" t="s">
        <v>11</v>
      </c>
      <c r="B10336" t="s">
        <v>33521</v>
      </c>
      <c r="C10336" t="s">
        <v>33528</v>
      </c>
      <c r="D10336" t="s">
        <v>10406</v>
      </c>
      <c r="E10336" t="s">
        <v>33529</v>
      </c>
      <c r="F10336" t="s">
        <v>33530</v>
      </c>
    </row>
    <row r="10337" spans="1:11" x14ac:dyDescent="0.3">
      <c r="A10337" t="s">
        <v>11</v>
      </c>
      <c r="B10337" t="s">
        <v>33531</v>
      </c>
      <c r="C10337" t="s">
        <v>33532</v>
      </c>
      <c r="D10337" t="s">
        <v>10406</v>
      </c>
      <c r="E10337" t="s">
        <v>33533</v>
      </c>
      <c r="F10337" t="s">
        <v>28434</v>
      </c>
      <c r="G10337">
        <v>1</v>
      </c>
    </row>
    <row r="10338" spans="1:11" x14ac:dyDescent="0.3">
      <c r="A10338" t="s">
        <v>11</v>
      </c>
      <c r="B10338" t="s">
        <v>33531</v>
      </c>
      <c r="C10338" t="s">
        <v>33534</v>
      </c>
      <c r="D10338" t="s">
        <v>10406</v>
      </c>
      <c r="E10338" t="s">
        <v>33535</v>
      </c>
      <c r="F10338" t="s">
        <v>33536</v>
      </c>
      <c r="J10338">
        <v>-1</v>
      </c>
      <c r="K10338">
        <v>1</v>
      </c>
    </row>
    <row r="10339" spans="1:11" x14ac:dyDescent="0.3">
      <c r="A10339" t="s">
        <v>11</v>
      </c>
      <c r="B10339" t="s">
        <v>33531</v>
      </c>
      <c r="C10339" t="s">
        <v>33537</v>
      </c>
      <c r="D10339" t="s">
        <v>10406</v>
      </c>
      <c r="E10339" t="s">
        <v>33538</v>
      </c>
      <c r="F10339" t="s">
        <v>28434</v>
      </c>
      <c r="J10339">
        <v>-1</v>
      </c>
      <c r="K10339">
        <v>1</v>
      </c>
    </row>
    <row r="10340" spans="1:11" x14ac:dyDescent="0.3">
      <c r="A10340" t="s">
        <v>11</v>
      </c>
      <c r="B10340" t="s">
        <v>33531</v>
      </c>
      <c r="C10340" t="s">
        <v>33539</v>
      </c>
      <c r="D10340" t="s">
        <v>26733</v>
      </c>
      <c r="E10340" t="s">
        <v>33540</v>
      </c>
    </row>
    <row r="10341" spans="1:11" x14ac:dyDescent="0.3">
      <c r="A10341" t="s">
        <v>11</v>
      </c>
      <c r="B10341" t="s">
        <v>33541</v>
      </c>
      <c r="C10341" t="s">
        <v>29590</v>
      </c>
      <c r="D10341" t="s">
        <v>249</v>
      </c>
      <c r="E10341" t="s">
        <v>250</v>
      </c>
      <c r="F10341" t="s">
        <v>29591</v>
      </c>
    </row>
    <row r="10342" spans="1:11" x14ac:dyDescent="0.3">
      <c r="A10342" t="s">
        <v>11</v>
      </c>
      <c r="B10342" t="s">
        <v>33542</v>
      </c>
      <c r="C10342" t="s">
        <v>33543</v>
      </c>
      <c r="D10342" t="s">
        <v>10406</v>
      </c>
      <c r="E10342" t="s">
        <v>20436</v>
      </c>
      <c r="F10342" t="s">
        <v>33544</v>
      </c>
      <c r="G10342">
        <v>1</v>
      </c>
    </row>
    <row r="10343" spans="1:11" x14ac:dyDescent="0.3">
      <c r="A10343" t="s">
        <v>11</v>
      </c>
      <c r="B10343" t="s">
        <v>33542</v>
      </c>
      <c r="C10343" t="s">
        <v>33545</v>
      </c>
      <c r="D10343" t="s">
        <v>10406</v>
      </c>
      <c r="E10343" t="s">
        <v>33546</v>
      </c>
      <c r="F10343" t="s">
        <v>33547</v>
      </c>
    </row>
    <row r="10344" spans="1:11" x14ac:dyDescent="0.3">
      <c r="A10344" t="s">
        <v>11</v>
      </c>
      <c r="B10344" t="s">
        <v>33542</v>
      </c>
      <c r="C10344" t="s">
        <v>33548</v>
      </c>
      <c r="D10344" t="s">
        <v>10406</v>
      </c>
      <c r="E10344" t="s">
        <v>33549</v>
      </c>
      <c r="F10344" t="s">
        <v>33550</v>
      </c>
      <c r="G10344">
        <v>1</v>
      </c>
      <c r="J10344">
        <v>-2</v>
      </c>
      <c r="K10344">
        <v>1</v>
      </c>
    </row>
    <row r="10345" spans="1:11" x14ac:dyDescent="0.3">
      <c r="A10345" t="s">
        <v>11</v>
      </c>
      <c r="B10345" t="s">
        <v>33542</v>
      </c>
      <c r="C10345" t="s">
        <v>33551</v>
      </c>
      <c r="D10345" t="s">
        <v>10406</v>
      </c>
      <c r="E10345" t="s">
        <v>33552</v>
      </c>
      <c r="F10345" t="s">
        <v>20471</v>
      </c>
      <c r="G10345">
        <v>1</v>
      </c>
    </row>
    <row r="10346" spans="1:11" x14ac:dyDescent="0.3">
      <c r="A10346" t="s">
        <v>11</v>
      </c>
      <c r="B10346" t="s">
        <v>33542</v>
      </c>
      <c r="C10346" t="s">
        <v>33553</v>
      </c>
      <c r="D10346" t="s">
        <v>10406</v>
      </c>
      <c r="E10346" t="s">
        <v>33554</v>
      </c>
      <c r="F10346" t="s">
        <v>33555</v>
      </c>
    </row>
    <row r="10347" spans="1:11" x14ac:dyDescent="0.3">
      <c r="A10347" t="s">
        <v>11</v>
      </c>
      <c r="B10347" t="s">
        <v>33542</v>
      </c>
      <c r="C10347" t="s">
        <v>33267</v>
      </c>
      <c r="D10347" t="s">
        <v>10406</v>
      </c>
      <c r="E10347" t="s">
        <v>33268</v>
      </c>
      <c r="F10347" t="s">
        <v>33269</v>
      </c>
      <c r="H10347">
        <v>-4</v>
      </c>
      <c r="I10347">
        <v>1</v>
      </c>
    </row>
    <row r="10348" spans="1:11" x14ac:dyDescent="0.3">
      <c r="A10348" t="s">
        <v>11</v>
      </c>
      <c r="B10348" t="s">
        <v>33556</v>
      </c>
      <c r="C10348" t="s">
        <v>33557</v>
      </c>
      <c r="D10348" t="s">
        <v>10406</v>
      </c>
      <c r="E10348" t="s">
        <v>33558</v>
      </c>
      <c r="F10348" t="s">
        <v>26243</v>
      </c>
    </row>
    <row r="10349" spans="1:11" x14ac:dyDescent="0.3">
      <c r="A10349" t="s">
        <v>11</v>
      </c>
      <c r="B10349" t="s">
        <v>33556</v>
      </c>
      <c r="C10349" t="s">
        <v>33559</v>
      </c>
      <c r="D10349" t="s">
        <v>10406</v>
      </c>
      <c r="E10349" t="s">
        <v>33560</v>
      </c>
      <c r="F10349" t="s">
        <v>26243</v>
      </c>
    </row>
    <row r="10350" spans="1:11" x14ac:dyDescent="0.3">
      <c r="A10350" t="s">
        <v>11</v>
      </c>
      <c r="B10350" t="s">
        <v>33556</v>
      </c>
      <c r="C10350" t="s">
        <v>32608</v>
      </c>
      <c r="D10350" t="s">
        <v>15684</v>
      </c>
      <c r="E10350" t="s">
        <v>32609</v>
      </c>
      <c r="F10350" t="s">
        <v>32610</v>
      </c>
    </row>
    <row r="10351" spans="1:11" x14ac:dyDescent="0.3">
      <c r="A10351" t="s">
        <v>11</v>
      </c>
      <c r="B10351" t="s">
        <v>33561</v>
      </c>
      <c r="C10351" t="s">
        <v>33565</v>
      </c>
      <c r="D10351" t="s">
        <v>8559</v>
      </c>
      <c r="E10351" t="s">
        <v>33566</v>
      </c>
      <c r="F10351" t="s">
        <v>33567</v>
      </c>
      <c r="J10351">
        <v>-5</v>
      </c>
      <c r="K10351">
        <v>1</v>
      </c>
    </row>
    <row r="10352" spans="1:11" x14ac:dyDescent="0.3">
      <c r="A10352" t="s">
        <v>11</v>
      </c>
      <c r="B10352" t="s">
        <v>33561</v>
      </c>
      <c r="C10352" t="s">
        <v>33568</v>
      </c>
      <c r="D10352" t="s">
        <v>33569</v>
      </c>
      <c r="E10352" t="s">
        <v>33570</v>
      </c>
      <c r="F10352" t="s">
        <v>33571</v>
      </c>
    </row>
    <row r="10353" spans="1:11" x14ac:dyDescent="0.3">
      <c r="A10353" t="s">
        <v>11</v>
      </c>
      <c r="B10353" t="s">
        <v>33561</v>
      </c>
      <c r="C10353" t="s">
        <v>33572</v>
      </c>
      <c r="D10353" t="s">
        <v>33289</v>
      </c>
      <c r="E10353" t="s">
        <v>33573</v>
      </c>
      <c r="F10353" t="s">
        <v>33574</v>
      </c>
    </row>
    <row r="10354" spans="1:11" x14ac:dyDescent="0.3">
      <c r="A10354" t="s">
        <v>11</v>
      </c>
      <c r="B10354" t="s">
        <v>33561</v>
      </c>
      <c r="C10354" t="s">
        <v>33575</v>
      </c>
      <c r="D10354" t="s">
        <v>33576</v>
      </c>
      <c r="E10354" t="s">
        <v>33577</v>
      </c>
      <c r="F10354" t="s">
        <v>33578</v>
      </c>
      <c r="G10354">
        <v>1</v>
      </c>
      <c r="H10354">
        <v>-3</v>
      </c>
      <c r="I10354">
        <v>1</v>
      </c>
    </row>
    <row r="10355" spans="1:11" x14ac:dyDescent="0.3">
      <c r="A10355" t="s">
        <v>11</v>
      </c>
      <c r="B10355" t="s">
        <v>33561</v>
      </c>
      <c r="C10355" t="s">
        <v>33579</v>
      </c>
      <c r="D10355" t="s">
        <v>33289</v>
      </c>
      <c r="E10355" t="s">
        <v>33580</v>
      </c>
      <c r="F10355" t="s">
        <v>33581</v>
      </c>
    </row>
    <row r="10356" spans="1:11" x14ac:dyDescent="0.3">
      <c r="A10356" t="s">
        <v>11</v>
      </c>
      <c r="B10356" t="s">
        <v>33561</v>
      </c>
      <c r="C10356" t="s">
        <v>33582</v>
      </c>
      <c r="D10356" t="s">
        <v>33583</v>
      </c>
      <c r="E10356" t="s">
        <v>33584</v>
      </c>
      <c r="F10356" t="s">
        <v>33585</v>
      </c>
      <c r="G10356">
        <v>5</v>
      </c>
      <c r="H10356">
        <v>-1</v>
      </c>
      <c r="I10356">
        <v>1</v>
      </c>
    </row>
    <row r="10357" spans="1:11" x14ac:dyDescent="0.3">
      <c r="A10357" t="s">
        <v>11</v>
      </c>
      <c r="B10357" t="s">
        <v>33561</v>
      </c>
      <c r="C10357" t="s">
        <v>33586</v>
      </c>
      <c r="D10357" t="s">
        <v>33587</v>
      </c>
      <c r="E10357" t="s">
        <v>33588</v>
      </c>
      <c r="F10357" t="s">
        <v>33589</v>
      </c>
      <c r="J10357">
        <v>-1</v>
      </c>
      <c r="K10357">
        <v>1</v>
      </c>
    </row>
    <row r="10358" spans="1:11" x14ac:dyDescent="0.3">
      <c r="A10358" t="s">
        <v>11</v>
      </c>
      <c r="B10358" t="s">
        <v>33561</v>
      </c>
      <c r="C10358" t="s">
        <v>33121</v>
      </c>
      <c r="D10358" t="s">
        <v>27590</v>
      </c>
      <c r="E10358" t="s">
        <v>19451</v>
      </c>
      <c r="F10358" t="s">
        <v>33122</v>
      </c>
    </row>
    <row r="10359" spans="1:11" x14ac:dyDescent="0.3">
      <c r="A10359" t="s">
        <v>11</v>
      </c>
      <c r="B10359" t="s">
        <v>33590</v>
      </c>
      <c r="C10359" t="s">
        <v>33591</v>
      </c>
      <c r="D10359" t="s">
        <v>11577</v>
      </c>
      <c r="E10359" t="s">
        <v>33592</v>
      </c>
      <c r="F10359" t="s">
        <v>33593</v>
      </c>
    </row>
    <row r="10360" spans="1:11" x14ac:dyDescent="0.3">
      <c r="A10360" t="s">
        <v>11</v>
      </c>
      <c r="B10360" t="s">
        <v>33594</v>
      </c>
      <c r="C10360" t="s">
        <v>33595</v>
      </c>
      <c r="D10360" t="s">
        <v>17763</v>
      </c>
      <c r="E10360" t="s">
        <v>33596</v>
      </c>
      <c r="F10360" t="s">
        <v>33597</v>
      </c>
    </row>
    <row r="10361" spans="1:11" x14ac:dyDescent="0.3">
      <c r="A10361" t="s">
        <v>11</v>
      </c>
      <c r="B10361" t="s">
        <v>33594</v>
      </c>
      <c r="C10361" t="s">
        <v>33598</v>
      </c>
      <c r="D10361" t="s">
        <v>33599</v>
      </c>
      <c r="E10361" t="s">
        <v>33600</v>
      </c>
      <c r="F10361" t="s">
        <v>9843</v>
      </c>
    </row>
    <row r="10362" spans="1:11" x14ac:dyDescent="0.3">
      <c r="A10362" t="s">
        <v>11</v>
      </c>
      <c r="B10362" t="s">
        <v>33594</v>
      </c>
      <c r="C10362" t="s">
        <v>33601</v>
      </c>
      <c r="D10362" t="s">
        <v>33602</v>
      </c>
      <c r="E10362" t="s">
        <v>33603</v>
      </c>
      <c r="F10362" t="s">
        <v>33604</v>
      </c>
    </row>
    <row r="10363" spans="1:11" x14ac:dyDescent="0.3">
      <c r="A10363" t="s">
        <v>11</v>
      </c>
      <c r="B10363" t="s">
        <v>33594</v>
      </c>
      <c r="C10363" t="s">
        <v>33605</v>
      </c>
      <c r="D10363" t="s">
        <v>33606</v>
      </c>
      <c r="E10363" t="s">
        <v>33607</v>
      </c>
      <c r="F10363" t="s">
        <v>33604</v>
      </c>
    </row>
    <row r="10364" spans="1:11" x14ac:dyDescent="0.3">
      <c r="A10364" t="s">
        <v>11</v>
      </c>
      <c r="B10364" t="s">
        <v>33594</v>
      </c>
      <c r="C10364" t="s">
        <v>33608</v>
      </c>
      <c r="D10364" t="s">
        <v>33609</v>
      </c>
      <c r="E10364" t="s">
        <v>33610</v>
      </c>
      <c r="F10364" t="s">
        <v>33611</v>
      </c>
    </row>
    <row r="10365" spans="1:11" x14ac:dyDescent="0.3">
      <c r="A10365" t="s">
        <v>11</v>
      </c>
      <c r="B10365" t="s">
        <v>33594</v>
      </c>
      <c r="C10365" t="s">
        <v>33612</v>
      </c>
      <c r="D10365" t="s">
        <v>33613</v>
      </c>
      <c r="E10365" t="s">
        <v>33614</v>
      </c>
      <c r="F10365" t="s">
        <v>9843</v>
      </c>
    </row>
    <row r="10366" spans="1:11" x14ac:dyDescent="0.3">
      <c r="A10366" t="s">
        <v>11</v>
      </c>
      <c r="B10366" t="s">
        <v>33615</v>
      </c>
      <c r="C10366" t="s">
        <v>33616</v>
      </c>
      <c r="D10366" t="s">
        <v>33617</v>
      </c>
      <c r="E10366" t="s">
        <v>33618</v>
      </c>
      <c r="F10366" t="s">
        <v>33619</v>
      </c>
      <c r="J10366">
        <v>-3</v>
      </c>
      <c r="K10366">
        <v>2</v>
      </c>
    </row>
    <row r="10367" spans="1:11" x14ac:dyDescent="0.3">
      <c r="A10367" t="s">
        <v>11</v>
      </c>
      <c r="B10367" t="s">
        <v>33615</v>
      </c>
      <c r="C10367" t="s">
        <v>33620</v>
      </c>
      <c r="D10367" t="s">
        <v>33621</v>
      </c>
      <c r="E10367" t="s">
        <v>33622</v>
      </c>
      <c r="F10367" t="s">
        <v>33623</v>
      </c>
    </row>
    <row r="10368" spans="1:11" x14ac:dyDescent="0.3">
      <c r="A10368" t="s">
        <v>11</v>
      </c>
      <c r="B10368" t="s">
        <v>33615</v>
      </c>
      <c r="C10368" t="s">
        <v>33624</v>
      </c>
      <c r="D10368" t="s">
        <v>32883</v>
      </c>
      <c r="E10368" t="s">
        <v>250</v>
      </c>
      <c r="F10368" t="s">
        <v>33625</v>
      </c>
    </row>
    <row r="10369" spans="1:11" x14ac:dyDescent="0.3">
      <c r="A10369" t="s">
        <v>11</v>
      </c>
      <c r="B10369" t="s">
        <v>33626</v>
      </c>
      <c r="C10369" t="s">
        <v>33627</v>
      </c>
      <c r="D10369" t="s">
        <v>19997</v>
      </c>
      <c r="E10369" t="s">
        <v>16185</v>
      </c>
      <c r="F10369" t="s">
        <v>33628</v>
      </c>
    </row>
    <row r="10370" spans="1:11" x14ac:dyDescent="0.3">
      <c r="A10370" t="s">
        <v>11</v>
      </c>
      <c r="B10370" t="s">
        <v>33626</v>
      </c>
      <c r="C10370" t="s">
        <v>33629</v>
      </c>
      <c r="D10370" t="s">
        <v>16184</v>
      </c>
      <c r="E10370" t="s">
        <v>21683</v>
      </c>
      <c r="F10370" t="s">
        <v>33630</v>
      </c>
    </row>
    <row r="10371" spans="1:11" x14ac:dyDescent="0.3">
      <c r="A10371" t="s">
        <v>11</v>
      </c>
      <c r="B10371" t="s">
        <v>33626</v>
      </c>
      <c r="C10371" t="s">
        <v>33631</v>
      </c>
      <c r="D10371" t="s">
        <v>19997</v>
      </c>
      <c r="E10371" t="s">
        <v>18115</v>
      </c>
      <c r="F10371" t="s">
        <v>33632</v>
      </c>
    </row>
    <row r="10372" spans="1:11" x14ac:dyDescent="0.3">
      <c r="A10372" t="s">
        <v>11</v>
      </c>
      <c r="B10372" t="s">
        <v>33626</v>
      </c>
      <c r="C10372" t="s">
        <v>33633</v>
      </c>
      <c r="D10372" t="s">
        <v>19997</v>
      </c>
      <c r="E10372" t="s">
        <v>23945</v>
      </c>
      <c r="F10372" t="s">
        <v>33634</v>
      </c>
    </row>
    <row r="10373" spans="1:11" x14ac:dyDescent="0.3">
      <c r="A10373" t="s">
        <v>11</v>
      </c>
      <c r="B10373" t="s">
        <v>33626</v>
      </c>
      <c r="C10373" t="s">
        <v>33635</v>
      </c>
      <c r="D10373" t="s">
        <v>33636</v>
      </c>
      <c r="E10373" t="s">
        <v>23432</v>
      </c>
      <c r="F10373" t="s">
        <v>33637</v>
      </c>
    </row>
    <row r="10374" spans="1:11" x14ac:dyDescent="0.3">
      <c r="A10374" t="s">
        <v>11</v>
      </c>
      <c r="B10374" t="s">
        <v>33626</v>
      </c>
      <c r="C10374" t="s">
        <v>33638</v>
      </c>
      <c r="D10374" t="s">
        <v>23431</v>
      </c>
      <c r="E10374" t="s">
        <v>23432</v>
      </c>
      <c r="F10374" t="s">
        <v>33639</v>
      </c>
    </row>
    <row r="10375" spans="1:11" x14ac:dyDescent="0.3">
      <c r="A10375" t="s">
        <v>11</v>
      </c>
      <c r="B10375" t="s">
        <v>33626</v>
      </c>
      <c r="C10375" t="s">
        <v>33640</v>
      </c>
      <c r="D10375" t="s">
        <v>23431</v>
      </c>
      <c r="E10375" t="s">
        <v>23432</v>
      </c>
      <c r="F10375" t="s">
        <v>33641</v>
      </c>
    </row>
    <row r="10376" spans="1:11" x14ac:dyDescent="0.3">
      <c r="A10376" t="s">
        <v>11</v>
      </c>
      <c r="B10376" t="s">
        <v>33626</v>
      </c>
      <c r="C10376" t="s">
        <v>33642</v>
      </c>
      <c r="D10376" t="s">
        <v>33643</v>
      </c>
      <c r="E10376" t="s">
        <v>23432</v>
      </c>
      <c r="F10376" t="s">
        <v>33644</v>
      </c>
    </row>
    <row r="10377" spans="1:11" x14ac:dyDescent="0.3">
      <c r="A10377" t="s">
        <v>11</v>
      </c>
      <c r="B10377" t="s">
        <v>33626</v>
      </c>
      <c r="C10377" t="s">
        <v>33645</v>
      </c>
      <c r="D10377" t="s">
        <v>29582</v>
      </c>
      <c r="E10377" t="s">
        <v>23432</v>
      </c>
      <c r="F10377" t="s">
        <v>33646</v>
      </c>
    </row>
    <row r="10378" spans="1:11" x14ac:dyDescent="0.3">
      <c r="A10378" t="s">
        <v>11</v>
      </c>
      <c r="B10378" t="s">
        <v>33626</v>
      </c>
      <c r="C10378" t="s">
        <v>24230</v>
      </c>
      <c r="D10378" t="s">
        <v>18114</v>
      </c>
      <c r="E10378" t="s">
        <v>16746</v>
      </c>
      <c r="F10378" t="s">
        <v>24231</v>
      </c>
      <c r="G10378">
        <v>2</v>
      </c>
      <c r="H10378">
        <v>-8</v>
      </c>
      <c r="I10378">
        <v>2</v>
      </c>
      <c r="J10378">
        <v>-2</v>
      </c>
      <c r="K10378">
        <v>1</v>
      </c>
    </row>
    <row r="10379" spans="1:11" x14ac:dyDescent="0.3">
      <c r="A10379" t="s">
        <v>11</v>
      </c>
      <c r="B10379" t="s">
        <v>33647</v>
      </c>
      <c r="C10379" t="s">
        <v>33648</v>
      </c>
      <c r="D10379" t="s">
        <v>33649</v>
      </c>
      <c r="E10379" t="s">
        <v>33650</v>
      </c>
    </row>
    <row r="10380" spans="1:11" x14ac:dyDescent="0.3">
      <c r="A10380" t="s">
        <v>11</v>
      </c>
      <c r="B10380" t="s">
        <v>33651</v>
      </c>
      <c r="C10380" t="s">
        <v>33652</v>
      </c>
      <c r="D10380" t="s">
        <v>33653</v>
      </c>
      <c r="E10380" t="s">
        <v>33654</v>
      </c>
      <c r="F10380" t="s">
        <v>33604</v>
      </c>
    </row>
    <row r="10381" spans="1:11" x14ac:dyDescent="0.3">
      <c r="A10381" t="s">
        <v>11</v>
      </c>
      <c r="B10381" t="s">
        <v>33651</v>
      </c>
      <c r="C10381" t="s">
        <v>33655</v>
      </c>
      <c r="D10381" t="s">
        <v>33656</v>
      </c>
      <c r="E10381" t="s">
        <v>33614</v>
      </c>
      <c r="F10381" t="s">
        <v>33604</v>
      </c>
    </row>
    <row r="10382" spans="1:11" x14ac:dyDescent="0.3">
      <c r="A10382" t="s">
        <v>11</v>
      </c>
      <c r="B10382" t="s">
        <v>33651</v>
      </c>
      <c r="C10382" t="s">
        <v>33657</v>
      </c>
      <c r="D10382" t="s">
        <v>33658</v>
      </c>
      <c r="E10382" t="s">
        <v>33659</v>
      </c>
      <c r="F10382" t="s">
        <v>33604</v>
      </c>
    </row>
    <row r="10383" spans="1:11" x14ac:dyDescent="0.3">
      <c r="A10383" t="s">
        <v>11</v>
      </c>
      <c r="B10383" t="s">
        <v>33651</v>
      </c>
      <c r="C10383" t="s">
        <v>33660</v>
      </c>
      <c r="D10383" t="s">
        <v>17763</v>
      </c>
      <c r="E10383" t="s">
        <v>33661</v>
      </c>
      <c r="F10383" t="s">
        <v>33662</v>
      </c>
    </row>
    <row r="10384" spans="1:11" x14ac:dyDescent="0.3">
      <c r="A10384" t="s">
        <v>11</v>
      </c>
      <c r="B10384" t="s">
        <v>33651</v>
      </c>
      <c r="C10384" t="s">
        <v>33663</v>
      </c>
      <c r="D10384" t="s">
        <v>33664</v>
      </c>
      <c r="E10384" t="s">
        <v>33665</v>
      </c>
      <c r="F10384" t="s">
        <v>9843</v>
      </c>
    </row>
    <row r="10385" spans="1:9" x14ac:dyDescent="0.3">
      <c r="A10385" t="s">
        <v>11</v>
      </c>
      <c r="B10385" t="s">
        <v>33666</v>
      </c>
      <c r="C10385" t="s">
        <v>33667</v>
      </c>
      <c r="D10385" t="s">
        <v>33664</v>
      </c>
      <c r="E10385" t="s">
        <v>33668</v>
      </c>
      <c r="F10385" t="s">
        <v>9843</v>
      </c>
    </row>
    <row r="10386" spans="1:9" x14ac:dyDescent="0.3">
      <c r="A10386" t="s">
        <v>11</v>
      </c>
      <c r="B10386" t="s">
        <v>33666</v>
      </c>
      <c r="C10386" t="s">
        <v>33669</v>
      </c>
      <c r="D10386" t="s">
        <v>33664</v>
      </c>
      <c r="E10386" t="s">
        <v>33670</v>
      </c>
      <c r="F10386" t="s">
        <v>9843</v>
      </c>
    </row>
    <row r="10387" spans="1:9" x14ac:dyDescent="0.3">
      <c r="A10387" t="s">
        <v>11</v>
      </c>
      <c r="B10387" t="s">
        <v>33666</v>
      </c>
      <c r="C10387" t="s">
        <v>33671</v>
      </c>
      <c r="D10387" t="s">
        <v>32887</v>
      </c>
      <c r="E10387" t="s">
        <v>33672</v>
      </c>
      <c r="F10387" t="s">
        <v>32889</v>
      </c>
    </row>
    <row r="10388" spans="1:9" x14ac:dyDescent="0.3">
      <c r="A10388" t="s">
        <v>11</v>
      </c>
      <c r="B10388" t="s">
        <v>33666</v>
      </c>
      <c r="C10388" t="s">
        <v>33673</v>
      </c>
      <c r="D10388" t="s">
        <v>32887</v>
      </c>
      <c r="E10388" t="s">
        <v>33674</v>
      </c>
      <c r="F10388" t="s">
        <v>32889</v>
      </c>
    </row>
    <row r="10389" spans="1:9" x14ac:dyDescent="0.3">
      <c r="A10389" t="s">
        <v>11</v>
      </c>
      <c r="B10389" t="s">
        <v>33675</v>
      </c>
      <c r="C10389" t="s">
        <v>32454</v>
      </c>
      <c r="D10389" t="s">
        <v>28085</v>
      </c>
      <c r="E10389" t="s">
        <v>28591</v>
      </c>
      <c r="F10389" t="s">
        <v>32455</v>
      </c>
    </row>
    <row r="10390" spans="1:9" x14ac:dyDescent="0.3">
      <c r="A10390" t="s">
        <v>11</v>
      </c>
      <c r="B10390" t="s">
        <v>33675</v>
      </c>
      <c r="C10390" t="s">
        <v>33680</v>
      </c>
      <c r="D10390" t="s">
        <v>33681</v>
      </c>
      <c r="E10390" t="s">
        <v>28591</v>
      </c>
      <c r="F10390" t="s">
        <v>33682</v>
      </c>
    </row>
    <row r="10391" spans="1:9" x14ac:dyDescent="0.3">
      <c r="A10391" t="s">
        <v>11</v>
      </c>
      <c r="B10391" t="s">
        <v>33675</v>
      </c>
      <c r="C10391" t="s">
        <v>33683</v>
      </c>
      <c r="D10391" t="s">
        <v>33621</v>
      </c>
      <c r="E10391" t="s">
        <v>33684</v>
      </c>
      <c r="F10391" t="s">
        <v>33685</v>
      </c>
    </row>
    <row r="10392" spans="1:9" x14ac:dyDescent="0.3">
      <c r="A10392" t="s">
        <v>11</v>
      </c>
      <c r="B10392" t="s">
        <v>33675</v>
      </c>
      <c r="C10392" t="s">
        <v>33686</v>
      </c>
      <c r="D10392" t="s">
        <v>33621</v>
      </c>
      <c r="E10392" t="s">
        <v>33687</v>
      </c>
      <c r="F10392" t="s">
        <v>33623</v>
      </c>
    </row>
    <row r="10393" spans="1:9" x14ac:dyDescent="0.3">
      <c r="A10393" t="s">
        <v>11</v>
      </c>
      <c r="B10393" t="s">
        <v>33675</v>
      </c>
      <c r="C10393" t="s">
        <v>33688</v>
      </c>
      <c r="D10393" t="s">
        <v>26713</v>
      </c>
      <c r="E10393" t="s">
        <v>33689</v>
      </c>
      <c r="F10393" t="s">
        <v>33690</v>
      </c>
    </row>
    <row r="10394" spans="1:9" x14ac:dyDescent="0.3">
      <c r="A10394" t="s">
        <v>11</v>
      </c>
      <c r="B10394" t="s">
        <v>33675</v>
      </c>
      <c r="C10394" t="s">
        <v>28590</v>
      </c>
      <c r="D10394" t="s">
        <v>28088</v>
      </c>
      <c r="E10394" t="s">
        <v>28591</v>
      </c>
      <c r="F10394" t="s">
        <v>28592</v>
      </c>
    </row>
    <row r="10395" spans="1:9" x14ac:dyDescent="0.3">
      <c r="A10395" t="s">
        <v>11</v>
      </c>
      <c r="B10395" t="s">
        <v>33691</v>
      </c>
      <c r="C10395" t="s">
        <v>33192</v>
      </c>
      <c r="D10395" t="s">
        <v>10406</v>
      </c>
      <c r="E10395" t="s">
        <v>33193</v>
      </c>
      <c r="F10395" t="s">
        <v>33194</v>
      </c>
    </row>
    <row r="10396" spans="1:9" x14ac:dyDescent="0.3">
      <c r="A10396" t="s">
        <v>11</v>
      </c>
      <c r="B10396" t="s">
        <v>33691</v>
      </c>
      <c r="C10396" t="s">
        <v>33692</v>
      </c>
      <c r="D10396" t="s">
        <v>26599</v>
      </c>
      <c r="E10396" t="s">
        <v>28886</v>
      </c>
      <c r="F10396" t="s">
        <v>33693</v>
      </c>
    </row>
    <row r="10397" spans="1:9" x14ac:dyDescent="0.3">
      <c r="A10397" t="s">
        <v>11</v>
      </c>
      <c r="B10397" t="s">
        <v>33691</v>
      </c>
      <c r="C10397" t="s">
        <v>33694</v>
      </c>
      <c r="D10397" t="s">
        <v>26599</v>
      </c>
      <c r="E10397" t="s">
        <v>21683</v>
      </c>
      <c r="F10397" t="s">
        <v>33695</v>
      </c>
    </row>
    <row r="10398" spans="1:9" x14ac:dyDescent="0.3">
      <c r="A10398" t="s">
        <v>11</v>
      </c>
      <c r="B10398" t="s">
        <v>33691</v>
      </c>
      <c r="C10398" t="s">
        <v>33696</v>
      </c>
      <c r="D10398" t="s">
        <v>33636</v>
      </c>
      <c r="E10398" t="s">
        <v>23432</v>
      </c>
      <c r="F10398" t="s">
        <v>33641</v>
      </c>
    </row>
    <row r="10399" spans="1:9" x14ac:dyDescent="0.3">
      <c r="A10399" t="s">
        <v>11</v>
      </c>
      <c r="B10399" t="s">
        <v>33697</v>
      </c>
      <c r="C10399" t="s">
        <v>33698</v>
      </c>
      <c r="D10399" t="s">
        <v>33699</v>
      </c>
      <c r="E10399" t="s">
        <v>33700</v>
      </c>
      <c r="F10399" t="s">
        <v>33701</v>
      </c>
    </row>
    <row r="10400" spans="1:9" x14ac:dyDescent="0.3">
      <c r="A10400" t="s">
        <v>11</v>
      </c>
      <c r="B10400" t="s">
        <v>33697</v>
      </c>
      <c r="C10400" t="s">
        <v>33702</v>
      </c>
      <c r="D10400" t="s">
        <v>26713</v>
      </c>
      <c r="E10400" t="s">
        <v>33703</v>
      </c>
      <c r="F10400" t="s">
        <v>33704</v>
      </c>
      <c r="H10400">
        <v>-1</v>
      </c>
      <c r="I10400">
        <v>1</v>
      </c>
    </row>
    <row r="10401" spans="1:9" x14ac:dyDescent="0.3">
      <c r="A10401" t="s">
        <v>11</v>
      </c>
      <c r="B10401" t="s">
        <v>33697</v>
      </c>
      <c r="C10401" t="s">
        <v>33705</v>
      </c>
      <c r="D10401" t="s">
        <v>26713</v>
      </c>
      <c r="E10401" t="s">
        <v>33689</v>
      </c>
      <c r="F10401" t="s">
        <v>33706</v>
      </c>
    </row>
    <row r="10402" spans="1:9" x14ac:dyDescent="0.3">
      <c r="A10402" t="s">
        <v>11</v>
      </c>
      <c r="B10402" t="s">
        <v>33707</v>
      </c>
      <c r="C10402" t="s">
        <v>33698</v>
      </c>
      <c r="D10402" t="s">
        <v>33699</v>
      </c>
      <c r="E10402" t="s">
        <v>33700</v>
      </c>
      <c r="F10402" t="s">
        <v>33701</v>
      </c>
    </row>
    <row r="10403" spans="1:9" x14ac:dyDescent="0.3">
      <c r="A10403" t="s">
        <v>11</v>
      </c>
      <c r="B10403" t="s">
        <v>33708</v>
      </c>
      <c r="C10403" t="s">
        <v>33709</v>
      </c>
      <c r="D10403" t="s">
        <v>33710</v>
      </c>
      <c r="E10403" t="s">
        <v>33711</v>
      </c>
      <c r="F10403" t="s">
        <v>33712</v>
      </c>
    </row>
    <row r="10404" spans="1:9" x14ac:dyDescent="0.3">
      <c r="A10404" t="s">
        <v>11</v>
      </c>
      <c r="B10404" t="s">
        <v>33708</v>
      </c>
      <c r="C10404" t="s">
        <v>33713</v>
      </c>
      <c r="D10404" t="s">
        <v>33714</v>
      </c>
      <c r="E10404" t="s">
        <v>33711</v>
      </c>
      <c r="F10404" t="s">
        <v>33715</v>
      </c>
    </row>
    <row r="10405" spans="1:9" x14ac:dyDescent="0.3">
      <c r="A10405" t="s">
        <v>11</v>
      </c>
      <c r="B10405" t="s">
        <v>33708</v>
      </c>
      <c r="C10405" t="s">
        <v>33716</v>
      </c>
      <c r="D10405" t="s">
        <v>33717</v>
      </c>
      <c r="E10405" t="s">
        <v>33718</v>
      </c>
      <c r="F10405" t="s">
        <v>33719</v>
      </c>
    </row>
    <row r="10406" spans="1:9" x14ac:dyDescent="0.3">
      <c r="A10406" t="s">
        <v>11</v>
      </c>
      <c r="B10406" t="s">
        <v>33708</v>
      </c>
      <c r="C10406" t="s">
        <v>28587</v>
      </c>
      <c r="D10406" t="s">
        <v>10406</v>
      </c>
      <c r="E10406" t="s">
        <v>28588</v>
      </c>
      <c r="F10406" t="s">
        <v>28589</v>
      </c>
      <c r="H10406">
        <v>-10</v>
      </c>
      <c r="I10406">
        <v>2</v>
      </c>
    </row>
    <row r="10407" spans="1:9" x14ac:dyDescent="0.3">
      <c r="A10407" t="s">
        <v>11</v>
      </c>
      <c r="B10407" t="s">
        <v>33720</v>
      </c>
      <c r="C10407" t="s">
        <v>33721</v>
      </c>
      <c r="D10407" t="s">
        <v>33722</v>
      </c>
      <c r="E10407" t="s">
        <v>33723</v>
      </c>
      <c r="F10407" t="s">
        <v>33724</v>
      </c>
    </row>
    <row r="10408" spans="1:9" x14ac:dyDescent="0.3">
      <c r="A10408" t="s">
        <v>11</v>
      </c>
      <c r="B10408" t="s">
        <v>33720</v>
      </c>
      <c r="C10408" t="s">
        <v>33725</v>
      </c>
      <c r="D10408" t="s">
        <v>33726</v>
      </c>
      <c r="E10408" t="s">
        <v>33727</v>
      </c>
      <c r="F10408" t="s">
        <v>33728</v>
      </c>
    </row>
    <row r="10409" spans="1:9" x14ac:dyDescent="0.3">
      <c r="A10409" t="s">
        <v>11</v>
      </c>
      <c r="B10409" t="s">
        <v>33729</v>
      </c>
      <c r="C10409" t="s">
        <v>33730</v>
      </c>
      <c r="D10409" t="s">
        <v>33731</v>
      </c>
      <c r="E10409" t="s">
        <v>6903</v>
      </c>
    </row>
    <row r="10410" spans="1:9" x14ac:dyDescent="0.3">
      <c r="A10410" t="s">
        <v>11</v>
      </c>
      <c r="B10410" t="s">
        <v>33729</v>
      </c>
      <c r="C10410" t="s">
        <v>33732</v>
      </c>
      <c r="D10410" t="s">
        <v>33733</v>
      </c>
      <c r="E10410" t="s">
        <v>33734</v>
      </c>
    </row>
    <row r="10411" spans="1:9" x14ac:dyDescent="0.3">
      <c r="A10411" t="s">
        <v>11</v>
      </c>
      <c r="B10411" t="s">
        <v>33729</v>
      </c>
      <c r="C10411" t="s">
        <v>33735</v>
      </c>
      <c r="D10411" t="s">
        <v>33736</v>
      </c>
      <c r="E10411" t="s">
        <v>33737</v>
      </c>
    </row>
    <row r="10412" spans="1:9" x14ac:dyDescent="0.3">
      <c r="A10412" t="s">
        <v>11</v>
      </c>
      <c r="B10412" t="s">
        <v>33729</v>
      </c>
      <c r="C10412" t="s">
        <v>33738</v>
      </c>
      <c r="D10412" t="s">
        <v>33739</v>
      </c>
      <c r="E10412" t="s">
        <v>33740</v>
      </c>
    </row>
    <row r="10413" spans="1:9" x14ac:dyDescent="0.3">
      <c r="A10413" t="s">
        <v>11</v>
      </c>
      <c r="B10413" t="s">
        <v>33729</v>
      </c>
      <c r="C10413" t="s">
        <v>33741</v>
      </c>
      <c r="D10413" t="s">
        <v>33742</v>
      </c>
      <c r="E10413" t="s">
        <v>33734</v>
      </c>
    </row>
    <row r="10414" spans="1:9" x14ac:dyDescent="0.3">
      <c r="A10414" t="s">
        <v>11</v>
      </c>
      <c r="B10414" t="s">
        <v>33729</v>
      </c>
      <c r="C10414" t="s">
        <v>33743</v>
      </c>
      <c r="D10414" t="s">
        <v>33742</v>
      </c>
      <c r="E10414" t="s">
        <v>33734</v>
      </c>
    </row>
    <row r="10415" spans="1:9" x14ac:dyDescent="0.3">
      <c r="A10415" t="s">
        <v>11</v>
      </c>
      <c r="B10415" t="s">
        <v>33729</v>
      </c>
      <c r="C10415" t="s">
        <v>33744</v>
      </c>
      <c r="D10415" t="s">
        <v>33745</v>
      </c>
      <c r="E10415" t="s">
        <v>33737</v>
      </c>
    </row>
    <row r="10416" spans="1:9" x14ac:dyDescent="0.3">
      <c r="A10416" t="s">
        <v>11</v>
      </c>
      <c r="B10416" t="s">
        <v>33729</v>
      </c>
      <c r="C10416" t="s">
        <v>33746</v>
      </c>
      <c r="D10416" t="s">
        <v>33747</v>
      </c>
      <c r="E10416" t="s">
        <v>33748</v>
      </c>
    </row>
    <row r="10417" spans="1:11" x14ac:dyDescent="0.3">
      <c r="A10417" t="s">
        <v>11</v>
      </c>
      <c r="B10417" t="s">
        <v>33729</v>
      </c>
      <c r="C10417" t="s">
        <v>33749</v>
      </c>
      <c r="D10417" t="s">
        <v>33750</v>
      </c>
      <c r="E10417" t="s">
        <v>8883</v>
      </c>
    </row>
    <row r="10418" spans="1:11" x14ac:dyDescent="0.3">
      <c r="A10418" t="s">
        <v>11</v>
      </c>
      <c r="B10418" t="s">
        <v>33729</v>
      </c>
      <c r="C10418" t="s">
        <v>33751</v>
      </c>
      <c r="D10418" t="s">
        <v>33752</v>
      </c>
      <c r="E10418" t="s">
        <v>33753</v>
      </c>
    </row>
    <row r="10419" spans="1:11" x14ac:dyDescent="0.3">
      <c r="A10419" t="s">
        <v>11</v>
      </c>
      <c r="B10419" t="s">
        <v>33729</v>
      </c>
      <c r="C10419" t="s">
        <v>33754</v>
      </c>
      <c r="D10419" t="s">
        <v>33755</v>
      </c>
      <c r="E10419" t="s">
        <v>33756</v>
      </c>
    </row>
    <row r="10420" spans="1:11" x14ac:dyDescent="0.3">
      <c r="A10420" t="s">
        <v>11</v>
      </c>
      <c r="B10420" t="s">
        <v>33729</v>
      </c>
      <c r="C10420" t="s">
        <v>33757</v>
      </c>
      <c r="D10420" t="s">
        <v>33755</v>
      </c>
      <c r="E10420" t="s">
        <v>33756</v>
      </c>
    </row>
    <row r="10421" spans="1:11" x14ac:dyDescent="0.3">
      <c r="A10421" t="s">
        <v>11</v>
      </c>
      <c r="B10421" t="s">
        <v>33729</v>
      </c>
      <c r="C10421" t="s">
        <v>33758</v>
      </c>
      <c r="D10421" t="s">
        <v>33755</v>
      </c>
      <c r="E10421" t="s">
        <v>33756</v>
      </c>
    </row>
    <row r="10422" spans="1:11" x14ac:dyDescent="0.3">
      <c r="A10422" t="s">
        <v>11</v>
      </c>
      <c r="B10422" t="s">
        <v>33729</v>
      </c>
      <c r="C10422" t="s">
        <v>33759</v>
      </c>
      <c r="D10422" t="s">
        <v>33755</v>
      </c>
      <c r="E10422" t="s">
        <v>33756</v>
      </c>
    </row>
    <row r="10423" spans="1:11" x14ac:dyDescent="0.3">
      <c r="A10423" t="s">
        <v>11</v>
      </c>
      <c r="B10423" t="s">
        <v>33729</v>
      </c>
      <c r="C10423" t="s">
        <v>33760</v>
      </c>
      <c r="D10423" t="s">
        <v>33761</v>
      </c>
      <c r="E10423" t="s">
        <v>33762</v>
      </c>
      <c r="F10423" t="s">
        <v>33763</v>
      </c>
    </row>
    <row r="10424" spans="1:11" x14ac:dyDescent="0.3">
      <c r="A10424" t="s">
        <v>11</v>
      </c>
      <c r="B10424" t="s">
        <v>33729</v>
      </c>
      <c r="C10424" t="s">
        <v>33764</v>
      </c>
      <c r="D10424" t="s">
        <v>33765</v>
      </c>
      <c r="E10424" t="s">
        <v>33766</v>
      </c>
      <c r="F10424" t="s">
        <v>33767</v>
      </c>
    </row>
    <row r="10425" spans="1:11" x14ac:dyDescent="0.3">
      <c r="A10425" t="s">
        <v>11</v>
      </c>
      <c r="B10425" t="s">
        <v>33729</v>
      </c>
      <c r="C10425" t="s">
        <v>33768</v>
      </c>
      <c r="D10425" t="s">
        <v>33769</v>
      </c>
      <c r="E10425" t="s">
        <v>33770</v>
      </c>
      <c r="F10425" t="s">
        <v>33771</v>
      </c>
    </row>
    <row r="10426" spans="1:11" x14ac:dyDescent="0.3">
      <c r="A10426" t="s">
        <v>11</v>
      </c>
      <c r="B10426" t="s">
        <v>33772</v>
      </c>
      <c r="C10426" t="s">
        <v>33773</v>
      </c>
      <c r="D10426" t="s">
        <v>33774</v>
      </c>
      <c r="E10426" t="s">
        <v>10880</v>
      </c>
      <c r="F10426" t="s">
        <v>30080</v>
      </c>
    </row>
    <row r="10427" spans="1:11" x14ac:dyDescent="0.3">
      <c r="A10427" t="s">
        <v>11</v>
      </c>
      <c r="B10427" t="s">
        <v>33772</v>
      </c>
      <c r="C10427" t="s">
        <v>33775</v>
      </c>
      <c r="D10427" t="s">
        <v>33776</v>
      </c>
      <c r="E10427" t="s">
        <v>33777</v>
      </c>
      <c r="F10427" t="s">
        <v>33778</v>
      </c>
      <c r="J10427">
        <v>-20</v>
      </c>
      <c r="K10427">
        <v>1</v>
      </c>
    </row>
    <row r="10428" spans="1:11" x14ac:dyDescent="0.3">
      <c r="A10428" t="s">
        <v>11</v>
      </c>
      <c r="B10428" t="s">
        <v>33779</v>
      </c>
      <c r="C10428" t="s">
        <v>33780</v>
      </c>
      <c r="D10428" t="s">
        <v>3506</v>
      </c>
      <c r="E10428" t="s">
        <v>33781</v>
      </c>
    </row>
    <row r="10429" spans="1:11" x14ac:dyDescent="0.3">
      <c r="A10429" t="s">
        <v>11</v>
      </c>
      <c r="B10429" t="s">
        <v>33779</v>
      </c>
      <c r="C10429" t="s">
        <v>33782</v>
      </c>
      <c r="D10429" t="s">
        <v>33783</v>
      </c>
      <c r="E10429" t="s">
        <v>33784</v>
      </c>
      <c r="F10429" t="s">
        <v>33785</v>
      </c>
      <c r="H10429">
        <v>-2</v>
      </c>
      <c r="I10429">
        <v>2</v>
      </c>
    </row>
    <row r="10430" spans="1:11" x14ac:dyDescent="0.3">
      <c r="A10430" t="s">
        <v>11</v>
      </c>
      <c r="B10430" t="s">
        <v>33786</v>
      </c>
      <c r="C10430" t="s">
        <v>33787</v>
      </c>
      <c r="D10430" t="s">
        <v>33788</v>
      </c>
      <c r="E10430" t="s">
        <v>33789</v>
      </c>
      <c r="F10430" t="s">
        <v>33790</v>
      </c>
      <c r="G10430">
        <v>1</v>
      </c>
      <c r="H10430">
        <v>-11</v>
      </c>
      <c r="I10430">
        <v>2</v>
      </c>
    </row>
    <row r="10431" spans="1:11" x14ac:dyDescent="0.3">
      <c r="A10431" t="s">
        <v>11</v>
      </c>
      <c r="B10431" t="s">
        <v>33791</v>
      </c>
      <c r="C10431" t="s">
        <v>33792</v>
      </c>
      <c r="D10431" t="s">
        <v>33793</v>
      </c>
      <c r="E10431" t="s">
        <v>28557</v>
      </c>
      <c r="F10431" t="s">
        <v>33794</v>
      </c>
    </row>
    <row r="10432" spans="1:11" x14ac:dyDescent="0.3">
      <c r="A10432" t="s">
        <v>11</v>
      </c>
      <c r="B10432" t="s">
        <v>33795</v>
      </c>
      <c r="C10432" t="s">
        <v>33796</v>
      </c>
      <c r="D10432" t="s">
        <v>32993</v>
      </c>
      <c r="E10432" t="s">
        <v>33797</v>
      </c>
      <c r="F10432" t="s">
        <v>33798</v>
      </c>
    </row>
    <row r="10433" spans="1:6" x14ac:dyDescent="0.3">
      <c r="A10433" t="s">
        <v>11</v>
      </c>
      <c r="B10433" t="s">
        <v>33795</v>
      </c>
      <c r="C10433" t="s">
        <v>33799</v>
      </c>
      <c r="D10433" t="s">
        <v>33800</v>
      </c>
      <c r="E10433" t="s">
        <v>10880</v>
      </c>
      <c r="F10433" t="s">
        <v>33801</v>
      </c>
    </row>
    <row r="10434" spans="1:6" x14ac:dyDescent="0.3">
      <c r="A10434" t="s">
        <v>11</v>
      </c>
      <c r="B10434" t="s">
        <v>33795</v>
      </c>
      <c r="C10434" t="s">
        <v>33802</v>
      </c>
      <c r="D10434" t="s">
        <v>33803</v>
      </c>
      <c r="E10434" t="s">
        <v>10880</v>
      </c>
      <c r="F10434" t="s">
        <v>33804</v>
      </c>
    </row>
    <row r="10435" spans="1:6" x14ac:dyDescent="0.3">
      <c r="A10435" t="s">
        <v>11</v>
      </c>
      <c r="B10435" t="s">
        <v>33795</v>
      </c>
      <c r="C10435" t="s">
        <v>33805</v>
      </c>
      <c r="D10435" t="s">
        <v>33806</v>
      </c>
      <c r="E10435" t="s">
        <v>10880</v>
      </c>
      <c r="F10435" t="s">
        <v>30080</v>
      </c>
    </row>
    <row r="10436" spans="1:6" x14ac:dyDescent="0.3">
      <c r="A10436" t="s">
        <v>11</v>
      </c>
      <c r="B10436" t="s">
        <v>33795</v>
      </c>
      <c r="C10436" t="s">
        <v>33807</v>
      </c>
      <c r="D10436" t="s">
        <v>33808</v>
      </c>
      <c r="E10436" t="s">
        <v>10880</v>
      </c>
      <c r="F10436" t="s">
        <v>33809</v>
      </c>
    </row>
    <row r="10437" spans="1:6" x14ac:dyDescent="0.3">
      <c r="A10437" t="s">
        <v>11</v>
      </c>
      <c r="B10437" t="s">
        <v>33795</v>
      </c>
      <c r="C10437" t="s">
        <v>33810</v>
      </c>
      <c r="D10437" t="s">
        <v>11913</v>
      </c>
      <c r="E10437" t="s">
        <v>33811</v>
      </c>
      <c r="F10437" t="s">
        <v>33812</v>
      </c>
    </row>
    <row r="10438" spans="1:6" x14ac:dyDescent="0.3">
      <c r="A10438" t="s">
        <v>11</v>
      </c>
      <c r="B10438" t="s">
        <v>33817</v>
      </c>
      <c r="C10438" t="s">
        <v>33818</v>
      </c>
      <c r="D10438" t="s">
        <v>2376</v>
      </c>
      <c r="E10438" t="s">
        <v>33819</v>
      </c>
      <c r="F10438" t="s">
        <v>33820</v>
      </c>
    </row>
    <row r="10439" spans="1:6" x14ac:dyDescent="0.3">
      <c r="A10439" t="s">
        <v>11</v>
      </c>
      <c r="B10439" t="s">
        <v>33817</v>
      </c>
      <c r="C10439" t="s">
        <v>33821</v>
      </c>
      <c r="D10439" t="s">
        <v>28549</v>
      </c>
      <c r="E10439" t="s">
        <v>33822</v>
      </c>
      <c r="F10439" t="s">
        <v>33823</v>
      </c>
    </row>
    <row r="10440" spans="1:6" x14ac:dyDescent="0.3">
      <c r="A10440" t="s">
        <v>11</v>
      </c>
      <c r="B10440" t="s">
        <v>33817</v>
      </c>
      <c r="C10440" t="s">
        <v>33824</v>
      </c>
      <c r="D10440" t="s">
        <v>33825</v>
      </c>
      <c r="E10440" t="s">
        <v>33826</v>
      </c>
      <c r="F10440" t="s">
        <v>33827</v>
      </c>
    </row>
    <row r="10441" spans="1:6" x14ac:dyDescent="0.3">
      <c r="A10441" t="s">
        <v>11</v>
      </c>
      <c r="B10441" t="s">
        <v>33817</v>
      </c>
      <c r="C10441" t="s">
        <v>33828</v>
      </c>
      <c r="D10441" t="s">
        <v>33793</v>
      </c>
      <c r="E10441" t="s">
        <v>28557</v>
      </c>
      <c r="F10441" t="s">
        <v>33829</v>
      </c>
    </row>
    <row r="10442" spans="1:6" x14ac:dyDescent="0.3">
      <c r="A10442" t="s">
        <v>11</v>
      </c>
      <c r="B10442" t="s">
        <v>33817</v>
      </c>
      <c r="C10442" t="s">
        <v>29787</v>
      </c>
      <c r="D10442" t="s">
        <v>28549</v>
      </c>
      <c r="E10442" t="s">
        <v>29788</v>
      </c>
      <c r="F10442" t="s">
        <v>29789</v>
      </c>
    </row>
    <row r="10443" spans="1:6" x14ac:dyDescent="0.3">
      <c r="A10443" t="s">
        <v>11</v>
      </c>
      <c r="B10443" t="s">
        <v>33830</v>
      </c>
      <c r="C10443" t="s">
        <v>33831</v>
      </c>
      <c r="D10443" t="s">
        <v>7403</v>
      </c>
      <c r="E10443" t="s">
        <v>33832</v>
      </c>
      <c r="F10443" t="s">
        <v>33833</v>
      </c>
    </row>
    <row r="10444" spans="1:6" x14ac:dyDescent="0.3">
      <c r="A10444" t="s">
        <v>11</v>
      </c>
      <c r="B10444" t="s">
        <v>33837</v>
      </c>
      <c r="C10444" t="s">
        <v>33838</v>
      </c>
      <c r="D10444" t="s">
        <v>7403</v>
      </c>
      <c r="E10444" t="s">
        <v>33839</v>
      </c>
      <c r="F10444" t="s">
        <v>33840</v>
      </c>
    </row>
    <row r="10445" spans="1:6" x14ac:dyDescent="0.3">
      <c r="A10445" t="s">
        <v>11</v>
      </c>
      <c r="B10445" t="s">
        <v>33837</v>
      </c>
      <c r="C10445" t="s">
        <v>33841</v>
      </c>
      <c r="D10445" t="s">
        <v>7403</v>
      </c>
      <c r="E10445" t="s">
        <v>33842</v>
      </c>
      <c r="F10445" t="s">
        <v>33843</v>
      </c>
    </row>
    <row r="10446" spans="1:6" x14ac:dyDescent="0.3">
      <c r="A10446" t="s">
        <v>11</v>
      </c>
      <c r="B10446" t="s">
        <v>33844</v>
      </c>
      <c r="C10446" t="s">
        <v>33845</v>
      </c>
      <c r="D10446" t="s">
        <v>33846</v>
      </c>
      <c r="E10446" t="s">
        <v>33847</v>
      </c>
      <c r="F10446" t="s">
        <v>33848</v>
      </c>
    </row>
    <row r="10447" spans="1:6" x14ac:dyDescent="0.3">
      <c r="A10447" t="s">
        <v>11</v>
      </c>
      <c r="B10447" t="s">
        <v>33849</v>
      </c>
      <c r="C10447" t="s">
        <v>33850</v>
      </c>
      <c r="D10447" t="s">
        <v>26342</v>
      </c>
      <c r="E10447" t="s">
        <v>19451</v>
      </c>
      <c r="F10447" t="s">
        <v>33851</v>
      </c>
    </row>
    <row r="10448" spans="1:6" x14ac:dyDescent="0.3">
      <c r="A10448" t="s">
        <v>11</v>
      </c>
      <c r="B10448" t="s">
        <v>33849</v>
      </c>
      <c r="C10448" t="s">
        <v>33852</v>
      </c>
      <c r="D10448" t="s">
        <v>33853</v>
      </c>
      <c r="E10448" t="s">
        <v>23432</v>
      </c>
      <c r="F10448" t="s">
        <v>33854</v>
      </c>
    </row>
    <row r="10449" spans="1:6" x14ac:dyDescent="0.3">
      <c r="A10449" t="s">
        <v>11</v>
      </c>
      <c r="B10449" t="s">
        <v>33849</v>
      </c>
      <c r="C10449" t="s">
        <v>33855</v>
      </c>
      <c r="D10449" t="s">
        <v>33856</v>
      </c>
      <c r="E10449" t="s">
        <v>23432</v>
      </c>
      <c r="F10449" t="s">
        <v>33857</v>
      </c>
    </row>
    <row r="10450" spans="1:6" x14ac:dyDescent="0.3">
      <c r="A10450" t="s">
        <v>11</v>
      </c>
      <c r="B10450" t="s">
        <v>33849</v>
      </c>
      <c r="C10450" t="s">
        <v>33858</v>
      </c>
      <c r="D10450" t="s">
        <v>26701</v>
      </c>
      <c r="E10450" t="s">
        <v>23432</v>
      </c>
      <c r="F10450" t="s">
        <v>33859</v>
      </c>
    </row>
    <row r="10451" spans="1:6" x14ac:dyDescent="0.3">
      <c r="A10451" t="s">
        <v>11</v>
      </c>
      <c r="B10451" t="s">
        <v>33849</v>
      </c>
      <c r="C10451" t="s">
        <v>33799</v>
      </c>
      <c r="D10451" t="s">
        <v>33800</v>
      </c>
      <c r="E10451" t="s">
        <v>10880</v>
      </c>
      <c r="F10451" t="s">
        <v>33801</v>
      </c>
    </row>
    <row r="10452" spans="1:6" x14ac:dyDescent="0.3">
      <c r="A10452" t="s">
        <v>11</v>
      </c>
      <c r="B10452" t="s">
        <v>33860</v>
      </c>
      <c r="C10452" t="s">
        <v>33845</v>
      </c>
      <c r="D10452" t="s">
        <v>33846</v>
      </c>
      <c r="E10452" t="s">
        <v>33847</v>
      </c>
      <c r="F10452" t="s">
        <v>33848</v>
      </c>
    </row>
    <row r="10453" spans="1:6" x14ac:dyDescent="0.3">
      <c r="A10453" t="s">
        <v>11</v>
      </c>
      <c r="B10453" t="s">
        <v>33861</v>
      </c>
      <c r="C10453" t="s">
        <v>33862</v>
      </c>
      <c r="D10453" t="s">
        <v>33863</v>
      </c>
      <c r="E10453" t="s">
        <v>33864</v>
      </c>
      <c r="F10453" t="s">
        <v>1908</v>
      </c>
    </row>
    <row r="10454" spans="1:6" x14ac:dyDescent="0.3">
      <c r="A10454" t="s">
        <v>11</v>
      </c>
      <c r="B10454" t="s">
        <v>33865</v>
      </c>
      <c r="C10454" t="s">
        <v>33866</v>
      </c>
      <c r="D10454" t="s">
        <v>33863</v>
      </c>
      <c r="E10454" t="s">
        <v>33867</v>
      </c>
      <c r="F10454" t="s">
        <v>1908</v>
      </c>
    </row>
    <row r="10455" spans="1:6" x14ac:dyDescent="0.3">
      <c r="A10455" t="s">
        <v>11</v>
      </c>
      <c r="B10455" t="s">
        <v>33868</v>
      </c>
      <c r="C10455" t="s">
        <v>33845</v>
      </c>
      <c r="D10455" t="s">
        <v>33846</v>
      </c>
      <c r="E10455" t="s">
        <v>33847</v>
      </c>
      <c r="F10455" t="s">
        <v>33848</v>
      </c>
    </row>
    <row r="10456" spans="1:6" x14ac:dyDescent="0.3">
      <c r="A10456" t="s">
        <v>11</v>
      </c>
      <c r="B10456" t="s">
        <v>33869</v>
      </c>
      <c r="C10456" t="s">
        <v>33870</v>
      </c>
      <c r="D10456" t="s">
        <v>33871</v>
      </c>
      <c r="E10456" t="s">
        <v>33872</v>
      </c>
      <c r="F10456" t="s">
        <v>33873</v>
      </c>
    </row>
    <row r="10457" spans="1:6" x14ac:dyDescent="0.3">
      <c r="A10457" t="s">
        <v>11</v>
      </c>
      <c r="B10457" t="s">
        <v>33869</v>
      </c>
      <c r="C10457" t="s">
        <v>33874</v>
      </c>
      <c r="D10457" t="s">
        <v>33875</v>
      </c>
      <c r="E10457" t="s">
        <v>33876</v>
      </c>
      <c r="F10457" t="s">
        <v>33877</v>
      </c>
    </row>
    <row r="10458" spans="1:6" x14ac:dyDescent="0.3">
      <c r="A10458" t="s">
        <v>11</v>
      </c>
      <c r="B10458" t="s">
        <v>33869</v>
      </c>
      <c r="C10458" t="s">
        <v>33878</v>
      </c>
      <c r="D10458" t="s">
        <v>33871</v>
      </c>
      <c r="E10458" t="s">
        <v>33879</v>
      </c>
      <c r="F10458" t="s">
        <v>33880</v>
      </c>
    </row>
    <row r="10459" spans="1:6" x14ac:dyDescent="0.3">
      <c r="A10459" t="s">
        <v>11</v>
      </c>
      <c r="B10459" t="s">
        <v>33869</v>
      </c>
      <c r="C10459" t="s">
        <v>33881</v>
      </c>
      <c r="D10459" t="s">
        <v>33871</v>
      </c>
      <c r="E10459" t="s">
        <v>33882</v>
      </c>
      <c r="F10459" t="s">
        <v>33883</v>
      </c>
    </row>
    <row r="10460" spans="1:6" x14ac:dyDescent="0.3">
      <c r="A10460" t="s">
        <v>11</v>
      </c>
      <c r="B10460" t="s">
        <v>33869</v>
      </c>
      <c r="C10460" t="s">
        <v>33884</v>
      </c>
      <c r="D10460" t="s">
        <v>33885</v>
      </c>
      <c r="E10460" t="s">
        <v>10880</v>
      </c>
      <c r="F10460" t="s">
        <v>32815</v>
      </c>
    </row>
    <row r="10461" spans="1:6" x14ac:dyDescent="0.3">
      <c r="A10461" t="s">
        <v>11</v>
      </c>
      <c r="B10461" t="s">
        <v>33886</v>
      </c>
      <c r="C10461" t="s">
        <v>33887</v>
      </c>
      <c r="D10461" t="s">
        <v>33871</v>
      </c>
      <c r="E10461" t="s">
        <v>33888</v>
      </c>
      <c r="F10461" t="s">
        <v>33889</v>
      </c>
    </row>
    <row r="10462" spans="1:6" x14ac:dyDescent="0.3">
      <c r="A10462" t="s">
        <v>11</v>
      </c>
      <c r="B10462" t="s">
        <v>33886</v>
      </c>
      <c r="C10462" t="s">
        <v>33890</v>
      </c>
      <c r="D10462" t="s">
        <v>33871</v>
      </c>
      <c r="E10462" t="s">
        <v>33891</v>
      </c>
      <c r="F10462" t="s">
        <v>33892</v>
      </c>
    </row>
    <row r="10463" spans="1:6" x14ac:dyDescent="0.3">
      <c r="A10463" t="s">
        <v>11</v>
      </c>
      <c r="B10463" t="s">
        <v>33886</v>
      </c>
      <c r="C10463" t="s">
        <v>33893</v>
      </c>
      <c r="D10463" t="s">
        <v>33894</v>
      </c>
      <c r="E10463" t="s">
        <v>10880</v>
      </c>
      <c r="F10463" t="s">
        <v>30080</v>
      </c>
    </row>
    <row r="10464" spans="1:6" x14ac:dyDescent="0.3">
      <c r="A10464" t="s">
        <v>11</v>
      </c>
      <c r="B10464" t="s">
        <v>33886</v>
      </c>
      <c r="C10464" t="s">
        <v>33895</v>
      </c>
      <c r="D10464" t="s">
        <v>33896</v>
      </c>
      <c r="E10464" t="s">
        <v>10880</v>
      </c>
      <c r="F10464" t="s">
        <v>32815</v>
      </c>
    </row>
    <row r="10465" spans="1:7" x14ac:dyDescent="0.3">
      <c r="A10465" t="s">
        <v>11</v>
      </c>
      <c r="B10465" t="s">
        <v>33886</v>
      </c>
      <c r="C10465" t="s">
        <v>33897</v>
      </c>
      <c r="D10465" t="s">
        <v>33898</v>
      </c>
      <c r="E10465" t="s">
        <v>10880</v>
      </c>
      <c r="F10465" t="s">
        <v>33809</v>
      </c>
    </row>
    <row r="10466" spans="1:7" x14ac:dyDescent="0.3">
      <c r="A10466" t="s">
        <v>11</v>
      </c>
      <c r="B10466" t="s">
        <v>33899</v>
      </c>
      <c r="C10466" t="s">
        <v>33900</v>
      </c>
      <c r="D10466" t="s">
        <v>33185</v>
      </c>
      <c r="E10466" t="s">
        <v>250</v>
      </c>
      <c r="F10466" t="s">
        <v>33901</v>
      </c>
    </row>
    <row r="10467" spans="1:7" x14ac:dyDescent="0.3">
      <c r="A10467" t="s">
        <v>11</v>
      </c>
      <c r="B10467" t="s">
        <v>33899</v>
      </c>
      <c r="C10467" t="s">
        <v>33902</v>
      </c>
      <c r="D10467" t="s">
        <v>33903</v>
      </c>
      <c r="E10467" t="s">
        <v>27497</v>
      </c>
      <c r="F10467" t="s">
        <v>32815</v>
      </c>
    </row>
    <row r="10468" spans="1:7" x14ac:dyDescent="0.3">
      <c r="A10468" t="s">
        <v>11</v>
      </c>
      <c r="B10468" t="s">
        <v>33899</v>
      </c>
      <c r="C10468" t="s">
        <v>33904</v>
      </c>
      <c r="D10468" t="s">
        <v>28556</v>
      </c>
      <c r="E10468" t="s">
        <v>28557</v>
      </c>
      <c r="F10468" t="s">
        <v>33905</v>
      </c>
    </row>
    <row r="10469" spans="1:7" x14ac:dyDescent="0.3">
      <c r="A10469" t="s">
        <v>11</v>
      </c>
      <c r="B10469" t="s">
        <v>33906</v>
      </c>
      <c r="C10469" t="s">
        <v>33907</v>
      </c>
      <c r="D10469" t="s">
        <v>33185</v>
      </c>
      <c r="E10469" t="s">
        <v>250</v>
      </c>
      <c r="F10469" t="s">
        <v>33908</v>
      </c>
    </row>
    <row r="10470" spans="1:7" x14ac:dyDescent="0.3">
      <c r="A10470" t="s">
        <v>11</v>
      </c>
      <c r="B10470" t="s">
        <v>33906</v>
      </c>
      <c r="C10470" t="s">
        <v>33909</v>
      </c>
      <c r="D10470" t="s">
        <v>33185</v>
      </c>
      <c r="E10470" t="s">
        <v>250</v>
      </c>
      <c r="F10470" t="s">
        <v>33910</v>
      </c>
    </row>
    <row r="10471" spans="1:7" x14ac:dyDescent="0.3">
      <c r="A10471" t="s">
        <v>11</v>
      </c>
      <c r="B10471" t="s">
        <v>33906</v>
      </c>
      <c r="C10471" t="s">
        <v>33911</v>
      </c>
      <c r="D10471" t="s">
        <v>33185</v>
      </c>
      <c r="E10471" t="s">
        <v>250</v>
      </c>
      <c r="F10471" t="s">
        <v>33912</v>
      </c>
    </row>
    <row r="10472" spans="1:7" x14ac:dyDescent="0.3">
      <c r="A10472" t="s">
        <v>11</v>
      </c>
      <c r="B10472" t="s">
        <v>33913</v>
      </c>
      <c r="C10472" t="s">
        <v>33914</v>
      </c>
      <c r="D10472" t="s">
        <v>27073</v>
      </c>
      <c r="E10472" t="s">
        <v>33915</v>
      </c>
      <c r="F10472" t="s">
        <v>33916</v>
      </c>
    </row>
    <row r="10473" spans="1:7" x14ac:dyDescent="0.3">
      <c r="A10473" t="s">
        <v>11</v>
      </c>
      <c r="B10473" t="s">
        <v>33913</v>
      </c>
      <c r="C10473" t="s">
        <v>33917</v>
      </c>
      <c r="D10473" t="s">
        <v>33918</v>
      </c>
      <c r="E10473" t="s">
        <v>33919</v>
      </c>
      <c r="F10473" t="s">
        <v>33920</v>
      </c>
    </row>
    <row r="10474" spans="1:7" x14ac:dyDescent="0.3">
      <c r="A10474" t="s">
        <v>11</v>
      </c>
      <c r="B10474" t="s">
        <v>33921</v>
      </c>
      <c r="C10474" t="s">
        <v>33922</v>
      </c>
      <c r="D10474" t="s">
        <v>33923</v>
      </c>
      <c r="E10474" t="s">
        <v>23259</v>
      </c>
      <c r="F10474" t="s">
        <v>24802</v>
      </c>
      <c r="G10474">
        <v>4</v>
      </c>
    </row>
    <row r="10475" spans="1:7" x14ac:dyDescent="0.3">
      <c r="A10475" t="s">
        <v>11</v>
      </c>
      <c r="B10475" t="s">
        <v>33924</v>
      </c>
      <c r="C10475" t="s">
        <v>33925</v>
      </c>
      <c r="D10475" t="s">
        <v>32713</v>
      </c>
      <c r="E10475" t="s">
        <v>250</v>
      </c>
      <c r="F10475" t="s">
        <v>33926</v>
      </c>
    </row>
    <row r="10476" spans="1:7" x14ac:dyDescent="0.3">
      <c r="A10476" t="s">
        <v>11</v>
      </c>
      <c r="B10476" t="s">
        <v>33924</v>
      </c>
      <c r="C10476" t="s">
        <v>33927</v>
      </c>
      <c r="D10476" t="s">
        <v>32713</v>
      </c>
      <c r="E10476" t="s">
        <v>250</v>
      </c>
      <c r="F10476" t="s">
        <v>33928</v>
      </c>
    </row>
    <row r="10477" spans="1:7" x14ac:dyDescent="0.3">
      <c r="A10477" t="s">
        <v>11</v>
      </c>
      <c r="B10477" t="s">
        <v>33924</v>
      </c>
      <c r="C10477" t="s">
        <v>32712</v>
      </c>
      <c r="D10477" t="s">
        <v>32713</v>
      </c>
      <c r="E10477" t="s">
        <v>250</v>
      </c>
      <c r="F10477" t="s">
        <v>32714</v>
      </c>
      <c r="G10477">
        <v>1</v>
      </c>
    </row>
    <row r="10478" spans="1:7" x14ac:dyDescent="0.3">
      <c r="A10478" t="s">
        <v>11</v>
      </c>
      <c r="B10478" t="s">
        <v>33929</v>
      </c>
      <c r="C10478" t="s">
        <v>33930</v>
      </c>
      <c r="D10478" t="s">
        <v>3114</v>
      </c>
      <c r="E10478" t="s">
        <v>33931</v>
      </c>
      <c r="F10478" t="s">
        <v>33932</v>
      </c>
    </row>
    <row r="10479" spans="1:7" x14ac:dyDescent="0.3">
      <c r="A10479" t="s">
        <v>11</v>
      </c>
      <c r="B10479" t="s">
        <v>33933</v>
      </c>
      <c r="C10479" t="s">
        <v>33934</v>
      </c>
      <c r="D10479" t="s">
        <v>33935</v>
      </c>
      <c r="E10479" t="s">
        <v>33936</v>
      </c>
      <c r="F10479" t="s">
        <v>33937</v>
      </c>
    </row>
    <row r="10480" spans="1:7" x14ac:dyDescent="0.3">
      <c r="A10480" t="s">
        <v>11</v>
      </c>
      <c r="B10480" t="s">
        <v>33933</v>
      </c>
      <c r="C10480" t="s">
        <v>33938</v>
      </c>
      <c r="D10480" t="s">
        <v>24718</v>
      </c>
      <c r="E10480" t="s">
        <v>33939</v>
      </c>
      <c r="F10480" t="s">
        <v>33940</v>
      </c>
    </row>
    <row r="10481" spans="1:11" x14ac:dyDescent="0.3">
      <c r="A10481" t="s">
        <v>11</v>
      </c>
      <c r="B10481" t="s">
        <v>33944</v>
      </c>
      <c r="C10481" t="s">
        <v>33845</v>
      </c>
      <c r="D10481" t="s">
        <v>33846</v>
      </c>
      <c r="E10481" t="s">
        <v>33847</v>
      </c>
      <c r="F10481" t="s">
        <v>33848</v>
      </c>
    </row>
    <row r="10482" spans="1:11" x14ac:dyDescent="0.3">
      <c r="A10482" t="s">
        <v>11</v>
      </c>
      <c r="B10482" t="s">
        <v>33945</v>
      </c>
      <c r="C10482" t="s">
        <v>33946</v>
      </c>
      <c r="D10482" t="s">
        <v>33947</v>
      </c>
      <c r="E10482" t="s">
        <v>33948</v>
      </c>
      <c r="F10482" t="s">
        <v>33949</v>
      </c>
    </row>
    <row r="10483" spans="1:11" x14ac:dyDescent="0.3">
      <c r="A10483" t="s">
        <v>11</v>
      </c>
      <c r="B10483" t="s">
        <v>33945</v>
      </c>
      <c r="C10483" t="s">
        <v>33950</v>
      </c>
      <c r="D10483" t="s">
        <v>33185</v>
      </c>
      <c r="E10483" t="s">
        <v>250</v>
      </c>
      <c r="F10483" t="s">
        <v>33951</v>
      </c>
      <c r="G10483">
        <v>3</v>
      </c>
    </row>
    <row r="10484" spans="1:11" x14ac:dyDescent="0.3">
      <c r="A10484" t="s">
        <v>11</v>
      </c>
      <c r="B10484" t="s">
        <v>33952</v>
      </c>
      <c r="C10484" t="s">
        <v>33953</v>
      </c>
      <c r="D10484" t="s">
        <v>33954</v>
      </c>
      <c r="E10484" t="s">
        <v>33955</v>
      </c>
      <c r="F10484" t="s">
        <v>33956</v>
      </c>
    </row>
    <row r="10485" spans="1:11" x14ac:dyDescent="0.3">
      <c r="A10485" t="s">
        <v>11</v>
      </c>
      <c r="B10485" t="s">
        <v>33952</v>
      </c>
      <c r="C10485" t="s">
        <v>33957</v>
      </c>
      <c r="D10485" t="s">
        <v>28538</v>
      </c>
      <c r="E10485" t="s">
        <v>30146</v>
      </c>
      <c r="F10485" t="s">
        <v>25896</v>
      </c>
      <c r="H10485">
        <v>-1</v>
      </c>
      <c r="I10485">
        <v>1</v>
      </c>
      <c r="J10485">
        <v>-1</v>
      </c>
      <c r="K10485">
        <v>1</v>
      </c>
    </row>
    <row r="10486" spans="1:11" x14ac:dyDescent="0.3">
      <c r="A10486" t="s">
        <v>11</v>
      </c>
      <c r="B10486" t="s">
        <v>33952</v>
      </c>
      <c r="C10486" t="s">
        <v>32451</v>
      </c>
      <c r="D10486" t="s">
        <v>32452</v>
      </c>
      <c r="E10486" t="s">
        <v>32449</v>
      </c>
      <c r="F10486" t="s">
        <v>32453</v>
      </c>
    </row>
    <row r="10487" spans="1:11" x14ac:dyDescent="0.3">
      <c r="A10487" t="s">
        <v>11</v>
      </c>
      <c r="B10487" t="s">
        <v>33958</v>
      </c>
      <c r="C10487" t="s">
        <v>33959</v>
      </c>
      <c r="D10487" t="s">
        <v>29255</v>
      </c>
      <c r="E10487" t="s">
        <v>33960</v>
      </c>
      <c r="F10487" t="s">
        <v>33961</v>
      </c>
    </row>
    <row r="10488" spans="1:11" x14ac:dyDescent="0.3">
      <c r="A10488" t="s">
        <v>11</v>
      </c>
      <c r="B10488" t="s">
        <v>33958</v>
      </c>
      <c r="C10488" t="s">
        <v>33962</v>
      </c>
      <c r="D10488" t="s">
        <v>29255</v>
      </c>
      <c r="E10488" t="s">
        <v>33960</v>
      </c>
      <c r="F10488" t="s">
        <v>33963</v>
      </c>
    </row>
    <row r="10489" spans="1:11" x14ac:dyDescent="0.3">
      <c r="A10489" t="s">
        <v>11</v>
      </c>
      <c r="B10489" t="s">
        <v>33964</v>
      </c>
      <c r="C10489" t="s">
        <v>33965</v>
      </c>
      <c r="D10489" t="s">
        <v>33966</v>
      </c>
      <c r="E10489" t="s">
        <v>33967</v>
      </c>
      <c r="F10489" t="s">
        <v>33968</v>
      </c>
    </row>
    <row r="10490" spans="1:11" x14ac:dyDescent="0.3">
      <c r="A10490" t="s">
        <v>11</v>
      </c>
      <c r="B10490" t="s">
        <v>33969</v>
      </c>
      <c r="C10490" t="s">
        <v>33970</v>
      </c>
      <c r="D10490" t="s">
        <v>33871</v>
      </c>
      <c r="E10490" t="s">
        <v>33971</v>
      </c>
      <c r="F10490" t="s">
        <v>33972</v>
      </c>
    </row>
    <row r="10491" spans="1:11" x14ac:dyDescent="0.3">
      <c r="A10491" t="s">
        <v>11</v>
      </c>
      <c r="B10491" t="s">
        <v>33969</v>
      </c>
      <c r="C10491" t="s">
        <v>33973</v>
      </c>
      <c r="D10491" t="s">
        <v>33871</v>
      </c>
      <c r="E10491" t="s">
        <v>33974</v>
      </c>
      <c r="F10491" t="s">
        <v>33975</v>
      </c>
    </row>
    <row r="10492" spans="1:11" x14ac:dyDescent="0.3">
      <c r="A10492" t="s">
        <v>11</v>
      </c>
      <c r="B10492" t="s">
        <v>33969</v>
      </c>
      <c r="C10492" t="s">
        <v>33976</v>
      </c>
      <c r="D10492" t="s">
        <v>33871</v>
      </c>
      <c r="E10492" t="s">
        <v>33977</v>
      </c>
      <c r="F10492" t="s">
        <v>33978</v>
      </c>
      <c r="J10492">
        <v>-24</v>
      </c>
      <c r="K10492">
        <v>1</v>
      </c>
    </row>
    <row r="10493" spans="1:11" x14ac:dyDescent="0.3">
      <c r="A10493" t="s">
        <v>11</v>
      </c>
      <c r="B10493" t="s">
        <v>33979</v>
      </c>
      <c r="C10493" t="s">
        <v>33950</v>
      </c>
      <c r="D10493" t="s">
        <v>33185</v>
      </c>
      <c r="E10493" t="s">
        <v>250</v>
      </c>
      <c r="F10493" t="s">
        <v>33951</v>
      </c>
      <c r="G10493">
        <v>3</v>
      </c>
    </row>
    <row r="10494" spans="1:11" x14ac:dyDescent="0.3">
      <c r="A10494" t="s">
        <v>11</v>
      </c>
      <c r="B10494" t="s">
        <v>33980</v>
      </c>
      <c r="C10494" t="s">
        <v>33981</v>
      </c>
      <c r="D10494" t="s">
        <v>4118</v>
      </c>
      <c r="E10494" t="s">
        <v>33982</v>
      </c>
      <c r="F10494" t="s">
        <v>33983</v>
      </c>
    </row>
    <row r="10495" spans="1:11" x14ac:dyDescent="0.3">
      <c r="A10495" t="s">
        <v>11</v>
      </c>
      <c r="B10495" t="s">
        <v>33980</v>
      </c>
      <c r="C10495" t="s">
        <v>33984</v>
      </c>
      <c r="D10495" t="s">
        <v>33985</v>
      </c>
      <c r="E10495" t="s">
        <v>33986</v>
      </c>
      <c r="F10495" t="s">
        <v>33987</v>
      </c>
    </row>
    <row r="10496" spans="1:11" x14ac:dyDescent="0.3">
      <c r="A10496" t="s">
        <v>11</v>
      </c>
      <c r="B10496" t="s">
        <v>33988</v>
      </c>
      <c r="C10496" t="s">
        <v>33989</v>
      </c>
      <c r="D10496" t="s">
        <v>13014</v>
      </c>
      <c r="E10496" t="s">
        <v>27120</v>
      </c>
      <c r="F10496" t="s">
        <v>33990</v>
      </c>
    </row>
    <row r="10497" spans="1:11" x14ac:dyDescent="0.3">
      <c r="A10497" t="s">
        <v>11</v>
      </c>
      <c r="B10497" t="s">
        <v>33988</v>
      </c>
      <c r="C10497" t="s">
        <v>33991</v>
      </c>
      <c r="D10497" t="s">
        <v>30743</v>
      </c>
      <c r="E10497" t="s">
        <v>33992</v>
      </c>
      <c r="F10497" t="s">
        <v>33993</v>
      </c>
    </row>
    <row r="10498" spans="1:11" x14ac:dyDescent="0.3">
      <c r="A10498" t="s">
        <v>11</v>
      </c>
      <c r="B10498" t="s">
        <v>33994</v>
      </c>
      <c r="C10498" t="s">
        <v>33324</v>
      </c>
      <c r="D10498" t="s">
        <v>29791</v>
      </c>
      <c r="E10498" t="s">
        <v>250</v>
      </c>
      <c r="F10498" t="s">
        <v>33325</v>
      </c>
      <c r="G10498">
        <v>4</v>
      </c>
    </row>
    <row r="10499" spans="1:11" x14ac:dyDescent="0.3">
      <c r="A10499" t="s">
        <v>11</v>
      </c>
      <c r="B10499" t="s">
        <v>33995</v>
      </c>
      <c r="C10499" t="s">
        <v>33996</v>
      </c>
      <c r="D10499" t="s">
        <v>28437</v>
      </c>
      <c r="E10499" t="s">
        <v>26529</v>
      </c>
      <c r="F10499" t="s">
        <v>26530</v>
      </c>
    </row>
    <row r="10500" spans="1:11" x14ac:dyDescent="0.3">
      <c r="A10500" t="s">
        <v>11</v>
      </c>
      <c r="B10500" t="s">
        <v>33995</v>
      </c>
      <c r="C10500" t="s">
        <v>24230</v>
      </c>
      <c r="D10500" t="s">
        <v>18114</v>
      </c>
      <c r="E10500" t="s">
        <v>16746</v>
      </c>
      <c r="F10500" t="s">
        <v>24231</v>
      </c>
      <c r="G10500">
        <v>2</v>
      </c>
      <c r="H10500">
        <v>-8</v>
      </c>
      <c r="I10500">
        <v>2</v>
      </c>
      <c r="J10500">
        <v>-2</v>
      </c>
      <c r="K10500">
        <v>1</v>
      </c>
    </row>
    <row r="10501" spans="1:11" x14ac:dyDescent="0.3">
      <c r="A10501" t="s">
        <v>11</v>
      </c>
      <c r="B10501" t="s">
        <v>33997</v>
      </c>
      <c r="C10501" t="s">
        <v>33998</v>
      </c>
      <c r="D10501" t="s">
        <v>33999</v>
      </c>
      <c r="E10501" t="s">
        <v>106</v>
      </c>
      <c r="F10501" t="s">
        <v>34000</v>
      </c>
    </row>
    <row r="10502" spans="1:11" x14ac:dyDescent="0.3">
      <c r="A10502" t="s">
        <v>11</v>
      </c>
      <c r="B10502" t="s">
        <v>34001</v>
      </c>
      <c r="C10502" t="s">
        <v>34002</v>
      </c>
      <c r="D10502" t="s">
        <v>34003</v>
      </c>
      <c r="E10502" t="s">
        <v>34004</v>
      </c>
      <c r="F10502" t="s">
        <v>34005</v>
      </c>
      <c r="J10502">
        <v>-2</v>
      </c>
      <c r="K10502">
        <v>1</v>
      </c>
    </row>
    <row r="10503" spans="1:11" x14ac:dyDescent="0.3">
      <c r="A10503" t="s">
        <v>11</v>
      </c>
      <c r="B10503" t="s">
        <v>34001</v>
      </c>
      <c r="C10503" t="s">
        <v>34006</v>
      </c>
      <c r="D10503" t="s">
        <v>34007</v>
      </c>
      <c r="E10503" t="s">
        <v>34008</v>
      </c>
      <c r="F10503" t="s">
        <v>34009</v>
      </c>
    </row>
    <row r="10504" spans="1:11" x14ac:dyDescent="0.3">
      <c r="A10504" t="s">
        <v>11</v>
      </c>
      <c r="B10504" t="s">
        <v>34010</v>
      </c>
      <c r="C10504" t="s">
        <v>34011</v>
      </c>
      <c r="D10504" t="s">
        <v>29791</v>
      </c>
      <c r="E10504" t="s">
        <v>250</v>
      </c>
      <c r="F10504" t="s">
        <v>34012</v>
      </c>
    </row>
    <row r="10505" spans="1:11" x14ac:dyDescent="0.3">
      <c r="A10505" t="s">
        <v>11</v>
      </c>
      <c r="B10505" t="s">
        <v>34013</v>
      </c>
      <c r="C10505" t="s">
        <v>34017</v>
      </c>
      <c r="D10505" t="s">
        <v>33871</v>
      </c>
      <c r="E10505" t="s">
        <v>34018</v>
      </c>
      <c r="F10505" t="s">
        <v>34019</v>
      </c>
    </row>
    <row r="10506" spans="1:11" x14ac:dyDescent="0.3">
      <c r="A10506" t="s">
        <v>11</v>
      </c>
      <c r="B10506" t="s">
        <v>34013</v>
      </c>
      <c r="C10506" t="s">
        <v>34020</v>
      </c>
      <c r="D10506" t="s">
        <v>31382</v>
      </c>
      <c r="E10506" t="s">
        <v>34021</v>
      </c>
      <c r="F10506" t="s">
        <v>34022</v>
      </c>
    </row>
    <row r="10507" spans="1:11" x14ac:dyDescent="0.3">
      <c r="A10507" t="s">
        <v>11</v>
      </c>
      <c r="B10507" t="s">
        <v>34013</v>
      </c>
      <c r="C10507" t="s">
        <v>29673</v>
      </c>
      <c r="D10507" t="s">
        <v>29674</v>
      </c>
      <c r="E10507" t="s">
        <v>23432</v>
      </c>
      <c r="F10507" t="s">
        <v>29675</v>
      </c>
      <c r="H10507">
        <v>-1</v>
      </c>
      <c r="I10507">
        <v>1</v>
      </c>
    </row>
    <row r="10508" spans="1:11" x14ac:dyDescent="0.3">
      <c r="A10508" t="s">
        <v>11</v>
      </c>
      <c r="B10508" t="s">
        <v>34023</v>
      </c>
      <c r="C10508" t="s">
        <v>34024</v>
      </c>
      <c r="D10508" t="s">
        <v>26713</v>
      </c>
      <c r="E10508" t="s">
        <v>18456</v>
      </c>
      <c r="F10508" t="s">
        <v>34025</v>
      </c>
    </row>
    <row r="10509" spans="1:11" x14ac:dyDescent="0.3">
      <c r="A10509" t="s">
        <v>11</v>
      </c>
      <c r="B10509" t="s">
        <v>34023</v>
      </c>
      <c r="C10509" t="s">
        <v>34026</v>
      </c>
      <c r="D10509" t="s">
        <v>26713</v>
      </c>
      <c r="E10509" t="s">
        <v>34027</v>
      </c>
      <c r="F10509" t="s">
        <v>34028</v>
      </c>
    </row>
    <row r="10510" spans="1:11" x14ac:dyDescent="0.3">
      <c r="A10510" t="s">
        <v>11</v>
      </c>
      <c r="B10510" t="s">
        <v>34023</v>
      </c>
      <c r="C10510" t="s">
        <v>34029</v>
      </c>
      <c r="D10510" t="s">
        <v>26713</v>
      </c>
      <c r="E10510" t="s">
        <v>34030</v>
      </c>
      <c r="F10510" t="s">
        <v>34031</v>
      </c>
    </row>
    <row r="10511" spans="1:11" x14ac:dyDescent="0.3">
      <c r="A10511" t="s">
        <v>11</v>
      </c>
      <c r="B10511" t="s">
        <v>34023</v>
      </c>
      <c r="C10511" t="s">
        <v>34032</v>
      </c>
      <c r="D10511" t="s">
        <v>26713</v>
      </c>
      <c r="E10511" t="s">
        <v>34033</v>
      </c>
      <c r="F10511" t="s">
        <v>34034</v>
      </c>
    </row>
    <row r="10512" spans="1:11" x14ac:dyDescent="0.3">
      <c r="A10512" t="s">
        <v>11</v>
      </c>
      <c r="B10512" t="s">
        <v>34023</v>
      </c>
      <c r="C10512" t="s">
        <v>34035</v>
      </c>
      <c r="D10512" t="s">
        <v>26713</v>
      </c>
      <c r="E10512" t="s">
        <v>18456</v>
      </c>
      <c r="F10512" t="s">
        <v>34036</v>
      </c>
    </row>
    <row r="10513" spans="1:11" x14ac:dyDescent="0.3">
      <c r="A10513" t="s">
        <v>11</v>
      </c>
      <c r="B10513" t="s">
        <v>34023</v>
      </c>
      <c r="C10513" t="s">
        <v>34037</v>
      </c>
      <c r="D10513" t="s">
        <v>26713</v>
      </c>
      <c r="E10513" t="s">
        <v>18450</v>
      </c>
      <c r="F10513" t="s">
        <v>34038</v>
      </c>
      <c r="G10513">
        <v>1</v>
      </c>
    </row>
    <row r="10514" spans="1:11" x14ac:dyDescent="0.3">
      <c r="A10514" t="s">
        <v>11</v>
      </c>
      <c r="B10514" t="s">
        <v>34023</v>
      </c>
      <c r="C10514" t="s">
        <v>34039</v>
      </c>
      <c r="D10514" t="s">
        <v>26713</v>
      </c>
      <c r="E10514" t="s">
        <v>34040</v>
      </c>
      <c r="F10514" t="s">
        <v>34041</v>
      </c>
    </row>
    <row r="10515" spans="1:11" x14ac:dyDescent="0.3">
      <c r="A10515" t="s">
        <v>11</v>
      </c>
      <c r="B10515" t="s">
        <v>34023</v>
      </c>
      <c r="C10515" t="s">
        <v>34042</v>
      </c>
      <c r="D10515" t="s">
        <v>26713</v>
      </c>
      <c r="E10515" t="s">
        <v>18447</v>
      </c>
      <c r="F10515" t="s">
        <v>34025</v>
      </c>
    </row>
    <row r="10516" spans="1:11" x14ac:dyDescent="0.3">
      <c r="A10516" t="s">
        <v>11</v>
      </c>
      <c r="B10516" t="s">
        <v>34023</v>
      </c>
      <c r="C10516" t="s">
        <v>34043</v>
      </c>
      <c r="D10516" t="s">
        <v>26713</v>
      </c>
      <c r="E10516" t="s">
        <v>18450</v>
      </c>
      <c r="F10516" t="s">
        <v>34044</v>
      </c>
    </row>
    <row r="10517" spans="1:11" x14ac:dyDescent="0.3">
      <c r="A10517" t="s">
        <v>11</v>
      </c>
      <c r="B10517" t="s">
        <v>34023</v>
      </c>
      <c r="C10517" t="s">
        <v>34045</v>
      </c>
      <c r="D10517" t="s">
        <v>26713</v>
      </c>
      <c r="E10517" t="s">
        <v>34046</v>
      </c>
      <c r="F10517" t="s">
        <v>34047</v>
      </c>
    </row>
    <row r="10518" spans="1:11" x14ac:dyDescent="0.3">
      <c r="A10518" t="s">
        <v>11</v>
      </c>
      <c r="B10518" t="s">
        <v>34048</v>
      </c>
      <c r="C10518" t="s">
        <v>34049</v>
      </c>
      <c r="D10518" t="s">
        <v>34050</v>
      </c>
      <c r="E10518" t="s">
        <v>34051</v>
      </c>
      <c r="F10518" t="s">
        <v>34052</v>
      </c>
    </row>
    <row r="10519" spans="1:11" x14ac:dyDescent="0.3">
      <c r="A10519" t="s">
        <v>11</v>
      </c>
      <c r="B10519" t="s">
        <v>34048</v>
      </c>
      <c r="C10519" t="s">
        <v>34053</v>
      </c>
      <c r="D10519" t="s">
        <v>34054</v>
      </c>
      <c r="E10519" t="s">
        <v>34055</v>
      </c>
      <c r="F10519" t="s">
        <v>34056</v>
      </c>
      <c r="J10519">
        <v>-2</v>
      </c>
      <c r="K10519">
        <v>1</v>
      </c>
    </row>
    <row r="10520" spans="1:11" x14ac:dyDescent="0.3">
      <c r="A10520" t="s">
        <v>11</v>
      </c>
      <c r="B10520" t="s">
        <v>34048</v>
      </c>
      <c r="C10520" t="s">
        <v>34057</v>
      </c>
      <c r="D10520" t="s">
        <v>34058</v>
      </c>
      <c r="E10520" t="s">
        <v>34059</v>
      </c>
      <c r="F10520" t="s">
        <v>34060</v>
      </c>
    </row>
    <row r="10521" spans="1:11" x14ac:dyDescent="0.3">
      <c r="A10521" t="s">
        <v>11</v>
      </c>
      <c r="B10521" t="s">
        <v>34048</v>
      </c>
      <c r="C10521" t="s">
        <v>34061</v>
      </c>
      <c r="D10521" t="s">
        <v>34062</v>
      </c>
      <c r="E10521" t="s">
        <v>34063</v>
      </c>
      <c r="F10521" t="s">
        <v>34064</v>
      </c>
      <c r="H10521">
        <v>-1</v>
      </c>
      <c r="I10521">
        <v>1</v>
      </c>
    </row>
    <row r="10522" spans="1:11" x14ac:dyDescent="0.3">
      <c r="A10522" t="s">
        <v>11</v>
      </c>
      <c r="B10522" t="s">
        <v>34048</v>
      </c>
      <c r="C10522" t="s">
        <v>34065</v>
      </c>
      <c r="D10522" t="s">
        <v>34066</v>
      </c>
      <c r="E10522" t="s">
        <v>34067</v>
      </c>
      <c r="F10522" t="s">
        <v>34068</v>
      </c>
    </row>
    <row r="10523" spans="1:11" x14ac:dyDescent="0.3">
      <c r="A10523" t="s">
        <v>11</v>
      </c>
      <c r="B10523" t="s">
        <v>34048</v>
      </c>
      <c r="C10523" t="s">
        <v>34069</v>
      </c>
      <c r="D10523" t="s">
        <v>34070</v>
      </c>
      <c r="E10523" t="s">
        <v>34071</v>
      </c>
      <c r="F10523" t="s">
        <v>34072</v>
      </c>
    </row>
    <row r="10524" spans="1:11" x14ac:dyDescent="0.3">
      <c r="A10524" t="s">
        <v>11</v>
      </c>
      <c r="B10524" t="s">
        <v>34048</v>
      </c>
      <c r="C10524" t="s">
        <v>34073</v>
      </c>
      <c r="D10524" t="s">
        <v>34074</v>
      </c>
      <c r="E10524" t="s">
        <v>34075</v>
      </c>
      <c r="F10524" t="s">
        <v>34076</v>
      </c>
    </row>
    <row r="10525" spans="1:11" x14ac:dyDescent="0.3">
      <c r="A10525" t="s">
        <v>11</v>
      </c>
      <c r="B10525" t="s">
        <v>34048</v>
      </c>
      <c r="C10525" t="s">
        <v>34077</v>
      </c>
      <c r="D10525" t="s">
        <v>34078</v>
      </c>
      <c r="E10525" t="s">
        <v>34079</v>
      </c>
      <c r="F10525" t="s">
        <v>34080</v>
      </c>
    </row>
    <row r="10526" spans="1:11" x14ac:dyDescent="0.3">
      <c r="A10526" t="s">
        <v>11</v>
      </c>
      <c r="B10526" t="s">
        <v>34048</v>
      </c>
      <c r="C10526" t="s">
        <v>34081</v>
      </c>
      <c r="D10526" t="s">
        <v>34078</v>
      </c>
      <c r="E10526" t="s">
        <v>34082</v>
      </c>
      <c r="F10526" t="s">
        <v>34083</v>
      </c>
    </row>
    <row r="10527" spans="1:11" x14ac:dyDescent="0.3">
      <c r="A10527" t="s">
        <v>11</v>
      </c>
      <c r="B10527" t="s">
        <v>34048</v>
      </c>
      <c r="C10527" t="s">
        <v>34084</v>
      </c>
      <c r="D10527" t="s">
        <v>34085</v>
      </c>
      <c r="E10527" t="s">
        <v>34086</v>
      </c>
      <c r="F10527" t="s">
        <v>34087</v>
      </c>
    </row>
    <row r="10528" spans="1:11" x14ac:dyDescent="0.3">
      <c r="A10528" t="s">
        <v>11</v>
      </c>
      <c r="B10528" t="s">
        <v>34048</v>
      </c>
      <c r="C10528" t="s">
        <v>34088</v>
      </c>
      <c r="D10528" t="s">
        <v>34085</v>
      </c>
      <c r="E10528" t="s">
        <v>34089</v>
      </c>
      <c r="F10528" t="s">
        <v>34090</v>
      </c>
    </row>
    <row r="10529" spans="1:7" x14ac:dyDescent="0.3">
      <c r="A10529" t="s">
        <v>11</v>
      </c>
      <c r="B10529" t="s">
        <v>34091</v>
      </c>
      <c r="C10529" t="s">
        <v>34092</v>
      </c>
      <c r="D10529" t="s">
        <v>29791</v>
      </c>
      <c r="E10529" t="s">
        <v>250</v>
      </c>
      <c r="F10529" t="s">
        <v>34093</v>
      </c>
    </row>
    <row r="10530" spans="1:7" x14ac:dyDescent="0.3">
      <c r="A10530" t="s">
        <v>11</v>
      </c>
      <c r="B10530" t="s">
        <v>34091</v>
      </c>
      <c r="C10530" t="s">
        <v>34094</v>
      </c>
      <c r="D10530" t="s">
        <v>29791</v>
      </c>
      <c r="E10530" t="s">
        <v>250</v>
      </c>
      <c r="F10530" t="s">
        <v>34095</v>
      </c>
    </row>
    <row r="10531" spans="1:7" x14ac:dyDescent="0.3">
      <c r="A10531" t="s">
        <v>11</v>
      </c>
      <c r="B10531" t="s">
        <v>34091</v>
      </c>
      <c r="C10531" t="s">
        <v>34096</v>
      </c>
      <c r="D10531" t="s">
        <v>32883</v>
      </c>
      <c r="E10531" t="s">
        <v>250</v>
      </c>
      <c r="F10531" t="s">
        <v>34097</v>
      </c>
    </row>
    <row r="10532" spans="1:7" x14ac:dyDescent="0.3">
      <c r="A10532" t="s">
        <v>11</v>
      </c>
      <c r="B10532" t="s">
        <v>34091</v>
      </c>
      <c r="C10532" t="s">
        <v>32882</v>
      </c>
      <c r="D10532" t="s">
        <v>32883</v>
      </c>
      <c r="E10532" t="s">
        <v>250</v>
      </c>
      <c r="F10532" t="s">
        <v>32884</v>
      </c>
    </row>
    <row r="10533" spans="1:7" x14ac:dyDescent="0.3">
      <c r="A10533" t="s">
        <v>11</v>
      </c>
      <c r="B10533" t="s">
        <v>34098</v>
      </c>
      <c r="C10533" t="s">
        <v>34099</v>
      </c>
      <c r="D10533" t="s">
        <v>34100</v>
      </c>
      <c r="E10533" t="s">
        <v>34101</v>
      </c>
      <c r="F10533" t="s">
        <v>34102</v>
      </c>
    </row>
    <row r="10534" spans="1:7" x14ac:dyDescent="0.3">
      <c r="A10534" t="s">
        <v>11</v>
      </c>
      <c r="B10534" t="s">
        <v>34098</v>
      </c>
      <c r="C10534" t="s">
        <v>34103</v>
      </c>
      <c r="D10534" t="s">
        <v>34104</v>
      </c>
      <c r="E10534" t="s">
        <v>34105</v>
      </c>
      <c r="F10534" t="s">
        <v>34106</v>
      </c>
    </row>
    <row r="10535" spans="1:7" x14ac:dyDescent="0.3">
      <c r="A10535" t="s">
        <v>11</v>
      </c>
      <c r="B10535" t="s">
        <v>34107</v>
      </c>
      <c r="C10535" t="s">
        <v>34108</v>
      </c>
      <c r="D10535" t="s">
        <v>34109</v>
      </c>
      <c r="E10535" t="s">
        <v>34110</v>
      </c>
      <c r="F10535" t="s">
        <v>34111</v>
      </c>
    </row>
    <row r="10536" spans="1:7" x14ac:dyDescent="0.3">
      <c r="A10536" t="s">
        <v>11</v>
      </c>
      <c r="B10536" t="s">
        <v>34107</v>
      </c>
      <c r="C10536" t="s">
        <v>33363</v>
      </c>
      <c r="D10536" t="s">
        <v>17893</v>
      </c>
      <c r="E10536" t="s">
        <v>33364</v>
      </c>
      <c r="F10536" t="s">
        <v>33365</v>
      </c>
    </row>
    <row r="10537" spans="1:7" x14ac:dyDescent="0.3">
      <c r="A10537" t="s">
        <v>11</v>
      </c>
      <c r="B10537" t="s">
        <v>34112</v>
      </c>
      <c r="C10537" t="s">
        <v>34113</v>
      </c>
      <c r="D10537" t="s">
        <v>10406</v>
      </c>
      <c r="E10537" t="s">
        <v>33134</v>
      </c>
      <c r="F10537" t="s">
        <v>32686</v>
      </c>
    </row>
    <row r="10538" spans="1:7" x14ac:dyDescent="0.3">
      <c r="A10538" t="s">
        <v>11</v>
      </c>
      <c r="B10538" t="s">
        <v>34114</v>
      </c>
      <c r="C10538" t="s">
        <v>34115</v>
      </c>
      <c r="D10538" t="s">
        <v>34116</v>
      </c>
      <c r="E10538" t="s">
        <v>24057</v>
      </c>
      <c r="F10538" t="s">
        <v>34117</v>
      </c>
    </row>
    <row r="10539" spans="1:7" x14ac:dyDescent="0.3">
      <c r="A10539" t="s">
        <v>11</v>
      </c>
      <c r="B10539" t="s">
        <v>34118</v>
      </c>
      <c r="C10539" t="s">
        <v>34119</v>
      </c>
      <c r="D10539" t="s">
        <v>34120</v>
      </c>
      <c r="E10539" t="s">
        <v>34121</v>
      </c>
      <c r="F10539" t="s">
        <v>1188</v>
      </c>
    </row>
    <row r="10540" spans="1:7" x14ac:dyDescent="0.3">
      <c r="A10540" t="s">
        <v>11</v>
      </c>
      <c r="B10540" t="s">
        <v>34118</v>
      </c>
      <c r="C10540" t="s">
        <v>34122</v>
      </c>
      <c r="D10540" t="s">
        <v>34123</v>
      </c>
      <c r="E10540" t="s">
        <v>34124</v>
      </c>
      <c r="F10540" t="s">
        <v>34125</v>
      </c>
    </row>
    <row r="10541" spans="1:7" x14ac:dyDescent="0.3">
      <c r="A10541" t="s">
        <v>11</v>
      </c>
      <c r="B10541" t="s">
        <v>34127</v>
      </c>
      <c r="C10541" t="s">
        <v>33324</v>
      </c>
      <c r="D10541" t="s">
        <v>29791</v>
      </c>
      <c r="E10541" t="s">
        <v>250</v>
      </c>
      <c r="F10541" t="s">
        <v>33325</v>
      </c>
      <c r="G10541">
        <v>4</v>
      </c>
    </row>
    <row r="10542" spans="1:7" x14ac:dyDescent="0.3">
      <c r="A10542" t="s">
        <v>11</v>
      </c>
      <c r="B10542" t="s">
        <v>34128</v>
      </c>
      <c r="C10542" t="s">
        <v>34133</v>
      </c>
      <c r="D10542" t="s">
        <v>34134</v>
      </c>
      <c r="E10542" t="s">
        <v>34135</v>
      </c>
      <c r="F10542" t="s">
        <v>34136</v>
      </c>
    </row>
    <row r="10543" spans="1:7" x14ac:dyDescent="0.3">
      <c r="A10543" t="s">
        <v>11</v>
      </c>
      <c r="B10543" t="s">
        <v>34128</v>
      </c>
      <c r="C10543" t="s">
        <v>34137</v>
      </c>
      <c r="D10543" t="s">
        <v>32482</v>
      </c>
      <c r="E10543" t="s">
        <v>34138</v>
      </c>
      <c r="F10543" t="s">
        <v>34139</v>
      </c>
      <c r="G10543">
        <v>1</v>
      </c>
    </row>
    <row r="10544" spans="1:7" x14ac:dyDescent="0.3">
      <c r="A10544" t="s">
        <v>11</v>
      </c>
      <c r="B10544" t="s">
        <v>34128</v>
      </c>
      <c r="C10544" t="s">
        <v>34140</v>
      </c>
      <c r="D10544" t="s">
        <v>34141</v>
      </c>
      <c r="E10544" t="s">
        <v>34142</v>
      </c>
      <c r="F10544" t="s">
        <v>34143</v>
      </c>
    </row>
    <row r="10545" spans="1:7" x14ac:dyDescent="0.3">
      <c r="A10545" t="s">
        <v>11</v>
      </c>
      <c r="B10545" t="s">
        <v>34128</v>
      </c>
      <c r="C10545" t="s">
        <v>34144</v>
      </c>
      <c r="D10545" t="s">
        <v>34145</v>
      </c>
      <c r="E10545" t="s">
        <v>34146</v>
      </c>
      <c r="F10545" t="s">
        <v>34147</v>
      </c>
    </row>
    <row r="10546" spans="1:7" x14ac:dyDescent="0.3">
      <c r="A10546" t="s">
        <v>11</v>
      </c>
      <c r="B10546" t="s">
        <v>34128</v>
      </c>
      <c r="C10546" t="s">
        <v>32934</v>
      </c>
      <c r="D10546" t="s">
        <v>32935</v>
      </c>
      <c r="E10546" t="s">
        <v>32936</v>
      </c>
      <c r="F10546" t="s">
        <v>32937</v>
      </c>
    </row>
    <row r="10547" spans="1:7" x14ac:dyDescent="0.3">
      <c r="A10547" t="s">
        <v>11</v>
      </c>
      <c r="B10547" t="s">
        <v>34128</v>
      </c>
      <c r="C10547" t="s">
        <v>34148</v>
      </c>
      <c r="D10547" t="s">
        <v>34149</v>
      </c>
      <c r="E10547" t="s">
        <v>34150</v>
      </c>
      <c r="F10547" t="s">
        <v>34151</v>
      </c>
    </row>
    <row r="10548" spans="1:7" x14ac:dyDescent="0.3">
      <c r="A10548" t="s">
        <v>11</v>
      </c>
      <c r="B10548" t="s">
        <v>34128</v>
      </c>
      <c r="C10548" t="s">
        <v>33845</v>
      </c>
      <c r="D10548" t="s">
        <v>33846</v>
      </c>
      <c r="E10548" t="s">
        <v>33847</v>
      </c>
      <c r="F10548" t="s">
        <v>33848</v>
      </c>
    </row>
    <row r="10549" spans="1:7" x14ac:dyDescent="0.3">
      <c r="A10549" t="s">
        <v>11</v>
      </c>
      <c r="B10549" t="s">
        <v>34128</v>
      </c>
      <c r="C10549" t="s">
        <v>34152</v>
      </c>
      <c r="D10549" t="s">
        <v>34153</v>
      </c>
      <c r="E10549" t="s">
        <v>34154</v>
      </c>
      <c r="F10549" t="s">
        <v>34155</v>
      </c>
      <c r="G10549">
        <v>3</v>
      </c>
    </row>
    <row r="10550" spans="1:7" x14ac:dyDescent="0.3">
      <c r="A10550" t="s">
        <v>11</v>
      </c>
      <c r="B10550" t="s">
        <v>34128</v>
      </c>
      <c r="C10550" t="s">
        <v>34156</v>
      </c>
      <c r="D10550" t="s">
        <v>34157</v>
      </c>
      <c r="E10550" t="s">
        <v>34158</v>
      </c>
      <c r="F10550" t="s">
        <v>34159</v>
      </c>
      <c r="G10550">
        <v>3</v>
      </c>
    </row>
    <row r="10551" spans="1:7" x14ac:dyDescent="0.3">
      <c r="A10551" t="s">
        <v>11</v>
      </c>
      <c r="B10551" t="s">
        <v>34128</v>
      </c>
      <c r="C10551" t="s">
        <v>34160</v>
      </c>
      <c r="D10551" t="s">
        <v>34161</v>
      </c>
      <c r="E10551" t="s">
        <v>34162</v>
      </c>
      <c r="F10551" t="s">
        <v>34163</v>
      </c>
    </row>
    <row r="10552" spans="1:7" x14ac:dyDescent="0.3">
      <c r="A10552" t="s">
        <v>11</v>
      </c>
      <c r="B10552" t="s">
        <v>34164</v>
      </c>
      <c r="C10552" t="s">
        <v>34165</v>
      </c>
      <c r="D10552" t="s">
        <v>24718</v>
      </c>
      <c r="E10552" t="s">
        <v>34166</v>
      </c>
      <c r="F10552" t="s">
        <v>34167</v>
      </c>
    </row>
    <row r="10553" spans="1:7" x14ac:dyDescent="0.3">
      <c r="A10553" t="s">
        <v>11</v>
      </c>
      <c r="B10553" t="s">
        <v>34164</v>
      </c>
      <c r="C10553" t="s">
        <v>34168</v>
      </c>
      <c r="D10553" t="s">
        <v>34169</v>
      </c>
      <c r="E10553" t="s">
        <v>34170</v>
      </c>
      <c r="F10553" t="s">
        <v>34171</v>
      </c>
    </row>
    <row r="10554" spans="1:7" x14ac:dyDescent="0.3">
      <c r="A10554" t="s">
        <v>11</v>
      </c>
      <c r="B10554" t="s">
        <v>34164</v>
      </c>
      <c r="C10554" t="s">
        <v>34172</v>
      </c>
      <c r="D10554" t="s">
        <v>34116</v>
      </c>
      <c r="E10554" t="s">
        <v>24057</v>
      </c>
      <c r="F10554" t="s">
        <v>34173</v>
      </c>
    </row>
    <row r="10555" spans="1:7" x14ac:dyDescent="0.3">
      <c r="A10555" t="s">
        <v>11</v>
      </c>
      <c r="B10555" t="s">
        <v>34164</v>
      </c>
      <c r="C10555" t="s">
        <v>34174</v>
      </c>
      <c r="D10555" t="s">
        <v>34175</v>
      </c>
      <c r="E10555" t="s">
        <v>34176</v>
      </c>
      <c r="F10555" t="s">
        <v>34177</v>
      </c>
    </row>
    <row r="10556" spans="1:7" x14ac:dyDescent="0.3">
      <c r="A10556" t="s">
        <v>11</v>
      </c>
      <c r="B10556" t="s">
        <v>34164</v>
      </c>
      <c r="C10556" t="s">
        <v>34178</v>
      </c>
      <c r="D10556" t="s">
        <v>34179</v>
      </c>
      <c r="E10556" t="s">
        <v>34180</v>
      </c>
      <c r="F10556" t="s">
        <v>34181</v>
      </c>
    </row>
    <row r="10557" spans="1:7" x14ac:dyDescent="0.3">
      <c r="A10557" t="s">
        <v>11</v>
      </c>
      <c r="B10557" t="s">
        <v>34164</v>
      </c>
      <c r="C10557" t="s">
        <v>34182</v>
      </c>
      <c r="D10557" t="s">
        <v>34183</v>
      </c>
      <c r="E10557" t="s">
        <v>34184</v>
      </c>
      <c r="F10557" t="s">
        <v>34185</v>
      </c>
    </row>
    <row r="10558" spans="1:7" x14ac:dyDescent="0.3">
      <c r="A10558" t="s">
        <v>11</v>
      </c>
      <c r="B10558" t="s">
        <v>34164</v>
      </c>
      <c r="C10558" t="s">
        <v>34186</v>
      </c>
      <c r="D10558" t="s">
        <v>34183</v>
      </c>
      <c r="E10558" t="s">
        <v>34187</v>
      </c>
      <c r="F10558" t="s">
        <v>34188</v>
      </c>
    </row>
    <row r="10559" spans="1:7" x14ac:dyDescent="0.3">
      <c r="A10559" t="s">
        <v>11</v>
      </c>
      <c r="B10559" t="s">
        <v>34164</v>
      </c>
      <c r="C10559" t="s">
        <v>34189</v>
      </c>
      <c r="D10559" t="s">
        <v>34183</v>
      </c>
      <c r="E10559" t="s">
        <v>34190</v>
      </c>
      <c r="F10559" t="s">
        <v>34191</v>
      </c>
    </row>
    <row r="10560" spans="1:7" x14ac:dyDescent="0.3">
      <c r="A10560" t="s">
        <v>11</v>
      </c>
      <c r="B10560" t="s">
        <v>34164</v>
      </c>
      <c r="C10560" t="s">
        <v>34192</v>
      </c>
      <c r="D10560" t="s">
        <v>34183</v>
      </c>
      <c r="E10560" t="s">
        <v>34193</v>
      </c>
      <c r="F10560" t="s">
        <v>34194</v>
      </c>
    </row>
    <row r="10561" spans="1:11" x14ac:dyDescent="0.3">
      <c r="A10561" t="s">
        <v>11</v>
      </c>
      <c r="B10561" t="s">
        <v>34164</v>
      </c>
      <c r="C10561" t="s">
        <v>34195</v>
      </c>
      <c r="D10561" t="s">
        <v>34196</v>
      </c>
      <c r="E10561" t="s">
        <v>34197</v>
      </c>
    </row>
    <row r="10562" spans="1:11" x14ac:dyDescent="0.3">
      <c r="A10562" t="s">
        <v>11</v>
      </c>
      <c r="B10562" t="s">
        <v>34164</v>
      </c>
      <c r="C10562" t="s">
        <v>34198</v>
      </c>
      <c r="D10562" t="s">
        <v>34199</v>
      </c>
      <c r="E10562" t="s">
        <v>34200</v>
      </c>
    </row>
    <row r="10563" spans="1:11" x14ac:dyDescent="0.3">
      <c r="A10563" t="s">
        <v>11</v>
      </c>
      <c r="B10563" t="s">
        <v>34164</v>
      </c>
      <c r="C10563" t="s">
        <v>34201</v>
      </c>
      <c r="D10563" t="s">
        <v>34202</v>
      </c>
      <c r="E10563" t="s">
        <v>34200</v>
      </c>
    </row>
    <row r="10564" spans="1:11" x14ac:dyDescent="0.3">
      <c r="A10564" t="s">
        <v>11</v>
      </c>
      <c r="B10564" t="s">
        <v>34164</v>
      </c>
      <c r="C10564" t="s">
        <v>34203</v>
      </c>
      <c r="D10564" t="s">
        <v>34204</v>
      </c>
      <c r="E10564" t="s">
        <v>34205</v>
      </c>
      <c r="F10564" t="s">
        <v>34206</v>
      </c>
    </row>
    <row r="10565" spans="1:11" x14ac:dyDescent="0.3">
      <c r="A10565" t="s">
        <v>11</v>
      </c>
      <c r="B10565" t="s">
        <v>34164</v>
      </c>
      <c r="C10565" t="s">
        <v>34207</v>
      </c>
      <c r="D10565" t="s">
        <v>34208</v>
      </c>
      <c r="E10565" t="s">
        <v>34209</v>
      </c>
      <c r="F10565" t="s">
        <v>34210</v>
      </c>
    </row>
    <row r="10566" spans="1:11" x14ac:dyDescent="0.3">
      <c r="A10566" t="s">
        <v>11</v>
      </c>
      <c r="B10566" t="s">
        <v>34164</v>
      </c>
      <c r="C10566" t="s">
        <v>34211</v>
      </c>
      <c r="D10566" t="s">
        <v>2336</v>
      </c>
      <c r="E10566" t="s">
        <v>34212</v>
      </c>
      <c r="F10566" t="s">
        <v>34213</v>
      </c>
    </row>
    <row r="10567" spans="1:11" x14ac:dyDescent="0.3">
      <c r="A10567" t="s">
        <v>11</v>
      </c>
      <c r="B10567" t="s">
        <v>34164</v>
      </c>
      <c r="C10567" t="s">
        <v>34214</v>
      </c>
      <c r="D10567" t="s">
        <v>33681</v>
      </c>
      <c r="E10567" t="s">
        <v>34215</v>
      </c>
      <c r="F10567" t="s">
        <v>34216</v>
      </c>
    </row>
    <row r="10568" spans="1:11" x14ac:dyDescent="0.3">
      <c r="A10568" t="s">
        <v>11</v>
      </c>
      <c r="B10568" t="s">
        <v>34164</v>
      </c>
      <c r="C10568" t="s">
        <v>34217</v>
      </c>
      <c r="D10568" t="s">
        <v>28093</v>
      </c>
      <c r="E10568" t="s">
        <v>34215</v>
      </c>
      <c r="F10568" t="s">
        <v>34218</v>
      </c>
    </row>
    <row r="10569" spans="1:11" x14ac:dyDescent="0.3">
      <c r="A10569" t="s">
        <v>11</v>
      </c>
      <c r="B10569" t="s">
        <v>34164</v>
      </c>
      <c r="C10569" t="s">
        <v>34219</v>
      </c>
      <c r="D10569" t="s">
        <v>34220</v>
      </c>
      <c r="E10569" t="s">
        <v>34221</v>
      </c>
      <c r="F10569" t="s">
        <v>34222</v>
      </c>
    </row>
    <row r="10570" spans="1:11" x14ac:dyDescent="0.3">
      <c r="A10570" t="s">
        <v>11</v>
      </c>
      <c r="B10570" t="s">
        <v>34164</v>
      </c>
      <c r="C10570" t="s">
        <v>34223</v>
      </c>
      <c r="D10570" t="s">
        <v>28662</v>
      </c>
      <c r="E10570" t="s">
        <v>19451</v>
      </c>
      <c r="F10570" t="s">
        <v>34224</v>
      </c>
    </row>
    <row r="10571" spans="1:11" x14ac:dyDescent="0.3">
      <c r="A10571" t="s">
        <v>11</v>
      </c>
      <c r="B10571" t="s">
        <v>34164</v>
      </c>
      <c r="C10571" t="s">
        <v>34225</v>
      </c>
      <c r="D10571" t="s">
        <v>28538</v>
      </c>
      <c r="E10571" t="s">
        <v>19451</v>
      </c>
      <c r="F10571" t="s">
        <v>34224</v>
      </c>
    </row>
    <row r="10572" spans="1:11" x14ac:dyDescent="0.3">
      <c r="A10572" t="s">
        <v>11</v>
      </c>
      <c r="B10572" t="s">
        <v>34164</v>
      </c>
      <c r="C10572" t="s">
        <v>34226</v>
      </c>
      <c r="D10572" t="s">
        <v>28538</v>
      </c>
      <c r="E10572" t="s">
        <v>34227</v>
      </c>
      <c r="F10572" t="s">
        <v>34228</v>
      </c>
    </row>
    <row r="10573" spans="1:11" x14ac:dyDescent="0.3">
      <c r="A10573" t="s">
        <v>11</v>
      </c>
      <c r="B10573" t="s">
        <v>34164</v>
      </c>
      <c r="C10573" t="s">
        <v>34229</v>
      </c>
      <c r="D10573" t="s">
        <v>26342</v>
      </c>
      <c r="E10573" t="s">
        <v>34230</v>
      </c>
      <c r="F10573" t="s">
        <v>34231</v>
      </c>
      <c r="J10573">
        <v>-2</v>
      </c>
      <c r="K10573">
        <v>2</v>
      </c>
    </row>
    <row r="10574" spans="1:11" x14ac:dyDescent="0.3">
      <c r="A10574" t="s">
        <v>11</v>
      </c>
      <c r="B10574" t="s">
        <v>34164</v>
      </c>
      <c r="C10574" t="s">
        <v>34232</v>
      </c>
      <c r="D10574" t="s">
        <v>34233</v>
      </c>
      <c r="E10574" t="s">
        <v>18111</v>
      </c>
      <c r="F10574" t="s">
        <v>34234</v>
      </c>
    </row>
    <row r="10575" spans="1:11" x14ac:dyDescent="0.3">
      <c r="A10575" t="s">
        <v>11</v>
      </c>
      <c r="B10575" t="s">
        <v>34164</v>
      </c>
      <c r="C10575" t="s">
        <v>32456</v>
      </c>
      <c r="D10575" t="s">
        <v>26342</v>
      </c>
      <c r="E10575" t="s">
        <v>23817</v>
      </c>
      <c r="F10575" t="s">
        <v>32457</v>
      </c>
    </row>
    <row r="10576" spans="1:11" x14ac:dyDescent="0.3">
      <c r="A10576" t="s">
        <v>11</v>
      </c>
      <c r="B10576" t="s">
        <v>34164</v>
      </c>
      <c r="C10576" t="s">
        <v>34235</v>
      </c>
      <c r="D10576" t="s">
        <v>26619</v>
      </c>
      <c r="E10576" t="s">
        <v>29933</v>
      </c>
      <c r="F10576" t="s">
        <v>26621</v>
      </c>
    </row>
    <row r="10577" spans="1:6" x14ac:dyDescent="0.3">
      <c r="A10577" t="s">
        <v>11</v>
      </c>
      <c r="B10577" t="s">
        <v>34164</v>
      </c>
      <c r="C10577" t="s">
        <v>34236</v>
      </c>
      <c r="D10577" t="s">
        <v>34237</v>
      </c>
      <c r="E10577" t="s">
        <v>34162</v>
      </c>
      <c r="F10577" t="s">
        <v>34238</v>
      </c>
    </row>
    <row r="10578" spans="1:6" x14ac:dyDescent="0.3">
      <c r="A10578" t="s">
        <v>11</v>
      </c>
      <c r="B10578" t="s">
        <v>34164</v>
      </c>
      <c r="C10578" t="s">
        <v>34239</v>
      </c>
      <c r="D10578" t="s">
        <v>33252</v>
      </c>
      <c r="E10578" t="s">
        <v>34240</v>
      </c>
      <c r="F10578" t="s">
        <v>34241</v>
      </c>
    </row>
    <row r="10579" spans="1:6" x14ac:dyDescent="0.3">
      <c r="A10579" t="s">
        <v>11</v>
      </c>
      <c r="B10579" t="s">
        <v>34164</v>
      </c>
      <c r="C10579" t="s">
        <v>34242</v>
      </c>
      <c r="D10579" t="s">
        <v>34243</v>
      </c>
      <c r="E10579" t="s">
        <v>34162</v>
      </c>
      <c r="F10579" t="s">
        <v>34244</v>
      </c>
    </row>
    <row r="10580" spans="1:6" x14ac:dyDescent="0.3">
      <c r="A10580" t="s">
        <v>11</v>
      </c>
      <c r="B10580" t="s">
        <v>34164</v>
      </c>
      <c r="C10580" t="s">
        <v>34245</v>
      </c>
      <c r="D10580" t="s">
        <v>34246</v>
      </c>
      <c r="E10580" t="s">
        <v>34162</v>
      </c>
      <c r="F10580" t="s">
        <v>34247</v>
      </c>
    </row>
    <row r="10581" spans="1:6" x14ac:dyDescent="0.3">
      <c r="A10581" t="s">
        <v>11</v>
      </c>
      <c r="B10581" t="s">
        <v>34164</v>
      </c>
      <c r="C10581" t="s">
        <v>34248</v>
      </c>
      <c r="D10581" t="s">
        <v>34249</v>
      </c>
      <c r="E10581" t="s">
        <v>26043</v>
      </c>
      <c r="F10581" t="s">
        <v>34250</v>
      </c>
    </row>
    <row r="10582" spans="1:6" x14ac:dyDescent="0.3">
      <c r="A10582" t="s">
        <v>11</v>
      </c>
      <c r="B10582" t="s">
        <v>34164</v>
      </c>
      <c r="C10582" t="s">
        <v>34251</v>
      </c>
      <c r="D10582" t="s">
        <v>34252</v>
      </c>
      <c r="E10582" t="s">
        <v>34162</v>
      </c>
      <c r="F10582" t="s">
        <v>34253</v>
      </c>
    </row>
    <row r="10583" spans="1:6" x14ac:dyDescent="0.3">
      <c r="A10583" t="s">
        <v>11</v>
      </c>
      <c r="B10583" t="s">
        <v>34164</v>
      </c>
      <c r="C10583" t="s">
        <v>34254</v>
      </c>
      <c r="D10583" t="s">
        <v>34255</v>
      </c>
      <c r="E10583" t="s">
        <v>34162</v>
      </c>
      <c r="F10583" t="s">
        <v>34256</v>
      </c>
    </row>
    <row r="10584" spans="1:6" x14ac:dyDescent="0.3">
      <c r="A10584" t="s">
        <v>11</v>
      </c>
      <c r="B10584" t="s">
        <v>34164</v>
      </c>
      <c r="C10584" t="s">
        <v>34257</v>
      </c>
      <c r="D10584" t="s">
        <v>34258</v>
      </c>
      <c r="E10584" t="s">
        <v>34259</v>
      </c>
      <c r="F10584" t="s">
        <v>34260</v>
      </c>
    </row>
    <row r="10585" spans="1:6" x14ac:dyDescent="0.3">
      <c r="A10585" t="s">
        <v>11</v>
      </c>
      <c r="B10585" t="s">
        <v>34164</v>
      </c>
      <c r="C10585" t="s">
        <v>34261</v>
      </c>
      <c r="D10585" t="s">
        <v>34262</v>
      </c>
      <c r="E10585" t="s">
        <v>34263</v>
      </c>
      <c r="F10585" t="s">
        <v>34260</v>
      </c>
    </row>
    <row r="10586" spans="1:6" x14ac:dyDescent="0.3">
      <c r="A10586" t="s">
        <v>11</v>
      </c>
      <c r="B10586" t="s">
        <v>34164</v>
      </c>
      <c r="C10586" t="s">
        <v>34264</v>
      </c>
      <c r="D10586" t="s">
        <v>4082</v>
      </c>
      <c r="E10586" t="s">
        <v>34265</v>
      </c>
      <c r="F10586" t="s">
        <v>34266</v>
      </c>
    </row>
    <row r="10587" spans="1:6" x14ac:dyDescent="0.3">
      <c r="A10587" t="s">
        <v>11</v>
      </c>
      <c r="B10587" t="s">
        <v>34164</v>
      </c>
      <c r="C10587" t="s">
        <v>34267</v>
      </c>
      <c r="D10587" t="s">
        <v>34268</v>
      </c>
      <c r="E10587" t="s">
        <v>34269</v>
      </c>
      <c r="F10587" t="s">
        <v>34270</v>
      </c>
    </row>
    <row r="10588" spans="1:6" x14ac:dyDescent="0.3">
      <c r="A10588" t="s">
        <v>11</v>
      </c>
      <c r="B10588" t="s">
        <v>34164</v>
      </c>
      <c r="C10588" t="s">
        <v>34271</v>
      </c>
      <c r="D10588" t="s">
        <v>28538</v>
      </c>
      <c r="E10588" t="s">
        <v>29200</v>
      </c>
      <c r="F10588" t="s">
        <v>34272</v>
      </c>
    </row>
    <row r="10589" spans="1:6" x14ac:dyDescent="0.3">
      <c r="A10589" t="s">
        <v>11</v>
      </c>
      <c r="B10589" t="s">
        <v>34164</v>
      </c>
      <c r="C10589" t="s">
        <v>34273</v>
      </c>
      <c r="D10589" t="s">
        <v>28437</v>
      </c>
      <c r="E10589" t="s">
        <v>19451</v>
      </c>
      <c r="F10589" t="s">
        <v>33122</v>
      </c>
    </row>
    <row r="10590" spans="1:6" x14ac:dyDescent="0.3">
      <c r="A10590" t="s">
        <v>11</v>
      </c>
      <c r="B10590" t="s">
        <v>34164</v>
      </c>
      <c r="C10590" t="s">
        <v>34274</v>
      </c>
      <c r="D10590" t="s">
        <v>26619</v>
      </c>
      <c r="E10590" t="s">
        <v>20422</v>
      </c>
      <c r="F10590" t="s">
        <v>34275</v>
      </c>
    </row>
    <row r="10591" spans="1:6" x14ac:dyDescent="0.3">
      <c r="A10591" t="s">
        <v>11</v>
      </c>
      <c r="B10591" t="s">
        <v>34276</v>
      </c>
      <c r="C10591" t="s">
        <v>34277</v>
      </c>
      <c r="D10591" t="s">
        <v>16180</v>
      </c>
      <c r="E10591" t="s">
        <v>23812</v>
      </c>
      <c r="F10591" t="s">
        <v>34278</v>
      </c>
    </row>
    <row r="10592" spans="1:6" x14ac:dyDescent="0.3">
      <c r="A10592" t="s">
        <v>11</v>
      </c>
      <c r="B10592" t="s">
        <v>34276</v>
      </c>
      <c r="C10592" t="s">
        <v>34279</v>
      </c>
      <c r="D10592" t="s">
        <v>23887</v>
      </c>
      <c r="E10592" t="s">
        <v>16185</v>
      </c>
      <c r="F10592" t="s">
        <v>34280</v>
      </c>
    </row>
    <row r="10593" spans="1:11" x14ac:dyDescent="0.3">
      <c r="A10593" t="s">
        <v>11</v>
      </c>
      <c r="B10593" t="s">
        <v>34276</v>
      </c>
      <c r="C10593" t="s">
        <v>34281</v>
      </c>
      <c r="D10593" t="s">
        <v>16184</v>
      </c>
      <c r="E10593" t="s">
        <v>16746</v>
      </c>
      <c r="F10593" t="s">
        <v>23888</v>
      </c>
    </row>
    <row r="10594" spans="1:11" x14ac:dyDescent="0.3">
      <c r="A10594" t="s">
        <v>11</v>
      </c>
      <c r="B10594" t="s">
        <v>34276</v>
      </c>
      <c r="C10594" t="s">
        <v>34282</v>
      </c>
      <c r="D10594" t="s">
        <v>16184</v>
      </c>
      <c r="E10594" t="s">
        <v>16185</v>
      </c>
      <c r="F10594" t="s">
        <v>25188</v>
      </c>
    </row>
    <row r="10595" spans="1:11" x14ac:dyDescent="0.3">
      <c r="A10595" t="s">
        <v>11</v>
      </c>
      <c r="B10595" t="s">
        <v>34276</v>
      </c>
      <c r="C10595" t="s">
        <v>20011</v>
      </c>
      <c r="D10595" t="s">
        <v>16745</v>
      </c>
      <c r="E10595" t="s">
        <v>20012</v>
      </c>
      <c r="F10595" t="s">
        <v>20013</v>
      </c>
      <c r="G10595">
        <v>2</v>
      </c>
    </row>
    <row r="10596" spans="1:11" x14ac:dyDescent="0.3">
      <c r="A10596" t="s">
        <v>11</v>
      </c>
      <c r="B10596" t="s">
        <v>34283</v>
      </c>
      <c r="C10596" t="s">
        <v>34284</v>
      </c>
      <c r="D10596" t="s">
        <v>16180</v>
      </c>
      <c r="E10596" t="s">
        <v>30146</v>
      </c>
      <c r="F10596" t="s">
        <v>34285</v>
      </c>
    </row>
    <row r="10597" spans="1:11" x14ac:dyDescent="0.3">
      <c r="A10597" t="s">
        <v>11</v>
      </c>
      <c r="B10597" t="s">
        <v>34283</v>
      </c>
      <c r="C10597" t="s">
        <v>34286</v>
      </c>
      <c r="D10597" t="s">
        <v>16745</v>
      </c>
      <c r="E10597" t="s">
        <v>23766</v>
      </c>
      <c r="F10597" t="s">
        <v>34287</v>
      </c>
    </row>
    <row r="10598" spans="1:11" x14ac:dyDescent="0.3">
      <c r="A10598" t="s">
        <v>11</v>
      </c>
      <c r="B10598" t="s">
        <v>34283</v>
      </c>
      <c r="C10598" t="s">
        <v>34288</v>
      </c>
      <c r="D10598" t="s">
        <v>22631</v>
      </c>
      <c r="E10598" t="s">
        <v>23766</v>
      </c>
      <c r="F10598" t="s">
        <v>34289</v>
      </c>
    </row>
    <row r="10599" spans="1:11" x14ac:dyDescent="0.3">
      <c r="A10599" t="s">
        <v>11</v>
      </c>
      <c r="B10599" t="s">
        <v>34283</v>
      </c>
      <c r="C10599" t="s">
        <v>34290</v>
      </c>
      <c r="D10599" t="s">
        <v>26695</v>
      </c>
      <c r="E10599" t="s">
        <v>23432</v>
      </c>
      <c r="F10599" t="s">
        <v>26696</v>
      </c>
    </row>
    <row r="10600" spans="1:11" x14ac:dyDescent="0.3">
      <c r="A10600" t="s">
        <v>11</v>
      </c>
      <c r="B10600" t="s">
        <v>34283</v>
      </c>
      <c r="C10600" t="s">
        <v>34291</v>
      </c>
      <c r="D10600" t="s">
        <v>29582</v>
      </c>
      <c r="E10600" t="s">
        <v>23432</v>
      </c>
      <c r="F10600" t="s">
        <v>34292</v>
      </c>
    </row>
    <row r="10601" spans="1:11" x14ac:dyDescent="0.3">
      <c r="A10601" t="s">
        <v>11</v>
      </c>
      <c r="B10601" t="s">
        <v>34283</v>
      </c>
      <c r="C10601" t="s">
        <v>21788</v>
      </c>
      <c r="D10601" t="s">
        <v>16745</v>
      </c>
      <c r="E10601" t="s">
        <v>16185</v>
      </c>
      <c r="F10601" t="s">
        <v>21789</v>
      </c>
      <c r="G10601">
        <v>2</v>
      </c>
      <c r="H10601">
        <v>-1</v>
      </c>
      <c r="I10601">
        <v>1</v>
      </c>
      <c r="J10601">
        <v>-1</v>
      </c>
      <c r="K10601">
        <v>1</v>
      </c>
    </row>
    <row r="10602" spans="1:11" x14ac:dyDescent="0.3">
      <c r="A10602" t="s">
        <v>11</v>
      </c>
      <c r="B10602" t="s">
        <v>34283</v>
      </c>
      <c r="C10602" t="s">
        <v>29668</v>
      </c>
      <c r="D10602" t="s">
        <v>29669</v>
      </c>
      <c r="E10602" t="s">
        <v>23432</v>
      </c>
      <c r="F10602" t="s">
        <v>29670</v>
      </c>
    </row>
    <row r="10603" spans="1:11" x14ac:dyDescent="0.3">
      <c r="A10603" t="s">
        <v>11</v>
      </c>
      <c r="B10603" t="s">
        <v>34293</v>
      </c>
      <c r="C10603" t="s">
        <v>26675</v>
      </c>
      <c r="D10603" t="s">
        <v>26034</v>
      </c>
      <c r="E10603" t="s">
        <v>26676</v>
      </c>
      <c r="F10603" t="s">
        <v>26382</v>
      </c>
    </row>
    <row r="10604" spans="1:11" x14ac:dyDescent="0.3">
      <c r="A10604" t="s">
        <v>11</v>
      </c>
      <c r="B10604" t="s">
        <v>34293</v>
      </c>
      <c r="C10604" t="s">
        <v>28665</v>
      </c>
      <c r="D10604" t="s">
        <v>25890</v>
      </c>
      <c r="E10604" t="s">
        <v>21128</v>
      </c>
      <c r="F10604" t="s">
        <v>28666</v>
      </c>
      <c r="H10604">
        <v>-1</v>
      </c>
      <c r="I10604">
        <v>1</v>
      </c>
    </row>
    <row r="10605" spans="1:11" x14ac:dyDescent="0.3">
      <c r="A10605" t="s">
        <v>11</v>
      </c>
      <c r="B10605" t="s">
        <v>34293</v>
      </c>
      <c r="C10605" t="s">
        <v>34294</v>
      </c>
      <c r="D10605" t="s">
        <v>30118</v>
      </c>
      <c r="E10605" t="s">
        <v>19451</v>
      </c>
      <c r="F10605" t="s">
        <v>34295</v>
      </c>
    </row>
    <row r="10606" spans="1:11" x14ac:dyDescent="0.3">
      <c r="A10606" t="s">
        <v>11</v>
      </c>
      <c r="B10606" t="s">
        <v>34296</v>
      </c>
      <c r="C10606" t="s">
        <v>21422</v>
      </c>
      <c r="D10606" t="s">
        <v>21423</v>
      </c>
      <c r="E10606" t="s">
        <v>21424</v>
      </c>
      <c r="F10606" t="s">
        <v>21425</v>
      </c>
      <c r="G10606">
        <v>1</v>
      </c>
      <c r="J10606">
        <v>-3</v>
      </c>
      <c r="K10606">
        <v>2</v>
      </c>
    </row>
    <row r="10607" spans="1:11" x14ac:dyDescent="0.3">
      <c r="A10607" t="s">
        <v>11</v>
      </c>
      <c r="B10607" t="s">
        <v>34296</v>
      </c>
      <c r="C10607" t="s">
        <v>21997</v>
      </c>
      <c r="D10607" t="s">
        <v>16184</v>
      </c>
      <c r="E10607" t="s">
        <v>21998</v>
      </c>
      <c r="F10607" t="s">
        <v>21999</v>
      </c>
    </row>
    <row r="10608" spans="1:11" x14ac:dyDescent="0.3">
      <c r="A10608" t="s">
        <v>11</v>
      </c>
      <c r="B10608" t="s">
        <v>34297</v>
      </c>
      <c r="C10608" t="s">
        <v>34298</v>
      </c>
      <c r="D10608" t="s">
        <v>16180</v>
      </c>
      <c r="E10608" t="s">
        <v>34299</v>
      </c>
      <c r="F10608" t="s">
        <v>34300</v>
      </c>
      <c r="J10608">
        <v>-4</v>
      </c>
      <c r="K10608">
        <v>2</v>
      </c>
    </row>
    <row r="10609" spans="1:11" x14ac:dyDescent="0.3">
      <c r="A10609" t="s">
        <v>11</v>
      </c>
      <c r="B10609" t="s">
        <v>34297</v>
      </c>
      <c r="C10609" t="s">
        <v>34301</v>
      </c>
      <c r="D10609" t="s">
        <v>16745</v>
      </c>
      <c r="E10609" t="s">
        <v>26655</v>
      </c>
      <c r="F10609" t="s">
        <v>34302</v>
      </c>
    </row>
    <row r="10610" spans="1:11" x14ac:dyDescent="0.3">
      <c r="A10610" t="s">
        <v>11</v>
      </c>
      <c r="B10610" t="s">
        <v>34297</v>
      </c>
      <c r="C10610" t="s">
        <v>34303</v>
      </c>
      <c r="D10610" t="s">
        <v>16745</v>
      </c>
      <c r="E10610" t="s">
        <v>18111</v>
      </c>
      <c r="F10610" t="s">
        <v>34304</v>
      </c>
    </row>
    <row r="10611" spans="1:11" x14ac:dyDescent="0.3">
      <c r="A10611" t="s">
        <v>11</v>
      </c>
      <c r="B10611" t="s">
        <v>34297</v>
      </c>
      <c r="C10611" t="s">
        <v>34305</v>
      </c>
      <c r="D10611" t="s">
        <v>24634</v>
      </c>
      <c r="E10611" t="s">
        <v>19307</v>
      </c>
      <c r="F10611" t="s">
        <v>34306</v>
      </c>
    </row>
    <row r="10612" spans="1:11" x14ac:dyDescent="0.3">
      <c r="A10612" t="s">
        <v>11</v>
      </c>
      <c r="B10612" t="s">
        <v>34307</v>
      </c>
      <c r="C10612" t="s">
        <v>34308</v>
      </c>
      <c r="D10612" t="s">
        <v>26133</v>
      </c>
      <c r="E10612" t="s">
        <v>23817</v>
      </c>
      <c r="F10612" t="s">
        <v>34309</v>
      </c>
    </row>
    <row r="10613" spans="1:11" x14ac:dyDescent="0.3">
      <c r="A10613" t="s">
        <v>11</v>
      </c>
      <c r="B10613" t="s">
        <v>34307</v>
      </c>
      <c r="C10613" t="s">
        <v>34310</v>
      </c>
      <c r="D10613" t="s">
        <v>34311</v>
      </c>
      <c r="E10613" t="s">
        <v>34162</v>
      </c>
      <c r="F10613" t="s">
        <v>34312</v>
      </c>
      <c r="J10613">
        <v>-2</v>
      </c>
      <c r="K10613">
        <v>2</v>
      </c>
    </row>
    <row r="10614" spans="1:11" x14ac:dyDescent="0.3">
      <c r="A10614" t="s">
        <v>11</v>
      </c>
      <c r="B10614" t="s">
        <v>34307</v>
      </c>
      <c r="C10614" t="s">
        <v>34313</v>
      </c>
      <c r="D10614" t="s">
        <v>34314</v>
      </c>
      <c r="E10614" t="s">
        <v>26920</v>
      </c>
      <c r="F10614" t="s">
        <v>32446</v>
      </c>
      <c r="H10614">
        <v>-3</v>
      </c>
      <c r="I10614">
        <v>3</v>
      </c>
    </row>
    <row r="10615" spans="1:11" x14ac:dyDescent="0.3">
      <c r="A10615" t="s">
        <v>11</v>
      </c>
      <c r="B10615" t="s">
        <v>34315</v>
      </c>
      <c r="C10615" t="s">
        <v>29592</v>
      </c>
      <c r="D10615" t="s">
        <v>21127</v>
      </c>
      <c r="E10615" t="s">
        <v>21418</v>
      </c>
      <c r="F10615" t="s">
        <v>29593</v>
      </c>
    </row>
    <row r="10616" spans="1:11" x14ac:dyDescent="0.3">
      <c r="A10616" t="s">
        <v>11</v>
      </c>
      <c r="B10616" t="s">
        <v>34315</v>
      </c>
      <c r="C10616" t="s">
        <v>34316</v>
      </c>
      <c r="D10616" t="s">
        <v>21682</v>
      </c>
      <c r="E10616" t="s">
        <v>16746</v>
      </c>
      <c r="F10616" t="s">
        <v>34317</v>
      </c>
    </row>
    <row r="10617" spans="1:11" x14ac:dyDescent="0.3">
      <c r="A10617" t="s">
        <v>11</v>
      </c>
      <c r="B10617" t="s">
        <v>34318</v>
      </c>
      <c r="C10617" t="s">
        <v>33493</v>
      </c>
      <c r="D10617" t="s">
        <v>25890</v>
      </c>
      <c r="E10617" t="s">
        <v>29933</v>
      </c>
      <c r="F10617" t="s">
        <v>33333</v>
      </c>
      <c r="J10617">
        <v>-2</v>
      </c>
      <c r="K10617">
        <v>1</v>
      </c>
    </row>
    <row r="10618" spans="1:11" x14ac:dyDescent="0.3">
      <c r="A10618" t="s">
        <v>11</v>
      </c>
      <c r="B10618" t="s">
        <v>34319</v>
      </c>
      <c r="C10618" t="s">
        <v>34320</v>
      </c>
      <c r="D10618" t="s">
        <v>28662</v>
      </c>
      <c r="E10618" t="s">
        <v>29933</v>
      </c>
      <c r="F10618" t="s">
        <v>34321</v>
      </c>
    </row>
    <row r="10619" spans="1:11" x14ac:dyDescent="0.3">
      <c r="A10619" t="s">
        <v>11</v>
      </c>
      <c r="B10619" t="s">
        <v>34322</v>
      </c>
      <c r="C10619" t="s">
        <v>25894</v>
      </c>
      <c r="D10619" t="s">
        <v>25890</v>
      </c>
      <c r="E10619" t="s">
        <v>25895</v>
      </c>
      <c r="F10619" t="s">
        <v>25896</v>
      </c>
    </row>
    <row r="10620" spans="1:11" x14ac:dyDescent="0.3">
      <c r="A10620" t="s">
        <v>11</v>
      </c>
      <c r="B10620" t="s">
        <v>34322</v>
      </c>
      <c r="C10620" t="s">
        <v>26686</v>
      </c>
      <c r="D10620" t="s">
        <v>25890</v>
      </c>
      <c r="E10620" t="s">
        <v>26620</v>
      </c>
      <c r="F10620" t="s">
        <v>26687</v>
      </c>
    </row>
    <row r="10621" spans="1:11" x14ac:dyDescent="0.3">
      <c r="A10621" t="s">
        <v>11</v>
      </c>
      <c r="B10621" t="s">
        <v>34322</v>
      </c>
      <c r="C10621" t="s">
        <v>27700</v>
      </c>
      <c r="D10621" t="s">
        <v>27701</v>
      </c>
      <c r="E10621" t="s">
        <v>27026</v>
      </c>
      <c r="F10621" t="s">
        <v>27027</v>
      </c>
    </row>
    <row r="10622" spans="1:11" x14ac:dyDescent="0.3">
      <c r="A10622" t="s">
        <v>11</v>
      </c>
      <c r="B10622" t="s">
        <v>34323</v>
      </c>
      <c r="C10622" t="s">
        <v>33494</v>
      </c>
      <c r="D10622" t="s">
        <v>25890</v>
      </c>
      <c r="E10622" t="s">
        <v>27591</v>
      </c>
      <c r="F10622" t="s">
        <v>33495</v>
      </c>
    </row>
    <row r="10623" spans="1:11" x14ac:dyDescent="0.3">
      <c r="A10623" t="s">
        <v>11</v>
      </c>
      <c r="B10623" t="s">
        <v>34323</v>
      </c>
      <c r="C10623" t="s">
        <v>33190</v>
      </c>
      <c r="D10623" t="s">
        <v>25890</v>
      </c>
      <c r="E10623" t="s">
        <v>26658</v>
      </c>
      <c r="F10623" t="s">
        <v>33191</v>
      </c>
      <c r="H10623">
        <v>-1</v>
      </c>
      <c r="I10623">
        <v>1</v>
      </c>
    </row>
    <row r="10624" spans="1:11" x14ac:dyDescent="0.3">
      <c r="A10624" t="s">
        <v>11</v>
      </c>
      <c r="B10624" t="s">
        <v>34323</v>
      </c>
      <c r="C10624" t="s">
        <v>26766</v>
      </c>
      <c r="D10624" t="s">
        <v>26767</v>
      </c>
      <c r="E10624" t="s">
        <v>20422</v>
      </c>
      <c r="F10624" t="s">
        <v>26768</v>
      </c>
      <c r="G10624">
        <v>1</v>
      </c>
      <c r="H10624">
        <v>-1</v>
      </c>
      <c r="I10624">
        <v>1</v>
      </c>
    </row>
    <row r="10625" spans="1:11" x14ac:dyDescent="0.3">
      <c r="A10625" t="s">
        <v>11</v>
      </c>
      <c r="B10625" t="s">
        <v>34323</v>
      </c>
      <c r="C10625" t="s">
        <v>29199</v>
      </c>
      <c r="D10625" t="s">
        <v>26767</v>
      </c>
      <c r="E10625" t="s">
        <v>29200</v>
      </c>
      <c r="F10625" t="s">
        <v>29201</v>
      </c>
    </row>
    <row r="10626" spans="1:11" x14ac:dyDescent="0.3">
      <c r="A10626" t="s">
        <v>11</v>
      </c>
      <c r="B10626" t="s">
        <v>34324</v>
      </c>
      <c r="C10626" t="s">
        <v>33476</v>
      </c>
      <c r="D10626" t="s">
        <v>28662</v>
      </c>
      <c r="E10626" t="s">
        <v>18111</v>
      </c>
      <c r="F10626" t="s">
        <v>33477</v>
      </c>
    </row>
    <row r="10627" spans="1:11" x14ac:dyDescent="0.3">
      <c r="A10627" t="s">
        <v>11</v>
      </c>
      <c r="B10627" t="s">
        <v>34324</v>
      </c>
      <c r="C10627" t="s">
        <v>34325</v>
      </c>
      <c r="D10627" t="s">
        <v>25890</v>
      </c>
      <c r="E10627" t="s">
        <v>34326</v>
      </c>
      <c r="F10627" t="s">
        <v>34327</v>
      </c>
    </row>
    <row r="10628" spans="1:11" x14ac:dyDescent="0.3">
      <c r="A10628" t="s">
        <v>11</v>
      </c>
      <c r="B10628" t="s">
        <v>34328</v>
      </c>
      <c r="C10628" t="s">
        <v>33423</v>
      </c>
      <c r="D10628" t="s">
        <v>30113</v>
      </c>
      <c r="E10628" t="s">
        <v>20422</v>
      </c>
      <c r="F10628" t="s">
        <v>26768</v>
      </c>
    </row>
    <row r="10629" spans="1:11" x14ac:dyDescent="0.3">
      <c r="A10629" t="s">
        <v>11</v>
      </c>
      <c r="B10629" t="s">
        <v>34329</v>
      </c>
      <c r="C10629" t="s">
        <v>33034</v>
      </c>
      <c r="D10629" t="s">
        <v>25890</v>
      </c>
      <c r="E10629" t="s">
        <v>19451</v>
      </c>
      <c r="F10629" t="s">
        <v>33035</v>
      </c>
      <c r="G10629">
        <v>1</v>
      </c>
    </row>
    <row r="10630" spans="1:11" x14ac:dyDescent="0.3">
      <c r="A10630" t="s">
        <v>11</v>
      </c>
      <c r="B10630" t="s">
        <v>34330</v>
      </c>
      <c r="C10630" t="s">
        <v>27015</v>
      </c>
      <c r="D10630" t="s">
        <v>26545</v>
      </c>
      <c r="E10630" t="s">
        <v>26529</v>
      </c>
      <c r="F10630" t="s">
        <v>27016</v>
      </c>
      <c r="G10630">
        <v>1</v>
      </c>
    </row>
    <row r="10631" spans="1:11" x14ac:dyDescent="0.3">
      <c r="A10631" t="s">
        <v>11</v>
      </c>
      <c r="B10631" t="s">
        <v>34330</v>
      </c>
      <c r="C10631" t="s">
        <v>26540</v>
      </c>
      <c r="D10631" t="s">
        <v>26133</v>
      </c>
      <c r="E10631" t="s">
        <v>23809</v>
      </c>
      <c r="F10631" t="s">
        <v>26541</v>
      </c>
    </row>
    <row r="10632" spans="1:11" x14ac:dyDescent="0.3">
      <c r="A10632" t="s">
        <v>11</v>
      </c>
      <c r="B10632" t="s">
        <v>34331</v>
      </c>
      <c r="C10632" t="s">
        <v>33957</v>
      </c>
      <c r="D10632" t="s">
        <v>28538</v>
      </c>
      <c r="E10632" t="s">
        <v>30146</v>
      </c>
      <c r="F10632" t="s">
        <v>25896</v>
      </c>
      <c r="H10632">
        <v>-1</v>
      </c>
      <c r="I10632">
        <v>1</v>
      </c>
      <c r="J10632">
        <v>-1</v>
      </c>
      <c r="K10632">
        <v>1</v>
      </c>
    </row>
    <row r="10633" spans="1:11" x14ac:dyDescent="0.3">
      <c r="A10633" t="s">
        <v>11</v>
      </c>
      <c r="B10633" t="s">
        <v>34331</v>
      </c>
      <c r="C10633" t="s">
        <v>29384</v>
      </c>
      <c r="D10633" t="s">
        <v>28662</v>
      </c>
      <c r="E10633" t="s">
        <v>29385</v>
      </c>
      <c r="F10633" t="s">
        <v>29386</v>
      </c>
    </row>
    <row r="10634" spans="1:11" x14ac:dyDescent="0.3">
      <c r="A10634" t="s">
        <v>11</v>
      </c>
      <c r="B10634" t="s">
        <v>34331</v>
      </c>
      <c r="C10634" t="s">
        <v>30117</v>
      </c>
      <c r="D10634" t="s">
        <v>30118</v>
      </c>
      <c r="E10634" t="s">
        <v>26536</v>
      </c>
      <c r="F10634" t="s">
        <v>30119</v>
      </c>
    </row>
    <row r="10635" spans="1:11" x14ac:dyDescent="0.3">
      <c r="A10635" t="s">
        <v>11</v>
      </c>
      <c r="B10635" t="s">
        <v>34332</v>
      </c>
      <c r="C10635" t="s">
        <v>34333</v>
      </c>
      <c r="D10635" t="s">
        <v>25890</v>
      </c>
      <c r="E10635" t="s">
        <v>26134</v>
      </c>
      <c r="F10635" t="s">
        <v>34334</v>
      </c>
    </row>
    <row r="10636" spans="1:11" x14ac:dyDescent="0.3">
      <c r="A10636" t="s">
        <v>11</v>
      </c>
      <c r="B10636" t="s">
        <v>34332</v>
      </c>
      <c r="C10636" t="s">
        <v>25892</v>
      </c>
      <c r="D10636" t="s">
        <v>25890</v>
      </c>
      <c r="E10636" t="s">
        <v>23817</v>
      </c>
      <c r="F10636" t="s">
        <v>25893</v>
      </c>
    </row>
    <row r="10637" spans="1:11" x14ac:dyDescent="0.3">
      <c r="A10637" t="s">
        <v>11</v>
      </c>
      <c r="B10637" t="s">
        <v>34332</v>
      </c>
      <c r="C10637" t="s">
        <v>34335</v>
      </c>
      <c r="D10637" t="s">
        <v>34336</v>
      </c>
      <c r="E10637" t="s">
        <v>34337</v>
      </c>
      <c r="F10637" t="s">
        <v>34338</v>
      </c>
      <c r="G10637">
        <v>1</v>
      </c>
    </row>
    <row r="10638" spans="1:11" x14ac:dyDescent="0.3">
      <c r="A10638" t="s">
        <v>11</v>
      </c>
      <c r="B10638" t="s">
        <v>34332</v>
      </c>
      <c r="C10638" t="s">
        <v>30106</v>
      </c>
      <c r="D10638" t="s">
        <v>26133</v>
      </c>
      <c r="E10638" t="s">
        <v>28886</v>
      </c>
      <c r="F10638" t="s">
        <v>28887</v>
      </c>
    </row>
    <row r="10639" spans="1:11" x14ac:dyDescent="0.3">
      <c r="A10639" t="s">
        <v>11</v>
      </c>
      <c r="B10639" t="s">
        <v>34339</v>
      </c>
      <c r="C10639" t="s">
        <v>30107</v>
      </c>
      <c r="D10639" t="s">
        <v>26767</v>
      </c>
      <c r="E10639" t="s">
        <v>26536</v>
      </c>
      <c r="F10639" t="s">
        <v>30108</v>
      </c>
    </row>
    <row r="10640" spans="1:11" x14ac:dyDescent="0.3">
      <c r="A10640" t="s">
        <v>11</v>
      </c>
      <c r="B10640" t="s">
        <v>34339</v>
      </c>
      <c r="C10640" t="s">
        <v>34340</v>
      </c>
      <c r="D10640" t="s">
        <v>30113</v>
      </c>
      <c r="E10640" t="s">
        <v>27618</v>
      </c>
      <c r="F10640" t="s">
        <v>34341</v>
      </c>
    </row>
    <row r="10641" spans="1:11" x14ac:dyDescent="0.3">
      <c r="A10641" t="s">
        <v>11</v>
      </c>
      <c r="B10641" t="s">
        <v>34342</v>
      </c>
      <c r="C10641" t="s">
        <v>26677</v>
      </c>
      <c r="D10641" t="s">
        <v>26034</v>
      </c>
      <c r="E10641" t="s">
        <v>26678</v>
      </c>
      <c r="F10641" t="s">
        <v>26679</v>
      </c>
    </row>
    <row r="10642" spans="1:11" x14ac:dyDescent="0.3">
      <c r="A10642" t="s">
        <v>11</v>
      </c>
      <c r="B10642" t="s">
        <v>34342</v>
      </c>
      <c r="C10642" t="s">
        <v>26542</v>
      </c>
      <c r="D10642" t="s">
        <v>26535</v>
      </c>
      <c r="E10642" t="s">
        <v>23809</v>
      </c>
      <c r="F10642" t="s">
        <v>26543</v>
      </c>
    </row>
    <row r="10643" spans="1:11" x14ac:dyDescent="0.3">
      <c r="A10643" t="s">
        <v>11</v>
      </c>
      <c r="B10643" t="s">
        <v>34342</v>
      </c>
      <c r="C10643" t="s">
        <v>30112</v>
      </c>
      <c r="D10643" t="s">
        <v>30113</v>
      </c>
      <c r="E10643" t="s">
        <v>26536</v>
      </c>
      <c r="F10643" t="s">
        <v>30114</v>
      </c>
    </row>
    <row r="10644" spans="1:11" x14ac:dyDescent="0.3">
      <c r="A10644" t="s">
        <v>11</v>
      </c>
      <c r="B10644" t="s">
        <v>34343</v>
      </c>
      <c r="C10644" t="s">
        <v>33950</v>
      </c>
      <c r="D10644" t="s">
        <v>33185</v>
      </c>
      <c r="E10644" t="s">
        <v>250</v>
      </c>
      <c r="F10644" t="s">
        <v>33951</v>
      </c>
      <c r="G10644">
        <v>3</v>
      </c>
    </row>
    <row r="10645" spans="1:11" x14ac:dyDescent="0.3">
      <c r="A10645" t="s">
        <v>11</v>
      </c>
      <c r="B10645" t="s">
        <v>34343</v>
      </c>
      <c r="C10645" t="s">
        <v>33295</v>
      </c>
      <c r="D10645" t="s">
        <v>33296</v>
      </c>
      <c r="E10645" t="s">
        <v>250</v>
      </c>
      <c r="F10645" t="s">
        <v>33297</v>
      </c>
      <c r="H10645">
        <v>-4</v>
      </c>
      <c r="I10645">
        <v>2</v>
      </c>
    </row>
    <row r="10646" spans="1:11" x14ac:dyDescent="0.3">
      <c r="A10646" t="s">
        <v>11</v>
      </c>
      <c r="B10646" t="s">
        <v>34344</v>
      </c>
      <c r="C10646" t="s">
        <v>34345</v>
      </c>
      <c r="D10646" t="s">
        <v>34346</v>
      </c>
      <c r="E10646" t="s">
        <v>10450</v>
      </c>
      <c r="F10646" t="s">
        <v>34347</v>
      </c>
    </row>
    <row r="10647" spans="1:11" x14ac:dyDescent="0.3">
      <c r="A10647" t="s">
        <v>11</v>
      </c>
      <c r="B10647" t="s">
        <v>34344</v>
      </c>
      <c r="C10647" t="s">
        <v>33950</v>
      </c>
      <c r="D10647" t="s">
        <v>33185</v>
      </c>
      <c r="E10647" t="s">
        <v>250</v>
      </c>
      <c r="F10647" t="s">
        <v>33951</v>
      </c>
      <c r="G10647">
        <v>3</v>
      </c>
    </row>
    <row r="10648" spans="1:11" x14ac:dyDescent="0.3">
      <c r="A10648" t="s">
        <v>11</v>
      </c>
      <c r="B10648" t="s">
        <v>34344</v>
      </c>
      <c r="C10648" t="s">
        <v>28272</v>
      </c>
      <c r="D10648" t="s">
        <v>28273</v>
      </c>
      <c r="E10648" t="s">
        <v>20458</v>
      </c>
      <c r="F10648" t="s">
        <v>28274</v>
      </c>
    </row>
    <row r="10649" spans="1:11" x14ac:dyDescent="0.3">
      <c r="A10649" t="s">
        <v>11</v>
      </c>
      <c r="B10649" t="s">
        <v>34348</v>
      </c>
      <c r="C10649" t="s">
        <v>34349</v>
      </c>
      <c r="D10649" t="s">
        <v>34350</v>
      </c>
      <c r="E10649" t="s">
        <v>23432</v>
      </c>
      <c r="F10649" t="s">
        <v>34351</v>
      </c>
    </row>
    <row r="10650" spans="1:11" x14ac:dyDescent="0.3">
      <c r="A10650" t="s">
        <v>11</v>
      </c>
      <c r="B10650" t="s">
        <v>34352</v>
      </c>
      <c r="C10650" t="s">
        <v>34353</v>
      </c>
      <c r="D10650" t="s">
        <v>16745</v>
      </c>
      <c r="E10650" t="s">
        <v>24648</v>
      </c>
      <c r="F10650" t="s">
        <v>34354</v>
      </c>
      <c r="J10650">
        <v>-2</v>
      </c>
      <c r="K10650">
        <v>1</v>
      </c>
    </row>
    <row r="10651" spans="1:11" x14ac:dyDescent="0.3">
      <c r="A10651" t="s">
        <v>11</v>
      </c>
      <c r="B10651" t="s">
        <v>34352</v>
      </c>
      <c r="C10651" t="s">
        <v>32750</v>
      </c>
      <c r="D10651" t="s">
        <v>10406</v>
      </c>
      <c r="E10651" t="s">
        <v>32751</v>
      </c>
      <c r="F10651" t="s">
        <v>28410</v>
      </c>
    </row>
    <row r="10652" spans="1:11" x14ac:dyDescent="0.3">
      <c r="A10652" t="s">
        <v>11</v>
      </c>
      <c r="B10652" t="s">
        <v>34352</v>
      </c>
      <c r="C10652" t="s">
        <v>28537</v>
      </c>
      <c r="D10652" t="s">
        <v>28538</v>
      </c>
      <c r="E10652" t="s">
        <v>26529</v>
      </c>
      <c r="F10652" t="s">
        <v>26666</v>
      </c>
      <c r="G10652">
        <v>4</v>
      </c>
      <c r="J10652">
        <v>-1</v>
      </c>
      <c r="K10652">
        <v>1</v>
      </c>
    </row>
    <row r="10653" spans="1:11" x14ac:dyDescent="0.3">
      <c r="A10653" t="s">
        <v>11</v>
      </c>
      <c r="B10653" t="s">
        <v>34355</v>
      </c>
      <c r="C10653" t="s">
        <v>34356</v>
      </c>
      <c r="D10653" t="s">
        <v>29285</v>
      </c>
      <c r="E10653" t="s">
        <v>20422</v>
      </c>
      <c r="F10653" t="s">
        <v>34357</v>
      </c>
      <c r="J10653">
        <v>-2</v>
      </c>
      <c r="K10653">
        <v>1</v>
      </c>
    </row>
    <row r="10654" spans="1:11" x14ac:dyDescent="0.3">
      <c r="A10654" t="s">
        <v>11</v>
      </c>
      <c r="B10654" t="s">
        <v>34355</v>
      </c>
      <c r="C10654" t="s">
        <v>29284</v>
      </c>
      <c r="D10654" t="s">
        <v>29285</v>
      </c>
      <c r="E10654" t="s">
        <v>26529</v>
      </c>
      <c r="F10654" t="s">
        <v>29286</v>
      </c>
    </row>
    <row r="10655" spans="1:11" x14ac:dyDescent="0.3">
      <c r="A10655" t="s">
        <v>11</v>
      </c>
      <c r="B10655" t="s">
        <v>34355</v>
      </c>
      <c r="C10655" t="s">
        <v>26383</v>
      </c>
      <c r="D10655" t="s">
        <v>25886</v>
      </c>
      <c r="E10655" t="s">
        <v>26384</v>
      </c>
      <c r="F10655" t="s">
        <v>26382</v>
      </c>
    </row>
    <row r="10656" spans="1:11" x14ac:dyDescent="0.3">
      <c r="A10656" t="s">
        <v>11</v>
      </c>
      <c r="B10656" t="s">
        <v>34358</v>
      </c>
      <c r="C10656" t="s">
        <v>34359</v>
      </c>
      <c r="D10656" t="s">
        <v>34360</v>
      </c>
      <c r="E10656" t="s">
        <v>23432</v>
      </c>
      <c r="F10656" t="s">
        <v>33859</v>
      </c>
    </row>
    <row r="10657" spans="1:9" x14ac:dyDescent="0.3">
      <c r="A10657" t="s">
        <v>11</v>
      </c>
      <c r="B10657" t="s">
        <v>34358</v>
      </c>
      <c r="C10657" t="s">
        <v>34361</v>
      </c>
      <c r="D10657" t="s">
        <v>30113</v>
      </c>
      <c r="E10657" t="s">
        <v>19451</v>
      </c>
      <c r="F10657" t="s">
        <v>34362</v>
      </c>
    </row>
    <row r="10658" spans="1:9" x14ac:dyDescent="0.3">
      <c r="A10658" t="s">
        <v>11</v>
      </c>
      <c r="B10658" t="s">
        <v>34358</v>
      </c>
      <c r="C10658" t="s">
        <v>26703</v>
      </c>
      <c r="D10658" t="s">
        <v>26704</v>
      </c>
      <c r="E10658" t="s">
        <v>23432</v>
      </c>
      <c r="F10658" t="s">
        <v>26705</v>
      </c>
    </row>
    <row r="10659" spans="1:9" x14ac:dyDescent="0.3">
      <c r="A10659" t="s">
        <v>11</v>
      </c>
      <c r="B10659" t="s">
        <v>34363</v>
      </c>
      <c r="C10659" t="s">
        <v>32591</v>
      </c>
      <c r="D10659" t="s">
        <v>249</v>
      </c>
      <c r="E10659" t="s">
        <v>250</v>
      </c>
      <c r="F10659" t="s">
        <v>32592</v>
      </c>
    </row>
    <row r="10660" spans="1:9" x14ac:dyDescent="0.3">
      <c r="A10660" t="s">
        <v>11</v>
      </c>
      <c r="B10660" t="s">
        <v>34363</v>
      </c>
      <c r="C10660" t="s">
        <v>26385</v>
      </c>
      <c r="D10660" t="s">
        <v>25886</v>
      </c>
      <c r="E10660" t="s">
        <v>26386</v>
      </c>
      <c r="F10660" t="s">
        <v>26387</v>
      </c>
    </row>
    <row r="10661" spans="1:9" x14ac:dyDescent="0.3">
      <c r="A10661" t="s">
        <v>11</v>
      </c>
      <c r="B10661" t="s">
        <v>34364</v>
      </c>
      <c r="C10661" t="s">
        <v>32754</v>
      </c>
      <c r="D10661" t="s">
        <v>10406</v>
      </c>
      <c r="E10661" t="s">
        <v>32755</v>
      </c>
      <c r="F10661" t="s">
        <v>27084</v>
      </c>
      <c r="H10661">
        <v>-1</v>
      </c>
      <c r="I10661">
        <v>1</v>
      </c>
    </row>
    <row r="10662" spans="1:9" x14ac:dyDescent="0.3">
      <c r="A10662" t="s">
        <v>11</v>
      </c>
      <c r="B10662" t="s">
        <v>34364</v>
      </c>
      <c r="C10662" t="s">
        <v>32848</v>
      </c>
      <c r="D10662" t="s">
        <v>32849</v>
      </c>
      <c r="E10662" t="s">
        <v>10450</v>
      </c>
      <c r="F10662" t="s">
        <v>32850</v>
      </c>
    </row>
    <row r="10663" spans="1:9" x14ac:dyDescent="0.3">
      <c r="A10663" t="s">
        <v>11</v>
      </c>
      <c r="B10663" t="s">
        <v>34364</v>
      </c>
      <c r="C10663" t="s">
        <v>33624</v>
      </c>
      <c r="D10663" t="s">
        <v>32883</v>
      </c>
      <c r="E10663" t="s">
        <v>250</v>
      </c>
      <c r="F10663" t="s">
        <v>33625</v>
      </c>
    </row>
    <row r="10664" spans="1:9" x14ac:dyDescent="0.3">
      <c r="A10664" t="s">
        <v>11</v>
      </c>
      <c r="B10664" t="s">
        <v>34364</v>
      </c>
      <c r="C10664" t="s">
        <v>34365</v>
      </c>
      <c r="D10664" t="s">
        <v>32883</v>
      </c>
      <c r="E10664" t="s">
        <v>250</v>
      </c>
      <c r="F10664" t="s">
        <v>34366</v>
      </c>
    </row>
    <row r="10665" spans="1:9" x14ac:dyDescent="0.3">
      <c r="A10665" t="s">
        <v>11</v>
      </c>
      <c r="B10665" t="s">
        <v>34364</v>
      </c>
      <c r="C10665" t="s">
        <v>28286</v>
      </c>
      <c r="D10665" t="s">
        <v>26120</v>
      </c>
      <c r="E10665" t="s">
        <v>20458</v>
      </c>
      <c r="F10665" t="s">
        <v>28287</v>
      </c>
    </row>
    <row r="10666" spans="1:9" x14ac:dyDescent="0.3">
      <c r="A10666" t="s">
        <v>11</v>
      </c>
      <c r="B10666" t="s">
        <v>34364</v>
      </c>
      <c r="C10666" t="s">
        <v>34367</v>
      </c>
      <c r="D10666" t="s">
        <v>26034</v>
      </c>
      <c r="E10666" t="s">
        <v>26389</v>
      </c>
      <c r="F10666" t="s">
        <v>34368</v>
      </c>
    </row>
    <row r="10667" spans="1:9" x14ac:dyDescent="0.3">
      <c r="A10667" t="s">
        <v>11</v>
      </c>
      <c r="B10667" t="s">
        <v>34364</v>
      </c>
      <c r="C10667" t="s">
        <v>33900</v>
      </c>
      <c r="D10667" t="s">
        <v>33185</v>
      </c>
      <c r="E10667" t="s">
        <v>250</v>
      </c>
      <c r="F10667" t="s">
        <v>33901</v>
      </c>
    </row>
    <row r="10668" spans="1:9" x14ac:dyDescent="0.3">
      <c r="A10668" t="s">
        <v>11</v>
      </c>
      <c r="B10668" t="s">
        <v>34369</v>
      </c>
      <c r="C10668" t="s">
        <v>34370</v>
      </c>
      <c r="D10668" t="s">
        <v>10406</v>
      </c>
      <c r="E10668" t="s">
        <v>33138</v>
      </c>
      <c r="F10668" t="s">
        <v>33132</v>
      </c>
    </row>
    <row r="10669" spans="1:9" x14ac:dyDescent="0.3">
      <c r="A10669" t="s">
        <v>11</v>
      </c>
      <c r="B10669" t="s">
        <v>34371</v>
      </c>
      <c r="C10669" t="s">
        <v>34372</v>
      </c>
      <c r="D10669" t="s">
        <v>34373</v>
      </c>
      <c r="E10669" t="s">
        <v>20422</v>
      </c>
      <c r="F10669" t="s">
        <v>34374</v>
      </c>
    </row>
    <row r="10670" spans="1:9" x14ac:dyDescent="0.3">
      <c r="A10670" t="s">
        <v>11</v>
      </c>
      <c r="B10670" t="s">
        <v>34371</v>
      </c>
      <c r="C10670" t="s">
        <v>34375</v>
      </c>
      <c r="D10670" t="s">
        <v>34376</v>
      </c>
      <c r="E10670" t="s">
        <v>34377</v>
      </c>
      <c r="F10670" t="s">
        <v>34378</v>
      </c>
    </row>
    <row r="10671" spans="1:9" x14ac:dyDescent="0.3">
      <c r="A10671" t="s">
        <v>11</v>
      </c>
      <c r="B10671" t="s">
        <v>34371</v>
      </c>
      <c r="C10671" t="s">
        <v>33692</v>
      </c>
      <c r="D10671" t="s">
        <v>26599</v>
      </c>
      <c r="E10671" t="s">
        <v>28886</v>
      </c>
      <c r="F10671" t="s">
        <v>33693</v>
      </c>
    </row>
    <row r="10672" spans="1:9" x14ac:dyDescent="0.3">
      <c r="A10672" t="s">
        <v>11</v>
      </c>
      <c r="B10672" t="s">
        <v>34371</v>
      </c>
      <c r="C10672" t="s">
        <v>34379</v>
      </c>
      <c r="D10672" t="s">
        <v>26535</v>
      </c>
      <c r="E10672" t="s">
        <v>20422</v>
      </c>
      <c r="F10672" t="s">
        <v>34380</v>
      </c>
      <c r="G10672">
        <v>2</v>
      </c>
    </row>
    <row r="10673" spans="1:11" x14ac:dyDescent="0.3">
      <c r="A10673" t="s">
        <v>11</v>
      </c>
      <c r="B10673" t="s">
        <v>34371</v>
      </c>
      <c r="C10673" t="s">
        <v>28883</v>
      </c>
      <c r="D10673" t="s">
        <v>26535</v>
      </c>
      <c r="E10673" t="s">
        <v>26134</v>
      </c>
      <c r="F10673" t="s">
        <v>28884</v>
      </c>
    </row>
    <row r="10674" spans="1:11" x14ac:dyDescent="0.3">
      <c r="A10674" t="s">
        <v>11</v>
      </c>
      <c r="B10674" t="s">
        <v>34371</v>
      </c>
      <c r="C10674" t="s">
        <v>30104</v>
      </c>
      <c r="D10674" t="s">
        <v>26133</v>
      </c>
      <c r="E10674" t="s">
        <v>26529</v>
      </c>
      <c r="F10674" t="s">
        <v>30105</v>
      </c>
    </row>
    <row r="10675" spans="1:11" x14ac:dyDescent="0.3">
      <c r="A10675" t="s">
        <v>11</v>
      </c>
      <c r="B10675" t="s">
        <v>34381</v>
      </c>
      <c r="C10675" t="s">
        <v>27589</v>
      </c>
      <c r="D10675" t="s">
        <v>27590</v>
      </c>
      <c r="E10675" t="s">
        <v>27591</v>
      </c>
      <c r="F10675" t="s">
        <v>26621</v>
      </c>
    </row>
    <row r="10676" spans="1:11" x14ac:dyDescent="0.3">
      <c r="A10676" t="s">
        <v>11</v>
      </c>
      <c r="B10676" t="s">
        <v>34382</v>
      </c>
      <c r="C10676" t="s">
        <v>34383</v>
      </c>
      <c r="D10676" t="s">
        <v>32883</v>
      </c>
      <c r="E10676" t="s">
        <v>250</v>
      </c>
      <c r="F10676" t="s">
        <v>34384</v>
      </c>
      <c r="G10676">
        <v>1</v>
      </c>
    </row>
    <row r="10677" spans="1:11" x14ac:dyDescent="0.3">
      <c r="A10677" t="s">
        <v>11</v>
      </c>
      <c r="B10677" t="s">
        <v>34382</v>
      </c>
      <c r="C10677" t="s">
        <v>34273</v>
      </c>
      <c r="D10677" t="s">
        <v>28437</v>
      </c>
      <c r="E10677" t="s">
        <v>19451</v>
      </c>
      <c r="F10677" t="s">
        <v>33122</v>
      </c>
    </row>
    <row r="10678" spans="1:11" x14ac:dyDescent="0.3">
      <c r="A10678" t="s">
        <v>11</v>
      </c>
      <c r="B10678" t="s">
        <v>34382</v>
      </c>
      <c r="C10678" t="s">
        <v>34387</v>
      </c>
      <c r="D10678" t="s">
        <v>34233</v>
      </c>
      <c r="E10678" t="s">
        <v>20422</v>
      </c>
      <c r="F10678" t="s">
        <v>34388</v>
      </c>
    </row>
    <row r="10679" spans="1:11" x14ac:dyDescent="0.3">
      <c r="A10679" t="s">
        <v>11</v>
      </c>
      <c r="B10679" t="s">
        <v>34382</v>
      </c>
      <c r="C10679" t="s">
        <v>29914</v>
      </c>
      <c r="D10679" t="s">
        <v>27590</v>
      </c>
      <c r="E10679" t="s">
        <v>23817</v>
      </c>
      <c r="F10679" t="s">
        <v>29915</v>
      </c>
    </row>
    <row r="10680" spans="1:11" x14ac:dyDescent="0.3">
      <c r="A10680" t="s">
        <v>11</v>
      </c>
      <c r="B10680" t="s">
        <v>34382</v>
      </c>
      <c r="C10680" t="s">
        <v>33340</v>
      </c>
      <c r="D10680" t="s">
        <v>26342</v>
      </c>
      <c r="E10680" t="s">
        <v>29933</v>
      </c>
      <c r="F10680" t="s">
        <v>33341</v>
      </c>
      <c r="J10680">
        <v>-1</v>
      </c>
      <c r="K10680">
        <v>1</v>
      </c>
    </row>
    <row r="10681" spans="1:11" x14ac:dyDescent="0.3">
      <c r="A10681" t="s">
        <v>11</v>
      </c>
      <c r="B10681" t="s">
        <v>34382</v>
      </c>
      <c r="C10681" t="s">
        <v>32946</v>
      </c>
      <c r="D10681" t="s">
        <v>32947</v>
      </c>
      <c r="E10681" t="s">
        <v>32948</v>
      </c>
      <c r="F10681" t="s">
        <v>32949</v>
      </c>
    </row>
    <row r="10682" spans="1:11" x14ac:dyDescent="0.3">
      <c r="A10682" t="s">
        <v>11</v>
      </c>
      <c r="B10682" t="s">
        <v>34389</v>
      </c>
      <c r="C10682" t="s">
        <v>32684</v>
      </c>
      <c r="D10682" t="s">
        <v>10406</v>
      </c>
      <c r="E10682" t="s">
        <v>32685</v>
      </c>
      <c r="F10682" t="s">
        <v>32686</v>
      </c>
    </row>
    <row r="10683" spans="1:11" x14ac:dyDescent="0.3">
      <c r="A10683" t="s">
        <v>11</v>
      </c>
      <c r="B10683" t="s">
        <v>34389</v>
      </c>
      <c r="C10683" t="s">
        <v>33315</v>
      </c>
      <c r="D10683" t="s">
        <v>33296</v>
      </c>
      <c r="E10683" t="s">
        <v>250</v>
      </c>
      <c r="F10683" t="s">
        <v>33316</v>
      </c>
    </row>
    <row r="10684" spans="1:11" x14ac:dyDescent="0.3">
      <c r="A10684" t="s">
        <v>11</v>
      </c>
      <c r="B10684" t="s">
        <v>34389</v>
      </c>
      <c r="C10684" t="s">
        <v>28269</v>
      </c>
      <c r="D10684" t="s">
        <v>28270</v>
      </c>
      <c r="E10684" t="s">
        <v>20458</v>
      </c>
      <c r="F10684" t="s">
        <v>28271</v>
      </c>
      <c r="J10684">
        <v>-5</v>
      </c>
      <c r="K10684">
        <v>2</v>
      </c>
    </row>
    <row r="10685" spans="1:11" x14ac:dyDescent="0.3">
      <c r="A10685" t="s">
        <v>11</v>
      </c>
      <c r="B10685" t="s">
        <v>34390</v>
      </c>
      <c r="C10685" t="s">
        <v>34391</v>
      </c>
      <c r="D10685" t="s">
        <v>34392</v>
      </c>
      <c r="E10685" t="s">
        <v>34101</v>
      </c>
      <c r="F10685" t="s">
        <v>34393</v>
      </c>
    </row>
    <row r="10686" spans="1:11" x14ac:dyDescent="0.3">
      <c r="A10686" t="s">
        <v>11</v>
      </c>
      <c r="B10686" t="s">
        <v>34390</v>
      </c>
      <c r="C10686" t="s">
        <v>34394</v>
      </c>
      <c r="D10686" t="s">
        <v>34392</v>
      </c>
      <c r="E10686" t="s">
        <v>34395</v>
      </c>
      <c r="F10686" t="s">
        <v>34396</v>
      </c>
    </row>
    <row r="10687" spans="1:11" x14ac:dyDescent="0.3">
      <c r="A10687" t="s">
        <v>11</v>
      </c>
      <c r="B10687" t="s">
        <v>34390</v>
      </c>
      <c r="C10687" t="s">
        <v>34397</v>
      </c>
      <c r="D10687" t="s">
        <v>34398</v>
      </c>
      <c r="E10687" t="s">
        <v>34101</v>
      </c>
      <c r="F10687" t="s">
        <v>34399</v>
      </c>
    </row>
    <row r="10688" spans="1:11" x14ac:dyDescent="0.3">
      <c r="A10688" t="s">
        <v>11</v>
      </c>
      <c r="B10688" t="s">
        <v>34390</v>
      </c>
      <c r="C10688" t="s">
        <v>34400</v>
      </c>
      <c r="D10688" t="s">
        <v>24718</v>
      </c>
      <c r="E10688" t="s">
        <v>34401</v>
      </c>
      <c r="F10688" t="s">
        <v>34402</v>
      </c>
    </row>
    <row r="10689" spans="1:11" x14ac:dyDescent="0.3">
      <c r="A10689" t="s">
        <v>11</v>
      </c>
      <c r="B10689" t="s">
        <v>34390</v>
      </c>
      <c r="C10689" t="s">
        <v>34403</v>
      </c>
      <c r="D10689" t="s">
        <v>34404</v>
      </c>
      <c r="E10689" t="s">
        <v>34101</v>
      </c>
      <c r="F10689" t="s">
        <v>34405</v>
      </c>
    </row>
    <row r="10690" spans="1:11" x14ac:dyDescent="0.3">
      <c r="A10690" t="s">
        <v>11</v>
      </c>
      <c r="B10690" t="s">
        <v>34390</v>
      </c>
      <c r="C10690" t="s">
        <v>34406</v>
      </c>
      <c r="D10690" t="s">
        <v>34404</v>
      </c>
      <c r="E10690" t="s">
        <v>34101</v>
      </c>
      <c r="F10690" t="s">
        <v>34407</v>
      </c>
    </row>
    <row r="10691" spans="1:11" x14ac:dyDescent="0.3">
      <c r="A10691" t="s">
        <v>11</v>
      </c>
      <c r="B10691" t="s">
        <v>34408</v>
      </c>
      <c r="C10691" t="s">
        <v>34409</v>
      </c>
      <c r="D10691" t="s">
        <v>34410</v>
      </c>
      <c r="E10691" t="s">
        <v>34411</v>
      </c>
      <c r="F10691" t="s">
        <v>34412</v>
      </c>
      <c r="H10691">
        <v>-90</v>
      </c>
      <c r="I10691">
        <v>1</v>
      </c>
      <c r="J10691">
        <v>-139</v>
      </c>
      <c r="K10691">
        <v>2</v>
      </c>
    </row>
    <row r="10692" spans="1:11" x14ac:dyDescent="0.3">
      <c r="A10692" t="s">
        <v>11</v>
      </c>
      <c r="B10692" t="s">
        <v>34413</v>
      </c>
      <c r="C10692" t="s">
        <v>34414</v>
      </c>
      <c r="D10692" t="s">
        <v>34415</v>
      </c>
      <c r="E10692" t="s">
        <v>34416</v>
      </c>
      <c r="F10692" t="s">
        <v>34417</v>
      </c>
    </row>
    <row r="10693" spans="1:11" x14ac:dyDescent="0.3">
      <c r="A10693" t="s">
        <v>11</v>
      </c>
      <c r="B10693" t="s">
        <v>34418</v>
      </c>
      <c r="C10693" t="s">
        <v>34419</v>
      </c>
      <c r="D10693" t="s">
        <v>34420</v>
      </c>
      <c r="E10693" t="s">
        <v>34421</v>
      </c>
      <c r="F10693" t="s">
        <v>34422</v>
      </c>
    </row>
    <row r="10694" spans="1:11" x14ac:dyDescent="0.3">
      <c r="A10694" t="s">
        <v>11</v>
      </c>
      <c r="B10694" t="s">
        <v>34418</v>
      </c>
      <c r="C10694" t="s">
        <v>34423</v>
      </c>
      <c r="D10694" t="s">
        <v>34424</v>
      </c>
      <c r="E10694" t="s">
        <v>34421</v>
      </c>
      <c r="F10694" t="s">
        <v>34422</v>
      </c>
    </row>
    <row r="10695" spans="1:11" x14ac:dyDescent="0.3">
      <c r="A10695" t="s">
        <v>11</v>
      </c>
      <c r="B10695" t="s">
        <v>34425</v>
      </c>
      <c r="C10695" t="s">
        <v>34426</v>
      </c>
      <c r="D10695" t="s">
        <v>34427</v>
      </c>
      <c r="E10695" t="s">
        <v>34428</v>
      </c>
      <c r="F10695" t="s">
        <v>34429</v>
      </c>
    </row>
    <row r="10696" spans="1:11" x14ac:dyDescent="0.3">
      <c r="A10696" t="s">
        <v>11</v>
      </c>
      <c r="B10696" t="s">
        <v>34430</v>
      </c>
      <c r="C10696" t="s">
        <v>34431</v>
      </c>
      <c r="D10696" t="s">
        <v>34432</v>
      </c>
      <c r="E10696" t="s">
        <v>34421</v>
      </c>
      <c r="F10696" t="s">
        <v>34433</v>
      </c>
    </row>
    <row r="10697" spans="1:11" x14ac:dyDescent="0.3">
      <c r="A10697" t="s">
        <v>11</v>
      </c>
      <c r="B10697" t="s">
        <v>34430</v>
      </c>
      <c r="C10697" t="s">
        <v>34434</v>
      </c>
      <c r="D10697" t="s">
        <v>34435</v>
      </c>
      <c r="E10697" t="s">
        <v>34421</v>
      </c>
      <c r="F10697" t="s">
        <v>34436</v>
      </c>
    </row>
    <row r="10698" spans="1:11" x14ac:dyDescent="0.3">
      <c r="A10698" t="s">
        <v>11</v>
      </c>
      <c r="B10698" t="s">
        <v>34430</v>
      </c>
      <c r="C10698" t="s">
        <v>34437</v>
      </c>
      <c r="D10698" t="s">
        <v>34438</v>
      </c>
      <c r="E10698" t="s">
        <v>34421</v>
      </c>
      <c r="F10698" t="s">
        <v>34439</v>
      </c>
    </row>
    <row r="10699" spans="1:11" x14ac:dyDescent="0.3">
      <c r="A10699" t="s">
        <v>11</v>
      </c>
      <c r="B10699" t="s">
        <v>34430</v>
      </c>
      <c r="C10699" t="s">
        <v>34440</v>
      </c>
      <c r="D10699" t="s">
        <v>34441</v>
      </c>
      <c r="E10699" t="s">
        <v>34421</v>
      </c>
      <c r="F10699" t="s">
        <v>34442</v>
      </c>
    </row>
    <row r="10700" spans="1:11" x14ac:dyDescent="0.3">
      <c r="A10700" t="s">
        <v>11</v>
      </c>
      <c r="B10700" t="s">
        <v>34430</v>
      </c>
      <c r="C10700" t="s">
        <v>34443</v>
      </c>
      <c r="D10700" t="s">
        <v>34444</v>
      </c>
      <c r="E10700" t="s">
        <v>34421</v>
      </c>
      <c r="F10700" t="s">
        <v>34429</v>
      </c>
    </row>
    <row r="10701" spans="1:11" x14ac:dyDescent="0.3">
      <c r="A10701" t="s">
        <v>11</v>
      </c>
      <c r="B10701" t="s">
        <v>34430</v>
      </c>
      <c r="C10701" t="s">
        <v>34445</v>
      </c>
      <c r="D10701" t="s">
        <v>34446</v>
      </c>
      <c r="E10701" t="s">
        <v>34421</v>
      </c>
      <c r="F10701" t="s">
        <v>34422</v>
      </c>
    </row>
    <row r="10702" spans="1:11" x14ac:dyDescent="0.3">
      <c r="A10702" t="s">
        <v>11</v>
      </c>
      <c r="B10702" t="s">
        <v>34447</v>
      </c>
      <c r="C10702" t="s">
        <v>34448</v>
      </c>
      <c r="D10702" t="s">
        <v>34449</v>
      </c>
      <c r="E10702" t="s">
        <v>34416</v>
      </c>
      <c r="F10702" t="s">
        <v>34450</v>
      </c>
      <c r="J10702">
        <v>-18</v>
      </c>
      <c r="K10702">
        <v>1</v>
      </c>
    </row>
    <row r="10703" spans="1:11" x14ac:dyDescent="0.3">
      <c r="A10703" t="s">
        <v>11</v>
      </c>
      <c r="B10703" t="s">
        <v>34451</v>
      </c>
      <c r="C10703" t="s">
        <v>34452</v>
      </c>
      <c r="D10703" t="s">
        <v>34453</v>
      </c>
      <c r="E10703" t="s">
        <v>34454</v>
      </c>
      <c r="F10703" t="s">
        <v>34455</v>
      </c>
      <c r="G10703">
        <v>2</v>
      </c>
    </row>
    <row r="10704" spans="1:11" x14ac:dyDescent="0.3">
      <c r="A10704" t="s">
        <v>11</v>
      </c>
      <c r="B10704" t="s">
        <v>34451</v>
      </c>
      <c r="C10704" t="s">
        <v>34456</v>
      </c>
      <c r="D10704" t="s">
        <v>27401</v>
      </c>
      <c r="E10704" t="s">
        <v>34457</v>
      </c>
      <c r="F10704" t="s">
        <v>34458</v>
      </c>
    </row>
    <row r="10705" spans="1:11" x14ac:dyDescent="0.3">
      <c r="A10705" t="s">
        <v>11</v>
      </c>
      <c r="B10705" t="s">
        <v>34451</v>
      </c>
      <c r="C10705" t="s">
        <v>28443</v>
      </c>
      <c r="D10705" t="s">
        <v>28444</v>
      </c>
      <c r="E10705" t="s">
        <v>28445</v>
      </c>
      <c r="F10705" t="s">
        <v>28446</v>
      </c>
    </row>
    <row r="10706" spans="1:11" x14ac:dyDescent="0.3">
      <c r="A10706" t="s">
        <v>11</v>
      </c>
      <c r="B10706" t="s">
        <v>34451</v>
      </c>
      <c r="C10706" t="s">
        <v>34459</v>
      </c>
      <c r="D10706" t="s">
        <v>34460</v>
      </c>
      <c r="E10706" t="s">
        <v>34461</v>
      </c>
      <c r="F10706" t="s">
        <v>2681</v>
      </c>
    </row>
    <row r="10707" spans="1:11" x14ac:dyDescent="0.3">
      <c r="A10707" t="s">
        <v>11</v>
      </c>
      <c r="B10707" t="s">
        <v>34451</v>
      </c>
      <c r="C10707" t="s">
        <v>34462</v>
      </c>
      <c r="D10707" t="s">
        <v>34463</v>
      </c>
      <c r="E10707" t="s">
        <v>34416</v>
      </c>
      <c r="F10707" t="s">
        <v>34464</v>
      </c>
    </row>
    <row r="10708" spans="1:11" x14ac:dyDescent="0.3">
      <c r="A10708" t="s">
        <v>11</v>
      </c>
      <c r="B10708" t="s">
        <v>34451</v>
      </c>
      <c r="C10708" t="s">
        <v>34465</v>
      </c>
      <c r="D10708" t="s">
        <v>34466</v>
      </c>
      <c r="E10708" t="s">
        <v>34416</v>
      </c>
      <c r="F10708" t="s">
        <v>34467</v>
      </c>
      <c r="J10708">
        <v>-27</v>
      </c>
      <c r="K10708">
        <v>1</v>
      </c>
    </row>
    <row r="10709" spans="1:11" x14ac:dyDescent="0.3">
      <c r="A10709" t="s">
        <v>11</v>
      </c>
      <c r="B10709" t="s">
        <v>34451</v>
      </c>
      <c r="C10709" t="s">
        <v>34468</v>
      </c>
      <c r="D10709" t="s">
        <v>34469</v>
      </c>
      <c r="E10709" t="s">
        <v>34416</v>
      </c>
      <c r="F10709" t="s">
        <v>34470</v>
      </c>
    </row>
    <row r="10710" spans="1:11" x14ac:dyDescent="0.3">
      <c r="A10710" t="s">
        <v>11</v>
      </c>
      <c r="B10710" t="s">
        <v>34451</v>
      </c>
      <c r="C10710" t="s">
        <v>34471</v>
      </c>
      <c r="D10710" t="s">
        <v>34472</v>
      </c>
      <c r="E10710" t="s">
        <v>34421</v>
      </c>
      <c r="F10710" t="s">
        <v>34422</v>
      </c>
    </row>
    <row r="10711" spans="1:11" x14ac:dyDescent="0.3">
      <c r="A10711" t="s">
        <v>11</v>
      </c>
      <c r="B10711" t="s">
        <v>34451</v>
      </c>
      <c r="C10711" t="s">
        <v>34473</v>
      </c>
      <c r="D10711" t="s">
        <v>34474</v>
      </c>
      <c r="E10711" t="s">
        <v>34475</v>
      </c>
      <c r="F10711" t="s">
        <v>34476</v>
      </c>
      <c r="G10711">
        <v>1</v>
      </c>
    </row>
    <row r="10712" spans="1:11" x14ac:dyDescent="0.3">
      <c r="A10712" t="s">
        <v>11</v>
      </c>
      <c r="B10712" t="s">
        <v>34451</v>
      </c>
      <c r="C10712" t="s">
        <v>34477</v>
      </c>
      <c r="D10712" t="s">
        <v>34474</v>
      </c>
      <c r="E10712" t="s">
        <v>34478</v>
      </c>
      <c r="F10712" t="s">
        <v>34479</v>
      </c>
    </row>
    <row r="10713" spans="1:11" x14ac:dyDescent="0.3">
      <c r="A10713" t="s">
        <v>11</v>
      </c>
      <c r="B10713" t="s">
        <v>34451</v>
      </c>
      <c r="C10713" t="s">
        <v>34480</v>
      </c>
      <c r="D10713" t="s">
        <v>34474</v>
      </c>
      <c r="E10713" t="s">
        <v>34481</v>
      </c>
      <c r="F10713" t="s">
        <v>34482</v>
      </c>
    </row>
    <row r="10714" spans="1:11" x14ac:dyDescent="0.3">
      <c r="A10714" t="s">
        <v>11</v>
      </c>
      <c r="B10714" t="s">
        <v>34451</v>
      </c>
      <c r="C10714" t="s">
        <v>34483</v>
      </c>
      <c r="D10714" t="s">
        <v>34474</v>
      </c>
      <c r="E10714" t="s">
        <v>34484</v>
      </c>
      <c r="F10714" t="s">
        <v>34485</v>
      </c>
    </row>
    <row r="10715" spans="1:11" x14ac:dyDescent="0.3">
      <c r="A10715" t="s">
        <v>11</v>
      </c>
      <c r="B10715" t="s">
        <v>34451</v>
      </c>
      <c r="C10715" t="s">
        <v>34486</v>
      </c>
      <c r="D10715" t="s">
        <v>24718</v>
      </c>
      <c r="E10715" t="s">
        <v>34487</v>
      </c>
      <c r="F10715" t="s">
        <v>34488</v>
      </c>
    </row>
    <row r="10716" spans="1:11" x14ac:dyDescent="0.3">
      <c r="A10716" t="s">
        <v>11</v>
      </c>
      <c r="B10716" t="s">
        <v>34451</v>
      </c>
      <c r="C10716" t="s">
        <v>34489</v>
      </c>
      <c r="D10716" t="s">
        <v>34490</v>
      </c>
      <c r="E10716" t="s">
        <v>34491</v>
      </c>
      <c r="F10716" t="s">
        <v>34492</v>
      </c>
    </row>
    <row r="10717" spans="1:11" x14ac:dyDescent="0.3">
      <c r="A10717" t="s">
        <v>11</v>
      </c>
      <c r="B10717" t="s">
        <v>34493</v>
      </c>
      <c r="C10717" t="s">
        <v>34494</v>
      </c>
      <c r="D10717" t="s">
        <v>30128</v>
      </c>
      <c r="E10717" t="s">
        <v>19451</v>
      </c>
      <c r="F10717" t="s">
        <v>34495</v>
      </c>
    </row>
    <row r="10718" spans="1:11" x14ac:dyDescent="0.3">
      <c r="A10718" t="s">
        <v>11</v>
      </c>
      <c r="B10718" t="s">
        <v>34493</v>
      </c>
      <c r="C10718" t="s">
        <v>34496</v>
      </c>
      <c r="D10718" t="s">
        <v>34497</v>
      </c>
      <c r="E10718" t="s">
        <v>34416</v>
      </c>
      <c r="F10718" t="s">
        <v>34498</v>
      </c>
    </row>
    <row r="10719" spans="1:11" x14ac:dyDescent="0.3">
      <c r="A10719" t="s">
        <v>11</v>
      </c>
      <c r="B10719" t="s">
        <v>34493</v>
      </c>
      <c r="C10719" t="s">
        <v>32440</v>
      </c>
      <c r="D10719" t="s">
        <v>27590</v>
      </c>
      <c r="E10719" t="s">
        <v>25693</v>
      </c>
      <c r="F10719" t="s">
        <v>32441</v>
      </c>
    </row>
    <row r="10720" spans="1:11" x14ac:dyDescent="0.3">
      <c r="A10720" t="s">
        <v>11</v>
      </c>
      <c r="B10720" t="s">
        <v>34499</v>
      </c>
      <c r="C10720" t="s">
        <v>34500</v>
      </c>
      <c r="D10720" t="s">
        <v>29008</v>
      </c>
      <c r="E10720" t="s">
        <v>29009</v>
      </c>
      <c r="F10720" t="s">
        <v>34501</v>
      </c>
    </row>
    <row r="10721" spans="1:11" x14ac:dyDescent="0.3">
      <c r="A10721" t="s">
        <v>11</v>
      </c>
      <c r="B10721" t="s">
        <v>34502</v>
      </c>
      <c r="C10721" t="s">
        <v>34503</v>
      </c>
      <c r="D10721" t="s">
        <v>34504</v>
      </c>
      <c r="E10721" t="s">
        <v>34421</v>
      </c>
      <c r="F10721" t="s">
        <v>34422</v>
      </c>
    </row>
    <row r="10722" spans="1:11" x14ac:dyDescent="0.3">
      <c r="A10722" t="s">
        <v>11</v>
      </c>
      <c r="B10722" t="s">
        <v>34502</v>
      </c>
      <c r="C10722" t="s">
        <v>34505</v>
      </c>
      <c r="D10722" t="s">
        <v>34506</v>
      </c>
      <c r="E10722" t="s">
        <v>34421</v>
      </c>
      <c r="F10722" t="s">
        <v>34507</v>
      </c>
    </row>
    <row r="10723" spans="1:11" x14ac:dyDescent="0.3">
      <c r="A10723" t="s">
        <v>11</v>
      </c>
      <c r="B10723" t="s">
        <v>34502</v>
      </c>
      <c r="C10723" t="s">
        <v>34508</v>
      </c>
      <c r="D10723" t="s">
        <v>34509</v>
      </c>
      <c r="E10723" t="s">
        <v>34421</v>
      </c>
      <c r="F10723" t="s">
        <v>34422</v>
      </c>
    </row>
    <row r="10724" spans="1:11" x14ac:dyDescent="0.3">
      <c r="A10724" t="s">
        <v>11</v>
      </c>
      <c r="B10724" t="s">
        <v>34510</v>
      </c>
      <c r="C10724" t="s">
        <v>34511</v>
      </c>
      <c r="D10724" t="s">
        <v>34512</v>
      </c>
      <c r="E10724" t="s">
        <v>34416</v>
      </c>
      <c r="F10724" t="s">
        <v>34498</v>
      </c>
    </row>
    <row r="10725" spans="1:11" x14ac:dyDescent="0.3">
      <c r="A10725" t="s">
        <v>11</v>
      </c>
      <c r="B10725" t="s">
        <v>34510</v>
      </c>
      <c r="C10725" t="s">
        <v>34513</v>
      </c>
      <c r="D10725" t="s">
        <v>34514</v>
      </c>
      <c r="E10725" t="s">
        <v>34515</v>
      </c>
      <c r="F10725" t="s">
        <v>34498</v>
      </c>
    </row>
    <row r="10726" spans="1:11" x14ac:dyDescent="0.3">
      <c r="A10726" t="s">
        <v>11</v>
      </c>
      <c r="B10726" t="s">
        <v>34510</v>
      </c>
      <c r="C10726" t="s">
        <v>34516</v>
      </c>
      <c r="D10726" t="s">
        <v>34517</v>
      </c>
      <c r="E10726" t="s">
        <v>34416</v>
      </c>
      <c r="F10726" t="s">
        <v>34417</v>
      </c>
    </row>
    <row r="10727" spans="1:11" x14ac:dyDescent="0.3">
      <c r="A10727" t="s">
        <v>11</v>
      </c>
      <c r="B10727" t="s">
        <v>34510</v>
      </c>
      <c r="C10727" t="s">
        <v>34518</v>
      </c>
      <c r="D10727" t="s">
        <v>34517</v>
      </c>
      <c r="E10727" t="s">
        <v>34416</v>
      </c>
      <c r="F10727" t="s">
        <v>34417</v>
      </c>
    </row>
    <row r="10728" spans="1:11" x14ac:dyDescent="0.3">
      <c r="A10728" t="s">
        <v>11</v>
      </c>
      <c r="B10728" t="s">
        <v>34519</v>
      </c>
      <c r="C10728" t="s">
        <v>34520</v>
      </c>
      <c r="D10728" t="s">
        <v>34521</v>
      </c>
      <c r="E10728" t="s">
        <v>34522</v>
      </c>
      <c r="F10728" t="s">
        <v>34523</v>
      </c>
    </row>
    <row r="10729" spans="1:11" x14ac:dyDescent="0.3">
      <c r="A10729" t="s">
        <v>11</v>
      </c>
      <c r="B10729" t="s">
        <v>34519</v>
      </c>
      <c r="C10729" t="s">
        <v>34524</v>
      </c>
      <c r="D10729" t="s">
        <v>34521</v>
      </c>
      <c r="E10729" t="s">
        <v>34525</v>
      </c>
      <c r="F10729" t="s">
        <v>34523</v>
      </c>
    </row>
    <row r="10730" spans="1:11" x14ac:dyDescent="0.3">
      <c r="A10730" t="s">
        <v>11</v>
      </c>
      <c r="B10730" t="s">
        <v>34519</v>
      </c>
      <c r="C10730" t="s">
        <v>34526</v>
      </c>
      <c r="D10730" t="s">
        <v>34521</v>
      </c>
      <c r="E10730" t="s">
        <v>34527</v>
      </c>
      <c r="F10730" t="s">
        <v>34523</v>
      </c>
    </row>
    <row r="10731" spans="1:11" x14ac:dyDescent="0.3">
      <c r="A10731" t="s">
        <v>11</v>
      </c>
      <c r="B10731" t="s">
        <v>34519</v>
      </c>
      <c r="C10731" t="s">
        <v>34528</v>
      </c>
      <c r="D10731" t="s">
        <v>34521</v>
      </c>
      <c r="E10731" t="s">
        <v>34529</v>
      </c>
      <c r="F10731" t="s">
        <v>34523</v>
      </c>
      <c r="J10731">
        <v>-16</v>
      </c>
      <c r="K10731">
        <v>2</v>
      </c>
    </row>
    <row r="10732" spans="1:11" x14ac:dyDescent="0.3">
      <c r="A10732" t="s">
        <v>11</v>
      </c>
      <c r="B10732" t="s">
        <v>34530</v>
      </c>
      <c r="C10732" t="s">
        <v>34531</v>
      </c>
      <c r="D10732" t="s">
        <v>34532</v>
      </c>
      <c r="E10732" t="s">
        <v>34416</v>
      </c>
      <c r="F10732" t="s">
        <v>34417</v>
      </c>
    </row>
    <row r="10733" spans="1:11" x14ac:dyDescent="0.3">
      <c r="A10733" t="s">
        <v>11</v>
      </c>
      <c r="B10733" t="s">
        <v>34530</v>
      </c>
      <c r="C10733" t="s">
        <v>34533</v>
      </c>
      <c r="D10733" t="s">
        <v>34534</v>
      </c>
      <c r="E10733" t="s">
        <v>34515</v>
      </c>
      <c r="F10733" t="s">
        <v>34535</v>
      </c>
    </row>
    <row r="10734" spans="1:11" x14ac:dyDescent="0.3">
      <c r="A10734" t="s">
        <v>11</v>
      </c>
      <c r="B10734" t="s">
        <v>34536</v>
      </c>
      <c r="C10734" t="s">
        <v>34537</v>
      </c>
      <c r="D10734" t="s">
        <v>34538</v>
      </c>
      <c r="E10734" t="s">
        <v>34539</v>
      </c>
      <c r="F10734" t="s">
        <v>34540</v>
      </c>
    </row>
    <row r="10735" spans="1:11" x14ac:dyDescent="0.3">
      <c r="A10735" t="s">
        <v>11</v>
      </c>
      <c r="B10735" t="s">
        <v>34536</v>
      </c>
      <c r="C10735" t="s">
        <v>34541</v>
      </c>
      <c r="D10735" t="s">
        <v>34542</v>
      </c>
      <c r="E10735" t="s">
        <v>34543</v>
      </c>
      <c r="F10735" t="s">
        <v>34544</v>
      </c>
    </row>
    <row r="10736" spans="1:11" x14ac:dyDescent="0.3">
      <c r="A10736" t="s">
        <v>11</v>
      </c>
      <c r="B10736" t="s">
        <v>34536</v>
      </c>
      <c r="C10736" t="s">
        <v>34545</v>
      </c>
      <c r="D10736" t="s">
        <v>34532</v>
      </c>
      <c r="E10736" t="s">
        <v>34416</v>
      </c>
      <c r="F10736" t="s">
        <v>34417</v>
      </c>
    </row>
    <row r="10737" spans="1:11" x14ac:dyDescent="0.3">
      <c r="A10737" t="s">
        <v>11</v>
      </c>
      <c r="B10737" t="s">
        <v>34546</v>
      </c>
      <c r="C10737" t="s">
        <v>34547</v>
      </c>
      <c r="D10737" t="s">
        <v>34548</v>
      </c>
      <c r="E10737" t="s">
        <v>34515</v>
      </c>
      <c r="F10737" t="s">
        <v>34498</v>
      </c>
    </row>
    <row r="10738" spans="1:11" x14ac:dyDescent="0.3">
      <c r="A10738" t="s">
        <v>11</v>
      </c>
      <c r="B10738" t="s">
        <v>34546</v>
      </c>
      <c r="C10738" t="s">
        <v>34549</v>
      </c>
      <c r="D10738" t="s">
        <v>34550</v>
      </c>
      <c r="E10738" t="s">
        <v>34416</v>
      </c>
      <c r="F10738" t="s">
        <v>34498</v>
      </c>
    </row>
    <row r="10739" spans="1:11" x14ac:dyDescent="0.3">
      <c r="A10739" t="s">
        <v>11</v>
      </c>
      <c r="B10739" t="s">
        <v>34551</v>
      </c>
      <c r="C10739" t="s">
        <v>34552</v>
      </c>
      <c r="D10739" t="s">
        <v>34553</v>
      </c>
      <c r="E10739" t="s">
        <v>34416</v>
      </c>
      <c r="F10739" t="s">
        <v>34464</v>
      </c>
    </row>
    <row r="10740" spans="1:11" x14ac:dyDescent="0.3">
      <c r="A10740" t="s">
        <v>11</v>
      </c>
      <c r="B10740" t="s">
        <v>34551</v>
      </c>
      <c r="C10740" t="s">
        <v>34554</v>
      </c>
      <c r="D10740" t="s">
        <v>34466</v>
      </c>
      <c r="E10740" t="s">
        <v>34428</v>
      </c>
      <c r="F10740" t="s">
        <v>34555</v>
      </c>
    </row>
    <row r="10741" spans="1:11" x14ac:dyDescent="0.3">
      <c r="A10741" t="s">
        <v>11</v>
      </c>
      <c r="B10741" t="s">
        <v>34551</v>
      </c>
      <c r="C10741" t="s">
        <v>34556</v>
      </c>
      <c r="D10741" t="s">
        <v>34557</v>
      </c>
      <c r="E10741" t="s">
        <v>34558</v>
      </c>
      <c r="F10741" t="s">
        <v>34559</v>
      </c>
      <c r="G10741">
        <v>2</v>
      </c>
      <c r="H10741">
        <v>-10</v>
      </c>
      <c r="I10741">
        <v>1</v>
      </c>
    </row>
    <row r="10742" spans="1:11" x14ac:dyDescent="0.3">
      <c r="A10742" t="s">
        <v>11</v>
      </c>
      <c r="B10742" t="s">
        <v>34560</v>
      </c>
      <c r="C10742" t="s">
        <v>34561</v>
      </c>
      <c r="D10742" t="s">
        <v>34538</v>
      </c>
      <c r="E10742" t="s">
        <v>34539</v>
      </c>
      <c r="F10742" t="s">
        <v>34417</v>
      </c>
      <c r="J10742">
        <v>-30</v>
      </c>
      <c r="K10742">
        <v>2</v>
      </c>
    </row>
    <row r="10743" spans="1:11" x14ac:dyDescent="0.3">
      <c r="A10743" t="s">
        <v>11</v>
      </c>
      <c r="B10743" t="s">
        <v>34562</v>
      </c>
      <c r="C10743" t="s">
        <v>34563</v>
      </c>
      <c r="D10743" t="s">
        <v>34564</v>
      </c>
      <c r="E10743" t="s">
        <v>34565</v>
      </c>
      <c r="F10743" t="s">
        <v>34417</v>
      </c>
    </row>
    <row r="10744" spans="1:11" x14ac:dyDescent="0.3">
      <c r="A10744" t="s">
        <v>11</v>
      </c>
      <c r="B10744" t="s">
        <v>34562</v>
      </c>
      <c r="C10744" t="s">
        <v>34545</v>
      </c>
      <c r="D10744" t="s">
        <v>34532</v>
      </c>
      <c r="E10744" t="s">
        <v>34416</v>
      </c>
      <c r="F10744" t="s">
        <v>34417</v>
      </c>
    </row>
    <row r="10745" spans="1:11" x14ac:dyDescent="0.3">
      <c r="A10745" t="s">
        <v>11</v>
      </c>
      <c r="B10745" t="s">
        <v>34566</v>
      </c>
      <c r="C10745" t="s">
        <v>34567</v>
      </c>
      <c r="D10745" t="s">
        <v>34568</v>
      </c>
      <c r="E10745" t="s">
        <v>34515</v>
      </c>
      <c r="F10745" t="s">
        <v>34470</v>
      </c>
    </row>
    <row r="10746" spans="1:11" x14ac:dyDescent="0.3">
      <c r="A10746" t="s">
        <v>11</v>
      </c>
      <c r="B10746" t="s">
        <v>34566</v>
      </c>
      <c r="C10746" t="s">
        <v>34569</v>
      </c>
      <c r="D10746" t="s">
        <v>34570</v>
      </c>
      <c r="E10746" t="s">
        <v>34515</v>
      </c>
      <c r="F10746" t="s">
        <v>34571</v>
      </c>
    </row>
    <row r="10747" spans="1:11" x14ac:dyDescent="0.3">
      <c r="A10747" t="s">
        <v>11</v>
      </c>
      <c r="B10747" t="s">
        <v>34572</v>
      </c>
      <c r="C10747" t="s">
        <v>34573</v>
      </c>
      <c r="D10747" t="s">
        <v>34466</v>
      </c>
      <c r="E10747" t="s">
        <v>34428</v>
      </c>
      <c r="F10747" t="s">
        <v>34574</v>
      </c>
    </row>
    <row r="10748" spans="1:11" x14ac:dyDescent="0.3">
      <c r="A10748" t="s">
        <v>11</v>
      </c>
      <c r="B10748" t="s">
        <v>34575</v>
      </c>
      <c r="C10748" t="s">
        <v>34576</v>
      </c>
      <c r="D10748" t="s">
        <v>34577</v>
      </c>
      <c r="E10748" t="s">
        <v>34578</v>
      </c>
      <c r="F10748" t="s">
        <v>34579</v>
      </c>
    </row>
    <row r="10749" spans="1:11" x14ac:dyDescent="0.3">
      <c r="A10749" t="s">
        <v>11</v>
      </c>
      <c r="B10749" t="s">
        <v>34575</v>
      </c>
      <c r="C10749" t="s">
        <v>34580</v>
      </c>
      <c r="D10749" t="s">
        <v>34581</v>
      </c>
      <c r="E10749" t="s">
        <v>34582</v>
      </c>
      <c r="F10749" t="s">
        <v>34583</v>
      </c>
    </row>
    <row r="10750" spans="1:11" x14ac:dyDescent="0.3">
      <c r="A10750" t="s">
        <v>11</v>
      </c>
      <c r="B10750" t="s">
        <v>34575</v>
      </c>
      <c r="C10750" t="s">
        <v>34584</v>
      </c>
      <c r="D10750" t="s">
        <v>34585</v>
      </c>
      <c r="E10750" t="s">
        <v>34586</v>
      </c>
      <c r="F10750" t="s">
        <v>34587</v>
      </c>
    </row>
    <row r="10751" spans="1:11" x14ac:dyDescent="0.3">
      <c r="A10751" t="s">
        <v>11</v>
      </c>
      <c r="B10751" t="s">
        <v>34588</v>
      </c>
      <c r="C10751" t="s">
        <v>34589</v>
      </c>
      <c r="D10751" t="s">
        <v>34590</v>
      </c>
      <c r="E10751" t="s">
        <v>11346</v>
      </c>
      <c r="F10751" t="s">
        <v>34591</v>
      </c>
    </row>
    <row r="10752" spans="1:11" x14ac:dyDescent="0.3">
      <c r="A10752" t="s">
        <v>11</v>
      </c>
      <c r="B10752" t="s">
        <v>34588</v>
      </c>
      <c r="C10752" t="s">
        <v>34592</v>
      </c>
      <c r="D10752" t="s">
        <v>34593</v>
      </c>
      <c r="E10752" t="s">
        <v>34594</v>
      </c>
      <c r="F10752" t="s">
        <v>34595</v>
      </c>
    </row>
    <row r="10753" spans="1:11" x14ac:dyDescent="0.3">
      <c r="A10753" t="s">
        <v>11</v>
      </c>
      <c r="B10753" t="s">
        <v>34588</v>
      </c>
      <c r="C10753" t="s">
        <v>34596</v>
      </c>
      <c r="D10753" t="s">
        <v>34597</v>
      </c>
      <c r="E10753" t="s">
        <v>34598</v>
      </c>
      <c r="F10753" t="s">
        <v>34599</v>
      </c>
    </row>
    <row r="10754" spans="1:11" x14ac:dyDescent="0.3">
      <c r="A10754" t="s">
        <v>11</v>
      </c>
      <c r="B10754" t="s">
        <v>34588</v>
      </c>
      <c r="C10754" t="s">
        <v>34604</v>
      </c>
      <c r="D10754" t="s">
        <v>34605</v>
      </c>
      <c r="E10754" t="s">
        <v>34606</v>
      </c>
      <c r="F10754" t="s">
        <v>34607</v>
      </c>
    </row>
    <row r="10755" spans="1:11" x14ac:dyDescent="0.3">
      <c r="A10755" t="s">
        <v>11</v>
      </c>
      <c r="B10755" t="s">
        <v>34588</v>
      </c>
      <c r="C10755" t="s">
        <v>34612</v>
      </c>
      <c r="D10755" t="s">
        <v>33149</v>
      </c>
      <c r="E10755" t="s">
        <v>33150</v>
      </c>
      <c r="F10755" t="s">
        <v>34613</v>
      </c>
    </row>
    <row r="10756" spans="1:11" x14ac:dyDescent="0.3">
      <c r="A10756" t="s">
        <v>11</v>
      </c>
      <c r="B10756" t="s">
        <v>34614</v>
      </c>
      <c r="C10756" t="s">
        <v>34615</v>
      </c>
      <c r="D10756" t="s">
        <v>34616</v>
      </c>
      <c r="E10756" t="s">
        <v>5159</v>
      </c>
      <c r="F10756" t="s">
        <v>34617</v>
      </c>
    </row>
    <row r="10757" spans="1:11" x14ac:dyDescent="0.3">
      <c r="A10757" t="s">
        <v>11</v>
      </c>
      <c r="B10757" t="s">
        <v>34614</v>
      </c>
      <c r="C10757" t="s">
        <v>34618</v>
      </c>
      <c r="D10757" t="s">
        <v>28662</v>
      </c>
      <c r="E10757" t="s">
        <v>20012</v>
      </c>
      <c r="F10757" t="s">
        <v>34619</v>
      </c>
    </row>
    <row r="10758" spans="1:11" x14ac:dyDescent="0.3">
      <c r="A10758" t="s">
        <v>11</v>
      </c>
      <c r="B10758" t="s">
        <v>34614</v>
      </c>
      <c r="C10758" t="s">
        <v>29395</v>
      </c>
      <c r="D10758" t="s">
        <v>28538</v>
      </c>
      <c r="E10758" t="s">
        <v>26536</v>
      </c>
      <c r="F10758" t="s">
        <v>29396</v>
      </c>
    </row>
    <row r="10759" spans="1:11" x14ac:dyDescent="0.3">
      <c r="A10759" t="s">
        <v>11</v>
      </c>
      <c r="B10759" t="s">
        <v>34614</v>
      </c>
      <c r="C10759" t="s">
        <v>34271</v>
      </c>
      <c r="D10759" t="s">
        <v>28538</v>
      </c>
      <c r="E10759" t="s">
        <v>29200</v>
      </c>
      <c r="F10759" t="s">
        <v>34272</v>
      </c>
    </row>
    <row r="10760" spans="1:11" x14ac:dyDescent="0.3">
      <c r="A10760" t="s">
        <v>11</v>
      </c>
      <c r="B10760" t="s">
        <v>34614</v>
      </c>
      <c r="C10760" t="s">
        <v>34620</v>
      </c>
      <c r="D10760" t="s">
        <v>28538</v>
      </c>
      <c r="E10760" t="s">
        <v>20012</v>
      </c>
      <c r="F10760" t="s">
        <v>34621</v>
      </c>
      <c r="J10760">
        <v>-1</v>
      </c>
      <c r="K10760">
        <v>1</v>
      </c>
    </row>
    <row r="10761" spans="1:11" x14ac:dyDescent="0.3">
      <c r="A10761" t="s">
        <v>11</v>
      </c>
      <c r="B10761" t="s">
        <v>34614</v>
      </c>
      <c r="C10761" t="s">
        <v>34622</v>
      </c>
      <c r="D10761" t="s">
        <v>26342</v>
      </c>
      <c r="E10761" t="s">
        <v>18111</v>
      </c>
      <c r="F10761" t="s">
        <v>34623</v>
      </c>
    </row>
    <row r="10762" spans="1:11" x14ac:dyDescent="0.3">
      <c r="A10762" t="s">
        <v>11</v>
      </c>
      <c r="B10762" t="s">
        <v>34614</v>
      </c>
      <c r="C10762" t="s">
        <v>34624</v>
      </c>
      <c r="D10762" t="s">
        <v>34625</v>
      </c>
      <c r="E10762" t="s">
        <v>34626</v>
      </c>
      <c r="F10762" t="s">
        <v>34627</v>
      </c>
    </row>
    <row r="10763" spans="1:11" x14ac:dyDescent="0.3">
      <c r="A10763" t="s">
        <v>11</v>
      </c>
      <c r="B10763" t="s">
        <v>34614</v>
      </c>
      <c r="C10763" t="s">
        <v>34628</v>
      </c>
      <c r="D10763" t="s">
        <v>34629</v>
      </c>
      <c r="E10763" t="s">
        <v>34630</v>
      </c>
      <c r="F10763" t="s">
        <v>34631</v>
      </c>
    </row>
    <row r="10764" spans="1:11" x14ac:dyDescent="0.3">
      <c r="A10764" t="s">
        <v>11</v>
      </c>
      <c r="B10764" t="s">
        <v>34614</v>
      </c>
      <c r="C10764" t="s">
        <v>34632</v>
      </c>
      <c r="D10764" t="s">
        <v>34633</v>
      </c>
      <c r="E10764" t="s">
        <v>34634</v>
      </c>
      <c r="F10764" t="s">
        <v>9843</v>
      </c>
    </row>
    <row r="10765" spans="1:11" x14ac:dyDescent="0.3">
      <c r="A10765" t="s">
        <v>11</v>
      </c>
      <c r="B10765" t="s">
        <v>34614</v>
      </c>
      <c r="C10765" t="s">
        <v>34635</v>
      </c>
      <c r="D10765" t="s">
        <v>34636</v>
      </c>
      <c r="E10765" t="s">
        <v>34634</v>
      </c>
      <c r="F10765" t="s">
        <v>9843</v>
      </c>
    </row>
    <row r="10766" spans="1:11" x14ac:dyDescent="0.3">
      <c r="A10766" t="s">
        <v>11</v>
      </c>
      <c r="B10766" t="s">
        <v>34614</v>
      </c>
      <c r="C10766" t="s">
        <v>34637</v>
      </c>
      <c r="D10766" t="s">
        <v>34638</v>
      </c>
      <c r="E10766" t="s">
        <v>34634</v>
      </c>
      <c r="F10766" t="s">
        <v>9843</v>
      </c>
    </row>
    <row r="10767" spans="1:11" x14ac:dyDescent="0.3">
      <c r="A10767" t="s">
        <v>11</v>
      </c>
      <c r="B10767" t="s">
        <v>34614</v>
      </c>
      <c r="C10767" t="s">
        <v>34639</v>
      </c>
      <c r="D10767" t="s">
        <v>34640</v>
      </c>
      <c r="E10767" t="s">
        <v>34641</v>
      </c>
      <c r="F10767" t="s">
        <v>9843</v>
      </c>
    </row>
    <row r="10768" spans="1:11" x14ac:dyDescent="0.3">
      <c r="A10768" t="s">
        <v>11</v>
      </c>
      <c r="B10768" t="s">
        <v>34614</v>
      </c>
      <c r="C10768" t="s">
        <v>34642</v>
      </c>
      <c r="D10768" t="s">
        <v>34643</v>
      </c>
      <c r="E10768" t="s">
        <v>34641</v>
      </c>
      <c r="F10768" t="s">
        <v>9843</v>
      </c>
    </row>
    <row r="10769" spans="1:6" x14ac:dyDescent="0.3">
      <c r="A10769" t="s">
        <v>11</v>
      </c>
      <c r="B10769" t="s">
        <v>34614</v>
      </c>
      <c r="C10769" t="s">
        <v>34644</v>
      </c>
      <c r="D10769" t="s">
        <v>26819</v>
      </c>
      <c r="E10769" t="s">
        <v>34641</v>
      </c>
      <c r="F10769" t="s">
        <v>9843</v>
      </c>
    </row>
    <row r="10770" spans="1:6" x14ac:dyDescent="0.3">
      <c r="A10770" t="s">
        <v>11</v>
      </c>
      <c r="B10770" t="s">
        <v>34614</v>
      </c>
      <c r="C10770" t="s">
        <v>34645</v>
      </c>
      <c r="D10770" t="s">
        <v>34646</v>
      </c>
      <c r="E10770" t="s">
        <v>34647</v>
      </c>
      <c r="F10770" t="s">
        <v>9843</v>
      </c>
    </row>
    <row r="10771" spans="1:6" x14ac:dyDescent="0.3">
      <c r="A10771" t="s">
        <v>11</v>
      </c>
      <c r="B10771" t="s">
        <v>34614</v>
      </c>
      <c r="C10771" t="s">
        <v>34648</v>
      </c>
      <c r="D10771" t="s">
        <v>34649</v>
      </c>
      <c r="E10771" t="s">
        <v>34647</v>
      </c>
      <c r="F10771" t="s">
        <v>9843</v>
      </c>
    </row>
    <row r="10772" spans="1:6" x14ac:dyDescent="0.3">
      <c r="A10772" t="s">
        <v>11</v>
      </c>
      <c r="B10772" t="s">
        <v>34614</v>
      </c>
      <c r="C10772" t="s">
        <v>34650</v>
      </c>
      <c r="D10772" t="s">
        <v>34651</v>
      </c>
      <c r="E10772" t="s">
        <v>34652</v>
      </c>
      <c r="F10772" t="s">
        <v>34653</v>
      </c>
    </row>
    <row r="10773" spans="1:6" x14ac:dyDescent="0.3">
      <c r="A10773" t="s">
        <v>11</v>
      </c>
      <c r="B10773" t="s">
        <v>34614</v>
      </c>
      <c r="C10773" t="s">
        <v>34225</v>
      </c>
      <c r="D10773" t="s">
        <v>28538</v>
      </c>
      <c r="E10773" t="s">
        <v>19451</v>
      </c>
      <c r="F10773" t="s">
        <v>34224</v>
      </c>
    </row>
    <row r="10774" spans="1:6" x14ac:dyDescent="0.3">
      <c r="A10774" t="s">
        <v>11</v>
      </c>
      <c r="B10774" t="s">
        <v>34658</v>
      </c>
      <c r="C10774" t="s">
        <v>31547</v>
      </c>
      <c r="D10774" t="s">
        <v>31548</v>
      </c>
      <c r="E10774" t="s">
        <v>31549</v>
      </c>
      <c r="F10774" t="s">
        <v>31550</v>
      </c>
    </row>
    <row r="10775" spans="1:6" x14ac:dyDescent="0.3">
      <c r="A10775" t="s">
        <v>11</v>
      </c>
      <c r="B10775" t="s">
        <v>34658</v>
      </c>
      <c r="C10775" t="s">
        <v>33114</v>
      </c>
      <c r="D10775" t="s">
        <v>26528</v>
      </c>
      <c r="E10775" t="s">
        <v>23809</v>
      </c>
      <c r="F10775" t="s">
        <v>33115</v>
      </c>
    </row>
    <row r="10776" spans="1:6" x14ac:dyDescent="0.3">
      <c r="A10776" t="s">
        <v>11</v>
      </c>
      <c r="B10776" t="s">
        <v>34658</v>
      </c>
      <c r="C10776" t="s">
        <v>34659</v>
      </c>
      <c r="D10776" t="s">
        <v>33289</v>
      </c>
      <c r="E10776" t="s">
        <v>34660</v>
      </c>
      <c r="F10776" t="s">
        <v>34661</v>
      </c>
    </row>
    <row r="10777" spans="1:6" x14ac:dyDescent="0.3">
      <c r="A10777" t="s">
        <v>11</v>
      </c>
      <c r="B10777" t="s">
        <v>34658</v>
      </c>
      <c r="C10777" t="s">
        <v>28840</v>
      </c>
      <c r="D10777" t="s">
        <v>28841</v>
      </c>
      <c r="E10777" t="s">
        <v>28842</v>
      </c>
      <c r="F10777" t="s">
        <v>28843</v>
      </c>
    </row>
    <row r="10778" spans="1:6" x14ac:dyDescent="0.3">
      <c r="A10778" t="s">
        <v>11</v>
      </c>
      <c r="B10778" t="s">
        <v>34658</v>
      </c>
      <c r="C10778" t="s">
        <v>33845</v>
      </c>
      <c r="D10778" t="s">
        <v>33846</v>
      </c>
      <c r="E10778" t="s">
        <v>33847</v>
      </c>
      <c r="F10778" t="s">
        <v>33848</v>
      </c>
    </row>
    <row r="10779" spans="1:6" x14ac:dyDescent="0.3">
      <c r="A10779" t="s">
        <v>11</v>
      </c>
      <c r="B10779" t="s">
        <v>34658</v>
      </c>
      <c r="C10779" t="s">
        <v>28346</v>
      </c>
      <c r="D10779" t="s">
        <v>26528</v>
      </c>
      <c r="E10779" t="s">
        <v>18111</v>
      </c>
      <c r="F10779" t="s">
        <v>28347</v>
      </c>
    </row>
    <row r="10780" spans="1:6" x14ac:dyDescent="0.3">
      <c r="A10780" t="s">
        <v>11</v>
      </c>
      <c r="B10780" t="s">
        <v>34658</v>
      </c>
      <c r="C10780" t="s">
        <v>32902</v>
      </c>
      <c r="D10780" t="s">
        <v>28437</v>
      </c>
      <c r="E10780" t="s">
        <v>23817</v>
      </c>
      <c r="F10780" t="s">
        <v>32903</v>
      </c>
    </row>
    <row r="10781" spans="1:6" x14ac:dyDescent="0.3">
      <c r="A10781" t="s">
        <v>11</v>
      </c>
      <c r="B10781" t="s">
        <v>34658</v>
      </c>
      <c r="C10781" t="s">
        <v>33288</v>
      </c>
      <c r="D10781" t="s">
        <v>33289</v>
      </c>
      <c r="E10781" t="s">
        <v>33290</v>
      </c>
      <c r="F10781" t="s">
        <v>33291</v>
      </c>
    </row>
    <row r="10782" spans="1:6" x14ac:dyDescent="0.3">
      <c r="A10782" t="s">
        <v>11</v>
      </c>
      <c r="B10782" t="s">
        <v>34662</v>
      </c>
      <c r="C10782" t="s">
        <v>34663</v>
      </c>
      <c r="D10782" t="s">
        <v>34262</v>
      </c>
      <c r="E10782" t="s">
        <v>34664</v>
      </c>
      <c r="F10782" t="s">
        <v>34665</v>
      </c>
    </row>
    <row r="10783" spans="1:6" x14ac:dyDescent="0.3">
      <c r="A10783" t="s">
        <v>11</v>
      </c>
      <c r="B10783" t="s">
        <v>34662</v>
      </c>
      <c r="C10783" t="s">
        <v>34666</v>
      </c>
      <c r="D10783" t="s">
        <v>34667</v>
      </c>
      <c r="E10783" t="s">
        <v>34668</v>
      </c>
      <c r="F10783" t="s">
        <v>34669</v>
      </c>
    </row>
    <row r="10784" spans="1:6" x14ac:dyDescent="0.3">
      <c r="A10784" t="s">
        <v>11</v>
      </c>
      <c r="B10784" t="s">
        <v>34670</v>
      </c>
      <c r="C10784" t="s">
        <v>34671</v>
      </c>
      <c r="D10784" t="s">
        <v>34672</v>
      </c>
      <c r="E10784" t="s">
        <v>34673</v>
      </c>
      <c r="F10784" t="s">
        <v>34674</v>
      </c>
    </row>
    <row r="10785" spans="1:6" x14ac:dyDescent="0.3">
      <c r="A10785" t="s">
        <v>11</v>
      </c>
      <c r="B10785" t="s">
        <v>34675</v>
      </c>
      <c r="C10785" t="s">
        <v>34676</v>
      </c>
      <c r="D10785" t="s">
        <v>34672</v>
      </c>
      <c r="E10785" t="s">
        <v>34677</v>
      </c>
      <c r="F10785" t="s">
        <v>34678</v>
      </c>
    </row>
    <row r="10786" spans="1:6" x14ac:dyDescent="0.3">
      <c r="A10786" t="s">
        <v>11</v>
      </c>
      <c r="B10786" t="s">
        <v>34675</v>
      </c>
      <c r="C10786" t="s">
        <v>34679</v>
      </c>
      <c r="D10786" t="s">
        <v>34680</v>
      </c>
      <c r="E10786" t="s">
        <v>34681</v>
      </c>
      <c r="F10786" t="s">
        <v>34682</v>
      </c>
    </row>
    <row r="10787" spans="1:6" x14ac:dyDescent="0.3">
      <c r="A10787" t="s">
        <v>11</v>
      </c>
      <c r="B10787" t="s">
        <v>34675</v>
      </c>
      <c r="C10787" t="s">
        <v>34683</v>
      </c>
      <c r="D10787" t="s">
        <v>34684</v>
      </c>
      <c r="E10787" t="s">
        <v>34685</v>
      </c>
      <c r="F10787" t="s">
        <v>34686</v>
      </c>
    </row>
    <row r="10788" spans="1:6" x14ac:dyDescent="0.3">
      <c r="A10788" t="s">
        <v>11</v>
      </c>
      <c r="B10788" t="s">
        <v>34675</v>
      </c>
      <c r="C10788" t="s">
        <v>34687</v>
      </c>
      <c r="D10788" t="s">
        <v>34688</v>
      </c>
      <c r="E10788" t="s">
        <v>34689</v>
      </c>
      <c r="F10788" t="s">
        <v>34690</v>
      </c>
    </row>
    <row r="10789" spans="1:6" x14ac:dyDescent="0.3">
      <c r="A10789" t="s">
        <v>11</v>
      </c>
      <c r="B10789" t="s">
        <v>34675</v>
      </c>
      <c r="C10789" t="s">
        <v>34691</v>
      </c>
      <c r="D10789" t="s">
        <v>34692</v>
      </c>
      <c r="E10789" t="s">
        <v>34693</v>
      </c>
      <c r="F10789" t="s">
        <v>34694</v>
      </c>
    </row>
    <row r="10790" spans="1:6" x14ac:dyDescent="0.3">
      <c r="A10790" t="s">
        <v>11</v>
      </c>
      <c r="B10790" t="s">
        <v>34675</v>
      </c>
      <c r="C10790" t="s">
        <v>34695</v>
      </c>
      <c r="D10790" t="s">
        <v>34696</v>
      </c>
      <c r="E10790" t="s">
        <v>34697</v>
      </c>
      <c r="F10790" t="s">
        <v>34698</v>
      </c>
    </row>
    <row r="10791" spans="1:6" x14ac:dyDescent="0.3">
      <c r="A10791" t="s">
        <v>11</v>
      </c>
      <c r="B10791" t="s">
        <v>34699</v>
      </c>
      <c r="C10791" t="s">
        <v>34700</v>
      </c>
      <c r="D10791" t="s">
        <v>34672</v>
      </c>
      <c r="E10791" t="s">
        <v>34701</v>
      </c>
      <c r="F10791" t="s">
        <v>34702</v>
      </c>
    </row>
    <row r="10792" spans="1:6" x14ac:dyDescent="0.3">
      <c r="A10792" t="s">
        <v>11</v>
      </c>
      <c r="B10792" t="s">
        <v>34703</v>
      </c>
      <c r="C10792" t="s">
        <v>34704</v>
      </c>
      <c r="D10792" t="s">
        <v>34705</v>
      </c>
      <c r="E10792" t="s">
        <v>34681</v>
      </c>
      <c r="F10792" t="s">
        <v>34706</v>
      </c>
    </row>
    <row r="10793" spans="1:6" x14ac:dyDescent="0.3">
      <c r="A10793" t="s">
        <v>11</v>
      </c>
      <c r="B10793" t="s">
        <v>34703</v>
      </c>
      <c r="C10793" t="s">
        <v>34707</v>
      </c>
      <c r="D10793" t="s">
        <v>34672</v>
      </c>
      <c r="E10793" t="s">
        <v>34708</v>
      </c>
      <c r="F10793" t="s">
        <v>34709</v>
      </c>
    </row>
    <row r="10794" spans="1:6" x14ac:dyDescent="0.3">
      <c r="A10794" t="s">
        <v>11</v>
      </c>
      <c r="B10794" t="s">
        <v>34710</v>
      </c>
      <c r="C10794" t="s">
        <v>34711</v>
      </c>
      <c r="D10794" t="s">
        <v>34672</v>
      </c>
      <c r="E10794" t="s">
        <v>34677</v>
      </c>
      <c r="F10794" t="s">
        <v>34712</v>
      </c>
    </row>
    <row r="10795" spans="1:6" x14ac:dyDescent="0.3">
      <c r="A10795" t="s">
        <v>11</v>
      </c>
      <c r="B10795" t="s">
        <v>34710</v>
      </c>
      <c r="C10795" t="s">
        <v>34713</v>
      </c>
      <c r="D10795" t="s">
        <v>34672</v>
      </c>
      <c r="E10795" t="s">
        <v>34677</v>
      </c>
      <c r="F10795" t="s">
        <v>34714</v>
      </c>
    </row>
    <row r="10796" spans="1:6" x14ac:dyDescent="0.3">
      <c r="A10796" t="s">
        <v>11</v>
      </c>
      <c r="B10796" t="s">
        <v>34710</v>
      </c>
      <c r="C10796" t="s">
        <v>34715</v>
      </c>
      <c r="D10796" t="s">
        <v>34672</v>
      </c>
      <c r="E10796" t="s">
        <v>34677</v>
      </c>
      <c r="F10796" t="s">
        <v>34716</v>
      </c>
    </row>
    <row r="10797" spans="1:6" x14ac:dyDescent="0.3">
      <c r="A10797" t="s">
        <v>11</v>
      </c>
      <c r="B10797" t="s">
        <v>34710</v>
      </c>
      <c r="C10797" t="s">
        <v>34717</v>
      </c>
      <c r="D10797" t="s">
        <v>34672</v>
      </c>
      <c r="E10797" t="s">
        <v>34718</v>
      </c>
      <c r="F10797" t="s">
        <v>34719</v>
      </c>
    </row>
    <row r="10798" spans="1:6" x14ac:dyDescent="0.3">
      <c r="A10798" t="s">
        <v>11</v>
      </c>
      <c r="B10798" t="s">
        <v>34710</v>
      </c>
      <c r="C10798" t="s">
        <v>34720</v>
      </c>
      <c r="D10798" t="s">
        <v>34672</v>
      </c>
      <c r="E10798" t="s">
        <v>34677</v>
      </c>
      <c r="F10798" t="s">
        <v>34721</v>
      </c>
    </row>
    <row r="10799" spans="1:6" x14ac:dyDescent="0.3">
      <c r="A10799" t="s">
        <v>11</v>
      </c>
      <c r="B10799" t="s">
        <v>34710</v>
      </c>
      <c r="C10799" t="s">
        <v>34722</v>
      </c>
      <c r="D10799" t="s">
        <v>34672</v>
      </c>
      <c r="E10799" t="s">
        <v>34677</v>
      </c>
      <c r="F10799" t="s">
        <v>34723</v>
      </c>
    </row>
    <row r="10800" spans="1:6" x14ac:dyDescent="0.3">
      <c r="A10800" t="s">
        <v>11</v>
      </c>
      <c r="B10800" t="s">
        <v>34710</v>
      </c>
      <c r="C10800" t="s">
        <v>34724</v>
      </c>
      <c r="D10800" t="s">
        <v>34725</v>
      </c>
      <c r="E10800" t="s">
        <v>34726</v>
      </c>
      <c r="F10800" t="s">
        <v>34727</v>
      </c>
    </row>
    <row r="10801" spans="1:11" x14ac:dyDescent="0.3">
      <c r="A10801" t="s">
        <v>11</v>
      </c>
      <c r="B10801" t="s">
        <v>34710</v>
      </c>
      <c r="C10801" t="s">
        <v>34728</v>
      </c>
      <c r="D10801" t="s">
        <v>34729</v>
      </c>
      <c r="E10801" t="s">
        <v>34730</v>
      </c>
      <c r="F10801" t="s">
        <v>34731</v>
      </c>
      <c r="H10801">
        <v>-2</v>
      </c>
      <c r="I10801">
        <v>1</v>
      </c>
    </row>
    <row r="10802" spans="1:11" x14ac:dyDescent="0.3">
      <c r="A10802" t="s">
        <v>11</v>
      </c>
      <c r="B10802" t="s">
        <v>34732</v>
      </c>
      <c r="C10802" t="s">
        <v>34733</v>
      </c>
      <c r="D10802" t="s">
        <v>34734</v>
      </c>
      <c r="E10802" t="s">
        <v>34735</v>
      </c>
    </row>
    <row r="10803" spans="1:11" x14ac:dyDescent="0.3">
      <c r="A10803" t="s">
        <v>11</v>
      </c>
      <c r="B10803" t="s">
        <v>34736</v>
      </c>
      <c r="C10803" t="s">
        <v>34737</v>
      </c>
      <c r="D10803" t="s">
        <v>34672</v>
      </c>
      <c r="E10803" t="s">
        <v>34738</v>
      </c>
      <c r="F10803" t="s">
        <v>34739</v>
      </c>
    </row>
    <row r="10804" spans="1:11" x14ac:dyDescent="0.3">
      <c r="A10804" t="s">
        <v>11</v>
      </c>
      <c r="B10804" t="s">
        <v>34736</v>
      </c>
      <c r="C10804" t="s">
        <v>34740</v>
      </c>
      <c r="D10804" t="s">
        <v>34672</v>
      </c>
      <c r="E10804" t="s">
        <v>34677</v>
      </c>
      <c r="F10804" t="s">
        <v>34741</v>
      </c>
    </row>
    <row r="10805" spans="1:11" x14ac:dyDescent="0.3">
      <c r="A10805" t="s">
        <v>11</v>
      </c>
      <c r="B10805" t="s">
        <v>34736</v>
      </c>
      <c r="C10805" t="s">
        <v>34742</v>
      </c>
      <c r="D10805" t="s">
        <v>34743</v>
      </c>
      <c r="E10805" t="s">
        <v>34744</v>
      </c>
      <c r="F10805" t="s">
        <v>34745</v>
      </c>
    </row>
    <row r="10806" spans="1:11" x14ac:dyDescent="0.3">
      <c r="A10806" t="s">
        <v>11</v>
      </c>
      <c r="B10806" t="s">
        <v>34746</v>
      </c>
      <c r="C10806" t="s">
        <v>34747</v>
      </c>
      <c r="D10806" t="s">
        <v>34748</v>
      </c>
      <c r="E10806" t="s">
        <v>34749</v>
      </c>
      <c r="F10806" t="s">
        <v>34750</v>
      </c>
      <c r="G10806">
        <v>1</v>
      </c>
      <c r="J10806">
        <v>-1</v>
      </c>
      <c r="K10806">
        <v>1</v>
      </c>
    </row>
    <row r="10807" spans="1:11" x14ac:dyDescent="0.3">
      <c r="A10807" t="s">
        <v>11</v>
      </c>
      <c r="B10807" t="s">
        <v>34751</v>
      </c>
      <c r="C10807" t="s">
        <v>34752</v>
      </c>
      <c r="D10807" t="s">
        <v>34753</v>
      </c>
      <c r="E10807" t="s">
        <v>34754</v>
      </c>
      <c r="F10807" t="s">
        <v>34755</v>
      </c>
    </row>
    <row r="10808" spans="1:11" x14ac:dyDescent="0.3">
      <c r="A10808" t="s">
        <v>11</v>
      </c>
      <c r="B10808" t="s">
        <v>34751</v>
      </c>
      <c r="C10808" t="s">
        <v>34756</v>
      </c>
      <c r="D10808" t="s">
        <v>34757</v>
      </c>
      <c r="E10808" t="s">
        <v>34754</v>
      </c>
      <c r="F10808" t="s">
        <v>34758</v>
      </c>
    </row>
    <row r="10809" spans="1:11" x14ac:dyDescent="0.3">
      <c r="A10809" t="s">
        <v>11</v>
      </c>
      <c r="B10809" t="s">
        <v>34759</v>
      </c>
      <c r="C10809" t="s">
        <v>34760</v>
      </c>
      <c r="D10809" t="s">
        <v>34761</v>
      </c>
      <c r="E10809" t="s">
        <v>34762</v>
      </c>
      <c r="F10809" t="s">
        <v>34763</v>
      </c>
    </row>
    <row r="10810" spans="1:11" x14ac:dyDescent="0.3">
      <c r="A10810" t="s">
        <v>11</v>
      </c>
      <c r="B10810" t="s">
        <v>34764</v>
      </c>
      <c r="C10810" t="s">
        <v>34765</v>
      </c>
      <c r="D10810" t="s">
        <v>34766</v>
      </c>
      <c r="E10810" t="s">
        <v>34767</v>
      </c>
    </row>
    <row r="10811" spans="1:11" x14ac:dyDescent="0.3">
      <c r="A10811" t="s">
        <v>11</v>
      </c>
      <c r="B10811" t="s">
        <v>34764</v>
      </c>
      <c r="C10811" t="s">
        <v>34768</v>
      </c>
      <c r="D10811" t="s">
        <v>34769</v>
      </c>
      <c r="E10811" t="s">
        <v>34770</v>
      </c>
      <c r="F10811" t="s">
        <v>34771</v>
      </c>
    </row>
    <row r="10812" spans="1:11" x14ac:dyDescent="0.3">
      <c r="A10812" t="s">
        <v>11</v>
      </c>
      <c r="B10812" t="s">
        <v>34772</v>
      </c>
      <c r="C10812" t="s">
        <v>32044</v>
      </c>
      <c r="D10812" t="s">
        <v>32045</v>
      </c>
      <c r="E10812" t="s">
        <v>32046</v>
      </c>
      <c r="F10812" t="s">
        <v>32047</v>
      </c>
      <c r="G10812">
        <v>1</v>
      </c>
    </row>
    <row r="10813" spans="1:11" x14ac:dyDescent="0.3">
      <c r="A10813" t="s">
        <v>11</v>
      </c>
      <c r="B10813" t="s">
        <v>34772</v>
      </c>
      <c r="C10813" t="s">
        <v>28334</v>
      </c>
      <c r="D10813" t="s">
        <v>28335</v>
      </c>
      <c r="E10813" t="s">
        <v>6926</v>
      </c>
      <c r="F10813" t="s">
        <v>28336</v>
      </c>
    </row>
    <row r="10814" spans="1:11" x14ac:dyDescent="0.3">
      <c r="A10814" t="s">
        <v>11</v>
      </c>
      <c r="B10814" t="s">
        <v>34773</v>
      </c>
      <c r="C10814" t="s">
        <v>34774</v>
      </c>
      <c r="D10814" t="s">
        <v>4183</v>
      </c>
      <c r="E10814" t="s">
        <v>34775</v>
      </c>
      <c r="F10814" t="s">
        <v>34776</v>
      </c>
    </row>
    <row r="10815" spans="1:11" x14ac:dyDescent="0.3">
      <c r="A10815" t="s">
        <v>11</v>
      </c>
      <c r="B10815" t="s">
        <v>34777</v>
      </c>
      <c r="C10815" t="s">
        <v>34778</v>
      </c>
      <c r="D10815" t="s">
        <v>34779</v>
      </c>
      <c r="E10815" t="s">
        <v>34780</v>
      </c>
      <c r="F10815" t="s">
        <v>34781</v>
      </c>
    </row>
    <row r="10816" spans="1:11" x14ac:dyDescent="0.3">
      <c r="A10816" t="s">
        <v>11</v>
      </c>
      <c r="B10816" t="s">
        <v>34782</v>
      </c>
      <c r="C10816" t="s">
        <v>34783</v>
      </c>
      <c r="D10816" t="s">
        <v>4916</v>
      </c>
      <c r="E10816" t="s">
        <v>16811</v>
      </c>
    </row>
    <row r="10817" spans="1:11" x14ac:dyDescent="0.3">
      <c r="A10817" t="s">
        <v>11</v>
      </c>
      <c r="B10817" t="s">
        <v>34782</v>
      </c>
      <c r="C10817" t="s">
        <v>34784</v>
      </c>
      <c r="D10817" t="s">
        <v>34785</v>
      </c>
      <c r="E10817" t="s">
        <v>6926</v>
      </c>
      <c r="F10817" t="s">
        <v>34786</v>
      </c>
    </row>
    <row r="10818" spans="1:11" x14ac:dyDescent="0.3">
      <c r="A10818" t="s">
        <v>11</v>
      </c>
      <c r="B10818" t="s">
        <v>34782</v>
      </c>
      <c r="C10818" t="s">
        <v>34787</v>
      </c>
      <c r="D10818" t="s">
        <v>34788</v>
      </c>
      <c r="E10818" t="s">
        <v>34789</v>
      </c>
      <c r="F10818" t="s">
        <v>34790</v>
      </c>
    </row>
    <row r="10819" spans="1:11" x14ac:dyDescent="0.3">
      <c r="A10819" t="s">
        <v>11</v>
      </c>
      <c r="B10819" t="s">
        <v>34782</v>
      </c>
      <c r="C10819" t="s">
        <v>3581</v>
      </c>
      <c r="D10819" t="s">
        <v>3582</v>
      </c>
      <c r="E10819" t="s">
        <v>3583</v>
      </c>
      <c r="F10819" t="s">
        <v>3584</v>
      </c>
    </row>
    <row r="10820" spans="1:11" x14ac:dyDescent="0.3">
      <c r="A10820" t="s">
        <v>11</v>
      </c>
      <c r="B10820" t="s">
        <v>34782</v>
      </c>
      <c r="C10820" t="s">
        <v>22916</v>
      </c>
      <c r="D10820" t="s">
        <v>4916</v>
      </c>
      <c r="E10820" t="s">
        <v>16816</v>
      </c>
    </row>
    <row r="10821" spans="1:11" x14ac:dyDescent="0.3">
      <c r="A10821" t="s">
        <v>11</v>
      </c>
      <c r="B10821" t="s">
        <v>34782</v>
      </c>
      <c r="C10821" t="s">
        <v>17937</v>
      </c>
      <c r="D10821" t="s">
        <v>4916</v>
      </c>
      <c r="E10821" t="s">
        <v>16708</v>
      </c>
    </row>
    <row r="10822" spans="1:11" x14ac:dyDescent="0.3">
      <c r="A10822" t="s">
        <v>11</v>
      </c>
      <c r="B10822" t="s">
        <v>34782</v>
      </c>
      <c r="C10822" t="s">
        <v>34791</v>
      </c>
      <c r="D10822" t="s">
        <v>34792</v>
      </c>
      <c r="E10822" t="s">
        <v>34793</v>
      </c>
      <c r="F10822" t="s">
        <v>34794</v>
      </c>
    </row>
    <row r="10823" spans="1:11" x14ac:dyDescent="0.3">
      <c r="A10823" t="s">
        <v>11</v>
      </c>
      <c r="B10823" t="s">
        <v>34795</v>
      </c>
      <c r="C10823" t="s">
        <v>34796</v>
      </c>
      <c r="D10823" t="s">
        <v>34797</v>
      </c>
      <c r="E10823" t="s">
        <v>34798</v>
      </c>
      <c r="F10823" t="s">
        <v>34799</v>
      </c>
    </row>
    <row r="10824" spans="1:11" x14ac:dyDescent="0.3">
      <c r="A10824" t="s">
        <v>11</v>
      </c>
      <c r="B10824" t="s">
        <v>34795</v>
      </c>
      <c r="C10824" t="s">
        <v>34800</v>
      </c>
      <c r="D10824" t="s">
        <v>34801</v>
      </c>
      <c r="E10824" t="s">
        <v>34802</v>
      </c>
      <c r="F10824" t="s">
        <v>34803</v>
      </c>
    </row>
    <row r="10825" spans="1:11" x14ac:dyDescent="0.3">
      <c r="A10825" t="s">
        <v>11</v>
      </c>
      <c r="B10825" t="s">
        <v>34795</v>
      </c>
      <c r="C10825" t="s">
        <v>34804</v>
      </c>
      <c r="D10825" t="s">
        <v>8972</v>
      </c>
      <c r="E10825" t="s">
        <v>34805</v>
      </c>
      <c r="F10825" t="s">
        <v>34806</v>
      </c>
    </row>
    <row r="10826" spans="1:11" x14ac:dyDescent="0.3">
      <c r="A10826" t="s">
        <v>11</v>
      </c>
      <c r="B10826" t="s">
        <v>34795</v>
      </c>
      <c r="C10826" t="s">
        <v>34807</v>
      </c>
      <c r="D10826" t="s">
        <v>34808</v>
      </c>
      <c r="E10826" t="s">
        <v>8973</v>
      </c>
      <c r="F10826" t="s">
        <v>34809</v>
      </c>
    </row>
    <row r="10827" spans="1:11" x14ac:dyDescent="0.3">
      <c r="A10827" t="s">
        <v>11</v>
      </c>
      <c r="B10827" t="s">
        <v>34795</v>
      </c>
      <c r="C10827" t="s">
        <v>34810</v>
      </c>
      <c r="D10827" t="s">
        <v>34811</v>
      </c>
      <c r="E10827" t="s">
        <v>34812</v>
      </c>
      <c r="F10827" t="s">
        <v>34813</v>
      </c>
      <c r="J10827">
        <v>-1</v>
      </c>
      <c r="K10827">
        <v>1</v>
      </c>
    </row>
    <row r="10828" spans="1:11" x14ac:dyDescent="0.3">
      <c r="A10828" t="s">
        <v>11</v>
      </c>
      <c r="B10828" t="s">
        <v>34795</v>
      </c>
      <c r="C10828" t="s">
        <v>34814</v>
      </c>
      <c r="D10828" t="s">
        <v>34815</v>
      </c>
      <c r="E10828" t="s">
        <v>34816</v>
      </c>
      <c r="F10828" t="s">
        <v>34817</v>
      </c>
    </row>
    <row r="10829" spans="1:11" x14ac:dyDescent="0.3">
      <c r="A10829" t="s">
        <v>11</v>
      </c>
      <c r="B10829" t="s">
        <v>34795</v>
      </c>
      <c r="C10829" t="s">
        <v>34818</v>
      </c>
      <c r="D10829" t="s">
        <v>34819</v>
      </c>
      <c r="E10829" t="s">
        <v>34820</v>
      </c>
      <c r="F10829" t="s">
        <v>34821</v>
      </c>
      <c r="H10829">
        <v>-1</v>
      </c>
      <c r="I10829">
        <v>1</v>
      </c>
    </row>
    <row r="10830" spans="1:11" x14ac:dyDescent="0.3">
      <c r="A10830" t="s">
        <v>11</v>
      </c>
      <c r="B10830" t="s">
        <v>34795</v>
      </c>
      <c r="C10830" t="s">
        <v>34822</v>
      </c>
      <c r="D10830" t="s">
        <v>34823</v>
      </c>
      <c r="E10830" t="s">
        <v>34824</v>
      </c>
      <c r="F10830" t="s">
        <v>34825</v>
      </c>
    </row>
    <row r="10831" spans="1:11" x14ac:dyDescent="0.3">
      <c r="A10831" t="s">
        <v>11</v>
      </c>
      <c r="B10831" t="s">
        <v>34826</v>
      </c>
      <c r="C10831" t="s">
        <v>34827</v>
      </c>
      <c r="D10831" t="s">
        <v>34828</v>
      </c>
      <c r="E10831" t="s">
        <v>34829</v>
      </c>
    </row>
    <row r="10832" spans="1:11" x14ac:dyDescent="0.3">
      <c r="A10832" t="s">
        <v>11</v>
      </c>
      <c r="B10832" t="s">
        <v>34826</v>
      </c>
      <c r="C10832" t="s">
        <v>34830</v>
      </c>
      <c r="D10832" t="s">
        <v>34831</v>
      </c>
      <c r="E10832" t="s">
        <v>34832</v>
      </c>
    </row>
    <row r="10833" spans="1:11" x14ac:dyDescent="0.3">
      <c r="A10833" t="s">
        <v>11</v>
      </c>
      <c r="B10833" t="s">
        <v>34826</v>
      </c>
      <c r="C10833" t="s">
        <v>34833</v>
      </c>
      <c r="D10833" t="s">
        <v>34831</v>
      </c>
      <c r="E10833" t="s">
        <v>34834</v>
      </c>
    </row>
    <row r="10834" spans="1:11" x14ac:dyDescent="0.3">
      <c r="A10834" t="s">
        <v>11</v>
      </c>
      <c r="B10834" t="s">
        <v>34826</v>
      </c>
      <c r="C10834" t="s">
        <v>34835</v>
      </c>
      <c r="D10834" t="s">
        <v>34836</v>
      </c>
      <c r="E10834" t="s">
        <v>34837</v>
      </c>
    </row>
    <row r="10835" spans="1:11" x14ac:dyDescent="0.3">
      <c r="A10835" t="s">
        <v>11</v>
      </c>
      <c r="B10835" t="s">
        <v>34826</v>
      </c>
      <c r="C10835" t="s">
        <v>34838</v>
      </c>
      <c r="D10835" t="s">
        <v>34839</v>
      </c>
      <c r="E10835" t="s">
        <v>34837</v>
      </c>
    </row>
    <row r="10836" spans="1:11" x14ac:dyDescent="0.3">
      <c r="A10836" t="s">
        <v>11</v>
      </c>
      <c r="B10836" t="s">
        <v>34826</v>
      </c>
      <c r="C10836" t="s">
        <v>34840</v>
      </c>
      <c r="D10836" t="s">
        <v>34841</v>
      </c>
      <c r="E10836" t="s">
        <v>34842</v>
      </c>
    </row>
    <row r="10837" spans="1:11" x14ac:dyDescent="0.3">
      <c r="A10837" t="s">
        <v>11</v>
      </c>
      <c r="B10837" t="s">
        <v>34826</v>
      </c>
      <c r="C10837" t="s">
        <v>34843</v>
      </c>
      <c r="D10837" t="s">
        <v>34844</v>
      </c>
      <c r="E10837" t="s">
        <v>34845</v>
      </c>
    </row>
    <row r="10838" spans="1:11" x14ac:dyDescent="0.3">
      <c r="A10838" t="s">
        <v>11</v>
      </c>
      <c r="B10838" t="s">
        <v>34826</v>
      </c>
      <c r="C10838" t="s">
        <v>34846</v>
      </c>
      <c r="D10838" t="s">
        <v>34847</v>
      </c>
      <c r="E10838" t="s">
        <v>34845</v>
      </c>
    </row>
    <row r="10839" spans="1:11" x14ac:dyDescent="0.3">
      <c r="A10839" t="s">
        <v>11</v>
      </c>
      <c r="B10839" t="s">
        <v>34826</v>
      </c>
      <c r="C10839" t="s">
        <v>34848</v>
      </c>
      <c r="D10839" t="s">
        <v>34849</v>
      </c>
      <c r="E10839" t="s">
        <v>34850</v>
      </c>
      <c r="F10839" t="s">
        <v>34851</v>
      </c>
    </row>
    <row r="10840" spans="1:11" x14ac:dyDescent="0.3">
      <c r="A10840" t="s">
        <v>11</v>
      </c>
      <c r="B10840" t="s">
        <v>34826</v>
      </c>
      <c r="C10840" t="s">
        <v>34852</v>
      </c>
      <c r="D10840" t="s">
        <v>34853</v>
      </c>
      <c r="E10840" t="s">
        <v>34850</v>
      </c>
      <c r="F10840" t="s">
        <v>34854</v>
      </c>
    </row>
    <row r="10841" spans="1:11" x14ac:dyDescent="0.3">
      <c r="A10841" t="s">
        <v>11</v>
      </c>
      <c r="B10841" t="s">
        <v>34826</v>
      </c>
      <c r="C10841" t="s">
        <v>34855</v>
      </c>
      <c r="D10841" t="s">
        <v>34856</v>
      </c>
      <c r="E10841" t="s">
        <v>34857</v>
      </c>
      <c r="F10841" t="s">
        <v>34858</v>
      </c>
    </row>
    <row r="10842" spans="1:11" x14ac:dyDescent="0.3">
      <c r="A10842" t="s">
        <v>11</v>
      </c>
      <c r="B10842" t="s">
        <v>34859</v>
      </c>
      <c r="C10842" t="s">
        <v>34860</v>
      </c>
      <c r="D10842" t="s">
        <v>34801</v>
      </c>
      <c r="E10842" t="s">
        <v>6926</v>
      </c>
      <c r="F10842" t="s">
        <v>34861</v>
      </c>
    </row>
    <row r="10843" spans="1:11" x14ac:dyDescent="0.3">
      <c r="A10843" t="s">
        <v>11</v>
      </c>
      <c r="B10843" t="s">
        <v>34859</v>
      </c>
      <c r="C10843" t="s">
        <v>30896</v>
      </c>
      <c r="D10843" t="s">
        <v>30897</v>
      </c>
      <c r="E10843" t="s">
        <v>5182</v>
      </c>
      <c r="F10843" t="s">
        <v>30898</v>
      </c>
    </row>
    <row r="10844" spans="1:11" x14ac:dyDescent="0.3">
      <c r="A10844" t="s">
        <v>11</v>
      </c>
      <c r="B10844" t="s">
        <v>34862</v>
      </c>
      <c r="C10844" t="s">
        <v>34863</v>
      </c>
      <c r="D10844" t="s">
        <v>10568</v>
      </c>
      <c r="E10844" t="s">
        <v>34864</v>
      </c>
      <c r="F10844" t="s">
        <v>34865</v>
      </c>
    </row>
    <row r="10845" spans="1:11" x14ac:dyDescent="0.3">
      <c r="A10845" t="s">
        <v>11</v>
      </c>
      <c r="B10845" t="s">
        <v>34866</v>
      </c>
      <c r="C10845" t="s">
        <v>34867</v>
      </c>
      <c r="D10845" t="s">
        <v>34868</v>
      </c>
      <c r="E10845" t="s">
        <v>34869</v>
      </c>
      <c r="F10845" t="s">
        <v>34870</v>
      </c>
    </row>
    <row r="10846" spans="1:11" x14ac:dyDescent="0.3">
      <c r="A10846" t="s">
        <v>11</v>
      </c>
      <c r="B10846" t="s">
        <v>34871</v>
      </c>
      <c r="C10846" t="s">
        <v>34872</v>
      </c>
      <c r="D10846" t="s">
        <v>34873</v>
      </c>
      <c r="E10846" t="s">
        <v>34874</v>
      </c>
      <c r="F10846" t="s">
        <v>34875</v>
      </c>
    </row>
    <row r="10847" spans="1:11" x14ac:dyDescent="0.3">
      <c r="A10847" t="s">
        <v>11</v>
      </c>
      <c r="B10847" t="s">
        <v>34871</v>
      </c>
      <c r="C10847" t="s">
        <v>34876</v>
      </c>
      <c r="D10847" t="s">
        <v>34877</v>
      </c>
      <c r="E10847" t="s">
        <v>34878</v>
      </c>
      <c r="F10847" t="s">
        <v>34879</v>
      </c>
    </row>
    <row r="10848" spans="1:11" x14ac:dyDescent="0.3">
      <c r="A10848" t="s">
        <v>11</v>
      </c>
      <c r="B10848" t="s">
        <v>34880</v>
      </c>
      <c r="C10848" t="s">
        <v>34881</v>
      </c>
      <c r="D10848" t="s">
        <v>34882</v>
      </c>
      <c r="E10848" t="s">
        <v>15497</v>
      </c>
      <c r="F10848" t="s">
        <v>34883</v>
      </c>
      <c r="H10848">
        <v>6</v>
      </c>
      <c r="I10848">
        <v>1</v>
      </c>
      <c r="J10848">
        <v>-2</v>
      </c>
      <c r="K10848">
        <v>9</v>
      </c>
    </row>
    <row r="10849" spans="1:11" x14ac:dyDescent="0.3">
      <c r="A10849" t="s">
        <v>11</v>
      </c>
      <c r="B10849" t="s">
        <v>34884</v>
      </c>
      <c r="C10849" t="s">
        <v>34885</v>
      </c>
      <c r="D10849" t="s">
        <v>34886</v>
      </c>
      <c r="E10849" t="s">
        <v>34887</v>
      </c>
      <c r="F10849" t="s">
        <v>34888</v>
      </c>
      <c r="H10849">
        <v>-1</v>
      </c>
      <c r="I10849">
        <v>1</v>
      </c>
    </row>
    <row r="10850" spans="1:11" x14ac:dyDescent="0.3">
      <c r="A10850" t="s">
        <v>11</v>
      </c>
      <c r="B10850" t="s">
        <v>34884</v>
      </c>
      <c r="C10850" t="s">
        <v>34889</v>
      </c>
      <c r="D10850" t="s">
        <v>34890</v>
      </c>
      <c r="E10850" t="s">
        <v>34891</v>
      </c>
      <c r="F10850" t="s">
        <v>34892</v>
      </c>
    </row>
    <row r="10851" spans="1:11" x14ac:dyDescent="0.3">
      <c r="A10851" t="s">
        <v>11</v>
      </c>
      <c r="B10851" t="s">
        <v>34893</v>
      </c>
      <c r="C10851" t="s">
        <v>34894</v>
      </c>
      <c r="D10851" t="s">
        <v>21278</v>
      </c>
      <c r="E10851" t="s">
        <v>34895</v>
      </c>
      <c r="F10851" t="s">
        <v>26877</v>
      </c>
    </row>
    <row r="10852" spans="1:11" x14ac:dyDescent="0.3">
      <c r="A10852" t="s">
        <v>11</v>
      </c>
      <c r="B10852" t="s">
        <v>34896</v>
      </c>
      <c r="C10852" t="s">
        <v>30444</v>
      </c>
      <c r="D10852" t="s">
        <v>30445</v>
      </c>
      <c r="E10852" t="s">
        <v>30446</v>
      </c>
      <c r="F10852" t="s">
        <v>30447</v>
      </c>
    </row>
    <row r="10853" spans="1:11" x14ac:dyDescent="0.3">
      <c r="A10853" t="s">
        <v>11</v>
      </c>
      <c r="B10853" t="s">
        <v>34897</v>
      </c>
      <c r="C10853" t="s">
        <v>34898</v>
      </c>
      <c r="D10853" t="s">
        <v>34899</v>
      </c>
      <c r="E10853" t="s">
        <v>34900</v>
      </c>
      <c r="H10853">
        <v>-1</v>
      </c>
      <c r="I10853">
        <v>1</v>
      </c>
    </row>
    <row r="10854" spans="1:11" x14ac:dyDescent="0.3">
      <c r="A10854" t="s">
        <v>11</v>
      </c>
      <c r="B10854" t="s">
        <v>34897</v>
      </c>
      <c r="C10854" t="s">
        <v>34901</v>
      </c>
      <c r="D10854" t="s">
        <v>34902</v>
      </c>
      <c r="E10854" t="s">
        <v>34903</v>
      </c>
      <c r="F10854" t="s">
        <v>34904</v>
      </c>
      <c r="G10854">
        <v>4</v>
      </c>
    </row>
    <row r="10855" spans="1:11" x14ac:dyDescent="0.3">
      <c r="A10855" t="s">
        <v>11</v>
      </c>
      <c r="B10855" t="s">
        <v>34897</v>
      </c>
      <c r="C10855" t="s">
        <v>34905</v>
      </c>
      <c r="D10855" t="s">
        <v>34906</v>
      </c>
      <c r="E10855" t="s">
        <v>34907</v>
      </c>
      <c r="F10855" t="s">
        <v>34908</v>
      </c>
    </row>
    <row r="10856" spans="1:11" x14ac:dyDescent="0.3">
      <c r="A10856" t="s">
        <v>11</v>
      </c>
      <c r="B10856" t="s">
        <v>34909</v>
      </c>
      <c r="C10856" t="s">
        <v>34910</v>
      </c>
      <c r="D10856" t="s">
        <v>34911</v>
      </c>
      <c r="E10856" t="s">
        <v>34912</v>
      </c>
      <c r="F10856" t="s">
        <v>34913</v>
      </c>
    </row>
    <row r="10857" spans="1:11" x14ac:dyDescent="0.3">
      <c r="A10857" t="s">
        <v>11</v>
      </c>
      <c r="B10857" t="s">
        <v>34909</v>
      </c>
      <c r="C10857" t="s">
        <v>34914</v>
      </c>
      <c r="D10857" t="s">
        <v>4227</v>
      </c>
      <c r="E10857" t="s">
        <v>34915</v>
      </c>
      <c r="F10857" t="s">
        <v>34916</v>
      </c>
      <c r="G10857">
        <v>2</v>
      </c>
      <c r="H10857">
        <v>-1</v>
      </c>
      <c r="I10857">
        <v>1</v>
      </c>
      <c r="J10857">
        <v>-2</v>
      </c>
      <c r="K10857">
        <v>2</v>
      </c>
    </row>
    <row r="10858" spans="1:11" x14ac:dyDescent="0.3">
      <c r="A10858" t="s">
        <v>11</v>
      </c>
      <c r="B10858" t="s">
        <v>34917</v>
      </c>
      <c r="C10858" t="s">
        <v>3763</v>
      </c>
      <c r="D10858" t="s">
        <v>3764</v>
      </c>
      <c r="E10858" t="s">
        <v>3765</v>
      </c>
      <c r="F10858" t="s">
        <v>564</v>
      </c>
    </row>
    <row r="10859" spans="1:11" x14ac:dyDescent="0.3">
      <c r="A10859" t="s">
        <v>11</v>
      </c>
      <c r="B10859" t="s">
        <v>34917</v>
      </c>
      <c r="C10859" t="s">
        <v>6318</v>
      </c>
      <c r="D10859" t="s">
        <v>6319</v>
      </c>
      <c r="E10859" t="s">
        <v>6320</v>
      </c>
      <c r="F10859" t="s">
        <v>6321</v>
      </c>
    </row>
    <row r="10860" spans="1:11" x14ac:dyDescent="0.3">
      <c r="A10860" t="s">
        <v>11</v>
      </c>
      <c r="B10860" t="s">
        <v>34917</v>
      </c>
      <c r="C10860" t="s">
        <v>34918</v>
      </c>
      <c r="D10860" t="s">
        <v>11212</v>
      </c>
      <c r="E10860" t="s">
        <v>11213</v>
      </c>
      <c r="F10860" t="s">
        <v>34919</v>
      </c>
      <c r="G10860">
        <v>1</v>
      </c>
      <c r="J10860">
        <v>-1</v>
      </c>
      <c r="K10860">
        <v>1</v>
      </c>
    </row>
    <row r="10861" spans="1:11" x14ac:dyDescent="0.3">
      <c r="A10861" t="s">
        <v>11</v>
      </c>
      <c r="B10861" t="s">
        <v>34920</v>
      </c>
      <c r="C10861" t="s">
        <v>31611</v>
      </c>
      <c r="D10861" t="s">
        <v>31612</v>
      </c>
      <c r="E10861" t="s">
        <v>31613</v>
      </c>
      <c r="F10861" t="s">
        <v>31614</v>
      </c>
    </row>
    <row r="10862" spans="1:11" x14ac:dyDescent="0.3">
      <c r="A10862" t="s">
        <v>11</v>
      </c>
      <c r="B10862" t="s">
        <v>34921</v>
      </c>
      <c r="C10862" t="s">
        <v>34922</v>
      </c>
      <c r="D10862" t="s">
        <v>34923</v>
      </c>
      <c r="E10862" t="s">
        <v>34924</v>
      </c>
      <c r="F10862" t="s">
        <v>34925</v>
      </c>
    </row>
    <row r="10863" spans="1:11" x14ac:dyDescent="0.3">
      <c r="A10863" t="s">
        <v>11</v>
      </c>
      <c r="B10863" t="s">
        <v>34926</v>
      </c>
      <c r="C10863" t="s">
        <v>34927</v>
      </c>
      <c r="D10863" t="s">
        <v>34928</v>
      </c>
      <c r="E10863" t="s">
        <v>34929</v>
      </c>
      <c r="F10863" t="s">
        <v>34930</v>
      </c>
    </row>
    <row r="10864" spans="1:11" x14ac:dyDescent="0.3">
      <c r="A10864" t="s">
        <v>11</v>
      </c>
      <c r="B10864" t="s">
        <v>34926</v>
      </c>
      <c r="C10864" t="s">
        <v>34931</v>
      </c>
      <c r="D10864" t="s">
        <v>34932</v>
      </c>
      <c r="E10864" t="s">
        <v>34933</v>
      </c>
      <c r="F10864" t="s">
        <v>34934</v>
      </c>
      <c r="H10864">
        <v>-1</v>
      </c>
      <c r="I10864">
        <v>1</v>
      </c>
    </row>
    <row r="10865" spans="1:11" x14ac:dyDescent="0.3">
      <c r="A10865" t="s">
        <v>11</v>
      </c>
      <c r="B10865" t="s">
        <v>34926</v>
      </c>
      <c r="C10865" t="s">
        <v>34935</v>
      </c>
      <c r="D10865" t="s">
        <v>34936</v>
      </c>
      <c r="E10865" t="s">
        <v>34937</v>
      </c>
      <c r="F10865" t="s">
        <v>34938</v>
      </c>
    </row>
    <row r="10866" spans="1:11" x14ac:dyDescent="0.3">
      <c r="A10866" t="s">
        <v>11</v>
      </c>
      <c r="B10866" t="s">
        <v>34926</v>
      </c>
      <c r="C10866" t="s">
        <v>34939</v>
      </c>
      <c r="D10866" t="s">
        <v>34936</v>
      </c>
      <c r="E10866" t="s">
        <v>34940</v>
      </c>
      <c r="F10866" t="s">
        <v>34941</v>
      </c>
    </row>
    <row r="10867" spans="1:11" x14ac:dyDescent="0.3">
      <c r="A10867" t="s">
        <v>11</v>
      </c>
      <c r="B10867" t="s">
        <v>34926</v>
      </c>
      <c r="C10867" t="s">
        <v>34942</v>
      </c>
      <c r="D10867" t="s">
        <v>34936</v>
      </c>
      <c r="E10867" t="s">
        <v>34943</v>
      </c>
      <c r="F10867" t="s">
        <v>34944</v>
      </c>
    </row>
    <row r="10868" spans="1:11" x14ac:dyDescent="0.3">
      <c r="A10868" t="s">
        <v>11</v>
      </c>
      <c r="B10868" t="s">
        <v>34926</v>
      </c>
      <c r="C10868" t="s">
        <v>5291</v>
      </c>
      <c r="D10868" t="s">
        <v>5292</v>
      </c>
      <c r="E10868" t="s">
        <v>5293</v>
      </c>
      <c r="F10868" t="s">
        <v>5294</v>
      </c>
    </row>
    <row r="10869" spans="1:11" x14ac:dyDescent="0.3">
      <c r="A10869" t="s">
        <v>11</v>
      </c>
      <c r="B10869" t="s">
        <v>34926</v>
      </c>
      <c r="C10869" t="s">
        <v>4572</v>
      </c>
      <c r="D10869" t="s">
        <v>4402</v>
      </c>
      <c r="E10869" t="s">
        <v>4573</v>
      </c>
      <c r="F10869" t="s">
        <v>4574</v>
      </c>
      <c r="J10869">
        <v>-1</v>
      </c>
      <c r="K10869">
        <v>1</v>
      </c>
    </row>
    <row r="10870" spans="1:11" x14ac:dyDescent="0.3">
      <c r="A10870" t="s">
        <v>11</v>
      </c>
      <c r="B10870" t="s">
        <v>34945</v>
      </c>
      <c r="C10870" t="s">
        <v>34946</v>
      </c>
      <c r="D10870" t="s">
        <v>34947</v>
      </c>
      <c r="E10870" t="s">
        <v>34948</v>
      </c>
      <c r="F10870" t="s">
        <v>34949</v>
      </c>
    </row>
    <row r="10871" spans="1:11" x14ac:dyDescent="0.3">
      <c r="A10871" t="s">
        <v>11</v>
      </c>
      <c r="B10871" t="s">
        <v>34945</v>
      </c>
      <c r="C10871" t="s">
        <v>34950</v>
      </c>
      <c r="D10871" t="s">
        <v>34951</v>
      </c>
      <c r="E10871" t="s">
        <v>34952</v>
      </c>
      <c r="F10871" t="s">
        <v>34953</v>
      </c>
    </row>
    <row r="10872" spans="1:11" x14ac:dyDescent="0.3">
      <c r="A10872" t="s">
        <v>11</v>
      </c>
      <c r="B10872" t="s">
        <v>34954</v>
      </c>
      <c r="C10872" t="s">
        <v>34955</v>
      </c>
      <c r="D10872" t="s">
        <v>34956</v>
      </c>
      <c r="E10872" t="s">
        <v>34957</v>
      </c>
      <c r="F10872" t="s">
        <v>34958</v>
      </c>
    </row>
    <row r="10873" spans="1:11" x14ac:dyDescent="0.3">
      <c r="A10873" t="s">
        <v>11</v>
      </c>
      <c r="B10873" t="s">
        <v>34954</v>
      </c>
      <c r="C10873" t="s">
        <v>34959</v>
      </c>
      <c r="D10873" t="s">
        <v>34956</v>
      </c>
      <c r="E10873" t="s">
        <v>34957</v>
      </c>
      <c r="F10873" t="s">
        <v>34960</v>
      </c>
    </row>
    <row r="10874" spans="1:11" x14ac:dyDescent="0.3">
      <c r="A10874" t="s">
        <v>11</v>
      </c>
      <c r="B10874" t="s">
        <v>34954</v>
      </c>
      <c r="C10874" t="s">
        <v>34961</v>
      </c>
      <c r="D10874" t="s">
        <v>34962</v>
      </c>
      <c r="E10874" t="s">
        <v>34963</v>
      </c>
      <c r="F10874" t="s">
        <v>34964</v>
      </c>
    </row>
    <row r="10875" spans="1:11" x14ac:dyDescent="0.3">
      <c r="A10875" t="s">
        <v>11</v>
      </c>
      <c r="B10875" t="s">
        <v>34954</v>
      </c>
      <c r="C10875" t="s">
        <v>2712</v>
      </c>
      <c r="D10875" t="s">
        <v>2713</v>
      </c>
      <c r="E10875" t="s">
        <v>2714</v>
      </c>
      <c r="F10875" t="s">
        <v>2715</v>
      </c>
      <c r="G10875">
        <v>1</v>
      </c>
    </row>
    <row r="10876" spans="1:11" x14ac:dyDescent="0.3">
      <c r="A10876" t="s">
        <v>11</v>
      </c>
      <c r="B10876" t="s">
        <v>34954</v>
      </c>
      <c r="C10876" t="s">
        <v>34965</v>
      </c>
      <c r="D10876" t="s">
        <v>34966</v>
      </c>
      <c r="E10876" t="s">
        <v>34967</v>
      </c>
      <c r="F10876" t="s">
        <v>34968</v>
      </c>
      <c r="J10876">
        <v>-1</v>
      </c>
      <c r="K10876">
        <v>1</v>
      </c>
    </row>
    <row r="10877" spans="1:11" x14ac:dyDescent="0.3">
      <c r="A10877" t="s">
        <v>11</v>
      </c>
      <c r="B10877" t="s">
        <v>34954</v>
      </c>
      <c r="C10877" t="s">
        <v>34969</v>
      </c>
      <c r="D10877" t="s">
        <v>34970</v>
      </c>
      <c r="E10877" t="s">
        <v>34971</v>
      </c>
      <c r="F10877" t="s">
        <v>34972</v>
      </c>
    </row>
    <row r="10878" spans="1:11" x14ac:dyDescent="0.3">
      <c r="A10878" t="s">
        <v>11</v>
      </c>
      <c r="B10878" t="s">
        <v>34954</v>
      </c>
      <c r="C10878" t="s">
        <v>12237</v>
      </c>
      <c r="D10878" t="s">
        <v>12238</v>
      </c>
      <c r="E10878" t="s">
        <v>12239</v>
      </c>
      <c r="F10878" t="s">
        <v>12240</v>
      </c>
    </row>
    <row r="10879" spans="1:11" x14ac:dyDescent="0.3">
      <c r="A10879" t="s">
        <v>11</v>
      </c>
      <c r="B10879" t="s">
        <v>34954</v>
      </c>
      <c r="C10879" t="s">
        <v>34973</v>
      </c>
      <c r="D10879" t="s">
        <v>4033</v>
      </c>
      <c r="E10879" t="s">
        <v>6263</v>
      </c>
      <c r="F10879" t="s">
        <v>34974</v>
      </c>
      <c r="H10879">
        <v>-2</v>
      </c>
      <c r="I10879">
        <v>2</v>
      </c>
    </row>
    <row r="10880" spans="1:11" x14ac:dyDescent="0.3">
      <c r="A10880" t="s">
        <v>11</v>
      </c>
      <c r="B10880" t="s">
        <v>34954</v>
      </c>
      <c r="C10880" t="s">
        <v>5099</v>
      </c>
      <c r="D10880" t="s">
        <v>5100</v>
      </c>
      <c r="E10880" t="s">
        <v>5101</v>
      </c>
      <c r="F10880" t="s">
        <v>5102</v>
      </c>
    </row>
    <row r="10881" spans="1:9" x14ac:dyDescent="0.3">
      <c r="A10881" t="s">
        <v>11</v>
      </c>
      <c r="B10881" t="s">
        <v>34954</v>
      </c>
      <c r="C10881" t="s">
        <v>34975</v>
      </c>
      <c r="D10881" t="s">
        <v>4199</v>
      </c>
      <c r="E10881" t="s">
        <v>34976</v>
      </c>
      <c r="F10881" t="s">
        <v>34977</v>
      </c>
    </row>
    <row r="10882" spans="1:9" x14ac:dyDescent="0.3">
      <c r="A10882" t="s">
        <v>11</v>
      </c>
      <c r="B10882" t="s">
        <v>34954</v>
      </c>
      <c r="C10882" t="s">
        <v>18985</v>
      </c>
      <c r="D10882" t="s">
        <v>18986</v>
      </c>
      <c r="E10882" t="s">
        <v>18987</v>
      </c>
      <c r="F10882" t="s">
        <v>18988</v>
      </c>
    </row>
    <row r="10883" spans="1:9" x14ac:dyDescent="0.3">
      <c r="A10883" t="s">
        <v>11</v>
      </c>
      <c r="B10883" t="s">
        <v>34954</v>
      </c>
      <c r="C10883" t="s">
        <v>6665</v>
      </c>
      <c r="D10883" t="s">
        <v>6666</v>
      </c>
      <c r="E10883" t="s">
        <v>6667</v>
      </c>
      <c r="F10883" t="s">
        <v>6668</v>
      </c>
    </row>
    <row r="10884" spans="1:9" x14ac:dyDescent="0.3">
      <c r="A10884" t="s">
        <v>11</v>
      </c>
      <c r="B10884" t="s">
        <v>34954</v>
      </c>
      <c r="C10884" t="s">
        <v>1464</v>
      </c>
      <c r="D10884" t="s">
        <v>1465</v>
      </c>
      <c r="E10884" t="s">
        <v>1049</v>
      </c>
      <c r="F10884" t="s">
        <v>1466</v>
      </c>
    </row>
    <row r="10885" spans="1:9" x14ac:dyDescent="0.3">
      <c r="A10885" t="s">
        <v>11</v>
      </c>
      <c r="B10885" t="s">
        <v>34978</v>
      </c>
      <c r="C10885" t="s">
        <v>28657</v>
      </c>
      <c r="D10885" t="s">
        <v>28658</v>
      </c>
      <c r="E10885" t="s">
        <v>13280</v>
      </c>
      <c r="F10885" t="s">
        <v>28659</v>
      </c>
    </row>
    <row r="10886" spans="1:9" x14ac:dyDescent="0.3">
      <c r="A10886" t="s">
        <v>11</v>
      </c>
      <c r="B10886" t="s">
        <v>34978</v>
      </c>
      <c r="C10886" t="s">
        <v>16068</v>
      </c>
      <c r="D10886" t="s">
        <v>16069</v>
      </c>
      <c r="E10886" t="s">
        <v>16070</v>
      </c>
      <c r="F10886" t="s">
        <v>16071</v>
      </c>
    </row>
    <row r="10887" spans="1:9" x14ac:dyDescent="0.3">
      <c r="A10887" t="s">
        <v>11</v>
      </c>
      <c r="B10887" t="s">
        <v>34978</v>
      </c>
      <c r="C10887" t="s">
        <v>34979</v>
      </c>
      <c r="D10887" t="s">
        <v>6897</v>
      </c>
      <c r="E10887" t="s">
        <v>34980</v>
      </c>
      <c r="F10887" t="s">
        <v>34981</v>
      </c>
    </row>
    <row r="10888" spans="1:9" x14ac:dyDescent="0.3">
      <c r="A10888" t="s">
        <v>11</v>
      </c>
      <c r="B10888" t="s">
        <v>34982</v>
      </c>
      <c r="C10888" t="s">
        <v>34983</v>
      </c>
      <c r="D10888" t="s">
        <v>16629</v>
      </c>
      <c r="E10888" t="s">
        <v>31665</v>
      </c>
      <c r="F10888" t="s">
        <v>34984</v>
      </c>
      <c r="G10888">
        <v>1</v>
      </c>
    </row>
    <row r="10889" spans="1:9" x14ac:dyDescent="0.3">
      <c r="A10889" t="s">
        <v>11</v>
      </c>
      <c r="B10889" t="s">
        <v>34985</v>
      </c>
      <c r="C10889" t="s">
        <v>34986</v>
      </c>
      <c r="D10889" t="s">
        <v>34987</v>
      </c>
      <c r="E10889" t="s">
        <v>34988</v>
      </c>
      <c r="F10889" t="s">
        <v>34989</v>
      </c>
      <c r="H10889">
        <v>-2</v>
      </c>
      <c r="I10889">
        <v>1</v>
      </c>
    </row>
    <row r="10890" spans="1:9" x14ac:dyDescent="0.3">
      <c r="A10890" t="s">
        <v>11</v>
      </c>
      <c r="B10890" t="s">
        <v>34985</v>
      </c>
      <c r="C10890" t="s">
        <v>34990</v>
      </c>
      <c r="D10890" t="s">
        <v>34991</v>
      </c>
      <c r="E10890" t="s">
        <v>34992</v>
      </c>
      <c r="F10890" t="s">
        <v>34993</v>
      </c>
    </row>
    <row r="10891" spans="1:9" x14ac:dyDescent="0.3">
      <c r="A10891" t="s">
        <v>11</v>
      </c>
      <c r="B10891" t="s">
        <v>34985</v>
      </c>
      <c r="C10891" t="s">
        <v>34994</v>
      </c>
      <c r="D10891" t="s">
        <v>34995</v>
      </c>
      <c r="E10891" t="s">
        <v>34996</v>
      </c>
      <c r="F10891" t="s">
        <v>34997</v>
      </c>
    </row>
    <row r="10892" spans="1:9" x14ac:dyDescent="0.3">
      <c r="A10892" t="s">
        <v>11</v>
      </c>
      <c r="B10892" t="s">
        <v>34985</v>
      </c>
      <c r="C10892" t="s">
        <v>34998</v>
      </c>
      <c r="D10892" t="s">
        <v>11635</v>
      </c>
      <c r="E10892" t="s">
        <v>34999</v>
      </c>
      <c r="F10892" t="s">
        <v>35000</v>
      </c>
    </row>
    <row r="10893" spans="1:9" x14ac:dyDescent="0.3">
      <c r="A10893" t="s">
        <v>11</v>
      </c>
      <c r="B10893" t="s">
        <v>34985</v>
      </c>
      <c r="C10893" t="s">
        <v>35001</v>
      </c>
      <c r="D10893" t="s">
        <v>34991</v>
      </c>
      <c r="E10893" t="s">
        <v>35002</v>
      </c>
      <c r="F10893" t="s">
        <v>34993</v>
      </c>
    </row>
    <row r="10894" spans="1:9" x14ac:dyDescent="0.3">
      <c r="A10894" t="s">
        <v>11</v>
      </c>
      <c r="B10894" t="s">
        <v>34985</v>
      </c>
      <c r="C10894" t="s">
        <v>35003</v>
      </c>
      <c r="D10894" t="s">
        <v>34991</v>
      </c>
      <c r="E10894" t="s">
        <v>35004</v>
      </c>
      <c r="F10894" t="s">
        <v>34993</v>
      </c>
    </row>
    <row r="10895" spans="1:9" x14ac:dyDescent="0.3">
      <c r="A10895" t="s">
        <v>11</v>
      </c>
      <c r="B10895" t="s">
        <v>34985</v>
      </c>
      <c r="C10895" t="s">
        <v>22513</v>
      </c>
      <c r="D10895" t="s">
        <v>22514</v>
      </c>
      <c r="E10895" t="s">
        <v>22512</v>
      </c>
    </row>
    <row r="10896" spans="1:9" x14ac:dyDescent="0.3">
      <c r="A10896" t="s">
        <v>11</v>
      </c>
      <c r="B10896" t="s">
        <v>34985</v>
      </c>
      <c r="C10896" t="s">
        <v>2766</v>
      </c>
      <c r="D10896" t="s">
        <v>2767</v>
      </c>
      <c r="E10896" t="s">
        <v>2768</v>
      </c>
      <c r="F10896" t="s">
        <v>2769</v>
      </c>
    </row>
    <row r="10897" spans="1:11" x14ac:dyDescent="0.3">
      <c r="A10897" t="s">
        <v>11</v>
      </c>
      <c r="B10897" t="s">
        <v>35005</v>
      </c>
      <c r="C10897" t="s">
        <v>35006</v>
      </c>
      <c r="D10897" t="s">
        <v>35007</v>
      </c>
      <c r="E10897" t="s">
        <v>35008</v>
      </c>
      <c r="F10897" t="s">
        <v>35009</v>
      </c>
      <c r="G10897">
        <v>1</v>
      </c>
    </row>
    <row r="10898" spans="1:11" x14ac:dyDescent="0.3">
      <c r="A10898" t="s">
        <v>11</v>
      </c>
      <c r="B10898" t="s">
        <v>35005</v>
      </c>
      <c r="C10898" t="s">
        <v>35010</v>
      </c>
      <c r="D10898" t="s">
        <v>35007</v>
      </c>
      <c r="E10898" t="s">
        <v>35011</v>
      </c>
      <c r="F10898" t="s">
        <v>35012</v>
      </c>
    </row>
    <row r="10899" spans="1:11" x14ac:dyDescent="0.3">
      <c r="A10899" t="s">
        <v>11</v>
      </c>
      <c r="B10899" t="s">
        <v>35005</v>
      </c>
      <c r="C10899" t="s">
        <v>30621</v>
      </c>
      <c r="D10899" t="s">
        <v>30622</v>
      </c>
      <c r="E10899" t="s">
        <v>30623</v>
      </c>
      <c r="F10899" t="s">
        <v>30624</v>
      </c>
      <c r="G10899">
        <v>9</v>
      </c>
      <c r="H10899">
        <v>-5</v>
      </c>
      <c r="I10899">
        <v>4</v>
      </c>
      <c r="J10899">
        <v>-2</v>
      </c>
      <c r="K10899">
        <v>2</v>
      </c>
    </row>
    <row r="10900" spans="1:11" x14ac:dyDescent="0.3">
      <c r="A10900" t="s">
        <v>11</v>
      </c>
      <c r="B10900" t="s">
        <v>35005</v>
      </c>
      <c r="C10900" t="s">
        <v>761</v>
      </c>
      <c r="D10900" t="s">
        <v>762</v>
      </c>
      <c r="E10900" t="s">
        <v>763</v>
      </c>
      <c r="F10900" t="s">
        <v>764</v>
      </c>
    </row>
    <row r="10901" spans="1:11" x14ac:dyDescent="0.3">
      <c r="A10901" t="s">
        <v>11</v>
      </c>
      <c r="B10901" t="s">
        <v>35005</v>
      </c>
      <c r="C10901" t="s">
        <v>30341</v>
      </c>
      <c r="D10901" t="s">
        <v>30342</v>
      </c>
      <c r="E10901" t="s">
        <v>30343</v>
      </c>
      <c r="F10901" t="s">
        <v>30344</v>
      </c>
    </row>
    <row r="10902" spans="1:11" x14ac:dyDescent="0.3">
      <c r="A10902" t="s">
        <v>11</v>
      </c>
      <c r="B10902" t="s">
        <v>35013</v>
      </c>
      <c r="C10902" t="s">
        <v>35014</v>
      </c>
      <c r="D10902" t="s">
        <v>35015</v>
      </c>
      <c r="E10902" t="s">
        <v>35016</v>
      </c>
      <c r="F10902" t="s">
        <v>35017</v>
      </c>
    </row>
    <row r="10903" spans="1:11" x14ac:dyDescent="0.3">
      <c r="A10903" t="s">
        <v>11</v>
      </c>
      <c r="B10903" t="s">
        <v>35013</v>
      </c>
      <c r="C10903" t="s">
        <v>23097</v>
      </c>
      <c r="D10903" t="s">
        <v>23098</v>
      </c>
      <c r="E10903" t="s">
        <v>23099</v>
      </c>
      <c r="F10903" t="s">
        <v>23100</v>
      </c>
      <c r="G10903">
        <v>3</v>
      </c>
      <c r="H10903">
        <v>-5</v>
      </c>
      <c r="I10903">
        <v>2</v>
      </c>
      <c r="J10903">
        <v>-1</v>
      </c>
      <c r="K10903">
        <v>1</v>
      </c>
    </row>
    <row r="10904" spans="1:11" x14ac:dyDescent="0.3">
      <c r="A10904" t="s">
        <v>11</v>
      </c>
      <c r="B10904" t="s">
        <v>35018</v>
      </c>
      <c r="C10904" t="s">
        <v>35019</v>
      </c>
      <c r="D10904" t="s">
        <v>619</v>
      </c>
      <c r="E10904" t="s">
        <v>35020</v>
      </c>
      <c r="G10904">
        <v>1</v>
      </c>
    </row>
    <row r="10905" spans="1:11" x14ac:dyDescent="0.3">
      <c r="A10905" t="s">
        <v>11</v>
      </c>
      <c r="B10905" t="s">
        <v>35021</v>
      </c>
      <c r="C10905" t="s">
        <v>13398</v>
      </c>
      <c r="D10905" t="s">
        <v>13399</v>
      </c>
      <c r="E10905" t="s">
        <v>13400</v>
      </c>
      <c r="F10905" t="s">
        <v>13401</v>
      </c>
      <c r="G10905">
        <v>1</v>
      </c>
    </row>
    <row r="10906" spans="1:11" x14ac:dyDescent="0.3">
      <c r="A10906" t="s">
        <v>11</v>
      </c>
      <c r="B10906" t="s">
        <v>35022</v>
      </c>
      <c r="C10906" t="s">
        <v>35027</v>
      </c>
      <c r="D10906" t="s">
        <v>35028</v>
      </c>
      <c r="E10906" t="s">
        <v>35029</v>
      </c>
      <c r="F10906" t="s">
        <v>35030</v>
      </c>
      <c r="G10906">
        <v>4</v>
      </c>
      <c r="H10906">
        <v>-65</v>
      </c>
      <c r="I10906">
        <v>4</v>
      </c>
    </row>
    <row r="10907" spans="1:11" x14ac:dyDescent="0.3">
      <c r="A10907" t="s">
        <v>11</v>
      </c>
      <c r="B10907" t="s">
        <v>35022</v>
      </c>
      <c r="C10907" t="s">
        <v>35031</v>
      </c>
      <c r="D10907" t="s">
        <v>2114</v>
      </c>
      <c r="E10907" t="s">
        <v>35032</v>
      </c>
      <c r="F10907" t="s">
        <v>35033</v>
      </c>
    </row>
    <row r="10908" spans="1:11" x14ac:dyDescent="0.3">
      <c r="A10908" t="s">
        <v>11</v>
      </c>
      <c r="B10908" t="s">
        <v>35022</v>
      </c>
      <c r="C10908" t="s">
        <v>11211</v>
      </c>
      <c r="D10908" t="s">
        <v>11212</v>
      </c>
      <c r="E10908" t="s">
        <v>11213</v>
      </c>
      <c r="F10908" t="s">
        <v>11214</v>
      </c>
      <c r="G10908">
        <v>2</v>
      </c>
      <c r="H10908">
        <v>-1</v>
      </c>
      <c r="I10908">
        <v>1</v>
      </c>
    </row>
    <row r="10909" spans="1:11" x14ac:dyDescent="0.3">
      <c r="A10909" t="s">
        <v>11</v>
      </c>
      <c r="B10909" t="s">
        <v>35034</v>
      </c>
      <c r="C10909" t="s">
        <v>16163</v>
      </c>
      <c r="D10909" t="s">
        <v>15912</v>
      </c>
      <c r="E10909" t="s">
        <v>16164</v>
      </c>
      <c r="F10909" t="s">
        <v>16165</v>
      </c>
    </row>
    <row r="10910" spans="1:11" x14ac:dyDescent="0.3">
      <c r="A10910" t="s">
        <v>11</v>
      </c>
      <c r="B10910" t="s">
        <v>35034</v>
      </c>
      <c r="C10910" t="s">
        <v>21302</v>
      </c>
      <c r="D10910" t="s">
        <v>21303</v>
      </c>
      <c r="E10910" t="s">
        <v>21304</v>
      </c>
      <c r="F10910" t="s">
        <v>21305</v>
      </c>
      <c r="G10910">
        <v>1</v>
      </c>
      <c r="H10910">
        <v>-1</v>
      </c>
      <c r="I10910">
        <v>1</v>
      </c>
    </row>
    <row r="10911" spans="1:11" x14ac:dyDescent="0.3">
      <c r="A10911" t="s">
        <v>11</v>
      </c>
      <c r="B10911" t="s">
        <v>35034</v>
      </c>
      <c r="C10911" t="s">
        <v>35035</v>
      </c>
      <c r="D10911" t="s">
        <v>2689</v>
      </c>
      <c r="E10911" t="s">
        <v>35036</v>
      </c>
      <c r="F10911" t="s">
        <v>35037</v>
      </c>
      <c r="G10911">
        <v>1</v>
      </c>
    </row>
    <row r="10912" spans="1:11" x14ac:dyDescent="0.3">
      <c r="A10912" t="s">
        <v>11</v>
      </c>
      <c r="B10912" t="s">
        <v>35038</v>
      </c>
      <c r="C10912" t="s">
        <v>35039</v>
      </c>
      <c r="D10912" t="s">
        <v>35040</v>
      </c>
      <c r="E10912" t="s">
        <v>35041</v>
      </c>
      <c r="F10912" t="s">
        <v>35042</v>
      </c>
      <c r="H10912">
        <v>-1</v>
      </c>
      <c r="I10912">
        <v>1</v>
      </c>
    </row>
    <row r="10913" spans="1:6" x14ac:dyDescent="0.3">
      <c r="A10913" t="s">
        <v>11</v>
      </c>
      <c r="B10913" t="s">
        <v>35038</v>
      </c>
      <c r="C10913" t="s">
        <v>20968</v>
      </c>
      <c r="D10913" t="s">
        <v>17007</v>
      </c>
      <c r="E10913" t="s">
        <v>20969</v>
      </c>
      <c r="F10913" t="s">
        <v>20970</v>
      </c>
    </row>
    <row r="10914" spans="1:6" x14ac:dyDescent="0.3">
      <c r="A10914" t="s">
        <v>11</v>
      </c>
      <c r="B10914" t="s">
        <v>35043</v>
      </c>
      <c r="C10914" t="s">
        <v>35044</v>
      </c>
      <c r="D10914" t="s">
        <v>3655</v>
      </c>
      <c r="E10914" t="s">
        <v>35045</v>
      </c>
      <c r="F10914" t="s">
        <v>35046</v>
      </c>
    </row>
    <row r="10915" spans="1:6" x14ac:dyDescent="0.3">
      <c r="A10915" t="s">
        <v>11</v>
      </c>
      <c r="B10915" t="s">
        <v>35043</v>
      </c>
      <c r="C10915" t="s">
        <v>35047</v>
      </c>
      <c r="D10915" t="s">
        <v>35048</v>
      </c>
      <c r="E10915" t="s">
        <v>35049</v>
      </c>
      <c r="F10915" t="s">
        <v>35050</v>
      </c>
    </row>
    <row r="10916" spans="1:6" x14ac:dyDescent="0.3">
      <c r="A10916" t="s">
        <v>11</v>
      </c>
      <c r="B10916" t="s">
        <v>35043</v>
      </c>
      <c r="C10916" t="s">
        <v>35051</v>
      </c>
      <c r="D10916" t="s">
        <v>35052</v>
      </c>
      <c r="E10916" t="s">
        <v>35053</v>
      </c>
      <c r="F10916" t="s">
        <v>35054</v>
      </c>
    </row>
    <row r="10917" spans="1:6" x14ac:dyDescent="0.3">
      <c r="A10917" t="s">
        <v>11</v>
      </c>
      <c r="B10917" t="s">
        <v>35043</v>
      </c>
      <c r="C10917" t="s">
        <v>35055</v>
      </c>
      <c r="D10917" t="s">
        <v>35052</v>
      </c>
      <c r="E10917" t="s">
        <v>35056</v>
      </c>
      <c r="F10917" t="s">
        <v>35057</v>
      </c>
    </row>
    <row r="10918" spans="1:6" x14ac:dyDescent="0.3">
      <c r="A10918" t="s">
        <v>11</v>
      </c>
      <c r="B10918" t="s">
        <v>35043</v>
      </c>
      <c r="C10918" t="s">
        <v>35058</v>
      </c>
      <c r="D10918" t="s">
        <v>35052</v>
      </c>
      <c r="E10918" t="s">
        <v>35059</v>
      </c>
      <c r="F10918" t="s">
        <v>35060</v>
      </c>
    </row>
    <row r="10919" spans="1:6" x14ac:dyDescent="0.3">
      <c r="A10919" t="s">
        <v>11</v>
      </c>
      <c r="B10919" t="s">
        <v>35064</v>
      </c>
      <c r="C10919" t="s">
        <v>35065</v>
      </c>
      <c r="D10919" t="s">
        <v>35066</v>
      </c>
      <c r="E10919" t="s">
        <v>4708</v>
      </c>
      <c r="F10919" t="s">
        <v>35067</v>
      </c>
    </row>
    <row r="10920" spans="1:6" x14ac:dyDescent="0.3">
      <c r="A10920" t="s">
        <v>11</v>
      </c>
      <c r="B10920" t="s">
        <v>35064</v>
      </c>
      <c r="C10920" t="s">
        <v>35068</v>
      </c>
      <c r="D10920" t="s">
        <v>35069</v>
      </c>
      <c r="E10920" t="s">
        <v>35070</v>
      </c>
      <c r="F10920" t="s">
        <v>35071</v>
      </c>
    </row>
    <row r="10921" spans="1:6" x14ac:dyDescent="0.3">
      <c r="A10921" t="s">
        <v>11</v>
      </c>
      <c r="B10921" t="s">
        <v>35072</v>
      </c>
      <c r="C10921" t="s">
        <v>20971</v>
      </c>
      <c r="D10921" t="s">
        <v>17007</v>
      </c>
      <c r="E10921" t="s">
        <v>20972</v>
      </c>
      <c r="F10921" t="s">
        <v>20973</v>
      </c>
    </row>
    <row r="10922" spans="1:6" x14ac:dyDescent="0.3">
      <c r="A10922" t="s">
        <v>11</v>
      </c>
      <c r="B10922" t="s">
        <v>35073</v>
      </c>
      <c r="C10922" t="s">
        <v>35074</v>
      </c>
      <c r="D10922" t="s">
        <v>4118</v>
      </c>
      <c r="E10922" t="s">
        <v>13809</v>
      </c>
      <c r="F10922" t="s">
        <v>35075</v>
      </c>
    </row>
    <row r="10923" spans="1:6" x14ac:dyDescent="0.3">
      <c r="A10923" t="s">
        <v>11</v>
      </c>
      <c r="B10923" t="s">
        <v>35073</v>
      </c>
      <c r="C10923" t="s">
        <v>35076</v>
      </c>
      <c r="D10923" t="s">
        <v>4118</v>
      </c>
      <c r="E10923" t="s">
        <v>13809</v>
      </c>
      <c r="F10923" t="s">
        <v>35077</v>
      </c>
    </row>
    <row r="10924" spans="1:6" x14ac:dyDescent="0.3">
      <c r="A10924" t="s">
        <v>11</v>
      </c>
      <c r="B10924" t="s">
        <v>35073</v>
      </c>
      <c r="C10924" t="s">
        <v>35078</v>
      </c>
      <c r="D10924" t="s">
        <v>35079</v>
      </c>
      <c r="E10924" t="s">
        <v>35080</v>
      </c>
      <c r="F10924" t="s">
        <v>35081</v>
      </c>
    </row>
    <row r="10925" spans="1:6" x14ac:dyDescent="0.3">
      <c r="A10925" t="s">
        <v>11</v>
      </c>
      <c r="B10925" t="s">
        <v>35073</v>
      </c>
      <c r="C10925" t="s">
        <v>35082</v>
      </c>
      <c r="D10925" t="s">
        <v>6642</v>
      </c>
      <c r="E10925" t="s">
        <v>35083</v>
      </c>
      <c r="F10925" t="s">
        <v>35084</v>
      </c>
    </row>
    <row r="10926" spans="1:6" x14ac:dyDescent="0.3">
      <c r="A10926" t="s">
        <v>11</v>
      </c>
      <c r="B10926" t="s">
        <v>35085</v>
      </c>
      <c r="C10926" t="s">
        <v>35086</v>
      </c>
      <c r="D10926" t="s">
        <v>35087</v>
      </c>
      <c r="E10926" t="s">
        <v>35088</v>
      </c>
      <c r="F10926" t="s">
        <v>35089</v>
      </c>
    </row>
    <row r="10927" spans="1:6" x14ac:dyDescent="0.3">
      <c r="A10927" t="s">
        <v>11</v>
      </c>
      <c r="B10927" t="s">
        <v>35085</v>
      </c>
      <c r="C10927" t="s">
        <v>35090</v>
      </c>
      <c r="D10927" t="s">
        <v>35091</v>
      </c>
      <c r="E10927" t="s">
        <v>35092</v>
      </c>
      <c r="F10927" t="s">
        <v>35093</v>
      </c>
    </row>
    <row r="10928" spans="1:6" x14ac:dyDescent="0.3">
      <c r="A10928" t="s">
        <v>11</v>
      </c>
      <c r="B10928" t="s">
        <v>35094</v>
      </c>
      <c r="C10928" t="s">
        <v>35095</v>
      </c>
      <c r="D10928" t="s">
        <v>35096</v>
      </c>
      <c r="E10928" t="s">
        <v>35097</v>
      </c>
      <c r="F10928" t="s">
        <v>35098</v>
      </c>
    </row>
    <row r="10929" spans="1:11" x14ac:dyDescent="0.3">
      <c r="A10929" t="s">
        <v>11</v>
      </c>
      <c r="B10929" t="s">
        <v>35099</v>
      </c>
      <c r="C10929" t="s">
        <v>35100</v>
      </c>
      <c r="D10929" t="s">
        <v>35101</v>
      </c>
      <c r="E10929" t="s">
        <v>35102</v>
      </c>
      <c r="F10929" t="s">
        <v>35103</v>
      </c>
    </row>
    <row r="10930" spans="1:11" x14ac:dyDescent="0.3">
      <c r="A10930" t="s">
        <v>11</v>
      </c>
      <c r="B10930" t="s">
        <v>35104</v>
      </c>
      <c r="C10930" t="s">
        <v>35105</v>
      </c>
      <c r="D10930" t="s">
        <v>35052</v>
      </c>
      <c r="E10930" t="s">
        <v>35106</v>
      </c>
      <c r="F10930" t="s">
        <v>35107</v>
      </c>
      <c r="G10930">
        <v>1</v>
      </c>
      <c r="H10930">
        <v>-2</v>
      </c>
      <c r="I10930">
        <v>1</v>
      </c>
    </row>
    <row r="10931" spans="1:11" x14ac:dyDescent="0.3">
      <c r="A10931" t="s">
        <v>11</v>
      </c>
      <c r="B10931" t="s">
        <v>35104</v>
      </c>
      <c r="C10931" t="s">
        <v>35108</v>
      </c>
      <c r="D10931" t="s">
        <v>35052</v>
      </c>
      <c r="E10931" t="s">
        <v>35109</v>
      </c>
      <c r="F10931" t="s">
        <v>35110</v>
      </c>
    </row>
    <row r="10932" spans="1:11" x14ac:dyDescent="0.3">
      <c r="A10932" t="s">
        <v>11</v>
      </c>
      <c r="B10932" t="s">
        <v>35111</v>
      </c>
      <c r="C10932" t="s">
        <v>35112</v>
      </c>
      <c r="D10932" t="s">
        <v>35052</v>
      </c>
      <c r="E10932" t="s">
        <v>35113</v>
      </c>
      <c r="F10932" t="s">
        <v>35114</v>
      </c>
      <c r="G10932">
        <v>2</v>
      </c>
    </row>
    <row r="10933" spans="1:11" x14ac:dyDescent="0.3">
      <c r="A10933" t="s">
        <v>11</v>
      </c>
      <c r="B10933" t="s">
        <v>35111</v>
      </c>
      <c r="C10933" t="s">
        <v>35115</v>
      </c>
      <c r="D10933" t="s">
        <v>35052</v>
      </c>
      <c r="E10933" t="s">
        <v>35116</v>
      </c>
      <c r="F10933" t="s">
        <v>35117</v>
      </c>
    </row>
    <row r="10934" spans="1:11" x14ac:dyDescent="0.3">
      <c r="A10934" t="s">
        <v>11</v>
      </c>
      <c r="B10934" t="s">
        <v>35118</v>
      </c>
      <c r="C10934" t="s">
        <v>22415</v>
      </c>
      <c r="D10934" t="s">
        <v>4118</v>
      </c>
      <c r="E10934" t="s">
        <v>13809</v>
      </c>
      <c r="F10934" t="s">
        <v>22416</v>
      </c>
    </row>
    <row r="10935" spans="1:11" x14ac:dyDescent="0.3">
      <c r="A10935" t="s">
        <v>11</v>
      </c>
      <c r="B10935" t="s">
        <v>35119</v>
      </c>
      <c r="C10935" t="s">
        <v>35120</v>
      </c>
      <c r="D10935" t="s">
        <v>4118</v>
      </c>
      <c r="E10935" t="s">
        <v>13809</v>
      </c>
      <c r="F10935" t="s">
        <v>35121</v>
      </c>
      <c r="J10935">
        <v>-5</v>
      </c>
      <c r="K10935">
        <v>4</v>
      </c>
    </row>
    <row r="10936" spans="1:11" x14ac:dyDescent="0.3">
      <c r="A10936" t="s">
        <v>11</v>
      </c>
      <c r="B10936" t="s">
        <v>35122</v>
      </c>
      <c r="C10936" t="s">
        <v>35123</v>
      </c>
      <c r="D10936" t="s">
        <v>35124</v>
      </c>
      <c r="E10936" t="s">
        <v>35125</v>
      </c>
      <c r="F10936" t="s">
        <v>35126</v>
      </c>
    </row>
    <row r="10937" spans="1:11" x14ac:dyDescent="0.3">
      <c r="A10937" t="s">
        <v>11</v>
      </c>
      <c r="B10937" t="s">
        <v>35127</v>
      </c>
      <c r="C10937" t="s">
        <v>22634</v>
      </c>
      <c r="D10937" t="s">
        <v>11913</v>
      </c>
      <c r="E10937" t="s">
        <v>22635</v>
      </c>
      <c r="F10937" t="s">
        <v>22636</v>
      </c>
    </row>
    <row r="10938" spans="1:11" x14ac:dyDescent="0.3">
      <c r="A10938" t="s">
        <v>11</v>
      </c>
      <c r="B10938" t="s">
        <v>35128</v>
      </c>
      <c r="C10938" t="s">
        <v>6815</v>
      </c>
      <c r="D10938" t="s">
        <v>6816</v>
      </c>
      <c r="E10938" t="s">
        <v>6817</v>
      </c>
      <c r="F10938" t="s">
        <v>6818</v>
      </c>
    </row>
    <row r="10939" spans="1:11" x14ac:dyDescent="0.3">
      <c r="A10939" t="s">
        <v>11</v>
      </c>
      <c r="B10939" t="s">
        <v>35128</v>
      </c>
      <c r="C10939" t="s">
        <v>12743</v>
      </c>
      <c r="D10939" t="s">
        <v>12744</v>
      </c>
      <c r="E10939" t="s">
        <v>12745</v>
      </c>
      <c r="F10939" t="s">
        <v>12746</v>
      </c>
      <c r="G10939">
        <v>1</v>
      </c>
    </row>
    <row r="10940" spans="1:11" x14ac:dyDescent="0.3">
      <c r="A10940" t="s">
        <v>11</v>
      </c>
      <c r="B10940" t="s">
        <v>35129</v>
      </c>
      <c r="C10940" t="s">
        <v>35130</v>
      </c>
      <c r="D10940" t="s">
        <v>35131</v>
      </c>
      <c r="E10940" t="s">
        <v>35132</v>
      </c>
      <c r="F10940" t="s">
        <v>35133</v>
      </c>
    </row>
    <row r="10941" spans="1:11" x14ac:dyDescent="0.3">
      <c r="A10941" t="s">
        <v>11</v>
      </c>
      <c r="B10941" t="s">
        <v>35129</v>
      </c>
      <c r="C10941" t="s">
        <v>27393</v>
      </c>
      <c r="D10941" t="s">
        <v>27394</v>
      </c>
      <c r="E10941" t="s">
        <v>27395</v>
      </c>
      <c r="F10941" t="s">
        <v>27396</v>
      </c>
    </row>
    <row r="10942" spans="1:11" x14ac:dyDescent="0.3">
      <c r="A10942" t="s">
        <v>11</v>
      </c>
      <c r="B10942" t="s">
        <v>35129</v>
      </c>
      <c r="C10942" t="s">
        <v>35134</v>
      </c>
      <c r="D10942" t="s">
        <v>35135</v>
      </c>
      <c r="E10942" t="s">
        <v>35136</v>
      </c>
      <c r="F10942" t="s">
        <v>35137</v>
      </c>
    </row>
    <row r="10943" spans="1:11" x14ac:dyDescent="0.3">
      <c r="A10943" t="s">
        <v>11</v>
      </c>
      <c r="B10943" t="s">
        <v>35138</v>
      </c>
      <c r="C10943" t="s">
        <v>32872</v>
      </c>
      <c r="D10943" t="s">
        <v>12809</v>
      </c>
      <c r="E10943" t="s">
        <v>32873</v>
      </c>
      <c r="F10943" t="s">
        <v>32874</v>
      </c>
    </row>
    <row r="10944" spans="1:11" x14ac:dyDescent="0.3">
      <c r="A10944" t="s">
        <v>11</v>
      </c>
      <c r="B10944" t="s">
        <v>35138</v>
      </c>
      <c r="C10944" t="s">
        <v>35139</v>
      </c>
      <c r="D10944" t="s">
        <v>35140</v>
      </c>
      <c r="E10944" t="s">
        <v>35141</v>
      </c>
      <c r="F10944" t="s">
        <v>35142</v>
      </c>
    </row>
    <row r="10945" spans="1:11" x14ac:dyDescent="0.3">
      <c r="A10945" t="s">
        <v>11</v>
      </c>
      <c r="B10945" t="s">
        <v>35138</v>
      </c>
      <c r="C10945" t="s">
        <v>35143</v>
      </c>
      <c r="D10945" t="s">
        <v>35144</v>
      </c>
      <c r="E10945" t="s">
        <v>35145</v>
      </c>
      <c r="F10945" t="s">
        <v>35146</v>
      </c>
    </row>
    <row r="10946" spans="1:11" x14ac:dyDescent="0.3">
      <c r="A10946" t="s">
        <v>11</v>
      </c>
      <c r="B10946" t="s">
        <v>35147</v>
      </c>
      <c r="C10946" t="s">
        <v>35148</v>
      </c>
      <c r="D10946" t="s">
        <v>35149</v>
      </c>
      <c r="E10946" t="s">
        <v>29406</v>
      </c>
      <c r="F10946" t="s">
        <v>35150</v>
      </c>
    </row>
    <row r="10947" spans="1:11" x14ac:dyDescent="0.3">
      <c r="A10947" t="s">
        <v>11</v>
      </c>
      <c r="B10947" t="s">
        <v>35147</v>
      </c>
      <c r="C10947" t="s">
        <v>29404</v>
      </c>
      <c r="D10947" t="s">
        <v>29405</v>
      </c>
      <c r="E10947" t="s">
        <v>29406</v>
      </c>
      <c r="F10947" t="s">
        <v>29407</v>
      </c>
    </row>
    <row r="10948" spans="1:11" x14ac:dyDescent="0.3">
      <c r="A10948" t="s">
        <v>11</v>
      </c>
      <c r="B10948" t="s">
        <v>35147</v>
      </c>
      <c r="C10948" t="s">
        <v>35151</v>
      </c>
      <c r="D10948" t="s">
        <v>27394</v>
      </c>
      <c r="E10948" t="s">
        <v>35152</v>
      </c>
      <c r="F10948" t="s">
        <v>35153</v>
      </c>
    </row>
    <row r="10949" spans="1:11" x14ac:dyDescent="0.3">
      <c r="A10949" t="s">
        <v>11</v>
      </c>
      <c r="B10949" t="s">
        <v>35147</v>
      </c>
      <c r="C10949" t="s">
        <v>35154</v>
      </c>
      <c r="D10949" t="s">
        <v>35155</v>
      </c>
      <c r="E10949" t="s">
        <v>35156</v>
      </c>
      <c r="F10949" t="s">
        <v>35157</v>
      </c>
    </row>
    <row r="10950" spans="1:11" x14ac:dyDescent="0.3">
      <c r="A10950" t="s">
        <v>11</v>
      </c>
      <c r="B10950" t="s">
        <v>35158</v>
      </c>
      <c r="C10950" t="s">
        <v>35159</v>
      </c>
      <c r="D10950" t="s">
        <v>35160</v>
      </c>
      <c r="E10950" t="s">
        <v>35161</v>
      </c>
      <c r="F10950" t="s">
        <v>35162</v>
      </c>
    </row>
    <row r="10951" spans="1:11" x14ac:dyDescent="0.3">
      <c r="A10951" t="s">
        <v>11</v>
      </c>
      <c r="B10951" t="s">
        <v>35158</v>
      </c>
      <c r="C10951" t="s">
        <v>1649</v>
      </c>
      <c r="D10951" t="s">
        <v>1650</v>
      </c>
      <c r="E10951" t="s">
        <v>1651</v>
      </c>
      <c r="F10951" t="s">
        <v>1652</v>
      </c>
    </row>
    <row r="10952" spans="1:11" x14ac:dyDescent="0.3">
      <c r="A10952" t="s">
        <v>11</v>
      </c>
      <c r="B10952" t="s">
        <v>35163</v>
      </c>
      <c r="C10952" t="s">
        <v>35164</v>
      </c>
      <c r="D10952" t="s">
        <v>35165</v>
      </c>
      <c r="E10952" t="s">
        <v>35166</v>
      </c>
    </row>
    <row r="10953" spans="1:11" x14ac:dyDescent="0.3">
      <c r="A10953" t="s">
        <v>11</v>
      </c>
      <c r="B10953" t="s">
        <v>35163</v>
      </c>
      <c r="C10953" t="s">
        <v>35167</v>
      </c>
      <c r="D10953" t="s">
        <v>16629</v>
      </c>
      <c r="E10953" t="s">
        <v>31665</v>
      </c>
      <c r="F10953" t="s">
        <v>35168</v>
      </c>
      <c r="J10953">
        <v>0</v>
      </c>
      <c r="K10953">
        <v>4</v>
      </c>
    </row>
    <row r="10954" spans="1:11" x14ac:dyDescent="0.3">
      <c r="A10954" t="s">
        <v>11</v>
      </c>
      <c r="B10954" t="s">
        <v>35163</v>
      </c>
      <c r="C10954" t="s">
        <v>31131</v>
      </c>
      <c r="D10954" t="s">
        <v>31124</v>
      </c>
      <c r="E10954" t="s">
        <v>31132</v>
      </c>
      <c r="F10954" t="s">
        <v>31133</v>
      </c>
    </row>
    <row r="10955" spans="1:11" x14ac:dyDescent="0.3">
      <c r="A10955" t="s">
        <v>11</v>
      </c>
      <c r="B10955" t="s">
        <v>35163</v>
      </c>
      <c r="C10955" t="s">
        <v>35169</v>
      </c>
      <c r="D10955" t="s">
        <v>35052</v>
      </c>
      <c r="E10955" t="s">
        <v>35170</v>
      </c>
      <c r="F10955" t="s">
        <v>35171</v>
      </c>
    </row>
    <row r="10956" spans="1:11" x14ac:dyDescent="0.3">
      <c r="A10956" t="s">
        <v>11</v>
      </c>
      <c r="B10956" t="s">
        <v>35163</v>
      </c>
      <c r="C10956" t="s">
        <v>24052</v>
      </c>
      <c r="D10956" t="s">
        <v>24053</v>
      </c>
      <c r="E10956" t="s">
        <v>24054</v>
      </c>
    </row>
    <row r="10957" spans="1:11" x14ac:dyDescent="0.3">
      <c r="A10957" t="s">
        <v>11</v>
      </c>
      <c r="B10957" t="s">
        <v>35172</v>
      </c>
      <c r="C10957" t="s">
        <v>35173</v>
      </c>
      <c r="D10957" t="s">
        <v>10883</v>
      </c>
      <c r="E10957" t="s">
        <v>35174</v>
      </c>
      <c r="F10957" t="s">
        <v>35175</v>
      </c>
    </row>
    <row r="10958" spans="1:11" x14ac:dyDescent="0.3">
      <c r="A10958" t="s">
        <v>11</v>
      </c>
      <c r="B10958" t="s">
        <v>35172</v>
      </c>
      <c r="C10958" t="s">
        <v>6082</v>
      </c>
      <c r="D10958" t="s">
        <v>6083</v>
      </c>
      <c r="E10958" t="s">
        <v>6084</v>
      </c>
      <c r="F10958" t="s">
        <v>6085</v>
      </c>
      <c r="G10958">
        <v>1</v>
      </c>
    </row>
    <row r="10959" spans="1:11" x14ac:dyDescent="0.3">
      <c r="A10959" t="s">
        <v>11</v>
      </c>
      <c r="B10959" t="s">
        <v>35172</v>
      </c>
      <c r="C10959" t="s">
        <v>28176</v>
      </c>
      <c r="D10959" t="s">
        <v>28177</v>
      </c>
      <c r="E10959" t="s">
        <v>28178</v>
      </c>
      <c r="F10959" t="s">
        <v>28179</v>
      </c>
      <c r="H10959">
        <v>-1</v>
      </c>
      <c r="I10959">
        <v>1</v>
      </c>
    </row>
    <row r="10960" spans="1:11" x14ac:dyDescent="0.3">
      <c r="A10960" t="s">
        <v>11</v>
      </c>
      <c r="B10960" t="s">
        <v>35172</v>
      </c>
      <c r="C10960" t="s">
        <v>35176</v>
      </c>
      <c r="D10960" t="s">
        <v>35177</v>
      </c>
      <c r="E10960" t="s">
        <v>35178</v>
      </c>
      <c r="F10960" t="s">
        <v>35179</v>
      </c>
    </row>
    <row r="10961" spans="1:11" x14ac:dyDescent="0.3">
      <c r="A10961" t="s">
        <v>11</v>
      </c>
      <c r="B10961" t="s">
        <v>35172</v>
      </c>
      <c r="C10961" t="s">
        <v>35184</v>
      </c>
      <c r="D10961" t="s">
        <v>35185</v>
      </c>
      <c r="E10961" t="s">
        <v>35186</v>
      </c>
      <c r="F10961" t="s">
        <v>35187</v>
      </c>
      <c r="G10961">
        <v>2</v>
      </c>
    </row>
    <row r="10962" spans="1:11" x14ac:dyDescent="0.3">
      <c r="A10962" t="s">
        <v>11</v>
      </c>
      <c r="B10962" t="s">
        <v>35188</v>
      </c>
      <c r="C10962" t="s">
        <v>35189</v>
      </c>
      <c r="D10962" t="s">
        <v>35190</v>
      </c>
      <c r="E10962" t="s">
        <v>35191</v>
      </c>
      <c r="F10962" t="s">
        <v>35192</v>
      </c>
    </row>
    <row r="10963" spans="1:11" x14ac:dyDescent="0.3">
      <c r="A10963" t="s">
        <v>11</v>
      </c>
      <c r="B10963" t="s">
        <v>35193</v>
      </c>
      <c r="C10963" t="s">
        <v>35194</v>
      </c>
      <c r="D10963" t="s">
        <v>35195</v>
      </c>
      <c r="E10963" t="s">
        <v>35196</v>
      </c>
      <c r="F10963" t="s">
        <v>35197</v>
      </c>
      <c r="H10963">
        <v>-1</v>
      </c>
      <c r="I10963">
        <v>1</v>
      </c>
    </row>
    <row r="10964" spans="1:11" x14ac:dyDescent="0.3">
      <c r="A10964" t="s">
        <v>11</v>
      </c>
      <c r="B10964" t="s">
        <v>35193</v>
      </c>
      <c r="C10964" t="s">
        <v>28840</v>
      </c>
      <c r="D10964" t="s">
        <v>28841</v>
      </c>
      <c r="E10964" t="s">
        <v>28842</v>
      </c>
      <c r="F10964" t="s">
        <v>28843</v>
      </c>
    </row>
    <row r="10965" spans="1:11" x14ac:dyDescent="0.3">
      <c r="A10965" t="s">
        <v>11</v>
      </c>
      <c r="B10965" t="s">
        <v>35193</v>
      </c>
      <c r="C10965" t="s">
        <v>35198</v>
      </c>
      <c r="D10965" t="s">
        <v>32525</v>
      </c>
      <c r="E10965" t="s">
        <v>35199</v>
      </c>
      <c r="F10965" t="s">
        <v>35200</v>
      </c>
      <c r="H10965">
        <v>-48</v>
      </c>
      <c r="I10965">
        <v>3</v>
      </c>
      <c r="J10965">
        <v>-48</v>
      </c>
      <c r="K10965">
        <v>1</v>
      </c>
    </row>
    <row r="10966" spans="1:11" x14ac:dyDescent="0.3">
      <c r="A10966" t="s">
        <v>11</v>
      </c>
      <c r="B10966" t="s">
        <v>35201</v>
      </c>
      <c r="C10966" t="s">
        <v>25512</v>
      </c>
      <c r="D10966" t="s">
        <v>25513</v>
      </c>
      <c r="E10966" t="s">
        <v>25514</v>
      </c>
      <c r="F10966" t="s">
        <v>25515</v>
      </c>
    </row>
    <row r="10967" spans="1:11" x14ac:dyDescent="0.3">
      <c r="A10967" t="s">
        <v>11</v>
      </c>
      <c r="B10967" t="s">
        <v>35202</v>
      </c>
      <c r="C10967" t="s">
        <v>35198</v>
      </c>
      <c r="D10967" t="s">
        <v>32525</v>
      </c>
      <c r="E10967" t="s">
        <v>35199</v>
      </c>
      <c r="F10967" t="s">
        <v>35200</v>
      </c>
      <c r="H10967">
        <v>-48</v>
      </c>
      <c r="I10967">
        <v>3</v>
      </c>
      <c r="J10967">
        <v>-48</v>
      </c>
      <c r="K10967">
        <v>1</v>
      </c>
    </row>
    <row r="10968" spans="1:11" x14ac:dyDescent="0.3">
      <c r="A10968" t="s">
        <v>11</v>
      </c>
      <c r="B10968" t="s">
        <v>35203</v>
      </c>
      <c r="C10968" t="s">
        <v>35204</v>
      </c>
      <c r="D10968" t="s">
        <v>35205</v>
      </c>
      <c r="E10968" t="s">
        <v>35206</v>
      </c>
      <c r="F10968" t="s">
        <v>35207</v>
      </c>
    </row>
    <row r="10969" spans="1:11" x14ac:dyDescent="0.3">
      <c r="A10969" t="s">
        <v>11</v>
      </c>
      <c r="B10969" t="s">
        <v>35203</v>
      </c>
      <c r="C10969" t="s">
        <v>35208</v>
      </c>
      <c r="D10969" t="s">
        <v>35209</v>
      </c>
      <c r="E10969" t="s">
        <v>35210</v>
      </c>
      <c r="F10969" t="s">
        <v>35211</v>
      </c>
    </row>
    <row r="10970" spans="1:11" x14ac:dyDescent="0.3">
      <c r="A10970" t="s">
        <v>11</v>
      </c>
      <c r="B10970" t="s">
        <v>35203</v>
      </c>
      <c r="C10970" t="s">
        <v>35212</v>
      </c>
      <c r="D10970" t="s">
        <v>35213</v>
      </c>
      <c r="E10970" t="s">
        <v>35214</v>
      </c>
      <c r="F10970" t="s">
        <v>35215</v>
      </c>
    </row>
    <row r="10971" spans="1:11" x14ac:dyDescent="0.3">
      <c r="A10971" t="s">
        <v>11</v>
      </c>
      <c r="B10971" t="s">
        <v>35203</v>
      </c>
      <c r="C10971" t="s">
        <v>35216</v>
      </c>
      <c r="D10971" t="s">
        <v>27590</v>
      </c>
      <c r="E10971" t="s">
        <v>26529</v>
      </c>
      <c r="F10971" t="s">
        <v>33335</v>
      </c>
    </row>
    <row r="10972" spans="1:11" x14ac:dyDescent="0.3">
      <c r="A10972" t="s">
        <v>11</v>
      </c>
      <c r="B10972" t="s">
        <v>35203</v>
      </c>
      <c r="C10972" t="s">
        <v>28894</v>
      </c>
      <c r="D10972" t="s">
        <v>28895</v>
      </c>
      <c r="E10972" t="s">
        <v>26134</v>
      </c>
      <c r="F10972" t="s">
        <v>28896</v>
      </c>
    </row>
    <row r="10973" spans="1:11" x14ac:dyDescent="0.3">
      <c r="A10973" t="s">
        <v>11</v>
      </c>
      <c r="B10973" t="s">
        <v>35203</v>
      </c>
      <c r="C10973" t="s">
        <v>35217</v>
      </c>
      <c r="D10973" t="s">
        <v>35218</v>
      </c>
      <c r="E10973" t="s">
        <v>35219</v>
      </c>
      <c r="F10973" t="s">
        <v>35220</v>
      </c>
    </row>
    <row r="10974" spans="1:11" x14ac:dyDescent="0.3">
      <c r="A10974" t="s">
        <v>11</v>
      </c>
      <c r="B10974" t="s">
        <v>35203</v>
      </c>
      <c r="C10974" t="s">
        <v>35221</v>
      </c>
      <c r="D10974" t="s">
        <v>35222</v>
      </c>
      <c r="E10974" t="s">
        <v>35223</v>
      </c>
      <c r="F10974" t="s">
        <v>35224</v>
      </c>
    </row>
    <row r="10975" spans="1:11" x14ac:dyDescent="0.3">
      <c r="A10975" t="s">
        <v>11</v>
      </c>
      <c r="B10975" t="s">
        <v>35225</v>
      </c>
      <c r="C10975" t="s">
        <v>33317</v>
      </c>
      <c r="D10975" t="s">
        <v>32713</v>
      </c>
      <c r="E10975" t="s">
        <v>250</v>
      </c>
      <c r="F10975" t="s">
        <v>33318</v>
      </c>
    </row>
    <row r="10976" spans="1:11" x14ac:dyDescent="0.3">
      <c r="A10976" t="s">
        <v>11</v>
      </c>
      <c r="B10976" t="s">
        <v>35225</v>
      </c>
      <c r="C10976" t="s">
        <v>33390</v>
      </c>
      <c r="D10976" t="s">
        <v>33388</v>
      </c>
      <c r="E10976" t="s">
        <v>250</v>
      </c>
      <c r="F10976" t="s">
        <v>33391</v>
      </c>
    </row>
    <row r="10977" spans="1:11" x14ac:dyDescent="0.3">
      <c r="A10977" t="s">
        <v>11</v>
      </c>
      <c r="B10977" t="s">
        <v>35226</v>
      </c>
      <c r="C10977" t="s">
        <v>35227</v>
      </c>
      <c r="D10977" t="s">
        <v>35228</v>
      </c>
      <c r="E10977" t="s">
        <v>35229</v>
      </c>
      <c r="F10977" t="s">
        <v>35230</v>
      </c>
    </row>
    <row r="10978" spans="1:11" x14ac:dyDescent="0.3">
      <c r="A10978" t="s">
        <v>11</v>
      </c>
      <c r="B10978" t="s">
        <v>35226</v>
      </c>
      <c r="C10978" t="s">
        <v>35231</v>
      </c>
      <c r="D10978" t="s">
        <v>35232</v>
      </c>
      <c r="E10978" t="s">
        <v>35233</v>
      </c>
      <c r="F10978" t="s">
        <v>35234</v>
      </c>
    </row>
    <row r="10979" spans="1:11" x14ac:dyDescent="0.3">
      <c r="A10979" t="s">
        <v>11</v>
      </c>
      <c r="B10979" t="s">
        <v>35226</v>
      </c>
      <c r="C10979" t="s">
        <v>35235</v>
      </c>
      <c r="D10979" t="s">
        <v>35236</v>
      </c>
      <c r="E10979" t="s">
        <v>35237</v>
      </c>
      <c r="F10979" t="s">
        <v>35238</v>
      </c>
    </row>
    <row r="10980" spans="1:11" x14ac:dyDescent="0.3">
      <c r="A10980" t="s">
        <v>11</v>
      </c>
      <c r="B10980" t="s">
        <v>35226</v>
      </c>
      <c r="C10980" t="s">
        <v>35239</v>
      </c>
      <c r="D10980" t="s">
        <v>35240</v>
      </c>
      <c r="E10980" t="s">
        <v>35241</v>
      </c>
      <c r="F10980" t="s">
        <v>35242</v>
      </c>
    </row>
    <row r="10981" spans="1:11" x14ac:dyDescent="0.3">
      <c r="A10981" t="s">
        <v>11</v>
      </c>
      <c r="B10981" t="s">
        <v>35226</v>
      </c>
      <c r="C10981" t="s">
        <v>35243</v>
      </c>
      <c r="D10981" t="s">
        <v>35244</v>
      </c>
      <c r="E10981" t="s">
        <v>35245</v>
      </c>
      <c r="F10981" t="s">
        <v>35246</v>
      </c>
    </row>
    <row r="10982" spans="1:11" x14ac:dyDescent="0.3">
      <c r="A10982" t="s">
        <v>11</v>
      </c>
      <c r="B10982" t="s">
        <v>35247</v>
      </c>
      <c r="C10982" t="s">
        <v>35248</v>
      </c>
      <c r="D10982" t="s">
        <v>28154</v>
      </c>
      <c r="E10982" t="s">
        <v>35249</v>
      </c>
      <c r="F10982" t="s">
        <v>35250</v>
      </c>
    </row>
    <row r="10983" spans="1:11" x14ac:dyDescent="0.3">
      <c r="A10983" t="s">
        <v>11</v>
      </c>
      <c r="B10983" t="s">
        <v>35251</v>
      </c>
      <c r="C10983" t="s">
        <v>35252</v>
      </c>
      <c r="D10983" t="s">
        <v>3060</v>
      </c>
      <c r="E10983" t="s">
        <v>35253</v>
      </c>
      <c r="F10983" t="s">
        <v>35254</v>
      </c>
    </row>
    <row r="10984" spans="1:11" x14ac:dyDescent="0.3">
      <c r="A10984" t="s">
        <v>11</v>
      </c>
      <c r="B10984" t="s">
        <v>35255</v>
      </c>
      <c r="C10984" t="s">
        <v>35256</v>
      </c>
      <c r="D10984" t="s">
        <v>35257</v>
      </c>
      <c r="E10984" t="s">
        <v>35258</v>
      </c>
      <c r="F10984" t="s">
        <v>35259</v>
      </c>
      <c r="J10984">
        <v>-10</v>
      </c>
      <c r="K10984">
        <v>1</v>
      </c>
    </row>
    <row r="10985" spans="1:11" x14ac:dyDescent="0.3">
      <c r="A10985" t="s">
        <v>11</v>
      </c>
      <c r="B10985" t="s">
        <v>35260</v>
      </c>
      <c r="C10985" t="s">
        <v>35261</v>
      </c>
      <c r="D10985" t="s">
        <v>35262</v>
      </c>
      <c r="E10985" t="s">
        <v>35263</v>
      </c>
    </row>
    <row r="10986" spans="1:11" x14ac:dyDescent="0.3">
      <c r="A10986" t="s">
        <v>11</v>
      </c>
      <c r="B10986" t="s">
        <v>35264</v>
      </c>
      <c r="C10986" t="s">
        <v>35265</v>
      </c>
      <c r="D10986" t="s">
        <v>35266</v>
      </c>
      <c r="E10986" t="s">
        <v>35267</v>
      </c>
      <c r="F10986" t="s">
        <v>35268</v>
      </c>
    </row>
    <row r="10987" spans="1:11" x14ac:dyDescent="0.3">
      <c r="A10987" t="s">
        <v>11</v>
      </c>
      <c r="B10987" t="s">
        <v>35269</v>
      </c>
      <c r="C10987" t="s">
        <v>35270</v>
      </c>
      <c r="D10987" t="s">
        <v>35271</v>
      </c>
      <c r="E10987" t="s">
        <v>35272</v>
      </c>
      <c r="F10987" t="s">
        <v>35273</v>
      </c>
    </row>
    <row r="10988" spans="1:11" x14ac:dyDescent="0.3">
      <c r="A10988" t="s">
        <v>11</v>
      </c>
      <c r="B10988" t="s">
        <v>35269</v>
      </c>
      <c r="C10988" t="s">
        <v>30125</v>
      </c>
      <c r="D10988" t="s">
        <v>30126</v>
      </c>
      <c r="E10988" t="s">
        <v>27174</v>
      </c>
      <c r="F10988" t="s">
        <v>24268</v>
      </c>
    </row>
    <row r="10989" spans="1:11" x14ac:dyDescent="0.3">
      <c r="A10989" t="s">
        <v>11</v>
      </c>
      <c r="B10989" t="s">
        <v>35269</v>
      </c>
      <c r="C10989" t="s">
        <v>35274</v>
      </c>
      <c r="D10989" t="s">
        <v>33414</v>
      </c>
      <c r="E10989" t="s">
        <v>33415</v>
      </c>
      <c r="F10989" t="s">
        <v>35275</v>
      </c>
    </row>
    <row r="10990" spans="1:11" x14ac:dyDescent="0.3">
      <c r="A10990" t="s">
        <v>11</v>
      </c>
      <c r="B10990" t="s">
        <v>35269</v>
      </c>
      <c r="C10990" t="s">
        <v>35276</v>
      </c>
      <c r="D10990" t="s">
        <v>35277</v>
      </c>
      <c r="E10990" t="s">
        <v>35278</v>
      </c>
      <c r="F10990" t="s">
        <v>35279</v>
      </c>
    </row>
    <row r="10991" spans="1:11" x14ac:dyDescent="0.3">
      <c r="A10991" t="s">
        <v>11</v>
      </c>
      <c r="B10991" t="s">
        <v>35269</v>
      </c>
      <c r="C10991" t="s">
        <v>35280</v>
      </c>
      <c r="D10991" t="s">
        <v>33383</v>
      </c>
      <c r="E10991" t="s">
        <v>33384</v>
      </c>
      <c r="F10991" t="s">
        <v>35281</v>
      </c>
      <c r="G10991">
        <v>1</v>
      </c>
    </row>
    <row r="10992" spans="1:11" x14ac:dyDescent="0.3">
      <c r="A10992" t="s">
        <v>11</v>
      </c>
      <c r="B10992" t="s">
        <v>35282</v>
      </c>
      <c r="C10992" t="s">
        <v>35283</v>
      </c>
      <c r="D10992" t="s">
        <v>35284</v>
      </c>
      <c r="E10992" t="s">
        <v>35285</v>
      </c>
      <c r="F10992" t="s">
        <v>35286</v>
      </c>
    </row>
    <row r="10993" spans="1:7" x14ac:dyDescent="0.3">
      <c r="A10993" t="s">
        <v>11</v>
      </c>
      <c r="B10993" t="s">
        <v>35282</v>
      </c>
      <c r="C10993" t="s">
        <v>29930</v>
      </c>
      <c r="D10993" t="s">
        <v>27590</v>
      </c>
      <c r="E10993" t="s">
        <v>21128</v>
      </c>
      <c r="F10993" t="s">
        <v>29931</v>
      </c>
    </row>
    <row r="10994" spans="1:7" x14ac:dyDescent="0.3">
      <c r="A10994" t="s">
        <v>11</v>
      </c>
      <c r="B10994" t="s">
        <v>35282</v>
      </c>
      <c r="C10994" t="s">
        <v>35287</v>
      </c>
      <c r="D10994" t="s">
        <v>21767</v>
      </c>
      <c r="E10994" t="s">
        <v>35288</v>
      </c>
      <c r="F10994" t="s">
        <v>35289</v>
      </c>
    </row>
    <row r="10995" spans="1:7" x14ac:dyDescent="0.3">
      <c r="A10995" t="s">
        <v>11</v>
      </c>
      <c r="B10995" t="s">
        <v>35282</v>
      </c>
      <c r="C10995" t="s">
        <v>35290</v>
      </c>
      <c r="D10995" t="s">
        <v>35291</v>
      </c>
      <c r="E10995" t="s">
        <v>35292</v>
      </c>
      <c r="F10995" t="s">
        <v>35293</v>
      </c>
    </row>
    <row r="10996" spans="1:7" x14ac:dyDescent="0.3">
      <c r="A10996" t="s">
        <v>11</v>
      </c>
      <c r="B10996" t="s">
        <v>35282</v>
      </c>
      <c r="C10996" t="s">
        <v>35294</v>
      </c>
      <c r="D10996" t="s">
        <v>27590</v>
      </c>
      <c r="E10996" t="s">
        <v>35295</v>
      </c>
      <c r="F10996" t="s">
        <v>35296</v>
      </c>
    </row>
    <row r="10997" spans="1:7" x14ac:dyDescent="0.3">
      <c r="A10997" t="s">
        <v>11</v>
      </c>
      <c r="B10997" t="s">
        <v>35282</v>
      </c>
      <c r="C10997" t="s">
        <v>35297</v>
      </c>
      <c r="D10997" t="s">
        <v>35298</v>
      </c>
      <c r="E10997" t="s">
        <v>35299</v>
      </c>
      <c r="F10997" t="s">
        <v>35300</v>
      </c>
    </row>
    <row r="10998" spans="1:7" x14ac:dyDescent="0.3">
      <c r="A10998" t="s">
        <v>11</v>
      </c>
      <c r="B10998" t="s">
        <v>35282</v>
      </c>
      <c r="C10998" t="s">
        <v>35301</v>
      </c>
      <c r="D10998" t="s">
        <v>26025</v>
      </c>
      <c r="E10998" t="s">
        <v>35302</v>
      </c>
      <c r="F10998" t="s">
        <v>35303</v>
      </c>
    </row>
    <row r="10999" spans="1:7" x14ac:dyDescent="0.3">
      <c r="A10999" t="s">
        <v>11</v>
      </c>
      <c r="B10999" t="s">
        <v>35282</v>
      </c>
      <c r="C10999" t="s">
        <v>35304</v>
      </c>
      <c r="D10999" t="s">
        <v>26804</v>
      </c>
      <c r="E10999" t="s">
        <v>35305</v>
      </c>
      <c r="F10999" t="s">
        <v>35306</v>
      </c>
    </row>
    <row r="11000" spans="1:7" x14ac:dyDescent="0.3">
      <c r="A11000" t="s">
        <v>11</v>
      </c>
      <c r="B11000" t="s">
        <v>35282</v>
      </c>
      <c r="C11000" t="s">
        <v>35307</v>
      </c>
      <c r="D11000" t="s">
        <v>35308</v>
      </c>
      <c r="E11000" t="s">
        <v>35309</v>
      </c>
      <c r="F11000" t="s">
        <v>35310</v>
      </c>
      <c r="G11000">
        <v>1</v>
      </c>
    </row>
    <row r="11001" spans="1:7" x14ac:dyDescent="0.3">
      <c r="A11001" t="s">
        <v>11</v>
      </c>
      <c r="B11001" t="s">
        <v>35311</v>
      </c>
      <c r="C11001" t="s">
        <v>35312</v>
      </c>
      <c r="D11001" t="s">
        <v>12633</v>
      </c>
      <c r="E11001" t="s">
        <v>35313</v>
      </c>
      <c r="F11001" t="s">
        <v>35314</v>
      </c>
    </row>
    <row r="11002" spans="1:7" x14ac:dyDescent="0.3">
      <c r="A11002" t="s">
        <v>11</v>
      </c>
      <c r="B11002" t="s">
        <v>35315</v>
      </c>
      <c r="C11002" t="s">
        <v>35316</v>
      </c>
      <c r="D11002" t="s">
        <v>35317</v>
      </c>
      <c r="E11002" t="s">
        <v>34416</v>
      </c>
      <c r="F11002" t="s">
        <v>34571</v>
      </c>
    </row>
    <row r="11003" spans="1:7" x14ac:dyDescent="0.3">
      <c r="A11003" t="s">
        <v>11</v>
      </c>
      <c r="B11003" t="s">
        <v>35315</v>
      </c>
      <c r="C11003" t="s">
        <v>35318</v>
      </c>
      <c r="D11003" t="s">
        <v>35319</v>
      </c>
      <c r="E11003" t="s">
        <v>34421</v>
      </c>
      <c r="F11003" t="s">
        <v>34422</v>
      </c>
    </row>
    <row r="11004" spans="1:7" x14ac:dyDescent="0.3">
      <c r="A11004" t="s">
        <v>11</v>
      </c>
      <c r="B11004" t="s">
        <v>35315</v>
      </c>
      <c r="C11004" t="s">
        <v>35320</v>
      </c>
      <c r="D11004" t="s">
        <v>35321</v>
      </c>
      <c r="E11004" t="s">
        <v>34421</v>
      </c>
      <c r="F11004" t="s">
        <v>34422</v>
      </c>
    </row>
    <row r="11005" spans="1:7" x14ac:dyDescent="0.3">
      <c r="A11005" t="s">
        <v>11</v>
      </c>
      <c r="B11005" t="s">
        <v>35315</v>
      </c>
      <c r="C11005" t="s">
        <v>35322</v>
      </c>
      <c r="D11005" t="s">
        <v>34538</v>
      </c>
      <c r="E11005" t="s">
        <v>35323</v>
      </c>
      <c r="F11005" t="s">
        <v>35324</v>
      </c>
    </row>
    <row r="11006" spans="1:7" x14ac:dyDescent="0.3">
      <c r="A11006" t="s">
        <v>11</v>
      </c>
      <c r="B11006" t="s">
        <v>35315</v>
      </c>
      <c r="C11006" t="s">
        <v>35325</v>
      </c>
      <c r="D11006" t="s">
        <v>35326</v>
      </c>
      <c r="E11006" t="s">
        <v>34421</v>
      </c>
      <c r="F11006" t="s">
        <v>34422</v>
      </c>
    </row>
    <row r="11007" spans="1:7" x14ac:dyDescent="0.3">
      <c r="A11007" t="s">
        <v>11</v>
      </c>
      <c r="B11007" t="s">
        <v>35315</v>
      </c>
      <c r="C11007" t="s">
        <v>35327</v>
      </c>
      <c r="D11007" t="s">
        <v>34438</v>
      </c>
      <c r="E11007" t="s">
        <v>34421</v>
      </c>
      <c r="F11007" t="s">
        <v>34422</v>
      </c>
    </row>
    <row r="11008" spans="1:7" x14ac:dyDescent="0.3">
      <c r="A11008" t="s">
        <v>11</v>
      </c>
      <c r="B11008" t="s">
        <v>35315</v>
      </c>
      <c r="C11008" t="s">
        <v>35328</v>
      </c>
      <c r="D11008" t="s">
        <v>34441</v>
      </c>
      <c r="E11008" t="s">
        <v>34421</v>
      </c>
      <c r="F11008" t="s">
        <v>34422</v>
      </c>
    </row>
    <row r="11009" spans="1:6" x14ac:dyDescent="0.3">
      <c r="A11009" t="s">
        <v>11</v>
      </c>
      <c r="B11009" t="s">
        <v>35315</v>
      </c>
      <c r="C11009" t="s">
        <v>35329</v>
      </c>
      <c r="D11009" t="s">
        <v>34466</v>
      </c>
      <c r="E11009" t="s">
        <v>34428</v>
      </c>
      <c r="F11009" t="s">
        <v>35330</v>
      </c>
    </row>
    <row r="11010" spans="1:6" x14ac:dyDescent="0.3">
      <c r="A11010" t="s">
        <v>11</v>
      </c>
      <c r="B11010" t="s">
        <v>35315</v>
      </c>
      <c r="C11010" t="s">
        <v>35331</v>
      </c>
      <c r="D11010" t="s">
        <v>34466</v>
      </c>
      <c r="E11010" t="s">
        <v>34428</v>
      </c>
      <c r="F11010" t="s">
        <v>35332</v>
      </c>
    </row>
    <row r="11011" spans="1:6" x14ac:dyDescent="0.3">
      <c r="A11011" t="s">
        <v>11</v>
      </c>
      <c r="B11011" t="s">
        <v>35315</v>
      </c>
      <c r="C11011" t="s">
        <v>35333</v>
      </c>
      <c r="D11011" t="s">
        <v>34466</v>
      </c>
      <c r="E11011" t="s">
        <v>34428</v>
      </c>
      <c r="F11011" t="s">
        <v>35334</v>
      </c>
    </row>
    <row r="11012" spans="1:6" x14ac:dyDescent="0.3">
      <c r="A11012" t="s">
        <v>11</v>
      </c>
      <c r="B11012" t="s">
        <v>35315</v>
      </c>
      <c r="C11012" t="s">
        <v>35335</v>
      </c>
      <c r="D11012" t="s">
        <v>34466</v>
      </c>
      <c r="E11012" t="s">
        <v>34428</v>
      </c>
      <c r="F11012" t="s">
        <v>35336</v>
      </c>
    </row>
    <row r="11013" spans="1:6" x14ac:dyDescent="0.3">
      <c r="A11013" t="s">
        <v>11</v>
      </c>
      <c r="B11013" t="s">
        <v>35315</v>
      </c>
      <c r="C11013" t="s">
        <v>35337</v>
      </c>
      <c r="D11013" t="s">
        <v>34466</v>
      </c>
      <c r="E11013" t="s">
        <v>34428</v>
      </c>
      <c r="F11013" t="s">
        <v>35338</v>
      </c>
    </row>
    <row r="11014" spans="1:6" x14ac:dyDescent="0.3">
      <c r="A11014" t="s">
        <v>11</v>
      </c>
      <c r="B11014" t="s">
        <v>35315</v>
      </c>
      <c r="C11014" t="s">
        <v>35339</v>
      </c>
      <c r="D11014" t="s">
        <v>34466</v>
      </c>
      <c r="E11014" t="s">
        <v>34428</v>
      </c>
      <c r="F11014" t="s">
        <v>35340</v>
      </c>
    </row>
    <row r="11015" spans="1:6" x14ac:dyDescent="0.3">
      <c r="A11015" t="s">
        <v>11</v>
      </c>
      <c r="B11015" t="s">
        <v>35315</v>
      </c>
      <c r="C11015" t="s">
        <v>35341</v>
      </c>
      <c r="D11015" t="s">
        <v>35342</v>
      </c>
      <c r="E11015" t="s">
        <v>34421</v>
      </c>
      <c r="F11015" t="s">
        <v>34422</v>
      </c>
    </row>
    <row r="11016" spans="1:6" x14ac:dyDescent="0.3">
      <c r="A11016" t="s">
        <v>11</v>
      </c>
      <c r="B11016" t="s">
        <v>35315</v>
      </c>
      <c r="C11016" t="s">
        <v>35343</v>
      </c>
      <c r="D11016" t="s">
        <v>35344</v>
      </c>
      <c r="E11016" t="s">
        <v>34421</v>
      </c>
      <c r="F11016" t="s">
        <v>34422</v>
      </c>
    </row>
    <row r="11017" spans="1:6" x14ac:dyDescent="0.3">
      <c r="A11017" t="s">
        <v>11</v>
      </c>
      <c r="B11017" t="s">
        <v>35315</v>
      </c>
      <c r="C11017" t="s">
        <v>35345</v>
      </c>
      <c r="D11017" t="s">
        <v>34420</v>
      </c>
      <c r="E11017" t="s">
        <v>34421</v>
      </c>
      <c r="F11017" t="s">
        <v>35346</v>
      </c>
    </row>
    <row r="11018" spans="1:6" x14ac:dyDescent="0.3">
      <c r="A11018" t="s">
        <v>11</v>
      </c>
      <c r="B11018" t="s">
        <v>35315</v>
      </c>
      <c r="C11018" t="s">
        <v>35347</v>
      </c>
      <c r="D11018" t="s">
        <v>34466</v>
      </c>
      <c r="E11018" t="s">
        <v>34428</v>
      </c>
      <c r="F11018" t="s">
        <v>35348</v>
      </c>
    </row>
    <row r="11019" spans="1:6" x14ac:dyDescent="0.3">
      <c r="A11019" t="s">
        <v>11</v>
      </c>
      <c r="B11019" t="s">
        <v>35315</v>
      </c>
      <c r="C11019" t="s">
        <v>35349</v>
      </c>
      <c r="D11019" t="s">
        <v>35350</v>
      </c>
      <c r="E11019" t="s">
        <v>35351</v>
      </c>
      <c r="F11019" t="s">
        <v>35352</v>
      </c>
    </row>
    <row r="11020" spans="1:6" x14ac:dyDescent="0.3">
      <c r="A11020" t="s">
        <v>11</v>
      </c>
      <c r="B11020" t="s">
        <v>35353</v>
      </c>
      <c r="C11020" t="s">
        <v>35354</v>
      </c>
      <c r="D11020" t="s">
        <v>35355</v>
      </c>
      <c r="E11020" t="s">
        <v>34416</v>
      </c>
      <c r="F11020" t="s">
        <v>34498</v>
      </c>
    </row>
    <row r="11021" spans="1:6" x14ac:dyDescent="0.3">
      <c r="A11021" t="s">
        <v>11</v>
      </c>
      <c r="B11021" t="s">
        <v>35353</v>
      </c>
      <c r="C11021" t="s">
        <v>35356</v>
      </c>
      <c r="D11021" t="s">
        <v>34564</v>
      </c>
      <c r="E11021" t="s">
        <v>34416</v>
      </c>
      <c r="F11021" t="s">
        <v>34540</v>
      </c>
    </row>
    <row r="11022" spans="1:6" x14ac:dyDescent="0.3">
      <c r="A11022" t="s">
        <v>11</v>
      </c>
      <c r="B11022" t="s">
        <v>35357</v>
      </c>
      <c r="C11022" t="s">
        <v>35358</v>
      </c>
      <c r="D11022" t="s">
        <v>35359</v>
      </c>
      <c r="E11022" t="s">
        <v>35360</v>
      </c>
      <c r="F11022" t="s">
        <v>35361</v>
      </c>
    </row>
    <row r="11023" spans="1:6" x14ac:dyDescent="0.3">
      <c r="A11023" t="s">
        <v>11</v>
      </c>
      <c r="B11023" t="s">
        <v>35362</v>
      </c>
      <c r="C11023" t="s">
        <v>33845</v>
      </c>
      <c r="D11023" t="s">
        <v>33846</v>
      </c>
      <c r="E11023" t="s">
        <v>33847</v>
      </c>
      <c r="F11023" t="s">
        <v>33848</v>
      </c>
    </row>
    <row r="11024" spans="1:6" x14ac:dyDescent="0.3">
      <c r="A11024" t="s">
        <v>11</v>
      </c>
      <c r="B11024" t="s">
        <v>35363</v>
      </c>
      <c r="C11024" t="s">
        <v>35366</v>
      </c>
      <c r="D11024" t="s">
        <v>10406</v>
      </c>
      <c r="E11024" t="s">
        <v>35367</v>
      </c>
      <c r="F11024" t="s">
        <v>28410</v>
      </c>
    </row>
    <row r="11025" spans="1:9" x14ac:dyDescent="0.3">
      <c r="A11025" t="s">
        <v>11</v>
      </c>
      <c r="B11025" t="s">
        <v>35368</v>
      </c>
      <c r="C11025" t="s">
        <v>35369</v>
      </c>
      <c r="D11025" t="s">
        <v>1416</v>
      </c>
      <c r="E11025" t="s">
        <v>33430</v>
      </c>
      <c r="F11025" t="s">
        <v>35370</v>
      </c>
    </row>
    <row r="11026" spans="1:9" x14ac:dyDescent="0.3">
      <c r="A11026" t="s">
        <v>11</v>
      </c>
      <c r="B11026" t="s">
        <v>35368</v>
      </c>
      <c r="C11026" t="s">
        <v>35371</v>
      </c>
      <c r="D11026" t="s">
        <v>1416</v>
      </c>
      <c r="E11026" t="s">
        <v>35372</v>
      </c>
      <c r="F11026" t="s">
        <v>35373</v>
      </c>
    </row>
    <row r="11027" spans="1:9" x14ac:dyDescent="0.3">
      <c r="A11027" t="s">
        <v>11</v>
      </c>
      <c r="B11027" t="s">
        <v>35368</v>
      </c>
      <c r="C11027" t="s">
        <v>35374</v>
      </c>
      <c r="D11027" t="s">
        <v>1416</v>
      </c>
      <c r="E11027" t="s">
        <v>35375</v>
      </c>
      <c r="F11027" t="s">
        <v>35376</v>
      </c>
    </row>
    <row r="11028" spans="1:9" x14ac:dyDescent="0.3">
      <c r="A11028" t="s">
        <v>11</v>
      </c>
      <c r="B11028" t="s">
        <v>35368</v>
      </c>
      <c r="C11028" t="s">
        <v>35377</v>
      </c>
      <c r="D11028" t="s">
        <v>1416</v>
      </c>
      <c r="E11028" t="s">
        <v>20053</v>
      </c>
      <c r="F11028" t="s">
        <v>20048</v>
      </c>
    </row>
    <row r="11029" spans="1:9" x14ac:dyDescent="0.3">
      <c r="A11029" t="s">
        <v>11</v>
      </c>
      <c r="B11029" t="s">
        <v>35378</v>
      </c>
      <c r="C11029" t="s">
        <v>32750</v>
      </c>
      <c r="D11029" t="s">
        <v>10406</v>
      </c>
      <c r="E11029" t="s">
        <v>32751</v>
      </c>
      <c r="F11029" t="s">
        <v>28410</v>
      </c>
    </row>
    <row r="11030" spans="1:9" x14ac:dyDescent="0.3">
      <c r="A11030" t="s">
        <v>11</v>
      </c>
      <c r="B11030" t="s">
        <v>35378</v>
      </c>
      <c r="C11030" t="s">
        <v>33845</v>
      </c>
      <c r="D11030" t="s">
        <v>33846</v>
      </c>
      <c r="E11030" t="s">
        <v>33847</v>
      </c>
      <c r="F11030" t="s">
        <v>33848</v>
      </c>
    </row>
    <row r="11031" spans="1:9" x14ac:dyDescent="0.3">
      <c r="A11031" t="s">
        <v>11</v>
      </c>
      <c r="B11031" t="s">
        <v>35379</v>
      </c>
      <c r="C11031" t="s">
        <v>34387</v>
      </c>
      <c r="D11031" t="s">
        <v>34233</v>
      </c>
      <c r="E11031" t="s">
        <v>20422</v>
      </c>
      <c r="F11031" t="s">
        <v>34388</v>
      </c>
    </row>
    <row r="11032" spans="1:9" x14ac:dyDescent="0.3">
      <c r="A11032" t="s">
        <v>11</v>
      </c>
      <c r="B11032" t="s">
        <v>35380</v>
      </c>
      <c r="C11032" t="s">
        <v>35381</v>
      </c>
      <c r="D11032" t="s">
        <v>25969</v>
      </c>
      <c r="E11032" t="s">
        <v>35382</v>
      </c>
      <c r="F11032" t="s">
        <v>35383</v>
      </c>
    </row>
    <row r="11033" spans="1:9" x14ac:dyDescent="0.3">
      <c r="A11033" t="s">
        <v>11</v>
      </c>
      <c r="B11033" t="s">
        <v>35380</v>
      </c>
      <c r="C11033" t="s">
        <v>33845</v>
      </c>
      <c r="D11033" t="s">
        <v>33846</v>
      </c>
      <c r="E11033" t="s">
        <v>33847</v>
      </c>
      <c r="F11033" t="s">
        <v>33848</v>
      </c>
    </row>
    <row r="11034" spans="1:9" x14ac:dyDescent="0.3">
      <c r="A11034" t="s">
        <v>11</v>
      </c>
      <c r="B11034" t="s">
        <v>35384</v>
      </c>
      <c r="C11034" t="s">
        <v>35385</v>
      </c>
      <c r="D11034" t="s">
        <v>35386</v>
      </c>
      <c r="E11034" t="s">
        <v>35387</v>
      </c>
      <c r="F11034" t="s">
        <v>35388</v>
      </c>
    </row>
    <row r="11035" spans="1:9" x14ac:dyDescent="0.3">
      <c r="A11035" t="s">
        <v>11</v>
      </c>
      <c r="B11035" t="s">
        <v>35389</v>
      </c>
      <c r="C11035" t="s">
        <v>35390</v>
      </c>
      <c r="D11035" t="s">
        <v>249</v>
      </c>
      <c r="E11035" t="s">
        <v>250</v>
      </c>
      <c r="F11035" t="s">
        <v>35391</v>
      </c>
      <c r="H11035">
        <v>-3</v>
      </c>
      <c r="I11035">
        <v>1</v>
      </c>
    </row>
    <row r="11036" spans="1:9" x14ac:dyDescent="0.3">
      <c r="A11036" t="s">
        <v>11</v>
      </c>
      <c r="B11036" t="s">
        <v>35394</v>
      </c>
      <c r="C11036" t="s">
        <v>33927</v>
      </c>
      <c r="D11036" t="s">
        <v>32713</v>
      </c>
      <c r="E11036" t="s">
        <v>250</v>
      </c>
      <c r="F11036" t="s">
        <v>33928</v>
      </c>
    </row>
    <row r="11037" spans="1:9" x14ac:dyDescent="0.3">
      <c r="A11037" t="s">
        <v>11</v>
      </c>
      <c r="B11037" t="s">
        <v>35395</v>
      </c>
      <c r="C11037" t="s">
        <v>35396</v>
      </c>
      <c r="D11037" t="s">
        <v>10406</v>
      </c>
      <c r="E11037" t="s">
        <v>35397</v>
      </c>
      <c r="F11037" t="s">
        <v>21295</v>
      </c>
    </row>
    <row r="11038" spans="1:9" x14ac:dyDescent="0.3">
      <c r="A11038" t="s">
        <v>11</v>
      </c>
      <c r="B11038" t="s">
        <v>35395</v>
      </c>
      <c r="C11038" t="s">
        <v>35398</v>
      </c>
      <c r="D11038" t="s">
        <v>10406</v>
      </c>
      <c r="E11038" t="s">
        <v>35399</v>
      </c>
      <c r="F11038" t="s">
        <v>35400</v>
      </c>
    </row>
    <row r="11039" spans="1:9" x14ac:dyDescent="0.3">
      <c r="A11039" t="s">
        <v>11</v>
      </c>
      <c r="B11039" t="s">
        <v>35395</v>
      </c>
      <c r="C11039" t="s">
        <v>35401</v>
      </c>
      <c r="D11039" t="s">
        <v>10406</v>
      </c>
      <c r="E11039" t="s">
        <v>33134</v>
      </c>
      <c r="F11039" t="s">
        <v>33132</v>
      </c>
    </row>
    <row r="11040" spans="1:9" x14ac:dyDescent="0.3">
      <c r="A11040" t="s">
        <v>11</v>
      </c>
      <c r="B11040" t="s">
        <v>35402</v>
      </c>
      <c r="C11040" t="s">
        <v>35403</v>
      </c>
      <c r="D11040" t="s">
        <v>26034</v>
      </c>
      <c r="E11040" t="s">
        <v>35404</v>
      </c>
      <c r="F11040" t="s">
        <v>26039</v>
      </c>
    </row>
    <row r="11041" spans="1:6" x14ac:dyDescent="0.3">
      <c r="A11041" t="s">
        <v>11</v>
      </c>
      <c r="B11041" t="s">
        <v>35405</v>
      </c>
      <c r="C11041" t="s">
        <v>35406</v>
      </c>
      <c r="D11041" t="s">
        <v>14218</v>
      </c>
      <c r="E11041" t="s">
        <v>35407</v>
      </c>
      <c r="F11041" t="s">
        <v>35408</v>
      </c>
    </row>
    <row r="11042" spans="1:6" x14ac:dyDescent="0.3">
      <c r="A11042" t="s">
        <v>11</v>
      </c>
      <c r="B11042" t="s">
        <v>35409</v>
      </c>
      <c r="C11042" t="s">
        <v>33845</v>
      </c>
      <c r="D11042" t="s">
        <v>33846</v>
      </c>
      <c r="E11042" t="s">
        <v>33847</v>
      </c>
      <c r="F11042" t="s">
        <v>33848</v>
      </c>
    </row>
    <row r="11043" spans="1:6" x14ac:dyDescent="0.3">
      <c r="A11043" t="s">
        <v>11</v>
      </c>
      <c r="B11043" t="s">
        <v>35410</v>
      </c>
      <c r="C11043" t="s">
        <v>35406</v>
      </c>
      <c r="D11043" t="s">
        <v>14218</v>
      </c>
      <c r="E11043" t="s">
        <v>35407</v>
      </c>
      <c r="F11043" t="s">
        <v>35408</v>
      </c>
    </row>
    <row r="11044" spans="1:6" x14ac:dyDescent="0.3">
      <c r="A11044" t="s">
        <v>11</v>
      </c>
      <c r="B11044" t="s">
        <v>35411</v>
      </c>
      <c r="C11044" t="s">
        <v>35412</v>
      </c>
      <c r="D11044" t="s">
        <v>35413</v>
      </c>
      <c r="E11044" t="s">
        <v>35414</v>
      </c>
      <c r="F11044" t="s">
        <v>35415</v>
      </c>
    </row>
    <row r="11045" spans="1:6" x14ac:dyDescent="0.3">
      <c r="A11045" t="s">
        <v>11</v>
      </c>
      <c r="B11045" t="s">
        <v>35411</v>
      </c>
      <c r="C11045" t="s">
        <v>35416</v>
      </c>
      <c r="D11045" t="s">
        <v>35417</v>
      </c>
      <c r="E11045" t="s">
        <v>35418</v>
      </c>
      <c r="F11045" t="s">
        <v>35415</v>
      </c>
    </row>
    <row r="11046" spans="1:6" x14ac:dyDescent="0.3">
      <c r="A11046" t="s">
        <v>11</v>
      </c>
      <c r="B11046" t="s">
        <v>35419</v>
      </c>
      <c r="C11046" t="s">
        <v>35420</v>
      </c>
      <c r="D11046" t="s">
        <v>10406</v>
      </c>
      <c r="E11046" t="s">
        <v>33193</v>
      </c>
      <c r="F11046" t="s">
        <v>35421</v>
      </c>
    </row>
    <row r="11047" spans="1:6" x14ac:dyDescent="0.3">
      <c r="A11047" t="s">
        <v>11</v>
      </c>
      <c r="B11047" t="s">
        <v>35422</v>
      </c>
      <c r="C11047" t="s">
        <v>35423</v>
      </c>
      <c r="D11047" t="s">
        <v>1416</v>
      </c>
      <c r="E11047" t="s">
        <v>35424</v>
      </c>
      <c r="F11047" t="s">
        <v>35425</v>
      </c>
    </row>
    <row r="11048" spans="1:6" x14ac:dyDescent="0.3">
      <c r="A11048" t="s">
        <v>11</v>
      </c>
      <c r="B11048" t="s">
        <v>35422</v>
      </c>
      <c r="C11048" t="s">
        <v>35426</v>
      </c>
      <c r="D11048" t="s">
        <v>1416</v>
      </c>
      <c r="E11048" t="s">
        <v>35427</v>
      </c>
      <c r="F11048" t="s">
        <v>35428</v>
      </c>
    </row>
    <row r="11049" spans="1:6" x14ac:dyDescent="0.3">
      <c r="A11049" t="s">
        <v>11</v>
      </c>
      <c r="B11049" t="s">
        <v>35422</v>
      </c>
      <c r="C11049" t="s">
        <v>35429</v>
      </c>
      <c r="D11049" t="s">
        <v>1416</v>
      </c>
      <c r="E11049" t="s">
        <v>35430</v>
      </c>
      <c r="F11049" t="s">
        <v>18457</v>
      </c>
    </row>
    <row r="11050" spans="1:6" x14ac:dyDescent="0.3">
      <c r="A11050" t="s">
        <v>11</v>
      </c>
      <c r="B11050" t="s">
        <v>35422</v>
      </c>
      <c r="C11050" t="s">
        <v>35431</v>
      </c>
      <c r="D11050" t="s">
        <v>1416</v>
      </c>
      <c r="E11050" t="s">
        <v>35432</v>
      </c>
      <c r="F11050" t="s">
        <v>20059</v>
      </c>
    </row>
    <row r="11051" spans="1:6" x14ac:dyDescent="0.3">
      <c r="A11051" t="s">
        <v>11</v>
      </c>
      <c r="B11051" t="s">
        <v>35422</v>
      </c>
      <c r="C11051" t="s">
        <v>35433</v>
      </c>
      <c r="D11051" t="s">
        <v>1416</v>
      </c>
      <c r="E11051" t="s">
        <v>35434</v>
      </c>
      <c r="F11051" t="s">
        <v>35435</v>
      </c>
    </row>
    <row r="11052" spans="1:6" x14ac:dyDescent="0.3">
      <c r="A11052" t="s">
        <v>11</v>
      </c>
      <c r="B11052" t="s">
        <v>35422</v>
      </c>
      <c r="C11052" t="s">
        <v>35436</v>
      </c>
      <c r="D11052" t="s">
        <v>1416</v>
      </c>
      <c r="E11052" t="s">
        <v>35437</v>
      </c>
      <c r="F11052" t="s">
        <v>35438</v>
      </c>
    </row>
    <row r="11053" spans="1:6" x14ac:dyDescent="0.3">
      <c r="A11053" t="s">
        <v>11</v>
      </c>
      <c r="B11053" t="s">
        <v>35422</v>
      </c>
      <c r="C11053" t="s">
        <v>35439</v>
      </c>
      <c r="D11053" t="s">
        <v>1416</v>
      </c>
      <c r="E11053" t="s">
        <v>35430</v>
      </c>
      <c r="F11053" t="s">
        <v>35440</v>
      </c>
    </row>
    <row r="11054" spans="1:6" x14ac:dyDescent="0.3">
      <c r="A11054" t="s">
        <v>11</v>
      </c>
      <c r="B11054" t="s">
        <v>35441</v>
      </c>
      <c r="C11054" t="s">
        <v>33845</v>
      </c>
      <c r="D11054" t="s">
        <v>33846</v>
      </c>
      <c r="E11054" t="s">
        <v>33847</v>
      </c>
      <c r="F11054" t="s">
        <v>33848</v>
      </c>
    </row>
    <row r="11055" spans="1:6" x14ac:dyDescent="0.3">
      <c r="A11055" t="s">
        <v>11</v>
      </c>
      <c r="B11055" t="s">
        <v>35442</v>
      </c>
      <c r="C11055" t="s">
        <v>35443</v>
      </c>
      <c r="D11055" t="s">
        <v>10406</v>
      </c>
      <c r="E11055" t="s">
        <v>35444</v>
      </c>
      <c r="F11055" t="s">
        <v>25422</v>
      </c>
    </row>
    <row r="11056" spans="1:6" x14ac:dyDescent="0.3">
      <c r="A11056" t="s">
        <v>11</v>
      </c>
      <c r="B11056" t="s">
        <v>35445</v>
      </c>
      <c r="C11056" t="s">
        <v>33845</v>
      </c>
      <c r="D11056" t="s">
        <v>33846</v>
      </c>
      <c r="E11056" t="s">
        <v>33847</v>
      </c>
      <c r="F11056" t="s">
        <v>33848</v>
      </c>
    </row>
    <row r="11057" spans="1:9" x14ac:dyDescent="0.3">
      <c r="A11057" t="s">
        <v>11</v>
      </c>
      <c r="B11057" t="s">
        <v>35446</v>
      </c>
      <c r="C11057" t="s">
        <v>35447</v>
      </c>
      <c r="D11057" t="s">
        <v>35413</v>
      </c>
      <c r="E11057" t="s">
        <v>35448</v>
      </c>
      <c r="F11057" t="s">
        <v>35415</v>
      </c>
    </row>
    <row r="11058" spans="1:9" x14ac:dyDescent="0.3">
      <c r="A11058" t="s">
        <v>11</v>
      </c>
      <c r="B11058" t="s">
        <v>35446</v>
      </c>
      <c r="C11058" t="s">
        <v>33845</v>
      </c>
      <c r="D11058" t="s">
        <v>33846</v>
      </c>
      <c r="E11058" t="s">
        <v>33847</v>
      </c>
      <c r="F11058" t="s">
        <v>33848</v>
      </c>
    </row>
    <row r="11059" spans="1:9" x14ac:dyDescent="0.3">
      <c r="A11059" t="s">
        <v>11</v>
      </c>
      <c r="B11059" t="s">
        <v>35449</v>
      </c>
      <c r="C11059" t="s">
        <v>35450</v>
      </c>
      <c r="D11059" t="s">
        <v>33185</v>
      </c>
      <c r="E11059" t="s">
        <v>250</v>
      </c>
      <c r="F11059" t="s">
        <v>35451</v>
      </c>
    </row>
    <row r="11060" spans="1:9" x14ac:dyDescent="0.3">
      <c r="A11060" t="s">
        <v>11</v>
      </c>
      <c r="B11060" t="s">
        <v>35449</v>
      </c>
      <c r="C11060" t="s">
        <v>35452</v>
      </c>
      <c r="D11060" t="s">
        <v>33185</v>
      </c>
      <c r="E11060" t="s">
        <v>250</v>
      </c>
      <c r="F11060" t="s">
        <v>35453</v>
      </c>
    </row>
    <row r="11061" spans="1:9" x14ac:dyDescent="0.3">
      <c r="A11061" t="s">
        <v>11</v>
      </c>
      <c r="B11061" t="s">
        <v>35449</v>
      </c>
      <c r="C11061" t="s">
        <v>35454</v>
      </c>
      <c r="D11061" t="s">
        <v>32883</v>
      </c>
      <c r="E11061" t="s">
        <v>250</v>
      </c>
      <c r="F11061" t="s">
        <v>35455</v>
      </c>
    </row>
    <row r="11062" spans="1:9" x14ac:dyDescent="0.3">
      <c r="A11062" t="s">
        <v>11</v>
      </c>
      <c r="B11062" t="s">
        <v>35449</v>
      </c>
      <c r="C11062" t="s">
        <v>35456</v>
      </c>
      <c r="D11062" t="s">
        <v>32883</v>
      </c>
      <c r="E11062" t="s">
        <v>250</v>
      </c>
      <c r="F11062" t="s">
        <v>35457</v>
      </c>
    </row>
    <row r="11063" spans="1:9" x14ac:dyDescent="0.3">
      <c r="A11063" t="s">
        <v>11</v>
      </c>
      <c r="B11063" t="s">
        <v>35449</v>
      </c>
      <c r="C11063" t="s">
        <v>29652</v>
      </c>
      <c r="D11063" t="s">
        <v>29653</v>
      </c>
      <c r="E11063" t="s">
        <v>250</v>
      </c>
      <c r="F11063" t="s">
        <v>29654</v>
      </c>
    </row>
    <row r="11064" spans="1:9" x14ac:dyDescent="0.3">
      <c r="A11064" t="s">
        <v>11</v>
      </c>
      <c r="B11064" t="s">
        <v>35458</v>
      </c>
      <c r="C11064" t="s">
        <v>33845</v>
      </c>
      <c r="D11064" t="s">
        <v>33846</v>
      </c>
      <c r="E11064" t="s">
        <v>33847</v>
      </c>
      <c r="F11064" t="s">
        <v>33848</v>
      </c>
    </row>
    <row r="11065" spans="1:9" x14ac:dyDescent="0.3">
      <c r="A11065" t="s">
        <v>11</v>
      </c>
      <c r="B11065" t="s">
        <v>35459</v>
      </c>
      <c r="C11065" t="s">
        <v>35460</v>
      </c>
      <c r="D11065" t="s">
        <v>35461</v>
      </c>
      <c r="E11065" t="s">
        <v>28422</v>
      </c>
      <c r="F11065" t="s">
        <v>35462</v>
      </c>
    </row>
    <row r="11066" spans="1:9" x14ac:dyDescent="0.3">
      <c r="A11066" t="s">
        <v>11</v>
      </c>
      <c r="B11066" t="s">
        <v>35463</v>
      </c>
      <c r="C11066" t="s">
        <v>35464</v>
      </c>
      <c r="D11066" t="s">
        <v>35465</v>
      </c>
      <c r="E11066" t="s">
        <v>35466</v>
      </c>
      <c r="F11066" t="s">
        <v>35467</v>
      </c>
    </row>
    <row r="11067" spans="1:9" x14ac:dyDescent="0.3">
      <c r="A11067" t="s">
        <v>11</v>
      </c>
      <c r="B11067" t="s">
        <v>35463</v>
      </c>
      <c r="C11067" t="s">
        <v>35468</v>
      </c>
      <c r="D11067" t="s">
        <v>35469</v>
      </c>
      <c r="E11067" t="s">
        <v>35470</v>
      </c>
      <c r="F11067" t="s">
        <v>35471</v>
      </c>
    </row>
    <row r="11068" spans="1:9" x14ac:dyDescent="0.3">
      <c r="A11068" t="s">
        <v>11</v>
      </c>
      <c r="B11068" t="s">
        <v>35472</v>
      </c>
      <c r="C11068" t="s">
        <v>35473</v>
      </c>
      <c r="D11068" t="s">
        <v>35413</v>
      </c>
      <c r="E11068" t="s">
        <v>35474</v>
      </c>
      <c r="F11068" t="s">
        <v>35415</v>
      </c>
    </row>
    <row r="11069" spans="1:9" x14ac:dyDescent="0.3">
      <c r="A11069" t="s">
        <v>11</v>
      </c>
      <c r="B11069" t="s">
        <v>35472</v>
      </c>
      <c r="C11069" t="s">
        <v>35475</v>
      </c>
      <c r="D11069" t="s">
        <v>35413</v>
      </c>
      <c r="E11069" t="s">
        <v>35476</v>
      </c>
      <c r="F11069" t="s">
        <v>35415</v>
      </c>
    </row>
    <row r="11070" spans="1:9" x14ac:dyDescent="0.3">
      <c r="A11070" t="s">
        <v>11</v>
      </c>
      <c r="B11070" t="s">
        <v>35472</v>
      </c>
      <c r="C11070" t="s">
        <v>35477</v>
      </c>
      <c r="D11070" t="s">
        <v>35413</v>
      </c>
      <c r="E11070" t="s">
        <v>35478</v>
      </c>
      <c r="F11070" t="s">
        <v>35415</v>
      </c>
    </row>
    <row r="11071" spans="1:9" x14ac:dyDescent="0.3">
      <c r="A11071" t="s">
        <v>11</v>
      </c>
      <c r="B11071" t="s">
        <v>35479</v>
      </c>
      <c r="C11071" t="s">
        <v>35480</v>
      </c>
      <c r="D11071" t="s">
        <v>35481</v>
      </c>
      <c r="E11071" t="s">
        <v>35482</v>
      </c>
      <c r="F11071" t="s">
        <v>35483</v>
      </c>
      <c r="H11071">
        <v>-1</v>
      </c>
      <c r="I11071">
        <v>1</v>
      </c>
    </row>
    <row r="11072" spans="1:9" x14ac:dyDescent="0.3">
      <c r="A11072" t="s">
        <v>11</v>
      </c>
      <c r="B11072" t="s">
        <v>35479</v>
      </c>
      <c r="C11072" t="s">
        <v>35484</v>
      </c>
      <c r="D11072" t="s">
        <v>35485</v>
      </c>
      <c r="E11072" t="s">
        <v>35482</v>
      </c>
      <c r="F11072" t="s">
        <v>35483</v>
      </c>
    </row>
    <row r="11073" spans="1:11" x14ac:dyDescent="0.3">
      <c r="A11073" t="s">
        <v>11</v>
      </c>
      <c r="B11073" t="s">
        <v>35479</v>
      </c>
      <c r="C11073" t="s">
        <v>35486</v>
      </c>
      <c r="D11073" t="s">
        <v>15680</v>
      </c>
      <c r="E11073" t="s">
        <v>35487</v>
      </c>
      <c r="F11073" t="s">
        <v>35488</v>
      </c>
    </row>
    <row r="11074" spans="1:11" x14ac:dyDescent="0.3">
      <c r="A11074" t="s">
        <v>11</v>
      </c>
      <c r="B11074" t="s">
        <v>35489</v>
      </c>
      <c r="C11074" t="s">
        <v>35490</v>
      </c>
      <c r="D11074" t="s">
        <v>35413</v>
      </c>
      <c r="E11074" t="s">
        <v>35491</v>
      </c>
      <c r="F11074" t="s">
        <v>35415</v>
      </c>
    </row>
    <row r="11075" spans="1:11" x14ac:dyDescent="0.3">
      <c r="A11075" t="s">
        <v>11</v>
      </c>
      <c r="B11075" t="s">
        <v>35492</v>
      </c>
      <c r="C11075" t="s">
        <v>35493</v>
      </c>
      <c r="D11075" t="s">
        <v>29791</v>
      </c>
      <c r="E11075" t="s">
        <v>250</v>
      </c>
      <c r="F11075" t="s">
        <v>35494</v>
      </c>
      <c r="H11075">
        <v>-1</v>
      </c>
      <c r="I11075">
        <v>1</v>
      </c>
    </row>
    <row r="11076" spans="1:11" x14ac:dyDescent="0.3">
      <c r="A11076" t="s">
        <v>11</v>
      </c>
      <c r="B11076" t="s">
        <v>35495</v>
      </c>
      <c r="C11076" t="s">
        <v>34361</v>
      </c>
      <c r="D11076" t="s">
        <v>30113</v>
      </c>
      <c r="E11076" t="s">
        <v>19451</v>
      </c>
      <c r="F11076" t="s">
        <v>34362</v>
      </c>
    </row>
    <row r="11077" spans="1:11" x14ac:dyDescent="0.3">
      <c r="A11077" t="s">
        <v>11</v>
      </c>
      <c r="B11077" t="s">
        <v>35495</v>
      </c>
      <c r="C11077" t="s">
        <v>34340</v>
      </c>
      <c r="D11077" t="s">
        <v>30113</v>
      </c>
      <c r="E11077" t="s">
        <v>27618</v>
      </c>
      <c r="F11077" t="s">
        <v>34341</v>
      </c>
    </row>
    <row r="11078" spans="1:11" x14ac:dyDescent="0.3">
      <c r="A11078" t="s">
        <v>11</v>
      </c>
      <c r="B11078" t="s">
        <v>35495</v>
      </c>
      <c r="C11078" t="s">
        <v>35496</v>
      </c>
      <c r="D11078" t="s">
        <v>30128</v>
      </c>
      <c r="E11078" t="s">
        <v>19451</v>
      </c>
      <c r="F11078" t="s">
        <v>35497</v>
      </c>
      <c r="H11078">
        <v>-1</v>
      </c>
      <c r="I11078">
        <v>1</v>
      </c>
    </row>
    <row r="11079" spans="1:11" x14ac:dyDescent="0.3">
      <c r="A11079" t="s">
        <v>11</v>
      </c>
      <c r="B11079" t="s">
        <v>35498</v>
      </c>
      <c r="C11079" t="s">
        <v>28840</v>
      </c>
      <c r="D11079" t="s">
        <v>28841</v>
      </c>
      <c r="E11079" t="s">
        <v>28842</v>
      </c>
      <c r="F11079" t="s">
        <v>28843</v>
      </c>
    </row>
    <row r="11080" spans="1:11" x14ac:dyDescent="0.3">
      <c r="A11080" t="s">
        <v>11</v>
      </c>
      <c r="B11080" t="s">
        <v>35498</v>
      </c>
      <c r="C11080" t="s">
        <v>33845</v>
      </c>
      <c r="D11080" t="s">
        <v>33846</v>
      </c>
      <c r="E11080" t="s">
        <v>33847</v>
      </c>
      <c r="F11080" t="s">
        <v>33848</v>
      </c>
    </row>
    <row r="11081" spans="1:11" x14ac:dyDescent="0.3">
      <c r="A11081" t="s">
        <v>11</v>
      </c>
      <c r="B11081" t="s">
        <v>35499</v>
      </c>
      <c r="C11081" t="s">
        <v>35500</v>
      </c>
      <c r="D11081" t="s">
        <v>26528</v>
      </c>
      <c r="E11081" t="s">
        <v>19451</v>
      </c>
      <c r="F11081" t="s">
        <v>35501</v>
      </c>
    </row>
    <row r="11082" spans="1:11" x14ac:dyDescent="0.3">
      <c r="A11082" t="s">
        <v>11</v>
      </c>
      <c r="B11082" t="s">
        <v>35502</v>
      </c>
      <c r="C11082" t="s">
        <v>35503</v>
      </c>
      <c r="D11082" t="s">
        <v>26767</v>
      </c>
      <c r="E11082" t="s">
        <v>19451</v>
      </c>
      <c r="F11082" t="s">
        <v>35504</v>
      </c>
    </row>
    <row r="11083" spans="1:11" x14ac:dyDescent="0.3">
      <c r="A11083" t="s">
        <v>11</v>
      </c>
      <c r="B11083" t="s">
        <v>35502</v>
      </c>
      <c r="C11083" t="s">
        <v>34294</v>
      </c>
      <c r="D11083" t="s">
        <v>30118</v>
      </c>
      <c r="E11083" t="s">
        <v>19451</v>
      </c>
      <c r="F11083" t="s">
        <v>34295</v>
      </c>
    </row>
    <row r="11084" spans="1:11" x14ac:dyDescent="0.3">
      <c r="A11084" t="s">
        <v>11</v>
      </c>
      <c r="B11084" t="s">
        <v>35502</v>
      </c>
      <c r="C11084" t="s">
        <v>35505</v>
      </c>
      <c r="D11084" t="s">
        <v>30128</v>
      </c>
      <c r="E11084" t="s">
        <v>34227</v>
      </c>
      <c r="F11084" t="s">
        <v>35506</v>
      </c>
    </row>
    <row r="11085" spans="1:11" x14ac:dyDescent="0.3">
      <c r="A11085" t="s">
        <v>11</v>
      </c>
      <c r="B11085" t="s">
        <v>35502</v>
      </c>
      <c r="C11085" t="s">
        <v>35507</v>
      </c>
      <c r="D11085" t="s">
        <v>35508</v>
      </c>
      <c r="E11085" t="s">
        <v>35509</v>
      </c>
      <c r="F11085" t="s">
        <v>35510</v>
      </c>
    </row>
    <row r="11086" spans="1:11" x14ac:dyDescent="0.3">
      <c r="A11086" t="s">
        <v>11</v>
      </c>
      <c r="B11086" t="s">
        <v>35502</v>
      </c>
      <c r="C11086" t="s">
        <v>35511</v>
      </c>
      <c r="D11086" t="s">
        <v>30113</v>
      </c>
      <c r="E11086" t="s">
        <v>19451</v>
      </c>
      <c r="F11086" t="s">
        <v>35512</v>
      </c>
      <c r="J11086">
        <v>-1</v>
      </c>
      <c r="K11086">
        <v>1</v>
      </c>
    </row>
    <row r="11087" spans="1:11" x14ac:dyDescent="0.3">
      <c r="A11087" t="s">
        <v>11</v>
      </c>
      <c r="B11087" t="s">
        <v>35513</v>
      </c>
      <c r="C11087" t="s">
        <v>35514</v>
      </c>
      <c r="D11087" t="s">
        <v>30128</v>
      </c>
      <c r="E11087" t="s">
        <v>27618</v>
      </c>
      <c r="F11087" t="s">
        <v>35515</v>
      </c>
      <c r="J11087">
        <v>-1</v>
      </c>
      <c r="K11087">
        <v>1</v>
      </c>
    </row>
    <row r="11088" spans="1:11" x14ac:dyDescent="0.3">
      <c r="A11088" t="s">
        <v>11</v>
      </c>
      <c r="B11088" t="s">
        <v>35513</v>
      </c>
      <c r="C11088" t="s">
        <v>35516</v>
      </c>
      <c r="D11088" t="s">
        <v>35413</v>
      </c>
      <c r="E11088" t="s">
        <v>35517</v>
      </c>
      <c r="F11088" t="s">
        <v>35415</v>
      </c>
    </row>
    <row r="11089" spans="1:6" x14ac:dyDescent="0.3">
      <c r="A11089" t="s">
        <v>11</v>
      </c>
      <c r="B11089" t="s">
        <v>35513</v>
      </c>
      <c r="C11089" t="s">
        <v>35518</v>
      </c>
      <c r="D11089" t="s">
        <v>35413</v>
      </c>
      <c r="E11089" t="s">
        <v>35519</v>
      </c>
      <c r="F11089" t="s">
        <v>35415</v>
      </c>
    </row>
    <row r="11090" spans="1:6" x14ac:dyDescent="0.3">
      <c r="A11090" t="s">
        <v>11</v>
      </c>
      <c r="B11090" t="s">
        <v>35520</v>
      </c>
      <c r="C11090" t="s">
        <v>35521</v>
      </c>
      <c r="D11090" t="s">
        <v>35522</v>
      </c>
      <c r="E11090" t="s">
        <v>26043</v>
      </c>
      <c r="F11090" t="s">
        <v>35523</v>
      </c>
    </row>
    <row r="11091" spans="1:6" x14ac:dyDescent="0.3">
      <c r="A11091" t="s">
        <v>11</v>
      </c>
      <c r="B11091" t="s">
        <v>35524</v>
      </c>
      <c r="C11091" t="s">
        <v>33845</v>
      </c>
      <c r="D11091" t="s">
        <v>33846</v>
      </c>
      <c r="E11091" t="s">
        <v>33847</v>
      </c>
      <c r="F11091" t="s">
        <v>33848</v>
      </c>
    </row>
    <row r="11092" spans="1:6" x14ac:dyDescent="0.3">
      <c r="A11092" t="s">
        <v>11</v>
      </c>
      <c r="B11092" t="s">
        <v>35525</v>
      </c>
      <c r="C11092" t="s">
        <v>33845</v>
      </c>
      <c r="D11092" t="s">
        <v>33846</v>
      </c>
      <c r="E11092" t="s">
        <v>33847</v>
      </c>
      <c r="F11092" t="s">
        <v>33848</v>
      </c>
    </row>
    <row r="11093" spans="1:6" x14ac:dyDescent="0.3">
      <c r="A11093" t="s">
        <v>11</v>
      </c>
      <c r="B11093" t="s">
        <v>35526</v>
      </c>
      <c r="C11093" t="s">
        <v>33390</v>
      </c>
      <c r="D11093" t="s">
        <v>33388</v>
      </c>
      <c r="E11093" t="s">
        <v>250</v>
      </c>
      <c r="F11093" t="s">
        <v>33391</v>
      </c>
    </row>
    <row r="11094" spans="1:6" x14ac:dyDescent="0.3">
      <c r="A11094" t="s">
        <v>11</v>
      </c>
      <c r="B11094" t="s">
        <v>35527</v>
      </c>
      <c r="C11094" t="s">
        <v>33845</v>
      </c>
      <c r="D11094" t="s">
        <v>33846</v>
      </c>
      <c r="E11094" t="s">
        <v>33847</v>
      </c>
      <c r="F11094" t="s">
        <v>33848</v>
      </c>
    </row>
    <row r="11095" spans="1:6" x14ac:dyDescent="0.3">
      <c r="A11095" t="s">
        <v>11</v>
      </c>
      <c r="B11095" t="s">
        <v>35528</v>
      </c>
      <c r="C11095" t="s">
        <v>35529</v>
      </c>
      <c r="D11095" t="s">
        <v>26623</v>
      </c>
      <c r="E11095" t="s">
        <v>20012</v>
      </c>
      <c r="F11095" t="s">
        <v>35530</v>
      </c>
    </row>
    <row r="11096" spans="1:6" x14ac:dyDescent="0.3">
      <c r="A11096" t="s">
        <v>11</v>
      </c>
      <c r="B11096" t="s">
        <v>35528</v>
      </c>
      <c r="C11096" t="s">
        <v>33390</v>
      </c>
      <c r="D11096" t="s">
        <v>33388</v>
      </c>
      <c r="E11096" t="s">
        <v>250</v>
      </c>
      <c r="F11096" t="s">
        <v>33391</v>
      </c>
    </row>
    <row r="11097" spans="1:6" x14ac:dyDescent="0.3">
      <c r="A11097" t="s">
        <v>11</v>
      </c>
      <c r="B11097" t="s">
        <v>35531</v>
      </c>
      <c r="C11097" t="s">
        <v>28840</v>
      </c>
      <c r="D11097" t="s">
        <v>28841</v>
      </c>
      <c r="E11097" t="s">
        <v>28842</v>
      </c>
      <c r="F11097" t="s">
        <v>28843</v>
      </c>
    </row>
    <row r="11098" spans="1:6" x14ac:dyDescent="0.3">
      <c r="A11098" t="s">
        <v>11</v>
      </c>
      <c r="B11098" t="s">
        <v>35532</v>
      </c>
      <c r="C11098" t="s">
        <v>28840</v>
      </c>
      <c r="D11098" t="s">
        <v>28841</v>
      </c>
      <c r="E11098" t="s">
        <v>28842</v>
      </c>
      <c r="F11098" t="s">
        <v>28843</v>
      </c>
    </row>
    <row r="11099" spans="1:6" x14ac:dyDescent="0.3">
      <c r="A11099" t="s">
        <v>11</v>
      </c>
      <c r="B11099" t="s">
        <v>35533</v>
      </c>
      <c r="C11099" t="s">
        <v>35534</v>
      </c>
      <c r="D11099" t="s">
        <v>26623</v>
      </c>
      <c r="E11099" t="s">
        <v>19451</v>
      </c>
      <c r="F11099" t="s">
        <v>35535</v>
      </c>
    </row>
    <row r="11100" spans="1:6" x14ac:dyDescent="0.3">
      <c r="A11100" t="s">
        <v>11</v>
      </c>
      <c r="B11100" t="s">
        <v>35536</v>
      </c>
      <c r="C11100" t="s">
        <v>35537</v>
      </c>
      <c r="D11100" t="s">
        <v>26713</v>
      </c>
      <c r="E11100" t="s">
        <v>35538</v>
      </c>
      <c r="F11100" t="s">
        <v>35539</v>
      </c>
    </row>
    <row r="11101" spans="1:6" x14ac:dyDescent="0.3">
      <c r="A11101" t="s">
        <v>11</v>
      </c>
      <c r="B11101" t="s">
        <v>35540</v>
      </c>
      <c r="C11101" t="s">
        <v>32927</v>
      </c>
      <c r="D11101" t="s">
        <v>10406</v>
      </c>
      <c r="E11101" t="s">
        <v>32928</v>
      </c>
      <c r="F11101" t="s">
        <v>32929</v>
      </c>
    </row>
    <row r="11102" spans="1:6" x14ac:dyDescent="0.3">
      <c r="A11102" t="s">
        <v>11</v>
      </c>
      <c r="B11102" t="s">
        <v>35541</v>
      </c>
      <c r="C11102" t="s">
        <v>35542</v>
      </c>
      <c r="D11102" t="s">
        <v>28662</v>
      </c>
      <c r="E11102" t="s">
        <v>26134</v>
      </c>
      <c r="F11102" t="s">
        <v>35543</v>
      </c>
    </row>
    <row r="11103" spans="1:6" x14ac:dyDescent="0.3">
      <c r="A11103" t="s">
        <v>11</v>
      </c>
      <c r="B11103" t="s">
        <v>35541</v>
      </c>
      <c r="C11103" t="s">
        <v>35544</v>
      </c>
      <c r="D11103" t="s">
        <v>28538</v>
      </c>
      <c r="E11103" t="s">
        <v>26134</v>
      </c>
      <c r="F11103" t="s">
        <v>35545</v>
      </c>
    </row>
    <row r="11104" spans="1:6" x14ac:dyDescent="0.3">
      <c r="A11104" t="s">
        <v>11</v>
      </c>
      <c r="B11104" t="s">
        <v>35541</v>
      </c>
      <c r="C11104" t="s">
        <v>35546</v>
      </c>
      <c r="D11104" t="s">
        <v>26342</v>
      </c>
      <c r="E11104" t="s">
        <v>26134</v>
      </c>
      <c r="F11104" t="s">
        <v>35547</v>
      </c>
    </row>
    <row r="11105" spans="1:6" x14ac:dyDescent="0.3">
      <c r="A11105" t="s">
        <v>11</v>
      </c>
      <c r="B11105" t="s">
        <v>35541</v>
      </c>
      <c r="C11105" t="s">
        <v>35548</v>
      </c>
      <c r="D11105" t="s">
        <v>27590</v>
      </c>
      <c r="E11105" t="s">
        <v>26134</v>
      </c>
      <c r="F11105" t="s">
        <v>35549</v>
      </c>
    </row>
    <row r="11106" spans="1:6" x14ac:dyDescent="0.3">
      <c r="A11106" t="s">
        <v>11</v>
      </c>
      <c r="B11106" t="s">
        <v>35541</v>
      </c>
      <c r="C11106" t="s">
        <v>35550</v>
      </c>
      <c r="D11106" t="s">
        <v>25890</v>
      </c>
      <c r="E11106" t="s">
        <v>28886</v>
      </c>
      <c r="F11106" t="s">
        <v>35551</v>
      </c>
    </row>
    <row r="11107" spans="1:6" x14ac:dyDescent="0.3">
      <c r="A11107" t="s">
        <v>11</v>
      </c>
      <c r="B11107" t="s">
        <v>35541</v>
      </c>
      <c r="C11107" t="s">
        <v>34325</v>
      </c>
      <c r="D11107" t="s">
        <v>25890</v>
      </c>
      <c r="E11107" t="s">
        <v>34326</v>
      </c>
      <c r="F11107" t="s">
        <v>34327</v>
      </c>
    </row>
    <row r="11108" spans="1:6" x14ac:dyDescent="0.3">
      <c r="A11108" t="s">
        <v>11</v>
      </c>
      <c r="B11108" t="s">
        <v>35541</v>
      </c>
      <c r="C11108" t="s">
        <v>35552</v>
      </c>
      <c r="D11108" t="s">
        <v>28662</v>
      </c>
      <c r="E11108" t="s">
        <v>33399</v>
      </c>
      <c r="F11108" t="s">
        <v>35553</v>
      </c>
    </row>
    <row r="11109" spans="1:6" x14ac:dyDescent="0.3">
      <c r="A11109" t="s">
        <v>11</v>
      </c>
      <c r="B11109" t="s">
        <v>35541</v>
      </c>
      <c r="C11109" t="s">
        <v>34333</v>
      </c>
      <c r="D11109" t="s">
        <v>25890</v>
      </c>
      <c r="E11109" t="s">
        <v>26134</v>
      </c>
      <c r="F11109" t="s">
        <v>34334</v>
      </c>
    </row>
    <row r="11110" spans="1:6" x14ac:dyDescent="0.3">
      <c r="A11110" t="s">
        <v>11</v>
      </c>
      <c r="B11110" t="s">
        <v>35554</v>
      </c>
      <c r="C11110" t="s">
        <v>35555</v>
      </c>
      <c r="D11110" t="s">
        <v>7403</v>
      </c>
      <c r="E11110" t="s">
        <v>35556</v>
      </c>
      <c r="F11110" t="s">
        <v>35557</v>
      </c>
    </row>
    <row r="11111" spans="1:6" x14ac:dyDescent="0.3">
      <c r="A11111" t="s">
        <v>11</v>
      </c>
      <c r="B11111" t="s">
        <v>35558</v>
      </c>
      <c r="C11111" t="s">
        <v>34791</v>
      </c>
      <c r="D11111" t="s">
        <v>34792</v>
      </c>
      <c r="E11111" t="s">
        <v>34793</v>
      </c>
      <c r="F11111" t="s">
        <v>34794</v>
      </c>
    </row>
    <row r="11112" spans="1:6" x14ac:dyDescent="0.3">
      <c r="A11112" t="s">
        <v>11</v>
      </c>
      <c r="B11112" t="s">
        <v>35558</v>
      </c>
      <c r="C11112" t="s">
        <v>35559</v>
      </c>
      <c r="D11112" t="s">
        <v>35560</v>
      </c>
      <c r="E11112" t="s">
        <v>35561</v>
      </c>
      <c r="F11112" t="s">
        <v>35562</v>
      </c>
    </row>
    <row r="11113" spans="1:6" x14ac:dyDescent="0.3">
      <c r="A11113" t="s">
        <v>11</v>
      </c>
      <c r="B11113" t="s">
        <v>35563</v>
      </c>
      <c r="C11113" t="s">
        <v>35564</v>
      </c>
      <c r="D11113" t="s">
        <v>26034</v>
      </c>
      <c r="E11113" t="s">
        <v>35565</v>
      </c>
      <c r="F11113" t="s">
        <v>35566</v>
      </c>
    </row>
    <row r="11114" spans="1:6" x14ac:dyDescent="0.3">
      <c r="A11114" t="s">
        <v>11</v>
      </c>
      <c r="B11114" t="s">
        <v>35567</v>
      </c>
      <c r="C11114" t="s">
        <v>35568</v>
      </c>
      <c r="D11114" t="s">
        <v>35413</v>
      </c>
      <c r="E11114" t="s">
        <v>35569</v>
      </c>
      <c r="F11114" t="s">
        <v>35415</v>
      </c>
    </row>
    <row r="11115" spans="1:6" x14ac:dyDescent="0.3">
      <c r="A11115" t="s">
        <v>11</v>
      </c>
      <c r="B11115" t="s">
        <v>35570</v>
      </c>
      <c r="C11115" t="s">
        <v>35571</v>
      </c>
      <c r="D11115" t="s">
        <v>29791</v>
      </c>
      <c r="E11115" t="s">
        <v>250</v>
      </c>
      <c r="F11115" t="s">
        <v>35572</v>
      </c>
    </row>
    <row r="11116" spans="1:6" x14ac:dyDescent="0.3">
      <c r="A11116" t="s">
        <v>11</v>
      </c>
      <c r="B11116" t="s">
        <v>35570</v>
      </c>
      <c r="C11116" t="s">
        <v>35573</v>
      </c>
      <c r="D11116" t="s">
        <v>29791</v>
      </c>
      <c r="E11116" t="s">
        <v>250</v>
      </c>
      <c r="F11116" t="s">
        <v>35574</v>
      </c>
    </row>
    <row r="11117" spans="1:6" x14ac:dyDescent="0.3">
      <c r="A11117" t="s">
        <v>11</v>
      </c>
      <c r="B11117" t="s">
        <v>35570</v>
      </c>
      <c r="C11117" t="s">
        <v>33925</v>
      </c>
      <c r="D11117" t="s">
        <v>32713</v>
      </c>
      <c r="E11117" t="s">
        <v>250</v>
      </c>
      <c r="F11117" t="s">
        <v>33926</v>
      </c>
    </row>
    <row r="11118" spans="1:6" x14ac:dyDescent="0.3">
      <c r="A11118" t="s">
        <v>11</v>
      </c>
      <c r="B11118" t="s">
        <v>35575</v>
      </c>
      <c r="C11118" t="s">
        <v>35416</v>
      </c>
      <c r="D11118" t="s">
        <v>35417</v>
      </c>
      <c r="E11118" t="s">
        <v>35418</v>
      </c>
      <c r="F11118" t="s">
        <v>35415</v>
      </c>
    </row>
    <row r="11119" spans="1:6" x14ac:dyDescent="0.3">
      <c r="A11119" t="s">
        <v>11</v>
      </c>
      <c r="B11119" t="s">
        <v>35576</v>
      </c>
      <c r="C11119" t="s">
        <v>35577</v>
      </c>
      <c r="D11119" t="s">
        <v>25886</v>
      </c>
      <c r="E11119" t="s">
        <v>26386</v>
      </c>
      <c r="F11119" t="s">
        <v>35578</v>
      </c>
    </row>
    <row r="11120" spans="1:6" x14ac:dyDescent="0.3">
      <c r="A11120" t="s">
        <v>11</v>
      </c>
      <c r="B11120" t="s">
        <v>35579</v>
      </c>
      <c r="C11120" t="s">
        <v>35580</v>
      </c>
      <c r="D11120" t="s">
        <v>249</v>
      </c>
      <c r="E11120" t="s">
        <v>250</v>
      </c>
      <c r="F11120" t="s">
        <v>35581</v>
      </c>
    </row>
    <row r="11121" spans="1:6" x14ac:dyDescent="0.3">
      <c r="A11121" t="s">
        <v>11</v>
      </c>
      <c r="B11121" t="s">
        <v>35582</v>
      </c>
      <c r="C11121" t="s">
        <v>35583</v>
      </c>
      <c r="D11121" t="s">
        <v>10406</v>
      </c>
      <c r="E11121" t="s">
        <v>35584</v>
      </c>
      <c r="F11121" t="s">
        <v>25422</v>
      </c>
    </row>
    <row r="11122" spans="1:6" x14ac:dyDescent="0.3">
      <c r="A11122" t="s">
        <v>11</v>
      </c>
      <c r="B11122" t="s">
        <v>35582</v>
      </c>
      <c r="C11122" t="s">
        <v>35585</v>
      </c>
      <c r="D11122" t="s">
        <v>35586</v>
      </c>
      <c r="E11122" t="s">
        <v>10450</v>
      </c>
      <c r="F11122" t="s">
        <v>35587</v>
      </c>
    </row>
    <row r="11123" spans="1:6" x14ac:dyDescent="0.3">
      <c r="A11123" t="s">
        <v>11</v>
      </c>
      <c r="B11123" t="s">
        <v>35582</v>
      </c>
      <c r="C11123" t="s">
        <v>29790</v>
      </c>
      <c r="D11123" t="s">
        <v>29791</v>
      </c>
      <c r="E11123" t="s">
        <v>250</v>
      </c>
      <c r="F11123" t="s">
        <v>29792</v>
      </c>
    </row>
    <row r="11124" spans="1:6" x14ac:dyDescent="0.3">
      <c r="A11124" t="s">
        <v>11</v>
      </c>
      <c r="B11124" t="s">
        <v>35588</v>
      </c>
      <c r="C11124" t="s">
        <v>35589</v>
      </c>
      <c r="D11124" t="s">
        <v>35469</v>
      </c>
      <c r="E11124" t="s">
        <v>35590</v>
      </c>
      <c r="F11124" t="s">
        <v>35591</v>
      </c>
    </row>
    <row r="11125" spans="1:6" x14ac:dyDescent="0.3">
      <c r="A11125" t="s">
        <v>11</v>
      </c>
      <c r="B11125" t="s">
        <v>35588</v>
      </c>
      <c r="C11125" t="s">
        <v>35592</v>
      </c>
      <c r="D11125" t="s">
        <v>35593</v>
      </c>
      <c r="E11125" t="s">
        <v>35594</v>
      </c>
      <c r="F11125" t="s">
        <v>35595</v>
      </c>
    </row>
    <row r="11126" spans="1:6" x14ac:dyDescent="0.3">
      <c r="A11126" t="s">
        <v>11</v>
      </c>
      <c r="B11126" t="s">
        <v>35588</v>
      </c>
      <c r="C11126" t="s">
        <v>35596</v>
      </c>
      <c r="D11126" t="s">
        <v>7403</v>
      </c>
      <c r="E11126" t="s">
        <v>35597</v>
      </c>
      <c r="F11126" t="s">
        <v>35598</v>
      </c>
    </row>
    <row r="11127" spans="1:6" x14ac:dyDescent="0.3">
      <c r="A11127" t="s">
        <v>11</v>
      </c>
      <c r="B11127" t="s">
        <v>35599</v>
      </c>
      <c r="C11127" t="s">
        <v>35600</v>
      </c>
      <c r="D11127" t="s">
        <v>33296</v>
      </c>
      <c r="E11127" t="s">
        <v>250</v>
      </c>
      <c r="F11127" t="s">
        <v>35601</v>
      </c>
    </row>
    <row r="11128" spans="1:6" x14ac:dyDescent="0.3">
      <c r="A11128" t="s">
        <v>11</v>
      </c>
      <c r="B11128" t="s">
        <v>35599</v>
      </c>
      <c r="C11128" t="s">
        <v>35602</v>
      </c>
      <c r="D11128" t="s">
        <v>32883</v>
      </c>
      <c r="E11128" t="s">
        <v>250</v>
      </c>
      <c r="F11128" t="s">
        <v>35603</v>
      </c>
    </row>
    <row r="11129" spans="1:6" x14ac:dyDescent="0.3">
      <c r="A11129" t="s">
        <v>11</v>
      </c>
      <c r="B11129" t="s">
        <v>35604</v>
      </c>
      <c r="C11129" t="s">
        <v>35605</v>
      </c>
      <c r="D11129" t="s">
        <v>15684</v>
      </c>
      <c r="E11129" t="s">
        <v>35606</v>
      </c>
      <c r="F11129" t="s">
        <v>35607</v>
      </c>
    </row>
    <row r="11130" spans="1:6" x14ac:dyDescent="0.3">
      <c r="A11130" t="s">
        <v>11</v>
      </c>
      <c r="B11130" t="s">
        <v>35608</v>
      </c>
      <c r="C11130" t="s">
        <v>35609</v>
      </c>
      <c r="D11130" t="s">
        <v>29791</v>
      </c>
      <c r="E11130" t="s">
        <v>250</v>
      </c>
      <c r="F11130" t="s">
        <v>35610</v>
      </c>
    </row>
    <row r="11131" spans="1:6" x14ac:dyDescent="0.3">
      <c r="A11131" t="s">
        <v>11</v>
      </c>
      <c r="B11131" t="s">
        <v>35608</v>
      </c>
      <c r="C11131" t="s">
        <v>35611</v>
      </c>
      <c r="D11131" t="s">
        <v>33185</v>
      </c>
      <c r="E11131" t="s">
        <v>250</v>
      </c>
      <c r="F11131" t="s">
        <v>35612</v>
      </c>
    </row>
    <row r="11132" spans="1:6" x14ac:dyDescent="0.3">
      <c r="A11132" t="s">
        <v>11</v>
      </c>
      <c r="B11132" t="s">
        <v>35608</v>
      </c>
      <c r="C11132" t="s">
        <v>33121</v>
      </c>
      <c r="D11132" t="s">
        <v>27590</v>
      </c>
      <c r="E11132" t="s">
        <v>19451</v>
      </c>
      <c r="F11132" t="s">
        <v>33122</v>
      </c>
    </row>
    <row r="11133" spans="1:6" x14ac:dyDescent="0.3">
      <c r="A11133" t="s">
        <v>11</v>
      </c>
      <c r="B11133" t="s">
        <v>35613</v>
      </c>
      <c r="C11133" t="s">
        <v>35614</v>
      </c>
      <c r="D11133" t="s">
        <v>35615</v>
      </c>
      <c r="E11133" t="s">
        <v>35616</v>
      </c>
      <c r="F11133" t="s">
        <v>35617</v>
      </c>
    </row>
    <row r="11134" spans="1:6" x14ac:dyDescent="0.3">
      <c r="A11134" t="s">
        <v>11</v>
      </c>
      <c r="B11134" t="s">
        <v>35613</v>
      </c>
      <c r="C11134" t="s">
        <v>35618</v>
      </c>
      <c r="D11134" t="s">
        <v>27181</v>
      </c>
      <c r="E11134" t="s">
        <v>35619</v>
      </c>
      <c r="F11134" t="s">
        <v>27183</v>
      </c>
    </row>
    <row r="11135" spans="1:6" x14ac:dyDescent="0.3">
      <c r="A11135" t="s">
        <v>11</v>
      </c>
      <c r="B11135" t="s">
        <v>35613</v>
      </c>
      <c r="C11135" t="s">
        <v>35620</v>
      </c>
      <c r="D11135" t="s">
        <v>27181</v>
      </c>
      <c r="E11135" t="s">
        <v>35621</v>
      </c>
      <c r="F11135" t="s">
        <v>27183</v>
      </c>
    </row>
    <row r="11136" spans="1:6" x14ac:dyDescent="0.3">
      <c r="A11136" t="s">
        <v>11</v>
      </c>
      <c r="B11136" t="s">
        <v>35613</v>
      </c>
      <c r="C11136" t="s">
        <v>35622</v>
      </c>
      <c r="D11136" t="s">
        <v>35623</v>
      </c>
      <c r="E11136" t="s">
        <v>35624</v>
      </c>
      <c r="F11136" t="s">
        <v>33685</v>
      </c>
    </row>
    <row r="11137" spans="1:11" x14ac:dyDescent="0.3">
      <c r="A11137" t="s">
        <v>11</v>
      </c>
      <c r="B11137" t="s">
        <v>35613</v>
      </c>
      <c r="C11137" t="s">
        <v>27541</v>
      </c>
      <c r="D11137" t="s">
        <v>27181</v>
      </c>
      <c r="E11137" t="s">
        <v>27542</v>
      </c>
      <c r="F11137" t="s">
        <v>27183</v>
      </c>
    </row>
    <row r="11138" spans="1:11" x14ac:dyDescent="0.3">
      <c r="A11138" t="s">
        <v>11</v>
      </c>
      <c r="B11138" t="s">
        <v>35625</v>
      </c>
      <c r="C11138" t="s">
        <v>35626</v>
      </c>
      <c r="D11138" t="s">
        <v>35627</v>
      </c>
      <c r="E11138" t="s">
        <v>35628</v>
      </c>
      <c r="F11138" t="s">
        <v>35629</v>
      </c>
    </row>
    <row r="11139" spans="1:11" x14ac:dyDescent="0.3">
      <c r="A11139" t="s">
        <v>11</v>
      </c>
      <c r="B11139" t="s">
        <v>35625</v>
      </c>
      <c r="C11139" t="s">
        <v>35630</v>
      </c>
      <c r="D11139" t="s">
        <v>35631</v>
      </c>
      <c r="E11139" t="s">
        <v>35632</v>
      </c>
      <c r="F11139" t="s">
        <v>35633</v>
      </c>
    </row>
    <row r="11140" spans="1:11" x14ac:dyDescent="0.3">
      <c r="A11140" t="s">
        <v>11</v>
      </c>
      <c r="B11140" t="s">
        <v>35634</v>
      </c>
      <c r="C11140" t="s">
        <v>35635</v>
      </c>
      <c r="D11140" t="s">
        <v>35636</v>
      </c>
      <c r="E11140" t="s">
        <v>35637</v>
      </c>
      <c r="F11140" t="s">
        <v>35638</v>
      </c>
      <c r="H11140">
        <v>-1</v>
      </c>
      <c r="I11140">
        <v>1</v>
      </c>
    </row>
    <row r="11141" spans="1:11" x14ac:dyDescent="0.3">
      <c r="A11141" t="s">
        <v>11</v>
      </c>
      <c r="B11141" t="s">
        <v>35634</v>
      </c>
      <c r="C11141" t="s">
        <v>35639</v>
      </c>
      <c r="D11141" t="s">
        <v>35640</v>
      </c>
      <c r="E11141" t="s">
        <v>35641</v>
      </c>
      <c r="F11141" t="s">
        <v>35638</v>
      </c>
      <c r="H11141">
        <v>-1</v>
      </c>
      <c r="I11141">
        <v>1</v>
      </c>
    </row>
    <row r="11142" spans="1:11" x14ac:dyDescent="0.3">
      <c r="A11142" t="s">
        <v>11</v>
      </c>
      <c r="B11142" t="s">
        <v>35642</v>
      </c>
      <c r="C11142" t="s">
        <v>35643</v>
      </c>
      <c r="D11142" t="s">
        <v>35644</v>
      </c>
      <c r="E11142" t="s">
        <v>35645</v>
      </c>
      <c r="F11142" t="s">
        <v>27183</v>
      </c>
    </row>
    <row r="11143" spans="1:11" x14ac:dyDescent="0.3">
      <c r="A11143" t="s">
        <v>11</v>
      </c>
      <c r="B11143" t="s">
        <v>35642</v>
      </c>
      <c r="C11143" t="s">
        <v>35646</v>
      </c>
      <c r="D11143" t="s">
        <v>35644</v>
      </c>
      <c r="E11143" t="s">
        <v>35647</v>
      </c>
      <c r="F11143" t="s">
        <v>27183</v>
      </c>
    </row>
    <row r="11144" spans="1:11" x14ac:dyDescent="0.3">
      <c r="A11144" t="s">
        <v>11</v>
      </c>
      <c r="B11144" t="s">
        <v>35642</v>
      </c>
      <c r="C11144" t="s">
        <v>35648</v>
      </c>
      <c r="D11144" t="s">
        <v>35644</v>
      </c>
      <c r="E11144" t="s">
        <v>35649</v>
      </c>
      <c r="F11144" t="s">
        <v>33685</v>
      </c>
    </row>
    <row r="11145" spans="1:11" x14ac:dyDescent="0.3">
      <c r="A11145" t="s">
        <v>11</v>
      </c>
      <c r="B11145" t="s">
        <v>35642</v>
      </c>
      <c r="C11145" t="s">
        <v>28180</v>
      </c>
      <c r="D11145" t="s">
        <v>27181</v>
      </c>
      <c r="E11145" t="s">
        <v>27182</v>
      </c>
      <c r="F11145" t="s">
        <v>28181</v>
      </c>
    </row>
    <row r="11146" spans="1:11" x14ac:dyDescent="0.3">
      <c r="A11146" t="s">
        <v>11</v>
      </c>
      <c r="B11146" t="s">
        <v>35650</v>
      </c>
      <c r="C11146" t="s">
        <v>35651</v>
      </c>
      <c r="D11146" t="s">
        <v>32940</v>
      </c>
      <c r="E11146" t="s">
        <v>35652</v>
      </c>
      <c r="F11146" t="s">
        <v>35653</v>
      </c>
      <c r="J11146">
        <v>-1</v>
      </c>
      <c r="K11146">
        <v>1</v>
      </c>
    </row>
    <row r="11147" spans="1:11" x14ac:dyDescent="0.3">
      <c r="A11147" t="s">
        <v>11</v>
      </c>
      <c r="B11147" t="s">
        <v>35650</v>
      </c>
      <c r="C11147" t="s">
        <v>35654</v>
      </c>
      <c r="D11147" t="s">
        <v>32940</v>
      </c>
      <c r="E11147" t="s">
        <v>35655</v>
      </c>
      <c r="F11147" t="s">
        <v>35656</v>
      </c>
    </row>
    <row r="11148" spans="1:11" x14ac:dyDescent="0.3">
      <c r="A11148" t="s">
        <v>11</v>
      </c>
      <c r="B11148" t="s">
        <v>35657</v>
      </c>
      <c r="C11148" t="s">
        <v>29934</v>
      </c>
      <c r="D11148" t="s">
        <v>28437</v>
      </c>
      <c r="E11148" t="s">
        <v>26532</v>
      </c>
      <c r="F11148" t="s">
        <v>26533</v>
      </c>
    </row>
    <row r="11149" spans="1:11" x14ac:dyDescent="0.3">
      <c r="A11149" t="s">
        <v>11</v>
      </c>
      <c r="B11149" t="s">
        <v>35657</v>
      </c>
      <c r="C11149" t="s">
        <v>26527</v>
      </c>
      <c r="D11149" t="s">
        <v>26528</v>
      </c>
      <c r="E11149" t="s">
        <v>26529</v>
      </c>
      <c r="F11149" t="s">
        <v>26530</v>
      </c>
    </row>
    <row r="11150" spans="1:11" x14ac:dyDescent="0.3">
      <c r="A11150" t="s">
        <v>11</v>
      </c>
      <c r="B11150" t="s">
        <v>35657</v>
      </c>
      <c r="C11150" t="s">
        <v>33231</v>
      </c>
      <c r="D11150" t="s">
        <v>26619</v>
      </c>
      <c r="E11150" t="s">
        <v>26529</v>
      </c>
      <c r="F11150" t="s">
        <v>26533</v>
      </c>
    </row>
    <row r="11151" spans="1:11" x14ac:dyDescent="0.3">
      <c r="A11151" t="s">
        <v>11</v>
      </c>
      <c r="B11151" t="s">
        <v>35658</v>
      </c>
      <c r="C11151" t="s">
        <v>35659</v>
      </c>
      <c r="D11151" t="s">
        <v>32940</v>
      </c>
      <c r="E11151" t="s">
        <v>35660</v>
      </c>
      <c r="F11151" t="s">
        <v>35661</v>
      </c>
    </row>
    <row r="11152" spans="1:11" x14ac:dyDescent="0.3">
      <c r="A11152" t="s">
        <v>11</v>
      </c>
      <c r="B11152" t="s">
        <v>35662</v>
      </c>
      <c r="C11152" t="s">
        <v>35663</v>
      </c>
      <c r="D11152" t="s">
        <v>35664</v>
      </c>
      <c r="E11152" t="s">
        <v>35665</v>
      </c>
      <c r="F11152" t="s">
        <v>35666</v>
      </c>
      <c r="H11152">
        <v>-1</v>
      </c>
      <c r="I11152">
        <v>1</v>
      </c>
    </row>
    <row r="11153" spans="1:9" x14ac:dyDescent="0.3">
      <c r="A11153" t="s">
        <v>11</v>
      </c>
      <c r="B11153" t="s">
        <v>35662</v>
      </c>
      <c r="C11153" t="s">
        <v>35667</v>
      </c>
      <c r="D11153" t="s">
        <v>26635</v>
      </c>
      <c r="E11153" t="s">
        <v>35668</v>
      </c>
      <c r="F11153" t="s">
        <v>35669</v>
      </c>
    </row>
    <row r="11154" spans="1:9" x14ac:dyDescent="0.3">
      <c r="A11154" t="s">
        <v>11</v>
      </c>
      <c r="B11154" t="s">
        <v>35662</v>
      </c>
      <c r="C11154" t="s">
        <v>33716</v>
      </c>
      <c r="D11154" t="s">
        <v>33717</v>
      </c>
      <c r="E11154" t="s">
        <v>33718</v>
      </c>
      <c r="F11154" t="s">
        <v>33719</v>
      </c>
    </row>
    <row r="11155" spans="1:9" x14ac:dyDescent="0.3">
      <c r="A11155" t="s">
        <v>11</v>
      </c>
      <c r="B11155" t="s">
        <v>35670</v>
      </c>
      <c r="C11155" t="s">
        <v>35671</v>
      </c>
      <c r="D11155" t="s">
        <v>26623</v>
      </c>
      <c r="E11155" t="s">
        <v>20422</v>
      </c>
      <c r="F11155" t="s">
        <v>35672</v>
      </c>
      <c r="G11155">
        <v>1</v>
      </c>
    </row>
    <row r="11156" spans="1:9" x14ac:dyDescent="0.3">
      <c r="A11156" t="s">
        <v>11</v>
      </c>
      <c r="B11156" t="s">
        <v>35670</v>
      </c>
      <c r="C11156" t="s">
        <v>35673</v>
      </c>
      <c r="D11156" t="s">
        <v>35674</v>
      </c>
      <c r="E11156" t="s">
        <v>35675</v>
      </c>
      <c r="F11156" t="s">
        <v>35676</v>
      </c>
    </row>
    <row r="11157" spans="1:9" x14ac:dyDescent="0.3">
      <c r="A11157" t="s">
        <v>11</v>
      </c>
      <c r="B11157" t="s">
        <v>35677</v>
      </c>
      <c r="C11157" t="s">
        <v>35678</v>
      </c>
      <c r="D11157" t="s">
        <v>35679</v>
      </c>
      <c r="E11157" t="s">
        <v>28415</v>
      </c>
      <c r="F11157" t="s">
        <v>35680</v>
      </c>
    </row>
    <row r="11158" spans="1:9" x14ac:dyDescent="0.3">
      <c r="A11158" t="s">
        <v>11</v>
      </c>
      <c r="B11158" t="s">
        <v>35681</v>
      </c>
      <c r="C11158" t="s">
        <v>35682</v>
      </c>
      <c r="D11158" t="s">
        <v>30128</v>
      </c>
      <c r="E11158" t="s">
        <v>20422</v>
      </c>
      <c r="F11158" t="s">
        <v>35683</v>
      </c>
      <c r="H11158">
        <v>-1</v>
      </c>
      <c r="I11158">
        <v>1</v>
      </c>
    </row>
    <row r="11159" spans="1:9" x14ac:dyDescent="0.3">
      <c r="A11159" t="s">
        <v>11</v>
      </c>
      <c r="B11159" t="s">
        <v>35684</v>
      </c>
      <c r="C11159" t="s">
        <v>33349</v>
      </c>
      <c r="D11159" t="s">
        <v>28437</v>
      </c>
      <c r="E11159" t="s">
        <v>20012</v>
      </c>
      <c r="F11159" t="s">
        <v>33350</v>
      </c>
    </row>
    <row r="11160" spans="1:9" x14ac:dyDescent="0.3">
      <c r="A11160" t="s">
        <v>11</v>
      </c>
      <c r="B11160" t="s">
        <v>35685</v>
      </c>
      <c r="C11160" t="s">
        <v>35686</v>
      </c>
      <c r="D11160" t="s">
        <v>10406</v>
      </c>
      <c r="E11160" t="s">
        <v>35367</v>
      </c>
      <c r="F11160" t="s">
        <v>35687</v>
      </c>
    </row>
    <row r="11161" spans="1:9" x14ac:dyDescent="0.3">
      <c r="A11161" t="s">
        <v>11</v>
      </c>
      <c r="B11161" t="s">
        <v>35688</v>
      </c>
      <c r="C11161" t="s">
        <v>35689</v>
      </c>
      <c r="D11161" t="s">
        <v>35690</v>
      </c>
      <c r="E11161" t="s">
        <v>35691</v>
      </c>
      <c r="F11161" t="s">
        <v>35692</v>
      </c>
    </row>
    <row r="11162" spans="1:9" x14ac:dyDescent="0.3">
      <c r="A11162" t="s">
        <v>11</v>
      </c>
      <c r="B11162" t="s">
        <v>35693</v>
      </c>
      <c r="C11162" t="s">
        <v>34273</v>
      </c>
      <c r="D11162" t="s">
        <v>28437</v>
      </c>
      <c r="E11162" t="s">
        <v>19451</v>
      </c>
      <c r="F11162" t="s">
        <v>33122</v>
      </c>
    </row>
    <row r="11163" spans="1:9" x14ac:dyDescent="0.3">
      <c r="A11163" t="s">
        <v>11</v>
      </c>
      <c r="B11163" t="s">
        <v>35694</v>
      </c>
      <c r="C11163" t="s">
        <v>33413</v>
      </c>
      <c r="D11163" t="s">
        <v>33414</v>
      </c>
      <c r="E11163" t="s">
        <v>33415</v>
      </c>
      <c r="F11163" t="s">
        <v>33416</v>
      </c>
    </row>
    <row r="11164" spans="1:9" x14ac:dyDescent="0.3">
      <c r="A11164" t="s">
        <v>11</v>
      </c>
      <c r="B11164" t="s">
        <v>35695</v>
      </c>
      <c r="C11164" t="s">
        <v>33845</v>
      </c>
      <c r="D11164" t="s">
        <v>33846</v>
      </c>
      <c r="E11164" t="s">
        <v>33847</v>
      </c>
      <c r="F11164" t="s">
        <v>33848</v>
      </c>
    </row>
    <row r="11165" spans="1:9" x14ac:dyDescent="0.3">
      <c r="A11165" t="s">
        <v>11</v>
      </c>
      <c r="B11165" t="s">
        <v>35696</v>
      </c>
      <c r="C11165" t="s">
        <v>35697</v>
      </c>
      <c r="D11165" t="s">
        <v>35698</v>
      </c>
      <c r="E11165" t="s">
        <v>35699</v>
      </c>
      <c r="F11165" t="s">
        <v>35700</v>
      </c>
    </row>
    <row r="11166" spans="1:9" x14ac:dyDescent="0.3">
      <c r="A11166" t="s">
        <v>11</v>
      </c>
      <c r="B11166" t="s">
        <v>35696</v>
      </c>
      <c r="C11166" t="s">
        <v>35701</v>
      </c>
      <c r="D11166" t="s">
        <v>35702</v>
      </c>
      <c r="E11166" t="s">
        <v>35703</v>
      </c>
      <c r="F11166" t="s">
        <v>35704</v>
      </c>
    </row>
    <row r="11167" spans="1:9" x14ac:dyDescent="0.3">
      <c r="A11167" t="s">
        <v>11</v>
      </c>
      <c r="B11167" t="s">
        <v>35705</v>
      </c>
      <c r="C11167" t="s">
        <v>35706</v>
      </c>
      <c r="D11167" t="s">
        <v>35707</v>
      </c>
      <c r="E11167" t="s">
        <v>35708</v>
      </c>
      <c r="F11167" t="s">
        <v>35709</v>
      </c>
      <c r="H11167">
        <v>-1</v>
      </c>
      <c r="I11167">
        <v>1</v>
      </c>
    </row>
    <row r="11168" spans="1:9" x14ac:dyDescent="0.3">
      <c r="A11168" t="s">
        <v>11</v>
      </c>
      <c r="B11168" t="s">
        <v>35710</v>
      </c>
      <c r="C11168" t="s">
        <v>28840</v>
      </c>
      <c r="D11168" t="s">
        <v>28841</v>
      </c>
      <c r="E11168" t="s">
        <v>28842</v>
      </c>
      <c r="F11168" t="s">
        <v>28843</v>
      </c>
    </row>
    <row r="11169" spans="1:6" x14ac:dyDescent="0.3">
      <c r="A11169" t="s">
        <v>11</v>
      </c>
      <c r="B11169" t="s">
        <v>35711</v>
      </c>
      <c r="C11169" t="s">
        <v>29206</v>
      </c>
      <c r="D11169" t="s">
        <v>26619</v>
      </c>
      <c r="E11169" t="s">
        <v>25693</v>
      </c>
      <c r="F11169" t="s">
        <v>29207</v>
      </c>
    </row>
    <row r="11170" spans="1:6" x14ac:dyDescent="0.3">
      <c r="A11170" t="s">
        <v>11</v>
      </c>
      <c r="B11170" t="s">
        <v>35711</v>
      </c>
      <c r="C11170" t="s">
        <v>35500</v>
      </c>
      <c r="D11170" t="s">
        <v>26528</v>
      </c>
      <c r="E11170" t="s">
        <v>19451</v>
      </c>
      <c r="F11170" t="s">
        <v>35501</v>
      </c>
    </row>
    <row r="11171" spans="1:6" x14ac:dyDescent="0.3">
      <c r="A11171" t="s">
        <v>11</v>
      </c>
      <c r="B11171" t="s">
        <v>35712</v>
      </c>
      <c r="C11171" t="s">
        <v>35713</v>
      </c>
      <c r="D11171" t="s">
        <v>35714</v>
      </c>
      <c r="E11171" t="s">
        <v>35715</v>
      </c>
      <c r="F11171" t="s">
        <v>35716</v>
      </c>
    </row>
    <row r="11172" spans="1:6" x14ac:dyDescent="0.3">
      <c r="A11172" t="s">
        <v>11</v>
      </c>
      <c r="B11172" t="s">
        <v>35717</v>
      </c>
      <c r="C11172" t="s">
        <v>35718</v>
      </c>
      <c r="D11172" t="s">
        <v>35719</v>
      </c>
      <c r="E11172" t="s">
        <v>35720</v>
      </c>
      <c r="F11172" t="s">
        <v>35721</v>
      </c>
    </row>
    <row r="11173" spans="1:6" x14ac:dyDescent="0.3">
      <c r="A11173" t="s">
        <v>11</v>
      </c>
      <c r="B11173" t="s">
        <v>35726</v>
      </c>
      <c r="C11173" t="s">
        <v>34274</v>
      </c>
      <c r="D11173" t="s">
        <v>26619</v>
      </c>
      <c r="E11173" t="s">
        <v>20422</v>
      </c>
      <c r="F11173" t="s">
        <v>34275</v>
      </c>
    </row>
    <row r="11174" spans="1:6" x14ac:dyDescent="0.3">
      <c r="A11174" t="s">
        <v>11</v>
      </c>
      <c r="B11174" t="s">
        <v>35727</v>
      </c>
      <c r="C11174" t="s">
        <v>35728</v>
      </c>
      <c r="D11174" t="s">
        <v>10406</v>
      </c>
      <c r="E11174" t="s">
        <v>35729</v>
      </c>
      <c r="F11174" t="s">
        <v>35730</v>
      </c>
    </row>
    <row r="11175" spans="1:6" x14ac:dyDescent="0.3">
      <c r="A11175" t="s">
        <v>11</v>
      </c>
      <c r="B11175" t="s">
        <v>35727</v>
      </c>
      <c r="C11175" t="s">
        <v>30012</v>
      </c>
      <c r="D11175" t="s">
        <v>28437</v>
      </c>
      <c r="E11175" t="s">
        <v>25693</v>
      </c>
      <c r="F11175" t="s">
        <v>29207</v>
      </c>
    </row>
    <row r="11176" spans="1:6" x14ac:dyDescent="0.3">
      <c r="A11176" t="s">
        <v>11</v>
      </c>
      <c r="B11176" t="s">
        <v>35727</v>
      </c>
      <c r="C11176" t="s">
        <v>35731</v>
      </c>
      <c r="D11176" t="s">
        <v>28088</v>
      </c>
      <c r="E11176" t="s">
        <v>34215</v>
      </c>
      <c r="F11176" t="s">
        <v>34218</v>
      </c>
    </row>
    <row r="11177" spans="1:6" x14ac:dyDescent="0.3">
      <c r="A11177" t="s">
        <v>11</v>
      </c>
      <c r="B11177" t="s">
        <v>35732</v>
      </c>
      <c r="C11177" t="s">
        <v>35733</v>
      </c>
      <c r="D11177" t="s">
        <v>26623</v>
      </c>
      <c r="E11177" t="s">
        <v>20418</v>
      </c>
      <c r="F11177" t="s">
        <v>35734</v>
      </c>
    </row>
    <row r="11178" spans="1:6" x14ac:dyDescent="0.3">
      <c r="A11178" t="s">
        <v>11</v>
      </c>
      <c r="B11178" t="s">
        <v>35732</v>
      </c>
      <c r="C11178" t="s">
        <v>35735</v>
      </c>
      <c r="D11178" t="s">
        <v>30128</v>
      </c>
      <c r="E11178" t="s">
        <v>34227</v>
      </c>
      <c r="F11178" t="s">
        <v>35736</v>
      </c>
    </row>
    <row r="11179" spans="1:6" x14ac:dyDescent="0.3">
      <c r="A11179" t="s">
        <v>11</v>
      </c>
      <c r="B11179" t="s">
        <v>35732</v>
      </c>
      <c r="C11179" t="s">
        <v>35737</v>
      </c>
      <c r="D11179" t="s">
        <v>35738</v>
      </c>
      <c r="E11179" t="s">
        <v>26043</v>
      </c>
      <c r="F11179" t="s">
        <v>35739</v>
      </c>
    </row>
    <row r="11180" spans="1:6" x14ac:dyDescent="0.3">
      <c r="A11180" t="s">
        <v>11</v>
      </c>
      <c r="B11180" t="s">
        <v>35732</v>
      </c>
      <c r="C11180" t="s">
        <v>35740</v>
      </c>
      <c r="D11180" t="s">
        <v>35741</v>
      </c>
      <c r="E11180" t="s">
        <v>35742</v>
      </c>
      <c r="F11180" t="s">
        <v>35743</v>
      </c>
    </row>
    <row r="11181" spans="1:6" x14ac:dyDescent="0.3">
      <c r="A11181" t="s">
        <v>11</v>
      </c>
      <c r="B11181" t="s">
        <v>35732</v>
      </c>
      <c r="C11181" t="s">
        <v>33346</v>
      </c>
      <c r="D11181" t="s">
        <v>26619</v>
      </c>
      <c r="E11181" t="s">
        <v>18111</v>
      </c>
      <c r="F11181" t="s">
        <v>33347</v>
      </c>
    </row>
    <row r="11182" spans="1:6" x14ac:dyDescent="0.3">
      <c r="A11182" t="s">
        <v>11</v>
      </c>
      <c r="B11182" t="s">
        <v>35732</v>
      </c>
      <c r="C11182" t="s">
        <v>35744</v>
      </c>
      <c r="D11182" t="s">
        <v>34233</v>
      </c>
      <c r="E11182" t="s">
        <v>20418</v>
      </c>
      <c r="F11182" t="s">
        <v>35745</v>
      </c>
    </row>
    <row r="11183" spans="1:6" x14ac:dyDescent="0.3">
      <c r="A11183" t="s">
        <v>11</v>
      </c>
      <c r="B11183" t="s">
        <v>35746</v>
      </c>
      <c r="C11183" t="s">
        <v>35731</v>
      </c>
      <c r="D11183" t="s">
        <v>28088</v>
      </c>
      <c r="E11183" t="s">
        <v>34215</v>
      </c>
      <c r="F11183" t="s">
        <v>34218</v>
      </c>
    </row>
    <row r="11184" spans="1:6" x14ac:dyDescent="0.3">
      <c r="A11184" t="s">
        <v>11</v>
      </c>
      <c r="B11184" t="s">
        <v>35746</v>
      </c>
      <c r="C11184" t="s">
        <v>35747</v>
      </c>
      <c r="D11184" t="s">
        <v>28085</v>
      </c>
      <c r="E11184" t="s">
        <v>34215</v>
      </c>
      <c r="F11184" t="s">
        <v>35748</v>
      </c>
    </row>
    <row r="11185" spans="1:7" x14ac:dyDescent="0.3">
      <c r="A11185" t="s">
        <v>11</v>
      </c>
      <c r="B11185" t="s">
        <v>35746</v>
      </c>
      <c r="C11185" t="s">
        <v>35749</v>
      </c>
      <c r="D11185" t="s">
        <v>35750</v>
      </c>
      <c r="E11185" t="s">
        <v>34215</v>
      </c>
      <c r="F11185" t="s">
        <v>35751</v>
      </c>
    </row>
    <row r="11186" spans="1:7" x14ac:dyDescent="0.3">
      <c r="A11186" t="s">
        <v>11</v>
      </c>
      <c r="B11186" t="s">
        <v>35746</v>
      </c>
      <c r="C11186" t="s">
        <v>35752</v>
      </c>
      <c r="D11186" t="s">
        <v>26528</v>
      </c>
      <c r="E11186" t="s">
        <v>20422</v>
      </c>
      <c r="F11186" t="s">
        <v>35753</v>
      </c>
    </row>
    <row r="11187" spans="1:7" x14ac:dyDescent="0.3">
      <c r="A11187" t="s">
        <v>11</v>
      </c>
      <c r="B11187" t="s">
        <v>35746</v>
      </c>
      <c r="C11187" t="s">
        <v>35754</v>
      </c>
      <c r="D11187" t="s">
        <v>35755</v>
      </c>
      <c r="E11187" t="s">
        <v>34162</v>
      </c>
      <c r="F11187" t="s">
        <v>35756</v>
      </c>
    </row>
    <row r="11188" spans="1:7" x14ac:dyDescent="0.3">
      <c r="A11188" t="s">
        <v>11</v>
      </c>
      <c r="B11188" t="s">
        <v>35746</v>
      </c>
      <c r="C11188" t="s">
        <v>34232</v>
      </c>
      <c r="D11188" t="s">
        <v>34233</v>
      </c>
      <c r="E11188" t="s">
        <v>18111</v>
      </c>
      <c r="F11188" t="s">
        <v>34234</v>
      </c>
    </row>
    <row r="11189" spans="1:7" x14ac:dyDescent="0.3">
      <c r="A11189" t="s">
        <v>11</v>
      </c>
      <c r="B11189" t="s">
        <v>35757</v>
      </c>
      <c r="C11189" t="s">
        <v>35758</v>
      </c>
      <c r="D11189" t="s">
        <v>26528</v>
      </c>
      <c r="E11189" t="s">
        <v>20012</v>
      </c>
      <c r="F11189" t="s">
        <v>35759</v>
      </c>
    </row>
    <row r="11190" spans="1:7" x14ac:dyDescent="0.3">
      <c r="A11190" t="s">
        <v>11</v>
      </c>
      <c r="B11190" t="s">
        <v>35757</v>
      </c>
      <c r="C11190" t="s">
        <v>28545</v>
      </c>
      <c r="D11190" t="s">
        <v>26619</v>
      </c>
      <c r="E11190" t="s">
        <v>19451</v>
      </c>
      <c r="F11190" t="s">
        <v>28546</v>
      </c>
    </row>
    <row r="11191" spans="1:7" x14ac:dyDescent="0.3">
      <c r="A11191" t="s">
        <v>11</v>
      </c>
      <c r="B11191" t="s">
        <v>35757</v>
      </c>
      <c r="C11191" t="s">
        <v>35760</v>
      </c>
      <c r="D11191" t="s">
        <v>35761</v>
      </c>
      <c r="E11191" t="s">
        <v>35762</v>
      </c>
      <c r="F11191" t="s">
        <v>35763</v>
      </c>
    </row>
    <row r="11192" spans="1:7" x14ac:dyDescent="0.3">
      <c r="A11192" t="s">
        <v>11</v>
      </c>
      <c r="B11192" t="s">
        <v>35757</v>
      </c>
      <c r="C11192" t="s">
        <v>35764</v>
      </c>
      <c r="D11192" t="s">
        <v>15680</v>
      </c>
      <c r="E11192" t="s">
        <v>35765</v>
      </c>
      <c r="F11192" t="s">
        <v>35766</v>
      </c>
    </row>
    <row r="11193" spans="1:7" x14ac:dyDescent="0.3">
      <c r="A11193" t="s">
        <v>11</v>
      </c>
      <c r="B11193" t="s">
        <v>35757</v>
      </c>
      <c r="C11193" t="s">
        <v>35767</v>
      </c>
      <c r="D11193" t="s">
        <v>15684</v>
      </c>
      <c r="E11193" t="s">
        <v>35768</v>
      </c>
      <c r="F11193" t="s">
        <v>35769</v>
      </c>
    </row>
    <row r="11194" spans="1:7" x14ac:dyDescent="0.3">
      <c r="A11194" t="s">
        <v>11</v>
      </c>
      <c r="B11194" t="s">
        <v>35757</v>
      </c>
      <c r="C11194" t="s">
        <v>35770</v>
      </c>
      <c r="D11194" t="s">
        <v>15684</v>
      </c>
      <c r="E11194" t="s">
        <v>35771</v>
      </c>
      <c r="F11194" t="s">
        <v>35772</v>
      </c>
    </row>
    <row r="11195" spans="1:7" x14ac:dyDescent="0.3">
      <c r="A11195" t="s">
        <v>11</v>
      </c>
      <c r="B11195" t="s">
        <v>35757</v>
      </c>
      <c r="C11195" t="s">
        <v>33390</v>
      </c>
      <c r="D11195" t="s">
        <v>33388</v>
      </c>
      <c r="E11195" t="s">
        <v>250</v>
      </c>
      <c r="F11195" t="s">
        <v>33391</v>
      </c>
    </row>
    <row r="11196" spans="1:7" x14ac:dyDescent="0.3">
      <c r="A11196" t="s">
        <v>11</v>
      </c>
      <c r="B11196" t="s">
        <v>35757</v>
      </c>
      <c r="C11196" t="s">
        <v>34387</v>
      </c>
      <c r="D11196" t="s">
        <v>34233</v>
      </c>
      <c r="E11196" t="s">
        <v>20422</v>
      </c>
      <c r="F11196" t="s">
        <v>34388</v>
      </c>
    </row>
    <row r="11197" spans="1:7" x14ac:dyDescent="0.3">
      <c r="A11197" t="s">
        <v>11</v>
      </c>
      <c r="B11197" t="s">
        <v>35773</v>
      </c>
      <c r="C11197" t="s">
        <v>35774</v>
      </c>
      <c r="D11197" t="s">
        <v>26619</v>
      </c>
      <c r="E11197" t="s">
        <v>20418</v>
      </c>
      <c r="F11197" t="s">
        <v>35734</v>
      </c>
    </row>
    <row r="11198" spans="1:7" x14ac:dyDescent="0.3">
      <c r="A11198" t="s">
        <v>11</v>
      </c>
      <c r="B11198" t="s">
        <v>35773</v>
      </c>
      <c r="C11198" t="s">
        <v>35775</v>
      </c>
      <c r="D11198" t="s">
        <v>26623</v>
      </c>
      <c r="E11198" t="s">
        <v>18111</v>
      </c>
      <c r="F11198" t="s">
        <v>34234</v>
      </c>
    </row>
    <row r="11199" spans="1:7" x14ac:dyDescent="0.3">
      <c r="A11199" t="s">
        <v>11</v>
      </c>
      <c r="B11199" t="s">
        <v>35773</v>
      </c>
      <c r="C11199" t="s">
        <v>35744</v>
      </c>
      <c r="D11199" t="s">
        <v>34233</v>
      </c>
      <c r="E11199" t="s">
        <v>20418</v>
      </c>
      <c r="F11199" t="s">
        <v>35745</v>
      </c>
    </row>
    <row r="11200" spans="1:7" x14ac:dyDescent="0.3">
      <c r="A11200" t="s">
        <v>11</v>
      </c>
      <c r="B11200" t="s">
        <v>35776</v>
      </c>
      <c r="C11200" t="s">
        <v>35777</v>
      </c>
      <c r="D11200" t="s">
        <v>35778</v>
      </c>
      <c r="E11200" t="s">
        <v>35779</v>
      </c>
      <c r="F11200" t="s">
        <v>35780</v>
      </c>
      <c r="G11200">
        <v>2</v>
      </c>
    </row>
    <row r="11201" spans="1:11" x14ac:dyDescent="0.3">
      <c r="A11201" t="s">
        <v>11</v>
      </c>
      <c r="B11201" t="s">
        <v>35776</v>
      </c>
      <c r="C11201" t="s">
        <v>35785</v>
      </c>
      <c r="D11201" t="s">
        <v>35786</v>
      </c>
      <c r="E11201" t="s">
        <v>35787</v>
      </c>
      <c r="F11201" t="s">
        <v>35788</v>
      </c>
      <c r="J11201">
        <v>-3</v>
      </c>
      <c r="K11201">
        <v>1</v>
      </c>
    </row>
    <row r="11202" spans="1:11" x14ac:dyDescent="0.3">
      <c r="A11202" t="s">
        <v>11</v>
      </c>
      <c r="B11202" t="s">
        <v>35776</v>
      </c>
      <c r="C11202" t="s">
        <v>35789</v>
      </c>
      <c r="D11202" t="s">
        <v>35786</v>
      </c>
      <c r="E11202" t="s">
        <v>35790</v>
      </c>
      <c r="F11202" t="s">
        <v>35791</v>
      </c>
      <c r="J11202">
        <v>-2</v>
      </c>
      <c r="K11202">
        <v>1</v>
      </c>
    </row>
    <row r="11203" spans="1:11" x14ac:dyDescent="0.3">
      <c r="A11203" t="s">
        <v>11</v>
      </c>
      <c r="B11203" t="s">
        <v>35776</v>
      </c>
      <c r="C11203" t="s">
        <v>35792</v>
      </c>
      <c r="D11203" t="s">
        <v>35793</v>
      </c>
      <c r="E11203" t="s">
        <v>35794</v>
      </c>
      <c r="F11203" t="s">
        <v>35795</v>
      </c>
    </row>
    <row r="11204" spans="1:11" x14ac:dyDescent="0.3">
      <c r="A11204" t="s">
        <v>11</v>
      </c>
      <c r="B11204" t="s">
        <v>35776</v>
      </c>
      <c r="C11204" t="s">
        <v>35796</v>
      </c>
      <c r="D11204" t="s">
        <v>35797</v>
      </c>
      <c r="E11204" t="s">
        <v>35798</v>
      </c>
      <c r="F11204" t="s">
        <v>35799</v>
      </c>
      <c r="J11204">
        <v>-2</v>
      </c>
      <c r="K11204">
        <v>1</v>
      </c>
    </row>
    <row r="11205" spans="1:11" x14ac:dyDescent="0.3">
      <c r="A11205" t="s">
        <v>11</v>
      </c>
      <c r="B11205" t="s">
        <v>35776</v>
      </c>
      <c r="C11205" t="s">
        <v>35800</v>
      </c>
      <c r="D11205" t="s">
        <v>35801</v>
      </c>
      <c r="E11205" t="s">
        <v>35802</v>
      </c>
      <c r="F11205" t="s">
        <v>35803</v>
      </c>
      <c r="J11205">
        <v>-1</v>
      </c>
      <c r="K11205">
        <v>1</v>
      </c>
    </row>
    <row r="11206" spans="1:11" x14ac:dyDescent="0.3">
      <c r="A11206" t="s">
        <v>11</v>
      </c>
      <c r="B11206" t="s">
        <v>35776</v>
      </c>
      <c r="C11206" t="s">
        <v>35807</v>
      </c>
      <c r="D11206" t="s">
        <v>35808</v>
      </c>
      <c r="E11206" t="s">
        <v>35809</v>
      </c>
      <c r="F11206" t="s">
        <v>35810</v>
      </c>
    </row>
    <row r="11207" spans="1:11" x14ac:dyDescent="0.3">
      <c r="A11207" t="s">
        <v>11</v>
      </c>
      <c r="B11207" t="s">
        <v>35776</v>
      </c>
      <c r="C11207" t="s">
        <v>35811</v>
      </c>
      <c r="D11207" t="s">
        <v>35812</v>
      </c>
      <c r="E11207" t="s">
        <v>35813</v>
      </c>
      <c r="F11207" t="s">
        <v>35814</v>
      </c>
    </row>
    <row r="11208" spans="1:11" x14ac:dyDescent="0.3">
      <c r="A11208" t="s">
        <v>11</v>
      </c>
      <c r="B11208" t="s">
        <v>35776</v>
      </c>
      <c r="C11208" t="s">
        <v>35815</v>
      </c>
      <c r="D11208" t="s">
        <v>35816</v>
      </c>
      <c r="E11208" t="s">
        <v>35817</v>
      </c>
      <c r="F11208" t="s">
        <v>35818</v>
      </c>
    </row>
    <row r="11209" spans="1:11" x14ac:dyDescent="0.3">
      <c r="A11209" t="s">
        <v>11</v>
      </c>
      <c r="B11209" t="s">
        <v>35776</v>
      </c>
      <c r="C11209" t="s">
        <v>35819</v>
      </c>
      <c r="D11209" t="s">
        <v>35820</v>
      </c>
      <c r="E11209" t="s">
        <v>35821</v>
      </c>
      <c r="J11209">
        <v>-3</v>
      </c>
      <c r="K11209">
        <v>1</v>
      </c>
    </row>
    <row r="11210" spans="1:11" x14ac:dyDescent="0.3">
      <c r="A11210" t="s">
        <v>11</v>
      </c>
      <c r="B11210" t="s">
        <v>35776</v>
      </c>
      <c r="C11210" t="s">
        <v>35822</v>
      </c>
      <c r="D11210" t="s">
        <v>35823</v>
      </c>
      <c r="E11210" t="s">
        <v>35824</v>
      </c>
      <c r="F11210" t="s">
        <v>35825</v>
      </c>
    </row>
    <row r="11211" spans="1:11" x14ac:dyDescent="0.3">
      <c r="A11211" t="s">
        <v>11</v>
      </c>
      <c r="B11211" t="s">
        <v>35776</v>
      </c>
      <c r="C11211" t="s">
        <v>35826</v>
      </c>
      <c r="D11211" t="s">
        <v>35827</v>
      </c>
      <c r="E11211" t="s">
        <v>35828</v>
      </c>
      <c r="F11211" t="s">
        <v>35829</v>
      </c>
    </row>
    <row r="11212" spans="1:11" x14ac:dyDescent="0.3">
      <c r="A11212" t="s">
        <v>11</v>
      </c>
      <c r="B11212" t="s">
        <v>35776</v>
      </c>
      <c r="C11212" t="s">
        <v>35830</v>
      </c>
      <c r="D11212" t="s">
        <v>35831</v>
      </c>
      <c r="E11212" t="s">
        <v>35802</v>
      </c>
      <c r="F11212" t="s">
        <v>35832</v>
      </c>
      <c r="H11212">
        <v>-3</v>
      </c>
      <c r="I11212">
        <v>1</v>
      </c>
      <c r="J11212">
        <v>-2</v>
      </c>
      <c r="K11212">
        <v>2</v>
      </c>
    </row>
    <row r="11213" spans="1:11" x14ac:dyDescent="0.3">
      <c r="A11213" t="s">
        <v>11</v>
      </c>
      <c r="B11213" t="s">
        <v>35833</v>
      </c>
      <c r="C11213" t="s">
        <v>35834</v>
      </c>
      <c r="D11213" t="s">
        <v>33208</v>
      </c>
      <c r="E11213" t="s">
        <v>35835</v>
      </c>
    </row>
    <row r="11214" spans="1:11" x14ac:dyDescent="0.3">
      <c r="A11214" t="s">
        <v>11</v>
      </c>
      <c r="B11214" t="s">
        <v>35833</v>
      </c>
      <c r="C11214" t="s">
        <v>35836</v>
      </c>
      <c r="D11214" t="s">
        <v>35837</v>
      </c>
      <c r="E11214" t="s">
        <v>35838</v>
      </c>
      <c r="F11214" t="s">
        <v>35839</v>
      </c>
    </row>
    <row r="11215" spans="1:11" x14ac:dyDescent="0.3">
      <c r="A11215" t="s">
        <v>11</v>
      </c>
      <c r="B11215" t="s">
        <v>35840</v>
      </c>
      <c r="C11215" t="s">
        <v>35841</v>
      </c>
      <c r="D11215" t="s">
        <v>35842</v>
      </c>
      <c r="E11215" t="s">
        <v>35843</v>
      </c>
      <c r="F11215" t="s">
        <v>35844</v>
      </c>
    </row>
    <row r="11216" spans="1:11" x14ac:dyDescent="0.3">
      <c r="A11216" t="s">
        <v>11</v>
      </c>
      <c r="B11216" t="s">
        <v>35840</v>
      </c>
      <c r="C11216" t="s">
        <v>35845</v>
      </c>
      <c r="D11216" t="s">
        <v>35846</v>
      </c>
      <c r="E11216" t="s">
        <v>35794</v>
      </c>
      <c r="F11216" t="s">
        <v>35847</v>
      </c>
    </row>
    <row r="11217" spans="1:11" x14ac:dyDescent="0.3">
      <c r="A11217" t="s">
        <v>11</v>
      </c>
      <c r="B11217" t="s">
        <v>35840</v>
      </c>
      <c r="C11217" t="s">
        <v>35848</v>
      </c>
      <c r="D11217" t="s">
        <v>35849</v>
      </c>
      <c r="E11217" t="s">
        <v>35850</v>
      </c>
      <c r="F11217" t="s">
        <v>35851</v>
      </c>
    </row>
    <row r="11218" spans="1:11" x14ac:dyDescent="0.3">
      <c r="A11218" t="s">
        <v>11</v>
      </c>
      <c r="B11218" t="s">
        <v>35852</v>
      </c>
      <c r="C11218" t="s">
        <v>35853</v>
      </c>
      <c r="D11218" t="s">
        <v>35854</v>
      </c>
      <c r="E11218" t="s">
        <v>35855</v>
      </c>
      <c r="F11218" t="s">
        <v>35856</v>
      </c>
    </row>
    <row r="11219" spans="1:11" x14ac:dyDescent="0.3">
      <c r="A11219" t="s">
        <v>11</v>
      </c>
      <c r="B11219" t="s">
        <v>35852</v>
      </c>
      <c r="C11219" t="s">
        <v>35860</v>
      </c>
      <c r="D11219" t="s">
        <v>35861</v>
      </c>
      <c r="E11219" t="s">
        <v>35862</v>
      </c>
      <c r="F11219" t="s">
        <v>35863</v>
      </c>
    </row>
    <row r="11220" spans="1:11" x14ac:dyDescent="0.3">
      <c r="A11220" t="s">
        <v>11</v>
      </c>
      <c r="B11220" t="s">
        <v>35852</v>
      </c>
      <c r="C11220" t="s">
        <v>35864</v>
      </c>
      <c r="D11220" t="s">
        <v>35865</v>
      </c>
      <c r="E11220" t="s">
        <v>35866</v>
      </c>
      <c r="F11220" t="s">
        <v>35867</v>
      </c>
    </row>
    <row r="11221" spans="1:11" x14ac:dyDescent="0.3">
      <c r="A11221" t="s">
        <v>11</v>
      </c>
      <c r="B11221" t="s">
        <v>35852</v>
      </c>
      <c r="C11221" t="s">
        <v>35871</v>
      </c>
      <c r="D11221" t="s">
        <v>35872</v>
      </c>
      <c r="E11221" t="s">
        <v>35873</v>
      </c>
      <c r="F11221" t="s">
        <v>35874</v>
      </c>
    </row>
    <row r="11222" spans="1:11" x14ac:dyDescent="0.3">
      <c r="A11222" t="s">
        <v>11</v>
      </c>
      <c r="B11222" t="s">
        <v>35852</v>
      </c>
      <c r="C11222" t="s">
        <v>35875</v>
      </c>
      <c r="D11222" t="s">
        <v>35876</v>
      </c>
      <c r="E11222" t="s">
        <v>35838</v>
      </c>
    </row>
    <row r="11223" spans="1:11" x14ac:dyDescent="0.3">
      <c r="A11223" t="s">
        <v>11</v>
      </c>
      <c r="B11223" t="s">
        <v>35877</v>
      </c>
      <c r="C11223" t="s">
        <v>35878</v>
      </c>
      <c r="D11223" t="s">
        <v>35879</v>
      </c>
      <c r="E11223" t="s">
        <v>35880</v>
      </c>
    </row>
    <row r="11224" spans="1:11" x14ac:dyDescent="0.3">
      <c r="A11224" t="s">
        <v>11</v>
      </c>
      <c r="B11224" t="s">
        <v>35877</v>
      </c>
      <c r="C11224" t="s">
        <v>35881</v>
      </c>
      <c r="D11224" t="s">
        <v>35882</v>
      </c>
      <c r="E11224" t="s">
        <v>35850</v>
      </c>
      <c r="F11224" t="s">
        <v>35883</v>
      </c>
    </row>
    <row r="11225" spans="1:11" x14ac:dyDescent="0.3">
      <c r="A11225" t="s">
        <v>11</v>
      </c>
      <c r="B11225" t="s">
        <v>35884</v>
      </c>
      <c r="C11225" t="s">
        <v>35885</v>
      </c>
      <c r="D11225" t="s">
        <v>35837</v>
      </c>
      <c r="E11225" t="s">
        <v>35886</v>
      </c>
      <c r="F11225" t="s">
        <v>35887</v>
      </c>
      <c r="G11225">
        <v>3</v>
      </c>
    </row>
    <row r="11226" spans="1:11" x14ac:dyDescent="0.3">
      <c r="A11226" t="s">
        <v>11</v>
      </c>
      <c r="B11226" t="s">
        <v>35888</v>
      </c>
      <c r="C11226" t="s">
        <v>35889</v>
      </c>
      <c r="D11226" t="s">
        <v>35890</v>
      </c>
      <c r="E11226" t="s">
        <v>35891</v>
      </c>
      <c r="F11226" t="s">
        <v>35892</v>
      </c>
    </row>
    <row r="11227" spans="1:11" x14ac:dyDescent="0.3">
      <c r="A11227" t="s">
        <v>11</v>
      </c>
      <c r="B11227" t="s">
        <v>35888</v>
      </c>
      <c r="C11227" t="s">
        <v>35893</v>
      </c>
      <c r="D11227" t="s">
        <v>35894</v>
      </c>
      <c r="E11227" t="s">
        <v>35895</v>
      </c>
      <c r="F11227" t="s">
        <v>35896</v>
      </c>
      <c r="J11227">
        <v>-1</v>
      </c>
      <c r="K11227">
        <v>1</v>
      </c>
    </row>
    <row r="11228" spans="1:11" x14ac:dyDescent="0.3">
      <c r="A11228" t="s">
        <v>11</v>
      </c>
      <c r="B11228" t="s">
        <v>35897</v>
      </c>
      <c r="C11228" t="s">
        <v>35898</v>
      </c>
      <c r="D11228" t="s">
        <v>35899</v>
      </c>
      <c r="E11228" t="s">
        <v>35900</v>
      </c>
      <c r="F11228" t="s">
        <v>35901</v>
      </c>
      <c r="G11228">
        <v>2</v>
      </c>
      <c r="H11228">
        <v>-2</v>
      </c>
      <c r="I11228">
        <v>1</v>
      </c>
    </row>
    <row r="11229" spans="1:11" x14ac:dyDescent="0.3">
      <c r="A11229" t="s">
        <v>11</v>
      </c>
      <c r="B11229" t="s">
        <v>35897</v>
      </c>
      <c r="C11229" t="s">
        <v>35902</v>
      </c>
      <c r="D11229" t="s">
        <v>35903</v>
      </c>
      <c r="E11229" t="s">
        <v>35904</v>
      </c>
      <c r="F11229" t="s">
        <v>35905</v>
      </c>
    </row>
    <row r="11230" spans="1:11" x14ac:dyDescent="0.3">
      <c r="A11230" t="s">
        <v>11</v>
      </c>
      <c r="B11230" t="s">
        <v>35897</v>
      </c>
      <c r="C11230" t="s">
        <v>35906</v>
      </c>
      <c r="D11230" t="s">
        <v>35907</v>
      </c>
      <c r="E11230" t="s">
        <v>35908</v>
      </c>
      <c r="F11230" t="s">
        <v>35909</v>
      </c>
      <c r="G11230">
        <v>1</v>
      </c>
      <c r="H11230">
        <v>-1</v>
      </c>
      <c r="I11230">
        <v>1</v>
      </c>
    </row>
    <row r="11231" spans="1:11" x14ac:dyDescent="0.3">
      <c r="A11231" t="s">
        <v>11</v>
      </c>
      <c r="B11231" t="s">
        <v>35910</v>
      </c>
      <c r="C11231" t="s">
        <v>35911</v>
      </c>
      <c r="D11231" t="s">
        <v>35912</v>
      </c>
      <c r="E11231" t="s">
        <v>35913</v>
      </c>
      <c r="F11231" t="s">
        <v>35914</v>
      </c>
      <c r="G11231">
        <v>1</v>
      </c>
      <c r="J11231">
        <v>-6</v>
      </c>
      <c r="K11231">
        <v>6</v>
      </c>
    </row>
    <row r="11232" spans="1:11" x14ac:dyDescent="0.3">
      <c r="A11232" t="s">
        <v>11</v>
      </c>
      <c r="B11232" t="s">
        <v>35910</v>
      </c>
      <c r="C11232" t="s">
        <v>35915</v>
      </c>
      <c r="D11232" t="s">
        <v>35916</v>
      </c>
      <c r="E11232" t="s">
        <v>35917</v>
      </c>
      <c r="F11232" t="s">
        <v>35918</v>
      </c>
      <c r="G11232">
        <v>2</v>
      </c>
      <c r="H11232">
        <v>-1</v>
      </c>
      <c r="I11232">
        <v>1</v>
      </c>
      <c r="J11232">
        <v>-4</v>
      </c>
      <c r="K11232">
        <v>3</v>
      </c>
    </row>
    <row r="11233" spans="1:11" x14ac:dyDescent="0.3">
      <c r="A11233" t="s">
        <v>11</v>
      </c>
      <c r="B11233" t="s">
        <v>35910</v>
      </c>
      <c r="C11233" t="s">
        <v>35919</v>
      </c>
      <c r="D11233" t="s">
        <v>35920</v>
      </c>
      <c r="E11233" t="s">
        <v>35921</v>
      </c>
      <c r="F11233" t="s">
        <v>35914</v>
      </c>
      <c r="G11233">
        <v>1</v>
      </c>
      <c r="J11233">
        <v>-8</v>
      </c>
      <c r="K11233">
        <v>5</v>
      </c>
    </row>
    <row r="11234" spans="1:11" x14ac:dyDescent="0.3">
      <c r="A11234" t="s">
        <v>11</v>
      </c>
      <c r="B11234" t="s">
        <v>35910</v>
      </c>
      <c r="C11234" t="s">
        <v>35922</v>
      </c>
      <c r="D11234" t="s">
        <v>35923</v>
      </c>
      <c r="E11234" t="s">
        <v>35924</v>
      </c>
      <c r="F11234" t="s">
        <v>35905</v>
      </c>
      <c r="G11234">
        <v>1</v>
      </c>
      <c r="J11234">
        <v>-8</v>
      </c>
      <c r="K11234">
        <v>5</v>
      </c>
    </row>
    <row r="11235" spans="1:11" x14ac:dyDescent="0.3">
      <c r="A11235" t="s">
        <v>11</v>
      </c>
      <c r="B11235" t="s">
        <v>35925</v>
      </c>
      <c r="C11235" t="s">
        <v>35926</v>
      </c>
      <c r="D11235" t="s">
        <v>35927</v>
      </c>
      <c r="E11235" t="s">
        <v>35928</v>
      </c>
      <c r="F11235" t="s">
        <v>35929</v>
      </c>
    </row>
    <row r="11236" spans="1:11" x14ac:dyDescent="0.3">
      <c r="A11236" t="s">
        <v>11</v>
      </c>
      <c r="B11236" t="s">
        <v>35925</v>
      </c>
      <c r="C11236" t="s">
        <v>35930</v>
      </c>
      <c r="D11236" t="s">
        <v>35931</v>
      </c>
      <c r="E11236" t="s">
        <v>35932</v>
      </c>
      <c r="F11236" t="s">
        <v>35933</v>
      </c>
      <c r="J11236">
        <v>-1</v>
      </c>
      <c r="K11236">
        <v>1</v>
      </c>
    </row>
    <row r="11237" spans="1:11" x14ac:dyDescent="0.3">
      <c r="A11237" t="s">
        <v>11</v>
      </c>
      <c r="B11237" t="s">
        <v>35925</v>
      </c>
      <c r="C11237" t="s">
        <v>35934</v>
      </c>
      <c r="D11237" t="s">
        <v>35935</v>
      </c>
      <c r="E11237" t="s">
        <v>250</v>
      </c>
      <c r="F11237" t="s">
        <v>35936</v>
      </c>
      <c r="H11237">
        <v>-1</v>
      </c>
      <c r="I11237">
        <v>1</v>
      </c>
    </row>
    <row r="11238" spans="1:11" x14ac:dyDescent="0.3">
      <c r="A11238" t="s">
        <v>11</v>
      </c>
      <c r="B11238" t="s">
        <v>35925</v>
      </c>
      <c r="C11238" t="s">
        <v>35937</v>
      </c>
      <c r="D11238" t="s">
        <v>35938</v>
      </c>
      <c r="E11238" t="s">
        <v>35939</v>
      </c>
      <c r="F11238" t="s">
        <v>35940</v>
      </c>
      <c r="J11238">
        <v>-1</v>
      </c>
      <c r="K11238">
        <v>1</v>
      </c>
    </row>
    <row r="11239" spans="1:11" x14ac:dyDescent="0.3">
      <c r="A11239" t="s">
        <v>11</v>
      </c>
      <c r="B11239" t="s">
        <v>35925</v>
      </c>
      <c r="C11239" t="s">
        <v>35941</v>
      </c>
      <c r="D11239" t="s">
        <v>35942</v>
      </c>
      <c r="E11239" t="s">
        <v>35943</v>
      </c>
      <c r="G11239">
        <v>2</v>
      </c>
    </row>
    <row r="11240" spans="1:11" x14ac:dyDescent="0.3">
      <c r="A11240" t="s">
        <v>11</v>
      </c>
      <c r="B11240" t="s">
        <v>35947</v>
      </c>
      <c r="C11240" t="s">
        <v>35881</v>
      </c>
      <c r="D11240" t="s">
        <v>35882</v>
      </c>
      <c r="E11240" t="s">
        <v>35850</v>
      </c>
      <c r="F11240" t="s">
        <v>35883</v>
      </c>
    </row>
    <row r="11241" spans="1:11" x14ac:dyDescent="0.3">
      <c r="A11241" t="s">
        <v>11</v>
      </c>
      <c r="B11241" t="s">
        <v>35947</v>
      </c>
      <c r="C11241" t="s">
        <v>35948</v>
      </c>
      <c r="D11241" t="s">
        <v>35949</v>
      </c>
      <c r="E11241" t="s">
        <v>35950</v>
      </c>
      <c r="F11241" t="s">
        <v>35951</v>
      </c>
    </row>
    <row r="11242" spans="1:11" x14ac:dyDescent="0.3">
      <c r="A11242" t="s">
        <v>11</v>
      </c>
      <c r="B11242" t="s">
        <v>35947</v>
      </c>
      <c r="C11242" t="s">
        <v>35875</v>
      </c>
      <c r="D11242" t="s">
        <v>35876</v>
      </c>
      <c r="E11242" t="s">
        <v>35838</v>
      </c>
    </row>
    <row r="11243" spans="1:11" x14ac:dyDescent="0.3">
      <c r="A11243" t="s">
        <v>11</v>
      </c>
      <c r="B11243" t="s">
        <v>35952</v>
      </c>
      <c r="C11243" t="s">
        <v>35953</v>
      </c>
      <c r="D11243" t="s">
        <v>34474</v>
      </c>
      <c r="E11243" t="s">
        <v>35954</v>
      </c>
      <c r="F11243" t="s">
        <v>35955</v>
      </c>
    </row>
    <row r="11244" spans="1:11" x14ac:dyDescent="0.3">
      <c r="A11244" t="s">
        <v>11</v>
      </c>
      <c r="B11244" t="s">
        <v>35952</v>
      </c>
      <c r="C11244" t="s">
        <v>35956</v>
      </c>
      <c r="D11244" t="s">
        <v>34474</v>
      </c>
      <c r="E11244" t="s">
        <v>35957</v>
      </c>
      <c r="F11244" t="s">
        <v>35958</v>
      </c>
    </row>
    <row r="11245" spans="1:11" x14ac:dyDescent="0.3">
      <c r="A11245" t="s">
        <v>11</v>
      </c>
      <c r="B11245" t="s">
        <v>35959</v>
      </c>
      <c r="C11245" t="s">
        <v>35960</v>
      </c>
      <c r="D11245" t="s">
        <v>35961</v>
      </c>
      <c r="E11245" t="s">
        <v>35962</v>
      </c>
      <c r="F11245" t="s">
        <v>34260</v>
      </c>
    </row>
    <row r="11246" spans="1:11" x14ac:dyDescent="0.3">
      <c r="A11246" t="s">
        <v>11</v>
      </c>
      <c r="B11246" t="s">
        <v>35959</v>
      </c>
      <c r="C11246" t="s">
        <v>35963</v>
      </c>
      <c r="D11246" t="s">
        <v>34667</v>
      </c>
      <c r="E11246" t="s">
        <v>35964</v>
      </c>
      <c r="F11246" t="s">
        <v>34669</v>
      </c>
    </row>
    <row r="11247" spans="1:11" x14ac:dyDescent="0.3">
      <c r="A11247" t="s">
        <v>11</v>
      </c>
      <c r="B11247" t="s">
        <v>35959</v>
      </c>
      <c r="C11247" t="s">
        <v>35956</v>
      </c>
      <c r="D11247" t="s">
        <v>34474</v>
      </c>
      <c r="E11247" t="s">
        <v>35957</v>
      </c>
      <c r="F11247" t="s">
        <v>35958</v>
      </c>
    </row>
    <row r="11248" spans="1:11" x14ac:dyDescent="0.3">
      <c r="A11248" t="s">
        <v>11</v>
      </c>
      <c r="B11248" t="s">
        <v>35959</v>
      </c>
      <c r="C11248" t="s">
        <v>35953</v>
      </c>
      <c r="D11248" t="s">
        <v>34474</v>
      </c>
      <c r="E11248" t="s">
        <v>35954</v>
      </c>
      <c r="F11248" t="s">
        <v>35955</v>
      </c>
    </row>
    <row r="11249" spans="1:11" x14ac:dyDescent="0.3">
      <c r="A11249" t="s">
        <v>11</v>
      </c>
      <c r="B11249" t="s">
        <v>35965</v>
      </c>
      <c r="C11249" t="s">
        <v>35966</v>
      </c>
      <c r="D11249" t="s">
        <v>34262</v>
      </c>
      <c r="E11249" t="s">
        <v>35967</v>
      </c>
      <c r="F11249" t="s">
        <v>35968</v>
      </c>
    </row>
    <row r="11250" spans="1:11" x14ac:dyDescent="0.3">
      <c r="A11250" t="s">
        <v>11</v>
      </c>
      <c r="B11250" t="s">
        <v>35969</v>
      </c>
      <c r="C11250" t="s">
        <v>35970</v>
      </c>
      <c r="D11250" t="s">
        <v>35971</v>
      </c>
      <c r="E11250" t="s">
        <v>35790</v>
      </c>
      <c r="F11250" t="s">
        <v>35791</v>
      </c>
      <c r="G11250">
        <v>1</v>
      </c>
    </row>
    <row r="11251" spans="1:11" x14ac:dyDescent="0.3">
      <c r="A11251" t="s">
        <v>11</v>
      </c>
      <c r="B11251" t="s">
        <v>35969</v>
      </c>
      <c r="C11251" t="s">
        <v>35972</v>
      </c>
      <c r="D11251" t="s">
        <v>35973</v>
      </c>
      <c r="E11251" t="s">
        <v>35974</v>
      </c>
      <c r="F11251" t="s">
        <v>35975</v>
      </c>
      <c r="H11251">
        <v>0</v>
      </c>
      <c r="I11251">
        <v>2</v>
      </c>
    </row>
    <row r="11252" spans="1:11" x14ac:dyDescent="0.3">
      <c r="A11252" t="s">
        <v>11</v>
      </c>
      <c r="B11252" t="s">
        <v>35969</v>
      </c>
      <c r="C11252" t="s">
        <v>35976</v>
      </c>
      <c r="D11252" t="s">
        <v>35977</v>
      </c>
      <c r="E11252" t="s">
        <v>35978</v>
      </c>
      <c r="F11252" t="s">
        <v>35803</v>
      </c>
      <c r="H11252">
        <v>-2</v>
      </c>
      <c r="I11252">
        <v>2</v>
      </c>
    </row>
    <row r="11253" spans="1:11" x14ac:dyDescent="0.3">
      <c r="A11253" t="s">
        <v>11</v>
      </c>
      <c r="B11253" t="s">
        <v>35969</v>
      </c>
      <c r="C11253" t="s">
        <v>35979</v>
      </c>
      <c r="D11253" t="s">
        <v>35977</v>
      </c>
      <c r="E11253" t="s">
        <v>35806</v>
      </c>
      <c r="F11253" t="s">
        <v>35980</v>
      </c>
      <c r="J11253">
        <v>-1</v>
      </c>
      <c r="K11253">
        <v>1</v>
      </c>
    </row>
    <row r="11254" spans="1:11" x14ac:dyDescent="0.3">
      <c r="A11254" t="s">
        <v>11</v>
      </c>
      <c r="B11254" t="s">
        <v>35969</v>
      </c>
      <c r="C11254" t="s">
        <v>35804</v>
      </c>
      <c r="D11254" t="s">
        <v>35805</v>
      </c>
      <c r="E11254" t="s">
        <v>35806</v>
      </c>
      <c r="F11254" t="s">
        <v>35791</v>
      </c>
      <c r="H11254">
        <v>-1</v>
      </c>
      <c r="I11254">
        <v>1</v>
      </c>
    </row>
    <row r="11255" spans="1:11" x14ac:dyDescent="0.3">
      <c r="A11255" t="s">
        <v>11</v>
      </c>
      <c r="B11255" t="s">
        <v>35969</v>
      </c>
      <c r="C11255" t="s">
        <v>35807</v>
      </c>
      <c r="D11255" t="s">
        <v>35808</v>
      </c>
      <c r="E11255" t="s">
        <v>35809</v>
      </c>
      <c r="F11255" t="s">
        <v>35810</v>
      </c>
    </row>
    <row r="11256" spans="1:11" x14ac:dyDescent="0.3">
      <c r="A11256" t="s">
        <v>11</v>
      </c>
      <c r="B11256" t="s">
        <v>35981</v>
      </c>
      <c r="C11256" t="s">
        <v>35982</v>
      </c>
      <c r="D11256" t="s">
        <v>2336</v>
      </c>
      <c r="E11256" t="s">
        <v>35983</v>
      </c>
      <c r="F11256" t="s">
        <v>35984</v>
      </c>
    </row>
    <row r="11257" spans="1:11" x14ac:dyDescent="0.3">
      <c r="A11257" t="s">
        <v>11</v>
      </c>
      <c r="B11257" t="s">
        <v>35981</v>
      </c>
      <c r="C11257" t="s">
        <v>35985</v>
      </c>
      <c r="D11257" t="s">
        <v>34262</v>
      </c>
      <c r="E11257" t="s">
        <v>35986</v>
      </c>
      <c r="F11257" t="s">
        <v>35987</v>
      </c>
    </row>
    <row r="11258" spans="1:11" x14ac:dyDescent="0.3">
      <c r="A11258" t="s">
        <v>11</v>
      </c>
      <c r="B11258" t="s">
        <v>35981</v>
      </c>
      <c r="C11258" t="s">
        <v>35991</v>
      </c>
      <c r="D11258" t="s">
        <v>34262</v>
      </c>
      <c r="E11258" t="s">
        <v>35964</v>
      </c>
      <c r="F11258" t="s">
        <v>35990</v>
      </c>
    </row>
    <row r="11259" spans="1:11" x14ac:dyDescent="0.3">
      <c r="A11259" t="s">
        <v>11</v>
      </c>
      <c r="B11259" t="s">
        <v>35981</v>
      </c>
      <c r="C11259" t="s">
        <v>35992</v>
      </c>
      <c r="D11259" t="s">
        <v>34262</v>
      </c>
      <c r="E11259" t="s">
        <v>34668</v>
      </c>
      <c r="F11259" t="s">
        <v>34665</v>
      </c>
    </row>
    <row r="11260" spans="1:11" x14ac:dyDescent="0.3">
      <c r="A11260" t="s">
        <v>11</v>
      </c>
      <c r="B11260" t="s">
        <v>35981</v>
      </c>
      <c r="C11260" t="s">
        <v>35993</v>
      </c>
      <c r="D11260" t="s">
        <v>34262</v>
      </c>
      <c r="E11260" t="s">
        <v>35994</v>
      </c>
      <c r="F11260" t="s">
        <v>34665</v>
      </c>
    </row>
    <row r="11261" spans="1:11" x14ac:dyDescent="0.3">
      <c r="A11261" t="s">
        <v>11</v>
      </c>
      <c r="B11261" t="s">
        <v>35981</v>
      </c>
      <c r="C11261" t="s">
        <v>35995</v>
      </c>
      <c r="D11261" t="s">
        <v>34667</v>
      </c>
      <c r="E11261" t="s">
        <v>35996</v>
      </c>
      <c r="F11261" t="s">
        <v>35997</v>
      </c>
    </row>
    <row r="11262" spans="1:11" x14ac:dyDescent="0.3">
      <c r="A11262" t="s">
        <v>11</v>
      </c>
      <c r="B11262" t="s">
        <v>35981</v>
      </c>
      <c r="C11262" t="s">
        <v>35998</v>
      </c>
      <c r="D11262" t="s">
        <v>35999</v>
      </c>
      <c r="E11262" t="s">
        <v>36000</v>
      </c>
      <c r="F11262" t="s">
        <v>35997</v>
      </c>
    </row>
    <row r="11263" spans="1:11" x14ac:dyDescent="0.3">
      <c r="A11263" t="s">
        <v>11</v>
      </c>
      <c r="B11263" t="s">
        <v>35981</v>
      </c>
      <c r="C11263" t="s">
        <v>36001</v>
      </c>
      <c r="D11263" t="s">
        <v>36002</v>
      </c>
      <c r="E11263" t="s">
        <v>36003</v>
      </c>
      <c r="F11263" t="s">
        <v>36004</v>
      </c>
    </row>
    <row r="11264" spans="1:11" x14ac:dyDescent="0.3">
      <c r="A11264" t="s">
        <v>11</v>
      </c>
      <c r="B11264" t="s">
        <v>36005</v>
      </c>
      <c r="C11264" t="s">
        <v>36006</v>
      </c>
      <c r="D11264" t="s">
        <v>4793</v>
      </c>
      <c r="E11264" t="s">
        <v>36007</v>
      </c>
      <c r="F11264" t="s">
        <v>9843</v>
      </c>
    </row>
    <row r="11265" spans="1:11" x14ac:dyDescent="0.3">
      <c r="A11265" t="s">
        <v>11</v>
      </c>
      <c r="B11265" t="s">
        <v>36005</v>
      </c>
      <c r="C11265" t="s">
        <v>36008</v>
      </c>
      <c r="D11265" t="s">
        <v>20142</v>
      </c>
      <c r="E11265" t="s">
        <v>36009</v>
      </c>
      <c r="F11265" t="s">
        <v>36010</v>
      </c>
    </row>
    <row r="11266" spans="1:11" x14ac:dyDescent="0.3">
      <c r="A11266" t="s">
        <v>11</v>
      </c>
      <c r="B11266" t="s">
        <v>36005</v>
      </c>
      <c r="C11266" t="s">
        <v>36011</v>
      </c>
      <c r="D11266" t="s">
        <v>36012</v>
      </c>
      <c r="E11266" t="s">
        <v>36013</v>
      </c>
      <c r="F11266" t="s">
        <v>36014</v>
      </c>
    </row>
    <row r="11267" spans="1:11" x14ac:dyDescent="0.3">
      <c r="A11267" t="s">
        <v>11</v>
      </c>
      <c r="B11267" t="s">
        <v>36005</v>
      </c>
      <c r="C11267" t="s">
        <v>36015</v>
      </c>
      <c r="D11267" t="s">
        <v>36012</v>
      </c>
      <c r="E11267" t="s">
        <v>36016</v>
      </c>
      <c r="F11267" t="s">
        <v>36017</v>
      </c>
      <c r="J11267">
        <v>-1</v>
      </c>
      <c r="K11267">
        <v>1</v>
      </c>
    </row>
    <row r="11268" spans="1:11" x14ac:dyDescent="0.3">
      <c r="A11268" t="s">
        <v>11</v>
      </c>
      <c r="B11268" t="s">
        <v>36018</v>
      </c>
      <c r="C11268" t="s">
        <v>36019</v>
      </c>
      <c r="D11268" t="s">
        <v>23623</v>
      </c>
      <c r="E11268" t="s">
        <v>36020</v>
      </c>
      <c r="F11268" t="s">
        <v>36021</v>
      </c>
    </row>
    <row r="11269" spans="1:11" x14ac:dyDescent="0.3">
      <c r="A11269" t="s">
        <v>11</v>
      </c>
      <c r="B11269" t="s">
        <v>36018</v>
      </c>
      <c r="C11269" t="s">
        <v>36022</v>
      </c>
      <c r="D11269" t="s">
        <v>23623</v>
      </c>
      <c r="E11269" t="s">
        <v>36023</v>
      </c>
      <c r="F11269" t="s">
        <v>36024</v>
      </c>
    </row>
    <row r="11270" spans="1:11" x14ac:dyDescent="0.3">
      <c r="A11270" t="s">
        <v>11</v>
      </c>
      <c r="B11270" t="s">
        <v>36018</v>
      </c>
      <c r="C11270" t="s">
        <v>36025</v>
      </c>
      <c r="D11270" t="s">
        <v>23623</v>
      </c>
      <c r="E11270" t="s">
        <v>36026</v>
      </c>
      <c r="F11270" t="s">
        <v>36024</v>
      </c>
    </row>
    <row r="11271" spans="1:11" x14ac:dyDescent="0.3">
      <c r="A11271" t="s">
        <v>11</v>
      </c>
      <c r="B11271" t="s">
        <v>36018</v>
      </c>
      <c r="C11271" t="s">
        <v>36027</v>
      </c>
      <c r="D11271" t="s">
        <v>23623</v>
      </c>
      <c r="E11271" t="s">
        <v>36026</v>
      </c>
      <c r="F11271" t="s">
        <v>36028</v>
      </c>
    </row>
    <row r="11272" spans="1:11" x14ac:dyDescent="0.3">
      <c r="A11272" t="s">
        <v>11</v>
      </c>
      <c r="B11272" t="s">
        <v>36018</v>
      </c>
      <c r="C11272" t="s">
        <v>36029</v>
      </c>
      <c r="D11272" t="s">
        <v>23623</v>
      </c>
      <c r="E11272" t="s">
        <v>36030</v>
      </c>
      <c r="F11272" t="s">
        <v>36024</v>
      </c>
    </row>
    <row r="11273" spans="1:11" x14ac:dyDescent="0.3">
      <c r="A11273" t="s">
        <v>11</v>
      </c>
      <c r="B11273" t="s">
        <v>36018</v>
      </c>
      <c r="C11273" t="s">
        <v>36031</v>
      </c>
      <c r="D11273" t="s">
        <v>23623</v>
      </c>
      <c r="E11273" t="s">
        <v>36030</v>
      </c>
      <c r="F11273" t="s">
        <v>36028</v>
      </c>
      <c r="G11273">
        <v>3</v>
      </c>
    </row>
    <row r="11274" spans="1:11" x14ac:dyDescent="0.3">
      <c r="A11274" t="s">
        <v>11</v>
      </c>
      <c r="B11274" t="s">
        <v>36018</v>
      </c>
      <c r="C11274" t="s">
        <v>36032</v>
      </c>
      <c r="D11274" t="s">
        <v>23623</v>
      </c>
      <c r="E11274" t="s">
        <v>36033</v>
      </c>
      <c r="F11274" t="s">
        <v>23625</v>
      </c>
    </row>
    <row r="11275" spans="1:11" x14ac:dyDescent="0.3">
      <c r="A11275" t="s">
        <v>11</v>
      </c>
      <c r="B11275" t="s">
        <v>36034</v>
      </c>
      <c r="C11275" t="s">
        <v>36035</v>
      </c>
      <c r="D11275" t="s">
        <v>36036</v>
      </c>
      <c r="E11275" t="s">
        <v>36037</v>
      </c>
      <c r="F11275" t="s">
        <v>36038</v>
      </c>
      <c r="J11275">
        <v>-79</v>
      </c>
      <c r="K11275">
        <v>20</v>
      </c>
    </row>
    <row r="11276" spans="1:11" x14ac:dyDescent="0.3">
      <c r="A11276" t="s">
        <v>11</v>
      </c>
      <c r="B11276" t="s">
        <v>36039</v>
      </c>
      <c r="C11276" t="s">
        <v>36040</v>
      </c>
      <c r="D11276" t="s">
        <v>36041</v>
      </c>
      <c r="E11276" t="s">
        <v>36042</v>
      </c>
      <c r="F11276" t="s">
        <v>36043</v>
      </c>
    </row>
    <row r="11277" spans="1:11" x14ac:dyDescent="0.3">
      <c r="A11277" t="s">
        <v>11</v>
      </c>
      <c r="B11277" t="s">
        <v>36039</v>
      </c>
      <c r="C11277" t="s">
        <v>36044</v>
      </c>
      <c r="D11277" t="s">
        <v>4033</v>
      </c>
      <c r="E11277" t="s">
        <v>36045</v>
      </c>
      <c r="F11277" t="s">
        <v>36046</v>
      </c>
    </row>
    <row r="11278" spans="1:11" x14ac:dyDescent="0.3">
      <c r="A11278" t="s">
        <v>11</v>
      </c>
      <c r="B11278" t="s">
        <v>36039</v>
      </c>
      <c r="C11278" t="s">
        <v>36047</v>
      </c>
      <c r="D11278" t="s">
        <v>36048</v>
      </c>
      <c r="E11278" t="s">
        <v>36049</v>
      </c>
      <c r="F11278" t="s">
        <v>2554</v>
      </c>
    </row>
    <row r="11279" spans="1:11" x14ac:dyDescent="0.3">
      <c r="A11279" t="s">
        <v>11</v>
      </c>
      <c r="B11279" t="s">
        <v>36039</v>
      </c>
      <c r="C11279" t="s">
        <v>36050</v>
      </c>
      <c r="D11279" t="s">
        <v>36051</v>
      </c>
      <c r="E11279" t="s">
        <v>36052</v>
      </c>
      <c r="F11279" t="s">
        <v>1908</v>
      </c>
    </row>
    <row r="11280" spans="1:11" x14ac:dyDescent="0.3">
      <c r="A11280" t="s">
        <v>11</v>
      </c>
      <c r="B11280" t="s">
        <v>36039</v>
      </c>
      <c r="C11280" t="s">
        <v>36053</v>
      </c>
      <c r="D11280" t="s">
        <v>36054</v>
      </c>
      <c r="E11280" t="s">
        <v>36042</v>
      </c>
      <c r="F11280" t="s">
        <v>2546</v>
      </c>
    </row>
    <row r="11281" spans="1:6" x14ac:dyDescent="0.3">
      <c r="A11281" t="s">
        <v>11</v>
      </c>
      <c r="B11281" t="s">
        <v>36039</v>
      </c>
      <c r="C11281" t="s">
        <v>36055</v>
      </c>
      <c r="D11281" t="s">
        <v>36048</v>
      </c>
      <c r="E11281" t="s">
        <v>36056</v>
      </c>
      <c r="F11281" t="s">
        <v>2546</v>
      </c>
    </row>
    <row r="11282" spans="1:6" x14ac:dyDescent="0.3">
      <c r="A11282" t="s">
        <v>11</v>
      </c>
      <c r="B11282" t="s">
        <v>36057</v>
      </c>
      <c r="C11282" t="s">
        <v>25835</v>
      </c>
      <c r="D11282" t="s">
        <v>2994</v>
      </c>
      <c r="E11282" t="s">
        <v>25836</v>
      </c>
      <c r="F11282" t="s">
        <v>25837</v>
      </c>
    </row>
    <row r="11283" spans="1:6" x14ac:dyDescent="0.3">
      <c r="A11283" t="s">
        <v>11</v>
      </c>
      <c r="B11283" t="s">
        <v>36058</v>
      </c>
      <c r="C11283" t="s">
        <v>36059</v>
      </c>
      <c r="D11283" t="s">
        <v>36060</v>
      </c>
      <c r="E11283" t="s">
        <v>36061</v>
      </c>
      <c r="F11283" t="s">
        <v>36062</v>
      </c>
    </row>
    <row r="11284" spans="1:6" x14ac:dyDescent="0.3">
      <c r="A11284" t="s">
        <v>11</v>
      </c>
      <c r="B11284" t="s">
        <v>36058</v>
      </c>
      <c r="C11284" t="s">
        <v>36063</v>
      </c>
      <c r="D11284" t="s">
        <v>36064</v>
      </c>
      <c r="E11284" t="s">
        <v>36065</v>
      </c>
      <c r="F11284" t="s">
        <v>36066</v>
      </c>
    </row>
    <row r="11285" spans="1:6" x14ac:dyDescent="0.3">
      <c r="A11285" t="s">
        <v>11</v>
      </c>
      <c r="B11285" t="s">
        <v>36058</v>
      </c>
      <c r="C11285" t="s">
        <v>36067</v>
      </c>
      <c r="D11285" t="s">
        <v>36068</v>
      </c>
      <c r="E11285" t="s">
        <v>36069</v>
      </c>
      <c r="F11285" t="s">
        <v>36070</v>
      </c>
    </row>
    <row r="11286" spans="1:6" x14ac:dyDescent="0.3">
      <c r="A11286" t="s">
        <v>11</v>
      </c>
      <c r="B11286" t="s">
        <v>36058</v>
      </c>
      <c r="C11286" t="s">
        <v>36071</v>
      </c>
      <c r="D11286" t="s">
        <v>36064</v>
      </c>
      <c r="E11286" t="s">
        <v>36072</v>
      </c>
      <c r="F11286" t="s">
        <v>36073</v>
      </c>
    </row>
    <row r="11287" spans="1:6" x14ac:dyDescent="0.3">
      <c r="A11287" t="s">
        <v>11</v>
      </c>
      <c r="B11287" t="s">
        <v>36058</v>
      </c>
      <c r="C11287" t="s">
        <v>36074</v>
      </c>
      <c r="D11287" t="s">
        <v>36068</v>
      </c>
      <c r="E11287" t="s">
        <v>36075</v>
      </c>
      <c r="F11287" t="s">
        <v>36076</v>
      </c>
    </row>
    <row r="11288" spans="1:6" x14ac:dyDescent="0.3">
      <c r="A11288" t="s">
        <v>11</v>
      </c>
      <c r="B11288" t="s">
        <v>36077</v>
      </c>
      <c r="C11288" t="s">
        <v>36078</v>
      </c>
      <c r="D11288" t="s">
        <v>36079</v>
      </c>
      <c r="E11288" t="s">
        <v>36080</v>
      </c>
      <c r="F11288" t="s">
        <v>36081</v>
      </c>
    </row>
    <row r="11289" spans="1:6" x14ac:dyDescent="0.3">
      <c r="A11289" t="s">
        <v>11</v>
      </c>
      <c r="B11289" t="s">
        <v>36077</v>
      </c>
      <c r="C11289" t="s">
        <v>36082</v>
      </c>
      <c r="D11289" t="s">
        <v>36083</v>
      </c>
      <c r="E11289" t="s">
        <v>36084</v>
      </c>
      <c r="F11289" t="s">
        <v>36085</v>
      </c>
    </row>
    <row r="11290" spans="1:6" x14ac:dyDescent="0.3">
      <c r="A11290" t="s">
        <v>11</v>
      </c>
      <c r="B11290" t="s">
        <v>36077</v>
      </c>
      <c r="C11290" t="s">
        <v>36086</v>
      </c>
      <c r="D11290" t="s">
        <v>36087</v>
      </c>
      <c r="E11290" t="s">
        <v>36088</v>
      </c>
      <c r="F11290" t="s">
        <v>36089</v>
      </c>
    </row>
    <row r="11291" spans="1:6" x14ac:dyDescent="0.3">
      <c r="A11291" t="s">
        <v>11</v>
      </c>
      <c r="B11291" t="s">
        <v>36077</v>
      </c>
      <c r="C11291" t="s">
        <v>36090</v>
      </c>
      <c r="D11291" t="s">
        <v>36091</v>
      </c>
      <c r="E11291" t="s">
        <v>36092</v>
      </c>
      <c r="F11291" t="s">
        <v>36093</v>
      </c>
    </row>
    <row r="11292" spans="1:6" x14ac:dyDescent="0.3">
      <c r="A11292" t="s">
        <v>11</v>
      </c>
      <c r="B11292" t="s">
        <v>36077</v>
      </c>
      <c r="C11292" t="s">
        <v>36094</v>
      </c>
      <c r="D11292" t="s">
        <v>36095</v>
      </c>
      <c r="E11292" t="s">
        <v>36096</v>
      </c>
      <c r="F11292" t="s">
        <v>36093</v>
      </c>
    </row>
    <row r="11293" spans="1:6" x14ac:dyDescent="0.3">
      <c r="A11293" t="s">
        <v>11</v>
      </c>
      <c r="B11293" t="s">
        <v>36077</v>
      </c>
      <c r="C11293" t="s">
        <v>36097</v>
      </c>
      <c r="D11293" t="s">
        <v>36098</v>
      </c>
      <c r="E11293" t="s">
        <v>36099</v>
      </c>
      <c r="F11293" t="s">
        <v>36100</v>
      </c>
    </row>
    <row r="11294" spans="1:6" x14ac:dyDescent="0.3">
      <c r="A11294" t="s">
        <v>11</v>
      </c>
      <c r="B11294" t="s">
        <v>36077</v>
      </c>
      <c r="C11294" t="s">
        <v>36101</v>
      </c>
      <c r="D11294" t="s">
        <v>36102</v>
      </c>
      <c r="E11294" t="s">
        <v>36103</v>
      </c>
      <c r="F11294" t="s">
        <v>36104</v>
      </c>
    </row>
    <row r="11295" spans="1:6" x14ac:dyDescent="0.3">
      <c r="A11295" t="s">
        <v>11</v>
      </c>
      <c r="B11295" t="s">
        <v>36077</v>
      </c>
      <c r="C11295" t="s">
        <v>36105</v>
      </c>
      <c r="D11295" t="s">
        <v>36102</v>
      </c>
      <c r="E11295" t="s">
        <v>36103</v>
      </c>
      <c r="F11295" t="s">
        <v>36106</v>
      </c>
    </row>
    <row r="11296" spans="1:6" x14ac:dyDescent="0.3">
      <c r="A11296" t="s">
        <v>11</v>
      </c>
      <c r="B11296" t="s">
        <v>36077</v>
      </c>
      <c r="C11296" t="s">
        <v>36107</v>
      </c>
      <c r="D11296" t="s">
        <v>36108</v>
      </c>
      <c r="E11296" t="s">
        <v>36103</v>
      </c>
      <c r="F11296" t="s">
        <v>36106</v>
      </c>
    </row>
    <row r="11297" spans="1:11" x14ac:dyDescent="0.3">
      <c r="A11297" t="s">
        <v>11</v>
      </c>
      <c r="B11297" t="s">
        <v>36077</v>
      </c>
      <c r="C11297" t="s">
        <v>36109</v>
      </c>
      <c r="D11297" t="s">
        <v>36110</v>
      </c>
      <c r="E11297" t="s">
        <v>36111</v>
      </c>
      <c r="F11297" t="s">
        <v>36112</v>
      </c>
    </row>
    <row r="11298" spans="1:11" x14ac:dyDescent="0.3">
      <c r="A11298" t="s">
        <v>11</v>
      </c>
      <c r="B11298" t="s">
        <v>36077</v>
      </c>
      <c r="C11298" t="s">
        <v>36113</v>
      </c>
      <c r="D11298" t="s">
        <v>36114</v>
      </c>
      <c r="E11298" t="s">
        <v>36115</v>
      </c>
      <c r="F11298" t="s">
        <v>36116</v>
      </c>
    </row>
    <row r="11299" spans="1:11" x14ac:dyDescent="0.3">
      <c r="A11299" t="s">
        <v>11</v>
      </c>
      <c r="B11299" t="s">
        <v>36077</v>
      </c>
      <c r="C11299" t="s">
        <v>36117</v>
      </c>
      <c r="D11299" t="s">
        <v>36118</v>
      </c>
      <c r="E11299" t="s">
        <v>36119</v>
      </c>
      <c r="F11299" t="s">
        <v>36120</v>
      </c>
    </row>
    <row r="11300" spans="1:11" x14ac:dyDescent="0.3">
      <c r="A11300" t="s">
        <v>11</v>
      </c>
      <c r="B11300" t="s">
        <v>36077</v>
      </c>
      <c r="C11300" t="s">
        <v>36121</v>
      </c>
      <c r="D11300" t="s">
        <v>36122</v>
      </c>
      <c r="E11300" t="s">
        <v>36123</v>
      </c>
      <c r="F11300" t="s">
        <v>36124</v>
      </c>
      <c r="J11300">
        <v>0</v>
      </c>
      <c r="K11300">
        <v>2</v>
      </c>
    </row>
    <row r="11301" spans="1:11" x14ac:dyDescent="0.3">
      <c r="A11301" t="s">
        <v>11</v>
      </c>
      <c r="B11301" t="s">
        <v>36077</v>
      </c>
      <c r="C11301" t="s">
        <v>36125</v>
      </c>
      <c r="D11301" t="s">
        <v>36126</v>
      </c>
      <c r="E11301" t="s">
        <v>36127</v>
      </c>
      <c r="F11301" t="s">
        <v>36128</v>
      </c>
      <c r="G11301">
        <v>1</v>
      </c>
      <c r="J11301">
        <v>0</v>
      </c>
      <c r="K11301">
        <v>2</v>
      </c>
    </row>
    <row r="11302" spans="1:11" x14ac:dyDescent="0.3">
      <c r="A11302" t="s">
        <v>11</v>
      </c>
      <c r="B11302" t="s">
        <v>36077</v>
      </c>
      <c r="C11302" t="s">
        <v>36129</v>
      </c>
      <c r="D11302" t="s">
        <v>36130</v>
      </c>
      <c r="E11302" t="s">
        <v>36131</v>
      </c>
    </row>
    <row r="11303" spans="1:11" x14ac:dyDescent="0.3">
      <c r="A11303" t="s">
        <v>11</v>
      </c>
      <c r="B11303" t="s">
        <v>36077</v>
      </c>
      <c r="C11303" t="s">
        <v>36132</v>
      </c>
      <c r="D11303" t="s">
        <v>36133</v>
      </c>
      <c r="E11303" t="s">
        <v>53</v>
      </c>
    </row>
    <row r="11304" spans="1:11" x14ac:dyDescent="0.3">
      <c r="A11304" t="s">
        <v>11</v>
      </c>
      <c r="B11304" t="s">
        <v>36077</v>
      </c>
      <c r="C11304" t="s">
        <v>36134</v>
      </c>
      <c r="D11304" t="s">
        <v>36133</v>
      </c>
      <c r="E11304" t="s">
        <v>53</v>
      </c>
    </row>
    <row r="11305" spans="1:11" x14ac:dyDescent="0.3">
      <c r="A11305" t="s">
        <v>11</v>
      </c>
      <c r="B11305" t="s">
        <v>36077</v>
      </c>
      <c r="C11305" t="s">
        <v>36135</v>
      </c>
      <c r="D11305" t="s">
        <v>36136</v>
      </c>
      <c r="E11305" t="s">
        <v>53</v>
      </c>
      <c r="F11305" t="s">
        <v>36137</v>
      </c>
    </row>
    <row r="11306" spans="1:11" x14ac:dyDescent="0.3">
      <c r="A11306" t="s">
        <v>11</v>
      </c>
      <c r="B11306" t="s">
        <v>36077</v>
      </c>
      <c r="C11306" t="s">
        <v>36138</v>
      </c>
      <c r="D11306" t="s">
        <v>36139</v>
      </c>
      <c r="E11306" t="s">
        <v>53</v>
      </c>
      <c r="F11306" t="s">
        <v>36140</v>
      </c>
    </row>
    <row r="11307" spans="1:11" x14ac:dyDescent="0.3">
      <c r="A11307" t="s">
        <v>11</v>
      </c>
      <c r="B11307" t="s">
        <v>36077</v>
      </c>
      <c r="C11307" t="s">
        <v>36141</v>
      </c>
      <c r="D11307" t="s">
        <v>36142</v>
      </c>
      <c r="E11307" t="s">
        <v>53</v>
      </c>
      <c r="F11307" t="s">
        <v>36143</v>
      </c>
    </row>
    <row r="11308" spans="1:11" x14ac:dyDescent="0.3">
      <c r="A11308" t="s">
        <v>11</v>
      </c>
      <c r="B11308" t="s">
        <v>36144</v>
      </c>
      <c r="C11308" t="s">
        <v>36145</v>
      </c>
      <c r="D11308" t="s">
        <v>2718</v>
      </c>
      <c r="E11308" t="s">
        <v>36146</v>
      </c>
      <c r="F11308" t="s">
        <v>36147</v>
      </c>
    </row>
    <row r="11309" spans="1:11" x14ac:dyDescent="0.3">
      <c r="A11309" t="s">
        <v>11</v>
      </c>
      <c r="B11309" t="s">
        <v>36144</v>
      </c>
      <c r="C11309" t="s">
        <v>36148</v>
      </c>
      <c r="D11309" t="s">
        <v>36149</v>
      </c>
      <c r="E11309" t="s">
        <v>36150</v>
      </c>
      <c r="F11309" t="s">
        <v>36151</v>
      </c>
    </row>
    <row r="11310" spans="1:11" x14ac:dyDescent="0.3">
      <c r="A11310" t="s">
        <v>11</v>
      </c>
      <c r="B11310" t="s">
        <v>36144</v>
      </c>
      <c r="C11310" t="s">
        <v>36152</v>
      </c>
      <c r="D11310" t="s">
        <v>36153</v>
      </c>
      <c r="E11310" t="s">
        <v>4479</v>
      </c>
      <c r="F11310" t="s">
        <v>36154</v>
      </c>
    </row>
    <row r="11311" spans="1:11" x14ac:dyDescent="0.3">
      <c r="A11311" t="s">
        <v>11</v>
      </c>
      <c r="B11311" t="s">
        <v>36144</v>
      </c>
      <c r="C11311" t="s">
        <v>36155</v>
      </c>
      <c r="D11311" t="s">
        <v>36156</v>
      </c>
      <c r="E11311" t="s">
        <v>4479</v>
      </c>
      <c r="F11311" t="s">
        <v>36157</v>
      </c>
    </row>
    <row r="11312" spans="1:11" x14ac:dyDescent="0.3">
      <c r="A11312" t="s">
        <v>11</v>
      </c>
      <c r="B11312" t="s">
        <v>36144</v>
      </c>
      <c r="C11312" t="s">
        <v>36158</v>
      </c>
      <c r="D11312" t="s">
        <v>36159</v>
      </c>
      <c r="E11312" t="s">
        <v>4479</v>
      </c>
      <c r="F11312" t="s">
        <v>36160</v>
      </c>
    </row>
    <row r="11313" spans="1:11" x14ac:dyDescent="0.3">
      <c r="A11313" t="s">
        <v>11</v>
      </c>
      <c r="B11313" t="s">
        <v>36144</v>
      </c>
      <c r="C11313" t="s">
        <v>36161</v>
      </c>
      <c r="D11313" t="s">
        <v>36153</v>
      </c>
      <c r="E11313" t="s">
        <v>4479</v>
      </c>
      <c r="F11313" t="s">
        <v>36162</v>
      </c>
    </row>
    <row r="11314" spans="1:11" x14ac:dyDescent="0.3">
      <c r="A11314" t="s">
        <v>11</v>
      </c>
      <c r="B11314" t="s">
        <v>36144</v>
      </c>
      <c r="C11314" t="s">
        <v>36163</v>
      </c>
      <c r="D11314" t="s">
        <v>36164</v>
      </c>
      <c r="E11314" t="s">
        <v>4479</v>
      </c>
      <c r="F11314" t="s">
        <v>36165</v>
      </c>
    </row>
    <row r="11315" spans="1:11" x14ac:dyDescent="0.3">
      <c r="A11315" t="s">
        <v>11</v>
      </c>
      <c r="B11315" t="s">
        <v>36144</v>
      </c>
      <c r="C11315" t="s">
        <v>36166</v>
      </c>
      <c r="D11315" t="s">
        <v>36167</v>
      </c>
      <c r="E11315" t="s">
        <v>36168</v>
      </c>
      <c r="F11315" t="s">
        <v>36169</v>
      </c>
      <c r="J11315">
        <v>-6</v>
      </c>
      <c r="K11315">
        <v>1</v>
      </c>
    </row>
    <row r="11316" spans="1:11" x14ac:dyDescent="0.3">
      <c r="A11316" t="s">
        <v>11</v>
      </c>
      <c r="B11316" t="s">
        <v>36170</v>
      </c>
      <c r="C11316" t="s">
        <v>36171</v>
      </c>
      <c r="D11316" t="s">
        <v>36172</v>
      </c>
      <c r="E11316" t="s">
        <v>36173</v>
      </c>
    </row>
    <row r="11317" spans="1:11" x14ac:dyDescent="0.3">
      <c r="A11317" t="s">
        <v>11</v>
      </c>
      <c r="B11317" t="s">
        <v>36170</v>
      </c>
      <c r="C11317" t="s">
        <v>36174</v>
      </c>
      <c r="D11317" t="s">
        <v>36172</v>
      </c>
      <c r="E11317" t="s">
        <v>36173</v>
      </c>
    </row>
    <row r="11318" spans="1:11" x14ac:dyDescent="0.3">
      <c r="A11318" t="s">
        <v>11</v>
      </c>
      <c r="B11318" t="s">
        <v>36170</v>
      </c>
      <c r="C11318" t="s">
        <v>36175</v>
      </c>
      <c r="D11318" t="s">
        <v>36172</v>
      </c>
      <c r="E11318" t="s">
        <v>36173</v>
      </c>
    </row>
    <row r="11319" spans="1:11" x14ac:dyDescent="0.3">
      <c r="A11319" t="s">
        <v>11</v>
      </c>
      <c r="B11319" t="s">
        <v>36170</v>
      </c>
      <c r="C11319" t="s">
        <v>36176</v>
      </c>
      <c r="D11319" t="s">
        <v>36177</v>
      </c>
      <c r="E11319" t="s">
        <v>36178</v>
      </c>
    </row>
    <row r="11320" spans="1:11" x14ac:dyDescent="0.3">
      <c r="A11320" t="s">
        <v>11</v>
      </c>
      <c r="B11320" t="s">
        <v>36170</v>
      </c>
      <c r="C11320" t="s">
        <v>36179</v>
      </c>
      <c r="D11320" t="s">
        <v>36180</v>
      </c>
      <c r="E11320" t="s">
        <v>36181</v>
      </c>
    </row>
    <row r="11321" spans="1:11" x14ac:dyDescent="0.3">
      <c r="A11321" t="s">
        <v>11</v>
      </c>
      <c r="B11321" t="s">
        <v>36170</v>
      </c>
      <c r="C11321" t="s">
        <v>36182</v>
      </c>
      <c r="D11321" t="s">
        <v>36183</v>
      </c>
      <c r="E11321" t="s">
        <v>36184</v>
      </c>
      <c r="G11321">
        <v>1</v>
      </c>
    </row>
    <row r="11322" spans="1:11" x14ac:dyDescent="0.3">
      <c r="A11322" t="s">
        <v>11</v>
      </c>
      <c r="B11322" t="s">
        <v>36170</v>
      </c>
      <c r="C11322" t="s">
        <v>36185</v>
      </c>
      <c r="D11322" t="s">
        <v>36180</v>
      </c>
      <c r="E11322" t="s">
        <v>36181</v>
      </c>
    </row>
    <row r="11323" spans="1:11" x14ac:dyDescent="0.3">
      <c r="A11323" t="s">
        <v>11</v>
      </c>
      <c r="B11323" t="s">
        <v>36170</v>
      </c>
      <c r="C11323" t="s">
        <v>36186</v>
      </c>
      <c r="D11323" t="s">
        <v>30041</v>
      </c>
      <c r="E11323" t="s">
        <v>36187</v>
      </c>
      <c r="F11323" t="s">
        <v>36188</v>
      </c>
      <c r="G11323">
        <v>1</v>
      </c>
    </row>
    <row r="11324" spans="1:11" x14ac:dyDescent="0.3">
      <c r="A11324" t="s">
        <v>11</v>
      </c>
      <c r="B11324" t="s">
        <v>36170</v>
      </c>
      <c r="C11324" t="s">
        <v>36189</v>
      </c>
      <c r="D11324" t="s">
        <v>30041</v>
      </c>
      <c r="E11324" t="s">
        <v>36190</v>
      </c>
      <c r="F11324" t="s">
        <v>36191</v>
      </c>
      <c r="G11324">
        <v>2</v>
      </c>
    </row>
    <row r="11325" spans="1:11" x14ac:dyDescent="0.3">
      <c r="A11325" t="s">
        <v>11</v>
      </c>
      <c r="B11325" t="s">
        <v>36170</v>
      </c>
      <c r="C11325" t="s">
        <v>36192</v>
      </c>
      <c r="D11325" t="s">
        <v>36193</v>
      </c>
      <c r="E11325" t="s">
        <v>36194</v>
      </c>
      <c r="F11325" t="s">
        <v>36195</v>
      </c>
      <c r="H11325">
        <v>-8</v>
      </c>
      <c r="I11325">
        <v>1</v>
      </c>
      <c r="J11325">
        <v>-40</v>
      </c>
      <c r="K11325">
        <v>1</v>
      </c>
    </row>
    <row r="11326" spans="1:11" x14ac:dyDescent="0.3">
      <c r="A11326" t="s">
        <v>11</v>
      </c>
      <c r="B11326" t="s">
        <v>36170</v>
      </c>
      <c r="C11326" t="s">
        <v>36196</v>
      </c>
      <c r="D11326" t="s">
        <v>30058</v>
      </c>
      <c r="E11326" t="s">
        <v>36197</v>
      </c>
      <c r="F11326" t="s">
        <v>36198</v>
      </c>
    </row>
    <row r="11327" spans="1:11" x14ac:dyDescent="0.3">
      <c r="A11327" t="s">
        <v>11</v>
      </c>
      <c r="B11327" t="s">
        <v>36170</v>
      </c>
      <c r="C11327" t="s">
        <v>36199</v>
      </c>
      <c r="D11327" t="s">
        <v>30058</v>
      </c>
      <c r="E11327" t="s">
        <v>36200</v>
      </c>
      <c r="F11327" t="s">
        <v>36201</v>
      </c>
    </row>
    <row r="11328" spans="1:11" x14ac:dyDescent="0.3">
      <c r="A11328" t="s">
        <v>11</v>
      </c>
      <c r="B11328" t="s">
        <v>36170</v>
      </c>
      <c r="C11328" t="s">
        <v>36202</v>
      </c>
      <c r="D11328" t="s">
        <v>36203</v>
      </c>
      <c r="E11328" t="s">
        <v>36204</v>
      </c>
      <c r="F11328" t="s">
        <v>36205</v>
      </c>
    </row>
    <row r="11329" spans="1:11" x14ac:dyDescent="0.3">
      <c r="A11329" t="s">
        <v>11</v>
      </c>
      <c r="B11329" t="s">
        <v>36170</v>
      </c>
      <c r="C11329" t="s">
        <v>36206</v>
      </c>
      <c r="D11329" t="s">
        <v>36207</v>
      </c>
      <c r="E11329" t="s">
        <v>10880</v>
      </c>
      <c r="F11329" t="s">
        <v>36208</v>
      </c>
      <c r="G11329">
        <v>1</v>
      </c>
    </row>
    <row r="11330" spans="1:11" x14ac:dyDescent="0.3">
      <c r="A11330" t="s">
        <v>11</v>
      </c>
      <c r="B11330" t="s">
        <v>36170</v>
      </c>
      <c r="C11330" t="s">
        <v>36209</v>
      </c>
      <c r="D11330" t="s">
        <v>36210</v>
      </c>
      <c r="E11330" t="s">
        <v>10880</v>
      </c>
      <c r="F11330" t="s">
        <v>36211</v>
      </c>
    </row>
    <row r="11331" spans="1:11" x14ac:dyDescent="0.3">
      <c r="A11331" t="s">
        <v>11</v>
      </c>
      <c r="B11331" t="s">
        <v>36170</v>
      </c>
      <c r="C11331" t="s">
        <v>36212</v>
      </c>
      <c r="D11331" t="s">
        <v>36213</v>
      </c>
      <c r="E11331" t="s">
        <v>10880</v>
      </c>
      <c r="F11331" t="s">
        <v>36214</v>
      </c>
      <c r="J11331">
        <v>-32</v>
      </c>
      <c r="K11331">
        <v>1</v>
      </c>
    </row>
    <row r="11332" spans="1:11" x14ac:dyDescent="0.3">
      <c r="A11332" t="s">
        <v>11</v>
      </c>
      <c r="B11332" t="s">
        <v>36215</v>
      </c>
      <c r="C11332" t="s">
        <v>36216</v>
      </c>
      <c r="D11332" t="s">
        <v>26338</v>
      </c>
      <c r="E11332" t="s">
        <v>36217</v>
      </c>
      <c r="F11332" t="s">
        <v>36218</v>
      </c>
    </row>
    <row r="11333" spans="1:11" x14ac:dyDescent="0.3">
      <c r="A11333" t="s">
        <v>11</v>
      </c>
      <c r="B11333" t="s">
        <v>36219</v>
      </c>
      <c r="C11333" t="s">
        <v>36220</v>
      </c>
      <c r="D11333" t="s">
        <v>35131</v>
      </c>
      <c r="E11333" t="s">
        <v>36221</v>
      </c>
      <c r="F11333" t="s">
        <v>36222</v>
      </c>
    </row>
    <row r="11334" spans="1:11" x14ac:dyDescent="0.3">
      <c r="A11334" t="s">
        <v>11</v>
      </c>
      <c r="B11334" t="s">
        <v>36219</v>
      </c>
      <c r="C11334" t="s">
        <v>36223</v>
      </c>
      <c r="D11334" t="s">
        <v>619</v>
      </c>
      <c r="E11334" t="s">
        <v>36224</v>
      </c>
      <c r="F11334" t="s">
        <v>36225</v>
      </c>
    </row>
    <row r="11335" spans="1:11" x14ac:dyDescent="0.3">
      <c r="A11335" t="s">
        <v>11</v>
      </c>
      <c r="B11335" t="s">
        <v>36219</v>
      </c>
      <c r="C11335" t="s">
        <v>36226</v>
      </c>
      <c r="D11335" t="s">
        <v>619</v>
      </c>
      <c r="E11335" t="s">
        <v>36227</v>
      </c>
      <c r="F11335" t="s">
        <v>36228</v>
      </c>
    </row>
    <row r="11336" spans="1:11" x14ac:dyDescent="0.3">
      <c r="A11336" t="s">
        <v>11</v>
      </c>
      <c r="B11336" t="s">
        <v>36229</v>
      </c>
      <c r="C11336" t="s">
        <v>36230</v>
      </c>
      <c r="D11336" t="s">
        <v>36231</v>
      </c>
      <c r="E11336" t="s">
        <v>36232</v>
      </c>
      <c r="F11336" t="s">
        <v>36233</v>
      </c>
    </row>
    <row r="11337" spans="1:11" x14ac:dyDescent="0.3">
      <c r="A11337" t="s">
        <v>11</v>
      </c>
      <c r="B11337" t="s">
        <v>36229</v>
      </c>
      <c r="C11337" t="s">
        <v>36234</v>
      </c>
      <c r="D11337" t="s">
        <v>36235</v>
      </c>
      <c r="E11337" t="s">
        <v>30446</v>
      </c>
      <c r="F11337" t="s">
        <v>36236</v>
      </c>
    </row>
    <row r="11338" spans="1:11" x14ac:dyDescent="0.3">
      <c r="A11338" t="s">
        <v>11</v>
      </c>
      <c r="B11338" t="s">
        <v>36229</v>
      </c>
      <c r="C11338" t="s">
        <v>36237</v>
      </c>
      <c r="D11338" t="s">
        <v>36238</v>
      </c>
      <c r="E11338" t="s">
        <v>36239</v>
      </c>
      <c r="F11338" t="s">
        <v>36240</v>
      </c>
    </row>
    <row r="11339" spans="1:11" x14ac:dyDescent="0.3">
      <c r="A11339" t="s">
        <v>11</v>
      </c>
      <c r="B11339" t="s">
        <v>36229</v>
      </c>
      <c r="C11339" t="s">
        <v>36241</v>
      </c>
      <c r="D11339" t="s">
        <v>36242</v>
      </c>
      <c r="E11339" t="s">
        <v>36243</v>
      </c>
      <c r="F11339" t="s">
        <v>36244</v>
      </c>
    </row>
    <row r="11340" spans="1:11" x14ac:dyDescent="0.3">
      <c r="A11340" t="s">
        <v>11</v>
      </c>
      <c r="B11340" t="s">
        <v>36245</v>
      </c>
      <c r="C11340" t="s">
        <v>36246</v>
      </c>
      <c r="D11340" t="s">
        <v>35177</v>
      </c>
      <c r="E11340" t="s">
        <v>36247</v>
      </c>
      <c r="F11340" t="s">
        <v>36248</v>
      </c>
      <c r="J11340">
        <v>-8</v>
      </c>
      <c r="K11340">
        <v>1</v>
      </c>
    </row>
    <row r="11341" spans="1:11" x14ac:dyDescent="0.3">
      <c r="A11341" t="s">
        <v>11</v>
      </c>
      <c r="B11341" t="s">
        <v>36245</v>
      </c>
      <c r="C11341" t="s">
        <v>36249</v>
      </c>
      <c r="D11341" t="s">
        <v>36250</v>
      </c>
      <c r="E11341" t="s">
        <v>36251</v>
      </c>
      <c r="F11341" t="s">
        <v>36252</v>
      </c>
      <c r="H11341">
        <v>-1</v>
      </c>
      <c r="I11341">
        <v>1</v>
      </c>
    </row>
    <row r="11342" spans="1:11" x14ac:dyDescent="0.3">
      <c r="A11342" t="s">
        <v>11</v>
      </c>
      <c r="B11342" t="s">
        <v>36245</v>
      </c>
      <c r="C11342" t="s">
        <v>36257</v>
      </c>
      <c r="D11342" t="s">
        <v>36258</v>
      </c>
      <c r="E11342" t="s">
        <v>36259</v>
      </c>
      <c r="F11342" t="s">
        <v>36256</v>
      </c>
      <c r="G11342">
        <v>1</v>
      </c>
    </row>
    <row r="11343" spans="1:11" x14ac:dyDescent="0.3">
      <c r="A11343" t="s">
        <v>11</v>
      </c>
      <c r="B11343" t="s">
        <v>36245</v>
      </c>
      <c r="C11343" t="s">
        <v>36260</v>
      </c>
      <c r="D11343" t="s">
        <v>36261</v>
      </c>
      <c r="E11343" t="s">
        <v>36262</v>
      </c>
      <c r="F11343" t="s">
        <v>36256</v>
      </c>
      <c r="G11343">
        <v>1</v>
      </c>
    </row>
    <row r="11344" spans="1:11" x14ac:dyDescent="0.3">
      <c r="A11344" t="s">
        <v>11</v>
      </c>
      <c r="B11344" t="s">
        <v>36245</v>
      </c>
      <c r="C11344" t="s">
        <v>36263</v>
      </c>
      <c r="D11344" t="s">
        <v>36264</v>
      </c>
      <c r="E11344" t="s">
        <v>36265</v>
      </c>
      <c r="F11344" t="s">
        <v>36266</v>
      </c>
    </row>
    <row r="11345" spans="1:11" x14ac:dyDescent="0.3">
      <c r="A11345" t="s">
        <v>11</v>
      </c>
      <c r="B11345" t="s">
        <v>36245</v>
      </c>
      <c r="C11345" t="s">
        <v>36267</v>
      </c>
      <c r="D11345" t="s">
        <v>36268</v>
      </c>
      <c r="E11345" t="s">
        <v>36269</v>
      </c>
      <c r="F11345" t="s">
        <v>6085</v>
      </c>
    </row>
    <row r="11346" spans="1:11" x14ac:dyDescent="0.3">
      <c r="A11346" t="s">
        <v>11</v>
      </c>
      <c r="B11346" t="s">
        <v>36245</v>
      </c>
      <c r="C11346" t="s">
        <v>36270</v>
      </c>
      <c r="D11346" t="s">
        <v>23623</v>
      </c>
      <c r="E11346" t="s">
        <v>36023</v>
      </c>
      <c r="F11346" t="s">
        <v>36271</v>
      </c>
    </row>
    <row r="11347" spans="1:11" x14ac:dyDescent="0.3">
      <c r="A11347" t="s">
        <v>11</v>
      </c>
      <c r="B11347" t="s">
        <v>36245</v>
      </c>
      <c r="C11347" t="s">
        <v>36272</v>
      </c>
      <c r="D11347" t="s">
        <v>23623</v>
      </c>
      <c r="E11347" t="s">
        <v>36026</v>
      </c>
      <c r="F11347" t="s">
        <v>36271</v>
      </c>
    </row>
    <row r="11348" spans="1:11" x14ac:dyDescent="0.3">
      <c r="A11348" t="s">
        <v>11</v>
      </c>
      <c r="B11348" t="s">
        <v>36245</v>
      </c>
      <c r="C11348" t="s">
        <v>36273</v>
      </c>
      <c r="D11348" t="s">
        <v>23623</v>
      </c>
      <c r="E11348" t="s">
        <v>36030</v>
      </c>
      <c r="F11348" t="s">
        <v>36271</v>
      </c>
    </row>
    <row r="11349" spans="1:11" x14ac:dyDescent="0.3">
      <c r="A11349" t="s">
        <v>11</v>
      </c>
      <c r="B11349" t="s">
        <v>36245</v>
      </c>
      <c r="C11349" t="s">
        <v>36274</v>
      </c>
      <c r="D11349" t="s">
        <v>23623</v>
      </c>
      <c r="E11349" t="s">
        <v>36275</v>
      </c>
      <c r="F11349" t="s">
        <v>23625</v>
      </c>
      <c r="H11349">
        <v>-3</v>
      </c>
      <c r="I11349">
        <v>1</v>
      </c>
    </row>
    <row r="11350" spans="1:11" x14ac:dyDescent="0.3">
      <c r="A11350" t="s">
        <v>11</v>
      </c>
      <c r="B11350" t="s">
        <v>36276</v>
      </c>
      <c r="C11350" t="s">
        <v>36277</v>
      </c>
      <c r="D11350" t="s">
        <v>27127</v>
      </c>
      <c r="E11350" t="s">
        <v>36278</v>
      </c>
      <c r="F11350" t="s">
        <v>36279</v>
      </c>
    </row>
    <row r="11351" spans="1:11" x14ac:dyDescent="0.3">
      <c r="A11351" t="s">
        <v>11</v>
      </c>
      <c r="B11351" t="s">
        <v>36276</v>
      </c>
      <c r="C11351" t="s">
        <v>36280</v>
      </c>
      <c r="D11351" t="s">
        <v>15053</v>
      </c>
      <c r="E11351" t="s">
        <v>36281</v>
      </c>
      <c r="F11351" t="s">
        <v>36282</v>
      </c>
    </row>
    <row r="11352" spans="1:11" x14ac:dyDescent="0.3">
      <c r="A11352" t="s">
        <v>11</v>
      </c>
      <c r="B11352" t="s">
        <v>36276</v>
      </c>
      <c r="C11352" t="s">
        <v>36283</v>
      </c>
      <c r="D11352" t="s">
        <v>36284</v>
      </c>
      <c r="E11352" t="s">
        <v>36285</v>
      </c>
      <c r="F11352" t="s">
        <v>36286</v>
      </c>
    </row>
    <row r="11353" spans="1:11" x14ac:dyDescent="0.3">
      <c r="A11353" t="s">
        <v>11</v>
      </c>
      <c r="B11353" t="s">
        <v>36276</v>
      </c>
      <c r="C11353" t="s">
        <v>36287</v>
      </c>
      <c r="D11353" t="s">
        <v>36288</v>
      </c>
      <c r="E11353" t="s">
        <v>36285</v>
      </c>
      <c r="F11353" t="s">
        <v>36289</v>
      </c>
    </row>
    <row r="11354" spans="1:11" x14ac:dyDescent="0.3">
      <c r="A11354" t="s">
        <v>11</v>
      </c>
      <c r="B11354" t="s">
        <v>36276</v>
      </c>
      <c r="C11354" t="s">
        <v>36290</v>
      </c>
      <c r="D11354" t="s">
        <v>36284</v>
      </c>
      <c r="E11354" t="s">
        <v>36291</v>
      </c>
      <c r="F11354" t="s">
        <v>36292</v>
      </c>
    </row>
    <row r="11355" spans="1:11" x14ac:dyDescent="0.3">
      <c r="A11355" t="s">
        <v>11</v>
      </c>
      <c r="B11355" t="s">
        <v>36276</v>
      </c>
      <c r="C11355" t="s">
        <v>36293</v>
      </c>
      <c r="D11355" t="s">
        <v>17560</v>
      </c>
      <c r="E11355" t="s">
        <v>36294</v>
      </c>
      <c r="F11355" t="s">
        <v>36295</v>
      </c>
    </row>
    <row r="11356" spans="1:11" x14ac:dyDescent="0.3">
      <c r="A11356" t="s">
        <v>11</v>
      </c>
      <c r="B11356" t="s">
        <v>36276</v>
      </c>
      <c r="C11356" t="s">
        <v>36296</v>
      </c>
      <c r="D11356" t="s">
        <v>17560</v>
      </c>
      <c r="E11356" t="s">
        <v>18046</v>
      </c>
      <c r="F11356" t="s">
        <v>36297</v>
      </c>
    </row>
    <row r="11357" spans="1:11" x14ac:dyDescent="0.3">
      <c r="A11357" t="s">
        <v>11</v>
      </c>
      <c r="B11357" t="s">
        <v>36276</v>
      </c>
      <c r="C11357" t="s">
        <v>36298</v>
      </c>
      <c r="D11357" t="s">
        <v>36299</v>
      </c>
      <c r="E11357" t="s">
        <v>36300</v>
      </c>
      <c r="F11357" t="s">
        <v>36301</v>
      </c>
    </row>
    <row r="11358" spans="1:11" x14ac:dyDescent="0.3">
      <c r="A11358" t="s">
        <v>11</v>
      </c>
      <c r="B11358" t="s">
        <v>36276</v>
      </c>
      <c r="C11358" t="s">
        <v>36302</v>
      </c>
      <c r="D11358" t="s">
        <v>36303</v>
      </c>
      <c r="E11358" t="s">
        <v>10880</v>
      </c>
      <c r="F11358" t="s">
        <v>36211</v>
      </c>
      <c r="J11358">
        <v>-48</v>
      </c>
      <c r="K11358">
        <v>3</v>
      </c>
    </row>
    <row r="11359" spans="1:11" x14ac:dyDescent="0.3">
      <c r="A11359" t="s">
        <v>11</v>
      </c>
      <c r="B11359" t="s">
        <v>36276</v>
      </c>
      <c r="C11359" t="s">
        <v>36304</v>
      </c>
      <c r="D11359" t="s">
        <v>36305</v>
      </c>
      <c r="E11359" t="s">
        <v>10880</v>
      </c>
      <c r="F11359" t="s">
        <v>36211</v>
      </c>
    </row>
    <row r="11360" spans="1:11" x14ac:dyDescent="0.3">
      <c r="A11360" t="s">
        <v>11</v>
      </c>
      <c r="B11360" t="s">
        <v>36276</v>
      </c>
      <c r="C11360" t="s">
        <v>36306</v>
      </c>
      <c r="D11360" t="s">
        <v>36307</v>
      </c>
      <c r="E11360" t="s">
        <v>36308</v>
      </c>
      <c r="F11360" t="s">
        <v>36309</v>
      </c>
    </row>
    <row r="11361" spans="1:9" x14ac:dyDescent="0.3">
      <c r="A11361" t="s">
        <v>11</v>
      </c>
      <c r="B11361" t="s">
        <v>36276</v>
      </c>
      <c r="C11361" t="s">
        <v>36310</v>
      </c>
      <c r="D11361" t="s">
        <v>36307</v>
      </c>
      <c r="E11361" t="s">
        <v>36311</v>
      </c>
      <c r="F11361" t="s">
        <v>36312</v>
      </c>
      <c r="G11361">
        <v>1</v>
      </c>
    </row>
    <row r="11362" spans="1:9" x14ac:dyDescent="0.3">
      <c r="A11362" t="s">
        <v>11</v>
      </c>
      <c r="B11362" t="s">
        <v>36276</v>
      </c>
      <c r="C11362" t="s">
        <v>36313</v>
      </c>
      <c r="D11362" t="s">
        <v>36314</v>
      </c>
      <c r="E11362" t="s">
        <v>36315</v>
      </c>
    </row>
    <row r="11363" spans="1:9" x14ac:dyDescent="0.3">
      <c r="A11363" t="s">
        <v>11</v>
      </c>
      <c r="B11363" t="s">
        <v>36276</v>
      </c>
      <c r="C11363" t="s">
        <v>36316</v>
      </c>
      <c r="D11363" t="s">
        <v>36317</v>
      </c>
      <c r="E11363" t="s">
        <v>36317</v>
      </c>
      <c r="F11363" t="s">
        <v>1734</v>
      </c>
      <c r="G11363">
        <v>2</v>
      </c>
      <c r="H11363">
        <v>-3</v>
      </c>
      <c r="I11363">
        <v>1</v>
      </c>
    </row>
    <row r="11364" spans="1:9" x14ac:dyDescent="0.3">
      <c r="A11364" t="s">
        <v>11</v>
      </c>
      <c r="B11364" t="s">
        <v>36276</v>
      </c>
      <c r="C11364" t="s">
        <v>36318</v>
      </c>
      <c r="D11364" t="s">
        <v>36319</v>
      </c>
      <c r="E11364" t="s">
        <v>36320</v>
      </c>
      <c r="F11364" t="s">
        <v>36321</v>
      </c>
      <c r="G11364">
        <v>2</v>
      </c>
    </row>
    <row r="11365" spans="1:9" x14ac:dyDescent="0.3">
      <c r="A11365" t="s">
        <v>11</v>
      </c>
      <c r="B11365" t="s">
        <v>36276</v>
      </c>
      <c r="C11365" t="s">
        <v>36322</v>
      </c>
      <c r="D11365" t="s">
        <v>36323</v>
      </c>
      <c r="E11365" t="s">
        <v>10880</v>
      </c>
      <c r="F11365" t="s">
        <v>36211</v>
      </c>
    </row>
    <row r="11366" spans="1:9" x14ac:dyDescent="0.3">
      <c r="A11366" t="s">
        <v>11</v>
      </c>
      <c r="B11366" t="s">
        <v>36324</v>
      </c>
      <c r="C11366" t="s">
        <v>36325</v>
      </c>
      <c r="D11366" t="s">
        <v>36326</v>
      </c>
      <c r="E11366" t="s">
        <v>36327</v>
      </c>
    </row>
    <row r="11367" spans="1:9" x14ac:dyDescent="0.3">
      <c r="A11367" t="s">
        <v>11</v>
      </c>
      <c r="B11367" t="s">
        <v>36324</v>
      </c>
      <c r="C11367" t="s">
        <v>36328</v>
      </c>
      <c r="D11367" t="s">
        <v>36329</v>
      </c>
      <c r="E11367" t="s">
        <v>36330</v>
      </c>
      <c r="F11367" t="s">
        <v>36331</v>
      </c>
    </row>
    <row r="11368" spans="1:9" x14ac:dyDescent="0.3">
      <c r="A11368" t="s">
        <v>11</v>
      </c>
      <c r="B11368" t="s">
        <v>36324</v>
      </c>
      <c r="C11368" t="s">
        <v>36332</v>
      </c>
      <c r="D11368" t="s">
        <v>36333</v>
      </c>
      <c r="E11368" t="s">
        <v>36334</v>
      </c>
      <c r="F11368" t="s">
        <v>36335</v>
      </c>
    </row>
    <row r="11369" spans="1:9" x14ac:dyDescent="0.3">
      <c r="A11369" t="s">
        <v>11</v>
      </c>
      <c r="B11369" t="s">
        <v>36324</v>
      </c>
      <c r="C11369" t="s">
        <v>33271</v>
      </c>
      <c r="D11369" t="s">
        <v>31382</v>
      </c>
      <c r="E11369" t="s">
        <v>33272</v>
      </c>
      <c r="F11369" t="s">
        <v>33273</v>
      </c>
    </row>
    <row r="11370" spans="1:9" x14ac:dyDescent="0.3">
      <c r="A11370" t="s">
        <v>11</v>
      </c>
      <c r="B11370" t="s">
        <v>36324</v>
      </c>
      <c r="C11370" t="s">
        <v>33067</v>
      </c>
      <c r="D11370" t="s">
        <v>31382</v>
      </c>
      <c r="E11370" t="s">
        <v>33068</v>
      </c>
      <c r="F11370" t="s">
        <v>33069</v>
      </c>
    </row>
    <row r="11371" spans="1:9" x14ac:dyDescent="0.3">
      <c r="A11371" t="s">
        <v>11</v>
      </c>
      <c r="B11371" t="s">
        <v>36336</v>
      </c>
      <c r="C11371" t="s">
        <v>36337</v>
      </c>
      <c r="D11371" t="s">
        <v>1596</v>
      </c>
      <c r="E11371" t="s">
        <v>36338</v>
      </c>
      <c r="F11371" t="s">
        <v>36339</v>
      </c>
    </row>
    <row r="11372" spans="1:9" x14ac:dyDescent="0.3">
      <c r="A11372" t="s">
        <v>11</v>
      </c>
      <c r="B11372" t="s">
        <v>36340</v>
      </c>
      <c r="C11372" t="s">
        <v>36341</v>
      </c>
      <c r="D11372" t="s">
        <v>36342</v>
      </c>
      <c r="E11372" t="s">
        <v>36343</v>
      </c>
      <c r="F11372" t="s">
        <v>36344</v>
      </c>
    </row>
    <row r="11373" spans="1:9" x14ac:dyDescent="0.3">
      <c r="A11373" t="s">
        <v>11</v>
      </c>
      <c r="B11373" t="s">
        <v>36340</v>
      </c>
      <c r="C11373" t="s">
        <v>36345</v>
      </c>
      <c r="D11373" t="s">
        <v>36346</v>
      </c>
      <c r="E11373" t="s">
        <v>36347</v>
      </c>
      <c r="F11373" t="s">
        <v>36348</v>
      </c>
    </row>
    <row r="11374" spans="1:9" x14ac:dyDescent="0.3">
      <c r="A11374" t="s">
        <v>11</v>
      </c>
      <c r="B11374" t="s">
        <v>36340</v>
      </c>
      <c r="C11374" t="s">
        <v>36349</v>
      </c>
      <c r="D11374" t="s">
        <v>36350</v>
      </c>
      <c r="E11374" t="s">
        <v>36351</v>
      </c>
      <c r="F11374" t="s">
        <v>36352</v>
      </c>
    </row>
    <row r="11375" spans="1:9" x14ac:dyDescent="0.3">
      <c r="A11375" t="s">
        <v>11</v>
      </c>
      <c r="B11375" t="s">
        <v>36340</v>
      </c>
      <c r="C11375" t="s">
        <v>36353</v>
      </c>
      <c r="D11375" t="s">
        <v>36346</v>
      </c>
      <c r="E11375" t="s">
        <v>36347</v>
      </c>
      <c r="F11375" t="s">
        <v>36354</v>
      </c>
    </row>
    <row r="11376" spans="1:9" x14ac:dyDescent="0.3">
      <c r="A11376" t="s">
        <v>11</v>
      </c>
      <c r="B11376" t="s">
        <v>36340</v>
      </c>
      <c r="C11376" t="s">
        <v>36355</v>
      </c>
      <c r="D11376" t="s">
        <v>36346</v>
      </c>
      <c r="E11376" t="s">
        <v>36347</v>
      </c>
      <c r="F11376" t="s">
        <v>36356</v>
      </c>
    </row>
    <row r="11377" spans="1:9" x14ac:dyDescent="0.3">
      <c r="A11377" t="s">
        <v>11</v>
      </c>
      <c r="B11377" t="s">
        <v>36340</v>
      </c>
      <c r="C11377" t="s">
        <v>36357</v>
      </c>
      <c r="D11377" t="s">
        <v>1416</v>
      </c>
      <c r="E11377" t="s">
        <v>36358</v>
      </c>
      <c r="F11377" t="s">
        <v>36359</v>
      </c>
    </row>
    <row r="11378" spans="1:9" x14ac:dyDescent="0.3">
      <c r="A11378" t="s">
        <v>11</v>
      </c>
      <c r="B11378" t="s">
        <v>36340</v>
      </c>
      <c r="C11378" t="s">
        <v>36360</v>
      </c>
      <c r="D11378" t="s">
        <v>15680</v>
      </c>
      <c r="E11378" t="s">
        <v>36361</v>
      </c>
      <c r="F11378" t="s">
        <v>30074</v>
      </c>
    </row>
    <row r="11379" spans="1:9" x14ac:dyDescent="0.3">
      <c r="A11379" t="s">
        <v>11</v>
      </c>
      <c r="B11379" t="s">
        <v>36362</v>
      </c>
      <c r="C11379" t="s">
        <v>36363</v>
      </c>
      <c r="D11379" t="s">
        <v>36364</v>
      </c>
      <c r="E11379" t="s">
        <v>36365</v>
      </c>
      <c r="F11379" t="s">
        <v>36366</v>
      </c>
    </row>
    <row r="11380" spans="1:9" x14ac:dyDescent="0.3">
      <c r="A11380" t="s">
        <v>11</v>
      </c>
      <c r="B11380" t="s">
        <v>36362</v>
      </c>
      <c r="C11380" t="s">
        <v>36367</v>
      </c>
      <c r="D11380" t="s">
        <v>29372</v>
      </c>
      <c r="E11380" t="s">
        <v>36368</v>
      </c>
      <c r="F11380" t="s">
        <v>36369</v>
      </c>
    </row>
    <row r="11381" spans="1:9" x14ac:dyDescent="0.3">
      <c r="A11381" t="s">
        <v>11</v>
      </c>
      <c r="B11381" t="s">
        <v>36362</v>
      </c>
      <c r="C11381" t="s">
        <v>36370</v>
      </c>
      <c r="D11381" t="s">
        <v>36371</v>
      </c>
      <c r="E11381" t="s">
        <v>21767</v>
      </c>
      <c r="F11381" t="s">
        <v>36372</v>
      </c>
    </row>
    <row r="11382" spans="1:9" x14ac:dyDescent="0.3">
      <c r="A11382" t="s">
        <v>11</v>
      </c>
      <c r="B11382" t="s">
        <v>36362</v>
      </c>
      <c r="C11382" t="s">
        <v>36373</v>
      </c>
      <c r="D11382" t="s">
        <v>36374</v>
      </c>
      <c r="E11382" t="s">
        <v>21767</v>
      </c>
      <c r="F11382" t="s">
        <v>36375</v>
      </c>
      <c r="H11382">
        <v>-1</v>
      </c>
      <c r="I11382">
        <v>1</v>
      </c>
    </row>
    <row r="11383" spans="1:9" x14ac:dyDescent="0.3">
      <c r="A11383" t="s">
        <v>11</v>
      </c>
      <c r="B11383" t="s">
        <v>36362</v>
      </c>
      <c r="C11383" t="s">
        <v>36376</v>
      </c>
      <c r="D11383" t="s">
        <v>36377</v>
      </c>
      <c r="E11383" t="s">
        <v>36378</v>
      </c>
      <c r="F11383" t="s">
        <v>36379</v>
      </c>
    </row>
    <row r="11384" spans="1:9" x14ac:dyDescent="0.3">
      <c r="A11384" t="s">
        <v>11</v>
      </c>
      <c r="B11384" t="s">
        <v>36362</v>
      </c>
      <c r="C11384" t="s">
        <v>36380</v>
      </c>
      <c r="D11384" t="s">
        <v>36381</v>
      </c>
      <c r="E11384" t="s">
        <v>36382</v>
      </c>
      <c r="F11384" t="s">
        <v>36383</v>
      </c>
    </row>
    <row r="11385" spans="1:9" x14ac:dyDescent="0.3">
      <c r="A11385" t="s">
        <v>11</v>
      </c>
      <c r="B11385" t="s">
        <v>36384</v>
      </c>
      <c r="C11385" t="s">
        <v>36385</v>
      </c>
      <c r="D11385" t="s">
        <v>36386</v>
      </c>
      <c r="E11385" t="s">
        <v>36387</v>
      </c>
      <c r="F11385" t="s">
        <v>36388</v>
      </c>
      <c r="G11385">
        <v>1</v>
      </c>
    </row>
    <row r="11386" spans="1:9" x14ac:dyDescent="0.3">
      <c r="A11386" t="s">
        <v>11</v>
      </c>
      <c r="B11386" t="s">
        <v>36384</v>
      </c>
      <c r="C11386" t="s">
        <v>36389</v>
      </c>
      <c r="D11386" t="s">
        <v>36390</v>
      </c>
      <c r="E11386" t="s">
        <v>33310</v>
      </c>
      <c r="F11386" t="s">
        <v>36391</v>
      </c>
    </row>
    <row r="11387" spans="1:9" x14ac:dyDescent="0.3">
      <c r="A11387" t="s">
        <v>11</v>
      </c>
      <c r="B11387" t="s">
        <v>36384</v>
      </c>
      <c r="C11387" t="s">
        <v>36395</v>
      </c>
      <c r="D11387" t="s">
        <v>30839</v>
      </c>
      <c r="E11387" t="s">
        <v>36396</v>
      </c>
      <c r="F11387" t="s">
        <v>36397</v>
      </c>
    </row>
    <row r="11388" spans="1:9" x14ac:dyDescent="0.3">
      <c r="A11388" t="s">
        <v>11</v>
      </c>
      <c r="B11388" t="s">
        <v>36384</v>
      </c>
      <c r="C11388" t="s">
        <v>36398</v>
      </c>
      <c r="D11388" t="s">
        <v>36284</v>
      </c>
      <c r="E11388" t="s">
        <v>36291</v>
      </c>
      <c r="F11388" t="s">
        <v>36399</v>
      </c>
    </row>
    <row r="11389" spans="1:9" x14ac:dyDescent="0.3">
      <c r="A11389" t="s">
        <v>11</v>
      </c>
      <c r="B11389" t="s">
        <v>36384</v>
      </c>
      <c r="C11389" t="s">
        <v>36400</v>
      </c>
      <c r="D11389" t="s">
        <v>619</v>
      </c>
      <c r="E11389" t="s">
        <v>36401</v>
      </c>
      <c r="F11389" t="s">
        <v>36402</v>
      </c>
    </row>
    <row r="11390" spans="1:9" x14ac:dyDescent="0.3">
      <c r="A11390" t="s">
        <v>11</v>
      </c>
      <c r="B11390" t="s">
        <v>36384</v>
      </c>
      <c r="C11390" t="s">
        <v>36403</v>
      </c>
      <c r="D11390" t="s">
        <v>20142</v>
      </c>
      <c r="E11390" t="s">
        <v>36404</v>
      </c>
      <c r="F11390" t="s">
        <v>36405</v>
      </c>
    </row>
    <row r="11391" spans="1:9" x14ac:dyDescent="0.3">
      <c r="A11391" t="s">
        <v>11</v>
      </c>
      <c r="B11391" t="s">
        <v>36384</v>
      </c>
      <c r="C11391" t="s">
        <v>36406</v>
      </c>
      <c r="D11391" t="s">
        <v>20142</v>
      </c>
      <c r="E11391" t="s">
        <v>36407</v>
      </c>
      <c r="F11391" t="s">
        <v>36408</v>
      </c>
    </row>
    <row r="11392" spans="1:9" x14ac:dyDescent="0.3">
      <c r="A11392" t="s">
        <v>11</v>
      </c>
      <c r="B11392" t="s">
        <v>36384</v>
      </c>
      <c r="C11392" t="s">
        <v>36409</v>
      </c>
      <c r="D11392" t="s">
        <v>4033</v>
      </c>
      <c r="E11392" t="s">
        <v>36410</v>
      </c>
      <c r="F11392" t="s">
        <v>36411</v>
      </c>
    </row>
    <row r="11393" spans="1:11" x14ac:dyDescent="0.3">
      <c r="A11393" t="s">
        <v>11</v>
      </c>
      <c r="B11393" t="s">
        <v>36384</v>
      </c>
      <c r="C11393" t="s">
        <v>36412</v>
      </c>
      <c r="D11393" t="s">
        <v>36413</v>
      </c>
      <c r="E11393" t="s">
        <v>36414</v>
      </c>
      <c r="H11393">
        <v>-28</v>
      </c>
      <c r="I11393">
        <v>2</v>
      </c>
      <c r="J11393">
        <v>-208</v>
      </c>
      <c r="K11393">
        <v>2</v>
      </c>
    </row>
    <row r="11394" spans="1:11" x14ac:dyDescent="0.3">
      <c r="A11394" t="s">
        <v>11</v>
      </c>
      <c r="B11394" t="s">
        <v>36415</v>
      </c>
      <c r="C11394" t="s">
        <v>36416</v>
      </c>
      <c r="D11394" t="s">
        <v>36417</v>
      </c>
      <c r="E11394" t="s">
        <v>36418</v>
      </c>
      <c r="F11394" t="s">
        <v>36419</v>
      </c>
    </row>
    <row r="11395" spans="1:11" x14ac:dyDescent="0.3">
      <c r="A11395" t="s">
        <v>11</v>
      </c>
      <c r="B11395" t="s">
        <v>36415</v>
      </c>
      <c r="C11395" t="s">
        <v>36420</v>
      </c>
      <c r="D11395" t="s">
        <v>13014</v>
      </c>
      <c r="E11395" t="s">
        <v>36421</v>
      </c>
      <c r="F11395" t="s">
        <v>36422</v>
      </c>
    </row>
    <row r="11396" spans="1:11" x14ac:dyDescent="0.3">
      <c r="A11396" t="s">
        <v>11</v>
      </c>
      <c r="B11396" t="s">
        <v>36415</v>
      </c>
      <c r="C11396" t="s">
        <v>36423</v>
      </c>
      <c r="D11396" t="s">
        <v>36424</v>
      </c>
      <c r="E11396" t="s">
        <v>33026</v>
      </c>
      <c r="F11396" t="s">
        <v>36425</v>
      </c>
    </row>
    <row r="11397" spans="1:11" x14ac:dyDescent="0.3">
      <c r="A11397" t="s">
        <v>11</v>
      </c>
      <c r="B11397" t="s">
        <v>36415</v>
      </c>
      <c r="C11397" t="s">
        <v>36426</v>
      </c>
      <c r="D11397" t="s">
        <v>36427</v>
      </c>
      <c r="E11397" t="s">
        <v>36428</v>
      </c>
      <c r="F11397" t="s">
        <v>36429</v>
      </c>
    </row>
    <row r="11398" spans="1:11" x14ac:dyDescent="0.3">
      <c r="A11398" t="s">
        <v>11</v>
      </c>
      <c r="B11398" t="s">
        <v>36415</v>
      </c>
      <c r="C11398" t="s">
        <v>36430</v>
      </c>
      <c r="D11398" t="s">
        <v>36431</v>
      </c>
      <c r="E11398" t="s">
        <v>36432</v>
      </c>
      <c r="F11398" t="s">
        <v>36433</v>
      </c>
    </row>
    <row r="11399" spans="1:11" x14ac:dyDescent="0.3">
      <c r="A11399" t="s">
        <v>11</v>
      </c>
      <c r="B11399" t="s">
        <v>36415</v>
      </c>
      <c r="C11399" t="s">
        <v>36434</v>
      </c>
      <c r="D11399" t="s">
        <v>36435</v>
      </c>
      <c r="E11399" t="s">
        <v>36436</v>
      </c>
      <c r="F11399" t="s">
        <v>36437</v>
      </c>
    </row>
    <row r="11400" spans="1:11" x14ac:dyDescent="0.3">
      <c r="A11400" t="s">
        <v>11</v>
      </c>
      <c r="B11400" t="s">
        <v>36415</v>
      </c>
      <c r="C11400" t="s">
        <v>36438</v>
      </c>
      <c r="D11400" t="s">
        <v>36439</v>
      </c>
      <c r="E11400" t="s">
        <v>33026</v>
      </c>
      <c r="F11400" t="s">
        <v>36440</v>
      </c>
    </row>
    <row r="11401" spans="1:11" x14ac:dyDescent="0.3">
      <c r="A11401" t="s">
        <v>11</v>
      </c>
      <c r="B11401" t="s">
        <v>36415</v>
      </c>
      <c r="C11401" t="s">
        <v>36441</v>
      </c>
      <c r="D11401" t="s">
        <v>36442</v>
      </c>
      <c r="E11401" t="s">
        <v>36443</v>
      </c>
      <c r="F11401" t="s">
        <v>36444</v>
      </c>
    </row>
    <row r="11402" spans="1:11" x14ac:dyDescent="0.3">
      <c r="A11402" t="s">
        <v>11</v>
      </c>
      <c r="B11402" t="s">
        <v>36415</v>
      </c>
      <c r="C11402" t="s">
        <v>36445</v>
      </c>
      <c r="D11402" t="s">
        <v>27394</v>
      </c>
      <c r="E11402" t="s">
        <v>27395</v>
      </c>
      <c r="F11402" t="s">
        <v>36446</v>
      </c>
      <c r="H11402">
        <v>-1</v>
      </c>
      <c r="I11402">
        <v>1</v>
      </c>
    </row>
    <row r="11403" spans="1:11" x14ac:dyDescent="0.3">
      <c r="A11403" t="s">
        <v>11</v>
      </c>
      <c r="B11403" t="s">
        <v>36447</v>
      </c>
      <c r="C11403" t="s">
        <v>36448</v>
      </c>
      <c r="D11403" t="s">
        <v>987</v>
      </c>
      <c r="E11403" t="s">
        <v>36449</v>
      </c>
      <c r="F11403" t="s">
        <v>36450</v>
      </c>
    </row>
    <row r="11404" spans="1:11" x14ac:dyDescent="0.3">
      <c r="A11404" t="s">
        <v>11</v>
      </c>
      <c r="B11404" t="s">
        <v>36447</v>
      </c>
      <c r="C11404" t="s">
        <v>36451</v>
      </c>
      <c r="D11404" t="s">
        <v>36284</v>
      </c>
      <c r="E11404" t="s">
        <v>36452</v>
      </c>
      <c r="F11404" t="s">
        <v>36453</v>
      </c>
      <c r="H11404">
        <v>-1</v>
      </c>
      <c r="I11404">
        <v>1</v>
      </c>
    </row>
    <row r="11405" spans="1:11" x14ac:dyDescent="0.3">
      <c r="A11405" t="s">
        <v>11</v>
      </c>
      <c r="B11405" t="s">
        <v>36447</v>
      </c>
      <c r="C11405" t="s">
        <v>36454</v>
      </c>
      <c r="D11405" t="s">
        <v>27394</v>
      </c>
      <c r="E11405" t="s">
        <v>36455</v>
      </c>
      <c r="F11405" t="s">
        <v>36456</v>
      </c>
    </row>
    <row r="11406" spans="1:11" x14ac:dyDescent="0.3">
      <c r="A11406" t="s">
        <v>11</v>
      </c>
      <c r="B11406" t="s">
        <v>36447</v>
      </c>
      <c r="C11406" t="s">
        <v>31385</v>
      </c>
      <c r="D11406" t="s">
        <v>31382</v>
      </c>
      <c r="E11406" t="s">
        <v>31386</v>
      </c>
      <c r="F11406" t="s">
        <v>31387</v>
      </c>
    </row>
    <row r="11407" spans="1:11" x14ac:dyDescent="0.3">
      <c r="A11407" t="s">
        <v>11</v>
      </c>
      <c r="B11407" t="s">
        <v>36447</v>
      </c>
      <c r="C11407" t="s">
        <v>27393</v>
      </c>
      <c r="D11407" t="s">
        <v>27394</v>
      </c>
      <c r="E11407" t="s">
        <v>27395</v>
      </c>
      <c r="F11407" t="s">
        <v>27396</v>
      </c>
    </row>
    <row r="11408" spans="1:11" x14ac:dyDescent="0.3">
      <c r="A11408" t="s">
        <v>11</v>
      </c>
      <c r="B11408" t="s">
        <v>36457</v>
      </c>
      <c r="C11408" t="s">
        <v>36458</v>
      </c>
      <c r="D11408" t="s">
        <v>36459</v>
      </c>
      <c r="E11408" t="s">
        <v>36460</v>
      </c>
      <c r="F11408" t="s">
        <v>36461</v>
      </c>
      <c r="J11408">
        <v>-1</v>
      </c>
      <c r="K11408">
        <v>1</v>
      </c>
    </row>
    <row r="11409" spans="1:11" x14ac:dyDescent="0.3">
      <c r="A11409" t="s">
        <v>11</v>
      </c>
      <c r="B11409" t="s">
        <v>36457</v>
      </c>
      <c r="C11409" t="s">
        <v>36462</v>
      </c>
      <c r="D11409" t="s">
        <v>36463</v>
      </c>
      <c r="E11409" t="s">
        <v>36464</v>
      </c>
      <c r="F11409" t="s">
        <v>36465</v>
      </c>
    </row>
    <row r="11410" spans="1:11" x14ac:dyDescent="0.3">
      <c r="A11410" t="s">
        <v>11</v>
      </c>
      <c r="B11410" t="s">
        <v>36457</v>
      </c>
      <c r="C11410" t="s">
        <v>36466</v>
      </c>
      <c r="D11410" t="s">
        <v>8793</v>
      </c>
      <c r="E11410" t="s">
        <v>36467</v>
      </c>
      <c r="F11410" t="s">
        <v>36468</v>
      </c>
      <c r="H11410">
        <v>-8</v>
      </c>
      <c r="I11410">
        <v>2</v>
      </c>
      <c r="J11410">
        <v>-6</v>
      </c>
      <c r="K11410">
        <v>1</v>
      </c>
    </row>
    <row r="11411" spans="1:11" x14ac:dyDescent="0.3">
      <c r="A11411" t="s">
        <v>11</v>
      </c>
      <c r="B11411" t="s">
        <v>36469</v>
      </c>
      <c r="C11411" t="s">
        <v>29566</v>
      </c>
      <c r="D11411" t="s">
        <v>2994</v>
      </c>
      <c r="E11411" t="s">
        <v>25836</v>
      </c>
      <c r="F11411" t="s">
        <v>29567</v>
      </c>
      <c r="J11411">
        <v>-127</v>
      </c>
      <c r="K11411">
        <v>1</v>
      </c>
    </row>
    <row r="11412" spans="1:11" x14ac:dyDescent="0.3">
      <c r="A11412" t="s">
        <v>11</v>
      </c>
      <c r="B11412" t="s">
        <v>36469</v>
      </c>
      <c r="C11412" t="s">
        <v>36470</v>
      </c>
      <c r="D11412" t="s">
        <v>36471</v>
      </c>
      <c r="E11412" t="s">
        <v>671</v>
      </c>
      <c r="F11412" t="s">
        <v>36472</v>
      </c>
    </row>
    <row r="11413" spans="1:11" x14ac:dyDescent="0.3">
      <c r="A11413" t="s">
        <v>11</v>
      </c>
      <c r="B11413" t="s">
        <v>36469</v>
      </c>
      <c r="C11413" t="s">
        <v>36473</v>
      </c>
      <c r="D11413" t="s">
        <v>36474</v>
      </c>
      <c r="E11413" t="s">
        <v>36475</v>
      </c>
      <c r="F11413" t="s">
        <v>36476</v>
      </c>
      <c r="J11413">
        <v>-1</v>
      </c>
      <c r="K11413">
        <v>1</v>
      </c>
    </row>
    <row r="11414" spans="1:11" x14ac:dyDescent="0.3">
      <c r="A11414" t="s">
        <v>11</v>
      </c>
      <c r="B11414" t="s">
        <v>36477</v>
      </c>
      <c r="C11414" t="s">
        <v>36478</v>
      </c>
      <c r="D11414" t="s">
        <v>36479</v>
      </c>
      <c r="E11414" t="s">
        <v>36480</v>
      </c>
      <c r="F11414" t="s">
        <v>36481</v>
      </c>
    </row>
    <row r="11415" spans="1:11" x14ac:dyDescent="0.3">
      <c r="A11415" t="s">
        <v>11</v>
      </c>
      <c r="B11415" t="s">
        <v>36477</v>
      </c>
      <c r="C11415" t="s">
        <v>36482</v>
      </c>
      <c r="D11415" t="s">
        <v>36483</v>
      </c>
      <c r="E11415" t="s">
        <v>36484</v>
      </c>
      <c r="F11415" t="s">
        <v>36485</v>
      </c>
      <c r="G11415">
        <v>3</v>
      </c>
      <c r="H11415">
        <v>-56</v>
      </c>
      <c r="I11415">
        <v>7</v>
      </c>
      <c r="J11415">
        <v>-104</v>
      </c>
      <c r="K11415">
        <v>6</v>
      </c>
    </row>
    <row r="11416" spans="1:11" x14ac:dyDescent="0.3">
      <c r="A11416" t="s">
        <v>11</v>
      </c>
      <c r="B11416" t="s">
        <v>36477</v>
      </c>
      <c r="C11416" t="s">
        <v>36486</v>
      </c>
      <c r="D11416" t="s">
        <v>36487</v>
      </c>
      <c r="E11416" t="s">
        <v>26251</v>
      </c>
      <c r="F11416" t="s">
        <v>2546</v>
      </c>
    </row>
    <row r="11417" spans="1:11" x14ac:dyDescent="0.3">
      <c r="A11417" t="s">
        <v>11</v>
      </c>
      <c r="B11417" t="s">
        <v>36477</v>
      </c>
      <c r="C11417" t="s">
        <v>36488</v>
      </c>
      <c r="D11417" t="s">
        <v>36489</v>
      </c>
      <c r="E11417" t="s">
        <v>26251</v>
      </c>
      <c r="F11417" t="s">
        <v>2681</v>
      </c>
    </row>
    <row r="11418" spans="1:11" x14ac:dyDescent="0.3">
      <c r="A11418" t="s">
        <v>11</v>
      </c>
      <c r="B11418" t="s">
        <v>36477</v>
      </c>
      <c r="C11418" t="s">
        <v>36490</v>
      </c>
      <c r="D11418" t="s">
        <v>36491</v>
      </c>
      <c r="E11418" t="s">
        <v>23432</v>
      </c>
      <c r="F11418" t="s">
        <v>36492</v>
      </c>
    </row>
    <row r="11419" spans="1:11" x14ac:dyDescent="0.3">
      <c r="A11419" t="s">
        <v>11</v>
      </c>
      <c r="B11419" t="s">
        <v>36477</v>
      </c>
      <c r="C11419" t="s">
        <v>36493</v>
      </c>
      <c r="D11419" t="s">
        <v>36491</v>
      </c>
      <c r="E11419" t="s">
        <v>23432</v>
      </c>
      <c r="F11419" t="s">
        <v>36492</v>
      </c>
    </row>
    <row r="11420" spans="1:11" x14ac:dyDescent="0.3">
      <c r="A11420" t="s">
        <v>11</v>
      </c>
      <c r="B11420" t="s">
        <v>36477</v>
      </c>
      <c r="C11420" t="s">
        <v>36494</v>
      </c>
      <c r="D11420" t="s">
        <v>36495</v>
      </c>
      <c r="E11420" t="s">
        <v>23432</v>
      </c>
      <c r="F11420" t="s">
        <v>36492</v>
      </c>
    </row>
    <row r="11421" spans="1:11" x14ac:dyDescent="0.3">
      <c r="A11421" t="s">
        <v>11</v>
      </c>
      <c r="B11421" t="s">
        <v>36477</v>
      </c>
      <c r="C11421" t="s">
        <v>36441</v>
      </c>
      <c r="D11421" t="s">
        <v>36442</v>
      </c>
      <c r="E11421" t="s">
        <v>36443</v>
      </c>
      <c r="F11421" t="s">
        <v>36444</v>
      </c>
    </row>
    <row r="11422" spans="1:11" x14ac:dyDescent="0.3">
      <c r="A11422" t="s">
        <v>11</v>
      </c>
      <c r="B11422" t="s">
        <v>36496</v>
      </c>
      <c r="C11422" t="s">
        <v>36497</v>
      </c>
      <c r="D11422" t="s">
        <v>36498</v>
      </c>
      <c r="E11422" t="s">
        <v>36499</v>
      </c>
      <c r="F11422" t="s">
        <v>36500</v>
      </c>
    </row>
    <row r="11423" spans="1:11" x14ac:dyDescent="0.3">
      <c r="A11423" t="s">
        <v>11</v>
      </c>
      <c r="B11423" t="s">
        <v>36501</v>
      </c>
      <c r="C11423" t="s">
        <v>36502</v>
      </c>
      <c r="D11423" t="s">
        <v>36503</v>
      </c>
      <c r="E11423" t="s">
        <v>36504</v>
      </c>
      <c r="F11423" t="s">
        <v>36505</v>
      </c>
    </row>
    <row r="11424" spans="1:11" x14ac:dyDescent="0.3">
      <c r="A11424" t="s">
        <v>11</v>
      </c>
      <c r="B11424" t="s">
        <v>36501</v>
      </c>
      <c r="C11424" t="s">
        <v>36509</v>
      </c>
      <c r="D11424" t="s">
        <v>36510</v>
      </c>
      <c r="E11424" t="s">
        <v>36511</v>
      </c>
      <c r="F11424" t="s">
        <v>36512</v>
      </c>
      <c r="G11424">
        <v>4</v>
      </c>
      <c r="H11424">
        <v>-2</v>
      </c>
      <c r="I11424">
        <v>2</v>
      </c>
      <c r="J11424">
        <v>-3</v>
      </c>
      <c r="K11424">
        <v>2</v>
      </c>
    </row>
    <row r="11425" spans="1:7" x14ac:dyDescent="0.3">
      <c r="A11425" t="s">
        <v>11</v>
      </c>
      <c r="B11425" t="s">
        <v>36513</v>
      </c>
      <c r="C11425" t="s">
        <v>36514</v>
      </c>
      <c r="D11425" t="s">
        <v>36515</v>
      </c>
      <c r="E11425" t="s">
        <v>36516</v>
      </c>
      <c r="F11425" t="s">
        <v>36517</v>
      </c>
    </row>
    <row r="11426" spans="1:7" x14ac:dyDescent="0.3">
      <c r="A11426" t="s">
        <v>11</v>
      </c>
      <c r="B11426" t="s">
        <v>36513</v>
      </c>
      <c r="C11426" t="s">
        <v>36518</v>
      </c>
      <c r="D11426" t="s">
        <v>36519</v>
      </c>
      <c r="E11426" t="s">
        <v>36520</v>
      </c>
      <c r="F11426" t="s">
        <v>36521</v>
      </c>
    </row>
    <row r="11427" spans="1:7" x14ac:dyDescent="0.3">
      <c r="A11427" t="s">
        <v>11</v>
      </c>
      <c r="B11427" t="s">
        <v>36522</v>
      </c>
      <c r="C11427" t="s">
        <v>36523</v>
      </c>
      <c r="D11427" t="s">
        <v>27096</v>
      </c>
      <c r="E11427" t="s">
        <v>36524</v>
      </c>
      <c r="F11427" t="s">
        <v>36525</v>
      </c>
    </row>
    <row r="11428" spans="1:7" x14ac:dyDescent="0.3">
      <c r="A11428" t="s">
        <v>11</v>
      </c>
      <c r="B11428" t="s">
        <v>36522</v>
      </c>
      <c r="C11428" t="s">
        <v>36526</v>
      </c>
      <c r="D11428" t="s">
        <v>36527</v>
      </c>
      <c r="E11428" t="s">
        <v>36528</v>
      </c>
      <c r="F11428" t="s">
        <v>36529</v>
      </c>
    </row>
    <row r="11429" spans="1:7" x14ac:dyDescent="0.3">
      <c r="A11429" t="s">
        <v>11</v>
      </c>
      <c r="B11429" t="s">
        <v>36522</v>
      </c>
      <c r="C11429" t="s">
        <v>36530</v>
      </c>
      <c r="D11429" t="s">
        <v>36531</v>
      </c>
      <c r="E11429" t="s">
        <v>36532</v>
      </c>
      <c r="F11429" t="s">
        <v>36533</v>
      </c>
    </row>
    <row r="11430" spans="1:7" x14ac:dyDescent="0.3">
      <c r="A11430" t="s">
        <v>11</v>
      </c>
      <c r="B11430" t="s">
        <v>36522</v>
      </c>
      <c r="C11430" t="s">
        <v>36534</v>
      </c>
      <c r="D11430" t="s">
        <v>36535</v>
      </c>
      <c r="E11430" t="s">
        <v>36536</v>
      </c>
      <c r="F11430" t="s">
        <v>36537</v>
      </c>
    </row>
    <row r="11431" spans="1:7" x14ac:dyDescent="0.3">
      <c r="A11431" t="s">
        <v>11</v>
      </c>
      <c r="B11431" t="s">
        <v>36522</v>
      </c>
      <c r="C11431" t="s">
        <v>36538</v>
      </c>
      <c r="D11431" t="s">
        <v>36539</v>
      </c>
      <c r="E11431" t="s">
        <v>36540</v>
      </c>
      <c r="F11431" t="s">
        <v>36541</v>
      </c>
    </row>
    <row r="11432" spans="1:7" x14ac:dyDescent="0.3">
      <c r="A11432" t="s">
        <v>11</v>
      </c>
      <c r="B11432" t="s">
        <v>36522</v>
      </c>
      <c r="C11432" t="s">
        <v>29404</v>
      </c>
      <c r="D11432" t="s">
        <v>29405</v>
      </c>
      <c r="E11432" t="s">
        <v>29406</v>
      </c>
      <c r="F11432" t="s">
        <v>29407</v>
      </c>
    </row>
    <row r="11433" spans="1:7" x14ac:dyDescent="0.3">
      <c r="A11433" t="s">
        <v>11</v>
      </c>
      <c r="B11433" t="s">
        <v>36542</v>
      </c>
      <c r="C11433" t="s">
        <v>36543</v>
      </c>
      <c r="D11433" t="s">
        <v>36544</v>
      </c>
      <c r="E11433" t="s">
        <v>36545</v>
      </c>
      <c r="F11433" t="s">
        <v>36546</v>
      </c>
    </row>
    <row r="11434" spans="1:7" x14ac:dyDescent="0.3">
      <c r="A11434" t="s">
        <v>11</v>
      </c>
      <c r="B11434" t="s">
        <v>36542</v>
      </c>
      <c r="C11434" t="s">
        <v>36547</v>
      </c>
      <c r="D11434" t="s">
        <v>36548</v>
      </c>
      <c r="E11434" t="s">
        <v>36545</v>
      </c>
      <c r="F11434" t="s">
        <v>36549</v>
      </c>
    </row>
    <row r="11435" spans="1:7" x14ac:dyDescent="0.3">
      <c r="A11435" t="s">
        <v>11</v>
      </c>
      <c r="B11435" t="s">
        <v>36542</v>
      </c>
      <c r="C11435" t="s">
        <v>36550</v>
      </c>
      <c r="D11435" t="s">
        <v>36551</v>
      </c>
      <c r="E11435" t="s">
        <v>36552</v>
      </c>
      <c r="F11435" t="s">
        <v>36553</v>
      </c>
    </row>
    <row r="11436" spans="1:7" x14ac:dyDescent="0.3">
      <c r="A11436" t="s">
        <v>11</v>
      </c>
      <c r="B11436" t="s">
        <v>36542</v>
      </c>
      <c r="C11436" t="s">
        <v>36554</v>
      </c>
      <c r="D11436" t="s">
        <v>36555</v>
      </c>
      <c r="E11436" t="s">
        <v>36556</v>
      </c>
      <c r="F11436" t="s">
        <v>36557</v>
      </c>
    </row>
    <row r="11437" spans="1:7" x14ac:dyDescent="0.3">
      <c r="A11437" t="s">
        <v>11</v>
      </c>
      <c r="B11437" t="s">
        <v>36542</v>
      </c>
      <c r="C11437" t="s">
        <v>36558</v>
      </c>
      <c r="D11437" t="s">
        <v>36559</v>
      </c>
      <c r="E11437" t="s">
        <v>36560</v>
      </c>
      <c r="F11437" t="s">
        <v>36561</v>
      </c>
      <c r="G11437">
        <v>1</v>
      </c>
    </row>
    <row r="11438" spans="1:7" x14ac:dyDescent="0.3">
      <c r="A11438" t="s">
        <v>11</v>
      </c>
      <c r="B11438" t="s">
        <v>36542</v>
      </c>
      <c r="C11438" t="s">
        <v>36562</v>
      </c>
      <c r="D11438" t="s">
        <v>36563</v>
      </c>
      <c r="E11438" t="s">
        <v>36564</v>
      </c>
      <c r="F11438" t="s">
        <v>36565</v>
      </c>
    </row>
    <row r="11439" spans="1:7" x14ac:dyDescent="0.3">
      <c r="A11439" t="s">
        <v>11</v>
      </c>
      <c r="B11439" t="s">
        <v>36542</v>
      </c>
      <c r="C11439" t="s">
        <v>36566</v>
      </c>
      <c r="D11439" t="s">
        <v>36567</v>
      </c>
      <c r="E11439" t="s">
        <v>36568</v>
      </c>
      <c r="F11439" t="s">
        <v>36569</v>
      </c>
    </row>
    <row r="11440" spans="1:7" x14ac:dyDescent="0.3">
      <c r="A11440" t="s">
        <v>11</v>
      </c>
      <c r="B11440" t="s">
        <v>36542</v>
      </c>
      <c r="C11440" t="s">
        <v>36570</v>
      </c>
      <c r="D11440" t="s">
        <v>36571</v>
      </c>
      <c r="E11440" t="s">
        <v>36572</v>
      </c>
      <c r="F11440" t="s">
        <v>36573</v>
      </c>
    </row>
    <row r="11441" spans="1:9" x14ac:dyDescent="0.3">
      <c r="A11441" t="s">
        <v>11</v>
      </c>
      <c r="B11441" t="s">
        <v>36542</v>
      </c>
      <c r="C11441" t="s">
        <v>36574</v>
      </c>
      <c r="D11441" t="s">
        <v>11577</v>
      </c>
      <c r="E11441" t="s">
        <v>33592</v>
      </c>
      <c r="F11441" t="s">
        <v>36575</v>
      </c>
    </row>
    <row r="11442" spans="1:9" x14ac:dyDescent="0.3">
      <c r="A11442" t="s">
        <v>11</v>
      </c>
      <c r="B11442" t="s">
        <v>36542</v>
      </c>
      <c r="C11442" t="s">
        <v>36576</v>
      </c>
      <c r="D11442" t="s">
        <v>11577</v>
      </c>
      <c r="E11442" t="s">
        <v>33592</v>
      </c>
      <c r="F11442" t="s">
        <v>36577</v>
      </c>
    </row>
    <row r="11443" spans="1:9" x14ac:dyDescent="0.3">
      <c r="A11443" t="s">
        <v>11</v>
      </c>
      <c r="B11443" t="s">
        <v>36542</v>
      </c>
      <c r="C11443" t="s">
        <v>36578</v>
      </c>
      <c r="D11443" t="s">
        <v>11577</v>
      </c>
      <c r="E11443" t="s">
        <v>33592</v>
      </c>
      <c r="F11443" t="s">
        <v>36579</v>
      </c>
    </row>
    <row r="11444" spans="1:9" x14ac:dyDescent="0.3">
      <c r="A11444" t="s">
        <v>11</v>
      </c>
      <c r="B11444" t="s">
        <v>36542</v>
      </c>
      <c r="C11444" t="s">
        <v>36580</v>
      </c>
      <c r="D11444" t="s">
        <v>11577</v>
      </c>
      <c r="E11444" t="s">
        <v>33592</v>
      </c>
      <c r="F11444" t="s">
        <v>36581</v>
      </c>
    </row>
    <row r="11445" spans="1:9" x14ac:dyDescent="0.3">
      <c r="A11445" t="s">
        <v>11</v>
      </c>
      <c r="B11445" t="s">
        <v>36542</v>
      </c>
      <c r="C11445" t="s">
        <v>36582</v>
      </c>
      <c r="D11445" t="s">
        <v>11577</v>
      </c>
      <c r="E11445" t="s">
        <v>33592</v>
      </c>
      <c r="F11445" t="s">
        <v>36583</v>
      </c>
    </row>
    <row r="11446" spans="1:9" x14ac:dyDescent="0.3">
      <c r="A11446" t="s">
        <v>11</v>
      </c>
      <c r="B11446" t="s">
        <v>36542</v>
      </c>
      <c r="C11446" t="s">
        <v>36584</v>
      </c>
      <c r="D11446" t="s">
        <v>11577</v>
      </c>
      <c r="E11446" t="s">
        <v>33592</v>
      </c>
      <c r="F11446" t="s">
        <v>36585</v>
      </c>
    </row>
    <row r="11447" spans="1:9" x14ac:dyDescent="0.3">
      <c r="A11447" t="s">
        <v>11</v>
      </c>
      <c r="B11447" t="s">
        <v>36542</v>
      </c>
      <c r="C11447" t="s">
        <v>35176</v>
      </c>
      <c r="D11447" t="s">
        <v>35177</v>
      </c>
      <c r="E11447" t="s">
        <v>35178</v>
      </c>
      <c r="F11447" t="s">
        <v>35179</v>
      </c>
    </row>
    <row r="11448" spans="1:9" x14ac:dyDescent="0.3">
      <c r="A11448" t="s">
        <v>11</v>
      </c>
      <c r="B11448" t="s">
        <v>36542</v>
      </c>
      <c r="C11448" t="s">
        <v>6872</v>
      </c>
      <c r="D11448" t="s">
        <v>6873</v>
      </c>
      <c r="E11448" t="s">
        <v>6874</v>
      </c>
      <c r="F11448" t="s">
        <v>6875</v>
      </c>
      <c r="H11448">
        <v>-1</v>
      </c>
      <c r="I11448">
        <v>1</v>
      </c>
    </row>
    <row r="11449" spans="1:9" x14ac:dyDescent="0.3">
      <c r="A11449" t="s">
        <v>11</v>
      </c>
      <c r="B11449" t="s">
        <v>36586</v>
      </c>
      <c r="C11449" t="s">
        <v>36587</v>
      </c>
      <c r="D11449" t="s">
        <v>36588</v>
      </c>
      <c r="E11449" t="s">
        <v>36589</v>
      </c>
      <c r="F11449" t="s">
        <v>36590</v>
      </c>
      <c r="H11449">
        <v>-3</v>
      </c>
      <c r="I11449">
        <v>3</v>
      </c>
    </row>
    <row r="11450" spans="1:9" x14ac:dyDescent="0.3">
      <c r="A11450" t="s">
        <v>11</v>
      </c>
      <c r="B11450" t="s">
        <v>36586</v>
      </c>
      <c r="C11450" t="s">
        <v>36591</v>
      </c>
      <c r="D11450" t="s">
        <v>36592</v>
      </c>
      <c r="E11450" t="s">
        <v>36593</v>
      </c>
      <c r="F11450" t="s">
        <v>36594</v>
      </c>
    </row>
    <row r="11451" spans="1:9" x14ac:dyDescent="0.3">
      <c r="A11451" t="s">
        <v>11</v>
      </c>
      <c r="B11451" t="s">
        <v>36595</v>
      </c>
      <c r="C11451" t="s">
        <v>36596</v>
      </c>
      <c r="D11451" t="s">
        <v>36597</v>
      </c>
      <c r="E11451" t="s">
        <v>36598</v>
      </c>
      <c r="F11451" t="s">
        <v>36599</v>
      </c>
    </row>
    <row r="11452" spans="1:9" x14ac:dyDescent="0.3">
      <c r="A11452" t="s">
        <v>11</v>
      </c>
      <c r="B11452" t="s">
        <v>36595</v>
      </c>
      <c r="C11452" t="s">
        <v>36600</v>
      </c>
      <c r="D11452" t="s">
        <v>36601</v>
      </c>
      <c r="E11452" t="s">
        <v>36602</v>
      </c>
      <c r="F11452" t="s">
        <v>36603</v>
      </c>
    </row>
    <row r="11453" spans="1:9" x14ac:dyDescent="0.3">
      <c r="A11453" t="s">
        <v>11</v>
      </c>
      <c r="B11453" t="s">
        <v>36595</v>
      </c>
      <c r="C11453" t="s">
        <v>36604</v>
      </c>
      <c r="D11453" t="s">
        <v>36601</v>
      </c>
      <c r="E11453" t="s">
        <v>36605</v>
      </c>
      <c r="F11453" t="s">
        <v>36603</v>
      </c>
    </row>
    <row r="11454" spans="1:9" x14ac:dyDescent="0.3">
      <c r="A11454" t="s">
        <v>11</v>
      </c>
      <c r="B11454" t="s">
        <v>36595</v>
      </c>
      <c r="C11454" t="s">
        <v>36606</v>
      </c>
      <c r="D11454" t="s">
        <v>36607</v>
      </c>
      <c r="E11454" t="s">
        <v>36608</v>
      </c>
      <c r="F11454" t="s">
        <v>36599</v>
      </c>
    </row>
    <row r="11455" spans="1:9" x14ac:dyDescent="0.3">
      <c r="A11455" t="s">
        <v>11</v>
      </c>
      <c r="B11455" t="s">
        <v>36595</v>
      </c>
      <c r="C11455" t="s">
        <v>36609</v>
      </c>
      <c r="D11455" t="s">
        <v>36607</v>
      </c>
      <c r="E11455" t="s">
        <v>36610</v>
      </c>
      <c r="F11455" t="s">
        <v>36599</v>
      </c>
    </row>
    <row r="11456" spans="1:9" x14ac:dyDescent="0.3">
      <c r="A11456" t="s">
        <v>11</v>
      </c>
      <c r="B11456" t="s">
        <v>36611</v>
      </c>
      <c r="C11456" t="s">
        <v>36612</v>
      </c>
      <c r="D11456" t="s">
        <v>36597</v>
      </c>
      <c r="E11456" t="s">
        <v>36613</v>
      </c>
      <c r="F11456" t="s">
        <v>36614</v>
      </c>
    </row>
    <row r="11457" spans="1:11" x14ac:dyDescent="0.3">
      <c r="A11457" t="s">
        <v>11</v>
      </c>
      <c r="B11457" t="s">
        <v>36611</v>
      </c>
      <c r="C11457" t="s">
        <v>36615</v>
      </c>
      <c r="D11457" t="s">
        <v>36616</v>
      </c>
      <c r="E11457" t="s">
        <v>36617</v>
      </c>
      <c r="F11457" t="s">
        <v>36618</v>
      </c>
    </row>
    <row r="11458" spans="1:11" x14ac:dyDescent="0.3">
      <c r="A11458" t="s">
        <v>11</v>
      </c>
      <c r="B11458" t="s">
        <v>36611</v>
      </c>
      <c r="C11458" t="s">
        <v>36619</v>
      </c>
      <c r="D11458" t="s">
        <v>36620</v>
      </c>
      <c r="E11458" t="s">
        <v>36621</v>
      </c>
      <c r="F11458" t="s">
        <v>36622</v>
      </c>
    </row>
    <row r="11459" spans="1:11" x14ac:dyDescent="0.3">
      <c r="A11459" t="s">
        <v>11</v>
      </c>
      <c r="B11459" t="s">
        <v>36611</v>
      </c>
      <c r="C11459" t="s">
        <v>36623</v>
      </c>
      <c r="D11459" t="s">
        <v>36624</v>
      </c>
      <c r="E11459" t="s">
        <v>36621</v>
      </c>
      <c r="F11459" t="s">
        <v>36625</v>
      </c>
    </row>
    <row r="11460" spans="1:11" x14ac:dyDescent="0.3">
      <c r="A11460" t="s">
        <v>11</v>
      </c>
      <c r="B11460" t="s">
        <v>36611</v>
      </c>
      <c r="C11460" t="s">
        <v>36626</v>
      </c>
      <c r="D11460" t="s">
        <v>36627</v>
      </c>
      <c r="E11460" t="s">
        <v>36628</v>
      </c>
      <c r="F11460" t="s">
        <v>8490</v>
      </c>
      <c r="G11460">
        <v>3</v>
      </c>
      <c r="H11460">
        <v>-10</v>
      </c>
      <c r="I11460">
        <v>1</v>
      </c>
    </row>
    <row r="11461" spans="1:11" x14ac:dyDescent="0.3">
      <c r="A11461" t="s">
        <v>11</v>
      </c>
      <c r="B11461" t="s">
        <v>36629</v>
      </c>
      <c r="C11461" t="s">
        <v>36630</v>
      </c>
      <c r="D11461" t="s">
        <v>36631</v>
      </c>
      <c r="E11461" t="s">
        <v>36632</v>
      </c>
      <c r="F11461" t="s">
        <v>36633</v>
      </c>
    </row>
    <row r="11462" spans="1:11" x14ac:dyDescent="0.3">
      <c r="A11462" t="s">
        <v>11</v>
      </c>
      <c r="B11462" t="s">
        <v>36629</v>
      </c>
      <c r="C11462" t="s">
        <v>36634</v>
      </c>
      <c r="D11462" t="s">
        <v>36635</v>
      </c>
      <c r="E11462" t="s">
        <v>36636</v>
      </c>
      <c r="F11462" t="s">
        <v>36637</v>
      </c>
    </row>
    <row r="11463" spans="1:11" x14ac:dyDescent="0.3">
      <c r="A11463" t="s">
        <v>11</v>
      </c>
      <c r="B11463" t="s">
        <v>36638</v>
      </c>
      <c r="C11463" t="s">
        <v>36639</v>
      </c>
      <c r="D11463" t="s">
        <v>16745</v>
      </c>
      <c r="E11463" t="s">
        <v>21418</v>
      </c>
      <c r="F11463" t="s">
        <v>36640</v>
      </c>
    </row>
    <row r="11464" spans="1:11" x14ac:dyDescent="0.3">
      <c r="A11464" t="s">
        <v>11</v>
      </c>
      <c r="B11464" t="s">
        <v>36638</v>
      </c>
      <c r="C11464" t="s">
        <v>36641</v>
      </c>
      <c r="D11464" t="s">
        <v>619</v>
      </c>
      <c r="E11464" t="s">
        <v>36642</v>
      </c>
      <c r="F11464" t="s">
        <v>36643</v>
      </c>
    </row>
    <row r="11465" spans="1:11" x14ac:dyDescent="0.3">
      <c r="A11465" t="s">
        <v>11</v>
      </c>
      <c r="B11465" t="s">
        <v>36638</v>
      </c>
      <c r="C11465" t="s">
        <v>36644</v>
      </c>
      <c r="D11465" t="s">
        <v>25219</v>
      </c>
      <c r="E11465" t="s">
        <v>36645</v>
      </c>
      <c r="F11465" t="s">
        <v>36646</v>
      </c>
    </row>
    <row r="11466" spans="1:11" x14ac:dyDescent="0.3">
      <c r="A11466" t="s">
        <v>11</v>
      </c>
      <c r="B11466" t="s">
        <v>36638</v>
      </c>
      <c r="C11466" t="s">
        <v>36647</v>
      </c>
      <c r="D11466" t="s">
        <v>36648</v>
      </c>
      <c r="E11466" t="s">
        <v>10880</v>
      </c>
      <c r="F11466" t="s">
        <v>36211</v>
      </c>
      <c r="G11466">
        <v>5</v>
      </c>
      <c r="J11466">
        <v>-196</v>
      </c>
      <c r="K11466">
        <v>5</v>
      </c>
    </row>
    <row r="11467" spans="1:11" x14ac:dyDescent="0.3">
      <c r="A11467" t="s">
        <v>11</v>
      </c>
      <c r="B11467" t="s">
        <v>36649</v>
      </c>
      <c r="C11467" t="s">
        <v>36650</v>
      </c>
      <c r="D11467" t="s">
        <v>36651</v>
      </c>
      <c r="E11467" t="s">
        <v>36652</v>
      </c>
      <c r="F11467" t="s">
        <v>16311</v>
      </c>
      <c r="G11467">
        <v>1</v>
      </c>
    </row>
    <row r="11468" spans="1:11" x14ac:dyDescent="0.3">
      <c r="A11468" t="s">
        <v>11</v>
      </c>
      <c r="B11468" t="s">
        <v>36649</v>
      </c>
      <c r="C11468" t="s">
        <v>36653</v>
      </c>
      <c r="D11468" t="s">
        <v>36654</v>
      </c>
      <c r="E11468" t="s">
        <v>36655</v>
      </c>
      <c r="F11468" t="s">
        <v>36656</v>
      </c>
    </row>
    <row r="11469" spans="1:11" x14ac:dyDescent="0.3">
      <c r="A11469" t="s">
        <v>11</v>
      </c>
      <c r="B11469" t="s">
        <v>36657</v>
      </c>
      <c r="C11469" t="s">
        <v>36658</v>
      </c>
      <c r="D11469" t="s">
        <v>36659</v>
      </c>
      <c r="E11469" t="s">
        <v>30462</v>
      </c>
      <c r="F11469" t="s">
        <v>9759</v>
      </c>
    </row>
    <row r="11470" spans="1:11" x14ac:dyDescent="0.3">
      <c r="A11470" t="s">
        <v>11</v>
      </c>
      <c r="B11470" t="s">
        <v>36657</v>
      </c>
      <c r="C11470" t="s">
        <v>36660</v>
      </c>
      <c r="D11470" t="s">
        <v>23180</v>
      </c>
      <c r="E11470" t="s">
        <v>36661</v>
      </c>
      <c r="F11470" t="s">
        <v>8490</v>
      </c>
    </row>
    <row r="11471" spans="1:11" x14ac:dyDescent="0.3">
      <c r="A11471" t="s">
        <v>11</v>
      </c>
      <c r="B11471" t="s">
        <v>36657</v>
      </c>
      <c r="C11471" t="s">
        <v>36662</v>
      </c>
      <c r="D11471" t="s">
        <v>36663</v>
      </c>
      <c r="E11471" t="s">
        <v>36664</v>
      </c>
      <c r="F11471" t="s">
        <v>36665</v>
      </c>
      <c r="J11471">
        <v>-2</v>
      </c>
      <c r="K11471">
        <v>1</v>
      </c>
    </row>
    <row r="11472" spans="1:11" x14ac:dyDescent="0.3">
      <c r="A11472" t="s">
        <v>11</v>
      </c>
      <c r="B11472" t="s">
        <v>36657</v>
      </c>
      <c r="C11472" t="s">
        <v>36666</v>
      </c>
      <c r="D11472" t="s">
        <v>36667</v>
      </c>
      <c r="E11472" t="s">
        <v>36668</v>
      </c>
      <c r="F11472" t="s">
        <v>36669</v>
      </c>
    </row>
    <row r="11473" spans="1:11" x14ac:dyDescent="0.3">
      <c r="A11473" t="s">
        <v>11</v>
      </c>
      <c r="B11473" t="s">
        <v>36657</v>
      </c>
      <c r="C11473" t="s">
        <v>36670</v>
      </c>
      <c r="D11473" t="s">
        <v>36671</v>
      </c>
      <c r="E11473" t="s">
        <v>36672</v>
      </c>
      <c r="F11473" t="s">
        <v>36673</v>
      </c>
      <c r="H11473">
        <v>-8</v>
      </c>
      <c r="I11473">
        <v>1</v>
      </c>
      <c r="J11473">
        <v>-10</v>
      </c>
      <c r="K11473">
        <v>2</v>
      </c>
    </row>
    <row r="11474" spans="1:11" x14ac:dyDescent="0.3">
      <c r="A11474" t="s">
        <v>11</v>
      </c>
      <c r="B11474" t="s">
        <v>36657</v>
      </c>
      <c r="C11474" t="s">
        <v>36674</v>
      </c>
      <c r="D11474" t="s">
        <v>29331</v>
      </c>
      <c r="E11474" t="s">
        <v>29335</v>
      </c>
      <c r="F11474" t="s">
        <v>36675</v>
      </c>
      <c r="H11474">
        <v>-3</v>
      </c>
      <c r="I11474">
        <v>1</v>
      </c>
    </row>
    <row r="11475" spans="1:11" x14ac:dyDescent="0.3">
      <c r="A11475" t="s">
        <v>11</v>
      </c>
      <c r="B11475" t="s">
        <v>36676</v>
      </c>
      <c r="C11475" t="s">
        <v>36677</v>
      </c>
      <c r="D11475" t="s">
        <v>36678</v>
      </c>
      <c r="E11475" t="s">
        <v>36679</v>
      </c>
      <c r="F11475" t="s">
        <v>8490</v>
      </c>
    </row>
    <row r="11476" spans="1:11" x14ac:dyDescent="0.3">
      <c r="A11476" t="s">
        <v>11</v>
      </c>
      <c r="B11476" t="s">
        <v>36676</v>
      </c>
      <c r="C11476" t="s">
        <v>36680</v>
      </c>
      <c r="D11476" t="s">
        <v>36681</v>
      </c>
      <c r="E11476" t="s">
        <v>36682</v>
      </c>
      <c r="F11476" t="s">
        <v>8490</v>
      </c>
    </row>
    <row r="11477" spans="1:11" x14ac:dyDescent="0.3">
      <c r="A11477" t="s">
        <v>11</v>
      </c>
      <c r="B11477" t="s">
        <v>36676</v>
      </c>
      <c r="C11477" t="s">
        <v>36683</v>
      </c>
      <c r="D11477" t="s">
        <v>36684</v>
      </c>
      <c r="E11477" t="s">
        <v>36664</v>
      </c>
      <c r="F11477" t="s">
        <v>36665</v>
      </c>
      <c r="J11477">
        <v>-4</v>
      </c>
      <c r="K11477">
        <v>1</v>
      </c>
    </row>
    <row r="11478" spans="1:11" x14ac:dyDescent="0.3">
      <c r="A11478" t="s">
        <v>11</v>
      </c>
      <c r="B11478" t="s">
        <v>36676</v>
      </c>
      <c r="C11478" t="s">
        <v>36685</v>
      </c>
      <c r="D11478" t="s">
        <v>36686</v>
      </c>
      <c r="E11478" t="s">
        <v>36668</v>
      </c>
      <c r="F11478" t="s">
        <v>36687</v>
      </c>
      <c r="J11478">
        <v>-4</v>
      </c>
      <c r="K11478">
        <v>1</v>
      </c>
    </row>
    <row r="11479" spans="1:11" x14ac:dyDescent="0.3">
      <c r="A11479" t="s">
        <v>11</v>
      </c>
      <c r="B11479" t="s">
        <v>36676</v>
      </c>
      <c r="C11479" t="s">
        <v>36691</v>
      </c>
      <c r="D11479" t="s">
        <v>36692</v>
      </c>
      <c r="E11479" t="s">
        <v>36693</v>
      </c>
      <c r="F11479" t="s">
        <v>36694</v>
      </c>
      <c r="H11479">
        <v>-1</v>
      </c>
      <c r="I11479">
        <v>1</v>
      </c>
    </row>
    <row r="11480" spans="1:11" x14ac:dyDescent="0.3">
      <c r="A11480" t="s">
        <v>11</v>
      </c>
      <c r="B11480" t="s">
        <v>36695</v>
      </c>
      <c r="C11480" t="s">
        <v>36696</v>
      </c>
      <c r="D11480" t="s">
        <v>10892</v>
      </c>
      <c r="E11480" t="s">
        <v>36697</v>
      </c>
      <c r="F11480" t="s">
        <v>36698</v>
      </c>
    </row>
    <row r="11481" spans="1:11" x14ac:dyDescent="0.3">
      <c r="A11481" t="s">
        <v>11</v>
      </c>
      <c r="B11481" t="s">
        <v>36695</v>
      </c>
      <c r="C11481" t="s">
        <v>36699</v>
      </c>
      <c r="D11481" t="s">
        <v>36700</v>
      </c>
      <c r="E11481" t="s">
        <v>5182</v>
      </c>
      <c r="F11481" t="s">
        <v>36701</v>
      </c>
    </row>
    <row r="11482" spans="1:11" x14ac:dyDescent="0.3">
      <c r="A11482" t="s">
        <v>11</v>
      </c>
      <c r="B11482" t="s">
        <v>36695</v>
      </c>
      <c r="C11482" t="s">
        <v>36702</v>
      </c>
      <c r="D11482" t="s">
        <v>15970</v>
      </c>
      <c r="E11482" t="s">
        <v>36703</v>
      </c>
      <c r="F11482" t="s">
        <v>36704</v>
      </c>
    </row>
    <row r="11483" spans="1:11" x14ac:dyDescent="0.3">
      <c r="A11483" t="s">
        <v>11</v>
      </c>
      <c r="B11483" t="s">
        <v>36695</v>
      </c>
      <c r="C11483" t="s">
        <v>36705</v>
      </c>
      <c r="D11483" t="s">
        <v>36706</v>
      </c>
      <c r="E11483" t="s">
        <v>36707</v>
      </c>
      <c r="F11483" t="s">
        <v>36708</v>
      </c>
    </row>
    <row r="11484" spans="1:11" x14ac:dyDescent="0.3">
      <c r="A11484" t="s">
        <v>11</v>
      </c>
      <c r="B11484" t="s">
        <v>36695</v>
      </c>
      <c r="C11484" t="s">
        <v>36709</v>
      </c>
      <c r="D11484" t="s">
        <v>35195</v>
      </c>
      <c r="E11484" t="s">
        <v>36710</v>
      </c>
      <c r="F11484" t="s">
        <v>36711</v>
      </c>
    </row>
    <row r="11485" spans="1:11" x14ac:dyDescent="0.3">
      <c r="A11485" t="s">
        <v>11</v>
      </c>
      <c r="B11485" t="s">
        <v>36712</v>
      </c>
      <c r="C11485" t="s">
        <v>35154</v>
      </c>
      <c r="D11485" t="s">
        <v>35155</v>
      </c>
      <c r="E11485" t="s">
        <v>35156</v>
      </c>
      <c r="F11485" t="s">
        <v>35157</v>
      </c>
    </row>
    <row r="11486" spans="1:11" x14ac:dyDescent="0.3">
      <c r="A11486" t="s">
        <v>11</v>
      </c>
      <c r="B11486" t="s">
        <v>36712</v>
      </c>
      <c r="C11486" t="s">
        <v>36713</v>
      </c>
      <c r="D11486" t="s">
        <v>36714</v>
      </c>
      <c r="E11486" t="s">
        <v>36715</v>
      </c>
      <c r="F11486" t="s">
        <v>36716</v>
      </c>
      <c r="J11486">
        <v>-1</v>
      </c>
      <c r="K11486">
        <v>1</v>
      </c>
    </row>
    <row r="11487" spans="1:11" x14ac:dyDescent="0.3">
      <c r="A11487" t="s">
        <v>11</v>
      </c>
      <c r="B11487" t="s">
        <v>36712</v>
      </c>
      <c r="C11487" t="s">
        <v>36717</v>
      </c>
      <c r="D11487" t="s">
        <v>36718</v>
      </c>
      <c r="E11487" t="s">
        <v>36719</v>
      </c>
      <c r="F11487" t="s">
        <v>36720</v>
      </c>
    </row>
    <row r="11488" spans="1:11" x14ac:dyDescent="0.3">
      <c r="A11488" t="s">
        <v>11</v>
      </c>
      <c r="B11488" t="s">
        <v>36721</v>
      </c>
      <c r="C11488" t="s">
        <v>36722</v>
      </c>
      <c r="D11488" t="s">
        <v>36723</v>
      </c>
      <c r="E11488" t="s">
        <v>36724</v>
      </c>
      <c r="F11488" t="s">
        <v>36725</v>
      </c>
    </row>
    <row r="11489" spans="1:11" x14ac:dyDescent="0.3">
      <c r="A11489" t="s">
        <v>11</v>
      </c>
      <c r="B11489" t="s">
        <v>36721</v>
      </c>
      <c r="C11489" t="s">
        <v>36726</v>
      </c>
      <c r="D11489" t="s">
        <v>36727</v>
      </c>
      <c r="E11489" t="s">
        <v>11371</v>
      </c>
      <c r="F11489" t="s">
        <v>36728</v>
      </c>
    </row>
    <row r="11490" spans="1:11" x14ac:dyDescent="0.3">
      <c r="A11490" t="s">
        <v>11</v>
      </c>
      <c r="B11490" t="s">
        <v>36721</v>
      </c>
      <c r="C11490" t="s">
        <v>36729</v>
      </c>
      <c r="D11490" t="s">
        <v>36730</v>
      </c>
      <c r="E11490" t="s">
        <v>11371</v>
      </c>
      <c r="F11490" t="s">
        <v>36731</v>
      </c>
    </row>
    <row r="11491" spans="1:11" x14ac:dyDescent="0.3">
      <c r="A11491" t="s">
        <v>11</v>
      </c>
      <c r="B11491" t="s">
        <v>36721</v>
      </c>
      <c r="C11491" t="s">
        <v>36732</v>
      </c>
      <c r="D11491" t="s">
        <v>36733</v>
      </c>
      <c r="E11491" t="s">
        <v>36734</v>
      </c>
      <c r="F11491" t="s">
        <v>36735</v>
      </c>
    </row>
    <row r="11492" spans="1:11" x14ac:dyDescent="0.3">
      <c r="A11492" t="s">
        <v>11</v>
      </c>
      <c r="B11492" t="s">
        <v>36721</v>
      </c>
      <c r="C11492" t="s">
        <v>36736</v>
      </c>
      <c r="D11492" t="s">
        <v>36733</v>
      </c>
      <c r="E11492" t="s">
        <v>36737</v>
      </c>
      <c r="F11492" t="s">
        <v>36738</v>
      </c>
    </row>
    <row r="11493" spans="1:11" x14ac:dyDescent="0.3">
      <c r="A11493" t="s">
        <v>11</v>
      </c>
      <c r="B11493" t="s">
        <v>36721</v>
      </c>
      <c r="C11493" t="s">
        <v>36739</v>
      </c>
      <c r="D11493" t="s">
        <v>36740</v>
      </c>
      <c r="E11493" t="s">
        <v>36741</v>
      </c>
      <c r="F11493" t="s">
        <v>36742</v>
      </c>
      <c r="G11493">
        <v>1</v>
      </c>
    </row>
    <row r="11494" spans="1:11" x14ac:dyDescent="0.3">
      <c r="A11494" t="s">
        <v>11</v>
      </c>
      <c r="B11494" t="s">
        <v>36721</v>
      </c>
      <c r="C11494" t="s">
        <v>36743</v>
      </c>
      <c r="D11494" t="s">
        <v>36744</v>
      </c>
      <c r="E11494" t="s">
        <v>36745</v>
      </c>
      <c r="F11494" t="s">
        <v>36746</v>
      </c>
      <c r="G11494">
        <v>1</v>
      </c>
    </row>
    <row r="11495" spans="1:11" x14ac:dyDescent="0.3">
      <c r="A11495" t="s">
        <v>11</v>
      </c>
      <c r="B11495" t="s">
        <v>36721</v>
      </c>
      <c r="C11495" t="s">
        <v>36747</v>
      </c>
      <c r="D11495" t="s">
        <v>24449</v>
      </c>
      <c r="E11495" t="s">
        <v>36748</v>
      </c>
      <c r="F11495" t="s">
        <v>36749</v>
      </c>
    </row>
    <row r="11496" spans="1:11" x14ac:dyDescent="0.3">
      <c r="A11496" t="s">
        <v>11</v>
      </c>
      <c r="B11496" t="s">
        <v>36721</v>
      </c>
      <c r="C11496" t="s">
        <v>36750</v>
      </c>
      <c r="D11496" t="s">
        <v>36751</v>
      </c>
      <c r="E11496" t="s">
        <v>36752</v>
      </c>
      <c r="F11496" t="s">
        <v>36753</v>
      </c>
    </row>
    <row r="11497" spans="1:11" x14ac:dyDescent="0.3">
      <c r="A11497" t="s">
        <v>11</v>
      </c>
      <c r="B11497" t="s">
        <v>36721</v>
      </c>
      <c r="C11497" t="s">
        <v>36754</v>
      </c>
      <c r="D11497" t="s">
        <v>26868</v>
      </c>
      <c r="E11497" t="s">
        <v>10586</v>
      </c>
      <c r="F11497" t="s">
        <v>6261</v>
      </c>
    </row>
    <row r="11498" spans="1:11" x14ac:dyDescent="0.3">
      <c r="A11498" t="s">
        <v>11</v>
      </c>
      <c r="B11498" t="s">
        <v>36755</v>
      </c>
      <c r="C11498" t="s">
        <v>36756</v>
      </c>
      <c r="D11498" t="s">
        <v>27394</v>
      </c>
      <c r="E11498" t="s">
        <v>30508</v>
      </c>
      <c r="F11498" t="s">
        <v>36757</v>
      </c>
      <c r="J11498">
        <v>0</v>
      </c>
      <c r="K11498">
        <v>2</v>
      </c>
    </row>
    <row r="11499" spans="1:11" x14ac:dyDescent="0.3">
      <c r="A11499" t="s">
        <v>11</v>
      </c>
      <c r="B11499" t="s">
        <v>36755</v>
      </c>
      <c r="C11499" t="s">
        <v>33004</v>
      </c>
      <c r="D11499" t="s">
        <v>33005</v>
      </c>
      <c r="E11499" t="s">
        <v>8441</v>
      </c>
      <c r="F11499" t="s">
        <v>33006</v>
      </c>
    </row>
    <row r="11500" spans="1:11" x14ac:dyDescent="0.3">
      <c r="A11500" t="s">
        <v>11</v>
      </c>
      <c r="B11500" t="s">
        <v>36758</v>
      </c>
      <c r="C11500" t="s">
        <v>36759</v>
      </c>
      <c r="D11500" t="s">
        <v>36760</v>
      </c>
      <c r="E11500" t="s">
        <v>36761</v>
      </c>
      <c r="F11500" t="s">
        <v>36762</v>
      </c>
    </row>
    <row r="11501" spans="1:11" x14ac:dyDescent="0.3">
      <c r="A11501" t="s">
        <v>11</v>
      </c>
      <c r="B11501" t="s">
        <v>36758</v>
      </c>
      <c r="C11501" t="s">
        <v>36763</v>
      </c>
      <c r="D11501" t="s">
        <v>36764</v>
      </c>
      <c r="E11501" t="s">
        <v>36765</v>
      </c>
      <c r="F11501" t="s">
        <v>36766</v>
      </c>
      <c r="H11501">
        <v>-3</v>
      </c>
      <c r="I11501">
        <v>1</v>
      </c>
      <c r="J11501">
        <v>-15</v>
      </c>
      <c r="K11501">
        <v>4</v>
      </c>
    </row>
    <row r="11502" spans="1:11" x14ac:dyDescent="0.3">
      <c r="A11502" t="s">
        <v>11</v>
      </c>
      <c r="B11502" t="s">
        <v>36767</v>
      </c>
      <c r="C11502" t="s">
        <v>36768</v>
      </c>
      <c r="D11502" t="s">
        <v>36769</v>
      </c>
      <c r="E11502" t="s">
        <v>21407</v>
      </c>
      <c r="F11502" t="s">
        <v>27175</v>
      </c>
    </row>
    <row r="11503" spans="1:11" x14ac:dyDescent="0.3">
      <c r="A11503" t="s">
        <v>11</v>
      </c>
      <c r="B11503" t="s">
        <v>36767</v>
      </c>
      <c r="C11503" t="s">
        <v>36770</v>
      </c>
      <c r="D11503" t="s">
        <v>3668</v>
      </c>
      <c r="E11503" t="s">
        <v>2736</v>
      </c>
      <c r="G11503">
        <v>1</v>
      </c>
      <c r="H11503">
        <v>-1</v>
      </c>
      <c r="I11503">
        <v>1</v>
      </c>
    </row>
    <row r="11504" spans="1:11" x14ac:dyDescent="0.3">
      <c r="A11504" t="s">
        <v>11</v>
      </c>
      <c r="B11504" t="s">
        <v>36767</v>
      </c>
      <c r="C11504" t="s">
        <v>36771</v>
      </c>
      <c r="D11504" t="s">
        <v>2735</v>
      </c>
      <c r="E11504" t="s">
        <v>36772</v>
      </c>
      <c r="F11504" t="s">
        <v>36773</v>
      </c>
    </row>
    <row r="11505" spans="1:11" x14ac:dyDescent="0.3">
      <c r="A11505" t="s">
        <v>11</v>
      </c>
      <c r="B11505" t="s">
        <v>36767</v>
      </c>
      <c r="C11505" t="s">
        <v>36774</v>
      </c>
      <c r="D11505" t="s">
        <v>3090</v>
      </c>
      <c r="E11505" t="s">
        <v>36775</v>
      </c>
      <c r="F11505" t="s">
        <v>36776</v>
      </c>
    </row>
    <row r="11506" spans="1:11" x14ac:dyDescent="0.3">
      <c r="A11506" t="s">
        <v>11</v>
      </c>
      <c r="B11506" t="s">
        <v>36767</v>
      </c>
      <c r="C11506" t="s">
        <v>36777</v>
      </c>
      <c r="D11506" t="s">
        <v>3090</v>
      </c>
      <c r="E11506" t="s">
        <v>36778</v>
      </c>
      <c r="F11506" t="s">
        <v>36779</v>
      </c>
    </row>
    <row r="11507" spans="1:11" x14ac:dyDescent="0.3">
      <c r="A11507" t="s">
        <v>11</v>
      </c>
      <c r="B11507" t="s">
        <v>36767</v>
      </c>
      <c r="C11507" t="s">
        <v>36780</v>
      </c>
      <c r="D11507" t="s">
        <v>2735</v>
      </c>
      <c r="E11507" t="s">
        <v>36781</v>
      </c>
      <c r="F11507" t="s">
        <v>36782</v>
      </c>
    </row>
    <row r="11508" spans="1:11" x14ac:dyDescent="0.3">
      <c r="A11508" t="s">
        <v>11</v>
      </c>
      <c r="B11508" t="s">
        <v>36767</v>
      </c>
      <c r="C11508" t="s">
        <v>36783</v>
      </c>
      <c r="D11508" t="s">
        <v>36784</v>
      </c>
      <c r="E11508" t="s">
        <v>36785</v>
      </c>
      <c r="F11508" t="s">
        <v>36786</v>
      </c>
      <c r="G11508">
        <v>1</v>
      </c>
    </row>
    <row r="11509" spans="1:11" x14ac:dyDescent="0.3">
      <c r="A11509" t="s">
        <v>11</v>
      </c>
      <c r="B11509" t="s">
        <v>36767</v>
      </c>
      <c r="C11509" t="s">
        <v>36787</v>
      </c>
      <c r="D11509" t="s">
        <v>23490</v>
      </c>
      <c r="E11509" t="s">
        <v>36788</v>
      </c>
      <c r="F11509" t="s">
        <v>36789</v>
      </c>
      <c r="H11509">
        <v>-12</v>
      </c>
      <c r="I11509">
        <v>3</v>
      </c>
      <c r="J11509">
        <v>-7</v>
      </c>
      <c r="K11509">
        <v>3</v>
      </c>
    </row>
    <row r="11510" spans="1:11" x14ac:dyDescent="0.3">
      <c r="A11510" t="s">
        <v>11</v>
      </c>
      <c r="B11510" t="s">
        <v>36790</v>
      </c>
      <c r="C11510" t="s">
        <v>36791</v>
      </c>
      <c r="D11510" t="s">
        <v>36792</v>
      </c>
      <c r="E11510" t="s">
        <v>36793</v>
      </c>
    </row>
    <row r="11511" spans="1:11" x14ac:dyDescent="0.3">
      <c r="A11511" t="s">
        <v>11</v>
      </c>
      <c r="B11511" t="s">
        <v>36790</v>
      </c>
      <c r="C11511" t="s">
        <v>36794</v>
      </c>
      <c r="D11511" t="s">
        <v>36795</v>
      </c>
      <c r="E11511" t="s">
        <v>36796</v>
      </c>
      <c r="F11511" t="s">
        <v>36797</v>
      </c>
    </row>
    <row r="11512" spans="1:11" x14ac:dyDescent="0.3">
      <c r="A11512" t="s">
        <v>11</v>
      </c>
      <c r="B11512" t="s">
        <v>36790</v>
      </c>
      <c r="C11512" t="s">
        <v>36798</v>
      </c>
      <c r="D11512" t="s">
        <v>36799</v>
      </c>
      <c r="E11512" t="s">
        <v>36800</v>
      </c>
      <c r="F11512" t="s">
        <v>36801</v>
      </c>
    </row>
    <row r="11513" spans="1:11" x14ac:dyDescent="0.3">
      <c r="A11513" t="s">
        <v>11</v>
      </c>
      <c r="B11513" t="s">
        <v>36790</v>
      </c>
      <c r="C11513" t="s">
        <v>36805</v>
      </c>
      <c r="D11513" t="s">
        <v>36806</v>
      </c>
      <c r="E11513" t="s">
        <v>10335</v>
      </c>
    </row>
    <row r="11514" spans="1:11" x14ac:dyDescent="0.3">
      <c r="A11514" t="s">
        <v>11</v>
      </c>
      <c r="B11514" t="s">
        <v>36790</v>
      </c>
      <c r="C11514" t="s">
        <v>36807</v>
      </c>
      <c r="D11514" t="s">
        <v>36808</v>
      </c>
      <c r="E11514" t="s">
        <v>36809</v>
      </c>
    </row>
    <row r="11515" spans="1:11" x14ac:dyDescent="0.3">
      <c r="A11515" t="s">
        <v>11</v>
      </c>
      <c r="B11515" t="s">
        <v>36790</v>
      </c>
      <c r="C11515" t="s">
        <v>36810</v>
      </c>
      <c r="D11515" t="s">
        <v>36555</v>
      </c>
      <c r="E11515" t="s">
        <v>36811</v>
      </c>
    </row>
    <row r="11516" spans="1:11" x14ac:dyDescent="0.3">
      <c r="A11516" t="s">
        <v>11</v>
      </c>
      <c r="B11516" t="s">
        <v>36790</v>
      </c>
      <c r="C11516" t="s">
        <v>36812</v>
      </c>
      <c r="D11516" t="s">
        <v>36813</v>
      </c>
      <c r="E11516" t="s">
        <v>36814</v>
      </c>
    </row>
    <row r="11517" spans="1:11" x14ac:dyDescent="0.3">
      <c r="A11517" t="s">
        <v>11</v>
      </c>
      <c r="B11517" t="s">
        <v>36790</v>
      </c>
      <c r="C11517" t="s">
        <v>36815</v>
      </c>
      <c r="D11517" t="s">
        <v>36816</v>
      </c>
      <c r="E11517" t="s">
        <v>36817</v>
      </c>
      <c r="F11517" t="s">
        <v>36818</v>
      </c>
    </row>
    <row r="11518" spans="1:11" x14ac:dyDescent="0.3">
      <c r="A11518" t="s">
        <v>11</v>
      </c>
      <c r="B11518" t="s">
        <v>36790</v>
      </c>
      <c r="C11518" t="s">
        <v>36819</v>
      </c>
      <c r="D11518" t="s">
        <v>36820</v>
      </c>
      <c r="E11518" t="s">
        <v>36821</v>
      </c>
      <c r="F11518" t="s">
        <v>36822</v>
      </c>
    </row>
    <row r="11519" spans="1:11" x14ac:dyDescent="0.3">
      <c r="A11519" t="s">
        <v>11</v>
      </c>
      <c r="B11519" t="s">
        <v>36823</v>
      </c>
      <c r="C11519" t="s">
        <v>36828</v>
      </c>
      <c r="D11519" t="s">
        <v>36829</v>
      </c>
      <c r="E11519" t="s">
        <v>36830</v>
      </c>
      <c r="F11519" t="s">
        <v>36831</v>
      </c>
    </row>
    <row r="11520" spans="1:11" x14ac:dyDescent="0.3">
      <c r="A11520" t="s">
        <v>11</v>
      </c>
      <c r="B11520" t="s">
        <v>36823</v>
      </c>
      <c r="C11520" t="s">
        <v>36832</v>
      </c>
      <c r="D11520" t="s">
        <v>36833</v>
      </c>
      <c r="E11520" t="s">
        <v>36834</v>
      </c>
      <c r="F11520" t="s">
        <v>36835</v>
      </c>
    </row>
    <row r="11521" spans="1:9" x14ac:dyDescent="0.3">
      <c r="A11521" t="s">
        <v>11</v>
      </c>
      <c r="B11521" t="s">
        <v>36823</v>
      </c>
      <c r="C11521" t="s">
        <v>36836</v>
      </c>
      <c r="D11521" t="s">
        <v>36837</v>
      </c>
      <c r="E11521" t="s">
        <v>36838</v>
      </c>
      <c r="F11521" t="s">
        <v>36839</v>
      </c>
    </row>
    <row r="11522" spans="1:9" x14ac:dyDescent="0.3">
      <c r="A11522" t="s">
        <v>11</v>
      </c>
      <c r="B11522" t="s">
        <v>36823</v>
      </c>
      <c r="C11522" t="s">
        <v>36840</v>
      </c>
      <c r="D11522" t="s">
        <v>36841</v>
      </c>
      <c r="E11522" t="s">
        <v>36842</v>
      </c>
    </row>
    <row r="11523" spans="1:9" x14ac:dyDescent="0.3">
      <c r="A11523" t="s">
        <v>11</v>
      </c>
      <c r="B11523" t="s">
        <v>36823</v>
      </c>
      <c r="C11523" t="s">
        <v>36843</v>
      </c>
      <c r="D11523" t="s">
        <v>36844</v>
      </c>
      <c r="E11523" t="s">
        <v>36845</v>
      </c>
      <c r="F11523" t="s">
        <v>36846</v>
      </c>
    </row>
    <row r="11524" spans="1:9" x14ac:dyDescent="0.3">
      <c r="A11524" t="s">
        <v>11</v>
      </c>
      <c r="B11524" t="s">
        <v>36823</v>
      </c>
      <c r="C11524" t="s">
        <v>32745</v>
      </c>
      <c r="D11524" t="s">
        <v>32746</v>
      </c>
      <c r="E11524" t="s">
        <v>32747</v>
      </c>
      <c r="F11524" t="s">
        <v>32748</v>
      </c>
    </row>
    <row r="11525" spans="1:9" x14ac:dyDescent="0.3">
      <c r="A11525" t="s">
        <v>11</v>
      </c>
      <c r="B11525" t="s">
        <v>36823</v>
      </c>
      <c r="C11525" t="s">
        <v>36847</v>
      </c>
      <c r="D11525" t="s">
        <v>27096</v>
      </c>
      <c r="E11525" t="s">
        <v>36848</v>
      </c>
      <c r="F11525" t="s">
        <v>36849</v>
      </c>
    </row>
    <row r="11526" spans="1:9" x14ac:dyDescent="0.3">
      <c r="A11526" t="s">
        <v>11</v>
      </c>
      <c r="B11526" t="s">
        <v>36823</v>
      </c>
      <c r="C11526" t="s">
        <v>36850</v>
      </c>
      <c r="D11526" t="s">
        <v>35195</v>
      </c>
      <c r="E11526" t="s">
        <v>36851</v>
      </c>
      <c r="F11526" t="s">
        <v>36852</v>
      </c>
    </row>
    <row r="11527" spans="1:9" x14ac:dyDescent="0.3">
      <c r="A11527" t="s">
        <v>11</v>
      </c>
      <c r="B11527" t="s">
        <v>36853</v>
      </c>
      <c r="C11527" t="s">
        <v>36854</v>
      </c>
      <c r="D11527" t="s">
        <v>36855</v>
      </c>
      <c r="E11527" t="s">
        <v>731</v>
      </c>
      <c r="F11527" t="s">
        <v>36856</v>
      </c>
    </row>
    <row r="11528" spans="1:9" x14ac:dyDescent="0.3">
      <c r="A11528" t="s">
        <v>11</v>
      </c>
      <c r="B11528" t="s">
        <v>36853</v>
      </c>
      <c r="C11528" t="s">
        <v>36857</v>
      </c>
      <c r="D11528" t="s">
        <v>36858</v>
      </c>
      <c r="E11528" t="s">
        <v>36859</v>
      </c>
      <c r="F11528" t="s">
        <v>36860</v>
      </c>
    </row>
    <row r="11529" spans="1:9" x14ac:dyDescent="0.3">
      <c r="A11529" t="s">
        <v>11</v>
      </c>
      <c r="B11529" t="s">
        <v>36853</v>
      </c>
      <c r="C11529" t="s">
        <v>36380</v>
      </c>
      <c r="D11529" t="s">
        <v>36381</v>
      </c>
      <c r="E11529" t="s">
        <v>36382</v>
      </c>
      <c r="F11529" t="s">
        <v>36383</v>
      </c>
    </row>
    <row r="11530" spans="1:9" x14ac:dyDescent="0.3">
      <c r="A11530" t="s">
        <v>11</v>
      </c>
      <c r="B11530" t="s">
        <v>36861</v>
      </c>
      <c r="C11530" t="s">
        <v>33093</v>
      </c>
      <c r="D11530" t="s">
        <v>33094</v>
      </c>
      <c r="E11530" t="s">
        <v>33095</v>
      </c>
      <c r="F11530" t="s">
        <v>33096</v>
      </c>
    </row>
    <row r="11531" spans="1:9" x14ac:dyDescent="0.3">
      <c r="A11531" t="s">
        <v>11</v>
      </c>
      <c r="B11531" t="s">
        <v>36861</v>
      </c>
      <c r="C11531" t="s">
        <v>35176</v>
      </c>
      <c r="D11531" t="s">
        <v>35177</v>
      </c>
      <c r="E11531" t="s">
        <v>35178</v>
      </c>
      <c r="F11531" t="s">
        <v>35179</v>
      </c>
    </row>
    <row r="11532" spans="1:9" x14ac:dyDescent="0.3">
      <c r="A11532" t="s">
        <v>11</v>
      </c>
      <c r="B11532" t="s">
        <v>36861</v>
      </c>
      <c r="C11532" t="s">
        <v>36862</v>
      </c>
      <c r="D11532" t="s">
        <v>36863</v>
      </c>
      <c r="E11532" t="s">
        <v>36864</v>
      </c>
      <c r="F11532" t="s">
        <v>36865</v>
      </c>
    </row>
    <row r="11533" spans="1:9" x14ac:dyDescent="0.3">
      <c r="A11533" t="s">
        <v>11</v>
      </c>
      <c r="B11533" t="s">
        <v>36866</v>
      </c>
      <c r="C11533" t="s">
        <v>36870</v>
      </c>
      <c r="D11533" t="s">
        <v>27096</v>
      </c>
      <c r="E11533" t="s">
        <v>36871</v>
      </c>
      <c r="F11533" t="s">
        <v>36872</v>
      </c>
    </row>
    <row r="11534" spans="1:9" x14ac:dyDescent="0.3">
      <c r="A11534" t="s">
        <v>11</v>
      </c>
      <c r="B11534" t="s">
        <v>36866</v>
      </c>
      <c r="C11534" t="s">
        <v>36873</v>
      </c>
      <c r="D11534" t="s">
        <v>36874</v>
      </c>
      <c r="E11534" t="s">
        <v>29328</v>
      </c>
      <c r="F11534" t="s">
        <v>36875</v>
      </c>
    </row>
    <row r="11535" spans="1:9" x14ac:dyDescent="0.3">
      <c r="A11535" t="s">
        <v>11</v>
      </c>
      <c r="B11535" t="s">
        <v>36866</v>
      </c>
      <c r="C11535" t="s">
        <v>36876</v>
      </c>
      <c r="D11535" t="s">
        <v>16629</v>
      </c>
      <c r="E11535" t="s">
        <v>36877</v>
      </c>
      <c r="F11535" t="s">
        <v>36878</v>
      </c>
    </row>
    <row r="11536" spans="1:9" x14ac:dyDescent="0.3">
      <c r="A11536" t="s">
        <v>11</v>
      </c>
      <c r="B11536" t="s">
        <v>36866</v>
      </c>
      <c r="C11536" t="s">
        <v>35194</v>
      </c>
      <c r="D11536" t="s">
        <v>35195</v>
      </c>
      <c r="E11536" t="s">
        <v>35196</v>
      </c>
      <c r="F11536" t="s">
        <v>35197</v>
      </c>
      <c r="H11536">
        <v>-1</v>
      </c>
      <c r="I11536">
        <v>1</v>
      </c>
    </row>
    <row r="11537" spans="1:11" x14ac:dyDescent="0.3">
      <c r="A11537" t="s">
        <v>11</v>
      </c>
      <c r="B11537" t="s">
        <v>36879</v>
      </c>
      <c r="C11537" t="s">
        <v>36880</v>
      </c>
      <c r="D11537" t="s">
        <v>36881</v>
      </c>
      <c r="E11537" t="s">
        <v>36882</v>
      </c>
      <c r="F11537" t="s">
        <v>36883</v>
      </c>
    </row>
    <row r="11538" spans="1:11" x14ac:dyDescent="0.3">
      <c r="A11538" t="s">
        <v>11</v>
      </c>
      <c r="B11538" t="s">
        <v>36879</v>
      </c>
      <c r="C11538" t="s">
        <v>36884</v>
      </c>
      <c r="D11538" t="s">
        <v>36885</v>
      </c>
      <c r="E11538" t="s">
        <v>36882</v>
      </c>
      <c r="F11538" t="s">
        <v>36886</v>
      </c>
    </row>
    <row r="11539" spans="1:11" x14ac:dyDescent="0.3">
      <c r="A11539" t="s">
        <v>11</v>
      </c>
      <c r="B11539" t="s">
        <v>36879</v>
      </c>
      <c r="C11539" t="s">
        <v>36887</v>
      </c>
      <c r="D11539" t="s">
        <v>36888</v>
      </c>
      <c r="E11539" t="s">
        <v>36889</v>
      </c>
      <c r="F11539" t="s">
        <v>36890</v>
      </c>
    </row>
    <row r="11540" spans="1:11" x14ac:dyDescent="0.3">
      <c r="A11540" t="s">
        <v>11</v>
      </c>
      <c r="B11540" t="s">
        <v>36879</v>
      </c>
      <c r="C11540" t="s">
        <v>36891</v>
      </c>
      <c r="D11540" t="s">
        <v>36892</v>
      </c>
      <c r="E11540" t="s">
        <v>36893</v>
      </c>
      <c r="F11540" t="s">
        <v>36894</v>
      </c>
    </row>
    <row r="11541" spans="1:11" x14ac:dyDescent="0.3">
      <c r="A11541" t="s">
        <v>11</v>
      </c>
      <c r="B11541" t="s">
        <v>36895</v>
      </c>
      <c r="C11541" t="s">
        <v>36896</v>
      </c>
      <c r="D11541" t="s">
        <v>850</v>
      </c>
      <c r="E11541" t="s">
        <v>28170</v>
      </c>
      <c r="F11541" t="s">
        <v>1703</v>
      </c>
    </row>
    <row r="11542" spans="1:11" x14ac:dyDescent="0.3">
      <c r="A11542" t="s">
        <v>11</v>
      </c>
      <c r="B11542" t="s">
        <v>36895</v>
      </c>
      <c r="C11542" t="s">
        <v>36897</v>
      </c>
      <c r="D11542" t="s">
        <v>1162</v>
      </c>
      <c r="E11542" t="s">
        <v>36898</v>
      </c>
      <c r="F11542" t="s">
        <v>36899</v>
      </c>
    </row>
    <row r="11543" spans="1:11" x14ac:dyDescent="0.3">
      <c r="A11543" t="s">
        <v>11</v>
      </c>
      <c r="B11543" t="s">
        <v>36895</v>
      </c>
      <c r="C11543" t="s">
        <v>36900</v>
      </c>
      <c r="D11543" t="s">
        <v>36901</v>
      </c>
      <c r="E11543" t="s">
        <v>36902</v>
      </c>
      <c r="F11543" t="s">
        <v>36903</v>
      </c>
      <c r="G11543">
        <v>1</v>
      </c>
    </row>
    <row r="11544" spans="1:11" x14ac:dyDescent="0.3">
      <c r="A11544" t="s">
        <v>11</v>
      </c>
      <c r="B11544" t="s">
        <v>36904</v>
      </c>
      <c r="C11544" t="s">
        <v>36905</v>
      </c>
      <c r="D11544" t="s">
        <v>27394</v>
      </c>
      <c r="E11544" t="s">
        <v>36906</v>
      </c>
      <c r="F11544" t="s">
        <v>36907</v>
      </c>
    </row>
    <row r="11545" spans="1:11" x14ac:dyDescent="0.3">
      <c r="A11545" t="s">
        <v>11</v>
      </c>
      <c r="B11545" t="s">
        <v>36904</v>
      </c>
      <c r="C11545" t="s">
        <v>36908</v>
      </c>
      <c r="D11545" t="s">
        <v>36909</v>
      </c>
      <c r="E11545" t="s">
        <v>36910</v>
      </c>
      <c r="F11545" t="s">
        <v>36911</v>
      </c>
    </row>
    <row r="11546" spans="1:11" x14ac:dyDescent="0.3">
      <c r="A11546" t="s">
        <v>11</v>
      </c>
      <c r="B11546" t="s">
        <v>36904</v>
      </c>
      <c r="C11546" t="s">
        <v>36912</v>
      </c>
      <c r="D11546" t="s">
        <v>35195</v>
      </c>
      <c r="E11546" t="s">
        <v>36913</v>
      </c>
      <c r="F11546" t="s">
        <v>36914</v>
      </c>
      <c r="H11546">
        <v>-1</v>
      </c>
      <c r="I11546">
        <v>1</v>
      </c>
    </row>
    <row r="11547" spans="1:11" x14ac:dyDescent="0.3">
      <c r="A11547" t="s">
        <v>11</v>
      </c>
      <c r="B11547" t="s">
        <v>36904</v>
      </c>
      <c r="C11547" t="s">
        <v>36915</v>
      </c>
      <c r="D11547" t="s">
        <v>36916</v>
      </c>
      <c r="E11547" t="s">
        <v>36917</v>
      </c>
      <c r="F11547" t="s">
        <v>36918</v>
      </c>
    </row>
    <row r="11548" spans="1:11" x14ac:dyDescent="0.3">
      <c r="A11548" t="s">
        <v>11</v>
      </c>
      <c r="B11548" t="s">
        <v>36904</v>
      </c>
      <c r="C11548" t="s">
        <v>30448</v>
      </c>
      <c r="D11548" t="s">
        <v>619</v>
      </c>
      <c r="E11548" t="s">
        <v>30449</v>
      </c>
      <c r="F11548" t="s">
        <v>30450</v>
      </c>
    </row>
    <row r="11549" spans="1:11" x14ac:dyDescent="0.3">
      <c r="A11549" t="s">
        <v>11</v>
      </c>
      <c r="B11549" t="s">
        <v>36919</v>
      </c>
      <c r="C11549" t="s">
        <v>36920</v>
      </c>
      <c r="D11549" t="s">
        <v>36921</v>
      </c>
      <c r="E11549" t="s">
        <v>16610</v>
      </c>
    </row>
    <row r="11550" spans="1:11" x14ac:dyDescent="0.3">
      <c r="A11550" t="s">
        <v>11</v>
      </c>
      <c r="B11550" t="s">
        <v>36919</v>
      </c>
      <c r="C11550" t="s">
        <v>32325</v>
      </c>
      <c r="D11550" t="s">
        <v>32326</v>
      </c>
      <c r="E11550" t="s">
        <v>32327</v>
      </c>
      <c r="F11550" t="s">
        <v>32328</v>
      </c>
    </row>
    <row r="11551" spans="1:11" x14ac:dyDescent="0.3">
      <c r="A11551" t="s">
        <v>11</v>
      </c>
      <c r="B11551" t="s">
        <v>36919</v>
      </c>
      <c r="C11551" t="s">
        <v>36922</v>
      </c>
      <c r="D11551" t="s">
        <v>1374</v>
      </c>
      <c r="E11551" t="s">
        <v>36923</v>
      </c>
      <c r="F11551" t="s">
        <v>36924</v>
      </c>
      <c r="G11551">
        <v>5</v>
      </c>
      <c r="H11551">
        <v>-8</v>
      </c>
      <c r="I11551">
        <v>4</v>
      </c>
      <c r="J11551">
        <v>-8</v>
      </c>
      <c r="K11551">
        <v>3</v>
      </c>
    </row>
    <row r="11552" spans="1:11" x14ac:dyDescent="0.3">
      <c r="A11552" t="s">
        <v>11</v>
      </c>
      <c r="B11552" t="s">
        <v>36919</v>
      </c>
      <c r="C11552" t="s">
        <v>36925</v>
      </c>
      <c r="D11552" t="s">
        <v>27394</v>
      </c>
      <c r="E11552" t="s">
        <v>30748</v>
      </c>
      <c r="F11552" t="s">
        <v>36926</v>
      </c>
    </row>
    <row r="11553" spans="1:11" x14ac:dyDescent="0.3">
      <c r="A11553" t="s">
        <v>11</v>
      </c>
      <c r="B11553" t="s">
        <v>36927</v>
      </c>
      <c r="C11553" t="s">
        <v>36928</v>
      </c>
      <c r="D11553" t="s">
        <v>2994</v>
      </c>
      <c r="E11553" t="s">
        <v>36929</v>
      </c>
      <c r="F11553" t="s">
        <v>36930</v>
      </c>
      <c r="H11553">
        <v>-4</v>
      </c>
      <c r="I11553">
        <v>2</v>
      </c>
      <c r="J11553">
        <v>-4</v>
      </c>
      <c r="K11553">
        <v>1</v>
      </c>
    </row>
    <row r="11554" spans="1:11" x14ac:dyDescent="0.3">
      <c r="A11554" t="s">
        <v>11</v>
      </c>
      <c r="B11554" t="s">
        <v>36927</v>
      </c>
      <c r="C11554" t="s">
        <v>36931</v>
      </c>
      <c r="D11554" t="s">
        <v>36932</v>
      </c>
      <c r="E11554" t="s">
        <v>36933</v>
      </c>
      <c r="F11554" t="s">
        <v>36934</v>
      </c>
      <c r="H11554">
        <v>-1</v>
      </c>
      <c r="I11554">
        <v>1</v>
      </c>
      <c r="J11554">
        <v>-2</v>
      </c>
      <c r="K11554">
        <v>1</v>
      </c>
    </row>
    <row r="11555" spans="1:11" x14ac:dyDescent="0.3">
      <c r="A11555" t="s">
        <v>11</v>
      </c>
      <c r="B11555" t="s">
        <v>36927</v>
      </c>
      <c r="C11555" t="s">
        <v>36935</v>
      </c>
      <c r="D11555" t="s">
        <v>36936</v>
      </c>
      <c r="E11555" t="s">
        <v>36937</v>
      </c>
      <c r="F11555" t="s">
        <v>16315</v>
      </c>
    </row>
    <row r="11556" spans="1:11" x14ac:dyDescent="0.3">
      <c r="A11556" t="s">
        <v>11</v>
      </c>
      <c r="B11556" t="s">
        <v>36927</v>
      </c>
      <c r="C11556" t="s">
        <v>36938</v>
      </c>
      <c r="D11556" t="s">
        <v>32182</v>
      </c>
      <c r="E11556" t="s">
        <v>36939</v>
      </c>
      <c r="F11556" t="s">
        <v>36940</v>
      </c>
    </row>
    <row r="11557" spans="1:11" x14ac:dyDescent="0.3">
      <c r="A11557" t="s">
        <v>11</v>
      </c>
      <c r="B11557" t="s">
        <v>36927</v>
      </c>
      <c r="C11557" t="s">
        <v>36941</v>
      </c>
      <c r="D11557" t="s">
        <v>619</v>
      </c>
      <c r="E11557" t="s">
        <v>36224</v>
      </c>
      <c r="F11557" t="s">
        <v>36942</v>
      </c>
    </row>
    <row r="11558" spans="1:11" x14ac:dyDescent="0.3">
      <c r="A11558" t="s">
        <v>11</v>
      </c>
      <c r="B11558" t="s">
        <v>36927</v>
      </c>
      <c r="C11558" t="s">
        <v>36943</v>
      </c>
      <c r="D11558" t="s">
        <v>619</v>
      </c>
      <c r="E11558" t="s">
        <v>36224</v>
      </c>
      <c r="F11558" t="s">
        <v>36944</v>
      </c>
    </row>
    <row r="11559" spans="1:11" x14ac:dyDescent="0.3">
      <c r="A11559" t="s">
        <v>11</v>
      </c>
      <c r="B11559" t="s">
        <v>36927</v>
      </c>
      <c r="C11559" t="s">
        <v>36945</v>
      </c>
      <c r="D11559" t="s">
        <v>619</v>
      </c>
      <c r="E11559" t="s">
        <v>36224</v>
      </c>
      <c r="F11559" t="s">
        <v>36946</v>
      </c>
    </row>
    <row r="11560" spans="1:11" x14ac:dyDescent="0.3">
      <c r="A11560" t="s">
        <v>11</v>
      </c>
      <c r="B11560" t="s">
        <v>36927</v>
      </c>
      <c r="C11560" t="s">
        <v>36947</v>
      </c>
      <c r="D11560" t="s">
        <v>619</v>
      </c>
      <c r="E11560" t="s">
        <v>36948</v>
      </c>
      <c r="F11560" t="s">
        <v>36949</v>
      </c>
    </row>
    <row r="11561" spans="1:11" x14ac:dyDescent="0.3">
      <c r="A11561" t="s">
        <v>11</v>
      </c>
      <c r="B11561" t="s">
        <v>36927</v>
      </c>
      <c r="C11561" t="s">
        <v>36950</v>
      </c>
      <c r="D11561" t="s">
        <v>619</v>
      </c>
      <c r="E11561" t="s">
        <v>36951</v>
      </c>
      <c r="F11561" t="s">
        <v>36952</v>
      </c>
    </row>
    <row r="11562" spans="1:11" x14ac:dyDescent="0.3">
      <c r="A11562" t="s">
        <v>11</v>
      </c>
      <c r="B11562" t="s">
        <v>36953</v>
      </c>
      <c r="C11562" t="s">
        <v>36954</v>
      </c>
      <c r="D11562" t="s">
        <v>29405</v>
      </c>
      <c r="E11562" t="s">
        <v>36955</v>
      </c>
      <c r="F11562" t="s">
        <v>36956</v>
      </c>
    </row>
    <row r="11563" spans="1:11" x14ac:dyDescent="0.3">
      <c r="A11563" t="s">
        <v>11</v>
      </c>
      <c r="B11563" t="s">
        <v>36953</v>
      </c>
      <c r="C11563" t="s">
        <v>36957</v>
      </c>
      <c r="D11563" t="s">
        <v>36958</v>
      </c>
      <c r="E11563" t="s">
        <v>36959</v>
      </c>
      <c r="F11563" t="s">
        <v>36960</v>
      </c>
    </row>
    <row r="11564" spans="1:11" x14ac:dyDescent="0.3">
      <c r="A11564" t="s">
        <v>11</v>
      </c>
      <c r="B11564" t="s">
        <v>36953</v>
      </c>
      <c r="C11564" t="s">
        <v>36961</v>
      </c>
      <c r="D11564" t="s">
        <v>2972</v>
      </c>
      <c r="E11564" t="s">
        <v>36962</v>
      </c>
      <c r="F11564" t="s">
        <v>9414</v>
      </c>
    </row>
    <row r="11565" spans="1:11" x14ac:dyDescent="0.3">
      <c r="A11565" t="s">
        <v>11</v>
      </c>
      <c r="B11565" t="s">
        <v>36963</v>
      </c>
      <c r="C11565" t="s">
        <v>36964</v>
      </c>
      <c r="D11565" t="s">
        <v>27073</v>
      </c>
      <c r="E11565" t="s">
        <v>36965</v>
      </c>
      <c r="F11565" t="s">
        <v>36966</v>
      </c>
    </row>
    <row r="11566" spans="1:11" x14ac:dyDescent="0.3">
      <c r="A11566" t="s">
        <v>11</v>
      </c>
      <c r="B11566" t="s">
        <v>36967</v>
      </c>
      <c r="C11566" t="s">
        <v>36968</v>
      </c>
      <c r="D11566" t="s">
        <v>15053</v>
      </c>
      <c r="E11566" t="s">
        <v>36969</v>
      </c>
      <c r="F11566" t="s">
        <v>36970</v>
      </c>
      <c r="G11566">
        <v>1</v>
      </c>
      <c r="H11566">
        <v>-8</v>
      </c>
      <c r="I11566">
        <v>3</v>
      </c>
      <c r="J11566">
        <v>-4</v>
      </c>
      <c r="K11566">
        <v>4</v>
      </c>
    </row>
    <row r="11567" spans="1:11" x14ac:dyDescent="0.3">
      <c r="A11567" t="s">
        <v>11</v>
      </c>
      <c r="B11567" t="s">
        <v>36967</v>
      </c>
      <c r="C11567" t="s">
        <v>36971</v>
      </c>
      <c r="D11567" t="s">
        <v>27394</v>
      </c>
      <c r="E11567" t="s">
        <v>30508</v>
      </c>
      <c r="F11567" t="s">
        <v>36972</v>
      </c>
      <c r="G11567">
        <v>3</v>
      </c>
      <c r="H11567">
        <v>0</v>
      </c>
      <c r="I11567">
        <v>2</v>
      </c>
    </row>
    <row r="11568" spans="1:11" x14ac:dyDescent="0.3">
      <c r="A11568" t="s">
        <v>11</v>
      </c>
      <c r="B11568" t="s">
        <v>36967</v>
      </c>
      <c r="C11568" t="s">
        <v>36973</v>
      </c>
      <c r="D11568" t="s">
        <v>619</v>
      </c>
      <c r="E11568" t="s">
        <v>36974</v>
      </c>
      <c r="F11568" t="s">
        <v>36975</v>
      </c>
    </row>
    <row r="11569" spans="1:11" x14ac:dyDescent="0.3">
      <c r="A11569" t="s">
        <v>11</v>
      </c>
      <c r="B11569" t="s">
        <v>36967</v>
      </c>
      <c r="C11569" t="s">
        <v>36976</v>
      </c>
      <c r="D11569" t="s">
        <v>27096</v>
      </c>
      <c r="E11569" t="s">
        <v>36977</v>
      </c>
      <c r="F11569" t="s">
        <v>36978</v>
      </c>
      <c r="G11569">
        <v>1</v>
      </c>
    </row>
    <row r="11570" spans="1:11" x14ac:dyDescent="0.3">
      <c r="A11570" t="s">
        <v>11</v>
      </c>
      <c r="B11570" t="s">
        <v>36967</v>
      </c>
      <c r="C11570" t="s">
        <v>36979</v>
      </c>
      <c r="D11570" t="s">
        <v>29405</v>
      </c>
      <c r="E11570" t="s">
        <v>36980</v>
      </c>
      <c r="F11570" t="s">
        <v>36981</v>
      </c>
    </row>
    <row r="11571" spans="1:11" x14ac:dyDescent="0.3">
      <c r="A11571" t="s">
        <v>11</v>
      </c>
      <c r="B11571" t="s">
        <v>36982</v>
      </c>
      <c r="C11571" t="s">
        <v>36983</v>
      </c>
      <c r="D11571" t="s">
        <v>1374</v>
      </c>
      <c r="E11571" t="s">
        <v>1377</v>
      </c>
      <c r="F11571" t="s">
        <v>36984</v>
      </c>
      <c r="G11571">
        <v>1</v>
      </c>
      <c r="H11571">
        <v>-113</v>
      </c>
      <c r="I11571">
        <v>15</v>
      </c>
      <c r="J11571">
        <v>-83</v>
      </c>
      <c r="K11571">
        <v>21</v>
      </c>
    </row>
    <row r="11572" spans="1:11" x14ac:dyDescent="0.3">
      <c r="A11572" t="s">
        <v>11</v>
      </c>
      <c r="B11572" t="s">
        <v>36982</v>
      </c>
      <c r="C11572" t="s">
        <v>36985</v>
      </c>
      <c r="D11572" t="s">
        <v>36986</v>
      </c>
      <c r="E11572" t="s">
        <v>36987</v>
      </c>
      <c r="F11572" t="s">
        <v>36988</v>
      </c>
    </row>
    <row r="11573" spans="1:11" x14ac:dyDescent="0.3">
      <c r="A11573" t="s">
        <v>11</v>
      </c>
      <c r="B11573" t="s">
        <v>36989</v>
      </c>
      <c r="C11573" t="s">
        <v>36990</v>
      </c>
      <c r="D11573" t="s">
        <v>4801</v>
      </c>
      <c r="E11573" t="s">
        <v>36991</v>
      </c>
      <c r="F11573" t="s">
        <v>36992</v>
      </c>
    </row>
    <row r="11574" spans="1:11" x14ac:dyDescent="0.3">
      <c r="A11574" t="s">
        <v>11</v>
      </c>
      <c r="B11574" t="s">
        <v>36989</v>
      </c>
      <c r="C11574" t="s">
        <v>36993</v>
      </c>
      <c r="D11574" t="s">
        <v>1374</v>
      </c>
      <c r="E11574" t="s">
        <v>36994</v>
      </c>
      <c r="F11574" t="s">
        <v>36995</v>
      </c>
      <c r="H11574">
        <v>-4</v>
      </c>
      <c r="I11574">
        <v>2</v>
      </c>
    </row>
    <row r="11575" spans="1:11" x14ac:dyDescent="0.3">
      <c r="A11575" t="s">
        <v>11</v>
      </c>
      <c r="B11575" t="s">
        <v>36989</v>
      </c>
      <c r="C11575" t="s">
        <v>36996</v>
      </c>
      <c r="D11575" t="s">
        <v>36997</v>
      </c>
      <c r="E11575" t="s">
        <v>36998</v>
      </c>
      <c r="F11575" t="s">
        <v>36999</v>
      </c>
    </row>
    <row r="11576" spans="1:11" x14ac:dyDescent="0.3">
      <c r="A11576" t="s">
        <v>11</v>
      </c>
      <c r="B11576" t="s">
        <v>36989</v>
      </c>
      <c r="C11576" t="s">
        <v>37000</v>
      </c>
      <c r="D11576" t="s">
        <v>27394</v>
      </c>
      <c r="E11576" t="s">
        <v>30508</v>
      </c>
      <c r="F11576" t="s">
        <v>37001</v>
      </c>
    </row>
    <row r="11577" spans="1:11" x14ac:dyDescent="0.3">
      <c r="A11577" t="s">
        <v>11</v>
      </c>
      <c r="B11577" t="s">
        <v>36989</v>
      </c>
      <c r="C11577" t="s">
        <v>37002</v>
      </c>
      <c r="D11577" t="s">
        <v>27096</v>
      </c>
      <c r="E11577" t="s">
        <v>37003</v>
      </c>
      <c r="F11577" t="s">
        <v>37004</v>
      </c>
    </row>
    <row r="11578" spans="1:11" x14ac:dyDescent="0.3">
      <c r="A11578" t="s">
        <v>11</v>
      </c>
      <c r="B11578" t="s">
        <v>36989</v>
      </c>
      <c r="C11578" t="s">
        <v>37005</v>
      </c>
      <c r="D11578" t="s">
        <v>27096</v>
      </c>
      <c r="E11578" t="s">
        <v>37006</v>
      </c>
      <c r="F11578" t="s">
        <v>37007</v>
      </c>
    </row>
    <row r="11579" spans="1:11" x14ac:dyDescent="0.3">
      <c r="A11579" t="s">
        <v>11</v>
      </c>
      <c r="B11579" t="s">
        <v>37008</v>
      </c>
      <c r="C11579" t="s">
        <v>37009</v>
      </c>
      <c r="D11579" t="s">
        <v>37010</v>
      </c>
      <c r="E11579" t="s">
        <v>37011</v>
      </c>
      <c r="F11579" t="s">
        <v>37012</v>
      </c>
    </row>
    <row r="11580" spans="1:11" x14ac:dyDescent="0.3">
      <c r="A11580" t="s">
        <v>11</v>
      </c>
      <c r="B11580" t="s">
        <v>37008</v>
      </c>
      <c r="C11580" t="s">
        <v>37013</v>
      </c>
      <c r="D11580" t="s">
        <v>37010</v>
      </c>
      <c r="E11580" t="s">
        <v>37014</v>
      </c>
      <c r="F11580" t="s">
        <v>37015</v>
      </c>
    </row>
    <row r="11581" spans="1:11" x14ac:dyDescent="0.3">
      <c r="A11581" t="s">
        <v>11</v>
      </c>
      <c r="B11581" t="s">
        <v>37016</v>
      </c>
      <c r="C11581" t="s">
        <v>37017</v>
      </c>
      <c r="D11581" t="s">
        <v>29331</v>
      </c>
      <c r="E11581" t="s">
        <v>37018</v>
      </c>
      <c r="F11581" t="s">
        <v>37019</v>
      </c>
    </row>
    <row r="11582" spans="1:11" x14ac:dyDescent="0.3">
      <c r="A11582" t="s">
        <v>11</v>
      </c>
      <c r="B11582" t="s">
        <v>37020</v>
      </c>
      <c r="C11582" t="s">
        <v>37021</v>
      </c>
      <c r="D11582" t="s">
        <v>3573</v>
      </c>
      <c r="E11582" t="s">
        <v>37022</v>
      </c>
      <c r="F11582" t="s">
        <v>37023</v>
      </c>
      <c r="H11582">
        <v>-58</v>
      </c>
      <c r="I11582">
        <v>4</v>
      </c>
      <c r="J11582">
        <v>-6</v>
      </c>
      <c r="K11582">
        <v>1</v>
      </c>
    </row>
    <row r="11583" spans="1:11" x14ac:dyDescent="0.3">
      <c r="A11583" t="s">
        <v>11</v>
      </c>
      <c r="B11583" t="s">
        <v>37024</v>
      </c>
      <c r="C11583" t="s">
        <v>37025</v>
      </c>
      <c r="D11583" t="s">
        <v>1374</v>
      </c>
      <c r="E11583" t="s">
        <v>17135</v>
      </c>
      <c r="F11583" t="s">
        <v>37026</v>
      </c>
      <c r="G11583">
        <v>11</v>
      </c>
      <c r="H11583">
        <v>-10</v>
      </c>
      <c r="I11583">
        <v>4</v>
      </c>
      <c r="J11583">
        <v>-74</v>
      </c>
      <c r="K11583">
        <v>16</v>
      </c>
    </row>
    <row r="11584" spans="1:11" x14ac:dyDescent="0.3">
      <c r="A11584" t="s">
        <v>11</v>
      </c>
      <c r="B11584" t="s">
        <v>37024</v>
      </c>
      <c r="C11584" t="s">
        <v>37027</v>
      </c>
      <c r="D11584" t="s">
        <v>27394</v>
      </c>
      <c r="E11584" t="s">
        <v>30508</v>
      </c>
      <c r="F11584" t="s">
        <v>37028</v>
      </c>
    </row>
    <row r="11585" spans="1:9" x14ac:dyDescent="0.3">
      <c r="A11585" t="s">
        <v>11</v>
      </c>
      <c r="B11585" t="s">
        <v>37024</v>
      </c>
      <c r="C11585" t="s">
        <v>37029</v>
      </c>
      <c r="D11585" t="s">
        <v>27096</v>
      </c>
      <c r="E11585" t="s">
        <v>37030</v>
      </c>
      <c r="F11585" t="s">
        <v>37031</v>
      </c>
    </row>
    <row r="11586" spans="1:9" x14ac:dyDescent="0.3">
      <c r="A11586" t="s">
        <v>11</v>
      </c>
      <c r="B11586" t="s">
        <v>37024</v>
      </c>
      <c r="C11586" t="s">
        <v>37032</v>
      </c>
      <c r="D11586" t="s">
        <v>29405</v>
      </c>
      <c r="E11586" t="s">
        <v>37030</v>
      </c>
      <c r="F11586" t="s">
        <v>37033</v>
      </c>
      <c r="G11586">
        <v>1</v>
      </c>
    </row>
    <row r="11587" spans="1:9" x14ac:dyDescent="0.3">
      <c r="A11587" t="s">
        <v>11</v>
      </c>
      <c r="B11587" t="s">
        <v>37024</v>
      </c>
      <c r="C11587" t="s">
        <v>36802</v>
      </c>
      <c r="D11587" t="s">
        <v>15970</v>
      </c>
      <c r="E11587" t="s">
        <v>36803</v>
      </c>
      <c r="F11587" t="s">
        <v>36804</v>
      </c>
      <c r="G11587">
        <v>1</v>
      </c>
    </row>
    <row r="11588" spans="1:9" x14ac:dyDescent="0.3">
      <c r="A11588" t="s">
        <v>11</v>
      </c>
      <c r="B11588" t="s">
        <v>37034</v>
      </c>
      <c r="C11588" t="s">
        <v>36847</v>
      </c>
      <c r="D11588" t="s">
        <v>27096</v>
      </c>
      <c r="E11588" t="s">
        <v>36848</v>
      </c>
      <c r="F11588" t="s">
        <v>36849</v>
      </c>
    </row>
    <row r="11589" spans="1:9" x14ac:dyDescent="0.3">
      <c r="A11589" t="s">
        <v>11</v>
      </c>
      <c r="B11589" t="s">
        <v>37034</v>
      </c>
      <c r="C11589" t="s">
        <v>37035</v>
      </c>
      <c r="D11589" t="s">
        <v>30955</v>
      </c>
      <c r="E11589" t="s">
        <v>37036</v>
      </c>
      <c r="F11589" t="s">
        <v>37037</v>
      </c>
    </row>
    <row r="11590" spans="1:9" x14ac:dyDescent="0.3">
      <c r="A11590" t="s">
        <v>11</v>
      </c>
      <c r="B11590" t="s">
        <v>37034</v>
      </c>
      <c r="C11590" t="s">
        <v>37038</v>
      </c>
      <c r="D11590" t="s">
        <v>29331</v>
      </c>
      <c r="E11590" t="s">
        <v>29335</v>
      </c>
      <c r="F11590" t="s">
        <v>37039</v>
      </c>
      <c r="H11590">
        <v>-3</v>
      </c>
      <c r="I11590">
        <v>1</v>
      </c>
    </row>
    <row r="11591" spans="1:9" x14ac:dyDescent="0.3">
      <c r="A11591" t="s">
        <v>11</v>
      </c>
      <c r="B11591" t="s">
        <v>37034</v>
      </c>
      <c r="C11591" t="s">
        <v>35148</v>
      </c>
      <c r="D11591" t="s">
        <v>35149</v>
      </c>
      <c r="E11591" t="s">
        <v>29406</v>
      </c>
      <c r="F11591" t="s">
        <v>35150</v>
      </c>
    </row>
    <row r="11592" spans="1:9" x14ac:dyDescent="0.3">
      <c r="A11592" t="s">
        <v>11</v>
      </c>
      <c r="B11592" t="s">
        <v>37040</v>
      </c>
      <c r="C11592" t="s">
        <v>37041</v>
      </c>
      <c r="D11592" t="s">
        <v>37042</v>
      </c>
      <c r="E11592" t="s">
        <v>37043</v>
      </c>
      <c r="F11592" t="s">
        <v>37044</v>
      </c>
    </row>
    <row r="11593" spans="1:9" x14ac:dyDescent="0.3">
      <c r="A11593" t="s">
        <v>11</v>
      </c>
      <c r="B11593" t="s">
        <v>37040</v>
      </c>
      <c r="C11593" t="s">
        <v>37045</v>
      </c>
      <c r="D11593" t="s">
        <v>27394</v>
      </c>
      <c r="E11593" t="s">
        <v>37046</v>
      </c>
      <c r="F11593" t="s">
        <v>37047</v>
      </c>
    </row>
    <row r="11594" spans="1:9" x14ac:dyDescent="0.3">
      <c r="A11594" t="s">
        <v>11</v>
      </c>
      <c r="B11594" t="s">
        <v>37040</v>
      </c>
      <c r="C11594" t="s">
        <v>36445</v>
      </c>
      <c r="D11594" t="s">
        <v>27394</v>
      </c>
      <c r="E11594" t="s">
        <v>27395</v>
      </c>
      <c r="F11594" t="s">
        <v>36446</v>
      </c>
      <c r="H11594">
        <v>-1</v>
      </c>
      <c r="I11594">
        <v>1</v>
      </c>
    </row>
    <row r="11595" spans="1:9" x14ac:dyDescent="0.3">
      <c r="A11595" t="s">
        <v>11</v>
      </c>
      <c r="B11595" t="s">
        <v>37040</v>
      </c>
      <c r="C11595" t="s">
        <v>35151</v>
      </c>
      <c r="D11595" t="s">
        <v>27394</v>
      </c>
      <c r="E11595" t="s">
        <v>35152</v>
      </c>
      <c r="F11595" t="s">
        <v>35153</v>
      </c>
    </row>
    <row r="11596" spans="1:9" x14ac:dyDescent="0.3">
      <c r="A11596" t="s">
        <v>11</v>
      </c>
      <c r="B11596" t="s">
        <v>37040</v>
      </c>
      <c r="C11596" t="s">
        <v>37048</v>
      </c>
      <c r="D11596" t="s">
        <v>37049</v>
      </c>
      <c r="E11596" t="s">
        <v>37050</v>
      </c>
    </row>
    <row r="11597" spans="1:9" x14ac:dyDescent="0.3">
      <c r="A11597" t="s">
        <v>11</v>
      </c>
      <c r="B11597" t="s">
        <v>37040</v>
      </c>
      <c r="C11597" t="s">
        <v>37051</v>
      </c>
      <c r="D11597" t="s">
        <v>16629</v>
      </c>
      <c r="E11597" t="s">
        <v>31665</v>
      </c>
      <c r="F11597" t="s">
        <v>37052</v>
      </c>
    </row>
    <row r="11598" spans="1:9" x14ac:dyDescent="0.3">
      <c r="A11598" t="s">
        <v>11</v>
      </c>
      <c r="B11598" t="s">
        <v>37040</v>
      </c>
      <c r="C11598" t="s">
        <v>37053</v>
      </c>
      <c r="D11598" t="s">
        <v>15684</v>
      </c>
      <c r="E11598" t="s">
        <v>30071</v>
      </c>
      <c r="F11598" t="s">
        <v>37054</v>
      </c>
    </row>
    <row r="11599" spans="1:9" x14ac:dyDescent="0.3">
      <c r="A11599" t="s">
        <v>11</v>
      </c>
      <c r="B11599" t="s">
        <v>37040</v>
      </c>
      <c r="C11599" t="s">
        <v>28397</v>
      </c>
      <c r="D11599" t="s">
        <v>28398</v>
      </c>
      <c r="E11599" t="s">
        <v>28399</v>
      </c>
    </row>
    <row r="11600" spans="1:9" x14ac:dyDescent="0.3">
      <c r="A11600" t="s">
        <v>11</v>
      </c>
      <c r="B11600" t="s">
        <v>37055</v>
      </c>
      <c r="C11600" t="s">
        <v>37056</v>
      </c>
      <c r="D11600" t="s">
        <v>20142</v>
      </c>
      <c r="E11600" t="s">
        <v>37057</v>
      </c>
      <c r="F11600" t="s">
        <v>37058</v>
      </c>
      <c r="G11600">
        <v>1</v>
      </c>
    </row>
    <row r="11601" spans="1:11" x14ac:dyDescent="0.3">
      <c r="A11601" t="s">
        <v>11</v>
      </c>
      <c r="B11601" t="s">
        <v>37055</v>
      </c>
      <c r="C11601" t="s">
        <v>37059</v>
      </c>
      <c r="D11601" t="s">
        <v>15053</v>
      </c>
      <c r="E11601" t="s">
        <v>37060</v>
      </c>
      <c r="F11601" t="s">
        <v>37061</v>
      </c>
    </row>
    <row r="11602" spans="1:11" x14ac:dyDescent="0.3">
      <c r="A11602" t="s">
        <v>11</v>
      </c>
      <c r="B11602" t="s">
        <v>37062</v>
      </c>
      <c r="C11602" t="s">
        <v>37063</v>
      </c>
      <c r="D11602" t="s">
        <v>37064</v>
      </c>
      <c r="E11602" t="s">
        <v>37065</v>
      </c>
      <c r="F11602" t="s">
        <v>15589</v>
      </c>
    </row>
    <row r="11603" spans="1:11" x14ac:dyDescent="0.3">
      <c r="A11603" t="s">
        <v>11</v>
      </c>
      <c r="B11603" t="s">
        <v>37062</v>
      </c>
      <c r="C11603" t="s">
        <v>37066</v>
      </c>
      <c r="D11603" t="s">
        <v>37067</v>
      </c>
      <c r="E11603" t="s">
        <v>29317</v>
      </c>
      <c r="F11603" t="s">
        <v>37068</v>
      </c>
      <c r="G11603">
        <v>1</v>
      </c>
    </row>
    <row r="11604" spans="1:11" x14ac:dyDescent="0.3">
      <c r="A11604" t="s">
        <v>11</v>
      </c>
      <c r="B11604" t="s">
        <v>37062</v>
      </c>
      <c r="C11604" t="s">
        <v>37069</v>
      </c>
      <c r="D11604" t="s">
        <v>15053</v>
      </c>
      <c r="E11604" t="s">
        <v>37070</v>
      </c>
      <c r="F11604" t="s">
        <v>37071</v>
      </c>
      <c r="J11604">
        <v>-2</v>
      </c>
      <c r="K11604">
        <v>1</v>
      </c>
    </row>
    <row r="11605" spans="1:11" x14ac:dyDescent="0.3">
      <c r="A11605" t="s">
        <v>11</v>
      </c>
      <c r="B11605" t="s">
        <v>37072</v>
      </c>
      <c r="C11605" t="s">
        <v>37073</v>
      </c>
      <c r="D11605" t="s">
        <v>37074</v>
      </c>
      <c r="E11605" t="s">
        <v>37075</v>
      </c>
      <c r="F11605" t="s">
        <v>37076</v>
      </c>
      <c r="H11605">
        <v>-3</v>
      </c>
      <c r="I11605">
        <v>1</v>
      </c>
      <c r="J11605">
        <v>-13</v>
      </c>
      <c r="K11605">
        <v>2</v>
      </c>
    </row>
    <row r="11606" spans="1:11" x14ac:dyDescent="0.3">
      <c r="A11606" t="s">
        <v>11</v>
      </c>
      <c r="B11606" t="s">
        <v>37079</v>
      </c>
      <c r="C11606" t="s">
        <v>37080</v>
      </c>
      <c r="D11606" t="s">
        <v>37081</v>
      </c>
      <c r="E11606" t="s">
        <v>37082</v>
      </c>
      <c r="F11606" t="s">
        <v>37083</v>
      </c>
      <c r="J11606">
        <v>-4</v>
      </c>
      <c r="K11606">
        <v>2</v>
      </c>
    </row>
    <row r="11607" spans="1:11" x14ac:dyDescent="0.3">
      <c r="A11607" t="s">
        <v>11</v>
      </c>
      <c r="B11607" t="s">
        <v>37079</v>
      </c>
      <c r="C11607" t="s">
        <v>37084</v>
      </c>
      <c r="D11607" t="s">
        <v>7990</v>
      </c>
      <c r="E11607" t="s">
        <v>37085</v>
      </c>
      <c r="F11607" t="s">
        <v>37086</v>
      </c>
    </row>
    <row r="11608" spans="1:11" x14ac:dyDescent="0.3">
      <c r="A11608" t="s">
        <v>11</v>
      </c>
      <c r="B11608" t="s">
        <v>37079</v>
      </c>
      <c r="C11608" t="s">
        <v>37087</v>
      </c>
      <c r="D11608" t="s">
        <v>16889</v>
      </c>
      <c r="E11608" t="s">
        <v>37088</v>
      </c>
      <c r="F11608" t="s">
        <v>37089</v>
      </c>
    </row>
    <row r="11609" spans="1:11" x14ac:dyDescent="0.3">
      <c r="A11609" t="s">
        <v>11</v>
      </c>
      <c r="B11609" t="s">
        <v>37079</v>
      </c>
      <c r="C11609" t="s">
        <v>37090</v>
      </c>
      <c r="D11609" t="s">
        <v>16889</v>
      </c>
      <c r="E11609" t="s">
        <v>37091</v>
      </c>
      <c r="F11609" t="s">
        <v>37092</v>
      </c>
    </row>
    <row r="11610" spans="1:11" x14ac:dyDescent="0.3">
      <c r="A11610" t="s">
        <v>11</v>
      </c>
      <c r="B11610" t="s">
        <v>37079</v>
      </c>
      <c r="C11610" t="s">
        <v>37093</v>
      </c>
      <c r="D11610" t="s">
        <v>27096</v>
      </c>
      <c r="E11610" t="s">
        <v>37030</v>
      </c>
      <c r="F11610" t="s">
        <v>37094</v>
      </c>
      <c r="G11610">
        <v>1</v>
      </c>
    </row>
    <row r="11611" spans="1:11" x14ac:dyDescent="0.3">
      <c r="A11611" t="s">
        <v>11</v>
      </c>
      <c r="B11611" t="s">
        <v>37079</v>
      </c>
      <c r="C11611" t="s">
        <v>36709</v>
      </c>
      <c r="D11611" t="s">
        <v>35195</v>
      </c>
      <c r="E11611" t="s">
        <v>36710</v>
      </c>
      <c r="F11611" t="s">
        <v>36711</v>
      </c>
    </row>
    <row r="11612" spans="1:11" x14ac:dyDescent="0.3">
      <c r="A11612" t="s">
        <v>11</v>
      </c>
      <c r="B11612" t="s">
        <v>37079</v>
      </c>
      <c r="C11612" t="s">
        <v>37095</v>
      </c>
      <c r="D11612" t="s">
        <v>37096</v>
      </c>
      <c r="E11612" t="s">
        <v>37097</v>
      </c>
    </row>
    <row r="11613" spans="1:11" x14ac:dyDescent="0.3">
      <c r="A11613" t="s">
        <v>11</v>
      </c>
      <c r="B11613" t="s">
        <v>37079</v>
      </c>
      <c r="C11613" t="s">
        <v>37098</v>
      </c>
      <c r="D11613" t="s">
        <v>37099</v>
      </c>
      <c r="E11613" t="s">
        <v>37100</v>
      </c>
      <c r="F11613" t="s">
        <v>37101</v>
      </c>
    </row>
    <row r="11614" spans="1:11" x14ac:dyDescent="0.3">
      <c r="A11614" t="s">
        <v>11</v>
      </c>
      <c r="B11614" t="s">
        <v>37079</v>
      </c>
      <c r="C11614" t="s">
        <v>37102</v>
      </c>
      <c r="D11614" t="s">
        <v>37103</v>
      </c>
      <c r="E11614" t="s">
        <v>37104</v>
      </c>
      <c r="F11614" t="s">
        <v>37105</v>
      </c>
    </row>
    <row r="11615" spans="1:11" x14ac:dyDescent="0.3">
      <c r="A11615" t="s">
        <v>11</v>
      </c>
      <c r="B11615" t="s">
        <v>37079</v>
      </c>
      <c r="C11615" t="s">
        <v>37106</v>
      </c>
      <c r="D11615" t="s">
        <v>15684</v>
      </c>
      <c r="E11615" t="s">
        <v>27264</v>
      </c>
      <c r="F11615" t="s">
        <v>37107</v>
      </c>
    </row>
    <row r="11616" spans="1:11" x14ac:dyDescent="0.3">
      <c r="A11616" t="s">
        <v>11</v>
      </c>
      <c r="B11616" t="s">
        <v>37079</v>
      </c>
      <c r="C11616" t="s">
        <v>37108</v>
      </c>
      <c r="D11616" t="s">
        <v>37109</v>
      </c>
      <c r="E11616" t="s">
        <v>15050</v>
      </c>
      <c r="F11616" t="s">
        <v>37110</v>
      </c>
    </row>
    <row r="11617" spans="1:11" x14ac:dyDescent="0.3">
      <c r="A11617" t="s">
        <v>11</v>
      </c>
      <c r="B11617" t="s">
        <v>37079</v>
      </c>
      <c r="C11617" t="s">
        <v>35194</v>
      </c>
      <c r="D11617" t="s">
        <v>35195</v>
      </c>
      <c r="E11617" t="s">
        <v>35196</v>
      </c>
      <c r="F11617" t="s">
        <v>35197</v>
      </c>
      <c r="H11617">
        <v>-1</v>
      </c>
      <c r="I11617">
        <v>1</v>
      </c>
    </row>
    <row r="11618" spans="1:11" x14ac:dyDescent="0.3">
      <c r="A11618" t="s">
        <v>11</v>
      </c>
      <c r="B11618" t="s">
        <v>37111</v>
      </c>
      <c r="C11618" t="s">
        <v>37112</v>
      </c>
      <c r="D11618" t="s">
        <v>16629</v>
      </c>
      <c r="E11618" t="s">
        <v>36877</v>
      </c>
      <c r="F11618" t="s">
        <v>37113</v>
      </c>
    </row>
    <row r="11619" spans="1:11" x14ac:dyDescent="0.3">
      <c r="A11619" t="s">
        <v>11</v>
      </c>
      <c r="B11619" t="s">
        <v>37111</v>
      </c>
      <c r="C11619" t="s">
        <v>37114</v>
      </c>
      <c r="D11619" t="s">
        <v>16629</v>
      </c>
      <c r="E11619" t="s">
        <v>36877</v>
      </c>
      <c r="F11619" t="s">
        <v>37115</v>
      </c>
    </row>
    <row r="11620" spans="1:11" x14ac:dyDescent="0.3">
      <c r="A11620" t="s">
        <v>11</v>
      </c>
      <c r="B11620" t="s">
        <v>37111</v>
      </c>
      <c r="C11620" t="s">
        <v>37116</v>
      </c>
      <c r="D11620" t="s">
        <v>36844</v>
      </c>
      <c r="E11620" t="s">
        <v>37117</v>
      </c>
      <c r="F11620" t="s">
        <v>37118</v>
      </c>
    </row>
    <row r="11621" spans="1:11" x14ac:dyDescent="0.3">
      <c r="A11621" t="s">
        <v>11</v>
      </c>
      <c r="B11621" t="s">
        <v>37111</v>
      </c>
      <c r="C11621" t="s">
        <v>37119</v>
      </c>
      <c r="D11621" t="s">
        <v>16629</v>
      </c>
      <c r="E11621" t="s">
        <v>37120</v>
      </c>
      <c r="F11621" t="s">
        <v>37121</v>
      </c>
      <c r="H11621">
        <v>-1</v>
      </c>
      <c r="I11621">
        <v>1</v>
      </c>
    </row>
    <row r="11622" spans="1:11" x14ac:dyDescent="0.3">
      <c r="A11622" t="s">
        <v>11</v>
      </c>
      <c r="B11622" t="s">
        <v>37111</v>
      </c>
      <c r="C11622" t="s">
        <v>36445</v>
      </c>
      <c r="D11622" t="s">
        <v>27394</v>
      </c>
      <c r="E11622" t="s">
        <v>27395</v>
      </c>
      <c r="F11622" t="s">
        <v>36446</v>
      </c>
      <c r="H11622">
        <v>-1</v>
      </c>
      <c r="I11622">
        <v>1</v>
      </c>
    </row>
    <row r="11623" spans="1:11" x14ac:dyDescent="0.3">
      <c r="A11623" t="s">
        <v>11</v>
      </c>
      <c r="B11623" t="s">
        <v>37122</v>
      </c>
      <c r="C11623" t="s">
        <v>37123</v>
      </c>
      <c r="D11623" t="s">
        <v>37124</v>
      </c>
      <c r="E11623" t="s">
        <v>37125</v>
      </c>
      <c r="F11623" t="s">
        <v>37126</v>
      </c>
    </row>
    <row r="11624" spans="1:11" x14ac:dyDescent="0.3">
      <c r="A11624" t="s">
        <v>11</v>
      </c>
      <c r="B11624" t="s">
        <v>37122</v>
      </c>
      <c r="C11624" t="s">
        <v>37127</v>
      </c>
      <c r="D11624" t="s">
        <v>37128</v>
      </c>
      <c r="E11624" t="s">
        <v>37129</v>
      </c>
      <c r="F11624" t="s">
        <v>564</v>
      </c>
    </row>
    <row r="11625" spans="1:11" x14ac:dyDescent="0.3">
      <c r="A11625" t="s">
        <v>11</v>
      </c>
      <c r="B11625" t="s">
        <v>37122</v>
      </c>
      <c r="C11625" t="s">
        <v>37130</v>
      </c>
      <c r="D11625" t="s">
        <v>37131</v>
      </c>
      <c r="E11625" t="s">
        <v>37132</v>
      </c>
      <c r="F11625" t="s">
        <v>37133</v>
      </c>
    </row>
    <row r="11626" spans="1:11" x14ac:dyDescent="0.3">
      <c r="A11626" t="s">
        <v>11</v>
      </c>
      <c r="B11626" t="s">
        <v>37122</v>
      </c>
      <c r="C11626" t="s">
        <v>37134</v>
      </c>
      <c r="D11626" t="s">
        <v>37135</v>
      </c>
      <c r="E11626" t="s">
        <v>37136</v>
      </c>
      <c r="F11626" t="s">
        <v>3021</v>
      </c>
    </row>
    <row r="11627" spans="1:11" x14ac:dyDescent="0.3">
      <c r="A11627" t="s">
        <v>11</v>
      </c>
      <c r="B11627" t="s">
        <v>37122</v>
      </c>
      <c r="C11627" t="s">
        <v>37137</v>
      </c>
      <c r="D11627" t="s">
        <v>21303</v>
      </c>
      <c r="E11627" t="s">
        <v>37138</v>
      </c>
      <c r="F11627" t="s">
        <v>37139</v>
      </c>
    </row>
    <row r="11628" spans="1:11" x14ac:dyDescent="0.3">
      <c r="A11628" t="s">
        <v>11</v>
      </c>
      <c r="B11628" t="s">
        <v>37122</v>
      </c>
      <c r="C11628" t="s">
        <v>37140</v>
      </c>
      <c r="D11628" t="s">
        <v>37141</v>
      </c>
      <c r="E11628" t="s">
        <v>37142</v>
      </c>
      <c r="F11628" t="s">
        <v>37143</v>
      </c>
      <c r="H11628">
        <v>-1</v>
      </c>
      <c r="I11628">
        <v>1</v>
      </c>
    </row>
    <row r="11629" spans="1:11" x14ac:dyDescent="0.3">
      <c r="A11629" t="s">
        <v>11</v>
      </c>
      <c r="B11629" t="s">
        <v>37144</v>
      </c>
      <c r="C11629" t="s">
        <v>37145</v>
      </c>
      <c r="D11629" t="s">
        <v>37146</v>
      </c>
      <c r="E11629" t="s">
        <v>37147</v>
      </c>
      <c r="F11629" t="s">
        <v>37148</v>
      </c>
    </row>
    <row r="11630" spans="1:11" x14ac:dyDescent="0.3">
      <c r="A11630" t="s">
        <v>11</v>
      </c>
      <c r="B11630" t="s">
        <v>37144</v>
      </c>
      <c r="C11630" t="s">
        <v>37149</v>
      </c>
      <c r="D11630" t="s">
        <v>37150</v>
      </c>
      <c r="E11630" t="s">
        <v>37151</v>
      </c>
      <c r="F11630" t="s">
        <v>37152</v>
      </c>
    </row>
    <row r="11631" spans="1:11" x14ac:dyDescent="0.3">
      <c r="A11631" t="s">
        <v>11</v>
      </c>
      <c r="B11631" t="s">
        <v>37144</v>
      </c>
      <c r="C11631" t="s">
        <v>37153</v>
      </c>
      <c r="D11631" t="s">
        <v>37154</v>
      </c>
      <c r="E11631" t="s">
        <v>37155</v>
      </c>
      <c r="F11631" t="s">
        <v>37156</v>
      </c>
      <c r="J11631">
        <v>-1</v>
      </c>
      <c r="K11631">
        <v>1</v>
      </c>
    </row>
    <row r="11632" spans="1:11" x14ac:dyDescent="0.3">
      <c r="A11632" t="s">
        <v>11</v>
      </c>
      <c r="B11632" t="s">
        <v>37144</v>
      </c>
      <c r="C11632" t="s">
        <v>37157</v>
      </c>
      <c r="D11632" t="s">
        <v>37158</v>
      </c>
      <c r="E11632" t="s">
        <v>37159</v>
      </c>
      <c r="F11632" t="s">
        <v>37160</v>
      </c>
      <c r="J11632">
        <v>-3</v>
      </c>
      <c r="K11632">
        <v>1</v>
      </c>
    </row>
    <row r="11633" spans="1:11" x14ac:dyDescent="0.3">
      <c r="A11633" t="s">
        <v>11</v>
      </c>
      <c r="B11633" t="s">
        <v>37144</v>
      </c>
      <c r="C11633" t="s">
        <v>37161</v>
      </c>
      <c r="D11633" t="s">
        <v>37162</v>
      </c>
      <c r="E11633" t="s">
        <v>37163</v>
      </c>
      <c r="F11633" t="s">
        <v>37164</v>
      </c>
      <c r="J11633">
        <v>-3</v>
      </c>
      <c r="K11633">
        <v>1</v>
      </c>
    </row>
    <row r="11634" spans="1:11" x14ac:dyDescent="0.3">
      <c r="A11634" t="s">
        <v>11</v>
      </c>
      <c r="B11634" t="s">
        <v>37165</v>
      </c>
      <c r="C11634" t="s">
        <v>37166</v>
      </c>
      <c r="D11634" t="s">
        <v>37167</v>
      </c>
      <c r="E11634" t="s">
        <v>37168</v>
      </c>
      <c r="F11634" t="s">
        <v>37169</v>
      </c>
    </row>
    <row r="11635" spans="1:11" x14ac:dyDescent="0.3">
      <c r="A11635" t="s">
        <v>11</v>
      </c>
      <c r="B11635" t="s">
        <v>37165</v>
      </c>
      <c r="C11635" t="s">
        <v>37170</v>
      </c>
      <c r="D11635" t="s">
        <v>37171</v>
      </c>
      <c r="E11635" t="s">
        <v>37172</v>
      </c>
      <c r="F11635" t="s">
        <v>37173</v>
      </c>
    </row>
    <row r="11636" spans="1:11" x14ac:dyDescent="0.3">
      <c r="A11636" t="s">
        <v>11</v>
      </c>
      <c r="B11636" t="s">
        <v>37165</v>
      </c>
      <c r="C11636" t="s">
        <v>37174</v>
      </c>
      <c r="D11636" t="s">
        <v>37167</v>
      </c>
      <c r="E11636" t="s">
        <v>37168</v>
      </c>
      <c r="F11636" t="s">
        <v>37175</v>
      </c>
    </row>
    <row r="11637" spans="1:11" x14ac:dyDescent="0.3">
      <c r="A11637" t="s">
        <v>11</v>
      </c>
      <c r="B11637" t="s">
        <v>37165</v>
      </c>
      <c r="C11637" t="s">
        <v>37176</v>
      </c>
      <c r="D11637" t="s">
        <v>37177</v>
      </c>
      <c r="E11637" t="s">
        <v>37168</v>
      </c>
      <c r="F11637" t="s">
        <v>37178</v>
      </c>
    </row>
    <row r="11638" spans="1:11" x14ac:dyDescent="0.3">
      <c r="A11638" t="s">
        <v>11</v>
      </c>
      <c r="B11638" t="s">
        <v>37165</v>
      </c>
      <c r="C11638" t="s">
        <v>37183</v>
      </c>
      <c r="D11638" t="s">
        <v>37184</v>
      </c>
      <c r="E11638" t="s">
        <v>37185</v>
      </c>
      <c r="F11638" t="s">
        <v>37186</v>
      </c>
    </row>
    <row r="11639" spans="1:11" x14ac:dyDescent="0.3">
      <c r="A11639" t="s">
        <v>11</v>
      </c>
      <c r="B11639" t="s">
        <v>37165</v>
      </c>
      <c r="C11639" t="s">
        <v>37187</v>
      </c>
      <c r="D11639" t="s">
        <v>37188</v>
      </c>
      <c r="E11639" t="s">
        <v>26251</v>
      </c>
      <c r="F11639" t="s">
        <v>2681</v>
      </c>
    </row>
    <row r="11640" spans="1:11" x14ac:dyDescent="0.3">
      <c r="A11640" t="s">
        <v>11</v>
      </c>
      <c r="B11640" t="s">
        <v>37165</v>
      </c>
      <c r="C11640" t="s">
        <v>37189</v>
      </c>
      <c r="D11640" t="s">
        <v>26250</v>
      </c>
      <c r="E11640" t="s">
        <v>26251</v>
      </c>
      <c r="F11640" t="s">
        <v>37190</v>
      </c>
    </row>
    <row r="11641" spans="1:11" x14ac:dyDescent="0.3">
      <c r="A11641" t="s">
        <v>11</v>
      </c>
      <c r="B11641" t="s">
        <v>37165</v>
      </c>
      <c r="C11641" t="s">
        <v>37191</v>
      </c>
      <c r="D11641" t="s">
        <v>23623</v>
      </c>
      <c r="E11641" t="s">
        <v>36020</v>
      </c>
      <c r="F11641" t="s">
        <v>37192</v>
      </c>
    </row>
    <row r="11642" spans="1:11" x14ac:dyDescent="0.3">
      <c r="A11642" t="s">
        <v>11</v>
      </c>
      <c r="B11642" t="s">
        <v>37165</v>
      </c>
      <c r="C11642" t="s">
        <v>37193</v>
      </c>
      <c r="D11642" t="s">
        <v>23623</v>
      </c>
      <c r="E11642" t="s">
        <v>36020</v>
      </c>
      <c r="F11642" t="s">
        <v>37194</v>
      </c>
    </row>
    <row r="11643" spans="1:11" x14ac:dyDescent="0.3">
      <c r="A11643" t="s">
        <v>11</v>
      </c>
      <c r="B11643" t="s">
        <v>37165</v>
      </c>
      <c r="C11643" t="s">
        <v>37195</v>
      </c>
      <c r="D11643" t="s">
        <v>23623</v>
      </c>
      <c r="E11643" t="s">
        <v>36023</v>
      </c>
      <c r="F11643" t="s">
        <v>36028</v>
      </c>
    </row>
    <row r="11644" spans="1:11" x14ac:dyDescent="0.3">
      <c r="A11644" t="s">
        <v>11</v>
      </c>
      <c r="B11644" t="s">
        <v>37196</v>
      </c>
      <c r="C11644" t="s">
        <v>37197</v>
      </c>
      <c r="D11644" t="s">
        <v>37198</v>
      </c>
      <c r="E11644" t="s">
        <v>37199</v>
      </c>
      <c r="F11644" t="s">
        <v>37200</v>
      </c>
    </row>
    <row r="11645" spans="1:11" x14ac:dyDescent="0.3">
      <c r="A11645" t="s">
        <v>11</v>
      </c>
      <c r="B11645" t="s">
        <v>37196</v>
      </c>
      <c r="C11645" t="s">
        <v>37201</v>
      </c>
      <c r="D11645" t="s">
        <v>37202</v>
      </c>
      <c r="E11645" t="s">
        <v>37199</v>
      </c>
      <c r="F11645" t="s">
        <v>37203</v>
      </c>
    </row>
    <row r="11646" spans="1:11" x14ac:dyDescent="0.3">
      <c r="A11646" t="s">
        <v>11</v>
      </c>
      <c r="B11646" t="s">
        <v>37196</v>
      </c>
      <c r="C11646" t="s">
        <v>37204</v>
      </c>
      <c r="D11646" t="s">
        <v>37205</v>
      </c>
      <c r="E11646" t="s">
        <v>14476</v>
      </c>
      <c r="F11646" t="s">
        <v>37206</v>
      </c>
    </row>
    <row r="11647" spans="1:11" x14ac:dyDescent="0.3">
      <c r="A11647" t="s">
        <v>11</v>
      </c>
      <c r="B11647" t="s">
        <v>37196</v>
      </c>
      <c r="C11647" t="s">
        <v>37207</v>
      </c>
      <c r="D11647" t="s">
        <v>37208</v>
      </c>
      <c r="E11647" t="s">
        <v>53</v>
      </c>
    </row>
    <row r="11648" spans="1:11" x14ac:dyDescent="0.3">
      <c r="A11648" t="s">
        <v>11</v>
      </c>
      <c r="B11648" t="s">
        <v>37196</v>
      </c>
      <c r="C11648" t="s">
        <v>37209</v>
      </c>
      <c r="D11648" t="s">
        <v>37210</v>
      </c>
      <c r="E11648" t="s">
        <v>37211</v>
      </c>
    </row>
    <row r="11649" spans="1:9" x14ac:dyDescent="0.3">
      <c r="A11649" t="s">
        <v>11</v>
      </c>
      <c r="B11649" t="s">
        <v>37196</v>
      </c>
      <c r="C11649" t="s">
        <v>37212</v>
      </c>
      <c r="D11649" t="s">
        <v>37213</v>
      </c>
      <c r="E11649" t="s">
        <v>37214</v>
      </c>
    </row>
    <row r="11650" spans="1:9" x14ac:dyDescent="0.3">
      <c r="A11650" t="s">
        <v>11</v>
      </c>
      <c r="B11650" t="s">
        <v>37196</v>
      </c>
      <c r="C11650" t="s">
        <v>37215</v>
      </c>
      <c r="D11650" t="s">
        <v>37216</v>
      </c>
      <c r="E11650" t="s">
        <v>37217</v>
      </c>
      <c r="G11650">
        <v>1</v>
      </c>
    </row>
    <row r="11651" spans="1:9" x14ac:dyDescent="0.3">
      <c r="A11651" t="s">
        <v>11</v>
      </c>
      <c r="B11651" t="s">
        <v>37196</v>
      </c>
      <c r="C11651" t="s">
        <v>37218</v>
      </c>
      <c r="D11651" t="s">
        <v>37219</v>
      </c>
      <c r="E11651" t="s">
        <v>53</v>
      </c>
    </row>
    <row r="11652" spans="1:9" x14ac:dyDescent="0.3">
      <c r="A11652" t="s">
        <v>11</v>
      </c>
      <c r="B11652" t="s">
        <v>37196</v>
      </c>
      <c r="C11652" t="s">
        <v>37220</v>
      </c>
      <c r="D11652" t="s">
        <v>37221</v>
      </c>
      <c r="E11652" t="s">
        <v>37222</v>
      </c>
    </row>
    <row r="11653" spans="1:9" x14ac:dyDescent="0.3">
      <c r="A11653" t="s">
        <v>11</v>
      </c>
      <c r="B11653" t="s">
        <v>37196</v>
      </c>
      <c r="C11653" t="s">
        <v>37223</v>
      </c>
      <c r="D11653" t="s">
        <v>37224</v>
      </c>
      <c r="E11653" t="s">
        <v>37225</v>
      </c>
      <c r="F11653" t="s">
        <v>37226</v>
      </c>
      <c r="H11653">
        <v>-1</v>
      </c>
      <c r="I11653">
        <v>1</v>
      </c>
    </row>
    <row r="11654" spans="1:9" x14ac:dyDescent="0.3">
      <c r="A11654" t="s">
        <v>11</v>
      </c>
      <c r="B11654" t="s">
        <v>37196</v>
      </c>
      <c r="C11654" t="s">
        <v>37227</v>
      </c>
      <c r="D11654" t="s">
        <v>37228</v>
      </c>
      <c r="E11654" t="s">
        <v>37229</v>
      </c>
      <c r="F11654" t="s">
        <v>37230</v>
      </c>
    </row>
    <row r="11655" spans="1:9" x14ac:dyDescent="0.3">
      <c r="A11655" t="s">
        <v>11</v>
      </c>
      <c r="B11655" t="s">
        <v>37231</v>
      </c>
      <c r="C11655" t="s">
        <v>37232</v>
      </c>
      <c r="D11655" t="s">
        <v>26728</v>
      </c>
      <c r="E11655" t="s">
        <v>37233</v>
      </c>
      <c r="F11655" t="s">
        <v>37234</v>
      </c>
    </row>
    <row r="11656" spans="1:9" x14ac:dyDescent="0.3">
      <c r="A11656" t="s">
        <v>11</v>
      </c>
      <c r="B11656" t="s">
        <v>37231</v>
      </c>
      <c r="C11656" t="s">
        <v>37235</v>
      </c>
      <c r="D11656" t="s">
        <v>37236</v>
      </c>
      <c r="E11656" t="s">
        <v>37237</v>
      </c>
      <c r="F11656" t="s">
        <v>37238</v>
      </c>
    </row>
    <row r="11657" spans="1:9" x14ac:dyDescent="0.3">
      <c r="A11657" t="s">
        <v>11</v>
      </c>
      <c r="B11657" t="s">
        <v>37231</v>
      </c>
      <c r="C11657" t="s">
        <v>37239</v>
      </c>
      <c r="D11657" t="s">
        <v>15581</v>
      </c>
      <c r="E11657" t="s">
        <v>37240</v>
      </c>
      <c r="F11657" t="s">
        <v>37241</v>
      </c>
    </row>
    <row r="11658" spans="1:9" x14ac:dyDescent="0.3">
      <c r="A11658" t="s">
        <v>11</v>
      </c>
      <c r="B11658" t="s">
        <v>37231</v>
      </c>
      <c r="C11658" t="s">
        <v>37242</v>
      </c>
      <c r="D11658" t="s">
        <v>37243</v>
      </c>
      <c r="E11658" t="s">
        <v>4302</v>
      </c>
      <c r="F11658" t="s">
        <v>1188</v>
      </c>
    </row>
    <row r="11659" spans="1:9" x14ac:dyDescent="0.3">
      <c r="A11659" t="s">
        <v>11</v>
      </c>
      <c r="B11659" t="s">
        <v>37231</v>
      </c>
      <c r="C11659" t="s">
        <v>37244</v>
      </c>
      <c r="D11659" t="s">
        <v>37245</v>
      </c>
      <c r="E11659" t="s">
        <v>10880</v>
      </c>
      <c r="F11659" t="s">
        <v>36214</v>
      </c>
    </row>
    <row r="11660" spans="1:9" x14ac:dyDescent="0.3">
      <c r="A11660" t="s">
        <v>11</v>
      </c>
      <c r="B11660" t="s">
        <v>37246</v>
      </c>
      <c r="C11660" t="s">
        <v>37247</v>
      </c>
      <c r="D11660" t="s">
        <v>37248</v>
      </c>
      <c r="E11660" t="s">
        <v>37249</v>
      </c>
      <c r="F11660" t="s">
        <v>37250</v>
      </c>
    </row>
    <row r="11661" spans="1:9" x14ac:dyDescent="0.3">
      <c r="A11661" t="s">
        <v>11</v>
      </c>
      <c r="B11661" t="s">
        <v>37246</v>
      </c>
      <c r="C11661" t="s">
        <v>37251</v>
      </c>
      <c r="D11661" t="s">
        <v>37252</v>
      </c>
      <c r="E11661" t="s">
        <v>37253</v>
      </c>
      <c r="F11661" t="s">
        <v>37254</v>
      </c>
    </row>
    <row r="11662" spans="1:9" x14ac:dyDescent="0.3">
      <c r="A11662" t="s">
        <v>11</v>
      </c>
      <c r="B11662" t="s">
        <v>37246</v>
      </c>
      <c r="C11662" t="s">
        <v>37255</v>
      </c>
      <c r="D11662" t="s">
        <v>37256</v>
      </c>
      <c r="E11662" t="s">
        <v>37257</v>
      </c>
      <c r="F11662" t="s">
        <v>1188</v>
      </c>
    </row>
    <row r="11663" spans="1:9" x14ac:dyDescent="0.3">
      <c r="A11663" t="s">
        <v>11</v>
      </c>
      <c r="B11663" t="s">
        <v>37246</v>
      </c>
      <c r="C11663" t="s">
        <v>37258</v>
      </c>
      <c r="D11663" t="s">
        <v>37259</v>
      </c>
      <c r="E11663" t="s">
        <v>37260</v>
      </c>
      <c r="F11663" t="s">
        <v>37261</v>
      </c>
    </row>
    <row r="11664" spans="1:9" x14ac:dyDescent="0.3">
      <c r="A11664" t="s">
        <v>11</v>
      </c>
      <c r="B11664" t="s">
        <v>37246</v>
      </c>
      <c r="C11664" t="s">
        <v>37262</v>
      </c>
      <c r="D11664" t="s">
        <v>30237</v>
      </c>
      <c r="E11664" t="s">
        <v>37263</v>
      </c>
      <c r="F11664" t="s">
        <v>37264</v>
      </c>
    </row>
    <row r="11665" spans="1:11" x14ac:dyDescent="0.3">
      <c r="A11665" t="s">
        <v>11</v>
      </c>
      <c r="B11665" t="s">
        <v>37246</v>
      </c>
      <c r="C11665" t="s">
        <v>37265</v>
      </c>
      <c r="D11665" t="s">
        <v>37266</v>
      </c>
      <c r="E11665" t="s">
        <v>759</v>
      </c>
      <c r="F11665" t="s">
        <v>37267</v>
      </c>
    </row>
    <row r="11666" spans="1:11" x14ac:dyDescent="0.3">
      <c r="A11666" t="s">
        <v>11</v>
      </c>
      <c r="B11666" t="s">
        <v>37246</v>
      </c>
      <c r="C11666" t="s">
        <v>37268</v>
      </c>
      <c r="D11666" t="s">
        <v>37269</v>
      </c>
      <c r="E11666" t="s">
        <v>759</v>
      </c>
      <c r="F11666" t="s">
        <v>37270</v>
      </c>
    </row>
    <row r="11667" spans="1:11" x14ac:dyDescent="0.3">
      <c r="A11667" t="s">
        <v>11</v>
      </c>
      <c r="B11667" t="s">
        <v>37246</v>
      </c>
      <c r="C11667" t="s">
        <v>37271</v>
      </c>
      <c r="D11667" t="s">
        <v>37272</v>
      </c>
      <c r="E11667" t="s">
        <v>37273</v>
      </c>
      <c r="F11667" t="s">
        <v>37274</v>
      </c>
    </row>
    <row r="11668" spans="1:11" x14ac:dyDescent="0.3">
      <c r="A11668" t="s">
        <v>11</v>
      </c>
      <c r="B11668" t="s">
        <v>37246</v>
      </c>
      <c r="C11668" t="s">
        <v>37275</v>
      </c>
      <c r="D11668" t="s">
        <v>18128</v>
      </c>
      <c r="E11668" t="s">
        <v>37276</v>
      </c>
      <c r="F11668" t="s">
        <v>37277</v>
      </c>
    </row>
    <row r="11669" spans="1:11" x14ac:dyDescent="0.3">
      <c r="A11669" t="s">
        <v>11</v>
      </c>
      <c r="B11669" t="s">
        <v>37246</v>
      </c>
      <c r="C11669" t="s">
        <v>37278</v>
      </c>
      <c r="D11669" t="s">
        <v>37279</v>
      </c>
      <c r="E11669" t="s">
        <v>759</v>
      </c>
      <c r="F11669" t="s">
        <v>37280</v>
      </c>
    </row>
    <row r="11670" spans="1:11" x14ac:dyDescent="0.3">
      <c r="A11670" t="s">
        <v>11</v>
      </c>
      <c r="B11670" t="s">
        <v>37246</v>
      </c>
      <c r="C11670" t="s">
        <v>37281</v>
      </c>
      <c r="D11670" t="s">
        <v>18128</v>
      </c>
      <c r="E11670" t="s">
        <v>37276</v>
      </c>
      <c r="F11670" t="s">
        <v>37282</v>
      </c>
    </row>
    <row r="11671" spans="1:11" x14ac:dyDescent="0.3">
      <c r="A11671" t="s">
        <v>11</v>
      </c>
      <c r="B11671" t="s">
        <v>37283</v>
      </c>
      <c r="C11671" t="s">
        <v>37284</v>
      </c>
      <c r="D11671" t="s">
        <v>37285</v>
      </c>
      <c r="E11671" t="s">
        <v>37286</v>
      </c>
      <c r="F11671" t="s">
        <v>37287</v>
      </c>
    </row>
    <row r="11672" spans="1:11" x14ac:dyDescent="0.3">
      <c r="A11672" t="s">
        <v>11</v>
      </c>
      <c r="B11672" t="s">
        <v>37283</v>
      </c>
      <c r="C11672" t="s">
        <v>37288</v>
      </c>
      <c r="D11672" t="s">
        <v>37289</v>
      </c>
      <c r="E11672" t="s">
        <v>37290</v>
      </c>
      <c r="F11672" t="s">
        <v>37291</v>
      </c>
    </row>
    <row r="11673" spans="1:11" x14ac:dyDescent="0.3">
      <c r="A11673" t="s">
        <v>11</v>
      </c>
      <c r="B11673" t="s">
        <v>37283</v>
      </c>
      <c r="C11673" t="s">
        <v>37292</v>
      </c>
      <c r="D11673" t="s">
        <v>37293</v>
      </c>
      <c r="E11673" t="s">
        <v>30627</v>
      </c>
      <c r="F11673" t="s">
        <v>37294</v>
      </c>
    </row>
    <row r="11674" spans="1:11" x14ac:dyDescent="0.3">
      <c r="A11674" t="s">
        <v>11</v>
      </c>
      <c r="B11674" t="s">
        <v>37283</v>
      </c>
      <c r="C11674" t="s">
        <v>37295</v>
      </c>
      <c r="D11674" t="s">
        <v>37296</v>
      </c>
      <c r="E11674" t="s">
        <v>37297</v>
      </c>
      <c r="F11674" t="s">
        <v>37298</v>
      </c>
    </row>
    <row r="11675" spans="1:11" x14ac:dyDescent="0.3">
      <c r="A11675" t="s">
        <v>11</v>
      </c>
      <c r="B11675" t="s">
        <v>37283</v>
      </c>
      <c r="C11675" t="s">
        <v>37299</v>
      </c>
      <c r="D11675" t="s">
        <v>37300</v>
      </c>
      <c r="E11675" t="s">
        <v>15614</v>
      </c>
      <c r="F11675" t="s">
        <v>37301</v>
      </c>
    </row>
    <row r="11676" spans="1:11" x14ac:dyDescent="0.3">
      <c r="A11676" t="s">
        <v>11</v>
      </c>
      <c r="B11676" t="s">
        <v>37283</v>
      </c>
      <c r="C11676" t="s">
        <v>37302</v>
      </c>
      <c r="D11676" t="s">
        <v>35165</v>
      </c>
      <c r="E11676" t="s">
        <v>37303</v>
      </c>
      <c r="G11676">
        <v>8</v>
      </c>
      <c r="H11676">
        <v>-42</v>
      </c>
      <c r="I11676">
        <v>9</v>
      </c>
      <c r="J11676">
        <v>-69</v>
      </c>
      <c r="K11676">
        <v>8</v>
      </c>
    </row>
    <row r="11677" spans="1:11" x14ac:dyDescent="0.3">
      <c r="A11677" t="s">
        <v>11</v>
      </c>
      <c r="B11677" t="s">
        <v>37283</v>
      </c>
      <c r="C11677" t="s">
        <v>30872</v>
      </c>
      <c r="D11677" t="s">
        <v>30873</v>
      </c>
      <c r="E11677" t="s">
        <v>28166</v>
      </c>
      <c r="F11677" t="s">
        <v>30874</v>
      </c>
    </row>
    <row r="11678" spans="1:11" x14ac:dyDescent="0.3">
      <c r="A11678" t="s">
        <v>11</v>
      </c>
      <c r="B11678" t="s">
        <v>37283</v>
      </c>
      <c r="C11678" t="s">
        <v>37304</v>
      </c>
      <c r="D11678" t="s">
        <v>28734</v>
      </c>
      <c r="E11678" t="s">
        <v>759</v>
      </c>
      <c r="F11678" t="s">
        <v>37305</v>
      </c>
    </row>
    <row r="11679" spans="1:11" x14ac:dyDescent="0.3">
      <c r="A11679" t="s">
        <v>11</v>
      </c>
      <c r="B11679" t="s">
        <v>37283</v>
      </c>
      <c r="C11679" t="s">
        <v>25938</v>
      </c>
      <c r="D11679" t="s">
        <v>1362</v>
      </c>
      <c r="E11679" t="s">
        <v>25939</v>
      </c>
      <c r="F11679" t="s">
        <v>25940</v>
      </c>
      <c r="G11679">
        <v>21</v>
      </c>
      <c r="H11679">
        <v>-16</v>
      </c>
      <c r="I11679">
        <v>6</v>
      </c>
      <c r="J11679">
        <v>-28</v>
      </c>
      <c r="K11679">
        <v>9</v>
      </c>
    </row>
    <row r="11680" spans="1:11" x14ac:dyDescent="0.3">
      <c r="A11680" t="s">
        <v>11</v>
      </c>
      <c r="B11680" t="s">
        <v>37306</v>
      </c>
      <c r="C11680" t="s">
        <v>37307</v>
      </c>
      <c r="D11680" t="s">
        <v>15053</v>
      </c>
      <c r="E11680" t="s">
        <v>37308</v>
      </c>
      <c r="F11680" t="s">
        <v>37309</v>
      </c>
      <c r="H11680">
        <v>-10</v>
      </c>
      <c r="I11680">
        <v>1</v>
      </c>
      <c r="J11680">
        <v>-1</v>
      </c>
      <c r="K11680">
        <v>1</v>
      </c>
    </row>
    <row r="11681" spans="1:9" x14ac:dyDescent="0.3">
      <c r="A11681" t="s">
        <v>11</v>
      </c>
      <c r="B11681" t="s">
        <v>37306</v>
      </c>
      <c r="C11681" t="s">
        <v>37310</v>
      </c>
      <c r="D11681" t="s">
        <v>37311</v>
      </c>
      <c r="E11681" t="s">
        <v>37312</v>
      </c>
      <c r="F11681" t="s">
        <v>37313</v>
      </c>
      <c r="H11681">
        <v>-2</v>
      </c>
      <c r="I11681">
        <v>2</v>
      </c>
    </row>
    <row r="11682" spans="1:9" x14ac:dyDescent="0.3">
      <c r="A11682" t="s">
        <v>11</v>
      </c>
      <c r="B11682" t="s">
        <v>37306</v>
      </c>
      <c r="C11682" t="s">
        <v>37314</v>
      </c>
      <c r="D11682" t="s">
        <v>37315</v>
      </c>
      <c r="E11682" t="s">
        <v>37316</v>
      </c>
      <c r="F11682" t="s">
        <v>37317</v>
      </c>
    </row>
    <row r="11683" spans="1:9" x14ac:dyDescent="0.3">
      <c r="A11683" t="s">
        <v>11</v>
      </c>
      <c r="B11683" t="s">
        <v>37318</v>
      </c>
      <c r="C11683" t="s">
        <v>37319</v>
      </c>
      <c r="D11683" t="s">
        <v>37320</v>
      </c>
      <c r="E11683" t="s">
        <v>37321</v>
      </c>
      <c r="F11683" t="s">
        <v>37322</v>
      </c>
    </row>
    <row r="11684" spans="1:9" x14ac:dyDescent="0.3">
      <c r="A11684" t="s">
        <v>11</v>
      </c>
      <c r="B11684" t="s">
        <v>37318</v>
      </c>
      <c r="C11684" t="s">
        <v>37323</v>
      </c>
      <c r="D11684" t="s">
        <v>37324</v>
      </c>
      <c r="E11684" t="s">
        <v>37325</v>
      </c>
      <c r="F11684" t="s">
        <v>37326</v>
      </c>
    </row>
    <row r="11685" spans="1:9" x14ac:dyDescent="0.3">
      <c r="A11685" t="s">
        <v>11</v>
      </c>
      <c r="B11685" t="s">
        <v>37318</v>
      </c>
      <c r="C11685" t="s">
        <v>37327</v>
      </c>
      <c r="D11685" t="s">
        <v>21096</v>
      </c>
      <c r="E11685" t="s">
        <v>37328</v>
      </c>
      <c r="F11685" t="s">
        <v>37329</v>
      </c>
    </row>
    <row r="11686" spans="1:9" x14ac:dyDescent="0.3">
      <c r="A11686" t="s">
        <v>11</v>
      </c>
      <c r="B11686" t="s">
        <v>37330</v>
      </c>
      <c r="C11686" t="s">
        <v>37331</v>
      </c>
      <c r="D11686" t="s">
        <v>23612</v>
      </c>
      <c r="E11686" t="s">
        <v>37332</v>
      </c>
      <c r="F11686" t="s">
        <v>37333</v>
      </c>
    </row>
    <row r="11687" spans="1:9" x14ac:dyDescent="0.3">
      <c r="A11687" t="s">
        <v>11</v>
      </c>
      <c r="B11687" t="s">
        <v>37334</v>
      </c>
      <c r="C11687" t="s">
        <v>37335</v>
      </c>
      <c r="D11687" t="s">
        <v>37336</v>
      </c>
      <c r="E11687" t="s">
        <v>37337</v>
      </c>
      <c r="F11687" t="s">
        <v>37338</v>
      </c>
    </row>
    <row r="11688" spans="1:9" x14ac:dyDescent="0.3">
      <c r="A11688" t="s">
        <v>11</v>
      </c>
      <c r="B11688" t="s">
        <v>37334</v>
      </c>
      <c r="C11688" t="s">
        <v>37339</v>
      </c>
      <c r="D11688" t="s">
        <v>37340</v>
      </c>
      <c r="E11688" t="s">
        <v>1956</v>
      </c>
      <c r="F11688" t="s">
        <v>37341</v>
      </c>
    </row>
    <row r="11689" spans="1:9" x14ac:dyDescent="0.3">
      <c r="A11689" t="s">
        <v>11</v>
      </c>
      <c r="B11689" t="s">
        <v>37334</v>
      </c>
      <c r="C11689" t="s">
        <v>37342</v>
      </c>
      <c r="D11689" t="s">
        <v>37343</v>
      </c>
      <c r="E11689" t="s">
        <v>37344</v>
      </c>
      <c r="F11689" t="s">
        <v>37345</v>
      </c>
    </row>
    <row r="11690" spans="1:9" x14ac:dyDescent="0.3">
      <c r="A11690" t="s">
        <v>11</v>
      </c>
      <c r="B11690" t="s">
        <v>37334</v>
      </c>
      <c r="C11690" t="s">
        <v>37346</v>
      </c>
      <c r="D11690" t="s">
        <v>18128</v>
      </c>
      <c r="E11690" t="s">
        <v>37276</v>
      </c>
      <c r="F11690" t="s">
        <v>37347</v>
      </c>
    </row>
    <row r="11691" spans="1:9" x14ac:dyDescent="0.3">
      <c r="A11691" t="s">
        <v>11</v>
      </c>
      <c r="B11691" t="s">
        <v>37334</v>
      </c>
      <c r="C11691" t="s">
        <v>37348</v>
      </c>
      <c r="D11691" t="s">
        <v>37349</v>
      </c>
      <c r="E11691" t="s">
        <v>759</v>
      </c>
      <c r="F11691" t="s">
        <v>37350</v>
      </c>
    </row>
    <row r="11692" spans="1:9" x14ac:dyDescent="0.3">
      <c r="A11692" t="s">
        <v>11</v>
      </c>
      <c r="B11692" t="s">
        <v>37334</v>
      </c>
      <c r="C11692" t="s">
        <v>37351</v>
      </c>
      <c r="D11692" t="s">
        <v>37352</v>
      </c>
      <c r="E11692" t="s">
        <v>759</v>
      </c>
      <c r="F11692" t="s">
        <v>37353</v>
      </c>
    </row>
    <row r="11693" spans="1:9" x14ac:dyDescent="0.3">
      <c r="A11693" t="s">
        <v>11</v>
      </c>
      <c r="B11693" t="s">
        <v>37334</v>
      </c>
      <c r="C11693" t="s">
        <v>37354</v>
      </c>
      <c r="D11693" t="s">
        <v>37279</v>
      </c>
      <c r="E11693" t="s">
        <v>759</v>
      </c>
      <c r="F11693" t="s">
        <v>37355</v>
      </c>
    </row>
    <row r="11694" spans="1:9" x14ac:dyDescent="0.3">
      <c r="A11694" t="s">
        <v>11</v>
      </c>
      <c r="B11694" t="s">
        <v>37334</v>
      </c>
      <c r="C11694" t="s">
        <v>37356</v>
      </c>
      <c r="D11694" t="s">
        <v>37357</v>
      </c>
      <c r="E11694" t="s">
        <v>759</v>
      </c>
      <c r="F11694" t="s">
        <v>37358</v>
      </c>
    </row>
    <row r="11695" spans="1:9" x14ac:dyDescent="0.3">
      <c r="A11695" t="s">
        <v>11</v>
      </c>
      <c r="B11695" t="s">
        <v>37359</v>
      </c>
      <c r="C11695" t="s">
        <v>37360</v>
      </c>
      <c r="D11695" t="s">
        <v>15053</v>
      </c>
      <c r="E11695" t="s">
        <v>37361</v>
      </c>
      <c r="F11695" t="s">
        <v>37362</v>
      </c>
      <c r="G11695">
        <v>3</v>
      </c>
    </row>
    <row r="11696" spans="1:9" x14ac:dyDescent="0.3">
      <c r="A11696" t="s">
        <v>11</v>
      </c>
      <c r="B11696" t="s">
        <v>37359</v>
      </c>
      <c r="C11696" t="s">
        <v>37363</v>
      </c>
      <c r="D11696" t="s">
        <v>37364</v>
      </c>
      <c r="E11696" t="s">
        <v>37365</v>
      </c>
      <c r="F11696" t="s">
        <v>37366</v>
      </c>
    </row>
    <row r="11697" spans="1:11" x14ac:dyDescent="0.3">
      <c r="A11697" t="s">
        <v>11</v>
      </c>
      <c r="B11697" t="s">
        <v>37359</v>
      </c>
      <c r="C11697" t="s">
        <v>37367</v>
      </c>
      <c r="D11697" t="s">
        <v>37368</v>
      </c>
      <c r="E11697" t="s">
        <v>37369</v>
      </c>
    </row>
    <row r="11698" spans="1:11" x14ac:dyDescent="0.3">
      <c r="A11698" t="s">
        <v>11</v>
      </c>
      <c r="B11698" t="s">
        <v>37359</v>
      </c>
      <c r="C11698" t="s">
        <v>37370</v>
      </c>
      <c r="D11698" t="s">
        <v>37371</v>
      </c>
      <c r="E11698" t="s">
        <v>37372</v>
      </c>
      <c r="F11698" t="s">
        <v>37373</v>
      </c>
    </row>
    <row r="11699" spans="1:11" x14ac:dyDescent="0.3">
      <c r="A11699" t="s">
        <v>11</v>
      </c>
      <c r="B11699" t="s">
        <v>37359</v>
      </c>
      <c r="C11699" t="s">
        <v>37374</v>
      </c>
      <c r="D11699" t="s">
        <v>37375</v>
      </c>
      <c r="E11699" t="s">
        <v>4479</v>
      </c>
      <c r="F11699" t="s">
        <v>37376</v>
      </c>
    </row>
    <row r="11700" spans="1:11" x14ac:dyDescent="0.3">
      <c r="A11700" t="s">
        <v>11</v>
      </c>
      <c r="B11700" t="s">
        <v>37359</v>
      </c>
      <c r="C11700" t="s">
        <v>37377</v>
      </c>
      <c r="D11700" t="s">
        <v>37378</v>
      </c>
      <c r="E11700" t="s">
        <v>37379</v>
      </c>
      <c r="F11700" t="s">
        <v>37380</v>
      </c>
    </row>
    <row r="11701" spans="1:11" x14ac:dyDescent="0.3">
      <c r="A11701" t="s">
        <v>11</v>
      </c>
      <c r="B11701" t="s">
        <v>37381</v>
      </c>
      <c r="C11701" t="s">
        <v>25938</v>
      </c>
      <c r="D11701" t="s">
        <v>1362</v>
      </c>
      <c r="E11701" t="s">
        <v>25939</v>
      </c>
      <c r="F11701" t="s">
        <v>25940</v>
      </c>
      <c r="G11701">
        <v>21</v>
      </c>
      <c r="H11701">
        <v>-16</v>
      </c>
      <c r="I11701">
        <v>6</v>
      </c>
      <c r="J11701">
        <v>-28</v>
      </c>
      <c r="K11701">
        <v>9</v>
      </c>
    </row>
    <row r="11702" spans="1:11" x14ac:dyDescent="0.3">
      <c r="A11702" t="s">
        <v>11</v>
      </c>
      <c r="B11702" t="s">
        <v>37381</v>
      </c>
      <c r="C11702" t="s">
        <v>37382</v>
      </c>
      <c r="D11702" t="s">
        <v>37383</v>
      </c>
      <c r="E11702" t="s">
        <v>37384</v>
      </c>
      <c r="F11702" t="s">
        <v>37385</v>
      </c>
    </row>
    <row r="11703" spans="1:11" x14ac:dyDescent="0.3">
      <c r="A11703" t="s">
        <v>11</v>
      </c>
      <c r="B11703" t="s">
        <v>37381</v>
      </c>
      <c r="C11703" t="s">
        <v>37386</v>
      </c>
      <c r="D11703" t="s">
        <v>37387</v>
      </c>
      <c r="E11703" t="s">
        <v>37388</v>
      </c>
      <c r="F11703" t="s">
        <v>37389</v>
      </c>
    </row>
    <row r="11704" spans="1:11" x14ac:dyDescent="0.3">
      <c r="A11704" t="s">
        <v>11</v>
      </c>
      <c r="B11704" t="s">
        <v>37381</v>
      </c>
      <c r="C11704" t="s">
        <v>37390</v>
      </c>
      <c r="D11704" t="s">
        <v>37391</v>
      </c>
      <c r="E11704" t="s">
        <v>20582</v>
      </c>
      <c r="F11704" t="s">
        <v>3363</v>
      </c>
    </row>
    <row r="11705" spans="1:11" x14ac:dyDescent="0.3">
      <c r="A11705" t="s">
        <v>11</v>
      </c>
      <c r="B11705" t="s">
        <v>37381</v>
      </c>
      <c r="C11705" t="s">
        <v>37392</v>
      </c>
      <c r="D11705" t="s">
        <v>37393</v>
      </c>
      <c r="E11705" t="s">
        <v>37394</v>
      </c>
      <c r="F11705" t="s">
        <v>37395</v>
      </c>
      <c r="J11705">
        <v>-3</v>
      </c>
      <c r="K11705">
        <v>2</v>
      </c>
    </row>
    <row r="11706" spans="1:11" x14ac:dyDescent="0.3">
      <c r="A11706" t="s">
        <v>11</v>
      </c>
      <c r="B11706" t="s">
        <v>37381</v>
      </c>
      <c r="C11706" t="s">
        <v>37396</v>
      </c>
      <c r="D11706" t="s">
        <v>1374</v>
      </c>
      <c r="E11706" t="s">
        <v>37397</v>
      </c>
      <c r="F11706" t="s">
        <v>37398</v>
      </c>
      <c r="H11706">
        <v>-2</v>
      </c>
      <c r="I11706">
        <v>1</v>
      </c>
    </row>
    <row r="11707" spans="1:11" x14ac:dyDescent="0.3">
      <c r="A11707" t="s">
        <v>11</v>
      </c>
      <c r="B11707" t="s">
        <v>37399</v>
      </c>
      <c r="C11707" t="s">
        <v>37400</v>
      </c>
      <c r="D11707" t="s">
        <v>37401</v>
      </c>
      <c r="E11707" t="s">
        <v>37402</v>
      </c>
      <c r="F11707" t="s">
        <v>37403</v>
      </c>
    </row>
    <row r="11708" spans="1:11" x14ac:dyDescent="0.3">
      <c r="A11708" t="s">
        <v>11</v>
      </c>
      <c r="B11708" t="s">
        <v>37399</v>
      </c>
      <c r="C11708" t="s">
        <v>37404</v>
      </c>
      <c r="D11708" t="s">
        <v>37405</v>
      </c>
      <c r="E11708" t="s">
        <v>37406</v>
      </c>
      <c r="F11708" t="s">
        <v>37407</v>
      </c>
    </row>
    <row r="11709" spans="1:11" x14ac:dyDescent="0.3">
      <c r="A11709" t="s">
        <v>11</v>
      </c>
      <c r="B11709" t="s">
        <v>37399</v>
      </c>
      <c r="C11709" t="s">
        <v>37408</v>
      </c>
      <c r="D11709" t="s">
        <v>37409</v>
      </c>
      <c r="E11709" t="s">
        <v>37410</v>
      </c>
      <c r="F11709" t="s">
        <v>37411</v>
      </c>
    </row>
    <row r="11710" spans="1:11" x14ac:dyDescent="0.3">
      <c r="A11710" t="s">
        <v>11</v>
      </c>
      <c r="B11710" t="s">
        <v>37399</v>
      </c>
      <c r="C11710" t="s">
        <v>37412</v>
      </c>
      <c r="D11710" t="s">
        <v>37409</v>
      </c>
      <c r="E11710" t="s">
        <v>37413</v>
      </c>
      <c r="F11710" t="s">
        <v>37414</v>
      </c>
    </row>
    <row r="11711" spans="1:11" x14ac:dyDescent="0.3">
      <c r="A11711" t="s">
        <v>11</v>
      </c>
      <c r="B11711" t="s">
        <v>37399</v>
      </c>
      <c r="C11711" t="s">
        <v>37415</v>
      </c>
      <c r="D11711" t="s">
        <v>37416</v>
      </c>
      <c r="E11711" t="s">
        <v>6926</v>
      </c>
      <c r="F11711" t="s">
        <v>37417</v>
      </c>
      <c r="G11711">
        <v>1</v>
      </c>
    </row>
    <row r="11712" spans="1:11" x14ac:dyDescent="0.3">
      <c r="A11712" t="s">
        <v>11</v>
      </c>
      <c r="B11712" t="s">
        <v>37399</v>
      </c>
      <c r="C11712" t="s">
        <v>34784</v>
      </c>
      <c r="D11712" t="s">
        <v>34785</v>
      </c>
      <c r="E11712" t="s">
        <v>6926</v>
      </c>
      <c r="F11712" t="s">
        <v>34786</v>
      </c>
    </row>
    <row r="11713" spans="1:11" x14ac:dyDescent="0.3">
      <c r="A11713" t="s">
        <v>11</v>
      </c>
      <c r="B11713" t="s">
        <v>37418</v>
      </c>
      <c r="C11713" t="s">
        <v>37419</v>
      </c>
      <c r="D11713" t="s">
        <v>37420</v>
      </c>
      <c r="E11713" t="s">
        <v>37421</v>
      </c>
      <c r="F11713" t="s">
        <v>37422</v>
      </c>
    </row>
    <row r="11714" spans="1:11" x14ac:dyDescent="0.3">
      <c r="A11714" t="s">
        <v>11</v>
      </c>
      <c r="B11714" t="s">
        <v>37418</v>
      </c>
      <c r="C11714" t="s">
        <v>37423</v>
      </c>
      <c r="D11714" t="s">
        <v>33947</v>
      </c>
      <c r="E11714" t="s">
        <v>37424</v>
      </c>
      <c r="F11714" t="s">
        <v>33949</v>
      </c>
    </row>
    <row r="11715" spans="1:11" x14ac:dyDescent="0.3">
      <c r="A11715" t="s">
        <v>11</v>
      </c>
      <c r="B11715" t="s">
        <v>37425</v>
      </c>
      <c r="C11715" t="s">
        <v>37426</v>
      </c>
      <c r="D11715" t="s">
        <v>37427</v>
      </c>
      <c r="E11715" t="s">
        <v>37428</v>
      </c>
      <c r="F11715" t="s">
        <v>37429</v>
      </c>
    </row>
    <row r="11716" spans="1:11" x14ac:dyDescent="0.3">
      <c r="A11716" t="s">
        <v>11</v>
      </c>
      <c r="B11716" t="s">
        <v>37425</v>
      </c>
      <c r="C11716" t="s">
        <v>37430</v>
      </c>
      <c r="D11716" t="s">
        <v>37431</v>
      </c>
      <c r="E11716" t="s">
        <v>37432</v>
      </c>
      <c r="F11716" t="s">
        <v>37433</v>
      </c>
    </row>
    <row r="11717" spans="1:11" x14ac:dyDescent="0.3">
      <c r="A11717" t="s">
        <v>11</v>
      </c>
      <c r="B11717" t="s">
        <v>37425</v>
      </c>
      <c r="C11717" t="s">
        <v>37434</v>
      </c>
      <c r="D11717" t="s">
        <v>37435</v>
      </c>
      <c r="E11717" t="s">
        <v>37436</v>
      </c>
      <c r="F11717" t="s">
        <v>37437</v>
      </c>
    </row>
    <row r="11718" spans="1:11" x14ac:dyDescent="0.3">
      <c r="A11718" t="s">
        <v>11</v>
      </c>
      <c r="B11718" t="s">
        <v>37425</v>
      </c>
      <c r="C11718" t="s">
        <v>37438</v>
      </c>
      <c r="D11718" t="s">
        <v>26713</v>
      </c>
      <c r="E11718" t="s">
        <v>35538</v>
      </c>
      <c r="F11718" t="s">
        <v>37439</v>
      </c>
    </row>
    <row r="11719" spans="1:11" x14ac:dyDescent="0.3">
      <c r="A11719" t="s">
        <v>11</v>
      </c>
      <c r="B11719" t="s">
        <v>37440</v>
      </c>
      <c r="C11719" t="s">
        <v>37441</v>
      </c>
      <c r="D11719" t="s">
        <v>37442</v>
      </c>
      <c r="E11719" t="s">
        <v>37443</v>
      </c>
    </row>
    <row r="11720" spans="1:11" x14ac:dyDescent="0.3">
      <c r="A11720" t="s">
        <v>11</v>
      </c>
      <c r="B11720" t="s">
        <v>37440</v>
      </c>
      <c r="C11720" t="s">
        <v>37444</v>
      </c>
      <c r="D11720" t="s">
        <v>37445</v>
      </c>
      <c r="E11720" t="s">
        <v>37446</v>
      </c>
    </row>
    <row r="11721" spans="1:11" x14ac:dyDescent="0.3">
      <c r="A11721" t="s">
        <v>11</v>
      </c>
      <c r="B11721" t="s">
        <v>37440</v>
      </c>
      <c r="C11721" t="s">
        <v>37447</v>
      </c>
      <c r="D11721" t="s">
        <v>3503</v>
      </c>
      <c r="E11721" t="s">
        <v>37448</v>
      </c>
    </row>
    <row r="11722" spans="1:11" x14ac:dyDescent="0.3">
      <c r="A11722" t="s">
        <v>11</v>
      </c>
      <c r="B11722" t="s">
        <v>37440</v>
      </c>
      <c r="C11722" t="s">
        <v>37449</v>
      </c>
      <c r="D11722" t="s">
        <v>37450</v>
      </c>
      <c r="E11722" t="s">
        <v>37451</v>
      </c>
      <c r="J11722">
        <v>-2</v>
      </c>
      <c r="K11722">
        <v>2</v>
      </c>
    </row>
    <row r="11723" spans="1:11" x14ac:dyDescent="0.3">
      <c r="A11723" t="s">
        <v>11</v>
      </c>
      <c r="B11723" t="s">
        <v>37440</v>
      </c>
      <c r="C11723" t="s">
        <v>37452</v>
      </c>
      <c r="D11723" t="s">
        <v>37453</v>
      </c>
      <c r="E11723" t="s">
        <v>37454</v>
      </c>
    </row>
    <row r="11724" spans="1:11" x14ac:dyDescent="0.3">
      <c r="A11724" t="s">
        <v>11</v>
      </c>
      <c r="B11724" t="s">
        <v>37440</v>
      </c>
      <c r="C11724" t="s">
        <v>37455</v>
      </c>
      <c r="D11724" t="s">
        <v>37456</v>
      </c>
      <c r="E11724" t="s">
        <v>37457</v>
      </c>
    </row>
    <row r="11725" spans="1:11" x14ac:dyDescent="0.3">
      <c r="A11725" t="s">
        <v>11</v>
      </c>
      <c r="B11725" t="s">
        <v>37440</v>
      </c>
      <c r="C11725" t="s">
        <v>37458</v>
      </c>
      <c r="D11725" t="s">
        <v>37459</v>
      </c>
      <c r="E11725" t="s">
        <v>37460</v>
      </c>
      <c r="F11725" t="s">
        <v>37461</v>
      </c>
    </row>
    <row r="11726" spans="1:11" x14ac:dyDescent="0.3">
      <c r="A11726" t="s">
        <v>11</v>
      </c>
      <c r="B11726" t="s">
        <v>37440</v>
      </c>
      <c r="C11726" t="s">
        <v>37462</v>
      </c>
      <c r="D11726" t="s">
        <v>37463</v>
      </c>
      <c r="E11726" t="s">
        <v>37464</v>
      </c>
      <c r="F11726" t="s">
        <v>37465</v>
      </c>
    </row>
    <row r="11727" spans="1:11" x14ac:dyDescent="0.3">
      <c r="A11727" t="s">
        <v>11</v>
      </c>
      <c r="B11727" t="s">
        <v>37440</v>
      </c>
      <c r="C11727" t="s">
        <v>37466</v>
      </c>
      <c r="D11727" t="s">
        <v>37293</v>
      </c>
      <c r="E11727" t="s">
        <v>37467</v>
      </c>
      <c r="F11727" t="s">
        <v>37468</v>
      </c>
    </row>
    <row r="11728" spans="1:11" x14ac:dyDescent="0.3">
      <c r="A11728" t="s">
        <v>11</v>
      </c>
      <c r="B11728" t="s">
        <v>37440</v>
      </c>
      <c r="C11728" t="s">
        <v>28831</v>
      </c>
      <c r="D11728" t="s">
        <v>28832</v>
      </c>
      <c r="E11728" t="s">
        <v>28833</v>
      </c>
      <c r="F11728" t="s">
        <v>28834</v>
      </c>
      <c r="G11728">
        <v>1</v>
      </c>
    </row>
    <row r="11729" spans="1:11" x14ac:dyDescent="0.3">
      <c r="A11729" t="s">
        <v>11</v>
      </c>
      <c r="B11729" t="s">
        <v>37469</v>
      </c>
      <c r="C11729" t="s">
        <v>37470</v>
      </c>
      <c r="D11729" t="s">
        <v>37471</v>
      </c>
      <c r="E11729" t="s">
        <v>37472</v>
      </c>
      <c r="F11729" t="s">
        <v>37473</v>
      </c>
    </row>
    <row r="11730" spans="1:11" x14ac:dyDescent="0.3">
      <c r="A11730" t="s">
        <v>11</v>
      </c>
      <c r="B11730" t="s">
        <v>37474</v>
      </c>
      <c r="C11730" t="s">
        <v>37475</v>
      </c>
      <c r="D11730" t="s">
        <v>37476</v>
      </c>
      <c r="E11730" t="s">
        <v>37477</v>
      </c>
      <c r="F11730" t="s">
        <v>37478</v>
      </c>
    </row>
    <row r="11731" spans="1:11" x14ac:dyDescent="0.3">
      <c r="A11731" t="s">
        <v>11</v>
      </c>
      <c r="B11731" t="s">
        <v>37474</v>
      </c>
      <c r="C11731" t="s">
        <v>37479</v>
      </c>
      <c r="D11731" t="s">
        <v>37480</v>
      </c>
      <c r="E11731" t="s">
        <v>37477</v>
      </c>
      <c r="F11731" t="s">
        <v>37481</v>
      </c>
    </row>
    <row r="11732" spans="1:11" x14ac:dyDescent="0.3">
      <c r="A11732" t="s">
        <v>11</v>
      </c>
      <c r="B11732" t="s">
        <v>37474</v>
      </c>
      <c r="C11732" t="s">
        <v>37482</v>
      </c>
      <c r="D11732" t="s">
        <v>4118</v>
      </c>
      <c r="E11732" t="s">
        <v>37483</v>
      </c>
      <c r="F11732" t="s">
        <v>37484</v>
      </c>
      <c r="J11732">
        <v>-6</v>
      </c>
      <c r="K11732">
        <v>1</v>
      </c>
    </row>
    <row r="11733" spans="1:11" x14ac:dyDescent="0.3">
      <c r="A11733" t="s">
        <v>11</v>
      </c>
      <c r="B11733" t="s">
        <v>37485</v>
      </c>
      <c r="C11733" t="s">
        <v>37486</v>
      </c>
      <c r="D11733" t="s">
        <v>37487</v>
      </c>
      <c r="E11733" t="s">
        <v>37488</v>
      </c>
    </row>
    <row r="11734" spans="1:11" x14ac:dyDescent="0.3">
      <c r="A11734" t="s">
        <v>11</v>
      </c>
      <c r="B11734" t="s">
        <v>37485</v>
      </c>
      <c r="C11734" t="s">
        <v>37489</v>
      </c>
      <c r="D11734" t="s">
        <v>37490</v>
      </c>
      <c r="E11734" t="s">
        <v>37488</v>
      </c>
    </row>
    <row r="11735" spans="1:11" x14ac:dyDescent="0.3">
      <c r="A11735" t="s">
        <v>11</v>
      </c>
      <c r="B11735" t="s">
        <v>37485</v>
      </c>
      <c r="C11735" t="s">
        <v>37491</v>
      </c>
      <c r="D11735" t="s">
        <v>37487</v>
      </c>
      <c r="E11735" t="s">
        <v>37492</v>
      </c>
    </row>
    <row r="11736" spans="1:11" x14ac:dyDescent="0.3">
      <c r="A11736" t="s">
        <v>11</v>
      </c>
      <c r="B11736" t="s">
        <v>37485</v>
      </c>
      <c r="C11736" t="s">
        <v>37493</v>
      </c>
      <c r="D11736" t="s">
        <v>37490</v>
      </c>
      <c r="E11736" t="s">
        <v>37488</v>
      </c>
    </row>
    <row r="11737" spans="1:11" x14ac:dyDescent="0.3">
      <c r="A11737" t="s">
        <v>11</v>
      </c>
      <c r="B11737" t="s">
        <v>37485</v>
      </c>
      <c r="C11737" t="s">
        <v>37494</v>
      </c>
      <c r="D11737" t="s">
        <v>37495</v>
      </c>
      <c r="E11737" t="s">
        <v>37492</v>
      </c>
    </row>
    <row r="11738" spans="1:11" x14ac:dyDescent="0.3">
      <c r="A11738" t="s">
        <v>11</v>
      </c>
      <c r="B11738" t="s">
        <v>37485</v>
      </c>
      <c r="C11738" t="s">
        <v>37496</v>
      </c>
      <c r="D11738" t="s">
        <v>37495</v>
      </c>
      <c r="E11738" t="s">
        <v>37492</v>
      </c>
    </row>
    <row r="11739" spans="1:11" x14ac:dyDescent="0.3">
      <c r="A11739" t="s">
        <v>11</v>
      </c>
      <c r="B11739" t="s">
        <v>37485</v>
      </c>
      <c r="C11739" t="s">
        <v>37497</v>
      </c>
      <c r="D11739" t="s">
        <v>37498</v>
      </c>
      <c r="E11739" t="s">
        <v>37488</v>
      </c>
    </row>
    <row r="11740" spans="1:11" x14ac:dyDescent="0.3">
      <c r="A11740" t="s">
        <v>11</v>
      </c>
      <c r="B11740" t="s">
        <v>37485</v>
      </c>
      <c r="C11740" t="s">
        <v>37499</v>
      </c>
      <c r="D11740" t="s">
        <v>37500</v>
      </c>
      <c r="E11740" t="s">
        <v>37492</v>
      </c>
    </row>
    <row r="11741" spans="1:11" x14ac:dyDescent="0.3">
      <c r="A11741" t="s">
        <v>11</v>
      </c>
      <c r="B11741" t="s">
        <v>37485</v>
      </c>
      <c r="C11741" t="s">
        <v>37501</v>
      </c>
      <c r="D11741" t="s">
        <v>37502</v>
      </c>
      <c r="E11741" t="s">
        <v>37492</v>
      </c>
    </row>
    <row r="11742" spans="1:11" x14ac:dyDescent="0.3">
      <c r="A11742" t="s">
        <v>11</v>
      </c>
      <c r="B11742" t="s">
        <v>37485</v>
      </c>
      <c r="C11742" t="s">
        <v>37503</v>
      </c>
      <c r="D11742" t="s">
        <v>37504</v>
      </c>
      <c r="E11742" t="s">
        <v>37492</v>
      </c>
    </row>
    <row r="11743" spans="1:11" x14ac:dyDescent="0.3">
      <c r="A11743" t="s">
        <v>11</v>
      </c>
      <c r="B11743" t="s">
        <v>37485</v>
      </c>
      <c r="C11743" t="s">
        <v>37505</v>
      </c>
      <c r="D11743" t="s">
        <v>37490</v>
      </c>
      <c r="E11743" t="s">
        <v>37506</v>
      </c>
    </row>
    <row r="11744" spans="1:11" x14ac:dyDescent="0.3">
      <c r="A11744" t="s">
        <v>11</v>
      </c>
      <c r="B11744" t="s">
        <v>37485</v>
      </c>
      <c r="C11744" t="s">
        <v>37507</v>
      </c>
      <c r="D11744" t="s">
        <v>37502</v>
      </c>
      <c r="E11744" t="s">
        <v>37492</v>
      </c>
    </row>
    <row r="11745" spans="1:6" x14ac:dyDescent="0.3">
      <c r="A11745" t="s">
        <v>11</v>
      </c>
      <c r="B11745" t="s">
        <v>37485</v>
      </c>
      <c r="C11745" t="s">
        <v>37508</v>
      </c>
      <c r="D11745" t="s">
        <v>37490</v>
      </c>
      <c r="E11745" t="s">
        <v>37488</v>
      </c>
    </row>
    <row r="11746" spans="1:6" x14ac:dyDescent="0.3">
      <c r="A11746" t="s">
        <v>11</v>
      </c>
      <c r="B11746" t="s">
        <v>37485</v>
      </c>
      <c r="C11746" t="s">
        <v>37509</v>
      </c>
      <c r="D11746" t="s">
        <v>37490</v>
      </c>
      <c r="E11746" t="s">
        <v>37488</v>
      </c>
    </row>
    <row r="11747" spans="1:6" x14ac:dyDescent="0.3">
      <c r="A11747" t="s">
        <v>11</v>
      </c>
      <c r="B11747" t="s">
        <v>37485</v>
      </c>
      <c r="C11747" t="s">
        <v>37510</v>
      </c>
      <c r="D11747" t="s">
        <v>37495</v>
      </c>
      <c r="E11747" t="s">
        <v>37492</v>
      </c>
    </row>
    <row r="11748" spans="1:6" x14ac:dyDescent="0.3">
      <c r="A11748" t="s">
        <v>11</v>
      </c>
      <c r="B11748" t="s">
        <v>37485</v>
      </c>
      <c r="C11748" t="s">
        <v>37511</v>
      </c>
      <c r="D11748" t="s">
        <v>37502</v>
      </c>
      <c r="E11748" t="s">
        <v>37492</v>
      </c>
    </row>
    <row r="11749" spans="1:6" x14ac:dyDescent="0.3">
      <c r="A11749" t="s">
        <v>11</v>
      </c>
      <c r="B11749" t="s">
        <v>37485</v>
      </c>
      <c r="C11749" t="s">
        <v>37512</v>
      </c>
      <c r="D11749" t="s">
        <v>37490</v>
      </c>
      <c r="E11749" t="s">
        <v>37488</v>
      </c>
    </row>
    <row r="11750" spans="1:6" x14ac:dyDescent="0.3">
      <c r="A11750" t="s">
        <v>11</v>
      </c>
      <c r="B11750" t="s">
        <v>37485</v>
      </c>
      <c r="C11750" t="s">
        <v>37513</v>
      </c>
      <c r="D11750" t="s">
        <v>37490</v>
      </c>
      <c r="E11750" t="s">
        <v>37488</v>
      </c>
    </row>
    <row r="11751" spans="1:6" x14ac:dyDescent="0.3">
      <c r="A11751" t="s">
        <v>11</v>
      </c>
      <c r="B11751" t="s">
        <v>37485</v>
      </c>
      <c r="C11751" t="s">
        <v>37514</v>
      </c>
      <c r="D11751" t="s">
        <v>37495</v>
      </c>
      <c r="E11751" t="s">
        <v>37492</v>
      </c>
    </row>
    <row r="11752" spans="1:6" x14ac:dyDescent="0.3">
      <c r="A11752" t="s">
        <v>11</v>
      </c>
      <c r="B11752" t="s">
        <v>37485</v>
      </c>
      <c r="C11752" t="s">
        <v>37515</v>
      </c>
      <c r="D11752" t="s">
        <v>37498</v>
      </c>
      <c r="E11752" t="s">
        <v>37492</v>
      </c>
    </row>
    <row r="11753" spans="1:6" x14ac:dyDescent="0.3">
      <c r="A11753" t="s">
        <v>11</v>
      </c>
      <c r="B11753" t="s">
        <v>37485</v>
      </c>
      <c r="C11753" t="s">
        <v>37516</v>
      </c>
      <c r="D11753" t="s">
        <v>37409</v>
      </c>
      <c r="E11753" t="s">
        <v>37517</v>
      </c>
      <c r="F11753" t="s">
        <v>37518</v>
      </c>
    </row>
    <row r="11754" spans="1:6" x14ac:dyDescent="0.3">
      <c r="A11754" t="s">
        <v>11</v>
      </c>
      <c r="B11754" t="s">
        <v>37485</v>
      </c>
      <c r="C11754" t="s">
        <v>37519</v>
      </c>
      <c r="D11754" t="s">
        <v>37520</v>
      </c>
      <c r="E11754" t="s">
        <v>37521</v>
      </c>
      <c r="F11754" t="s">
        <v>37522</v>
      </c>
    </row>
    <row r="11755" spans="1:6" x14ac:dyDescent="0.3">
      <c r="A11755" t="s">
        <v>11</v>
      </c>
      <c r="B11755" t="s">
        <v>37485</v>
      </c>
      <c r="C11755" t="s">
        <v>37523</v>
      </c>
      <c r="D11755" t="s">
        <v>37524</v>
      </c>
      <c r="E11755" t="s">
        <v>37525</v>
      </c>
      <c r="F11755" t="s">
        <v>37526</v>
      </c>
    </row>
    <row r="11756" spans="1:6" x14ac:dyDescent="0.3">
      <c r="A11756" t="s">
        <v>11</v>
      </c>
      <c r="B11756" t="s">
        <v>37485</v>
      </c>
      <c r="C11756" t="s">
        <v>37527</v>
      </c>
      <c r="D11756" t="s">
        <v>37528</v>
      </c>
      <c r="E11756" t="s">
        <v>37529</v>
      </c>
      <c r="F11756" t="s">
        <v>37530</v>
      </c>
    </row>
    <row r="11757" spans="1:6" x14ac:dyDescent="0.3">
      <c r="A11757" t="s">
        <v>11</v>
      </c>
      <c r="B11757" t="s">
        <v>37485</v>
      </c>
      <c r="C11757" t="s">
        <v>37531</v>
      </c>
      <c r="D11757" t="s">
        <v>37532</v>
      </c>
      <c r="E11757" t="s">
        <v>37533</v>
      </c>
      <c r="F11757" t="s">
        <v>37534</v>
      </c>
    </row>
    <row r="11758" spans="1:6" x14ac:dyDescent="0.3">
      <c r="A11758" t="s">
        <v>11</v>
      </c>
      <c r="B11758" t="s">
        <v>37485</v>
      </c>
      <c r="C11758" t="s">
        <v>37535</v>
      </c>
      <c r="D11758" t="s">
        <v>37536</v>
      </c>
      <c r="E11758" t="s">
        <v>37488</v>
      </c>
    </row>
    <row r="11759" spans="1:6" x14ac:dyDescent="0.3">
      <c r="A11759" t="s">
        <v>11</v>
      </c>
      <c r="B11759" t="s">
        <v>37485</v>
      </c>
      <c r="C11759" t="s">
        <v>37537</v>
      </c>
      <c r="D11759" t="s">
        <v>37538</v>
      </c>
      <c r="E11759" t="s">
        <v>37539</v>
      </c>
      <c r="F11759" t="s">
        <v>37540</v>
      </c>
    </row>
    <row r="11760" spans="1:6" x14ac:dyDescent="0.3">
      <c r="A11760" t="s">
        <v>11</v>
      </c>
      <c r="B11760" t="s">
        <v>37485</v>
      </c>
      <c r="C11760" t="s">
        <v>37541</v>
      </c>
      <c r="D11760" t="s">
        <v>37542</v>
      </c>
      <c r="E11760" t="s">
        <v>37543</v>
      </c>
      <c r="F11760" t="s">
        <v>37544</v>
      </c>
    </row>
    <row r="11761" spans="1:11" x14ac:dyDescent="0.3">
      <c r="A11761" t="s">
        <v>11</v>
      </c>
      <c r="B11761" t="s">
        <v>37545</v>
      </c>
      <c r="C11761" t="s">
        <v>37546</v>
      </c>
      <c r="D11761" t="s">
        <v>37547</v>
      </c>
      <c r="E11761" t="s">
        <v>37548</v>
      </c>
    </row>
    <row r="11762" spans="1:11" x14ac:dyDescent="0.3">
      <c r="A11762" t="s">
        <v>11</v>
      </c>
      <c r="B11762" t="s">
        <v>37545</v>
      </c>
      <c r="C11762" t="s">
        <v>26650</v>
      </c>
      <c r="D11762" t="s">
        <v>26651</v>
      </c>
      <c r="E11762" t="s">
        <v>671</v>
      </c>
      <c r="F11762" t="s">
        <v>26652</v>
      </c>
    </row>
    <row r="11763" spans="1:11" x14ac:dyDescent="0.3">
      <c r="A11763" t="s">
        <v>11</v>
      </c>
      <c r="B11763" t="s">
        <v>37545</v>
      </c>
      <c r="C11763" t="s">
        <v>37549</v>
      </c>
      <c r="D11763" t="s">
        <v>37550</v>
      </c>
      <c r="E11763" t="s">
        <v>37551</v>
      </c>
      <c r="F11763" t="s">
        <v>37552</v>
      </c>
    </row>
    <row r="11764" spans="1:11" x14ac:dyDescent="0.3">
      <c r="A11764" t="s">
        <v>11</v>
      </c>
      <c r="B11764" t="s">
        <v>37553</v>
      </c>
      <c r="C11764" t="s">
        <v>37554</v>
      </c>
      <c r="D11764" t="s">
        <v>37555</v>
      </c>
      <c r="E11764" t="s">
        <v>37556</v>
      </c>
      <c r="F11764" t="s">
        <v>37557</v>
      </c>
    </row>
    <row r="11765" spans="1:11" x14ac:dyDescent="0.3">
      <c r="A11765" t="s">
        <v>11</v>
      </c>
      <c r="B11765" t="s">
        <v>37553</v>
      </c>
      <c r="C11765" t="s">
        <v>37558</v>
      </c>
      <c r="D11765" t="s">
        <v>37559</v>
      </c>
      <c r="E11765" t="s">
        <v>37560</v>
      </c>
      <c r="F11765" t="s">
        <v>37561</v>
      </c>
      <c r="H11765">
        <v>-32</v>
      </c>
      <c r="I11765">
        <v>1</v>
      </c>
      <c r="J11765">
        <v>-50</v>
      </c>
      <c r="K11765">
        <v>3</v>
      </c>
    </row>
    <row r="11766" spans="1:11" x14ac:dyDescent="0.3">
      <c r="A11766" t="s">
        <v>11</v>
      </c>
      <c r="B11766" t="s">
        <v>37562</v>
      </c>
      <c r="C11766" t="s">
        <v>37563</v>
      </c>
      <c r="D11766" t="s">
        <v>37564</v>
      </c>
      <c r="E11766" t="s">
        <v>37565</v>
      </c>
      <c r="F11766" t="s">
        <v>37566</v>
      </c>
    </row>
    <row r="11767" spans="1:11" x14ac:dyDescent="0.3">
      <c r="A11767" t="s">
        <v>11</v>
      </c>
      <c r="B11767" t="s">
        <v>37562</v>
      </c>
      <c r="C11767" t="s">
        <v>37567</v>
      </c>
      <c r="D11767" t="s">
        <v>37564</v>
      </c>
      <c r="E11767" t="s">
        <v>37568</v>
      </c>
      <c r="F11767" t="s">
        <v>37566</v>
      </c>
    </row>
    <row r="11768" spans="1:11" x14ac:dyDescent="0.3">
      <c r="A11768" t="s">
        <v>11</v>
      </c>
      <c r="B11768" t="s">
        <v>37562</v>
      </c>
      <c r="C11768" t="s">
        <v>37569</v>
      </c>
      <c r="D11768" t="s">
        <v>37570</v>
      </c>
      <c r="E11768" t="s">
        <v>37571</v>
      </c>
      <c r="F11768" t="s">
        <v>37572</v>
      </c>
    </row>
    <row r="11769" spans="1:11" x14ac:dyDescent="0.3">
      <c r="A11769" t="s">
        <v>11</v>
      </c>
      <c r="B11769" t="s">
        <v>37562</v>
      </c>
      <c r="C11769" t="s">
        <v>37573</v>
      </c>
      <c r="D11769" t="s">
        <v>37574</v>
      </c>
      <c r="E11769" t="s">
        <v>37575</v>
      </c>
      <c r="F11769" t="s">
        <v>37576</v>
      </c>
      <c r="J11769">
        <v>-1</v>
      </c>
      <c r="K11769">
        <v>1</v>
      </c>
    </row>
    <row r="11770" spans="1:11" x14ac:dyDescent="0.3">
      <c r="A11770" t="s">
        <v>11</v>
      </c>
      <c r="B11770" t="s">
        <v>37577</v>
      </c>
      <c r="C11770" t="s">
        <v>37578</v>
      </c>
      <c r="D11770" t="s">
        <v>37579</v>
      </c>
      <c r="E11770" t="s">
        <v>37249</v>
      </c>
      <c r="F11770" t="s">
        <v>37580</v>
      </c>
    </row>
    <row r="11771" spans="1:11" x14ac:dyDescent="0.3">
      <c r="A11771" t="s">
        <v>11</v>
      </c>
      <c r="B11771" t="s">
        <v>37577</v>
      </c>
      <c r="C11771" t="s">
        <v>37581</v>
      </c>
      <c r="D11771" t="s">
        <v>15053</v>
      </c>
      <c r="E11771" t="s">
        <v>37582</v>
      </c>
      <c r="F11771" t="s">
        <v>37583</v>
      </c>
      <c r="H11771">
        <v>-20</v>
      </c>
      <c r="I11771">
        <v>1</v>
      </c>
    </row>
    <row r="11772" spans="1:11" x14ac:dyDescent="0.3">
      <c r="A11772" t="s">
        <v>11</v>
      </c>
      <c r="B11772" t="s">
        <v>37577</v>
      </c>
      <c r="C11772" t="s">
        <v>37584</v>
      </c>
      <c r="D11772" t="s">
        <v>37585</v>
      </c>
      <c r="E11772" t="s">
        <v>37586</v>
      </c>
      <c r="F11772" t="s">
        <v>37587</v>
      </c>
      <c r="J11772">
        <v>-1</v>
      </c>
      <c r="K11772">
        <v>1</v>
      </c>
    </row>
    <row r="11773" spans="1:11" x14ac:dyDescent="0.3">
      <c r="A11773" t="s">
        <v>11</v>
      </c>
      <c r="B11773" t="s">
        <v>37577</v>
      </c>
      <c r="C11773" t="s">
        <v>37588</v>
      </c>
      <c r="D11773" t="s">
        <v>991</v>
      </c>
      <c r="E11773" t="s">
        <v>37589</v>
      </c>
      <c r="F11773" t="s">
        <v>37590</v>
      </c>
    </row>
    <row r="11774" spans="1:11" x14ac:dyDescent="0.3">
      <c r="A11774" t="s">
        <v>11</v>
      </c>
      <c r="B11774" t="s">
        <v>37577</v>
      </c>
      <c r="C11774" t="s">
        <v>37591</v>
      </c>
      <c r="D11774" t="s">
        <v>37592</v>
      </c>
      <c r="E11774" t="s">
        <v>37593</v>
      </c>
      <c r="F11774" t="s">
        <v>37594</v>
      </c>
    </row>
    <row r="11775" spans="1:11" x14ac:dyDescent="0.3">
      <c r="A11775" t="s">
        <v>11</v>
      </c>
      <c r="B11775" t="s">
        <v>37577</v>
      </c>
      <c r="C11775" t="s">
        <v>37595</v>
      </c>
      <c r="D11775" t="s">
        <v>37596</v>
      </c>
      <c r="E11775" t="s">
        <v>37597</v>
      </c>
      <c r="F11775" t="s">
        <v>37598</v>
      </c>
    </row>
    <row r="11776" spans="1:11" x14ac:dyDescent="0.3">
      <c r="A11776" t="s">
        <v>11</v>
      </c>
      <c r="B11776" t="s">
        <v>37577</v>
      </c>
      <c r="C11776" t="s">
        <v>37599</v>
      </c>
      <c r="D11776" t="s">
        <v>3573</v>
      </c>
      <c r="E11776" t="s">
        <v>37600</v>
      </c>
      <c r="F11776" t="s">
        <v>37601</v>
      </c>
    </row>
    <row r="11777" spans="1:6" x14ac:dyDescent="0.3">
      <c r="A11777" t="s">
        <v>11</v>
      </c>
      <c r="B11777" t="s">
        <v>37602</v>
      </c>
      <c r="C11777" t="s">
        <v>37603</v>
      </c>
      <c r="D11777" t="s">
        <v>36172</v>
      </c>
      <c r="E11777" t="s">
        <v>36173</v>
      </c>
    </row>
    <row r="11778" spans="1:6" x14ac:dyDescent="0.3">
      <c r="A11778" t="s">
        <v>11</v>
      </c>
      <c r="B11778" t="s">
        <v>37602</v>
      </c>
      <c r="C11778" t="s">
        <v>37604</v>
      </c>
      <c r="D11778" t="s">
        <v>37605</v>
      </c>
      <c r="E11778" t="s">
        <v>37606</v>
      </c>
      <c r="F11778" t="s">
        <v>37607</v>
      </c>
    </row>
    <row r="11779" spans="1:6" x14ac:dyDescent="0.3">
      <c r="A11779" t="s">
        <v>11</v>
      </c>
      <c r="B11779" t="s">
        <v>37602</v>
      </c>
      <c r="C11779" t="s">
        <v>37608</v>
      </c>
      <c r="D11779" t="s">
        <v>37609</v>
      </c>
      <c r="E11779" t="s">
        <v>2940</v>
      </c>
      <c r="F11779" t="s">
        <v>37610</v>
      </c>
    </row>
    <row r="11780" spans="1:6" x14ac:dyDescent="0.3">
      <c r="A11780" t="s">
        <v>11</v>
      </c>
      <c r="B11780" t="s">
        <v>37602</v>
      </c>
      <c r="C11780" t="s">
        <v>37611</v>
      </c>
      <c r="D11780" t="s">
        <v>37612</v>
      </c>
      <c r="E11780" t="s">
        <v>37613</v>
      </c>
      <c r="F11780" t="s">
        <v>37614</v>
      </c>
    </row>
    <row r="11781" spans="1:6" x14ac:dyDescent="0.3">
      <c r="A11781" t="s">
        <v>11</v>
      </c>
      <c r="B11781" t="s">
        <v>37602</v>
      </c>
      <c r="C11781" t="s">
        <v>37615</v>
      </c>
      <c r="D11781" t="s">
        <v>37616</v>
      </c>
      <c r="E11781" t="s">
        <v>37617</v>
      </c>
      <c r="F11781" t="s">
        <v>37618</v>
      </c>
    </row>
    <row r="11782" spans="1:6" x14ac:dyDescent="0.3">
      <c r="A11782" t="s">
        <v>11</v>
      </c>
      <c r="B11782" t="s">
        <v>37602</v>
      </c>
      <c r="C11782" t="s">
        <v>37619</v>
      </c>
      <c r="D11782" t="s">
        <v>37620</v>
      </c>
      <c r="E11782" t="s">
        <v>37617</v>
      </c>
      <c r="F11782" t="s">
        <v>37618</v>
      </c>
    </row>
    <row r="11783" spans="1:6" x14ac:dyDescent="0.3">
      <c r="A11783" t="s">
        <v>11</v>
      </c>
      <c r="B11783" t="s">
        <v>37602</v>
      </c>
      <c r="C11783" t="s">
        <v>37621</v>
      </c>
      <c r="D11783" t="s">
        <v>37616</v>
      </c>
      <c r="E11783" t="s">
        <v>37617</v>
      </c>
      <c r="F11783" t="s">
        <v>37622</v>
      </c>
    </row>
    <row r="11784" spans="1:6" x14ac:dyDescent="0.3">
      <c r="A11784" t="s">
        <v>11</v>
      </c>
      <c r="B11784" t="s">
        <v>37602</v>
      </c>
      <c r="C11784" t="s">
        <v>37623</v>
      </c>
      <c r="D11784" t="s">
        <v>37620</v>
      </c>
      <c r="E11784" t="s">
        <v>2940</v>
      </c>
      <c r="F11784" t="s">
        <v>37624</v>
      </c>
    </row>
    <row r="11785" spans="1:6" x14ac:dyDescent="0.3">
      <c r="A11785" t="s">
        <v>11</v>
      </c>
      <c r="B11785" t="s">
        <v>37602</v>
      </c>
      <c r="C11785" t="s">
        <v>37625</v>
      </c>
      <c r="D11785" t="s">
        <v>4745</v>
      </c>
      <c r="E11785" t="s">
        <v>37626</v>
      </c>
      <c r="F11785" t="s">
        <v>37627</v>
      </c>
    </row>
    <row r="11786" spans="1:6" x14ac:dyDescent="0.3">
      <c r="A11786" t="s">
        <v>11</v>
      </c>
      <c r="B11786" t="s">
        <v>37602</v>
      </c>
      <c r="C11786" t="s">
        <v>37628</v>
      </c>
      <c r="D11786" t="s">
        <v>37629</v>
      </c>
      <c r="E11786" t="s">
        <v>37630</v>
      </c>
      <c r="F11786" t="s">
        <v>37631</v>
      </c>
    </row>
    <row r="11787" spans="1:6" x14ac:dyDescent="0.3">
      <c r="A11787" t="s">
        <v>11</v>
      </c>
      <c r="B11787" t="s">
        <v>37602</v>
      </c>
      <c r="C11787" t="s">
        <v>37632</v>
      </c>
      <c r="D11787" t="s">
        <v>37633</v>
      </c>
      <c r="E11787" t="s">
        <v>37634</v>
      </c>
      <c r="F11787" t="s">
        <v>37635</v>
      </c>
    </row>
    <row r="11788" spans="1:6" x14ac:dyDescent="0.3">
      <c r="A11788" t="s">
        <v>11</v>
      </c>
      <c r="B11788" t="s">
        <v>37602</v>
      </c>
      <c r="C11788" t="s">
        <v>37636</v>
      </c>
      <c r="D11788" t="s">
        <v>37637</v>
      </c>
      <c r="E11788" t="s">
        <v>37638</v>
      </c>
      <c r="F11788" t="s">
        <v>37639</v>
      </c>
    </row>
    <row r="11789" spans="1:6" x14ac:dyDescent="0.3">
      <c r="A11789" t="s">
        <v>11</v>
      </c>
      <c r="B11789" t="s">
        <v>37602</v>
      </c>
      <c r="C11789" t="s">
        <v>37640</v>
      </c>
      <c r="D11789" t="s">
        <v>37637</v>
      </c>
      <c r="E11789" t="s">
        <v>37641</v>
      </c>
      <c r="F11789" t="s">
        <v>37639</v>
      </c>
    </row>
    <row r="11790" spans="1:6" x14ac:dyDescent="0.3">
      <c r="A11790" t="s">
        <v>11</v>
      </c>
      <c r="B11790" t="s">
        <v>37602</v>
      </c>
      <c r="C11790" t="s">
        <v>37642</v>
      </c>
      <c r="D11790" t="s">
        <v>37643</v>
      </c>
      <c r="E11790" t="s">
        <v>37644</v>
      </c>
      <c r="F11790" t="s">
        <v>37645</v>
      </c>
    </row>
    <row r="11791" spans="1:6" x14ac:dyDescent="0.3">
      <c r="A11791" t="s">
        <v>11</v>
      </c>
      <c r="B11791" t="s">
        <v>37646</v>
      </c>
      <c r="C11791" t="s">
        <v>37647</v>
      </c>
      <c r="D11791" t="s">
        <v>5089</v>
      </c>
      <c r="E11791" t="s">
        <v>37648</v>
      </c>
      <c r="F11791" t="s">
        <v>37649</v>
      </c>
    </row>
    <row r="11792" spans="1:6" x14ac:dyDescent="0.3">
      <c r="A11792" t="s">
        <v>11</v>
      </c>
      <c r="B11792" t="s">
        <v>37650</v>
      </c>
      <c r="C11792" t="s">
        <v>37651</v>
      </c>
      <c r="D11792" t="s">
        <v>37652</v>
      </c>
      <c r="E11792" t="s">
        <v>37653</v>
      </c>
      <c r="F11792" t="s">
        <v>37654</v>
      </c>
    </row>
    <row r="11793" spans="1:11" x14ac:dyDescent="0.3">
      <c r="A11793" t="s">
        <v>11</v>
      </c>
      <c r="B11793" t="s">
        <v>37650</v>
      </c>
      <c r="C11793" t="s">
        <v>37655</v>
      </c>
      <c r="D11793" t="s">
        <v>1037</v>
      </c>
      <c r="E11793" t="s">
        <v>37656</v>
      </c>
      <c r="F11793" t="s">
        <v>37657</v>
      </c>
    </row>
    <row r="11794" spans="1:11" x14ac:dyDescent="0.3">
      <c r="A11794" t="s">
        <v>11</v>
      </c>
      <c r="B11794" t="s">
        <v>37650</v>
      </c>
      <c r="C11794" t="s">
        <v>37658</v>
      </c>
      <c r="D11794" t="s">
        <v>37659</v>
      </c>
      <c r="E11794" t="s">
        <v>37660</v>
      </c>
      <c r="F11794" t="s">
        <v>37661</v>
      </c>
      <c r="H11794">
        <v>-6</v>
      </c>
      <c r="I11794">
        <v>1</v>
      </c>
    </row>
    <row r="11795" spans="1:11" x14ac:dyDescent="0.3">
      <c r="A11795" t="s">
        <v>11</v>
      </c>
      <c r="B11795" t="s">
        <v>37650</v>
      </c>
      <c r="C11795" t="s">
        <v>37662</v>
      </c>
      <c r="D11795" t="s">
        <v>37663</v>
      </c>
      <c r="E11795" t="s">
        <v>37664</v>
      </c>
    </row>
    <row r="11796" spans="1:11" x14ac:dyDescent="0.3">
      <c r="A11796" t="s">
        <v>11</v>
      </c>
      <c r="B11796" t="s">
        <v>37665</v>
      </c>
      <c r="C11796" t="s">
        <v>37666</v>
      </c>
      <c r="D11796" t="s">
        <v>37667</v>
      </c>
      <c r="E11796" t="s">
        <v>37668</v>
      </c>
      <c r="F11796" t="s">
        <v>37669</v>
      </c>
      <c r="J11796">
        <v>-4</v>
      </c>
      <c r="K11796">
        <v>1</v>
      </c>
    </row>
    <row r="11797" spans="1:11" x14ac:dyDescent="0.3">
      <c r="A11797" t="s">
        <v>11</v>
      </c>
      <c r="B11797" t="s">
        <v>37665</v>
      </c>
      <c r="C11797" t="s">
        <v>37670</v>
      </c>
      <c r="D11797" t="s">
        <v>37564</v>
      </c>
      <c r="E11797" t="s">
        <v>37671</v>
      </c>
      <c r="F11797" t="s">
        <v>37566</v>
      </c>
    </row>
    <row r="11798" spans="1:11" x14ac:dyDescent="0.3">
      <c r="A11798" t="s">
        <v>11</v>
      </c>
      <c r="B11798" t="s">
        <v>37665</v>
      </c>
      <c r="C11798" t="s">
        <v>37672</v>
      </c>
      <c r="D11798" t="s">
        <v>37673</v>
      </c>
      <c r="E11798" t="s">
        <v>37674</v>
      </c>
      <c r="F11798" t="s">
        <v>37675</v>
      </c>
      <c r="H11798">
        <v>-26</v>
      </c>
      <c r="I11798">
        <v>4</v>
      </c>
    </row>
    <row r="11799" spans="1:11" x14ac:dyDescent="0.3">
      <c r="A11799" t="s">
        <v>11</v>
      </c>
      <c r="B11799" t="s">
        <v>37665</v>
      </c>
      <c r="C11799" t="s">
        <v>37676</v>
      </c>
      <c r="D11799" t="s">
        <v>37677</v>
      </c>
      <c r="E11799" t="s">
        <v>37678</v>
      </c>
      <c r="F11799" t="s">
        <v>37679</v>
      </c>
    </row>
    <row r="11800" spans="1:11" x14ac:dyDescent="0.3">
      <c r="A11800" t="s">
        <v>11</v>
      </c>
      <c r="B11800" t="s">
        <v>37665</v>
      </c>
      <c r="C11800" t="s">
        <v>37680</v>
      </c>
      <c r="D11800" t="s">
        <v>37677</v>
      </c>
      <c r="E11800" t="s">
        <v>37678</v>
      </c>
      <c r="F11800" t="s">
        <v>37679</v>
      </c>
    </row>
    <row r="11801" spans="1:11" x14ac:dyDescent="0.3">
      <c r="A11801" t="s">
        <v>11</v>
      </c>
      <c r="B11801" t="s">
        <v>37665</v>
      </c>
      <c r="C11801" t="s">
        <v>37681</v>
      </c>
      <c r="D11801" t="s">
        <v>37682</v>
      </c>
      <c r="E11801" t="s">
        <v>37683</v>
      </c>
      <c r="F11801" t="s">
        <v>37684</v>
      </c>
    </row>
    <row r="11802" spans="1:11" x14ac:dyDescent="0.3">
      <c r="A11802" t="s">
        <v>11</v>
      </c>
      <c r="B11802" t="s">
        <v>37665</v>
      </c>
      <c r="C11802" t="s">
        <v>37685</v>
      </c>
      <c r="D11802" t="s">
        <v>37686</v>
      </c>
      <c r="E11802" t="s">
        <v>37683</v>
      </c>
      <c r="F11802" t="s">
        <v>37687</v>
      </c>
    </row>
    <row r="11803" spans="1:11" x14ac:dyDescent="0.3">
      <c r="A11803" t="s">
        <v>11</v>
      </c>
      <c r="B11803" t="s">
        <v>37665</v>
      </c>
      <c r="C11803" t="s">
        <v>37688</v>
      </c>
      <c r="D11803" t="s">
        <v>37689</v>
      </c>
      <c r="E11803" t="s">
        <v>37683</v>
      </c>
      <c r="F11803" t="s">
        <v>37690</v>
      </c>
    </row>
    <row r="11804" spans="1:11" x14ac:dyDescent="0.3">
      <c r="A11804" t="s">
        <v>11</v>
      </c>
      <c r="B11804" t="s">
        <v>37691</v>
      </c>
      <c r="C11804" t="s">
        <v>37692</v>
      </c>
      <c r="D11804" t="s">
        <v>2972</v>
      </c>
      <c r="E11804" t="s">
        <v>37693</v>
      </c>
      <c r="F11804" t="s">
        <v>37694</v>
      </c>
    </row>
    <row r="11805" spans="1:11" x14ac:dyDescent="0.3">
      <c r="A11805" t="s">
        <v>11</v>
      </c>
      <c r="B11805" t="s">
        <v>37691</v>
      </c>
      <c r="C11805" t="s">
        <v>37695</v>
      </c>
      <c r="D11805" t="s">
        <v>15053</v>
      </c>
      <c r="E11805" t="s">
        <v>37582</v>
      </c>
      <c r="F11805" t="s">
        <v>37696</v>
      </c>
    </row>
    <row r="11806" spans="1:11" x14ac:dyDescent="0.3">
      <c r="A11806" t="s">
        <v>11</v>
      </c>
      <c r="B11806" t="s">
        <v>37691</v>
      </c>
      <c r="C11806" t="s">
        <v>37697</v>
      </c>
      <c r="D11806" t="s">
        <v>28549</v>
      </c>
      <c r="E11806" t="s">
        <v>37698</v>
      </c>
      <c r="F11806" t="s">
        <v>37699</v>
      </c>
    </row>
    <row r="11807" spans="1:11" x14ac:dyDescent="0.3">
      <c r="A11807" t="s">
        <v>11</v>
      </c>
      <c r="B11807" t="s">
        <v>37691</v>
      </c>
      <c r="C11807" t="s">
        <v>37700</v>
      </c>
      <c r="D11807" t="s">
        <v>37701</v>
      </c>
      <c r="E11807" t="s">
        <v>37702</v>
      </c>
      <c r="F11807" t="s">
        <v>37703</v>
      </c>
    </row>
    <row r="11808" spans="1:11" x14ac:dyDescent="0.3">
      <c r="A11808" t="s">
        <v>11</v>
      </c>
      <c r="B11808" t="s">
        <v>37691</v>
      </c>
      <c r="C11808" t="s">
        <v>37704</v>
      </c>
      <c r="D11808" t="s">
        <v>37705</v>
      </c>
      <c r="E11808" t="s">
        <v>37702</v>
      </c>
      <c r="F11808" t="s">
        <v>37703</v>
      </c>
    </row>
    <row r="11809" spans="1:6" x14ac:dyDescent="0.3">
      <c r="A11809" t="s">
        <v>11</v>
      </c>
      <c r="B11809" t="s">
        <v>37691</v>
      </c>
      <c r="C11809" t="s">
        <v>37706</v>
      </c>
      <c r="D11809" t="s">
        <v>37707</v>
      </c>
      <c r="E11809" t="s">
        <v>37702</v>
      </c>
      <c r="F11809" t="s">
        <v>37703</v>
      </c>
    </row>
    <row r="11810" spans="1:6" x14ac:dyDescent="0.3">
      <c r="A11810" t="s">
        <v>11</v>
      </c>
      <c r="B11810" t="s">
        <v>37691</v>
      </c>
      <c r="C11810" t="s">
        <v>37708</v>
      </c>
      <c r="D11810" t="s">
        <v>37709</v>
      </c>
      <c r="E11810" t="s">
        <v>37702</v>
      </c>
      <c r="F11810" t="s">
        <v>37710</v>
      </c>
    </row>
    <row r="11811" spans="1:6" x14ac:dyDescent="0.3">
      <c r="A11811" t="s">
        <v>11</v>
      </c>
      <c r="B11811" t="s">
        <v>37691</v>
      </c>
      <c r="C11811" t="s">
        <v>37711</v>
      </c>
      <c r="D11811" t="s">
        <v>37712</v>
      </c>
      <c r="E11811" t="s">
        <v>37713</v>
      </c>
      <c r="F11811" t="s">
        <v>37714</v>
      </c>
    </row>
    <row r="11812" spans="1:6" x14ac:dyDescent="0.3">
      <c r="A11812" t="s">
        <v>11</v>
      </c>
      <c r="B11812" t="s">
        <v>37691</v>
      </c>
      <c r="C11812" t="s">
        <v>37715</v>
      </c>
      <c r="D11812" t="s">
        <v>37716</v>
      </c>
      <c r="E11812" t="s">
        <v>37717</v>
      </c>
      <c r="F11812" t="s">
        <v>37718</v>
      </c>
    </row>
    <row r="11813" spans="1:6" x14ac:dyDescent="0.3">
      <c r="A11813" t="s">
        <v>11</v>
      </c>
      <c r="B11813" t="s">
        <v>37691</v>
      </c>
      <c r="C11813" t="s">
        <v>37719</v>
      </c>
      <c r="D11813" t="s">
        <v>37720</v>
      </c>
      <c r="E11813" t="s">
        <v>37721</v>
      </c>
      <c r="F11813" t="s">
        <v>37722</v>
      </c>
    </row>
    <row r="11814" spans="1:6" x14ac:dyDescent="0.3">
      <c r="A11814" t="s">
        <v>11</v>
      </c>
      <c r="B11814" t="s">
        <v>37691</v>
      </c>
      <c r="C11814" t="s">
        <v>37723</v>
      </c>
      <c r="D11814" t="s">
        <v>37724</v>
      </c>
      <c r="E11814" t="s">
        <v>37725</v>
      </c>
      <c r="F11814" t="s">
        <v>37726</v>
      </c>
    </row>
    <row r="11815" spans="1:6" x14ac:dyDescent="0.3">
      <c r="A11815" t="s">
        <v>11</v>
      </c>
      <c r="B11815" t="s">
        <v>37691</v>
      </c>
      <c r="C11815" t="s">
        <v>37727</v>
      </c>
      <c r="D11815" t="s">
        <v>15912</v>
      </c>
      <c r="E11815" t="s">
        <v>37728</v>
      </c>
      <c r="F11815" t="s">
        <v>37729</v>
      </c>
    </row>
    <row r="11816" spans="1:6" x14ac:dyDescent="0.3">
      <c r="A11816" t="s">
        <v>11</v>
      </c>
      <c r="B11816" t="s">
        <v>37730</v>
      </c>
      <c r="C11816" t="s">
        <v>37731</v>
      </c>
      <c r="D11816" t="s">
        <v>37732</v>
      </c>
      <c r="E11816" t="s">
        <v>53</v>
      </c>
      <c r="F11816" t="s">
        <v>37733</v>
      </c>
    </row>
    <row r="11817" spans="1:6" x14ac:dyDescent="0.3">
      <c r="A11817" t="s">
        <v>11</v>
      </c>
      <c r="B11817" t="s">
        <v>37730</v>
      </c>
      <c r="C11817" t="s">
        <v>37734</v>
      </c>
      <c r="D11817" t="s">
        <v>37735</v>
      </c>
      <c r="E11817" t="s">
        <v>37736</v>
      </c>
      <c r="F11817" t="s">
        <v>37737</v>
      </c>
    </row>
    <row r="11818" spans="1:6" x14ac:dyDescent="0.3">
      <c r="A11818" t="s">
        <v>11</v>
      </c>
      <c r="B11818" t="s">
        <v>37738</v>
      </c>
      <c r="C11818" t="s">
        <v>37739</v>
      </c>
      <c r="D11818" t="s">
        <v>37740</v>
      </c>
      <c r="E11818" t="s">
        <v>22477</v>
      </c>
      <c r="F11818" t="s">
        <v>37741</v>
      </c>
    </row>
    <row r="11819" spans="1:6" x14ac:dyDescent="0.3">
      <c r="A11819" t="s">
        <v>11</v>
      </c>
      <c r="B11819" t="s">
        <v>37738</v>
      </c>
      <c r="C11819" t="s">
        <v>37742</v>
      </c>
      <c r="D11819" t="s">
        <v>37743</v>
      </c>
      <c r="E11819" t="s">
        <v>37744</v>
      </c>
      <c r="F11819" t="s">
        <v>37745</v>
      </c>
    </row>
    <row r="11820" spans="1:6" x14ac:dyDescent="0.3">
      <c r="A11820" t="s">
        <v>11</v>
      </c>
      <c r="B11820" t="s">
        <v>37738</v>
      </c>
      <c r="C11820" t="s">
        <v>37746</v>
      </c>
      <c r="D11820" t="s">
        <v>37747</v>
      </c>
      <c r="E11820" t="s">
        <v>37748</v>
      </c>
      <c r="F11820" t="s">
        <v>37749</v>
      </c>
    </row>
    <row r="11821" spans="1:6" x14ac:dyDescent="0.3">
      <c r="A11821" t="s">
        <v>11</v>
      </c>
      <c r="B11821" t="s">
        <v>37738</v>
      </c>
      <c r="C11821" t="s">
        <v>37750</v>
      </c>
      <c r="D11821" t="s">
        <v>37751</v>
      </c>
      <c r="E11821" t="s">
        <v>37752</v>
      </c>
      <c r="F11821" t="s">
        <v>37753</v>
      </c>
    </row>
    <row r="11822" spans="1:6" x14ac:dyDescent="0.3">
      <c r="A11822" t="s">
        <v>11</v>
      </c>
      <c r="B11822" t="s">
        <v>37738</v>
      </c>
      <c r="C11822" t="s">
        <v>37754</v>
      </c>
      <c r="D11822" t="s">
        <v>37755</v>
      </c>
      <c r="E11822" t="s">
        <v>37756</v>
      </c>
      <c r="F11822" t="s">
        <v>37757</v>
      </c>
    </row>
    <row r="11823" spans="1:6" x14ac:dyDescent="0.3">
      <c r="A11823" t="s">
        <v>11</v>
      </c>
      <c r="B11823" t="s">
        <v>37738</v>
      </c>
      <c r="C11823" t="s">
        <v>37758</v>
      </c>
      <c r="D11823" t="s">
        <v>37759</v>
      </c>
      <c r="E11823" t="s">
        <v>37760</v>
      </c>
      <c r="F11823" t="s">
        <v>37761</v>
      </c>
    </row>
    <row r="11824" spans="1:6" x14ac:dyDescent="0.3">
      <c r="A11824" t="s">
        <v>11</v>
      </c>
      <c r="B11824" t="s">
        <v>37738</v>
      </c>
      <c r="C11824" t="s">
        <v>37762</v>
      </c>
      <c r="D11824" t="s">
        <v>37763</v>
      </c>
      <c r="E11824" t="s">
        <v>6926</v>
      </c>
      <c r="F11824" t="s">
        <v>37764</v>
      </c>
    </row>
    <row r="11825" spans="1:6" x14ac:dyDescent="0.3">
      <c r="A11825" t="s">
        <v>11</v>
      </c>
      <c r="B11825" t="s">
        <v>37738</v>
      </c>
      <c r="C11825" t="s">
        <v>37765</v>
      </c>
      <c r="D11825" t="s">
        <v>37766</v>
      </c>
      <c r="E11825" t="s">
        <v>15614</v>
      </c>
      <c r="F11825" t="s">
        <v>37767</v>
      </c>
    </row>
    <row r="11826" spans="1:6" x14ac:dyDescent="0.3">
      <c r="A11826" t="s">
        <v>11</v>
      </c>
      <c r="B11826" t="s">
        <v>37738</v>
      </c>
      <c r="C11826" t="s">
        <v>37768</v>
      </c>
      <c r="D11826" t="s">
        <v>37769</v>
      </c>
      <c r="E11826" t="s">
        <v>2940</v>
      </c>
      <c r="F11826" t="s">
        <v>37770</v>
      </c>
    </row>
    <row r="11827" spans="1:6" x14ac:dyDescent="0.3">
      <c r="A11827" t="s">
        <v>11</v>
      </c>
      <c r="B11827" t="s">
        <v>37738</v>
      </c>
      <c r="C11827" t="s">
        <v>37771</v>
      </c>
      <c r="D11827" t="s">
        <v>37772</v>
      </c>
      <c r="E11827" t="s">
        <v>2940</v>
      </c>
      <c r="F11827" t="s">
        <v>37773</v>
      </c>
    </row>
    <row r="11828" spans="1:6" x14ac:dyDescent="0.3">
      <c r="A11828" t="s">
        <v>11</v>
      </c>
      <c r="B11828" t="s">
        <v>37738</v>
      </c>
      <c r="C11828" t="s">
        <v>37774</v>
      </c>
      <c r="D11828" t="s">
        <v>37775</v>
      </c>
      <c r="E11828" t="s">
        <v>37776</v>
      </c>
      <c r="F11828" t="s">
        <v>37777</v>
      </c>
    </row>
    <row r="11829" spans="1:6" x14ac:dyDescent="0.3">
      <c r="A11829" t="s">
        <v>11</v>
      </c>
      <c r="B11829" t="s">
        <v>37738</v>
      </c>
      <c r="C11829" t="s">
        <v>37778</v>
      </c>
      <c r="D11829" t="s">
        <v>37779</v>
      </c>
      <c r="E11829" t="s">
        <v>37780</v>
      </c>
      <c r="F11829" t="s">
        <v>37781</v>
      </c>
    </row>
    <row r="11830" spans="1:6" x14ac:dyDescent="0.3">
      <c r="A11830" t="s">
        <v>11</v>
      </c>
      <c r="B11830" t="s">
        <v>37738</v>
      </c>
      <c r="C11830" t="s">
        <v>37782</v>
      </c>
      <c r="D11830" t="s">
        <v>37783</v>
      </c>
      <c r="E11830" t="s">
        <v>37784</v>
      </c>
      <c r="F11830" t="s">
        <v>37785</v>
      </c>
    </row>
    <row r="11831" spans="1:6" x14ac:dyDescent="0.3">
      <c r="A11831" t="s">
        <v>11</v>
      </c>
      <c r="B11831" t="s">
        <v>37738</v>
      </c>
      <c r="C11831" t="s">
        <v>37786</v>
      </c>
      <c r="D11831" t="s">
        <v>37787</v>
      </c>
      <c r="E11831" t="s">
        <v>15727</v>
      </c>
      <c r="F11831" t="s">
        <v>37788</v>
      </c>
    </row>
    <row r="11832" spans="1:6" x14ac:dyDescent="0.3">
      <c r="A11832" t="s">
        <v>11</v>
      </c>
      <c r="B11832" t="s">
        <v>37738</v>
      </c>
      <c r="C11832" t="s">
        <v>37789</v>
      </c>
      <c r="D11832" t="s">
        <v>37787</v>
      </c>
      <c r="E11832" t="s">
        <v>15614</v>
      </c>
      <c r="F11832" t="s">
        <v>37790</v>
      </c>
    </row>
    <row r="11833" spans="1:6" x14ac:dyDescent="0.3">
      <c r="A11833" t="s">
        <v>11</v>
      </c>
      <c r="B11833" t="s">
        <v>37738</v>
      </c>
      <c r="C11833" t="s">
        <v>37791</v>
      </c>
      <c r="D11833" t="s">
        <v>37792</v>
      </c>
      <c r="E11833" t="s">
        <v>37793</v>
      </c>
      <c r="F11833" t="s">
        <v>37794</v>
      </c>
    </row>
    <row r="11834" spans="1:6" x14ac:dyDescent="0.3">
      <c r="A11834" t="s">
        <v>11</v>
      </c>
      <c r="B11834" t="s">
        <v>37738</v>
      </c>
      <c r="C11834" t="s">
        <v>37799</v>
      </c>
      <c r="D11834" t="s">
        <v>37800</v>
      </c>
      <c r="E11834" t="s">
        <v>16014</v>
      </c>
      <c r="F11834" t="s">
        <v>6261</v>
      </c>
    </row>
    <row r="11835" spans="1:6" x14ac:dyDescent="0.3">
      <c r="A11835" t="s">
        <v>11</v>
      </c>
      <c r="B11835" t="s">
        <v>37738</v>
      </c>
      <c r="C11835" t="s">
        <v>37801</v>
      </c>
      <c r="D11835" t="s">
        <v>37802</v>
      </c>
      <c r="E11835" t="s">
        <v>37803</v>
      </c>
      <c r="F11835" t="s">
        <v>37804</v>
      </c>
    </row>
    <row r="11836" spans="1:6" x14ac:dyDescent="0.3">
      <c r="A11836" t="s">
        <v>11</v>
      </c>
      <c r="B11836" t="s">
        <v>37738</v>
      </c>
      <c r="C11836" t="s">
        <v>37805</v>
      </c>
      <c r="D11836" t="s">
        <v>37806</v>
      </c>
      <c r="E11836" t="s">
        <v>37803</v>
      </c>
      <c r="F11836" t="s">
        <v>37807</v>
      </c>
    </row>
    <row r="11837" spans="1:6" x14ac:dyDescent="0.3">
      <c r="A11837" t="s">
        <v>11</v>
      </c>
      <c r="B11837" t="s">
        <v>37738</v>
      </c>
      <c r="C11837" t="s">
        <v>37808</v>
      </c>
      <c r="D11837" t="s">
        <v>37809</v>
      </c>
      <c r="E11837" t="s">
        <v>37810</v>
      </c>
      <c r="F11837" t="s">
        <v>37811</v>
      </c>
    </row>
    <row r="11838" spans="1:6" x14ac:dyDescent="0.3">
      <c r="A11838" t="s">
        <v>11</v>
      </c>
      <c r="B11838" t="s">
        <v>37738</v>
      </c>
      <c r="C11838" t="s">
        <v>37812</v>
      </c>
      <c r="D11838" t="s">
        <v>37813</v>
      </c>
      <c r="E11838" t="s">
        <v>53</v>
      </c>
      <c r="F11838" t="s">
        <v>37814</v>
      </c>
    </row>
    <row r="11839" spans="1:6" x14ac:dyDescent="0.3">
      <c r="A11839" t="s">
        <v>11</v>
      </c>
      <c r="B11839" t="s">
        <v>37738</v>
      </c>
      <c r="C11839" t="s">
        <v>37815</v>
      </c>
      <c r="D11839" t="s">
        <v>37816</v>
      </c>
      <c r="E11839" t="s">
        <v>759</v>
      </c>
      <c r="F11839" t="s">
        <v>37817</v>
      </c>
    </row>
    <row r="11840" spans="1:6" x14ac:dyDescent="0.3">
      <c r="A11840" t="s">
        <v>11</v>
      </c>
      <c r="B11840" t="s">
        <v>37738</v>
      </c>
      <c r="C11840" t="s">
        <v>37818</v>
      </c>
      <c r="D11840" t="s">
        <v>37816</v>
      </c>
      <c r="E11840" t="s">
        <v>759</v>
      </c>
      <c r="F11840" t="s">
        <v>37819</v>
      </c>
    </row>
    <row r="11841" spans="1:11" x14ac:dyDescent="0.3">
      <c r="A11841" t="s">
        <v>11</v>
      </c>
      <c r="B11841" t="s">
        <v>37738</v>
      </c>
      <c r="C11841" t="s">
        <v>37820</v>
      </c>
      <c r="D11841" t="s">
        <v>37821</v>
      </c>
      <c r="E11841" t="s">
        <v>37822</v>
      </c>
    </row>
    <row r="11842" spans="1:11" x14ac:dyDescent="0.3">
      <c r="A11842" t="s">
        <v>11</v>
      </c>
      <c r="B11842" t="s">
        <v>37823</v>
      </c>
      <c r="C11842" t="s">
        <v>37824</v>
      </c>
      <c r="D11842" t="s">
        <v>37825</v>
      </c>
      <c r="E11842" t="s">
        <v>37826</v>
      </c>
      <c r="F11842" t="s">
        <v>37827</v>
      </c>
    </row>
    <row r="11843" spans="1:11" x14ac:dyDescent="0.3">
      <c r="A11843" t="s">
        <v>11</v>
      </c>
      <c r="B11843" t="s">
        <v>37823</v>
      </c>
      <c r="C11843" t="s">
        <v>37828</v>
      </c>
      <c r="D11843" t="s">
        <v>37829</v>
      </c>
      <c r="E11843" t="s">
        <v>16004</v>
      </c>
      <c r="F11843" t="s">
        <v>37830</v>
      </c>
    </row>
    <row r="11844" spans="1:11" x14ac:dyDescent="0.3">
      <c r="A11844" t="s">
        <v>11</v>
      </c>
      <c r="B11844" t="s">
        <v>37823</v>
      </c>
      <c r="C11844" t="s">
        <v>37831</v>
      </c>
      <c r="D11844" t="s">
        <v>60</v>
      </c>
      <c r="E11844" t="s">
        <v>37832</v>
      </c>
      <c r="F11844" t="s">
        <v>37833</v>
      </c>
    </row>
    <row r="11845" spans="1:11" x14ac:dyDescent="0.3">
      <c r="A11845" t="s">
        <v>11</v>
      </c>
      <c r="B11845" t="s">
        <v>37823</v>
      </c>
      <c r="C11845" t="s">
        <v>37834</v>
      </c>
      <c r="D11845" t="s">
        <v>37835</v>
      </c>
      <c r="E11845" t="s">
        <v>37836</v>
      </c>
      <c r="F11845" t="s">
        <v>37837</v>
      </c>
    </row>
    <row r="11846" spans="1:11" x14ac:dyDescent="0.3">
      <c r="A11846" t="s">
        <v>11</v>
      </c>
      <c r="B11846" t="s">
        <v>37823</v>
      </c>
      <c r="C11846" t="s">
        <v>37838</v>
      </c>
      <c r="D11846" t="s">
        <v>37839</v>
      </c>
      <c r="E11846" t="s">
        <v>37840</v>
      </c>
      <c r="F11846" t="s">
        <v>37841</v>
      </c>
    </row>
    <row r="11847" spans="1:11" x14ac:dyDescent="0.3">
      <c r="A11847" t="s">
        <v>11</v>
      </c>
      <c r="B11847" t="s">
        <v>37823</v>
      </c>
      <c r="C11847" t="s">
        <v>37842</v>
      </c>
      <c r="D11847" t="s">
        <v>37843</v>
      </c>
      <c r="E11847" t="s">
        <v>37844</v>
      </c>
      <c r="F11847" t="s">
        <v>37845</v>
      </c>
    </row>
    <row r="11848" spans="1:11" x14ac:dyDescent="0.3">
      <c r="A11848" t="s">
        <v>11</v>
      </c>
      <c r="B11848" t="s">
        <v>37823</v>
      </c>
      <c r="C11848" t="s">
        <v>37846</v>
      </c>
      <c r="D11848" t="s">
        <v>37847</v>
      </c>
      <c r="E11848" t="s">
        <v>26043</v>
      </c>
      <c r="F11848" t="s">
        <v>37848</v>
      </c>
    </row>
    <row r="11849" spans="1:11" x14ac:dyDescent="0.3">
      <c r="A11849" t="s">
        <v>11</v>
      </c>
      <c r="B11849" t="s">
        <v>37823</v>
      </c>
      <c r="C11849" t="s">
        <v>25783</v>
      </c>
      <c r="D11849" t="s">
        <v>1374</v>
      </c>
      <c r="E11849" t="s">
        <v>25784</v>
      </c>
      <c r="F11849" t="s">
        <v>25785</v>
      </c>
      <c r="G11849">
        <v>1</v>
      </c>
      <c r="J11849">
        <v>-5</v>
      </c>
      <c r="K11849">
        <v>2</v>
      </c>
    </row>
    <row r="11850" spans="1:11" x14ac:dyDescent="0.3">
      <c r="A11850" t="s">
        <v>11</v>
      </c>
      <c r="B11850" t="s">
        <v>37823</v>
      </c>
      <c r="C11850" t="s">
        <v>37849</v>
      </c>
      <c r="D11850" t="s">
        <v>37850</v>
      </c>
      <c r="E11850" t="s">
        <v>37851</v>
      </c>
      <c r="F11850" t="s">
        <v>37852</v>
      </c>
    </row>
    <row r="11851" spans="1:11" x14ac:dyDescent="0.3">
      <c r="A11851" t="s">
        <v>11</v>
      </c>
      <c r="B11851" t="s">
        <v>37853</v>
      </c>
      <c r="C11851" t="s">
        <v>37854</v>
      </c>
      <c r="D11851" t="s">
        <v>37855</v>
      </c>
      <c r="E11851" t="s">
        <v>37856</v>
      </c>
      <c r="F11851" t="s">
        <v>37857</v>
      </c>
    </row>
    <row r="11852" spans="1:11" x14ac:dyDescent="0.3">
      <c r="A11852" t="s">
        <v>11</v>
      </c>
      <c r="B11852" t="s">
        <v>37853</v>
      </c>
      <c r="C11852" t="s">
        <v>37858</v>
      </c>
      <c r="D11852" t="s">
        <v>37859</v>
      </c>
      <c r="E11852" t="s">
        <v>37860</v>
      </c>
      <c r="F11852" t="s">
        <v>37861</v>
      </c>
    </row>
    <row r="11853" spans="1:11" x14ac:dyDescent="0.3">
      <c r="A11853" t="s">
        <v>11</v>
      </c>
      <c r="B11853" t="s">
        <v>37853</v>
      </c>
      <c r="C11853" t="s">
        <v>37862</v>
      </c>
      <c r="D11853" t="s">
        <v>37859</v>
      </c>
      <c r="E11853" t="s">
        <v>37863</v>
      </c>
      <c r="F11853" t="s">
        <v>37864</v>
      </c>
    </row>
    <row r="11854" spans="1:11" x14ac:dyDescent="0.3">
      <c r="A11854" t="s">
        <v>11</v>
      </c>
      <c r="B11854" t="s">
        <v>37868</v>
      </c>
      <c r="C11854" t="s">
        <v>37869</v>
      </c>
      <c r="D11854" t="s">
        <v>1374</v>
      </c>
      <c r="E11854" t="s">
        <v>37870</v>
      </c>
      <c r="F11854" t="s">
        <v>37871</v>
      </c>
    </row>
    <row r="11855" spans="1:11" x14ac:dyDescent="0.3">
      <c r="A11855" t="s">
        <v>11</v>
      </c>
      <c r="B11855" t="s">
        <v>37872</v>
      </c>
      <c r="C11855" t="s">
        <v>37873</v>
      </c>
      <c r="D11855" t="s">
        <v>37874</v>
      </c>
      <c r="E11855" t="s">
        <v>37875</v>
      </c>
      <c r="F11855" t="s">
        <v>37876</v>
      </c>
    </row>
    <row r="11856" spans="1:11" x14ac:dyDescent="0.3">
      <c r="A11856" t="s">
        <v>11</v>
      </c>
      <c r="B11856" t="s">
        <v>37872</v>
      </c>
      <c r="C11856" t="s">
        <v>37877</v>
      </c>
      <c r="D11856" t="s">
        <v>37878</v>
      </c>
      <c r="E11856" t="s">
        <v>37879</v>
      </c>
      <c r="F11856" t="s">
        <v>37880</v>
      </c>
    </row>
    <row r="11857" spans="1:6" x14ac:dyDescent="0.3">
      <c r="A11857" t="s">
        <v>11</v>
      </c>
      <c r="B11857" t="s">
        <v>37881</v>
      </c>
      <c r="C11857" t="s">
        <v>37882</v>
      </c>
      <c r="D11857" t="s">
        <v>37883</v>
      </c>
      <c r="E11857" t="s">
        <v>37884</v>
      </c>
      <c r="F11857" t="s">
        <v>37885</v>
      </c>
    </row>
    <row r="11858" spans="1:6" x14ac:dyDescent="0.3">
      <c r="A11858" t="s">
        <v>11</v>
      </c>
      <c r="B11858" t="s">
        <v>37881</v>
      </c>
      <c r="C11858" t="s">
        <v>37886</v>
      </c>
      <c r="D11858" t="s">
        <v>4037</v>
      </c>
      <c r="E11858" t="s">
        <v>37887</v>
      </c>
    </row>
    <row r="11859" spans="1:6" x14ac:dyDescent="0.3">
      <c r="A11859" t="s">
        <v>11</v>
      </c>
      <c r="B11859" t="s">
        <v>37881</v>
      </c>
      <c r="C11859" t="s">
        <v>37888</v>
      </c>
      <c r="D11859" t="s">
        <v>37889</v>
      </c>
      <c r="E11859" t="s">
        <v>37890</v>
      </c>
      <c r="F11859" t="s">
        <v>37891</v>
      </c>
    </row>
    <row r="11860" spans="1:6" x14ac:dyDescent="0.3">
      <c r="A11860" t="s">
        <v>11</v>
      </c>
      <c r="B11860" t="s">
        <v>37881</v>
      </c>
      <c r="C11860" t="s">
        <v>37892</v>
      </c>
      <c r="D11860" t="s">
        <v>37893</v>
      </c>
      <c r="E11860" t="s">
        <v>37894</v>
      </c>
      <c r="F11860" t="s">
        <v>37895</v>
      </c>
    </row>
    <row r="11861" spans="1:6" x14ac:dyDescent="0.3">
      <c r="A11861" t="s">
        <v>11</v>
      </c>
      <c r="B11861" t="s">
        <v>37881</v>
      </c>
      <c r="C11861" t="s">
        <v>28845</v>
      </c>
      <c r="D11861" t="s">
        <v>28846</v>
      </c>
      <c r="E11861" t="s">
        <v>28847</v>
      </c>
      <c r="F11861" t="s">
        <v>28848</v>
      </c>
    </row>
    <row r="11862" spans="1:6" x14ac:dyDescent="0.3">
      <c r="A11862" t="s">
        <v>11</v>
      </c>
      <c r="B11862" t="s">
        <v>37881</v>
      </c>
      <c r="C11862" t="s">
        <v>37896</v>
      </c>
      <c r="D11862" t="s">
        <v>37897</v>
      </c>
      <c r="E11862" t="s">
        <v>37898</v>
      </c>
      <c r="F11862" t="s">
        <v>37899</v>
      </c>
    </row>
    <row r="11863" spans="1:6" x14ac:dyDescent="0.3">
      <c r="A11863" t="s">
        <v>11</v>
      </c>
      <c r="B11863" t="s">
        <v>37881</v>
      </c>
      <c r="C11863" t="s">
        <v>37900</v>
      </c>
      <c r="D11863" t="s">
        <v>29312</v>
      </c>
      <c r="E11863" t="s">
        <v>29313</v>
      </c>
      <c r="F11863" t="s">
        <v>37901</v>
      </c>
    </row>
    <row r="11864" spans="1:6" x14ac:dyDescent="0.3">
      <c r="A11864" t="s">
        <v>11</v>
      </c>
      <c r="B11864" t="s">
        <v>37881</v>
      </c>
      <c r="C11864" t="s">
        <v>37902</v>
      </c>
      <c r="D11864" t="s">
        <v>37903</v>
      </c>
      <c r="E11864" t="s">
        <v>37904</v>
      </c>
      <c r="F11864" t="s">
        <v>37905</v>
      </c>
    </row>
    <row r="11865" spans="1:6" x14ac:dyDescent="0.3">
      <c r="A11865" t="s">
        <v>11</v>
      </c>
      <c r="B11865" t="s">
        <v>37881</v>
      </c>
      <c r="C11865" t="s">
        <v>37906</v>
      </c>
      <c r="D11865" t="s">
        <v>37907</v>
      </c>
      <c r="E11865" t="s">
        <v>37908</v>
      </c>
      <c r="F11865" t="s">
        <v>37909</v>
      </c>
    </row>
    <row r="11866" spans="1:6" x14ac:dyDescent="0.3">
      <c r="A11866" t="s">
        <v>11</v>
      </c>
      <c r="B11866" t="s">
        <v>37881</v>
      </c>
      <c r="C11866" t="s">
        <v>37910</v>
      </c>
      <c r="D11866" t="s">
        <v>37911</v>
      </c>
      <c r="E11866" t="s">
        <v>37912</v>
      </c>
      <c r="F11866" t="s">
        <v>37913</v>
      </c>
    </row>
    <row r="11867" spans="1:6" x14ac:dyDescent="0.3">
      <c r="A11867" t="s">
        <v>11</v>
      </c>
      <c r="B11867" t="s">
        <v>37881</v>
      </c>
      <c r="C11867" t="s">
        <v>37914</v>
      </c>
      <c r="D11867" t="s">
        <v>37915</v>
      </c>
      <c r="E11867" t="s">
        <v>37916</v>
      </c>
      <c r="F11867" t="s">
        <v>37917</v>
      </c>
    </row>
    <row r="11868" spans="1:6" x14ac:dyDescent="0.3">
      <c r="A11868" t="s">
        <v>11</v>
      </c>
      <c r="B11868" t="s">
        <v>37881</v>
      </c>
      <c r="C11868" t="s">
        <v>37331</v>
      </c>
      <c r="D11868" t="s">
        <v>23612</v>
      </c>
      <c r="E11868" t="s">
        <v>37332</v>
      </c>
      <c r="F11868" t="s">
        <v>37333</v>
      </c>
    </row>
    <row r="11869" spans="1:6" x14ac:dyDescent="0.3">
      <c r="A11869" t="s">
        <v>11</v>
      </c>
      <c r="B11869" t="s">
        <v>37918</v>
      </c>
      <c r="C11869" t="s">
        <v>37919</v>
      </c>
      <c r="D11869" t="s">
        <v>15053</v>
      </c>
      <c r="E11869" t="s">
        <v>37920</v>
      </c>
      <c r="F11869" t="s">
        <v>37921</v>
      </c>
    </row>
    <row r="11870" spans="1:6" x14ac:dyDescent="0.3">
      <c r="A11870" t="s">
        <v>11</v>
      </c>
      <c r="B11870" t="s">
        <v>37918</v>
      </c>
      <c r="C11870" t="s">
        <v>37922</v>
      </c>
      <c r="D11870" t="s">
        <v>14118</v>
      </c>
      <c r="E11870" t="s">
        <v>37923</v>
      </c>
      <c r="F11870" t="s">
        <v>37924</v>
      </c>
    </row>
    <row r="11871" spans="1:6" x14ac:dyDescent="0.3">
      <c r="A11871" t="s">
        <v>11</v>
      </c>
      <c r="B11871" t="s">
        <v>37918</v>
      </c>
      <c r="C11871" t="s">
        <v>37925</v>
      </c>
      <c r="D11871" t="s">
        <v>37926</v>
      </c>
      <c r="E11871" t="s">
        <v>37927</v>
      </c>
      <c r="F11871" t="s">
        <v>37928</v>
      </c>
    </row>
    <row r="11872" spans="1:6" x14ac:dyDescent="0.3">
      <c r="A11872" t="s">
        <v>11</v>
      </c>
      <c r="B11872" t="s">
        <v>37929</v>
      </c>
      <c r="C11872" t="s">
        <v>37930</v>
      </c>
      <c r="D11872" t="s">
        <v>37570</v>
      </c>
      <c r="E11872" t="s">
        <v>36524</v>
      </c>
      <c r="F11872" t="s">
        <v>37931</v>
      </c>
    </row>
    <row r="11873" spans="1:9" x14ac:dyDescent="0.3">
      <c r="A11873" t="s">
        <v>11</v>
      </c>
      <c r="B11873" t="s">
        <v>37929</v>
      </c>
      <c r="C11873" t="s">
        <v>37932</v>
      </c>
      <c r="D11873" t="s">
        <v>37933</v>
      </c>
      <c r="E11873" t="s">
        <v>731</v>
      </c>
      <c r="F11873" t="s">
        <v>37934</v>
      </c>
    </row>
    <row r="11874" spans="1:9" x14ac:dyDescent="0.3">
      <c r="A11874" t="s">
        <v>11</v>
      </c>
      <c r="B11874" t="s">
        <v>37929</v>
      </c>
      <c r="C11874" t="s">
        <v>37935</v>
      </c>
      <c r="D11874" t="s">
        <v>37158</v>
      </c>
      <c r="E11874" t="s">
        <v>37936</v>
      </c>
      <c r="F11874" t="s">
        <v>37937</v>
      </c>
    </row>
    <row r="11875" spans="1:9" x14ac:dyDescent="0.3">
      <c r="A11875" t="s">
        <v>11</v>
      </c>
      <c r="B11875" t="s">
        <v>37938</v>
      </c>
      <c r="C11875" t="s">
        <v>37939</v>
      </c>
      <c r="D11875" t="s">
        <v>1162</v>
      </c>
      <c r="E11875" t="s">
        <v>37940</v>
      </c>
      <c r="F11875" t="s">
        <v>37941</v>
      </c>
    </row>
    <row r="11876" spans="1:9" x14ac:dyDescent="0.3">
      <c r="A11876" t="s">
        <v>11</v>
      </c>
      <c r="B11876" t="s">
        <v>37938</v>
      </c>
      <c r="C11876" t="s">
        <v>37942</v>
      </c>
      <c r="D11876" t="s">
        <v>3573</v>
      </c>
      <c r="E11876" t="s">
        <v>37943</v>
      </c>
      <c r="F11876" t="s">
        <v>37944</v>
      </c>
    </row>
    <row r="11877" spans="1:9" x14ac:dyDescent="0.3">
      <c r="A11877" t="s">
        <v>11</v>
      </c>
      <c r="B11877" t="s">
        <v>37938</v>
      </c>
      <c r="C11877" t="s">
        <v>37945</v>
      </c>
      <c r="D11877" t="s">
        <v>37946</v>
      </c>
      <c r="E11877" t="s">
        <v>37947</v>
      </c>
      <c r="F11877" t="s">
        <v>37948</v>
      </c>
    </row>
    <row r="11878" spans="1:9" x14ac:dyDescent="0.3">
      <c r="A11878" t="s">
        <v>11</v>
      </c>
      <c r="B11878" t="s">
        <v>37938</v>
      </c>
      <c r="C11878" t="s">
        <v>37949</v>
      </c>
      <c r="D11878" t="s">
        <v>37950</v>
      </c>
      <c r="E11878" t="s">
        <v>37951</v>
      </c>
      <c r="F11878" t="s">
        <v>37952</v>
      </c>
    </row>
    <row r="11879" spans="1:9" x14ac:dyDescent="0.3">
      <c r="A11879" t="s">
        <v>11</v>
      </c>
      <c r="B11879" t="s">
        <v>37938</v>
      </c>
      <c r="C11879" t="s">
        <v>37953</v>
      </c>
      <c r="D11879" t="s">
        <v>37954</v>
      </c>
      <c r="E11879" t="s">
        <v>37955</v>
      </c>
      <c r="F11879" t="s">
        <v>436</v>
      </c>
    </row>
    <row r="11880" spans="1:9" x14ac:dyDescent="0.3">
      <c r="A11880" t="s">
        <v>11</v>
      </c>
      <c r="B11880" t="s">
        <v>37938</v>
      </c>
      <c r="C11880" t="s">
        <v>37956</v>
      </c>
      <c r="D11880" t="s">
        <v>16629</v>
      </c>
      <c r="E11880" t="s">
        <v>37957</v>
      </c>
      <c r="F11880" t="s">
        <v>37958</v>
      </c>
    </row>
    <row r="11881" spans="1:9" x14ac:dyDescent="0.3">
      <c r="A11881" t="s">
        <v>11</v>
      </c>
      <c r="B11881" t="s">
        <v>37938</v>
      </c>
      <c r="C11881" t="s">
        <v>37959</v>
      </c>
      <c r="D11881" t="s">
        <v>37960</v>
      </c>
      <c r="E11881" t="s">
        <v>37961</v>
      </c>
      <c r="F11881" t="s">
        <v>37962</v>
      </c>
    </row>
    <row r="11882" spans="1:9" x14ac:dyDescent="0.3">
      <c r="A11882" t="s">
        <v>11</v>
      </c>
      <c r="B11882" t="s">
        <v>37938</v>
      </c>
      <c r="C11882" t="s">
        <v>37963</v>
      </c>
      <c r="D11882" t="s">
        <v>37960</v>
      </c>
      <c r="E11882" t="s">
        <v>37961</v>
      </c>
      <c r="F11882" t="s">
        <v>37964</v>
      </c>
    </row>
    <row r="11883" spans="1:9" x14ac:dyDescent="0.3">
      <c r="A11883" t="s">
        <v>11</v>
      </c>
      <c r="B11883" t="s">
        <v>37938</v>
      </c>
      <c r="C11883" t="s">
        <v>37965</v>
      </c>
      <c r="D11883" t="s">
        <v>29331</v>
      </c>
      <c r="E11883" t="s">
        <v>29335</v>
      </c>
      <c r="F11883" t="s">
        <v>37966</v>
      </c>
      <c r="H11883">
        <v>-3</v>
      </c>
      <c r="I11883">
        <v>1</v>
      </c>
    </row>
    <row r="11884" spans="1:9" x14ac:dyDescent="0.3">
      <c r="A11884" t="s">
        <v>11</v>
      </c>
      <c r="B11884" t="s">
        <v>37967</v>
      </c>
      <c r="C11884" t="s">
        <v>37968</v>
      </c>
      <c r="D11884" t="s">
        <v>37969</v>
      </c>
      <c r="E11884" t="s">
        <v>37970</v>
      </c>
      <c r="F11884" t="s">
        <v>37971</v>
      </c>
    </row>
    <row r="11885" spans="1:9" x14ac:dyDescent="0.3">
      <c r="A11885" t="s">
        <v>11</v>
      </c>
      <c r="B11885" t="s">
        <v>37967</v>
      </c>
      <c r="C11885" t="s">
        <v>37972</v>
      </c>
      <c r="D11885" t="s">
        <v>37973</v>
      </c>
      <c r="E11885" t="s">
        <v>37974</v>
      </c>
      <c r="F11885" t="s">
        <v>37975</v>
      </c>
      <c r="H11885">
        <v>-12</v>
      </c>
      <c r="I11885">
        <v>1</v>
      </c>
    </row>
    <row r="11886" spans="1:9" x14ac:dyDescent="0.3">
      <c r="A11886" t="s">
        <v>11</v>
      </c>
      <c r="B11886" t="s">
        <v>37967</v>
      </c>
      <c r="C11886" t="s">
        <v>2683</v>
      </c>
      <c r="D11886" t="s">
        <v>2684</v>
      </c>
      <c r="E11886" t="s">
        <v>2685</v>
      </c>
      <c r="F11886" t="s">
        <v>2686</v>
      </c>
    </row>
    <row r="11887" spans="1:9" x14ac:dyDescent="0.3">
      <c r="A11887" t="s">
        <v>11</v>
      </c>
      <c r="B11887" t="s">
        <v>37967</v>
      </c>
      <c r="C11887" t="s">
        <v>37541</v>
      </c>
      <c r="D11887" t="s">
        <v>37542</v>
      </c>
      <c r="E11887" t="s">
        <v>37543</v>
      </c>
      <c r="F11887" t="s">
        <v>37544</v>
      </c>
    </row>
    <row r="11888" spans="1:9" x14ac:dyDescent="0.3">
      <c r="A11888" t="s">
        <v>11</v>
      </c>
      <c r="B11888" t="s">
        <v>37967</v>
      </c>
      <c r="C11888" t="s">
        <v>37976</v>
      </c>
      <c r="D11888" t="s">
        <v>37977</v>
      </c>
      <c r="E11888" t="s">
        <v>37543</v>
      </c>
      <c r="F11888" t="s">
        <v>2681</v>
      </c>
    </row>
    <row r="11889" spans="1:6" x14ac:dyDescent="0.3">
      <c r="A11889" t="s">
        <v>11</v>
      </c>
      <c r="B11889" t="s">
        <v>37967</v>
      </c>
      <c r="C11889" t="s">
        <v>37978</v>
      </c>
      <c r="D11889" t="s">
        <v>37979</v>
      </c>
      <c r="E11889" t="s">
        <v>23763</v>
      </c>
    </row>
    <row r="11890" spans="1:6" x14ac:dyDescent="0.3">
      <c r="A11890" t="s">
        <v>11</v>
      </c>
      <c r="B11890" t="s">
        <v>37967</v>
      </c>
      <c r="C11890" t="s">
        <v>37980</v>
      </c>
      <c r="D11890" t="s">
        <v>37981</v>
      </c>
      <c r="E11890" t="s">
        <v>22674</v>
      </c>
      <c r="F11890" t="s">
        <v>23637</v>
      </c>
    </row>
    <row r="11891" spans="1:6" x14ac:dyDescent="0.3">
      <c r="A11891" t="s">
        <v>11</v>
      </c>
      <c r="B11891" t="s">
        <v>37967</v>
      </c>
      <c r="C11891" t="s">
        <v>37982</v>
      </c>
      <c r="D11891" t="s">
        <v>37983</v>
      </c>
      <c r="E11891" t="s">
        <v>37984</v>
      </c>
    </row>
    <row r="11892" spans="1:6" x14ac:dyDescent="0.3">
      <c r="A11892" t="s">
        <v>11</v>
      </c>
      <c r="B11892" t="s">
        <v>37967</v>
      </c>
      <c r="C11892" t="s">
        <v>37985</v>
      </c>
      <c r="D11892" t="s">
        <v>37986</v>
      </c>
      <c r="E11892" t="s">
        <v>23763</v>
      </c>
    </row>
    <row r="11893" spans="1:6" x14ac:dyDescent="0.3">
      <c r="A11893" t="s">
        <v>11</v>
      </c>
      <c r="B11893" t="s">
        <v>37967</v>
      </c>
      <c r="C11893" t="s">
        <v>37987</v>
      </c>
      <c r="D11893" t="s">
        <v>37988</v>
      </c>
      <c r="E11893" t="s">
        <v>37989</v>
      </c>
      <c r="F11893" t="s">
        <v>37990</v>
      </c>
    </row>
    <row r="11894" spans="1:6" x14ac:dyDescent="0.3">
      <c r="A11894" t="s">
        <v>11</v>
      </c>
      <c r="B11894" t="s">
        <v>37967</v>
      </c>
      <c r="C11894" t="s">
        <v>37991</v>
      </c>
      <c r="D11894" t="s">
        <v>1944</v>
      </c>
      <c r="E11894" t="s">
        <v>37992</v>
      </c>
      <c r="F11894" t="s">
        <v>37993</v>
      </c>
    </row>
    <row r="11895" spans="1:6" x14ac:dyDescent="0.3">
      <c r="A11895" t="s">
        <v>11</v>
      </c>
      <c r="B11895" t="s">
        <v>37967</v>
      </c>
      <c r="C11895" t="s">
        <v>37994</v>
      </c>
      <c r="D11895" t="s">
        <v>37995</v>
      </c>
      <c r="E11895" t="s">
        <v>34461</v>
      </c>
      <c r="F11895" t="s">
        <v>37996</v>
      </c>
    </row>
    <row r="11896" spans="1:6" x14ac:dyDescent="0.3">
      <c r="A11896" t="s">
        <v>11</v>
      </c>
      <c r="B11896" t="s">
        <v>37967</v>
      </c>
      <c r="C11896" t="s">
        <v>37997</v>
      </c>
      <c r="D11896" t="s">
        <v>23340</v>
      </c>
      <c r="E11896" t="s">
        <v>37998</v>
      </c>
      <c r="F11896" t="s">
        <v>37999</v>
      </c>
    </row>
    <row r="11897" spans="1:6" x14ac:dyDescent="0.3">
      <c r="A11897" t="s">
        <v>11</v>
      </c>
      <c r="B11897" t="s">
        <v>37967</v>
      </c>
      <c r="C11897" t="s">
        <v>38000</v>
      </c>
      <c r="D11897" t="s">
        <v>23340</v>
      </c>
      <c r="E11897" t="s">
        <v>38001</v>
      </c>
      <c r="F11897" t="s">
        <v>37999</v>
      </c>
    </row>
    <row r="11898" spans="1:6" x14ac:dyDescent="0.3">
      <c r="A11898" t="s">
        <v>11</v>
      </c>
      <c r="B11898" t="s">
        <v>37967</v>
      </c>
      <c r="C11898" t="s">
        <v>38002</v>
      </c>
      <c r="D11898" t="s">
        <v>38003</v>
      </c>
      <c r="E11898" t="s">
        <v>38004</v>
      </c>
      <c r="F11898" t="s">
        <v>38005</v>
      </c>
    </row>
    <row r="11899" spans="1:6" x14ac:dyDescent="0.3">
      <c r="A11899" t="s">
        <v>11</v>
      </c>
      <c r="B11899" t="s">
        <v>38006</v>
      </c>
      <c r="C11899" t="s">
        <v>28742</v>
      </c>
      <c r="D11899" t="s">
        <v>28743</v>
      </c>
      <c r="E11899" t="s">
        <v>28744</v>
      </c>
      <c r="F11899" t="s">
        <v>28745</v>
      </c>
    </row>
    <row r="11900" spans="1:6" x14ac:dyDescent="0.3">
      <c r="A11900" t="s">
        <v>11</v>
      </c>
      <c r="B11900" t="s">
        <v>38006</v>
      </c>
      <c r="C11900" t="s">
        <v>38007</v>
      </c>
      <c r="D11900" t="s">
        <v>38008</v>
      </c>
      <c r="E11900" t="s">
        <v>38009</v>
      </c>
      <c r="F11900" t="s">
        <v>38010</v>
      </c>
    </row>
    <row r="11901" spans="1:6" x14ac:dyDescent="0.3">
      <c r="A11901" t="s">
        <v>11</v>
      </c>
      <c r="B11901" t="s">
        <v>38011</v>
      </c>
      <c r="C11901" t="s">
        <v>38012</v>
      </c>
      <c r="D11901" t="s">
        <v>38013</v>
      </c>
      <c r="E11901" t="s">
        <v>38014</v>
      </c>
      <c r="F11901" t="s">
        <v>38015</v>
      </c>
    </row>
    <row r="11902" spans="1:6" x14ac:dyDescent="0.3">
      <c r="A11902" t="s">
        <v>11</v>
      </c>
      <c r="B11902" t="s">
        <v>38011</v>
      </c>
      <c r="C11902" t="s">
        <v>38020</v>
      </c>
      <c r="D11902" t="s">
        <v>38021</v>
      </c>
      <c r="E11902" t="s">
        <v>38022</v>
      </c>
      <c r="F11902" t="s">
        <v>38023</v>
      </c>
    </row>
    <row r="11903" spans="1:6" x14ac:dyDescent="0.3">
      <c r="A11903" t="s">
        <v>11</v>
      </c>
      <c r="B11903" t="s">
        <v>38011</v>
      </c>
      <c r="C11903" t="s">
        <v>38024</v>
      </c>
      <c r="D11903" t="s">
        <v>38025</v>
      </c>
      <c r="E11903" t="s">
        <v>38026</v>
      </c>
      <c r="F11903" t="s">
        <v>38027</v>
      </c>
    </row>
    <row r="11904" spans="1:6" x14ac:dyDescent="0.3">
      <c r="A11904" t="s">
        <v>11</v>
      </c>
      <c r="B11904" t="s">
        <v>38011</v>
      </c>
      <c r="C11904" t="s">
        <v>38028</v>
      </c>
      <c r="D11904" t="s">
        <v>38029</v>
      </c>
      <c r="E11904" t="s">
        <v>38030</v>
      </c>
      <c r="F11904" t="s">
        <v>38031</v>
      </c>
    </row>
    <row r="11905" spans="1:11" x14ac:dyDescent="0.3">
      <c r="A11905" t="s">
        <v>11</v>
      </c>
      <c r="B11905" t="s">
        <v>38011</v>
      </c>
      <c r="C11905" t="s">
        <v>38032</v>
      </c>
      <c r="D11905" t="s">
        <v>38033</v>
      </c>
      <c r="E11905" t="s">
        <v>38034</v>
      </c>
      <c r="F11905" t="s">
        <v>38035</v>
      </c>
    </row>
    <row r="11906" spans="1:11" x14ac:dyDescent="0.3">
      <c r="A11906" t="s">
        <v>11</v>
      </c>
      <c r="B11906" t="s">
        <v>38036</v>
      </c>
      <c r="C11906" t="s">
        <v>38037</v>
      </c>
      <c r="D11906" t="s">
        <v>38038</v>
      </c>
      <c r="E11906" t="s">
        <v>38039</v>
      </c>
      <c r="H11906">
        <v>-5</v>
      </c>
      <c r="I11906">
        <v>2</v>
      </c>
    </row>
    <row r="11907" spans="1:11" x14ac:dyDescent="0.3">
      <c r="A11907" t="s">
        <v>11</v>
      </c>
      <c r="B11907" t="s">
        <v>38036</v>
      </c>
      <c r="C11907" t="s">
        <v>38040</v>
      </c>
      <c r="D11907" t="s">
        <v>31471</v>
      </c>
      <c r="E11907" t="s">
        <v>38041</v>
      </c>
      <c r="F11907" t="s">
        <v>38042</v>
      </c>
    </row>
    <row r="11908" spans="1:11" x14ac:dyDescent="0.3">
      <c r="A11908" t="s">
        <v>11</v>
      </c>
      <c r="B11908" t="s">
        <v>38036</v>
      </c>
      <c r="C11908" t="s">
        <v>38043</v>
      </c>
      <c r="D11908" t="s">
        <v>38044</v>
      </c>
      <c r="E11908" t="s">
        <v>38045</v>
      </c>
      <c r="F11908" t="s">
        <v>38046</v>
      </c>
    </row>
    <row r="11909" spans="1:11" x14ac:dyDescent="0.3">
      <c r="A11909" t="s">
        <v>11</v>
      </c>
      <c r="B11909" t="s">
        <v>38036</v>
      </c>
      <c r="C11909" t="s">
        <v>38047</v>
      </c>
      <c r="D11909" t="s">
        <v>6820</v>
      </c>
      <c r="E11909" t="s">
        <v>38048</v>
      </c>
      <c r="F11909" t="s">
        <v>38049</v>
      </c>
    </row>
    <row r="11910" spans="1:11" x14ac:dyDescent="0.3">
      <c r="A11910" t="s">
        <v>11</v>
      </c>
      <c r="B11910" t="s">
        <v>38036</v>
      </c>
      <c r="C11910" t="s">
        <v>38050</v>
      </c>
      <c r="D11910" t="s">
        <v>26713</v>
      </c>
      <c r="E11910" t="s">
        <v>38051</v>
      </c>
      <c r="F11910" t="s">
        <v>38052</v>
      </c>
    </row>
    <row r="11911" spans="1:11" x14ac:dyDescent="0.3">
      <c r="A11911" t="s">
        <v>11</v>
      </c>
      <c r="B11911" t="s">
        <v>38036</v>
      </c>
      <c r="C11911" t="s">
        <v>38053</v>
      </c>
      <c r="D11911" t="s">
        <v>26713</v>
      </c>
      <c r="E11911" t="s">
        <v>38054</v>
      </c>
      <c r="F11911" t="s">
        <v>38055</v>
      </c>
    </row>
    <row r="11912" spans="1:11" x14ac:dyDescent="0.3">
      <c r="A11912" t="s">
        <v>11</v>
      </c>
      <c r="B11912" t="s">
        <v>38036</v>
      </c>
      <c r="C11912" t="s">
        <v>38056</v>
      </c>
      <c r="D11912" t="s">
        <v>38057</v>
      </c>
      <c r="E11912" t="s">
        <v>38058</v>
      </c>
      <c r="F11912" t="s">
        <v>38059</v>
      </c>
    </row>
    <row r="11913" spans="1:11" x14ac:dyDescent="0.3">
      <c r="A11913" t="s">
        <v>11</v>
      </c>
      <c r="B11913" t="s">
        <v>38036</v>
      </c>
      <c r="C11913" t="s">
        <v>38061</v>
      </c>
      <c r="D11913" t="s">
        <v>4793</v>
      </c>
      <c r="E11913" t="s">
        <v>38062</v>
      </c>
      <c r="F11913" t="s">
        <v>9843</v>
      </c>
    </row>
    <row r="11914" spans="1:11" x14ac:dyDescent="0.3">
      <c r="A11914" t="s">
        <v>11</v>
      </c>
      <c r="B11914" t="s">
        <v>38036</v>
      </c>
      <c r="C11914" t="s">
        <v>38063</v>
      </c>
      <c r="D11914" t="s">
        <v>38064</v>
      </c>
      <c r="E11914" t="s">
        <v>36204</v>
      </c>
      <c r="F11914" t="s">
        <v>38065</v>
      </c>
    </row>
    <row r="11915" spans="1:11" x14ac:dyDescent="0.3">
      <c r="A11915" t="s">
        <v>11</v>
      </c>
      <c r="B11915" t="s">
        <v>38066</v>
      </c>
      <c r="C11915" t="s">
        <v>38067</v>
      </c>
      <c r="D11915" t="s">
        <v>10406</v>
      </c>
      <c r="E11915" t="s">
        <v>38068</v>
      </c>
      <c r="F11915" t="s">
        <v>38069</v>
      </c>
      <c r="G11915">
        <v>2</v>
      </c>
      <c r="H11915">
        <v>-4</v>
      </c>
      <c r="I11915">
        <v>2</v>
      </c>
      <c r="J11915">
        <v>-1</v>
      </c>
      <c r="K11915">
        <v>1</v>
      </c>
    </row>
    <row r="11916" spans="1:11" x14ac:dyDescent="0.3">
      <c r="A11916" t="s">
        <v>11</v>
      </c>
      <c r="B11916" t="s">
        <v>38066</v>
      </c>
      <c r="C11916" t="s">
        <v>38070</v>
      </c>
      <c r="D11916" t="s">
        <v>38071</v>
      </c>
      <c r="E11916" t="s">
        <v>38072</v>
      </c>
      <c r="F11916" t="s">
        <v>3021</v>
      </c>
    </row>
    <row r="11917" spans="1:11" x14ac:dyDescent="0.3">
      <c r="A11917" t="s">
        <v>11</v>
      </c>
      <c r="B11917" t="s">
        <v>38066</v>
      </c>
      <c r="C11917" t="s">
        <v>38073</v>
      </c>
      <c r="D11917" t="s">
        <v>38074</v>
      </c>
      <c r="E11917" t="s">
        <v>38075</v>
      </c>
      <c r="F11917" t="s">
        <v>38076</v>
      </c>
    </row>
    <row r="11918" spans="1:11" x14ac:dyDescent="0.3">
      <c r="A11918" t="s">
        <v>11</v>
      </c>
      <c r="B11918" t="s">
        <v>38066</v>
      </c>
      <c r="C11918" t="s">
        <v>38077</v>
      </c>
      <c r="D11918" t="s">
        <v>38074</v>
      </c>
      <c r="E11918" t="s">
        <v>38078</v>
      </c>
      <c r="F11918" t="s">
        <v>38076</v>
      </c>
    </row>
    <row r="11919" spans="1:11" x14ac:dyDescent="0.3">
      <c r="A11919" t="s">
        <v>11</v>
      </c>
      <c r="B11919" t="s">
        <v>38066</v>
      </c>
      <c r="C11919" t="s">
        <v>38079</v>
      </c>
      <c r="D11919" t="s">
        <v>38080</v>
      </c>
      <c r="E11919" t="s">
        <v>38081</v>
      </c>
      <c r="F11919" t="s">
        <v>38082</v>
      </c>
    </row>
    <row r="11920" spans="1:11" x14ac:dyDescent="0.3">
      <c r="A11920" t="s">
        <v>11</v>
      </c>
      <c r="B11920" t="s">
        <v>38066</v>
      </c>
      <c r="C11920" t="s">
        <v>38083</v>
      </c>
      <c r="D11920" t="s">
        <v>38084</v>
      </c>
      <c r="E11920" t="s">
        <v>38085</v>
      </c>
      <c r="F11920" t="s">
        <v>436</v>
      </c>
    </row>
    <row r="11921" spans="1:6" x14ac:dyDescent="0.3">
      <c r="A11921" t="s">
        <v>11</v>
      </c>
      <c r="B11921" t="s">
        <v>38066</v>
      </c>
      <c r="C11921" t="s">
        <v>38086</v>
      </c>
      <c r="D11921" t="s">
        <v>38087</v>
      </c>
      <c r="E11921" t="s">
        <v>38088</v>
      </c>
      <c r="F11921" t="s">
        <v>38089</v>
      </c>
    </row>
    <row r="11922" spans="1:6" x14ac:dyDescent="0.3">
      <c r="A11922" t="s">
        <v>11</v>
      </c>
      <c r="B11922" t="s">
        <v>38066</v>
      </c>
      <c r="C11922" t="s">
        <v>38090</v>
      </c>
      <c r="D11922" t="s">
        <v>38091</v>
      </c>
      <c r="E11922" t="s">
        <v>38092</v>
      </c>
      <c r="F11922" t="s">
        <v>38093</v>
      </c>
    </row>
    <row r="11923" spans="1:6" x14ac:dyDescent="0.3">
      <c r="A11923" t="s">
        <v>11</v>
      </c>
      <c r="B11923" t="s">
        <v>38066</v>
      </c>
      <c r="C11923" t="s">
        <v>38094</v>
      </c>
      <c r="D11923" t="s">
        <v>15680</v>
      </c>
      <c r="E11923" t="s">
        <v>27491</v>
      </c>
      <c r="F11923" t="s">
        <v>38095</v>
      </c>
    </row>
    <row r="11924" spans="1:6" x14ac:dyDescent="0.3">
      <c r="A11924" t="s">
        <v>11</v>
      </c>
      <c r="B11924" t="s">
        <v>38066</v>
      </c>
      <c r="C11924" t="s">
        <v>38096</v>
      </c>
      <c r="D11924" t="s">
        <v>15680</v>
      </c>
      <c r="E11924" t="s">
        <v>27035</v>
      </c>
      <c r="F11924" t="s">
        <v>38097</v>
      </c>
    </row>
    <row r="11925" spans="1:6" x14ac:dyDescent="0.3">
      <c r="A11925" t="s">
        <v>11</v>
      </c>
      <c r="B11925" t="s">
        <v>38098</v>
      </c>
      <c r="C11925" t="s">
        <v>38099</v>
      </c>
      <c r="D11925" t="s">
        <v>38100</v>
      </c>
      <c r="E11925" t="s">
        <v>38101</v>
      </c>
      <c r="F11925" t="s">
        <v>38102</v>
      </c>
    </row>
    <row r="11926" spans="1:6" x14ac:dyDescent="0.3">
      <c r="A11926" t="s">
        <v>11</v>
      </c>
      <c r="B11926" t="s">
        <v>38098</v>
      </c>
      <c r="C11926" t="s">
        <v>38103</v>
      </c>
      <c r="D11926" t="s">
        <v>38100</v>
      </c>
      <c r="E11926" t="s">
        <v>38104</v>
      </c>
      <c r="F11926" t="s">
        <v>38105</v>
      </c>
    </row>
    <row r="11927" spans="1:6" x14ac:dyDescent="0.3">
      <c r="A11927" t="s">
        <v>11</v>
      </c>
      <c r="B11927" t="s">
        <v>38098</v>
      </c>
      <c r="C11927" t="s">
        <v>38106</v>
      </c>
      <c r="D11927" t="s">
        <v>38100</v>
      </c>
      <c r="E11927" t="s">
        <v>38107</v>
      </c>
      <c r="F11927" t="s">
        <v>38108</v>
      </c>
    </row>
    <row r="11928" spans="1:6" x14ac:dyDescent="0.3">
      <c r="A11928" t="s">
        <v>11</v>
      </c>
      <c r="B11928" t="s">
        <v>38098</v>
      </c>
      <c r="C11928" t="s">
        <v>38112</v>
      </c>
      <c r="D11928" t="s">
        <v>38113</v>
      </c>
      <c r="E11928" t="s">
        <v>38114</v>
      </c>
    </row>
    <row r="11929" spans="1:6" x14ac:dyDescent="0.3">
      <c r="A11929" t="s">
        <v>11</v>
      </c>
      <c r="B11929" t="s">
        <v>38098</v>
      </c>
      <c r="C11929" t="s">
        <v>29764</v>
      </c>
      <c r="D11929" t="s">
        <v>25875</v>
      </c>
      <c r="E11929" t="s">
        <v>29765</v>
      </c>
      <c r="F11929" t="s">
        <v>29766</v>
      </c>
    </row>
    <row r="11930" spans="1:6" x14ac:dyDescent="0.3">
      <c r="A11930" t="s">
        <v>11</v>
      </c>
      <c r="B11930" t="s">
        <v>38115</v>
      </c>
      <c r="C11930" t="s">
        <v>38116</v>
      </c>
      <c r="D11930" t="s">
        <v>38117</v>
      </c>
      <c r="E11930" t="s">
        <v>38118</v>
      </c>
      <c r="F11930" t="s">
        <v>38119</v>
      </c>
    </row>
    <row r="11931" spans="1:6" x14ac:dyDescent="0.3">
      <c r="A11931" t="s">
        <v>11</v>
      </c>
      <c r="B11931" t="s">
        <v>38115</v>
      </c>
      <c r="C11931" t="s">
        <v>38120</v>
      </c>
      <c r="D11931" t="s">
        <v>38121</v>
      </c>
      <c r="E11931" t="s">
        <v>38122</v>
      </c>
      <c r="F11931" t="s">
        <v>38123</v>
      </c>
    </row>
    <row r="11932" spans="1:6" x14ac:dyDescent="0.3">
      <c r="A11932" t="s">
        <v>11</v>
      </c>
      <c r="B11932" t="s">
        <v>38115</v>
      </c>
      <c r="C11932" t="s">
        <v>32982</v>
      </c>
      <c r="D11932" t="s">
        <v>32983</v>
      </c>
      <c r="E11932" t="s">
        <v>32984</v>
      </c>
      <c r="F11932" t="s">
        <v>32985</v>
      </c>
    </row>
    <row r="11933" spans="1:6" x14ac:dyDescent="0.3">
      <c r="A11933" t="s">
        <v>11</v>
      </c>
      <c r="B11933" t="s">
        <v>38115</v>
      </c>
      <c r="C11933" t="s">
        <v>38124</v>
      </c>
      <c r="D11933" t="s">
        <v>38125</v>
      </c>
      <c r="E11933" t="s">
        <v>20880</v>
      </c>
      <c r="F11933" t="s">
        <v>20881</v>
      </c>
    </row>
    <row r="11934" spans="1:6" x14ac:dyDescent="0.3">
      <c r="A11934" t="s">
        <v>11</v>
      </c>
      <c r="B11934" t="s">
        <v>38115</v>
      </c>
      <c r="C11934" t="s">
        <v>38126</v>
      </c>
      <c r="D11934" t="s">
        <v>38127</v>
      </c>
      <c r="E11934" t="s">
        <v>20880</v>
      </c>
      <c r="F11934" t="s">
        <v>20881</v>
      </c>
    </row>
    <row r="11935" spans="1:6" x14ac:dyDescent="0.3">
      <c r="A11935" t="s">
        <v>11</v>
      </c>
      <c r="B11935" t="s">
        <v>38115</v>
      </c>
      <c r="C11935" t="s">
        <v>38128</v>
      </c>
      <c r="D11935" t="s">
        <v>38129</v>
      </c>
      <c r="E11935" t="s">
        <v>20880</v>
      </c>
      <c r="F11935" t="s">
        <v>20881</v>
      </c>
    </row>
    <row r="11936" spans="1:6" x14ac:dyDescent="0.3">
      <c r="A11936" t="s">
        <v>11</v>
      </c>
      <c r="B11936" t="s">
        <v>38115</v>
      </c>
      <c r="C11936" t="s">
        <v>20878</v>
      </c>
      <c r="D11936" t="s">
        <v>20879</v>
      </c>
      <c r="E11936" t="s">
        <v>20880</v>
      </c>
      <c r="F11936" t="s">
        <v>20881</v>
      </c>
    </row>
    <row r="11937" spans="1:11" x14ac:dyDescent="0.3">
      <c r="A11937" t="s">
        <v>11</v>
      </c>
      <c r="B11937" t="s">
        <v>38130</v>
      </c>
      <c r="C11937" t="s">
        <v>38131</v>
      </c>
      <c r="D11937" t="s">
        <v>38132</v>
      </c>
      <c r="E11937" t="s">
        <v>38133</v>
      </c>
      <c r="F11937" t="s">
        <v>38134</v>
      </c>
    </row>
    <row r="11938" spans="1:11" x14ac:dyDescent="0.3">
      <c r="A11938" t="s">
        <v>11</v>
      </c>
      <c r="B11938" t="s">
        <v>38130</v>
      </c>
      <c r="C11938" t="s">
        <v>38135</v>
      </c>
      <c r="D11938" t="s">
        <v>27903</v>
      </c>
      <c r="E11938" t="s">
        <v>38136</v>
      </c>
      <c r="F11938" t="s">
        <v>38137</v>
      </c>
      <c r="J11938">
        <v>-10</v>
      </c>
      <c r="K11938">
        <v>1</v>
      </c>
    </row>
    <row r="11939" spans="1:11" x14ac:dyDescent="0.3">
      <c r="A11939" t="s">
        <v>11</v>
      </c>
      <c r="B11939" t="s">
        <v>38130</v>
      </c>
      <c r="C11939" t="s">
        <v>38138</v>
      </c>
      <c r="D11939" t="s">
        <v>38139</v>
      </c>
      <c r="E11939" t="s">
        <v>38140</v>
      </c>
      <c r="F11939" t="s">
        <v>38141</v>
      </c>
    </row>
    <row r="11940" spans="1:11" x14ac:dyDescent="0.3">
      <c r="A11940" t="s">
        <v>11</v>
      </c>
      <c r="B11940" t="s">
        <v>38142</v>
      </c>
      <c r="C11940" t="s">
        <v>38143</v>
      </c>
      <c r="D11940" t="s">
        <v>38144</v>
      </c>
      <c r="E11940" t="s">
        <v>38145</v>
      </c>
      <c r="F11940" t="s">
        <v>38146</v>
      </c>
      <c r="G11940">
        <v>5</v>
      </c>
      <c r="H11940">
        <v>-7</v>
      </c>
      <c r="I11940">
        <v>2</v>
      </c>
    </row>
    <row r="11941" spans="1:11" x14ac:dyDescent="0.3">
      <c r="A11941" t="s">
        <v>11</v>
      </c>
      <c r="B11941" t="s">
        <v>38142</v>
      </c>
      <c r="C11941" t="s">
        <v>38147</v>
      </c>
      <c r="D11941" t="s">
        <v>38144</v>
      </c>
      <c r="E11941" t="s">
        <v>38148</v>
      </c>
      <c r="F11941" t="s">
        <v>38149</v>
      </c>
      <c r="G11941">
        <v>1</v>
      </c>
    </row>
    <row r="11942" spans="1:11" x14ac:dyDescent="0.3">
      <c r="A11942" t="s">
        <v>11</v>
      </c>
      <c r="B11942" t="s">
        <v>38142</v>
      </c>
      <c r="C11942" t="s">
        <v>38150</v>
      </c>
      <c r="D11942" t="s">
        <v>38151</v>
      </c>
      <c r="E11942" t="s">
        <v>37674</v>
      </c>
      <c r="F11942" t="s">
        <v>37675</v>
      </c>
      <c r="G11942">
        <v>3</v>
      </c>
      <c r="H11942">
        <v>-13</v>
      </c>
      <c r="I11942">
        <v>2</v>
      </c>
    </row>
    <row r="11943" spans="1:11" x14ac:dyDescent="0.3">
      <c r="A11943" t="s">
        <v>11</v>
      </c>
      <c r="B11943" t="s">
        <v>38142</v>
      </c>
      <c r="C11943" t="s">
        <v>38152</v>
      </c>
      <c r="D11943" t="s">
        <v>38153</v>
      </c>
      <c r="E11943" t="s">
        <v>37674</v>
      </c>
      <c r="F11943" t="s">
        <v>37675</v>
      </c>
      <c r="J11943">
        <v>-10</v>
      </c>
      <c r="K11943">
        <v>1</v>
      </c>
    </row>
    <row r="11944" spans="1:11" x14ac:dyDescent="0.3">
      <c r="A11944" t="s">
        <v>11</v>
      </c>
      <c r="B11944" t="s">
        <v>38142</v>
      </c>
      <c r="C11944" t="s">
        <v>38154</v>
      </c>
      <c r="D11944" t="s">
        <v>37574</v>
      </c>
      <c r="E11944" t="s">
        <v>37575</v>
      </c>
      <c r="F11944" t="s">
        <v>38155</v>
      </c>
    </row>
    <row r="11945" spans="1:11" x14ac:dyDescent="0.3">
      <c r="A11945" t="s">
        <v>11</v>
      </c>
      <c r="B11945" t="s">
        <v>38156</v>
      </c>
      <c r="C11945" t="s">
        <v>38157</v>
      </c>
      <c r="D11945" t="s">
        <v>38158</v>
      </c>
      <c r="E11945" t="s">
        <v>38159</v>
      </c>
      <c r="F11945" t="s">
        <v>38160</v>
      </c>
    </row>
    <row r="11946" spans="1:11" x14ac:dyDescent="0.3">
      <c r="A11946" t="s">
        <v>11</v>
      </c>
      <c r="B11946" t="s">
        <v>38156</v>
      </c>
      <c r="C11946" t="s">
        <v>38161</v>
      </c>
      <c r="D11946" t="s">
        <v>38162</v>
      </c>
      <c r="E11946" t="s">
        <v>38163</v>
      </c>
    </row>
    <row r="11947" spans="1:11" x14ac:dyDescent="0.3">
      <c r="A11947" t="s">
        <v>11</v>
      </c>
      <c r="B11947" t="s">
        <v>38156</v>
      </c>
      <c r="C11947" t="s">
        <v>16284</v>
      </c>
      <c r="D11947" t="s">
        <v>1362</v>
      </c>
      <c r="E11947" t="s">
        <v>16285</v>
      </c>
      <c r="F11947" t="s">
        <v>16286</v>
      </c>
      <c r="J11947">
        <v>-9</v>
      </c>
      <c r="K11947">
        <v>2</v>
      </c>
    </row>
    <row r="11948" spans="1:11" x14ac:dyDescent="0.3">
      <c r="A11948" t="s">
        <v>11</v>
      </c>
      <c r="B11948" t="s">
        <v>38156</v>
      </c>
      <c r="C11948" t="s">
        <v>38164</v>
      </c>
      <c r="D11948" t="s">
        <v>38165</v>
      </c>
      <c r="E11948" t="s">
        <v>38166</v>
      </c>
      <c r="F11948" t="s">
        <v>38167</v>
      </c>
      <c r="J11948">
        <v>-1</v>
      </c>
      <c r="K11948">
        <v>1</v>
      </c>
    </row>
    <row r="11949" spans="1:11" x14ac:dyDescent="0.3">
      <c r="A11949" t="s">
        <v>11</v>
      </c>
      <c r="B11949" t="s">
        <v>38156</v>
      </c>
      <c r="C11949" t="s">
        <v>38168</v>
      </c>
      <c r="D11949" t="s">
        <v>38169</v>
      </c>
      <c r="E11949" t="s">
        <v>38170</v>
      </c>
      <c r="F11949" t="s">
        <v>37975</v>
      </c>
      <c r="H11949">
        <v>-8</v>
      </c>
      <c r="I11949">
        <v>1</v>
      </c>
    </row>
    <row r="11950" spans="1:11" x14ac:dyDescent="0.3">
      <c r="A11950" t="s">
        <v>11</v>
      </c>
      <c r="B11950" t="s">
        <v>38156</v>
      </c>
      <c r="C11950" t="s">
        <v>38171</v>
      </c>
      <c r="D11950" t="s">
        <v>38172</v>
      </c>
      <c r="E11950" t="s">
        <v>38173</v>
      </c>
      <c r="F11950" t="s">
        <v>38174</v>
      </c>
    </row>
    <row r="11951" spans="1:11" x14ac:dyDescent="0.3">
      <c r="A11951" t="s">
        <v>11</v>
      </c>
      <c r="B11951" t="s">
        <v>38156</v>
      </c>
      <c r="C11951" t="s">
        <v>28417</v>
      </c>
      <c r="D11951" t="s">
        <v>28418</v>
      </c>
      <c r="E11951" t="s">
        <v>28415</v>
      </c>
      <c r="F11951" t="s">
        <v>28419</v>
      </c>
    </row>
    <row r="11952" spans="1:11" x14ac:dyDescent="0.3">
      <c r="A11952" t="s">
        <v>11</v>
      </c>
      <c r="B11952" t="s">
        <v>38156</v>
      </c>
      <c r="C11952" t="s">
        <v>28424</v>
      </c>
      <c r="D11952" t="s">
        <v>28425</v>
      </c>
      <c r="E11952" t="s">
        <v>28422</v>
      </c>
      <c r="F11952" t="s">
        <v>28426</v>
      </c>
      <c r="G11952">
        <v>1</v>
      </c>
    </row>
    <row r="11953" spans="1:11" x14ac:dyDescent="0.3">
      <c r="A11953" t="s">
        <v>11</v>
      </c>
      <c r="B11953" t="s">
        <v>38175</v>
      </c>
      <c r="C11953" t="s">
        <v>38176</v>
      </c>
      <c r="D11953" t="s">
        <v>38177</v>
      </c>
      <c r="E11953" t="s">
        <v>38178</v>
      </c>
      <c r="F11953" t="s">
        <v>38179</v>
      </c>
    </row>
    <row r="11954" spans="1:11" x14ac:dyDescent="0.3">
      <c r="A11954" t="s">
        <v>11</v>
      </c>
      <c r="B11954" t="s">
        <v>38175</v>
      </c>
      <c r="C11954" t="s">
        <v>38180</v>
      </c>
      <c r="D11954" t="s">
        <v>38181</v>
      </c>
      <c r="E11954" t="s">
        <v>27174</v>
      </c>
      <c r="F11954" t="s">
        <v>38182</v>
      </c>
    </row>
    <row r="11955" spans="1:11" x14ac:dyDescent="0.3">
      <c r="A11955" t="s">
        <v>11</v>
      </c>
      <c r="B11955" t="s">
        <v>38175</v>
      </c>
      <c r="C11955" t="s">
        <v>38183</v>
      </c>
      <c r="D11955" t="s">
        <v>38184</v>
      </c>
      <c r="E11955" t="s">
        <v>38185</v>
      </c>
      <c r="F11955" t="s">
        <v>38186</v>
      </c>
      <c r="G11955">
        <v>2</v>
      </c>
    </row>
    <row r="11956" spans="1:11" x14ac:dyDescent="0.3">
      <c r="A11956" t="s">
        <v>11</v>
      </c>
      <c r="B11956" t="s">
        <v>38175</v>
      </c>
      <c r="C11956" t="s">
        <v>38187</v>
      </c>
      <c r="D11956" t="s">
        <v>38188</v>
      </c>
      <c r="E11956" t="s">
        <v>38189</v>
      </c>
      <c r="F11956" t="s">
        <v>38190</v>
      </c>
      <c r="G11956">
        <v>1</v>
      </c>
      <c r="H11956">
        <v>-90</v>
      </c>
      <c r="I11956">
        <v>1</v>
      </c>
      <c r="J11956">
        <v>-10</v>
      </c>
      <c r="K11956">
        <v>1</v>
      </c>
    </row>
    <row r="11957" spans="1:11" x14ac:dyDescent="0.3">
      <c r="A11957" t="s">
        <v>11</v>
      </c>
      <c r="B11957" t="s">
        <v>38191</v>
      </c>
      <c r="C11957" t="s">
        <v>38192</v>
      </c>
      <c r="D11957" t="s">
        <v>38193</v>
      </c>
      <c r="E11957" t="s">
        <v>38194</v>
      </c>
      <c r="F11957" t="s">
        <v>38195</v>
      </c>
    </row>
    <row r="11958" spans="1:11" x14ac:dyDescent="0.3">
      <c r="A11958" t="s">
        <v>11</v>
      </c>
      <c r="B11958" t="s">
        <v>38191</v>
      </c>
      <c r="C11958" t="s">
        <v>38196</v>
      </c>
      <c r="D11958" t="s">
        <v>38197</v>
      </c>
      <c r="E11958" t="s">
        <v>38198</v>
      </c>
      <c r="F11958" t="s">
        <v>38195</v>
      </c>
    </row>
    <row r="11959" spans="1:11" x14ac:dyDescent="0.3">
      <c r="A11959" t="s">
        <v>11</v>
      </c>
      <c r="B11959" t="s">
        <v>38191</v>
      </c>
      <c r="C11959" t="s">
        <v>38199</v>
      </c>
      <c r="D11959" t="s">
        <v>38197</v>
      </c>
      <c r="E11959" t="s">
        <v>38200</v>
      </c>
      <c r="F11959" t="s">
        <v>38201</v>
      </c>
    </row>
    <row r="11960" spans="1:11" x14ac:dyDescent="0.3">
      <c r="A11960" t="s">
        <v>11</v>
      </c>
      <c r="B11960" t="s">
        <v>38191</v>
      </c>
      <c r="C11960" t="s">
        <v>38202</v>
      </c>
      <c r="D11960" t="s">
        <v>38197</v>
      </c>
      <c r="E11960" t="s">
        <v>38203</v>
      </c>
      <c r="F11960" t="s">
        <v>38204</v>
      </c>
    </row>
    <row r="11961" spans="1:11" x14ac:dyDescent="0.3">
      <c r="A11961" t="s">
        <v>11</v>
      </c>
      <c r="B11961" t="s">
        <v>38191</v>
      </c>
      <c r="C11961" t="s">
        <v>38205</v>
      </c>
      <c r="D11961" t="s">
        <v>38206</v>
      </c>
      <c r="E11961" t="s">
        <v>38207</v>
      </c>
      <c r="F11961" t="s">
        <v>38208</v>
      </c>
    </row>
    <row r="11962" spans="1:11" x14ac:dyDescent="0.3">
      <c r="A11962" t="s">
        <v>11</v>
      </c>
      <c r="B11962" t="s">
        <v>38191</v>
      </c>
      <c r="C11962" t="s">
        <v>38209</v>
      </c>
      <c r="D11962" t="s">
        <v>25840</v>
      </c>
      <c r="E11962" t="s">
        <v>38210</v>
      </c>
      <c r="F11962" t="s">
        <v>38211</v>
      </c>
    </row>
    <row r="11963" spans="1:11" x14ac:dyDescent="0.3">
      <c r="A11963" t="s">
        <v>11</v>
      </c>
      <c r="B11963" t="s">
        <v>38191</v>
      </c>
      <c r="C11963" t="s">
        <v>38212</v>
      </c>
      <c r="D11963" t="s">
        <v>38213</v>
      </c>
      <c r="E11963" t="s">
        <v>21315</v>
      </c>
      <c r="F11963" t="s">
        <v>6488</v>
      </c>
    </row>
    <row r="11964" spans="1:11" x14ac:dyDescent="0.3">
      <c r="A11964" t="s">
        <v>11</v>
      </c>
      <c r="B11964" t="s">
        <v>38191</v>
      </c>
      <c r="C11964" t="s">
        <v>38214</v>
      </c>
      <c r="D11964" t="s">
        <v>38215</v>
      </c>
      <c r="E11964" t="s">
        <v>38216</v>
      </c>
      <c r="F11964" t="s">
        <v>38217</v>
      </c>
    </row>
    <row r="11965" spans="1:11" x14ac:dyDescent="0.3">
      <c r="A11965" t="s">
        <v>11</v>
      </c>
      <c r="B11965" t="s">
        <v>38218</v>
      </c>
      <c r="C11965" t="s">
        <v>38219</v>
      </c>
      <c r="D11965" t="s">
        <v>38193</v>
      </c>
      <c r="E11965" t="s">
        <v>38220</v>
      </c>
      <c r="F11965" t="s">
        <v>38221</v>
      </c>
    </row>
    <row r="11966" spans="1:11" x14ac:dyDescent="0.3">
      <c r="A11966" t="s">
        <v>11</v>
      </c>
      <c r="B11966" t="s">
        <v>38218</v>
      </c>
      <c r="C11966" t="s">
        <v>38222</v>
      </c>
      <c r="D11966" t="s">
        <v>38197</v>
      </c>
      <c r="E11966" t="s">
        <v>38223</v>
      </c>
      <c r="F11966" t="s">
        <v>38224</v>
      </c>
    </row>
    <row r="11967" spans="1:11" x14ac:dyDescent="0.3">
      <c r="A11967" t="s">
        <v>11</v>
      </c>
      <c r="B11967" t="s">
        <v>38218</v>
      </c>
      <c r="C11967" t="s">
        <v>38225</v>
      </c>
      <c r="D11967" t="s">
        <v>38226</v>
      </c>
      <c r="E11967" t="s">
        <v>38227</v>
      </c>
      <c r="F11967" t="s">
        <v>38228</v>
      </c>
    </row>
    <row r="11968" spans="1:11" x14ac:dyDescent="0.3">
      <c r="A11968" t="s">
        <v>11</v>
      </c>
      <c r="B11968" t="s">
        <v>38218</v>
      </c>
      <c r="C11968" t="s">
        <v>38229</v>
      </c>
      <c r="D11968" t="s">
        <v>38230</v>
      </c>
      <c r="E11968" t="s">
        <v>38231</v>
      </c>
      <c r="F11968" t="s">
        <v>38232</v>
      </c>
    </row>
    <row r="11969" spans="1:11" x14ac:dyDescent="0.3">
      <c r="A11969" t="s">
        <v>11</v>
      </c>
      <c r="B11969" t="s">
        <v>38218</v>
      </c>
      <c r="C11969" t="s">
        <v>38233</v>
      </c>
      <c r="D11969" t="s">
        <v>38234</v>
      </c>
      <c r="E11969" t="s">
        <v>38231</v>
      </c>
      <c r="F11969" t="s">
        <v>38232</v>
      </c>
    </row>
    <row r="11970" spans="1:11" x14ac:dyDescent="0.3">
      <c r="A11970" t="s">
        <v>11</v>
      </c>
      <c r="B11970" t="s">
        <v>38218</v>
      </c>
      <c r="C11970" t="s">
        <v>38235</v>
      </c>
      <c r="D11970" t="s">
        <v>38236</v>
      </c>
      <c r="E11970" t="s">
        <v>38237</v>
      </c>
      <c r="F11970" t="s">
        <v>38238</v>
      </c>
    </row>
    <row r="11971" spans="1:11" x14ac:dyDescent="0.3">
      <c r="A11971" t="s">
        <v>11</v>
      </c>
      <c r="B11971" t="s">
        <v>38218</v>
      </c>
      <c r="C11971" t="s">
        <v>38239</v>
      </c>
      <c r="D11971" t="s">
        <v>38240</v>
      </c>
      <c r="E11971" t="s">
        <v>38241</v>
      </c>
      <c r="F11971" t="s">
        <v>38242</v>
      </c>
    </row>
    <row r="11972" spans="1:11" x14ac:dyDescent="0.3">
      <c r="A11972" t="s">
        <v>11</v>
      </c>
      <c r="B11972" t="s">
        <v>38218</v>
      </c>
      <c r="C11972" t="s">
        <v>38243</v>
      </c>
      <c r="D11972" t="s">
        <v>38244</v>
      </c>
      <c r="E11972" t="s">
        <v>38245</v>
      </c>
      <c r="F11972" t="s">
        <v>38246</v>
      </c>
    </row>
    <row r="11973" spans="1:11" x14ac:dyDescent="0.3">
      <c r="A11973" t="s">
        <v>11</v>
      </c>
      <c r="B11973" t="s">
        <v>38218</v>
      </c>
      <c r="C11973" t="s">
        <v>38247</v>
      </c>
      <c r="D11973" t="s">
        <v>38248</v>
      </c>
      <c r="E11973" t="s">
        <v>38249</v>
      </c>
      <c r="F11973" t="s">
        <v>38250</v>
      </c>
    </row>
    <row r="11974" spans="1:11" x14ac:dyDescent="0.3">
      <c r="A11974" t="s">
        <v>11</v>
      </c>
      <c r="B11974" t="s">
        <v>38218</v>
      </c>
      <c r="C11974" t="s">
        <v>38251</v>
      </c>
      <c r="D11974" t="s">
        <v>38252</v>
      </c>
      <c r="E11974" t="s">
        <v>38253</v>
      </c>
      <c r="F11974" t="s">
        <v>38254</v>
      </c>
    </row>
    <row r="11975" spans="1:11" x14ac:dyDescent="0.3">
      <c r="A11975" t="s">
        <v>11</v>
      </c>
      <c r="B11975" t="s">
        <v>38255</v>
      </c>
      <c r="C11975" t="s">
        <v>38256</v>
      </c>
      <c r="D11975" t="s">
        <v>31382</v>
      </c>
      <c r="E11975" t="s">
        <v>38257</v>
      </c>
      <c r="F11975" t="s">
        <v>38258</v>
      </c>
    </row>
    <row r="11976" spans="1:11" x14ac:dyDescent="0.3">
      <c r="A11976" t="s">
        <v>11</v>
      </c>
      <c r="B11976" t="s">
        <v>38255</v>
      </c>
      <c r="C11976" t="s">
        <v>38259</v>
      </c>
      <c r="D11976" t="s">
        <v>38193</v>
      </c>
      <c r="E11976" t="s">
        <v>38220</v>
      </c>
      <c r="F11976" t="s">
        <v>38201</v>
      </c>
    </row>
    <row r="11977" spans="1:11" x14ac:dyDescent="0.3">
      <c r="A11977" t="s">
        <v>11</v>
      </c>
      <c r="B11977" t="s">
        <v>38255</v>
      </c>
      <c r="C11977" t="s">
        <v>38260</v>
      </c>
      <c r="D11977" t="s">
        <v>38197</v>
      </c>
      <c r="E11977" t="s">
        <v>38200</v>
      </c>
      <c r="F11977" t="s">
        <v>38221</v>
      </c>
    </row>
    <row r="11978" spans="1:11" x14ac:dyDescent="0.3">
      <c r="A11978" t="s">
        <v>11</v>
      </c>
      <c r="B11978" t="s">
        <v>38255</v>
      </c>
      <c r="C11978" t="s">
        <v>38261</v>
      </c>
      <c r="D11978" t="s">
        <v>38262</v>
      </c>
      <c r="E11978" t="s">
        <v>38263</v>
      </c>
      <c r="F11978" t="s">
        <v>38264</v>
      </c>
    </row>
    <row r="11979" spans="1:11" x14ac:dyDescent="0.3">
      <c r="A11979" t="s">
        <v>11</v>
      </c>
      <c r="B11979" t="s">
        <v>38255</v>
      </c>
      <c r="C11979" t="s">
        <v>38265</v>
      </c>
      <c r="D11979" t="s">
        <v>38266</v>
      </c>
      <c r="E11979" t="s">
        <v>38267</v>
      </c>
      <c r="F11979" t="s">
        <v>16367</v>
      </c>
    </row>
    <row r="11980" spans="1:11" x14ac:dyDescent="0.3">
      <c r="A11980" t="s">
        <v>11</v>
      </c>
      <c r="B11980" t="s">
        <v>38268</v>
      </c>
      <c r="C11980" t="s">
        <v>38269</v>
      </c>
      <c r="D11980" t="s">
        <v>38270</v>
      </c>
      <c r="E11980" t="s">
        <v>38166</v>
      </c>
      <c r="F11980" t="s">
        <v>38271</v>
      </c>
      <c r="H11980">
        <v>-50</v>
      </c>
      <c r="I11980">
        <v>1</v>
      </c>
      <c r="J11980">
        <v>-230</v>
      </c>
      <c r="K11980">
        <v>2</v>
      </c>
    </row>
    <row r="11981" spans="1:11" x14ac:dyDescent="0.3">
      <c r="A11981" t="s">
        <v>11</v>
      </c>
      <c r="B11981" t="s">
        <v>38268</v>
      </c>
      <c r="C11981" t="s">
        <v>38272</v>
      </c>
      <c r="D11981" t="s">
        <v>38273</v>
      </c>
      <c r="E11981" t="s">
        <v>38274</v>
      </c>
      <c r="F11981" t="s">
        <v>25796</v>
      </c>
    </row>
    <row r="11982" spans="1:11" x14ac:dyDescent="0.3">
      <c r="A11982" t="s">
        <v>11</v>
      </c>
      <c r="B11982" t="s">
        <v>38275</v>
      </c>
      <c r="C11982" t="s">
        <v>26551</v>
      </c>
      <c r="D11982" t="s">
        <v>25975</v>
      </c>
      <c r="E11982" t="s">
        <v>25976</v>
      </c>
      <c r="F11982" t="s">
        <v>26552</v>
      </c>
    </row>
    <row r="11983" spans="1:11" x14ac:dyDescent="0.3">
      <c r="A11983" t="s">
        <v>11</v>
      </c>
      <c r="B11983" t="s">
        <v>38276</v>
      </c>
      <c r="C11983" t="s">
        <v>38277</v>
      </c>
      <c r="D11983" t="s">
        <v>38278</v>
      </c>
      <c r="E11983" t="s">
        <v>38279</v>
      </c>
      <c r="F11983" t="s">
        <v>38280</v>
      </c>
    </row>
    <row r="11984" spans="1:11" x14ac:dyDescent="0.3">
      <c r="A11984" t="s">
        <v>11</v>
      </c>
      <c r="B11984" t="s">
        <v>38276</v>
      </c>
      <c r="C11984" t="s">
        <v>38281</v>
      </c>
      <c r="D11984" t="s">
        <v>38282</v>
      </c>
      <c r="E11984" t="s">
        <v>38283</v>
      </c>
      <c r="F11984" t="s">
        <v>38284</v>
      </c>
    </row>
    <row r="11985" spans="1:11" x14ac:dyDescent="0.3">
      <c r="A11985" t="s">
        <v>11</v>
      </c>
      <c r="B11985" t="s">
        <v>38276</v>
      </c>
      <c r="C11985" t="s">
        <v>38285</v>
      </c>
      <c r="D11985" t="s">
        <v>38286</v>
      </c>
      <c r="E11985" t="s">
        <v>38287</v>
      </c>
      <c r="F11985" t="s">
        <v>38288</v>
      </c>
    </row>
    <row r="11986" spans="1:11" x14ac:dyDescent="0.3">
      <c r="A11986" t="s">
        <v>11</v>
      </c>
      <c r="B11986" t="s">
        <v>38276</v>
      </c>
      <c r="C11986" t="s">
        <v>38289</v>
      </c>
      <c r="D11986" t="s">
        <v>3114</v>
      </c>
      <c r="E11986" t="s">
        <v>38290</v>
      </c>
      <c r="F11986" t="s">
        <v>38291</v>
      </c>
      <c r="J11986">
        <v>-4</v>
      </c>
      <c r="K11986">
        <v>1</v>
      </c>
    </row>
    <row r="11987" spans="1:11" x14ac:dyDescent="0.3">
      <c r="A11987" t="s">
        <v>11</v>
      </c>
      <c r="B11987" t="s">
        <v>38276</v>
      </c>
      <c r="C11987" t="s">
        <v>38292</v>
      </c>
      <c r="D11987" t="s">
        <v>3114</v>
      </c>
      <c r="E11987" t="s">
        <v>38293</v>
      </c>
      <c r="F11987" t="s">
        <v>38294</v>
      </c>
      <c r="G11987">
        <v>1</v>
      </c>
    </row>
    <row r="11988" spans="1:11" x14ac:dyDescent="0.3">
      <c r="A11988" t="s">
        <v>11</v>
      </c>
      <c r="B11988" t="s">
        <v>38276</v>
      </c>
      <c r="C11988" t="s">
        <v>38295</v>
      </c>
      <c r="D11988" t="s">
        <v>38296</v>
      </c>
      <c r="E11988" t="s">
        <v>38297</v>
      </c>
      <c r="F11988" t="s">
        <v>38298</v>
      </c>
    </row>
    <row r="11989" spans="1:11" x14ac:dyDescent="0.3">
      <c r="A11989" t="s">
        <v>11</v>
      </c>
      <c r="B11989" t="s">
        <v>38276</v>
      </c>
      <c r="C11989" t="s">
        <v>38299</v>
      </c>
      <c r="D11989" t="s">
        <v>38300</v>
      </c>
      <c r="E11989" t="s">
        <v>414</v>
      </c>
      <c r="F11989" t="s">
        <v>6261</v>
      </c>
    </row>
    <row r="11990" spans="1:11" x14ac:dyDescent="0.3">
      <c r="A11990" t="s">
        <v>11</v>
      </c>
      <c r="B11990" t="s">
        <v>38276</v>
      </c>
      <c r="C11990" t="s">
        <v>38301</v>
      </c>
      <c r="D11990" t="s">
        <v>38302</v>
      </c>
      <c r="E11990" t="s">
        <v>414</v>
      </c>
      <c r="F11990" t="s">
        <v>3519</v>
      </c>
    </row>
    <row r="11991" spans="1:11" x14ac:dyDescent="0.3">
      <c r="A11991" t="s">
        <v>11</v>
      </c>
      <c r="B11991" t="s">
        <v>38276</v>
      </c>
      <c r="C11991" t="s">
        <v>38303</v>
      </c>
      <c r="D11991" t="s">
        <v>2994</v>
      </c>
      <c r="E11991" t="s">
        <v>38304</v>
      </c>
      <c r="F11991" t="s">
        <v>38305</v>
      </c>
    </row>
    <row r="11992" spans="1:11" x14ac:dyDescent="0.3">
      <c r="A11992" t="s">
        <v>11</v>
      </c>
      <c r="B11992" t="s">
        <v>38276</v>
      </c>
      <c r="C11992" t="s">
        <v>38306</v>
      </c>
      <c r="D11992" t="s">
        <v>38307</v>
      </c>
      <c r="E11992" t="s">
        <v>414</v>
      </c>
      <c r="F11992" t="s">
        <v>3519</v>
      </c>
    </row>
    <row r="11993" spans="1:11" x14ac:dyDescent="0.3">
      <c r="A11993" t="s">
        <v>11</v>
      </c>
      <c r="B11993" t="s">
        <v>38276</v>
      </c>
      <c r="C11993" t="s">
        <v>38308</v>
      </c>
      <c r="D11993" t="s">
        <v>38309</v>
      </c>
      <c r="E11993" t="s">
        <v>10586</v>
      </c>
      <c r="F11993" t="s">
        <v>3021</v>
      </c>
    </row>
    <row r="11994" spans="1:11" x14ac:dyDescent="0.3">
      <c r="A11994" t="s">
        <v>11</v>
      </c>
      <c r="B11994" t="s">
        <v>38276</v>
      </c>
      <c r="C11994" t="s">
        <v>38310</v>
      </c>
      <c r="D11994" t="s">
        <v>38311</v>
      </c>
      <c r="E11994" t="s">
        <v>10586</v>
      </c>
      <c r="F11994" t="s">
        <v>3519</v>
      </c>
    </row>
    <row r="11995" spans="1:11" x14ac:dyDescent="0.3">
      <c r="A11995" t="s">
        <v>11</v>
      </c>
      <c r="B11995" t="s">
        <v>38276</v>
      </c>
      <c r="C11995" t="s">
        <v>38312</v>
      </c>
      <c r="D11995" t="s">
        <v>38313</v>
      </c>
      <c r="E11995" t="s">
        <v>10586</v>
      </c>
      <c r="F11995" t="s">
        <v>3519</v>
      </c>
    </row>
    <row r="11996" spans="1:11" x14ac:dyDescent="0.3">
      <c r="A11996" t="s">
        <v>11</v>
      </c>
      <c r="B11996" t="s">
        <v>38276</v>
      </c>
      <c r="C11996" t="s">
        <v>38314</v>
      </c>
      <c r="D11996" t="s">
        <v>3573</v>
      </c>
      <c r="E11996" t="s">
        <v>10586</v>
      </c>
      <c r="F11996" t="s">
        <v>3519</v>
      </c>
    </row>
    <row r="11997" spans="1:11" x14ac:dyDescent="0.3">
      <c r="A11997" t="s">
        <v>11</v>
      </c>
      <c r="B11997" t="s">
        <v>38276</v>
      </c>
      <c r="C11997" t="s">
        <v>38315</v>
      </c>
      <c r="D11997" t="s">
        <v>38316</v>
      </c>
      <c r="E11997" t="s">
        <v>10586</v>
      </c>
      <c r="F11997" t="s">
        <v>38317</v>
      </c>
    </row>
    <row r="11998" spans="1:11" x14ac:dyDescent="0.3">
      <c r="A11998" t="s">
        <v>11</v>
      </c>
      <c r="B11998" t="s">
        <v>38276</v>
      </c>
      <c r="C11998" t="s">
        <v>38318</v>
      </c>
      <c r="D11998" t="s">
        <v>38319</v>
      </c>
      <c r="E11998" t="s">
        <v>38320</v>
      </c>
      <c r="F11998" t="s">
        <v>38321</v>
      </c>
    </row>
    <row r="11999" spans="1:11" x14ac:dyDescent="0.3">
      <c r="A11999" t="s">
        <v>11</v>
      </c>
      <c r="B11999" t="s">
        <v>38322</v>
      </c>
      <c r="C11999" t="s">
        <v>38323</v>
      </c>
      <c r="D11999" t="s">
        <v>3114</v>
      </c>
      <c r="E11999" t="s">
        <v>38324</v>
      </c>
      <c r="F11999" t="s">
        <v>38325</v>
      </c>
    </row>
    <row r="12000" spans="1:11" x14ac:dyDescent="0.3">
      <c r="A12000" t="s">
        <v>11</v>
      </c>
      <c r="B12000" t="s">
        <v>38322</v>
      </c>
      <c r="C12000" t="s">
        <v>38326</v>
      </c>
      <c r="D12000" t="s">
        <v>3114</v>
      </c>
      <c r="E12000" t="s">
        <v>20780</v>
      </c>
      <c r="F12000" t="s">
        <v>38327</v>
      </c>
      <c r="G12000">
        <v>5</v>
      </c>
      <c r="H12000">
        <v>-2</v>
      </c>
      <c r="I12000">
        <v>2</v>
      </c>
    </row>
    <row r="12001" spans="1:6" x14ac:dyDescent="0.3">
      <c r="A12001" t="s">
        <v>11</v>
      </c>
      <c r="B12001" t="s">
        <v>38322</v>
      </c>
      <c r="C12001" t="s">
        <v>38328</v>
      </c>
      <c r="D12001" t="s">
        <v>38329</v>
      </c>
      <c r="E12001" t="s">
        <v>38330</v>
      </c>
      <c r="F12001" t="s">
        <v>6261</v>
      </c>
    </row>
    <row r="12002" spans="1:6" x14ac:dyDescent="0.3">
      <c r="A12002" t="s">
        <v>11</v>
      </c>
      <c r="B12002" t="s">
        <v>38322</v>
      </c>
      <c r="C12002" t="s">
        <v>38331</v>
      </c>
      <c r="D12002" t="s">
        <v>37950</v>
      </c>
      <c r="E12002" t="s">
        <v>38332</v>
      </c>
      <c r="F12002" t="s">
        <v>3519</v>
      </c>
    </row>
    <row r="12003" spans="1:6" x14ac:dyDescent="0.3">
      <c r="A12003" t="s">
        <v>11</v>
      </c>
      <c r="B12003" t="s">
        <v>38322</v>
      </c>
      <c r="C12003" t="s">
        <v>38333</v>
      </c>
      <c r="D12003" t="s">
        <v>38334</v>
      </c>
      <c r="E12003" t="s">
        <v>414</v>
      </c>
      <c r="F12003" t="s">
        <v>14327</v>
      </c>
    </row>
    <row r="12004" spans="1:6" x14ac:dyDescent="0.3">
      <c r="A12004" t="s">
        <v>11</v>
      </c>
      <c r="B12004" t="s">
        <v>38322</v>
      </c>
      <c r="C12004" t="s">
        <v>38335</v>
      </c>
      <c r="D12004" t="s">
        <v>38313</v>
      </c>
      <c r="E12004" t="s">
        <v>38336</v>
      </c>
      <c r="F12004" t="s">
        <v>3519</v>
      </c>
    </row>
    <row r="12005" spans="1:6" x14ac:dyDescent="0.3">
      <c r="A12005" t="s">
        <v>11</v>
      </c>
      <c r="B12005" t="s">
        <v>38322</v>
      </c>
      <c r="C12005" t="s">
        <v>38337</v>
      </c>
      <c r="D12005" t="s">
        <v>4101</v>
      </c>
      <c r="E12005" t="s">
        <v>38338</v>
      </c>
      <c r="F12005" t="s">
        <v>3519</v>
      </c>
    </row>
    <row r="12006" spans="1:6" x14ac:dyDescent="0.3">
      <c r="A12006" t="s">
        <v>11</v>
      </c>
      <c r="B12006" t="s">
        <v>38322</v>
      </c>
      <c r="C12006" t="s">
        <v>38339</v>
      </c>
      <c r="D12006" t="s">
        <v>29490</v>
      </c>
      <c r="E12006" t="s">
        <v>38340</v>
      </c>
      <c r="F12006" t="s">
        <v>3519</v>
      </c>
    </row>
    <row r="12007" spans="1:6" x14ac:dyDescent="0.3">
      <c r="A12007" t="s">
        <v>11</v>
      </c>
      <c r="B12007" t="s">
        <v>38322</v>
      </c>
      <c r="C12007" t="s">
        <v>38341</v>
      </c>
      <c r="D12007" t="s">
        <v>38342</v>
      </c>
      <c r="E12007" t="s">
        <v>38343</v>
      </c>
      <c r="F12007" t="s">
        <v>3519</v>
      </c>
    </row>
    <row r="12008" spans="1:6" x14ac:dyDescent="0.3">
      <c r="A12008" t="s">
        <v>11</v>
      </c>
      <c r="B12008" t="s">
        <v>38322</v>
      </c>
      <c r="C12008" t="s">
        <v>38344</v>
      </c>
      <c r="D12008" t="s">
        <v>38345</v>
      </c>
      <c r="E12008" t="s">
        <v>10586</v>
      </c>
      <c r="F12008" t="s">
        <v>3519</v>
      </c>
    </row>
    <row r="12009" spans="1:6" x14ac:dyDescent="0.3">
      <c r="A12009" t="s">
        <v>11</v>
      </c>
      <c r="B12009" t="s">
        <v>38322</v>
      </c>
      <c r="C12009" t="s">
        <v>38346</v>
      </c>
      <c r="D12009" t="s">
        <v>38347</v>
      </c>
      <c r="E12009" t="s">
        <v>38348</v>
      </c>
      <c r="F12009" t="s">
        <v>38349</v>
      </c>
    </row>
    <row r="12010" spans="1:6" x14ac:dyDescent="0.3">
      <c r="A12010" t="s">
        <v>11</v>
      </c>
      <c r="B12010" t="s">
        <v>38322</v>
      </c>
      <c r="C12010" t="s">
        <v>38350</v>
      </c>
      <c r="D12010" t="s">
        <v>38347</v>
      </c>
      <c r="E12010" t="s">
        <v>38348</v>
      </c>
      <c r="F12010" t="s">
        <v>38349</v>
      </c>
    </row>
    <row r="12011" spans="1:6" x14ac:dyDescent="0.3">
      <c r="A12011" t="s">
        <v>11</v>
      </c>
      <c r="B12011" t="s">
        <v>38322</v>
      </c>
      <c r="C12011" t="s">
        <v>38351</v>
      </c>
      <c r="D12011" t="s">
        <v>38347</v>
      </c>
      <c r="E12011" t="s">
        <v>38348</v>
      </c>
      <c r="F12011" t="s">
        <v>38349</v>
      </c>
    </row>
    <row r="12012" spans="1:6" x14ac:dyDescent="0.3">
      <c r="A12012" t="s">
        <v>11</v>
      </c>
      <c r="B12012" t="s">
        <v>38322</v>
      </c>
      <c r="C12012" t="s">
        <v>38352</v>
      </c>
      <c r="D12012" t="s">
        <v>38347</v>
      </c>
      <c r="E12012" t="s">
        <v>38348</v>
      </c>
      <c r="F12012" t="s">
        <v>38349</v>
      </c>
    </row>
    <row r="12013" spans="1:6" x14ac:dyDescent="0.3">
      <c r="A12013" t="s">
        <v>11</v>
      </c>
      <c r="B12013" t="s">
        <v>38322</v>
      </c>
      <c r="C12013" t="s">
        <v>38353</v>
      </c>
      <c r="D12013" t="s">
        <v>38347</v>
      </c>
      <c r="E12013" t="s">
        <v>38348</v>
      </c>
      <c r="F12013" t="s">
        <v>38349</v>
      </c>
    </row>
    <row r="12014" spans="1:6" x14ac:dyDescent="0.3">
      <c r="A12014" t="s">
        <v>11</v>
      </c>
      <c r="B12014" t="s">
        <v>38322</v>
      </c>
      <c r="C12014" t="s">
        <v>38354</v>
      </c>
      <c r="D12014" t="s">
        <v>38347</v>
      </c>
      <c r="E12014" t="s">
        <v>38348</v>
      </c>
      <c r="F12014" t="s">
        <v>38349</v>
      </c>
    </row>
    <row r="12015" spans="1:6" x14ac:dyDescent="0.3">
      <c r="A12015" t="s">
        <v>11</v>
      </c>
      <c r="B12015" t="s">
        <v>38322</v>
      </c>
      <c r="C12015" t="s">
        <v>38355</v>
      </c>
      <c r="D12015" t="s">
        <v>38356</v>
      </c>
      <c r="E12015" t="s">
        <v>10586</v>
      </c>
      <c r="F12015" t="s">
        <v>6261</v>
      </c>
    </row>
    <row r="12016" spans="1:6" x14ac:dyDescent="0.3">
      <c r="A12016" t="s">
        <v>11</v>
      </c>
      <c r="B12016" t="s">
        <v>38357</v>
      </c>
      <c r="C12016" t="s">
        <v>38358</v>
      </c>
      <c r="D12016" t="s">
        <v>3114</v>
      </c>
      <c r="E12016" t="s">
        <v>38359</v>
      </c>
      <c r="F12016" t="s">
        <v>38360</v>
      </c>
    </row>
    <row r="12017" spans="1:7" x14ac:dyDescent="0.3">
      <c r="A12017" t="s">
        <v>11</v>
      </c>
      <c r="B12017" t="s">
        <v>38357</v>
      </c>
      <c r="C12017" t="s">
        <v>38361</v>
      </c>
      <c r="D12017" t="s">
        <v>3114</v>
      </c>
      <c r="E12017" t="s">
        <v>38362</v>
      </c>
      <c r="F12017" t="s">
        <v>38363</v>
      </c>
      <c r="G12017">
        <v>2</v>
      </c>
    </row>
    <row r="12018" spans="1:7" x14ac:dyDescent="0.3">
      <c r="A12018" t="s">
        <v>11</v>
      </c>
      <c r="B12018" t="s">
        <v>38357</v>
      </c>
      <c r="C12018" t="s">
        <v>38364</v>
      </c>
      <c r="D12018" t="s">
        <v>10468</v>
      </c>
      <c r="E12018" t="s">
        <v>38365</v>
      </c>
      <c r="F12018" t="s">
        <v>38366</v>
      </c>
    </row>
    <row r="12019" spans="1:7" x14ac:dyDescent="0.3">
      <c r="A12019" t="s">
        <v>11</v>
      </c>
      <c r="B12019" t="s">
        <v>38357</v>
      </c>
      <c r="C12019" t="s">
        <v>38367</v>
      </c>
      <c r="D12019" t="s">
        <v>38368</v>
      </c>
      <c r="E12019" t="s">
        <v>38369</v>
      </c>
      <c r="F12019" t="s">
        <v>18580</v>
      </c>
    </row>
    <row r="12020" spans="1:7" x14ac:dyDescent="0.3">
      <c r="A12020" t="s">
        <v>11</v>
      </c>
      <c r="B12020" t="s">
        <v>38357</v>
      </c>
      <c r="C12020" t="s">
        <v>38370</v>
      </c>
      <c r="D12020" t="s">
        <v>10468</v>
      </c>
      <c r="E12020" t="s">
        <v>38371</v>
      </c>
      <c r="F12020" t="s">
        <v>38372</v>
      </c>
    </row>
    <row r="12021" spans="1:7" x14ac:dyDescent="0.3">
      <c r="A12021" t="s">
        <v>11</v>
      </c>
      <c r="B12021" t="s">
        <v>38357</v>
      </c>
      <c r="C12021" t="s">
        <v>38373</v>
      </c>
      <c r="D12021" t="s">
        <v>38300</v>
      </c>
      <c r="E12021" t="s">
        <v>414</v>
      </c>
      <c r="F12021" t="s">
        <v>6261</v>
      </c>
    </row>
    <row r="12022" spans="1:7" x14ac:dyDescent="0.3">
      <c r="A12022" t="s">
        <v>11</v>
      </c>
      <c r="B12022" t="s">
        <v>38357</v>
      </c>
      <c r="C12022" t="s">
        <v>38374</v>
      </c>
      <c r="D12022" t="s">
        <v>38375</v>
      </c>
      <c r="E12022" t="s">
        <v>38376</v>
      </c>
      <c r="F12022" t="s">
        <v>6261</v>
      </c>
    </row>
    <row r="12023" spans="1:7" x14ac:dyDescent="0.3">
      <c r="A12023" t="s">
        <v>11</v>
      </c>
      <c r="B12023" t="s">
        <v>38357</v>
      </c>
      <c r="C12023" t="s">
        <v>38377</v>
      </c>
      <c r="D12023" t="s">
        <v>3573</v>
      </c>
      <c r="E12023" t="s">
        <v>10586</v>
      </c>
      <c r="F12023" t="s">
        <v>14327</v>
      </c>
    </row>
    <row r="12024" spans="1:7" x14ac:dyDescent="0.3">
      <c r="A12024" t="s">
        <v>11</v>
      </c>
      <c r="B12024" t="s">
        <v>38357</v>
      </c>
      <c r="C12024" t="s">
        <v>38378</v>
      </c>
      <c r="D12024" t="s">
        <v>38313</v>
      </c>
      <c r="E12024" t="s">
        <v>10586</v>
      </c>
      <c r="F12024" t="s">
        <v>3519</v>
      </c>
    </row>
    <row r="12025" spans="1:7" x14ac:dyDescent="0.3">
      <c r="A12025" t="s">
        <v>11</v>
      </c>
      <c r="B12025" t="s">
        <v>38357</v>
      </c>
      <c r="C12025" t="s">
        <v>38379</v>
      </c>
      <c r="D12025" t="s">
        <v>38380</v>
      </c>
      <c r="E12025" t="s">
        <v>10586</v>
      </c>
      <c r="F12025" t="s">
        <v>6261</v>
      </c>
    </row>
    <row r="12026" spans="1:7" x14ac:dyDescent="0.3">
      <c r="A12026" t="s">
        <v>11</v>
      </c>
      <c r="B12026" t="s">
        <v>38357</v>
      </c>
      <c r="C12026" t="s">
        <v>38381</v>
      </c>
      <c r="D12026" t="s">
        <v>608</v>
      </c>
      <c r="E12026" t="s">
        <v>38382</v>
      </c>
      <c r="F12026" t="s">
        <v>415</v>
      </c>
    </row>
    <row r="12027" spans="1:7" x14ac:dyDescent="0.3">
      <c r="A12027" t="s">
        <v>11</v>
      </c>
      <c r="B12027" t="s">
        <v>38383</v>
      </c>
      <c r="C12027" t="s">
        <v>38384</v>
      </c>
      <c r="D12027" t="s">
        <v>38385</v>
      </c>
      <c r="E12027" t="s">
        <v>38386</v>
      </c>
      <c r="F12027" t="s">
        <v>38387</v>
      </c>
    </row>
    <row r="12028" spans="1:7" x14ac:dyDescent="0.3">
      <c r="A12028" t="s">
        <v>11</v>
      </c>
      <c r="B12028" t="s">
        <v>38383</v>
      </c>
      <c r="C12028" t="s">
        <v>38388</v>
      </c>
      <c r="D12028" t="s">
        <v>38389</v>
      </c>
      <c r="E12028" t="s">
        <v>38390</v>
      </c>
      <c r="F12028" t="s">
        <v>38391</v>
      </c>
    </row>
    <row r="12029" spans="1:7" x14ac:dyDescent="0.3">
      <c r="A12029" t="s">
        <v>11</v>
      </c>
      <c r="B12029" t="s">
        <v>38383</v>
      </c>
      <c r="C12029" t="s">
        <v>38392</v>
      </c>
      <c r="D12029" t="s">
        <v>38393</v>
      </c>
      <c r="E12029" t="s">
        <v>38394</v>
      </c>
      <c r="F12029" t="s">
        <v>38395</v>
      </c>
    </row>
    <row r="12030" spans="1:7" x14ac:dyDescent="0.3">
      <c r="A12030" t="s">
        <v>11</v>
      </c>
      <c r="B12030" t="s">
        <v>38383</v>
      </c>
      <c r="C12030" t="s">
        <v>38396</v>
      </c>
      <c r="D12030" t="s">
        <v>38397</v>
      </c>
      <c r="E12030" t="s">
        <v>38398</v>
      </c>
      <c r="F12030" t="s">
        <v>38399</v>
      </c>
    </row>
    <row r="12031" spans="1:7" x14ac:dyDescent="0.3">
      <c r="A12031" t="s">
        <v>11</v>
      </c>
      <c r="B12031" t="s">
        <v>38383</v>
      </c>
      <c r="C12031" t="s">
        <v>38400</v>
      </c>
      <c r="D12031" t="s">
        <v>38401</v>
      </c>
      <c r="E12031" t="s">
        <v>38402</v>
      </c>
      <c r="F12031" t="s">
        <v>38403</v>
      </c>
    </row>
    <row r="12032" spans="1:7" x14ac:dyDescent="0.3">
      <c r="A12032" t="s">
        <v>11</v>
      </c>
      <c r="B12032" t="s">
        <v>38383</v>
      </c>
      <c r="C12032" t="s">
        <v>38404</v>
      </c>
      <c r="D12032" t="s">
        <v>38405</v>
      </c>
      <c r="E12032" t="s">
        <v>10586</v>
      </c>
      <c r="F12032" t="s">
        <v>3062</v>
      </c>
    </row>
    <row r="12033" spans="1:11" x14ac:dyDescent="0.3">
      <c r="A12033" t="s">
        <v>11</v>
      </c>
      <c r="B12033" t="s">
        <v>38383</v>
      </c>
      <c r="C12033" t="s">
        <v>38406</v>
      </c>
      <c r="D12033" t="s">
        <v>3573</v>
      </c>
      <c r="E12033" t="s">
        <v>10586</v>
      </c>
      <c r="F12033" t="s">
        <v>3519</v>
      </c>
    </row>
    <row r="12034" spans="1:11" x14ac:dyDescent="0.3">
      <c r="A12034" t="s">
        <v>11</v>
      </c>
      <c r="B12034" t="s">
        <v>38383</v>
      </c>
      <c r="C12034" t="s">
        <v>38407</v>
      </c>
      <c r="D12034" t="s">
        <v>38074</v>
      </c>
      <c r="E12034" t="s">
        <v>38408</v>
      </c>
      <c r="F12034" t="s">
        <v>6261</v>
      </c>
    </row>
    <row r="12035" spans="1:11" x14ac:dyDescent="0.3">
      <c r="A12035" t="s">
        <v>11</v>
      </c>
      <c r="B12035" t="s">
        <v>38383</v>
      </c>
      <c r="C12035" t="s">
        <v>38409</v>
      </c>
      <c r="D12035" t="s">
        <v>38074</v>
      </c>
      <c r="E12035" t="s">
        <v>38408</v>
      </c>
      <c r="F12035" t="s">
        <v>6261</v>
      </c>
    </row>
    <row r="12036" spans="1:11" x14ac:dyDescent="0.3">
      <c r="A12036" t="s">
        <v>11</v>
      </c>
      <c r="B12036" t="s">
        <v>38383</v>
      </c>
      <c r="C12036" t="s">
        <v>38410</v>
      </c>
      <c r="D12036" t="s">
        <v>20680</v>
      </c>
      <c r="E12036" t="s">
        <v>38411</v>
      </c>
      <c r="F12036" t="s">
        <v>38412</v>
      </c>
    </row>
    <row r="12037" spans="1:11" x14ac:dyDescent="0.3">
      <c r="A12037" t="s">
        <v>11</v>
      </c>
      <c r="B12037" t="s">
        <v>38383</v>
      </c>
      <c r="C12037" t="s">
        <v>38413</v>
      </c>
      <c r="D12037" t="s">
        <v>38414</v>
      </c>
      <c r="E12037" t="s">
        <v>38415</v>
      </c>
      <c r="F12037" t="s">
        <v>38349</v>
      </c>
    </row>
    <row r="12038" spans="1:11" x14ac:dyDescent="0.3">
      <c r="A12038" t="s">
        <v>11</v>
      </c>
      <c r="B12038" t="s">
        <v>38383</v>
      </c>
      <c r="C12038" t="s">
        <v>38416</v>
      </c>
      <c r="D12038" t="s">
        <v>38417</v>
      </c>
      <c r="E12038" t="s">
        <v>38418</v>
      </c>
      <c r="F12038" t="s">
        <v>38419</v>
      </c>
    </row>
    <row r="12039" spans="1:11" x14ac:dyDescent="0.3">
      <c r="A12039" t="s">
        <v>11</v>
      </c>
      <c r="B12039" t="s">
        <v>38383</v>
      </c>
      <c r="C12039" t="s">
        <v>38420</v>
      </c>
      <c r="D12039" t="s">
        <v>38421</v>
      </c>
      <c r="E12039" t="s">
        <v>38422</v>
      </c>
      <c r="F12039" t="s">
        <v>38349</v>
      </c>
    </row>
    <row r="12040" spans="1:11" x14ac:dyDescent="0.3">
      <c r="A12040" t="s">
        <v>11</v>
      </c>
      <c r="B12040" t="s">
        <v>38383</v>
      </c>
      <c r="C12040" t="s">
        <v>38423</v>
      </c>
      <c r="D12040" t="s">
        <v>38424</v>
      </c>
      <c r="E12040" t="s">
        <v>414</v>
      </c>
      <c r="F12040" t="s">
        <v>38425</v>
      </c>
    </row>
    <row r="12041" spans="1:11" x14ac:dyDescent="0.3">
      <c r="A12041" t="s">
        <v>11</v>
      </c>
      <c r="B12041" t="s">
        <v>38383</v>
      </c>
      <c r="C12041" t="s">
        <v>38426</v>
      </c>
      <c r="D12041" t="s">
        <v>4022</v>
      </c>
      <c r="E12041" t="s">
        <v>38427</v>
      </c>
      <c r="F12041" t="s">
        <v>38428</v>
      </c>
    </row>
    <row r="12042" spans="1:11" x14ac:dyDescent="0.3">
      <c r="A12042" t="s">
        <v>11</v>
      </c>
      <c r="B12042" t="s">
        <v>38429</v>
      </c>
      <c r="C12042" t="s">
        <v>38430</v>
      </c>
      <c r="D12042" t="s">
        <v>38431</v>
      </c>
      <c r="E12042" t="s">
        <v>38432</v>
      </c>
      <c r="F12042" t="s">
        <v>38433</v>
      </c>
      <c r="J12042">
        <v>0</v>
      </c>
      <c r="K12042">
        <v>2</v>
      </c>
    </row>
    <row r="12043" spans="1:11" x14ac:dyDescent="0.3">
      <c r="A12043" t="s">
        <v>11</v>
      </c>
      <c r="B12043" t="s">
        <v>38434</v>
      </c>
      <c r="C12043" t="s">
        <v>38435</v>
      </c>
      <c r="D12043" t="s">
        <v>38436</v>
      </c>
      <c r="E12043" t="s">
        <v>38437</v>
      </c>
      <c r="H12043">
        <v>-1</v>
      </c>
      <c r="I12043">
        <v>1</v>
      </c>
      <c r="J12043">
        <v>-20</v>
      </c>
      <c r="K12043">
        <v>15</v>
      </c>
    </row>
    <row r="12044" spans="1:11" x14ac:dyDescent="0.3">
      <c r="A12044" t="s">
        <v>11</v>
      </c>
      <c r="B12044" t="s">
        <v>38434</v>
      </c>
      <c r="C12044" t="s">
        <v>38438</v>
      </c>
      <c r="D12044" t="s">
        <v>29405</v>
      </c>
      <c r="E12044" t="s">
        <v>36851</v>
      </c>
      <c r="F12044" t="s">
        <v>38439</v>
      </c>
    </row>
    <row r="12045" spans="1:11" x14ac:dyDescent="0.3">
      <c r="A12045" t="s">
        <v>11</v>
      </c>
      <c r="B12045" t="s">
        <v>38434</v>
      </c>
      <c r="C12045" t="s">
        <v>38440</v>
      </c>
      <c r="D12045" t="s">
        <v>20602</v>
      </c>
      <c r="E12045" t="s">
        <v>38441</v>
      </c>
    </row>
    <row r="12046" spans="1:11" x14ac:dyDescent="0.3">
      <c r="A12046" t="s">
        <v>11</v>
      </c>
      <c r="B12046" t="s">
        <v>38434</v>
      </c>
      <c r="C12046" t="s">
        <v>38442</v>
      </c>
      <c r="D12046" t="s">
        <v>38443</v>
      </c>
      <c r="E12046" t="s">
        <v>38444</v>
      </c>
    </row>
    <row r="12047" spans="1:11" x14ac:dyDescent="0.3">
      <c r="A12047" t="s">
        <v>11</v>
      </c>
      <c r="B12047" t="s">
        <v>38434</v>
      </c>
      <c r="C12047" t="s">
        <v>38445</v>
      </c>
      <c r="D12047" t="s">
        <v>38446</v>
      </c>
      <c r="E12047" t="s">
        <v>38447</v>
      </c>
      <c r="H12047">
        <v>-5</v>
      </c>
      <c r="I12047">
        <v>1</v>
      </c>
    </row>
    <row r="12048" spans="1:11" x14ac:dyDescent="0.3">
      <c r="A12048" t="s">
        <v>11</v>
      </c>
      <c r="B12048" t="s">
        <v>38434</v>
      </c>
      <c r="C12048" t="s">
        <v>38448</v>
      </c>
      <c r="D12048" t="s">
        <v>38449</v>
      </c>
      <c r="E12048" t="s">
        <v>38450</v>
      </c>
    </row>
    <row r="12049" spans="1:7" x14ac:dyDescent="0.3">
      <c r="A12049" t="s">
        <v>11</v>
      </c>
      <c r="B12049" t="s">
        <v>38434</v>
      </c>
      <c r="C12049" t="s">
        <v>38451</v>
      </c>
      <c r="D12049" t="s">
        <v>38452</v>
      </c>
      <c r="E12049" t="s">
        <v>38450</v>
      </c>
    </row>
    <row r="12050" spans="1:7" x14ac:dyDescent="0.3">
      <c r="A12050" t="s">
        <v>11</v>
      </c>
      <c r="B12050" t="s">
        <v>38434</v>
      </c>
      <c r="C12050" t="s">
        <v>38453</v>
      </c>
      <c r="D12050" t="s">
        <v>38454</v>
      </c>
      <c r="E12050" t="s">
        <v>13165</v>
      </c>
      <c r="F12050" t="s">
        <v>38455</v>
      </c>
    </row>
    <row r="12051" spans="1:7" x14ac:dyDescent="0.3">
      <c r="A12051" t="s">
        <v>11</v>
      </c>
      <c r="B12051" t="s">
        <v>38434</v>
      </c>
      <c r="C12051" t="s">
        <v>38456</v>
      </c>
      <c r="D12051" t="s">
        <v>38457</v>
      </c>
      <c r="E12051" t="s">
        <v>2434</v>
      </c>
      <c r="F12051" t="s">
        <v>38458</v>
      </c>
    </row>
    <row r="12052" spans="1:7" x14ac:dyDescent="0.3">
      <c r="A12052" t="s">
        <v>11</v>
      </c>
      <c r="B12052" t="s">
        <v>38434</v>
      </c>
      <c r="C12052" t="s">
        <v>38459</v>
      </c>
      <c r="D12052" t="s">
        <v>38460</v>
      </c>
      <c r="E12052" t="s">
        <v>38461</v>
      </c>
      <c r="F12052" t="s">
        <v>38462</v>
      </c>
    </row>
    <row r="12053" spans="1:7" x14ac:dyDescent="0.3">
      <c r="A12053" t="s">
        <v>11</v>
      </c>
      <c r="B12053" t="s">
        <v>38434</v>
      </c>
      <c r="C12053" t="s">
        <v>38463</v>
      </c>
      <c r="D12053" t="s">
        <v>38464</v>
      </c>
      <c r="E12053" t="s">
        <v>38465</v>
      </c>
      <c r="F12053" t="s">
        <v>38466</v>
      </c>
    </row>
    <row r="12054" spans="1:7" x14ac:dyDescent="0.3">
      <c r="A12054" t="s">
        <v>11</v>
      </c>
      <c r="B12054" t="s">
        <v>38467</v>
      </c>
      <c r="C12054" t="s">
        <v>38468</v>
      </c>
      <c r="D12054" t="s">
        <v>36177</v>
      </c>
      <c r="E12054" t="s">
        <v>36178</v>
      </c>
    </row>
    <row r="12055" spans="1:7" x14ac:dyDescent="0.3">
      <c r="A12055" t="s">
        <v>11</v>
      </c>
      <c r="B12055" t="s">
        <v>38467</v>
      </c>
      <c r="C12055" t="s">
        <v>38469</v>
      </c>
      <c r="D12055" t="s">
        <v>38470</v>
      </c>
      <c r="E12055" t="s">
        <v>38471</v>
      </c>
      <c r="F12055" t="s">
        <v>38472</v>
      </c>
    </row>
    <row r="12056" spans="1:7" x14ac:dyDescent="0.3">
      <c r="A12056" t="s">
        <v>11</v>
      </c>
      <c r="B12056" t="s">
        <v>38467</v>
      </c>
      <c r="C12056" t="s">
        <v>38477</v>
      </c>
      <c r="D12056" t="s">
        <v>4488</v>
      </c>
      <c r="E12056" t="s">
        <v>4489</v>
      </c>
    </row>
    <row r="12057" spans="1:7" x14ac:dyDescent="0.3">
      <c r="A12057" t="s">
        <v>11</v>
      </c>
      <c r="B12057" t="s">
        <v>38467</v>
      </c>
      <c r="C12057" t="s">
        <v>38478</v>
      </c>
      <c r="D12057" t="s">
        <v>38479</v>
      </c>
      <c r="E12057" t="s">
        <v>38480</v>
      </c>
    </row>
    <row r="12058" spans="1:7" x14ac:dyDescent="0.3">
      <c r="A12058" t="s">
        <v>11</v>
      </c>
      <c r="B12058" t="s">
        <v>38467</v>
      </c>
      <c r="C12058" t="s">
        <v>38481</v>
      </c>
      <c r="D12058" t="s">
        <v>38482</v>
      </c>
      <c r="E12058" t="s">
        <v>38483</v>
      </c>
    </row>
    <row r="12059" spans="1:7" x14ac:dyDescent="0.3">
      <c r="A12059" t="s">
        <v>11</v>
      </c>
      <c r="B12059" t="s">
        <v>38467</v>
      </c>
      <c r="C12059" t="s">
        <v>38484</v>
      </c>
      <c r="D12059" t="s">
        <v>36813</v>
      </c>
      <c r="E12059" t="s">
        <v>38485</v>
      </c>
    </row>
    <row r="12060" spans="1:7" x14ac:dyDescent="0.3">
      <c r="A12060" t="s">
        <v>11</v>
      </c>
      <c r="B12060" t="s">
        <v>38467</v>
      </c>
      <c r="C12060" t="s">
        <v>38486</v>
      </c>
      <c r="D12060" t="s">
        <v>38487</v>
      </c>
      <c r="E12060" t="s">
        <v>38488</v>
      </c>
    </row>
    <row r="12061" spans="1:7" x14ac:dyDescent="0.3">
      <c r="A12061" t="s">
        <v>11</v>
      </c>
      <c r="B12061" t="s">
        <v>38467</v>
      </c>
      <c r="C12061" t="s">
        <v>38489</v>
      </c>
      <c r="D12061" t="s">
        <v>38490</v>
      </c>
      <c r="E12061" t="s">
        <v>38450</v>
      </c>
      <c r="F12061" t="s">
        <v>38491</v>
      </c>
    </row>
    <row r="12062" spans="1:7" x14ac:dyDescent="0.3">
      <c r="A12062" t="s">
        <v>11</v>
      </c>
      <c r="B12062" t="s">
        <v>38467</v>
      </c>
      <c r="C12062" t="s">
        <v>38492</v>
      </c>
      <c r="D12062" t="s">
        <v>38493</v>
      </c>
      <c r="E12062" t="s">
        <v>38450</v>
      </c>
      <c r="F12062" t="s">
        <v>38494</v>
      </c>
    </row>
    <row r="12063" spans="1:7" x14ac:dyDescent="0.3">
      <c r="A12063" t="s">
        <v>11</v>
      </c>
      <c r="B12063" t="s">
        <v>38467</v>
      </c>
      <c r="C12063" t="s">
        <v>38495</v>
      </c>
      <c r="D12063" t="s">
        <v>38496</v>
      </c>
      <c r="E12063" t="s">
        <v>38497</v>
      </c>
      <c r="F12063" t="s">
        <v>38498</v>
      </c>
    </row>
    <row r="12064" spans="1:7" x14ac:dyDescent="0.3">
      <c r="A12064" t="s">
        <v>11</v>
      </c>
      <c r="B12064" t="s">
        <v>38467</v>
      </c>
      <c r="C12064" t="s">
        <v>38502</v>
      </c>
      <c r="D12064" t="s">
        <v>38503</v>
      </c>
      <c r="E12064" t="s">
        <v>38504</v>
      </c>
      <c r="F12064" t="s">
        <v>38505</v>
      </c>
      <c r="G12064">
        <v>1</v>
      </c>
    </row>
    <row r="12065" spans="1:6" x14ac:dyDescent="0.3">
      <c r="A12065" t="s">
        <v>11</v>
      </c>
      <c r="B12065" t="s">
        <v>38467</v>
      </c>
      <c r="C12065" t="s">
        <v>38506</v>
      </c>
      <c r="D12065" t="s">
        <v>38507</v>
      </c>
      <c r="E12065" t="s">
        <v>38508</v>
      </c>
      <c r="F12065" t="s">
        <v>38509</v>
      </c>
    </row>
    <row r="12066" spans="1:6" x14ac:dyDescent="0.3">
      <c r="A12066" t="s">
        <v>11</v>
      </c>
      <c r="B12066" t="s">
        <v>38467</v>
      </c>
      <c r="C12066" t="s">
        <v>38510</v>
      </c>
      <c r="D12066" t="s">
        <v>38507</v>
      </c>
      <c r="E12066" t="s">
        <v>38511</v>
      </c>
      <c r="F12066" t="s">
        <v>38512</v>
      </c>
    </row>
    <row r="12067" spans="1:6" x14ac:dyDescent="0.3">
      <c r="A12067" t="s">
        <v>11</v>
      </c>
      <c r="B12067" t="s">
        <v>38467</v>
      </c>
      <c r="C12067" t="s">
        <v>38513</v>
      </c>
      <c r="D12067" t="s">
        <v>38514</v>
      </c>
      <c r="E12067" t="s">
        <v>38515</v>
      </c>
      <c r="F12067" t="s">
        <v>38516</v>
      </c>
    </row>
    <row r="12068" spans="1:6" x14ac:dyDescent="0.3">
      <c r="A12068" t="s">
        <v>11</v>
      </c>
      <c r="B12068" t="s">
        <v>38467</v>
      </c>
      <c r="C12068" t="s">
        <v>38517</v>
      </c>
      <c r="D12068" t="s">
        <v>38518</v>
      </c>
      <c r="E12068" t="s">
        <v>38519</v>
      </c>
      <c r="F12068" t="s">
        <v>38520</v>
      </c>
    </row>
    <row r="12069" spans="1:6" x14ac:dyDescent="0.3">
      <c r="A12069" t="s">
        <v>11</v>
      </c>
      <c r="B12069" t="s">
        <v>38467</v>
      </c>
      <c r="C12069" t="s">
        <v>38521</v>
      </c>
      <c r="D12069" t="s">
        <v>38522</v>
      </c>
      <c r="E12069" t="s">
        <v>38523</v>
      </c>
      <c r="F12069" t="s">
        <v>38524</v>
      </c>
    </row>
    <row r="12070" spans="1:6" x14ac:dyDescent="0.3">
      <c r="A12070" t="s">
        <v>11</v>
      </c>
      <c r="B12070" t="s">
        <v>38525</v>
      </c>
      <c r="C12070" t="s">
        <v>38526</v>
      </c>
      <c r="D12070" t="s">
        <v>38527</v>
      </c>
      <c r="E12070" t="s">
        <v>38528</v>
      </c>
      <c r="F12070" t="s">
        <v>38529</v>
      </c>
    </row>
    <row r="12071" spans="1:6" x14ac:dyDescent="0.3">
      <c r="A12071" t="s">
        <v>11</v>
      </c>
      <c r="B12071" t="s">
        <v>38525</v>
      </c>
      <c r="C12071" t="s">
        <v>38530</v>
      </c>
      <c r="D12071" t="s">
        <v>38531</v>
      </c>
      <c r="E12071" t="s">
        <v>38532</v>
      </c>
      <c r="F12071" t="s">
        <v>38533</v>
      </c>
    </row>
    <row r="12072" spans="1:6" x14ac:dyDescent="0.3">
      <c r="A12072" t="s">
        <v>11</v>
      </c>
      <c r="B12072" t="s">
        <v>38525</v>
      </c>
      <c r="C12072" t="s">
        <v>38534</v>
      </c>
      <c r="D12072" t="s">
        <v>17020</v>
      </c>
      <c r="E12072" t="s">
        <v>38535</v>
      </c>
      <c r="F12072" t="s">
        <v>28813</v>
      </c>
    </row>
    <row r="12073" spans="1:6" x14ac:dyDescent="0.3">
      <c r="A12073" t="s">
        <v>11</v>
      </c>
      <c r="B12073" t="s">
        <v>38525</v>
      </c>
      <c r="C12073" t="s">
        <v>38536</v>
      </c>
      <c r="D12073" t="s">
        <v>38537</v>
      </c>
      <c r="E12073" t="s">
        <v>38538</v>
      </c>
    </row>
    <row r="12074" spans="1:6" x14ac:dyDescent="0.3">
      <c r="A12074" t="s">
        <v>11</v>
      </c>
      <c r="B12074" t="s">
        <v>38525</v>
      </c>
      <c r="C12074" t="s">
        <v>38539</v>
      </c>
      <c r="D12074" t="s">
        <v>38540</v>
      </c>
      <c r="E12074" t="s">
        <v>30627</v>
      </c>
    </row>
    <row r="12075" spans="1:6" x14ac:dyDescent="0.3">
      <c r="A12075" t="s">
        <v>11</v>
      </c>
      <c r="B12075" t="s">
        <v>38525</v>
      </c>
      <c r="C12075" t="s">
        <v>38541</v>
      </c>
      <c r="D12075" t="s">
        <v>38542</v>
      </c>
      <c r="E12075" t="s">
        <v>38450</v>
      </c>
    </row>
    <row r="12076" spans="1:6" x14ac:dyDescent="0.3">
      <c r="A12076" t="s">
        <v>11</v>
      </c>
      <c r="B12076" t="s">
        <v>38525</v>
      </c>
      <c r="C12076" t="s">
        <v>38543</v>
      </c>
      <c r="D12076" t="s">
        <v>38544</v>
      </c>
      <c r="E12076" t="s">
        <v>38545</v>
      </c>
      <c r="F12076" t="s">
        <v>38546</v>
      </c>
    </row>
    <row r="12077" spans="1:6" x14ac:dyDescent="0.3">
      <c r="A12077" t="s">
        <v>11</v>
      </c>
      <c r="B12077" t="s">
        <v>38525</v>
      </c>
      <c r="C12077" t="s">
        <v>38547</v>
      </c>
      <c r="D12077" t="s">
        <v>13210</v>
      </c>
      <c r="E12077" t="s">
        <v>37664</v>
      </c>
      <c r="F12077" t="s">
        <v>38548</v>
      </c>
    </row>
    <row r="12078" spans="1:6" x14ac:dyDescent="0.3">
      <c r="A12078" t="s">
        <v>11</v>
      </c>
      <c r="B12078" t="s">
        <v>38525</v>
      </c>
      <c r="C12078" t="s">
        <v>38549</v>
      </c>
      <c r="D12078" t="s">
        <v>38550</v>
      </c>
      <c r="E12078" t="s">
        <v>38465</v>
      </c>
      <c r="F12078" t="s">
        <v>38551</v>
      </c>
    </row>
    <row r="12079" spans="1:6" x14ac:dyDescent="0.3">
      <c r="A12079" t="s">
        <v>11</v>
      </c>
      <c r="B12079" t="s">
        <v>38525</v>
      </c>
      <c r="C12079" t="s">
        <v>38552</v>
      </c>
      <c r="D12079" t="s">
        <v>38449</v>
      </c>
      <c r="E12079" t="s">
        <v>38465</v>
      </c>
      <c r="F12079" t="s">
        <v>38553</v>
      </c>
    </row>
    <row r="12080" spans="1:6" x14ac:dyDescent="0.3">
      <c r="A12080" t="s">
        <v>11</v>
      </c>
      <c r="B12080" t="s">
        <v>38525</v>
      </c>
      <c r="C12080" t="s">
        <v>38554</v>
      </c>
      <c r="D12080" t="s">
        <v>38555</v>
      </c>
      <c r="E12080" t="s">
        <v>38556</v>
      </c>
      <c r="F12080" t="s">
        <v>38557</v>
      </c>
    </row>
    <row r="12081" spans="1:11" x14ac:dyDescent="0.3">
      <c r="A12081" t="s">
        <v>11</v>
      </c>
      <c r="B12081" t="s">
        <v>38525</v>
      </c>
      <c r="C12081" t="s">
        <v>38558</v>
      </c>
      <c r="D12081" t="s">
        <v>38559</v>
      </c>
      <c r="E12081" t="s">
        <v>38560</v>
      </c>
      <c r="F12081" t="s">
        <v>38561</v>
      </c>
    </row>
    <row r="12082" spans="1:11" x14ac:dyDescent="0.3">
      <c r="A12082" t="s">
        <v>11</v>
      </c>
      <c r="B12082" t="s">
        <v>38525</v>
      </c>
      <c r="C12082" t="s">
        <v>38562</v>
      </c>
      <c r="D12082" t="s">
        <v>38563</v>
      </c>
      <c r="E12082" t="s">
        <v>38564</v>
      </c>
      <c r="F12082" t="s">
        <v>38565</v>
      </c>
      <c r="G12082">
        <v>1</v>
      </c>
    </row>
    <row r="12083" spans="1:11" x14ac:dyDescent="0.3">
      <c r="A12083" t="s">
        <v>11</v>
      </c>
      <c r="B12083" t="s">
        <v>38525</v>
      </c>
      <c r="C12083" t="s">
        <v>38566</v>
      </c>
      <c r="D12083" t="s">
        <v>38567</v>
      </c>
      <c r="E12083" t="s">
        <v>10880</v>
      </c>
      <c r="F12083" t="s">
        <v>36211</v>
      </c>
      <c r="J12083">
        <v>-24</v>
      </c>
      <c r="K12083">
        <v>2</v>
      </c>
    </row>
    <row r="12084" spans="1:11" x14ac:dyDescent="0.3">
      <c r="A12084" t="s">
        <v>11</v>
      </c>
      <c r="B12084" t="s">
        <v>38525</v>
      </c>
      <c r="C12084" t="s">
        <v>38570</v>
      </c>
      <c r="D12084" t="s">
        <v>33453</v>
      </c>
      <c r="E12084" t="s">
        <v>38571</v>
      </c>
      <c r="F12084" t="s">
        <v>38572</v>
      </c>
    </row>
    <row r="12085" spans="1:11" x14ac:dyDescent="0.3">
      <c r="A12085" t="s">
        <v>11</v>
      </c>
      <c r="B12085" t="s">
        <v>38525</v>
      </c>
      <c r="C12085" t="s">
        <v>36412</v>
      </c>
      <c r="D12085" t="s">
        <v>36413</v>
      </c>
      <c r="E12085" t="s">
        <v>36414</v>
      </c>
      <c r="H12085">
        <v>-28</v>
      </c>
      <c r="I12085">
        <v>2</v>
      </c>
      <c r="J12085">
        <v>-208</v>
      </c>
      <c r="K12085">
        <v>2</v>
      </c>
    </row>
    <row r="12086" spans="1:11" x14ac:dyDescent="0.3">
      <c r="A12086" t="s">
        <v>11</v>
      </c>
      <c r="B12086" t="s">
        <v>38573</v>
      </c>
      <c r="C12086" t="s">
        <v>38574</v>
      </c>
      <c r="D12086" t="s">
        <v>38575</v>
      </c>
      <c r="E12086" t="s">
        <v>38576</v>
      </c>
    </row>
    <row r="12087" spans="1:11" x14ac:dyDescent="0.3">
      <c r="A12087" t="s">
        <v>11</v>
      </c>
      <c r="B12087" t="s">
        <v>38573</v>
      </c>
      <c r="C12087" t="s">
        <v>38577</v>
      </c>
      <c r="D12087" t="s">
        <v>16277</v>
      </c>
      <c r="E12087" t="s">
        <v>38578</v>
      </c>
    </row>
    <row r="12088" spans="1:11" x14ac:dyDescent="0.3">
      <c r="A12088" t="s">
        <v>11</v>
      </c>
      <c r="B12088" t="s">
        <v>38579</v>
      </c>
      <c r="C12088" t="s">
        <v>38580</v>
      </c>
      <c r="D12088" t="s">
        <v>38581</v>
      </c>
      <c r="E12088" t="s">
        <v>37664</v>
      </c>
    </row>
    <row r="12089" spans="1:11" x14ac:dyDescent="0.3">
      <c r="A12089" t="s">
        <v>11</v>
      </c>
      <c r="B12089" t="s">
        <v>38579</v>
      </c>
      <c r="C12089" t="s">
        <v>38582</v>
      </c>
      <c r="D12089" t="s">
        <v>38583</v>
      </c>
      <c r="E12089" t="s">
        <v>38584</v>
      </c>
    </row>
    <row r="12090" spans="1:11" x14ac:dyDescent="0.3">
      <c r="A12090" t="s">
        <v>11</v>
      </c>
      <c r="B12090" t="s">
        <v>38579</v>
      </c>
      <c r="C12090" t="s">
        <v>38585</v>
      </c>
      <c r="D12090" t="s">
        <v>38586</v>
      </c>
      <c r="E12090" t="s">
        <v>38450</v>
      </c>
    </row>
    <row r="12091" spans="1:11" x14ac:dyDescent="0.3">
      <c r="A12091" t="s">
        <v>11</v>
      </c>
      <c r="B12091" t="s">
        <v>38579</v>
      </c>
      <c r="C12091" t="s">
        <v>38587</v>
      </c>
      <c r="D12091" t="s">
        <v>38588</v>
      </c>
      <c r="E12091" t="s">
        <v>38465</v>
      </c>
    </row>
    <row r="12092" spans="1:11" x14ac:dyDescent="0.3">
      <c r="A12092" t="s">
        <v>11</v>
      </c>
      <c r="B12092" t="s">
        <v>38579</v>
      </c>
      <c r="C12092" t="s">
        <v>38589</v>
      </c>
      <c r="D12092" t="s">
        <v>38590</v>
      </c>
      <c r="E12092" t="s">
        <v>38450</v>
      </c>
    </row>
    <row r="12093" spans="1:11" x14ac:dyDescent="0.3">
      <c r="A12093" t="s">
        <v>11</v>
      </c>
      <c r="B12093" t="s">
        <v>38579</v>
      </c>
      <c r="C12093" t="s">
        <v>38591</v>
      </c>
      <c r="D12093" t="s">
        <v>38592</v>
      </c>
      <c r="E12093" t="s">
        <v>13165</v>
      </c>
    </row>
    <row r="12094" spans="1:11" x14ac:dyDescent="0.3">
      <c r="A12094" t="s">
        <v>11</v>
      </c>
      <c r="B12094" t="s">
        <v>38579</v>
      </c>
      <c r="C12094" t="s">
        <v>38593</v>
      </c>
      <c r="D12094" t="s">
        <v>38594</v>
      </c>
      <c r="E12094" t="s">
        <v>38595</v>
      </c>
      <c r="F12094" t="s">
        <v>38596</v>
      </c>
    </row>
    <row r="12095" spans="1:11" x14ac:dyDescent="0.3">
      <c r="A12095" t="s">
        <v>11</v>
      </c>
      <c r="B12095" t="s">
        <v>38579</v>
      </c>
      <c r="C12095" t="s">
        <v>38597</v>
      </c>
      <c r="D12095" t="s">
        <v>38544</v>
      </c>
      <c r="E12095" t="s">
        <v>38598</v>
      </c>
      <c r="F12095" t="s">
        <v>38599</v>
      </c>
    </row>
    <row r="12096" spans="1:11" x14ac:dyDescent="0.3">
      <c r="A12096" t="s">
        <v>11</v>
      </c>
      <c r="B12096" t="s">
        <v>38579</v>
      </c>
      <c r="C12096" t="s">
        <v>38600</v>
      </c>
      <c r="D12096" t="s">
        <v>38586</v>
      </c>
      <c r="E12096" t="s">
        <v>38450</v>
      </c>
      <c r="F12096" t="s">
        <v>38601</v>
      </c>
    </row>
    <row r="12097" spans="1:7" x14ac:dyDescent="0.3">
      <c r="A12097" t="s">
        <v>11</v>
      </c>
      <c r="B12097" t="s">
        <v>38579</v>
      </c>
      <c r="C12097" t="s">
        <v>38602</v>
      </c>
      <c r="D12097" t="s">
        <v>1186</v>
      </c>
      <c r="E12097" t="s">
        <v>38603</v>
      </c>
      <c r="F12097" t="s">
        <v>38604</v>
      </c>
    </row>
    <row r="12098" spans="1:7" x14ac:dyDescent="0.3">
      <c r="A12098" t="s">
        <v>11</v>
      </c>
      <c r="B12098" t="s">
        <v>38579</v>
      </c>
      <c r="C12098" t="s">
        <v>38605</v>
      </c>
      <c r="D12098" t="s">
        <v>38606</v>
      </c>
      <c r="E12098" t="s">
        <v>38450</v>
      </c>
      <c r="F12098" t="s">
        <v>38607</v>
      </c>
    </row>
    <row r="12099" spans="1:7" x14ac:dyDescent="0.3">
      <c r="A12099" t="s">
        <v>11</v>
      </c>
      <c r="B12099" t="s">
        <v>38579</v>
      </c>
      <c r="C12099" t="s">
        <v>38608</v>
      </c>
      <c r="D12099" t="s">
        <v>38609</v>
      </c>
      <c r="E12099" t="s">
        <v>38465</v>
      </c>
      <c r="F12099" t="s">
        <v>38610</v>
      </c>
    </row>
    <row r="12100" spans="1:7" x14ac:dyDescent="0.3">
      <c r="A12100" t="s">
        <v>11</v>
      </c>
      <c r="B12100" t="s">
        <v>38579</v>
      </c>
      <c r="C12100" t="s">
        <v>38611</v>
      </c>
      <c r="D12100" t="s">
        <v>38612</v>
      </c>
      <c r="E12100" t="s">
        <v>38613</v>
      </c>
      <c r="F12100" t="s">
        <v>38614</v>
      </c>
      <c r="G12100">
        <v>1</v>
      </c>
    </row>
    <row r="12101" spans="1:7" x14ac:dyDescent="0.3">
      <c r="A12101" t="s">
        <v>11</v>
      </c>
      <c r="B12101" t="s">
        <v>38579</v>
      </c>
      <c r="C12101" t="s">
        <v>38615</v>
      </c>
      <c r="D12101" t="s">
        <v>38496</v>
      </c>
      <c r="E12101" t="s">
        <v>38616</v>
      </c>
      <c r="F12101" t="s">
        <v>38617</v>
      </c>
    </row>
    <row r="12102" spans="1:7" x14ac:dyDescent="0.3">
      <c r="A12102" t="s">
        <v>11</v>
      </c>
      <c r="B12102" t="s">
        <v>38579</v>
      </c>
      <c r="C12102" t="s">
        <v>38618</v>
      </c>
      <c r="D12102" t="s">
        <v>38496</v>
      </c>
      <c r="E12102" t="s">
        <v>38619</v>
      </c>
      <c r="F12102" t="s">
        <v>38620</v>
      </c>
    </row>
    <row r="12103" spans="1:7" x14ac:dyDescent="0.3">
      <c r="A12103" t="s">
        <v>11</v>
      </c>
      <c r="B12103" t="s">
        <v>38579</v>
      </c>
      <c r="C12103" t="s">
        <v>38621</v>
      </c>
      <c r="D12103" t="s">
        <v>38622</v>
      </c>
      <c r="E12103" t="s">
        <v>38623</v>
      </c>
      <c r="F12103" t="s">
        <v>38624</v>
      </c>
    </row>
    <row r="12104" spans="1:7" x14ac:dyDescent="0.3">
      <c r="A12104" t="s">
        <v>11</v>
      </c>
      <c r="B12104" t="s">
        <v>38625</v>
      </c>
      <c r="C12104" t="s">
        <v>38626</v>
      </c>
      <c r="D12104" t="s">
        <v>38627</v>
      </c>
      <c r="E12104" t="s">
        <v>38628</v>
      </c>
      <c r="F12104" t="s">
        <v>38629</v>
      </c>
    </row>
    <row r="12105" spans="1:7" x14ac:dyDescent="0.3">
      <c r="A12105" t="s">
        <v>11</v>
      </c>
      <c r="B12105" t="s">
        <v>38625</v>
      </c>
      <c r="C12105" t="s">
        <v>38630</v>
      </c>
      <c r="D12105" t="s">
        <v>38631</v>
      </c>
      <c r="E12105" t="s">
        <v>38632</v>
      </c>
      <c r="F12105" t="s">
        <v>38633</v>
      </c>
    </row>
    <row r="12106" spans="1:7" x14ac:dyDescent="0.3">
      <c r="A12106" t="s">
        <v>11</v>
      </c>
      <c r="B12106" t="s">
        <v>38625</v>
      </c>
      <c r="C12106" t="s">
        <v>38634</v>
      </c>
      <c r="D12106" t="s">
        <v>38635</v>
      </c>
      <c r="E12106" t="s">
        <v>38636</v>
      </c>
      <c r="F12106" t="s">
        <v>38637</v>
      </c>
    </row>
    <row r="12107" spans="1:7" x14ac:dyDescent="0.3">
      <c r="A12107" t="s">
        <v>11</v>
      </c>
      <c r="B12107" t="s">
        <v>38625</v>
      </c>
      <c r="C12107" t="s">
        <v>38638</v>
      </c>
      <c r="D12107" t="s">
        <v>38639</v>
      </c>
      <c r="E12107" t="s">
        <v>38640</v>
      </c>
      <c r="F12107" t="s">
        <v>28266</v>
      </c>
    </row>
    <row r="12108" spans="1:7" x14ac:dyDescent="0.3">
      <c r="A12108" t="s">
        <v>11</v>
      </c>
      <c r="B12108" t="s">
        <v>38625</v>
      </c>
      <c r="C12108" t="s">
        <v>38641</v>
      </c>
      <c r="D12108" t="s">
        <v>38642</v>
      </c>
      <c r="E12108" t="s">
        <v>38643</v>
      </c>
      <c r="F12108" t="s">
        <v>38644</v>
      </c>
    </row>
    <row r="12109" spans="1:7" x14ac:dyDescent="0.3">
      <c r="A12109" t="s">
        <v>11</v>
      </c>
      <c r="B12109" t="s">
        <v>38625</v>
      </c>
      <c r="C12109" t="s">
        <v>38645</v>
      </c>
      <c r="D12109" t="s">
        <v>38646</v>
      </c>
      <c r="E12109" t="s">
        <v>38647</v>
      </c>
      <c r="F12109" t="s">
        <v>38644</v>
      </c>
    </row>
    <row r="12110" spans="1:7" x14ac:dyDescent="0.3">
      <c r="A12110" t="s">
        <v>11</v>
      </c>
      <c r="B12110" t="s">
        <v>38625</v>
      </c>
      <c r="C12110" t="s">
        <v>38648</v>
      </c>
      <c r="D12110" t="s">
        <v>38649</v>
      </c>
      <c r="E12110" t="s">
        <v>38650</v>
      </c>
      <c r="F12110" t="s">
        <v>38651</v>
      </c>
    </row>
    <row r="12111" spans="1:7" x14ac:dyDescent="0.3">
      <c r="A12111" t="s">
        <v>11</v>
      </c>
      <c r="B12111" t="s">
        <v>38625</v>
      </c>
      <c r="C12111" t="s">
        <v>36850</v>
      </c>
      <c r="D12111" t="s">
        <v>35195</v>
      </c>
      <c r="E12111" t="s">
        <v>36851</v>
      </c>
      <c r="F12111" t="s">
        <v>36852</v>
      </c>
    </row>
    <row r="12112" spans="1:7" x14ac:dyDescent="0.3">
      <c r="A12112" t="s">
        <v>11</v>
      </c>
      <c r="B12112" t="s">
        <v>38625</v>
      </c>
      <c r="C12112" t="s">
        <v>38652</v>
      </c>
      <c r="D12112" t="s">
        <v>38653</v>
      </c>
      <c r="E12112" t="s">
        <v>38483</v>
      </c>
    </row>
    <row r="12113" spans="1:11" x14ac:dyDescent="0.3">
      <c r="A12113" t="s">
        <v>11</v>
      </c>
      <c r="B12113" t="s">
        <v>38625</v>
      </c>
      <c r="C12113" t="s">
        <v>38654</v>
      </c>
      <c r="D12113" t="s">
        <v>38446</v>
      </c>
      <c r="E12113" t="s">
        <v>38655</v>
      </c>
    </row>
    <row r="12114" spans="1:11" x14ac:dyDescent="0.3">
      <c r="A12114" t="s">
        <v>11</v>
      </c>
      <c r="B12114" t="s">
        <v>38625</v>
      </c>
      <c r="C12114" t="s">
        <v>38656</v>
      </c>
      <c r="D12114" t="s">
        <v>38493</v>
      </c>
      <c r="E12114" t="s">
        <v>38450</v>
      </c>
      <c r="F12114" t="s">
        <v>38494</v>
      </c>
    </row>
    <row r="12115" spans="1:11" x14ac:dyDescent="0.3">
      <c r="A12115" t="s">
        <v>11</v>
      </c>
      <c r="B12115" t="s">
        <v>38625</v>
      </c>
      <c r="C12115" t="s">
        <v>38657</v>
      </c>
      <c r="D12115" t="s">
        <v>38658</v>
      </c>
      <c r="E12115" t="s">
        <v>38659</v>
      </c>
      <c r="F12115" t="s">
        <v>38660</v>
      </c>
    </row>
    <row r="12116" spans="1:11" x14ac:dyDescent="0.3">
      <c r="A12116" t="s">
        <v>11</v>
      </c>
      <c r="B12116" t="s">
        <v>38625</v>
      </c>
      <c r="C12116" t="s">
        <v>38661</v>
      </c>
      <c r="D12116" t="s">
        <v>37135</v>
      </c>
      <c r="E12116" t="s">
        <v>38662</v>
      </c>
      <c r="F12116" t="s">
        <v>38663</v>
      </c>
    </row>
    <row r="12117" spans="1:11" x14ac:dyDescent="0.3">
      <c r="A12117" t="s">
        <v>11</v>
      </c>
      <c r="B12117" t="s">
        <v>38625</v>
      </c>
      <c r="C12117" t="s">
        <v>38664</v>
      </c>
      <c r="D12117" t="s">
        <v>38665</v>
      </c>
      <c r="E12117" t="s">
        <v>38666</v>
      </c>
      <c r="F12117" t="s">
        <v>38667</v>
      </c>
    </row>
    <row r="12118" spans="1:11" x14ac:dyDescent="0.3">
      <c r="A12118" t="s">
        <v>11</v>
      </c>
      <c r="B12118" t="s">
        <v>38625</v>
      </c>
      <c r="C12118" t="s">
        <v>38668</v>
      </c>
      <c r="D12118" t="s">
        <v>38669</v>
      </c>
      <c r="E12118" t="s">
        <v>38670</v>
      </c>
      <c r="F12118" t="s">
        <v>38667</v>
      </c>
    </row>
    <row r="12119" spans="1:11" x14ac:dyDescent="0.3">
      <c r="A12119" t="s">
        <v>11</v>
      </c>
      <c r="B12119" t="s">
        <v>38671</v>
      </c>
      <c r="C12119" t="s">
        <v>38672</v>
      </c>
      <c r="D12119" t="s">
        <v>38531</v>
      </c>
      <c r="E12119" t="s">
        <v>38673</v>
      </c>
      <c r="F12119" t="s">
        <v>38674</v>
      </c>
    </row>
    <row r="12120" spans="1:11" x14ac:dyDescent="0.3">
      <c r="A12120" t="s">
        <v>11</v>
      </c>
      <c r="B12120" t="s">
        <v>38671</v>
      </c>
      <c r="C12120" t="s">
        <v>38675</v>
      </c>
      <c r="D12120" t="s">
        <v>38676</v>
      </c>
      <c r="E12120" t="s">
        <v>38677</v>
      </c>
      <c r="F12120" t="s">
        <v>38678</v>
      </c>
    </row>
    <row r="12121" spans="1:11" x14ac:dyDescent="0.3">
      <c r="A12121" t="s">
        <v>11</v>
      </c>
      <c r="B12121" t="s">
        <v>38671</v>
      </c>
      <c r="C12121" t="s">
        <v>38679</v>
      </c>
      <c r="D12121" t="s">
        <v>38680</v>
      </c>
      <c r="E12121" t="s">
        <v>38681</v>
      </c>
    </row>
    <row r="12122" spans="1:11" x14ac:dyDescent="0.3">
      <c r="A12122" t="s">
        <v>11</v>
      </c>
      <c r="B12122" t="s">
        <v>38671</v>
      </c>
      <c r="C12122" t="s">
        <v>38682</v>
      </c>
      <c r="D12122" t="s">
        <v>38683</v>
      </c>
      <c r="E12122" t="s">
        <v>38684</v>
      </c>
      <c r="F12122" t="s">
        <v>13003</v>
      </c>
    </row>
    <row r="12123" spans="1:11" x14ac:dyDescent="0.3">
      <c r="A12123" t="s">
        <v>11</v>
      </c>
      <c r="B12123" t="s">
        <v>38671</v>
      </c>
      <c r="C12123" t="s">
        <v>38685</v>
      </c>
      <c r="D12123" t="s">
        <v>38686</v>
      </c>
      <c r="E12123" t="s">
        <v>38687</v>
      </c>
      <c r="F12123" t="s">
        <v>38688</v>
      </c>
    </row>
    <row r="12124" spans="1:11" x14ac:dyDescent="0.3">
      <c r="A12124" t="s">
        <v>11</v>
      </c>
      <c r="B12124" t="s">
        <v>38671</v>
      </c>
      <c r="C12124" t="s">
        <v>36445</v>
      </c>
      <c r="D12124" t="s">
        <v>27394</v>
      </c>
      <c r="E12124" t="s">
        <v>27395</v>
      </c>
      <c r="F12124" t="s">
        <v>36446</v>
      </c>
      <c r="H12124">
        <v>-1</v>
      </c>
      <c r="I12124">
        <v>1</v>
      </c>
    </row>
    <row r="12125" spans="1:11" x14ac:dyDescent="0.3">
      <c r="A12125" t="s">
        <v>11</v>
      </c>
      <c r="B12125" t="s">
        <v>38689</v>
      </c>
      <c r="C12125" t="s">
        <v>38690</v>
      </c>
      <c r="D12125" t="s">
        <v>60</v>
      </c>
      <c r="E12125" t="s">
        <v>38691</v>
      </c>
      <c r="F12125" t="s">
        <v>38692</v>
      </c>
    </row>
    <row r="12126" spans="1:11" x14ac:dyDescent="0.3">
      <c r="A12126" t="s">
        <v>11</v>
      </c>
      <c r="B12126" t="s">
        <v>38689</v>
      </c>
      <c r="C12126" t="s">
        <v>38693</v>
      </c>
      <c r="D12126" t="s">
        <v>33071</v>
      </c>
      <c r="E12126" t="s">
        <v>38694</v>
      </c>
      <c r="F12126" t="s">
        <v>38695</v>
      </c>
    </row>
    <row r="12127" spans="1:11" x14ac:dyDescent="0.3">
      <c r="A12127" t="s">
        <v>11</v>
      </c>
      <c r="B12127" t="s">
        <v>38689</v>
      </c>
      <c r="C12127" t="s">
        <v>38696</v>
      </c>
      <c r="D12127" t="s">
        <v>38697</v>
      </c>
      <c r="E12127" t="s">
        <v>38698</v>
      </c>
      <c r="F12127" t="s">
        <v>38699</v>
      </c>
      <c r="J12127">
        <v>-1</v>
      </c>
      <c r="K12127">
        <v>1</v>
      </c>
    </row>
    <row r="12128" spans="1:11" x14ac:dyDescent="0.3">
      <c r="A12128" t="s">
        <v>11</v>
      </c>
      <c r="B12128" t="s">
        <v>38689</v>
      </c>
      <c r="C12128" t="s">
        <v>38700</v>
      </c>
      <c r="D12128" t="s">
        <v>28734</v>
      </c>
      <c r="E12128" t="s">
        <v>38701</v>
      </c>
      <c r="F12128" t="s">
        <v>38702</v>
      </c>
    </row>
    <row r="12129" spans="1:6" x14ac:dyDescent="0.3">
      <c r="A12129" t="s">
        <v>11</v>
      </c>
      <c r="B12129" t="s">
        <v>38689</v>
      </c>
      <c r="C12129" t="s">
        <v>38703</v>
      </c>
      <c r="D12129" t="s">
        <v>28734</v>
      </c>
      <c r="E12129" t="s">
        <v>38704</v>
      </c>
      <c r="F12129" t="s">
        <v>38705</v>
      </c>
    </row>
    <row r="12130" spans="1:6" x14ac:dyDescent="0.3">
      <c r="A12130" t="s">
        <v>11</v>
      </c>
      <c r="B12130" t="s">
        <v>38689</v>
      </c>
      <c r="C12130" t="s">
        <v>38706</v>
      </c>
      <c r="D12130" t="s">
        <v>28734</v>
      </c>
      <c r="E12130" t="s">
        <v>38707</v>
      </c>
      <c r="F12130" t="s">
        <v>38708</v>
      </c>
    </row>
    <row r="12131" spans="1:6" x14ac:dyDescent="0.3">
      <c r="A12131" t="s">
        <v>11</v>
      </c>
      <c r="B12131" t="s">
        <v>38689</v>
      </c>
      <c r="C12131" t="s">
        <v>38709</v>
      </c>
      <c r="D12131" t="s">
        <v>38710</v>
      </c>
      <c r="E12131" t="s">
        <v>38711</v>
      </c>
      <c r="F12131" t="s">
        <v>38712</v>
      </c>
    </row>
    <row r="12132" spans="1:6" x14ac:dyDescent="0.3">
      <c r="A12132" t="s">
        <v>11</v>
      </c>
      <c r="B12132" t="s">
        <v>38713</v>
      </c>
      <c r="C12132" t="s">
        <v>38714</v>
      </c>
      <c r="D12132" t="s">
        <v>38606</v>
      </c>
      <c r="E12132" t="s">
        <v>38465</v>
      </c>
      <c r="F12132" t="s">
        <v>38715</v>
      </c>
    </row>
    <row r="12133" spans="1:6" x14ac:dyDescent="0.3">
      <c r="A12133" t="s">
        <v>11</v>
      </c>
      <c r="B12133" t="s">
        <v>38713</v>
      </c>
      <c r="C12133" t="s">
        <v>38716</v>
      </c>
      <c r="D12133" t="s">
        <v>38717</v>
      </c>
      <c r="E12133" t="s">
        <v>38465</v>
      </c>
      <c r="F12133" t="s">
        <v>38715</v>
      </c>
    </row>
    <row r="12134" spans="1:6" x14ac:dyDescent="0.3">
      <c r="A12134" t="s">
        <v>11</v>
      </c>
      <c r="B12134" t="s">
        <v>38713</v>
      </c>
      <c r="C12134" t="s">
        <v>38718</v>
      </c>
      <c r="D12134" t="s">
        <v>38493</v>
      </c>
      <c r="E12134" t="s">
        <v>38465</v>
      </c>
      <c r="F12134" t="s">
        <v>38719</v>
      </c>
    </row>
    <row r="12135" spans="1:6" x14ac:dyDescent="0.3">
      <c r="A12135" t="s">
        <v>11</v>
      </c>
      <c r="B12135" t="s">
        <v>38713</v>
      </c>
      <c r="C12135" t="s">
        <v>38720</v>
      </c>
      <c r="D12135" t="s">
        <v>38721</v>
      </c>
      <c r="E12135" t="s">
        <v>38465</v>
      </c>
      <c r="F12135" t="s">
        <v>38722</v>
      </c>
    </row>
    <row r="12136" spans="1:6" x14ac:dyDescent="0.3">
      <c r="A12136" t="s">
        <v>11</v>
      </c>
      <c r="B12136" t="s">
        <v>38713</v>
      </c>
      <c r="C12136" t="s">
        <v>38723</v>
      </c>
      <c r="D12136" t="s">
        <v>38542</v>
      </c>
      <c r="E12136" t="s">
        <v>38465</v>
      </c>
      <c r="F12136" t="s">
        <v>38724</v>
      </c>
    </row>
    <row r="12137" spans="1:6" x14ac:dyDescent="0.3">
      <c r="A12137" t="s">
        <v>11</v>
      </c>
      <c r="B12137" t="s">
        <v>38713</v>
      </c>
      <c r="C12137" t="s">
        <v>38725</v>
      </c>
      <c r="D12137" t="s">
        <v>38590</v>
      </c>
      <c r="E12137" t="s">
        <v>38465</v>
      </c>
      <c r="F12137" t="s">
        <v>38726</v>
      </c>
    </row>
    <row r="12138" spans="1:6" x14ac:dyDescent="0.3">
      <c r="A12138" t="s">
        <v>11</v>
      </c>
      <c r="B12138" t="s">
        <v>38727</v>
      </c>
      <c r="C12138" t="s">
        <v>38728</v>
      </c>
      <c r="D12138" t="s">
        <v>14218</v>
      </c>
      <c r="E12138" t="s">
        <v>38729</v>
      </c>
      <c r="F12138" t="s">
        <v>38730</v>
      </c>
    </row>
    <row r="12139" spans="1:6" x14ac:dyDescent="0.3">
      <c r="A12139" t="s">
        <v>11</v>
      </c>
      <c r="B12139" t="s">
        <v>38727</v>
      </c>
      <c r="C12139" t="s">
        <v>38731</v>
      </c>
      <c r="D12139" t="s">
        <v>38732</v>
      </c>
      <c r="E12139" t="s">
        <v>38733</v>
      </c>
      <c r="F12139" t="s">
        <v>38734</v>
      </c>
    </row>
    <row r="12140" spans="1:6" x14ac:dyDescent="0.3">
      <c r="A12140" t="s">
        <v>11</v>
      </c>
      <c r="B12140" t="s">
        <v>38727</v>
      </c>
      <c r="C12140" t="s">
        <v>38735</v>
      </c>
      <c r="D12140" t="s">
        <v>38736</v>
      </c>
      <c r="E12140" t="s">
        <v>11682</v>
      </c>
      <c r="F12140" t="s">
        <v>38737</v>
      </c>
    </row>
    <row r="12141" spans="1:6" x14ac:dyDescent="0.3">
      <c r="A12141" t="s">
        <v>11</v>
      </c>
      <c r="B12141" t="s">
        <v>38727</v>
      </c>
      <c r="C12141" t="s">
        <v>38738</v>
      </c>
      <c r="D12141" t="s">
        <v>30955</v>
      </c>
      <c r="E12141" t="s">
        <v>38739</v>
      </c>
      <c r="F12141" t="s">
        <v>38740</v>
      </c>
    </row>
    <row r="12142" spans="1:6" x14ac:dyDescent="0.3">
      <c r="A12142" t="s">
        <v>11</v>
      </c>
      <c r="B12142" t="s">
        <v>38727</v>
      </c>
      <c r="C12142" t="s">
        <v>38741</v>
      </c>
      <c r="D12142" t="s">
        <v>30955</v>
      </c>
      <c r="E12142" t="s">
        <v>38742</v>
      </c>
      <c r="F12142" t="s">
        <v>38743</v>
      </c>
    </row>
    <row r="12143" spans="1:6" x14ac:dyDescent="0.3">
      <c r="A12143" t="s">
        <v>11</v>
      </c>
      <c r="B12143" t="s">
        <v>38744</v>
      </c>
      <c r="C12143" t="s">
        <v>38745</v>
      </c>
      <c r="D12143" t="s">
        <v>38746</v>
      </c>
      <c r="E12143" t="s">
        <v>10335</v>
      </c>
      <c r="F12143" t="s">
        <v>38747</v>
      </c>
    </row>
    <row r="12144" spans="1:6" x14ac:dyDescent="0.3">
      <c r="A12144" t="s">
        <v>11</v>
      </c>
      <c r="B12144" t="s">
        <v>38744</v>
      </c>
      <c r="C12144" t="s">
        <v>38748</v>
      </c>
      <c r="D12144" t="s">
        <v>38749</v>
      </c>
      <c r="E12144" t="s">
        <v>38750</v>
      </c>
      <c r="F12144" t="s">
        <v>38751</v>
      </c>
    </row>
    <row r="12145" spans="1:11" x14ac:dyDescent="0.3">
      <c r="A12145" t="s">
        <v>11</v>
      </c>
      <c r="B12145" t="s">
        <v>38744</v>
      </c>
      <c r="C12145" t="s">
        <v>38752</v>
      </c>
      <c r="D12145" t="s">
        <v>38753</v>
      </c>
      <c r="E12145" t="s">
        <v>38754</v>
      </c>
    </row>
    <row r="12146" spans="1:11" x14ac:dyDescent="0.3">
      <c r="A12146" t="s">
        <v>11</v>
      </c>
      <c r="B12146" t="s">
        <v>38744</v>
      </c>
      <c r="C12146" t="s">
        <v>38755</v>
      </c>
      <c r="D12146" t="s">
        <v>12577</v>
      </c>
      <c r="E12146" t="s">
        <v>38756</v>
      </c>
      <c r="F12146" t="s">
        <v>38757</v>
      </c>
    </row>
    <row r="12147" spans="1:11" x14ac:dyDescent="0.3">
      <c r="A12147" t="s">
        <v>11</v>
      </c>
      <c r="B12147" t="s">
        <v>38744</v>
      </c>
      <c r="C12147" t="s">
        <v>38758</v>
      </c>
      <c r="D12147" t="s">
        <v>38759</v>
      </c>
      <c r="E12147" t="s">
        <v>38760</v>
      </c>
      <c r="F12147" t="s">
        <v>38761</v>
      </c>
    </row>
    <row r="12148" spans="1:11" x14ac:dyDescent="0.3">
      <c r="A12148" t="s">
        <v>11</v>
      </c>
      <c r="B12148" t="s">
        <v>38744</v>
      </c>
      <c r="C12148" t="s">
        <v>38763</v>
      </c>
      <c r="D12148" t="s">
        <v>23559</v>
      </c>
      <c r="E12148" t="s">
        <v>38762</v>
      </c>
      <c r="F12148" t="s">
        <v>38764</v>
      </c>
    </row>
    <row r="12149" spans="1:11" x14ac:dyDescent="0.3">
      <c r="A12149" t="s">
        <v>11</v>
      </c>
      <c r="B12149" t="s">
        <v>38744</v>
      </c>
      <c r="C12149" t="s">
        <v>38765</v>
      </c>
      <c r="D12149" t="s">
        <v>38766</v>
      </c>
      <c r="E12149" t="s">
        <v>38767</v>
      </c>
      <c r="F12149" t="s">
        <v>38768</v>
      </c>
    </row>
    <row r="12150" spans="1:11" x14ac:dyDescent="0.3">
      <c r="A12150" t="s">
        <v>11</v>
      </c>
      <c r="B12150" t="s">
        <v>38744</v>
      </c>
      <c r="C12150" t="s">
        <v>38769</v>
      </c>
      <c r="D12150" t="s">
        <v>23528</v>
      </c>
      <c r="E12150" t="s">
        <v>38767</v>
      </c>
      <c r="F12150" t="s">
        <v>38770</v>
      </c>
    </row>
    <row r="12151" spans="1:11" x14ac:dyDescent="0.3">
      <c r="A12151" t="s">
        <v>11</v>
      </c>
      <c r="B12151" t="s">
        <v>38744</v>
      </c>
      <c r="C12151" t="s">
        <v>38773</v>
      </c>
      <c r="D12151" t="s">
        <v>23565</v>
      </c>
      <c r="E12151" t="s">
        <v>38767</v>
      </c>
      <c r="F12151" t="s">
        <v>38774</v>
      </c>
    </row>
    <row r="12152" spans="1:11" x14ac:dyDescent="0.3">
      <c r="A12152" t="s">
        <v>11</v>
      </c>
      <c r="B12152" t="s">
        <v>38744</v>
      </c>
      <c r="C12152" t="s">
        <v>38775</v>
      </c>
      <c r="D12152" t="s">
        <v>23568</v>
      </c>
      <c r="E12152" t="s">
        <v>38767</v>
      </c>
      <c r="F12152" t="s">
        <v>38776</v>
      </c>
    </row>
    <row r="12153" spans="1:11" x14ac:dyDescent="0.3">
      <c r="A12153" t="s">
        <v>11</v>
      </c>
      <c r="B12153" t="s">
        <v>38744</v>
      </c>
      <c r="C12153" t="s">
        <v>38777</v>
      </c>
      <c r="D12153" t="s">
        <v>23532</v>
      </c>
      <c r="E12153" t="s">
        <v>38767</v>
      </c>
      <c r="F12153" t="s">
        <v>38778</v>
      </c>
    </row>
    <row r="12154" spans="1:11" x14ac:dyDescent="0.3">
      <c r="A12154" t="s">
        <v>11</v>
      </c>
      <c r="B12154" t="s">
        <v>38779</v>
      </c>
      <c r="C12154" t="s">
        <v>38780</v>
      </c>
      <c r="D12154" t="s">
        <v>38781</v>
      </c>
      <c r="E12154" t="s">
        <v>38782</v>
      </c>
    </row>
    <row r="12155" spans="1:11" x14ac:dyDescent="0.3">
      <c r="A12155" t="s">
        <v>11</v>
      </c>
      <c r="B12155" t="s">
        <v>38779</v>
      </c>
      <c r="C12155" t="s">
        <v>38783</v>
      </c>
      <c r="D12155" t="s">
        <v>38781</v>
      </c>
      <c r="E12155" t="s">
        <v>38784</v>
      </c>
    </row>
    <row r="12156" spans="1:11" x14ac:dyDescent="0.3">
      <c r="A12156" t="s">
        <v>11</v>
      </c>
      <c r="B12156" t="s">
        <v>38779</v>
      </c>
      <c r="C12156" t="s">
        <v>38785</v>
      </c>
      <c r="D12156" t="s">
        <v>38786</v>
      </c>
      <c r="E12156" t="s">
        <v>38787</v>
      </c>
      <c r="J12156">
        <v>-1</v>
      </c>
      <c r="K12156">
        <v>1</v>
      </c>
    </row>
    <row r="12157" spans="1:11" x14ac:dyDescent="0.3">
      <c r="A12157" t="s">
        <v>11</v>
      </c>
      <c r="B12157" t="s">
        <v>38779</v>
      </c>
      <c r="C12157" t="s">
        <v>38788</v>
      </c>
      <c r="D12157" t="s">
        <v>38789</v>
      </c>
      <c r="E12157" t="s">
        <v>38790</v>
      </c>
      <c r="F12157" t="s">
        <v>38791</v>
      </c>
    </row>
    <row r="12158" spans="1:11" x14ac:dyDescent="0.3">
      <c r="A12158" t="s">
        <v>11</v>
      </c>
      <c r="B12158" t="s">
        <v>38779</v>
      </c>
      <c r="C12158" t="s">
        <v>38792</v>
      </c>
      <c r="D12158" t="s">
        <v>38793</v>
      </c>
      <c r="E12158" t="s">
        <v>38794</v>
      </c>
      <c r="F12158" t="s">
        <v>38795</v>
      </c>
    </row>
    <row r="12159" spans="1:11" x14ac:dyDescent="0.3">
      <c r="A12159" t="s">
        <v>11</v>
      </c>
      <c r="B12159" t="s">
        <v>38779</v>
      </c>
      <c r="C12159" t="s">
        <v>38796</v>
      </c>
      <c r="D12159" t="s">
        <v>38797</v>
      </c>
      <c r="E12159" t="s">
        <v>38798</v>
      </c>
      <c r="F12159" t="s">
        <v>38799</v>
      </c>
    </row>
    <row r="12160" spans="1:11" x14ac:dyDescent="0.3">
      <c r="A12160" t="s">
        <v>11</v>
      </c>
      <c r="B12160" t="s">
        <v>38779</v>
      </c>
      <c r="C12160" t="s">
        <v>38800</v>
      </c>
      <c r="D12160" t="s">
        <v>38801</v>
      </c>
      <c r="E12160" t="s">
        <v>10880</v>
      </c>
      <c r="F12160" t="s">
        <v>36211</v>
      </c>
    </row>
    <row r="12161" spans="1:9" x14ac:dyDescent="0.3">
      <c r="A12161" t="s">
        <v>11</v>
      </c>
      <c r="B12161" t="s">
        <v>38802</v>
      </c>
      <c r="C12161" t="s">
        <v>38803</v>
      </c>
      <c r="D12161" t="s">
        <v>38753</v>
      </c>
      <c r="E12161" t="s">
        <v>30627</v>
      </c>
    </row>
    <row r="12162" spans="1:9" x14ac:dyDescent="0.3">
      <c r="A12162" t="s">
        <v>11</v>
      </c>
      <c r="B12162" t="s">
        <v>38802</v>
      </c>
      <c r="C12162" t="s">
        <v>38725</v>
      </c>
      <c r="D12162" t="s">
        <v>38590</v>
      </c>
      <c r="E12162" t="s">
        <v>38465</v>
      </c>
      <c r="F12162" t="s">
        <v>38726</v>
      </c>
    </row>
    <row r="12163" spans="1:9" x14ac:dyDescent="0.3">
      <c r="A12163" t="s">
        <v>11</v>
      </c>
      <c r="B12163" t="s">
        <v>38802</v>
      </c>
      <c r="C12163" t="s">
        <v>38804</v>
      </c>
      <c r="D12163" t="s">
        <v>38805</v>
      </c>
      <c r="E12163" t="s">
        <v>37664</v>
      </c>
      <c r="F12163" t="s">
        <v>38806</v>
      </c>
    </row>
    <row r="12164" spans="1:9" x14ac:dyDescent="0.3">
      <c r="A12164" t="s">
        <v>11</v>
      </c>
      <c r="B12164" t="s">
        <v>38802</v>
      </c>
      <c r="C12164" t="s">
        <v>38807</v>
      </c>
      <c r="D12164" t="s">
        <v>38490</v>
      </c>
      <c r="E12164" t="s">
        <v>38465</v>
      </c>
      <c r="F12164" t="s">
        <v>38722</v>
      </c>
    </row>
    <row r="12165" spans="1:9" x14ac:dyDescent="0.3">
      <c r="A12165" t="s">
        <v>11</v>
      </c>
      <c r="B12165" t="s">
        <v>38802</v>
      </c>
      <c r="C12165" t="s">
        <v>38808</v>
      </c>
      <c r="D12165" t="s">
        <v>4037</v>
      </c>
      <c r="E12165" t="s">
        <v>38809</v>
      </c>
      <c r="F12165" t="s">
        <v>38810</v>
      </c>
    </row>
    <row r="12166" spans="1:9" x14ac:dyDescent="0.3">
      <c r="A12166" t="s">
        <v>11</v>
      </c>
      <c r="B12166" t="s">
        <v>38802</v>
      </c>
      <c r="C12166" t="s">
        <v>38811</v>
      </c>
      <c r="D12166" t="s">
        <v>38812</v>
      </c>
      <c r="E12166" t="s">
        <v>38813</v>
      </c>
      <c r="F12166" t="s">
        <v>38814</v>
      </c>
    </row>
    <row r="12167" spans="1:9" x14ac:dyDescent="0.3">
      <c r="A12167" t="s">
        <v>11</v>
      </c>
      <c r="B12167" t="s">
        <v>38802</v>
      </c>
      <c r="C12167" t="s">
        <v>32346</v>
      </c>
      <c r="D12167" t="s">
        <v>32347</v>
      </c>
      <c r="E12167" t="s">
        <v>32348</v>
      </c>
      <c r="F12167" t="s">
        <v>32349</v>
      </c>
    </row>
    <row r="12168" spans="1:9" x14ac:dyDescent="0.3">
      <c r="A12168" t="s">
        <v>11</v>
      </c>
      <c r="B12168" t="s">
        <v>38802</v>
      </c>
      <c r="C12168" t="s">
        <v>38815</v>
      </c>
      <c r="D12168" t="s">
        <v>30955</v>
      </c>
      <c r="E12168" t="s">
        <v>38816</v>
      </c>
      <c r="F12168" t="s">
        <v>38817</v>
      </c>
    </row>
    <row r="12169" spans="1:9" x14ac:dyDescent="0.3">
      <c r="A12169" t="s">
        <v>11</v>
      </c>
      <c r="B12169" t="s">
        <v>38818</v>
      </c>
      <c r="C12169" t="s">
        <v>38819</v>
      </c>
      <c r="D12169" t="s">
        <v>38820</v>
      </c>
      <c r="E12169" t="s">
        <v>38821</v>
      </c>
      <c r="F12169" t="s">
        <v>38822</v>
      </c>
    </row>
    <row r="12170" spans="1:9" x14ac:dyDescent="0.3">
      <c r="A12170" t="s">
        <v>11</v>
      </c>
      <c r="B12170" t="s">
        <v>38818</v>
      </c>
      <c r="C12170" t="s">
        <v>38823</v>
      </c>
      <c r="D12170" t="s">
        <v>38824</v>
      </c>
      <c r="E12170" t="s">
        <v>38825</v>
      </c>
      <c r="F12170" t="s">
        <v>38826</v>
      </c>
    </row>
    <row r="12171" spans="1:9" x14ac:dyDescent="0.3">
      <c r="A12171" t="s">
        <v>11</v>
      </c>
      <c r="B12171" t="s">
        <v>38818</v>
      </c>
      <c r="C12171" t="s">
        <v>38827</v>
      </c>
      <c r="D12171" t="s">
        <v>38828</v>
      </c>
      <c r="E12171" t="s">
        <v>38829</v>
      </c>
      <c r="F12171" t="s">
        <v>38830</v>
      </c>
      <c r="H12171">
        <v>-10</v>
      </c>
      <c r="I12171">
        <v>1</v>
      </c>
    </row>
    <row r="12172" spans="1:9" x14ac:dyDescent="0.3">
      <c r="A12172" t="s">
        <v>11</v>
      </c>
      <c r="B12172" t="s">
        <v>38818</v>
      </c>
      <c r="C12172" t="s">
        <v>38831</v>
      </c>
      <c r="D12172" t="s">
        <v>38832</v>
      </c>
      <c r="E12172" t="s">
        <v>23259</v>
      </c>
      <c r="F12172" t="s">
        <v>38833</v>
      </c>
      <c r="G12172">
        <v>1</v>
      </c>
    </row>
    <row r="12173" spans="1:9" x14ac:dyDescent="0.3">
      <c r="A12173" t="s">
        <v>11</v>
      </c>
      <c r="B12173" t="s">
        <v>38834</v>
      </c>
      <c r="C12173" t="s">
        <v>38835</v>
      </c>
      <c r="D12173" t="s">
        <v>38836</v>
      </c>
      <c r="E12173" t="s">
        <v>38159</v>
      </c>
      <c r="F12173" t="s">
        <v>38837</v>
      </c>
    </row>
    <row r="12174" spans="1:9" x14ac:dyDescent="0.3">
      <c r="A12174" t="s">
        <v>11</v>
      </c>
      <c r="B12174" t="s">
        <v>38834</v>
      </c>
      <c r="C12174" t="s">
        <v>38838</v>
      </c>
      <c r="D12174" t="s">
        <v>38839</v>
      </c>
      <c r="E12174" t="s">
        <v>38840</v>
      </c>
      <c r="F12174" t="s">
        <v>38841</v>
      </c>
      <c r="H12174">
        <v>-1</v>
      </c>
      <c r="I12174">
        <v>1</v>
      </c>
    </row>
    <row r="12175" spans="1:9" x14ac:dyDescent="0.3">
      <c r="A12175" t="s">
        <v>11</v>
      </c>
      <c r="B12175" t="s">
        <v>38834</v>
      </c>
      <c r="C12175" t="s">
        <v>38842</v>
      </c>
      <c r="D12175" t="s">
        <v>38843</v>
      </c>
      <c r="E12175" t="s">
        <v>29147</v>
      </c>
      <c r="F12175" t="s">
        <v>26877</v>
      </c>
    </row>
    <row r="12176" spans="1:9" x14ac:dyDescent="0.3">
      <c r="A12176" t="s">
        <v>11</v>
      </c>
      <c r="B12176" t="s">
        <v>38834</v>
      </c>
      <c r="C12176" t="s">
        <v>38844</v>
      </c>
      <c r="D12176" t="s">
        <v>38845</v>
      </c>
      <c r="E12176" t="s">
        <v>38846</v>
      </c>
    </row>
    <row r="12177" spans="1:11" x14ac:dyDescent="0.3">
      <c r="A12177" t="s">
        <v>11</v>
      </c>
      <c r="B12177" t="s">
        <v>38834</v>
      </c>
      <c r="C12177" t="s">
        <v>38847</v>
      </c>
      <c r="D12177" t="s">
        <v>38848</v>
      </c>
      <c r="E12177" t="s">
        <v>38849</v>
      </c>
    </row>
    <row r="12178" spans="1:11" x14ac:dyDescent="0.3">
      <c r="A12178" t="s">
        <v>11</v>
      </c>
      <c r="B12178" t="s">
        <v>38834</v>
      </c>
      <c r="C12178" t="s">
        <v>38850</v>
      </c>
      <c r="D12178" t="s">
        <v>38851</v>
      </c>
      <c r="E12178" t="s">
        <v>38852</v>
      </c>
    </row>
    <row r="12179" spans="1:11" x14ac:dyDescent="0.3">
      <c r="A12179" t="s">
        <v>11</v>
      </c>
      <c r="B12179" t="s">
        <v>38834</v>
      </c>
      <c r="C12179" t="s">
        <v>38853</v>
      </c>
      <c r="D12179" t="s">
        <v>38854</v>
      </c>
      <c r="E12179" t="s">
        <v>38855</v>
      </c>
      <c r="G12179">
        <v>2</v>
      </c>
    </row>
    <row r="12180" spans="1:11" x14ac:dyDescent="0.3">
      <c r="A12180" t="s">
        <v>11</v>
      </c>
      <c r="B12180" t="s">
        <v>38834</v>
      </c>
      <c r="C12180" t="s">
        <v>38856</v>
      </c>
      <c r="D12180" t="s">
        <v>4801</v>
      </c>
      <c r="E12180" t="s">
        <v>38857</v>
      </c>
    </row>
    <row r="12181" spans="1:11" x14ac:dyDescent="0.3">
      <c r="A12181" t="s">
        <v>11</v>
      </c>
      <c r="B12181" t="s">
        <v>38834</v>
      </c>
      <c r="C12181" t="s">
        <v>38858</v>
      </c>
      <c r="D12181" t="s">
        <v>38859</v>
      </c>
      <c r="E12181" t="s">
        <v>13165</v>
      </c>
    </row>
    <row r="12182" spans="1:11" x14ac:dyDescent="0.3">
      <c r="A12182" t="s">
        <v>11</v>
      </c>
      <c r="B12182" t="s">
        <v>38834</v>
      </c>
      <c r="C12182" t="s">
        <v>38860</v>
      </c>
      <c r="D12182" t="s">
        <v>38861</v>
      </c>
      <c r="E12182" t="s">
        <v>38862</v>
      </c>
    </row>
    <row r="12183" spans="1:11" x14ac:dyDescent="0.3">
      <c r="A12183" t="s">
        <v>11</v>
      </c>
      <c r="B12183" t="s">
        <v>38834</v>
      </c>
      <c r="C12183" t="s">
        <v>38863</v>
      </c>
      <c r="D12183" t="s">
        <v>38864</v>
      </c>
      <c r="E12183" t="s">
        <v>38865</v>
      </c>
    </row>
    <row r="12184" spans="1:11" x14ac:dyDescent="0.3">
      <c r="A12184" t="s">
        <v>11</v>
      </c>
      <c r="B12184" t="s">
        <v>38834</v>
      </c>
      <c r="C12184" t="s">
        <v>38866</v>
      </c>
      <c r="D12184" t="s">
        <v>38867</v>
      </c>
      <c r="E12184" t="s">
        <v>38868</v>
      </c>
    </row>
    <row r="12185" spans="1:11" x14ac:dyDescent="0.3">
      <c r="A12185" t="s">
        <v>11</v>
      </c>
      <c r="B12185" t="s">
        <v>38834</v>
      </c>
      <c r="C12185" t="s">
        <v>38869</v>
      </c>
      <c r="D12185" t="s">
        <v>1186</v>
      </c>
      <c r="E12185" t="s">
        <v>38870</v>
      </c>
      <c r="F12185" t="s">
        <v>38871</v>
      </c>
    </row>
    <row r="12186" spans="1:11" x14ac:dyDescent="0.3">
      <c r="A12186" t="s">
        <v>11</v>
      </c>
      <c r="B12186" t="s">
        <v>38834</v>
      </c>
      <c r="C12186" t="s">
        <v>38872</v>
      </c>
      <c r="D12186" t="s">
        <v>37445</v>
      </c>
      <c r="E12186" t="s">
        <v>38873</v>
      </c>
      <c r="F12186" t="s">
        <v>38874</v>
      </c>
    </row>
    <row r="12187" spans="1:11" x14ac:dyDescent="0.3">
      <c r="A12187" t="s">
        <v>11</v>
      </c>
      <c r="B12187" t="s">
        <v>38834</v>
      </c>
      <c r="C12187" t="s">
        <v>38875</v>
      </c>
      <c r="D12187" t="s">
        <v>38876</v>
      </c>
      <c r="E12187" t="s">
        <v>38877</v>
      </c>
    </row>
    <row r="12188" spans="1:11" x14ac:dyDescent="0.3">
      <c r="A12188" t="s">
        <v>11</v>
      </c>
      <c r="B12188" t="s">
        <v>38834</v>
      </c>
      <c r="C12188" t="s">
        <v>38878</v>
      </c>
      <c r="D12188" t="s">
        <v>38879</v>
      </c>
      <c r="E12188" t="s">
        <v>38880</v>
      </c>
      <c r="F12188" t="s">
        <v>37468</v>
      </c>
    </row>
    <row r="12189" spans="1:11" x14ac:dyDescent="0.3">
      <c r="A12189" t="s">
        <v>11</v>
      </c>
      <c r="B12189" t="s">
        <v>38834</v>
      </c>
      <c r="C12189" t="s">
        <v>38881</v>
      </c>
      <c r="D12189" t="s">
        <v>38882</v>
      </c>
      <c r="E12189" t="s">
        <v>38883</v>
      </c>
      <c r="F12189" t="s">
        <v>38884</v>
      </c>
      <c r="J12189">
        <v>-2</v>
      </c>
      <c r="K12189">
        <v>2</v>
      </c>
    </row>
    <row r="12190" spans="1:11" x14ac:dyDescent="0.3">
      <c r="A12190" t="s">
        <v>11</v>
      </c>
      <c r="B12190" t="s">
        <v>38834</v>
      </c>
      <c r="C12190" t="s">
        <v>38885</v>
      </c>
      <c r="D12190" t="s">
        <v>38886</v>
      </c>
      <c r="E12190" t="s">
        <v>38887</v>
      </c>
      <c r="F12190" t="s">
        <v>38888</v>
      </c>
    </row>
    <row r="12191" spans="1:11" x14ac:dyDescent="0.3">
      <c r="A12191" t="s">
        <v>11</v>
      </c>
      <c r="B12191" t="s">
        <v>38834</v>
      </c>
      <c r="C12191" t="s">
        <v>34901</v>
      </c>
      <c r="D12191" t="s">
        <v>34902</v>
      </c>
      <c r="E12191" t="s">
        <v>34903</v>
      </c>
      <c r="F12191" t="s">
        <v>34904</v>
      </c>
      <c r="G12191">
        <v>4</v>
      </c>
    </row>
    <row r="12192" spans="1:11" x14ac:dyDescent="0.3">
      <c r="A12192" t="s">
        <v>11</v>
      </c>
      <c r="B12192" t="s">
        <v>38834</v>
      </c>
      <c r="C12192" t="s">
        <v>35010</v>
      </c>
      <c r="D12192" t="s">
        <v>35007</v>
      </c>
      <c r="E12192" t="s">
        <v>35011</v>
      </c>
      <c r="F12192" t="s">
        <v>35012</v>
      </c>
    </row>
    <row r="12193" spans="1:11" x14ac:dyDescent="0.3">
      <c r="A12193" t="s">
        <v>11</v>
      </c>
      <c r="B12193" t="s">
        <v>38889</v>
      </c>
      <c r="C12193" t="s">
        <v>38890</v>
      </c>
      <c r="D12193" t="s">
        <v>38891</v>
      </c>
      <c r="E12193" t="s">
        <v>38892</v>
      </c>
      <c r="F12193" t="s">
        <v>38893</v>
      </c>
    </row>
    <row r="12194" spans="1:11" x14ac:dyDescent="0.3">
      <c r="A12194" t="s">
        <v>11</v>
      </c>
      <c r="B12194" t="s">
        <v>38889</v>
      </c>
      <c r="C12194" t="s">
        <v>38894</v>
      </c>
      <c r="D12194" t="s">
        <v>10892</v>
      </c>
      <c r="E12194" t="s">
        <v>38895</v>
      </c>
      <c r="F12194" t="s">
        <v>38896</v>
      </c>
    </row>
    <row r="12195" spans="1:11" x14ac:dyDescent="0.3">
      <c r="A12195" t="s">
        <v>11</v>
      </c>
      <c r="B12195" t="s">
        <v>38889</v>
      </c>
      <c r="C12195" t="s">
        <v>38897</v>
      </c>
      <c r="D12195" t="s">
        <v>18074</v>
      </c>
      <c r="E12195" t="s">
        <v>38898</v>
      </c>
      <c r="F12195" t="s">
        <v>38899</v>
      </c>
    </row>
    <row r="12196" spans="1:11" x14ac:dyDescent="0.3">
      <c r="A12196" t="s">
        <v>11</v>
      </c>
      <c r="B12196" t="s">
        <v>38889</v>
      </c>
      <c r="C12196" t="s">
        <v>38900</v>
      </c>
      <c r="D12196" t="s">
        <v>17564</v>
      </c>
      <c r="E12196" t="s">
        <v>38901</v>
      </c>
      <c r="F12196" t="s">
        <v>17539</v>
      </c>
    </row>
    <row r="12197" spans="1:11" x14ac:dyDescent="0.3">
      <c r="A12197" t="s">
        <v>11</v>
      </c>
      <c r="B12197" t="s">
        <v>38889</v>
      </c>
      <c r="C12197" t="s">
        <v>38902</v>
      </c>
      <c r="D12197" t="s">
        <v>38903</v>
      </c>
      <c r="E12197" t="s">
        <v>11005</v>
      </c>
    </row>
    <row r="12198" spans="1:11" x14ac:dyDescent="0.3">
      <c r="A12198" t="s">
        <v>11</v>
      </c>
      <c r="B12198" t="s">
        <v>38904</v>
      </c>
      <c r="C12198" t="s">
        <v>38905</v>
      </c>
      <c r="D12198" t="s">
        <v>37368</v>
      </c>
      <c r="E12198" t="s">
        <v>37369</v>
      </c>
    </row>
    <row r="12199" spans="1:11" x14ac:dyDescent="0.3">
      <c r="A12199" t="s">
        <v>11</v>
      </c>
      <c r="B12199" t="s">
        <v>38904</v>
      </c>
      <c r="C12199" t="s">
        <v>38906</v>
      </c>
      <c r="D12199" t="s">
        <v>37368</v>
      </c>
      <c r="E12199" t="s">
        <v>38907</v>
      </c>
    </row>
    <row r="12200" spans="1:11" x14ac:dyDescent="0.3">
      <c r="A12200" t="s">
        <v>11</v>
      </c>
      <c r="B12200" t="s">
        <v>38904</v>
      </c>
      <c r="C12200" t="s">
        <v>38908</v>
      </c>
      <c r="D12200" t="s">
        <v>30955</v>
      </c>
      <c r="E12200" t="s">
        <v>38909</v>
      </c>
      <c r="F12200" t="s">
        <v>38910</v>
      </c>
    </row>
    <row r="12201" spans="1:11" x14ac:dyDescent="0.3">
      <c r="A12201" t="s">
        <v>11</v>
      </c>
      <c r="B12201" t="s">
        <v>38911</v>
      </c>
      <c r="C12201" t="s">
        <v>38912</v>
      </c>
      <c r="D12201" t="s">
        <v>38913</v>
      </c>
      <c r="E12201" t="s">
        <v>38914</v>
      </c>
      <c r="F12201" t="s">
        <v>38915</v>
      </c>
    </row>
    <row r="12202" spans="1:11" x14ac:dyDescent="0.3">
      <c r="A12202" t="s">
        <v>11</v>
      </c>
      <c r="B12202" t="s">
        <v>38911</v>
      </c>
      <c r="C12202" t="s">
        <v>38916</v>
      </c>
      <c r="D12202" t="s">
        <v>8793</v>
      </c>
      <c r="E12202" t="s">
        <v>38917</v>
      </c>
      <c r="F12202" t="s">
        <v>38918</v>
      </c>
      <c r="H12202">
        <v>-8</v>
      </c>
      <c r="I12202">
        <v>2</v>
      </c>
      <c r="J12202">
        <v>-6</v>
      </c>
      <c r="K12202">
        <v>1</v>
      </c>
    </row>
    <row r="12203" spans="1:11" x14ac:dyDescent="0.3">
      <c r="A12203" t="s">
        <v>11</v>
      </c>
      <c r="B12203" t="s">
        <v>38919</v>
      </c>
      <c r="C12203" t="s">
        <v>38920</v>
      </c>
      <c r="D12203" t="s">
        <v>38921</v>
      </c>
      <c r="E12203" t="s">
        <v>38922</v>
      </c>
      <c r="F12203" t="s">
        <v>38923</v>
      </c>
      <c r="G12203">
        <v>2</v>
      </c>
      <c r="J12203">
        <v>-5</v>
      </c>
      <c r="K12203">
        <v>1</v>
      </c>
    </row>
    <row r="12204" spans="1:11" x14ac:dyDescent="0.3">
      <c r="A12204" t="s">
        <v>11</v>
      </c>
      <c r="B12204" t="s">
        <v>38919</v>
      </c>
      <c r="C12204" t="s">
        <v>38924</v>
      </c>
      <c r="D12204" t="s">
        <v>38925</v>
      </c>
      <c r="E12204" t="s">
        <v>38926</v>
      </c>
      <c r="F12204" t="s">
        <v>38927</v>
      </c>
      <c r="G12204">
        <v>1</v>
      </c>
    </row>
    <row r="12205" spans="1:11" x14ac:dyDescent="0.3">
      <c r="A12205" t="s">
        <v>11</v>
      </c>
      <c r="B12205" t="s">
        <v>38919</v>
      </c>
      <c r="C12205" t="s">
        <v>38928</v>
      </c>
      <c r="D12205" t="s">
        <v>29224</v>
      </c>
      <c r="E12205" t="s">
        <v>38929</v>
      </c>
      <c r="F12205" t="s">
        <v>38930</v>
      </c>
      <c r="G12205">
        <v>1</v>
      </c>
    </row>
    <row r="12206" spans="1:11" x14ac:dyDescent="0.3">
      <c r="A12206" t="s">
        <v>11</v>
      </c>
      <c r="B12206" t="s">
        <v>38919</v>
      </c>
      <c r="C12206" t="s">
        <v>38931</v>
      </c>
      <c r="D12206" t="s">
        <v>29224</v>
      </c>
      <c r="E12206" t="s">
        <v>38932</v>
      </c>
      <c r="F12206" t="s">
        <v>38933</v>
      </c>
      <c r="G12206">
        <v>1</v>
      </c>
    </row>
    <row r="12207" spans="1:11" x14ac:dyDescent="0.3">
      <c r="A12207" t="s">
        <v>11</v>
      </c>
      <c r="B12207" t="s">
        <v>38919</v>
      </c>
      <c r="C12207" t="s">
        <v>38934</v>
      </c>
      <c r="D12207" t="s">
        <v>29224</v>
      </c>
      <c r="E12207" t="s">
        <v>38935</v>
      </c>
      <c r="F12207" t="s">
        <v>38933</v>
      </c>
      <c r="G12207">
        <v>2</v>
      </c>
      <c r="J12207">
        <v>-42</v>
      </c>
      <c r="K12207">
        <v>2</v>
      </c>
    </row>
    <row r="12208" spans="1:11" x14ac:dyDescent="0.3">
      <c r="A12208" t="s">
        <v>11</v>
      </c>
      <c r="B12208" t="s">
        <v>38919</v>
      </c>
      <c r="C12208" t="s">
        <v>38936</v>
      </c>
      <c r="D12208" t="s">
        <v>29224</v>
      </c>
      <c r="E12208" t="s">
        <v>38937</v>
      </c>
      <c r="F12208" t="s">
        <v>38938</v>
      </c>
    </row>
    <row r="12209" spans="1:11" x14ac:dyDescent="0.3">
      <c r="A12209" t="s">
        <v>11</v>
      </c>
      <c r="B12209" t="s">
        <v>38919</v>
      </c>
      <c r="C12209" t="s">
        <v>38939</v>
      </c>
      <c r="D12209" t="s">
        <v>29224</v>
      </c>
      <c r="E12209" t="s">
        <v>38940</v>
      </c>
      <c r="F12209" t="s">
        <v>38930</v>
      </c>
      <c r="G12209">
        <v>1</v>
      </c>
    </row>
    <row r="12210" spans="1:11" x14ac:dyDescent="0.3">
      <c r="A12210" t="s">
        <v>11</v>
      </c>
      <c r="B12210" t="s">
        <v>38919</v>
      </c>
      <c r="C12210" t="s">
        <v>38941</v>
      </c>
      <c r="D12210" t="s">
        <v>29224</v>
      </c>
      <c r="E12210" t="s">
        <v>38942</v>
      </c>
      <c r="F12210" t="s">
        <v>38933</v>
      </c>
      <c r="J12210">
        <v>-30</v>
      </c>
      <c r="K12210">
        <v>1</v>
      </c>
    </row>
    <row r="12211" spans="1:11" x14ac:dyDescent="0.3">
      <c r="A12211" t="s">
        <v>11</v>
      </c>
      <c r="B12211" t="s">
        <v>38919</v>
      </c>
      <c r="C12211" t="s">
        <v>38943</v>
      </c>
      <c r="D12211" t="s">
        <v>38944</v>
      </c>
      <c r="E12211" t="s">
        <v>38945</v>
      </c>
      <c r="F12211" t="s">
        <v>38946</v>
      </c>
    </row>
    <row r="12212" spans="1:11" x14ac:dyDescent="0.3">
      <c r="A12212" t="s">
        <v>11</v>
      </c>
      <c r="B12212" t="s">
        <v>38919</v>
      </c>
      <c r="C12212" t="s">
        <v>38947</v>
      </c>
      <c r="D12212" t="s">
        <v>38948</v>
      </c>
      <c r="E12212" t="s">
        <v>38949</v>
      </c>
      <c r="F12212" t="s">
        <v>38946</v>
      </c>
    </row>
    <row r="12213" spans="1:11" x14ac:dyDescent="0.3">
      <c r="A12213" t="s">
        <v>11</v>
      </c>
      <c r="B12213" t="s">
        <v>38919</v>
      </c>
      <c r="C12213" t="s">
        <v>38950</v>
      </c>
      <c r="D12213" t="s">
        <v>38951</v>
      </c>
      <c r="E12213" t="s">
        <v>38952</v>
      </c>
      <c r="F12213" t="s">
        <v>3062</v>
      </c>
    </row>
    <row r="12214" spans="1:11" x14ac:dyDescent="0.3">
      <c r="A12214" t="s">
        <v>11</v>
      </c>
      <c r="B12214" t="s">
        <v>38919</v>
      </c>
      <c r="C12214" t="s">
        <v>38953</v>
      </c>
      <c r="D12214" t="s">
        <v>38954</v>
      </c>
      <c r="E12214" t="s">
        <v>38955</v>
      </c>
      <c r="F12214" t="s">
        <v>3062</v>
      </c>
    </row>
    <row r="12215" spans="1:11" x14ac:dyDescent="0.3">
      <c r="A12215" t="s">
        <v>11</v>
      </c>
      <c r="B12215" t="s">
        <v>38919</v>
      </c>
      <c r="C12215" t="s">
        <v>38956</v>
      </c>
      <c r="D12215" t="s">
        <v>38957</v>
      </c>
      <c r="E12215" t="s">
        <v>38958</v>
      </c>
      <c r="F12215" t="s">
        <v>38959</v>
      </c>
    </row>
    <row r="12216" spans="1:11" x14ac:dyDescent="0.3">
      <c r="A12216" t="s">
        <v>11</v>
      </c>
      <c r="B12216" t="s">
        <v>38919</v>
      </c>
      <c r="C12216" t="s">
        <v>38960</v>
      </c>
      <c r="D12216" t="s">
        <v>1465</v>
      </c>
      <c r="E12216" t="s">
        <v>10586</v>
      </c>
      <c r="F12216" t="s">
        <v>38961</v>
      </c>
    </row>
    <row r="12217" spans="1:11" x14ac:dyDescent="0.3">
      <c r="A12217" t="s">
        <v>11</v>
      </c>
      <c r="B12217" t="s">
        <v>38962</v>
      </c>
      <c r="C12217" t="s">
        <v>38963</v>
      </c>
      <c r="D12217" t="s">
        <v>38964</v>
      </c>
      <c r="E12217" t="s">
        <v>38965</v>
      </c>
      <c r="F12217" t="s">
        <v>38966</v>
      </c>
    </row>
    <row r="12218" spans="1:11" x14ac:dyDescent="0.3">
      <c r="A12218" t="s">
        <v>11</v>
      </c>
      <c r="B12218" t="s">
        <v>38967</v>
      </c>
      <c r="C12218" t="s">
        <v>38968</v>
      </c>
      <c r="D12218" t="s">
        <v>38969</v>
      </c>
      <c r="E12218" t="s">
        <v>6805</v>
      </c>
      <c r="F12218" t="s">
        <v>38970</v>
      </c>
    </row>
    <row r="12219" spans="1:11" x14ac:dyDescent="0.3">
      <c r="A12219" t="s">
        <v>11</v>
      </c>
      <c r="B12219" t="s">
        <v>38967</v>
      </c>
      <c r="C12219" t="s">
        <v>38971</v>
      </c>
      <c r="D12219" t="s">
        <v>38972</v>
      </c>
      <c r="E12219" t="s">
        <v>38973</v>
      </c>
      <c r="F12219" t="s">
        <v>38974</v>
      </c>
    </row>
    <row r="12220" spans="1:11" x14ac:dyDescent="0.3">
      <c r="A12220" t="s">
        <v>11</v>
      </c>
      <c r="B12220" t="s">
        <v>38967</v>
      </c>
      <c r="C12220" t="s">
        <v>38975</v>
      </c>
      <c r="D12220" t="s">
        <v>32311</v>
      </c>
      <c r="E12220" t="s">
        <v>14890</v>
      </c>
      <c r="F12220" t="s">
        <v>38976</v>
      </c>
    </row>
    <row r="12221" spans="1:11" x14ac:dyDescent="0.3">
      <c r="A12221" t="s">
        <v>11</v>
      </c>
      <c r="B12221" t="s">
        <v>38967</v>
      </c>
      <c r="C12221" t="s">
        <v>38977</v>
      </c>
      <c r="D12221" t="s">
        <v>18433</v>
      </c>
      <c r="E12221" t="s">
        <v>38978</v>
      </c>
      <c r="F12221" t="s">
        <v>38979</v>
      </c>
    </row>
    <row r="12222" spans="1:11" x14ac:dyDescent="0.3">
      <c r="A12222" t="s">
        <v>11</v>
      </c>
      <c r="B12222" t="s">
        <v>38967</v>
      </c>
      <c r="C12222" t="s">
        <v>38980</v>
      </c>
      <c r="D12222" t="s">
        <v>38981</v>
      </c>
      <c r="E12222" t="s">
        <v>38982</v>
      </c>
      <c r="F12222" t="s">
        <v>38983</v>
      </c>
    </row>
    <row r="12223" spans="1:11" x14ac:dyDescent="0.3">
      <c r="A12223" t="s">
        <v>11</v>
      </c>
      <c r="B12223" t="s">
        <v>38967</v>
      </c>
      <c r="C12223" t="s">
        <v>38984</v>
      </c>
      <c r="D12223" t="s">
        <v>18433</v>
      </c>
      <c r="E12223" t="s">
        <v>38985</v>
      </c>
      <c r="F12223" t="s">
        <v>38986</v>
      </c>
    </row>
    <row r="12224" spans="1:11" x14ac:dyDescent="0.3">
      <c r="A12224" t="s">
        <v>11</v>
      </c>
      <c r="B12224" t="s">
        <v>38967</v>
      </c>
      <c r="C12224" t="s">
        <v>38987</v>
      </c>
      <c r="D12224" t="s">
        <v>38988</v>
      </c>
      <c r="E12224" t="s">
        <v>38989</v>
      </c>
      <c r="F12224" t="s">
        <v>38990</v>
      </c>
    </row>
    <row r="12225" spans="1:11" x14ac:dyDescent="0.3">
      <c r="A12225" t="s">
        <v>11</v>
      </c>
      <c r="B12225" t="s">
        <v>38991</v>
      </c>
      <c r="C12225" t="s">
        <v>38992</v>
      </c>
      <c r="D12225" t="s">
        <v>38993</v>
      </c>
      <c r="E12225" t="s">
        <v>38994</v>
      </c>
      <c r="F12225" t="s">
        <v>38995</v>
      </c>
    </row>
    <row r="12226" spans="1:11" x14ac:dyDescent="0.3">
      <c r="A12226" t="s">
        <v>11</v>
      </c>
      <c r="B12226" t="s">
        <v>38991</v>
      </c>
      <c r="C12226" t="s">
        <v>38996</v>
      </c>
      <c r="D12226" t="s">
        <v>38997</v>
      </c>
      <c r="E12226" t="s">
        <v>38998</v>
      </c>
      <c r="F12226" t="s">
        <v>38999</v>
      </c>
    </row>
    <row r="12227" spans="1:11" x14ac:dyDescent="0.3">
      <c r="A12227" t="s">
        <v>11</v>
      </c>
      <c r="B12227" t="s">
        <v>38991</v>
      </c>
      <c r="C12227" t="s">
        <v>39000</v>
      </c>
      <c r="D12227" t="s">
        <v>38997</v>
      </c>
      <c r="E12227" t="s">
        <v>39001</v>
      </c>
      <c r="F12227" t="s">
        <v>39002</v>
      </c>
    </row>
    <row r="12228" spans="1:11" x14ac:dyDescent="0.3">
      <c r="A12228" t="s">
        <v>11</v>
      </c>
      <c r="B12228" t="s">
        <v>38991</v>
      </c>
      <c r="C12228" t="s">
        <v>39003</v>
      </c>
      <c r="D12228" t="s">
        <v>39004</v>
      </c>
      <c r="E12228" t="s">
        <v>39005</v>
      </c>
      <c r="F12228" t="s">
        <v>39006</v>
      </c>
      <c r="G12228">
        <v>2</v>
      </c>
    </row>
    <row r="12229" spans="1:11" x14ac:dyDescent="0.3">
      <c r="A12229" t="s">
        <v>11</v>
      </c>
      <c r="B12229" t="s">
        <v>38991</v>
      </c>
      <c r="C12229" t="s">
        <v>39007</v>
      </c>
      <c r="D12229" t="s">
        <v>39008</v>
      </c>
      <c r="E12229" t="s">
        <v>39009</v>
      </c>
      <c r="F12229" t="s">
        <v>39010</v>
      </c>
      <c r="G12229">
        <v>1</v>
      </c>
    </row>
    <row r="12230" spans="1:11" x14ac:dyDescent="0.3">
      <c r="A12230" t="s">
        <v>11</v>
      </c>
      <c r="B12230" t="s">
        <v>38991</v>
      </c>
      <c r="C12230" t="s">
        <v>39011</v>
      </c>
      <c r="D12230" t="s">
        <v>39012</v>
      </c>
      <c r="E12230" t="s">
        <v>39013</v>
      </c>
      <c r="F12230" t="s">
        <v>39014</v>
      </c>
      <c r="G12230">
        <v>1</v>
      </c>
    </row>
    <row r="12231" spans="1:11" x14ac:dyDescent="0.3">
      <c r="A12231" t="s">
        <v>11</v>
      </c>
      <c r="B12231" t="s">
        <v>38991</v>
      </c>
      <c r="C12231" t="s">
        <v>39015</v>
      </c>
      <c r="D12231" t="s">
        <v>39016</v>
      </c>
      <c r="E12231" t="s">
        <v>39017</v>
      </c>
      <c r="F12231" t="s">
        <v>39018</v>
      </c>
    </row>
    <row r="12232" spans="1:11" x14ac:dyDescent="0.3">
      <c r="A12232" t="s">
        <v>11</v>
      </c>
      <c r="B12232" t="s">
        <v>38991</v>
      </c>
      <c r="C12232" t="s">
        <v>39019</v>
      </c>
      <c r="D12232" t="s">
        <v>39020</v>
      </c>
      <c r="E12232" t="s">
        <v>39021</v>
      </c>
      <c r="F12232" t="s">
        <v>39022</v>
      </c>
    </row>
    <row r="12233" spans="1:11" x14ac:dyDescent="0.3">
      <c r="A12233" t="s">
        <v>11</v>
      </c>
      <c r="B12233" t="s">
        <v>38991</v>
      </c>
      <c r="C12233" t="s">
        <v>39027</v>
      </c>
      <c r="D12233" t="s">
        <v>39028</v>
      </c>
      <c r="E12233" t="s">
        <v>39029</v>
      </c>
      <c r="F12233" t="s">
        <v>39030</v>
      </c>
      <c r="G12233">
        <v>1</v>
      </c>
    </row>
    <row r="12234" spans="1:11" x14ac:dyDescent="0.3">
      <c r="A12234" t="s">
        <v>11</v>
      </c>
      <c r="B12234" t="s">
        <v>39031</v>
      </c>
      <c r="C12234" t="s">
        <v>39032</v>
      </c>
      <c r="D12234" t="s">
        <v>1362</v>
      </c>
      <c r="E12234" t="s">
        <v>39033</v>
      </c>
      <c r="F12234" t="s">
        <v>39034</v>
      </c>
      <c r="J12234">
        <v>-30</v>
      </c>
      <c r="K12234">
        <v>1</v>
      </c>
    </row>
    <row r="12235" spans="1:11" x14ac:dyDescent="0.3">
      <c r="A12235" t="s">
        <v>11</v>
      </c>
      <c r="B12235" t="s">
        <v>39031</v>
      </c>
      <c r="C12235" t="s">
        <v>39035</v>
      </c>
      <c r="D12235" t="s">
        <v>39036</v>
      </c>
      <c r="E12235" t="s">
        <v>39037</v>
      </c>
      <c r="F12235" t="s">
        <v>39038</v>
      </c>
    </row>
    <row r="12236" spans="1:11" x14ac:dyDescent="0.3">
      <c r="A12236" t="s">
        <v>11</v>
      </c>
      <c r="B12236" t="s">
        <v>39031</v>
      </c>
      <c r="C12236" t="s">
        <v>39039</v>
      </c>
      <c r="D12236" t="s">
        <v>39040</v>
      </c>
      <c r="E12236" t="s">
        <v>39041</v>
      </c>
      <c r="F12236" t="s">
        <v>39042</v>
      </c>
    </row>
    <row r="12237" spans="1:11" x14ac:dyDescent="0.3">
      <c r="A12237" t="s">
        <v>11</v>
      </c>
      <c r="B12237" t="s">
        <v>39031</v>
      </c>
      <c r="C12237" t="s">
        <v>39043</v>
      </c>
      <c r="D12237" t="s">
        <v>39044</v>
      </c>
      <c r="E12237" t="s">
        <v>39045</v>
      </c>
      <c r="F12237" t="s">
        <v>39046</v>
      </c>
    </row>
    <row r="12238" spans="1:11" x14ac:dyDescent="0.3">
      <c r="A12238" t="s">
        <v>11</v>
      </c>
      <c r="B12238" t="s">
        <v>39031</v>
      </c>
      <c r="C12238" t="s">
        <v>39047</v>
      </c>
      <c r="D12238" t="s">
        <v>39044</v>
      </c>
      <c r="E12238" t="s">
        <v>39045</v>
      </c>
      <c r="F12238" t="s">
        <v>39048</v>
      </c>
    </row>
    <row r="12239" spans="1:11" x14ac:dyDescent="0.3">
      <c r="A12239" t="s">
        <v>11</v>
      </c>
      <c r="B12239" t="s">
        <v>39031</v>
      </c>
      <c r="C12239" t="s">
        <v>39049</v>
      </c>
      <c r="D12239" t="s">
        <v>39050</v>
      </c>
      <c r="E12239" t="s">
        <v>39041</v>
      </c>
      <c r="F12239" t="s">
        <v>39051</v>
      </c>
    </row>
    <row r="12240" spans="1:11" x14ac:dyDescent="0.3">
      <c r="A12240" t="s">
        <v>11</v>
      </c>
      <c r="B12240" t="s">
        <v>39031</v>
      </c>
      <c r="C12240" t="s">
        <v>39052</v>
      </c>
      <c r="D12240" t="s">
        <v>39050</v>
      </c>
      <c r="E12240" t="s">
        <v>39041</v>
      </c>
      <c r="F12240" t="s">
        <v>39053</v>
      </c>
    </row>
    <row r="12241" spans="1:9" x14ac:dyDescent="0.3">
      <c r="A12241" t="s">
        <v>11</v>
      </c>
      <c r="B12241" t="s">
        <v>39031</v>
      </c>
      <c r="C12241" t="s">
        <v>39054</v>
      </c>
      <c r="D12241" t="s">
        <v>39055</v>
      </c>
      <c r="E12241" t="s">
        <v>39056</v>
      </c>
      <c r="F12241" t="s">
        <v>39057</v>
      </c>
    </row>
    <row r="12242" spans="1:9" x14ac:dyDescent="0.3">
      <c r="A12242" t="s">
        <v>11</v>
      </c>
      <c r="B12242" t="s">
        <v>39031</v>
      </c>
      <c r="C12242" t="s">
        <v>39058</v>
      </c>
      <c r="D12242" t="s">
        <v>39059</v>
      </c>
      <c r="E12242" t="s">
        <v>39056</v>
      </c>
      <c r="F12242" t="s">
        <v>39060</v>
      </c>
    </row>
    <row r="12243" spans="1:9" x14ac:dyDescent="0.3">
      <c r="A12243" t="s">
        <v>11</v>
      </c>
      <c r="B12243" t="s">
        <v>39031</v>
      </c>
      <c r="C12243" t="s">
        <v>39061</v>
      </c>
      <c r="D12243" t="s">
        <v>39062</v>
      </c>
      <c r="E12243" t="s">
        <v>39056</v>
      </c>
      <c r="F12243" t="s">
        <v>39063</v>
      </c>
    </row>
    <row r="12244" spans="1:9" x14ac:dyDescent="0.3">
      <c r="A12244" t="s">
        <v>11</v>
      </c>
      <c r="B12244" t="s">
        <v>39031</v>
      </c>
      <c r="C12244" t="s">
        <v>39064</v>
      </c>
      <c r="D12244" t="s">
        <v>39065</v>
      </c>
      <c r="E12244" t="s">
        <v>39056</v>
      </c>
      <c r="F12244" t="s">
        <v>39066</v>
      </c>
    </row>
    <row r="12245" spans="1:9" x14ac:dyDescent="0.3">
      <c r="A12245" t="s">
        <v>11</v>
      </c>
      <c r="B12245" t="s">
        <v>39031</v>
      </c>
      <c r="C12245" t="s">
        <v>39067</v>
      </c>
      <c r="D12245" t="s">
        <v>38972</v>
      </c>
      <c r="E12245" t="s">
        <v>39068</v>
      </c>
      <c r="F12245" t="s">
        <v>39069</v>
      </c>
    </row>
    <row r="12246" spans="1:9" x14ac:dyDescent="0.3">
      <c r="A12246" t="s">
        <v>11</v>
      </c>
      <c r="B12246" t="s">
        <v>39031</v>
      </c>
      <c r="C12246" t="s">
        <v>39070</v>
      </c>
      <c r="D12246" t="s">
        <v>39071</v>
      </c>
      <c r="E12246" t="s">
        <v>37488</v>
      </c>
    </row>
    <row r="12247" spans="1:9" x14ac:dyDescent="0.3">
      <c r="A12247" t="s">
        <v>11</v>
      </c>
      <c r="B12247" t="s">
        <v>39031</v>
      </c>
      <c r="C12247" t="s">
        <v>39072</v>
      </c>
      <c r="D12247" t="s">
        <v>39073</v>
      </c>
      <c r="E12247" t="s">
        <v>39074</v>
      </c>
      <c r="F12247" t="s">
        <v>39075</v>
      </c>
    </row>
    <row r="12248" spans="1:9" x14ac:dyDescent="0.3">
      <c r="A12248" t="s">
        <v>11</v>
      </c>
      <c r="B12248" t="s">
        <v>39031</v>
      </c>
      <c r="C12248" t="s">
        <v>39076</v>
      </c>
      <c r="D12248" t="s">
        <v>39073</v>
      </c>
      <c r="E12248" t="s">
        <v>39077</v>
      </c>
      <c r="F12248" t="s">
        <v>39078</v>
      </c>
    </row>
    <row r="12249" spans="1:9" x14ac:dyDescent="0.3">
      <c r="A12249" t="s">
        <v>11</v>
      </c>
      <c r="B12249" t="s">
        <v>39031</v>
      </c>
      <c r="C12249" t="s">
        <v>39079</v>
      </c>
      <c r="D12249" t="s">
        <v>39073</v>
      </c>
      <c r="E12249" t="s">
        <v>39080</v>
      </c>
      <c r="F12249" t="s">
        <v>39081</v>
      </c>
    </row>
    <row r="12250" spans="1:9" x14ac:dyDescent="0.3">
      <c r="A12250" t="s">
        <v>11</v>
      </c>
      <c r="B12250" t="s">
        <v>39082</v>
      </c>
      <c r="C12250" t="s">
        <v>39083</v>
      </c>
      <c r="D12250" t="s">
        <v>24312</v>
      </c>
      <c r="E12250" t="s">
        <v>39084</v>
      </c>
      <c r="F12250" t="s">
        <v>39085</v>
      </c>
    </row>
    <row r="12251" spans="1:9" x14ac:dyDescent="0.3">
      <c r="A12251" t="s">
        <v>11</v>
      </c>
      <c r="B12251" t="s">
        <v>39082</v>
      </c>
      <c r="C12251" t="s">
        <v>39086</v>
      </c>
      <c r="D12251" t="s">
        <v>9079</v>
      </c>
      <c r="E12251" t="s">
        <v>39087</v>
      </c>
      <c r="F12251" t="s">
        <v>39088</v>
      </c>
    </row>
    <row r="12252" spans="1:9" x14ac:dyDescent="0.3">
      <c r="A12252" t="s">
        <v>11</v>
      </c>
      <c r="B12252" t="s">
        <v>39082</v>
      </c>
      <c r="C12252" t="s">
        <v>39093</v>
      </c>
      <c r="D12252" t="s">
        <v>39094</v>
      </c>
      <c r="E12252" t="s">
        <v>39095</v>
      </c>
      <c r="F12252" t="s">
        <v>39096</v>
      </c>
      <c r="G12252">
        <v>5</v>
      </c>
      <c r="H12252">
        <v>-2</v>
      </c>
      <c r="I12252">
        <v>2</v>
      </c>
    </row>
    <row r="12253" spans="1:9" x14ac:dyDescent="0.3">
      <c r="A12253" t="s">
        <v>11</v>
      </c>
      <c r="B12253" t="s">
        <v>39082</v>
      </c>
      <c r="C12253" t="s">
        <v>39097</v>
      </c>
      <c r="D12253" t="s">
        <v>15692</v>
      </c>
      <c r="E12253" t="s">
        <v>39098</v>
      </c>
    </row>
    <row r="12254" spans="1:9" x14ac:dyDescent="0.3">
      <c r="A12254" t="s">
        <v>11</v>
      </c>
      <c r="B12254" t="s">
        <v>39082</v>
      </c>
      <c r="C12254" t="s">
        <v>39099</v>
      </c>
      <c r="D12254" t="s">
        <v>39100</v>
      </c>
      <c r="E12254" t="s">
        <v>39098</v>
      </c>
    </row>
    <row r="12255" spans="1:9" x14ac:dyDescent="0.3">
      <c r="A12255" t="s">
        <v>11</v>
      </c>
      <c r="B12255" t="s">
        <v>39082</v>
      </c>
      <c r="C12255" t="s">
        <v>39101</v>
      </c>
      <c r="D12255" t="s">
        <v>16629</v>
      </c>
      <c r="E12255" t="s">
        <v>31665</v>
      </c>
      <c r="F12255" t="s">
        <v>39102</v>
      </c>
    </row>
    <row r="12256" spans="1:9" x14ac:dyDescent="0.3">
      <c r="A12256" t="s">
        <v>11</v>
      </c>
      <c r="B12256" t="s">
        <v>39082</v>
      </c>
      <c r="C12256" t="s">
        <v>39103</v>
      </c>
      <c r="D12256" t="s">
        <v>16629</v>
      </c>
      <c r="E12256" t="s">
        <v>36877</v>
      </c>
      <c r="F12256" t="s">
        <v>39104</v>
      </c>
    </row>
    <row r="12257" spans="1:11" x14ac:dyDescent="0.3">
      <c r="A12257" t="s">
        <v>11</v>
      </c>
      <c r="B12257" t="s">
        <v>39082</v>
      </c>
      <c r="C12257" t="s">
        <v>39105</v>
      </c>
      <c r="D12257" t="s">
        <v>39106</v>
      </c>
      <c r="E12257" t="s">
        <v>39107</v>
      </c>
      <c r="F12257" t="s">
        <v>39108</v>
      </c>
    </row>
    <row r="12258" spans="1:11" x14ac:dyDescent="0.3">
      <c r="A12258" t="s">
        <v>11</v>
      </c>
      <c r="B12258" t="s">
        <v>39082</v>
      </c>
      <c r="C12258" t="s">
        <v>2967</v>
      </c>
      <c r="D12258" t="s">
        <v>2968</v>
      </c>
      <c r="E12258" t="s">
        <v>2969</v>
      </c>
      <c r="F12258" t="s">
        <v>2970</v>
      </c>
    </row>
    <row r="12259" spans="1:11" x14ac:dyDescent="0.3">
      <c r="A12259" t="s">
        <v>11</v>
      </c>
      <c r="B12259" t="s">
        <v>39109</v>
      </c>
      <c r="C12259" t="s">
        <v>39110</v>
      </c>
      <c r="D12259" t="s">
        <v>39111</v>
      </c>
      <c r="E12259" t="s">
        <v>39112</v>
      </c>
      <c r="F12259" t="s">
        <v>39113</v>
      </c>
    </row>
    <row r="12260" spans="1:11" x14ac:dyDescent="0.3">
      <c r="A12260" t="s">
        <v>11</v>
      </c>
      <c r="B12260" t="s">
        <v>39109</v>
      </c>
      <c r="C12260" t="s">
        <v>39114</v>
      </c>
      <c r="D12260" t="s">
        <v>26898</v>
      </c>
      <c r="E12260" t="s">
        <v>8663</v>
      </c>
      <c r="F12260" t="s">
        <v>39115</v>
      </c>
    </row>
    <row r="12261" spans="1:11" x14ac:dyDescent="0.3">
      <c r="A12261" t="s">
        <v>11</v>
      </c>
      <c r="B12261" t="s">
        <v>39109</v>
      </c>
      <c r="C12261" t="s">
        <v>39116</v>
      </c>
      <c r="D12261" t="s">
        <v>39117</v>
      </c>
      <c r="E12261" t="s">
        <v>39118</v>
      </c>
      <c r="F12261" t="s">
        <v>39119</v>
      </c>
    </row>
    <row r="12262" spans="1:11" x14ac:dyDescent="0.3">
      <c r="A12262" t="s">
        <v>11</v>
      </c>
      <c r="B12262" t="s">
        <v>39109</v>
      </c>
      <c r="C12262" t="s">
        <v>39120</v>
      </c>
      <c r="D12262" t="s">
        <v>39121</v>
      </c>
      <c r="E12262" t="s">
        <v>39122</v>
      </c>
      <c r="F12262" t="s">
        <v>39123</v>
      </c>
    </row>
    <row r="12263" spans="1:11" x14ac:dyDescent="0.3">
      <c r="A12263" t="s">
        <v>11</v>
      </c>
      <c r="B12263" t="s">
        <v>39109</v>
      </c>
      <c r="C12263" t="s">
        <v>13540</v>
      </c>
      <c r="D12263" t="s">
        <v>13541</v>
      </c>
      <c r="E12263" t="s">
        <v>13542</v>
      </c>
      <c r="F12263" t="s">
        <v>13543</v>
      </c>
    </row>
    <row r="12264" spans="1:11" x14ac:dyDescent="0.3">
      <c r="A12264" t="s">
        <v>11</v>
      </c>
      <c r="B12264" t="s">
        <v>39124</v>
      </c>
      <c r="C12264" t="s">
        <v>39125</v>
      </c>
      <c r="D12264" t="s">
        <v>24168</v>
      </c>
      <c r="E12264" t="s">
        <v>39126</v>
      </c>
      <c r="F12264" t="s">
        <v>39127</v>
      </c>
    </row>
    <row r="12265" spans="1:11" x14ac:dyDescent="0.3">
      <c r="A12265" t="s">
        <v>11</v>
      </c>
      <c r="B12265" t="s">
        <v>39124</v>
      </c>
      <c r="C12265" t="s">
        <v>39128</v>
      </c>
      <c r="D12265" t="s">
        <v>37735</v>
      </c>
      <c r="E12265" t="s">
        <v>37736</v>
      </c>
      <c r="F12265" t="s">
        <v>39129</v>
      </c>
    </row>
    <row r="12266" spans="1:11" x14ac:dyDescent="0.3">
      <c r="A12266" t="s">
        <v>11</v>
      </c>
      <c r="B12266" t="s">
        <v>39124</v>
      </c>
      <c r="C12266" t="s">
        <v>39130</v>
      </c>
      <c r="D12266" t="s">
        <v>39131</v>
      </c>
      <c r="E12266" t="s">
        <v>53</v>
      </c>
      <c r="F12266" t="s">
        <v>39132</v>
      </c>
    </row>
    <row r="12267" spans="1:11" x14ac:dyDescent="0.3">
      <c r="A12267" t="s">
        <v>11</v>
      </c>
      <c r="B12267" t="s">
        <v>39133</v>
      </c>
      <c r="C12267" t="s">
        <v>39134</v>
      </c>
      <c r="D12267" t="s">
        <v>1362</v>
      </c>
      <c r="E12267" t="s">
        <v>39135</v>
      </c>
      <c r="F12267" t="s">
        <v>39136</v>
      </c>
    </row>
    <row r="12268" spans="1:11" x14ac:dyDescent="0.3">
      <c r="A12268" t="s">
        <v>11</v>
      </c>
      <c r="B12268" t="s">
        <v>39133</v>
      </c>
      <c r="C12268" t="s">
        <v>39137</v>
      </c>
      <c r="D12268" t="s">
        <v>1362</v>
      </c>
      <c r="E12268" t="s">
        <v>26268</v>
      </c>
      <c r="F12268" t="s">
        <v>39138</v>
      </c>
      <c r="H12268">
        <v>-10</v>
      </c>
      <c r="I12268">
        <v>3</v>
      </c>
      <c r="J12268">
        <v>-6</v>
      </c>
      <c r="K12268">
        <v>1</v>
      </c>
    </row>
    <row r="12269" spans="1:11" x14ac:dyDescent="0.3">
      <c r="A12269" t="s">
        <v>11</v>
      </c>
      <c r="B12269" t="s">
        <v>39133</v>
      </c>
      <c r="C12269" t="s">
        <v>28850</v>
      </c>
      <c r="D12269" t="s">
        <v>15053</v>
      </c>
      <c r="E12269" t="s">
        <v>28851</v>
      </c>
      <c r="F12269" t="s">
        <v>28852</v>
      </c>
      <c r="H12269">
        <v>-4</v>
      </c>
      <c r="I12269">
        <v>1</v>
      </c>
      <c r="J12269">
        <v>-6</v>
      </c>
      <c r="K12269">
        <v>1</v>
      </c>
    </row>
    <row r="12270" spans="1:11" x14ac:dyDescent="0.3">
      <c r="A12270" t="s">
        <v>11</v>
      </c>
      <c r="B12270" t="s">
        <v>39139</v>
      </c>
      <c r="C12270" t="s">
        <v>39140</v>
      </c>
      <c r="D12270" t="s">
        <v>4801</v>
      </c>
      <c r="E12270" t="s">
        <v>39141</v>
      </c>
      <c r="F12270" t="s">
        <v>39142</v>
      </c>
    </row>
    <row r="12271" spans="1:11" x14ac:dyDescent="0.3">
      <c r="A12271" t="s">
        <v>11</v>
      </c>
      <c r="B12271" t="s">
        <v>39139</v>
      </c>
      <c r="C12271" t="s">
        <v>39143</v>
      </c>
      <c r="D12271" t="s">
        <v>15053</v>
      </c>
      <c r="E12271" t="s">
        <v>39144</v>
      </c>
      <c r="F12271" t="s">
        <v>39145</v>
      </c>
    </row>
    <row r="12272" spans="1:11" x14ac:dyDescent="0.3">
      <c r="A12272" t="s">
        <v>11</v>
      </c>
      <c r="B12272" t="s">
        <v>39139</v>
      </c>
      <c r="C12272" t="s">
        <v>39146</v>
      </c>
      <c r="D12272" t="s">
        <v>39147</v>
      </c>
      <c r="E12272" t="s">
        <v>37488</v>
      </c>
    </row>
    <row r="12273" spans="1:11" x14ac:dyDescent="0.3">
      <c r="A12273" t="s">
        <v>11</v>
      </c>
      <c r="B12273" t="s">
        <v>39139</v>
      </c>
      <c r="C12273" t="s">
        <v>39148</v>
      </c>
      <c r="D12273" t="s">
        <v>39147</v>
      </c>
      <c r="E12273" t="s">
        <v>37488</v>
      </c>
    </row>
    <row r="12274" spans="1:11" x14ac:dyDescent="0.3">
      <c r="A12274" t="s">
        <v>11</v>
      </c>
      <c r="B12274" t="s">
        <v>39139</v>
      </c>
      <c r="C12274" t="s">
        <v>39149</v>
      </c>
      <c r="D12274" t="s">
        <v>39147</v>
      </c>
      <c r="E12274" t="s">
        <v>37488</v>
      </c>
    </row>
    <row r="12275" spans="1:11" x14ac:dyDescent="0.3">
      <c r="A12275" t="s">
        <v>11</v>
      </c>
      <c r="B12275" t="s">
        <v>39139</v>
      </c>
      <c r="C12275" t="s">
        <v>39150</v>
      </c>
      <c r="D12275" t="s">
        <v>39151</v>
      </c>
      <c r="E12275" t="s">
        <v>37488</v>
      </c>
    </row>
    <row r="12276" spans="1:11" x14ac:dyDescent="0.3">
      <c r="A12276" t="s">
        <v>11</v>
      </c>
      <c r="B12276" t="s">
        <v>39139</v>
      </c>
      <c r="C12276" t="s">
        <v>39152</v>
      </c>
      <c r="D12276" t="s">
        <v>39151</v>
      </c>
      <c r="E12276" t="s">
        <v>37488</v>
      </c>
    </row>
    <row r="12277" spans="1:11" x14ac:dyDescent="0.3">
      <c r="A12277" t="s">
        <v>11</v>
      </c>
      <c r="B12277" t="s">
        <v>39139</v>
      </c>
      <c r="C12277" t="s">
        <v>39153</v>
      </c>
      <c r="D12277" t="s">
        <v>39147</v>
      </c>
      <c r="E12277" t="s">
        <v>37488</v>
      </c>
    </row>
    <row r="12278" spans="1:11" x14ac:dyDescent="0.3">
      <c r="A12278" t="s">
        <v>11</v>
      </c>
      <c r="B12278" t="s">
        <v>39154</v>
      </c>
      <c r="C12278" t="s">
        <v>39155</v>
      </c>
      <c r="D12278" t="s">
        <v>38627</v>
      </c>
      <c r="E12278" t="s">
        <v>39156</v>
      </c>
      <c r="F12278" t="s">
        <v>39157</v>
      </c>
      <c r="J12278">
        <v>-1</v>
      </c>
      <c r="K12278">
        <v>1</v>
      </c>
    </row>
    <row r="12279" spans="1:11" x14ac:dyDescent="0.3">
      <c r="A12279" t="s">
        <v>11</v>
      </c>
      <c r="B12279" t="s">
        <v>39154</v>
      </c>
      <c r="C12279" t="s">
        <v>39158</v>
      </c>
      <c r="D12279" t="s">
        <v>39159</v>
      </c>
      <c r="E12279" t="s">
        <v>39160</v>
      </c>
      <c r="F12279" t="s">
        <v>39161</v>
      </c>
    </row>
    <row r="12280" spans="1:11" x14ac:dyDescent="0.3">
      <c r="A12280" t="s">
        <v>11</v>
      </c>
      <c r="B12280" t="s">
        <v>39154</v>
      </c>
      <c r="C12280" t="s">
        <v>39162</v>
      </c>
      <c r="D12280" t="s">
        <v>15970</v>
      </c>
      <c r="E12280" t="s">
        <v>39163</v>
      </c>
      <c r="F12280" t="s">
        <v>39164</v>
      </c>
    </row>
    <row r="12281" spans="1:11" x14ac:dyDescent="0.3">
      <c r="A12281" t="s">
        <v>11</v>
      </c>
      <c r="B12281" t="s">
        <v>39154</v>
      </c>
      <c r="C12281" t="s">
        <v>39165</v>
      </c>
      <c r="D12281" t="s">
        <v>39166</v>
      </c>
      <c r="E12281" t="s">
        <v>39167</v>
      </c>
      <c r="F12281" t="s">
        <v>39168</v>
      </c>
    </row>
    <row r="12282" spans="1:11" x14ac:dyDescent="0.3">
      <c r="A12282" t="s">
        <v>11</v>
      </c>
      <c r="B12282" t="s">
        <v>39154</v>
      </c>
      <c r="C12282" t="s">
        <v>39169</v>
      </c>
      <c r="D12282" t="s">
        <v>15970</v>
      </c>
      <c r="E12282" t="s">
        <v>39170</v>
      </c>
      <c r="F12282" t="s">
        <v>39171</v>
      </c>
    </row>
    <row r="12283" spans="1:11" x14ac:dyDescent="0.3">
      <c r="A12283" t="s">
        <v>11</v>
      </c>
      <c r="B12283" t="s">
        <v>39154</v>
      </c>
      <c r="C12283" t="s">
        <v>39172</v>
      </c>
      <c r="D12283" t="s">
        <v>39173</v>
      </c>
      <c r="E12283" t="s">
        <v>39174</v>
      </c>
      <c r="F12283" t="s">
        <v>39175</v>
      </c>
    </row>
    <row r="12284" spans="1:11" x14ac:dyDescent="0.3">
      <c r="A12284" t="s">
        <v>11</v>
      </c>
      <c r="B12284" t="s">
        <v>39154</v>
      </c>
      <c r="C12284" t="s">
        <v>39176</v>
      </c>
      <c r="D12284" t="s">
        <v>39177</v>
      </c>
      <c r="E12284" t="s">
        <v>27783</v>
      </c>
      <c r="F12284" t="s">
        <v>27784</v>
      </c>
    </row>
    <row r="12285" spans="1:11" x14ac:dyDescent="0.3">
      <c r="A12285" t="s">
        <v>11</v>
      </c>
      <c r="B12285" t="s">
        <v>39154</v>
      </c>
      <c r="C12285" t="s">
        <v>39178</v>
      </c>
      <c r="D12285" t="s">
        <v>39179</v>
      </c>
      <c r="E12285" t="s">
        <v>39098</v>
      </c>
    </row>
    <row r="12286" spans="1:11" x14ac:dyDescent="0.3">
      <c r="A12286" t="s">
        <v>11</v>
      </c>
      <c r="B12286" t="s">
        <v>39154</v>
      </c>
      <c r="C12286" t="s">
        <v>39180</v>
      </c>
      <c r="D12286" t="s">
        <v>39181</v>
      </c>
      <c r="E12286" t="s">
        <v>39182</v>
      </c>
      <c r="F12286" t="s">
        <v>39183</v>
      </c>
    </row>
    <row r="12287" spans="1:11" x14ac:dyDescent="0.3">
      <c r="A12287" t="s">
        <v>11</v>
      </c>
      <c r="B12287" t="s">
        <v>39154</v>
      </c>
      <c r="C12287" t="s">
        <v>39184</v>
      </c>
      <c r="D12287" t="s">
        <v>39185</v>
      </c>
      <c r="E12287" t="s">
        <v>39182</v>
      </c>
      <c r="F12287" t="s">
        <v>39186</v>
      </c>
    </row>
    <row r="12288" spans="1:11" x14ac:dyDescent="0.3">
      <c r="A12288" t="s">
        <v>11</v>
      </c>
      <c r="B12288" t="s">
        <v>39154</v>
      </c>
      <c r="C12288" t="s">
        <v>39188</v>
      </c>
      <c r="D12288" t="s">
        <v>20142</v>
      </c>
      <c r="E12288" t="s">
        <v>39189</v>
      </c>
      <c r="F12288" t="s">
        <v>39190</v>
      </c>
    </row>
    <row r="12289" spans="1:11" x14ac:dyDescent="0.3">
      <c r="A12289" t="s">
        <v>11</v>
      </c>
      <c r="B12289" t="s">
        <v>39191</v>
      </c>
      <c r="C12289" t="s">
        <v>39192</v>
      </c>
      <c r="D12289" t="s">
        <v>39193</v>
      </c>
      <c r="E12289" t="s">
        <v>39194</v>
      </c>
      <c r="F12289" t="s">
        <v>39195</v>
      </c>
    </row>
    <row r="12290" spans="1:11" x14ac:dyDescent="0.3">
      <c r="A12290" t="s">
        <v>11</v>
      </c>
      <c r="B12290" t="s">
        <v>39191</v>
      </c>
      <c r="C12290" t="s">
        <v>39196</v>
      </c>
      <c r="D12290" t="s">
        <v>39193</v>
      </c>
      <c r="E12290" t="s">
        <v>39197</v>
      </c>
      <c r="F12290" t="s">
        <v>39198</v>
      </c>
    </row>
    <row r="12291" spans="1:11" x14ac:dyDescent="0.3">
      <c r="A12291" t="s">
        <v>11</v>
      </c>
      <c r="B12291" t="s">
        <v>39191</v>
      </c>
      <c r="C12291" t="s">
        <v>39199</v>
      </c>
      <c r="D12291" t="s">
        <v>39193</v>
      </c>
      <c r="E12291" t="s">
        <v>39200</v>
      </c>
      <c r="F12291" t="s">
        <v>39201</v>
      </c>
    </row>
    <row r="12292" spans="1:11" x14ac:dyDescent="0.3">
      <c r="A12292" t="s">
        <v>11</v>
      </c>
      <c r="B12292" t="s">
        <v>39191</v>
      </c>
      <c r="C12292" t="s">
        <v>39202</v>
      </c>
      <c r="D12292" t="s">
        <v>39193</v>
      </c>
      <c r="E12292" t="s">
        <v>39203</v>
      </c>
      <c r="F12292" t="s">
        <v>39204</v>
      </c>
    </row>
    <row r="12293" spans="1:11" x14ac:dyDescent="0.3">
      <c r="A12293" t="s">
        <v>11</v>
      </c>
      <c r="B12293" t="s">
        <v>39205</v>
      </c>
      <c r="C12293" t="s">
        <v>39206</v>
      </c>
      <c r="D12293" t="s">
        <v>39207</v>
      </c>
      <c r="E12293" t="s">
        <v>39208</v>
      </c>
      <c r="F12293" t="s">
        <v>21388</v>
      </c>
    </row>
    <row r="12294" spans="1:11" x14ac:dyDescent="0.3">
      <c r="A12294" t="s">
        <v>11</v>
      </c>
      <c r="B12294" t="s">
        <v>39205</v>
      </c>
      <c r="C12294" t="s">
        <v>39209</v>
      </c>
      <c r="D12294" t="s">
        <v>39210</v>
      </c>
      <c r="E12294" t="s">
        <v>39208</v>
      </c>
      <c r="F12294" t="s">
        <v>21388</v>
      </c>
    </row>
    <row r="12295" spans="1:11" x14ac:dyDescent="0.3">
      <c r="A12295" t="s">
        <v>11</v>
      </c>
      <c r="B12295" t="s">
        <v>39205</v>
      </c>
      <c r="C12295" t="s">
        <v>39211</v>
      </c>
      <c r="D12295" t="s">
        <v>39212</v>
      </c>
      <c r="E12295" t="s">
        <v>39213</v>
      </c>
      <c r="F12295" t="s">
        <v>39214</v>
      </c>
    </row>
    <row r="12296" spans="1:11" x14ac:dyDescent="0.3">
      <c r="A12296" t="s">
        <v>11</v>
      </c>
      <c r="B12296" t="s">
        <v>39215</v>
      </c>
      <c r="C12296" t="s">
        <v>39216</v>
      </c>
      <c r="D12296" t="s">
        <v>1362</v>
      </c>
      <c r="E12296" t="s">
        <v>39217</v>
      </c>
      <c r="F12296" t="s">
        <v>39218</v>
      </c>
      <c r="J12296">
        <v>-4</v>
      </c>
      <c r="K12296">
        <v>1</v>
      </c>
    </row>
    <row r="12297" spans="1:11" x14ac:dyDescent="0.3">
      <c r="A12297" t="s">
        <v>11</v>
      </c>
      <c r="B12297" t="s">
        <v>39215</v>
      </c>
      <c r="C12297" t="s">
        <v>39219</v>
      </c>
      <c r="D12297" t="s">
        <v>1362</v>
      </c>
      <c r="E12297" t="s">
        <v>39220</v>
      </c>
      <c r="F12297" t="s">
        <v>39221</v>
      </c>
      <c r="G12297">
        <v>1</v>
      </c>
      <c r="H12297">
        <v>-2</v>
      </c>
      <c r="I12297">
        <v>1</v>
      </c>
    </row>
    <row r="12298" spans="1:11" x14ac:dyDescent="0.3">
      <c r="A12298" t="s">
        <v>11</v>
      </c>
      <c r="B12298" t="s">
        <v>39215</v>
      </c>
      <c r="C12298" t="s">
        <v>39222</v>
      </c>
      <c r="D12298" t="s">
        <v>1362</v>
      </c>
      <c r="E12298" t="s">
        <v>39217</v>
      </c>
      <c r="F12298" t="s">
        <v>39223</v>
      </c>
      <c r="J12298">
        <v>-2</v>
      </c>
      <c r="K12298">
        <v>1</v>
      </c>
    </row>
    <row r="12299" spans="1:11" x14ac:dyDescent="0.3">
      <c r="A12299" t="s">
        <v>11</v>
      </c>
      <c r="B12299" t="s">
        <v>39215</v>
      </c>
      <c r="C12299" t="s">
        <v>39224</v>
      </c>
      <c r="D12299" t="s">
        <v>1362</v>
      </c>
      <c r="E12299" t="s">
        <v>39135</v>
      </c>
      <c r="F12299" t="s">
        <v>39225</v>
      </c>
      <c r="J12299">
        <v>-2</v>
      </c>
      <c r="K12299">
        <v>1</v>
      </c>
    </row>
    <row r="12300" spans="1:11" x14ac:dyDescent="0.3">
      <c r="A12300" t="s">
        <v>11</v>
      </c>
      <c r="B12300" t="s">
        <v>39226</v>
      </c>
      <c r="C12300" t="s">
        <v>39227</v>
      </c>
      <c r="D12300" t="s">
        <v>15053</v>
      </c>
      <c r="E12300" t="s">
        <v>37308</v>
      </c>
      <c r="F12300" t="s">
        <v>39228</v>
      </c>
      <c r="H12300">
        <v>-10</v>
      </c>
      <c r="I12300">
        <v>1</v>
      </c>
    </row>
    <row r="12301" spans="1:11" x14ac:dyDescent="0.3">
      <c r="A12301" t="s">
        <v>11</v>
      </c>
      <c r="B12301" t="s">
        <v>39226</v>
      </c>
      <c r="C12301" t="s">
        <v>39229</v>
      </c>
      <c r="D12301" t="s">
        <v>39230</v>
      </c>
      <c r="E12301" t="s">
        <v>39231</v>
      </c>
      <c r="F12301" t="s">
        <v>39232</v>
      </c>
    </row>
    <row r="12302" spans="1:11" x14ac:dyDescent="0.3">
      <c r="A12302" t="s">
        <v>11</v>
      </c>
      <c r="B12302" t="s">
        <v>39226</v>
      </c>
      <c r="C12302" t="s">
        <v>39233</v>
      </c>
      <c r="D12302" t="s">
        <v>39230</v>
      </c>
      <c r="E12302" t="s">
        <v>39234</v>
      </c>
      <c r="F12302" t="s">
        <v>39232</v>
      </c>
    </row>
    <row r="12303" spans="1:11" x14ac:dyDescent="0.3">
      <c r="A12303" t="s">
        <v>11</v>
      </c>
      <c r="B12303" t="s">
        <v>39226</v>
      </c>
      <c r="C12303" t="s">
        <v>39235</v>
      </c>
      <c r="D12303" t="s">
        <v>39236</v>
      </c>
      <c r="E12303" t="s">
        <v>39237</v>
      </c>
      <c r="F12303" t="s">
        <v>9843</v>
      </c>
    </row>
    <row r="12304" spans="1:11" x14ac:dyDescent="0.3">
      <c r="A12304" t="s">
        <v>11</v>
      </c>
      <c r="B12304" t="s">
        <v>39238</v>
      </c>
      <c r="C12304" t="s">
        <v>39239</v>
      </c>
      <c r="D12304" t="s">
        <v>15053</v>
      </c>
      <c r="E12304" t="s">
        <v>39240</v>
      </c>
      <c r="F12304" t="s">
        <v>39241</v>
      </c>
      <c r="H12304">
        <v>-1</v>
      </c>
      <c r="I12304">
        <v>1</v>
      </c>
    </row>
    <row r="12305" spans="1:11" x14ac:dyDescent="0.3">
      <c r="A12305" t="s">
        <v>11</v>
      </c>
      <c r="B12305" t="s">
        <v>39238</v>
      </c>
      <c r="C12305" t="s">
        <v>37069</v>
      </c>
      <c r="D12305" t="s">
        <v>15053</v>
      </c>
      <c r="E12305" t="s">
        <v>37070</v>
      </c>
      <c r="F12305" t="s">
        <v>37071</v>
      </c>
      <c r="J12305">
        <v>-2</v>
      </c>
      <c r="K12305">
        <v>1</v>
      </c>
    </row>
    <row r="12306" spans="1:11" x14ac:dyDescent="0.3">
      <c r="A12306" t="s">
        <v>11</v>
      </c>
      <c r="B12306" t="s">
        <v>39238</v>
      </c>
      <c r="C12306" t="s">
        <v>39242</v>
      </c>
      <c r="D12306" t="s">
        <v>39243</v>
      </c>
      <c r="E12306" t="s">
        <v>31203</v>
      </c>
      <c r="F12306" t="s">
        <v>3385</v>
      </c>
    </row>
    <row r="12307" spans="1:11" x14ac:dyDescent="0.3">
      <c r="A12307" t="s">
        <v>11</v>
      </c>
      <c r="B12307" t="s">
        <v>39238</v>
      </c>
      <c r="C12307" t="s">
        <v>39244</v>
      </c>
      <c r="D12307" t="s">
        <v>39245</v>
      </c>
      <c r="E12307" t="s">
        <v>31203</v>
      </c>
      <c r="F12307" t="s">
        <v>3385</v>
      </c>
    </row>
    <row r="12308" spans="1:11" x14ac:dyDescent="0.3">
      <c r="A12308" t="s">
        <v>11</v>
      </c>
      <c r="B12308" t="s">
        <v>39238</v>
      </c>
      <c r="C12308" t="s">
        <v>39246</v>
      </c>
      <c r="D12308" t="s">
        <v>39247</v>
      </c>
      <c r="E12308" t="s">
        <v>39248</v>
      </c>
      <c r="F12308" t="s">
        <v>39249</v>
      </c>
    </row>
    <row r="12309" spans="1:11" x14ac:dyDescent="0.3">
      <c r="A12309" t="s">
        <v>11</v>
      </c>
      <c r="B12309" t="s">
        <v>39238</v>
      </c>
      <c r="C12309" t="s">
        <v>39250</v>
      </c>
      <c r="D12309" t="s">
        <v>39251</v>
      </c>
      <c r="E12309" t="s">
        <v>39252</v>
      </c>
      <c r="F12309" t="s">
        <v>39249</v>
      </c>
    </row>
    <row r="12310" spans="1:11" x14ac:dyDescent="0.3">
      <c r="A12310" t="s">
        <v>11</v>
      </c>
      <c r="B12310" t="s">
        <v>39238</v>
      </c>
      <c r="C12310" t="s">
        <v>39253</v>
      </c>
      <c r="D12310" t="s">
        <v>39254</v>
      </c>
      <c r="E12310" t="s">
        <v>39252</v>
      </c>
      <c r="F12310" t="s">
        <v>39249</v>
      </c>
    </row>
    <row r="12311" spans="1:11" x14ac:dyDescent="0.3">
      <c r="A12311" t="s">
        <v>11</v>
      </c>
      <c r="B12311" t="s">
        <v>39238</v>
      </c>
      <c r="C12311" t="s">
        <v>39255</v>
      </c>
      <c r="D12311" t="s">
        <v>39256</v>
      </c>
      <c r="E12311" t="s">
        <v>31203</v>
      </c>
      <c r="F12311" t="s">
        <v>39257</v>
      </c>
    </row>
    <row r="12312" spans="1:11" x14ac:dyDescent="0.3">
      <c r="A12312" t="s">
        <v>11</v>
      </c>
      <c r="B12312" t="s">
        <v>39238</v>
      </c>
      <c r="C12312" t="s">
        <v>39258</v>
      </c>
      <c r="D12312" t="s">
        <v>39259</v>
      </c>
      <c r="E12312" t="s">
        <v>31203</v>
      </c>
      <c r="F12312" t="s">
        <v>39257</v>
      </c>
    </row>
    <row r="12313" spans="1:11" x14ac:dyDescent="0.3">
      <c r="A12313" t="s">
        <v>11</v>
      </c>
      <c r="B12313" t="s">
        <v>39238</v>
      </c>
      <c r="C12313" t="s">
        <v>39260</v>
      </c>
      <c r="D12313" t="s">
        <v>39261</v>
      </c>
      <c r="E12313" t="s">
        <v>34461</v>
      </c>
      <c r="F12313" t="s">
        <v>19171</v>
      </c>
    </row>
    <row r="12314" spans="1:11" x14ac:dyDescent="0.3">
      <c r="A12314" t="s">
        <v>11</v>
      </c>
      <c r="B12314" t="s">
        <v>39238</v>
      </c>
      <c r="C12314" t="s">
        <v>39262</v>
      </c>
      <c r="D12314" t="s">
        <v>39263</v>
      </c>
      <c r="E12314" t="s">
        <v>39264</v>
      </c>
      <c r="F12314" t="s">
        <v>39265</v>
      </c>
    </row>
    <row r="12315" spans="1:11" x14ac:dyDescent="0.3">
      <c r="A12315" t="s">
        <v>11</v>
      </c>
      <c r="B12315" t="s">
        <v>39238</v>
      </c>
      <c r="C12315" t="s">
        <v>39266</v>
      </c>
      <c r="D12315" t="s">
        <v>3383</v>
      </c>
      <c r="E12315" t="s">
        <v>39267</v>
      </c>
      <c r="F12315" t="s">
        <v>39268</v>
      </c>
    </row>
    <row r="12316" spans="1:11" x14ac:dyDescent="0.3">
      <c r="A12316" t="s">
        <v>11</v>
      </c>
      <c r="B12316" t="s">
        <v>39269</v>
      </c>
      <c r="C12316" t="s">
        <v>39270</v>
      </c>
      <c r="D12316" t="s">
        <v>39271</v>
      </c>
      <c r="E12316" t="s">
        <v>15614</v>
      </c>
      <c r="F12316" t="s">
        <v>39272</v>
      </c>
    </row>
    <row r="12317" spans="1:11" x14ac:dyDescent="0.3">
      <c r="A12317" t="s">
        <v>11</v>
      </c>
      <c r="B12317" t="s">
        <v>39269</v>
      </c>
      <c r="C12317" t="s">
        <v>39273</v>
      </c>
      <c r="D12317" t="s">
        <v>39274</v>
      </c>
      <c r="E12317" t="s">
        <v>15614</v>
      </c>
      <c r="F12317" t="s">
        <v>39272</v>
      </c>
    </row>
    <row r="12318" spans="1:11" x14ac:dyDescent="0.3">
      <c r="A12318" t="s">
        <v>11</v>
      </c>
      <c r="B12318" t="s">
        <v>39269</v>
      </c>
      <c r="C12318" t="s">
        <v>39275</v>
      </c>
      <c r="D12318" t="s">
        <v>26868</v>
      </c>
      <c r="E12318" t="s">
        <v>39276</v>
      </c>
      <c r="F12318" t="s">
        <v>39277</v>
      </c>
    </row>
    <row r="12319" spans="1:11" x14ac:dyDescent="0.3">
      <c r="A12319" t="s">
        <v>11</v>
      </c>
      <c r="B12319" t="s">
        <v>39269</v>
      </c>
      <c r="C12319" t="s">
        <v>39278</v>
      </c>
      <c r="D12319" t="s">
        <v>26868</v>
      </c>
      <c r="E12319" t="s">
        <v>39279</v>
      </c>
      <c r="F12319" t="s">
        <v>39280</v>
      </c>
    </row>
    <row r="12320" spans="1:11" x14ac:dyDescent="0.3">
      <c r="A12320" t="s">
        <v>11</v>
      </c>
      <c r="B12320" t="s">
        <v>39269</v>
      </c>
      <c r="C12320" t="s">
        <v>39281</v>
      </c>
      <c r="D12320" t="s">
        <v>26868</v>
      </c>
      <c r="E12320" t="s">
        <v>39282</v>
      </c>
      <c r="F12320" t="s">
        <v>39283</v>
      </c>
    </row>
    <row r="12321" spans="1:11" x14ac:dyDescent="0.3">
      <c r="A12321" t="s">
        <v>11</v>
      </c>
      <c r="B12321" t="s">
        <v>39269</v>
      </c>
      <c r="C12321" t="s">
        <v>39284</v>
      </c>
      <c r="D12321" t="s">
        <v>26868</v>
      </c>
      <c r="E12321" t="s">
        <v>39285</v>
      </c>
      <c r="F12321" t="s">
        <v>39286</v>
      </c>
    </row>
    <row r="12322" spans="1:11" x14ac:dyDescent="0.3">
      <c r="A12322" t="s">
        <v>11</v>
      </c>
      <c r="B12322" t="s">
        <v>39269</v>
      </c>
      <c r="C12322" t="s">
        <v>39287</v>
      </c>
      <c r="D12322" t="s">
        <v>39288</v>
      </c>
      <c r="E12322" t="s">
        <v>2940</v>
      </c>
      <c r="F12322" t="s">
        <v>39289</v>
      </c>
    </row>
    <row r="12323" spans="1:11" x14ac:dyDescent="0.3">
      <c r="A12323" t="s">
        <v>11</v>
      </c>
      <c r="B12323" t="s">
        <v>39269</v>
      </c>
      <c r="C12323" t="s">
        <v>39290</v>
      </c>
      <c r="D12323" t="s">
        <v>39291</v>
      </c>
      <c r="E12323" t="s">
        <v>2940</v>
      </c>
      <c r="F12323" t="s">
        <v>39292</v>
      </c>
    </row>
    <row r="12324" spans="1:11" x14ac:dyDescent="0.3">
      <c r="A12324" t="s">
        <v>11</v>
      </c>
      <c r="B12324" t="s">
        <v>39269</v>
      </c>
      <c r="C12324" t="s">
        <v>33991</v>
      </c>
      <c r="D12324" t="s">
        <v>30743</v>
      </c>
      <c r="E12324" t="s">
        <v>33992</v>
      </c>
      <c r="F12324" t="s">
        <v>33993</v>
      </c>
    </row>
    <row r="12325" spans="1:11" x14ac:dyDescent="0.3">
      <c r="A12325" t="s">
        <v>11</v>
      </c>
      <c r="B12325" t="s">
        <v>39269</v>
      </c>
      <c r="C12325" t="s">
        <v>39293</v>
      </c>
      <c r="D12325" t="s">
        <v>39294</v>
      </c>
      <c r="E12325" t="s">
        <v>21261</v>
      </c>
      <c r="F12325" t="s">
        <v>39295</v>
      </c>
    </row>
    <row r="12326" spans="1:11" x14ac:dyDescent="0.3">
      <c r="A12326" t="s">
        <v>11</v>
      </c>
      <c r="B12326" t="s">
        <v>39296</v>
      </c>
      <c r="C12326" t="s">
        <v>39297</v>
      </c>
      <c r="D12326" t="s">
        <v>15053</v>
      </c>
      <c r="E12326" t="s">
        <v>39298</v>
      </c>
      <c r="F12326" t="s">
        <v>39299</v>
      </c>
    </row>
    <row r="12327" spans="1:11" x14ac:dyDescent="0.3">
      <c r="A12327" t="s">
        <v>11</v>
      </c>
      <c r="B12327" t="s">
        <v>39296</v>
      </c>
      <c r="C12327" t="s">
        <v>39300</v>
      </c>
      <c r="D12327" t="s">
        <v>39301</v>
      </c>
      <c r="E12327" t="s">
        <v>39302</v>
      </c>
      <c r="F12327" t="s">
        <v>39303</v>
      </c>
      <c r="J12327">
        <v>-4</v>
      </c>
      <c r="K12327">
        <v>1</v>
      </c>
    </row>
    <row r="12328" spans="1:11" x14ac:dyDescent="0.3">
      <c r="A12328" t="s">
        <v>11</v>
      </c>
      <c r="B12328" t="s">
        <v>39296</v>
      </c>
      <c r="C12328" t="s">
        <v>25938</v>
      </c>
      <c r="D12328" t="s">
        <v>1362</v>
      </c>
      <c r="E12328" t="s">
        <v>25939</v>
      </c>
      <c r="F12328" t="s">
        <v>25940</v>
      </c>
      <c r="G12328">
        <v>21</v>
      </c>
      <c r="H12328">
        <v>-16</v>
      </c>
      <c r="I12328">
        <v>6</v>
      </c>
      <c r="J12328">
        <v>-28</v>
      </c>
      <c r="K12328">
        <v>9</v>
      </c>
    </row>
    <row r="12329" spans="1:11" x14ac:dyDescent="0.3">
      <c r="A12329" t="s">
        <v>11</v>
      </c>
      <c r="B12329" t="s">
        <v>39304</v>
      </c>
      <c r="C12329" t="s">
        <v>37059</v>
      </c>
      <c r="D12329" t="s">
        <v>15053</v>
      </c>
      <c r="E12329" t="s">
        <v>37060</v>
      </c>
      <c r="F12329" t="s">
        <v>37061</v>
      </c>
    </row>
    <row r="12330" spans="1:11" x14ac:dyDescent="0.3">
      <c r="A12330" t="s">
        <v>11</v>
      </c>
      <c r="B12330" t="s">
        <v>39304</v>
      </c>
      <c r="C12330" t="s">
        <v>39305</v>
      </c>
      <c r="D12330" t="s">
        <v>39306</v>
      </c>
      <c r="E12330" t="s">
        <v>10880</v>
      </c>
      <c r="F12330" t="s">
        <v>30080</v>
      </c>
    </row>
    <row r="12331" spans="1:11" x14ac:dyDescent="0.3">
      <c r="A12331" t="s">
        <v>11</v>
      </c>
      <c r="B12331" t="s">
        <v>39307</v>
      </c>
      <c r="C12331" t="s">
        <v>39308</v>
      </c>
      <c r="D12331" t="s">
        <v>39309</v>
      </c>
      <c r="E12331" t="s">
        <v>39310</v>
      </c>
      <c r="F12331" t="s">
        <v>39311</v>
      </c>
    </row>
    <row r="12332" spans="1:11" x14ac:dyDescent="0.3">
      <c r="A12332" t="s">
        <v>11</v>
      </c>
      <c r="B12332" t="s">
        <v>39312</v>
      </c>
      <c r="C12332" t="s">
        <v>39313</v>
      </c>
      <c r="D12332" t="s">
        <v>39314</v>
      </c>
      <c r="E12332" t="s">
        <v>39315</v>
      </c>
    </row>
    <row r="12333" spans="1:11" x14ac:dyDescent="0.3">
      <c r="A12333" t="s">
        <v>11</v>
      </c>
      <c r="B12333" t="s">
        <v>39312</v>
      </c>
      <c r="C12333" t="s">
        <v>39316</v>
      </c>
      <c r="D12333" t="s">
        <v>39317</v>
      </c>
      <c r="E12333" t="s">
        <v>39318</v>
      </c>
      <c r="F12333" t="s">
        <v>39319</v>
      </c>
    </row>
    <row r="12334" spans="1:11" x14ac:dyDescent="0.3">
      <c r="A12334" t="s">
        <v>11</v>
      </c>
      <c r="B12334" t="s">
        <v>39312</v>
      </c>
      <c r="C12334" t="s">
        <v>39320</v>
      </c>
      <c r="D12334" t="s">
        <v>39321</v>
      </c>
      <c r="E12334" t="s">
        <v>39322</v>
      </c>
      <c r="F12334" t="s">
        <v>39323</v>
      </c>
    </row>
    <row r="12335" spans="1:11" x14ac:dyDescent="0.3">
      <c r="A12335" t="s">
        <v>11</v>
      </c>
      <c r="B12335" t="s">
        <v>39312</v>
      </c>
      <c r="C12335" t="s">
        <v>39324</v>
      </c>
      <c r="D12335" t="s">
        <v>39325</v>
      </c>
      <c r="E12335" t="s">
        <v>39326</v>
      </c>
      <c r="F12335" t="s">
        <v>39327</v>
      </c>
    </row>
    <row r="12336" spans="1:11" x14ac:dyDescent="0.3">
      <c r="A12336" t="s">
        <v>11</v>
      </c>
      <c r="B12336" t="s">
        <v>39312</v>
      </c>
      <c r="C12336" t="s">
        <v>39328</v>
      </c>
      <c r="D12336" t="s">
        <v>60</v>
      </c>
      <c r="E12336" t="s">
        <v>39329</v>
      </c>
      <c r="F12336" t="s">
        <v>39330</v>
      </c>
    </row>
    <row r="12337" spans="1:11" x14ac:dyDescent="0.3">
      <c r="A12337" t="s">
        <v>11</v>
      </c>
      <c r="B12337" t="s">
        <v>39312</v>
      </c>
      <c r="C12337" t="s">
        <v>39331</v>
      </c>
      <c r="D12337" t="s">
        <v>39332</v>
      </c>
      <c r="E12337" t="s">
        <v>39333</v>
      </c>
      <c r="F12337" t="s">
        <v>39334</v>
      </c>
      <c r="J12337">
        <v>0</v>
      </c>
      <c r="K12337">
        <v>2</v>
      </c>
    </row>
    <row r="12338" spans="1:11" x14ac:dyDescent="0.3">
      <c r="A12338" t="s">
        <v>11</v>
      </c>
      <c r="B12338" t="s">
        <v>39312</v>
      </c>
      <c r="C12338" t="s">
        <v>39335</v>
      </c>
      <c r="D12338" t="s">
        <v>12726</v>
      </c>
      <c r="E12338" t="s">
        <v>39336</v>
      </c>
      <c r="F12338" t="s">
        <v>39337</v>
      </c>
    </row>
    <row r="12339" spans="1:11" x14ac:dyDescent="0.3">
      <c r="A12339" t="s">
        <v>11</v>
      </c>
      <c r="B12339" t="s">
        <v>39312</v>
      </c>
      <c r="C12339" t="s">
        <v>37546</v>
      </c>
      <c r="D12339" t="s">
        <v>37547</v>
      </c>
      <c r="E12339" t="s">
        <v>37548</v>
      </c>
    </row>
    <row r="12340" spans="1:11" x14ac:dyDescent="0.3">
      <c r="A12340" t="s">
        <v>11</v>
      </c>
      <c r="B12340" t="s">
        <v>39338</v>
      </c>
      <c r="C12340" t="s">
        <v>39339</v>
      </c>
      <c r="D12340" t="s">
        <v>39340</v>
      </c>
      <c r="E12340" t="s">
        <v>39341</v>
      </c>
      <c r="F12340" t="s">
        <v>39342</v>
      </c>
    </row>
    <row r="12341" spans="1:11" x14ac:dyDescent="0.3">
      <c r="A12341" t="s">
        <v>11</v>
      </c>
      <c r="B12341" t="s">
        <v>39343</v>
      </c>
      <c r="C12341" t="s">
        <v>39344</v>
      </c>
      <c r="D12341" t="s">
        <v>1374</v>
      </c>
      <c r="E12341" t="s">
        <v>39345</v>
      </c>
      <c r="F12341" t="s">
        <v>39346</v>
      </c>
    </row>
    <row r="12342" spans="1:11" x14ac:dyDescent="0.3">
      <c r="A12342" t="s">
        <v>11</v>
      </c>
      <c r="B12342" t="s">
        <v>39343</v>
      </c>
      <c r="C12342" t="s">
        <v>39347</v>
      </c>
      <c r="D12342" t="s">
        <v>1362</v>
      </c>
      <c r="E12342" t="s">
        <v>39135</v>
      </c>
      <c r="F12342" t="s">
        <v>39348</v>
      </c>
      <c r="J12342">
        <v>-4</v>
      </c>
      <c r="K12342">
        <v>2</v>
      </c>
    </row>
    <row r="12343" spans="1:11" x14ac:dyDescent="0.3">
      <c r="A12343" t="s">
        <v>11</v>
      </c>
      <c r="B12343" t="s">
        <v>39343</v>
      </c>
      <c r="C12343" t="s">
        <v>39349</v>
      </c>
      <c r="D12343" t="s">
        <v>1362</v>
      </c>
      <c r="E12343" t="s">
        <v>39135</v>
      </c>
      <c r="F12343" t="s">
        <v>39350</v>
      </c>
    </row>
    <row r="12344" spans="1:11" x14ac:dyDescent="0.3">
      <c r="A12344" t="s">
        <v>11</v>
      </c>
      <c r="B12344" t="s">
        <v>39351</v>
      </c>
      <c r="C12344" t="s">
        <v>39352</v>
      </c>
      <c r="D12344" t="s">
        <v>39353</v>
      </c>
      <c r="E12344" t="s">
        <v>39354</v>
      </c>
      <c r="F12344" t="s">
        <v>39355</v>
      </c>
      <c r="G12344">
        <v>1</v>
      </c>
      <c r="H12344">
        <v>-10</v>
      </c>
      <c r="I12344">
        <v>1</v>
      </c>
      <c r="J12344">
        <v>-36</v>
      </c>
      <c r="K12344">
        <v>5</v>
      </c>
    </row>
    <row r="12345" spans="1:11" x14ac:dyDescent="0.3">
      <c r="A12345" t="s">
        <v>11</v>
      </c>
      <c r="B12345" t="s">
        <v>39351</v>
      </c>
      <c r="C12345" t="s">
        <v>39356</v>
      </c>
      <c r="D12345" t="s">
        <v>39353</v>
      </c>
      <c r="E12345" t="s">
        <v>38929</v>
      </c>
      <c r="F12345" t="s">
        <v>39357</v>
      </c>
      <c r="H12345">
        <v>-20</v>
      </c>
      <c r="I12345">
        <v>2</v>
      </c>
      <c r="J12345">
        <v>-10</v>
      </c>
      <c r="K12345">
        <v>1</v>
      </c>
    </row>
    <row r="12346" spans="1:11" x14ac:dyDescent="0.3">
      <c r="A12346" t="s">
        <v>11</v>
      </c>
      <c r="B12346" t="s">
        <v>39351</v>
      </c>
      <c r="C12346" t="s">
        <v>39358</v>
      </c>
      <c r="D12346" t="s">
        <v>39359</v>
      </c>
      <c r="E12346" t="s">
        <v>38937</v>
      </c>
      <c r="F12346" t="s">
        <v>39360</v>
      </c>
    </row>
    <row r="12347" spans="1:11" x14ac:dyDescent="0.3">
      <c r="A12347" t="s">
        <v>11</v>
      </c>
      <c r="B12347" t="s">
        <v>39351</v>
      </c>
      <c r="C12347" t="s">
        <v>39361</v>
      </c>
      <c r="D12347" t="s">
        <v>39359</v>
      </c>
      <c r="E12347" t="s">
        <v>39362</v>
      </c>
      <c r="F12347" t="s">
        <v>39363</v>
      </c>
    </row>
    <row r="12348" spans="1:11" x14ac:dyDescent="0.3">
      <c r="A12348" t="s">
        <v>11</v>
      </c>
      <c r="B12348" t="s">
        <v>39351</v>
      </c>
      <c r="C12348" t="s">
        <v>39364</v>
      </c>
      <c r="D12348" t="s">
        <v>39359</v>
      </c>
      <c r="E12348" t="s">
        <v>39365</v>
      </c>
      <c r="F12348" t="s">
        <v>39366</v>
      </c>
      <c r="G12348">
        <v>2</v>
      </c>
      <c r="H12348">
        <v>-6</v>
      </c>
      <c r="I12348">
        <v>1</v>
      </c>
    </row>
    <row r="12349" spans="1:11" x14ac:dyDescent="0.3">
      <c r="A12349" t="s">
        <v>11</v>
      </c>
      <c r="B12349" t="s">
        <v>39351</v>
      </c>
      <c r="C12349" t="s">
        <v>39367</v>
      </c>
      <c r="D12349" t="s">
        <v>39359</v>
      </c>
      <c r="E12349" t="s">
        <v>29225</v>
      </c>
      <c r="F12349" t="s">
        <v>39368</v>
      </c>
    </row>
    <row r="12350" spans="1:11" x14ac:dyDescent="0.3">
      <c r="A12350" t="s">
        <v>11</v>
      </c>
      <c r="B12350" t="s">
        <v>39351</v>
      </c>
      <c r="C12350" t="s">
        <v>39369</v>
      </c>
      <c r="D12350" t="s">
        <v>39359</v>
      </c>
      <c r="E12350" t="s">
        <v>38942</v>
      </c>
      <c r="F12350" t="s">
        <v>39370</v>
      </c>
      <c r="G12350">
        <v>1</v>
      </c>
    </row>
    <row r="12351" spans="1:11" x14ac:dyDescent="0.3">
      <c r="A12351" t="s">
        <v>11</v>
      </c>
      <c r="B12351" t="s">
        <v>39351</v>
      </c>
      <c r="C12351" t="s">
        <v>39371</v>
      </c>
      <c r="D12351" t="s">
        <v>15053</v>
      </c>
      <c r="E12351" t="s">
        <v>36281</v>
      </c>
      <c r="F12351" t="s">
        <v>39372</v>
      </c>
    </row>
    <row r="12352" spans="1:11" x14ac:dyDescent="0.3">
      <c r="A12352" t="s">
        <v>11</v>
      </c>
      <c r="B12352" t="s">
        <v>39373</v>
      </c>
      <c r="C12352" t="s">
        <v>39374</v>
      </c>
      <c r="D12352" t="s">
        <v>39375</v>
      </c>
      <c r="E12352" t="s">
        <v>39376</v>
      </c>
      <c r="F12352" t="s">
        <v>39377</v>
      </c>
    </row>
    <row r="12353" spans="1:11" x14ac:dyDescent="0.3">
      <c r="A12353" t="s">
        <v>11</v>
      </c>
      <c r="B12353" t="s">
        <v>39373</v>
      </c>
      <c r="C12353" t="s">
        <v>39378</v>
      </c>
      <c r="D12353" t="s">
        <v>39379</v>
      </c>
      <c r="E12353" t="s">
        <v>39380</v>
      </c>
      <c r="F12353" t="s">
        <v>39381</v>
      </c>
    </row>
    <row r="12354" spans="1:11" x14ac:dyDescent="0.3">
      <c r="A12354" t="s">
        <v>11</v>
      </c>
      <c r="B12354" t="s">
        <v>39382</v>
      </c>
      <c r="C12354" t="s">
        <v>39383</v>
      </c>
      <c r="D12354" t="s">
        <v>39384</v>
      </c>
      <c r="E12354" t="s">
        <v>37970</v>
      </c>
      <c r="F12354" t="s">
        <v>39385</v>
      </c>
    </row>
    <row r="12355" spans="1:11" x14ac:dyDescent="0.3">
      <c r="A12355" t="s">
        <v>11</v>
      </c>
      <c r="B12355" t="s">
        <v>39382</v>
      </c>
      <c r="C12355" t="s">
        <v>39386</v>
      </c>
      <c r="D12355" t="s">
        <v>39387</v>
      </c>
      <c r="E12355" t="s">
        <v>39388</v>
      </c>
      <c r="F12355" t="s">
        <v>29359</v>
      </c>
    </row>
    <row r="12356" spans="1:11" x14ac:dyDescent="0.3">
      <c r="A12356" t="s">
        <v>11</v>
      </c>
      <c r="B12356" t="s">
        <v>39382</v>
      </c>
      <c r="C12356" t="s">
        <v>39389</v>
      </c>
      <c r="D12356" t="s">
        <v>30955</v>
      </c>
      <c r="E12356" t="s">
        <v>39390</v>
      </c>
      <c r="F12356" t="s">
        <v>39391</v>
      </c>
    </row>
    <row r="12357" spans="1:11" x14ac:dyDescent="0.3">
      <c r="A12357" t="s">
        <v>11</v>
      </c>
      <c r="B12357" t="s">
        <v>39382</v>
      </c>
      <c r="C12357" t="s">
        <v>39392</v>
      </c>
      <c r="D12357" t="s">
        <v>30955</v>
      </c>
      <c r="E12357" t="s">
        <v>39393</v>
      </c>
      <c r="F12357" t="s">
        <v>39391</v>
      </c>
    </row>
    <row r="12358" spans="1:11" x14ac:dyDescent="0.3">
      <c r="A12358" t="s">
        <v>11</v>
      </c>
      <c r="B12358" t="s">
        <v>39382</v>
      </c>
      <c r="C12358" t="s">
        <v>39394</v>
      </c>
      <c r="D12358" t="s">
        <v>30955</v>
      </c>
      <c r="E12358" t="s">
        <v>39395</v>
      </c>
      <c r="F12358" t="s">
        <v>39396</v>
      </c>
    </row>
    <row r="12359" spans="1:11" x14ac:dyDescent="0.3">
      <c r="A12359" t="s">
        <v>11</v>
      </c>
      <c r="B12359" t="s">
        <v>39382</v>
      </c>
      <c r="C12359" t="s">
        <v>39397</v>
      </c>
      <c r="D12359" t="s">
        <v>30955</v>
      </c>
      <c r="E12359" t="s">
        <v>39398</v>
      </c>
      <c r="F12359" t="s">
        <v>39399</v>
      </c>
    </row>
    <row r="12360" spans="1:11" x14ac:dyDescent="0.3">
      <c r="A12360" t="s">
        <v>11</v>
      </c>
      <c r="B12360" t="s">
        <v>39400</v>
      </c>
      <c r="C12360" t="s">
        <v>39401</v>
      </c>
      <c r="D12360" t="s">
        <v>39402</v>
      </c>
      <c r="E12360" t="s">
        <v>39403</v>
      </c>
      <c r="F12360" t="s">
        <v>1188</v>
      </c>
    </row>
    <row r="12361" spans="1:11" x14ac:dyDescent="0.3">
      <c r="A12361" t="s">
        <v>11</v>
      </c>
      <c r="B12361" t="s">
        <v>39404</v>
      </c>
      <c r="C12361" t="s">
        <v>39405</v>
      </c>
      <c r="D12361" t="s">
        <v>39406</v>
      </c>
      <c r="E12361" t="s">
        <v>39407</v>
      </c>
      <c r="F12361" t="s">
        <v>39408</v>
      </c>
    </row>
    <row r="12362" spans="1:11" x14ac:dyDescent="0.3">
      <c r="A12362" t="s">
        <v>11</v>
      </c>
      <c r="B12362" t="s">
        <v>39404</v>
      </c>
      <c r="C12362" t="s">
        <v>39409</v>
      </c>
      <c r="D12362" t="s">
        <v>39410</v>
      </c>
      <c r="E12362" t="s">
        <v>39411</v>
      </c>
      <c r="F12362" t="s">
        <v>39412</v>
      </c>
      <c r="H12362">
        <v>-8</v>
      </c>
      <c r="I12362">
        <v>1</v>
      </c>
      <c r="J12362">
        <v>-3</v>
      </c>
      <c r="K12362">
        <v>1</v>
      </c>
    </row>
    <row r="12363" spans="1:11" x14ac:dyDescent="0.3">
      <c r="A12363" t="s">
        <v>11</v>
      </c>
      <c r="B12363" t="s">
        <v>39413</v>
      </c>
      <c r="C12363" t="s">
        <v>26376</v>
      </c>
      <c r="D12363" t="s">
        <v>26377</v>
      </c>
      <c r="E12363" t="s">
        <v>26378</v>
      </c>
    </row>
    <row r="12364" spans="1:11" x14ac:dyDescent="0.3">
      <c r="A12364" t="s">
        <v>11</v>
      </c>
      <c r="B12364" t="s">
        <v>39414</v>
      </c>
      <c r="C12364" t="s">
        <v>39415</v>
      </c>
      <c r="D12364" t="s">
        <v>39416</v>
      </c>
      <c r="E12364" t="s">
        <v>39417</v>
      </c>
    </row>
    <row r="12365" spans="1:11" x14ac:dyDescent="0.3">
      <c r="A12365" t="s">
        <v>11</v>
      </c>
      <c r="B12365" t="s">
        <v>39414</v>
      </c>
      <c r="C12365" t="s">
        <v>39418</v>
      </c>
      <c r="D12365" t="s">
        <v>39419</v>
      </c>
      <c r="E12365" t="s">
        <v>39420</v>
      </c>
    </row>
    <row r="12366" spans="1:11" x14ac:dyDescent="0.3">
      <c r="A12366" t="s">
        <v>11</v>
      </c>
      <c r="B12366" t="s">
        <v>39421</v>
      </c>
      <c r="C12366" t="s">
        <v>36322</v>
      </c>
      <c r="D12366" t="s">
        <v>36323</v>
      </c>
      <c r="E12366" t="s">
        <v>10880</v>
      </c>
      <c r="F12366" t="s">
        <v>36211</v>
      </c>
    </row>
    <row r="12367" spans="1:11" x14ac:dyDescent="0.3">
      <c r="A12367" t="s">
        <v>11</v>
      </c>
      <c r="B12367" t="s">
        <v>39421</v>
      </c>
      <c r="C12367" t="s">
        <v>39428</v>
      </c>
      <c r="D12367" t="s">
        <v>39429</v>
      </c>
      <c r="E12367" t="s">
        <v>10880</v>
      </c>
      <c r="F12367" t="s">
        <v>36211</v>
      </c>
    </row>
    <row r="12368" spans="1:11" x14ac:dyDescent="0.3">
      <c r="A12368" t="s">
        <v>11</v>
      </c>
      <c r="B12368" t="s">
        <v>39430</v>
      </c>
      <c r="C12368" t="s">
        <v>39431</v>
      </c>
      <c r="D12368" t="s">
        <v>39432</v>
      </c>
      <c r="E12368" t="s">
        <v>27174</v>
      </c>
      <c r="F12368" t="s">
        <v>27175</v>
      </c>
    </row>
    <row r="12369" spans="1:11" x14ac:dyDescent="0.3">
      <c r="A12369" t="s">
        <v>11</v>
      </c>
      <c r="B12369" t="s">
        <v>39430</v>
      </c>
      <c r="C12369" t="s">
        <v>39433</v>
      </c>
      <c r="D12369" t="s">
        <v>39434</v>
      </c>
      <c r="E12369" t="s">
        <v>30030</v>
      </c>
      <c r="F12369" t="s">
        <v>39435</v>
      </c>
    </row>
    <row r="12370" spans="1:11" x14ac:dyDescent="0.3">
      <c r="A12370" t="s">
        <v>11</v>
      </c>
      <c r="B12370" t="s">
        <v>39436</v>
      </c>
      <c r="C12370" t="s">
        <v>39437</v>
      </c>
      <c r="D12370" t="s">
        <v>39438</v>
      </c>
      <c r="E12370" t="s">
        <v>27174</v>
      </c>
      <c r="F12370" t="s">
        <v>39439</v>
      </c>
      <c r="J12370">
        <v>-24</v>
      </c>
      <c r="K12370">
        <v>1</v>
      </c>
    </row>
    <row r="12371" spans="1:11" x14ac:dyDescent="0.3">
      <c r="A12371" t="s">
        <v>11</v>
      </c>
      <c r="B12371" t="s">
        <v>39436</v>
      </c>
      <c r="C12371" t="s">
        <v>39440</v>
      </c>
      <c r="D12371" t="s">
        <v>39441</v>
      </c>
      <c r="E12371" t="s">
        <v>27174</v>
      </c>
      <c r="F12371" t="s">
        <v>27175</v>
      </c>
    </row>
    <row r="12372" spans="1:11" x14ac:dyDescent="0.3">
      <c r="A12372" t="s">
        <v>11</v>
      </c>
      <c r="B12372" t="s">
        <v>39436</v>
      </c>
      <c r="C12372" t="s">
        <v>39442</v>
      </c>
      <c r="D12372" t="s">
        <v>39443</v>
      </c>
      <c r="E12372" t="s">
        <v>39417</v>
      </c>
    </row>
    <row r="12373" spans="1:11" x14ac:dyDescent="0.3">
      <c r="A12373" t="s">
        <v>11</v>
      </c>
      <c r="B12373" t="s">
        <v>39436</v>
      </c>
      <c r="C12373" t="s">
        <v>39444</v>
      </c>
      <c r="D12373" t="s">
        <v>39445</v>
      </c>
      <c r="E12373" t="s">
        <v>39417</v>
      </c>
    </row>
    <row r="12374" spans="1:11" x14ac:dyDescent="0.3">
      <c r="A12374" t="s">
        <v>11</v>
      </c>
      <c r="B12374" t="s">
        <v>39436</v>
      </c>
      <c r="C12374" t="s">
        <v>39446</v>
      </c>
      <c r="D12374" t="s">
        <v>39447</v>
      </c>
      <c r="E12374" t="s">
        <v>10880</v>
      </c>
      <c r="F12374" t="s">
        <v>30080</v>
      </c>
    </row>
    <row r="12375" spans="1:11" x14ac:dyDescent="0.3">
      <c r="A12375" t="s">
        <v>11</v>
      </c>
      <c r="B12375" t="s">
        <v>39436</v>
      </c>
      <c r="C12375" t="s">
        <v>39448</v>
      </c>
      <c r="D12375" t="s">
        <v>39449</v>
      </c>
      <c r="E12375" t="s">
        <v>10880</v>
      </c>
      <c r="F12375" t="s">
        <v>32815</v>
      </c>
    </row>
    <row r="12376" spans="1:11" x14ac:dyDescent="0.3">
      <c r="A12376" t="s">
        <v>11</v>
      </c>
      <c r="B12376" t="s">
        <v>39436</v>
      </c>
      <c r="C12376" t="s">
        <v>39450</v>
      </c>
      <c r="D12376" t="s">
        <v>39451</v>
      </c>
      <c r="E12376" t="s">
        <v>39452</v>
      </c>
      <c r="F12376" t="s">
        <v>39453</v>
      </c>
      <c r="H12376">
        <v>-16</v>
      </c>
      <c r="I12376">
        <v>1</v>
      </c>
    </row>
    <row r="12377" spans="1:11" x14ac:dyDescent="0.3">
      <c r="A12377" t="s">
        <v>11</v>
      </c>
      <c r="B12377" t="s">
        <v>39454</v>
      </c>
      <c r="C12377" t="s">
        <v>39455</v>
      </c>
      <c r="D12377" t="s">
        <v>1362</v>
      </c>
      <c r="E12377" t="s">
        <v>26159</v>
      </c>
      <c r="F12377" t="s">
        <v>39456</v>
      </c>
      <c r="G12377">
        <v>1</v>
      </c>
      <c r="J12377">
        <v>-8</v>
      </c>
      <c r="K12377">
        <v>3</v>
      </c>
    </row>
    <row r="12378" spans="1:11" x14ac:dyDescent="0.3">
      <c r="A12378" t="s">
        <v>11</v>
      </c>
      <c r="B12378" t="s">
        <v>39454</v>
      </c>
      <c r="C12378" t="s">
        <v>39457</v>
      </c>
      <c r="D12378" t="s">
        <v>39458</v>
      </c>
      <c r="E12378" t="s">
        <v>39459</v>
      </c>
      <c r="F12378" t="s">
        <v>39460</v>
      </c>
    </row>
    <row r="12379" spans="1:11" x14ac:dyDescent="0.3">
      <c r="A12379" t="s">
        <v>11</v>
      </c>
      <c r="B12379" t="s">
        <v>39454</v>
      </c>
      <c r="C12379" t="s">
        <v>39465</v>
      </c>
      <c r="D12379" t="s">
        <v>39466</v>
      </c>
      <c r="E12379" t="s">
        <v>39467</v>
      </c>
      <c r="F12379" t="s">
        <v>39464</v>
      </c>
    </row>
    <row r="12380" spans="1:11" x14ac:dyDescent="0.3">
      <c r="A12380" t="s">
        <v>11</v>
      </c>
      <c r="B12380" t="s">
        <v>39454</v>
      </c>
      <c r="C12380" t="s">
        <v>39468</v>
      </c>
      <c r="D12380" t="s">
        <v>39469</v>
      </c>
      <c r="E12380" t="s">
        <v>39470</v>
      </c>
      <c r="F12380" t="s">
        <v>39464</v>
      </c>
    </row>
    <row r="12381" spans="1:11" x14ac:dyDescent="0.3">
      <c r="A12381" t="s">
        <v>11</v>
      </c>
      <c r="B12381" t="s">
        <v>39454</v>
      </c>
      <c r="C12381" t="s">
        <v>39471</v>
      </c>
      <c r="D12381" t="s">
        <v>39472</v>
      </c>
      <c r="E12381" t="s">
        <v>39473</v>
      </c>
      <c r="F12381" t="s">
        <v>39464</v>
      </c>
      <c r="J12381">
        <v>-1</v>
      </c>
      <c r="K12381">
        <v>1</v>
      </c>
    </row>
    <row r="12382" spans="1:11" x14ac:dyDescent="0.3">
      <c r="A12382" t="s">
        <v>11</v>
      </c>
      <c r="B12382" t="s">
        <v>39454</v>
      </c>
      <c r="C12382" t="s">
        <v>39474</v>
      </c>
      <c r="D12382" t="s">
        <v>39475</v>
      </c>
      <c r="E12382" t="s">
        <v>39476</v>
      </c>
      <c r="F12382" t="s">
        <v>39464</v>
      </c>
    </row>
    <row r="12383" spans="1:11" x14ac:dyDescent="0.3">
      <c r="A12383" t="s">
        <v>11</v>
      </c>
      <c r="B12383" t="s">
        <v>39454</v>
      </c>
      <c r="C12383" t="s">
        <v>33279</v>
      </c>
      <c r="D12383" t="s">
        <v>31382</v>
      </c>
      <c r="E12383" t="s">
        <v>33280</v>
      </c>
      <c r="F12383" t="s">
        <v>33281</v>
      </c>
    </row>
    <row r="12384" spans="1:11" x14ac:dyDescent="0.3">
      <c r="A12384" t="s">
        <v>11</v>
      </c>
      <c r="B12384" t="s">
        <v>39454</v>
      </c>
      <c r="C12384" t="s">
        <v>39477</v>
      </c>
      <c r="D12384" t="s">
        <v>39478</v>
      </c>
      <c r="E12384" t="s">
        <v>39479</v>
      </c>
      <c r="F12384" t="s">
        <v>39480</v>
      </c>
    </row>
    <row r="12385" spans="1:11" x14ac:dyDescent="0.3">
      <c r="A12385" t="s">
        <v>11</v>
      </c>
      <c r="B12385" t="s">
        <v>39454</v>
      </c>
      <c r="C12385" t="s">
        <v>39481</v>
      </c>
      <c r="D12385" t="s">
        <v>39482</v>
      </c>
      <c r="E12385" t="s">
        <v>39483</v>
      </c>
      <c r="F12385" t="s">
        <v>39484</v>
      </c>
    </row>
    <row r="12386" spans="1:11" x14ac:dyDescent="0.3">
      <c r="A12386" t="s">
        <v>11</v>
      </c>
      <c r="B12386" t="s">
        <v>39454</v>
      </c>
      <c r="C12386" t="s">
        <v>36166</v>
      </c>
      <c r="D12386" t="s">
        <v>36167</v>
      </c>
      <c r="E12386" t="s">
        <v>36168</v>
      </c>
      <c r="F12386" t="s">
        <v>36169</v>
      </c>
      <c r="J12386">
        <v>-6</v>
      </c>
      <c r="K12386">
        <v>1</v>
      </c>
    </row>
    <row r="12387" spans="1:11" x14ac:dyDescent="0.3">
      <c r="A12387" t="s">
        <v>11</v>
      </c>
      <c r="B12387" t="s">
        <v>39485</v>
      </c>
      <c r="C12387" t="s">
        <v>39486</v>
      </c>
      <c r="D12387" t="s">
        <v>25025</v>
      </c>
      <c r="E12387" t="s">
        <v>39487</v>
      </c>
      <c r="F12387" t="s">
        <v>39488</v>
      </c>
    </row>
    <row r="12388" spans="1:11" x14ac:dyDescent="0.3">
      <c r="A12388" t="s">
        <v>11</v>
      </c>
      <c r="B12388" t="s">
        <v>39485</v>
      </c>
      <c r="C12388" t="s">
        <v>39489</v>
      </c>
      <c r="D12388" t="s">
        <v>1362</v>
      </c>
      <c r="E12388" t="s">
        <v>39490</v>
      </c>
      <c r="F12388" t="s">
        <v>39491</v>
      </c>
    </row>
    <row r="12389" spans="1:11" x14ac:dyDescent="0.3">
      <c r="A12389" t="s">
        <v>11</v>
      </c>
      <c r="B12389" t="s">
        <v>39492</v>
      </c>
      <c r="C12389" t="s">
        <v>26155</v>
      </c>
      <c r="D12389" t="s">
        <v>26156</v>
      </c>
      <c r="E12389" t="s">
        <v>10413</v>
      </c>
    </row>
    <row r="12390" spans="1:11" x14ac:dyDescent="0.3">
      <c r="A12390" t="s">
        <v>11</v>
      </c>
      <c r="B12390" t="s">
        <v>39492</v>
      </c>
      <c r="C12390" t="s">
        <v>39493</v>
      </c>
      <c r="D12390" t="s">
        <v>23686</v>
      </c>
      <c r="E12390" t="s">
        <v>20582</v>
      </c>
      <c r="F12390" t="s">
        <v>3363</v>
      </c>
    </row>
    <row r="12391" spans="1:11" x14ac:dyDescent="0.3">
      <c r="A12391" t="s">
        <v>11</v>
      </c>
      <c r="B12391" t="s">
        <v>39492</v>
      </c>
      <c r="C12391" t="s">
        <v>39494</v>
      </c>
      <c r="D12391" t="s">
        <v>39495</v>
      </c>
      <c r="E12391" t="s">
        <v>39496</v>
      </c>
      <c r="F12391" t="s">
        <v>39497</v>
      </c>
    </row>
    <row r="12392" spans="1:11" x14ac:dyDescent="0.3">
      <c r="A12392" t="s">
        <v>11</v>
      </c>
      <c r="B12392" t="s">
        <v>39498</v>
      </c>
      <c r="C12392" t="s">
        <v>39499</v>
      </c>
      <c r="D12392" t="s">
        <v>39500</v>
      </c>
      <c r="E12392" t="s">
        <v>21407</v>
      </c>
      <c r="F12392" t="s">
        <v>27175</v>
      </c>
      <c r="G12392">
        <v>1</v>
      </c>
      <c r="H12392">
        <v>-12</v>
      </c>
      <c r="I12392">
        <v>1</v>
      </c>
      <c r="J12392">
        <v>-12</v>
      </c>
      <c r="K12392">
        <v>2</v>
      </c>
    </row>
    <row r="12393" spans="1:11" x14ac:dyDescent="0.3">
      <c r="A12393" t="s">
        <v>11</v>
      </c>
      <c r="B12393" t="s">
        <v>39498</v>
      </c>
      <c r="C12393" t="s">
        <v>39501</v>
      </c>
      <c r="D12393" t="s">
        <v>39502</v>
      </c>
      <c r="E12393" t="s">
        <v>27174</v>
      </c>
      <c r="F12393" t="s">
        <v>27175</v>
      </c>
    </row>
    <row r="12394" spans="1:11" x14ac:dyDescent="0.3">
      <c r="A12394" t="s">
        <v>11</v>
      </c>
      <c r="B12394" t="s">
        <v>39498</v>
      </c>
      <c r="C12394" t="s">
        <v>39503</v>
      </c>
      <c r="D12394" t="s">
        <v>39504</v>
      </c>
      <c r="E12394" t="s">
        <v>27174</v>
      </c>
      <c r="F12394" t="s">
        <v>27175</v>
      </c>
    </row>
    <row r="12395" spans="1:11" x14ac:dyDescent="0.3">
      <c r="A12395" t="s">
        <v>11</v>
      </c>
      <c r="B12395" t="s">
        <v>39498</v>
      </c>
      <c r="C12395" t="s">
        <v>39505</v>
      </c>
      <c r="D12395" t="s">
        <v>39419</v>
      </c>
      <c r="E12395" t="s">
        <v>39420</v>
      </c>
      <c r="F12395" t="s">
        <v>39506</v>
      </c>
      <c r="G12395">
        <v>3</v>
      </c>
      <c r="H12395">
        <v>-24</v>
      </c>
      <c r="I12395">
        <v>1</v>
      </c>
      <c r="J12395">
        <v>-160</v>
      </c>
      <c r="K12395">
        <v>7</v>
      </c>
    </row>
    <row r="12396" spans="1:11" x14ac:dyDescent="0.3">
      <c r="A12396" t="s">
        <v>11</v>
      </c>
      <c r="B12396" t="s">
        <v>39507</v>
      </c>
      <c r="C12396" t="s">
        <v>39508</v>
      </c>
      <c r="D12396" t="s">
        <v>39509</v>
      </c>
      <c r="E12396" t="s">
        <v>30030</v>
      </c>
      <c r="F12396" t="s">
        <v>30034</v>
      </c>
    </row>
    <row r="12397" spans="1:11" x14ac:dyDescent="0.3">
      <c r="A12397" t="s">
        <v>11</v>
      </c>
      <c r="B12397" t="s">
        <v>39507</v>
      </c>
      <c r="C12397" t="s">
        <v>39510</v>
      </c>
      <c r="D12397" t="s">
        <v>39511</v>
      </c>
      <c r="E12397" t="s">
        <v>30030</v>
      </c>
      <c r="F12397" t="s">
        <v>39512</v>
      </c>
    </row>
    <row r="12398" spans="1:11" x14ac:dyDescent="0.3">
      <c r="A12398" t="s">
        <v>11</v>
      </c>
      <c r="B12398" t="s">
        <v>39507</v>
      </c>
      <c r="C12398" t="s">
        <v>39513</v>
      </c>
      <c r="D12398" t="s">
        <v>39514</v>
      </c>
      <c r="E12398" t="s">
        <v>30030</v>
      </c>
      <c r="F12398" t="s">
        <v>30034</v>
      </c>
    </row>
    <row r="12399" spans="1:11" x14ac:dyDescent="0.3">
      <c r="A12399" t="s">
        <v>11</v>
      </c>
      <c r="B12399" t="s">
        <v>39507</v>
      </c>
      <c r="C12399" t="s">
        <v>39515</v>
      </c>
      <c r="D12399" t="s">
        <v>39516</v>
      </c>
      <c r="E12399" t="s">
        <v>39417</v>
      </c>
    </row>
    <row r="12400" spans="1:11" x14ac:dyDescent="0.3">
      <c r="A12400" t="s">
        <v>11</v>
      </c>
      <c r="B12400" t="s">
        <v>39517</v>
      </c>
      <c r="C12400" t="s">
        <v>39518</v>
      </c>
      <c r="D12400" t="s">
        <v>39519</v>
      </c>
      <c r="E12400" t="s">
        <v>39520</v>
      </c>
      <c r="F12400" t="s">
        <v>39521</v>
      </c>
    </row>
    <row r="12401" spans="1:11" x14ac:dyDescent="0.3">
      <c r="A12401" t="s">
        <v>11</v>
      </c>
      <c r="B12401" t="s">
        <v>39517</v>
      </c>
      <c r="C12401" t="s">
        <v>39522</v>
      </c>
      <c r="D12401" t="s">
        <v>39523</v>
      </c>
      <c r="E12401" t="s">
        <v>27174</v>
      </c>
      <c r="F12401" t="s">
        <v>24268</v>
      </c>
    </row>
    <row r="12402" spans="1:11" x14ac:dyDescent="0.3">
      <c r="A12402" t="s">
        <v>11</v>
      </c>
      <c r="B12402" t="s">
        <v>39517</v>
      </c>
      <c r="C12402" t="s">
        <v>39524</v>
      </c>
      <c r="D12402" t="s">
        <v>39525</v>
      </c>
      <c r="E12402" t="s">
        <v>10880</v>
      </c>
      <c r="F12402" t="s">
        <v>36211</v>
      </c>
      <c r="G12402">
        <v>1</v>
      </c>
    </row>
    <row r="12403" spans="1:11" x14ac:dyDescent="0.3">
      <c r="A12403" t="s">
        <v>11</v>
      </c>
      <c r="B12403" t="s">
        <v>39517</v>
      </c>
      <c r="C12403" t="s">
        <v>39526</v>
      </c>
      <c r="D12403" t="s">
        <v>39527</v>
      </c>
      <c r="E12403" t="s">
        <v>10880</v>
      </c>
      <c r="F12403" t="s">
        <v>36211</v>
      </c>
    </row>
    <row r="12404" spans="1:11" x14ac:dyDescent="0.3">
      <c r="A12404" t="s">
        <v>11</v>
      </c>
      <c r="B12404" t="s">
        <v>39528</v>
      </c>
      <c r="C12404" t="s">
        <v>39529</v>
      </c>
      <c r="D12404" t="s">
        <v>39530</v>
      </c>
      <c r="E12404" t="s">
        <v>10880</v>
      </c>
      <c r="F12404" t="s">
        <v>33801</v>
      </c>
      <c r="G12404">
        <v>1</v>
      </c>
      <c r="J12404">
        <v>-42</v>
      </c>
      <c r="K12404">
        <v>2</v>
      </c>
    </row>
    <row r="12405" spans="1:11" x14ac:dyDescent="0.3">
      <c r="A12405" t="s">
        <v>11</v>
      </c>
      <c r="B12405" t="s">
        <v>39528</v>
      </c>
      <c r="C12405" t="s">
        <v>39531</v>
      </c>
      <c r="D12405" t="s">
        <v>39532</v>
      </c>
      <c r="E12405" t="s">
        <v>10880</v>
      </c>
      <c r="F12405" t="s">
        <v>39533</v>
      </c>
      <c r="J12405">
        <v>-25</v>
      </c>
      <c r="K12405">
        <v>1</v>
      </c>
    </row>
    <row r="12406" spans="1:11" x14ac:dyDescent="0.3">
      <c r="A12406" t="s">
        <v>11</v>
      </c>
      <c r="B12406" t="s">
        <v>39528</v>
      </c>
      <c r="C12406" t="s">
        <v>39534</v>
      </c>
      <c r="D12406" t="s">
        <v>39535</v>
      </c>
      <c r="E12406" t="s">
        <v>39536</v>
      </c>
      <c r="F12406" t="s">
        <v>39537</v>
      </c>
      <c r="H12406">
        <v>0</v>
      </c>
      <c r="I12406">
        <v>2</v>
      </c>
    </row>
    <row r="12407" spans="1:11" x14ac:dyDescent="0.3">
      <c r="A12407" t="s">
        <v>11</v>
      </c>
      <c r="B12407" t="s">
        <v>39528</v>
      </c>
      <c r="C12407" t="s">
        <v>39538</v>
      </c>
      <c r="D12407" t="s">
        <v>39539</v>
      </c>
      <c r="E12407" t="s">
        <v>10880</v>
      </c>
      <c r="F12407" t="s">
        <v>30080</v>
      </c>
    </row>
    <row r="12408" spans="1:11" x14ac:dyDescent="0.3">
      <c r="A12408" t="s">
        <v>11</v>
      </c>
      <c r="B12408" t="s">
        <v>39528</v>
      </c>
      <c r="C12408" t="s">
        <v>39540</v>
      </c>
      <c r="D12408" t="s">
        <v>39541</v>
      </c>
      <c r="E12408" t="s">
        <v>27497</v>
      </c>
      <c r="F12408" t="s">
        <v>32815</v>
      </c>
      <c r="J12408">
        <v>-12</v>
      </c>
      <c r="K12408">
        <v>1</v>
      </c>
    </row>
    <row r="12409" spans="1:11" x14ac:dyDescent="0.3">
      <c r="A12409" t="s">
        <v>11</v>
      </c>
      <c r="B12409" t="s">
        <v>39528</v>
      </c>
      <c r="C12409" t="s">
        <v>39542</v>
      </c>
      <c r="D12409" t="s">
        <v>39543</v>
      </c>
      <c r="E12409" t="s">
        <v>10880</v>
      </c>
      <c r="F12409" t="s">
        <v>39544</v>
      </c>
      <c r="J12409">
        <v>-16</v>
      </c>
      <c r="K12409">
        <v>1</v>
      </c>
    </row>
    <row r="12410" spans="1:11" x14ac:dyDescent="0.3">
      <c r="A12410" t="s">
        <v>11</v>
      </c>
      <c r="B12410" t="s">
        <v>39528</v>
      </c>
      <c r="C12410" t="s">
        <v>39545</v>
      </c>
      <c r="D12410" t="s">
        <v>39546</v>
      </c>
      <c r="E12410" t="s">
        <v>10880</v>
      </c>
      <c r="F12410" t="s">
        <v>30080</v>
      </c>
    </row>
    <row r="12411" spans="1:11" x14ac:dyDescent="0.3">
      <c r="A12411" t="s">
        <v>11</v>
      </c>
      <c r="B12411" t="s">
        <v>39528</v>
      </c>
      <c r="C12411" t="s">
        <v>39547</v>
      </c>
      <c r="D12411" t="s">
        <v>39548</v>
      </c>
      <c r="E12411" t="s">
        <v>10880</v>
      </c>
      <c r="F12411" t="s">
        <v>39549</v>
      </c>
      <c r="G12411">
        <v>1</v>
      </c>
    </row>
    <row r="12412" spans="1:11" x14ac:dyDescent="0.3">
      <c r="A12412" t="s">
        <v>11</v>
      </c>
      <c r="B12412" t="s">
        <v>39550</v>
      </c>
      <c r="C12412" t="s">
        <v>39551</v>
      </c>
      <c r="D12412" t="s">
        <v>9745</v>
      </c>
      <c r="E12412" t="s">
        <v>39552</v>
      </c>
      <c r="F12412" t="s">
        <v>39553</v>
      </c>
    </row>
    <row r="12413" spans="1:11" x14ac:dyDescent="0.3">
      <c r="A12413" t="s">
        <v>11</v>
      </c>
      <c r="B12413" t="s">
        <v>39550</v>
      </c>
      <c r="C12413" t="s">
        <v>39554</v>
      </c>
      <c r="D12413" t="s">
        <v>9745</v>
      </c>
      <c r="E12413" t="s">
        <v>39555</v>
      </c>
      <c r="F12413" t="s">
        <v>39556</v>
      </c>
    </row>
    <row r="12414" spans="1:11" x14ac:dyDescent="0.3">
      <c r="A12414" t="s">
        <v>11</v>
      </c>
      <c r="B12414" t="s">
        <v>39550</v>
      </c>
      <c r="C12414" t="s">
        <v>39557</v>
      </c>
      <c r="D12414" t="s">
        <v>39558</v>
      </c>
      <c r="E12414" t="s">
        <v>10880</v>
      </c>
      <c r="F12414" t="s">
        <v>36211</v>
      </c>
      <c r="G12414">
        <v>1</v>
      </c>
      <c r="H12414">
        <v>-4</v>
      </c>
      <c r="I12414">
        <v>1</v>
      </c>
    </row>
    <row r="12415" spans="1:11" x14ac:dyDescent="0.3">
      <c r="A12415" t="s">
        <v>11</v>
      </c>
      <c r="B12415" t="s">
        <v>39559</v>
      </c>
      <c r="C12415" t="s">
        <v>39560</v>
      </c>
      <c r="D12415" t="s">
        <v>29056</v>
      </c>
      <c r="E12415" t="s">
        <v>39561</v>
      </c>
      <c r="F12415" t="s">
        <v>39562</v>
      </c>
    </row>
    <row r="12416" spans="1:11" x14ac:dyDescent="0.3">
      <c r="A12416" t="s">
        <v>11</v>
      </c>
      <c r="B12416" t="s">
        <v>39559</v>
      </c>
      <c r="C12416" t="s">
        <v>39563</v>
      </c>
      <c r="D12416" t="s">
        <v>39564</v>
      </c>
      <c r="E12416" t="s">
        <v>10880</v>
      </c>
      <c r="F12416" t="s">
        <v>39565</v>
      </c>
    </row>
    <row r="12417" spans="1:11" x14ac:dyDescent="0.3">
      <c r="A12417" t="s">
        <v>11</v>
      </c>
      <c r="B12417" t="s">
        <v>39559</v>
      </c>
      <c r="C12417" t="s">
        <v>39566</v>
      </c>
      <c r="D12417" t="s">
        <v>39567</v>
      </c>
      <c r="E12417" t="s">
        <v>10880</v>
      </c>
      <c r="F12417" t="s">
        <v>30080</v>
      </c>
    </row>
    <row r="12418" spans="1:11" x14ac:dyDescent="0.3">
      <c r="A12418" t="s">
        <v>11</v>
      </c>
      <c r="B12418" t="s">
        <v>39559</v>
      </c>
      <c r="C12418" t="s">
        <v>39568</v>
      </c>
      <c r="D12418" t="s">
        <v>39569</v>
      </c>
      <c r="E12418" t="s">
        <v>21093</v>
      </c>
      <c r="F12418" t="s">
        <v>21094</v>
      </c>
    </row>
    <row r="12419" spans="1:11" x14ac:dyDescent="0.3">
      <c r="A12419" t="s">
        <v>11</v>
      </c>
      <c r="B12419" t="s">
        <v>39570</v>
      </c>
      <c r="C12419" t="s">
        <v>28878</v>
      </c>
      <c r="D12419" t="s">
        <v>28879</v>
      </c>
      <c r="E12419" t="s">
        <v>28880</v>
      </c>
      <c r="F12419" t="s">
        <v>28881</v>
      </c>
    </row>
    <row r="12420" spans="1:11" x14ac:dyDescent="0.3">
      <c r="A12420" t="s">
        <v>11</v>
      </c>
      <c r="B12420" t="s">
        <v>39570</v>
      </c>
      <c r="C12420" t="s">
        <v>39571</v>
      </c>
      <c r="D12420" t="s">
        <v>29097</v>
      </c>
      <c r="E12420" t="s">
        <v>39572</v>
      </c>
      <c r="F12420" t="s">
        <v>39573</v>
      </c>
      <c r="H12420">
        <v>-18</v>
      </c>
      <c r="I12420">
        <v>2</v>
      </c>
    </row>
    <row r="12421" spans="1:11" x14ac:dyDescent="0.3">
      <c r="A12421" t="s">
        <v>11</v>
      </c>
      <c r="B12421" t="s">
        <v>39570</v>
      </c>
      <c r="C12421" t="s">
        <v>25938</v>
      </c>
      <c r="D12421" t="s">
        <v>1362</v>
      </c>
      <c r="E12421" t="s">
        <v>25939</v>
      </c>
      <c r="F12421" t="s">
        <v>25940</v>
      </c>
      <c r="G12421">
        <v>21</v>
      </c>
      <c r="H12421">
        <v>-16</v>
      </c>
      <c r="I12421">
        <v>6</v>
      </c>
      <c r="J12421">
        <v>-28</v>
      </c>
      <c r="K12421">
        <v>9</v>
      </c>
    </row>
    <row r="12422" spans="1:11" x14ac:dyDescent="0.3">
      <c r="A12422" t="s">
        <v>11</v>
      </c>
      <c r="B12422" t="s">
        <v>39574</v>
      </c>
      <c r="C12422" t="s">
        <v>39575</v>
      </c>
      <c r="D12422" t="s">
        <v>39576</v>
      </c>
      <c r="E12422" t="s">
        <v>39577</v>
      </c>
      <c r="F12422" t="s">
        <v>39578</v>
      </c>
    </row>
    <row r="12423" spans="1:11" x14ac:dyDescent="0.3">
      <c r="A12423" t="s">
        <v>11</v>
      </c>
      <c r="B12423" t="s">
        <v>39574</v>
      </c>
      <c r="C12423" t="s">
        <v>39579</v>
      </c>
      <c r="D12423" t="s">
        <v>18234</v>
      </c>
      <c r="E12423" t="s">
        <v>39580</v>
      </c>
      <c r="F12423" t="s">
        <v>39581</v>
      </c>
    </row>
    <row r="12424" spans="1:11" x14ac:dyDescent="0.3">
      <c r="A12424" t="s">
        <v>11</v>
      </c>
      <c r="B12424" t="s">
        <v>39574</v>
      </c>
      <c r="C12424" t="s">
        <v>39582</v>
      </c>
      <c r="D12424" t="s">
        <v>39504</v>
      </c>
      <c r="E12424" t="s">
        <v>30030</v>
      </c>
      <c r="F12424" t="s">
        <v>30034</v>
      </c>
    </row>
    <row r="12425" spans="1:11" x14ac:dyDescent="0.3">
      <c r="A12425" t="s">
        <v>11</v>
      </c>
      <c r="B12425" t="s">
        <v>39574</v>
      </c>
      <c r="C12425" t="s">
        <v>39583</v>
      </c>
      <c r="D12425" t="s">
        <v>39584</v>
      </c>
      <c r="E12425" t="s">
        <v>39585</v>
      </c>
      <c r="F12425" t="s">
        <v>39586</v>
      </c>
    </row>
    <row r="12426" spans="1:11" x14ac:dyDescent="0.3">
      <c r="A12426" t="s">
        <v>11</v>
      </c>
      <c r="B12426" t="s">
        <v>39574</v>
      </c>
      <c r="C12426" t="s">
        <v>39587</v>
      </c>
      <c r="D12426" t="s">
        <v>39588</v>
      </c>
      <c r="E12426" t="s">
        <v>39589</v>
      </c>
      <c r="F12426" t="s">
        <v>39590</v>
      </c>
      <c r="J12426">
        <v>-8</v>
      </c>
      <c r="K12426">
        <v>1</v>
      </c>
    </row>
    <row r="12427" spans="1:11" x14ac:dyDescent="0.3">
      <c r="A12427" t="s">
        <v>11</v>
      </c>
      <c r="B12427" t="s">
        <v>39574</v>
      </c>
      <c r="C12427" t="s">
        <v>39591</v>
      </c>
      <c r="D12427" t="s">
        <v>39592</v>
      </c>
      <c r="E12427" t="s">
        <v>39593</v>
      </c>
      <c r="F12427" t="s">
        <v>39594</v>
      </c>
    </row>
    <row r="12428" spans="1:11" x14ac:dyDescent="0.3">
      <c r="A12428" t="s">
        <v>11</v>
      </c>
      <c r="B12428" t="s">
        <v>39574</v>
      </c>
      <c r="C12428" t="s">
        <v>39595</v>
      </c>
      <c r="D12428" t="s">
        <v>39596</v>
      </c>
      <c r="E12428" t="s">
        <v>10880</v>
      </c>
      <c r="F12428" t="s">
        <v>36211</v>
      </c>
      <c r="J12428">
        <v>-20</v>
      </c>
      <c r="K12428">
        <v>1</v>
      </c>
    </row>
    <row r="12429" spans="1:11" x14ac:dyDescent="0.3">
      <c r="A12429" t="s">
        <v>11</v>
      </c>
      <c r="B12429" t="s">
        <v>39574</v>
      </c>
      <c r="C12429" t="s">
        <v>39542</v>
      </c>
      <c r="D12429" t="s">
        <v>39543</v>
      </c>
      <c r="E12429" t="s">
        <v>10880</v>
      </c>
      <c r="F12429" t="s">
        <v>39544</v>
      </c>
      <c r="J12429">
        <v>-16</v>
      </c>
      <c r="K12429">
        <v>1</v>
      </c>
    </row>
    <row r="12430" spans="1:11" x14ac:dyDescent="0.3">
      <c r="A12430" t="s">
        <v>11</v>
      </c>
      <c r="B12430" t="s">
        <v>39597</v>
      </c>
      <c r="C12430" t="s">
        <v>39598</v>
      </c>
      <c r="D12430" t="s">
        <v>39599</v>
      </c>
      <c r="E12430" t="s">
        <v>39600</v>
      </c>
      <c r="F12430" t="s">
        <v>39601</v>
      </c>
      <c r="G12430">
        <v>2</v>
      </c>
    </row>
    <row r="12431" spans="1:11" x14ac:dyDescent="0.3">
      <c r="A12431" t="s">
        <v>11</v>
      </c>
      <c r="B12431" t="s">
        <v>39597</v>
      </c>
      <c r="C12431" t="s">
        <v>39602</v>
      </c>
      <c r="D12431" t="s">
        <v>39603</v>
      </c>
      <c r="E12431" t="s">
        <v>39604</v>
      </c>
      <c r="F12431" t="s">
        <v>39605</v>
      </c>
      <c r="H12431">
        <v>-3</v>
      </c>
      <c r="I12431">
        <v>2</v>
      </c>
    </row>
    <row r="12432" spans="1:11" x14ac:dyDescent="0.3">
      <c r="A12432" t="s">
        <v>11</v>
      </c>
      <c r="B12432" t="s">
        <v>39597</v>
      </c>
      <c r="C12432" t="s">
        <v>39606</v>
      </c>
      <c r="D12432" t="s">
        <v>1362</v>
      </c>
      <c r="E12432" t="s">
        <v>39607</v>
      </c>
      <c r="F12432" t="s">
        <v>39608</v>
      </c>
      <c r="H12432">
        <v>-3</v>
      </c>
      <c r="I12432">
        <v>2</v>
      </c>
    </row>
    <row r="12433" spans="1:11" x14ac:dyDescent="0.3">
      <c r="A12433" t="s">
        <v>11</v>
      </c>
      <c r="B12433" t="s">
        <v>39597</v>
      </c>
      <c r="C12433" t="s">
        <v>39611</v>
      </c>
      <c r="D12433" t="s">
        <v>39612</v>
      </c>
      <c r="E12433" t="s">
        <v>21093</v>
      </c>
      <c r="F12433" t="s">
        <v>21094</v>
      </c>
    </row>
    <row r="12434" spans="1:11" x14ac:dyDescent="0.3">
      <c r="A12434" t="s">
        <v>11</v>
      </c>
      <c r="B12434" t="s">
        <v>39613</v>
      </c>
      <c r="C12434" t="s">
        <v>39614</v>
      </c>
      <c r="D12434" t="s">
        <v>39615</v>
      </c>
      <c r="E12434" t="s">
        <v>10880</v>
      </c>
      <c r="F12434" t="s">
        <v>36211</v>
      </c>
    </row>
    <row r="12435" spans="1:11" x14ac:dyDescent="0.3">
      <c r="A12435" t="s">
        <v>11</v>
      </c>
      <c r="B12435" t="s">
        <v>39613</v>
      </c>
      <c r="C12435" t="s">
        <v>39616</v>
      </c>
      <c r="D12435" t="s">
        <v>39617</v>
      </c>
      <c r="E12435" t="s">
        <v>10880</v>
      </c>
      <c r="F12435" t="s">
        <v>36211</v>
      </c>
    </row>
    <row r="12436" spans="1:11" x14ac:dyDescent="0.3">
      <c r="A12436" t="s">
        <v>11</v>
      </c>
      <c r="B12436" t="s">
        <v>39613</v>
      </c>
      <c r="C12436" t="s">
        <v>39618</v>
      </c>
      <c r="D12436" t="s">
        <v>39619</v>
      </c>
      <c r="E12436" t="s">
        <v>10880</v>
      </c>
      <c r="F12436" t="s">
        <v>39565</v>
      </c>
    </row>
    <row r="12437" spans="1:11" x14ac:dyDescent="0.3">
      <c r="A12437" t="s">
        <v>11</v>
      </c>
      <c r="B12437" t="s">
        <v>39613</v>
      </c>
      <c r="C12437" t="s">
        <v>39620</v>
      </c>
      <c r="D12437" t="s">
        <v>39621</v>
      </c>
      <c r="E12437" t="s">
        <v>10880</v>
      </c>
      <c r="F12437" t="s">
        <v>36211</v>
      </c>
    </row>
    <row r="12438" spans="1:11" x14ac:dyDescent="0.3">
      <c r="A12438" t="s">
        <v>11</v>
      </c>
      <c r="B12438" t="s">
        <v>39613</v>
      </c>
      <c r="C12438" t="s">
        <v>39622</v>
      </c>
      <c r="D12438" t="s">
        <v>39623</v>
      </c>
      <c r="E12438" t="s">
        <v>10880</v>
      </c>
      <c r="F12438" t="s">
        <v>36211</v>
      </c>
    </row>
    <row r="12439" spans="1:11" x14ac:dyDescent="0.3">
      <c r="A12439" t="s">
        <v>11</v>
      </c>
      <c r="B12439" t="s">
        <v>39613</v>
      </c>
      <c r="C12439" t="s">
        <v>39624</v>
      </c>
      <c r="D12439" t="s">
        <v>39625</v>
      </c>
      <c r="E12439" t="s">
        <v>10880</v>
      </c>
      <c r="F12439" t="s">
        <v>36211</v>
      </c>
    </row>
    <row r="12440" spans="1:11" x14ac:dyDescent="0.3">
      <c r="A12440" t="s">
        <v>11</v>
      </c>
      <c r="B12440" t="s">
        <v>39613</v>
      </c>
      <c r="C12440" t="s">
        <v>39626</v>
      </c>
      <c r="D12440" t="s">
        <v>39627</v>
      </c>
      <c r="E12440" t="s">
        <v>10880</v>
      </c>
      <c r="F12440" t="s">
        <v>36211</v>
      </c>
    </row>
    <row r="12441" spans="1:11" x14ac:dyDescent="0.3">
      <c r="A12441" t="s">
        <v>11</v>
      </c>
      <c r="B12441" t="s">
        <v>39613</v>
      </c>
      <c r="C12441" t="s">
        <v>39628</v>
      </c>
      <c r="D12441" t="s">
        <v>39629</v>
      </c>
      <c r="E12441" t="s">
        <v>10880</v>
      </c>
      <c r="F12441" t="s">
        <v>36211</v>
      </c>
    </row>
    <row r="12442" spans="1:11" x14ac:dyDescent="0.3">
      <c r="A12442" t="s">
        <v>11</v>
      </c>
      <c r="B12442" t="s">
        <v>39613</v>
      </c>
      <c r="C12442" t="s">
        <v>39630</v>
      </c>
      <c r="D12442" t="s">
        <v>39631</v>
      </c>
      <c r="E12442" t="s">
        <v>10880</v>
      </c>
      <c r="F12442" t="s">
        <v>36211</v>
      </c>
      <c r="J12442">
        <v>-16</v>
      </c>
      <c r="K12442">
        <v>1</v>
      </c>
    </row>
    <row r="12443" spans="1:11" x14ac:dyDescent="0.3">
      <c r="A12443" t="s">
        <v>11</v>
      </c>
      <c r="B12443" t="s">
        <v>39632</v>
      </c>
      <c r="C12443" t="s">
        <v>39633</v>
      </c>
      <c r="D12443" t="s">
        <v>39634</v>
      </c>
      <c r="E12443" t="s">
        <v>39635</v>
      </c>
      <c r="F12443" t="s">
        <v>39586</v>
      </c>
      <c r="J12443">
        <v>-12</v>
      </c>
      <c r="K12443">
        <v>1</v>
      </c>
    </row>
    <row r="12444" spans="1:11" x14ac:dyDescent="0.3">
      <c r="A12444" t="s">
        <v>11</v>
      </c>
      <c r="B12444" t="s">
        <v>39632</v>
      </c>
      <c r="C12444" t="s">
        <v>39636</v>
      </c>
      <c r="D12444" t="s">
        <v>39637</v>
      </c>
      <c r="E12444" t="s">
        <v>39638</v>
      </c>
      <c r="F12444" t="s">
        <v>39639</v>
      </c>
    </row>
    <row r="12445" spans="1:11" x14ac:dyDescent="0.3">
      <c r="A12445" t="s">
        <v>11</v>
      </c>
      <c r="B12445" t="s">
        <v>39632</v>
      </c>
      <c r="C12445" t="s">
        <v>39640</v>
      </c>
      <c r="D12445" t="s">
        <v>12452</v>
      </c>
      <c r="E12445" t="s">
        <v>39641</v>
      </c>
    </row>
    <row r="12446" spans="1:11" x14ac:dyDescent="0.3">
      <c r="A12446" t="s">
        <v>11</v>
      </c>
      <c r="B12446" t="s">
        <v>39632</v>
      </c>
      <c r="C12446" t="s">
        <v>39526</v>
      </c>
      <c r="D12446" t="s">
        <v>39527</v>
      </c>
      <c r="E12446" t="s">
        <v>10880</v>
      </c>
      <c r="F12446" t="s">
        <v>36211</v>
      </c>
    </row>
    <row r="12447" spans="1:11" x14ac:dyDescent="0.3">
      <c r="A12447" t="s">
        <v>11</v>
      </c>
      <c r="B12447" t="s">
        <v>39632</v>
      </c>
      <c r="C12447" t="s">
        <v>39645</v>
      </c>
      <c r="D12447" t="s">
        <v>39646</v>
      </c>
      <c r="E12447" t="s">
        <v>10880</v>
      </c>
      <c r="F12447" t="s">
        <v>36211</v>
      </c>
    </row>
    <row r="12448" spans="1:11" x14ac:dyDescent="0.3">
      <c r="A12448" t="s">
        <v>11</v>
      </c>
      <c r="B12448" t="s">
        <v>39632</v>
      </c>
      <c r="C12448" t="s">
        <v>39647</v>
      </c>
      <c r="D12448" t="s">
        <v>39648</v>
      </c>
      <c r="E12448" t="s">
        <v>10880</v>
      </c>
      <c r="F12448" t="s">
        <v>36211</v>
      </c>
    </row>
    <row r="12449" spans="1:11" x14ac:dyDescent="0.3">
      <c r="A12449" t="s">
        <v>11</v>
      </c>
      <c r="B12449" t="s">
        <v>39632</v>
      </c>
      <c r="C12449" t="s">
        <v>39652</v>
      </c>
      <c r="D12449" t="s">
        <v>39419</v>
      </c>
      <c r="E12449" t="s">
        <v>39635</v>
      </c>
      <c r="F12449" t="s">
        <v>39586</v>
      </c>
      <c r="J12449">
        <v>-4</v>
      </c>
      <c r="K12449">
        <v>1</v>
      </c>
    </row>
    <row r="12450" spans="1:11" x14ac:dyDescent="0.3">
      <c r="A12450" t="s">
        <v>11</v>
      </c>
      <c r="B12450" t="s">
        <v>39653</v>
      </c>
      <c r="C12450" t="s">
        <v>39654</v>
      </c>
      <c r="D12450" t="s">
        <v>39655</v>
      </c>
      <c r="E12450" t="s">
        <v>39638</v>
      </c>
      <c r="F12450" t="s">
        <v>39586</v>
      </c>
      <c r="H12450">
        <v>-16</v>
      </c>
      <c r="I12450">
        <v>1</v>
      </c>
    </row>
    <row r="12451" spans="1:11" x14ac:dyDescent="0.3">
      <c r="A12451" t="s">
        <v>11</v>
      </c>
      <c r="B12451" t="s">
        <v>39653</v>
      </c>
      <c r="C12451" t="s">
        <v>39656</v>
      </c>
      <c r="D12451" t="s">
        <v>39657</v>
      </c>
      <c r="E12451" t="s">
        <v>39638</v>
      </c>
      <c r="F12451" t="s">
        <v>39586</v>
      </c>
    </row>
    <row r="12452" spans="1:11" x14ac:dyDescent="0.3">
      <c r="A12452" t="s">
        <v>11</v>
      </c>
      <c r="B12452" t="s">
        <v>39653</v>
      </c>
      <c r="C12452" t="s">
        <v>39658</v>
      </c>
      <c r="D12452" t="s">
        <v>39659</v>
      </c>
      <c r="E12452" t="s">
        <v>10880</v>
      </c>
      <c r="F12452" t="s">
        <v>36211</v>
      </c>
    </row>
    <row r="12453" spans="1:11" x14ac:dyDescent="0.3">
      <c r="A12453" t="s">
        <v>11</v>
      </c>
      <c r="B12453" t="s">
        <v>39653</v>
      </c>
      <c r="C12453" t="s">
        <v>39660</v>
      </c>
      <c r="D12453" t="s">
        <v>39661</v>
      </c>
      <c r="E12453" t="s">
        <v>10880</v>
      </c>
      <c r="F12453" t="s">
        <v>36211</v>
      </c>
    </row>
    <row r="12454" spans="1:11" x14ac:dyDescent="0.3">
      <c r="A12454" t="s">
        <v>11</v>
      </c>
      <c r="B12454" t="s">
        <v>39662</v>
      </c>
      <c r="C12454" t="s">
        <v>39663</v>
      </c>
      <c r="D12454" t="s">
        <v>39664</v>
      </c>
      <c r="E12454" t="s">
        <v>30030</v>
      </c>
      <c r="F12454" t="s">
        <v>39665</v>
      </c>
    </row>
    <row r="12455" spans="1:11" x14ac:dyDescent="0.3">
      <c r="A12455" t="s">
        <v>11</v>
      </c>
      <c r="B12455" t="s">
        <v>39662</v>
      </c>
      <c r="C12455" t="s">
        <v>39666</v>
      </c>
      <c r="D12455" t="s">
        <v>39667</v>
      </c>
      <c r="E12455" t="s">
        <v>30030</v>
      </c>
      <c r="F12455" t="s">
        <v>39506</v>
      </c>
    </row>
    <row r="12456" spans="1:11" x14ac:dyDescent="0.3">
      <c r="A12456" t="s">
        <v>11</v>
      </c>
      <c r="B12456" t="s">
        <v>39662</v>
      </c>
      <c r="C12456" t="s">
        <v>39668</v>
      </c>
      <c r="D12456" t="s">
        <v>39669</v>
      </c>
      <c r="E12456" t="s">
        <v>39417</v>
      </c>
      <c r="H12456">
        <v>-2</v>
      </c>
      <c r="I12456">
        <v>1</v>
      </c>
      <c r="J12456">
        <v>-20</v>
      </c>
      <c r="K12456">
        <v>1</v>
      </c>
    </row>
    <row r="12457" spans="1:11" x14ac:dyDescent="0.3">
      <c r="A12457" t="s">
        <v>11</v>
      </c>
      <c r="B12457" t="s">
        <v>39662</v>
      </c>
      <c r="C12457" t="s">
        <v>39670</v>
      </c>
      <c r="D12457" t="s">
        <v>39671</v>
      </c>
      <c r="E12457" t="s">
        <v>10880</v>
      </c>
      <c r="F12457" t="s">
        <v>36211</v>
      </c>
    </row>
    <row r="12458" spans="1:11" x14ac:dyDescent="0.3">
      <c r="A12458" t="s">
        <v>11</v>
      </c>
      <c r="B12458" t="s">
        <v>39672</v>
      </c>
      <c r="C12458" t="s">
        <v>39673</v>
      </c>
      <c r="D12458" t="s">
        <v>25611</v>
      </c>
      <c r="E12458" t="s">
        <v>39674</v>
      </c>
      <c r="F12458" t="s">
        <v>39675</v>
      </c>
    </row>
    <row r="12459" spans="1:11" x14ac:dyDescent="0.3">
      <c r="A12459" t="s">
        <v>11</v>
      </c>
      <c r="B12459" t="s">
        <v>39672</v>
      </c>
      <c r="C12459" t="s">
        <v>39676</v>
      </c>
      <c r="D12459" t="s">
        <v>39677</v>
      </c>
      <c r="E12459" t="s">
        <v>30030</v>
      </c>
      <c r="F12459" t="s">
        <v>39506</v>
      </c>
    </row>
    <row r="12460" spans="1:11" x14ac:dyDescent="0.3">
      <c r="A12460" t="s">
        <v>11</v>
      </c>
      <c r="B12460" t="s">
        <v>39672</v>
      </c>
      <c r="C12460" t="s">
        <v>39678</v>
      </c>
      <c r="D12460" t="s">
        <v>39679</v>
      </c>
      <c r="E12460" t="s">
        <v>30030</v>
      </c>
      <c r="F12460" t="s">
        <v>39506</v>
      </c>
    </row>
    <row r="12461" spans="1:11" x14ac:dyDescent="0.3">
      <c r="A12461" t="s">
        <v>11</v>
      </c>
      <c r="B12461" t="s">
        <v>39680</v>
      </c>
      <c r="C12461" t="s">
        <v>39681</v>
      </c>
      <c r="D12461" t="s">
        <v>39682</v>
      </c>
      <c r="E12461" t="s">
        <v>27174</v>
      </c>
      <c r="F12461" t="s">
        <v>39683</v>
      </c>
    </row>
    <row r="12462" spans="1:11" x14ac:dyDescent="0.3">
      <c r="A12462" t="s">
        <v>11</v>
      </c>
      <c r="B12462" t="s">
        <v>39680</v>
      </c>
      <c r="C12462" t="s">
        <v>39684</v>
      </c>
      <c r="D12462" t="s">
        <v>39685</v>
      </c>
      <c r="E12462" t="s">
        <v>27174</v>
      </c>
      <c r="F12462" t="s">
        <v>27175</v>
      </c>
      <c r="J12462">
        <v>-20</v>
      </c>
      <c r="K12462">
        <v>1</v>
      </c>
    </row>
    <row r="12463" spans="1:11" x14ac:dyDescent="0.3">
      <c r="A12463" t="s">
        <v>11</v>
      </c>
      <c r="B12463" t="s">
        <v>39680</v>
      </c>
      <c r="C12463" t="s">
        <v>39688</v>
      </c>
      <c r="D12463" t="s">
        <v>39689</v>
      </c>
      <c r="E12463" t="s">
        <v>27174</v>
      </c>
      <c r="F12463" t="s">
        <v>27175</v>
      </c>
    </row>
    <row r="12464" spans="1:11" x14ac:dyDescent="0.3">
      <c r="A12464" t="s">
        <v>11</v>
      </c>
      <c r="B12464" t="s">
        <v>39680</v>
      </c>
      <c r="C12464" t="s">
        <v>39690</v>
      </c>
      <c r="D12464" t="s">
        <v>39691</v>
      </c>
      <c r="E12464" t="s">
        <v>39417</v>
      </c>
    </row>
    <row r="12465" spans="1:7" x14ac:dyDescent="0.3">
      <c r="A12465" t="s">
        <v>11</v>
      </c>
      <c r="B12465" t="s">
        <v>39680</v>
      </c>
      <c r="C12465" t="s">
        <v>39692</v>
      </c>
      <c r="D12465" t="s">
        <v>39693</v>
      </c>
      <c r="E12465" t="s">
        <v>39694</v>
      </c>
    </row>
    <row r="12466" spans="1:7" x14ac:dyDescent="0.3">
      <c r="A12466" t="s">
        <v>11</v>
      </c>
      <c r="B12466" t="s">
        <v>39695</v>
      </c>
      <c r="C12466" t="s">
        <v>39696</v>
      </c>
      <c r="D12466" t="s">
        <v>39697</v>
      </c>
      <c r="E12466" t="s">
        <v>10880</v>
      </c>
      <c r="F12466" t="s">
        <v>36211</v>
      </c>
      <c r="G12466">
        <v>1</v>
      </c>
    </row>
    <row r="12467" spans="1:7" x14ac:dyDescent="0.3">
      <c r="A12467" t="s">
        <v>11</v>
      </c>
      <c r="B12467" t="s">
        <v>39695</v>
      </c>
      <c r="C12467" t="s">
        <v>39698</v>
      </c>
      <c r="D12467" t="s">
        <v>25132</v>
      </c>
      <c r="E12467" t="s">
        <v>39699</v>
      </c>
      <c r="F12467" t="s">
        <v>39700</v>
      </c>
    </row>
    <row r="12468" spans="1:7" x14ac:dyDescent="0.3">
      <c r="A12468" t="s">
        <v>11</v>
      </c>
      <c r="B12468" t="s">
        <v>39695</v>
      </c>
      <c r="C12468" t="s">
        <v>39686</v>
      </c>
      <c r="D12468" t="s">
        <v>39687</v>
      </c>
      <c r="E12468" t="s">
        <v>27174</v>
      </c>
      <c r="F12468" t="s">
        <v>24268</v>
      </c>
    </row>
    <row r="12469" spans="1:7" x14ac:dyDescent="0.3">
      <c r="A12469" t="s">
        <v>11</v>
      </c>
      <c r="B12469" t="s">
        <v>39701</v>
      </c>
      <c r="C12469" t="s">
        <v>39702</v>
      </c>
      <c r="D12469" t="s">
        <v>39703</v>
      </c>
      <c r="E12469" t="s">
        <v>39704</v>
      </c>
      <c r="F12469" t="s">
        <v>39705</v>
      </c>
    </row>
    <row r="12470" spans="1:7" x14ac:dyDescent="0.3">
      <c r="A12470" t="s">
        <v>11</v>
      </c>
      <c r="B12470" t="s">
        <v>39701</v>
      </c>
      <c r="C12470" t="s">
        <v>39706</v>
      </c>
      <c r="D12470" t="s">
        <v>39707</v>
      </c>
      <c r="E12470" t="s">
        <v>39708</v>
      </c>
      <c r="F12470" t="s">
        <v>39709</v>
      </c>
    </row>
    <row r="12471" spans="1:7" x14ac:dyDescent="0.3">
      <c r="A12471" t="s">
        <v>11</v>
      </c>
      <c r="B12471" t="s">
        <v>39701</v>
      </c>
      <c r="C12471" t="s">
        <v>39710</v>
      </c>
      <c r="D12471" t="s">
        <v>39711</v>
      </c>
      <c r="E12471" t="s">
        <v>39712</v>
      </c>
      <c r="F12471" t="s">
        <v>39713</v>
      </c>
    </row>
    <row r="12472" spans="1:7" x14ac:dyDescent="0.3">
      <c r="A12472" t="s">
        <v>11</v>
      </c>
      <c r="B12472" t="s">
        <v>39701</v>
      </c>
      <c r="C12472" t="s">
        <v>39718</v>
      </c>
      <c r="D12472" t="s">
        <v>25132</v>
      </c>
      <c r="E12472" t="s">
        <v>39719</v>
      </c>
      <c r="F12472" t="s">
        <v>39720</v>
      </c>
    </row>
    <row r="12473" spans="1:7" x14ac:dyDescent="0.3">
      <c r="A12473" t="s">
        <v>11</v>
      </c>
      <c r="B12473" t="s">
        <v>39701</v>
      </c>
      <c r="C12473" t="s">
        <v>39721</v>
      </c>
      <c r="D12473" t="s">
        <v>25132</v>
      </c>
      <c r="E12473" t="s">
        <v>39722</v>
      </c>
      <c r="F12473" t="s">
        <v>39723</v>
      </c>
    </row>
    <row r="12474" spans="1:7" x14ac:dyDescent="0.3">
      <c r="A12474" t="s">
        <v>11</v>
      </c>
      <c r="B12474" t="s">
        <v>39701</v>
      </c>
      <c r="C12474" t="s">
        <v>39724</v>
      </c>
      <c r="D12474" t="s">
        <v>39725</v>
      </c>
      <c r="E12474" t="s">
        <v>39726</v>
      </c>
      <c r="F12474" t="s">
        <v>39727</v>
      </c>
    </row>
    <row r="12475" spans="1:7" x14ac:dyDescent="0.3">
      <c r="A12475" t="s">
        <v>11</v>
      </c>
      <c r="B12475" t="s">
        <v>39701</v>
      </c>
      <c r="C12475" t="s">
        <v>39728</v>
      </c>
      <c r="D12475" t="s">
        <v>28879</v>
      </c>
      <c r="E12475" t="s">
        <v>39729</v>
      </c>
      <c r="F12475" t="s">
        <v>39730</v>
      </c>
    </row>
    <row r="12476" spans="1:7" x14ac:dyDescent="0.3">
      <c r="A12476" t="s">
        <v>11</v>
      </c>
      <c r="B12476" t="s">
        <v>39701</v>
      </c>
      <c r="C12476" t="s">
        <v>39731</v>
      </c>
      <c r="D12476" t="s">
        <v>28879</v>
      </c>
      <c r="E12476" t="s">
        <v>39732</v>
      </c>
      <c r="F12476" t="s">
        <v>39733</v>
      </c>
    </row>
    <row r="12477" spans="1:7" x14ac:dyDescent="0.3">
      <c r="A12477" t="s">
        <v>11</v>
      </c>
      <c r="B12477" t="s">
        <v>39701</v>
      </c>
      <c r="C12477" t="s">
        <v>39734</v>
      </c>
      <c r="D12477" t="s">
        <v>28879</v>
      </c>
      <c r="E12477" t="s">
        <v>39735</v>
      </c>
      <c r="F12477" t="s">
        <v>39736</v>
      </c>
    </row>
    <row r="12478" spans="1:7" x14ac:dyDescent="0.3">
      <c r="A12478" t="s">
        <v>11</v>
      </c>
      <c r="B12478" t="s">
        <v>39701</v>
      </c>
      <c r="C12478" t="s">
        <v>22023</v>
      </c>
      <c r="D12478" t="s">
        <v>22024</v>
      </c>
      <c r="E12478" t="s">
        <v>22025</v>
      </c>
      <c r="F12478" t="s">
        <v>22026</v>
      </c>
    </row>
    <row r="12479" spans="1:7" x14ac:dyDescent="0.3">
      <c r="A12479" t="s">
        <v>11</v>
      </c>
      <c r="B12479" t="s">
        <v>39737</v>
      </c>
      <c r="C12479" t="s">
        <v>39738</v>
      </c>
      <c r="D12479" t="s">
        <v>39739</v>
      </c>
      <c r="E12479" t="s">
        <v>39740</v>
      </c>
      <c r="F12479" t="s">
        <v>39741</v>
      </c>
    </row>
    <row r="12480" spans="1:7" x14ac:dyDescent="0.3">
      <c r="A12480" t="s">
        <v>11</v>
      </c>
      <c r="B12480" t="s">
        <v>39737</v>
      </c>
      <c r="C12480" t="s">
        <v>39742</v>
      </c>
      <c r="D12480" t="s">
        <v>39739</v>
      </c>
      <c r="E12480" t="s">
        <v>39743</v>
      </c>
      <c r="F12480" t="s">
        <v>39744</v>
      </c>
    </row>
    <row r="12481" spans="1:6" x14ac:dyDescent="0.3">
      <c r="A12481" t="s">
        <v>11</v>
      </c>
      <c r="B12481" t="s">
        <v>39737</v>
      </c>
      <c r="C12481" t="s">
        <v>39745</v>
      </c>
      <c r="D12481" t="s">
        <v>39746</v>
      </c>
      <c r="E12481" t="s">
        <v>39747</v>
      </c>
      <c r="F12481" t="s">
        <v>39748</v>
      </c>
    </row>
    <row r="12482" spans="1:6" x14ac:dyDescent="0.3">
      <c r="A12482" t="s">
        <v>11</v>
      </c>
      <c r="B12482" t="s">
        <v>39737</v>
      </c>
      <c r="C12482" t="s">
        <v>39749</v>
      </c>
      <c r="D12482" t="s">
        <v>39750</v>
      </c>
      <c r="E12482" t="s">
        <v>39751</v>
      </c>
      <c r="F12482" t="s">
        <v>39752</v>
      </c>
    </row>
    <row r="12483" spans="1:6" x14ac:dyDescent="0.3">
      <c r="A12483" t="s">
        <v>11</v>
      </c>
      <c r="B12483" t="s">
        <v>39737</v>
      </c>
      <c r="C12483" t="s">
        <v>39753</v>
      </c>
      <c r="D12483" t="s">
        <v>39754</v>
      </c>
      <c r="E12483" t="s">
        <v>39751</v>
      </c>
      <c r="F12483" t="s">
        <v>39755</v>
      </c>
    </row>
    <row r="12484" spans="1:6" x14ac:dyDescent="0.3">
      <c r="A12484" t="s">
        <v>11</v>
      </c>
      <c r="B12484" t="s">
        <v>39737</v>
      </c>
      <c r="C12484" t="s">
        <v>39756</v>
      </c>
      <c r="D12484" t="s">
        <v>39739</v>
      </c>
      <c r="E12484" t="s">
        <v>39757</v>
      </c>
      <c r="F12484" t="s">
        <v>39758</v>
      </c>
    </row>
    <row r="12485" spans="1:6" x14ac:dyDescent="0.3">
      <c r="A12485" t="s">
        <v>11</v>
      </c>
      <c r="B12485" t="s">
        <v>39737</v>
      </c>
      <c r="C12485" t="s">
        <v>39759</v>
      </c>
      <c r="D12485" t="s">
        <v>39760</v>
      </c>
      <c r="E12485" t="s">
        <v>39761</v>
      </c>
      <c r="F12485" t="s">
        <v>39762</v>
      </c>
    </row>
    <row r="12486" spans="1:6" x14ac:dyDescent="0.3">
      <c r="A12486" t="s">
        <v>11</v>
      </c>
      <c r="B12486" t="s">
        <v>39737</v>
      </c>
      <c r="C12486" t="s">
        <v>39763</v>
      </c>
      <c r="D12486" t="s">
        <v>39764</v>
      </c>
      <c r="E12486" t="s">
        <v>39765</v>
      </c>
      <c r="F12486" t="s">
        <v>39766</v>
      </c>
    </row>
    <row r="12487" spans="1:6" x14ac:dyDescent="0.3">
      <c r="A12487" t="s">
        <v>11</v>
      </c>
      <c r="B12487" t="s">
        <v>39737</v>
      </c>
      <c r="C12487" t="s">
        <v>39767</v>
      </c>
      <c r="D12487" t="s">
        <v>39768</v>
      </c>
      <c r="E12487" t="s">
        <v>39769</v>
      </c>
      <c r="F12487" t="s">
        <v>39770</v>
      </c>
    </row>
    <row r="12488" spans="1:6" x14ac:dyDescent="0.3">
      <c r="A12488" t="s">
        <v>11</v>
      </c>
      <c r="B12488" t="s">
        <v>39737</v>
      </c>
      <c r="C12488" t="s">
        <v>39771</v>
      </c>
      <c r="D12488" t="s">
        <v>39772</v>
      </c>
      <c r="E12488" t="s">
        <v>39773</v>
      </c>
      <c r="F12488" t="s">
        <v>39774</v>
      </c>
    </row>
    <row r="12489" spans="1:6" x14ac:dyDescent="0.3">
      <c r="A12489" t="s">
        <v>11</v>
      </c>
      <c r="B12489" t="s">
        <v>39737</v>
      </c>
      <c r="C12489" t="s">
        <v>39775</v>
      </c>
      <c r="D12489" t="s">
        <v>39776</v>
      </c>
      <c r="E12489" t="s">
        <v>39777</v>
      </c>
      <c r="F12489" t="s">
        <v>39778</v>
      </c>
    </row>
    <row r="12490" spans="1:6" x14ac:dyDescent="0.3">
      <c r="A12490" t="s">
        <v>11</v>
      </c>
      <c r="B12490" t="s">
        <v>39737</v>
      </c>
      <c r="C12490" t="s">
        <v>39779</v>
      </c>
      <c r="D12490" t="s">
        <v>39780</v>
      </c>
      <c r="E12490" t="s">
        <v>39781</v>
      </c>
      <c r="F12490" t="s">
        <v>39782</v>
      </c>
    </row>
    <row r="12491" spans="1:6" x14ac:dyDescent="0.3">
      <c r="A12491" t="s">
        <v>11</v>
      </c>
      <c r="B12491" t="s">
        <v>39737</v>
      </c>
      <c r="C12491" t="s">
        <v>39783</v>
      </c>
      <c r="D12491" t="s">
        <v>39784</v>
      </c>
      <c r="E12491" t="s">
        <v>39785</v>
      </c>
      <c r="F12491" t="s">
        <v>39786</v>
      </c>
    </row>
    <row r="12492" spans="1:6" x14ac:dyDescent="0.3">
      <c r="A12492" t="s">
        <v>11</v>
      </c>
      <c r="B12492" t="s">
        <v>39737</v>
      </c>
      <c r="C12492" t="s">
        <v>39787</v>
      </c>
      <c r="D12492" t="s">
        <v>39788</v>
      </c>
      <c r="E12492" t="s">
        <v>39789</v>
      </c>
      <c r="F12492" t="s">
        <v>39790</v>
      </c>
    </row>
    <row r="12493" spans="1:6" x14ac:dyDescent="0.3">
      <c r="A12493" t="s">
        <v>11</v>
      </c>
      <c r="B12493" t="s">
        <v>39737</v>
      </c>
      <c r="C12493" t="s">
        <v>39791</v>
      </c>
      <c r="D12493" t="s">
        <v>39792</v>
      </c>
      <c r="E12493" t="s">
        <v>39777</v>
      </c>
      <c r="F12493" t="s">
        <v>39793</v>
      </c>
    </row>
    <row r="12494" spans="1:6" x14ac:dyDescent="0.3">
      <c r="A12494" t="s">
        <v>11</v>
      </c>
      <c r="B12494" t="s">
        <v>39737</v>
      </c>
      <c r="C12494" t="s">
        <v>39794</v>
      </c>
      <c r="D12494" t="s">
        <v>39795</v>
      </c>
      <c r="E12494" t="s">
        <v>39796</v>
      </c>
      <c r="F12494" t="s">
        <v>39797</v>
      </c>
    </row>
    <row r="12495" spans="1:6" x14ac:dyDescent="0.3">
      <c r="A12495" t="s">
        <v>11</v>
      </c>
      <c r="B12495" t="s">
        <v>39737</v>
      </c>
      <c r="C12495" t="s">
        <v>39798</v>
      </c>
      <c r="D12495" t="s">
        <v>39772</v>
      </c>
      <c r="E12495" t="s">
        <v>39765</v>
      </c>
      <c r="F12495" t="s">
        <v>39799</v>
      </c>
    </row>
    <row r="12496" spans="1:6" x14ac:dyDescent="0.3">
      <c r="A12496" t="s">
        <v>11</v>
      </c>
      <c r="B12496" t="s">
        <v>39737</v>
      </c>
      <c r="C12496" t="s">
        <v>39800</v>
      </c>
      <c r="D12496" t="s">
        <v>39801</v>
      </c>
      <c r="E12496" t="s">
        <v>39802</v>
      </c>
      <c r="F12496" t="s">
        <v>39803</v>
      </c>
    </row>
    <row r="12497" spans="1:6" x14ac:dyDescent="0.3">
      <c r="A12497" t="s">
        <v>11</v>
      </c>
      <c r="B12497" t="s">
        <v>39737</v>
      </c>
      <c r="C12497" t="s">
        <v>39804</v>
      </c>
      <c r="D12497" t="s">
        <v>21513</v>
      </c>
      <c r="E12497" t="s">
        <v>39805</v>
      </c>
      <c r="F12497" t="s">
        <v>39806</v>
      </c>
    </row>
    <row r="12498" spans="1:6" x14ac:dyDescent="0.3">
      <c r="A12498" t="s">
        <v>11</v>
      </c>
      <c r="B12498" t="s">
        <v>39737</v>
      </c>
      <c r="C12498" t="s">
        <v>39807</v>
      </c>
      <c r="D12498" t="s">
        <v>39808</v>
      </c>
      <c r="E12498" t="s">
        <v>16243</v>
      </c>
      <c r="F12498" t="s">
        <v>39809</v>
      </c>
    </row>
    <row r="12499" spans="1:6" x14ac:dyDescent="0.3">
      <c r="A12499" t="s">
        <v>11</v>
      </c>
      <c r="B12499" t="s">
        <v>39737</v>
      </c>
      <c r="C12499" t="s">
        <v>39810</v>
      </c>
      <c r="D12499" t="s">
        <v>39811</v>
      </c>
      <c r="E12499" t="s">
        <v>39812</v>
      </c>
      <c r="F12499" t="s">
        <v>39813</v>
      </c>
    </row>
    <row r="12500" spans="1:6" x14ac:dyDescent="0.3">
      <c r="A12500" t="s">
        <v>11</v>
      </c>
      <c r="B12500" t="s">
        <v>39737</v>
      </c>
      <c r="C12500" t="s">
        <v>39814</v>
      </c>
      <c r="D12500" t="s">
        <v>39811</v>
      </c>
      <c r="E12500" t="s">
        <v>39815</v>
      </c>
      <c r="F12500" t="s">
        <v>39816</v>
      </c>
    </row>
    <row r="12501" spans="1:6" x14ac:dyDescent="0.3">
      <c r="A12501" t="s">
        <v>11</v>
      </c>
      <c r="B12501" t="s">
        <v>39737</v>
      </c>
      <c r="C12501" t="s">
        <v>39817</v>
      </c>
      <c r="D12501" t="s">
        <v>39760</v>
      </c>
      <c r="E12501" t="s">
        <v>39761</v>
      </c>
      <c r="F12501" t="s">
        <v>39818</v>
      </c>
    </row>
    <row r="12502" spans="1:6" x14ac:dyDescent="0.3">
      <c r="A12502" t="s">
        <v>11</v>
      </c>
      <c r="B12502" t="s">
        <v>39737</v>
      </c>
      <c r="C12502" t="s">
        <v>39819</v>
      </c>
      <c r="D12502" t="s">
        <v>39820</v>
      </c>
      <c r="E12502" t="s">
        <v>39821</v>
      </c>
      <c r="F12502" t="s">
        <v>39822</v>
      </c>
    </row>
    <row r="12503" spans="1:6" x14ac:dyDescent="0.3">
      <c r="A12503" t="s">
        <v>11</v>
      </c>
      <c r="B12503" t="s">
        <v>39737</v>
      </c>
      <c r="C12503" t="s">
        <v>39823</v>
      </c>
      <c r="D12503" t="s">
        <v>39792</v>
      </c>
      <c r="E12503" t="s">
        <v>39777</v>
      </c>
      <c r="F12503" t="s">
        <v>39824</v>
      </c>
    </row>
    <row r="12504" spans="1:6" x14ac:dyDescent="0.3">
      <c r="A12504" t="s">
        <v>11</v>
      </c>
      <c r="B12504" t="s">
        <v>39737</v>
      </c>
      <c r="C12504" t="s">
        <v>39825</v>
      </c>
      <c r="D12504" t="s">
        <v>39826</v>
      </c>
      <c r="E12504" t="s">
        <v>39827</v>
      </c>
      <c r="F12504" t="s">
        <v>39828</v>
      </c>
    </row>
    <row r="12505" spans="1:6" x14ac:dyDescent="0.3">
      <c r="A12505" t="s">
        <v>11</v>
      </c>
      <c r="B12505" t="s">
        <v>39737</v>
      </c>
      <c r="C12505" t="s">
        <v>39829</v>
      </c>
      <c r="D12505" t="s">
        <v>39826</v>
      </c>
      <c r="E12505" t="s">
        <v>39830</v>
      </c>
      <c r="F12505" t="s">
        <v>39831</v>
      </c>
    </row>
    <row r="12506" spans="1:6" x14ac:dyDescent="0.3">
      <c r="A12506" t="s">
        <v>11</v>
      </c>
      <c r="B12506" t="s">
        <v>39737</v>
      </c>
      <c r="C12506" t="s">
        <v>16241</v>
      </c>
      <c r="D12506" t="s">
        <v>16242</v>
      </c>
      <c r="E12506" t="s">
        <v>16243</v>
      </c>
      <c r="F12506" t="s">
        <v>16244</v>
      </c>
    </row>
    <row r="12507" spans="1:6" x14ac:dyDescent="0.3">
      <c r="A12507" t="s">
        <v>11</v>
      </c>
      <c r="B12507" t="s">
        <v>39737</v>
      </c>
      <c r="C12507" t="s">
        <v>39832</v>
      </c>
      <c r="D12507" t="s">
        <v>39788</v>
      </c>
      <c r="E12507" t="s">
        <v>39833</v>
      </c>
      <c r="F12507" t="s">
        <v>39834</v>
      </c>
    </row>
    <row r="12508" spans="1:6" x14ac:dyDescent="0.3">
      <c r="A12508" t="s">
        <v>11</v>
      </c>
      <c r="B12508" t="s">
        <v>39737</v>
      </c>
      <c r="C12508" t="s">
        <v>39835</v>
      </c>
      <c r="D12508" t="s">
        <v>39836</v>
      </c>
      <c r="E12508" t="s">
        <v>10880</v>
      </c>
      <c r="F12508" t="s">
        <v>36211</v>
      </c>
    </row>
    <row r="12509" spans="1:6" x14ac:dyDescent="0.3">
      <c r="A12509" t="s">
        <v>11</v>
      </c>
      <c r="B12509" t="s">
        <v>39737</v>
      </c>
      <c r="C12509" t="s">
        <v>39837</v>
      </c>
      <c r="D12509" t="s">
        <v>39838</v>
      </c>
      <c r="E12509" t="s">
        <v>27174</v>
      </c>
      <c r="F12509" t="s">
        <v>27175</v>
      </c>
    </row>
    <row r="12510" spans="1:6" x14ac:dyDescent="0.3">
      <c r="A12510" t="s">
        <v>11</v>
      </c>
      <c r="B12510" t="s">
        <v>39839</v>
      </c>
      <c r="C12510" t="s">
        <v>39840</v>
      </c>
      <c r="D12510" t="s">
        <v>39841</v>
      </c>
      <c r="E12510" t="s">
        <v>39842</v>
      </c>
      <c r="F12510" t="s">
        <v>39843</v>
      </c>
    </row>
    <row r="12511" spans="1:6" x14ac:dyDescent="0.3">
      <c r="A12511" t="s">
        <v>11</v>
      </c>
      <c r="B12511" t="s">
        <v>39839</v>
      </c>
      <c r="C12511" t="s">
        <v>39844</v>
      </c>
      <c r="D12511" t="s">
        <v>39841</v>
      </c>
      <c r="E12511" t="s">
        <v>39845</v>
      </c>
      <c r="F12511" t="s">
        <v>39846</v>
      </c>
    </row>
    <row r="12512" spans="1:6" x14ac:dyDescent="0.3">
      <c r="A12512" t="s">
        <v>11</v>
      </c>
      <c r="B12512" t="s">
        <v>39839</v>
      </c>
      <c r="C12512" t="s">
        <v>39847</v>
      </c>
      <c r="D12512" t="s">
        <v>39841</v>
      </c>
      <c r="E12512" t="s">
        <v>39848</v>
      </c>
      <c r="F12512" t="s">
        <v>39849</v>
      </c>
    </row>
    <row r="12513" spans="1:9" x14ac:dyDescent="0.3">
      <c r="A12513" t="s">
        <v>11</v>
      </c>
      <c r="B12513" t="s">
        <v>39839</v>
      </c>
      <c r="C12513" t="s">
        <v>39850</v>
      </c>
      <c r="D12513" t="s">
        <v>39841</v>
      </c>
      <c r="E12513" t="s">
        <v>39848</v>
      </c>
      <c r="F12513" t="s">
        <v>39851</v>
      </c>
    </row>
    <row r="12514" spans="1:9" x14ac:dyDescent="0.3">
      <c r="A12514" t="s">
        <v>11</v>
      </c>
      <c r="B12514" t="s">
        <v>39839</v>
      </c>
      <c r="C12514" t="s">
        <v>39852</v>
      </c>
      <c r="D12514" t="s">
        <v>39841</v>
      </c>
      <c r="E12514" t="s">
        <v>39848</v>
      </c>
      <c r="F12514" t="s">
        <v>39853</v>
      </c>
    </row>
    <row r="12515" spans="1:9" x14ac:dyDescent="0.3">
      <c r="A12515" t="s">
        <v>11</v>
      </c>
      <c r="B12515" t="s">
        <v>39839</v>
      </c>
      <c r="C12515" t="s">
        <v>39854</v>
      </c>
      <c r="D12515" t="s">
        <v>39841</v>
      </c>
      <c r="E12515" t="s">
        <v>39848</v>
      </c>
      <c r="F12515" t="s">
        <v>39855</v>
      </c>
    </row>
    <row r="12516" spans="1:9" x14ac:dyDescent="0.3">
      <c r="A12516" t="s">
        <v>11</v>
      </c>
      <c r="B12516" t="s">
        <v>39839</v>
      </c>
      <c r="C12516" t="s">
        <v>39856</v>
      </c>
      <c r="D12516" t="s">
        <v>39841</v>
      </c>
      <c r="E12516" t="s">
        <v>39848</v>
      </c>
      <c r="F12516" t="s">
        <v>39857</v>
      </c>
    </row>
    <row r="12517" spans="1:9" x14ac:dyDescent="0.3">
      <c r="A12517" t="s">
        <v>11</v>
      </c>
      <c r="B12517" t="s">
        <v>39839</v>
      </c>
      <c r="C12517" t="s">
        <v>39858</v>
      </c>
      <c r="D12517" t="s">
        <v>39841</v>
      </c>
      <c r="E12517" t="s">
        <v>39848</v>
      </c>
      <c r="F12517" t="s">
        <v>39859</v>
      </c>
    </row>
    <row r="12518" spans="1:9" x14ac:dyDescent="0.3">
      <c r="A12518" t="s">
        <v>11</v>
      </c>
      <c r="B12518" t="s">
        <v>39839</v>
      </c>
      <c r="C12518" t="s">
        <v>39860</v>
      </c>
      <c r="D12518" t="s">
        <v>39841</v>
      </c>
      <c r="E12518" t="s">
        <v>39848</v>
      </c>
      <c r="F12518" t="s">
        <v>39861</v>
      </c>
    </row>
    <row r="12519" spans="1:9" x14ac:dyDescent="0.3">
      <c r="A12519" t="s">
        <v>11</v>
      </c>
      <c r="B12519" t="s">
        <v>39839</v>
      </c>
      <c r="C12519" t="s">
        <v>39862</v>
      </c>
      <c r="D12519" t="s">
        <v>39841</v>
      </c>
      <c r="E12519" t="s">
        <v>39848</v>
      </c>
      <c r="F12519" t="s">
        <v>39863</v>
      </c>
    </row>
    <row r="12520" spans="1:9" x14ac:dyDescent="0.3">
      <c r="A12520" t="s">
        <v>11</v>
      </c>
      <c r="B12520" t="s">
        <v>39839</v>
      </c>
      <c r="C12520" t="s">
        <v>39864</v>
      </c>
      <c r="D12520" t="s">
        <v>1362</v>
      </c>
      <c r="E12520" t="s">
        <v>39865</v>
      </c>
      <c r="F12520" t="s">
        <v>39866</v>
      </c>
    </row>
    <row r="12521" spans="1:9" x14ac:dyDescent="0.3">
      <c r="A12521" t="s">
        <v>11</v>
      </c>
      <c r="B12521" t="s">
        <v>39839</v>
      </c>
      <c r="C12521" t="s">
        <v>39867</v>
      </c>
      <c r="D12521" t="s">
        <v>39868</v>
      </c>
      <c r="E12521" t="s">
        <v>39869</v>
      </c>
      <c r="F12521" t="s">
        <v>39870</v>
      </c>
    </row>
    <row r="12522" spans="1:9" x14ac:dyDescent="0.3">
      <c r="A12522" t="s">
        <v>11</v>
      </c>
      <c r="B12522" t="s">
        <v>39839</v>
      </c>
      <c r="C12522" t="s">
        <v>39871</v>
      </c>
      <c r="D12522" t="s">
        <v>39872</v>
      </c>
      <c r="E12522" t="s">
        <v>22505</v>
      </c>
      <c r="F12522" t="s">
        <v>39873</v>
      </c>
    </row>
    <row r="12523" spans="1:9" x14ac:dyDescent="0.3">
      <c r="A12523" t="s">
        <v>11</v>
      </c>
      <c r="B12523" t="s">
        <v>39839</v>
      </c>
      <c r="C12523" t="s">
        <v>39874</v>
      </c>
      <c r="D12523" t="s">
        <v>39875</v>
      </c>
      <c r="E12523" t="s">
        <v>2861</v>
      </c>
      <c r="F12523" t="s">
        <v>39876</v>
      </c>
    </row>
    <row r="12524" spans="1:9" x14ac:dyDescent="0.3">
      <c r="A12524" t="s">
        <v>11</v>
      </c>
      <c r="B12524" t="s">
        <v>39877</v>
      </c>
      <c r="C12524" t="s">
        <v>39878</v>
      </c>
      <c r="D12524" t="s">
        <v>1374</v>
      </c>
      <c r="E12524" t="s">
        <v>39879</v>
      </c>
      <c r="F12524" t="s">
        <v>39880</v>
      </c>
    </row>
    <row r="12525" spans="1:9" x14ac:dyDescent="0.3">
      <c r="A12525" t="s">
        <v>11</v>
      </c>
      <c r="B12525" t="s">
        <v>39877</v>
      </c>
      <c r="C12525" t="s">
        <v>39881</v>
      </c>
      <c r="D12525" t="s">
        <v>1374</v>
      </c>
      <c r="E12525" t="s">
        <v>25784</v>
      </c>
      <c r="F12525" t="s">
        <v>39882</v>
      </c>
    </row>
    <row r="12526" spans="1:9" x14ac:dyDescent="0.3">
      <c r="A12526" t="s">
        <v>11</v>
      </c>
      <c r="B12526" t="s">
        <v>39877</v>
      </c>
      <c r="C12526" t="s">
        <v>39883</v>
      </c>
      <c r="D12526" t="s">
        <v>24168</v>
      </c>
      <c r="E12526" t="s">
        <v>39884</v>
      </c>
      <c r="F12526" t="s">
        <v>39885</v>
      </c>
      <c r="H12526">
        <v>-1</v>
      </c>
      <c r="I12526">
        <v>1</v>
      </c>
    </row>
    <row r="12527" spans="1:9" x14ac:dyDescent="0.3">
      <c r="A12527" t="s">
        <v>11</v>
      </c>
      <c r="B12527" t="s">
        <v>39886</v>
      </c>
      <c r="C12527" t="s">
        <v>39887</v>
      </c>
      <c r="D12527" t="s">
        <v>39888</v>
      </c>
      <c r="E12527" t="s">
        <v>10880</v>
      </c>
      <c r="F12527" t="s">
        <v>36211</v>
      </c>
      <c r="G12527">
        <v>1</v>
      </c>
    </row>
    <row r="12528" spans="1:9" x14ac:dyDescent="0.3">
      <c r="A12528" t="s">
        <v>11</v>
      </c>
      <c r="B12528" t="s">
        <v>39886</v>
      </c>
      <c r="C12528" t="s">
        <v>39889</v>
      </c>
      <c r="D12528" t="s">
        <v>39890</v>
      </c>
      <c r="E12528" t="s">
        <v>10880</v>
      </c>
      <c r="F12528" t="s">
        <v>36211</v>
      </c>
    </row>
    <row r="12529" spans="1:7" x14ac:dyDescent="0.3">
      <c r="A12529" t="s">
        <v>11</v>
      </c>
      <c r="B12529" t="s">
        <v>39886</v>
      </c>
      <c r="C12529" t="s">
        <v>39891</v>
      </c>
      <c r="D12529" t="s">
        <v>39892</v>
      </c>
      <c r="E12529" t="s">
        <v>10880</v>
      </c>
      <c r="F12529" t="s">
        <v>36211</v>
      </c>
    </row>
    <row r="12530" spans="1:7" x14ac:dyDescent="0.3">
      <c r="A12530" t="s">
        <v>11</v>
      </c>
      <c r="B12530" t="s">
        <v>39886</v>
      </c>
      <c r="C12530" t="s">
        <v>39660</v>
      </c>
      <c r="D12530" t="s">
        <v>39661</v>
      </c>
      <c r="E12530" t="s">
        <v>10880</v>
      </c>
      <c r="F12530" t="s">
        <v>36211</v>
      </c>
    </row>
    <row r="12531" spans="1:7" x14ac:dyDescent="0.3">
      <c r="A12531" t="s">
        <v>11</v>
      </c>
      <c r="B12531" t="s">
        <v>39886</v>
      </c>
      <c r="C12531" t="s">
        <v>39893</v>
      </c>
      <c r="D12531" t="s">
        <v>39894</v>
      </c>
      <c r="E12531" t="s">
        <v>10880</v>
      </c>
      <c r="F12531" t="s">
        <v>39895</v>
      </c>
    </row>
    <row r="12532" spans="1:7" x14ac:dyDescent="0.3">
      <c r="A12532" t="s">
        <v>11</v>
      </c>
      <c r="B12532" t="s">
        <v>39886</v>
      </c>
      <c r="C12532" t="s">
        <v>39896</v>
      </c>
      <c r="D12532" t="s">
        <v>39897</v>
      </c>
      <c r="E12532" t="s">
        <v>10880</v>
      </c>
      <c r="F12532" t="s">
        <v>36211</v>
      </c>
    </row>
    <row r="12533" spans="1:7" x14ac:dyDescent="0.3">
      <c r="A12533" t="s">
        <v>11</v>
      </c>
      <c r="B12533" t="s">
        <v>39886</v>
      </c>
      <c r="C12533" t="s">
        <v>39898</v>
      </c>
      <c r="D12533" t="s">
        <v>39899</v>
      </c>
      <c r="E12533" t="s">
        <v>10880</v>
      </c>
      <c r="F12533" t="s">
        <v>36211</v>
      </c>
    </row>
    <row r="12534" spans="1:7" x14ac:dyDescent="0.3">
      <c r="A12534" t="s">
        <v>11</v>
      </c>
      <c r="B12534" t="s">
        <v>39886</v>
      </c>
      <c r="C12534" t="s">
        <v>39900</v>
      </c>
      <c r="D12534" t="s">
        <v>39901</v>
      </c>
      <c r="E12534" t="s">
        <v>10880</v>
      </c>
      <c r="F12534" t="s">
        <v>36211</v>
      </c>
      <c r="G12534">
        <v>1</v>
      </c>
    </row>
    <row r="12535" spans="1:7" x14ac:dyDescent="0.3">
      <c r="A12535" t="s">
        <v>11</v>
      </c>
      <c r="B12535" t="s">
        <v>39902</v>
      </c>
      <c r="C12535" t="s">
        <v>39903</v>
      </c>
      <c r="D12535" t="s">
        <v>18234</v>
      </c>
      <c r="E12535" t="s">
        <v>39904</v>
      </c>
      <c r="F12535" t="s">
        <v>39905</v>
      </c>
    </row>
    <row r="12536" spans="1:7" x14ac:dyDescent="0.3">
      <c r="A12536" t="s">
        <v>11</v>
      </c>
      <c r="B12536" t="s">
        <v>39902</v>
      </c>
      <c r="C12536" t="s">
        <v>39906</v>
      </c>
      <c r="D12536" t="s">
        <v>39907</v>
      </c>
      <c r="E12536" t="s">
        <v>39904</v>
      </c>
      <c r="F12536" t="s">
        <v>39908</v>
      </c>
    </row>
    <row r="12537" spans="1:7" x14ac:dyDescent="0.3">
      <c r="A12537" t="s">
        <v>11</v>
      </c>
      <c r="B12537" t="s">
        <v>39902</v>
      </c>
      <c r="C12537" t="s">
        <v>39909</v>
      </c>
      <c r="D12537" t="s">
        <v>18234</v>
      </c>
      <c r="E12537" t="s">
        <v>39910</v>
      </c>
      <c r="F12537" t="s">
        <v>39911</v>
      </c>
    </row>
    <row r="12538" spans="1:7" x14ac:dyDescent="0.3">
      <c r="A12538" t="s">
        <v>11</v>
      </c>
      <c r="B12538" t="s">
        <v>39902</v>
      </c>
      <c r="C12538" t="s">
        <v>39912</v>
      </c>
      <c r="D12538" t="s">
        <v>18234</v>
      </c>
      <c r="E12538" t="s">
        <v>39913</v>
      </c>
      <c r="F12538" t="s">
        <v>39914</v>
      </c>
    </row>
    <row r="12539" spans="1:7" x14ac:dyDescent="0.3">
      <c r="A12539" t="s">
        <v>11</v>
      </c>
      <c r="B12539" t="s">
        <v>39902</v>
      </c>
      <c r="C12539" t="s">
        <v>39915</v>
      </c>
      <c r="D12539" t="s">
        <v>39907</v>
      </c>
      <c r="E12539" t="s">
        <v>39916</v>
      </c>
      <c r="F12539" t="s">
        <v>39917</v>
      </c>
    </row>
    <row r="12540" spans="1:7" x14ac:dyDescent="0.3">
      <c r="A12540" t="s">
        <v>11</v>
      </c>
      <c r="B12540" t="s">
        <v>39902</v>
      </c>
      <c r="C12540" t="s">
        <v>39918</v>
      </c>
      <c r="D12540" t="s">
        <v>18234</v>
      </c>
      <c r="E12540" t="s">
        <v>39919</v>
      </c>
      <c r="F12540" t="s">
        <v>39920</v>
      </c>
    </row>
    <row r="12541" spans="1:7" x14ac:dyDescent="0.3">
      <c r="A12541" t="s">
        <v>11</v>
      </c>
      <c r="B12541" t="s">
        <v>39902</v>
      </c>
      <c r="C12541" t="s">
        <v>39921</v>
      </c>
      <c r="D12541" t="s">
        <v>18234</v>
      </c>
      <c r="E12541" t="s">
        <v>39922</v>
      </c>
      <c r="F12541" t="s">
        <v>39923</v>
      </c>
    </row>
    <row r="12542" spans="1:7" x14ac:dyDescent="0.3">
      <c r="A12542" t="s">
        <v>11</v>
      </c>
      <c r="B12542" t="s">
        <v>39902</v>
      </c>
      <c r="C12542" t="s">
        <v>39924</v>
      </c>
      <c r="D12542" t="s">
        <v>28879</v>
      </c>
      <c r="E12542" t="s">
        <v>39925</v>
      </c>
      <c r="F12542" t="s">
        <v>39926</v>
      </c>
    </row>
    <row r="12543" spans="1:7" x14ac:dyDescent="0.3">
      <c r="A12543" t="s">
        <v>11</v>
      </c>
      <c r="B12543" t="s">
        <v>39902</v>
      </c>
      <c r="C12543" t="s">
        <v>39927</v>
      </c>
      <c r="D12543" t="s">
        <v>28879</v>
      </c>
      <c r="E12543" t="s">
        <v>39928</v>
      </c>
      <c r="F12543" t="s">
        <v>39929</v>
      </c>
    </row>
    <row r="12544" spans="1:7" x14ac:dyDescent="0.3">
      <c r="A12544" t="s">
        <v>11</v>
      </c>
      <c r="B12544" t="s">
        <v>39902</v>
      </c>
      <c r="C12544" t="s">
        <v>39930</v>
      </c>
      <c r="D12544" t="s">
        <v>28879</v>
      </c>
      <c r="E12544" t="s">
        <v>39931</v>
      </c>
      <c r="F12544" t="s">
        <v>39932</v>
      </c>
    </row>
    <row r="12545" spans="1:11" x14ac:dyDescent="0.3">
      <c r="A12545" t="s">
        <v>11</v>
      </c>
      <c r="B12545" t="s">
        <v>39933</v>
      </c>
      <c r="C12545" t="s">
        <v>39934</v>
      </c>
      <c r="D12545" t="s">
        <v>27127</v>
      </c>
      <c r="E12545" t="s">
        <v>28365</v>
      </c>
      <c r="F12545" t="s">
        <v>39935</v>
      </c>
    </row>
    <row r="12546" spans="1:11" x14ac:dyDescent="0.3">
      <c r="A12546" t="s">
        <v>11</v>
      </c>
      <c r="B12546" t="s">
        <v>39933</v>
      </c>
      <c r="C12546" t="s">
        <v>39936</v>
      </c>
      <c r="D12546" t="s">
        <v>39937</v>
      </c>
      <c r="E12546" t="s">
        <v>10880</v>
      </c>
      <c r="F12546" t="s">
        <v>36211</v>
      </c>
      <c r="G12546">
        <v>1</v>
      </c>
    </row>
    <row r="12547" spans="1:11" x14ac:dyDescent="0.3">
      <c r="A12547" t="s">
        <v>11</v>
      </c>
      <c r="B12547" t="s">
        <v>39933</v>
      </c>
      <c r="C12547" t="s">
        <v>39938</v>
      </c>
      <c r="D12547" t="s">
        <v>39939</v>
      </c>
      <c r="E12547" t="s">
        <v>10880</v>
      </c>
      <c r="F12547" t="s">
        <v>36211</v>
      </c>
    </row>
    <row r="12548" spans="1:11" x14ac:dyDescent="0.3">
      <c r="A12548" t="s">
        <v>11</v>
      </c>
      <c r="B12548" t="s">
        <v>39933</v>
      </c>
      <c r="C12548" t="s">
        <v>39940</v>
      </c>
      <c r="D12548" t="s">
        <v>39941</v>
      </c>
      <c r="E12548" t="s">
        <v>27497</v>
      </c>
      <c r="F12548" t="s">
        <v>32815</v>
      </c>
    </row>
    <row r="12549" spans="1:11" x14ac:dyDescent="0.3">
      <c r="A12549" t="s">
        <v>11</v>
      </c>
      <c r="B12549" t="s">
        <v>39933</v>
      </c>
      <c r="C12549" t="s">
        <v>39942</v>
      </c>
      <c r="D12549" t="s">
        <v>25165</v>
      </c>
      <c r="E12549" t="s">
        <v>10880</v>
      </c>
      <c r="F12549" t="s">
        <v>39943</v>
      </c>
    </row>
    <row r="12550" spans="1:11" x14ac:dyDescent="0.3">
      <c r="A12550" t="s">
        <v>11</v>
      </c>
      <c r="B12550" t="s">
        <v>39944</v>
      </c>
      <c r="C12550" t="s">
        <v>39945</v>
      </c>
      <c r="D12550" t="s">
        <v>18234</v>
      </c>
      <c r="E12550" t="s">
        <v>39946</v>
      </c>
      <c r="F12550" t="s">
        <v>39947</v>
      </c>
    </row>
    <row r="12551" spans="1:11" x14ac:dyDescent="0.3">
      <c r="A12551" t="s">
        <v>11</v>
      </c>
      <c r="B12551" t="s">
        <v>39944</v>
      </c>
      <c r="C12551" t="s">
        <v>29188</v>
      </c>
      <c r="D12551" t="s">
        <v>29189</v>
      </c>
      <c r="E12551" t="s">
        <v>29190</v>
      </c>
    </row>
    <row r="12552" spans="1:11" x14ac:dyDescent="0.3">
      <c r="A12552" t="s">
        <v>11</v>
      </c>
      <c r="B12552" t="s">
        <v>39944</v>
      </c>
      <c r="C12552" t="s">
        <v>39948</v>
      </c>
      <c r="D12552" t="s">
        <v>39949</v>
      </c>
      <c r="E12552" t="s">
        <v>10880</v>
      </c>
      <c r="F12552" t="s">
        <v>32815</v>
      </c>
      <c r="G12552">
        <v>1</v>
      </c>
      <c r="J12552">
        <v>-12</v>
      </c>
      <c r="K12552">
        <v>1</v>
      </c>
    </row>
    <row r="12553" spans="1:11" x14ac:dyDescent="0.3">
      <c r="A12553" t="s">
        <v>11</v>
      </c>
      <c r="B12553" t="s">
        <v>39944</v>
      </c>
      <c r="C12553" t="s">
        <v>39950</v>
      </c>
      <c r="D12553" t="s">
        <v>39951</v>
      </c>
      <c r="E12553" t="s">
        <v>27497</v>
      </c>
      <c r="F12553" t="s">
        <v>32815</v>
      </c>
    </row>
    <row r="12554" spans="1:11" x14ac:dyDescent="0.3">
      <c r="A12554" t="s">
        <v>11</v>
      </c>
      <c r="B12554" t="s">
        <v>39944</v>
      </c>
      <c r="C12554" t="s">
        <v>39952</v>
      </c>
      <c r="D12554" t="s">
        <v>39567</v>
      </c>
      <c r="E12554" t="s">
        <v>27497</v>
      </c>
      <c r="F12554" t="s">
        <v>32815</v>
      </c>
    </row>
    <row r="12555" spans="1:11" x14ac:dyDescent="0.3">
      <c r="A12555" t="s">
        <v>11</v>
      </c>
      <c r="B12555" t="s">
        <v>39953</v>
      </c>
      <c r="C12555" t="s">
        <v>39956</v>
      </c>
      <c r="D12555" t="s">
        <v>39957</v>
      </c>
      <c r="E12555" t="s">
        <v>39958</v>
      </c>
      <c r="F12555" t="s">
        <v>39959</v>
      </c>
    </row>
    <row r="12556" spans="1:11" x14ac:dyDescent="0.3">
      <c r="A12556" t="s">
        <v>11</v>
      </c>
      <c r="B12556" t="s">
        <v>39953</v>
      </c>
      <c r="C12556" t="s">
        <v>39960</v>
      </c>
      <c r="D12556" t="s">
        <v>39961</v>
      </c>
      <c r="E12556" t="s">
        <v>24267</v>
      </c>
      <c r="F12556" t="s">
        <v>24268</v>
      </c>
      <c r="G12556">
        <v>1</v>
      </c>
      <c r="J12556">
        <v>-12</v>
      </c>
      <c r="K12556">
        <v>1</v>
      </c>
    </row>
    <row r="12557" spans="1:11" x14ac:dyDescent="0.3">
      <c r="A12557" t="s">
        <v>11</v>
      </c>
      <c r="B12557" t="s">
        <v>39953</v>
      </c>
      <c r="C12557" t="s">
        <v>39962</v>
      </c>
      <c r="D12557" t="s">
        <v>39963</v>
      </c>
      <c r="E12557" t="s">
        <v>39964</v>
      </c>
      <c r="F12557" t="s">
        <v>39590</v>
      </c>
      <c r="G12557">
        <v>1</v>
      </c>
    </row>
    <row r="12558" spans="1:11" x14ac:dyDescent="0.3">
      <c r="A12558" t="s">
        <v>11</v>
      </c>
      <c r="B12558" t="s">
        <v>39953</v>
      </c>
      <c r="C12558" t="s">
        <v>39965</v>
      </c>
      <c r="D12558" t="s">
        <v>39966</v>
      </c>
      <c r="E12558" t="s">
        <v>39967</v>
      </c>
    </row>
    <row r="12559" spans="1:11" x14ac:dyDescent="0.3">
      <c r="A12559" t="s">
        <v>11</v>
      </c>
      <c r="B12559" t="s">
        <v>39953</v>
      </c>
      <c r="C12559" t="s">
        <v>39968</v>
      </c>
      <c r="D12559" t="s">
        <v>39969</v>
      </c>
      <c r="E12559" t="s">
        <v>39970</v>
      </c>
      <c r="F12559" t="s">
        <v>39971</v>
      </c>
      <c r="G12559">
        <v>1</v>
      </c>
    </row>
    <row r="12560" spans="1:11" x14ac:dyDescent="0.3">
      <c r="A12560" t="s">
        <v>11</v>
      </c>
      <c r="B12560" t="s">
        <v>39972</v>
      </c>
      <c r="C12560" t="s">
        <v>39973</v>
      </c>
      <c r="D12560" t="s">
        <v>39974</v>
      </c>
      <c r="E12560" t="s">
        <v>39975</v>
      </c>
      <c r="F12560" t="s">
        <v>39976</v>
      </c>
    </row>
    <row r="12561" spans="1:11" x14ac:dyDescent="0.3">
      <c r="A12561" t="s">
        <v>11</v>
      </c>
      <c r="B12561" t="s">
        <v>39972</v>
      </c>
      <c r="C12561" t="s">
        <v>39977</v>
      </c>
      <c r="D12561" t="s">
        <v>39978</v>
      </c>
      <c r="E12561" t="s">
        <v>39979</v>
      </c>
      <c r="F12561" t="s">
        <v>39980</v>
      </c>
    </row>
    <row r="12562" spans="1:11" x14ac:dyDescent="0.3">
      <c r="A12562" t="s">
        <v>11</v>
      </c>
      <c r="B12562" t="s">
        <v>39972</v>
      </c>
      <c r="C12562" t="s">
        <v>39981</v>
      </c>
      <c r="D12562" t="s">
        <v>28879</v>
      </c>
      <c r="E12562" t="s">
        <v>39982</v>
      </c>
      <c r="F12562" t="s">
        <v>39983</v>
      </c>
    </row>
    <row r="12563" spans="1:11" x14ac:dyDescent="0.3">
      <c r="A12563" t="s">
        <v>11</v>
      </c>
      <c r="B12563" t="s">
        <v>39972</v>
      </c>
      <c r="C12563" t="s">
        <v>27805</v>
      </c>
      <c r="D12563" t="s">
        <v>18234</v>
      </c>
      <c r="E12563" t="s">
        <v>27806</v>
      </c>
      <c r="F12563" t="s">
        <v>27807</v>
      </c>
    </row>
    <row r="12564" spans="1:11" x14ac:dyDescent="0.3">
      <c r="A12564" t="s">
        <v>11</v>
      </c>
      <c r="B12564" t="s">
        <v>39984</v>
      </c>
      <c r="C12564" t="s">
        <v>39985</v>
      </c>
      <c r="D12564" t="s">
        <v>39954</v>
      </c>
      <c r="E12564" t="s">
        <v>39986</v>
      </c>
      <c r="F12564" t="s">
        <v>39955</v>
      </c>
      <c r="J12564">
        <v>-6</v>
      </c>
      <c r="K12564">
        <v>1</v>
      </c>
    </row>
    <row r="12565" spans="1:11" x14ac:dyDescent="0.3">
      <c r="A12565" t="s">
        <v>11</v>
      </c>
      <c r="B12565" t="s">
        <v>39984</v>
      </c>
      <c r="C12565" t="s">
        <v>39987</v>
      </c>
      <c r="D12565" t="s">
        <v>39988</v>
      </c>
      <c r="E12565" t="s">
        <v>39424</v>
      </c>
      <c r="F12565" t="s">
        <v>24268</v>
      </c>
      <c r="G12565">
        <v>1</v>
      </c>
      <c r="J12565">
        <v>-4</v>
      </c>
      <c r="K12565">
        <v>1</v>
      </c>
    </row>
    <row r="12566" spans="1:11" x14ac:dyDescent="0.3">
      <c r="A12566" t="s">
        <v>11</v>
      </c>
      <c r="B12566" t="s">
        <v>39984</v>
      </c>
      <c r="C12566" t="s">
        <v>39989</v>
      </c>
      <c r="D12566" t="s">
        <v>39990</v>
      </c>
      <c r="E12566" t="s">
        <v>30030</v>
      </c>
      <c r="F12566" t="s">
        <v>30034</v>
      </c>
    </row>
    <row r="12567" spans="1:11" x14ac:dyDescent="0.3">
      <c r="A12567" t="s">
        <v>11</v>
      </c>
      <c r="B12567" t="s">
        <v>39984</v>
      </c>
      <c r="C12567" t="s">
        <v>39991</v>
      </c>
      <c r="D12567" t="s">
        <v>39992</v>
      </c>
      <c r="E12567" t="s">
        <v>10880</v>
      </c>
      <c r="F12567" t="s">
        <v>36211</v>
      </c>
    </row>
    <row r="12568" spans="1:11" x14ac:dyDescent="0.3">
      <c r="A12568" t="s">
        <v>11</v>
      </c>
      <c r="B12568" t="s">
        <v>39984</v>
      </c>
      <c r="C12568" t="s">
        <v>39993</v>
      </c>
      <c r="D12568" t="s">
        <v>39994</v>
      </c>
      <c r="E12568" t="s">
        <v>10880</v>
      </c>
      <c r="F12568" t="s">
        <v>39995</v>
      </c>
    </row>
    <row r="12569" spans="1:11" x14ac:dyDescent="0.3">
      <c r="A12569" t="s">
        <v>11</v>
      </c>
      <c r="B12569" t="s">
        <v>39996</v>
      </c>
      <c r="C12569" t="s">
        <v>29042</v>
      </c>
      <c r="D12569" t="s">
        <v>18234</v>
      </c>
      <c r="E12569" t="s">
        <v>29043</v>
      </c>
      <c r="F12569" t="s">
        <v>29044</v>
      </c>
    </row>
    <row r="12570" spans="1:11" x14ac:dyDescent="0.3">
      <c r="A12570" t="s">
        <v>11</v>
      </c>
      <c r="B12570" t="s">
        <v>39996</v>
      </c>
      <c r="C12570" t="s">
        <v>29045</v>
      </c>
      <c r="D12570" t="s">
        <v>18234</v>
      </c>
      <c r="E12570" t="s">
        <v>29046</v>
      </c>
      <c r="F12570" t="s">
        <v>29047</v>
      </c>
    </row>
    <row r="12571" spans="1:11" x14ac:dyDescent="0.3">
      <c r="A12571" t="s">
        <v>11</v>
      </c>
      <c r="B12571" t="s">
        <v>39996</v>
      </c>
      <c r="C12571" t="s">
        <v>39997</v>
      </c>
      <c r="D12571" t="s">
        <v>18234</v>
      </c>
      <c r="E12571" t="s">
        <v>39998</v>
      </c>
      <c r="F12571" t="s">
        <v>39999</v>
      </c>
    </row>
    <row r="12572" spans="1:11" x14ac:dyDescent="0.3">
      <c r="A12572" t="s">
        <v>11</v>
      </c>
      <c r="B12572" t="s">
        <v>39996</v>
      </c>
      <c r="C12572" t="s">
        <v>36212</v>
      </c>
      <c r="D12572" t="s">
        <v>36213</v>
      </c>
      <c r="E12572" t="s">
        <v>10880</v>
      </c>
      <c r="F12572" t="s">
        <v>36214</v>
      </c>
      <c r="J12572">
        <v>-32</v>
      </c>
      <c r="K12572">
        <v>1</v>
      </c>
    </row>
    <row r="12573" spans="1:11" x14ac:dyDescent="0.3">
      <c r="A12573" t="s">
        <v>11</v>
      </c>
      <c r="B12573" t="s">
        <v>39996</v>
      </c>
      <c r="C12573" t="s">
        <v>40001</v>
      </c>
      <c r="D12573" t="s">
        <v>36213</v>
      </c>
      <c r="E12573" t="s">
        <v>27497</v>
      </c>
      <c r="F12573" t="s">
        <v>40002</v>
      </c>
    </row>
    <row r="12574" spans="1:11" x14ac:dyDescent="0.3">
      <c r="A12574" t="s">
        <v>11</v>
      </c>
      <c r="B12574" t="s">
        <v>39996</v>
      </c>
      <c r="C12574" t="s">
        <v>33780</v>
      </c>
      <c r="D12574" t="s">
        <v>3506</v>
      </c>
      <c r="E12574" t="s">
        <v>33781</v>
      </c>
    </row>
    <row r="12575" spans="1:11" x14ac:dyDescent="0.3">
      <c r="A12575" t="s">
        <v>11</v>
      </c>
      <c r="B12575" t="s">
        <v>40003</v>
      </c>
      <c r="C12575" t="s">
        <v>40004</v>
      </c>
      <c r="D12575" t="s">
        <v>17893</v>
      </c>
      <c r="E12575" t="s">
        <v>25377</v>
      </c>
      <c r="F12575" t="s">
        <v>40005</v>
      </c>
    </row>
    <row r="12576" spans="1:11" x14ac:dyDescent="0.3">
      <c r="A12576" t="s">
        <v>11</v>
      </c>
      <c r="B12576" t="s">
        <v>40003</v>
      </c>
      <c r="C12576" t="s">
        <v>40006</v>
      </c>
      <c r="D12576" t="s">
        <v>17893</v>
      </c>
      <c r="E12576" t="s">
        <v>25966</v>
      </c>
      <c r="F12576" t="s">
        <v>40007</v>
      </c>
    </row>
    <row r="12577" spans="1:11" x14ac:dyDescent="0.3">
      <c r="A12577" t="s">
        <v>11</v>
      </c>
      <c r="B12577" t="s">
        <v>40003</v>
      </c>
      <c r="C12577" t="s">
        <v>40008</v>
      </c>
      <c r="D12577" t="s">
        <v>17893</v>
      </c>
      <c r="E12577" t="s">
        <v>25966</v>
      </c>
      <c r="F12577" t="s">
        <v>40009</v>
      </c>
    </row>
    <row r="12578" spans="1:11" x14ac:dyDescent="0.3">
      <c r="A12578" t="s">
        <v>11</v>
      </c>
      <c r="B12578" t="s">
        <v>40003</v>
      </c>
      <c r="C12578" t="s">
        <v>40010</v>
      </c>
      <c r="D12578" t="s">
        <v>17893</v>
      </c>
      <c r="E12578" t="s">
        <v>25966</v>
      </c>
      <c r="F12578" t="s">
        <v>40011</v>
      </c>
    </row>
    <row r="12579" spans="1:11" x14ac:dyDescent="0.3">
      <c r="A12579" t="s">
        <v>11</v>
      </c>
      <c r="B12579" t="s">
        <v>40003</v>
      </c>
      <c r="C12579" t="s">
        <v>40012</v>
      </c>
      <c r="D12579" t="s">
        <v>17893</v>
      </c>
      <c r="E12579" t="s">
        <v>25966</v>
      </c>
      <c r="F12579" t="s">
        <v>40013</v>
      </c>
    </row>
    <row r="12580" spans="1:11" x14ac:dyDescent="0.3">
      <c r="A12580" t="s">
        <v>11</v>
      </c>
      <c r="B12580" t="s">
        <v>40003</v>
      </c>
      <c r="C12580" t="s">
        <v>40014</v>
      </c>
      <c r="D12580" t="s">
        <v>17893</v>
      </c>
      <c r="E12580" t="s">
        <v>25966</v>
      </c>
      <c r="F12580" t="s">
        <v>40015</v>
      </c>
    </row>
    <row r="12581" spans="1:11" x14ac:dyDescent="0.3">
      <c r="A12581" t="s">
        <v>11</v>
      </c>
      <c r="B12581" t="s">
        <v>40003</v>
      </c>
      <c r="C12581" t="s">
        <v>40016</v>
      </c>
      <c r="D12581" t="s">
        <v>17893</v>
      </c>
      <c r="E12581" t="s">
        <v>25966</v>
      </c>
      <c r="F12581" t="s">
        <v>40017</v>
      </c>
    </row>
    <row r="12582" spans="1:11" x14ac:dyDescent="0.3">
      <c r="A12582" t="s">
        <v>11</v>
      </c>
      <c r="B12582" t="s">
        <v>40003</v>
      </c>
      <c r="C12582" t="s">
        <v>40018</v>
      </c>
      <c r="D12582" t="s">
        <v>40019</v>
      </c>
      <c r="E12582" t="s">
        <v>40020</v>
      </c>
      <c r="F12582" t="s">
        <v>40021</v>
      </c>
    </row>
    <row r="12583" spans="1:11" x14ac:dyDescent="0.3">
      <c r="A12583" t="s">
        <v>11</v>
      </c>
      <c r="B12583" t="s">
        <v>40003</v>
      </c>
      <c r="C12583" t="s">
        <v>40022</v>
      </c>
      <c r="D12583" t="s">
        <v>1596</v>
      </c>
      <c r="E12583" t="s">
        <v>40023</v>
      </c>
      <c r="F12583" t="s">
        <v>40024</v>
      </c>
    </row>
    <row r="12584" spans="1:11" x14ac:dyDescent="0.3">
      <c r="A12584" t="s">
        <v>11</v>
      </c>
      <c r="B12584" t="s">
        <v>40003</v>
      </c>
      <c r="C12584" t="s">
        <v>40025</v>
      </c>
      <c r="D12584" t="s">
        <v>39617</v>
      </c>
      <c r="E12584" t="s">
        <v>10880</v>
      </c>
      <c r="F12584" t="s">
        <v>39565</v>
      </c>
    </row>
    <row r="12585" spans="1:11" x14ac:dyDescent="0.3">
      <c r="A12585" t="s">
        <v>11</v>
      </c>
      <c r="B12585" t="s">
        <v>40003</v>
      </c>
      <c r="C12585" t="s">
        <v>40026</v>
      </c>
      <c r="D12585" t="s">
        <v>40027</v>
      </c>
      <c r="E12585" t="s">
        <v>10880</v>
      </c>
      <c r="F12585" t="s">
        <v>36211</v>
      </c>
    </row>
    <row r="12586" spans="1:11" x14ac:dyDescent="0.3">
      <c r="A12586" t="s">
        <v>11</v>
      </c>
      <c r="B12586" t="s">
        <v>40003</v>
      </c>
      <c r="C12586" t="s">
        <v>40028</v>
      </c>
      <c r="D12586" t="s">
        <v>40029</v>
      </c>
      <c r="E12586" t="s">
        <v>10880</v>
      </c>
      <c r="F12586" t="s">
        <v>36211</v>
      </c>
    </row>
    <row r="12587" spans="1:11" x14ac:dyDescent="0.3">
      <c r="A12587" t="s">
        <v>11</v>
      </c>
      <c r="B12587" t="s">
        <v>40003</v>
      </c>
      <c r="C12587" t="s">
        <v>40030</v>
      </c>
      <c r="D12587" t="s">
        <v>40031</v>
      </c>
      <c r="E12587" t="s">
        <v>10880</v>
      </c>
      <c r="F12587" t="s">
        <v>40032</v>
      </c>
    </row>
    <row r="12588" spans="1:11" x14ac:dyDescent="0.3">
      <c r="A12588" t="s">
        <v>11</v>
      </c>
      <c r="B12588" t="s">
        <v>40003</v>
      </c>
      <c r="C12588" t="s">
        <v>39688</v>
      </c>
      <c r="D12588" t="s">
        <v>39689</v>
      </c>
      <c r="E12588" t="s">
        <v>27174</v>
      </c>
      <c r="F12588" t="s">
        <v>27175</v>
      </c>
    </row>
    <row r="12589" spans="1:11" x14ac:dyDescent="0.3">
      <c r="A12589" t="s">
        <v>11</v>
      </c>
      <c r="B12589" t="s">
        <v>40003</v>
      </c>
      <c r="C12589" t="s">
        <v>40000</v>
      </c>
      <c r="D12589" t="s">
        <v>39671</v>
      </c>
      <c r="E12589" t="s">
        <v>10880</v>
      </c>
      <c r="F12589" t="s">
        <v>39565</v>
      </c>
      <c r="J12589">
        <v>-16</v>
      </c>
      <c r="K12589">
        <v>1</v>
      </c>
    </row>
    <row r="12590" spans="1:11" x14ac:dyDescent="0.3">
      <c r="A12590" t="s">
        <v>11</v>
      </c>
      <c r="B12590" t="s">
        <v>40033</v>
      </c>
      <c r="C12590" t="s">
        <v>40034</v>
      </c>
      <c r="D12590" t="s">
        <v>40035</v>
      </c>
      <c r="E12590" t="s">
        <v>40036</v>
      </c>
      <c r="F12590" t="s">
        <v>40037</v>
      </c>
      <c r="H12590">
        <v>-3</v>
      </c>
      <c r="I12590">
        <v>3</v>
      </c>
    </row>
    <row r="12591" spans="1:11" x14ac:dyDescent="0.3">
      <c r="A12591" t="s">
        <v>11</v>
      </c>
      <c r="B12591" t="s">
        <v>40033</v>
      </c>
      <c r="C12591" t="s">
        <v>40038</v>
      </c>
      <c r="D12591" t="s">
        <v>40039</v>
      </c>
      <c r="E12591" t="s">
        <v>40040</v>
      </c>
      <c r="F12591" t="s">
        <v>40041</v>
      </c>
    </row>
    <row r="12592" spans="1:11" x14ac:dyDescent="0.3">
      <c r="A12592" t="s">
        <v>11</v>
      </c>
      <c r="B12592" t="s">
        <v>40033</v>
      </c>
      <c r="C12592" t="s">
        <v>40042</v>
      </c>
      <c r="D12592" t="s">
        <v>40043</v>
      </c>
      <c r="E12592" t="s">
        <v>40044</v>
      </c>
      <c r="F12592" t="s">
        <v>40045</v>
      </c>
    </row>
    <row r="12593" spans="1:11" x14ac:dyDescent="0.3">
      <c r="A12593" t="s">
        <v>11</v>
      </c>
      <c r="B12593" t="s">
        <v>40033</v>
      </c>
      <c r="C12593" t="s">
        <v>40046</v>
      </c>
      <c r="D12593" t="s">
        <v>40047</v>
      </c>
      <c r="E12593" t="s">
        <v>40048</v>
      </c>
      <c r="F12593" t="s">
        <v>40049</v>
      </c>
    </row>
    <row r="12594" spans="1:11" x14ac:dyDescent="0.3">
      <c r="A12594" t="s">
        <v>11</v>
      </c>
      <c r="B12594" t="s">
        <v>40033</v>
      </c>
      <c r="C12594" t="s">
        <v>40050</v>
      </c>
      <c r="D12594" t="s">
        <v>40051</v>
      </c>
      <c r="E12594" t="s">
        <v>40052</v>
      </c>
      <c r="F12594" t="s">
        <v>40053</v>
      </c>
    </row>
    <row r="12595" spans="1:11" x14ac:dyDescent="0.3">
      <c r="A12595" t="s">
        <v>11</v>
      </c>
      <c r="B12595" t="s">
        <v>40033</v>
      </c>
      <c r="C12595" t="s">
        <v>40054</v>
      </c>
      <c r="D12595" t="s">
        <v>40055</v>
      </c>
      <c r="E12595" t="s">
        <v>40056</v>
      </c>
      <c r="F12595" t="s">
        <v>40057</v>
      </c>
    </row>
    <row r="12596" spans="1:11" x14ac:dyDescent="0.3">
      <c r="A12596" t="s">
        <v>11</v>
      </c>
      <c r="B12596" t="s">
        <v>40033</v>
      </c>
      <c r="C12596" t="s">
        <v>40058</v>
      </c>
      <c r="D12596" t="s">
        <v>18551</v>
      </c>
      <c r="E12596" t="s">
        <v>28995</v>
      </c>
      <c r="F12596" t="s">
        <v>40059</v>
      </c>
    </row>
    <row r="12597" spans="1:11" x14ac:dyDescent="0.3">
      <c r="A12597" t="s">
        <v>11</v>
      </c>
      <c r="B12597" t="s">
        <v>40064</v>
      </c>
      <c r="C12597" t="s">
        <v>32794</v>
      </c>
      <c r="D12597" t="s">
        <v>32795</v>
      </c>
      <c r="E12597" t="s">
        <v>32796</v>
      </c>
      <c r="F12597" t="s">
        <v>32797</v>
      </c>
      <c r="G12597">
        <v>1</v>
      </c>
      <c r="H12597">
        <v>-8</v>
      </c>
      <c r="I12597">
        <v>2</v>
      </c>
      <c r="J12597">
        <v>-1</v>
      </c>
      <c r="K12597">
        <v>1</v>
      </c>
    </row>
    <row r="12598" spans="1:11" x14ac:dyDescent="0.3">
      <c r="A12598" t="s">
        <v>11</v>
      </c>
      <c r="B12598" t="s">
        <v>40064</v>
      </c>
      <c r="C12598" t="s">
        <v>40060</v>
      </c>
      <c r="D12598" t="s">
        <v>40061</v>
      </c>
      <c r="E12598" t="s">
        <v>40062</v>
      </c>
      <c r="F12598" t="s">
        <v>40063</v>
      </c>
    </row>
    <row r="12599" spans="1:11" x14ac:dyDescent="0.3">
      <c r="A12599" t="s">
        <v>11</v>
      </c>
      <c r="B12599" t="s">
        <v>40065</v>
      </c>
      <c r="C12599" t="s">
        <v>40066</v>
      </c>
      <c r="D12599" t="s">
        <v>40067</v>
      </c>
      <c r="E12599" t="s">
        <v>40068</v>
      </c>
      <c r="F12599" t="s">
        <v>40069</v>
      </c>
    </row>
    <row r="12600" spans="1:11" x14ac:dyDescent="0.3">
      <c r="A12600" t="s">
        <v>11</v>
      </c>
      <c r="B12600" t="s">
        <v>40065</v>
      </c>
      <c r="C12600" t="s">
        <v>40070</v>
      </c>
      <c r="D12600" t="s">
        <v>40067</v>
      </c>
      <c r="E12600" t="s">
        <v>40071</v>
      </c>
      <c r="F12600" t="s">
        <v>40072</v>
      </c>
    </row>
    <row r="12601" spans="1:11" x14ac:dyDescent="0.3">
      <c r="A12601" t="s">
        <v>11</v>
      </c>
      <c r="B12601" t="s">
        <v>40065</v>
      </c>
      <c r="C12601" t="s">
        <v>40073</v>
      </c>
      <c r="D12601" t="s">
        <v>4033</v>
      </c>
      <c r="E12601" t="s">
        <v>6771</v>
      </c>
      <c r="F12601" t="s">
        <v>40074</v>
      </c>
      <c r="H12601">
        <v>-1</v>
      </c>
      <c r="I12601">
        <v>1</v>
      </c>
    </row>
    <row r="12602" spans="1:11" x14ac:dyDescent="0.3">
      <c r="A12602" t="s">
        <v>11</v>
      </c>
      <c r="B12602" t="s">
        <v>40065</v>
      </c>
      <c r="C12602" t="s">
        <v>40075</v>
      </c>
      <c r="D12602" t="s">
        <v>40076</v>
      </c>
      <c r="E12602" t="s">
        <v>40077</v>
      </c>
      <c r="F12602" t="s">
        <v>40078</v>
      </c>
      <c r="J12602">
        <v>-1</v>
      </c>
      <c r="K12602">
        <v>1</v>
      </c>
    </row>
    <row r="12603" spans="1:11" x14ac:dyDescent="0.3">
      <c r="A12603" t="s">
        <v>11</v>
      </c>
      <c r="B12603" t="s">
        <v>40065</v>
      </c>
      <c r="C12603" t="s">
        <v>40079</v>
      </c>
      <c r="D12603" t="s">
        <v>40080</v>
      </c>
      <c r="E12603" t="s">
        <v>40081</v>
      </c>
      <c r="F12603" t="s">
        <v>40082</v>
      </c>
    </row>
    <row r="12604" spans="1:11" x14ac:dyDescent="0.3">
      <c r="A12604" t="s">
        <v>11</v>
      </c>
      <c r="B12604" t="s">
        <v>40065</v>
      </c>
      <c r="C12604" t="s">
        <v>40083</v>
      </c>
      <c r="D12604" t="s">
        <v>2856</v>
      </c>
      <c r="E12604" t="s">
        <v>40084</v>
      </c>
      <c r="F12604" t="s">
        <v>40085</v>
      </c>
    </row>
    <row r="12605" spans="1:11" x14ac:dyDescent="0.3">
      <c r="A12605" t="s">
        <v>11</v>
      </c>
      <c r="B12605" t="s">
        <v>40065</v>
      </c>
      <c r="C12605" t="s">
        <v>40086</v>
      </c>
      <c r="D12605" t="s">
        <v>40080</v>
      </c>
      <c r="E12605" t="s">
        <v>40087</v>
      </c>
      <c r="F12605" t="s">
        <v>40088</v>
      </c>
    </row>
    <row r="12606" spans="1:11" x14ac:dyDescent="0.3">
      <c r="A12606" t="s">
        <v>11</v>
      </c>
      <c r="B12606" t="s">
        <v>40065</v>
      </c>
      <c r="C12606" t="s">
        <v>40089</v>
      </c>
      <c r="D12606" t="s">
        <v>40090</v>
      </c>
      <c r="E12606" t="s">
        <v>6771</v>
      </c>
      <c r="F12606" t="s">
        <v>40091</v>
      </c>
    </row>
    <row r="12607" spans="1:11" x14ac:dyDescent="0.3">
      <c r="A12607" t="s">
        <v>11</v>
      </c>
      <c r="B12607" t="s">
        <v>40065</v>
      </c>
      <c r="C12607" t="s">
        <v>40092</v>
      </c>
      <c r="D12607" t="s">
        <v>40093</v>
      </c>
      <c r="E12607" t="s">
        <v>40094</v>
      </c>
      <c r="F12607" t="s">
        <v>40095</v>
      </c>
      <c r="H12607">
        <v>-1</v>
      </c>
      <c r="I12607">
        <v>1</v>
      </c>
      <c r="J12607">
        <v>-1</v>
      </c>
      <c r="K12607">
        <v>1</v>
      </c>
    </row>
    <row r="12608" spans="1:11" x14ac:dyDescent="0.3">
      <c r="A12608" t="s">
        <v>11</v>
      </c>
      <c r="B12608" t="s">
        <v>40099</v>
      </c>
      <c r="C12608" t="s">
        <v>40100</v>
      </c>
      <c r="D12608" t="s">
        <v>40101</v>
      </c>
      <c r="E12608" t="s">
        <v>40102</v>
      </c>
    </row>
    <row r="12609" spans="1:11" x14ac:dyDescent="0.3">
      <c r="A12609" t="s">
        <v>11</v>
      </c>
      <c r="B12609" t="s">
        <v>40099</v>
      </c>
      <c r="C12609" t="s">
        <v>40103</v>
      </c>
      <c r="D12609" t="s">
        <v>40104</v>
      </c>
      <c r="E12609" t="s">
        <v>40105</v>
      </c>
    </row>
    <row r="12610" spans="1:11" x14ac:dyDescent="0.3">
      <c r="A12610" t="s">
        <v>11</v>
      </c>
      <c r="B12610" t="s">
        <v>40106</v>
      </c>
      <c r="C12610" t="s">
        <v>40107</v>
      </c>
      <c r="D12610" t="s">
        <v>40108</v>
      </c>
      <c r="E12610" t="s">
        <v>40109</v>
      </c>
      <c r="F12610" t="s">
        <v>40110</v>
      </c>
    </row>
    <row r="12611" spans="1:11" x14ac:dyDescent="0.3">
      <c r="A12611" t="s">
        <v>11</v>
      </c>
      <c r="B12611" t="s">
        <v>40106</v>
      </c>
      <c r="C12611" t="s">
        <v>40111</v>
      </c>
      <c r="D12611" t="s">
        <v>40112</v>
      </c>
      <c r="E12611" t="s">
        <v>40113</v>
      </c>
      <c r="F12611" t="s">
        <v>40114</v>
      </c>
    </row>
    <row r="12612" spans="1:11" x14ac:dyDescent="0.3">
      <c r="A12612" t="s">
        <v>11</v>
      </c>
      <c r="B12612" t="s">
        <v>40106</v>
      </c>
      <c r="C12612" t="s">
        <v>40115</v>
      </c>
      <c r="D12612" t="s">
        <v>40116</v>
      </c>
      <c r="E12612" t="s">
        <v>40117</v>
      </c>
      <c r="F12612" t="s">
        <v>40118</v>
      </c>
    </row>
    <row r="12613" spans="1:11" x14ac:dyDescent="0.3">
      <c r="A12613" t="s">
        <v>11</v>
      </c>
      <c r="B12613" t="s">
        <v>40106</v>
      </c>
      <c r="C12613" t="s">
        <v>40119</v>
      </c>
      <c r="D12613" t="s">
        <v>40120</v>
      </c>
      <c r="E12613" t="s">
        <v>40117</v>
      </c>
      <c r="F12613" t="s">
        <v>40121</v>
      </c>
      <c r="G12613">
        <v>1</v>
      </c>
    </row>
    <row r="12614" spans="1:11" x14ac:dyDescent="0.3">
      <c r="A12614" t="s">
        <v>11</v>
      </c>
      <c r="B12614" t="s">
        <v>40106</v>
      </c>
      <c r="C12614" t="s">
        <v>40122</v>
      </c>
      <c r="D12614" t="s">
        <v>40123</v>
      </c>
      <c r="E12614" t="s">
        <v>40124</v>
      </c>
      <c r="F12614" t="s">
        <v>40125</v>
      </c>
    </row>
    <row r="12615" spans="1:11" x14ac:dyDescent="0.3">
      <c r="A12615" t="s">
        <v>11</v>
      </c>
      <c r="B12615" t="s">
        <v>40106</v>
      </c>
      <c r="C12615" t="s">
        <v>40126</v>
      </c>
      <c r="D12615" t="s">
        <v>40127</v>
      </c>
      <c r="E12615" t="s">
        <v>40128</v>
      </c>
      <c r="F12615" t="s">
        <v>40129</v>
      </c>
    </row>
    <row r="12616" spans="1:11" x14ac:dyDescent="0.3">
      <c r="A12616" t="s">
        <v>11</v>
      </c>
      <c r="B12616" t="s">
        <v>40106</v>
      </c>
      <c r="C12616" t="s">
        <v>40130</v>
      </c>
      <c r="D12616" t="s">
        <v>40131</v>
      </c>
      <c r="E12616" t="s">
        <v>40132</v>
      </c>
      <c r="F12616" t="s">
        <v>40133</v>
      </c>
    </row>
    <row r="12617" spans="1:11" x14ac:dyDescent="0.3">
      <c r="A12617" t="s">
        <v>11</v>
      </c>
      <c r="B12617" t="s">
        <v>40134</v>
      </c>
      <c r="C12617" t="s">
        <v>40135</v>
      </c>
      <c r="D12617" t="s">
        <v>40136</v>
      </c>
      <c r="E12617" t="s">
        <v>11371</v>
      </c>
    </row>
    <row r="12618" spans="1:11" x14ac:dyDescent="0.3">
      <c r="A12618" t="s">
        <v>11</v>
      </c>
      <c r="B12618" t="s">
        <v>40134</v>
      </c>
      <c r="C12618" t="s">
        <v>40137</v>
      </c>
      <c r="D12618" t="s">
        <v>40138</v>
      </c>
      <c r="E12618" t="s">
        <v>40139</v>
      </c>
      <c r="F12618" t="s">
        <v>23312</v>
      </c>
      <c r="G12618">
        <v>5</v>
      </c>
    </row>
    <row r="12619" spans="1:11" x14ac:dyDescent="0.3">
      <c r="A12619" t="s">
        <v>11</v>
      </c>
      <c r="B12619" t="s">
        <v>40140</v>
      </c>
      <c r="C12619" t="s">
        <v>40141</v>
      </c>
      <c r="D12619" t="s">
        <v>40142</v>
      </c>
      <c r="E12619" t="s">
        <v>40143</v>
      </c>
      <c r="F12619" t="s">
        <v>40144</v>
      </c>
    </row>
    <row r="12620" spans="1:11" x14ac:dyDescent="0.3">
      <c r="A12620" t="s">
        <v>11</v>
      </c>
      <c r="B12620" t="s">
        <v>40140</v>
      </c>
      <c r="C12620" t="s">
        <v>40145</v>
      </c>
      <c r="D12620" t="s">
        <v>10468</v>
      </c>
      <c r="E12620" t="s">
        <v>40146</v>
      </c>
      <c r="F12620" t="s">
        <v>40147</v>
      </c>
    </row>
    <row r="12621" spans="1:11" x14ac:dyDescent="0.3">
      <c r="A12621" t="s">
        <v>11</v>
      </c>
      <c r="B12621" t="s">
        <v>40140</v>
      </c>
      <c r="C12621" t="s">
        <v>40148</v>
      </c>
      <c r="D12621" t="s">
        <v>40149</v>
      </c>
      <c r="E12621" t="s">
        <v>40150</v>
      </c>
      <c r="F12621" t="s">
        <v>40151</v>
      </c>
    </row>
    <row r="12622" spans="1:11" x14ac:dyDescent="0.3">
      <c r="A12622" t="s">
        <v>11</v>
      </c>
      <c r="B12622" t="s">
        <v>40152</v>
      </c>
      <c r="C12622" t="s">
        <v>40153</v>
      </c>
      <c r="D12622" t="s">
        <v>40154</v>
      </c>
      <c r="E12622" t="s">
        <v>40155</v>
      </c>
      <c r="F12622" t="s">
        <v>40156</v>
      </c>
    </row>
    <row r="12623" spans="1:11" x14ac:dyDescent="0.3">
      <c r="A12623" t="s">
        <v>11</v>
      </c>
      <c r="B12623" t="s">
        <v>40152</v>
      </c>
      <c r="C12623" t="s">
        <v>40157</v>
      </c>
      <c r="D12623" t="s">
        <v>40158</v>
      </c>
      <c r="E12623" t="s">
        <v>40159</v>
      </c>
      <c r="F12623" t="s">
        <v>40160</v>
      </c>
    </row>
    <row r="12624" spans="1:11" x14ac:dyDescent="0.3">
      <c r="A12624" t="s">
        <v>11</v>
      </c>
      <c r="B12624" t="s">
        <v>40152</v>
      </c>
      <c r="C12624" t="s">
        <v>40161</v>
      </c>
      <c r="D12624" t="s">
        <v>40162</v>
      </c>
      <c r="E12624" t="s">
        <v>40163</v>
      </c>
      <c r="F12624" t="s">
        <v>40164</v>
      </c>
      <c r="J12624">
        <v>-1</v>
      </c>
      <c r="K12624">
        <v>1</v>
      </c>
    </row>
    <row r="12625" spans="1:7" x14ac:dyDescent="0.3">
      <c r="A12625" t="s">
        <v>11</v>
      </c>
      <c r="B12625" t="s">
        <v>40152</v>
      </c>
      <c r="C12625" t="s">
        <v>40165</v>
      </c>
      <c r="D12625" t="s">
        <v>40162</v>
      </c>
      <c r="E12625" t="s">
        <v>40166</v>
      </c>
      <c r="F12625" t="s">
        <v>40167</v>
      </c>
    </row>
    <row r="12626" spans="1:7" x14ac:dyDescent="0.3">
      <c r="A12626" t="s">
        <v>11</v>
      </c>
      <c r="B12626" t="s">
        <v>40152</v>
      </c>
      <c r="C12626" t="s">
        <v>40168</v>
      </c>
      <c r="D12626" t="s">
        <v>40169</v>
      </c>
      <c r="E12626" t="s">
        <v>40170</v>
      </c>
      <c r="F12626" t="s">
        <v>40171</v>
      </c>
    </row>
    <row r="12627" spans="1:7" x14ac:dyDescent="0.3">
      <c r="A12627" t="s">
        <v>11</v>
      </c>
      <c r="B12627" t="s">
        <v>40152</v>
      </c>
      <c r="C12627" t="s">
        <v>40172</v>
      </c>
      <c r="D12627" t="s">
        <v>40173</v>
      </c>
      <c r="E12627" t="s">
        <v>40174</v>
      </c>
      <c r="F12627" t="s">
        <v>40175</v>
      </c>
    </row>
    <row r="12628" spans="1:7" x14ac:dyDescent="0.3">
      <c r="A12628" t="s">
        <v>11</v>
      </c>
      <c r="B12628" t="s">
        <v>40176</v>
      </c>
      <c r="C12628" t="s">
        <v>40177</v>
      </c>
      <c r="D12628" t="s">
        <v>40178</v>
      </c>
      <c r="E12628" t="s">
        <v>2940</v>
      </c>
      <c r="F12628" t="s">
        <v>40179</v>
      </c>
    </row>
    <row r="12629" spans="1:7" x14ac:dyDescent="0.3">
      <c r="A12629" t="s">
        <v>11</v>
      </c>
      <c r="B12629" t="s">
        <v>40176</v>
      </c>
      <c r="C12629" t="s">
        <v>40180</v>
      </c>
      <c r="D12629" t="s">
        <v>38414</v>
      </c>
      <c r="E12629" t="s">
        <v>40181</v>
      </c>
      <c r="F12629" t="s">
        <v>40182</v>
      </c>
    </row>
    <row r="12630" spans="1:7" x14ac:dyDescent="0.3">
      <c r="A12630" t="s">
        <v>11</v>
      </c>
      <c r="B12630" t="s">
        <v>40176</v>
      </c>
      <c r="C12630" t="s">
        <v>40183</v>
      </c>
      <c r="D12630" t="s">
        <v>3504</v>
      </c>
      <c r="E12630" t="s">
        <v>40184</v>
      </c>
      <c r="F12630" t="s">
        <v>2546</v>
      </c>
    </row>
    <row r="12631" spans="1:7" x14ac:dyDescent="0.3">
      <c r="A12631" t="s">
        <v>11</v>
      </c>
      <c r="B12631" t="s">
        <v>40176</v>
      </c>
      <c r="C12631" t="s">
        <v>40185</v>
      </c>
      <c r="D12631" t="s">
        <v>3504</v>
      </c>
      <c r="E12631" t="s">
        <v>40186</v>
      </c>
      <c r="F12631" t="s">
        <v>2546</v>
      </c>
    </row>
    <row r="12632" spans="1:7" x14ac:dyDescent="0.3">
      <c r="A12632" t="s">
        <v>11</v>
      </c>
      <c r="B12632" t="s">
        <v>40176</v>
      </c>
      <c r="C12632" t="s">
        <v>40187</v>
      </c>
      <c r="D12632" t="s">
        <v>40188</v>
      </c>
      <c r="E12632" t="s">
        <v>40189</v>
      </c>
      <c r="F12632" t="s">
        <v>2554</v>
      </c>
    </row>
    <row r="12633" spans="1:7" x14ac:dyDescent="0.3">
      <c r="A12633" t="s">
        <v>11</v>
      </c>
      <c r="B12633" t="s">
        <v>40176</v>
      </c>
      <c r="C12633" t="s">
        <v>40190</v>
      </c>
      <c r="D12633" t="s">
        <v>40191</v>
      </c>
      <c r="E12633" t="s">
        <v>40192</v>
      </c>
      <c r="F12633" t="s">
        <v>2554</v>
      </c>
    </row>
    <row r="12634" spans="1:7" x14ac:dyDescent="0.3">
      <c r="A12634" t="s">
        <v>11</v>
      </c>
      <c r="B12634" t="s">
        <v>40193</v>
      </c>
      <c r="C12634" t="s">
        <v>40194</v>
      </c>
      <c r="D12634" t="s">
        <v>40195</v>
      </c>
      <c r="E12634" t="s">
        <v>40196</v>
      </c>
      <c r="F12634" t="s">
        <v>40197</v>
      </c>
    </row>
    <row r="12635" spans="1:7" x14ac:dyDescent="0.3">
      <c r="A12635" t="s">
        <v>11</v>
      </c>
      <c r="B12635" t="s">
        <v>40193</v>
      </c>
      <c r="C12635" t="s">
        <v>40198</v>
      </c>
      <c r="D12635" t="s">
        <v>40199</v>
      </c>
      <c r="E12635" t="s">
        <v>40200</v>
      </c>
      <c r="F12635" t="s">
        <v>40201</v>
      </c>
    </row>
    <row r="12636" spans="1:7" x14ac:dyDescent="0.3">
      <c r="A12636" t="s">
        <v>11</v>
      </c>
      <c r="B12636" t="s">
        <v>40193</v>
      </c>
      <c r="C12636" t="s">
        <v>40202</v>
      </c>
      <c r="D12636" t="s">
        <v>40203</v>
      </c>
      <c r="E12636" t="s">
        <v>40204</v>
      </c>
      <c r="F12636" t="s">
        <v>40205</v>
      </c>
    </row>
    <row r="12637" spans="1:7" x14ac:dyDescent="0.3">
      <c r="A12637" t="s">
        <v>11</v>
      </c>
      <c r="B12637" t="s">
        <v>40193</v>
      </c>
      <c r="C12637" t="s">
        <v>40206</v>
      </c>
      <c r="D12637" t="s">
        <v>40207</v>
      </c>
      <c r="E12637" t="s">
        <v>40208</v>
      </c>
      <c r="F12637" t="s">
        <v>40209</v>
      </c>
    </row>
    <row r="12638" spans="1:7" x14ac:dyDescent="0.3">
      <c r="A12638" t="s">
        <v>11</v>
      </c>
      <c r="B12638" t="s">
        <v>40210</v>
      </c>
      <c r="C12638" t="s">
        <v>40211</v>
      </c>
      <c r="D12638" t="s">
        <v>40212</v>
      </c>
      <c r="E12638" t="s">
        <v>40213</v>
      </c>
      <c r="F12638" t="s">
        <v>40214</v>
      </c>
      <c r="G12638">
        <v>2</v>
      </c>
    </row>
    <row r="12639" spans="1:7" x14ac:dyDescent="0.3">
      <c r="A12639" t="s">
        <v>11</v>
      </c>
      <c r="B12639" t="s">
        <v>40210</v>
      </c>
      <c r="C12639" t="s">
        <v>40215</v>
      </c>
      <c r="D12639" t="s">
        <v>39535</v>
      </c>
      <c r="E12639" t="s">
        <v>40216</v>
      </c>
      <c r="F12639" t="s">
        <v>39537</v>
      </c>
    </row>
    <row r="12640" spans="1:7" x14ac:dyDescent="0.3">
      <c r="A12640" t="s">
        <v>11</v>
      </c>
      <c r="B12640" t="s">
        <v>40210</v>
      </c>
      <c r="C12640" t="s">
        <v>40217</v>
      </c>
      <c r="D12640" t="s">
        <v>40218</v>
      </c>
      <c r="E12640" t="s">
        <v>40219</v>
      </c>
      <c r="F12640" t="s">
        <v>40220</v>
      </c>
    </row>
    <row r="12641" spans="1:11" x14ac:dyDescent="0.3">
      <c r="A12641" t="s">
        <v>11</v>
      </c>
      <c r="B12641" t="s">
        <v>40210</v>
      </c>
      <c r="C12641" t="s">
        <v>40221</v>
      </c>
      <c r="D12641" t="s">
        <v>40222</v>
      </c>
      <c r="E12641" t="s">
        <v>40223</v>
      </c>
      <c r="F12641" t="s">
        <v>40224</v>
      </c>
    </row>
    <row r="12642" spans="1:11" x14ac:dyDescent="0.3">
      <c r="A12642" t="s">
        <v>11</v>
      </c>
      <c r="B12642" t="s">
        <v>40225</v>
      </c>
      <c r="C12642" t="s">
        <v>40226</v>
      </c>
      <c r="D12642" t="s">
        <v>40227</v>
      </c>
      <c r="E12642" t="s">
        <v>10880</v>
      </c>
      <c r="F12642" t="s">
        <v>36211</v>
      </c>
      <c r="H12642">
        <v>-12</v>
      </c>
      <c r="I12642">
        <v>2</v>
      </c>
    </row>
    <row r="12643" spans="1:11" x14ac:dyDescent="0.3">
      <c r="A12643" t="s">
        <v>11</v>
      </c>
      <c r="B12643" t="s">
        <v>40225</v>
      </c>
      <c r="C12643" t="s">
        <v>40228</v>
      </c>
      <c r="D12643" t="s">
        <v>40229</v>
      </c>
      <c r="E12643" t="s">
        <v>40230</v>
      </c>
      <c r="F12643" t="s">
        <v>40231</v>
      </c>
    </row>
    <row r="12644" spans="1:11" x14ac:dyDescent="0.3">
      <c r="A12644" t="s">
        <v>11</v>
      </c>
      <c r="B12644" t="s">
        <v>40225</v>
      </c>
      <c r="C12644" t="s">
        <v>40232</v>
      </c>
      <c r="D12644" t="s">
        <v>40233</v>
      </c>
      <c r="E12644" t="s">
        <v>40234</v>
      </c>
      <c r="F12644" t="s">
        <v>40235</v>
      </c>
    </row>
    <row r="12645" spans="1:11" x14ac:dyDescent="0.3">
      <c r="A12645" t="s">
        <v>11</v>
      </c>
      <c r="B12645" t="s">
        <v>40236</v>
      </c>
      <c r="C12645" t="s">
        <v>40237</v>
      </c>
      <c r="D12645" t="s">
        <v>40238</v>
      </c>
      <c r="E12645" t="s">
        <v>10880</v>
      </c>
      <c r="F12645" t="s">
        <v>36211</v>
      </c>
    </row>
    <row r="12646" spans="1:11" x14ac:dyDescent="0.3">
      <c r="A12646" t="s">
        <v>11</v>
      </c>
      <c r="B12646" t="s">
        <v>40236</v>
      </c>
      <c r="C12646" t="s">
        <v>40239</v>
      </c>
      <c r="D12646" t="s">
        <v>40240</v>
      </c>
      <c r="E12646" t="s">
        <v>40241</v>
      </c>
      <c r="F12646" t="s">
        <v>40242</v>
      </c>
    </row>
    <row r="12647" spans="1:11" x14ac:dyDescent="0.3">
      <c r="A12647" t="s">
        <v>11</v>
      </c>
      <c r="B12647" t="s">
        <v>40243</v>
      </c>
      <c r="C12647" t="s">
        <v>40244</v>
      </c>
      <c r="D12647" t="s">
        <v>29056</v>
      </c>
      <c r="E12647" t="s">
        <v>40245</v>
      </c>
      <c r="F12647" t="s">
        <v>40246</v>
      </c>
      <c r="J12647">
        <v>-4</v>
      </c>
      <c r="K12647">
        <v>1</v>
      </c>
    </row>
    <row r="12648" spans="1:11" x14ac:dyDescent="0.3">
      <c r="A12648" t="s">
        <v>11</v>
      </c>
      <c r="B12648" t="s">
        <v>40243</v>
      </c>
      <c r="C12648" t="s">
        <v>40247</v>
      </c>
      <c r="D12648" t="s">
        <v>29056</v>
      </c>
      <c r="E12648" t="s">
        <v>40248</v>
      </c>
      <c r="F12648" t="s">
        <v>40249</v>
      </c>
    </row>
    <row r="12649" spans="1:11" x14ac:dyDescent="0.3">
      <c r="A12649" t="s">
        <v>11</v>
      </c>
      <c r="B12649" t="s">
        <v>40243</v>
      </c>
      <c r="C12649" t="s">
        <v>40250</v>
      </c>
      <c r="D12649" t="s">
        <v>40251</v>
      </c>
      <c r="E12649" t="s">
        <v>40252</v>
      </c>
      <c r="F12649" t="s">
        <v>40253</v>
      </c>
    </row>
    <row r="12650" spans="1:11" x14ac:dyDescent="0.3">
      <c r="A12650" t="s">
        <v>11</v>
      </c>
      <c r="B12650" t="s">
        <v>40243</v>
      </c>
      <c r="C12650" t="s">
        <v>40254</v>
      </c>
      <c r="D12650" t="s">
        <v>40251</v>
      </c>
      <c r="E12650" t="s">
        <v>40255</v>
      </c>
      <c r="F12650" t="s">
        <v>40256</v>
      </c>
    </row>
    <row r="12651" spans="1:11" x14ac:dyDescent="0.3">
      <c r="A12651" t="s">
        <v>11</v>
      </c>
      <c r="B12651" t="s">
        <v>40243</v>
      </c>
      <c r="C12651" t="s">
        <v>40257</v>
      </c>
      <c r="D12651" t="s">
        <v>40251</v>
      </c>
      <c r="E12651" t="s">
        <v>40258</v>
      </c>
      <c r="F12651" t="s">
        <v>40259</v>
      </c>
    </row>
    <row r="12652" spans="1:11" x14ac:dyDescent="0.3">
      <c r="A12652" t="s">
        <v>11</v>
      </c>
      <c r="B12652" t="s">
        <v>40243</v>
      </c>
      <c r="C12652" t="s">
        <v>40260</v>
      </c>
      <c r="D12652" t="s">
        <v>40261</v>
      </c>
      <c r="E12652" t="s">
        <v>40262</v>
      </c>
      <c r="F12652" t="s">
        <v>40263</v>
      </c>
    </row>
    <row r="12653" spans="1:11" x14ac:dyDescent="0.3">
      <c r="A12653" t="s">
        <v>11</v>
      </c>
      <c r="B12653" t="s">
        <v>40243</v>
      </c>
      <c r="C12653" t="s">
        <v>40264</v>
      </c>
      <c r="D12653" t="s">
        <v>40265</v>
      </c>
      <c r="E12653" t="s">
        <v>40266</v>
      </c>
      <c r="F12653" t="s">
        <v>40267</v>
      </c>
    </row>
    <row r="12654" spans="1:11" x14ac:dyDescent="0.3">
      <c r="A12654" t="s">
        <v>11</v>
      </c>
      <c r="B12654" t="s">
        <v>40243</v>
      </c>
      <c r="C12654" t="s">
        <v>40268</v>
      </c>
      <c r="D12654" t="s">
        <v>40269</v>
      </c>
      <c r="E12654" t="s">
        <v>40270</v>
      </c>
      <c r="F12654" t="s">
        <v>40267</v>
      </c>
    </row>
    <row r="12655" spans="1:11" x14ac:dyDescent="0.3">
      <c r="A12655" t="s">
        <v>11</v>
      </c>
      <c r="B12655" t="s">
        <v>40271</v>
      </c>
      <c r="C12655" t="s">
        <v>40272</v>
      </c>
      <c r="D12655" t="s">
        <v>40273</v>
      </c>
      <c r="E12655" t="s">
        <v>2940</v>
      </c>
      <c r="F12655" t="s">
        <v>40274</v>
      </c>
    </row>
    <row r="12656" spans="1:11" x14ac:dyDescent="0.3">
      <c r="A12656" t="s">
        <v>11</v>
      </c>
      <c r="B12656" t="s">
        <v>40271</v>
      </c>
      <c r="C12656" t="s">
        <v>40275</v>
      </c>
      <c r="D12656" t="s">
        <v>40149</v>
      </c>
      <c r="E12656" t="s">
        <v>40276</v>
      </c>
      <c r="F12656" t="s">
        <v>40151</v>
      </c>
    </row>
    <row r="12657" spans="1:11" x14ac:dyDescent="0.3">
      <c r="A12657" t="s">
        <v>11</v>
      </c>
      <c r="B12657" t="s">
        <v>40277</v>
      </c>
      <c r="C12657" t="s">
        <v>40278</v>
      </c>
      <c r="D12657" t="s">
        <v>40279</v>
      </c>
      <c r="E12657" t="s">
        <v>40280</v>
      </c>
      <c r="F12657" t="s">
        <v>40281</v>
      </c>
    </row>
    <row r="12658" spans="1:11" x14ac:dyDescent="0.3">
      <c r="A12658" t="s">
        <v>11</v>
      </c>
      <c r="B12658" t="s">
        <v>40277</v>
      </c>
      <c r="C12658" t="s">
        <v>40282</v>
      </c>
      <c r="D12658" t="s">
        <v>40283</v>
      </c>
      <c r="E12658" t="s">
        <v>39424</v>
      </c>
      <c r="F12658" t="s">
        <v>24268</v>
      </c>
    </row>
    <row r="12659" spans="1:11" x14ac:dyDescent="0.3">
      <c r="A12659" t="s">
        <v>11</v>
      </c>
      <c r="B12659" t="s">
        <v>40277</v>
      </c>
      <c r="C12659" t="s">
        <v>40284</v>
      </c>
      <c r="D12659" t="s">
        <v>40285</v>
      </c>
      <c r="E12659" t="s">
        <v>40286</v>
      </c>
      <c r="F12659" t="s">
        <v>40287</v>
      </c>
    </row>
    <row r="12660" spans="1:11" x14ac:dyDescent="0.3">
      <c r="A12660" t="s">
        <v>11</v>
      </c>
      <c r="B12660" t="s">
        <v>40277</v>
      </c>
      <c r="C12660" t="s">
        <v>40288</v>
      </c>
      <c r="D12660" t="s">
        <v>40289</v>
      </c>
      <c r="E12660" t="s">
        <v>40290</v>
      </c>
      <c r="F12660" t="s">
        <v>40291</v>
      </c>
    </row>
    <row r="12661" spans="1:11" x14ac:dyDescent="0.3">
      <c r="A12661" t="s">
        <v>11</v>
      </c>
      <c r="B12661" t="s">
        <v>40277</v>
      </c>
      <c r="C12661" t="s">
        <v>40292</v>
      </c>
      <c r="D12661" t="s">
        <v>40293</v>
      </c>
      <c r="E12661" t="s">
        <v>40294</v>
      </c>
      <c r="F12661" t="s">
        <v>40295</v>
      </c>
    </row>
    <row r="12662" spans="1:11" x14ac:dyDescent="0.3">
      <c r="A12662" t="s">
        <v>11</v>
      </c>
      <c r="B12662" t="s">
        <v>40296</v>
      </c>
      <c r="C12662" t="s">
        <v>40297</v>
      </c>
      <c r="D12662" t="s">
        <v>40251</v>
      </c>
      <c r="E12662" t="s">
        <v>40298</v>
      </c>
      <c r="F12662" t="s">
        <v>40299</v>
      </c>
    </row>
    <row r="12663" spans="1:11" x14ac:dyDescent="0.3">
      <c r="A12663" t="s">
        <v>11</v>
      </c>
      <c r="B12663" t="s">
        <v>40296</v>
      </c>
      <c r="C12663" t="s">
        <v>40300</v>
      </c>
      <c r="D12663" t="s">
        <v>40301</v>
      </c>
      <c r="E12663" t="s">
        <v>37260</v>
      </c>
      <c r="F12663" t="s">
        <v>40302</v>
      </c>
      <c r="G12663">
        <v>1</v>
      </c>
      <c r="J12663">
        <v>-2</v>
      </c>
      <c r="K12663">
        <v>1</v>
      </c>
    </row>
    <row r="12664" spans="1:11" x14ac:dyDescent="0.3">
      <c r="A12664" t="s">
        <v>11</v>
      </c>
      <c r="B12664" t="s">
        <v>40296</v>
      </c>
      <c r="C12664" t="s">
        <v>40202</v>
      </c>
      <c r="D12664" t="s">
        <v>40203</v>
      </c>
      <c r="E12664" t="s">
        <v>40204</v>
      </c>
      <c r="F12664" t="s">
        <v>40205</v>
      </c>
    </row>
    <row r="12665" spans="1:11" x14ac:dyDescent="0.3">
      <c r="A12665" t="s">
        <v>11</v>
      </c>
      <c r="B12665" t="s">
        <v>40306</v>
      </c>
      <c r="C12665" t="s">
        <v>40307</v>
      </c>
      <c r="D12665" t="s">
        <v>29056</v>
      </c>
      <c r="E12665" t="s">
        <v>40308</v>
      </c>
      <c r="F12665" t="s">
        <v>40309</v>
      </c>
    </row>
    <row r="12666" spans="1:11" x14ac:dyDescent="0.3">
      <c r="A12666" t="s">
        <v>11</v>
      </c>
      <c r="B12666" t="s">
        <v>40306</v>
      </c>
      <c r="C12666" t="s">
        <v>40310</v>
      </c>
      <c r="D12666" t="s">
        <v>40311</v>
      </c>
      <c r="E12666" t="s">
        <v>40312</v>
      </c>
      <c r="F12666" t="s">
        <v>40313</v>
      </c>
    </row>
    <row r="12667" spans="1:11" x14ac:dyDescent="0.3">
      <c r="A12667" t="s">
        <v>11</v>
      </c>
      <c r="B12667" t="s">
        <v>40306</v>
      </c>
      <c r="C12667" t="s">
        <v>40314</v>
      </c>
      <c r="D12667" t="s">
        <v>1374</v>
      </c>
      <c r="E12667" t="s">
        <v>40315</v>
      </c>
      <c r="F12667" t="s">
        <v>40316</v>
      </c>
    </row>
    <row r="12668" spans="1:11" x14ac:dyDescent="0.3">
      <c r="A12668" t="s">
        <v>11</v>
      </c>
      <c r="B12668" t="s">
        <v>40306</v>
      </c>
      <c r="C12668" t="s">
        <v>40317</v>
      </c>
      <c r="D12668" t="s">
        <v>40318</v>
      </c>
      <c r="E12668" t="s">
        <v>40319</v>
      </c>
      <c r="F12668" t="s">
        <v>40320</v>
      </c>
    </row>
    <row r="12669" spans="1:11" x14ac:dyDescent="0.3">
      <c r="A12669" t="s">
        <v>11</v>
      </c>
      <c r="B12669" t="s">
        <v>40306</v>
      </c>
      <c r="C12669" t="s">
        <v>40321</v>
      </c>
      <c r="D12669" t="s">
        <v>40322</v>
      </c>
      <c r="E12669" t="s">
        <v>40323</v>
      </c>
      <c r="F12669" t="s">
        <v>40324</v>
      </c>
    </row>
    <row r="12670" spans="1:11" x14ac:dyDescent="0.3">
      <c r="A12670" t="s">
        <v>11</v>
      </c>
      <c r="B12670" t="s">
        <v>40328</v>
      </c>
      <c r="C12670" t="s">
        <v>40329</v>
      </c>
      <c r="D12670" t="s">
        <v>6048</v>
      </c>
      <c r="E12670" t="s">
        <v>40330</v>
      </c>
      <c r="F12670" t="s">
        <v>40331</v>
      </c>
      <c r="J12670">
        <v>-1</v>
      </c>
      <c r="K12670">
        <v>1</v>
      </c>
    </row>
    <row r="12671" spans="1:11" x14ac:dyDescent="0.3">
      <c r="A12671" t="s">
        <v>11</v>
      </c>
      <c r="B12671" t="s">
        <v>40328</v>
      </c>
      <c r="C12671" t="s">
        <v>40332</v>
      </c>
      <c r="D12671" t="s">
        <v>40333</v>
      </c>
      <c r="E12671" t="s">
        <v>40334</v>
      </c>
      <c r="F12671" t="s">
        <v>40335</v>
      </c>
    </row>
    <row r="12672" spans="1:11" x14ac:dyDescent="0.3">
      <c r="A12672" t="s">
        <v>11</v>
      </c>
      <c r="B12672" t="s">
        <v>40336</v>
      </c>
      <c r="C12672" t="s">
        <v>40337</v>
      </c>
      <c r="D12672" t="s">
        <v>40338</v>
      </c>
      <c r="E12672" t="s">
        <v>2940</v>
      </c>
      <c r="F12672" t="s">
        <v>40339</v>
      </c>
    </row>
    <row r="12673" spans="1:11" x14ac:dyDescent="0.3">
      <c r="A12673" t="s">
        <v>11</v>
      </c>
      <c r="B12673" t="s">
        <v>40336</v>
      </c>
      <c r="C12673" t="s">
        <v>40340</v>
      </c>
      <c r="D12673" t="s">
        <v>40341</v>
      </c>
      <c r="E12673" t="s">
        <v>2266</v>
      </c>
      <c r="F12673" t="s">
        <v>2624</v>
      </c>
    </row>
    <row r="12674" spans="1:11" x14ac:dyDescent="0.3">
      <c r="A12674" t="s">
        <v>11</v>
      </c>
      <c r="B12674" t="s">
        <v>40336</v>
      </c>
      <c r="C12674" t="s">
        <v>40342</v>
      </c>
      <c r="D12674" t="s">
        <v>40080</v>
      </c>
      <c r="E12674" t="s">
        <v>40343</v>
      </c>
      <c r="F12674" t="s">
        <v>40344</v>
      </c>
      <c r="G12674">
        <v>1</v>
      </c>
    </row>
    <row r="12675" spans="1:11" x14ac:dyDescent="0.3">
      <c r="A12675" t="s">
        <v>11</v>
      </c>
      <c r="B12675" t="s">
        <v>40336</v>
      </c>
      <c r="C12675" t="s">
        <v>40345</v>
      </c>
      <c r="D12675" t="s">
        <v>40346</v>
      </c>
      <c r="E12675" t="s">
        <v>40347</v>
      </c>
      <c r="F12675" t="s">
        <v>40348</v>
      </c>
      <c r="G12675">
        <v>1</v>
      </c>
    </row>
    <row r="12676" spans="1:11" x14ac:dyDescent="0.3">
      <c r="A12676" t="s">
        <v>11</v>
      </c>
      <c r="B12676" t="s">
        <v>40336</v>
      </c>
      <c r="C12676" t="s">
        <v>40349</v>
      </c>
      <c r="D12676" t="s">
        <v>40350</v>
      </c>
      <c r="E12676" t="s">
        <v>40213</v>
      </c>
      <c r="F12676" t="s">
        <v>40351</v>
      </c>
    </row>
    <row r="12677" spans="1:11" x14ac:dyDescent="0.3">
      <c r="A12677" t="s">
        <v>11</v>
      </c>
      <c r="B12677" t="s">
        <v>40352</v>
      </c>
      <c r="C12677" t="s">
        <v>40353</v>
      </c>
      <c r="D12677" t="s">
        <v>25521</v>
      </c>
      <c r="E12677" t="s">
        <v>40354</v>
      </c>
      <c r="F12677" t="s">
        <v>40355</v>
      </c>
    </row>
    <row r="12678" spans="1:11" x14ac:dyDescent="0.3">
      <c r="A12678" t="s">
        <v>11</v>
      </c>
      <c r="B12678" t="s">
        <v>40352</v>
      </c>
      <c r="C12678" t="s">
        <v>40356</v>
      </c>
      <c r="D12678" t="s">
        <v>40357</v>
      </c>
      <c r="E12678" t="s">
        <v>26497</v>
      </c>
      <c r="F12678" t="s">
        <v>40358</v>
      </c>
    </row>
    <row r="12679" spans="1:11" x14ac:dyDescent="0.3">
      <c r="A12679" t="s">
        <v>11</v>
      </c>
      <c r="B12679" t="s">
        <v>40352</v>
      </c>
      <c r="C12679" t="s">
        <v>40359</v>
      </c>
      <c r="D12679" t="s">
        <v>40360</v>
      </c>
      <c r="E12679" t="s">
        <v>26319</v>
      </c>
      <c r="F12679" t="s">
        <v>40361</v>
      </c>
    </row>
    <row r="12680" spans="1:11" x14ac:dyDescent="0.3">
      <c r="A12680" t="s">
        <v>11</v>
      </c>
      <c r="B12680" t="s">
        <v>40352</v>
      </c>
      <c r="C12680" t="s">
        <v>40362</v>
      </c>
      <c r="D12680" t="s">
        <v>40363</v>
      </c>
      <c r="E12680" t="s">
        <v>3800</v>
      </c>
      <c r="F12680" t="s">
        <v>40364</v>
      </c>
    </row>
    <row r="12681" spans="1:11" x14ac:dyDescent="0.3">
      <c r="A12681" t="s">
        <v>11</v>
      </c>
      <c r="B12681" t="s">
        <v>40365</v>
      </c>
      <c r="C12681" t="s">
        <v>40366</v>
      </c>
      <c r="D12681" t="s">
        <v>40367</v>
      </c>
      <c r="E12681" t="s">
        <v>40368</v>
      </c>
      <c r="F12681" t="s">
        <v>40369</v>
      </c>
    </row>
    <row r="12682" spans="1:11" x14ac:dyDescent="0.3">
      <c r="A12682" t="s">
        <v>11</v>
      </c>
      <c r="B12682" t="s">
        <v>40365</v>
      </c>
      <c r="C12682" t="s">
        <v>40370</v>
      </c>
      <c r="D12682" t="s">
        <v>40371</v>
      </c>
      <c r="E12682" t="s">
        <v>1956</v>
      </c>
      <c r="F12682" t="s">
        <v>40372</v>
      </c>
    </row>
    <row r="12683" spans="1:11" x14ac:dyDescent="0.3">
      <c r="A12683" t="s">
        <v>11</v>
      </c>
      <c r="B12683" t="s">
        <v>40365</v>
      </c>
      <c r="C12683" t="s">
        <v>40373</v>
      </c>
      <c r="D12683" t="s">
        <v>40374</v>
      </c>
      <c r="E12683" t="s">
        <v>40375</v>
      </c>
      <c r="F12683" t="s">
        <v>40376</v>
      </c>
    </row>
    <row r="12684" spans="1:11" x14ac:dyDescent="0.3">
      <c r="A12684" t="s">
        <v>11</v>
      </c>
      <c r="B12684" t="s">
        <v>40365</v>
      </c>
      <c r="C12684" t="s">
        <v>40377</v>
      </c>
      <c r="D12684" t="s">
        <v>40378</v>
      </c>
      <c r="E12684" t="s">
        <v>40379</v>
      </c>
      <c r="F12684" t="s">
        <v>40380</v>
      </c>
    </row>
    <row r="12685" spans="1:11" x14ac:dyDescent="0.3">
      <c r="A12685" t="s">
        <v>11</v>
      </c>
      <c r="B12685" t="s">
        <v>40365</v>
      </c>
      <c r="C12685" t="s">
        <v>40381</v>
      </c>
      <c r="D12685" t="s">
        <v>24543</v>
      </c>
      <c r="E12685" t="s">
        <v>40382</v>
      </c>
      <c r="F12685" t="s">
        <v>40383</v>
      </c>
    </row>
    <row r="12686" spans="1:11" x14ac:dyDescent="0.3">
      <c r="A12686" t="s">
        <v>11</v>
      </c>
      <c r="B12686" t="s">
        <v>40365</v>
      </c>
      <c r="C12686" t="s">
        <v>40384</v>
      </c>
      <c r="D12686" t="s">
        <v>40385</v>
      </c>
      <c r="E12686" t="s">
        <v>40386</v>
      </c>
      <c r="F12686" t="s">
        <v>40387</v>
      </c>
      <c r="J12686">
        <v>-1</v>
      </c>
      <c r="K12686">
        <v>1</v>
      </c>
    </row>
    <row r="12687" spans="1:11" x14ac:dyDescent="0.3">
      <c r="A12687" t="s">
        <v>11</v>
      </c>
      <c r="B12687" t="s">
        <v>40365</v>
      </c>
      <c r="C12687" t="s">
        <v>40388</v>
      </c>
      <c r="D12687" t="s">
        <v>40389</v>
      </c>
      <c r="E12687" t="s">
        <v>40390</v>
      </c>
      <c r="F12687" t="s">
        <v>40391</v>
      </c>
    </row>
    <row r="12688" spans="1:11" x14ac:dyDescent="0.3">
      <c r="A12688" t="s">
        <v>11</v>
      </c>
      <c r="B12688" t="s">
        <v>40365</v>
      </c>
      <c r="C12688" t="s">
        <v>40392</v>
      </c>
      <c r="D12688" t="s">
        <v>40393</v>
      </c>
      <c r="E12688" t="s">
        <v>40394</v>
      </c>
      <c r="F12688" t="s">
        <v>40395</v>
      </c>
    </row>
    <row r="12689" spans="1:11" x14ac:dyDescent="0.3">
      <c r="A12689" t="s">
        <v>11</v>
      </c>
      <c r="B12689" t="s">
        <v>40365</v>
      </c>
      <c r="C12689" t="s">
        <v>40396</v>
      </c>
      <c r="D12689" t="s">
        <v>40397</v>
      </c>
      <c r="E12689" t="s">
        <v>40398</v>
      </c>
      <c r="F12689" t="s">
        <v>40399</v>
      </c>
      <c r="J12689">
        <v>-1</v>
      </c>
      <c r="K12689">
        <v>1</v>
      </c>
    </row>
    <row r="12690" spans="1:11" x14ac:dyDescent="0.3">
      <c r="A12690" t="s">
        <v>11</v>
      </c>
      <c r="B12690" t="s">
        <v>40365</v>
      </c>
      <c r="C12690" t="s">
        <v>40400</v>
      </c>
      <c r="D12690" t="s">
        <v>40401</v>
      </c>
      <c r="E12690" t="s">
        <v>40402</v>
      </c>
      <c r="F12690" t="s">
        <v>40403</v>
      </c>
    </row>
    <row r="12691" spans="1:11" x14ac:dyDescent="0.3">
      <c r="A12691" t="s">
        <v>11</v>
      </c>
      <c r="B12691" t="s">
        <v>40365</v>
      </c>
      <c r="C12691" t="s">
        <v>40404</v>
      </c>
      <c r="D12691" t="s">
        <v>11452</v>
      </c>
      <c r="E12691" t="s">
        <v>22262</v>
      </c>
      <c r="F12691" t="s">
        <v>40405</v>
      </c>
    </row>
    <row r="12692" spans="1:11" x14ac:dyDescent="0.3">
      <c r="A12692" t="s">
        <v>11</v>
      </c>
      <c r="B12692" t="s">
        <v>40365</v>
      </c>
      <c r="C12692" t="s">
        <v>40406</v>
      </c>
      <c r="D12692" t="s">
        <v>16040</v>
      </c>
      <c r="E12692" t="s">
        <v>40407</v>
      </c>
      <c r="F12692" t="s">
        <v>16042</v>
      </c>
    </row>
    <row r="12693" spans="1:11" x14ac:dyDescent="0.3">
      <c r="A12693" t="s">
        <v>11</v>
      </c>
      <c r="B12693" t="s">
        <v>40408</v>
      </c>
      <c r="C12693" t="s">
        <v>40409</v>
      </c>
      <c r="D12693" t="s">
        <v>40410</v>
      </c>
      <c r="E12693" t="s">
        <v>37260</v>
      </c>
      <c r="F12693" t="s">
        <v>40411</v>
      </c>
      <c r="G12693">
        <v>2</v>
      </c>
    </row>
    <row r="12694" spans="1:11" x14ac:dyDescent="0.3">
      <c r="A12694" t="s">
        <v>11</v>
      </c>
      <c r="B12694" t="s">
        <v>40408</v>
      </c>
      <c r="C12694" t="s">
        <v>40412</v>
      </c>
      <c r="D12694" t="s">
        <v>40413</v>
      </c>
      <c r="E12694" t="s">
        <v>40414</v>
      </c>
      <c r="F12694" t="s">
        <v>40415</v>
      </c>
    </row>
    <row r="12695" spans="1:11" x14ac:dyDescent="0.3">
      <c r="A12695" t="s">
        <v>11</v>
      </c>
      <c r="B12695" t="s">
        <v>40408</v>
      </c>
      <c r="C12695" t="s">
        <v>40416</v>
      </c>
      <c r="D12695" t="s">
        <v>40417</v>
      </c>
      <c r="E12695" t="s">
        <v>40418</v>
      </c>
      <c r="F12695" t="s">
        <v>40419</v>
      </c>
    </row>
    <row r="12696" spans="1:11" x14ac:dyDescent="0.3">
      <c r="A12696" t="s">
        <v>11</v>
      </c>
      <c r="B12696" t="s">
        <v>40420</v>
      </c>
      <c r="C12696" t="s">
        <v>40421</v>
      </c>
      <c r="D12696" t="s">
        <v>40422</v>
      </c>
      <c r="E12696" t="s">
        <v>40423</v>
      </c>
      <c r="F12696" t="s">
        <v>40424</v>
      </c>
    </row>
    <row r="12697" spans="1:11" x14ac:dyDescent="0.3">
      <c r="A12697" t="s">
        <v>11</v>
      </c>
      <c r="B12697" t="s">
        <v>40420</v>
      </c>
      <c r="C12697" t="s">
        <v>40425</v>
      </c>
      <c r="D12697" t="s">
        <v>40426</v>
      </c>
      <c r="E12697" t="s">
        <v>22262</v>
      </c>
      <c r="F12697" t="s">
        <v>22263</v>
      </c>
    </row>
    <row r="12698" spans="1:11" x14ac:dyDescent="0.3">
      <c r="A12698" t="s">
        <v>11</v>
      </c>
      <c r="B12698" t="s">
        <v>40427</v>
      </c>
      <c r="C12698" t="s">
        <v>40428</v>
      </c>
      <c r="D12698" t="s">
        <v>40429</v>
      </c>
      <c r="E12698" t="s">
        <v>40430</v>
      </c>
      <c r="F12698" t="s">
        <v>40431</v>
      </c>
    </row>
    <row r="12699" spans="1:11" x14ac:dyDescent="0.3">
      <c r="A12699" t="s">
        <v>11</v>
      </c>
      <c r="B12699" t="s">
        <v>40427</v>
      </c>
      <c r="C12699" t="s">
        <v>40432</v>
      </c>
      <c r="D12699" t="s">
        <v>40433</v>
      </c>
      <c r="E12699" t="s">
        <v>40434</v>
      </c>
      <c r="F12699" t="s">
        <v>40435</v>
      </c>
    </row>
    <row r="12700" spans="1:11" x14ac:dyDescent="0.3">
      <c r="A12700" t="s">
        <v>11</v>
      </c>
      <c r="B12700" t="s">
        <v>40427</v>
      </c>
      <c r="C12700" t="s">
        <v>40436</v>
      </c>
      <c r="D12700" t="s">
        <v>40437</v>
      </c>
      <c r="E12700" t="s">
        <v>37260</v>
      </c>
      <c r="F12700" t="s">
        <v>2702</v>
      </c>
      <c r="G12700">
        <v>1</v>
      </c>
      <c r="J12700">
        <v>-3</v>
      </c>
      <c r="K12700">
        <v>1</v>
      </c>
    </row>
    <row r="12701" spans="1:11" x14ac:dyDescent="0.3">
      <c r="A12701" t="s">
        <v>11</v>
      </c>
      <c r="B12701" t="s">
        <v>40427</v>
      </c>
      <c r="C12701" t="s">
        <v>40438</v>
      </c>
      <c r="D12701" t="s">
        <v>40439</v>
      </c>
      <c r="E12701" t="s">
        <v>5605</v>
      </c>
      <c r="F12701" t="s">
        <v>40440</v>
      </c>
    </row>
    <row r="12702" spans="1:11" x14ac:dyDescent="0.3">
      <c r="A12702" t="s">
        <v>11</v>
      </c>
      <c r="B12702" t="s">
        <v>40441</v>
      </c>
      <c r="C12702" t="s">
        <v>40442</v>
      </c>
      <c r="D12702" t="s">
        <v>1374</v>
      </c>
      <c r="E12702" t="s">
        <v>16126</v>
      </c>
      <c r="F12702" t="s">
        <v>40443</v>
      </c>
    </row>
    <row r="12703" spans="1:11" x14ac:dyDescent="0.3">
      <c r="A12703" t="s">
        <v>11</v>
      </c>
      <c r="B12703" t="s">
        <v>40441</v>
      </c>
      <c r="C12703" t="s">
        <v>40444</v>
      </c>
      <c r="D12703" t="s">
        <v>7590</v>
      </c>
      <c r="E12703" t="s">
        <v>2940</v>
      </c>
      <c r="F12703" t="s">
        <v>40445</v>
      </c>
      <c r="G12703">
        <v>2</v>
      </c>
    </row>
    <row r="12704" spans="1:11" x14ac:dyDescent="0.3">
      <c r="A12704" t="s">
        <v>11</v>
      </c>
      <c r="B12704" t="s">
        <v>40441</v>
      </c>
      <c r="C12704" t="s">
        <v>40446</v>
      </c>
      <c r="D12704" t="s">
        <v>40447</v>
      </c>
      <c r="E12704" t="s">
        <v>40448</v>
      </c>
      <c r="F12704" t="s">
        <v>40449</v>
      </c>
    </row>
    <row r="12705" spans="1:11" x14ac:dyDescent="0.3">
      <c r="A12705" t="s">
        <v>11</v>
      </c>
      <c r="B12705" t="s">
        <v>40450</v>
      </c>
      <c r="C12705" t="s">
        <v>40451</v>
      </c>
      <c r="D12705" t="s">
        <v>40452</v>
      </c>
      <c r="E12705" t="s">
        <v>40453</v>
      </c>
      <c r="F12705" t="s">
        <v>40454</v>
      </c>
    </row>
    <row r="12706" spans="1:11" x14ac:dyDescent="0.3">
      <c r="A12706" t="s">
        <v>11</v>
      </c>
      <c r="B12706" t="s">
        <v>40450</v>
      </c>
      <c r="C12706" t="s">
        <v>40455</v>
      </c>
      <c r="D12706" t="s">
        <v>40456</v>
      </c>
      <c r="E12706" t="s">
        <v>10880</v>
      </c>
      <c r="F12706" t="s">
        <v>36211</v>
      </c>
      <c r="H12706">
        <v>-8</v>
      </c>
      <c r="I12706">
        <v>1</v>
      </c>
    </row>
    <row r="12707" spans="1:11" x14ac:dyDescent="0.3">
      <c r="A12707" t="s">
        <v>11</v>
      </c>
      <c r="B12707" t="s">
        <v>40450</v>
      </c>
      <c r="C12707" t="s">
        <v>40459</v>
      </c>
      <c r="D12707" t="s">
        <v>3910</v>
      </c>
      <c r="E12707" t="s">
        <v>21618</v>
      </c>
      <c r="F12707" t="s">
        <v>40460</v>
      </c>
    </row>
    <row r="12708" spans="1:11" x14ac:dyDescent="0.3">
      <c r="A12708" t="s">
        <v>11</v>
      </c>
      <c r="B12708" t="s">
        <v>40461</v>
      </c>
      <c r="C12708" t="s">
        <v>40462</v>
      </c>
      <c r="D12708" t="s">
        <v>40463</v>
      </c>
      <c r="E12708" t="s">
        <v>3427</v>
      </c>
      <c r="F12708" t="s">
        <v>40464</v>
      </c>
    </row>
    <row r="12709" spans="1:11" x14ac:dyDescent="0.3">
      <c r="A12709" t="s">
        <v>11</v>
      </c>
      <c r="B12709" t="s">
        <v>40461</v>
      </c>
      <c r="C12709" t="s">
        <v>40465</v>
      </c>
      <c r="D12709" t="s">
        <v>40466</v>
      </c>
      <c r="E12709" t="s">
        <v>4479</v>
      </c>
      <c r="F12709" t="s">
        <v>40467</v>
      </c>
    </row>
    <row r="12710" spans="1:11" x14ac:dyDescent="0.3">
      <c r="A12710" t="s">
        <v>11</v>
      </c>
      <c r="B12710" t="s">
        <v>40461</v>
      </c>
      <c r="C12710" t="s">
        <v>40468</v>
      </c>
      <c r="D12710" t="s">
        <v>40469</v>
      </c>
      <c r="E12710" t="s">
        <v>40470</v>
      </c>
      <c r="F12710" t="s">
        <v>40471</v>
      </c>
    </row>
    <row r="12711" spans="1:11" x14ac:dyDescent="0.3">
      <c r="A12711" t="s">
        <v>11</v>
      </c>
      <c r="B12711" t="s">
        <v>40461</v>
      </c>
      <c r="C12711" t="s">
        <v>40472</v>
      </c>
      <c r="D12711" t="s">
        <v>2808</v>
      </c>
      <c r="E12711" t="s">
        <v>40473</v>
      </c>
      <c r="F12711" t="s">
        <v>40474</v>
      </c>
    </row>
    <row r="12712" spans="1:11" x14ac:dyDescent="0.3">
      <c r="A12712" t="s">
        <v>11</v>
      </c>
      <c r="B12712" t="s">
        <v>40461</v>
      </c>
      <c r="C12712" t="s">
        <v>40475</v>
      </c>
      <c r="D12712" t="s">
        <v>40476</v>
      </c>
      <c r="E12712" t="s">
        <v>40477</v>
      </c>
      <c r="F12712" t="s">
        <v>40478</v>
      </c>
      <c r="J12712">
        <v>-2</v>
      </c>
      <c r="K12712">
        <v>1</v>
      </c>
    </row>
    <row r="12713" spans="1:11" x14ac:dyDescent="0.3">
      <c r="A12713" t="s">
        <v>11</v>
      </c>
      <c r="B12713" t="s">
        <v>40461</v>
      </c>
      <c r="C12713" t="s">
        <v>40479</v>
      </c>
      <c r="D12713" t="s">
        <v>40480</v>
      </c>
      <c r="E12713" t="s">
        <v>40481</v>
      </c>
    </row>
    <row r="12714" spans="1:11" x14ac:dyDescent="0.3">
      <c r="A12714" t="s">
        <v>11</v>
      </c>
      <c r="B12714" t="s">
        <v>40482</v>
      </c>
      <c r="C12714" t="s">
        <v>40483</v>
      </c>
      <c r="D12714" t="s">
        <v>17112</v>
      </c>
      <c r="E12714" t="s">
        <v>16417</v>
      </c>
      <c r="F12714" t="s">
        <v>40484</v>
      </c>
    </row>
    <row r="12715" spans="1:11" x14ac:dyDescent="0.3">
      <c r="A12715" t="s">
        <v>11</v>
      </c>
      <c r="B12715" t="s">
        <v>40482</v>
      </c>
      <c r="C12715" t="s">
        <v>40485</v>
      </c>
      <c r="D12715" t="s">
        <v>27127</v>
      </c>
      <c r="E12715" t="s">
        <v>40486</v>
      </c>
      <c r="F12715" t="s">
        <v>40487</v>
      </c>
    </row>
    <row r="12716" spans="1:11" x14ac:dyDescent="0.3">
      <c r="A12716" t="s">
        <v>11</v>
      </c>
      <c r="B12716" t="s">
        <v>40482</v>
      </c>
      <c r="C12716" t="s">
        <v>40488</v>
      </c>
      <c r="D12716" t="s">
        <v>40489</v>
      </c>
      <c r="E12716" t="s">
        <v>10880</v>
      </c>
      <c r="F12716" t="s">
        <v>40490</v>
      </c>
      <c r="G12716">
        <v>1</v>
      </c>
      <c r="J12716">
        <v>-10</v>
      </c>
      <c r="K12716">
        <v>1</v>
      </c>
    </row>
    <row r="12717" spans="1:11" x14ac:dyDescent="0.3">
      <c r="A12717" t="s">
        <v>11</v>
      </c>
      <c r="B12717" t="s">
        <v>40493</v>
      </c>
      <c r="C12717" t="s">
        <v>40494</v>
      </c>
      <c r="D12717" t="s">
        <v>29056</v>
      </c>
      <c r="E12717" t="s">
        <v>40495</v>
      </c>
      <c r="F12717" t="s">
        <v>40496</v>
      </c>
    </row>
    <row r="12718" spans="1:11" x14ac:dyDescent="0.3">
      <c r="A12718" t="s">
        <v>11</v>
      </c>
      <c r="B12718" t="s">
        <v>40493</v>
      </c>
      <c r="C12718" t="s">
        <v>40497</v>
      </c>
      <c r="D12718" t="s">
        <v>29056</v>
      </c>
      <c r="E12718" t="s">
        <v>40498</v>
      </c>
      <c r="F12718" t="s">
        <v>40499</v>
      </c>
    </row>
    <row r="12719" spans="1:11" x14ac:dyDescent="0.3">
      <c r="A12719" t="s">
        <v>11</v>
      </c>
      <c r="B12719" t="s">
        <v>40493</v>
      </c>
      <c r="C12719" t="s">
        <v>40500</v>
      </c>
      <c r="D12719" t="s">
        <v>40501</v>
      </c>
      <c r="E12719" t="s">
        <v>40502</v>
      </c>
      <c r="F12719" t="s">
        <v>40503</v>
      </c>
    </row>
    <row r="12720" spans="1:11" x14ac:dyDescent="0.3">
      <c r="A12720" t="s">
        <v>11</v>
      </c>
      <c r="B12720" t="s">
        <v>40493</v>
      </c>
      <c r="C12720" t="s">
        <v>40504</v>
      </c>
      <c r="D12720" t="s">
        <v>40505</v>
      </c>
      <c r="E12720" t="s">
        <v>40506</v>
      </c>
      <c r="F12720" t="s">
        <v>40507</v>
      </c>
    </row>
    <row r="12721" spans="1:11" x14ac:dyDescent="0.3">
      <c r="A12721" t="s">
        <v>11</v>
      </c>
      <c r="B12721" t="s">
        <v>40493</v>
      </c>
      <c r="C12721" t="s">
        <v>40508</v>
      </c>
      <c r="D12721" t="s">
        <v>40509</v>
      </c>
      <c r="E12721" t="s">
        <v>40510</v>
      </c>
      <c r="F12721" t="s">
        <v>40511</v>
      </c>
    </row>
    <row r="12722" spans="1:11" x14ac:dyDescent="0.3">
      <c r="A12722" t="s">
        <v>11</v>
      </c>
      <c r="B12722" t="s">
        <v>40493</v>
      </c>
      <c r="C12722" t="s">
        <v>40512</v>
      </c>
      <c r="D12722" t="s">
        <v>40513</v>
      </c>
      <c r="E12722" t="s">
        <v>40514</v>
      </c>
      <c r="F12722" t="s">
        <v>40515</v>
      </c>
    </row>
    <row r="12723" spans="1:11" x14ac:dyDescent="0.3">
      <c r="A12723" t="s">
        <v>11</v>
      </c>
      <c r="B12723" t="s">
        <v>40493</v>
      </c>
      <c r="C12723" t="s">
        <v>40516</v>
      </c>
      <c r="D12723" t="s">
        <v>40517</v>
      </c>
      <c r="E12723" t="s">
        <v>40290</v>
      </c>
      <c r="F12723" t="s">
        <v>40518</v>
      </c>
    </row>
    <row r="12724" spans="1:11" x14ac:dyDescent="0.3">
      <c r="A12724" t="s">
        <v>11</v>
      </c>
      <c r="B12724" t="s">
        <v>40519</v>
      </c>
      <c r="C12724" t="s">
        <v>40520</v>
      </c>
      <c r="D12724" t="s">
        <v>40521</v>
      </c>
      <c r="E12724" t="s">
        <v>40522</v>
      </c>
      <c r="F12724" t="s">
        <v>40523</v>
      </c>
    </row>
    <row r="12725" spans="1:11" x14ac:dyDescent="0.3">
      <c r="A12725" t="s">
        <v>11</v>
      </c>
      <c r="B12725" t="s">
        <v>40519</v>
      </c>
      <c r="C12725" t="s">
        <v>40524</v>
      </c>
      <c r="D12725" t="s">
        <v>40525</v>
      </c>
      <c r="E12725" t="s">
        <v>40526</v>
      </c>
      <c r="F12725" t="s">
        <v>40527</v>
      </c>
    </row>
    <row r="12726" spans="1:11" x14ac:dyDescent="0.3">
      <c r="A12726" t="s">
        <v>11</v>
      </c>
      <c r="B12726" t="s">
        <v>40519</v>
      </c>
      <c r="C12726" t="s">
        <v>40528</v>
      </c>
      <c r="D12726" t="s">
        <v>15879</v>
      </c>
      <c r="E12726" t="s">
        <v>40529</v>
      </c>
      <c r="F12726" t="s">
        <v>40530</v>
      </c>
    </row>
    <row r="12727" spans="1:11" x14ac:dyDescent="0.3">
      <c r="A12727" t="s">
        <v>11</v>
      </c>
      <c r="B12727" t="s">
        <v>40531</v>
      </c>
      <c r="C12727" t="s">
        <v>40532</v>
      </c>
      <c r="D12727" t="s">
        <v>40533</v>
      </c>
      <c r="E12727" t="s">
        <v>40534</v>
      </c>
      <c r="F12727" t="s">
        <v>40535</v>
      </c>
    </row>
    <row r="12728" spans="1:11" x14ac:dyDescent="0.3">
      <c r="A12728" t="s">
        <v>11</v>
      </c>
      <c r="B12728" t="s">
        <v>40536</v>
      </c>
      <c r="C12728" t="s">
        <v>40537</v>
      </c>
      <c r="D12728" t="s">
        <v>40538</v>
      </c>
      <c r="E12728" t="s">
        <v>40539</v>
      </c>
      <c r="F12728" t="s">
        <v>40540</v>
      </c>
    </row>
    <row r="12729" spans="1:11" x14ac:dyDescent="0.3">
      <c r="A12729" t="s">
        <v>11</v>
      </c>
      <c r="B12729" t="s">
        <v>40536</v>
      </c>
      <c r="C12729" t="s">
        <v>40541</v>
      </c>
      <c r="D12729" t="s">
        <v>40542</v>
      </c>
      <c r="E12729" t="s">
        <v>40543</v>
      </c>
      <c r="F12729" t="s">
        <v>40544</v>
      </c>
    </row>
    <row r="12730" spans="1:11" x14ac:dyDescent="0.3">
      <c r="A12730" t="s">
        <v>11</v>
      </c>
      <c r="B12730" t="s">
        <v>40536</v>
      </c>
      <c r="C12730" t="s">
        <v>40545</v>
      </c>
      <c r="D12730" t="s">
        <v>40546</v>
      </c>
      <c r="E12730" t="s">
        <v>40547</v>
      </c>
      <c r="F12730" t="s">
        <v>40548</v>
      </c>
    </row>
    <row r="12731" spans="1:11" x14ac:dyDescent="0.3">
      <c r="A12731" t="s">
        <v>11</v>
      </c>
      <c r="B12731" t="s">
        <v>40549</v>
      </c>
      <c r="C12731" t="s">
        <v>40550</v>
      </c>
      <c r="D12731" t="s">
        <v>40551</v>
      </c>
      <c r="E12731" t="s">
        <v>40552</v>
      </c>
      <c r="F12731" t="s">
        <v>40553</v>
      </c>
    </row>
    <row r="12732" spans="1:11" x14ac:dyDescent="0.3">
      <c r="A12732" t="s">
        <v>11</v>
      </c>
      <c r="B12732" t="s">
        <v>40549</v>
      </c>
      <c r="C12732" t="s">
        <v>40554</v>
      </c>
      <c r="D12732" t="s">
        <v>40555</v>
      </c>
      <c r="E12732" t="s">
        <v>40556</v>
      </c>
      <c r="F12732" t="s">
        <v>40557</v>
      </c>
    </row>
    <row r="12733" spans="1:11" x14ac:dyDescent="0.3">
      <c r="A12733" t="s">
        <v>11</v>
      </c>
      <c r="B12733" t="s">
        <v>40558</v>
      </c>
      <c r="C12733" t="s">
        <v>40559</v>
      </c>
      <c r="D12733" t="s">
        <v>40560</v>
      </c>
      <c r="E12733" t="s">
        <v>10880</v>
      </c>
      <c r="F12733" t="s">
        <v>36211</v>
      </c>
    </row>
    <row r="12734" spans="1:11" x14ac:dyDescent="0.3">
      <c r="A12734" t="s">
        <v>11</v>
      </c>
      <c r="B12734" t="s">
        <v>40558</v>
      </c>
      <c r="C12734" t="s">
        <v>40561</v>
      </c>
      <c r="D12734" t="s">
        <v>40562</v>
      </c>
      <c r="E12734" t="s">
        <v>10880</v>
      </c>
      <c r="F12734" t="s">
        <v>40563</v>
      </c>
    </row>
    <row r="12735" spans="1:11" x14ac:dyDescent="0.3">
      <c r="A12735" t="s">
        <v>11</v>
      </c>
      <c r="B12735" t="s">
        <v>40564</v>
      </c>
      <c r="C12735" t="s">
        <v>40565</v>
      </c>
      <c r="D12735" t="s">
        <v>40566</v>
      </c>
      <c r="E12735" t="s">
        <v>10880</v>
      </c>
      <c r="F12735" t="s">
        <v>36211</v>
      </c>
    </row>
    <row r="12736" spans="1:11" x14ac:dyDescent="0.3">
      <c r="A12736" t="s">
        <v>11</v>
      </c>
      <c r="B12736" t="s">
        <v>40564</v>
      </c>
      <c r="C12736" t="s">
        <v>40567</v>
      </c>
      <c r="D12736" t="s">
        <v>40568</v>
      </c>
      <c r="E12736" t="s">
        <v>10880</v>
      </c>
      <c r="F12736" t="s">
        <v>30080</v>
      </c>
      <c r="H12736">
        <v>-2</v>
      </c>
      <c r="I12736">
        <v>1</v>
      </c>
      <c r="J12736">
        <v>-28</v>
      </c>
      <c r="K12736">
        <v>2</v>
      </c>
    </row>
    <row r="12737" spans="1:7" x14ac:dyDescent="0.3">
      <c r="A12737" t="s">
        <v>11</v>
      </c>
      <c r="B12737" t="s">
        <v>40569</v>
      </c>
      <c r="C12737" t="s">
        <v>40570</v>
      </c>
      <c r="D12737" t="s">
        <v>40551</v>
      </c>
      <c r="E12737" t="s">
        <v>40552</v>
      </c>
      <c r="F12737" t="s">
        <v>40553</v>
      </c>
    </row>
    <row r="12738" spans="1:7" x14ac:dyDescent="0.3">
      <c r="A12738" t="s">
        <v>11</v>
      </c>
      <c r="B12738" t="s">
        <v>40569</v>
      </c>
      <c r="C12738" t="s">
        <v>40571</v>
      </c>
      <c r="D12738" t="s">
        <v>4793</v>
      </c>
      <c r="E12738" t="s">
        <v>40572</v>
      </c>
      <c r="F12738" t="s">
        <v>40573</v>
      </c>
    </row>
    <row r="12739" spans="1:7" x14ac:dyDescent="0.3">
      <c r="A12739" t="s">
        <v>11</v>
      </c>
      <c r="B12739" t="s">
        <v>40569</v>
      </c>
      <c r="C12739" t="s">
        <v>40574</v>
      </c>
      <c r="D12739" t="s">
        <v>4793</v>
      </c>
      <c r="E12739" t="s">
        <v>40575</v>
      </c>
      <c r="F12739" t="s">
        <v>40576</v>
      </c>
    </row>
    <row r="12740" spans="1:7" x14ac:dyDescent="0.3">
      <c r="A12740" t="s">
        <v>11</v>
      </c>
      <c r="B12740" t="s">
        <v>40577</v>
      </c>
      <c r="C12740" t="s">
        <v>40578</v>
      </c>
      <c r="D12740" t="s">
        <v>40579</v>
      </c>
      <c r="E12740" t="s">
        <v>10880</v>
      </c>
      <c r="F12740" t="s">
        <v>40580</v>
      </c>
    </row>
    <row r="12741" spans="1:7" x14ac:dyDescent="0.3">
      <c r="A12741" t="s">
        <v>11</v>
      </c>
      <c r="B12741" t="s">
        <v>40577</v>
      </c>
      <c r="C12741" t="s">
        <v>40581</v>
      </c>
      <c r="D12741" t="s">
        <v>40582</v>
      </c>
      <c r="E12741" t="s">
        <v>40583</v>
      </c>
    </row>
    <row r="12742" spans="1:7" x14ac:dyDescent="0.3">
      <c r="A12742" t="s">
        <v>11</v>
      </c>
      <c r="B12742" t="s">
        <v>40577</v>
      </c>
      <c r="C12742" t="s">
        <v>40584</v>
      </c>
      <c r="D12742" t="s">
        <v>40585</v>
      </c>
      <c r="E12742" t="s">
        <v>10880</v>
      </c>
      <c r="F12742" t="s">
        <v>40586</v>
      </c>
    </row>
    <row r="12743" spans="1:7" x14ac:dyDescent="0.3">
      <c r="A12743" t="s">
        <v>11</v>
      </c>
      <c r="B12743" t="s">
        <v>40577</v>
      </c>
      <c r="C12743" t="s">
        <v>40587</v>
      </c>
      <c r="D12743" t="s">
        <v>40588</v>
      </c>
      <c r="E12743" t="s">
        <v>10880</v>
      </c>
      <c r="F12743" t="s">
        <v>30080</v>
      </c>
      <c r="G12743">
        <v>1</v>
      </c>
    </row>
    <row r="12744" spans="1:7" x14ac:dyDescent="0.3">
      <c r="A12744" t="s">
        <v>11</v>
      </c>
      <c r="B12744" t="s">
        <v>40589</v>
      </c>
      <c r="C12744" t="s">
        <v>40590</v>
      </c>
      <c r="D12744" t="s">
        <v>40591</v>
      </c>
      <c r="E12744" t="s">
        <v>40044</v>
      </c>
      <c r="F12744" t="s">
        <v>40592</v>
      </c>
    </row>
    <row r="12745" spans="1:7" x14ac:dyDescent="0.3">
      <c r="A12745" t="s">
        <v>11</v>
      </c>
      <c r="B12745" t="s">
        <v>40589</v>
      </c>
      <c r="C12745" t="s">
        <v>40593</v>
      </c>
      <c r="D12745" t="s">
        <v>39841</v>
      </c>
      <c r="E12745" t="s">
        <v>40594</v>
      </c>
      <c r="F12745" t="s">
        <v>40595</v>
      </c>
    </row>
    <row r="12746" spans="1:7" x14ac:dyDescent="0.3">
      <c r="A12746" t="s">
        <v>11</v>
      </c>
      <c r="B12746" t="s">
        <v>40589</v>
      </c>
      <c r="C12746" t="s">
        <v>40596</v>
      </c>
      <c r="D12746" t="s">
        <v>1362</v>
      </c>
      <c r="E12746" t="s">
        <v>40597</v>
      </c>
      <c r="F12746" t="s">
        <v>40598</v>
      </c>
    </row>
    <row r="12747" spans="1:7" x14ac:dyDescent="0.3">
      <c r="A12747" t="s">
        <v>11</v>
      </c>
      <c r="B12747" t="s">
        <v>40589</v>
      </c>
      <c r="C12747" t="s">
        <v>40599</v>
      </c>
      <c r="D12747" t="s">
        <v>1362</v>
      </c>
      <c r="E12747" t="s">
        <v>40600</v>
      </c>
      <c r="F12747" t="s">
        <v>40601</v>
      </c>
      <c r="G12747">
        <v>1</v>
      </c>
    </row>
    <row r="12748" spans="1:7" x14ac:dyDescent="0.3">
      <c r="A12748" t="s">
        <v>11</v>
      </c>
      <c r="B12748" t="s">
        <v>40602</v>
      </c>
      <c r="C12748" t="s">
        <v>40603</v>
      </c>
      <c r="D12748" t="s">
        <v>40604</v>
      </c>
      <c r="E12748" t="s">
        <v>40605</v>
      </c>
      <c r="F12748" t="s">
        <v>2681</v>
      </c>
    </row>
    <row r="12749" spans="1:7" x14ac:dyDescent="0.3">
      <c r="A12749" t="s">
        <v>11</v>
      </c>
      <c r="B12749" t="s">
        <v>40606</v>
      </c>
      <c r="C12749" t="s">
        <v>40609</v>
      </c>
      <c r="D12749" t="s">
        <v>40610</v>
      </c>
      <c r="E12749" t="s">
        <v>10880</v>
      </c>
      <c r="F12749" t="s">
        <v>40611</v>
      </c>
    </row>
    <row r="12750" spans="1:7" x14ac:dyDescent="0.3">
      <c r="A12750" t="s">
        <v>11</v>
      </c>
      <c r="B12750" t="s">
        <v>40606</v>
      </c>
      <c r="C12750" t="s">
        <v>40612</v>
      </c>
      <c r="D12750" t="s">
        <v>40613</v>
      </c>
      <c r="E12750" t="s">
        <v>10880</v>
      </c>
      <c r="F12750" t="s">
        <v>36211</v>
      </c>
    </row>
    <row r="12751" spans="1:7" x14ac:dyDescent="0.3">
      <c r="A12751" t="s">
        <v>11</v>
      </c>
      <c r="B12751" t="s">
        <v>40606</v>
      </c>
      <c r="C12751" t="s">
        <v>40614</v>
      </c>
      <c r="D12751" t="s">
        <v>40615</v>
      </c>
      <c r="E12751" t="s">
        <v>10880</v>
      </c>
      <c r="F12751" t="s">
        <v>36211</v>
      </c>
    </row>
    <row r="12752" spans="1:7" x14ac:dyDescent="0.3">
      <c r="A12752" t="s">
        <v>11</v>
      </c>
      <c r="B12752" t="s">
        <v>40616</v>
      </c>
      <c r="C12752" t="s">
        <v>40617</v>
      </c>
      <c r="D12752" t="s">
        <v>40618</v>
      </c>
      <c r="E12752" t="s">
        <v>40619</v>
      </c>
      <c r="F12752" t="s">
        <v>40620</v>
      </c>
      <c r="G12752">
        <v>4</v>
      </c>
    </row>
    <row r="12753" spans="1:11" x14ac:dyDescent="0.3">
      <c r="A12753" t="s">
        <v>11</v>
      </c>
      <c r="B12753" t="s">
        <v>40616</v>
      </c>
      <c r="C12753" t="s">
        <v>40621</v>
      </c>
      <c r="D12753" t="s">
        <v>40622</v>
      </c>
      <c r="E12753" t="s">
        <v>10880</v>
      </c>
      <c r="F12753" t="s">
        <v>36211</v>
      </c>
    </row>
    <row r="12754" spans="1:11" x14ac:dyDescent="0.3">
      <c r="A12754" t="s">
        <v>11</v>
      </c>
      <c r="B12754" t="s">
        <v>40616</v>
      </c>
      <c r="C12754" t="s">
        <v>40623</v>
      </c>
      <c r="D12754" t="s">
        <v>40624</v>
      </c>
      <c r="E12754" t="s">
        <v>10880</v>
      </c>
      <c r="F12754" t="s">
        <v>40625</v>
      </c>
    </row>
    <row r="12755" spans="1:11" x14ac:dyDescent="0.3">
      <c r="A12755" t="s">
        <v>11</v>
      </c>
      <c r="B12755" t="s">
        <v>40626</v>
      </c>
      <c r="C12755" t="s">
        <v>40627</v>
      </c>
      <c r="D12755" t="s">
        <v>40628</v>
      </c>
      <c r="E12755" t="s">
        <v>40629</v>
      </c>
      <c r="G12755">
        <v>1</v>
      </c>
    </row>
    <row r="12756" spans="1:11" x14ac:dyDescent="0.3">
      <c r="A12756" t="s">
        <v>11</v>
      </c>
      <c r="B12756" t="s">
        <v>40626</v>
      </c>
      <c r="C12756" t="s">
        <v>40630</v>
      </c>
      <c r="D12756" t="s">
        <v>40631</v>
      </c>
      <c r="E12756" t="s">
        <v>40632</v>
      </c>
    </row>
    <row r="12757" spans="1:11" x14ac:dyDescent="0.3">
      <c r="A12757" t="s">
        <v>11</v>
      </c>
      <c r="B12757" t="s">
        <v>40626</v>
      </c>
      <c r="C12757" t="s">
        <v>40633</v>
      </c>
      <c r="D12757" t="s">
        <v>40634</v>
      </c>
      <c r="E12757" t="s">
        <v>40635</v>
      </c>
      <c r="F12757" t="s">
        <v>40636</v>
      </c>
    </row>
    <row r="12758" spans="1:11" x14ac:dyDescent="0.3">
      <c r="A12758" t="s">
        <v>11</v>
      </c>
      <c r="B12758" t="s">
        <v>40637</v>
      </c>
      <c r="C12758" t="s">
        <v>40638</v>
      </c>
      <c r="D12758" t="s">
        <v>40639</v>
      </c>
      <c r="E12758" t="s">
        <v>40640</v>
      </c>
      <c r="F12758" t="s">
        <v>40641</v>
      </c>
      <c r="G12758">
        <v>2</v>
      </c>
    </row>
    <row r="12759" spans="1:11" x14ac:dyDescent="0.3">
      <c r="A12759" t="s">
        <v>11</v>
      </c>
      <c r="B12759" t="s">
        <v>40642</v>
      </c>
      <c r="C12759" t="s">
        <v>40643</v>
      </c>
      <c r="D12759" t="s">
        <v>1362</v>
      </c>
      <c r="E12759" t="s">
        <v>40644</v>
      </c>
      <c r="F12759" t="s">
        <v>40645</v>
      </c>
      <c r="G12759">
        <v>8</v>
      </c>
      <c r="H12759">
        <v>-10</v>
      </c>
      <c r="I12759">
        <v>1</v>
      </c>
      <c r="J12759">
        <v>-50</v>
      </c>
      <c r="K12759">
        <v>5</v>
      </c>
    </row>
    <row r="12760" spans="1:11" x14ac:dyDescent="0.3">
      <c r="A12760" t="s">
        <v>11</v>
      </c>
      <c r="B12760" t="s">
        <v>40646</v>
      </c>
      <c r="C12760" t="s">
        <v>40647</v>
      </c>
      <c r="D12760" t="s">
        <v>40648</v>
      </c>
      <c r="E12760" t="s">
        <v>40044</v>
      </c>
      <c r="F12760" t="s">
        <v>40649</v>
      </c>
    </row>
    <row r="12761" spans="1:11" x14ac:dyDescent="0.3">
      <c r="A12761" t="s">
        <v>11</v>
      </c>
      <c r="B12761" t="s">
        <v>40646</v>
      </c>
      <c r="C12761" t="s">
        <v>40650</v>
      </c>
      <c r="D12761" t="s">
        <v>1362</v>
      </c>
      <c r="E12761" t="s">
        <v>40651</v>
      </c>
      <c r="F12761" t="s">
        <v>40652</v>
      </c>
      <c r="G12761">
        <v>1</v>
      </c>
      <c r="J12761">
        <v>-36</v>
      </c>
      <c r="K12761">
        <v>2</v>
      </c>
    </row>
    <row r="12762" spans="1:11" x14ac:dyDescent="0.3">
      <c r="A12762" t="s">
        <v>11</v>
      </c>
      <c r="B12762" t="s">
        <v>40653</v>
      </c>
      <c r="C12762" t="s">
        <v>40654</v>
      </c>
      <c r="D12762" t="s">
        <v>25503</v>
      </c>
      <c r="E12762" t="s">
        <v>40655</v>
      </c>
      <c r="F12762" t="s">
        <v>40656</v>
      </c>
    </row>
    <row r="12763" spans="1:11" x14ac:dyDescent="0.3">
      <c r="A12763" t="s">
        <v>11</v>
      </c>
      <c r="B12763" t="s">
        <v>40657</v>
      </c>
      <c r="C12763" t="s">
        <v>40658</v>
      </c>
      <c r="D12763" t="s">
        <v>29056</v>
      </c>
      <c r="E12763" t="s">
        <v>40659</v>
      </c>
      <c r="F12763" t="s">
        <v>40660</v>
      </c>
    </row>
    <row r="12764" spans="1:11" x14ac:dyDescent="0.3">
      <c r="A12764" t="s">
        <v>11</v>
      </c>
      <c r="B12764" t="s">
        <v>40657</v>
      </c>
      <c r="C12764" t="s">
        <v>40661</v>
      </c>
      <c r="D12764" t="s">
        <v>40662</v>
      </c>
      <c r="E12764" t="s">
        <v>40663</v>
      </c>
      <c r="F12764" t="s">
        <v>40664</v>
      </c>
    </row>
    <row r="12765" spans="1:11" x14ac:dyDescent="0.3">
      <c r="A12765" t="s">
        <v>11</v>
      </c>
      <c r="B12765" t="s">
        <v>40657</v>
      </c>
      <c r="C12765" t="s">
        <v>40665</v>
      </c>
      <c r="D12765" t="s">
        <v>40666</v>
      </c>
      <c r="E12765" t="s">
        <v>10880</v>
      </c>
      <c r="F12765" t="s">
        <v>36211</v>
      </c>
    </row>
    <row r="12766" spans="1:11" x14ac:dyDescent="0.3">
      <c r="A12766" t="s">
        <v>11</v>
      </c>
      <c r="B12766" t="s">
        <v>40667</v>
      </c>
      <c r="C12766" t="s">
        <v>40668</v>
      </c>
      <c r="D12766" t="s">
        <v>40669</v>
      </c>
      <c r="E12766" t="s">
        <v>32050</v>
      </c>
      <c r="F12766" t="s">
        <v>40670</v>
      </c>
      <c r="H12766">
        <v>-1</v>
      </c>
      <c r="I12766">
        <v>1</v>
      </c>
    </row>
    <row r="12767" spans="1:11" x14ac:dyDescent="0.3">
      <c r="A12767" t="s">
        <v>11</v>
      </c>
      <c r="B12767" t="s">
        <v>40667</v>
      </c>
      <c r="C12767" t="s">
        <v>40671</v>
      </c>
      <c r="D12767" t="s">
        <v>40672</v>
      </c>
      <c r="E12767" t="s">
        <v>32050</v>
      </c>
      <c r="F12767" t="s">
        <v>40673</v>
      </c>
      <c r="H12767">
        <v>-1</v>
      </c>
      <c r="I12767">
        <v>1</v>
      </c>
    </row>
    <row r="12768" spans="1:11" x14ac:dyDescent="0.3">
      <c r="A12768" t="s">
        <v>11</v>
      </c>
      <c r="B12768" t="s">
        <v>40674</v>
      </c>
      <c r="C12768" t="s">
        <v>40675</v>
      </c>
      <c r="D12768" t="s">
        <v>40628</v>
      </c>
      <c r="E12768" t="s">
        <v>40629</v>
      </c>
    </row>
    <row r="12769" spans="1:11" x14ac:dyDescent="0.3">
      <c r="A12769" t="s">
        <v>11</v>
      </c>
      <c r="B12769" t="s">
        <v>40676</v>
      </c>
      <c r="C12769" t="s">
        <v>40677</v>
      </c>
      <c r="D12769" t="s">
        <v>40628</v>
      </c>
      <c r="E12769" t="s">
        <v>40629</v>
      </c>
    </row>
    <row r="12770" spans="1:11" x14ac:dyDescent="0.3">
      <c r="A12770" t="s">
        <v>11</v>
      </c>
      <c r="B12770" t="s">
        <v>40676</v>
      </c>
      <c r="C12770" t="s">
        <v>40678</v>
      </c>
      <c r="D12770" t="s">
        <v>40631</v>
      </c>
      <c r="E12770" t="s">
        <v>40632</v>
      </c>
    </row>
    <row r="12771" spans="1:11" x14ac:dyDescent="0.3">
      <c r="A12771" t="s">
        <v>11</v>
      </c>
      <c r="B12771" t="s">
        <v>40676</v>
      </c>
      <c r="C12771" t="s">
        <v>40679</v>
      </c>
      <c r="D12771" t="s">
        <v>15912</v>
      </c>
      <c r="E12771" t="s">
        <v>40680</v>
      </c>
      <c r="F12771" t="s">
        <v>22175</v>
      </c>
    </row>
    <row r="12772" spans="1:11" x14ac:dyDescent="0.3">
      <c r="A12772" t="s">
        <v>11</v>
      </c>
      <c r="B12772" t="s">
        <v>40676</v>
      </c>
      <c r="C12772" t="s">
        <v>40675</v>
      </c>
      <c r="D12772" t="s">
        <v>40628</v>
      </c>
      <c r="E12772" t="s">
        <v>40629</v>
      </c>
    </row>
    <row r="12773" spans="1:11" x14ac:dyDescent="0.3">
      <c r="A12773" t="s">
        <v>11</v>
      </c>
      <c r="B12773" t="s">
        <v>40681</v>
      </c>
      <c r="C12773" t="s">
        <v>40682</v>
      </c>
      <c r="D12773" t="s">
        <v>40683</v>
      </c>
      <c r="E12773" t="s">
        <v>10880</v>
      </c>
      <c r="F12773" t="s">
        <v>40684</v>
      </c>
      <c r="G12773">
        <v>1</v>
      </c>
    </row>
    <row r="12774" spans="1:11" x14ac:dyDescent="0.3">
      <c r="A12774" t="s">
        <v>11</v>
      </c>
      <c r="B12774" t="s">
        <v>40685</v>
      </c>
      <c r="C12774" t="s">
        <v>40686</v>
      </c>
      <c r="D12774" t="s">
        <v>39841</v>
      </c>
      <c r="E12774" t="s">
        <v>40594</v>
      </c>
      <c r="F12774" t="s">
        <v>40687</v>
      </c>
    </row>
    <row r="12775" spans="1:11" x14ac:dyDescent="0.3">
      <c r="A12775" t="s">
        <v>11</v>
      </c>
      <c r="B12775" t="s">
        <v>40688</v>
      </c>
      <c r="C12775" t="s">
        <v>40689</v>
      </c>
      <c r="D12775" t="s">
        <v>40251</v>
      </c>
      <c r="E12775" t="s">
        <v>40690</v>
      </c>
      <c r="F12775" t="s">
        <v>40691</v>
      </c>
    </row>
    <row r="12776" spans="1:11" x14ac:dyDescent="0.3">
      <c r="A12776" t="s">
        <v>11</v>
      </c>
      <c r="B12776" t="s">
        <v>40688</v>
      </c>
      <c r="C12776" t="s">
        <v>40692</v>
      </c>
      <c r="D12776" t="s">
        <v>40251</v>
      </c>
      <c r="E12776" t="s">
        <v>40693</v>
      </c>
      <c r="F12776" t="s">
        <v>40694</v>
      </c>
      <c r="J12776">
        <v>-10</v>
      </c>
      <c r="K12776">
        <v>1</v>
      </c>
    </row>
    <row r="12777" spans="1:11" x14ac:dyDescent="0.3">
      <c r="A12777" t="s">
        <v>11</v>
      </c>
      <c r="B12777" t="s">
        <v>40688</v>
      </c>
      <c r="C12777" t="s">
        <v>40695</v>
      </c>
      <c r="D12777" t="s">
        <v>29056</v>
      </c>
      <c r="E12777" t="s">
        <v>40696</v>
      </c>
      <c r="F12777" t="s">
        <v>40697</v>
      </c>
    </row>
    <row r="12778" spans="1:11" x14ac:dyDescent="0.3">
      <c r="A12778" t="s">
        <v>11</v>
      </c>
      <c r="B12778" t="s">
        <v>40688</v>
      </c>
      <c r="C12778" t="s">
        <v>40698</v>
      </c>
      <c r="D12778" t="s">
        <v>15879</v>
      </c>
      <c r="E12778" t="s">
        <v>40699</v>
      </c>
      <c r="F12778" t="s">
        <v>40530</v>
      </c>
    </row>
    <row r="12779" spans="1:11" x14ac:dyDescent="0.3">
      <c r="A12779" t="s">
        <v>11</v>
      </c>
      <c r="B12779" t="s">
        <v>40688</v>
      </c>
      <c r="C12779" t="s">
        <v>40700</v>
      </c>
      <c r="D12779" t="s">
        <v>15879</v>
      </c>
      <c r="E12779" t="s">
        <v>40701</v>
      </c>
      <c r="F12779" t="s">
        <v>40530</v>
      </c>
    </row>
    <row r="12780" spans="1:11" x14ac:dyDescent="0.3">
      <c r="A12780" t="s">
        <v>11</v>
      </c>
      <c r="B12780" t="s">
        <v>40688</v>
      </c>
      <c r="C12780" t="s">
        <v>40702</v>
      </c>
      <c r="D12780" t="s">
        <v>15879</v>
      </c>
      <c r="E12780" t="s">
        <v>40703</v>
      </c>
      <c r="F12780" t="s">
        <v>40530</v>
      </c>
    </row>
    <row r="12781" spans="1:11" x14ac:dyDescent="0.3">
      <c r="A12781" t="s">
        <v>11</v>
      </c>
      <c r="B12781" t="s">
        <v>40704</v>
      </c>
      <c r="C12781" t="s">
        <v>40705</v>
      </c>
      <c r="D12781" t="s">
        <v>40149</v>
      </c>
      <c r="E12781" t="s">
        <v>40706</v>
      </c>
      <c r="F12781" t="s">
        <v>40151</v>
      </c>
    </row>
    <row r="12782" spans="1:11" x14ac:dyDescent="0.3">
      <c r="A12782" t="s">
        <v>11</v>
      </c>
      <c r="B12782" t="s">
        <v>40704</v>
      </c>
      <c r="C12782" t="s">
        <v>40707</v>
      </c>
      <c r="D12782" t="s">
        <v>15879</v>
      </c>
      <c r="E12782" t="s">
        <v>40708</v>
      </c>
      <c r="F12782" t="s">
        <v>40530</v>
      </c>
    </row>
    <row r="12783" spans="1:11" x14ac:dyDescent="0.3">
      <c r="A12783" t="s">
        <v>11</v>
      </c>
      <c r="B12783" t="s">
        <v>40704</v>
      </c>
      <c r="C12783" t="s">
        <v>40709</v>
      </c>
      <c r="D12783" t="s">
        <v>40710</v>
      </c>
      <c r="E12783" t="s">
        <v>10880</v>
      </c>
      <c r="F12783" t="s">
        <v>40711</v>
      </c>
    </row>
    <row r="12784" spans="1:11" x14ac:dyDescent="0.3">
      <c r="A12784" t="s">
        <v>11</v>
      </c>
      <c r="B12784" t="s">
        <v>40712</v>
      </c>
      <c r="C12784" t="s">
        <v>40713</v>
      </c>
      <c r="D12784" t="s">
        <v>40149</v>
      </c>
      <c r="E12784" t="s">
        <v>40714</v>
      </c>
      <c r="F12784" t="s">
        <v>40151</v>
      </c>
    </row>
    <row r="12785" spans="1:9" x14ac:dyDescent="0.3">
      <c r="A12785" t="s">
        <v>11</v>
      </c>
      <c r="B12785" t="s">
        <v>40712</v>
      </c>
      <c r="C12785" t="s">
        <v>40715</v>
      </c>
      <c r="D12785" t="s">
        <v>40716</v>
      </c>
      <c r="E12785" t="s">
        <v>10880</v>
      </c>
      <c r="F12785" t="s">
        <v>36211</v>
      </c>
    </row>
    <row r="12786" spans="1:9" x14ac:dyDescent="0.3">
      <c r="A12786" t="s">
        <v>11</v>
      </c>
      <c r="B12786" t="s">
        <v>40717</v>
      </c>
      <c r="C12786" t="s">
        <v>40718</v>
      </c>
      <c r="D12786" t="s">
        <v>40039</v>
      </c>
      <c r="E12786" t="s">
        <v>40719</v>
      </c>
      <c r="F12786" t="s">
        <v>40720</v>
      </c>
    </row>
    <row r="12787" spans="1:9" x14ac:dyDescent="0.3">
      <c r="A12787" t="s">
        <v>11</v>
      </c>
      <c r="B12787" t="s">
        <v>40717</v>
      </c>
      <c r="C12787" t="s">
        <v>40721</v>
      </c>
      <c r="D12787" t="s">
        <v>1362</v>
      </c>
      <c r="E12787" t="s">
        <v>40722</v>
      </c>
      <c r="F12787" t="s">
        <v>40723</v>
      </c>
    </row>
    <row r="12788" spans="1:9" x14ac:dyDescent="0.3">
      <c r="A12788" t="s">
        <v>11</v>
      </c>
      <c r="B12788" t="s">
        <v>40717</v>
      </c>
      <c r="C12788" t="s">
        <v>40724</v>
      </c>
      <c r="D12788" t="s">
        <v>40725</v>
      </c>
      <c r="E12788" t="s">
        <v>37394</v>
      </c>
      <c r="F12788" t="s">
        <v>40726</v>
      </c>
      <c r="G12788">
        <v>1</v>
      </c>
    </row>
    <row r="12789" spans="1:9" x14ac:dyDescent="0.3">
      <c r="A12789" t="s">
        <v>11</v>
      </c>
      <c r="B12789" t="s">
        <v>40727</v>
      </c>
      <c r="C12789" t="s">
        <v>40728</v>
      </c>
      <c r="D12789" t="s">
        <v>1362</v>
      </c>
      <c r="E12789" t="s">
        <v>40729</v>
      </c>
      <c r="F12789" t="s">
        <v>40730</v>
      </c>
    </row>
    <row r="12790" spans="1:9" x14ac:dyDescent="0.3">
      <c r="A12790" t="s">
        <v>11</v>
      </c>
      <c r="B12790" t="s">
        <v>40727</v>
      </c>
      <c r="C12790" t="s">
        <v>40731</v>
      </c>
      <c r="D12790" t="s">
        <v>40732</v>
      </c>
      <c r="E12790" t="s">
        <v>2719</v>
      </c>
    </row>
    <row r="12791" spans="1:9" x14ac:dyDescent="0.3">
      <c r="A12791" t="s">
        <v>11</v>
      </c>
      <c r="B12791" t="s">
        <v>40727</v>
      </c>
      <c r="C12791" t="s">
        <v>40733</v>
      </c>
      <c r="D12791" t="s">
        <v>10468</v>
      </c>
      <c r="E12791" t="s">
        <v>40734</v>
      </c>
      <c r="F12791" t="s">
        <v>40735</v>
      </c>
    </row>
    <row r="12792" spans="1:9" x14ac:dyDescent="0.3">
      <c r="A12792" t="s">
        <v>11</v>
      </c>
      <c r="B12792" t="s">
        <v>40727</v>
      </c>
      <c r="C12792" t="s">
        <v>40736</v>
      </c>
      <c r="D12792" t="s">
        <v>40737</v>
      </c>
      <c r="E12792" t="s">
        <v>25668</v>
      </c>
    </row>
    <row r="12793" spans="1:9" x14ac:dyDescent="0.3">
      <c r="A12793" t="s">
        <v>11</v>
      </c>
      <c r="B12793" t="s">
        <v>40738</v>
      </c>
      <c r="C12793" t="s">
        <v>40739</v>
      </c>
      <c r="D12793" t="s">
        <v>40740</v>
      </c>
      <c r="E12793" t="s">
        <v>40741</v>
      </c>
      <c r="F12793" t="s">
        <v>1336</v>
      </c>
    </row>
    <row r="12794" spans="1:9" x14ac:dyDescent="0.3">
      <c r="A12794" t="s">
        <v>11</v>
      </c>
      <c r="B12794" t="s">
        <v>40738</v>
      </c>
      <c r="C12794" t="s">
        <v>40742</v>
      </c>
      <c r="D12794" t="s">
        <v>40743</v>
      </c>
      <c r="E12794" t="s">
        <v>40744</v>
      </c>
      <c r="F12794" t="s">
        <v>40745</v>
      </c>
    </row>
    <row r="12795" spans="1:9" x14ac:dyDescent="0.3">
      <c r="A12795" t="s">
        <v>11</v>
      </c>
      <c r="B12795" t="s">
        <v>40746</v>
      </c>
      <c r="C12795" t="s">
        <v>40747</v>
      </c>
      <c r="D12795" t="s">
        <v>22617</v>
      </c>
      <c r="E12795" t="s">
        <v>40748</v>
      </c>
      <c r="F12795" t="s">
        <v>40749</v>
      </c>
    </row>
    <row r="12796" spans="1:9" x14ac:dyDescent="0.3">
      <c r="A12796" t="s">
        <v>11</v>
      </c>
      <c r="B12796" t="s">
        <v>40746</v>
      </c>
      <c r="C12796" t="s">
        <v>40750</v>
      </c>
      <c r="D12796" t="s">
        <v>22617</v>
      </c>
      <c r="E12796" t="s">
        <v>40751</v>
      </c>
      <c r="F12796" t="s">
        <v>40749</v>
      </c>
    </row>
    <row r="12797" spans="1:9" x14ac:dyDescent="0.3">
      <c r="A12797" t="s">
        <v>11</v>
      </c>
      <c r="B12797" t="s">
        <v>40752</v>
      </c>
      <c r="C12797" t="s">
        <v>40753</v>
      </c>
      <c r="D12797" t="s">
        <v>40754</v>
      </c>
      <c r="E12797" t="s">
        <v>20582</v>
      </c>
    </row>
    <row r="12798" spans="1:9" x14ac:dyDescent="0.3">
      <c r="A12798" t="s">
        <v>11</v>
      </c>
      <c r="B12798" t="s">
        <v>40752</v>
      </c>
      <c r="C12798" t="s">
        <v>40755</v>
      </c>
      <c r="D12798" t="s">
        <v>40756</v>
      </c>
      <c r="E12798" t="s">
        <v>20582</v>
      </c>
    </row>
    <row r="12799" spans="1:9" x14ac:dyDescent="0.3">
      <c r="A12799" t="s">
        <v>11</v>
      </c>
      <c r="B12799" t="s">
        <v>40752</v>
      </c>
      <c r="C12799" t="s">
        <v>40757</v>
      </c>
      <c r="D12799" t="s">
        <v>22795</v>
      </c>
      <c r="E12799" t="s">
        <v>20582</v>
      </c>
    </row>
    <row r="12800" spans="1:9" x14ac:dyDescent="0.3">
      <c r="A12800" t="s">
        <v>11</v>
      </c>
      <c r="B12800" t="s">
        <v>40758</v>
      </c>
      <c r="C12800" t="s">
        <v>40759</v>
      </c>
      <c r="D12800" t="s">
        <v>1037</v>
      </c>
      <c r="E12800" t="s">
        <v>40760</v>
      </c>
      <c r="F12800" t="s">
        <v>40761</v>
      </c>
      <c r="H12800">
        <v>-1</v>
      </c>
      <c r="I12800">
        <v>1</v>
      </c>
    </row>
    <row r="12801" spans="1:11" x14ac:dyDescent="0.3">
      <c r="A12801" t="s">
        <v>11</v>
      </c>
      <c r="B12801" t="s">
        <v>40758</v>
      </c>
      <c r="C12801" t="s">
        <v>40762</v>
      </c>
      <c r="D12801" t="s">
        <v>22378</v>
      </c>
      <c r="E12801" t="s">
        <v>10413</v>
      </c>
    </row>
    <row r="12802" spans="1:11" x14ac:dyDescent="0.3">
      <c r="A12802" t="s">
        <v>11</v>
      </c>
      <c r="B12802" t="s">
        <v>40758</v>
      </c>
      <c r="C12802" t="s">
        <v>40763</v>
      </c>
      <c r="D12802" t="s">
        <v>20581</v>
      </c>
      <c r="E12802" t="s">
        <v>20582</v>
      </c>
      <c r="J12802">
        <v>-2</v>
      </c>
      <c r="K12802">
        <v>1</v>
      </c>
    </row>
    <row r="12803" spans="1:11" x14ac:dyDescent="0.3">
      <c r="A12803" t="s">
        <v>11</v>
      </c>
      <c r="B12803" t="s">
        <v>40764</v>
      </c>
      <c r="C12803" t="s">
        <v>40765</v>
      </c>
      <c r="D12803" t="s">
        <v>40766</v>
      </c>
      <c r="E12803" t="s">
        <v>40767</v>
      </c>
      <c r="F12803" t="s">
        <v>40768</v>
      </c>
    </row>
    <row r="12804" spans="1:11" x14ac:dyDescent="0.3">
      <c r="A12804" t="s">
        <v>11</v>
      </c>
      <c r="B12804" t="s">
        <v>40764</v>
      </c>
      <c r="C12804" t="s">
        <v>40769</v>
      </c>
      <c r="D12804" t="s">
        <v>40770</v>
      </c>
      <c r="E12804" t="s">
        <v>10880</v>
      </c>
      <c r="F12804" t="s">
        <v>40771</v>
      </c>
      <c r="G12804">
        <v>1</v>
      </c>
    </row>
    <row r="12805" spans="1:11" x14ac:dyDescent="0.3">
      <c r="A12805" t="s">
        <v>11</v>
      </c>
      <c r="B12805" t="s">
        <v>40764</v>
      </c>
      <c r="C12805" t="s">
        <v>40772</v>
      </c>
      <c r="D12805" t="s">
        <v>40773</v>
      </c>
      <c r="E12805" t="s">
        <v>10880</v>
      </c>
      <c r="F12805" t="s">
        <v>32815</v>
      </c>
    </row>
    <row r="12806" spans="1:11" x14ac:dyDescent="0.3">
      <c r="A12806" t="s">
        <v>11</v>
      </c>
      <c r="B12806" t="s">
        <v>40774</v>
      </c>
      <c r="C12806" t="s">
        <v>40775</v>
      </c>
      <c r="D12806" t="s">
        <v>40776</v>
      </c>
      <c r="E12806" t="s">
        <v>40777</v>
      </c>
      <c r="F12806" t="s">
        <v>40778</v>
      </c>
    </row>
    <row r="12807" spans="1:11" x14ac:dyDescent="0.3">
      <c r="A12807" t="s">
        <v>11</v>
      </c>
      <c r="B12807" t="s">
        <v>40774</v>
      </c>
      <c r="C12807" t="s">
        <v>40779</v>
      </c>
      <c r="D12807" t="s">
        <v>24449</v>
      </c>
      <c r="E12807" t="s">
        <v>40780</v>
      </c>
      <c r="F12807" t="s">
        <v>40781</v>
      </c>
      <c r="J12807">
        <v>-8</v>
      </c>
      <c r="K12807">
        <v>1</v>
      </c>
    </row>
    <row r="12808" spans="1:11" x14ac:dyDescent="0.3">
      <c r="A12808" t="s">
        <v>11</v>
      </c>
      <c r="B12808" t="s">
        <v>40774</v>
      </c>
      <c r="C12808" t="s">
        <v>40782</v>
      </c>
      <c r="D12808" t="s">
        <v>40783</v>
      </c>
      <c r="E12808" t="s">
        <v>40784</v>
      </c>
      <c r="F12808" t="s">
        <v>40785</v>
      </c>
    </row>
    <row r="12809" spans="1:11" x14ac:dyDescent="0.3">
      <c r="A12809" t="s">
        <v>11</v>
      </c>
      <c r="B12809" t="s">
        <v>40774</v>
      </c>
      <c r="C12809" t="s">
        <v>40786</v>
      </c>
      <c r="D12809" t="s">
        <v>40787</v>
      </c>
      <c r="E12809" t="s">
        <v>40788</v>
      </c>
      <c r="F12809" t="s">
        <v>40789</v>
      </c>
    </row>
    <row r="12810" spans="1:11" x14ac:dyDescent="0.3">
      <c r="A12810" t="s">
        <v>11</v>
      </c>
      <c r="B12810" t="s">
        <v>40774</v>
      </c>
      <c r="C12810" t="s">
        <v>40790</v>
      </c>
      <c r="D12810" t="s">
        <v>40787</v>
      </c>
      <c r="E12810" t="s">
        <v>40791</v>
      </c>
      <c r="F12810" t="s">
        <v>40792</v>
      </c>
    </row>
    <row r="12811" spans="1:11" x14ac:dyDescent="0.3">
      <c r="A12811" t="s">
        <v>11</v>
      </c>
      <c r="B12811" t="s">
        <v>40774</v>
      </c>
      <c r="C12811" t="s">
        <v>40793</v>
      </c>
      <c r="D12811" t="s">
        <v>19381</v>
      </c>
      <c r="E12811" t="s">
        <v>40794</v>
      </c>
      <c r="F12811" t="s">
        <v>40795</v>
      </c>
    </row>
    <row r="12812" spans="1:11" x14ac:dyDescent="0.3">
      <c r="A12812" t="s">
        <v>11</v>
      </c>
      <c r="B12812" t="s">
        <v>40796</v>
      </c>
      <c r="C12812" t="s">
        <v>40797</v>
      </c>
      <c r="D12812" t="s">
        <v>40798</v>
      </c>
      <c r="E12812" t="s">
        <v>40799</v>
      </c>
      <c r="F12812" t="s">
        <v>40800</v>
      </c>
    </row>
    <row r="12813" spans="1:11" x14ac:dyDescent="0.3">
      <c r="A12813" t="s">
        <v>11</v>
      </c>
      <c r="B12813" t="s">
        <v>40796</v>
      </c>
      <c r="C12813" t="s">
        <v>40801</v>
      </c>
      <c r="D12813" t="s">
        <v>40787</v>
      </c>
      <c r="E12813" t="s">
        <v>40802</v>
      </c>
      <c r="F12813" t="s">
        <v>40803</v>
      </c>
    </row>
    <row r="12814" spans="1:11" x14ac:dyDescent="0.3">
      <c r="A12814" t="s">
        <v>11</v>
      </c>
      <c r="B12814" t="s">
        <v>40796</v>
      </c>
      <c r="C12814" t="s">
        <v>40806</v>
      </c>
      <c r="D12814" t="s">
        <v>18291</v>
      </c>
      <c r="E12814" t="s">
        <v>40807</v>
      </c>
      <c r="F12814" t="s">
        <v>40808</v>
      </c>
    </row>
    <row r="12815" spans="1:11" x14ac:dyDescent="0.3">
      <c r="A12815" t="s">
        <v>11</v>
      </c>
      <c r="B12815" t="s">
        <v>40814</v>
      </c>
      <c r="C12815" t="s">
        <v>40815</v>
      </c>
      <c r="D12815" t="s">
        <v>40816</v>
      </c>
      <c r="E12815" t="s">
        <v>10413</v>
      </c>
      <c r="J12815">
        <v>-12</v>
      </c>
      <c r="K12815">
        <v>1</v>
      </c>
    </row>
    <row r="12816" spans="1:11" x14ac:dyDescent="0.3">
      <c r="A12816" t="s">
        <v>11</v>
      </c>
      <c r="B12816" t="s">
        <v>40814</v>
      </c>
      <c r="C12816" t="s">
        <v>40817</v>
      </c>
      <c r="D12816" t="s">
        <v>4916</v>
      </c>
      <c r="E12816" t="s">
        <v>16818</v>
      </c>
    </row>
    <row r="12817" spans="1:11" x14ac:dyDescent="0.3">
      <c r="A12817" t="s">
        <v>11</v>
      </c>
      <c r="B12817" t="s">
        <v>40814</v>
      </c>
      <c r="C12817" t="s">
        <v>40818</v>
      </c>
      <c r="D12817" t="s">
        <v>40819</v>
      </c>
      <c r="E12817" t="s">
        <v>40820</v>
      </c>
      <c r="F12817" t="s">
        <v>40821</v>
      </c>
    </row>
    <row r="12818" spans="1:11" x14ac:dyDescent="0.3">
      <c r="A12818" t="s">
        <v>11</v>
      </c>
      <c r="B12818" t="s">
        <v>40822</v>
      </c>
      <c r="C12818" t="s">
        <v>40823</v>
      </c>
      <c r="D12818" t="s">
        <v>40824</v>
      </c>
      <c r="E12818" t="s">
        <v>40825</v>
      </c>
      <c r="F12818" t="s">
        <v>40826</v>
      </c>
    </row>
    <row r="12819" spans="1:11" x14ac:dyDescent="0.3">
      <c r="A12819" t="s">
        <v>11</v>
      </c>
      <c r="B12819" t="s">
        <v>40827</v>
      </c>
      <c r="C12819" t="s">
        <v>40828</v>
      </c>
      <c r="D12819" t="s">
        <v>40829</v>
      </c>
      <c r="E12819" t="s">
        <v>40830</v>
      </c>
      <c r="F12819" t="s">
        <v>1734</v>
      </c>
      <c r="G12819">
        <v>1</v>
      </c>
      <c r="H12819">
        <v>-1</v>
      </c>
      <c r="I12819">
        <v>1</v>
      </c>
    </row>
    <row r="12820" spans="1:11" x14ac:dyDescent="0.3">
      <c r="A12820" t="s">
        <v>11</v>
      </c>
      <c r="B12820" t="s">
        <v>40827</v>
      </c>
      <c r="C12820" t="s">
        <v>40831</v>
      </c>
      <c r="D12820" t="s">
        <v>40832</v>
      </c>
      <c r="E12820" t="s">
        <v>40833</v>
      </c>
      <c r="F12820" t="s">
        <v>3363</v>
      </c>
    </row>
    <row r="12821" spans="1:11" x14ac:dyDescent="0.3">
      <c r="A12821" t="s">
        <v>11</v>
      </c>
      <c r="B12821" t="s">
        <v>40827</v>
      </c>
      <c r="C12821" t="s">
        <v>40834</v>
      </c>
      <c r="D12821" t="s">
        <v>40832</v>
      </c>
      <c r="E12821" t="s">
        <v>40833</v>
      </c>
      <c r="F12821" t="s">
        <v>40835</v>
      </c>
    </row>
    <row r="12822" spans="1:11" x14ac:dyDescent="0.3">
      <c r="A12822" t="s">
        <v>11</v>
      </c>
      <c r="B12822" t="s">
        <v>40827</v>
      </c>
      <c r="C12822" t="s">
        <v>40836</v>
      </c>
      <c r="D12822" t="s">
        <v>40837</v>
      </c>
      <c r="E12822" t="s">
        <v>11371</v>
      </c>
      <c r="F12822" t="s">
        <v>40838</v>
      </c>
    </row>
    <row r="12823" spans="1:11" x14ac:dyDescent="0.3">
      <c r="A12823" t="s">
        <v>11</v>
      </c>
      <c r="B12823" t="s">
        <v>40827</v>
      </c>
      <c r="C12823" t="s">
        <v>40839</v>
      </c>
      <c r="D12823" t="s">
        <v>40840</v>
      </c>
      <c r="E12823" t="s">
        <v>11371</v>
      </c>
      <c r="F12823" t="s">
        <v>40841</v>
      </c>
    </row>
    <row r="12824" spans="1:11" x14ac:dyDescent="0.3">
      <c r="A12824" t="s">
        <v>11</v>
      </c>
      <c r="B12824" t="s">
        <v>40827</v>
      </c>
      <c r="C12824" t="s">
        <v>40842</v>
      </c>
      <c r="D12824" t="s">
        <v>40843</v>
      </c>
      <c r="E12824" t="s">
        <v>11371</v>
      </c>
      <c r="F12824" t="s">
        <v>40844</v>
      </c>
    </row>
    <row r="12825" spans="1:11" x14ac:dyDescent="0.3">
      <c r="A12825" t="s">
        <v>11</v>
      </c>
      <c r="B12825" t="s">
        <v>40827</v>
      </c>
      <c r="C12825" t="s">
        <v>40845</v>
      </c>
      <c r="D12825" t="s">
        <v>40846</v>
      </c>
      <c r="E12825" t="s">
        <v>40847</v>
      </c>
      <c r="F12825" t="s">
        <v>40848</v>
      </c>
    </row>
    <row r="12826" spans="1:11" x14ac:dyDescent="0.3">
      <c r="A12826" t="s">
        <v>11</v>
      </c>
      <c r="B12826" t="s">
        <v>40827</v>
      </c>
      <c r="C12826" t="s">
        <v>40849</v>
      </c>
      <c r="D12826" t="s">
        <v>40850</v>
      </c>
      <c r="E12826" t="s">
        <v>40847</v>
      </c>
      <c r="F12826" t="s">
        <v>40851</v>
      </c>
    </row>
    <row r="12827" spans="1:11" x14ac:dyDescent="0.3">
      <c r="A12827" t="s">
        <v>11</v>
      </c>
      <c r="B12827" t="s">
        <v>40827</v>
      </c>
      <c r="C12827" t="s">
        <v>40852</v>
      </c>
      <c r="D12827" t="s">
        <v>670</v>
      </c>
      <c r="E12827" t="s">
        <v>40853</v>
      </c>
      <c r="F12827" t="s">
        <v>40854</v>
      </c>
      <c r="J12827">
        <v>-1</v>
      </c>
      <c r="K12827">
        <v>1</v>
      </c>
    </row>
    <row r="12828" spans="1:11" x14ac:dyDescent="0.3">
      <c r="A12828" t="s">
        <v>11</v>
      </c>
      <c r="B12828" t="s">
        <v>40827</v>
      </c>
      <c r="C12828" t="s">
        <v>40855</v>
      </c>
      <c r="D12828" t="s">
        <v>39535</v>
      </c>
      <c r="E12828" t="s">
        <v>40856</v>
      </c>
      <c r="F12828" t="s">
        <v>39537</v>
      </c>
    </row>
    <row r="12829" spans="1:11" x14ac:dyDescent="0.3">
      <c r="A12829" t="s">
        <v>11</v>
      </c>
      <c r="B12829" t="s">
        <v>40857</v>
      </c>
      <c r="C12829" t="s">
        <v>40858</v>
      </c>
      <c r="D12829" t="s">
        <v>40859</v>
      </c>
      <c r="E12829" t="s">
        <v>40860</v>
      </c>
      <c r="F12829" t="s">
        <v>40861</v>
      </c>
    </row>
    <row r="12830" spans="1:11" x14ac:dyDescent="0.3">
      <c r="A12830" t="s">
        <v>11</v>
      </c>
      <c r="B12830" t="s">
        <v>40857</v>
      </c>
      <c r="C12830" t="s">
        <v>40862</v>
      </c>
      <c r="D12830" t="s">
        <v>40863</v>
      </c>
      <c r="E12830" t="s">
        <v>40864</v>
      </c>
      <c r="F12830" t="s">
        <v>40865</v>
      </c>
    </row>
    <row r="12831" spans="1:11" x14ac:dyDescent="0.3">
      <c r="A12831" t="s">
        <v>11</v>
      </c>
      <c r="B12831" t="s">
        <v>40866</v>
      </c>
      <c r="C12831" t="s">
        <v>40869</v>
      </c>
      <c r="D12831" t="s">
        <v>40870</v>
      </c>
      <c r="E12831" t="s">
        <v>10880</v>
      </c>
      <c r="F12831" t="s">
        <v>36211</v>
      </c>
    </row>
    <row r="12832" spans="1:11" x14ac:dyDescent="0.3">
      <c r="A12832" t="s">
        <v>11</v>
      </c>
      <c r="B12832" t="s">
        <v>40876</v>
      </c>
      <c r="C12832" t="s">
        <v>40877</v>
      </c>
      <c r="D12832" t="s">
        <v>40878</v>
      </c>
      <c r="E12832" t="s">
        <v>40879</v>
      </c>
      <c r="H12832">
        <v>-2</v>
      </c>
      <c r="I12832">
        <v>1</v>
      </c>
    </row>
    <row r="12833" spans="1:7" x14ac:dyDescent="0.3">
      <c r="A12833" t="s">
        <v>11</v>
      </c>
      <c r="B12833" t="s">
        <v>40876</v>
      </c>
      <c r="C12833" t="s">
        <v>40880</v>
      </c>
      <c r="D12833" t="s">
        <v>33871</v>
      </c>
      <c r="E12833" t="s">
        <v>40881</v>
      </c>
      <c r="F12833" t="s">
        <v>40882</v>
      </c>
    </row>
    <row r="12834" spans="1:7" x14ac:dyDescent="0.3">
      <c r="A12834" t="s">
        <v>11</v>
      </c>
      <c r="B12834" t="s">
        <v>40883</v>
      </c>
      <c r="C12834" t="s">
        <v>40884</v>
      </c>
      <c r="D12834" t="s">
        <v>1362</v>
      </c>
      <c r="E12834" t="s">
        <v>40885</v>
      </c>
      <c r="F12834" t="s">
        <v>40886</v>
      </c>
    </row>
    <row r="12835" spans="1:7" x14ac:dyDescent="0.3">
      <c r="A12835" t="s">
        <v>11</v>
      </c>
      <c r="B12835" t="s">
        <v>40883</v>
      </c>
      <c r="C12835" t="s">
        <v>40887</v>
      </c>
      <c r="D12835" t="s">
        <v>40888</v>
      </c>
      <c r="E12835" t="s">
        <v>40864</v>
      </c>
      <c r="F12835" t="s">
        <v>40889</v>
      </c>
    </row>
    <row r="12836" spans="1:7" x14ac:dyDescent="0.3">
      <c r="A12836" t="s">
        <v>11</v>
      </c>
      <c r="B12836" t="s">
        <v>40890</v>
      </c>
      <c r="C12836" t="s">
        <v>40891</v>
      </c>
      <c r="D12836" t="s">
        <v>40892</v>
      </c>
      <c r="E12836" t="s">
        <v>40893</v>
      </c>
      <c r="F12836" t="s">
        <v>40894</v>
      </c>
    </row>
    <row r="12837" spans="1:7" x14ac:dyDescent="0.3">
      <c r="A12837" t="s">
        <v>11</v>
      </c>
      <c r="B12837" t="s">
        <v>40890</v>
      </c>
      <c r="C12837" t="s">
        <v>40895</v>
      </c>
      <c r="D12837" t="s">
        <v>1362</v>
      </c>
      <c r="E12837" t="s">
        <v>40896</v>
      </c>
      <c r="F12837" t="s">
        <v>40897</v>
      </c>
    </row>
    <row r="12838" spans="1:7" x14ac:dyDescent="0.3">
      <c r="A12838" t="s">
        <v>11</v>
      </c>
      <c r="B12838" t="s">
        <v>40890</v>
      </c>
      <c r="C12838" t="s">
        <v>40898</v>
      </c>
      <c r="D12838" t="s">
        <v>40899</v>
      </c>
      <c r="E12838" t="s">
        <v>40900</v>
      </c>
      <c r="F12838" t="s">
        <v>40901</v>
      </c>
    </row>
    <row r="12839" spans="1:7" x14ac:dyDescent="0.3">
      <c r="A12839" t="s">
        <v>11</v>
      </c>
      <c r="B12839" t="s">
        <v>40890</v>
      </c>
      <c r="C12839" t="s">
        <v>40902</v>
      </c>
      <c r="D12839" t="s">
        <v>40903</v>
      </c>
      <c r="E12839" t="s">
        <v>40904</v>
      </c>
      <c r="F12839" t="s">
        <v>40905</v>
      </c>
    </row>
    <row r="12840" spans="1:7" x14ac:dyDescent="0.3">
      <c r="A12840" t="s">
        <v>11</v>
      </c>
      <c r="B12840" t="s">
        <v>40890</v>
      </c>
      <c r="C12840" t="s">
        <v>40906</v>
      </c>
      <c r="D12840" t="s">
        <v>19323</v>
      </c>
      <c r="E12840" t="s">
        <v>1702</v>
      </c>
      <c r="F12840" t="s">
        <v>40907</v>
      </c>
      <c r="G12840">
        <v>1</v>
      </c>
    </row>
    <row r="12841" spans="1:7" x14ac:dyDescent="0.3">
      <c r="A12841" t="s">
        <v>11</v>
      </c>
      <c r="B12841" t="s">
        <v>40890</v>
      </c>
      <c r="C12841" t="s">
        <v>40908</v>
      </c>
      <c r="D12841" t="s">
        <v>7825</v>
      </c>
      <c r="E12841" t="s">
        <v>6244</v>
      </c>
      <c r="F12841" t="s">
        <v>40909</v>
      </c>
    </row>
    <row r="12842" spans="1:7" x14ac:dyDescent="0.3">
      <c r="A12842" t="s">
        <v>11</v>
      </c>
      <c r="B12842" t="s">
        <v>40890</v>
      </c>
      <c r="C12842" t="s">
        <v>40910</v>
      </c>
      <c r="D12842" t="s">
        <v>40911</v>
      </c>
      <c r="E12842" t="s">
        <v>40583</v>
      </c>
    </row>
    <row r="12843" spans="1:7" x14ac:dyDescent="0.3">
      <c r="A12843" t="s">
        <v>11</v>
      </c>
      <c r="B12843" t="s">
        <v>40912</v>
      </c>
      <c r="C12843" t="s">
        <v>40913</v>
      </c>
      <c r="D12843" t="s">
        <v>3258</v>
      </c>
      <c r="E12843" t="s">
        <v>40914</v>
      </c>
      <c r="F12843" t="s">
        <v>40915</v>
      </c>
    </row>
    <row r="12844" spans="1:7" x14ac:dyDescent="0.3">
      <c r="A12844" t="s">
        <v>11</v>
      </c>
      <c r="B12844" t="s">
        <v>40912</v>
      </c>
      <c r="C12844" t="s">
        <v>40916</v>
      </c>
      <c r="D12844" t="s">
        <v>40917</v>
      </c>
      <c r="E12844" t="s">
        <v>40864</v>
      </c>
      <c r="F12844" t="s">
        <v>40918</v>
      </c>
    </row>
    <row r="12845" spans="1:7" x14ac:dyDescent="0.3">
      <c r="A12845" t="s">
        <v>11</v>
      </c>
      <c r="B12845" t="s">
        <v>40919</v>
      </c>
      <c r="C12845" t="s">
        <v>40920</v>
      </c>
      <c r="D12845" t="s">
        <v>40921</v>
      </c>
      <c r="E12845" t="s">
        <v>40922</v>
      </c>
      <c r="F12845" t="s">
        <v>40923</v>
      </c>
    </row>
    <row r="12846" spans="1:7" x14ac:dyDescent="0.3">
      <c r="A12846" t="s">
        <v>11</v>
      </c>
      <c r="B12846" t="s">
        <v>40919</v>
      </c>
      <c r="C12846" t="s">
        <v>40924</v>
      </c>
      <c r="D12846" t="s">
        <v>40925</v>
      </c>
      <c r="E12846" t="s">
        <v>40926</v>
      </c>
      <c r="F12846" t="s">
        <v>40927</v>
      </c>
    </row>
    <row r="12847" spans="1:7" x14ac:dyDescent="0.3">
      <c r="A12847" t="s">
        <v>11</v>
      </c>
      <c r="B12847" t="s">
        <v>40928</v>
      </c>
      <c r="C12847" t="s">
        <v>40929</v>
      </c>
      <c r="D12847" t="s">
        <v>40873</v>
      </c>
      <c r="E12847" t="s">
        <v>40930</v>
      </c>
      <c r="F12847" t="s">
        <v>40931</v>
      </c>
    </row>
    <row r="12848" spans="1:7" x14ac:dyDescent="0.3">
      <c r="A12848" t="s">
        <v>11</v>
      </c>
      <c r="B12848" t="s">
        <v>40935</v>
      </c>
      <c r="C12848" t="s">
        <v>40936</v>
      </c>
      <c r="D12848" t="s">
        <v>40937</v>
      </c>
      <c r="E12848" t="s">
        <v>40938</v>
      </c>
      <c r="F12848" t="s">
        <v>40939</v>
      </c>
    </row>
    <row r="12849" spans="1:11" x14ac:dyDescent="0.3">
      <c r="A12849" t="s">
        <v>11</v>
      </c>
      <c r="B12849" t="s">
        <v>40935</v>
      </c>
      <c r="C12849" t="s">
        <v>40940</v>
      </c>
      <c r="D12849" t="s">
        <v>17560</v>
      </c>
      <c r="E12849" t="s">
        <v>18046</v>
      </c>
      <c r="F12849" t="s">
        <v>40941</v>
      </c>
    </row>
    <row r="12850" spans="1:11" x14ac:dyDescent="0.3">
      <c r="A12850" t="s">
        <v>11</v>
      </c>
      <c r="B12850" t="s">
        <v>40942</v>
      </c>
      <c r="C12850" t="s">
        <v>40943</v>
      </c>
      <c r="D12850" t="s">
        <v>40944</v>
      </c>
      <c r="E12850" t="s">
        <v>40945</v>
      </c>
    </row>
    <row r="12851" spans="1:11" x14ac:dyDescent="0.3">
      <c r="A12851" t="s">
        <v>11</v>
      </c>
      <c r="B12851" t="s">
        <v>40942</v>
      </c>
      <c r="C12851" t="s">
        <v>40946</v>
      </c>
      <c r="D12851" t="s">
        <v>40944</v>
      </c>
      <c r="E12851" t="s">
        <v>40947</v>
      </c>
      <c r="H12851">
        <v>-5</v>
      </c>
      <c r="I12851">
        <v>1</v>
      </c>
    </row>
    <row r="12852" spans="1:11" x14ac:dyDescent="0.3">
      <c r="A12852" t="s">
        <v>11</v>
      </c>
      <c r="B12852" t="s">
        <v>40942</v>
      </c>
      <c r="C12852" t="s">
        <v>40948</v>
      </c>
      <c r="D12852" t="s">
        <v>1037</v>
      </c>
      <c r="E12852" t="s">
        <v>40949</v>
      </c>
      <c r="F12852" t="s">
        <v>17765</v>
      </c>
    </row>
    <row r="12853" spans="1:11" x14ac:dyDescent="0.3">
      <c r="A12853" t="s">
        <v>11</v>
      </c>
      <c r="B12853" t="s">
        <v>40942</v>
      </c>
      <c r="C12853" t="s">
        <v>40950</v>
      </c>
      <c r="D12853" t="s">
        <v>40951</v>
      </c>
      <c r="E12853" t="s">
        <v>40952</v>
      </c>
      <c r="F12853" t="s">
        <v>40953</v>
      </c>
      <c r="G12853">
        <v>1</v>
      </c>
    </row>
    <row r="12854" spans="1:11" x14ac:dyDescent="0.3">
      <c r="A12854" t="s">
        <v>11</v>
      </c>
      <c r="B12854" t="s">
        <v>40942</v>
      </c>
      <c r="C12854" t="s">
        <v>40954</v>
      </c>
      <c r="D12854" t="s">
        <v>40955</v>
      </c>
      <c r="E12854" t="s">
        <v>8064</v>
      </c>
      <c r="F12854" t="s">
        <v>40956</v>
      </c>
    </row>
    <row r="12855" spans="1:11" x14ac:dyDescent="0.3">
      <c r="A12855" t="s">
        <v>11</v>
      </c>
      <c r="B12855" t="s">
        <v>40957</v>
      </c>
      <c r="C12855" t="s">
        <v>16443</v>
      </c>
      <c r="D12855" t="s">
        <v>16444</v>
      </c>
      <c r="E12855" t="s">
        <v>16445</v>
      </c>
      <c r="F12855" t="s">
        <v>6085</v>
      </c>
      <c r="H12855">
        <v>-2</v>
      </c>
      <c r="I12855">
        <v>1</v>
      </c>
    </row>
    <row r="12856" spans="1:11" x14ac:dyDescent="0.3">
      <c r="A12856" t="s">
        <v>11</v>
      </c>
      <c r="B12856" t="s">
        <v>40961</v>
      </c>
      <c r="C12856" t="s">
        <v>40962</v>
      </c>
      <c r="D12856" t="s">
        <v>1037</v>
      </c>
      <c r="E12856" t="s">
        <v>40963</v>
      </c>
      <c r="F12856" t="s">
        <v>40964</v>
      </c>
    </row>
    <row r="12857" spans="1:11" x14ac:dyDescent="0.3">
      <c r="A12857" t="s">
        <v>11</v>
      </c>
      <c r="B12857" t="s">
        <v>40961</v>
      </c>
      <c r="C12857" t="s">
        <v>40965</v>
      </c>
      <c r="D12857" t="s">
        <v>40966</v>
      </c>
      <c r="E12857" t="s">
        <v>40967</v>
      </c>
      <c r="F12857" t="s">
        <v>40968</v>
      </c>
    </row>
    <row r="12858" spans="1:11" x14ac:dyDescent="0.3">
      <c r="A12858" t="s">
        <v>11</v>
      </c>
      <c r="B12858" t="s">
        <v>40961</v>
      </c>
      <c r="C12858" t="s">
        <v>40969</v>
      </c>
      <c r="D12858" t="s">
        <v>16147</v>
      </c>
      <c r="E12858" t="s">
        <v>40970</v>
      </c>
      <c r="F12858" t="s">
        <v>40971</v>
      </c>
    </row>
    <row r="12859" spans="1:11" x14ac:dyDescent="0.3">
      <c r="A12859" t="s">
        <v>11</v>
      </c>
      <c r="B12859" t="s">
        <v>40961</v>
      </c>
      <c r="C12859" t="s">
        <v>16175</v>
      </c>
      <c r="D12859" t="s">
        <v>16176</v>
      </c>
      <c r="E12859" t="s">
        <v>16177</v>
      </c>
      <c r="F12859" t="s">
        <v>16178</v>
      </c>
    </row>
    <row r="12860" spans="1:11" x14ac:dyDescent="0.3">
      <c r="A12860" t="s">
        <v>11</v>
      </c>
      <c r="B12860" t="s">
        <v>40972</v>
      </c>
      <c r="C12860" t="s">
        <v>40981</v>
      </c>
      <c r="D12860" t="s">
        <v>39897</v>
      </c>
      <c r="E12860" t="s">
        <v>40982</v>
      </c>
      <c r="F12860" t="s">
        <v>19285</v>
      </c>
      <c r="J12860">
        <v>-24</v>
      </c>
      <c r="K12860">
        <v>2</v>
      </c>
    </row>
    <row r="12861" spans="1:11" x14ac:dyDescent="0.3">
      <c r="A12861" t="s">
        <v>11</v>
      </c>
      <c r="B12861" t="s">
        <v>40983</v>
      </c>
      <c r="C12861" t="s">
        <v>40984</v>
      </c>
      <c r="D12861" t="s">
        <v>40985</v>
      </c>
      <c r="E12861" t="s">
        <v>40979</v>
      </c>
      <c r="F12861" t="s">
        <v>40986</v>
      </c>
    </row>
    <row r="12862" spans="1:11" x14ac:dyDescent="0.3">
      <c r="A12862" t="s">
        <v>11</v>
      </c>
      <c r="B12862" t="s">
        <v>40983</v>
      </c>
      <c r="C12862" t="s">
        <v>40987</v>
      </c>
      <c r="D12862" t="s">
        <v>39648</v>
      </c>
      <c r="E12862" t="s">
        <v>10880</v>
      </c>
      <c r="F12862" t="s">
        <v>40988</v>
      </c>
    </row>
    <row r="12863" spans="1:11" x14ac:dyDescent="0.3">
      <c r="A12863" t="s">
        <v>11</v>
      </c>
      <c r="B12863" t="s">
        <v>40989</v>
      </c>
      <c r="C12863" t="s">
        <v>40990</v>
      </c>
      <c r="D12863" t="s">
        <v>40991</v>
      </c>
      <c r="E12863" t="s">
        <v>2719</v>
      </c>
    </row>
    <row r="12864" spans="1:11" x14ac:dyDescent="0.3">
      <c r="A12864" t="s">
        <v>11</v>
      </c>
      <c r="B12864" t="s">
        <v>40989</v>
      </c>
      <c r="C12864" t="s">
        <v>40992</v>
      </c>
      <c r="D12864" t="s">
        <v>40993</v>
      </c>
      <c r="E12864" t="s">
        <v>40994</v>
      </c>
    </row>
    <row r="12865" spans="1:11" x14ac:dyDescent="0.3">
      <c r="A12865" t="s">
        <v>11</v>
      </c>
      <c r="B12865" t="s">
        <v>40995</v>
      </c>
      <c r="C12865" t="s">
        <v>40996</v>
      </c>
      <c r="D12865" t="s">
        <v>40997</v>
      </c>
      <c r="E12865" t="s">
        <v>40998</v>
      </c>
      <c r="F12865" t="s">
        <v>40999</v>
      </c>
    </row>
    <row r="12866" spans="1:11" x14ac:dyDescent="0.3">
      <c r="A12866" t="s">
        <v>11</v>
      </c>
      <c r="B12866" t="s">
        <v>40995</v>
      </c>
      <c r="C12866" t="s">
        <v>41000</v>
      </c>
      <c r="D12866" t="s">
        <v>40997</v>
      </c>
      <c r="E12866" t="s">
        <v>41001</v>
      </c>
      <c r="F12866" t="s">
        <v>41002</v>
      </c>
    </row>
    <row r="12867" spans="1:11" x14ac:dyDescent="0.3">
      <c r="A12867" t="s">
        <v>11</v>
      </c>
      <c r="B12867" t="s">
        <v>40995</v>
      </c>
      <c r="C12867" t="s">
        <v>41003</v>
      </c>
      <c r="D12867" t="s">
        <v>41004</v>
      </c>
      <c r="E12867" t="s">
        <v>41005</v>
      </c>
      <c r="F12867" t="s">
        <v>41006</v>
      </c>
    </row>
    <row r="12868" spans="1:11" x14ac:dyDescent="0.3">
      <c r="A12868" t="s">
        <v>11</v>
      </c>
      <c r="B12868" t="s">
        <v>40995</v>
      </c>
      <c r="C12868" t="s">
        <v>41007</v>
      </c>
      <c r="D12868" t="s">
        <v>41008</v>
      </c>
      <c r="E12868" t="s">
        <v>41009</v>
      </c>
      <c r="F12868" t="s">
        <v>41010</v>
      </c>
    </row>
    <row r="12869" spans="1:11" x14ac:dyDescent="0.3">
      <c r="A12869" t="s">
        <v>11</v>
      </c>
      <c r="B12869" t="s">
        <v>40995</v>
      </c>
      <c r="C12869" t="s">
        <v>41011</v>
      </c>
      <c r="D12869" t="s">
        <v>41012</v>
      </c>
      <c r="E12869" t="s">
        <v>41013</v>
      </c>
      <c r="F12869" t="s">
        <v>41014</v>
      </c>
    </row>
    <row r="12870" spans="1:11" x14ac:dyDescent="0.3">
      <c r="A12870" t="s">
        <v>11</v>
      </c>
      <c r="B12870" t="s">
        <v>41015</v>
      </c>
      <c r="C12870" t="s">
        <v>41016</v>
      </c>
      <c r="D12870" t="s">
        <v>17994</v>
      </c>
      <c r="E12870" t="s">
        <v>41017</v>
      </c>
      <c r="F12870" t="s">
        <v>41018</v>
      </c>
    </row>
    <row r="12871" spans="1:11" x14ac:dyDescent="0.3">
      <c r="A12871" t="s">
        <v>11</v>
      </c>
      <c r="B12871" t="s">
        <v>41015</v>
      </c>
      <c r="C12871" t="s">
        <v>41019</v>
      </c>
      <c r="D12871" t="s">
        <v>30564</v>
      </c>
      <c r="E12871" t="s">
        <v>11710</v>
      </c>
      <c r="F12871" t="s">
        <v>41020</v>
      </c>
    </row>
    <row r="12872" spans="1:11" x14ac:dyDescent="0.3">
      <c r="A12872" t="s">
        <v>11</v>
      </c>
      <c r="B12872" t="s">
        <v>41015</v>
      </c>
      <c r="C12872" t="s">
        <v>41021</v>
      </c>
      <c r="D12872" t="s">
        <v>4033</v>
      </c>
      <c r="E12872" t="s">
        <v>41022</v>
      </c>
      <c r="F12872" t="s">
        <v>41023</v>
      </c>
    </row>
    <row r="12873" spans="1:11" x14ac:dyDescent="0.3">
      <c r="A12873" t="s">
        <v>11</v>
      </c>
      <c r="B12873" t="s">
        <v>41024</v>
      </c>
      <c r="C12873" t="s">
        <v>41025</v>
      </c>
      <c r="D12873" t="s">
        <v>41026</v>
      </c>
      <c r="E12873" t="s">
        <v>41027</v>
      </c>
      <c r="F12873" t="s">
        <v>41028</v>
      </c>
      <c r="G12873">
        <v>1</v>
      </c>
      <c r="J12873">
        <v>-1</v>
      </c>
      <c r="K12873">
        <v>1</v>
      </c>
    </row>
    <row r="12874" spans="1:11" x14ac:dyDescent="0.3">
      <c r="A12874" t="s">
        <v>11</v>
      </c>
      <c r="B12874" t="s">
        <v>41029</v>
      </c>
      <c r="C12874" t="s">
        <v>41030</v>
      </c>
      <c r="D12874" t="s">
        <v>4033</v>
      </c>
      <c r="E12874" t="s">
        <v>11710</v>
      </c>
      <c r="F12874" t="s">
        <v>41031</v>
      </c>
    </row>
    <row r="12875" spans="1:11" x14ac:dyDescent="0.3">
      <c r="A12875" t="s">
        <v>11</v>
      </c>
      <c r="B12875" t="s">
        <v>41029</v>
      </c>
      <c r="C12875" t="s">
        <v>41032</v>
      </c>
      <c r="D12875" t="s">
        <v>2498</v>
      </c>
      <c r="E12875" t="s">
        <v>11710</v>
      </c>
      <c r="F12875" t="s">
        <v>41033</v>
      </c>
    </row>
    <row r="12876" spans="1:11" x14ac:dyDescent="0.3">
      <c r="A12876" t="s">
        <v>11</v>
      </c>
      <c r="B12876" t="s">
        <v>41029</v>
      </c>
      <c r="C12876" t="s">
        <v>41034</v>
      </c>
      <c r="D12876" t="s">
        <v>3426</v>
      </c>
      <c r="E12876" t="s">
        <v>11710</v>
      </c>
      <c r="F12876" t="s">
        <v>41035</v>
      </c>
      <c r="J12876">
        <v>-1</v>
      </c>
      <c r="K12876">
        <v>1</v>
      </c>
    </row>
    <row r="12877" spans="1:11" x14ac:dyDescent="0.3">
      <c r="A12877" t="s">
        <v>11</v>
      </c>
      <c r="B12877" t="s">
        <v>41036</v>
      </c>
      <c r="C12877" t="s">
        <v>41037</v>
      </c>
      <c r="D12877" t="s">
        <v>41038</v>
      </c>
      <c r="E12877" t="s">
        <v>41039</v>
      </c>
      <c r="F12877" t="s">
        <v>41040</v>
      </c>
      <c r="J12877">
        <v>-1</v>
      </c>
      <c r="K12877">
        <v>1</v>
      </c>
    </row>
    <row r="12878" spans="1:11" x14ac:dyDescent="0.3">
      <c r="A12878" t="s">
        <v>11</v>
      </c>
      <c r="B12878" t="s">
        <v>41036</v>
      </c>
      <c r="C12878" t="s">
        <v>41041</v>
      </c>
      <c r="D12878" t="s">
        <v>41042</v>
      </c>
      <c r="E12878" t="s">
        <v>41043</v>
      </c>
      <c r="F12878" t="s">
        <v>41044</v>
      </c>
    </row>
    <row r="12879" spans="1:11" x14ac:dyDescent="0.3">
      <c r="A12879" t="s">
        <v>11</v>
      </c>
      <c r="B12879" t="s">
        <v>41036</v>
      </c>
      <c r="C12879" t="s">
        <v>41045</v>
      </c>
      <c r="D12879" t="s">
        <v>41046</v>
      </c>
      <c r="E12879" t="s">
        <v>41043</v>
      </c>
      <c r="F12879" t="s">
        <v>41047</v>
      </c>
    </row>
    <row r="12880" spans="1:11" x14ac:dyDescent="0.3">
      <c r="A12880" t="s">
        <v>11</v>
      </c>
      <c r="B12880" t="s">
        <v>41048</v>
      </c>
      <c r="C12880" t="s">
        <v>41049</v>
      </c>
      <c r="D12880" t="s">
        <v>850</v>
      </c>
      <c r="E12880" t="s">
        <v>41050</v>
      </c>
      <c r="F12880" t="s">
        <v>41051</v>
      </c>
    </row>
    <row r="12881" spans="1:7" x14ac:dyDescent="0.3">
      <c r="A12881" t="s">
        <v>11</v>
      </c>
      <c r="B12881" t="s">
        <v>41052</v>
      </c>
      <c r="C12881" t="s">
        <v>41053</v>
      </c>
      <c r="D12881" t="s">
        <v>8187</v>
      </c>
      <c r="E12881" t="s">
        <v>41054</v>
      </c>
      <c r="F12881" t="s">
        <v>5787</v>
      </c>
    </row>
    <row r="12882" spans="1:7" x14ac:dyDescent="0.3">
      <c r="A12882" t="s">
        <v>11</v>
      </c>
      <c r="B12882" t="s">
        <v>41052</v>
      </c>
      <c r="C12882" t="s">
        <v>41055</v>
      </c>
      <c r="D12882" t="s">
        <v>14118</v>
      </c>
      <c r="E12882" t="s">
        <v>41056</v>
      </c>
      <c r="F12882" t="s">
        <v>41057</v>
      </c>
    </row>
    <row r="12883" spans="1:7" x14ac:dyDescent="0.3">
      <c r="A12883" t="s">
        <v>11</v>
      </c>
      <c r="B12883" t="s">
        <v>41052</v>
      </c>
      <c r="C12883" t="s">
        <v>41058</v>
      </c>
      <c r="D12883" t="s">
        <v>8187</v>
      </c>
      <c r="E12883" t="s">
        <v>41059</v>
      </c>
      <c r="F12883" t="s">
        <v>1908</v>
      </c>
    </row>
    <row r="12884" spans="1:7" x14ac:dyDescent="0.3">
      <c r="A12884" t="s">
        <v>11</v>
      </c>
      <c r="B12884" t="s">
        <v>41052</v>
      </c>
      <c r="C12884" t="s">
        <v>41060</v>
      </c>
      <c r="D12884" t="s">
        <v>41061</v>
      </c>
      <c r="E12884" t="s">
        <v>41062</v>
      </c>
      <c r="F12884" t="s">
        <v>41063</v>
      </c>
    </row>
    <row r="12885" spans="1:7" x14ac:dyDescent="0.3">
      <c r="A12885" t="s">
        <v>11</v>
      </c>
      <c r="B12885" t="s">
        <v>41052</v>
      </c>
      <c r="C12885" t="s">
        <v>41064</v>
      </c>
      <c r="D12885" t="s">
        <v>38273</v>
      </c>
      <c r="E12885" t="s">
        <v>41065</v>
      </c>
      <c r="F12885" t="s">
        <v>41066</v>
      </c>
    </row>
    <row r="12886" spans="1:7" x14ac:dyDescent="0.3">
      <c r="A12886" t="s">
        <v>11</v>
      </c>
      <c r="B12886" t="s">
        <v>41067</v>
      </c>
      <c r="C12886" t="s">
        <v>41068</v>
      </c>
      <c r="D12886" t="s">
        <v>2735</v>
      </c>
      <c r="E12886" t="s">
        <v>41069</v>
      </c>
      <c r="F12886" t="s">
        <v>41070</v>
      </c>
    </row>
    <row r="12887" spans="1:7" x14ac:dyDescent="0.3">
      <c r="A12887" t="s">
        <v>11</v>
      </c>
      <c r="B12887" t="s">
        <v>41067</v>
      </c>
      <c r="C12887" t="s">
        <v>41071</v>
      </c>
      <c r="D12887" t="s">
        <v>2548</v>
      </c>
      <c r="E12887" t="s">
        <v>41072</v>
      </c>
      <c r="F12887" t="s">
        <v>2550</v>
      </c>
    </row>
    <row r="12888" spans="1:7" x14ac:dyDescent="0.3">
      <c r="A12888" t="s">
        <v>11</v>
      </c>
      <c r="B12888" t="s">
        <v>41067</v>
      </c>
      <c r="C12888" t="s">
        <v>41073</v>
      </c>
      <c r="D12888" t="s">
        <v>6230</v>
      </c>
      <c r="E12888" t="s">
        <v>2247</v>
      </c>
      <c r="F12888" t="s">
        <v>41074</v>
      </c>
    </row>
    <row r="12889" spans="1:7" x14ac:dyDescent="0.3">
      <c r="A12889" t="s">
        <v>11</v>
      </c>
      <c r="B12889" t="s">
        <v>41067</v>
      </c>
      <c r="C12889" t="s">
        <v>41075</v>
      </c>
      <c r="D12889" t="s">
        <v>1354</v>
      </c>
      <c r="E12889" t="s">
        <v>41076</v>
      </c>
      <c r="F12889" t="s">
        <v>41077</v>
      </c>
    </row>
    <row r="12890" spans="1:7" x14ac:dyDescent="0.3">
      <c r="A12890" t="s">
        <v>11</v>
      </c>
      <c r="B12890" t="s">
        <v>41067</v>
      </c>
      <c r="C12890" t="s">
        <v>41078</v>
      </c>
      <c r="D12890" t="s">
        <v>1354</v>
      </c>
      <c r="E12890" t="s">
        <v>41079</v>
      </c>
      <c r="F12890" t="s">
        <v>41080</v>
      </c>
    </row>
    <row r="12891" spans="1:7" x14ac:dyDescent="0.3">
      <c r="A12891" t="s">
        <v>11</v>
      </c>
      <c r="B12891" t="s">
        <v>41067</v>
      </c>
      <c r="C12891" t="s">
        <v>41081</v>
      </c>
      <c r="D12891" t="s">
        <v>1354</v>
      </c>
      <c r="E12891" t="s">
        <v>41082</v>
      </c>
      <c r="F12891" t="s">
        <v>41083</v>
      </c>
    </row>
    <row r="12892" spans="1:7" x14ac:dyDescent="0.3">
      <c r="A12892" t="s">
        <v>11</v>
      </c>
      <c r="B12892" t="s">
        <v>41067</v>
      </c>
      <c r="C12892" t="s">
        <v>41084</v>
      </c>
      <c r="D12892" t="s">
        <v>1366</v>
      </c>
      <c r="E12892" t="s">
        <v>41085</v>
      </c>
      <c r="F12892" t="s">
        <v>41086</v>
      </c>
    </row>
    <row r="12893" spans="1:7" x14ac:dyDescent="0.3">
      <c r="A12893" t="s">
        <v>11</v>
      </c>
      <c r="B12893" t="s">
        <v>41067</v>
      </c>
      <c r="C12893" t="s">
        <v>41087</v>
      </c>
      <c r="D12893" t="s">
        <v>18293</v>
      </c>
      <c r="E12893" t="s">
        <v>41088</v>
      </c>
      <c r="G12893">
        <v>1</v>
      </c>
    </row>
    <row r="12894" spans="1:7" x14ac:dyDescent="0.3">
      <c r="A12894" t="s">
        <v>11</v>
      </c>
      <c r="B12894" t="s">
        <v>41089</v>
      </c>
      <c r="C12894" t="s">
        <v>41090</v>
      </c>
      <c r="D12894" t="s">
        <v>30058</v>
      </c>
      <c r="E12894" t="s">
        <v>41091</v>
      </c>
      <c r="F12894" t="s">
        <v>41092</v>
      </c>
    </row>
    <row r="12895" spans="1:7" x14ac:dyDescent="0.3">
      <c r="A12895" t="s">
        <v>11</v>
      </c>
      <c r="B12895" t="s">
        <v>41089</v>
      </c>
      <c r="C12895" t="s">
        <v>41093</v>
      </c>
      <c r="D12895" t="s">
        <v>41094</v>
      </c>
      <c r="E12895" t="s">
        <v>41095</v>
      </c>
      <c r="F12895" t="s">
        <v>7931</v>
      </c>
    </row>
    <row r="12896" spans="1:7" x14ac:dyDescent="0.3">
      <c r="A12896" t="s">
        <v>11</v>
      </c>
      <c r="B12896" t="s">
        <v>41089</v>
      </c>
      <c r="C12896" t="s">
        <v>41096</v>
      </c>
      <c r="D12896" t="s">
        <v>41094</v>
      </c>
      <c r="E12896" t="s">
        <v>41097</v>
      </c>
      <c r="F12896" t="s">
        <v>41098</v>
      </c>
    </row>
    <row r="12897" spans="1:9" x14ac:dyDescent="0.3">
      <c r="A12897" t="s">
        <v>11</v>
      </c>
      <c r="B12897" t="s">
        <v>41089</v>
      </c>
      <c r="C12897" t="s">
        <v>41099</v>
      </c>
      <c r="D12897" t="s">
        <v>41100</v>
      </c>
      <c r="E12897" t="s">
        <v>41101</v>
      </c>
      <c r="F12897" t="s">
        <v>41102</v>
      </c>
    </row>
    <row r="12898" spans="1:9" x14ac:dyDescent="0.3">
      <c r="A12898" t="s">
        <v>11</v>
      </c>
      <c r="B12898" t="s">
        <v>41089</v>
      </c>
      <c r="C12898" t="s">
        <v>41103</v>
      </c>
      <c r="D12898" t="s">
        <v>41104</v>
      </c>
      <c r="E12898" t="s">
        <v>2629</v>
      </c>
      <c r="F12898" t="s">
        <v>1348</v>
      </c>
    </row>
    <row r="12899" spans="1:9" x14ac:dyDescent="0.3">
      <c r="A12899" t="s">
        <v>11</v>
      </c>
      <c r="B12899" t="s">
        <v>41089</v>
      </c>
      <c r="C12899" t="s">
        <v>34973</v>
      </c>
      <c r="D12899" t="s">
        <v>4033</v>
      </c>
      <c r="E12899" t="s">
        <v>6263</v>
      </c>
      <c r="F12899" t="s">
        <v>34974</v>
      </c>
      <c r="H12899">
        <v>-2</v>
      </c>
      <c r="I12899">
        <v>2</v>
      </c>
    </row>
    <row r="12900" spans="1:9" x14ac:dyDescent="0.3">
      <c r="A12900" t="s">
        <v>11</v>
      </c>
      <c r="B12900" t="s">
        <v>41089</v>
      </c>
      <c r="C12900" t="s">
        <v>41105</v>
      </c>
      <c r="D12900" t="s">
        <v>18155</v>
      </c>
      <c r="E12900" t="s">
        <v>1702</v>
      </c>
      <c r="F12900" t="s">
        <v>41106</v>
      </c>
    </row>
    <row r="12901" spans="1:9" x14ac:dyDescent="0.3">
      <c r="A12901" t="s">
        <v>11</v>
      </c>
      <c r="B12901" t="s">
        <v>41089</v>
      </c>
      <c r="C12901" t="s">
        <v>41107</v>
      </c>
      <c r="D12901" t="s">
        <v>41108</v>
      </c>
      <c r="E12901" t="s">
        <v>41109</v>
      </c>
      <c r="F12901" t="s">
        <v>41110</v>
      </c>
    </row>
    <row r="12902" spans="1:9" x14ac:dyDescent="0.3">
      <c r="A12902" t="s">
        <v>11</v>
      </c>
      <c r="B12902" t="s">
        <v>41111</v>
      </c>
      <c r="C12902" t="s">
        <v>41112</v>
      </c>
      <c r="D12902" t="s">
        <v>41113</v>
      </c>
      <c r="E12902" t="s">
        <v>41114</v>
      </c>
      <c r="F12902" t="s">
        <v>41115</v>
      </c>
    </row>
    <row r="12903" spans="1:9" x14ac:dyDescent="0.3">
      <c r="A12903" t="s">
        <v>11</v>
      </c>
      <c r="B12903" t="s">
        <v>41111</v>
      </c>
      <c r="C12903" t="s">
        <v>41116</v>
      </c>
      <c r="D12903" t="s">
        <v>41117</v>
      </c>
      <c r="E12903" t="s">
        <v>41118</v>
      </c>
      <c r="F12903" t="s">
        <v>41119</v>
      </c>
    </row>
    <row r="12904" spans="1:9" x14ac:dyDescent="0.3">
      <c r="A12904" t="s">
        <v>11</v>
      </c>
      <c r="B12904" t="s">
        <v>41111</v>
      </c>
      <c r="C12904" t="s">
        <v>41120</v>
      </c>
      <c r="D12904" t="s">
        <v>41121</v>
      </c>
      <c r="E12904" t="s">
        <v>41122</v>
      </c>
      <c r="F12904" t="s">
        <v>41119</v>
      </c>
    </row>
    <row r="12905" spans="1:9" x14ac:dyDescent="0.3">
      <c r="A12905" t="s">
        <v>11</v>
      </c>
      <c r="B12905" t="s">
        <v>41111</v>
      </c>
      <c r="C12905" t="s">
        <v>41123</v>
      </c>
      <c r="D12905" t="s">
        <v>41124</v>
      </c>
      <c r="E12905" t="s">
        <v>41125</v>
      </c>
      <c r="F12905" t="s">
        <v>41126</v>
      </c>
    </row>
    <row r="12906" spans="1:9" x14ac:dyDescent="0.3">
      <c r="A12906" t="s">
        <v>11</v>
      </c>
      <c r="B12906" t="s">
        <v>41111</v>
      </c>
      <c r="C12906" t="s">
        <v>41127</v>
      </c>
      <c r="D12906" t="s">
        <v>41124</v>
      </c>
      <c r="E12906" t="s">
        <v>41125</v>
      </c>
      <c r="F12906" t="s">
        <v>41128</v>
      </c>
      <c r="H12906">
        <v>-1</v>
      </c>
      <c r="I12906">
        <v>1</v>
      </c>
    </row>
    <row r="12907" spans="1:9" x14ac:dyDescent="0.3">
      <c r="A12907" t="s">
        <v>11</v>
      </c>
      <c r="B12907" t="s">
        <v>41111</v>
      </c>
      <c r="C12907" t="s">
        <v>41129</v>
      </c>
      <c r="D12907" t="s">
        <v>41130</v>
      </c>
      <c r="E12907" t="s">
        <v>21214</v>
      </c>
      <c r="F12907" t="s">
        <v>41131</v>
      </c>
    </row>
    <row r="12908" spans="1:9" x14ac:dyDescent="0.3">
      <c r="A12908" t="s">
        <v>11</v>
      </c>
      <c r="B12908" t="s">
        <v>41132</v>
      </c>
      <c r="C12908" t="s">
        <v>41133</v>
      </c>
      <c r="D12908" t="s">
        <v>30058</v>
      </c>
      <c r="E12908" t="s">
        <v>41134</v>
      </c>
      <c r="F12908" t="s">
        <v>41135</v>
      </c>
    </row>
    <row r="12909" spans="1:9" x14ac:dyDescent="0.3">
      <c r="A12909" t="s">
        <v>11</v>
      </c>
      <c r="B12909" t="s">
        <v>41132</v>
      </c>
      <c r="C12909" t="s">
        <v>41136</v>
      </c>
      <c r="D12909" t="s">
        <v>2498</v>
      </c>
      <c r="E12909" t="s">
        <v>6263</v>
      </c>
      <c r="F12909" t="s">
        <v>41137</v>
      </c>
    </row>
    <row r="12910" spans="1:9" x14ac:dyDescent="0.3">
      <c r="A12910" t="s">
        <v>11</v>
      </c>
      <c r="B12910" t="s">
        <v>41132</v>
      </c>
      <c r="C12910" t="s">
        <v>41138</v>
      </c>
      <c r="D12910" t="s">
        <v>41139</v>
      </c>
      <c r="E12910" t="s">
        <v>41140</v>
      </c>
      <c r="F12910" t="s">
        <v>41141</v>
      </c>
    </row>
    <row r="12911" spans="1:9" x14ac:dyDescent="0.3">
      <c r="A12911" t="s">
        <v>11</v>
      </c>
      <c r="B12911" t="s">
        <v>41132</v>
      </c>
      <c r="C12911" t="s">
        <v>41142</v>
      </c>
      <c r="D12911" t="s">
        <v>41143</v>
      </c>
      <c r="E12911" t="s">
        <v>1794</v>
      </c>
      <c r="F12911" t="s">
        <v>1652</v>
      </c>
    </row>
    <row r="12912" spans="1:9" x14ac:dyDescent="0.3">
      <c r="A12912" t="s">
        <v>11</v>
      </c>
      <c r="B12912" t="s">
        <v>41132</v>
      </c>
      <c r="C12912" t="s">
        <v>41144</v>
      </c>
      <c r="D12912" t="s">
        <v>41145</v>
      </c>
      <c r="E12912" t="s">
        <v>16688</v>
      </c>
      <c r="F12912" t="s">
        <v>1799</v>
      </c>
      <c r="G12912">
        <v>1</v>
      </c>
    </row>
    <row r="12913" spans="1:9" x14ac:dyDescent="0.3">
      <c r="A12913" t="s">
        <v>11</v>
      </c>
      <c r="B12913" t="s">
        <v>41132</v>
      </c>
      <c r="C12913" t="s">
        <v>41146</v>
      </c>
      <c r="D12913" t="s">
        <v>41147</v>
      </c>
      <c r="E12913" t="s">
        <v>41148</v>
      </c>
      <c r="F12913" t="s">
        <v>1652</v>
      </c>
    </row>
    <row r="12914" spans="1:9" x14ac:dyDescent="0.3">
      <c r="A12914" t="s">
        <v>11</v>
      </c>
      <c r="B12914" t="s">
        <v>41132</v>
      </c>
      <c r="C12914" t="s">
        <v>41149</v>
      </c>
      <c r="D12914" t="s">
        <v>41150</v>
      </c>
      <c r="E12914" t="s">
        <v>1702</v>
      </c>
      <c r="F12914" t="s">
        <v>41151</v>
      </c>
      <c r="G12914">
        <v>1</v>
      </c>
    </row>
    <row r="12915" spans="1:9" x14ac:dyDescent="0.3">
      <c r="A12915" t="s">
        <v>11</v>
      </c>
      <c r="B12915" t="s">
        <v>41132</v>
      </c>
      <c r="C12915" t="s">
        <v>41152</v>
      </c>
      <c r="D12915" t="s">
        <v>41153</v>
      </c>
      <c r="E12915" t="s">
        <v>41154</v>
      </c>
      <c r="F12915" t="s">
        <v>41155</v>
      </c>
    </row>
    <row r="12916" spans="1:9" x14ac:dyDescent="0.3">
      <c r="A12916" t="s">
        <v>11</v>
      </c>
      <c r="B12916" t="s">
        <v>41132</v>
      </c>
      <c r="C12916" t="s">
        <v>41156</v>
      </c>
      <c r="D12916" t="s">
        <v>41157</v>
      </c>
      <c r="E12916" t="s">
        <v>2255</v>
      </c>
      <c r="F12916" t="s">
        <v>2681</v>
      </c>
    </row>
    <row r="12917" spans="1:9" x14ac:dyDescent="0.3">
      <c r="A12917" t="s">
        <v>11</v>
      </c>
      <c r="B12917" t="s">
        <v>41158</v>
      </c>
      <c r="C12917" t="s">
        <v>41159</v>
      </c>
      <c r="D12917" t="s">
        <v>1374</v>
      </c>
      <c r="E12917" t="s">
        <v>41160</v>
      </c>
      <c r="F12917" t="s">
        <v>41161</v>
      </c>
    </row>
    <row r="12918" spans="1:9" x14ac:dyDescent="0.3">
      <c r="A12918" t="s">
        <v>11</v>
      </c>
      <c r="B12918" t="s">
        <v>41158</v>
      </c>
      <c r="C12918" t="s">
        <v>41162</v>
      </c>
      <c r="D12918" t="s">
        <v>41163</v>
      </c>
      <c r="E12918" t="s">
        <v>41164</v>
      </c>
      <c r="F12918" t="s">
        <v>41165</v>
      </c>
    </row>
    <row r="12919" spans="1:9" x14ac:dyDescent="0.3">
      <c r="A12919" t="s">
        <v>11</v>
      </c>
      <c r="B12919" t="s">
        <v>41166</v>
      </c>
      <c r="C12919" t="s">
        <v>41167</v>
      </c>
      <c r="D12919" t="s">
        <v>41168</v>
      </c>
      <c r="E12919" t="s">
        <v>3427</v>
      </c>
      <c r="F12919" t="s">
        <v>41169</v>
      </c>
    </row>
    <row r="12920" spans="1:9" x14ac:dyDescent="0.3">
      <c r="A12920" t="s">
        <v>11</v>
      </c>
      <c r="B12920" t="s">
        <v>41166</v>
      </c>
      <c r="C12920" t="s">
        <v>41170</v>
      </c>
      <c r="D12920" t="s">
        <v>41171</v>
      </c>
      <c r="E12920" t="s">
        <v>3427</v>
      </c>
      <c r="F12920" t="s">
        <v>41172</v>
      </c>
    </row>
    <row r="12921" spans="1:9" x14ac:dyDescent="0.3">
      <c r="A12921" t="s">
        <v>11</v>
      </c>
      <c r="B12921" t="s">
        <v>41166</v>
      </c>
      <c r="C12921" t="s">
        <v>41173</v>
      </c>
      <c r="D12921" t="s">
        <v>41174</v>
      </c>
      <c r="E12921" t="s">
        <v>3427</v>
      </c>
      <c r="F12921" t="s">
        <v>41175</v>
      </c>
    </row>
    <row r="12922" spans="1:9" x14ac:dyDescent="0.3">
      <c r="A12922" t="s">
        <v>11</v>
      </c>
      <c r="B12922" t="s">
        <v>41166</v>
      </c>
      <c r="C12922" t="s">
        <v>41176</v>
      </c>
      <c r="D12922" t="s">
        <v>41177</v>
      </c>
      <c r="E12922" t="s">
        <v>3427</v>
      </c>
      <c r="F12922" t="s">
        <v>41178</v>
      </c>
    </row>
    <row r="12923" spans="1:9" x14ac:dyDescent="0.3">
      <c r="A12923" t="s">
        <v>11</v>
      </c>
      <c r="B12923" t="s">
        <v>41166</v>
      </c>
      <c r="C12923" t="s">
        <v>41179</v>
      </c>
      <c r="D12923" t="s">
        <v>41180</v>
      </c>
      <c r="E12923" t="s">
        <v>41181</v>
      </c>
      <c r="F12923" t="s">
        <v>41182</v>
      </c>
    </row>
    <row r="12924" spans="1:9" x14ac:dyDescent="0.3">
      <c r="A12924" t="s">
        <v>11</v>
      </c>
      <c r="B12924" t="s">
        <v>41183</v>
      </c>
      <c r="C12924" t="s">
        <v>41184</v>
      </c>
      <c r="D12924" t="s">
        <v>41185</v>
      </c>
      <c r="E12924" t="s">
        <v>41186</v>
      </c>
      <c r="F12924" t="s">
        <v>1328</v>
      </c>
    </row>
    <row r="12925" spans="1:9" x14ac:dyDescent="0.3">
      <c r="A12925" t="s">
        <v>11</v>
      </c>
      <c r="B12925" t="s">
        <v>41183</v>
      </c>
      <c r="C12925" t="s">
        <v>41187</v>
      </c>
      <c r="D12925" t="s">
        <v>41188</v>
      </c>
      <c r="E12925" t="s">
        <v>41189</v>
      </c>
      <c r="F12925" t="s">
        <v>41190</v>
      </c>
    </row>
    <row r="12926" spans="1:9" x14ac:dyDescent="0.3">
      <c r="A12926" t="s">
        <v>11</v>
      </c>
      <c r="B12926" t="s">
        <v>41191</v>
      </c>
      <c r="C12926" t="s">
        <v>41192</v>
      </c>
      <c r="D12926" t="s">
        <v>41193</v>
      </c>
      <c r="E12926" t="s">
        <v>41194</v>
      </c>
      <c r="F12926" t="s">
        <v>41195</v>
      </c>
    </row>
    <row r="12927" spans="1:9" x14ac:dyDescent="0.3">
      <c r="A12927" t="s">
        <v>11</v>
      </c>
      <c r="B12927" t="s">
        <v>41191</v>
      </c>
      <c r="C12927" t="s">
        <v>41196</v>
      </c>
      <c r="D12927" t="s">
        <v>41197</v>
      </c>
      <c r="E12927" t="s">
        <v>41198</v>
      </c>
      <c r="F12927" t="s">
        <v>41199</v>
      </c>
      <c r="G12927">
        <v>1</v>
      </c>
      <c r="H12927">
        <v>-16</v>
      </c>
      <c r="I12927">
        <v>1</v>
      </c>
    </row>
    <row r="12928" spans="1:9" x14ac:dyDescent="0.3">
      <c r="A12928" t="s">
        <v>11</v>
      </c>
      <c r="B12928" t="s">
        <v>41191</v>
      </c>
      <c r="C12928" t="s">
        <v>41200</v>
      </c>
      <c r="D12928" t="s">
        <v>41201</v>
      </c>
      <c r="E12928" t="s">
        <v>41202</v>
      </c>
      <c r="F12928" t="s">
        <v>41203</v>
      </c>
    </row>
    <row r="12929" spans="1:11" x14ac:dyDescent="0.3">
      <c r="A12929" t="s">
        <v>11</v>
      </c>
      <c r="B12929" t="s">
        <v>41191</v>
      </c>
      <c r="C12929" t="s">
        <v>41204</v>
      </c>
      <c r="D12929" t="s">
        <v>41205</v>
      </c>
      <c r="E12929" t="s">
        <v>41206</v>
      </c>
      <c r="F12929" t="s">
        <v>41207</v>
      </c>
    </row>
    <row r="12930" spans="1:11" x14ac:dyDescent="0.3">
      <c r="A12930" t="s">
        <v>11</v>
      </c>
      <c r="B12930" t="s">
        <v>41191</v>
      </c>
      <c r="C12930" t="s">
        <v>39968</v>
      </c>
      <c r="D12930" t="s">
        <v>39969</v>
      </c>
      <c r="E12930" t="s">
        <v>39970</v>
      </c>
      <c r="F12930" t="s">
        <v>39971</v>
      </c>
      <c r="G12930">
        <v>1</v>
      </c>
    </row>
    <row r="12931" spans="1:11" x14ac:dyDescent="0.3">
      <c r="A12931" t="s">
        <v>11</v>
      </c>
      <c r="B12931" t="s">
        <v>41208</v>
      </c>
      <c r="C12931" t="s">
        <v>41209</v>
      </c>
      <c r="D12931" t="s">
        <v>41210</v>
      </c>
      <c r="E12931" t="s">
        <v>41211</v>
      </c>
      <c r="F12931" t="s">
        <v>41212</v>
      </c>
    </row>
    <row r="12932" spans="1:11" x14ac:dyDescent="0.3">
      <c r="A12932" t="s">
        <v>11</v>
      </c>
      <c r="B12932" t="s">
        <v>41208</v>
      </c>
      <c r="C12932" t="s">
        <v>41213</v>
      </c>
      <c r="D12932" t="s">
        <v>41214</v>
      </c>
      <c r="E12932" t="s">
        <v>41215</v>
      </c>
    </row>
    <row r="12933" spans="1:11" x14ac:dyDescent="0.3">
      <c r="A12933" t="s">
        <v>11</v>
      </c>
      <c r="B12933" t="s">
        <v>41216</v>
      </c>
      <c r="C12933" t="s">
        <v>41217</v>
      </c>
      <c r="D12933" t="s">
        <v>41218</v>
      </c>
      <c r="E12933" t="s">
        <v>41219</v>
      </c>
      <c r="F12933" t="s">
        <v>41220</v>
      </c>
    </row>
    <row r="12934" spans="1:11" x14ac:dyDescent="0.3">
      <c r="A12934" t="s">
        <v>11</v>
      </c>
      <c r="B12934" t="s">
        <v>41221</v>
      </c>
      <c r="C12934" t="s">
        <v>41222</v>
      </c>
      <c r="D12934" t="s">
        <v>41223</v>
      </c>
      <c r="E12934" t="s">
        <v>10880</v>
      </c>
      <c r="F12934" t="s">
        <v>33809</v>
      </c>
      <c r="J12934">
        <v>-12</v>
      </c>
      <c r="K12934">
        <v>1</v>
      </c>
    </row>
    <row r="12935" spans="1:11" x14ac:dyDescent="0.3">
      <c r="A12935" t="s">
        <v>11</v>
      </c>
      <c r="B12935" t="s">
        <v>41224</v>
      </c>
      <c r="C12935" t="s">
        <v>41225</v>
      </c>
      <c r="D12935" t="s">
        <v>41226</v>
      </c>
      <c r="E12935" t="s">
        <v>3427</v>
      </c>
      <c r="F12935" t="s">
        <v>41227</v>
      </c>
    </row>
    <row r="12936" spans="1:11" x14ac:dyDescent="0.3">
      <c r="A12936" t="s">
        <v>11</v>
      </c>
      <c r="B12936" t="s">
        <v>41224</v>
      </c>
      <c r="C12936" t="s">
        <v>41228</v>
      </c>
      <c r="D12936" t="s">
        <v>41229</v>
      </c>
      <c r="E12936" t="s">
        <v>3427</v>
      </c>
      <c r="F12936" t="s">
        <v>41230</v>
      </c>
    </row>
    <row r="12937" spans="1:11" x14ac:dyDescent="0.3">
      <c r="A12937" t="s">
        <v>11</v>
      </c>
      <c r="B12937" t="s">
        <v>41224</v>
      </c>
      <c r="C12937" t="s">
        <v>41231</v>
      </c>
      <c r="D12937" t="s">
        <v>41232</v>
      </c>
      <c r="E12937" t="s">
        <v>41233</v>
      </c>
      <c r="F12937" t="s">
        <v>41234</v>
      </c>
    </row>
    <row r="12938" spans="1:11" x14ac:dyDescent="0.3">
      <c r="A12938" t="s">
        <v>11</v>
      </c>
      <c r="B12938" t="s">
        <v>41224</v>
      </c>
      <c r="C12938" t="s">
        <v>41235</v>
      </c>
      <c r="D12938" t="s">
        <v>41236</v>
      </c>
      <c r="E12938" t="s">
        <v>3427</v>
      </c>
      <c r="F12938" t="s">
        <v>41237</v>
      </c>
    </row>
    <row r="12939" spans="1:11" x14ac:dyDescent="0.3">
      <c r="A12939" t="s">
        <v>11</v>
      </c>
      <c r="B12939" t="s">
        <v>41224</v>
      </c>
      <c r="C12939" t="s">
        <v>41238</v>
      </c>
      <c r="D12939" t="s">
        <v>41239</v>
      </c>
      <c r="E12939" t="s">
        <v>41240</v>
      </c>
      <c r="F12939" t="s">
        <v>41241</v>
      </c>
    </row>
    <row r="12940" spans="1:11" x14ac:dyDescent="0.3">
      <c r="A12940" t="s">
        <v>11</v>
      </c>
      <c r="B12940" t="s">
        <v>41242</v>
      </c>
      <c r="C12940" t="s">
        <v>41243</v>
      </c>
      <c r="D12940" t="s">
        <v>41244</v>
      </c>
      <c r="E12940" t="s">
        <v>53</v>
      </c>
      <c r="F12940" t="s">
        <v>41245</v>
      </c>
      <c r="H12940">
        <v>-1</v>
      </c>
      <c r="I12940">
        <v>3</v>
      </c>
      <c r="J12940">
        <v>-1</v>
      </c>
      <c r="K12940">
        <v>1</v>
      </c>
    </row>
    <row r="12941" spans="1:11" x14ac:dyDescent="0.3">
      <c r="A12941" t="s">
        <v>11</v>
      </c>
      <c r="B12941" t="s">
        <v>41246</v>
      </c>
      <c r="C12941" t="s">
        <v>41247</v>
      </c>
      <c r="D12941" t="s">
        <v>41248</v>
      </c>
      <c r="E12941" t="s">
        <v>41181</v>
      </c>
      <c r="F12941" t="s">
        <v>41249</v>
      </c>
    </row>
    <row r="12942" spans="1:11" x14ac:dyDescent="0.3">
      <c r="A12942" t="s">
        <v>11</v>
      </c>
      <c r="B12942" t="s">
        <v>41246</v>
      </c>
      <c r="C12942" t="s">
        <v>41250</v>
      </c>
      <c r="D12942" t="s">
        <v>41251</v>
      </c>
      <c r="E12942" t="s">
        <v>41181</v>
      </c>
      <c r="F12942" t="s">
        <v>41252</v>
      </c>
    </row>
    <row r="12943" spans="1:11" x14ac:dyDescent="0.3">
      <c r="A12943" t="s">
        <v>11</v>
      </c>
      <c r="B12943" t="s">
        <v>41246</v>
      </c>
      <c r="C12943" t="s">
        <v>41253</v>
      </c>
      <c r="D12943" t="s">
        <v>15879</v>
      </c>
      <c r="E12943" t="s">
        <v>41254</v>
      </c>
      <c r="F12943" t="s">
        <v>40530</v>
      </c>
    </row>
    <row r="12944" spans="1:11" x14ac:dyDescent="0.3">
      <c r="A12944" t="s">
        <v>11</v>
      </c>
      <c r="B12944" t="s">
        <v>41255</v>
      </c>
      <c r="C12944" t="s">
        <v>41256</v>
      </c>
      <c r="D12944" t="s">
        <v>41257</v>
      </c>
      <c r="E12944" t="s">
        <v>41258</v>
      </c>
      <c r="F12944" t="s">
        <v>41259</v>
      </c>
    </row>
    <row r="12945" spans="1:11" x14ac:dyDescent="0.3">
      <c r="A12945" t="s">
        <v>11</v>
      </c>
      <c r="B12945" t="s">
        <v>41255</v>
      </c>
      <c r="C12945" t="s">
        <v>41260</v>
      </c>
      <c r="D12945" t="s">
        <v>41261</v>
      </c>
      <c r="E12945" t="s">
        <v>41181</v>
      </c>
      <c r="F12945" t="s">
        <v>41262</v>
      </c>
    </row>
    <row r="12946" spans="1:11" x14ac:dyDescent="0.3">
      <c r="A12946" t="s">
        <v>11</v>
      </c>
      <c r="B12946" t="s">
        <v>41263</v>
      </c>
      <c r="C12946" t="s">
        <v>41264</v>
      </c>
      <c r="D12946" t="s">
        <v>41265</v>
      </c>
      <c r="E12946" t="s">
        <v>53</v>
      </c>
      <c r="F12946" t="s">
        <v>41266</v>
      </c>
      <c r="J12946">
        <v>-1</v>
      </c>
      <c r="K12946">
        <v>1</v>
      </c>
    </row>
    <row r="12947" spans="1:11" x14ac:dyDescent="0.3">
      <c r="A12947" t="s">
        <v>11</v>
      </c>
      <c r="B12947" t="s">
        <v>41263</v>
      </c>
      <c r="C12947" t="s">
        <v>41267</v>
      </c>
      <c r="D12947" t="s">
        <v>41268</v>
      </c>
      <c r="E12947" t="s">
        <v>41269</v>
      </c>
      <c r="F12947" t="s">
        <v>41270</v>
      </c>
    </row>
    <row r="12948" spans="1:11" x14ac:dyDescent="0.3">
      <c r="A12948" t="s">
        <v>11</v>
      </c>
      <c r="B12948" t="s">
        <v>41271</v>
      </c>
      <c r="C12948" t="s">
        <v>41272</v>
      </c>
      <c r="D12948" t="s">
        <v>41273</v>
      </c>
      <c r="E12948" t="s">
        <v>10880</v>
      </c>
      <c r="F12948" t="s">
        <v>30080</v>
      </c>
    </row>
    <row r="12949" spans="1:11" x14ac:dyDescent="0.3">
      <c r="A12949" t="s">
        <v>11</v>
      </c>
      <c r="B12949" t="s">
        <v>41274</v>
      </c>
      <c r="C12949" t="s">
        <v>41275</v>
      </c>
      <c r="D12949" t="s">
        <v>41276</v>
      </c>
      <c r="E12949" t="s">
        <v>53</v>
      </c>
      <c r="F12949" t="s">
        <v>41277</v>
      </c>
    </row>
    <row r="12950" spans="1:11" x14ac:dyDescent="0.3">
      <c r="A12950" t="s">
        <v>11</v>
      </c>
      <c r="B12950" t="s">
        <v>41274</v>
      </c>
      <c r="C12950" t="s">
        <v>41278</v>
      </c>
      <c r="D12950" t="s">
        <v>41279</v>
      </c>
      <c r="E12950" t="s">
        <v>53</v>
      </c>
      <c r="F12950" t="s">
        <v>41280</v>
      </c>
    </row>
    <row r="12951" spans="1:11" x14ac:dyDescent="0.3">
      <c r="A12951" t="s">
        <v>11</v>
      </c>
      <c r="B12951" t="s">
        <v>41281</v>
      </c>
      <c r="C12951" t="s">
        <v>41282</v>
      </c>
      <c r="D12951" t="s">
        <v>22617</v>
      </c>
      <c r="E12951" t="s">
        <v>41283</v>
      </c>
      <c r="F12951" t="s">
        <v>41284</v>
      </c>
    </row>
    <row r="12952" spans="1:11" x14ac:dyDescent="0.3">
      <c r="A12952" t="s">
        <v>11</v>
      </c>
      <c r="B12952" t="s">
        <v>41281</v>
      </c>
      <c r="C12952" t="s">
        <v>41285</v>
      </c>
      <c r="D12952" t="s">
        <v>22617</v>
      </c>
      <c r="E12952" t="s">
        <v>41286</v>
      </c>
      <c r="F12952" t="s">
        <v>40749</v>
      </c>
    </row>
    <row r="12953" spans="1:11" x14ac:dyDescent="0.3">
      <c r="A12953" t="s">
        <v>11</v>
      </c>
      <c r="B12953" t="s">
        <v>41281</v>
      </c>
      <c r="C12953" t="s">
        <v>41287</v>
      </c>
      <c r="D12953" t="s">
        <v>22617</v>
      </c>
      <c r="E12953" t="s">
        <v>41288</v>
      </c>
      <c r="F12953" t="s">
        <v>41289</v>
      </c>
    </row>
    <row r="12954" spans="1:11" x14ac:dyDescent="0.3">
      <c r="A12954" t="s">
        <v>11</v>
      </c>
      <c r="B12954" t="s">
        <v>41281</v>
      </c>
      <c r="C12954" t="s">
        <v>41290</v>
      </c>
      <c r="D12954" t="s">
        <v>22617</v>
      </c>
      <c r="E12954" t="s">
        <v>41291</v>
      </c>
      <c r="F12954" t="s">
        <v>41292</v>
      </c>
    </row>
    <row r="12955" spans="1:11" x14ac:dyDescent="0.3">
      <c r="A12955" t="s">
        <v>11</v>
      </c>
      <c r="B12955" t="s">
        <v>41281</v>
      </c>
      <c r="C12955" t="s">
        <v>41293</v>
      </c>
      <c r="D12955" t="s">
        <v>22617</v>
      </c>
      <c r="E12955" t="s">
        <v>41294</v>
      </c>
      <c r="F12955" t="s">
        <v>41295</v>
      </c>
    </row>
    <row r="12956" spans="1:11" x14ac:dyDescent="0.3">
      <c r="A12956" t="s">
        <v>11</v>
      </c>
      <c r="B12956" t="s">
        <v>41281</v>
      </c>
      <c r="C12956" t="s">
        <v>41296</v>
      </c>
      <c r="D12956" t="s">
        <v>22617</v>
      </c>
      <c r="E12956" t="s">
        <v>41297</v>
      </c>
      <c r="F12956" t="s">
        <v>41298</v>
      </c>
      <c r="G12956">
        <v>1</v>
      </c>
    </row>
    <row r="12957" spans="1:11" x14ac:dyDescent="0.3">
      <c r="A12957" t="s">
        <v>11</v>
      </c>
      <c r="B12957" t="s">
        <v>41281</v>
      </c>
      <c r="C12957" t="s">
        <v>41299</v>
      </c>
      <c r="D12957" t="s">
        <v>41300</v>
      </c>
      <c r="E12957" t="s">
        <v>41240</v>
      </c>
      <c r="F12957" t="s">
        <v>41301</v>
      </c>
    </row>
    <row r="12958" spans="1:11" x14ac:dyDescent="0.3">
      <c r="A12958" t="s">
        <v>11</v>
      </c>
      <c r="B12958" t="s">
        <v>41281</v>
      </c>
      <c r="C12958" t="s">
        <v>41302</v>
      </c>
      <c r="D12958" t="s">
        <v>41303</v>
      </c>
      <c r="E12958" t="s">
        <v>41181</v>
      </c>
      <c r="F12958" t="s">
        <v>41304</v>
      </c>
    </row>
    <row r="12959" spans="1:11" x14ac:dyDescent="0.3">
      <c r="A12959" t="s">
        <v>11</v>
      </c>
      <c r="B12959" t="s">
        <v>41305</v>
      </c>
      <c r="C12959" t="s">
        <v>41306</v>
      </c>
      <c r="D12959" t="s">
        <v>22617</v>
      </c>
      <c r="E12959" t="s">
        <v>41307</v>
      </c>
      <c r="F12959" t="s">
        <v>40749</v>
      </c>
    </row>
    <row r="12960" spans="1:11" x14ac:dyDescent="0.3">
      <c r="A12960" t="s">
        <v>11</v>
      </c>
      <c r="B12960" t="s">
        <v>41305</v>
      </c>
      <c r="C12960" t="s">
        <v>41308</v>
      </c>
      <c r="D12960" t="s">
        <v>41309</v>
      </c>
      <c r="E12960" t="s">
        <v>53</v>
      </c>
      <c r="F12960" t="s">
        <v>41310</v>
      </c>
    </row>
    <row r="12961" spans="1:11" x14ac:dyDescent="0.3">
      <c r="A12961" t="s">
        <v>11</v>
      </c>
      <c r="B12961" t="s">
        <v>41305</v>
      </c>
      <c r="C12961" t="s">
        <v>41311</v>
      </c>
      <c r="D12961" t="s">
        <v>41312</v>
      </c>
      <c r="E12961" t="s">
        <v>41313</v>
      </c>
      <c r="F12961" t="s">
        <v>41314</v>
      </c>
    </row>
    <row r="12962" spans="1:11" x14ac:dyDescent="0.3">
      <c r="A12962" t="s">
        <v>11</v>
      </c>
      <c r="B12962" t="s">
        <v>41315</v>
      </c>
      <c r="C12962" t="s">
        <v>41316</v>
      </c>
      <c r="D12962" t="s">
        <v>22617</v>
      </c>
      <c r="E12962" t="s">
        <v>41317</v>
      </c>
      <c r="F12962" t="s">
        <v>41318</v>
      </c>
    </row>
    <row r="12963" spans="1:11" x14ac:dyDescent="0.3">
      <c r="A12963" t="s">
        <v>11</v>
      </c>
      <c r="B12963" t="s">
        <v>41315</v>
      </c>
      <c r="C12963" t="s">
        <v>41319</v>
      </c>
      <c r="D12963" t="s">
        <v>22617</v>
      </c>
      <c r="E12963" t="s">
        <v>41320</v>
      </c>
      <c r="F12963" t="s">
        <v>41321</v>
      </c>
    </row>
    <row r="12964" spans="1:11" x14ac:dyDescent="0.3">
      <c r="A12964" t="s">
        <v>11</v>
      </c>
      <c r="B12964" t="s">
        <v>41315</v>
      </c>
      <c r="C12964" t="s">
        <v>41322</v>
      </c>
      <c r="D12964" t="s">
        <v>41323</v>
      </c>
      <c r="E12964" t="s">
        <v>41324</v>
      </c>
      <c r="F12964" t="s">
        <v>41325</v>
      </c>
    </row>
    <row r="12965" spans="1:11" x14ac:dyDescent="0.3">
      <c r="A12965" t="s">
        <v>11</v>
      </c>
      <c r="B12965" t="s">
        <v>41326</v>
      </c>
      <c r="C12965" t="s">
        <v>41327</v>
      </c>
      <c r="D12965" t="s">
        <v>41323</v>
      </c>
      <c r="E12965" t="s">
        <v>41324</v>
      </c>
      <c r="F12965" t="s">
        <v>41328</v>
      </c>
    </row>
    <row r="12966" spans="1:11" x14ac:dyDescent="0.3">
      <c r="A12966" t="s">
        <v>11</v>
      </c>
      <c r="B12966" t="s">
        <v>41326</v>
      </c>
      <c r="C12966" t="s">
        <v>41329</v>
      </c>
      <c r="D12966" t="s">
        <v>41323</v>
      </c>
      <c r="E12966" t="s">
        <v>41324</v>
      </c>
      <c r="F12966" t="s">
        <v>41330</v>
      </c>
    </row>
    <row r="12967" spans="1:11" x14ac:dyDescent="0.3">
      <c r="A12967" t="s">
        <v>11</v>
      </c>
      <c r="B12967" t="s">
        <v>41326</v>
      </c>
      <c r="C12967" t="s">
        <v>41331</v>
      </c>
      <c r="D12967" t="s">
        <v>41323</v>
      </c>
      <c r="E12967" t="s">
        <v>41324</v>
      </c>
      <c r="F12967" t="s">
        <v>41332</v>
      </c>
    </row>
    <row r="12968" spans="1:11" x14ac:dyDescent="0.3">
      <c r="A12968" t="s">
        <v>11</v>
      </c>
      <c r="B12968" t="s">
        <v>41326</v>
      </c>
      <c r="C12968" t="s">
        <v>41333</v>
      </c>
      <c r="D12968" t="s">
        <v>41334</v>
      </c>
      <c r="E12968" t="s">
        <v>53</v>
      </c>
      <c r="F12968" t="s">
        <v>41335</v>
      </c>
    </row>
    <row r="12969" spans="1:11" x14ac:dyDescent="0.3">
      <c r="A12969" t="s">
        <v>11</v>
      </c>
      <c r="B12969" t="s">
        <v>41326</v>
      </c>
      <c r="C12969" t="s">
        <v>41336</v>
      </c>
      <c r="D12969" t="s">
        <v>41337</v>
      </c>
      <c r="E12969" t="s">
        <v>53</v>
      </c>
      <c r="F12969" t="s">
        <v>41338</v>
      </c>
    </row>
    <row r="12970" spans="1:11" x14ac:dyDescent="0.3">
      <c r="A12970" t="s">
        <v>11</v>
      </c>
      <c r="B12970" t="s">
        <v>41339</v>
      </c>
      <c r="C12970" t="s">
        <v>41340</v>
      </c>
      <c r="D12970" t="s">
        <v>41341</v>
      </c>
      <c r="E12970" t="s">
        <v>53</v>
      </c>
      <c r="F12970" t="s">
        <v>41342</v>
      </c>
    </row>
    <row r="12971" spans="1:11" x14ac:dyDescent="0.3">
      <c r="A12971" t="s">
        <v>11</v>
      </c>
      <c r="B12971" t="s">
        <v>41339</v>
      </c>
      <c r="C12971" t="s">
        <v>41343</v>
      </c>
      <c r="D12971" t="s">
        <v>41300</v>
      </c>
      <c r="E12971" t="s">
        <v>41240</v>
      </c>
      <c r="F12971" t="s">
        <v>41344</v>
      </c>
    </row>
    <row r="12972" spans="1:11" x14ac:dyDescent="0.3">
      <c r="A12972" t="s">
        <v>11</v>
      </c>
      <c r="B12972" t="s">
        <v>41339</v>
      </c>
      <c r="C12972" t="s">
        <v>41345</v>
      </c>
      <c r="D12972" t="s">
        <v>41323</v>
      </c>
      <c r="E12972" t="s">
        <v>41346</v>
      </c>
    </row>
    <row r="12973" spans="1:11" x14ac:dyDescent="0.3">
      <c r="A12973" t="s">
        <v>11</v>
      </c>
      <c r="B12973" t="s">
        <v>41347</v>
      </c>
      <c r="C12973" t="s">
        <v>41348</v>
      </c>
      <c r="D12973" t="s">
        <v>19226</v>
      </c>
      <c r="E12973" t="s">
        <v>53</v>
      </c>
      <c r="F12973" t="s">
        <v>41349</v>
      </c>
    </row>
    <row r="12974" spans="1:11" x14ac:dyDescent="0.3">
      <c r="A12974" t="s">
        <v>11</v>
      </c>
      <c r="B12974" t="s">
        <v>41347</v>
      </c>
      <c r="C12974" t="s">
        <v>41350</v>
      </c>
      <c r="D12974" t="s">
        <v>41351</v>
      </c>
      <c r="E12974" t="s">
        <v>41352</v>
      </c>
      <c r="F12974" t="s">
        <v>41353</v>
      </c>
    </row>
    <row r="12975" spans="1:11" x14ac:dyDescent="0.3">
      <c r="A12975" t="s">
        <v>11</v>
      </c>
      <c r="B12975" t="s">
        <v>41354</v>
      </c>
      <c r="C12975" t="s">
        <v>41355</v>
      </c>
      <c r="D12975" t="s">
        <v>22617</v>
      </c>
      <c r="E12975" t="s">
        <v>41356</v>
      </c>
      <c r="F12975" t="s">
        <v>41357</v>
      </c>
      <c r="H12975">
        <v>-2</v>
      </c>
      <c r="I12975">
        <v>1</v>
      </c>
    </row>
    <row r="12976" spans="1:11" x14ac:dyDescent="0.3">
      <c r="A12976" t="s">
        <v>11</v>
      </c>
      <c r="B12976" t="s">
        <v>41354</v>
      </c>
      <c r="C12976" t="s">
        <v>41358</v>
      </c>
      <c r="D12976" t="s">
        <v>22617</v>
      </c>
      <c r="E12976" t="s">
        <v>41356</v>
      </c>
      <c r="F12976" t="s">
        <v>41359</v>
      </c>
      <c r="J12976">
        <v>-4</v>
      </c>
      <c r="K12976">
        <v>2</v>
      </c>
    </row>
    <row r="12977" spans="1:11" x14ac:dyDescent="0.3">
      <c r="A12977" t="s">
        <v>11</v>
      </c>
      <c r="B12977" t="s">
        <v>41354</v>
      </c>
      <c r="C12977" t="s">
        <v>41360</v>
      </c>
      <c r="D12977" t="s">
        <v>22617</v>
      </c>
      <c r="E12977" t="s">
        <v>41361</v>
      </c>
      <c r="F12977" t="s">
        <v>41362</v>
      </c>
      <c r="J12977">
        <v>-3</v>
      </c>
      <c r="K12977">
        <v>2</v>
      </c>
    </row>
    <row r="12978" spans="1:11" x14ac:dyDescent="0.3">
      <c r="A12978" t="s">
        <v>11</v>
      </c>
      <c r="B12978" t="s">
        <v>41354</v>
      </c>
      <c r="C12978" t="s">
        <v>41363</v>
      </c>
      <c r="D12978" t="s">
        <v>41337</v>
      </c>
      <c r="E12978" t="s">
        <v>53</v>
      </c>
      <c r="F12978" t="s">
        <v>41364</v>
      </c>
    </row>
    <row r="12979" spans="1:11" x14ac:dyDescent="0.3">
      <c r="A12979" t="s">
        <v>11</v>
      </c>
      <c r="B12979" t="s">
        <v>41365</v>
      </c>
      <c r="C12979" t="s">
        <v>41366</v>
      </c>
      <c r="D12979" t="s">
        <v>41367</v>
      </c>
      <c r="E12979" t="s">
        <v>11710</v>
      </c>
      <c r="F12979" t="s">
        <v>41368</v>
      </c>
    </row>
    <row r="12980" spans="1:11" x14ac:dyDescent="0.3">
      <c r="A12980" t="s">
        <v>11</v>
      </c>
      <c r="B12980" t="s">
        <v>41365</v>
      </c>
      <c r="C12980" t="s">
        <v>41369</v>
      </c>
      <c r="D12980" t="s">
        <v>14726</v>
      </c>
      <c r="E12980" t="s">
        <v>53</v>
      </c>
      <c r="F12980" t="s">
        <v>41370</v>
      </c>
    </row>
    <row r="12981" spans="1:11" x14ac:dyDescent="0.3">
      <c r="A12981" t="s">
        <v>11</v>
      </c>
      <c r="B12981" t="s">
        <v>41365</v>
      </c>
      <c r="C12981" t="s">
        <v>41371</v>
      </c>
      <c r="D12981" t="s">
        <v>19226</v>
      </c>
      <c r="E12981" t="s">
        <v>53</v>
      </c>
      <c r="F12981" t="s">
        <v>41372</v>
      </c>
    </row>
    <row r="12982" spans="1:11" x14ac:dyDescent="0.3">
      <c r="A12982" t="s">
        <v>11</v>
      </c>
      <c r="B12982" t="s">
        <v>41373</v>
      </c>
      <c r="C12982" t="s">
        <v>41374</v>
      </c>
      <c r="D12982" t="s">
        <v>41375</v>
      </c>
      <c r="E12982" t="s">
        <v>41376</v>
      </c>
      <c r="F12982" t="s">
        <v>41377</v>
      </c>
    </row>
    <row r="12983" spans="1:11" x14ac:dyDescent="0.3">
      <c r="A12983" t="s">
        <v>11</v>
      </c>
      <c r="B12983" t="s">
        <v>41373</v>
      </c>
      <c r="C12983" t="s">
        <v>41378</v>
      </c>
      <c r="D12983" t="s">
        <v>41379</v>
      </c>
      <c r="E12983" t="s">
        <v>10880</v>
      </c>
      <c r="F12983" t="s">
        <v>41380</v>
      </c>
    </row>
    <row r="12984" spans="1:11" x14ac:dyDescent="0.3">
      <c r="A12984" t="s">
        <v>11</v>
      </c>
      <c r="B12984" t="s">
        <v>41381</v>
      </c>
      <c r="C12984" t="s">
        <v>41382</v>
      </c>
      <c r="D12984" t="s">
        <v>14726</v>
      </c>
      <c r="E12984" t="s">
        <v>53</v>
      </c>
      <c r="F12984" t="s">
        <v>41383</v>
      </c>
    </row>
    <row r="12985" spans="1:11" x14ac:dyDescent="0.3">
      <c r="A12985" t="s">
        <v>11</v>
      </c>
      <c r="B12985" t="s">
        <v>41381</v>
      </c>
      <c r="C12985" t="s">
        <v>41384</v>
      </c>
      <c r="D12985" t="s">
        <v>41385</v>
      </c>
      <c r="E12985" t="s">
        <v>53</v>
      </c>
      <c r="F12985" t="s">
        <v>41386</v>
      </c>
    </row>
    <row r="12986" spans="1:11" x14ac:dyDescent="0.3">
      <c r="A12986" t="s">
        <v>11</v>
      </c>
      <c r="B12986" t="s">
        <v>41387</v>
      </c>
      <c r="C12986" t="s">
        <v>41388</v>
      </c>
      <c r="D12986" t="s">
        <v>41244</v>
      </c>
      <c r="E12986" t="s">
        <v>53</v>
      </c>
      <c r="F12986" t="s">
        <v>41389</v>
      </c>
    </row>
    <row r="12987" spans="1:11" x14ac:dyDescent="0.3">
      <c r="A12987" t="s">
        <v>11</v>
      </c>
      <c r="B12987" t="s">
        <v>41387</v>
      </c>
      <c r="C12987" t="s">
        <v>41390</v>
      </c>
      <c r="D12987" t="s">
        <v>41351</v>
      </c>
      <c r="E12987" t="s">
        <v>41240</v>
      </c>
      <c r="F12987" t="s">
        <v>41391</v>
      </c>
    </row>
    <row r="12988" spans="1:11" x14ac:dyDescent="0.3">
      <c r="A12988" t="s">
        <v>11</v>
      </c>
      <c r="B12988" t="s">
        <v>41392</v>
      </c>
      <c r="C12988" t="s">
        <v>41393</v>
      </c>
      <c r="D12988" t="s">
        <v>25521</v>
      </c>
      <c r="E12988" t="s">
        <v>41394</v>
      </c>
      <c r="F12988" t="s">
        <v>41395</v>
      </c>
    </row>
    <row r="12989" spans="1:11" x14ac:dyDescent="0.3">
      <c r="A12989" t="s">
        <v>11</v>
      </c>
      <c r="B12989" t="s">
        <v>41396</v>
      </c>
      <c r="C12989" t="s">
        <v>41397</v>
      </c>
      <c r="D12989" t="s">
        <v>41398</v>
      </c>
      <c r="E12989" t="s">
        <v>41399</v>
      </c>
    </row>
    <row r="12990" spans="1:11" x14ac:dyDescent="0.3">
      <c r="A12990" t="s">
        <v>11</v>
      </c>
      <c r="B12990" t="s">
        <v>41396</v>
      </c>
      <c r="C12990" t="s">
        <v>41400</v>
      </c>
      <c r="D12990" t="s">
        <v>41401</v>
      </c>
      <c r="E12990" t="s">
        <v>41399</v>
      </c>
    </row>
    <row r="12991" spans="1:11" x14ac:dyDescent="0.3">
      <c r="A12991" t="s">
        <v>11</v>
      </c>
      <c r="B12991" t="s">
        <v>41396</v>
      </c>
      <c r="C12991" t="s">
        <v>41402</v>
      </c>
      <c r="D12991" t="s">
        <v>41403</v>
      </c>
      <c r="E12991" t="s">
        <v>41404</v>
      </c>
      <c r="F12991" t="s">
        <v>41405</v>
      </c>
    </row>
    <row r="12992" spans="1:11" x14ac:dyDescent="0.3">
      <c r="A12992" t="s">
        <v>11</v>
      </c>
      <c r="B12992" t="s">
        <v>41396</v>
      </c>
      <c r="C12992" t="s">
        <v>41406</v>
      </c>
      <c r="D12992" t="s">
        <v>41407</v>
      </c>
      <c r="E12992" t="s">
        <v>41408</v>
      </c>
      <c r="F12992" t="s">
        <v>41409</v>
      </c>
    </row>
    <row r="12993" spans="1:11" x14ac:dyDescent="0.3">
      <c r="A12993" t="s">
        <v>11</v>
      </c>
      <c r="B12993" t="s">
        <v>41410</v>
      </c>
      <c r="C12993" t="s">
        <v>41411</v>
      </c>
      <c r="D12993" t="s">
        <v>41412</v>
      </c>
      <c r="E12993" t="s">
        <v>41413</v>
      </c>
      <c r="F12993" t="s">
        <v>41414</v>
      </c>
    </row>
    <row r="12994" spans="1:11" x14ac:dyDescent="0.3">
      <c r="A12994" t="s">
        <v>11</v>
      </c>
      <c r="B12994" t="s">
        <v>41415</v>
      </c>
      <c r="C12994" t="s">
        <v>41416</v>
      </c>
      <c r="D12994" t="s">
        <v>41417</v>
      </c>
      <c r="E12994" t="s">
        <v>41418</v>
      </c>
    </row>
    <row r="12995" spans="1:11" x14ac:dyDescent="0.3">
      <c r="A12995" t="s">
        <v>11</v>
      </c>
      <c r="B12995" t="s">
        <v>41415</v>
      </c>
      <c r="C12995" t="s">
        <v>41419</v>
      </c>
      <c r="D12995" t="s">
        <v>41420</v>
      </c>
      <c r="E12995" t="s">
        <v>10880</v>
      </c>
      <c r="F12995" t="s">
        <v>36211</v>
      </c>
      <c r="J12995">
        <v>-8</v>
      </c>
      <c r="K12995">
        <v>1</v>
      </c>
    </row>
    <row r="12996" spans="1:11" x14ac:dyDescent="0.3">
      <c r="A12996" t="s">
        <v>11</v>
      </c>
      <c r="B12996" t="s">
        <v>41421</v>
      </c>
      <c r="C12996" t="s">
        <v>41422</v>
      </c>
      <c r="D12996" t="s">
        <v>22617</v>
      </c>
      <c r="E12996" t="s">
        <v>41283</v>
      </c>
      <c r="F12996" t="s">
        <v>41423</v>
      </c>
      <c r="G12996">
        <v>3</v>
      </c>
    </row>
    <row r="12997" spans="1:11" x14ac:dyDescent="0.3">
      <c r="A12997" t="s">
        <v>11</v>
      </c>
      <c r="B12997" t="s">
        <v>41421</v>
      </c>
      <c r="C12997" t="s">
        <v>41424</v>
      </c>
      <c r="D12997" t="s">
        <v>22617</v>
      </c>
      <c r="E12997" t="s">
        <v>41425</v>
      </c>
      <c r="F12997" t="s">
        <v>41426</v>
      </c>
      <c r="J12997">
        <v>-1</v>
      </c>
      <c r="K12997">
        <v>1</v>
      </c>
    </row>
    <row r="12998" spans="1:11" x14ac:dyDescent="0.3">
      <c r="A12998" t="s">
        <v>11</v>
      </c>
      <c r="B12998" t="s">
        <v>41421</v>
      </c>
      <c r="C12998" t="s">
        <v>41427</v>
      </c>
      <c r="D12998" t="s">
        <v>22617</v>
      </c>
      <c r="E12998" t="s">
        <v>41428</v>
      </c>
      <c r="F12998" t="s">
        <v>41429</v>
      </c>
      <c r="G12998">
        <v>1</v>
      </c>
    </row>
    <row r="12999" spans="1:11" x14ac:dyDescent="0.3">
      <c r="A12999" t="s">
        <v>11</v>
      </c>
      <c r="B12999" t="s">
        <v>41421</v>
      </c>
      <c r="C12999" t="s">
        <v>41430</v>
      </c>
      <c r="D12999" t="s">
        <v>22617</v>
      </c>
      <c r="E12999" t="s">
        <v>41431</v>
      </c>
      <c r="F12999" t="s">
        <v>41432</v>
      </c>
    </row>
    <row r="13000" spans="1:11" x14ac:dyDescent="0.3">
      <c r="A13000" t="s">
        <v>11</v>
      </c>
      <c r="B13000" t="s">
        <v>41433</v>
      </c>
      <c r="C13000" t="s">
        <v>41434</v>
      </c>
      <c r="D13000" t="s">
        <v>41435</v>
      </c>
      <c r="E13000" t="s">
        <v>22591</v>
      </c>
      <c r="F13000" t="s">
        <v>41436</v>
      </c>
    </row>
    <row r="13001" spans="1:11" x14ac:dyDescent="0.3">
      <c r="A13001" t="s">
        <v>11</v>
      </c>
      <c r="B13001" t="s">
        <v>41437</v>
      </c>
      <c r="C13001" t="s">
        <v>41438</v>
      </c>
      <c r="D13001" t="s">
        <v>41439</v>
      </c>
      <c r="E13001" t="s">
        <v>9005</v>
      </c>
    </row>
    <row r="13002" spans="1:11" x14ac:dyDescent="0.3">
      <c r="A13002" t="s">
        <v>11</v>
      </c>
      <c r="B13002" t="s">
        <v>41437</v>
      </c>
      <c r="C13002" t="s">
        <v>41440</v>
      </c>
      <c r="D13002" t="s">
        <v>41439</v>
      </c>
      <c r="E13002" t="s">
        <v>9005</v>
      </c>
    </row>
    <row r="13003" spans="1:11" x14ac:dyDescent="0.3">
      <c r="A13003" t="s">
        <v>11</v>
      </c>
      <c r="B13003" t="s">
        <v>41437</v>
      </c>
      <c r="C13003" t="s">
        <v>41441</v>
      </c>
      <c r="D13003" t="s">
        <v>41442</v>
      </c>
      <c r="E13003" t="s">
        <v>41443</v>
      </c>
    </row>
    <row r="13004" spans="1:11" x14ac:dyDescent="0.3">
      <c r="A13004" t="s">
        <v>11</v>
      </c>
      <c r="B13004" t="s">
        <v>41437</v>
      </c>
      <c r="C13004" t="s">
        <v>41444</v>
      </c>
      <c r="D13004" t="s">
        <v>41442</v>
      </c>
      <c r="E13004" t="s">
        <v>41443</v>
      </c>
    </row>
    <row r="13005" spans="1:11" x14ac:dyDescent="0.3">
      <c r="A13005" t="s">
        <v>11</v>
      </c>
      <c r="B13005" t="s">
        <v>41437</v>
      </c>
      <c r="C13005" t="s">
        <v>41445</v>
      </c>
      <c r="D13005" t="s">
        <v>41446</v>
      </c>
      <c r="E13005" t="s">
        <v>41447</v>
      </c>
    </row>
    <row r="13006" spans="1:11" x14ac:dyDescent="0.3">
      <c r="A13006" t="s">
        <v>11</v>
      </c>
      <c r="B13006" t="s">
        <v>41437</v>
      </c>
      <c r="C13006" t="s">
        <v>41448</v>
      </c>
      <c r="D13006" t="s">
        <v>41446</v>
      </c>
      <c r="E13006" t="s">
        <v>41447</v>
      </c>
    </row>
    <row r="13007" spans="1:11" x14ac:dyDescent="0.3">
      <c r="A13007" t="s">
        <v>11</v>
      </c>
      <c r="B13007" t="s">
        <v>41437</v>
      </c>
      <c r="C13007" t="s">
        <v>41449</v>
      </c>
      <c r="D13007" t="s">
        <v>41450</v>
      </c>
      <c r="E13007" t="s">
        <v>41451</v>
      </c>
    </row>
    <row r="13008" spans="1:11" x14ac:dyDescent="0.3">
      <c r="A13008" t="s">
        <v>11</v>
      </c>
      <c r="B13008" t="s">
        <v>41437</v>
      </c>
      <c r="C13008" t="s">
        <v>41452</v>
      </c>
      <c r="D13008" t="s">
        <v>41453</v>
      </c>
      <c r="E13008" t="s">
        <v>41451</v>
      </c>
    </row>
    <row r="13009" spans="1:11" x14ac:dyDescent="0.3">
      <c r="A13009" t="s">
        <v>11</v>
      </c>
      <c r="B13009" t="s">
        <v>41437</v>
      </c>
      <c r="C13009" t="s">
        <v>41454</v>
      </c>
      <c r="D13009" t="s">
        <v>642</v>
      </c>
      <c r="E13009" t="s">
        <v>41455</v>
      </c>
    </row>
    <row r="13010" spans="1:11" x14ac:dyDescent="0.3">
      <c r="A13010" t="s">
        <v>11</v>
      </c>
      <c r="B13010" t="s">
        <v>41437</v>
      </c>
      <c r="C13010" t="s">
        <v>41456</v>
      </c>
      <c r="D13010" t="s">
        <v>41457</v>
      </c>
      <c r="E13010" t="s">
        <v>6903</v>
      </c>
      <c r="J13010">
        <v>-4</v>
      </c>
      <c r="K13010">
        <v>1</v>
      </c>
    </row>
    <row r="13011" spans="1:11" x14ac:dyDescent="0.3">
      <c r="A13011" t="s">
        <v>11</v>
      </c>
      <c r="B13011" t="s">
        <v>41437</v>
      </c>
      <c r="C13011" t="s">
        <v>41458</v>
      </c>
      <c r="D13011" t="s">
        <v>41459</v>
      </c>
      <c r="E13011" t="s">
        <v>6903</v>
      </c>
    </row>
    <row r="13012" spans="1:11" x14ac:dyDescent="0.3">
      <c r="A13012" t="s">
        <v>11</v>
      </c>
      <c r="B13012" t="s">
        <v>41437</v>
      </c>
      <c r="C13012" t="s">
        <v>41460</v>
      </c>
      <c r="D13012" t="s">
        <v>41461</v>
      </c>
      <c r="E13012" t="s">
        <v>41462</v>
      </c>
      <c r="G13012">
        <v>2</v>
      </c>
    </row>
    <row r="13013" spans="1:11" x14ac:dyDescent="0.3">
      <c r="A13013" t="s">
        <v>11</v>
      </c>
      <c r="B13013" t="s">
        <v>41437</v>
      </c>
      <c r="C13013" t="s">
        <v>41463</v>
      </c>
      <c r="D13013" t="s">
        <v>41464</v>
      </c>
      <c r="E13013" t="s">
        <v>41465</v>
      </c>
      <c r="F13013" t="s">
        <v>41466</v>
      </c>
    </row>
    <row r="13014" spans="1:11" x14ac:dyDescent="0.3">
      <c r="A13014" t="s">
        <v>11</v>
      </c>
      <c r="B13014" t="s">
        <v>41437</v>
      </c>
      <c r="C13014" t="s">
        <v>41467</v>
      </c>
      <c r="D13014" t="s">
        <v>41468</v>
      </c>
      <c r="E13014" t="s">
        <v>41469</v>
      </c>
      <c r="F13014" t="s">
        <v>41470</v>
      </c>
    </row>
    <row r="13015" spans="1:11" x14ac:dyDescent="0.3">
      <c r="A13015" t="s">
        <v>11</v>
      </c>
      <c r="B13015" t="s">
        <v>41437</v>
      </c>
      <c r="C13015" t="s">
        <v>41471</v>
      </c>
      <c r="D13015" t="s">
        <v>41472</v>
      </c>
      <c r="E13015" t="s">
        <v>41473</v>
      </c>
      <c r="F13015" t="s">
        <v>41474</v>
      </c>
      <c r="G13015">
        <v>1</v>
      </c>
    </row>
    <row r="13016" spans="1:11" x14ac:dyDescent="0.3">
      <c r="A13016" t="s">
        <v>11</v>
      </c>
      <c r="B13016" t="s">
        <v>41437</v>
      </c>
      <c r="C13016" t="s">
        <v>41475</v>
      </c>
      <c r="D13016" t="s">
        <v>15809</v>
      </c>
      <c r="E13016" t="s">
        <v>41476</v>
      </c>
      <c r="F13016" t="s">
        <v>41477</v>
      </c>
    </row>
    <row r="13017" spans="1:11" x14ac:dyDescent="0.3">
      <c r="A13017" t="s">
        <v>11</v>
      </c>
      <c r="B13017" t="s">
        <v>41437</v>
      </c>
      <c r="C13017" t="s">
        <v>41478</v>
      </c>
      <c r="D13017" t="s">
        <v>15809</v>
      </c>
      <c r="E13017" t="s">
        <v>41479</v>
      </c>
      <c r="F13017" t="s">
        <v>41480</v>
      </c>
    </row>
    <row r="13018" spans="1:11" x14ac:dyDescent="0.3">
      <c r="A13018" t="s">
        <v>11</v>
      </c>
      <c r="B13018" t="s">
        <v>41437</v>
      </c>
      <c r="C13018" t="s">
        <v>41481</v>
      </c>
      <c r="D13018" t="s">
        <v>6999</v>
      </c>
      <c r="E13018" t="s">
        <v>41482</v>
      </c>
      <c r="F13018" t="s">
        <v>41483</v>
      </c>
    </row>
    <row r="13019" spans="1:11" x14ac:dyDescent="0.3">
      <c r="A13019" t="s">
        <v>11</v>
      </c>
      <c r="B13019" t="s">
        <v>41437</v>
      </c>
      <c r="C13019" t="s">
        <v>41484</v>
      </c>
      <c r="D13019" t="s">
        <v>41485</v>
      </c>
      <c r="E13019" t="s">
        <v>41486</v>
      </c>
      <c r="F13019" t="s">
        <v>41487</v>
      </c>
    </row>
    <row r="13020" spans="1:11" x14ac:dyDescent="0.3">
      <c r="A13020" t="s">
        <v>11</v>
      </c>
      <c r="B13020" t="s">
        <v>41437</v>
      </c>
      <c r="C13020" t="s">
        <v>41488</v>
      </c>
      <c r="D13020" t="s">
        <v>41489</v>
      </c>
      <c r="E13020" t="s">
        <v>10880</v>
      </c>
      <c r="F13020" t="s">
        <v>40684</v>
      </c>
    </row>
    <row r="13021" spans="1:11" x14ac:dyDescent="0.3">
      <c r="A13021" t="s">
        <v>11</v>
      </c>
      <c r="B13021" t="s">
        <v>41437</v>
      </c>
      <c r="C13021" t="s">
        <v>41490</v>
      </c>
      <c r="D13021" t="s">
        <v>41491</v>
      </c>
      <c r="E13021" t="s">
        <v>23152</v>
      </c>
      <c r="F13021" t="s">
        <v>41492</v>
      </c>
      <c r="J13021">
        <v>-2</v>
      </c>
      <c r="K13021">
        <v>1</v>
      </c>
    </row>
    <row r="13022" spans="1:11" x14ac:dyDescent="0.3">
      <c r="A13022" t="s">
        <v>11</v>
      </c>
      <c r="B13022" t="s">
        <v>41493</v>
      </c>
      <c r="C13022" t="s">
        <v>41494</v>
      </c>
      <c r="D13022" t="s">
        <v>2498</v>
      </c>
      <c r="E13022" t="s">
        <v>6263</v>
      </c>
      <c r="F13022" t="s">
        <v>41495</v>
      </c>
    </row>
    <row r="13023" spans="1:11" x14ac:dyDescent="0.3">
      <c r="A13023" t="s">
        <v>11</v>
      </c>
      <c r="B13023" t="s">
        <v>41493</v>
      </c>
      <c r="C13023" t="s">
        <v>41496</v>
      </c>
      <c r="D13023" t="s">
        <v>15879</v>
      </c>
      <c r="E13023" t="s">
        <v>41497</v>
      </c>
      <c r="F13023" t="s">
        <v>40530</v>
      </c>
    </row>
    <row r="13024" spans="1:11" x14ac:dyDescent="0.3">
      <c r="A13024" t="s">
        <v>11</v>
      </c>
      <c r="B13024" t="s">
        <v>41498</v>
      </c>
      <c r="C13024" t="s">
        <v>41500</v>
      </c>
      <c r="D13024" t="s">
        <v>22617</v>
      </c>
      <c r="E13024" t="s">
        <v>41356</v>
      </c>
      <c r="F13024" t="s">
        <v>41501</v>
      </c>
      <c r="G13024">
        <v>2</v>
      </c>
    </row>
    <row r="13025" spans="1:11" x14ac:dyDescent="0.3">
      <c r="A13025" t="s">
        <v>11</v>
      </c>
      <c r="B13025" t="s">
        <v>41498</v>
      </c>
      <c r="C13025" t="s">
        <v>41502</v>
      </c>
      <c r="D13025" t="s">
        <v>41503</v>
      </c>
      <c r="E13025" t="s">
        <v>41504</v>
      </c>
      <c r="F13025" t="s">
        <v>41505</v>
      </c>
    </row>
    <row r="13026" spans="1:11" x14ac:dyDescent="0.3">
      <c r="A13026" t="s">
        <v>11</v>
      </c>
      <c r="B13026" t="s">
        <v>41498</v>
      </c>
      <c r="C13026" t="s">
        <v>41506</v>
      </c>
      <c r="D13026" t="s">
        <v>41507</v>
      </c>
      <c r="E13026" t="s">
        <v>41508</v>
      </c>
      <c r="F13026" t="s">
        <v>41509</v>
      </c>
    </row>
    <row r="13027" spans="1:11" x14ac:dyDescent="0.3">
      <c r="A13027" t="s">
        <v>11</v>
      </c>
      <c r="B13027" t="s">
        <v>41498</v>
      </c>
      <c r="C13027" t="s">
        <v>41510</v>
      </c>
      <c r="D13027" t="s">
        <v>41511</v>
      </c>
      <c r="E13027" t="s">
        <v>41512</v>
      </c>
      <c r="F13027" t="s">
        <v>41513</v>
      </c>
    </row>
    <row r="13028" spans="1:11" x14ac:dyDescent="0.3">
      <c r="A13028" t="s">
        <v>11</v>
      </c>
      <c r="B13028" t="s">
        <v>41498</v>
      </c>
      <c r="C13028" t="s">
        <v>41514</v>
      </c>
      <c r="D13028" t="s">
        <v>41515</v>
      </c>
      <c r="E13028" t="s">
        <v>41516</v>
      </c>
      <c r="F13028" t="s">
        <v>41517</v>
      </c>
    </row>
    <row r="13029" spans="1:11" x14ac:dyDescent="0.3">
      <c r="A13029" t="s">
        <v>11</v>
      </c>
      <c r="B13029" t="s">
        <v>41518</v>
      </c>
      <c r="C13029" t="s">
        <v>41519</v>
      </c>
      <c r="D13029" t="s">
        <v>40055</v>
      </c>
      <c r="E13029" t="s">
        <v>41520</v>
      </c>
      <c r="F13029" t="s">
        <v>41521</v>
      </c>
    </row>
    <row r="13030" spans="1:11" x14ac:dyDescent="0.3">
      <c r="A13030" t="s">
        <v>11</v>
      </c>
      <c r="B13030" t="s">
        <v>41518</v>
      </c>
      <c r="C13030" t="s">
        <v>41522</v>
      </c>
      <c r="D13030" t="s">
        <v>39131</v>
      </c>
      <c r="E13030" t="s">
        <v>53</v>
      </c>
      <c r="F13030" t="s">
        <v>41523</v>
      </c>
      <c r="H13030">
        <v>-1</v>
      </c>
      <c r="I13030">
        <v>1</v>
      </c>
    </row>
    <row r="13031" spans="1:11" x14ac:dyDescent="0.3">
      <c r="A13031" t="s">
        <v>11</v>
      </c>
      <c r="B13031" t="s">
        <v>41518</v>
      </c>
      <c r="C13031" t="s">
        <v>41524</v>
      </c>
      <c r="D13031" t="s">
        <v>41525</v>
      </c>
      <c r="E13031" t="s">
        <v>10880</v>
      </c>
      <c r="F13031" t="s">
        <v>41526</v>
      </c>
    </row>
    <row r="13032" spans="1:11" x14ac:dyDescent="0.3">
      <c r="A13032" t="s">
        <v>11</v>
      </c>
      <c r="B13032" t="s">
        <v>41527</v>
      </c>
      <c r="C13032" t="s">
        <v>41528</v>
      </c>
      <c r="D13032" t="s">
        <v>22617</v>
      </c>
      <c r="E13032" t="s">
        <v>41529</v>
      </c>
      <c r="F13032" t="s">
        <v>41530</v>
      </c>
    </row>
    <row r="13033" spans="1:11" x14ac:dyDescent="0.3">
      <c r="A13033" t="s">
        <v>11</v>
      </c>
      <c r="B13033" t="s">
        <v>41527</v>
      </c>
      <c r="C13033" t="s">
        <v>41531</v>
      </c>
      <c r="D13033" t="s">
        <v>22617</v>
      </c>
      <c r="E13033" t="s">
        <v>41532</v>
      </c>
      <c r="F13033" t="s">
        <v>41533</v>
      </c>
    </row>
    <row r="13034" spans="1:11" x14ac:dyDescent="0.3">
      <c r="A13034" t="s">
        <v>11</v>
      </c>
      <c r="B13034" t="s">
        <v>41527</v>
      </c>
      <c r="C13034" t="s">
        <v>41534</v>
      </c>
      <c r="D13034" t="s">
        <v>22617</v>
      </c>
      <c r="E13034" t="s">
        <v>41535</v>
      </c>
      <c r="F13034" t="s">
        <v>41536</v>
      </c>
    </row>
    <row r="13035" spans="1:11" x14ac:dyDescent="0.3">
      <c r="A13035" t="s">
        <v>11</v>
      </c>
      <c r="B13035" t="s">
        <v>41527</v>
      </c>
      <c r="C13035" t="s">
        <v>41537</v>
      </c>
      <c r="D13035" t="s">
        <v>15580</v>
      </c>
      <c r="E13035" t="s">
        <v>41538</v>
      </c>
      <c r="F13035" t="s">
        <v>41539</v>
      </c>
    </row>
    <row r="13036" spans="1:11" x14ac:dyDescent="0.3">
      <c r="A13036" t="s">
        <v>11</v>
      </c>
      <c r="B13036" t="s">
        <v>41527</v>
      </c>
      <c r="C13036" t="s">
        <v>41540</v>
      </c>
      <c r="D13036" t="s">
        <v>41541</v>
      </c>
      <c r="E13036" t="s">
        <v>41542</v>
      </c>
      <c r="F13036" t="s">
        <v>41543</v>
      </c>
    </row>
    <row r="13037" spans="1:11" x14ac:dyDescent="0.3">
      <c r="A13037" t="s">
        <v>11</v>
      </c>
      <c r="B13037" t="s">
        <v>41544</v>
      </c>
      <c r="C13037" t="s">
        <v>41545</v>
      </c>
      <c r="D13037" t="s">
        <v>41546</v>
      </c>
      <c r="E13037" t="s">
        <v>23259</v>
      </c>
      <c r="F13037" t="s">
        <v>24802</v>
      </c>
      <c r="G13037">
        <v>1</v>
      </c>
      <c r="H13037">
        <v>-1</v>
      </c>
      <c r="I13037">
        <v>1</v>
      </c>
    </row>
    <row r="13038" spans="1:11" x14ac:dyDescent="0.3">
      <c r="A13038" t="s">
        <v>11</v>
      </c>
      <c r="B13038" t="s">
        <v>41547</v>
      </c>
      <c r="C13038" t="s">
        <v>41548</v>
      </c>
      <c r="D13038" t="s">
        <v>41549</v>
      </c>
      <c r="E13038" t="s">
        <v>41550</v>
      </c>
      <c r="F13038" t="s">
        <v>41551</v>
      </c>
    </row>
    <row r="13039" spans="1:11" x14ac:dyDescent="0.3">
      <c r="A13039" t="s">
        <v>11</v>
      </c>
      <c r="B13039" t="s">
        <v>41547</v>
      </c>
      <c r="C13039" t="s">
        <v>41552</v>
      </c>
      <c r="D13039" t="s">
        <v>41553</v>
      </c>
      <c r="E13039" t="s">
        <v>41554</v>
      </c>
      <c r="F13039" t="s">
        <v>41555</v>
      </c>
      <c r="G13039">
        <v>1</v>
      </c>
      <c r="J13039">
        <v>-5</v>
      </c>
      <c r="K13039">
        <v>1</v>
      </c>
    </row>
    <row r="13040" spans="1:11" x14ac:dyDescent="0.3">
      <c r="A13040" t="s">
        <v>11</v>
      </c>
      <c r="B13040" t="s">
        <v>41547</v>
      </c>
      <c r="C13040" t="s">
        <v>41556</v>
      </c>
      <c r="D13040" t="s">
        <v>34886</v>
      </c>
      <c r="E13040" t="s">
        <v>41557</v>
      </c>
      <c r="F13040" t="s">
        <v>41558</v>
      </c>
    </row>
    <row r="13041" spans="1:11" x14ac:dyDescent="0.3">
      <c r="A13041" t="s">
        <v>11</v>
      </c>
      <c r="B13041" t="s">
        <v>41547</v>
      </c>
      <c r="C13041" t="s">
        <v>41559</v>
      </c>
      <c r="D13041" t="s">
        <v>41560</v>
      </c>
      <c r="E13041" t="s">
        <v>40375</v>
      </c>
      <c r="F13041" t="s">
        <v>41561</v>
      </c>
    </row>
    <row r="13042" spans="1:11" x14ac:dyDescent="0.3">
      <c r="A13042" t="s">
        <v>11</v>
      </c>
      <c r="B13042" t="s">
        <v>41547</v>
      </c>
      <c r="C13042" t="s">
        <v>41562</v>
      </c>
      <c r="D13042" t="s">
        <v>41563</v>
      </c>
      <c r="E13042" t="s">
        <v>41564</v>
      </c>
      <c r="F13042" t="s">
        <v>41565</v>
      </c>
    </row>
    <row r="13043" spans="1:11" x14ac:dyDescent="0.3">
      <c r="A13043" t="s">
        <v>11</v>
      </c>
      <c r="B13043" t="s">
        <v>41547</v>
      </c>
      <c r="C13043" t="s">
        <v>41566</v>
      </c>
      <c r="D13043" t="s">
        <v>41567</v>
      </c>
      <c r="E13043" t="s">
        <v>4261</v>
      </c>
      <c r="F13043" t="s">
        <v>41568</v>
      </c>
    </row>
    <row r="13044" spans="1:11" x14ac:dyDescent="0.3">
      <c r="A13044" t="s">
        <v>11</v>
      </c>
      <c r="B13044" t="s">
        <v>41569</v>
      </c>
      <c r="C13044" t="s">
        <v>41570</v>
      </c>
      <c r="D13044" t="s">
        <v>41571</v>
      </c>
      <c r="E13044" t="s">
        <v>41572</v>
      </c>
    </row>
    <row r="13045" spans="1:11" x14ac:dyDescent="0.3">
      <c r="A13045" t="s">
        <v>11</v>
      </c>
      <c r="B13045" t="s">
        <v>41569</v>
      </c>
      <c r="C13045" t="s">
        <v>41573</v>
      </c>
      <c r="D13045" t="s">
        <v>41574</v>
      </c>
      <c r="E13045" t="s">
        <v>41575</v>
      </c>
    </row>
    <row r="13046" spans="1:11" x14ac:dyDescent="0.3">
      <c r="A13046" t="s">
        <v>11</v>
      </c>
      <c r="B13046" t="s">
        <v>41569</v>
      </c>
      <c r="C13046" t="s">
        <v>41576</v>
      </c>
      <c r="D13046" t="s">
        <v>41577</v>
      </c>
      <c r="E13046" t="s">
        <v>41578</v>
      </c>
    </row>
    <row r="13047" spans="1:11" x14ac:dyDescent="0.3">
      <c r="A13047" t="s">
        <v>11</v>
      </c>
      <c r="B13047" t="s">
        <v>41569</v>
      </c>
      <c r="C13047" t="s">
        <v>41579</v>
      </c>
      <c r="D13047" t="s">
        <v>41577</v>
      </c>
      <c r="E13047" t="s">
        <v>41580</v>
      </c>
    </row>
    <row r="13048" spans="1:11" x14ac:dyDescent="0.3">
      <c r="A13048" t="s">
        <v>11</v>
      </c>
      <c r="B13048" t="s">
        <v>41569</v>
      </c>
      <c r="C13048" t="s">
        <v>41584</v>
      </c>
      <c r="D13048" t="s">
        <v>40832</v>
      </c>
      <c r="E13048" t="s">
        <v>41585</v>
      </c>
      <c r="F13048" t="s">
        <v>41586</v>
      </c>
    </row>
    <row r="13049" spans="1:11" x14ac:dyDescent="0.3">
      <c r="A13049" t="s">
        <v>11</v>
      </c>
      <c r="B13049" t="s">
        <v>41587</v>
      </c>
      <c r="C13049" t="s">
        <v>41588</v>
      </c>
      <c r="D13049" t="s">
        <v>41589</v>
      </c>
      <c r="E13049" t="s">
        <v>53</v>
      </c>
      <c r="F13049" t="s">
        <v>41590</v>
      </c>
      <c r="H13049">
        <v>-1</v>
      </c>
      <c r="I13049">
        <v>1</v>
      </c>
    </row>
    <row r="13050" spans="1:11" x14ac:dyDescent="0.3">
      <c r="A13050" t="s">
        <v>11</v>
      </c>
      <c r="B13050" t="s">
        <v>41591</v>
      </c>
      <c r="C13050" t="s">
        <v>41592</v>
      </c>
      <c r="D13050" t="s">
        <v>41541</v>
      </c>
      <c r="E13050" t="s">
        <v>41593</v>
      </c>
      <c r="F13050" t="s">
        <v>41594</v>
      </c>
      <c r="G13050">
        <v>1</v>
      </c>
      <c r="J13050">
        <v>-1</v>
      </c>
      <c r="K13050">
        <v>1</v>
      </c>
    </row>
    <row r="13051" spans="1:11" x14ac:dyDescent="0.3">
      <c r="A13051" t="s">
        <v>11</v>
      </c>
      <c r="B13051" t="s">
        <v>41591</v>
      </c>
      <c r="C13051" t="s">
        <v>41595</v>
      </c>
      <c r="D13051" t="s">
        <v>41596</v>
      </c>
      <c r="E13051" t="s">
        <v>41593</v>
      </c>
      <c r="F13051" t="s">
        <v>41597</v>
      </c>
    </row>
    <row r="13052" spans="1:11" x14ac:dyDescent="0.3">
      <c r="A13052" t="s">
        <v>11</v>
      </c>
      <c r="B13052" t="s">
        <v>41591</v>
      </c>
      <c r="C13052" t="s">
        <v>41598</v>
      </c>
      <c r="D13052" t="s">
        <v>41541</v>
      </c>
      <c r="E13052" t="s">
        <v>41599</v>
      </c>
      <c r="F13052" t="s">
        <v>41600</v>
      </c>
      <c r="H13052">
        <v>-1</v>
      </c>
      <c r="I13052">
        <v>1</v>
      </c>
      <c r="J13052">
        <v>-7</v>
      </c>
      <c r="K13052">
        <v>3</v>
      </c>
    </row>
    <row r="13053" spans="1:11" x14ac:dyDescent="0.3">
      <c r="A13053" t="s">
        <v>11</v>
      </c>
      <c r="B13053" t="s">
        <v>41591</v>
      </c>
      <c r="C13053" t="s">
        <v>41601</v>
      </c>
      <c r="D13053" t="s">
        <v>41602</v>
      </c>
      <c r="E13053" t="s">
        <v>41599</v>
      </c>
      <c r="F13053" t="s">
        <v>41603</v>
      </c>
    </row>
    <row r="13054" spans="1:11" x14ac:dyDescent="0.3">
      <c r="A13054" t="s">
        <v>11</v>
      </c>
      <c r="B13054" t="s">
        <v>41604</v>
      </c>
      <c r="C13054" t="s">
        <v>41605</v>
      </c>
      <c r="D13054" t="s">
        <v>22617</v>
      </c>
      <c r="E13054" t="s">
        <v>41606</v>
      </c>
      <c r="F13054" t="s">
        <v>41607</v>
      </c>
    </row>
    <row r="13055" spans="1:11" x14ac:dyDescent="0.3">
      <c r="A13055" t="s">
        <v>11</v>
      </c>
      <c r="B13055" t="s">
        <v>41604</v>
      </c>
      <c r="C13055" t="s">
        <v>41608</v>
      </c>
      <c r="D13055" t="s">
        <v>22617</v>
      </c>
      <c r="E13055" t="s">
        <v>41609</v>
      </c>
      <c r="F13055" t="s">
        <v>41610</v>
      </c>
      <c r="J13055">
        <v>-1</v>
      </c>
      <c r="K13055">
        <v>1</v>
      </c>
    </row>
    <row r="13056" spans="1:11" x14ac:dyDescent="0.3">
      <c r="A13056" t="s">
        <v>11</v>
      </c>
      <c r="B13056" t="s">
        <v>41604</v>
      </c>
      <c r="C13056" t="s">
        <v>41611</v>
      </c>
      <c r="D13056" t="s">
        <v>22617</v>
      </c>
      <c r="E13056" t="s">
        <v>41612</v>
      </c>
      <c r="F13056" t="s">
        <v>41613</v>
      </c>
    </row>
    <row r="13057" spans="1:11" x14ac:dyDescent="0.3">
      <c r="A13057" t="s">
        <v>11</v>
      </c>
      <c r="B13057" t="s">
        <v>41614</v>
      </c>
      <c r="C13057" t="s">
        <v>41615</v>
      </c>
      <c r="D13057" t="s">
        <v>29056</v>
      </c>
      <c r="E13057" t="s">
        <v>41616</v>
      </c>
      <c r="F13057" t="s">
        <v>41617</v>
      </c>
    </row>
    <row r="13058" spans="1:11" x14ac:dyDescent="0.3">
      <c r="A13058" t="s">
        <v>11</v>
      </c>
      <c r="B13058" t="s">
        <v>41614</v>
      </c>
      <c r="C13058" t="s">
        <v>41618</v>
      </c>
      <c r="D13058" t="s">
        <v>40251</v>
      </c>
      <c r="E13058" t="s">
        <v>41619</v>
      </c>
      <c r="F13058" t="s">
        <v>41620</v>
      </c>
    </row>
    <row r="13059" spans="1:11" x14ac:dyDescent="0.3">
      <c r="A13059" t="s">
        <v>11</v>
      </c>
      <c r="B13059" t="s">
        <v>41614</v>
      </c>
      <c r="C13059" t="s">
        <v>41621</v>
      </c>
      <c r="D13059" t="s">
        <v>29056</v>
      </c>
      <c r="E13059" t="s">
        <v>41622</v>
      </c>
      <c r="F13059" t="s">
        <v>41623</v>
      </c>
    </row>
    <row r="13060" spans="1:11" x14ac:dyDescent="0.3">
      <c r="A13060" t="s">
        <v>11</v>
      </c>
      <c r="B13060" t="s">
        <v>41614</v>
      </c>
      <c r="C13060" t="s">
        <v>41624</v>
      </c>
      <c r="D13060" t="s">
        <v>41625</v>
      </c>
      <c r="E13060" t="s">
        <v>41626</v>
      </c>
      <c r="F13060" t="s">
        <v>41627</v>
      </c>
    </row>
    <row r="13061" spans="1:11" x14ac:dyDescent="0.3">
      <c r="A13061" t="s">
        <v>11</v>
      </c>
      <c r="B13061" t="s">
        <v>41614</v>
      </c>
      <c r="C13061" t="s">
        <v>41628</v>
      </c>
      <c r="D13061" t="s">
        <v>10468</v>
      </c>
      <c r="E13061" t="s">
        <v>41629</v>
      </c>
      <c r="F13061" t="s">
        <v>41630</v>
      </c>
    </row>
    <row r="13062" spans="1:11" x14ac:dyDescent="0.3">
      <c r="A13062" t="s">
        <v>11</v>
      </c>
      <c r="B13062" t="s">
        <v>41631</v>
      </c>
      <c r="C13062" t="s">
        <v>41632</v>
      </c>
      <c r="D13062" t="s">
        <v>40251</v>
      </c>
      <c r="E13062" t="s">
        <v>41633</v>
      </c>
      <c r="F13062" t="s">
        <v>41634</v>
      </c>
    </row>
    <row r="13063" spans="1:11" x14ac:dyDescent="0.3">
      <c r="A13063" t="s">
        <v>11</v>
      </c>
      <c r="B13063" t="s">
        <v>41631</v>
      </c>
      <c r="C13063" t="s">
        <v>41635</v>
      </c>
      <c r="D13063" t="s">
        <v>41636</v>
      </c>
      <c r="E13063" t="s">
        <v>41637</v>
      </c>
    </row>
    <row r="13064" spans="1:11" x14ac:dyDescent="0.3">
      <c r="A13064" t="s">
        <v>11</v>
      </c>
      <c r="B13064" t="s">
        <v>41631</v>
      </c>
      <c r="C13064" t="s">
        <v>41638</v>
      </c>
      <c r="D13064" t="s">
        <v>22617</v>
      </c>
      <c r="E13064" t="s">
        <v>41639</v>
      </c>
      <c r="F13064" t="s">
        <v>41640</v>
      </c>
      <c r="J13064">
        <v>-2</v>
      </c>
      <c r="K13064">
        <v>1</v>
      </c>
    </row>
    <row r="13065" spans="1:11" x14ac:dyDescent="0.3">
      <c r="A13065" t="s">
        <v>11</v>
      </c>
      <c r="B13065" t="s">
        <v>41641</v>
      </c>
      <c r="C13065" t="s">
        <v>41642</v>
      </c>
      <c r="D13065" t="s">
        <v>39131</v>
      </c>
      <c r="E13065" t="s">
        <v>53</v>
      </c>
      <c r="F13065" t="s">
        <v>41643</v>
      </c>
    </row>
    <row r="13066" spans="1:11" x14ac:dyDescent="0.3">
      <c r="A13066" t="s">
        <v>11</v>
      </c>
      <c r="B13066" t="s">
        <v>41641</v>
      </c>
      <c r="C13066" t="s">
        <v>41644</v>
      </c>
      <c r="D13066" t="s">
        <v>41412</v>
      </c>
      <c r="E13066" t="s">
        <v>41645</v>
      </c>
      <c r="F13066" t="s">
        <v>41646</v>
      </c>
    </row>
    <row r="13067" spans="1:11" x14ac:dyDescent="0.3">
      <c r="A13067" t="s">
        <v>11</v>
      </c>
      <c r="B13067" t="s">
        <v>41647</v>
      </c>
      <c r="C13067" t="s">
        <v>41649</v>
      </c>
      <c r="D13067" t="s">
        <v>41596</v>
      </c>
      <c r="E13067" t="s">
        <v>41599</v>
      </c>
      <c r="F13067" t="s">
        <v>41650</v>
      </c>
    </row>
    <row r="13068" spans="1:11" x14ac:dyDescent="0.3">
      <c r="A13068" t="s">
        <v>11</v>
      </c>
      <c r="B13068" t="s">
        <v>41647</v>
      </c>
      <c r="C13068" t="s">
        <v>41651</v>
      </c>
      <c r="D13068" t="s">
        <v>41652</v>
      </c>
      <c r="E13068" t="s">
        <v>53</v>
      </c>
      <c r="F13068" t="s">
        <v>41653</v>
      </c>
    </row>
    <row r="13069" spans="1:11" x14ac:dyDescent="0.3">
      <c r="A13069" t="s">
        <v>11</v>
      </c>
      <c r="B13069" t="s">
        <v>41654</v>
      </c>
      <c r="C13069" t="s">
        <v>41656</v>
      </c>
      <c r="D13069" t="s">
        <v>15580</v>
      </c>
      <c r="E13069" t="s">
        <v>13982</v>
      </c>
      <c r="F13069" t="s">
        <v>41657</v>
      </c>
    </row>
    <row r="13070" spans="1:11" x14ac:dyDescent="0.3">
      <c r="A13070" t="s">
        <v>11</v>
      </c>
      <c r="B13070" t="s">
        <v>41654</v>
      </c>
      <c r="C13070" t="s">
        <v>41658</v>
      </c>
      <c r="D13070" t="s">
        <v>41659</v>
      </c>
      <c r="E13070" t="s">
        <v>41499</v>
      </c>
      <c r="F13070" t="s">
        <v>41660</v>
      </c>
    </row>
    <row r="13071" spans="1:11" x14ac:dyDescent="0.3">
      <c r="A13071" t="s">
        <v>11</v>
      </c>
      <c r="B13071" t="s">
        <v>41654</v>
      </c>
      <c r="C13071" t="s">
        <v>41661</v>
      </c>
      <c r="D13071" t="s">
        <v>22617</v>
      </c>
      <c r="E13071" t="s">
        <v>41291</v>
      </c>
      <c r="F13071" t="s">
        <v>41662</v>
      </c>
    </row>
    <row r="13072" spans="1:11" x14ac:dyDescent="0.3">
      <c r="A13072" t="s">
        <v>11</v>
      </c>
      <c r="B13072" t="s">
        <v>41654</v>
      </c>
      <c r="C13072" t="s">
        <v>41663</v>
      </c>
      <c r="D13072" t="s">
        <v>41648</v>
      </c>
      <c r="E13072" t="s">
        <v>41593</v>
      </c>
      <c r="F13072" t="s">
        <v>41664</v>
      </c>
    </row>
    <row r="13073" spans="1:11" x14ac:dyDescent="0.3">
      <c r="A13073" t="s">
        <v>11</v>
      </c>
      <c r="B13073" t="s">
        <v>41654</v>
      </c>
      <c r="C13073" t="s">
        <v>41665</v>
      </c>
      <c r="D13073" t="s">
        <v>41655</v>
      </c>
      <c r="E13073" t="s">
        <v>41593</v>
      </c>
      <c r="F13073" t="s">
        <v>41666</v>
      </c>
      <c r="G13073">
        <v>1</v>
      </c>
      <c r="H13073">
        <v>-8</v>
      </c>
      <c r="I13073">
        <v>2</v>
      </c>
    </row>
    <row r="13074" spans="1:11" x14ac:dyDescent="0.3">
      <c r="A13074" t="s">
        <v>11</v>
      </c>
      <c r="B13074" t="s">
        <v>41654</v>
      </c>
      <c r="C13074" t="s">
        <v>41667</v>
      </c>
      <c r="D13074" t="s">
        <v>41668</v>
      </c>
      <c r="E13074" t="s">
        <v>41593</v>
      </c>
      <c r="F13074" t="s">
        <v>41669</v>
      </c>
    </row>
    <row r="13075" spans="1:11" x14ac:dyDescent="0.3">
      <c r="A13075" t="s">
        <v>11</v>
      </c>
      <c r="B13075" t="s">
        <v>41654</v>
      </c>
      <c r="C13075" t="s">
        <v>41670</v>
      </c>
      <c r="D13075" t="s">
        <v>15580</v>
      </c>
      <c r="E13075" t="s">
        <v>41593</v>
      </c>
      <c r="F13075" t="s">
        <v>41671</v>
      </c>
    </row>
    <row r="13076" spans="1:11" x14ac:dyDescent="0.3">
      <c r="A13076" t="s">
        <v>11</v>
      </c>
      <c r="B13076" t="s">
        <v>41654</v>
      </c>
      <c r="C13076" t="s">
        <v>41672</v>
      </c>
      <c r="D13076" t="s">
        <v>15580</v>
      </c>
      <c r="E13076" t="s">
        <v>41599</v>
      </c>
      <c r="F13076" t="s">
        <v>41673</v>
      </c>
      <c r="J13076">
        <v>-2</v>
      </c>
      <c r="K13076">
        <v>1</v>
      </c>
    </row>
    <row r="13077" spans="1:11" x14ac:dyDescent="0.3">
      <c r="A13077" t="s">
        <v>11</v>
      </c>
      <c r="B13077" t="s">
        <v>41654</v>
      </c>
      <c r="C13077" t="s">
        <v>41674</v>
      </c>
      <c r="D13077" t="s">
        <v>41602</v>
      </c>
      <c r="E13077" t="s">
        <v>15581</v>
      </c>
      <c r="F13077" t="s">
        <v>41675</v>
      </c>
    </row>
    <row r="13078" spans="1:11" x14ac:dyDescent="0.3">
      <c r="A13078" t="s">
        <v>11</v>
      </c>
      <c r="B13078" t="s">
        <v>41676</v>
      </c>
      <c r="C13078" t="s">
        <v>41677</v>
      </c>
      <c r="D13078" t="s">
        <v>41589</v>
      </c>
      <c r="E13078" t="s">
        <v>53</v>
      </c>
      <c r="F13078" t="s">
        <v>41678</v>
      </c>
      <c r="H13078">
        <v>-2</v>
      </c>
      <c r="I13078">
        <v>1</v>
      </c>
    </row>
    <row r="13079" spans="1:11" x14ac:dyDescent="0.3">
      <c r="A13079" t="s">
        <v>11</v>
      </c>
      <c r="B13079" t="s">
        <v>41679</v>
      </c>
      <c r="C13079" t="s">
        <v>41680</v>
      </c>
      <c r="D13079" t="s">
        <v>41681</v>
      </c>
      <c r="E13079" t="s">
        <v>41682</v>
      </c>
      <c r="F13079" t="s">
        <v>41683</v>
      </c>
      <c r="H13079">
        <v>-30</v>
      </c>
      <c r="I13079">
        <v>1</v>
      </c>
      <c r="J13079">
        <v>-1560</v>
      </c>
      <c r="K13079">
        <v>1</v>
      </c>
    </row>
    <row r="13080" spans="1:11" x14ac:dyDescent="0.3">
      <c r="A13080" t="s">
        <v>11</v>
      </c>
      <c r="B13080" t="s">
        <v>41684</v>
      </c>
      <c r="C13080" t="s">
        <v>41685</v>
      </c>
      <c r="D13080" t="s">
        <v>41686</v>
      </c>
      <c r="E13080" t="s">
        <v>16207</v>
      </c>
      <c r="F13080" t="s">
        <v>20385</v>
      </c>
    </row>
    <row r="13081" spans="1:11" x14ac:dyDescent="0.3">
      <c r="A13081" t="s">
        <v>11</v>
      </c>
      <c r="B13081" t="s">
        <v>41684</v>
      </c>
      <c r="C13081" t="s">
        <v>41687</v>
      </c>
      <c r="D13081" t="s">
        <v>41688</v>
      </c>
      <c r="E13081" t="s">
        <v>693</v>
      </c>
      <c r="F13081" t="s">
        <v>41689</v>
      </c>
    </row>
    <row r="13082" spans="1:11" x14ac:dyDescent="0.3">
      <c r="A13082" t="s">
        <v>11</v>
      </c>
      <c r="B13082" t="s">
        <v>41690</v>
      </c>
      <c r="C13082" t="s">
        <v>41691</v>
      </c>
      <c r="D13082" t="s">
        <v>41692</v>
      </c>
      <c r="E13082" t="s">
        <v>41693</v>
      </c>
      <c r="F13082" t="s">
        <v>8402</v>
      </c>
    </row>
    <row r="13083" spans="1:11" x14ac:dyDescent="0.3">
      <c r="A13083" t="s">
        <v>11</v>
      </c>
      <c r="B13083" t="s">
        <v>41690</v>
      </c>
      <c r="C13083" t="s">
        <v>41697</v>
      </c>
      <c r="D13083" t="s">
        <v>2664</v>
      </c>
      <c r="E13083" t="s">
        <v>41698</v>
      </c>
      <c r="F13083" t="s">
        <v>41699</v>
      </c>
    </row>
    <row r="13084" spans="1:11" x14ac:dyDescent="0.3">
      <c r="A13084" t="s">
        <v>11</v>
      </c>
      <c r="B13084" t="s">
        <v>41690</v>
      </c>
      <c r="C13084" t="s">
        <v>41700</v>
      </c>
      <c r="D13084" t="s">
        <v>41701</v>
      </c>
      <c r="E13084" t="s">
        <v>10880</v>
      </c>
      <c r="F13084" t="s">
        <v>41702</v>
      </c>
    </row>
    <row r="13085" spans="1:11" x14ac:dyDescent="0.3">
      <c r="A13085" t="s">
        <v>11</v>
      </c>
      <c r="B13085" t="s">
        <v>41703</v>
      </c>
      <c r="C13085" t="s">
        <v>41704</v>
      </c>
      <c r="D13085" t="s">
        <v>41705</v>
      </c>
      <c r="E13085" t="s">
        <v>41706</v>
      </c>
      <c r="F13085" t="s">
        <v>41707</v>
      </c>
    </row>
    <row r="13086" spans="1:11" x14ac:dyDescent="0.3">
      <c r="A13086" t="s">
        <v>11</v>
      </c>
      <c r="B13086" t="s">
        <v>41703</v>
      </c>
      <c r="C13086" t="s">
        <v>41708</v>
      </c>
      <c r="D13086" t="s">
        <v>15941</v>
      </c>
      <c r="E13086" t="s">
        <v>26204</v>
      </c>
      <c r="F13086" t="s">
        <v>41709</v>
      </c>
    </row>
    <row r="13087" spans="1:11" x14ac:dyDescent="0.3">
      <c r="A13087" t="s">
        <v>11</v>
      </c>
      <c r="B13087" t="s">
        <v>41703</v>
      </c>
      <c r="C13087" t="s">
        <v>41710</v>
      </c>
      <c r="D13087" t="s">
        <v>41711</v>
      </c>
      <c r="E13087" t="s">
        <v>41712</v>
      </c>
      <c r="F13087" t="s">
        <v>41713</v>
      </c>
    </row>
    <row r="13088" spans="1:11" x14ac:dyDescent="0.3">
      <c r="A13088" t="s">
        <v>11</v>
      </c>
      <c r="B13088" t="s">
        <v>41714</v>
      </c>
      <c r="C13088" t="s">
        <v>41715</v>
      </c>
      <c r="D13088" t="s">
        <v>41716</v>
      </c>
      <c r="E13088" t="s">
        <v>22512</v>
      </c>
    </row>
    <row r="13089" spans="1:11" x14ac:dyDescent="0.3">
      <c r="A13089" t="s">
        <v>11</v>
      </c>
      <c r="B13089" t="s">
        <v>41714</v>
      </c>
      <c r="C13089" t="s">
        <v>41717</v>
      </c>
      <c r="D13089" t="s">
        <v>41718</v>
      </c>
      <c r="E13089" t="s">
        <v>41712</v>
      </c>
      <c r="F13089" t="s">
        <v>41719</v>
      </c>
    </row>
    <row r="13090" spans="1:11" x14ac:dyDescent="0.3">
      <c r="A13090" t="s">
        <v>11</v>
      </c>
      <c r="B13090" t="s">
        <v>41714</v>
      </c>
      <c r="C13090" t="s">
        <v>22513</v>
      </c>
      <c r="D13090" t="s">
        <v>22514</v>
      </c>
      <c r="E13090" t="s">
        <v>22512</v>
      </c>
    </row>
    <row r="13091" spans="1:11" x14ac:dyDescent="0.3">
      <c r="A13091" t="s">
        <v>11</v>
      </c>
      <c r="B13091" t="s">
        <v>41720</v>
      </c>
      <c r="C13091" t="s">
        <v>41721</v>
      </c>
      <c r="D13091" t="s">
        <v>41722</v>
      </c>
      <c r="E13091" t="s">
        <v>41723</v>
      </c>
      <c r="F13091" t="s">
        <v>41724</v>
      </c>
    </row>
    <row r="13092" spans="1:11" x14ac:dyDescent="0.3">
      <c r="A13092" t="s">
        <v>11</v>
      </c>
      <c r="B13092" t="s">
        <v>41720</v>
      </c>
      <c r="C13092" t="s">
        <v>41725</v>
      </c>
      <c r="D13092" t="s">
        <v>41726</v>
      </c>
      <c r="E13092" t="s">
        <v>41727</v>
      </c>
      <c r="F13092" t="s">
        <v>41728</v>
      </c>
      <c r="H13092">
        <v>-100</v>
      </c>
      <c r="I13092">
        <v>1</v>
      </c>
    </row>
    <row r="13093" spans="1:11" x14ac:dyDescent="0.3">
      <c r="A13093" t="s">
        <v>11</v>
      </c>
      <c r="B13093" t="s">
        <v>41720</v>
      </c>
      <c r="C13093" t="s">
        <v>41729</v>
      </c>
      <c r="D13093" t="s">
        <v>41730</v>
      </c>
      <c r="E13093" t="s">
        <v>41731</v>
      </c>
      <c r="F13093" t="s">
        <v>41732</v>
      </c>
    </row>
    <row r="13094" spans="1:11" x14ac:dyDescent="0.3">
      <c r="A13094" t="s">
        <v>11</v>
      </c>
      <c r="B13094" t="s">
        <v>41733</v>
      </c>
      <c r="C13094" t="s">
        <v>41734</v>
      </c>
      <c r="D13094" t="s">
        <v>41735</v>
      </c>
      <c r="E13094" t="s">
        <v>41736</v>
      </c>
      <c r="F13094" t="s">
        <v>41737</v>
      </c>
    </row>
    <row r="13095" spans="1:11" x14ac:dyDescent="0.3">
      <c r="A13095" t="s">
        <v>11</v>
      </c>
      <c r="B13095" t="s">
        <v>41733</v>
      </c>
      <c r="C13095" t="s">
        <v>41738</v>
      </c>
      <c r="D13095" t="s">
        <v>41739</v>
      </c>
      <c r="E13095" t="s">
        <v>41740</v>
      </c>
      <c r="F13095" t="s">
        <v>41741</v>
      </c>
    </row>
    <row r="13096" spans="1:11" x14ac:dyDescent="0.3">
      <c r="A13096" t="s">
        <v>11</v>
      </c>
      <c r="B13096" t="s">
        <v>41733</v>
      </c>
      <c r="C13096" t="s">
        <v>41742</v>
      </c>
      <c r="D13096" t="s">
        <v>41743</v>
      </c>
      <c r="E13096" t="s">
        <v>41744</v>
      </c>
      <c r="F13096" t="s">
        <v>41745</v>
      </c>
    </row>
    <row r="13097" spans="1:11" x14ac:dyDescent="0.3">
      <c r="A13097" t="s">
        <v>11</v>
      </c>
      <c r="B13097" t="s">
        <v>41733</v>
      </c>
      <c r="C13097" t="s">
        <v>41746</v>
      </c>
      <c r="D13097" t="s">
        <v>41747</v>
      </c>
      <c r="E13097" t="s">
        <v>41748</v>
      </c>
      <c r="F13097" t="s">
        <v>41749</v>
      </c>
      <c r="J13097">
        <v>-16</v>
      </c>
      <c r="K13097">
        <v>1</v>
      </c>
    </row>
    <row r="13098" spans="1:11" x14ac:dyDescent="0.3">
      <c r="A13098" t="s">
        <v>11</v>
      </c>
      <c r="B13098" t="s">
        <v>41733</v>
      </c>
      <c r="C13098" t="s">
        <v>41750</v>
      </c>
      <c r="D13098" t="s">
        <v>41751</v>
      </c>
      <c r="E13098" t="s">
        <v>41752</v>
      </c>
      <c r="F13098" t="s">
        <v>41753</v>
      </c>
    </row>
    <row r="13099" spans="1:11" x14ac:dyDescent="0.3">
      <c r="A13099" t="s">
        <v>11</v>
      </c>
      <c r="B13099" t="s">
        <v>41754</v>
      </c>
      <c r="C13099" t="s">
        <v>41755</v>
      </c>
      <c r="D13099" t="s">
        <v>41756</v>
      </c>
      <c r="E13099" t="s">
        <v>41757</v>
      </c>
      <c r="F13099" t="s">
        <v>8402</v>
      </c>
      <c r="H13099">
        <v>-1</v>
      </c>
      <c r="I13099">
        <v>1</v>
      </c>
      <c r="J13099">
        <v>-2</v>
      </c>
      <c r="K13099">
        <v>1</v>
      </c>
    </row>
    <row r="13100" spans="1:11" x14ac:dyDescent="0.3">
      <c r="A13100" t="s">
        <v>11</v>
      </c>
      <c r="B13100" t="s">
        <v>41754</v>
      </c>
      <c r="C13100" t="s">
        <v>41758</v>
      </c>
      <c r="D13100" t="s">
        <v>41759</v>
      </c>
      <c r="E13100" t="s">
        <v>41760</v>
      </c>
      <c r="F13100" t="s">
        <v>41761</v>
      </c>
      <c r="J13100">
        <v>-2</v>
      </c>
      <c r="K13100">
        <v>1</v>
      </c>
    </row>
    <row r="13101" spans="1:11" x14ac:dyDescent="0.3">
      <c r="A13101" t="s">
        <v>11</v>
      </c>
      <c r="B13101" t="s">
        <v>41754</v>
      </c>
      <c r="C13101" t="s">
        <v>41762</v>
      </c>
      <c r="D13101" t="s">
        <v>41763</v>
      </c>
      <c r="E13101" t="s">
        <v>41764</v>
      </c>
      <c r="F13101" t="s">
        <v>28813</v>
      </c>
    </row>
    <row r="13102" spans="1:11" x14ac:dyDescent="0.3">
      <c r="A13102" t="s">
        <v>11</v>
      </c>
      <c r="B13102" t="s">
        <v>41754</v>
      </c>
      <c r="C13102" t="s">
        <v>41765</v>
      </c>
      <c r="D13102" t="s">
        <v>41766</v>
      </c>
      <c r="E13102" t="s">
        <v>41767</v>
      </c>
      <c r="F13102" t="s">
        <v>41768</v>
      </c>
      <c r="H13102">
        <v>-6</v>
      </c>
      <c r="I13102">
        <v>1</v>
      </c>
      <c r="J13102">
        <v>-30</v>
      </c>
      <c r="K13102">
        <v>1</v>
      </c>
    </row>
    <row r="13103" spans="1:11" x14ac:dyDescent="0.3">
      <c r="A13103" t="s">
        <v>11</v>
      </c>
      <c r="B13103" t="s">
        <v>41754</v>
      </c>
      <c r="C13103" t="s">
        <v>41769</v>
      </c>
      <c r="D13103" t="s">
        <v>41747</v>
      </c>
      <c r="E13103" t="s">
        <v>41770</v>
      </c>
      <c r="F13103" t="s">
        <v>41771</v>
      </c>
      <c r="J13103">
        <v>-32</v>
      </c>
      <c r="K13103">
        <v>1</v>
      </c>
    </row>
    <row r="13104" spans="1:11" x14ac:dyDescent="0.3">
      <c r="A13104" t="s">
        <v>11</v>
      </c>
      <c r="B13104" t="s">
        <v>41772</v>
      </c>
      <c r="C13104" t="s">
        <v>41773</v>
      </c>
      <c r="D13104" t="s">
        <v>41774</v>
      </c>
      <c r="E13104" t="s">
        <v>41775</v>
      </c>
      <c r="F13104" t="s">
        <v>41776</v>
      </c>
    </row>
    <row r="13105" spans="1:11" x14ac:dyDescent="0.3">
      <c r="A13105" t="s">
        <v>11</v>
      </c>
      <c r="B13105" t="s">
        <v>41772</v>
      </c>
      <c r="C13105" t="s">
        <v>41777</v>
      </c>
      <c r="D13105" t="s">
        <v>23068</v>
      </c>
      <c r="E13105" t="s">
        <v>23069</v>
      </c>
      <c r="F13105" t="s">
        <v>41778</v>
      </c>
      <c r="J13105">
        <v>-3</v>
      </c>
      <c r="K13105">
        <v>2</v>
      </c>
    </row>
    <row r="13106" spans="1:11" x14ac:dyDescent="0.3">
      <c r="A13106" t="s">
        <v>11</v>
      </c>
      <c r="B13106" t="s">
        <v>41772</v>
      </c>
      <c r="C13106" t="s">
        <v>41779</v>
      </c>
      <c r="D13106" t="s">
        <v>41780</v>
      </c>
      <c r="E13106" t="s">
        <v>41781</v>
      </c>
      <c r="F13106" t="s">
        <v>41782</v>
      </c>
    </row>
    <row r="13107" spans="1:11" x14ac:dyDescent="0.3">
      <c r="A13107" t="s">
        <v>11</v>
      </c>
      <c r="B13107" t="s">
        <v>41772</v>
      </c>
      <c r="C13107" t="s">
        <v>41783</v>
      </c>
      <c r="D13107" t="s">
        <v>41407</v>
      </c>
      <c r="E13107" t="s">
        <v>41408</v>
      </c>
      <c r="F13107" t="s">
        <v>41784</v>
      </c>
    </row>
    <row r="13108" spans="1:11" x14ac:dyDescent="0.3">
      <c r="A13108" t="s">
        <v>11</v>
      </c>
      <c r="B13108" t="s">
        <v>41772</v>
      </c>
      <c r="C13108" t="s">
        <v>41785</v>
      </c>
      <c r="D13108" t="s">
        <v>41730</v>
      </c>
      <c r="E13108" t="s">
        <v>41786</v>
      </c>
      <c r="F13108" t="s">
        <v>41787</v>
      </c>
    </row>
    <row r="13109" spans="1:11" x14ac:dyDescent="0.3">
      <c r="A13109" t="s">
        <v>11</v>
      </c>
      <c r="B13109" t="s">
        <v>41788</v>
      </c>
      <c r="C13109" t="s">
        <v>41789</v>
      </c>
      <c r="D13109" t="s">
        <v>20927</v>
      </c>
      <c r="E13109" t="s">
        <v>20928</v>
      </c>
      <c r="F13109" t="s">
        <v>41790</v>
      </c>
      <c r="H13109">
        <v>-900</v>
      </c>
      <c r="I13109">
        <v>2</v>
      </c>
      <c r="J13109">
        <v>-2000</v>
      </c>
      <c r="K13109">
        <v>2</v>
      </c>
    </row>
    <row r="13110" spans="1:11" x14ac:dyDescent="0.3">
      <c r="A13110" t="s">
        <v>11</v>
      </c>
      <c r="B13110" t="s">
        <v>41791</v>
      </c>
      <c r="C13110" t="s">
        <v>41792</v>
      </c>
      <c r="D13110" t="s">
        <v>3941</v>
      </c>
      <c r="E13110" t="s">
        <v>41793</v>
      </c>
      <c r="F13110" t="s">
        <v>41794</v>
      </c>
    </row>
    <row r="13111" spans="1:11" x14ac:dyDescent="0.3">
      <c r="A13111" t="s">
        <v>11</v>
      </c>
      <c r="B13111" t="s">
        <v>41791</v>
      </c>
      <c r="C13111" t="s">
        <v>41795</v>
      </c>
      <c r="D13111" t="s">
        <v>41796</v>
      </c>
      <c r="E13111" t="s">
        <v>41797</v>
      </c>
      <c r="F13111" t="s">
        <v>41798</v>
      </c>
    </row>
    <row r="13112" spans="1:11" x14ac:dyDescent="0.3">
      <c r="A13112" t="s">
        <v>11</v>
      </c>
      <c r="B13112" t="s">
        <v>41799</v>
      </c>
      <c r="C13112" t="s">
        <v>41800</v>
      </c>
      <c r="D13112" t="s">
        <v>14118</v>
      </c>
      <c r="E13112" t="s">
        <v>41801</v>
      </c>
      <c r="F13112" t="s">
        <v>41802</v>
      </c>
    </row>
    <row r="13113" spans="1:11" x14ac:dyDescent="0.3">
      <c r="A13113" t="s">
        <v>11</v>
      </c>
      <c r="B13113" t="s">
        <v>41799</v>
      </c>
      <c r="C13113" t="s">
        <v>41803</v>
      </c>
      <c r="D13113" t="s">
        <v>7943</v>
      </c>
      <c r="E13113" t="s">
        <v>41804</v>
      </c>
      <c r="F13113" t="s">
        <v>41805</v>
      </c>
    </row>
    <row r="13114" spans="1:11" x14ac:dyDescent="0.3">
      <c r="A13114" t="s">
        <v>11</v>
      </c>
      <c r="B13114" t="s">
        <v>41799</v>
      </c>
      <c r="C13114" t="s">
        <v>41806</v>
      </c>
      <c r="D13114" t="s">
        <v>3941</v>
      </c>
      <c r="E13114" t="s">
        <v>41807</v>
      </c>
    </row>
    <row r="13115" spans="1:11" x14ac:dyDescent="0.3">
      <c r="A13115" t="s">
        <v>11</v>
      </c>
      <c r="B13115" t="s">
        <v>41808</v>
      </c>
      <c r="C13115" t="s">
        <v>41809</v>
      </c>
      <c r="D13115" t="s">
        <v>4916</v>
      </c>
      <c r="E13115" t="s">
        <v>17950</v>
      </c>
    </row>
    <row r="13116" spans="1:11" x14ac:dyDescent="0.3">
      <c r="A13116" t="s">
        <v>11</v>
      </c>
      <c r="B13116" t="s">
        <v>41808</v>
      </c>
      <c r="C13116" t="s">
        <v>41810</v>
      </c>
      <c r="D13116" t="s">
        <v>4916</v>
      </c>
      <c r="E13116" t="s">
        <v>18628</v>
      </c>
    </row>
    <row r="13117" spans="1:11" x14ac:dyDescent="0.3">
      <c r="A13117" t="s">
        <v>11</v>
      </c>
      <c r="B13117" t="s">
        <v>41808</v>
      </c>
      <c r="C13117" t="s">
        <v>41811</v>
      </c>
      <c r="D13117" t="s">
        <v>41812</v>
      </c>
      <c r="E13117" t="s">
        <v>41813</v>
      </c>
    </row>
    <row r="13118" spans="1:11" x14ac:dyDescent="0.3">
      <c r="A13118" t="s">
        <v>11</v>
      </c>
      <c r="B13118" t="s">
        <v>41814</v>
      </c>
      <c r="C13118" t="s">
        <v>41815</v>
      </c>
      <c r="D13118" t="s">
        <v>41730</v>
      </c>
      <c r="E13118" t="s">
        <v>41816</v>
      </c>
      <c r="F13118" t="s">
        <v>41817</v>
      </c>
    </row>
    <row r="13119" spans="1:11" x14ac:dyDescent="0.3">
      <c r="A13119" t="s">
        <v>11</v>
      </c>
      <c r="B13119" t="s">
        <v>41814</v>
      </c>
      <c r="C13119" t="s">
        <v>41818</v>
      </c>
      <c r="D13119" t="s">
        <v>39535</v>
      </c>
      <c r="E13119" t="s">
        <v>41819</v>
      </c>
      <c r="F13119" t="s">
        <v>41820</v>
      </c>
    </row>
    <row r="13120" spans="1:11" x14ac:dyDescent="0.3">
      <c r="A13120" t="s">
        <v>11</v>
      </c>
      <c r="B13120" t="s">
        <v>41814</v>
      </c>
      <c r="C13120" t="s">
        <v>41821</v>
      </c>
      <c r="D13120" t="s">
        <v>41822</v>
      </c>
      <c r="E13120" t="s">
        <v>41823</v>
      </c>
      <c r="F13120" t="s">
        <v>41824</v>
      </c>
    </row>
    <row r="13121" spans="1:11" x14ac:dyDescent="0.3">
      <c r="A13121" t="s">
        <v>11</v>
      </c>
      <c r="B13121" t="s">
        <v>41814</v>
      </c>
      <c r="C13121" t="s">
        <v>41825</v>
      </c>
      <c r="D13121" t="s">
        <v>41751</v>
      </c>
      <c r="E13121" t="s">
        <v>41826</v>
      </c>
      <c r="F13121" t="s">
        <v>41827</v>
      </c>
    </row>
    <row r="13122" spans="1:11" x14ac:dyDescent="0.3">
      <c r="A13122" t="s">
        <v>11</v>
      </c>
      <c r="B13122" t="s">
        <v>41814</v>
      </c>
      <c r="C13122" t="s">
        <v>41828</v>
      </c>
      <c r="D13122" t="s">
        <v>41829</v>
      </c>
      <c r="E13122" t="s">
        <v>6304</v>
      </c>
      <c r="F13122" t="s">
        <v>41830</v>
      </c>
    </row>
    <row r="13123" spans="1:11" x14ac:dyDescent="0.3">
      <c r="A13123" t="s">
        <v>11</v>
      </c>
      <c r="B13123" t="s">
        <v>41814</v>
      </c>
      <c r="C13123" t="s">
        <v>41831</v>
      </c>
      <c r="D13123" t="s">
        <v>41832</v>
      </c>
      <c r="E13123" t="s">
        <v>41833</v>
      </c>
      <c r="F13123" t="s">
        <v>41834</v>
      </c>
      <c r="H13123">
        <v>-2</v>
      </c>
      <c r="I13123">
        <v>1</v>
      </c>
    </row>
    <row r="13124" spans="1:11" x14ac:dyDescent="0.3">
      <c r="A13124" t="s">
        <v>11</v>
      </c>
      <c r="B13124" t="s">
        <v>41835</v>
      </c>
      <c r="C13124" t="s">
        <v>41836</v>
      </c>
      <c r="D13124" t="s">
        <v>41837</v>
      </c>
      <c r="E13124" t="s">
        <v>41838</v>
      </c>
      <c r="F13124" t="s">
        <v>8402</v>
      </c>
      <c r="J13124">
        <v>-2</v>
      </c>
      <c r="K13124">
        <v>1</v>
      </c>
    </row>
    <row r="13125" spans="1:11" x14ac:dyDescent="0.3">
      <c r="A13125" t="s">
        <v>11</v>
      </c>
      <c r="B13125" t="s">
        <v>41835</v>
      </c>
      <c r="C13125" t="s">
        <v>41839</v>
      </c>
      <c r="D13125" t="s">
        <v>41840</v>
      </c>
      <c r="E13125" t="s">
        <v>41841</v>
      </c>
      <c r="F13125" t="s">
        <v>41842</v>
      </c>
      <c r="H13125">
        <v>-1</v>
      </c>
      <c r="I13125">
        <v>1</v>
      </c>
    </row>
    <row r="13126" spans="1:11" x14ac:dyDescent="0.3">
      <c r="A13126" t="s">
        <v>11</v>
      </c>
      <c r="B13126" t="s">
        <v>41835</v>
      </c>
      <c r="C13126" t="s">
        <v>41843</v>
      </c>
      <c r="D13126" t="s">
        <v>41844</v>
      </c>
      <c r="E13126" t="s">
        <v>41845</v>
      </c>
      <c r="F13126" t="s">
        <v>41842</v>
      </c>
      <c r="J13126">
        <v>-3</v>
      </c>
      <c r="K13126">
        <v>2</v>
      </c>
    </row>
    <row r="13127" spans="1:11" x14ac:dyDescent="0.3">
      <c r="A13127" t="s">
        <v>11</v>
      </c>
      <c r="B13127" t="s">
        <v>41835</v>
      </c>
      <c r="C13127" t="s">
        <v>41849</v>
      </c>
      <c r="D13127" t="s">
        <v>41850</v>
      </c>
      <c r="E13127" t="s">
        <v>1049</v>
      </c>
      <c r="F13127" t="s">
        <v>41851</v>
      </c>
    </row>
    <row r="13128" spans="1:11" x14ac:dyDescent="0.3">
      <c r="A13128" t="s">
        <v>11</v>
      </c>
      <c r="B13128" t="s">
        <v>41835</v>
      </c>
      <c r="C13128" t="s">
        <v>41852</v>
      </c>
      <c r="D13128" t="s">
        <v>41853</v>
      </c>
      <c r="E13128" t="s">
        <v>41854</v>
      </c>
      <c r="F13128" t="s">
        <v>41855</v>
      </c>
    </row>
    <row r="13129" spans="1:11" x14ac:dyDescent="0.3">
      <c r="A13129" t="s">
        <v>11</v>
      </c>
      <c r="B13129" t="s">
        <v>41856</v>
      </c>
      <c r="C13129" t="s">
        <v>41857</v>
      </c>
      <c r="D13129" t="s">
        <v>15053</v>
      </c>
      <c r="E13129" t="s">
        <v>41858</v>
      </c>
      <c r="F13129" t="s">
        <v>41859</v>
      </c>
    </row>
    <row r="13130" spans="1:11" x14ac:dyDescent="0.3">
      <c r="A13130" t="s">
        <v>11</v>
      </c>
      <c r="B13130" t="s">
        <v>41856</v>
      </c>
      <c r="C13130" t="s">
        <v>41860</v>
      </c>
      <c r="D13130" t="s">
        <v>9745</v>
      </c>
      <c r="E13130" t="s">
        <v>41861</v>
      </c>
      <c r="F13130" t="s">
        <v>9747</v>
      </c>
    </row>
    <row r="13131" spans="1:11" x14ac:dyDescent="0.3">
      <c r="A13131" t="s">
        <v>11</v>
      </c>
      <c r="B13131" t="s">
        <v>41856</v>
      </c>
      <c r="C13131" t="s">
        <v>41862</v>
      </c>
      <c r="D13131" t="s">
        <v>9745</v>
      </c>
      <c r="E13131" t="s">
        <v>41863</v>
      </c>
      <c r="F13131" t="s">
        <v>41864</v>
      </c>
    </row>
    <row r="13132" spans="1:11" x14ac:dyDescent="0.3">
      <c r="A13132" t="s">
        <v>11</v>
      </c>
      <c r="B13132" t="s">
        <v>41856</v>
      </c>
      <c r="C13132" t="s">
        <v>41865</v>
      </c>
      <c r="D13132" t="s">
        <v>40047</v>
      </c>
      <c r="E13132" t="s">
        <v>40052</v>
      </c>
      <c r="F13132" t="s">
        <v>41866</v>
      </c>
    </row>
    <row r="13133" spans="1:11" x14ac:dyDescent="0.3">
      <c r="A13133" t="s">
        <v>11</v>
      </c>
      <c r="B13133" t="s">
        <v>41867</v>
      </c>
      <c r="C13133" t="s">
        <v>41868</v>
      </c>
      <c r="D13133" t="s">
        <v>41869</v>
      </c>
      <c r="E13133" t="s">
        <v>41870</v>
      </c>
      <c r="F13133" t="s">
        <v>41871</v>
      </c>
    </row>
    <row r="13134" spans="1:11" x14ac:dyDescent="0.3">
      <c r="A13134" t="s">
        <v>11</v>
      </c>
      <c r="B13134" t="s">
        <v>41872</v>
      </c>
      <c r="C13134" t="s">
        <v>41873</v>
      </c>
      <c r="D13134" t="s">
        <v>41874</v>
      </c>
      <c r="E13134" t="s">
        <v>41875</v>
      </c>
      <c r="F13134" t="s">
        <v>41876</v>
      </c>
    </row>
    <row r="13135" spans="1:11" x14ac:dyDescent="0.3">
      <c r="A13135" t="s">
        <v>11</v>
      </c>
      <c r="B13135" t="s">
        <v>41872</v>
      </c>
      <c r="C13135" t="s">
        <v>41877</v>
      </c>
      <c r="D13135" t="s">
        <v>41878</v>
      </c>
      <c r="E13135" t="s">
        <v>41875</v>
      </c>
    </row>
    <row r="13136" spans="1:11" x14ac:dyDescent="0.3">
      <c r="A13136" t="s">
        <v>11</v>
      </c>
      <c r="B13136" t="s">
        <v>41872</v>
      </c>
      <c r="C13136" t="s">
        <v>41879</v>
      </c>
      <c r="D13136" t="s">
        <v>41880</v>
      </c>
      <c r="E13136" t="s">
        <v>41875</v>
      </c>
    </row>
    <row r="13137" spans="1:7" x14ac:dyDescent="0.3">
      <c r="A13137" t="s">
        <v>11</v>
      </c>
      <c r="B13137" t="s">
        <v>41872</v>
      </c>
      <c r="C13137" t="s">
        <v>41881</v>
      </c>
      <c r="D13137" t="s">
        <v>4033</v>
      </c>
      <c r="E13137" t="s">
        <v>40663</v>
      </c>
      <c r="F13137" t="s">
        <v>41882</v>
      </c>
    </row>
    <row r="13138" spans="1:7" x14ac:dyDescent="0.3">
      <c r="A13138" t="s">
        <v>11</v>
      </c>
      <c r="B13138" t="s">
        <v>41872</v>
      </c>
      <c r="C13138" t="s">
        <v>41883</v>
      </c>
      <c r="D13138" t="s">
        <v>41884</v>
      </c>
      <c r="E13138" t="s">
        <v>41885</v>
      </c>
      <c r="F13138" t="s">
        <v>31724</v>
      </c>
    </row>
    <row r="13139" spans="1:7" x14ac:dyDescent="0.3">
      <c r="A13139" t="s">
        <v>11</v>
      </c>
      <c r="B13139" t="s">
        <v>41872</v>
      </c>
      <c r="C13139" t="s">
        <v>41886</v>
      </c>
      <c r="D13139" t="s">
        <v>41887</v>
      </c>
      <c r="E13139" t="s">
        <v>41888</v>
      </c>
      <c r="F13139" t="s">
        <v>41889</v>
      </c>
      <c r="G13139">
        <v>1</v>
      </c>
    </row>
    <row r="13140" spans="1:7" x14ac:dyDescent="0.3">
      <c r="A13140" t="s">
        <v>11</v>
      </c>
      <c r="B13140" t="s">
        <v>41872</v>
      </c>
      <c r="C13140" t="s">
        <v>41890</v>
      </c>
      <c r="D13140" t="s">
        <v>16117</v>
      </c>
      <c r="E13140" t="s">
        <v>41891</v>
      </c>
      <c r="F13140" t="s">
        <v>41892</v>
      </c>
    </row>
    <row r="13141" spans="1:7" x14ac:dyDescent="0.3">
      <c r="A13141" t="s">
        <v>11</v>
      </c>
      <c r="B13141" t="s">
        <v>41872</v>
      </c>
      <c r="C13141" t="s">
        <v>41893</v>
      </c>
      <c r="D13141" t="s">
        <v>16117</v>
      </c>
      <c r="E13141" t="s">
        <v>41891</v>
      </c>
      <c r="F13141" t="s">
        <v>41894</v>
      </c>
    </row>
    <row r="13142" spans="1:7" x14ac:dyDescent="0.3">
      <c r="A13142" t="s">
        <v>11</v>
      </c>
      <c r="B13142" t="s">
        <v>41872</v>
      </c>
      <c r="C13142" t="s">
        <v>41895</v>
      </c>
      <c r="D13142" t="s">
        <v>41896</v>
      </c>
      <c r="E13142" t="s">
        <v>41891</v>
      </c>
      <c r="F13142" t="s">
        <v>41897</v>
      </c>
    </row>
    <row r="13143" spans="1:7" x14ac:dyDescent="0.3">
      <c r="A13143" t="s">
        <v>11</v>
      </c>
      <c r="B13143" t="s">
        <v>41872</v>
      </c>
      <c r="C13143" t="s">
        <v>41898</v>
      </c>
      <c r="D13143" t="s">
        <v>41899</v>
      </c>
      <c r="E13143" t="s">
        <v>41891</v>
      </c>
      <c r="F13143" t="s">
        <v>41900</v>
      </c>
    </row>
    <row r="13144" spans="1:7" x14ac:dyDescent="0.3">
      <c r="A13144" t="s">
        <v>11</v>
      </c>
      <c r="B13144" t="s">
        <v>41872</v>
      </c>
      <c r="C13144" t="s">
        <v>41901</v>
      </c>
      <c r="D13144" t="s">
        <v>41899</v>
      </c>
      <c r="E13144" t="s">
        <v>41891</v>
      </c>
      <c r="F13144" t="s">
        <v>41902</v>
      </c>
    </row>
    <row r="13145" spans="1:7" x14ac:dyDescent="0.3">
      <c r="A13145" t="s">
        <v>11</v>
      </c>
      <c r="B13145" t="s">
        <v>41872</v>
      </c>
      <c r="C13145" t="s">
        <v>41903</v>
      </c>
      <c r="D13145" t="s">
        <v>41896</v>
      </c>
      <c r="E13145" t="s">
        <v>41891</v>
      </c>
      <c r="F13145" t="s">
        <v>41904</v>
      </c>
    </row>
    <row r="13146" spans="1:7" x14ac:dyDescent="0.3">
      <c r="A13146" t="s">
        <v>11</v>
      </c>
      <c r="B13146" t="s">
        <v>41872</v>
      </c>
      <c r="C13146" t="s">
        <v>41905</v>
      </c>
      <c r="D13146" t="s">
        <v>41906</v>
      </c>
      <c r="E13146" t="s">
        <v>41891</v>
      </c>
      <c r="F13146" t="s">
        <v>41907</v>
      </c>
    </row>
    <row r="13147" spans="1:7" x14ac:dyDescent="0.3">
      <c r="A13147" t="s">
        <v>11</v>
      </c>
      <c r="B13147" t="s">
        <v>41872</v>
      </c>
      <c r="C13147" t="s">
        <v>41908</v>
      </c>
      <c r="D13147" t="s">
        <v>41906</v>
      </c>
      <c r="E13147" t="s">
        <v>41891</v>
      </c>
      <c r="F13147" t="s">
        <v>41909</v>
      </c>
    </row>
    <row r="13148" spans="1:7" x14ac:dyDescent="0.3">
      <c r="A13148" t="s">
        <v>11</v>
      </c>
      <c r="B13148" t="s">
        <v>41872</v>
      </c>
      <c r="C13148" t="s">
        <v>41910</v>
      </c>
      <c r="D13148" t="s">
        <v>23520</v>
      </c>
      <c r="E13148" t="s">
        <v>41891</v>
      </c>
      <c r="F13148" t="s">
        <v>41911</v>
      </c>
    </row>
    <row r="13149" spans="1:7" x14ac:dyDescent="0.3">
      <c r="A13149" t="s">
        <v>11</v>
      </c>
      <c r="B13149" t="s">
        <v>41872</v>
      </c>
      <c r="C13149" t="s">
        <v>41912</v>
      </c>
      <c r="D13149" t="s">
        <v>41913</v>
      </c>
      <c r="E13149" t="s">
        <v>41891</v>
      </c>
      <c r="F13149" t="s">
        <v>41914</v>
      </c>
    </row>
    <row r="13150" spans="1:7" x14ac:dyDescent="0.3">
      <c r="A13150" t="s">
        <v>11</v>
      </c>
      <c r="B13150" t="s">
        <v>41872</v>
      </c>
      <c r="C13150" t="s">
        <v>41915</v>
      </c>
      <c r="D13150" t="s">
        <v>41913</v>
      </c>
      <c r="E13150" t="s">
        <v>41891</v>
      </c>
      <c r="F13150" t="s">
        <v>41916</v>
      </c>
    </row>
    <row r="13151" spans="1:7" x14ac:dyDescent="0.3">
      <c r="A13151" t="s">
        <v>11</v>
      </c>
      <c r="B13151" t="s">
        <v>41872</v>
      </c>
      <c r="C13151" t="s">
        <v>41917</v>
      </c>
      <c r="D13151" t="s">
        <v>31150</v>
      </c>
      <c r="E13151" t="s">
        <v>41918</v>
      </c>
      <c r="F13151" t="s">
        <v>41919</v>
      </c>
    </row>
    <row r="13152" spans="1:7" x14ac:dyDescent="0.3">
      <c r="A13152" t="s">
        <v>11</v>
      </c>
      <c r="B13152" t="s">
        <v>41920</v>
      </c>
      <c r="C13152" t="s">
        <v>41921</v>
      </c>
      <c r="D13152" t="s">
        <v>41922</v>
      </c>
      <c r="E13152" t="s">
        <v>41923</v>
      </c>
      <c r="F13152" t="s">
        <v>41924</v>
      </c>
    </row>
    <row r="13153" spans="1:6" x14ac:dyDescent="0.3">
      <c r="A13153" t="s">
        <v>11</v>
      </c>
      <c r="B13153" t="s">
        <v>41920</v>
      </c>
      <c r="C13153" t="s">
        <v>41925</v>
      </c>
      <c r="D13153" t="s">
        <v>41926</v>
      </c>
      <c r="E13153" t="s">
        <v>41927</v>
      </c>
      <c r="F13153" t="s">
        <v>41928</v>
      </c>
    </row>
    <row r="13154" spans="1:6" x14ac:dyDescent="0.3">
      <c r="A13154" t="s">
        <v>11</v>
      </c>
      <c r="B13154" t="s">
        <v>41920</v>
      </c>
      <c r="C13154" t="s">
        <v>41929</v>
      </c>
      <c r="D13154" t="s">
        <v>41926</v>
      </c>
      <c r="E13154" t="s">
        <v>41930</v>
      </c>
      <c r="F13154" t="s">
        <v>41931</v>
      </c>
    </row>
    <row r="13155" spans="1:6" x14ac:dyDescent="0.3">
      <c r="A13155" t="s">
        <v>11</v>
      </c>
      <c r="B13155" t="s">
        <v>41920</v>
      </c>
      <c r="C13155" t="s">
        <v>41932</v>
      </c>
      <c r="D13155" t="s">
        <v>41933</v>
      </c>
      <c r="E13155" t="s">
        <v>41934</v>
      </c>
      <c r="F13155" t="s">
        <v>41935</v>
      </c>
    </row>
    <row r="13156" spans="1:6" x14ac:dyDescent="0.3">
      <c r="A13156" t="s">
        <v>11</v>
      </c>
      <c r="B13156" t="s">
        <v>41920</v>
      </c>
      <c r="C13156" t="s">
        <v>41936</v>
      </c>
      <c r="D13156" t="s">
        <v>9305</v>
      </c>
      <c r="E13156" t="s">
        <v>41937</v>
      </c>
      <c r="F13156" t="s">
        <v>15299</v>
      </c>
    </row>
    <row r="13157" spans="1:6" x14ac:dyDescent="0.3">
      <c r="A13157" t="s">
        <v>11</v>
      </c>
      <c r="B13157" t="s">
        <v>41920</v>
      </c>
      <c r="C13157" t="s">
        <v>41938</v>
      </c>
      <c r="D13157" t="s">
        <v>4793</v>
      </c>
      <c r="E13157" t="s">
        <v>41939</v>
      </c>
      <c r="F13157" t="s">
        <v>41940</v>
      </c>
    </row>
    <row r="13158" spans="1:6" x14ac:dyDescent="0.3">
      <c r="A13158" t="s">
        <v>11</v>
      </c>
      <c r="B13158" t="s">
        <v>41920</v>
      </c>
      <c r="C13158" t="s">
        <v>41941</v>
      </c>
      <c r="D13158" t="s">
        <v>41942</v>
      </c>
      <c r="E13158" t="s">
        <v>41943</v>
      </c>
      <c r="F13158" t="s">
        <v>41944</v>
      </c>
    </row>
    <row r="13159" spans="1:6" x14ac:dyDescent="0.3">
      <c r="A13159" t="s">
        <v>11</v>
      </c>
      <c r="B13159" t="s">
        <v>41945</v>
      </c>
      <c r="C13159" t="s">
        <v>41946</v>
      </c>
      <c r="D13159" t="s">
        <v>41947</v>
      </c>
      <c r="E13159" t="s">
        <v>41948</v>
      </c>
    </row>
    <row r="13160" spans="1:6" x14ac:dyDescent="0.3">
      <c r="A13160" t="s">
        <v>11</v>
      </c>
      <c r="B13160" t="s">
        <v>41945</v>
      </c>
      <c r="C13160" t="s">
        <v>41949</v>
      </c>
      <c r="D13160" t="s">
        <v>41950</v>
      </c>
      <c r="E13160" t="s">
        <v>41951</v>
      </c>
      <c r="F13160" t="s">
        <v>41952</v>
      </c>
    </row>
    <row r="13161" spans="1:6" x14ac:dyDescent="0.3">
      <c r="A13161" t="s">
        <v>11</v>
      </c>
      <c r="B13161" t="s">
        <v>41945</v>
      </c>
      <c r="C13161" t="s">
        <v>41953</v>
      </c>
      <c r="D13161" t="s">
        <v>41954</v>
      </c>
      <c r="E13161" t="s">
        <v>41955</v>
      </c>
      <c r="F13161" t="s">
        <v>41956</v>
      </c>
    </row>
    <row r="13162" spans="1:6" x14ac:dyDescent="0.3">
      <c r="A13162" t="s">
        <v>11</v>
      </c>
      <c r="B13162" t="s">
        <v>41945</v>
      </c>
      <c r="C13162" t="s">
        <v>41957</v>
      </c>
      <c r="D13162" t="s">
        <v>4793</v>
      </c>
      <c r="E13162" t="s">
        <v>41939</v>
      </c>
      <c r="F13162" t="s">
        <v>41958</v>
      </c>
    </row>
    <row r="13163" spans="1:6" x14ac:dyDescent="0.3">
      <c r="A13163" t="s">
        <v>11</v>
      </c>
      <c r="B13163" t="s">
        <v>41945</v>
      </c>
      <c r="C13163" t="s">
        <v>41959</v>
      </c>
      <c r="D13163" t="s">
        <v>41960</v>
      </c>
      <c r="E13163" t="s">
        <v>41961</v>
      </c>
      <c r="F13163" t="s">
        <v>41962</v>
      </c>
    </row>
    <row r="13164" spans="1:6" x14ac:dyDescent="0.3">
      <c r="A13164" t="s">
        <v>11</v>
      </c>
      <c r="B13164" t="s">
        <v>41945</v>
      </c>
      <c r="C13164" t="s">
        <v>41963</v>
      </c>
      <c r="D13164" t="s">
        <v>41964</v>
      </c>
      <c r="E13164" t="s">
        <v>41965</v>
      </c>
      <c r="F13164" t="s">
        <v>41966</v>
      </c>
    </row>
    <row r="13165" spans="1:6" x14ac:dyDescent="0.3">
      <c r="A13165" t="s">
        <v>11</v>
      </c>
      <c r="B13165" t="s">
        <v>41967</v>
      </c>
      <c r="C13165" t="s">
        <v>41968</v>
      </c>
      <c r="D13165" t="s">
        <v>41969</v>
      </c>
      <c r="E13165" t="s">
        <v>41970</v>
      </c>
      <c r="F13165" t="s">
        <v>41971</v>
      </c>
    </row>
    <row r="13166" spans="1:6" x14ac:dyDescent="0.3">
      <c r="A13166" t="s">
        <v>11</v>
      </c>
      <c r="B13166" t="s">
        <v>41967</v>
      </c>
      <c r="C13166" t="s">
        <v>41972</v>
      </c>
      <c r="D13166" t="s">
        <v>41973</v>
      </c>
      <c r="E13166" t="s">
        <v>9025</v>
      </c>
      <c r="F13166" t="s">
        <v>41974</v>
      </c>
    </row>
    <row r="13167" spans="1:6" x14ac:dyDescent="0.3">
      <c r="A13167" t="s">
        <v>11</v>
      </c>
      <c r="B13167" t="s">
        <v>41967</v>
      </c>
      <c r="C13167" t="s">
        <v>41975</v>
      </c>
      <c r="D13167" t="s">
        <v>41976</v>
      </c>
      <c r="E13167" t="s">
        <v>41977</v>
      </c>
    </row>
    <row r="13168" spans="1:6" x14ac:dyDescent="0.3">
      <c r="A13168" t="s">
        <v>11</v>
      </c>
      <c r="B13168" t="s">
        <v>41967</v>
      </c>
      <c r="C13168" t="s">
        <v>41978</v>
      </c>
      <c r="D13168" t="s">
        <v>41979</v>
      </c>
      <c r="E13168" t="s">
        <v>41980</v>
      </c>
    </row>
    <row r="13169" spans="1:6" x14ac:dyDescent="0.3">
      <c r="A13169" t="s">
        <v>11</v>
      </c>
      <c r="B13169" t="s">
        <v>41967</v>
      </c>
      <c r="C13169" t="s">
        <v>41981</v>
      </c>
      <c r="D13169" t="s">
        <v>12961</v>
      </c>
      <c r="E13169" t="s">
        <v>41980</v>
      </c>
    </row>
    <row r="13170" spans="1:6" x14ac:dyDescent="0.3">
      <c r="A13170" t="s">
        <v>11</v>
      </c>
      <c r="B13170" t="s">
        <v>41967</v>
      </c>
      <c r="C13170" t="s">
        <v>41982</v>
      </c>
      <c r="D13170" t="s">
        <v>41983</v>
      </c>
      <c r="E13170" t="s">
        <v>41984</v>
      </c>
    </row>
    <row r="13171" spans="1:6" x14ac:dyDescent="0.3">
      <c r="A13171" t="s">
        <v>11</v>
      </c>
      <c r="B13171" t="s">
        <v>41967</v>
      </c>
      <c r="C13171" t="s">
        <v>41985</v>
      </c>
      <c r="D13171" t="s">
        <v>4916</v>
      </c>
      <c r="E13171" t="s">
        <v>20986</v>
      </c>
    </row>
    <row r="13172" spans="1:6" x14ac:dyDescent="0.3">
      <c r="A13172" t="s">
        <v>11</v>
      </c>
      <c r="B13172" t="s">
        <v>41967</v>
      </c>
      <c r="C13172" t="s">
        <v>41986</v>
      </c>
      <c r="D13172" t="s">
        <v>4033</v>
      </c>
      <c r="E13172" t="s">
        <v>40663</v>
      </c>
      <c r="F13172" t="s">
        <v>41987</v>
      </c>
    </row>
    <row r="13173" spans="1:6" x14ac:dyDescent="0.3">
      <c r="A13173" t="s">
        <v>11</v>
      </c>
      <c r="B13173" t="s">
        <v>41988</v>
      </c>
      <c r="C13173" t="s">
        <v>41989</v>
      </c>
      <c r="D13173" t="s">
        <v>41990</v>
      </c>
      <c r="E13173" t="s">
        <v>10880</v>
      </c>
      <c r="F13173" t="s">
        <v>33809</v>
      </c>
    </row>
    <row r="13174" spans="1:6" x14ac:dyDescent="0.3">
      <c r="A13174" t="s">
        <v>11</v>
      </c>
      <c r="B13174" t="s">
        <v>41991</v>
      </c>
      <c r="C13174" t="s">
        <v>41992</v>
      </c>
      <c r="D13174" t="s">
        <v>41993</v>
      </c>
      <c r="E13174" t="s">
        <v>41994</v>
      </c>
    </row>
    <row r="13175" spans="1:6" x14ac:dyDescent="0.3">
      <c r="A13175" t="s">
        <v>11</v>
      </c>
      <c r="B13175" t="s">
        <v>41991</v>
      </c>
      <c r="C13175" t="s">
        <v>41995</v>
      </c>
      <c r="D13175" t="s">
        <v>41993</v>
      </c>
      <c r="E13175" t="s">
        <v>41994</v>
      </c>
    </row>
    <row r="13176" spans="1:6" x14ac:dyDescent="0.3">
      <c r="A13176" t="s">
        <v>11</v>
      </c>
      <c r="B13176" t="s">
        <v>41991</v>
      </c>
      <c r="C13176" t="s">
        <v>41996</v>
      </c>
      <c r="D13176" t="s">
        <v>41997</v>
      </c>
      <c r="E13176" t="s">
        <v>41998</v>
      </c>
    </row>
    <row r="13177" spans="1:6" x14ac:dyDescent="0.3">
      <c r="A13177" t="s">
        <v>11</v>
      </c>
      <c r="B13177" t="s">
        <v>41991</v>
      </c>
      <c r="C13177" t="s">
        <v>41999</v>
      </c>
      <c r="D13177" t="s">
        <v>41582</v>
      </c>
      <c r="E13177" t="s">
        <v>42000</v>
      </c>
    </row>
    <row r="13178" spans="1:6" x14ac:dyDescent="0.3">
      <c r="A13178" t="s">
        <v>11</v>
      </c>
      <c r="B13178" t="s">
        <v>41991</v>
      </c>
      <c r="C13178" t="s">
        <v>42001</v>
      </c>
      <c r="D13178" t="s">
        <v>42002</v>
      </c>
      <c r="E13178" t="s">
        <v>42003</v>
      </c>
    </row>
    <row r="13179" spans="1:6" x14ac:dyDescent="0.3">
      <c r="A13179" t="s">
        <v>11</v>
      </c>
      <c r="B13179" t="s">
        <v>41991</v>
      </c>
      <c r="C13179" t="s">
        <v>42004</v>
      </c>
      <c r="D13179" t="s">
        <v>42005</v>
      </c>
      <c r="E13179" t="s">
        <v>41875</v>
      </c>
      <c r="F13179" t="s">
        <v>42006</v>
      </c>
    </row>
    <row r="13180" spans="1:6" x14ac:dyDescent="0.3">
      <c r="A13180" t="s">
        <v>11</v>
      </c>
      <c r="B13180" t="s">
        <v>42007</v>
      </c>
      <c r="C13180" t="s">
        <v>42008</v>
      </c>
      <c r="D13180" t="s">
        <v>42009</v>
      </c>
      <c r="E13180" t="s">
        <v>42010</v>
      </c>
    </row>
    <row r="13181" spans="1:6" x14ac:dyDescent="0.3">
      <c r="A13181" t="s">
        <v>11</v>
      </c>
      <c r="B13181" t="s">
        <v>42007</v>
      </c>
      <c r="C13181" t="s">
        <v>42011</v>
      </c>
      <c r="D13181" t="s">
        <v>6162</v>
      </c>
      <c r="E13181" t="s">
        <v>42012</v>
      </c>
      <c r="F13181" t="s">
        <v>42013</v>
      </c>
    </row>
    <row r="13182" spans="1:6" x14ac:dyDescent="0.3">
      <c r="A13182" t="s">
        <v>11</v>
      </c>
      <c r="B13182" t="s">
        <v>42007</v>
      </c>
      <c r="C13182" t="s">
        <v>42014</v>
      </c>
      <c r="D13182" t="s">
        <v>7976</v>
      </c>
      <c r="E13182" t="s">
        <v>42015</v>
      </c>
    </row>
    <row r="13183" spans="1:6" x14ac:dyDescent="0.3">
      <c r="A13183" t="s">
        <v>11</v>
      </c>
      <c r="B13183" t="s">
        <v>42007</v>
      </c>
      <c r="C13183" t="s">
        <v>42016</v>
      </c>
      <c r="D13183" t="s">
        <v>42017</v>
      </c>
      <c r="E13183" t="s">
        <v>42018</v>
      </c>
    </row>
    <row r="13184" spans="1:6" x14ac:dyDescent="0.3">
      <c r="A13184" t="s">
        <v>11</v>
      </c>
      <c r="B13184" t="s">
        <v>42007</v>
      </c>
      <c r="C13184" t="s">
        <v>42019</v>
      </c>
      <c r="D13184" t="s">
        <v>42020</v>
      </c>
      <c r="E13184" t="s">
        <v>804</v>
      </c>
    </row>
    <row r="13185" spans="1:6" x14ac:dyDescent="0.3">
      <c r="A13185" t="s">
        <v>11</v>
      </c>
      <c r="B13185" t="s">
        <v>42007</v>
      </c>
      <c r="C13185" t="s">
        <v>42021</v>
      </c>
      <c r="D13185" t="s">
        <v>42022</v>
      </c>
      <c r="E13185" t="s">
        <v>41875</v>
      </c>
    </row>
    <row r="13186" spans="1:6" x14ac:dyDescent="0.3">
      <c r="A13186" t="s">
        <v>11</v>
      </c>
      <c r="B13186" t="s">
        <v>42007</v>
      </c>
      <c r="C13186" t="s">
        <v>42023</v>
      </c>
      <c r="D13186" t="s">
        <v>42024</v>
      </c>
      <c r="E13186" t="s">
        <v>42025</v>
      </c>
      <c r="F13186" t="s">
        <v>42026</v>
      </c>
    </row>
    <row r="13187" spans="1:6" x14ac:dyDescent="0.3">
      <c r="A13187" t="s">
        <v>11</v>
      </c>
      <c r="B13187" t="s">
        <v>42027</v>
      </c>
      <c r="C13187" t="s">
        <v>42028</v>
      </c>
      <c r="D13187" t="s">
        <v>42017</v>
      </c>
      <c r="E13187" t="s">
        <v>42029</v>
      </c>
    </row>
    <row r="13188" spans="1:6" x14ac:dyDescent="0.3">
      <c r="A13188" t="s">
        <v>11</v>
      </c>
      <c r="B13188" t="s">
        <v>42027</v>
      </c>
      <c r="C13188" t="s">
        <v>42030</v>
      </c>
      <c r="D13188" t="s">
        <v>42031</v>
      </c>
      <c r="E13188" t="s">
        <v>41875</v>
      </c>
    </row>
    <row r="13189" spans="1:6" x14ac:dyDescent="0.3">
      <c r="A13189" t="s">
        <v>11</v>
      </c>
      <c r="B13189" t="s">
        <v>42027</v>
      </c>
      <c r="C13189" t="s">
        <v>42032</v>
      </c>
      <c r="D13189" t="s">
        <v>42033</v>
      </c>
      <c r="E13189" t="s">
        <v>42034</v>
      </c>
      <c r="F13189" t="s">
        <v>42035</v>
      </c>
    </row>
    <row r="13190" spans="1:6" x14ac:dyDescent="0.3">
      <c r="A13190" t="s">
        <v>11</v>
      </c>
      <c r="B13190" t="s">
        <v>42027</v>
      </c>
      <c r="C13190" t="s">
        <v>42036</v>
      </c>
      <c r="D13190" t="s">
        <v>42037</v>
      </c>
      <c r="E13190" t="s">
        <v>42038</v>
      </c>
      <c r="F13190" t="s">
        <v>42039</v>
      </c>
    </row>
    <row r="13191" spans="1:6" x14ac:dyDescent="0.3">
      <c r="A13191" t="s">
        <v>11</v>
      </c>
      <c r="B13191" t="s">
        <v>42027</v>
      </c>
      <c r="C13191" t="s">
        <v>42040</v>
      </c>
      <c r="D13191" t="s">
        <v>42041</v>
      </c>
      <c r="E13191" t="s">
        <v>42042</v>
      </c>
      <c r="F13191" t="s">
        <v>42043</v>
      </c>
    </row>
    <row r="13192" spans="1:6" x14ac:dyDescent="0.3">
      <c r="A13192" t="s">
        <v>11</v>
      </c>
      <c r="B13192" t="s">
        <v>42027</v>
      </c>
      <c r="C13192" t="s">
        <v>42044</v>
      </c>
      <c r="D13192" t="s">
        <v>42045</v>
      </c>
      <c r="E13192" t="s">
        <v>42046</v>
      </c>
      <c r="F13192" t="s">
        <v>42047</v>
      </c>
    </row>
    <row r="13193" spans="1:6" x14ac:dyDescent="0.3">
      <c r="A13193" t="s">
        <v>11</v>
      </c>
      <c r="B13193" t="s">
        <v>42027</v>
      </c>
      <c r="C13193" t="s">
        <v>42048</v>
      </c>
      <c r="D13193" t="s">
        <v>42049</v>
      </c>
      <c r="E13193" t="s">
        <v>42050</v>
      </c>
      <c r="F13193" t="s">
        <v>42051</v>
      </c>
    </row>
    <row r="13194" spans="1:6" x14ac:dyDescent="0.3">
      <c r="A13194" t="s">
        <v>11</v>
      </c>
      <c r="B13194" t="s">
        <v>42052</v>
      </c>
      <c r="C13194" t="s">
        <v>42053</v>
      </c>
      <c r="D13194" t="s">
        <v>16033</v>
      </c>
      <c r="E13194" t="s">
        <v>42054</v>
      </c>
      <c r="F13194" t="s">
        <v>9843</v>
      </c>
    </row>
    <row r="13195" spans="1:6" x14ac:dyDescent="0.3">
      <c r="A13195" t="s">
        <v>11</v>
      </c>
      <c r="B13195" t="s">
        <v>42052</v>
      </c>
      <c r="C13195" t="s">
        <v>42055</v>
      </c>
      <c r="D13195" t="s">
        <v>42056</v>
      </c>
      <c r="E13195" t="s">
        <v>10880</v>
      </c>
      <c r="F13195" t="s">
        <v>41702</v>
      </c>
    </row>
    <row r="13196" spans="1:6" x14ac:dyDescent="0.3">
      <c r="A13196" t="s">
        <v>11</v>
      </c>
      <c r="B13196" t="s">
        <v>42052</v>
      </c>
      <c r="C13196" t="s">
        <v>42057</v>
      </c>
      <c r="D13196" t="s">
        <v>42058</v>
      </c>
      <c r="E13196" t="s">
        <v>10880</v>
      </c>
      <c r="F13196" t="s">
        <v>42059</v>
      </c>
    </row>
    <row r="13197" spans="1:6" x14ac:dyDescent="0.3">
      <c r="A13197" t="s">
        <v>11</v>
      </c>
      <c r="B13197" t="s">
        <v>42060</v>
      </c>
      <c r="C13197" t="s">
        <v>42061</v>
      </c>
      <c r="D13197" t="s">
        <v>1362</v>
      </c>
      <c r="E13197" t="s">
        <v>42062</v>
      </c>
      <c r="F13197" t="s">
        <v>42063</v>
      </c>
    </row>
    <row r="13198" spans="1:6" x14ac:dyDescent="0.3">
      <c r="A13198" t="s">
        <v>11</v>
      </c>
      <c r="B13198" t="s">
        <v>42060</v>
      </c>
      <c r="C13198" t="s">
        <v>42064</v>
      </c>
      <c r="D13198" t="s">
        <v>20951</v>
      </c>
      <c r="E13198" t="s">
        <v>42065</v>
      </c>
      <c r="F13198" t="s">
        <v>42066</v>
      </c>
    </row>
    <row r="13199" spans="1:6" x14ac:dyDescent="0.3">
      <c r="A13199" t="s">
        <v>11</v>
      </c>
      <c r="B13199" t="s">
        <v>42060</v>
      </c>
      <c r="C13199" t="s">
        <v>37244</v>
      </c>
      <c r="D13199" t="s">
        <v>37245</v>
      </c>
      <c r="E13199" t="s">
        <v>10880</v>
      </c>
      <c r="F13199" t="s">
        <v>36214</v>
      </c>
    </row>
    <row r="13200" spans="1:6" x14ac:dyDescent="0.3">
      <c r="A13200" t="s">
        <v>11</v>
      </c>
      <c r="B13200" t="s">
        <v>42067</v>
      </c>
      <c r="C13200" t="s">
        <v>42068</v>
      </c>
      <c r="D13200" t="s">
        <v>42069</v>
      </c>
      <c r="E13200" t="s">
        <v>693</v>
      </c>
      <c r="F13200" t="s">
        <v>42070</v>
      </c>
    </row>
    <row r="13201" spans="1:11" x14ac:dyDescent="0.3">
      <c r="A13201" t="s">
        <v>11</v>
      </c>
      <c r="B13201" t="s">
        <v>42067</v>
      </c>
      <c r="C13201" t="s">
        <v>42071</v>
      </c>
      <c r="D13201" t="s">
        <v>1037</v>
      </c>
      <c r="E13201" t="s">
        <v>42072</v>
      </c>
      <c r="F13201" t="s">
        <v>42073</v>
      </c>
    </row>
    <row r="13202" spans="1:11" x14ac:dyDescent="0.3">
      <c r="A13202" t="s">
        <v>11</v>
      </c>
      <c r="B13202" t="s">
        <v>42067</v>
      </c>
      <c r="C13202" t="s">
        <v>42074</v>
      </c>
      <c r="D13202" t="s">
        <v>7660</v>
      </c>
      <c r="E13202" t="s">
        <v>42075</v>
      </c>
      <c r="F13202" t="s">
        <v>42076</v>
      </c>
    </row>
    <row r="13203" spans="1:11" x14ac:dyDescent="0.3">
      <c r="A13203" t="s">
        <v>11</v>
      </c>
      <c r="B13203" t="s">
        <v>42067</v>
      </c>
      <c r="C13203" t="s">
        <v>42077</v>
      </c>
      <c r="D13203" t="s">
        <v>42078</v>
      </c>
      <c r="E13203" t="s">
        <v>42079</v>
      </c>
    </row>
    <row r="13204" spans="1:11" x14ac:dyDescent="0.3">
      <c r="A13204" t="s">
        <v>11</v>
      </c>
      <c r="B13204" t="s">
        <v>42067</v>
      </c>
      <c r="C13204" t="s">
        <v>42080</v>
      </c>
      <c r="D13204" t="s">
        <v>42081</v>
      </c>
      <c r="E13204" t="s">
        <v>42082</v>
      </c>
      <c r="F13204" t="s">
        <v>42083</v>
      </c>
      <c r="J13204">
        <v>-2</v>
      </c>
      <c r="K13204">
        <v>1</v>
      </c>
    </row>
    <row r="13205" spans="1:11" x14ac:dyDescent="0.3">
      <c r="A13205" t="s">
        <v>11</v>
      </c>
      <c r="B13205" t="s">
        <v>42067</v>
      </c>
      <c r="C13205" t="s">
        <v>42084</v>
      </c>
      <c r="D13205" t="s">
        <v>42085</v>
      </c>
      <c r="E13205" t="s">
        <v>693</v>
      </c>
      <c r="F13205" t="s">
        <v>42086</v>
      </c>
    </row>
    <row r="13206" spans="1:11" x14ac:dyDescent="0.3">
      <c r="A13206" t="s">
        <v>11</v>
      </c>
      <c r="B13206" t="s">
        <v>42087</v>
      </c>
      <c r="C13206" t="s">
        <v>42088</v>
      </c>
      <c r="D13206" t="s">
        <v>42089</v>
      </c>
      <c r="E13206" t="s">
        <v>41875</v>
      </c>
    </row>
    <row r="13207" spans="1:11" x14ac:dyDescent="0.3">
      <c r="A13207" t="s">
        <v>11</v>
      </c>
      <c r="B13207" t="s">
        <v>42087</v>
      </c>
      <c r="C13207" t="s">
        <v>42090</v>
      </c>
      <c r="D13207" t="s">
        <v>987</v>
      </c>
      <c r="E13207" t="s">
        <v>42091</v>
      </c>
      <c r="F13207" t="s">
        <v>42092</v>
      </c>
    </row>
    <row r="13208" spans="1:11" x14ac:dyDescent="0.3">
      <c r="A13208" t="s">
        <v>11</v>
      </c>
      <c r="B13208" t="s">
        <v>42087</v>
      </c>
      <c r="C13208" t="s">
        <v>42093</v>
      </c>
      <c r="D13208" t="s">
        <v>42094</v>
      </c>
      <c r="E13208" t="s">
        <v>42095</v>
      </c>
      <c r="F13208" t="s">
        <v>42096</v>
      </c>
    </row>
    <row r="13209" spans="1:11" x14ac:dyDescent="0.3">
      <c r="A13209" t="s">
        <v>11</v>
      </c>
      <c r="B13209" t="s">
        <v>42097</v>
      </c>
      <c r="C13209" t="s">
        <v>42098</v>
      </c>
      <c r="D13209" t="s">
        <v>42099</v>
      </c>
      <c r="E13209" t="s">
        <v>42100</v>
      </c>
      <c r="F13209" t="s">
        <v>42101</v>
      </c>
    </row>
    <row r="13210" spans="1:11" x14ac:dyDescent="0.3">
      <c r="A13210" t="s">
        <v>11</v>
      </c>
      <c r="B13210" t="s">
        <v>42097</v>
      </c>
      <c r="C13210" t="s">
        <v>42102</v>
      </c>
      <c r="D13210" t="s">
        <v>18074</v>
      </c>
      <c r="E13210" t="s">
        <v>42103</v>
      </c>
      <c r="F13210" t="s">
        <v>42104</v>
      </c>
    </row>
    <row r="13211" spans="1:11" x14ac:dyDescent="0.3">
      <c r="A13211" t="s">
        <v>11</v>
      </c>
      <c r="B13211" t="s">
        <v>42097</v>
      </c>
      <c r="C13211" t="s">
        <v>42105</v>
      </c>
      <c r="D13211" t="s">
        <v>18074</v>
      </c>
      <c r="E13211" t="s">
        <v>42103</v>
      </c>
      <c r="F13211" t="s">
        <v>42106</v>
      </c>
    </row>
    <row r="13212" spans="1:11" x14ac:dyDescent="0.3">
      <c r="A13212" t="s">
        <v>11</v>
      </c>
      <c r="B13212" t="s">
        <v>42097</v>
      </c>
      <c r="C13212" t="s">
        <v>42107</v>
      </c>
      <c r="D13212" t="s">
        <v>18074</v>
      </c>
      <c r="E13212" t="s">
        <v>42108</v>
      </c>
      <c r="F13212" t="s">
        <v>42109</v>
      </c>
    </row>
    <row r="13213" spans="1:11" x14ac:dyDescent="0.3">
      <c r="A13213" t="s">
        <v>11</v>
      </c>
      <c r="B13213" t="s">
        <v>42097</v>
      </c>
      <c r="C13213" t="s">
        <v>42110</v>
      </c>
      <c r="D13213" t="s">
        <v>42111</v>
      </c>
      <c r="E13213" t="s">
        <v>42112</v>
      </c>
      <c r="F13213" t="s">
        <v>42113</v>
      </c>
    </row>
    <row r="13214" spans="1:11" x14ac:dyDescent="0.3">
      <c r="A13214" t="s">
        <v>11</v>
      </c>
      <c r="B13214" t="s">
        <v>42114</v>
      </c>
      <c r="C13214" t="s">
        <v>42115</v>
      </c>
      <c r="D13214" t="s">
        <v>18279</v>
      </c>
      <c r="E13214" t="s">
        <v>42116</v>
      </c>
      <c r="F13214" t="s">
        <v>42117</v>
      </c>
    </row>
    <row r="13215" spans="1:11" x14ac:dyDescent="0.3">
      <c r="A13215" t="s">
        <v>11</v>
      </c>
      <c r="B13215" t="s">
        <v>42114</v>
      </c>
      <c r="C13215" t="s">
        <v>42118</v>
      </c>
      <c r="D13215" t="s">
        <v>18074</v>
      </c>
      <c r="E13215" t="s">
        <v>42103</v>
      </c>
      <c r="F13215" t="s">
        <v>42119</v>
      </c>
    </row>
    <row r="13216" spans="1:11" x14ac:dyDescent="0.3">
      <c r="A13216" t="s">
        <v>11</v>
      </c>
      <c r="B13216" t="s">
        <v>42120</v>
      </c>
      <c r="C13216" t="s">
        <v>42121</v>
      </c>
      <c r="D13216" t="s">
        <v>35165</v>
      </c>
      <c r="E13216" t="s">
        <v>42122</v>
      </c>
      <c r="F13216" t="s">
        <v>42123</v>
      </c>
    </row>
    <row r="13217" spans="1:7" x14ac:dyDescent="0.3">
      <c r="A13217" t="s">
        <v>11</v>
      </c>
      <c r="B13217" t="s">
        <v>42124</v>
      </c>
      <c r="C13217" t="s">
        <v>42125</v>
      </c>
      <c r="D13217" t="s">
        <v>42126</v>
      </c>
      <c r="E13217" t="s">
        <v>41923</v>
      </c>
      <c r="F13217" t="s">
        <v>42127</v>
      </c>
    </row>
    <row r="13218" spans="1:7" x14ac:dyDescent="0.3">
      <c r="A13218" t="s">
        <v>11</v>
      </c>
      <c r="B13218" t="s">
        <v>42128</v>
      </c>
      <c r="C13218" t="s">
        <v>42129</v>
      </c>
      <c r="D13218" t="s">
        <v>703</v>
      </c>
      <c r="E13218" t="s">
        <v>42130</v>
      </c>
      <c r="F13218" t="s">
        <v>42131</v>
      </c>
      <c r="G13218">
        <v>1</v>
      </c>
    </row>
    <row r="13219" spans="1:7" x14ac:dyDescent="0.3">
      <c r="A13219" t="s">
        <v>11</v>
      </c>
      <c r="B13219" t="s">
        <v>42128</v>
      </c>
      <c r="C13219" t="s">
        <v>42132</v>
      </c>
      <c r="D13219" t="s">
        <v>42133</v>
      </c>
      <c r="E13219" t="s">
        <v>42134</v>
      </c>
      <c r="F13219" t="s">
        <v>37729</v>
      </c>
    </row>
    <row r="13220" spans="1:7" x14ac:dyDescent="0.3">
      <c r="A13220" t="s">
        <v>11</v>
      </c>
      <c r="B13220" t="s">
        <v>42135</v>
      </c>
      <c r="C13220" t="s">
        <v>42136</v>
      </c>
      <c r="D13220" t="s">
        <v>42137</v>
      </c>
      <c r="E13220" t="s">
        <v>20582</v>
      </c>
    </row>
    <row r="13221" spans="1:7" x14ac:dyDescent="0.3">
      <c r="A13221" t="s">
        <v>11</v>
      </c>
      <c r="B13221" t="s">
        <v>42135</v>
      </c>
      <c r="C13221" t="s">
        <v>42138</v>
      </c>
      <c r="D13221" t="s">
        <v>42139</v>
      </c>
      <c r="E13221" t="s">
        <v>20582</v>
      </c>
    </row>
    <row r="13222" spans="1:7" x14ac:dyDescent="0.3">
      <c r="A13222" t="s">
        <v>11</v>
      </c>
      <c r="B13222" t="s">
        <v>42135</v>
      </c>
      <c r="C13222" t="s">
        <v>42140</v>
      </c>
      <c r="D13222" t="s">
        <v>42141</v>
      </c>
      <c r="E13222" t="s">
        <v>42142</v>
      </c>
      <c r="F13222" t="s">
        <v>42143</v>
      </c>
    </row>
    <row r="13223" spans="1:7" x14ac:dyDescent="0.3">
      <c r="A13223" t="s">
        <v>11</v>
      </c>
      <c r="B13223" t="s">
        <v>42144</v>
      </c>
      <c r="C13223" t="s">
        <v>42145</v>
      </c>
      <c r="D13223" t="s">
        <v>42146</v>
      </c>
      <c r="E13223" t="s">
        <v>22512</v>
      </c>
    </row>
    <row r="13224" spans="1:7" x14ac:dyDescent="0.3">
      <c r="A13224" t="s">
        <v>11</v>
      </c>
      <c r="B13224" t="s">
        <v>42144</v>
      </c>
      <c r="C13224" t="s">
        <v>42147</v>
      </c>
      <c r="D13224" t="s">
        <v>40754</v>
      </c>
      <c r="E13224" t="s">
        <v>20582</v>
      </c>
    </row>
    <row r="13225" spans="1:7" x14ac:dyDescent="0.3">
      <c r="A13225" t="s">
        <v>11</v>
      </c>
      <c r="B13225" t="s">
        <v>42144</v>
      </c>
      <c r="C13225" t="s">
        <v>42148</v>
      </c>
      <c r="D13225" t="s">
        <v>22518</v>
      </c>
      <c r="E13225" t="s">
        <v>20582</v>
      </c>
    </row>
    <row r="13226" spans="1:7" x14ac:dyDescent="0.3">
      <c r="A13226" t="s">
        <v>11</v>
      </c>
      <c r="B13226" t="s">
        <v>42144</v>
      </c>
      <c r="C13226" t="s">
        <v>42149</v>
      </c>
      <c r="D13226" t="s">
        <v>42150</v>
      </c>
      <c r="E13226" t="s">
        <v>20582</v>
      </c>
    </row>
    <row r="13227" spans="1:7" x14ac:dyDescent="0.3">
      <c r="A13227" t="s">
        <v>11</v>
      </c>
      <c r="B13227" t="s">
        <v>42144</v>
      </c>
      <c r="C13227" t="s">
        <v>42151</v>
      </c>
      <c r="D13227" t="s">
        <v>42152</v>
      </c>
      <c r="E13227" t="s">
        <v>42153</v>
      </c>
      <c r="F13227" t="s">
        <v>42154</v>
      </c>
    </row>
    <row r="13228" spans="1:7" x14ac:dyDescent="0.3">
      <c r="A13228" t="s">
        <v>11</v>
      </c>
      <c r="B13228" t="s">
        <v>42155</v>
      </c>
      <c r="C13228" t="s">
        <v>42156</v>
      </c>
      <c r="D13228" t="s">
        <v>42157</v>
      </c>
      <c r="E13228" t="s">
        <v>22512</v>
      </c>
    </row>
    <row r="13229" spans="1:7" x14ac:dyDescent="0.3">
      <c r="A13229" t="s">
        <v>11</v>
      </c>
      <c r="B13229" t="s">
        <v>42155</v>
      </c>
      <c r="C13229" t="s">
        <v>42158</v>
      </c>
      <c r="D13229" t="s">
        <v>14281</v>
      </c>
      <c r="E13229" t="s">
        <v>42159</v>
      </c>
      <c r="F13229" t="s">
        <v>14283</v>
      </c>
    </row>
    <row r="13230" spans="1:7" x14ac:dyDescent="0.3">
      <c r="A13230" t="s">
        <v>11</v>
      </c>
      <c r="B13230" t="s">
        <v>42155</v>
      </c>
      <c r="C13230" t="s">
        <v>42160</v>
      </c>
      <c r="D13230" t="s">
        <v>14281</v>
      </c>
      <c r="E13230" t="s">
        <v>42161</v>
      </c>
      <c r="F13230" t="s">
        <v>14283</v>
      </c>
    </row>
    <row r="13231" spans="1:7" x14ac:dyDescent="0.3">
      <c r="A13231" t="s">
        <v>11</v>
      </c>
      <c r="B13231" t="s">
        <v>42155</v>
      </c>
      <c r="C13231" t="s">
        <v>42162</v>
      </c>
      <c r="D13231" t="s">
        <v>14281</v>
      </c>
      <c r="E13231" t="s">
        <v>42163</v>
      </c>
      <c r="F13231" t="s">
        <v>14283</v>
      </c>
    </row>
    <row r="13232" spans="1:7" x14ac:dyDescent="0.3">
      <c r="A13232" t="s">
        <v>11</v>
      </c>
      <c r="B13232" t="s">
        <v>42164</v>
      </c>
      <c r="C13232" t="s">
        <v>42165</v>
      </c>
      <c r="D13232" t="s">
        <v>42166</v>
      </c>
      <c r="E13232" t="s">
        <v>42167</v>
      </c>
      <c r="F13232" t="s">
        <v>42168</v>
      </c>
    </row>
    <row r="13233" spans="1:11" x14ac:dyDescent="0.3">
      <c r="A13233" t="s">
        <v>11</v>
      </c>
      <c r="B13233" t="s">
        <v>42164</v>
      </c>
      <c r="C13233" t="s">
        <v>42169</v>
      </c>
      <c r="D13233" t="s">
        <v>30743</v>
      </c>
      <c r="E13233" t="s">
        <v>42170</v>
      </c>
      <c r="F13233" t="s">
        <v>42171</v>
      </c>
    </row>
    <row r="13234" spans="1:11" x14ac:dyDescent="0.3">
      <c r="A13234" t="s">
        <v>11</v>
      </c>
      <c r="B13234" t="s">
        <v>42172</v>
      </c>
      <c r="C13234" t="s">
        <v>42173</v>
      </c>
      <c r="D13234" t="s">
        <v>42174</v>
      </c>
      <c r="E13234" t="s">
        <v>42175</v>
      </c>
      <c r="F13234" t="s">
        <v>42176</v>
      </c>
    </row>
    <row r="13235" spans="1:11" x14ac:dyDescent="0.3">
      <c r="A13235" t="s">
        <v>11</v>
      </c>
      <c r="B13235" t="s">
        <v>42177</v>
      </c>
      <c r="C13235" t="s">
        <v>42178</v>
      </c>
      <c r="D13235" t="s">
        <v>42179</v>
      </c>
      <c r="E13235" t="s">
        <v>42180</v>
      </c>
      <c r="F13235" t="s">
        <v>42181</v>
      </c>
    </row>
    <row r="13236" spans="1:11" x14ac:dyDescent="0.3">
      <c r="A13236" t="s">
        <v>11</v>
      </c>
      <c r="B13236" t="s">
        <v>42177</v>
      </c>
      <c r="C13236" t="s">
        <v>42182</v>
      </c>
      <c r="D13236" t="s">
        <v>42183</v>
      </c>
      <c r="E13236" t="s">
        <v>42184</v>
      </c>
      <c r="F13236" t="s">
        <v>42185</v>
      </c>
    </row>
    <row r="13237" spans="1:11" x14ac:dyDescent="0.3">
      <c r="A13237" t="s">
        <v>11</v>
      </c>
      <c r="B13237" t="s">
        <v>42186</v>
      </c>
      <c r="C13237" t="s">
        <v>42187</v>
      </c>
      <c r="D13237" t="s">
        <v>8529</v>
      </c>
      <c r="E13237" t="s">
        <v>33992</v>
      </c>
      <c r="F13237" t="s">
        <v>15190</v>
      </c>
      <c r="H13237">
        <v>-2</v>
      </c>
      <c r="I13237">
        <v>2</v>
      </c>
      <c r="J13237">
        <v>-1</v>
      </c>
      <c r="K13237">
        <v>1</v>
      </c>
    </row>
    <row r="13238" spans="1:11" x14ac:dyDescent="0.3">
      <c r="A13238" t="s">
        <v>11</v>
      </c>
      <c r="B13238" t="s">
        <v>42188</v>
      </c>
      <c r="C13238" t="s">
        <v>42189</v>
      </c>
      <c r="D13238" t="s">
        <v>42137</v>
      </c>
      <c r="E13238" t="s">
        <v>20582</v>
      </c>
    </row>
    <row r="13239" spans="1:11" x14ac:dyDescent="0.3">
      <c r="A13239" t="s">
        <v>11</v>
      </c>
      <c r="B13239" t="s">
        <v>42188</v>
      </c>
      <c r="C13239" t="s">
        <v>42190</v>
      </c>
      <c r="D13239" t="s">
        <v>42191</v>
      </c>
      <c r="E13239" t="s">
        <v>42192</v>
      </c>
      <c r="F13239" t="s">
        <v>42193</v>
      </c>
      <c r="G13239">
        <v>1</v>
      </c>
      <c r="J13239">
        <v>-12</v>
      </c>
      <c r="K13239">
        <v>2</v>
      </c>
    </row>
    <row r="13240" spans="1:11" x14ac:dyDescent="0.3">
      <c r="A13240" t="s">
        <v>11</v>
      </c>
      <c r="B13240" t="s">
        <v>42188</v>
      </c>
      <c r="C13240" t="s">
        <v>42194</v>
      </c>
      <c r="D13240" t="s">
        <v>8420</v>
      </c>
      <c r="E13240" t="s">
        <v>42195</v>
      </c>
      <c r="F13240" t="s">
        <v>42196</v>
      </c>
    </row>
    <row r="13241" spans="1:11" x14ac:dyDescent="0.3">
      <c r="A13241" t="s">
        <v>11</v>
      </c>
      <c r="B13241" t="s">
        <v>42197</v>
      </c>
      <c r="C13241" t="s">
        <v>42198</v>
      </c>
      <c r="D13241" t="s">
        <v>42199</v>
      </c>
      <c r="E13241" t="s">
        <v>24408</v>
      </c>
    </row>
    <row r="13242" spans="1:11" x14ac:dyDescent="0.3">
      <c r="A13242" t="s">
        <v>11</v>
      </c>
      <c r="B13242" t="s">
        <v>42197</v>
      </c>
      <c r="C13242" t="s">
        <v>42200</v>
      </c>
      <c r="D13242" t="s">
        <v>42201</v>
      </c>
      <c r="E13242" t="s">
        <v>22447</v>
      </c>
    </row>
    <row r="13243" spans="1:11" x14ac:dyDescent="0.3">
      <c r="A13243" t="s">
        <v>11</v>
      </c>
      <c r="B13243" t="s">
        <v>42197</v>
      </c>
      <c r="C13243" t="s">
        <v>42202</v>
      </c>
      <c r="D13243" t="s">
        <v>4605</v>
      </c>
      <c r="E13243" t="s">
        <v>42203</v>
      </c>
      <c r="F13243" t="s">
        <v>42204</v>
      </c>
    </row>
    <row r="13244" spans="1:11" x14ac:dyDescent="0.3">
      <c r="A13244" t="s">
        <v>11</v>
      </c>
      <c r="B13244" t="s">
        <v>42205</v>
      </c>
      <c r="C13244" t="s">
        <v>42206</v>
      </c>
      <c r="D13244" t="s">
        <v>3941</v>
      </c>
      <c r="E13244" t="s">
        <v>42170</v>
      </c>
      <c r="F13244" t="s">
        <v>42207</v>
      </c>
    </row>
    <row r="13245" spans="1:11" x14ac:dyDescent="0.3">
      <c r="A13245" t="s">
        <v>11</v>
      </c>
      <c r="B13245" t="s">
        <v>42205</v>
      </c>
      <c r="C13245" t="s">
        <v>42208</v>
      </c>
      <c r="D13245" t="s">
        <v>30743</v>
      </c>
      <c r="E13245" t="s">
        <v>30744</v>
      </c>
      <c r="F13245" t="s">
        <v>42209</v>
      </c>
    </row>
    <row r="13246" spans="1:11" x14ac:dyDescent="0.3">
      <c r="A13246" t="s">
        <v>11</v>
      </c>
      <c r="B13246" t="s">
        <v>42210</v>
      </c>
      <c r="C13246" t="s">
        <v>42211</v>
      </c>
      <c r="D13246" t="s">
        <v>42212</v>
      </c>
      <c r="E13246" t="s">
        <v>11788</v>
      </c>
    </row>
    <row r="13247" spans="1:11" x14ac:dyDescent="0.3">
      <c r="A13247" t="s">
        <v>11</v>
      </c>
      <c r="B13247" t="s">
        <v>42210</v>
      </c>
      <c r="C13247" t="s">
        <v>42213</v>
      </c>
      <c r="D13247" t="s">
        <v>42214</v>
      </c>
      <c r="E13247" t="s">
        <v>42215</v>
      </c>
    </row>
    <row r="13248" spans="1:11" x14ac:dyDescent="0.3">
      <c r="A13248" t="s">
        <v>11</v>
      </c>
      <c r="B13248" t="s">
        <v>42210</v>
      </c>
      <c r="C13248" t="s">
        <v>42216</v>
      </c>
      <c r="D13248" t="s">
        <v>42212</v>
      </c>
      <c r="E13248" t="s">
        <v>42217</v>
      </c>
    </row>
    <row r="13249" spans="1:6" x14ac:dyDescent="0.3">
      <c r="A13249" t="s">
        <v>11</v>
      </c>
      <c r="B13249" t="s">
        <v>42210</v>
      </c>
      <c r="C13249" t="s">
        <v>42218</v>
      </c>
      <c r="D13249" t="s">
        <v>42219</v>
      </c>
      <c r="E13249" t="s">
        <v>42220</v>
      </c>
      <c r="F13249" t="s">
        <v>42221</v>
      </c>
    </row>
    <row r="13250" spans="1:6" x14ac:dyDescent="0.3">
      <c r="A13250" t="s">
        <v>11</v>
      </c>
      <c r="B13250" t="s">
        <v>42210</v>
      </c>
      <c r="C13250" t="s">
        <v>42222</v>
      </c>
      <c r="D13250" t="s">
        <v>42223</v>
      </c>
      <c r="E13250" t="s">
        <v>42224</v>
      </c>
    </row>
    <row r="13251" spans="1:6" x14ac:dyDescent="0.3">
      <c r="A13251" t="s">
        <v>11</v>
      </c>
      <c r="B13251" t="s">
        <v>42210</v>
      </c>
      <c r="C13251" t="s">
        <v>42225</v>
      </c>
      <c r="D13251" t="s">
        <v>42226</v>
      </c>
      <c r="E13251" t="s">
        <v>42227</v>
      </c>
    </row>
    <row r="13252" spans="1:6" x14ac:dyDescent="0.3">
      <c r="A13252" t="s">
        <v>11</v>
      </c>
      <c r="B13252" t="s">
        <v>42210</v>
      </c>
      <c r="C13252" t="s">
        <v>42228</v>
      </c>
      <c r="D13252" t="s">
        <v>42229</v>
      </c>
      <c r="E13252" t="s">
        <v>42230</v>
      </c>
    </row>
    <row r="13253" spans="1:6" x14ac:dyDescent="0.3">
      <c r="A13253" t="s">
        <v>11</v>
      </c>
      <c r="B13253" t="s">
        <v>42210</v>
      </c>
      <c r="C13253" t="s">
        <v>42231</v>
      </c>
      <c r="D13253" t="s">
        <v>42232</v>
      </c>
      <c r="E13253" t="s">
        <v>42233</v>
      </c>
      <c r="F13253" t="s">
        <v>34781</v>
      </c>
    </row>
    <row r="13254" spans="1:6" x14ac:dyDescent="0.3">
      <c r="A13254" t="s">
        <v>11</v>
      </c>
      <c r="B13254" t="s">
        <v>42210</v>
      </c>
      <c r="C13254" t="s">
        <v>42234</v>
      </c>
      <c r="D13254" t="s">
        <v>42235</v>
      </c>
      <c r="E13254" t="s">
        <v>42236</v>
      </c>
      <c r="F13254" t="s">
        <v>42237</v>
      </c>
    </row>
    <row r="13255" spans="1:6" x14ac:dyDescent="0.3">
      <c r="A13255" t="s">
        <v>11</v>
      </c>
      <c r="B13255" t="s">
        <v>42210</v>
      </c>
      <c r="C13255" t="s">
        <v>42238</v>
      </c>
      <c r="D13255" t="s">
        <v>42239</v>
      </c>
      <c r="E13255" t="s">
        <v>42240</v>
      </c>
      <c r="F13255" t="s">
        <v>42241</v>
      </c>
    </row>
    <row r="13256" spans="1:6" x14ac:dyDescent="0.3">
      <c r="A13256" t="s">
        <v>11</v>
      </c>
      <c r="B13256" t="s">
        <v>42210</v>
      </c>
      <c r="C13256" t="s">
        <v>42242</v>
      </c>
      <c r="D13256" t="s">
        <v>42243</v>
      </c>
      <c r="E13256" t="s">
        <v>42244</v>
      </c>
      <c r="F13256" t="s">
        <v>42245</v>
      </c>
    </row>
    <row r="13257" spans="1:6" x14ac:dyDescent="0.3">
      <c r="A13257" t="s">
        <v>11</v>
      </c>
      <c r="B13257" t="s">
        <v>42246</v>
      </c>
      <c r="C13257" t="s">
        <v>42247</v>
      </c>
      <c r="D13257" t="s">
        <v>42248</v>
      </c>
      <c r="E13257" t="s">
        <v>42249</v>
      </c>
      <c r="F13257" t="s">
        <v>42250</v>
      </c>
    </row>
    <row r="13258" spans="1:6" x14ac:dyDescent="0.3">
      <c r="A13258" t="s">
        <v>11</v>
      </c>
      <c r="B13258" t="s">
        <v>42246</v>
      </c>
      <c r="C13258" t="s">
        <v>42251</v>
      </c>
      <c r="D13258" t="s">
        <v>42252</v>
      </c>
      <c r="E13258" t="s">
        <v>10880</v>
      </c>
      <c r="F13258" t="s">
        <v>32815</v>
      </c>
    </row>
    <row r="13259" spans="1:6" x14ac:dyDescent="0.3">
      <c r="A13259" t="s">
        <v>11</v>
      </c>
      <c r="B13259" t="s">
        <v>42253</v>
      </c>
      <c r="C13259" t="s">
        <v>42254</v>
      </c>
      <c r="D13259" t="s">
        <v>42137</v>
      </c>
      <c r="E13259" t="s">
        <v>20582</v>
      </c>
    </row>
    <row r="13260" spans="1:6" x14ac:dyDescent="0.3">
      <c r="A13260" t="s">
        <v>11</v>
      </c>
      <c r="B13260" t="s">
        <v>42253</v>
      </c>
      <c r="C13260" t="s">
        <v>42255</v>
      </c>
      <c r="D13260" t="s">
        <v>20609</v>
      </c>
      <c r="E13260" t="s">
        <v>42256</v>
      </c>
    </row>
    <row r="13261" spans="1:6" x14ac:dyDescent="0.3">
      <c r="A13261" t="s">
        <v>11</v>
      </c>
      <c r="B13261" t="s">
        <v>42253</v>
      </c>
      <c r="C13261" t="s">
        <v>42257</v>
      </c>
      <c r="D13261" t="s">
        <v>42258</v>
      </c>
      <c r="E13261" t="s">
        <v>20582</v>
      </c>
    </row>
    <row r="13262" spans="1:6" x14ac:dyDescent="0.3">
      <c r="A13262" t="s">
        <v>11</v>
      </c>
      <c r="B13262" t="s">
        <v>42253</v>
      </c>
      <c r="C13262" t="s">
        <v>42259</v>
      </c>
      <c r="D13262" t="s">
        <v>42260</v>
      </c>
      <c r="E13262" t="s">
        <v>42261</v>
      </c>
      <c r="F13262" t="s">
        <v>42262</v>
      </c>
    </row>
    <row r="13263" spans="1:6" x14ac:dyDescent="0.3">
      <c r="A13263" t="s">
        <v>11</v>
      </c>
      <c r="B13263" t="s">
        <v>42263</v>
      </c>
      <c r="C13263" t="s">
        <v>42264</v>
      </c>
      <c r="D13263" t="s">
        <v>42265</v>
      </c>
      <c r="E13263" t="s">
        <v>20582</v>
      </c>
    </row>
    <row r="13264" spans="1:6" x14ac:dyDescent="0.3">
      <c r="A13264" t="s">
        <v>11</v>
      </c>
      <c r="B13264" t="s">
        <v>42266</v>
      </c>
      <c r="C13264" t="s">
        <v>42267</v>
      </c>
      <c r="D13264" t="s">
        <v>42268</v>
      </c>
      <c r="E13264" t="s">
        <v>20582</v>
      </c>
    </row>
    <row r="13265" spans="1:6" x14ac:dyDescent="0.3">
      <c r="A13265" t="s">
        <v>11</v>
      </c>
      <c r="B13265" t="s">
        <v>42266</v>
      </c>
      <c r="C13265" t="s">
        <v>42269</v>
      </c>
      <c r="D13265" t="s">
        <v>22507</v>
      </c>
      <c r="E13265" t="s">
        <v>20582</v>
      </c>
    </row>
    <row r="13266" spans="1:6" x14ac:dyDescent="0.3">
      <c r="A13266" t="s">
        <v>11</v>
      </c>
      <c r="B13266" t="s">
        <v>42270</v>
      </c>
      <c r="C13266" t="s">
        <v>42271</v>
      </c>
      <c r="D13266" t="s">
        <v>42272</v>
      </c>
      <c r="E13266" t="s">
        <v>42273</v>
      </c>
      <c r="F13266" t="s">
        <v>42274</v>
      </c>
    </row>
    <row r="13267" spans="1:6" x14ac:dyDescent="0.3">
      <c r="A13267" t="s">
        <v>11</v>
      </c>
      <c r="B13267" t="s">
        <v>42275</v>
      </c>
      <c r="C13267" t="s">
        <v>42276</v>
      </c>
      <c r="D13267" t="s">
        <v>23588</v>
      </c>
      <c r="E13267" t="s">
        <v>22447</v>
      </c>
    </row>
    <row r="13268" spans="1:6" x14ac:dyDescent="0.3">
      <c r="A13268" t="s">
        <v>11</v>
      </c>
      <c r="B13268" t="s">
        <v>42275</v>
      </c>
      <c r="C13268" t="s">
        <v>42277</v>
      </c>
      <c r="D13268" t="s">
        <v>42278</v>
      </c>
      <c r="E13268" t="s">
        <v>10413</v>
      </c>
    </row>
    <row r="13269" spans="1:6" x14ac:dyDescent="0.3">
      <c r="A13269" t="s">
        <v>11</v>
      </c>
      <c r="B13269" t="s">
        <v>42279</v>
      </c>
      <c r="C13269" t="s">
        <v>42280</v>
      </c>
      <c r="D13269" t="s">
        <v>42281</v>
      </c>
      <c r="E13269" t="s">
        <v>20582</v>
      </c>
    </row>
    <row r="13270" spans="1:6" x14ac:dyDescent="0.3">
      <c r="A13270" t="s">
        <v>11</v>
      </c>
      <c r="B13270" t="s">
        <v>42282</v>
      </c>
      <c r="C13270" t="s">
        <v>42283</v>
      </c>
      <c r="D13270" t="s">
        <v>42284</v>
      </c>
      <c r="E13270" t="s">
        <v>10413</v>
      </c>
    </row>
    <row r="13271" spans="1:6" x14ac:dyDescent="0.3">
      <c r="A13271" t="s">
        <v>11</v>
      </c>
      <c r="B13271" t="s">
        <v>42282</v>
      </c>
      <c r="C13271" t="s">
        <v>42285</v>
      </c>
      <c r="D13271" t="s">
        <v>42286</v>
      </c>
      <c r="E13271" t="s">
        <v>11371</v>
      </c>
      <c r="F13271" t="s">
        <v>42287</v>
      </c>
    </row>
    <row r="13272" spans="1:6" x14ac:dyDescent="0.3">
      <c r="A13272" t="s">
        <v>11</v>
      </c>
      <c r="B13272" t="s">
        <v>42288</v>
      </c>
      <c r="C13272" t="s">
        <v>42289</v>
      </c>
      <c r="D13272" t="s">
        <v>42265</v>
      </c>
      <c r="E13272" t="s">
        <v>20582</v>
      </c>
    </row>
    <row r="13273" spans="1:6" x14ac:dyDescent="0.3">
      <c r="A13273" t="s">
        <v>11</v>
      </c>
      <c r="B13273" t="s">
        <v>42288</v>
      </c>
      <c r="C13273" t="s">
        <v>42290</v>
      </c>
      <c r="D13273" t="s">
        <v>41163</v>
      </c>
      <c r="E13273" t="s">
        <v>40213</v>
      </c>
      <c r="F13273" t="s">
        <v>42291</v>
      </c>
    </row>
    <row r="13274" spans="1:6" x14ac:dyDescent="0.3">
      <c r="A13274" t="s">
        <v>11</v>
      </c>
      <c r="B13274" t="s">
        <v>42292</v>
      </c>
      <c r="C13274" t="s">
        <v>42293</v>
      </c>
      <c r="D13274" t="s">
        <v>42294</v>
      </c>
      <c r="E13274" t="s">
        <v>42295</v>
      </c>
      <c r="F13274" t="s">
        <v>42296</v>
      </c>
    </row>
    <row r="13275" spans="1:6" x14ac:dyDescent="0.3">
      <c r="A13275" t="s">
        <v>11</v>
      </c>
      <c r="B13275" t="s">
        <v>42292</v>
      </c>
      <c r="C13275" t="s">
        <v>42297</v>
      </c>
      <c r="D13275" t="s">
        <v>42298</v>
      </c>
      <c r="E13275" t="s">
        <v>42299</v>
      </c>
      <c r="F13275" t="s">
        <v>42300</v>
      </c>
    </row>
    <row r="13276" spans="1:6" x14ac:dyDescent="0.3">
      <c r="A13276" t="s">
        <v>11</v>
      </c>
      <c r="B13276" t="s">
        <v>42292</v>
      </c>
      <c r="C13276" t="s">
        <v>42301</v>
      </c>
      <c r="D13276" t="s">
        <v>42302</v>
      </c>
      <c r="E13276" t="s">
        <v>42303</v>
      </c>
      <c r="F13276" t="s">
        <v>42304</v>
      </c>
    </row>
    <row r="13277" spans="1:6" x14ac:dyDescent="0.3">
      <c r="A13277" t="s">
        <v>11</v>
      </c>
      <c r="B13277" t="s">
        <v>42292</v>
      </c>
      <c r="C13277" t="s">
        <v>42305</v>
      </c>
      <c r="D13277" t="s">
        <v>42306</v>
      </c>
      <c r="E13277" t="s">
        <v>42307</v>
      </c>
      <c r="F13277" t="s">
        <v>42308</v>
      </c>
    </row>
    <row r="13278" spans="1:6" x14ac:dyDescent="0.3">
      <c r="A13278" t="s">
        <v>11</v>
      </c>
      <c r="B13278" t="s">
        <v>42292</v>
      </c>
      <c r="C13278" t="s">
        <v>42309</v>
      </c>
      <c r="D13278" t="s">
        <v>42310</v>
      </c>
      <c r="E13278" t="s">
        <v>42307</v>
      </c>
      <c r="F13278" t="s">
        <v>42311</v>
      </c>
    </row>
    <row r="13279" spans="1:6" x14ac:dyDescent="0.3">
      <c r="A13279" t="s">
        <v>11</v>
      </c>
      <c r="B13279" t="s">
        <v>42292</v>
      </c>
      <c r="C13279" t="s">
        <v>42312</v>
      </c>
      <c r="D13279" t="s">
        <v>42313</v>
      </c>
      <c r="E13279" t="s">
        <v>42314</v>
      </c>
      <c r="F13279" t="s">
        <v>42315</v>
      </c>
    </row>
    <row r="13280" spans="1:6" x14ac:dyDescent="0.3">
      <c r="A13280" t="s">
        <v>11</v>
      </c>
      <c r="B13280" t="s">
        <v>42292</v>
      </c>
      <c r="C13280" t="s">
        <v>42316</v>
      </c>
      <c r="D13280" t="s">
        <v>42317</v>
      </c>
      <c r="E13280" t="s">
        <v>42318</v>
      </c>
      <c r="F13280" t="s">
        <v>42319</v>
      </c>
    </row>
    <row r="13281" spans="1:7" x14ac:dyDescent="0.3">
      <c r="A13281" t="s">
        <v>11</v>
      </c>
      <c r="B13281" t="s">
        <v>42292</v>
      </c>
      <c r="C13281" t="s">
        <v>42320</v>
      </c>
      <c r="D13281" t="s">
        <v>42313</v>
      </c>
      <c r="E13281" t="s">
        <v>42314</v>
      </c>
      <c r="F13281" t="s">
        <v>42321</v>
      </c>
    </row>
    <row r="13282" spans="1:7" x14ac:dyDescent="0.3">
      <c r="A13282" t="s">
        <v>11</v>
      </c>
      <c r="B13282" t="s">
        <v>42292</v>
      </c>
      <c r="C13282" t="s">
        <v>42322</v>
      </c>
      <c r="D13282" t="s">
        <v>20584</v>
      </c>
      <c r="E13282" t="s">
        <v>10413</v>
      </c>
    </row>
    <row r="13283" spans="1:7" x14ac:dyDescent="0.3">
      <c r="A13283" t="s">
        <v>11</v>
      </c>
      <c r="B13283" t="s">
        <v>42323</v>
      </c>
      <c r="C13283" t="s">
        <v>42324</v>
      </c>
      <c r="D13283" t="s">
        <v>42325</v>
      </c>
      <c r="E13283" t="s">
        <v>10413</v>
      </c>
      <c r="G13283">
        <v>1</v>
      </c>
    </row>
    <row r="13284" spans="1:7" x14ac:dyDescent="0.3">
      <c r="A13284" t="s">
        <v>11</v>
      </c>
      <c r="B13284" t="s">
        <v>42323</v>
      </c>
      <c r="C13284" t="s">
        <v>42326</v>
      </c>
      <c r="D13284" t="s">
        <v>42327</v>
      </c>
      <c r="E13284" t="s">
        <v>42328</v>
      </c>
      <c r="F13284" t="s">
        <v>42329</v>
      </c>
    </row>
    <row r="13285" spans="1:7" x14ac:dyDescent="0.3">
      <c r="A13285" t="s">
        <v>11</v>
      </c>
      <c r="B13285" t="s">
        <v>42330</v>
      </c>
      <c r="C13285" t="s">
        <v>42331</v>
      </c>
      <c r="D13285" t="s">
        <v>42332</v>
      </c>
      <c r="E13285" t="s">
        <v>22447</v>
      </c>
    </row>
    <row r="13286" spans="1:7" x14ac:dyDescent="0.3">
      <c r="A13286" t="s">
        <v>11</v>
      </c>
      <c r="B13286" t="s">
        <v>42330</v>
      </c>
      <c r="C13286" t="s">
        <v>42333</v>
      </c>
      <c r="D13286" t="s">
        <v>42334</v>
      </c>
      <c r="E13286" t="s">
        <v>20582</v>
      </c>
    </row>
    <row r="13287" spans="1:7" x14ac:dyDescent="0.3">
      <c r="A13287" t="s">
        <v>11</v>
      </c>
      <c r="B13287" t="s">
        <v>42335</v>
      </c>
      <c r="C13287" t="s">
        <v>42336</v>
      </c>
      <c r="D13287" t="s">
        <v>42337</v>
      </c>
      <c r="E13287" t="s">
        <v>42338</v>
      </c>
      <c r="F13287" t="s">
        <v>42339</v>
      </c>
    </row>
    <row r="13288" spans="1:7" x14ac:dyDescent="0.3">
      <c r="A13288" t="s">
        <v>11</v>
      </c>
      <c r="B13288" t="s">
        <v>42335</v>
      </c>
      <c r="C13288" t="s">
        <v>42340</v>
      </c>
      <c r="D13288" t="s">
        <v>42341</v>
      </c>
      <c r="E13288" t="s">
        <v>42342</v>
      </c>
      <c r="F13288" t="s">
        <v>42343</v>
      </c>
    </row>
    <row r="13289" spans="1:7" x14ac:dyDescent="0.3">
      <c r="A13289" t="s">
        <v>11</v>
      </c>
      <c r="B13289" t="s">
        <v>42344</v>
      </c>
      <c r="C13289" t="s">
        <v>42345</v>
      </c>
      <c r="D13289" t="s">
        <v>42346</v>
      </c>
      <c r="E13289" t="s">
        <v>42347</v>
      </c>
      <c r="F13289" t="s">
        <v>42348</v>
      </c>
    </row>
    <row r="13290" spans="1:7" x14ac:dyDescent="0.3">
      <c r="A13290" t="s">
        <v>11</v>
      </c>
      <c r="B13290" t="s">
        <v>42344</v>
      </c>
      <c r="C13290" t="s">
        <v>42349</v>
      </c>
      <c r="D13290" t="s">
        <v>42350</v>
      </c>
      <c r="E13290" t="s">
        <v>22603</v>
      </c>
      <c r="F13290" t="s">
        <v>42351</v>
      </c>
    </row>
    <row r="13291" spans="1:7" x14ac:dyDescent="0.3">
      <c r="A13291" t="s">
        <v>11</v>
      </c>
      <c r="B13291" t="s">
        <v>42344</v>
      </c>
      <c r="C13291" t="s">
        <v>42352</v>
      </c>
      <c r="D13291" t="s">
        <v>42353</v>
      </c>
      <c r="E13291" t="s">
        <v>21093</v>
      </c>
      <c r="F13291" t="s">
        <v>21094</v>
      </c>
    </row>
    <row r="13292" spans="1:7" x14ac:dyDescent="0.3">
      <c r="A13292" t="s">
        <v>11</v>
      </c>
      <c r="B13292" t="s">
        <v>42354</v>
      </c>
      <c r="C13292" t="s">
        <v>42355</v>
      </c>
      <c r="D13292" t="s">
        <v>42356</v>
      </c>
      <c r="E13292" t="s">
        <v>42357</v>
      </c>
      <c r="F13292" t="s">
        <v>42358</v>
      </c>
    </row>
    <row r="13293" spans="1:7" x14ac:dyDescent="0.3">
      <c r="A13293" t="s">
        <v>11</v>
      </c>
      <c r="B13293" t="s">
        <v>42354</v>
      </c>
      <c r="C13293" t="s">
        <v>42359</v>
      </c>
      <c r="D13293" t="s">
        <v>42360</v>
      </c>
      <c r="E13293" t="s">
        <v>42361</v>
      </c>
      <c r="F13293" t="s">
        <v>42362</v>
      </c>
    </row>
    <row r="13294" spans="1:7" x14ac:dyDescent="0.3">
      <c r="A13294" t="s">
        <v>11</v>
      </c>
      <c r="B13294" t="s">
        <v>42363</v>
      </c>
      <c r="C13294" t="s">
        <v>42364</v>
      </c>
      <c r="D13294" t="s">
        <v>42365</v>
      </c>
      <c r="E13294" t="s">
        <v>3427</v>
      </c>
      <c r="F13294" t="s">
        <v>42366</v>
      </c>
    </row>
    <row r="13295" spans="1:7" x14ac:dyDescent="0.3">
      <c r="A13295" t="s">
        <v>11</v>
      </c>
      <c r="B13295" t="s">
        <v>42363</v>
      </c>
      <c r="C13295" t="s">
        <v>42367</v>
      </c>
      <c r="D13295" t="s">
        <v>41236</v>
      </c>
      <c r="E13295" t="s">
        <v>3427</v>
      </c>
      <c r="F13295" t="s">
        <v>42368</v>
      </c>
    </row>
    <row r="13296" spans="1:7" x14ac:dyDescent="0.3">
      <c r="A13296" t="s">
        <v>11</v>
      </c>
      <c r="B13296" t="s">
        <v>42363</v>
      </c>
      <c r="C13296" t="s">
        <v>42369</v>
      </c>
      <c r="D13296" t="s">
        <v>42370</v>
      </c>
      <c r="E13296" t="s">
        <v>3427</v>
      </c>
      <c r="F13296" t="s">
        <v>42371</v>
      </c>
    </row>
    <row r="13297" spans="1:7" x14ac:dyDescent="0.3">
      <c r="A13297" t="s">
        <v>11</v>
      </c>
      <c r="B13297" t="s">
        <v>42363</v>
      </c>
      <c r="C13297" t="s">
        <v>42372</v>
      </c>
      <c r="D13297" t="s">
        <v>42373</v>
      </c>
      <c r="E13297" t="s">
        <v>42374</v>
      </c>
      <c r="F13297" t="s">
        <v>42375</v>
      </c>
    </row>
    <row r="13298" spans="1:7" x14ac:dyDescent="0.3">
      <c r="A13298" t="s">
        <v>11</v>
      </c>
      <c r="B13298" t="s">
        <v>42363</v>
      </c>
      <c r="C13298" t="s">
        <v>42376</v>
      </c>
      <c r="D13298" t="s">
        <v>42377</v>
      </c>
      <c r="E13298" t="s">
        <v>42378</v>
      </c>
      <c r="F13298" t="s">
        <v>42379</v>
      </c>
    </row>
    <row r="13299" spans="1:7" x14ac:dyDescent="0.3">
      <c r="A13299" t="s">
        <v>11</v>
      </c>
      <c r="B13299" t="s">
        <v>42363</v>
      </c>
      <c r="C13299" t="s">
        <v>42380</v>
      </c>
      <c r="D13299" t="s">
        <v>42381</v>
      </c>
      <c r="E13299" t="s">
        <v>42382</v>
      </c>
      <c r="F13299" t="s">
        <v>42383</v>
      </c>
    </row>
    <row r="13300" spans="1:7" x14ac:dyDescent="0.3">
      <c r="A13300" t="s">
        <v>11</v>
      </c>
      <c r="B13300" t="s">
        <v>42363</v>
      </c>
      <c r="C13300" t="s">
        <v>42384</v>
      </c>
      <c r="D13300" t="s">
        <v>42385</v>
      </c>
      <c r="E13300" t="s">
        <v>8441</v>
      </c>
    </row>
    <row r="13301" spans="1:7" x14ac:dyDescent="0.3">
      <c r="A13301" t="s">
        <v>11</v>
      </c>
      <c r="B13301" t="s">
        <v>42363</v>
      </c>
      <c r="C13301" t="s">
        <v>42386</v>
      </c>
      <c r="D13301" t="s">
        <v>42387</v>
      </c>
      <c r="E13301" t="s">
        <v>42388</v>
      </c>
    </row>
    <row r="13302" spans="1:7" x14ac:dyDescent="0.3">
      <c r="A13302" t="s">
        <v>11</v>
      </c>
      <c r="B13302" t="s">
        <v>42363</v>
      </c>
      <c r="C13302" t="s">
        <v>42389</v>
      </c>
      <c r="D13302" t="s">
        <v>42390</v>
      </c>
      <c r="E13302" t="s">
        <v>42391</v>
      </c>
      <c r="F13302" t="s">
        <v>42392</v>
      </c>
    </row>
    <row r="13303" spans="1:7" x14ac:dyDescent="0.3">
      <c r="A13303" t="s">
        <v>11</v>
      </c>
      <c r="B13303" t="s">
        <v>42393</v>
      </c>
      <c r="C13303" t="s">
        <v>42394</v>
      </c>
      <c r="D13303" t="s">
        <v>42395</v>
      </c>
      <c r="E13303" t="s">
        <v>42396</v>
      </c>
      <c r="F13303" t="s">
        <v>42397</v>
      </c>
    </row>
    <row r="13304" spans="1:7" x14ac:dyDescent="0.3">
      <c r="A13304" t="s">
        <v>11</v>
      </c>
      <c r="B13304" t="s">
        <v>42393</v>
      </c>
      <c r="C13304" t="s">
        <v>42398</v>
      </c>
      <c r="D13304" t="s">
        <v>42399</v>
      </c>
      <c r="E13304" t="s">
        <v>42400</v>
      </c>
      <c r="F13304" t="s">
        <v>42401</v>
      </c>
    </row>
    <row r="13305" spans="1:7" x14ac:dyDescent="0.3">
      <c r="A13305" t="s">
        <v>11</v>
      </c>
      <c r="B13305" t="s">
        <v>42402</v>
      </c>
      <c r="C13305" t="s">
        <v>42403</v>
      </c>
      <c r="D13305" t="s">
        <v>42404</v>
      </c>
      <c r="E13305" t="s">
        <v>11281</v>
      </c>
      <c r="F13305" t="s">
        <v>42405</v>
      </c>
    </row>
    <row r="13306" spans="1:7" x14ac:dyDescent="0.3">
      <c r="A13306" t="s">
        <v>11</v>
      </c>
      <c r="B13306" t="s">
        <v>42402</v>
      </c>
      <c r="C13306" t="s">
        <v>42406</v>
      </c>
      <c r="D13306" t="s">
        <v>4916</v>
      </c>
      <c r="E13306" t="s">
        <v>19904</v>
      </c>
    </row>
    <row r="13307" spans="1:7" x14ac:dyDescent="0.3">
      <c r="A13307" t="s">
        <v>11</v>
      </c>
      <c r="B13307" t="s">
        <v>42402</v>
      </c>
      <c r="C13307" t="s">
        <v>42407</v>
      </c>
      <c r="D13307" t="s">
        <v>4916</v>
      </c>
      <c r="E13307" t="s">
        <v>4917</v>
      </c>
    </row>
    <row r="13308" spans="1:7" x14ac:dyDescent="0.3">
      <c r="A13308" t="s">
        <v>11</v>
      </c>
      <c r="B13308" t="s">
        <v>42408</v>
      </c>
      <c r="C13308" t="s">
        <v>42409</v>
      </c>
      <c r="D13308" t="s">
        <v>40149</v>
      </c>
      <c r="E13308" t="s">
        <v>42410</v>
      </c>
      <c r="F13308" t="s">
        <v>40151</v>
      </c>
    </row>
    <row r="13309" spans="1:7" x14ac:dyDescent="0.3">
      <c r="A13309" t="s">
        <v>11</v>
      </c>
      <c r="B13309" t="s">
        <v>42411</v>
      </c>
      <c r="C13309" t="s">
        <v>42412</v>
      </c>
      <c r="D13309" t="s">
        <v>42413</v>
      </c>
      <c r="E13309" t="s">
        <v>8750</v>
      </c>
      <c r="F13309" t="s">
        <v>42414</v>
      </c>
    </row>
    <row r="13310" spans="1:7" x14ac:dyDescent="0.3">
      <c r="A13310" t="s">
        <v>11</v>
      </c>
      <c r="B13310" t="s">
        <v>42411</v>
      </c>
      <c r="C13310" t="s">
        <v>42415</v>
      </c>
      <c r="D13310" t="s">
        <v>1362</v>
      </c>
      <c r="E13310" t="s">
        <v>42416</v>
      </c>
      <c r="F13310" t="s">
        <v>42417</v>
      </c>
    </row>
    <row r="13311" spans="1:7" x14ac:dyDescent="0.3">
      <c r="A13311" t="s">
        <v>11</v>
      </c>
      <c r="B13311" t="s">
        <v>42418</v>
      </c>
      <c r="C13311" t="s">
        <v>42419</v>
      </c>
      <c r="D13311" t="s">
        <v>42420</v>
      </c>
      <c r="E13311" t="s">
        <v>42421</v>
      </c>
      <c r="F13311" t="s">
        <v>42422</v>
      </c>
    </row>
    <row r="13312" spans="1:7" x14ac:dyDescent="0.3">
      <c r="A13312" t="s">
        <v>11</v>
      </c>
      <c r="B13312" t="s">
        <v>42418</v>
      </c>
      <c r="C13312" t="s">
        <v>42423</v>
      </c>
      <c r="D13312" t="s">
        <v>1362</v>
      </c>
      <c r="E13312" t="s">
        <v>42424</v>
      </c>
      <c r="F13312" t="s">
        <v>42425</v>
      </c>
      <c r="G13312">
        <v>1</v>
      </c>
    </row>
    <row r="13313" spans="1:9" x14ac:dyDescent="0.3">
      <c r="A13313" t="s">
        <v>11</v>
      </c>
      <c r="B13313" t="s">
        <v>42418</v>
      </c>
      <c r="C13313" t="s">
        <v>42426</v>
      </c>
      <c r="D13313" t="s">
        <v>1362</v>
      </c>
      <c r="E13313" t="s">
        <v>42424</v>
      </c>
      <c r="F13313" t="s">
        <v>42427</v>
      </c>
    </row>
    <row r="13314" spans="1:9" x14ac:dyDescent="0.3">
      <c r="A13314" t="s">
        <v>11</v>
      </c>
      <c r="B13314" t="s">
        <v>42418</v>
      </c>
      <c r="C13314" t="s">
        <v>42428</v>
      </c>
      <c r="D13314" t="s">
        <v>42429</v>
      </c>
      <c r="E13314" t="s">
        <v>42430</v>
      </c>
      <c r="F13314" t="s">
        <v>42431</v>
      </c>
    </row>
    <row r="13315" spans="1:9" x14ac:dyDescent="0.3">
      <c r="A13315" t="s">
        <v>11</v>
      </c>
      <c r="B13315" t="s">
        <v>42432</v>
      </c>
      <c r="C13315" t="s">
        <v>42433</v>
      </c>
      <c r="D13315" t="s">
        <v>42434</v>
      </c>
      <c r="E13315" t="s">
        <v>42435</v>
      </c>
      <c r="F13315" t="s">
        <v>42436</v>
      </c>
    </row>
    <row r="13316" spans="1:9" x14ac:dyDescent="0.3">
      <c r="A13316" t="s">
        <v>11</v>
      </c>
      <c r="B13316" t="s">
        <v>42432</v>
      </c>
      <c r="C13316" t="s">
        <v>42437</v>
      </c>
      <c r="D13316" t="s">
        <v>42438</v>
      </c>
      <c r="E13316" t="s">
        <v>42439</v>
      </c>
      <c r="F13316" t="s">
        <v>42440</v>
      </c>
      <c r="H13316">
        <v>-1</v>
      </c>
      <c r="I13316">
        <v>1</v>
      </c>
    </row>
    <row r="13317" spans="1:9" x14ac:dyDescent="0.3">
      <c r="A13317" t="s">
        <v>11</v>
      </c>
      <c r="B13317" t="s">
        <v>42432</v>
      </c>
      <c r="C13317" t="s">
        <v>42441</v>
      </c>
      <c r="D13317" t="s">
        <v>1374</v>
      </c>
      <c r="E13317" t="s">
        <v>42442</v>
      </c>
      <c r="F13317" t="s">
        <v>42443</v>
      </c>
    </row>
    <row r="13318" spans="1:9" x14ac:dyDescent="0.3">
      <c r="A13318" t="s">
        <v>11</v>
      </c>
      <c r="B13318" t="s">
        <v>42444</v>
      </c>
      <c r="C13318" t="s">
        <v>42445</v>
      </c>
      <c r="D13318" t="s">
        <v>42446</v>
      </c>
      <c r="E13318" t="s">
        <v>42447</v>
      </c>
      <c r="F13318" t="s">
        <v>42448</v>
      </c>
    </row>
    <row r="13319" spans="1:9" x14ac:dyDescent="0.3">
      <c r="A13319" t="s">
        <v>11</v>
      </c>
      <c r="B13319" t="s">
        <v>42444</v>
      </c>
      <c r="C13319" t="s">
        <v>42449</v>
      </c>
      <c r="D13319" t="s">
        <v>42450</v>
      </c>
      <c r="E13319" t="s">
        <v>42451</v>
      </c>
      <c r="F13319" t="s">
        <v>42452</v>
      </c>
      <c r="H13319">
        <v>-1</v>
      </c>
      <c r="I13319">
        <v>1</v>
      </c>
    </row>
    <row r="13320" spans="1:9" x14ac:dyDescent="0.3">
      <c r="A13320" t="s">
        <v>11</v>
      </c>
      <c r="B13320" t="s">
        <v>42444</v>
      </c>
      <c r="C13320" t="s">
        <v>42453</v>
      </c>
      <c r="D13320" t="s">
        <v>42454</v>
      </c>
      <c r="E13320" t="s">
        <v>42451</v>
      </c>
      <c r="F13320" t="s">
        <v>42452</v>
      </c>
    </row>
    <row r="13321" spans="1:9" x14ac:dyDescent="0.3">
      <c r="A13321" t="s">
        <v>11</v>
      </c>
      <c r="B13321" t="s">
        <v>42444</v>
      </c>
      <c r="C13321" t="s">
        <v>42455</v>
      </c>
      <c r="D13321" t="s">
        <v>42456</v>
      </c>
      <c r="E13321" t="s">
        <v>42457</v>
      </c>
      <c r="F13321" t="s">
        <v>42458</v>
      </c>
    </row>
    <row r="13322" spans="1:9" x14ac:dyDescent="0.3">
      <c r="A13322" t="s">
        <v>11</v>
      </c>
      <c r="B13322" t="s">
        <v>42444</v>
      </c>
      <c r="C13322" t="s">
        <v>42459</v>
      </c>
      <c r="D13322" t="s">
        <v>42460</v>
      </c>
      <c r="E13322" t="s">
        <v>42451</v>
      </c>
      <c r="F13322" t="s">
        <v>42452</v>
      </c>
    </row>
    <row r="13323" spans="1:9" x14ac:dyDescent="0.3">
      <c r="A13323" t="s">
        <v>11</v>
      </c>
      <c r="B13323" t="s">
        <v>42444</v>
      </c>
      <c r="C13323" t="s">
        <v>42461</v>
      </c>
      <c r="D13323" t="s">
        <v>42462</v>
      </c>
      <c r="E13323" t="s">
        <v>42463</v>
      </c>
      <c r="F13323" t="s">
        <v>42464</v>
      </c>
    </row>
    <row r="13324" spans="1:9" x14ac:dyDescent="0.3">
      <c r="A13324" t="s">
        <v>11</v>
      </c>
      <c r="B13324" t="s">
        <v>42444</v>
      </c>
      <c r="C13324" t="s">
        <v>42465</v>
      </c>
      <c r="D13324" t="s">
        <v>42466</v>
      </c>
      <c r="E13324" t="s">
        <v>42467</v>
      </c>
      <c r="F13324" t="s">
        <v>42452</v>
      </c>
    </row>
    <row r="13325" spans="1:9" x14ac:dyDescent="0.3">
      <c r="A13325" t="s">
        <v>11</v>
      </c>
      <c r="B13325" t="s">
        <v>42444</v>
      </c>
      <c r="C13325" t="s">
        <v>42468</v>
      </c>
      <c r="D13325" t="s">
        <v>42469</v>
      </c>
      <c r="E13325" t="s">
        <v>42467</v>
      </c>
      <c r="F13325" t="s">
        <v>42452</v>
      </c>
    </row>
    <row r="13326" spans="1:9" x14ac:dyDescent="0.3">
      <c r="A13326" t="s">
        <v>11</v>
      </c>
      <c r="B13326" t="s">
        <v>42444</v>
      </c>
      <c r="C13326" t="s">
        <v>42470</v>
      </c>
      <c r="D13326" t="s">
        <v>42471</v>
      </c>
      <c r="E13326" t="s">
        <v>42472</v>
      </c>
      <c r="F13326" t="s">
        <v>42448</v>
      </c>
    </row>
    <row r="13327" spans="1:9" x14ac:dyDescent="0.3">
      <c r="A13327" t="s">
        <v>11</v>
      </c>
      <c r="B13327" t="s">
        <v>42444</v>
      </c>
      <c r="C13327" t="s">
        <v>42473</v>
      </c>
      <c r="D13327" t="s">
        <v>42474</v>
      </c>
      <c r="E13327" t="s">
        <v>42467</v>
      </c>
      <c r="F13327" t="s">
        <v>42452</v>
      </c>
    </row>
    <row r="13328" spans="1:9" x14ac:dyDescent="0.3">
      <c r="A13328" t="s">
        <v>11</v>
      </c>
      <c r="B13328" t="s">
        <v>42444</v>
      </c>
      <c r="C13328" t="s">
        <v>42475</v>
      </c>
      <c r="D13328" t="s">
        <v>42476</v>
      </c>
      <c r="E13328" t="s">
        <v>42477</v>
      </c>
      <c r="F13328" t="s">
        <v>42448</v>
      </c>
    </row>
    <row r="13329" spans="1:7" x14ac:dyDescent="0.3">
      <c r="A13329" t="s">
        <v>11</v>
      </c>
      <c r="B13329" t="s">
        <v>42444</v>
      </c>
      <c r="C13329" t="s">
        <v>42478</v>
      </c>
      <c r="D13329" t="s">
        <v>42479</v>
      </c>
      <c r="E13329" t="s">
        <v>42467</v>
      </c>
      <c r="F13329" t="s">
        <v>42452</v>
      </c>
    </row>
    <row r="13330" spans="1:7" x14ac:dyDescent="0.3">
      <c r="A13330" t="s">
        <v>11</v>
      </c>
      <c r="B13330" t="s">
        <v>42444</v>
      </c>
      <c r="C13330" t="s">
        <v>42480</v>
      </c>
      <c r="D13330" t="s">
        <v>42481</v>
      </c>
      <c r="E13330" t="s">
        <v>42482</v>
      </c>
      <c r="F13330" t="s">
        <v>42483</v>
      </c>
    </row>
    <row r="13331" spans="1:7" x14ac:dyDescent="0.3">
      <c r="A13331" t="s">
        <v>11</v>
      </c>
      <c r="B13331" t="s">
        <v>42444</v>
      </c>
      <c r="C13331" t="s">
        <v>42484</v>
      </c>
      <c r="D13331" t="s">
        <v>42485</v>
      </c>
      <c r="E13331" t="s">
        <v>42486</v>
      </c>
      <c r="F13331" t="s">
        <v>42464</v>
      </c>
    </row>
    <row r="13332" spans="1:7" x14ac:dyDescent="0.3">
      <c r="A13332" t="s">
        <v>11</v>
      </c>
      <c r="B13332" t="s">
        <v>42444</v>
      </c>
      <c r="C13332" t="s">
        <v>42487</v>
      </c>
      <c r="D13332" t="s">
        <v>42488</v>
      </c>
      <c r="E13332" t="s">
        <v>42467</v>
      </c>
      <c r="F13332" t="s">
        <v>42452</v>
      </c>
    </row>
    <row r="13333" spans="1:7" x14ac:dyDescent="0.3">
      <c r="A13333" t="s">
        <v>11</v>
      </c>
      <c r="B13333" t="s">
        <v>42444</v>
      </c>
      <c r="C13333" t="s">
        <v>42489</v>
      </c>
      <c r="D13333" t="s">
        <v>42490</v>
      </c>
      <c r="E13333" t="s">
        <v>42486</v>
      </c>
      <c r="F13333" t="s">
        <v>42464</v>
      </c>
    </row>
    <row r="13334" spans="1:7" x14ac:dyDescent="0.3">
      <c r="A13334" t="s">
        <v>11</v>
      </c>
      <c r="B13334" t="s">
        <v>42444</v>
      </c>
      <c r="C13334" t="s">
        <v>42491</v>
      </c>
      <c r="D13334" t="s">
        <v>42492</v>
      </c>
      <c r="E13334" t="s">
        <v>42486</v>
      </c>
      <c r="F13334" t="s">
        <v>42464</v>
      </c>
    </row>
    <row r="13335" spans="1:7" x14ac:dyDescent="0.3">
      <c r="A13335" t="s">
        <v>11</v>
      </c>
      <c r="B13335" t="s">
        <v>42444</v>
      </c>
      <c r="C13335" t="s">
        <v>42493</v>
      </c>
      <c r="D13335" t="s">
        <v>42494</v>
      </c>
      <c r="E13335" t="s">
        <v>42467</v>
      </c>
      <c r="F13335" t="s">
        <v>42452</v>
      </c>
    </row>
    <row r="13336" spans="1:7" x14ac:dyDescent="0.3">
      <c r="A13336" t="s">
        <v>11</v>
      </c>
      <c r="B13336" t="s">
        <v>42444</v>
      </c>
      <c r="C13336" t="s">
        <v>42495</v>
      </c>
      <c r="D13336" t="s">
        <v>41549</v>
      </c>
      <c r="E13336" t="s">
        <v>42496</v>
      </c>
      <c r="F13336" t="s">
        <v>42497</v>
      </c>
    </row>
    <row r="13337" spans="1:7" x14ac:dyDescent="0.3">
      <c r="A13337" t="s">
        <v>11</v>
      </c>
      <c r="B13337" t="s">
        <v>42444</v>
      </c>
      <c r="C13337" t="s">
        <v>42498</v>
      </c>
      <c r="D13337" t="s">
        <v>41549</v>
      </c>
      <c r="E13337" t="s">
        <v>42499</v>
      </c>
      <c r="F13337" t="s">
        <v>42500</v>
      </c>
    </row>
    <row r="13338" spans="1:7" x14ac:dyDescent="0.3">
      <c r="A13338" t="s">
        <v>11</v>
      </c>
      <c r="B13338" t="s">
        <v>42501</v>
      </c>
      <c r="C13338" t="s">
        <v>42502</v>
      </c>
      <c r="D13338" t="s">
        <v>42503</v>
      </c>
      <c r="E13338" t="s">
        <v>42504</v>
      </c>
      <c r="F13338" t="s">
        <v>42505</v>
      </c>
    </row>
    <row r="13339" spans="1:7" x14ac:dyDescent="0.3">
      <c r="A13339" t="s">
        <v>11</v>
      </c>
      <c r="B13339" t="s">
        <v>42501</v>
      </c>
      <c r="C13339" t="s">
        <v>42506</v>
      </c>
      <c r="D13339" t="s">
        <v>15117</v>
      </c>
      <c r="E13339" t="s">
        <v>42507</v>
      </c>
      <c r="F13339" t="s">
        <v>42508</v>
      </c>
    </row>
    <row r="13340" spans="1:7" x14ac:dyDescent="0.3">
      <c r="A13340" t="s">
        <v>11</v>
      </c>
      <c r="B13340" t="s">
        <v>42509</v>
      </c>
      <c r="C13340" t="s">
        <v>42510</v>
      </c>
      <c r="D13340" t="s">
        <v>42511</v>
      </c>
      <c r="E13340" t="s">
        <v>42512</v>
      </c>
      <c r="F13340" t="s">
        <v>42513</v>
      </c>
    </row>
    <row r="13341" spans="1:7" x14ac:dyDescent="0.3">
      <c r="A13341" t="s">
        <v>11</v>
      </c>
      <c r="B13341" t="s">
        <v>42509</v>
      </c>
      <c r="C13341" t="s">
        <v>42514</v>
      </c>
      <c r="D13341" t="s">
        <v>42515</v>
      </c>
      <c r="E13341" t="s">
        <v>42516</v>
      </c>
      <c r="F13341" t="s">
        <v>42517</v>
      </c>
    </row>
    <row r="13342" spans="1:7" x14ac:dyDescent="0.3">
      <c r="A13342" t="s">
        <v>11</v>
      </c>
      <c r="B13342" t="s">
        <v>42509</v>
      </c>
      <c r="C13342" t="s">
        <v>42518</v>
      </c>
      <c r="D13342" t="s">
        <v>42519</v>
      </c>
      <c r="E13342" t="s">
        <v>42520</v>
      </c>
      <c r="F13342" t="s">
        <v>42521</v>
      </c>
      <c r="G13342">
        <v>1</v>
      </c>
    </row>
    <row r="13343" spans="1:7" x14ac:dyDescent="0.3">
      <c r="A13343" t="s">
        <v>11</v>
      </c>
      <c r="B13343" t="s">
        <v>42522</v>
      </c>
      <c r="C13343" t="s">
        <v>42523</v>
      </c>
      <c r="D13343" t="s">
        <v>42524</v>
      </c>
      <c r="E13343" t="s">
        <v>42525</v>
      </c>
      <c r="F13343" t="s">
        <v>42526</v>
      </c>
    </row>
    <row r="13344" spans="1:7" x14ac:dyDescent="0.3">
      <c r="A13344" t="s">
        <v>11</v>
      </c>
      <c r="B13344" t="s">
        <v>42522</v>
      </c>
      <c r="C13344" t="s">
        <v>42527</v>
      </c>
      <c r="D13344" t="s">
        <v>42528</v>
      </c>
      <c r="E13344" t="s">
        <v>42529</v>
      </c>
      <c r="F13344" t="s">
        <v>42530</v>
      </c>
    </row>
    <row r="13345" spans="1:9" x14ac:dyDescent="0.3">
      <c r="A13345" t="s">
        <v>11</v>
      </c>
      <c r="B13345" t="s">
        <v>42531</v>
      </c>
      <c r="C13345" t="s">
        <v>42532</v>
      </c>
      <c r="D13345" t="s">
        <v>42533</v>
      </c>
      <c r="E13345" t="s">
        <v>42534</v>
      </c>
      <c r="F13345" t="s">
        <v>42535</v>
      </c>
    </row>
    <row r="13346" spans="1:9" x14ac:dyDescent="0.3">
      <c r="A13346" t="s">
        <v>11</v>
      </c>
      <c r="B13346" t="s">
        <v>42531</v>
      </c>
      <c r="C13346" t="s">
        <v>42536</v>
      </c>
      <c r="D13346" t="s">
        <v>42537</v>
      </c>
      <c r="E13346" t="s">
        <v>42538</v>
      </c>
      <c r="F13346" t="s">
        <v>42539</v>
      </c>
    </row>
    <row r="13347" spans="1:9" x14ac:dyDescent="0.3">
      <c r="A13347" t="s">
        <v>11</v>
      </c>
      <c r="B13347" t="s">
        <v>42531</v>
      </c>
      <c r="C13347" t="s">
        <v>42540</v>
      </c>
      <c r="D13347" t="s">
        <v>42541</v>
      </c>
      <c r="E13347" t="s">
        <v>42542</v>
      </c>
      <c r="F13347" t="s">
        <v>42543</v>
      </c>
    </row>
    <row r="13348" spans="1:9" x14ac:dyDescent="0.3">
      <c r="A13348" t="s">
        <v>11</v>
      </c>
      <c r="B13348" t="s">
        <v>42531</v>
      </c>
      <c r="C13348" t="s">
        <v>42544</v>
      </c>
      <c r="D13348" t="s">
        <v>42545</v>
      </c>
      <c r="E13348" t="s">
        <v>42546</v>
      </c>
      <c r="F13348" t="s">
        <v>42547</v>
      </c>
    </row>
    <row r="13349" spans="1:9" x14ac:dyDescent="0.3">
      <c r="A13349" t="s">
        <v>11</v>
      </c>
      <c r="B13349" t="s">
        <v>42531</v>
      </c>
      <c r="C13349" t="s">
        <v>42548</v>
      </c>
      <c r="D13349" t="s">
        <v>42549</v>
      </c>
      <c r="E13349" t="s">
        <v>42550</v>
      </c>
      <c r="F13349" t="s">
        <v>42551</v>
      </c>
    </row>
    <row r="13350" spans="1:9" x14ac:dyDescent="0.3">
      <c r="A13350" t="s">
        <v>11</v>
      </c>
      <c r="B13350" t="s">
        <v>42531</v>
      </c>
      <c r="C13350" t="s">
        <v>42552</v>
      </c>
      <c r="D13350" t="s">
        <v>42553</v>
      </c>
      <c r="E13350" t="s">
        <v>42554</v>
      </c>
      <c r="F13350" t="s">
        <v>42555</v>
      </c>
    </row>
    <row r="13351" spans="1:9" x14ac:dyDescent="0.3">
      <c r="A13351" t="s">
        <v>11</v>
      </c>
      <c r="B13351" t="s">
        <v>42531</v>
      </c>
      <c r="C13351" t="s">
        <v>42556</v>
      </c>
      <c r="D13351" t="s">
        <v>42327</v>
      </c>
      <c r="E13351" t="s">
        <v>42557</v>
      </c>
      <c r="F13351" t="s">
        <v>42558</v>
      </c>
    </row>
    <row r="13352" spans="1:9" x14ac:dyDescent="0.3">
      <c r="A13352" t="s">
        <v>11</v>
      </c>
      <c r="B13352" t="s">
        <v>42531</v>
      </c>
      <c r="C13352" t="s">
        <v>42559</v>
      </c>
      <c r="D13352" t="s">
        <v>42560</v>
      </c>
      <c r="E13352" t="s">
        <v>42561</v>
      </c>
      <c r="F13352" t="s">
        <v>42562</v>
      </c>
    </row>
    <row r="13353" spans="1:9" x14ac:dyDescent="0.3">
      <c r="A13353" t="s">
        <v>11</v>
      </c>
      <c r="B13353" t="s">
        <v>42531</v>
      </c>
      <c r="C13353" t="s">
        <v>42563</v>
      </c>
      <c r="D13353" t="s">
        <v>42564</v>
      </c>
      <c r="E13353" t="s">
        <v>42565</v>
      </c>
      <c r="F13353" t="s">
        <v>42566</v>
      </c>
    </row>
    <row r="13354" spans="1:9" x14ac:dyDescent="0.3">
      <c r="A13354" t="s">
        <v>11</v>
      </c>
      <c r="B13354" t="s">
        <v>42531</v>
      </c>
      <c r="C13354" t="s">
        <v>42567</v>
      </c>
      <c r="D13354" t="s">
        <v>42568</v>
      </c>
      <c r="E13354" t="s">
        <v>42569</v>
      </c>
      <c r="F13354" t="s">
        <v>42570</v>
      </c>
    </row>
    <row r="13355" spans="1:9" x14ac:dyDescent="0.3">
      <c r="A13355" t="s">
        <v>11</v>
      </c>
      <c r="B13355" t="s">
        <v>42531</v>
      </c>
      <c r="C13355" t="s">
        <v>42571</v>
      </c>
      <c r="D13355" t="s">
        <v>42572</v>
      </c>
      <c r="E13355" t="s">
        <v>3837</v>
      </c>
      <c r="F13355" t="s">
        <v>42573</v>
      </c>
    </row>
    <row r="13356" spans="1:9" x14ac:dyDescent="0.3">
      <c r="A13356" t="s">
        <v>11</v>
      </c>
      <c r="B13356" t="s">
        <v>42574</v>
      </c>
      <c r="C13356" t="s">
        <v>42575</v>
      </c>
      <c r="D13356" t="s">
        <v>42576</v>
      </c>
      <c r="E13356" t="s">
        <v>42577</v>
      </c>
      <c r="F13356" t="s">
        <v>42578</v>
      </c>
    </row>
    <row r="13357" spans="1:9" x14ac:dyDescent="0.3">
      <c r="A13357" t="s">
        <v>11</v>
      </c>
      <c r="B13357" t="s">
        <v>42574</v>
      </c>
      <c r="C13357" t="s">
        <v>42579</v>
      </c>
      <c r="D13357" t="s">
        <v>42580</v>
      </c>
      <c r="E13357" t="s">
        <v>42581</v>
      </c>
      <c r="F13357" t="s">
        <v>42582</v>
      </c>
    </row>
    <row r="13358" spans="1:9" x14ac:dyDescent="0.3">
      <c r="A13358" t="s">
        <v>11</v>
      </c>
      <c r="B13358" t="s">
        <v>42574</v>
      </c>
      <c r="C13358" t="s">
        <v>42583</v>
      </c>
      <c r="D13358" t="s">
        <v>42553</v>
      </c>
      <c r="E13358" t="s">
        <v>42554</v>
      </c>
      <c r="F13358" t="s">
        <v>42584</v>
      </c>
      <c r="H13358">
        <v>-10</v>
      </c>
      <c r="I13358">
        <v>1</v>
      </c>
    </row>
    <row r="13359" spans="1:9" x14ac:dyDescent="0.3">
      <c r="A13359" t="s">
        <v>11</v>
      </c>
      <c r="B13359" t="s">
        <v>42574</v>
      </c>
      <c r="C13359" t="s">
        <v>42585</v>
      </c>
      <c r="D13359" t="s">
        <v>42586</v>
      </c>
      <c r="E13359" t="s">
        <v>42587</v>
      </c>
      <c r="F13359" t="s">
        <v>42588</v>
      </c>
    </row>
    <row r="13360" spans="1:9" x14ac:dyDescent="0.3">
      <c r="A13360" t="s">
        <v>11</v>
      </c>
      <c r="B13360" t="s">
        <v>42574</v>
      </c>
      <c r="C13360" t="s">
        <v>42589</v>
      </c>
      <c r="D13360" t="s">
        <v>42590</v>
      </c>
      <c r="E13360" t="s">
        <v>42591</v>
      </c>
      <c r="F13360" t="s">
        <v>42592</v>
      </c>
    </row>
    <row r="13361" spans="1:11" x14ac:dyDescent="0.3">
      <c r="A13361" t="s">
        <v>11</v>
      </c>
      <c r="B13361" t="s">
        <v>42593</v>
      </c>
      <c r="C13361" t="s">
        <v>19136</v>
      </c>
      <c r="D13361" t="s">
        <v>6681</v>
      </c>
      <c r="E13361" t="s">
        <v>1049</v>
      </c>
      <c r="F13361" t="s">
        <v>19137</v>
      </c>
    </row>
    <row r="13362" spans="1:11" x14ac:dyDescent="0.3">
      <c r="A13362" t="s">
        <v>11</v>
      </c>
      <c r="B13362" t="s">
        <v>42593</v>
      </c>
      <c r="C13362" t="s">
        <v>42594</v>
      </c>
      <c r="D13362" t="s">
        <v>40149</v>
      </c>
      <c r="E13362" t="s">
        <v>42595</v>
      </c>
      <c r="F13362" t="s">
        <v>40151</v>
      </c>
    </row>
    <row r="13363" spans="1:11" x14ac:dyDescent="0.3">
      <c r="A13363" t="s">
        <v>11</v>
      </c>
      <c r="B13363" t="s">
        <v>42593</v>
      </c>
      <c r="C13363" t="s">
        <v>42596</v>
      </c>
      <c r="D13363" t="s">
        <v>42597</v>
      </c>
      <c r="E13363" t="s">
        <v>25662</v>
      </c>
      <c r="F13363" t="s">
        <v>25663</v>
      </c>
      <c r="J13363">
        <v>-11</v>
      </c>
      <c r="K13363">
        <v>2</v>
      </c>
    </row>
    <row r="13364" spans="1:11" x14ac:dyDescent="0.3">
      <c r="A13364" t="s">
        <v>11</v>
      </c>
      <c r="B13364" t="s">
        <v>42598</v>
      </c>
      <c r="C13364" t="s">
        <v>42599</v>
      </c>
      <c r="D13364" t="s">
        <v>42600</v>
      </c>
      <c r="E13364" t="s">
        <v>42601</v>
      </c>
      <c r="F13364" t="s">
        <v>42602</v>
      </c>
    </row>
    <row r="13365" spans="1:11" x14ac:dyDescent="0.3">
      <c r="A13365" t="s">
        <v>11</v>
      </c>
      <c r="B13365" t="s">
        <v>42598</v>
      </c>
      <c r="C13365" t="s">
        <v>42603</v>
      </c>
      <c r="D13365" t="s">
        <v>41549</v>
      </c>
      <c r="E13365" t="s">
        <v>42604</v>
      </c>
      <c r="F13365" t="s">
        <v>42605</v>
      </c>
    </row>
    <row r="13366" spans="1:11" x14ac:dyDescent="0.3">
      <c r="A13366" t="s">
        <v>11</v>
      </c>
      <c r="B13366" t="s">
        <v>42598</v>
      </c>
      <c r="C13366" t="s">
        <v>42606</v>
      </c>
      <c r="D13366" t="s">
        <v>34886</v>
      </c>
      <c r="E13366" t="s">
        <v>42607</v>
      </c>
      <c r="F13366" t="s">
        <v>42608</v>
      </c>
    </row>
    <row r="13367" spans="1:11" x14ac:dyDescent="0.3">
      <c r="A13367" t="s">
        <v>11</v>
      </c>
      <c r="B13367" t="s">
        <v>42609</v>
      </c>
      <c r="C13367" t="s">
        <v>42610</v>
      </c>
      <c r="D13367" t="s">
        <v>42611</v>
      </c>
      <c r="E13367" t="s">
        <v>42612</v>
      </c>
      <c r="F13367" t="s">
        <v>42613</v>
      </c>
    </row>
    <row r="13368" spans="1:11" x14ac:dyDescent="0.3">
      <c r="A13368" t="s">
        <v>11</v>
      </c>
      <c r="B13368" t="s">
        <v>42614</v>
      </c>
      <c r="C13368" t="s">
        <v>42615</v>
      </c>
      <c r="D13368" t="s">
        <v>42616</v>
      </c>
      <c r="E13368" t="s">
        <v>38386</v>
      </c>
      <c r="F13368" t="s">
        <v>42617</v>
      </c>
    </row>
    <row r="13369" spans="1:11" x14ac:dyDescent="0.3">
      <c r="A13369" t="s">
        <v>11</v>
      </c>
      <c r="B13369" t="s">
        <v>42614</v>
      </c>
      <c r="C13369" t="s">
        <v>42618</v>
      </c>
      <c r="D13369" t="s">
        <v>42619</v>
      </c>
      <c r="E13369" t="s">
        <v>42620</v>
      </c>
      <c r="F13369" t="s">
        <v>42621</v>
      </c>
    </row>
    <row r="13370" spans="1:11" x14ac:dyDescent="0.3">
      <c r="A13370" t="s">
        <v>11</v>
      </c>
      <c r="B13370" t="s">
        <v>42614</v>
      </c>
      <c r="C13370" t="s">
        <v>42622</v>
      </c>
      <c r="D13370" t="s">
        <v>42623</v>
      </c>
      <c r="E13370" t="s">
        <v>40375</v>
      </c>
      <c r="F13370" t="s">
        <v>42624</v>
      </c>
    </row>
    <row r="13371" spans="1:11" x14ac:dyDescent="0.3">
      <c r="A13371" t="s">
        <v>11</v>
      </c>
      <c r="B13371" t="s">
        <v>42614</v>
      </c>
      <c r="C13371" t="s">
        <v>42625</v>
      </c>
      <c r="D13371" t="s">
        <v>42626</v>
      </c>
      <c r="E13371" t="s">
        <v>42627</v>
      </c>
      <c r="F13371" t="s">
        <v>42628</v>
      </c>
    </row>
    <row r="13372" spans="1:11" x14ac:dyDescent="0.3">
      <c r="A13372" t="s">
        <v>11</v>
      </c>
      <c r="B13372" t="s">
        <v>42614</v>
      </c>
      <c r="C13372" t="s">
        <v>42629</v>
      </c>
      <c r="D13372" t="s">
        <v>42630</v>
      </c>
      <c r="E13372" t="s">
        <v>414</v>
      </c>
      <c r="F13372" t="s">
        <v>1188</v>
      </c>
    </row>
    <row r="13373" spans="1:11" x14ac:dyDescent="0.3">
      <c r="A13373" t="s">
        <v>11</v>
      </c>
      <c r="B13373" t="s">
        <v>42614</v>
      </c>
      <c r="C13373" t="s">
        <v>42631</v>
      </c>
      <c r="D13373" t="s">
        <v>42632</v>
      </c>
      <c r="E13373" t="s">
        <v>10586</v>
      </c>
    </row>
    <row r="13374" spans="1:11" x14ac:dyDescent="0.3">
      <c r="A13374" t="s">
        <v>11</v>
      </c>
      <c r="B13374" t="s">
        <v>42614</v>
      </c>
      <c r="C13374" t="s">
        <v>42633</v>
      </c>
      <c r="D13374" t="s">
        <v>4101</v>
      </c>
      <c r="E13374" t="s">
        <v>42634</v>
      </c>
      <c r="F13374" t="s">
        <v>42635</v>
      </c>
    </row>
    <row r="13375" spans="1:11" x14ac:dyDescent="0.3">
      <c r="A13375" t="s">
        <v>11</v>
      </c>
      <c r="B13375" t="s">
        <v>42614</v>
      </c>
      <c r="C13375" t="s">
        <v>42636</v>
      </c>
      <c r="D13375" t="s">
        <v>9193</v>
      </c>
      <c r="E13375" t="s">
        <v>42637</v>
      </c>
      <c r="F13375" t="s">
        <v>7629</v>
      </c>
    </row>
    <row r="13376" spans="1:11" x14ac:dyDescent="0.3">
      <c r="A13376" t="s">
        <v>11</v>
      </c>
      <c r="B13376" t="s">
        <v>42638</v>
      </c>
      <c r="C13376" t="s">
        <v>42639</v>
      </c>
      <c r="D13376" t="s">
        <v>42640</v>
      </c>
      <c r="E13376" t="s">
        <v>42641</v>
      </c>
      <c r="F13376" t="s">
        <v>42642</v>
      </c>
    </row>
    <row r="13377" spans="1:11" x14ac:dyDescent="0.3">
      <c r="A13377" t="s">
        <v>11</v>
      </c>
      <c r="B13377" t="s">
        <v>42638</v>
      </c>
      <c r="C13377" t="s">
        <v>42643</v>
      </c>
      <c r="D13377" t="s">
        <v>42644</v>
      </c>
      <c r="E13377" t="s">
        <v>42645</v>
      </c>
      <c r="F13377" t="s">
        <v>42646</v>
      </c>
    </row>
    <row r="13378" spans="1:11" x14ac:dyDescent="0.3">
      <c r="A13378" t="s">
        <v>11</v>
      </c>
      <c r="B13378" t="s">
        <v>42638</v>
      </c>
      <c r="C13378" t="s">
        <v>42647</v>
      </c>
      <c r="D13378" t="s">
        <v>42648</v>
      </c>
      <c r="E13378" t="s">
        <v>42649</v>
      </c>
      <c r="F13378" t="s">
        <v>42650</v>
      </c>
    </row>
    <row r="13379" spans="1:11" x14ac:dyDescent="0.3">
      <c r="A13379" t="s">
        <v>11</v>
      </c>
      <c r="B13379" t="s">
        <v>42638</v>
      </c>
      <c r="C13379" t="s">
        <v>42651</v>
      </c>
      <c r="D13379" t="s">
        <v>42652</v>
      </c>
      <c r="E13379" t="s">
        <v>42653</v>
      </c>
      <c r="F13379" t="s">
        <v>42654</v>
      </c>
    </row>
    <row r="13380" spans="1:11" x14ac:dyDescent="0.3">
      <c r="A13380" t="s">
        <v>11</v>
      </c>
      <c r="B13380" t="s">
        <v>42638</v>
      </c>
      <c r="C13380" t="s">
        <v>42655</v>
      </c>
      <c r="D13380" t="s">
        <v>42656</v>
      </c>
      <c r="E13380" t="s">
        <v>42657</v>
      </c>
      <c r="F13380" t="s">
        <v>42658</v>
      </c>
    </row>
    <row r="13381" spans="1:11" x14ac:dyDescent="0.3">
      <c r="A13381" t="s">
        <v>11</v>
      </c>
      <c r="B13381" t="s">
        <v>42638</v>
      </c>
      <c r="C13381" t="s">
        <v>42659</v>
      </c>
      <c r="D13381" t="s">
        <v>34886</v>
      </c>
      <c r="E13381" t="s">
        <v>41557</v>
      </c>
      <c r="F13381" t="s">
        <v>42660</v>
      </c>
      <c r="G13381">
        <v>1</v>
      </c>
      <c r="H13381">
        <v>-2</v>
      </c>
      <c r="I13381">
        <v>2</v>
      </c>
    </row>
    <row r="13382" spans="1:11" x14ac:dyDescent="0.3">
      <c r="A13382" t="s">
        <v>11</v>
      </c>
      <c r="B13382" t="s">
        <v>42661</v>
      </c>
      <c r="C13382" t="s">
        <v>42662</v>
      </c>
      <c r="D13382" t="s">
        <v>42511</v>
      </c>
      <c r="E13382" t="s">
        <v>42663</v>
      </c>
      <c r="F13382" t="s">
        <v>42664</v>
      </c>
    </row>
    <row r="13383" spans="1:11" x14ac:dyDescent="0.3">
      <c r="A13383" t="s">
        <v>11</v>
      </c>
      <c r="B13383" t="s">
        <v>42661</v>
      </c>
      <c r="C13383" t="s">
        <v>42665</v>
      </c>
      <c r="D13383" t="s">
        <v>4118</v>
      </c>
      <c r="E13383" t="s">
        <v>42666</v>
      </c>
      <c r="F13383" t="s">
        <v>42667</v>
      </c>
    </row>
    <row r="13384" spans="1:11" x14ac:dyDescent="0.3">
      <c r="A13384" t="s">
        <v>11</v>
      </c>
      <c r="B13384" t="s">
        <v>42661</v>
      </c>
      <c r="C13384" t="s">
        <v>42668</v>
      </c>
      <c r="D13384" t="s">
        <v>30257</v>
      </c>
      <c r="E13384" t="s">
        <v>42669</v>
      </c>
      <c r="F13384" t="s">
        <v>42670</v>
      </c>
    </row>
    <row r="13385" spans="1:11" x14ac:dyDescent="0.3">
      <c r="A13385" t="s">
        <v>11</v>
      </c>
      <c r="B13385" t="s">
        <v>42661</v>
      </c>
      <c r="C13385" t="s">
        <v>42671</v>
      </c>
      <c r="D13385" t="s">
        <v>42672</v>
      </c>
      <c r="E13385" t="s">
        <v>11371</v>
      </c>
      <c r="F13385" t="s">
        <v>42673</v>
      </c>
    </row>
    <row r="13386" spans="1:11" x14ac:dyDescent="0.3">
      <c r="A13386" t="s">
        <v>11</v>
      </c>
      <c r="B13386" t="s">
        <v>42674</v>
      </c>
      <c r="C13386" t="s">
        <v>42675</v>
      </c>
      <c r="D13386" t="s">
        <v>42676</v>
      </c>
      <c r="E13386" t="s">
        <v>42677</v>
      </c>
      <c r="F13386" t="s">
        <v>42678</v>
      </c>
    </row>
    <row r="13387" spans="1:11" x14ac:dyDescent="0.3">
      <c r="A13387" t="s">
        <v>11</v>
      </c>
      <c r="B13387" t="s">
        <v>42674</v>
      </c>
      <c r="C13387" t="s">
        <v>42679</v>
      </c>
      <c r="D13387" t="s">
        <v>42680</v>
      </c>
      <c r="E13387" t="s">
        <v>42681</v>
      </c>
      <c r="F13387" t="s">
        <v>42682</v>
      </c>
    </row>
    <row r="13388" spans="1:11" x14ac:dyDescent="0.3">
      <c r="A13388" t="s">
        <v>11</v>
      </c>
      <c r="B13388" t="s">
        <v>42674</v>
      </c>
      <c r="C13388" t="s">
        <v>42683</v>
      </c>
      <c r="D13388" t="s">
        <v>42684</v>
      </c>
      <c r="E13388" t="s">
        <v>42685</v>
      </c>
      <c r="F13388" t="s">
        <v>42686</v>
      </c>
    </row>
    <row r="13389" spans="1:11" x14ac:dyDescent="0.3">
      <c r="A13389" t="s">
        <v>11</v>
      </c>
      <c r="B13389" t="s">
        <v>42687</v>
      </c>
      <c r="C13389" t="s">
        <v>42688</v>
      </c>
      <c r="D13389" t="s">
        <v>726</v>
      </c>
      <c r="E13389" t="s">
        <v>727</v>
      </c>
      <c r="F13389" t="s">
        <v>42689</v>
      </c>
    </row>
    <row r="13390" spans="1:11" x14ac:dyDescent="0.3">
      <c r="A13390" t="s">
        <v>11</v>
      </c>
      <c r="B13390" t="s">
        <v>42687</v>
      </c>
      <c r="C13390" t="s">
        <v>42690</v>
      </c>
      <c r="D13390" t="s">
        <v>42691</v>
      </c>
      <c r="E13390" t="s">
        <v>731</v>
      </c>
      <c r="F13390" t="s">
        <v>42692</v>
      </c>
    </row>
    <row r="13391" spans="1:11" x14ac:dyDescent="0.3">
      <c r="A13391" t="s">
        <v>11</v>
      </c>
      <c r="B13391" t="s">
        <v>42687</v>
      </c>
      <c r="C13391" t="s">
        <v>42693</v>
      </c>
      <c r="D13391" t="s">
        <v>42694</v>
      </c>
      <c r="E13391" t="s">
        <v>42695</v>
      </c>
      <c r="F13391" t="s">
        <v>42696</v>
      </c>
    </row>
    <row r="13392" spans="1:11" x14ac:dyDescent="0.3">
      <c r="A13392" t="s">
        <v>11</v>
      </c>
      <c r="B13392" t="s">
        <v>42687</v>
      </c>
      <c r="C13392" t="s">
        <v>42697</v>
      </c>
      <c r="D13392" t="s">
        <v>42698</v>
      </c>
      <c r="E13392" t="s">
        <v>42699</v>
      </c>
      <c r="F13392" t="s">
        <v>42700</v>
      </c>
      <c r="J13392">
        <v>-3</v>
      </c>
      <c r="K13392">
        <v>2</v>
      </c>
    </row>
    <row r="13393" spans="1:9" x14ac:dyDescent="0.3">
      <c r="A13393" t="s">
        <v>11</v>
      </c>
      <c r="B13393" t="s">
        <v>42701</v>
      </c>
      <c r="C13393" t="s">
        <v>42702</v>
      </c>
      <c r="D13393" t="s">
        <v>42703</v>
      </c>
      <c r="E13393" t="s">
        <v>42704</v>
      </c>
      <c r="F13393" t="s">
        <v>42705</v>
      </c>
    </row>
    <row r="13394" spans="1:9" x14ac:dyDescent="0.3">
      <c r="A13394" t="s">
        <v>11</v>
      </c>
      <c r="B13394" t="s">
        <v>42701</v>
      </c>
      <c r="C13394" t="s">
        <v>42706</v>
      </c>
      <c r="D13394" t="s">
        <v>42707</v>
      </c>
      <c r="E13394" t="s">
        <v>42708</v>
      </c>
      <c r="F13394" t="s">
        <v>42709</v>
      </c>
    </row>
    <row r="13395" spans="1:9" x14ac:dyDescent="0.3">
      <c r="A13395" t="s">
        <v>11</v>
      </c>
      <c r="B13395" t="s">
        <v>42710</v>
      </c>
      <c r="C13395" t="s">
        <v>42711</v>
      </c>
      <c r="D13395" t="s">
        <v>42712</v>
      </c>
      <c r="E13395" t="s">
        <v>42713</v>
      </c>
      <c r="F13395" t="s">
        <v>42714</v>
      </c>
    </row>
    <row r="13396" spans="1:9" x14ac:dyDescent="0.3">
      <c r="A13396" t="s">
        <v>11</v>
      </c>
      <c r="B13396" t="s">
        <v>42710</v>
      </c>
      <c r="C13396" t="s">
        <v>42715</v>
      </c>
      <c r="D13396" t="s">
        <v>10468</v>
      </c>
      <c r="E13396" t="s">
        <v>42716</v>
      </c>
      <c r="F13396" t="s">
        <v>42717</v>
      </c>
    </row>
    <row r="13397" spans="1:9" x14ac:dyDescent="0.3">
      <c r="A13397" t="s">
        <v>11</v>
      </c>
      <c r="B13397" t="s">
        <v>42710</v>
      </c>
      <c r="C13397" t="s">
        <v>42718</v>
      </c>
      <c r="D13397" t="s">
        <v>10468</v>
      </c>
      <c r="E13397" t="s">
        <v>42719</v>
      </c>
      <c r="F13397" t="s">
        <v>42720</v>
      </c>
    </row>
    <row r="13398" spans="1:9" x14ac:dyDescent="0.3">
      <c r="A13398" t="s">
        <v>11</v>
      </c>
      <c r="B13398" t="s">
        <v>42710</v>
      </c>
      <c r="C13398" t="s">
        <v>42721</v>
      </c>
      <c r="D13398" t="s">
        <v>10468</v>
      </c>
      <c r="E13398" t="s">
        <v>42722</v>
      </c>
      <c r="F13398" t="s">
        <v>42723</v>
      </c>
    </row>
    <row r="13399" spans="1:9" x14ac:dyDescent="0.3">
      <c r="A13399" t="s">
        <v>11</v>
      </c>
      <c r="B13399" t="s">
        <v>42710</v>
      </c>
      <c r="C13399" t="s">
        <v>42724</v>
      </c>
      <c r="D13399" t="s">
        <v>8555</v>
      </c>
      <c r="E13399" t="s">
        <v>42725</v>
      </c>
      <c r="F13399" t="s">
        <v>42726</v>
      </c>
    </row>
    <row r="13400" spans="1:9" x14ac:dyDescent="0.3">
      <c r="A13400" t="s">
        <v>11</v>
      </c>
      <c r="B13400" t="s">
        <v>42727</v>
      </c>
      <c r="C13400" t="s">
        <v>42728</v>
      </c>
      <c r="D13400" t="s">
        <v>4916</v>
      </c>
      <c r="E13400" t="s">
        <v>20396</v>
      </c>
    </row>
    <row r="13401" spans="1:9" x14ac:dyDescent="0.3">
      <c r="A13401" t="s">
        <v>11</v>
      </c>
      <c r="B13401" t="s">
        <v>42727</v>
      </c>
      <c r="C13401" t="s">
        <v>42729</v>
      </c>
      <c r="D13401" t="s">
        <v>4916</v>
      </c>
      <c r="E13401" t="s">
        <v>16946</v>
      </c>
    </row>
    <row r="13402" spans="1:9" x14ac:dyDescent="0.3">
      <c r="A13402" t="s">
        <v>11</v>
      </c>
      <c r="B13402" t="s">
        <v>42727</v>
      </c>
      <c r="C13402" t="s">
        <v>42730</v>
      </c>
      <c r="D13402" t="s">
        <v>10468</v>
      </c>
      <c r="E13402" t="s">
        <v>42731</v>
      </c>
      <c r="F13402" t="s">
        <v>42732</v>
      </c>
    </row>
    <row r="13403" spans="1:9" x14ac:dyDescent="0.3">
      <c r="A13403" t="s">
        <v>11</v>
      </c>
      <c r="B13403" t="s">
        <v>42727</v>
      </c>
      <c r="C13403" t="s">
        <v>42733</v>
      </c>
      <c r="D13403" t="s">
        <v>42734</v>
      </c>
      <c r="E13403" t="s">
        <v>42735</v>
      </c>
      <c r="F13403" t="s">
        <v>42736</v>
      </c>
    </row>
    <row r="13404" spans="1:9" x14ac:dyDescent="0.3">
      <c r="A13404" t="s">
        <v>11</v>
      </c>
      <c r="B13404" t="s">
        <v>42737</v>
      </c>
      <c r="C13404" t="s">
        <v>42738</v>
      </c>
      <c r="D13404" t="s">
        <v>42739</v>
      </c>
      <c r="E13404" t="s">
        <v>41961</v>
      </c>
      <c r="F13404" t="s">
        <v>42740</v>
      </c>
      <c r="H13404">
        <v>-1</v>
      </c>
      <c r="I13404">
        <v>1</v>
      </c>
    </row>
    <row r="13405" spans="1:9" x14ac:dyDescent="0.3">
      <c r="A13405" t="s">
        <v>11</v>
      </c>
      <c r="B13405" t="s">
        <v>42737</v>
      </c>
      <c r="C13405" t="s">
        <v>42741</v>
      </c>
      <c r="D13405" t="s">
        <v>42742</v>
      </c>
      <c r="E13405" t="s">
        <v>42743</v>
      </c>
      <c r="F13405" t="s">
        <v>42744</v>
      </c>
    </row>
    <row r="13406" spans="1:9" x14ac:dyDescent="0.3">
      <c r="A13406" t="s">
        <v>11</v>
      </c>
      <c r="B13406" t="s">
        <v>42737</v>
      </c>
      <c r="C13406" t="s">
        <v>42745</v>
      </c>
      <c r="D13406" t="s">
        <v>42746</v>
      </c>
      <c r="E13406" t="s">
        <v>23152</v>
      </c>
      <c r="F13406" t="s">
        <v>41492</v>
      </c>
      <c r="G13406">
        <v>1</v>
      </c>
    </row>
    <row r="13407" spans="1:9" x14ac:dyDescent="0.3">
      <c r="A13407" t="s">
        <v>11</v>
      </c>
      <c r="B13407" t="s">
        <v>42747</v>
      </c>
      <c r="C13407" t="s">
        <v>42748</v>
      </c>
      <c r="D13407" t="s">
        <v>42749</v>
      </c>
      <c r="E13407" t="s">
        <v>42750</v>
      </c>
      <c r="F13407" t="s">
        <v>16367</v>
      </c>
    </row>
    <row r="13408" spans="1:9" x14ac:dyDescent="0.3">
      <c r="A13408" t="s">
        <v>11</v>
      </c>
      <c r="B13408" t="s">
        <v>42747</v>
      </c>
      <c r="C13408" t="s">
        <v>42751</v>
      </c>
      <c r="D13408" t="s">
        <v>42752</v>
      </c>
      <c r="E13408" t="s">
        <v>11371</v>
      </c>
    </row>
    <row r="13409" spans="1:11" x14ac:dyDescent="0.3">
      <c r="A13409" t="s">
        <v>11</v>
      </c>
      <c r="B13409" t="s">
        <v>42747</v>
      </c>
      <c r="C13409" t="s">
        <v>42753</v>
      </c>
      <c r="D13409" t="s">
        <v>3910</v>
      </c>
      <c r="E13409" t="s">
        <v>42754</v>
      </c>
      <c r="F13409" t="s">
        <v>42755</v>
      </c>
    </row>
    <row r="13410" spans="1:11" x14ac:dyDescent="0.3">
      <c r="A13410" t="s">
        <v>11</v>
      </c>
      <c r="B13410" t="s">
        <v>42747</v>
      </c>
      <c r="C13410" t="s">
        <v>42756</v>
      </c>
      <c r="D13410" t="s">
        <v>3910</v>
      </c>
      <c r="E13410" t="s">
        <v>42757</v>
      </c>
      <c r="F13410" t="s">
        <v>42758</v>
      </c>
    </row>
    <row r="13411" spans="1:11" x14ac:dyDescent="0.3">
      <c r="A13411" t="s">
        <v>11</v>
      </c>
      <c r="B13411" t="s">
        <v>42747</v>
      </c>
      <c r="C13411" t="s">
        <v>42759</v>
      </c>
      <c r="D13411" t="s">
        <v>42760</v>
      </c>
      <c r="E13411" t="s">
        <v>42761</v>
      </c>
      <c r="F13411" t="s">
        <v>42762</v>
      </c>
      <c r="J13411">
        <v>-1</v>
      </c>
      <c r="K13411">
        <v>1</v>
      </c>
    </row>
    <row r="13412" spans="1:11" x14ac:dyDescent="0.3">
      <c r="A13412" t="s">
        <v>11</v>
      </c>
      <c r="B13412" t="s">
        <v>42763</v>
      </c>
      <c r="C13412" t="s">
        <v>42764</v>
      </c>
      <c r="D13412" t="s">
        <v>42765</v>
      </c>
      <c r="E13412" t="s">
        <v>42766</v>
      </c>
      <c r="F13412" t="s">
        <v>42767</v>
      </c>
    </row>
    <row r="13413" spans="1:11" x14ac:dyDescent="0.3">
      <c r="A13413" t="s">
        <v>11</v>
      </c>
      <c r="B13413" t="s">
        <v>42763</v>
      </c>
      <c r="C13413" t="s">
        <v>42768</v>
      </c>
      <c r="D13413" t="s">
        <v>42765</v>
      </c>
      <c r="E13413" t="s">
        <v>15458</v>
      </c>
      <c r="F13413" t="s">
        <v>42769</v>
      </c>
      <c r="H13413">
        <v>-1</v>
      </c>
      <c r="I13413">
        <v>1</v>
      </c>
    </row>
    <row r="13414" spans="1:11" x14ac:dyDescent="0.3">
      <c r="A13414" t="s">
        <v>11</v>
      </c>
      <c r="B13414" t="s">
        <v>42763</v>
      </c>
      <c r="C13414" t="s">
        <v>42770</v>
      </c>
      <c r="D13414" t="s">
        <v>15457</v>
      </c>
      <c r="E13414" t="s">
        <v>42771</v>
      </c>
      <c r="F13414" t="s">
        <v>42772</v>
      </c>
    </row>
    <row r="13415" spans="1:11" x14ac:dyDescent="0.3">
      <c r="A13415" t="s">
        <v>11</v>
      </c>
      <c r="B13415" t="s">
        <v>42763</v>
      </c>
      <c r="C13415" t="s">
        <v>42773</v>
      </c>
      <c r="D13415" t="s">
        <v>15457</v>
      </c>
      <c r="E13415" t="s">
        <v>42774</v>
      </c>
      <c r="F13415" t="s">
        <v>42775</v>
      </c>
    </row>
    <row r="13416" spans="1:11" x14ac:dyDescent="0.3">
      <c r="A13416" t="s">
        <v>11</v>
      </c>
      <c r="B13416" t="s">
        <v>42776</v>
      </c>
      <c r="C13416" t="s">
        <v>42428</v>
      </c>
      <c r="D13416" t="s">
        <v>42429</v>
      </c>
      <c r="E13416" t="s">
        <v>42430</v>
      </c>
      <c r="F13416" t="s">
        <v>42431</v>
      </c>
    </row>
    <row r="13417" spans="1:11" x14ac:dyDescent="0.3">
      <c r="A13417" t="s">
        <v>11</v>
      </c>
      <c r="B13417" t="s">
        <v>42776</v>
      </c>
      <c r="C13417" t="s">
        <v>42777</v>
      </c>
      <c r="D13417" t="s">
        <v>4916</v>
      </c>
      <c r="E13417" t="s">
        <v>20962</v>
      </c>
    </row>
    <row r="13418" spans="1:11" x14ac:dyDescent="0.3">
      <c r="A13418" t="s">
        <v>11</v>
      </c>
      <c r="B13418" t="s">
        <v>42776</v>
      </c>
      <c r="C13418" t="s">
        <v>42778</v>
      </c>
      <c r="D13418" t="s">
        <v>4916</v>
      </c>
      <c r="E13418" t="s">
        <v>4917</v>
      </c>
    </row>
    <row r="13419" spans="1:11" x14ac:dyDescent="0.3">
      <c r="A13419" t="s">
        <v>11</v>
      </c>
      <c r="B13419" t="s">
        <v>42776</v>
      </c>
      <c r="C13419" t="s">
        <v>42779</v>
      </c>
      <c r="D13419" t="s">
        <v>42780</v>
      </c>
      <c r="E13419" t="s">
        <v>42781</v>
      </c>
      <c r="F13419" t="s">
        <v>42782</v>
      </c>
      <c r="G13419">
        <v>1</v>
      </c>
    </row>
    <row r="13420" spans="1:11" x14ac:dyDescent="0.3">
      <c r="A13420" t="s">
        <v>11</v>
      </c>
      <c r="B13420" t="s">
        <v>42776</v>
      </c>
      <c r="C13420" t="s">
        <v>42783</v>
      </c>
      <c r="D13420" t="s">
        <v>42152</v>
      </c>
      <c r="E13420" t="s">
        <v>42784</v>
      </c>
      <c r="F13420" t="s">
        <v>42785</v>
      </c>
    </row>
    <row r="13421" spans="1:11" x14ac:dyDescent="0.3">
      <c r="A13421" t="s">
        <v>11</v>
      </c>
      <c r="B13421" t="s">
        <v>42786</v>
      </c>
      <c r="C13421" t="s">
        <v>42787</v>
      </c>
      <c r="D13421" t="s">
        <v>42788</v>
      </c>
      <c r="E13421" t="s">
        <v>42789</v>
      </c>
      <c r="F13421" t="s">
        <v>42790</v>
      </c>
    </row>
    <row r="13422" spans="1:11" x14ac:dyDescent="0.3">
      <c r="A13422" t="s">
        <v>11</v>
      </c>
      <c r="B13422" t="s">
        <v>42786</v>
      </c>
      <c r="C13422" t="s">
        <v>42791</v>
      </c>
      <c r="D13422" t="s">
        <v>42792</v>
      </c>
      <c r="E13422" t="s">
        <v>42793</v>
      </c>
      <c r="F13422" t="s">
        <v>42794</v>
      </c>
    </row>
    <row r="13423" spans="1:11" x14ac:dyDescent="0.3">
      <c r="A13423" t="s">
        <v>11</v>
      </c>
      <c r="B13423" t="s">
        <v>42786</v>
      </c>
      <c r="C13423" t="s">
        <v>42795</v>
      </c>
      <c r="D13423" t="s">
        <v>42796</v>
      </c>
      <c r="E13423" t="s">
        <v>42797</v>
      </c>
      <c r="F13423" t="s">
        <v>42798</v>
      </c>
    </row>
    <row r="13424" spans="1:11" x14ac:dyDescent="0.3">
      <c r="A13424" t="s">
        <v>11</v>
      </c>
      <c r="B13424" t="s">
        <v>42786</v>
      </c>
      <c r="C13424" t="s">
        <v>42799</v>
      </c>
      <c r="D13424" t="s">
        <v>42800</v>
      </c>
      <c r="E13424" t="s">
        <v>42801</v>
      </c>
      <c r="F13424" t="s">
        <v>42802</v>
      </c>
    </row>
    <row r="13425" spans="1:11" x14ac:dyDescent="0.3">
      <c r="A13425" t="s">
        <v>11</v>
      </c>
      <c r="B13425" t="s">
        <v>42786</v>
      </c>
      <c r="C13425" t="s">
        <v>42803</v>
      </c>
      <c r="D13425" t="s">
        <v>41549</v>
      </c>
      <c r="E13425" t="s">
        <v>42804</v>
      </c>
      <c r="F13425" t="s">
        <v>42805</v>
      </c>
    </row>
    <row r="13426" spans="1:11" x14ac:dyDescent="0.3">
      <c r="A13426" t="s">
        <v>11</v>
      </c>
      <c r="B13426" t="s">
        <v>42786</v>
      </c>
      <c r="C13426" t="s">
        <v>42806</v>
      </c>
      <c r="D13426" t="s">
        <v>42807</v>
      </c>
      <c r="E13426" t="s">
        <v>42808</v>
      </c>
      <c r="F13426" t="s">
        <v>42809</v>
      </c>
    </row>
    <row r="13427" spans="1:11" x14ac:dyDescent="0.3">
      <c r="A13427" t="s">
        <v>11</v>
      </c>
      <c r="B13427" t="s">
        <v>42810</v>
      </c>
      <c r="C13427" t="s">
        <v>42811</v>
      </c>
      <c r="D13427" t="s">
        <v>42812</v>
      </c>
      <c r="E13427" t="s">
        <v>42813</v>
      </c>
      <c r="F13427" t="s">
        <v>42814</v>
      </c>
    </row>
    <row r="13428" spans="1:11" x14ac:dyDescent="0.3">
      <c r="A13428" t="s">
        <v>11</v>
      </c>
      <c r="B13428" t="s">
        <v>42810</v>
      </c>
      <c r="C13428" t="s">
        <v>42815</v>
      </c>
      <c r="D13428" t="s">
        <v>42816</v>
      </c>
      <c r="E13428" t="s">
        <v>40234</v>
      </c>
      <c r="F13428" t="s">
        <v>42817</v>
      </c>
      <c r="J13428">
        <v>-4</v>
      </c>
      <c r="K13428">
        <v>1</v>
      </c>
    </row>
    <row r="13429" spans="1:11" x14ac:dyDescent="0.3">
      <c r="A13429" t="s">
        <v>11</v>
      </c>
      <c r="B13429" t="s">
        <v>42810</v>
      </c>
      <c r="C13429" t="s">
        <v>42818</v>
      </c>
      <c r="D13429" t="s">
        <v>42819</v>
      </c>
      <c r="E13429" t="s">
        <v>42820</v>
      </c>
    </row>
    <row r="13430" spans="1:11" x14ac:dyDescent="0.3">
      <c r="A13430" t="s">
        <v>11</v>
      </c>
      <c r="B13430" t="s">
        <v>42810</v>
      </c>
      <c r="C13430" t="s">
        <v>42821</v>
      </c>
      <c r="D13430" t="s">
        <v>42822</v>
      </c>
      <c r="E13430" t="s">
        <v>42823</v>
      </c>
      <c r="F13430" t="s">
        <v>42824</v>
      </c>
    </row>
    <row r="13431" spans="1:11" x14ac:dyDescent="0.3">
      <c r="A13431" t="s">
        <v>11</v>
      </c>
      <c r="B13431" t="s">
        <v>42810</v>
      </c>
      <c r="C13431" t="s">
        <v>42825</v>
      </c>
      <c r="D13431" t="s">
        <v>42826</v>
      </c>
      <c r="E13431" t="s">
        <v>42827</v>
      </c>
      <c r="F13431" t="s">
        <v>42828</v>
      </c>
    </row>
    <row r="13432" spans="1:11" x14ac:dyDescent="0.3">
      <c r="A13432" t="s">
        <v>11</v>
      </c>
      <c r="B13432" t="s">
        <v>42829</v>
      </c>
      <c r="C13432" t="s">
        <v>42830</v>
      </c>
      <c r="D13432" t="s">
        <v>15879</v>
      </c>
      <c r="E13432" t="s">
        <v>42831</v>
      </c>
      <c r="F13432" t="s">
        <v>40530</v>
      </c>
      <c r="G13432">
        <v>1</v>
      </c>
    </row>
    <row r="13433" spans="1:11" x14ac:dyDescent="0.3">
      <c r="A13433" t="s">
        <v>11</v>
      </c>
      <c r="B13433" t="s">
        <v>42829</v>
      </c>
      <c r="C13433" t="s">
        <v>42832</v>
      </c>
      <c r="D13433" t="s">
        <v>15912</v>
      </c>
      <c r="E13433" t="s">
        <v>42833</v>
      </c>
      <c r="F13433" t="s">
        <v>37729</v>
      </c>
    </row>
    <row r="13434" spans="1:11" x14ac:dyDescent="0.3">
      <c r="A13434" t="s">
        <v>11</v>
      </c>
      <c r="B13434" t="s">
        <v>42834</v>
      </c>
      <c r="C13434" t="s">
        <v>42835</v>
      </c>
      <c r="D13434" t="s">
        <v>25025</v>
      </c>
      <c r="E13434" t="s">
        <v>39487</v>
      </c>
      <c r="F13434" t="s">
        <v>42836</v>
      </c>
    </row>
    <row r="13435" spans="1:11" x14ac:dyDescent="0.3">
      <c r="A13435" t="s">
        <v>11</v>
      </c>
      <c r="B13435" t="s">
        <v>42834</v>
      </c>
      <c r="C13435" t="s">
        <v>42837</v>
      </c>
      <c r="D13435" t="s">
        <v>42838</v>
      </c>
      <c r="E13435" t="s">
        <v>42839</v>
      </c>
      <c r="F13435" t="s">
        <v>42840</v>
      </c>
    </row>
    <row r="13436" spans="1:11" x14ac:dyDescent="0.3">
      <c r="A13436" t="s">
        <v>11</v>
      </c>
      <c r="B13436" t="s">
        <v>42834</v>
      </c>
      <c r="C13436" t="s">
        <v>42841</v>
      </c>
      <c r="D13436" t="s">
        <v>42842</v>
      </c>
      <c r="E13436" t="s">
        <v>42843</v>
      </c>
      <c r="F13436" t="s">
        <v>1328</v>
      </c>
    </row>
    <row r="13437" spans="1:11" x14ac:dyDescent="0.3">
      <c r="A13437" t="s">
        <v>11</v>
      </c>
      <c r="B13437" t="s">
        <v>42834</v>
      </c>
      <c r="C13437" t="s">
        <v>42844</v>
      </c>
      <c r="D13437" t="s">
        <v>42845</v>
      </c>
      <c r="E13437" t="s">
        <v>5570</v>
      </c>
      <c r="F13437" t="s">
        <v>42846</v>
      </c>
    </row>
    <row r="13438" spans="1:11" x14ac:dyDescent="0.3">
      <c r="A13438" t="s">
        <v>11</v>
      </c>
      <c r="B13438" t="s">
        <v>42834</v>
      </c>
      <c r="C13438" t="s">
        <v>42847</v>
      </c>
      <c r="D13438" t="s">
        <v>42848</v>
      </c>
      <c r="E13438" t="s">
        <v>42843</v>
      </c>
      <c r="F13438" t="s">
        <v>1328</v>
      </c>
    </row>
    <row r="13439" spans="1:11" x14ac:dyDescent="0.3">
      <c r="A13439" t="s">
        <v>11</v>
      </c>
      <c r="B13439" t="s">
        <v>42834</v>
      </c>
      <c r="C13439" t="s">
        <v>42849</v>
      </c>
      <c r="D13439" t="s">
        <v>42850</v>
      </c>
      <c r="E13439" t="s">
        <v>42851</v>
      </c>
      <c r="F13439" t="s">
        <v>42852</v>
      </c>
    </row>
    <row r="13440" spans="1:11" x14ac:dyDescent="0.3">
      <c r="A13440" t="s">
        <v>11</v>
      </c>
      <c r="B13440" t="s">
        <v>42834</v>
      </c>
      <c r="C13440" t="s">
        <v>42853</v>
      </c>
      <c r="D13440" t="s">
        <v>42850</v>
      </c>
      <c r="E13440" t="s">
        <v>42854</v>
      </c>
      <c r="F13440" t="s">
        <v>42852</v>
      </c>
    </row>
    <row r="13441" spans="1:11" x14ac:dyDescent="0.3">
      <c r="A13441" t="s">
        <v>11</v>
      </c>
      <c r="B13441" t="s">
        <v>42834</v>
      </c>
      <c r="C13441" t="s">
        <v>42855</v>
      </c>
      <c r="D13441" t="s">
        <v>42856</v>
      </c>
      <c r="E13441" t="s">
        <v>42857</v>
      </c>
      <c r="F13441" t="s">
        <v>1328</v>
      </c>
    </row>
    <row r="13442" spans="1:11" x14ac:dyDescent="0.3">
      <c r="A13442" t="s">
        <v>11</v>
      </c>
      <c r="B13442" t="s">
        <v>42834</v>
      </c>
      <c r="C13442" t="s">
        <v>42858</v>
      </c>
      <c r="D13442" t="s">
        <v>42859</v>
      </c>
      <c r="E13442" t="s">
        <v>42860</v>
      </c>
      <c r="F13442" t="s">
        <v>1328</v>
      </c>
    </row>
    <row r="13443" spans="1:11" x14ac:dyDescent="0.3">
      <c r="A13443" t="s">
        <v>11</v>
      </c>
      <c r="B13443" t="s">
        <v>42861</v>
      </c>
      <c r="C13443" t="s">
        <v>42862</v>
      </c>
      <c r="D13443" t="s">
        <v>15457</v>
      </c>
      <c r="E13443" t="s">
        <v>42771</v>
      </c>
      <c r="F13443" t="s">
        <v>42863</v>
      </c>
    </row>
    <row r="13444" spans="1:11" x14ac:dyDescent="0.3">
      <c r="A13444" t="s">
        <v>11</v>
      </c>
      <c r="B13444" t="s">
        <v>42861</v>
      </c>
      <c r="C13444" t="s">
        <v>42864</v>
      </c>
      <c r="D13444" t="s">
        <v>42865</v>
      </c>
      <c r="E13444" t="s">
        <v>42771</v>
      </c>
      <c r="F13444" t="s">
        <v>42866</v>
      </c>
      <c r="H13444">
        <v>-1</v>
      </c>
      <c r="I13444">
        <v>1</v>
      </c>
      <c r="J13444">
        <v>-1</v>
      </c>
      <c r="K13444">
        <v>1</v>
      </c>
    </row>
    <row r="13445" spans="1:11" x14ac:dyDescent="0.3">
      <c r="A13445" t="s">
        <v>11</v>
      </c>
      <c r="B13445" t="s">
        <v>42861</v>
      </c>
      <c r="C13445" t="s">
        <v>42867</v>
      </c>
      <c r="D13445" t="s">
        <v>42765</v>
      </c>
      <c r="E13445" t="s">
        <v>42771</v>
      </c>
      <c r="F13445" t="s">
        <v>42868</v>
      </c>
      <c r="J13445">
        <v>-1</v>
      </c>
      <c r="K13445">
        <v>1</v>
      </c>
    </row>
    <row r="13446" spans="1:11" x14ac:dyDescent="0.3">
      <c r="A13446" t="s">
        <v>11</v>
      </c>
      <c r="B13446" t="s">
        <v>42861</v>
      </c>
      <c r="C13446" t="s">
        <v>42869</v>
      </c>
      <c r="D13446" t="s">
        <v>42765</v>
      </c>
      <c r="E13446" t="s">
        <v>15458</v>
      </c>
      <c r="F13446" t="s">
        <v>42870</v>
      </c>
      <c r="G13446">
        <v>2</v>
      </c>
      <c r="H13446">
        <v>-2</v>
      </c>
      <c r="I13446">
        <v>2</v>
      </c>
    </row>
    <row r="13447" spans="1:11" x14ac:dyDescent="0.3">
      <c r="A13447" t="s">
        <v>11</v>
      </c>
      <c r="B13447" t="s">
        <v>42871</v>
      </c>
      <c r="C13447" t="s">
        <v>42872</v>
      </c>
      <c r="D13447" t="s">
        <v>42873</v>
      </c>
      <c r="E13447" t="s">
        <v>42874</v>
      </c>
      <c r="F13447" t="s">
        <v>42875</v>
      </c>
      <c r="G13447">
        <v>1</v>
      </c>
    </row>
    <row r="13448" spans="1:11" x14ac:dyDescent="0.3">
      <c r="A13448" t="s">
        <v>11</v>
      </c>
      <c r="B13448" t="s">
        <v>42871</v>
      </c>
      <c r="C13448" t="s">
        <v>42876</v>
      </c>
      <c r="D13448" t="s">
        <v>42765</v>
      </c>
      <c r="E13448" t="s">
        <v>42877</v>
      </c>
      <c r="F13448" t="s">
        <v>42878</v>
      </c>
      <c r="G13448">
        <v>1</v>
      </c>
    </row>
    <row r="13449" spans="1:11" x14ac:dyDescent="0.3">
      <c r="A13449" t="s">
        <v>11</v>
      </c>
      <c r="B13449" t="s">
        <v>42871</v>
      </c>
      <c r="C13449" t="s">
        <v>42879</v>
      </c>
      <c r="D13449" t="s">
        <v>42765</v>
      </c>
      <c r="E13449" t="s">
        <v>42880</v>
      </c>
      <c r="F13449" t="s">
        <v>42878</v>
      </c>
      <c r="H13449">
        <v>-1</v>
      </c>
      <c r="I13449">
        <v>1</v>
      </c>
    </row>
    <row r="13450" spans="1:11" x14ac:dyDescent="0.3">
      <c r="A13450" t="s">
        <v>11</v>
      </c>
      <c r="B13450" t="s">
        <v>42871</v>
      </c>
      <c r="C13450" t="s">
        <v>42881</v>
      </c>
      <c r="D13450" t="s">
        <v>42765</v>
      </c>
      <c r="E13450" t="s">
        <v>42766</v>
      </c>
      <c r="F13450" t="s">
        <v>42882</v>
      </c>
    </row>
    <row r="13451" spans="1:11" x14ac:dyDescent="0.3">
      <c r="A13451" t="s">
        <v>11</v>
      </c>
      <c r="B13451" t="s">
        <v>42883</v>
      </c>
      <c r="C13451" t="s">
        <v>42884</v>
      </c>
      <c r="D13451" t="s">
        <v>42885</v>
      </c>
      <c r="E13451" t="s">
        <v>42886</v>
      </c>
      <c r="F13451" t="s">
        <v>42887</v>
      </c>
    </row>
    <row r="13452" spans="1:11" x14ac:dyDescent="0.3">
      <c r="A13452" t="s">
        <v>11</v>
      </c>
      <c r="B13452" t="s">
        <v>42883</v>
      </c>
      <c r="C13452" t="s">
        <v>42888</v>
      </c>
      <c r="D13452" t="s">
        <v>15457</v>
      </c>
      <c r="E13452" t="s">
        <v>42766</v>
      </c>
      <c r="F13452" t="s">
        <v>15459</v>
      </c>
    </row>
    <row r="13453" spans="1:11" x14ac:dyDescent="0.3">
      <c r="A13453" t="s">
        <v>11</v>
      </c>
      <c r="B13453" t="s">
        <v>42883</v>
      </c>
      <c r="C13453" t="s">
        <v>42889</v>
      </c>
      <c r="D13453" t="s">
        <v>15457</v>
      </c>
      <c r="E13453" t="s">
        <v>42890</v>
      </c>
      <c r="F13453" t="s">
        <v>42891</v>
      </c>
    </row>
    <row r="13454" spans="1:11" x14ac:dyDescent="0.3">
      <c r="A13454" t="s">
        <v>11</v>
      </c>
      <c r="B13454" t="s">
        <v>42892</v>
      </c>
      <c r="C13454" t="s">
        <v>42893</v>
      </c>
      <c r="D13454" t="s">
        <v>42894</v>
      </c>
      <c r="E13454" t="s">
        <v>42895</v>
      </c>
      <c r="F13454" t="s">
        <v>42896</v>
      </c>
    </row>
    <row r="13455" spans="1:11" x14ac:dyDescent="0.3">
      <c r="A13455" t="s">
        <v>11</v>
      </c>
      <c r="B13455" t="s">
        <v>42892</v>
      </c>
      <c r="C13455" t="s">
        <v>42897</v>
      </c>
      <c r="D13455" t="s">
        <v>42898</v>
      </c>
      <c r="E13455" t="s">
        <v>42899</v>
      </c>
      <c r="F13455" t="s">
        <v>42900</v>
      </c>
    </row>
    <row r="13456" spans="1:11" x14ac:dyDescent="0.3">
      <c r="A13456" t="s">
        <v>11</v>
      </c>
      <c r="B13456" t="s">
        <v>42892</v>
      </c>
      <c r="C13456" t="s">
        <v>42901</v>
      </c>
      <c r="D13456" t="s">
        <v>42902</v>
      </c>
      <c r="E13456" t="s">
        <v>42903</v>
      </c>
      <c r="F13456" t="s">
        <v>42904</v>
      </c>
    </row>
    <row r="13457" spans="1:11" x14ac:dyDescent="0.3">
      <c r="A13457" t="s">
        <v>11</v>
      </c>
      <c r="B13457" t="s">
        <v>42892</v>
      </c>
      <c r="C13457" t="s">
        <v>42905</v>
      </c>
      <c r="D13457" t="s">
        <v>42906</v>
      </c>
      <c r="E13457" t="s">
        <v>41062</v>
      </c>
      <c r="F13457" t="s">
        <v>42907</v>
      </c>
    </row>
    <row r="13458" spans="1:11" x14ac:dyDescent="0.3">
      <c r="A13458" t="s">
        <v>11</v>
      </c>
      <c r="B13458" t="s">
        <v>42892</v>
      </c>
      <c r="C13458" t="s">
        <v>42908</v>
      </c>
      <c r="D13458" t="s">
        <v>42909</v>
      </c>
      <c r="E13458" t="s">
        <v>41062</v>
      </c>
      <c r="F13458" t="s">
        <v>42910</v>
      </c>
    </row>
    <row r="13459" spans="1:11" x14ac:dyDescent="0.3">
      <c r="A13459" t="s">
        <v>11</v>
      </c>
      <c r="B13459" t="s">
        <v>42892</v>
      </c>
      <c r="C13459" t="s">
        <v>42911</v>
      </c>
      <c r="D13459" t="s">
        <v>3496</v>
      </c>
      <c r="E13459" t="s">
        <v>42912</v>
      </c>
      <c r="F13459" t="s">
        <v>42913</v>
      </c>
    </row>
    <row r="13460" spans="1:11" x14ac:dyDescent="0.3">
      <c r="A13460" t="s">
        <v>11</v>
      </c>
      <c r="B13460" t="s">
        <v>42892</v>
      </c>
      <c r="C13460" t="s">
        <v>42914</v>
      </c>
      <c r="D13460" t="s">
        <v>42915</v>
      </c>
      <c r="E13460" t="s">
        <v>42916</v>
      </c>
      <c r="F13460" t="s">
        <v>42917</v>
      </c>
    </row>
    <row r="13461" spans="1:11" x14ac:dyDescent="0.3">
      <c r="A13461" t="s">
        <v>11</v>
      </c>
      <c r="B13461" t="s">
        <v>42892</v>
      </c>
      <c r="C13461" t="s">
        <v>42918</v>
      </c>
      <c r="D13461" t="s">
        <v>42919</v>
      </c>
      <c r="E13461" t="s">
        <v>6269</v>
      </c>
      <c r="F13461" t="s">
        <v>42920</v>
      </c>
    </row>
    <row r="13462" spans="1:11" x14ac:dyDescent="0.3">
      <c r="A13462" t="s">
        <v>11</v>
      </c>
      <c r="B13462" t="s">
        <v>42892</v>
      </c>
      <c r="C13462" t="s">
        <v>42921</v>
      </c>
      <c r="D13462" t="s">
        <v>42922</v>
      </c>
      <c r="E13462" t="s">
        <v>42923</v>
      </c>
      <c r="F13462" t="s">
        <v>42924</v>
      </c>
    </row>
    <row r="13463" spans="1:11" x14ac:dyDescent="0.3">
      <c r="A13463" t="s">
        <v>11</v>
      </c>
      <c r="B13463" t="s">
        <v>42892</v>
      </c>
      <c r="C13463" t="s">
        <v>42925</v>
      </c>
      <c r="D13463" t="s">
        <v>3601</v>
      </c>
      <c r="E13463" t="s">
        <v>42926</v>
      </c>
      <c r="F13463" t="s">
        <v>42927</v>
      </c>
    </row>
    <row r="13464" spans="1:11" x14ac:dyDescent="0.3">
      <c r="A13464" t="s">
        <v>11</v>
      </c>
      <c r="B13464" t="s">
        <v>42892</v>
      </c>
      <c r="C13464" t="s">
        <v>42928</v>
      </c>
      <c r="D13464" t="s">
        <v>42929</v>
      </c>
      <c r="E13464" t="s">
        <v>42930</v>
      </c>
      <c r="F13464" t="s">
        <v>42931</v>
      </c>
      <c r="J13464">
        <v>-25</v>
      </c>
      <c r="K13464">
        <v>1</v>
      </c>
    </row>
    <row r="13465" spans="1:11" x14ac:dyDescent="0.3">
      <c r="A13465" t="s">
        <v>11</v>
      </c>
      <c r="B13465" t="s">
        <v>42932</v>
      </c>
      <c r="C13465" t="s">
        <v>42933</v>
      </c>
      <c r="D13465" t="s">
        <v>15457</v>
      </c>
      <c r="E13465" t="s">
        <v>42934</v>
      </c>
      <c r="F13465" t="s">
        <v>42935</v>
      </c>
    </row>
    <row r="13466" spans="1:11" x14ac:dyDescent="0.3">
      <c r="A13466" t="s">
        <v>11</v>
      </c>
      <c r="B13466" t="s">
        <v>42932</v>
      </c>
      <c r="C13466" t="s">
        <v>42936</v>
      </c>
      <c r="D13466" t="s">
        <v>42765</v>
      </c>
      <c r="E13466" t="s">
        <v>42937</v>
      </c>
      <c r="F13466" t="s">
        <v>42938</v>
      </c>
      <c r="H13466">
        <v>-1</v>
      </c>
      <c r="I13466">
        <v>1</v>
      </c>
    </row>
    <row r="13467" spans="1:11" x14ac:dyDescent="0.3">
      <c r="A13467" t="s">
        <v>11</v>
      </c>
      <c r="B13467" t="s">
        <v>42932</v>
      </c>
      <c r="C13467" t="s">
        <v>42939</v>
      </c>
      <c r="D13467" t="s">
        <v>15457</v>
      </c>
      <c r="E13467" t="s">
        <v>15458</v>
      </c>
      <c r="F13467" t="s">
        <v>42940</v>
      </c>
    </row>
    <row r="13468" spans="1:11" x14ac:dyDescent="0.3">
      <c r="A13468" t="s">
        <v>11</v>
      </c>
      <c r="B13468" t="s">
        <v>42932</v>
      </c>
      <c r="C13468" t="s">
        <v>42941</v>
      </c>
      <c r="D13468" t="s">
        <v>15457</v>
      </c>
      <c r="E13468" t="s">
        <v>42942</v>
      </c>
      <c r="F13468" t="s">
        <v>42943</v>
      </c>
    </row>
    <row r="13469" spans="1:11" x14ac:dyDescent="0.3">
      <c r="A13469" t="s">
        <v>11</v>
      </c>
      <c r="B13469" t="s">
        <v>42932</v>
      </c>
      <c r="C13469" t="s">
        <v>42944</v>
      </c>
      <c r="D13469" t="s">
        <v>15457</v>
      </c>
      <c r="E13469" t="s">
        <v>42945</v>
      </c>
      <c r="F13469" t="s">
        <v>42946</v>
      </c>
      <c r="H13469">
        <v>-3</v>
      </c>
      <c r="I13469">
        <v>1</v>
      </c>
    </row>
    <row r="13470" spans="1:11" x14ac:dyDescent="0.3">
      <c r="A13470" t="s">
        <v>11</v>
      </c>
      <c r="B13470" t="s">
        <v>42947</v>
      </c>
      <c r="C13470" t="s">
        <v>42948</v>
      </c>
      <c r="D13470" t="s">
        <v>42949</v>
      </c>
      <c r="E13470" t="s">
        <v>42950</v>
      </c>
      <c r="F13470" t="s">
        <v>42951</v>
      </c>
    </row>
    <row r="13471" spans="1:11" x14ac:dyDescent="0.3">
      <c r="A13471" t="s">
        <v>11</v>
      </c>
      <c r="B13471" t="s">
        <v>42947</v>
      </c>
      <c r="C13471" t="s">
        <v>42952</v>
      </c>
      <c r="D13471" t="s">
        <v>42953</v>
      </c>
      <c r="E13471" t="s">
        <v>42954</v>
      </c>
      <c r="F13471" t="s">
        <v>42955</v>
      </c>
    </row>
    <row r="13472" spans="1:11" x14ac:dyDescent="0.3">
      <c r="A13472" t="s">
        <v>11</v>
      </c>
      <c r="B13472" t="s">
        <v>42947</v>
      </c>
      <c r="C13472" t="s">
        <v>42956</v>
      </c>
      <c r="D13472" t="s">
        <v>42957</v>
      </c>
      <c r="E13472" t="s">
        <v>42958</v>
      </c>
      <c r="F13472" t="s">
        <v>42959</v>
      </c>
    </row>
    <row r="13473" spans="1:6" x14ac:dyDescent="0.3">
      <c r="A13473" t="s">
        <v>11</v>
      </c>
      <c r="B13473" t="s">
        <v>42947</v>
      </c>
      <c r="C13473" t="s">
        <v>42960</v>
      </c>
      <c r="D13473" t="s">
        <v>42961</v>
      </c>
      <c r="E13473" t="s">
        <v>31203</v>
      </c>
      <c r="F13473" t="s">
        <v>3363</v>
      </c>
    </row>
    <row r="13474" spans="1:6" x14ac:dyDescent="0.3">
      <c r="A13474" t="s">
        <v>11</v>
      </c>
      <c r="B13474" t="s">
        <v>42947</v>
      </c>
      <c r="C13474" t="s">
        <v>42962</v>
      </c>
      <c r="D13474" t="s">
        <v>987</v>
      </c>
      <c r="E13474" t="s">
        <v>42963</v>
      </c>
      <c r="F13474" t="s">
        <v>2182</v>
      </c>
    </row>
    <row r="13475" spans="1:6" x14ac:dyDescent="0.3">
      <c r="A13475" t="s">
        <v>11</v>
      </c>
      <c r="B13475" t="s">
        <v>42947</v>
      </c>
      <c r="C13475" t="s">
        <v>42964</v>
      </c>
      <c r="D13475" t="s">
        <v>42965</v>
      </c>
      <c r="E13475" t="s">
        <v>42966</v>
      </c>
      <c r="F13475" t="s">
        <v>37913</v>
      </c>
    </row>
    <row r="13476" spans="1:6" x14ac:dyDescent="0.3">
      <c r="A13476" t="s">
        <v>11</v>
      </c>
      <c r="B13476" t="s">
        <v>42947</v>
      </c>
      <c r="C13476" t="s">
        <v>42967</v>
      </c>
      <c r="D13476" t="s">
        <v>42968</v>
      </c>
      <c r="E13476" t="s">
        <v>42969</v>
      </c>
      <c r="F13476" t="s">
        <v>37913</v>
      </c>
    </row>
    <row r="13477" spans="1:6" x14ac:dyDescent="0.3">
      <c r="A13477" t="s">
        <v>11</v>
      </c>
      <c r="B13477" t="s">
        <v>42947</v>
      </c>
      <c r="C13477" t="s">
        <v>42970</v>
      </c>
      <c r="D13477" t="s">
        <v>42971</v>
      </c>
      <c r="E13477" t="s">
        <v>42972</v>
      </c>
      <c r="F13477" t="s">
        <v>37913</v>
      </c>
    </row>
    <row r="13478" spans="1:6" x14ac:dyDescent="0.3">
      <c r="A13478" t="s">
        <v>11</v>
      </c>
      <c r="B13478" t="s">
        <v>42947</v>
      </c>
      <c r="C13478" t="s">
        <v>42973</v>
      </c>
      <c r="D13478" t="s">
        <v>42974</v>
      </c>
      <c r="E13478" t="s">
        <v>42975</v>
      </c>
      <c r="F13478" t="s">
        <v>42976</v>
      </c>
    </row>
    <row r="13479" spans="1:6" x14ac:dyDescent="0.3">
      <c r="A13479" t="s">
        <v>11</v>
      </c>
      <c r="B13479" t="s">
        <v>42947</v>
      </c>
      <c r="C13479" t="s">
        <v>42977</v>
      </c>
      <c r="D13479" t="s">
        <v>39106</v>
      </c>
      <c r="E13479" t="s">
        <v>42978</v>
      </c>
      <c r="F13479" t="s">
        <v>38093</v>
      </c>
    </row>
    <row r="13480" spans="1:6" x14ac:dyDescent="0.3">
      <c r="A13480" t="s">
        <v>11</v>
      </c>
      <c r="B13480" t="s">
        <v>42947</v>
      </c>
      <c r="C13480" t="s">
        <v>34969</v>
      </c>
      <c r="D13480" t="s">
        <v>34970</v>
      </c>
      <c r="E13480" t="s">
        <v>34971</v>
      </c>
      <c r="F13480" t="s">
        <v>34972</v>
      </c>
    </row>
    <row r="13481" spans="1:6" x14ac:dyDescent="0.3">
      <c r="A13481" t="s">
        <v>11</v>
      </c>
      <c r="B13481" t="s">
        <v>42979</v>
      </c>
      <c r="C13481" t="s">
        <v>42980</v>
      </c>
      <c r="D13481" t="s">
        <v>42981</v>
      </c>
      <c r="E13481" t="s">
        <v>42982</v>
      </c>
      <c r="F13481" t="s">
        <v>42983</v>
      </c>
    </row>
    <row r="13482" spans="1:6" x14ac:dyDescent="0.3">
      <c r="A13482" t="s">
        <v>11</v>
      </c>
      <c r="B13482" t="s">
        <v>42979</v>
      </c>
      <c r="C13482" t="s">
        <v>42984</v>
      </c>
      <c r="D13482" t="s">
        <v>42985</v>
      </c>
      <c r="E13482" t="s">
        <v>42986</v>
      </c>
    </row>
    <row r="13483" spans="1:6" x14ac:dyDescent="0.3">
      <c r="A13483" t="s">
        <v>11</v>
      </c>
      <c r="B13483" t="s">
        <v>42979</v>
      </c>
      <c r="C13483" t="s">
        <v>42987</v>
      </c>
      <c r="D13483" t="s">
        <v>42988</v>
      </c>
      <c r="E13483" t="s">
        <v>42986</v>
      </c>
    </row>
    <row r="13484" spans="1:6" x14ac:dyDescent="0.3">
      <c r="A13484" t="s">
        <v>11</v>
      </c>
      <c r="B13484" t="s">
        <v>42979</v>
      </c>
      <c r="C13484" t="s">
        <v>42989</v>
      </c>
      <c r="D13484" t="s">
        <v>42990</v>
      </c>
      <c r="E13484" t="s">
        <v>42986</v>
      </c>
    </row>
    <row r="13485" spans="1:6" x14ac:dyDescent="0.3">
      <c r="A13485" t="s">
        <v>11</v>
      </c>
      <c r="B13485" t="s">
        <v>42991</v>
      </c>
      <c r="C13485" t="s">
        <v>42992</v>
      </c>
      <c r="D13485" t="s">
        <v>4916</v>
      </c>
      <c r="E13485" t="s">
        <v>42993</v>
      </c>
      <c r="F13485" t="s">
        <v>42994</v>
      </c>
    </row>
    <row r="13486" spans="1:6" x14ac:dyDescent="0.3">
      <c r="A13486" t="s">
        <v>11</v>
      </c>
      <c r="B13486" t="s">
        <v>42991</v>
      </c>
      <c r="C13486" t="s">
        <v>42995</v>
      </c>
      <c r="D13486" t="s">
        <v>3910</v>
      </c>
      <c r="E13486" t="s">
        <v>13737</v>
      </c>
      <c r="F13486" t="s">
        <v>42996</v>
      </c>
    </row>
    <row r="13487" spans="1:6" x14ac:dyDescent="0.3">
      <c r="A13487" t="s">
        <v>11</v>
      </c>
      <c r="B13487" t="s">
        <v>42991</v>
      </c>
      <c r="C13487" t="s">
        <v>42997</v>
      </c>
      <c r="D13487" t="s">
        <v>3910</v>
      </c>
      <c r="E13487" t="s">
        <v>20336</v>
      </c>
      <c r="F13487" t="s">
        <v>42998</v>
      </c>
    </row>
    <row r="13488" spans="1:6" x14ac:dyDescent="0.3">
      <c r="A13488" t="s">
        <v>11</v>
      </c>
      <c r="B13488" t="s">
        <v>42991</v>
      </c>
      <c r="C13488" t="s">
        <v>42999</v>
      </c>
      <c r="D13488" t="s">
        <v>43000</v>
      </c>
      <c r="E13488" t="s">
        <v>43001</v>
      </c>
      <c r="F13488" t="s">
        <v>43002</v>
      </c>
    </row>
    <row r="13489" spans="1:7" x14ac:dyDescent="0.3">
      <c r="A13489" t="s">
        <v>11</v>
      </c>
      <c r="B13489" t="s">
        <v>43003</v>
      </c>
      <c r="C13489" t="s">
        <v>43004</v>
      </c>
      <c r="D13489" t="s">
        <v>15457</v>
      </c>
      <c r="E13489" t="s">
        <v>43005</v>
      </c>
      <c r="F13489" t="s">
        <v>43006</v>
      </c>
      <c r="G13489">
        <v>1</v>
      </c>
    </row>
    <row r="13490" spans="1:7" x14ac:dyDescent="0.3">
      <c r="A13490" t="s">
        <v>11</v>
      </c>
      <c r="B13490" t="s">
        <v>43003</v>
      </c>
      <c r="C13490" t="s">
        <v>43007</v>
      </c>
      <c r="D13490" t="s">
        <v>15457</v>
      </c>
      <c r="E13490" t="s">
        <v>43008</v>
      </c>
      <c r="F13490" t="s">
        <v>43009</v>
      </c>
    </row>
    <row r="13491" spans="1:7" x14ac:dyDescent="0.3">
      <c r="A13491" t="s">
        <v>11</v>
      </c>
      <c r="B13491" t="s">
        <v>43003</v>
      </c>
      <c r="C13491" t="s">
        <v>43010</v>
      </c>
      <c r="D13491" t="s">
        <v>15457</v>
      </c>
      <c r="E13491" t="s">
        <v>15458</v>
      </c>
      <c r="F13491" t="s">
        <v>43011</v>
      </c>
    </row>
    <row r="13492" spans="1:7" x14ac:dyDescent="0.3">
      <c r="A13492" t="s">
        <v>11</v>
      </c>
      <c r="B13492" t="s">
        <v>43003</v>
      </c>
      <c r="C13492" t="s">
        <v>43012</v>
      </c>
      <c r="D13492" t="s">
        <v>15457</v>
      </c>
      <c r="E13492" t="s">
        <v>42942</v>
      </c>
      <c r="F13492" t="s">
        <v>43013</v>
      </c>
    </row>
    <row r="13493" spans="1:7" x14ac:dyDescent="0.3">
      <c r="A13493" t="s">
        <v>11</v>
      </c>
      <c r="B13493" t="s">
        <v>43003</v>
      </c>
      <c r="C13493" t="s">
        <v>43014</v>
      </c>
      <c r="D13493" t="s">
        <v>15457</v>
      </c>
      <c r="E13493" t="s">
        <v>43015</v>
      </c>
      <c r="F13493" t="s">
        <v>42891</v>
      </c>
    </row>
    <row r="13494" spans="1:7" x14ac:dyDescent="0.3">
      <c r="A13494" t="s">
        <v>11</v>
      </c>
      <c r="B13494" t="s">
        <v>43016</v>
      </c>
      <c r="C13494" t="s">
        <v>43017</v>
      </c>
      <c r="D13494" t="s">
        <v>42765</v>
      </c>
      <c r="E13494" t="s">
        <v>42945</v>
      </c>
      <c r="F13494" t="s">
        <v>43006</v>
      </c>
    </row>
    <row r="13495" spans="1:7" x14ac:dyDescent="0.3">
      <c r="A13495" t="s">
        <v>11</v>
      </c>
      <c r="B13495" t="s">
        <v>43016</v>
      </c>
      <c r="C13495" t="s">
        <v>43018</v>
      </c>
      <c r="D13495" t="s">
        <v>15457</v>
      </c>
      <c r="E13495" t="s">
        <v>43019</v>
      </c>
      <c r="F13495" t="s">
        <v>43020</v>
      </c>
    </row>
    <row r="13496" spans="1:7" x14ac:dyDescent="0.3">
      <c r="A13496" t="s">
        <v>11</v>
      </c>
      <c r="B13496" t="s">
        <v>43016</v>
      </c>
      <c r="C13496" t="s">
        <v>43021</v>
      </c>
      <c r="D13496" t="s">
        <v>43022</v>
      </c>
      <c r="E13496" t="s">
        <v>42945</v>
      </c>
      <c r="F13496" t="s">
        <v>42891</v>
      </c>
    </row>
    <row r="13497" spans="1:7" x14ac:dyDescent="0.3">
      <c r="A13497" t="s">
        <v>11</v>
      </c>
      <c r="B13497" t="s">
        <v>43016</v>
      </c>
      <c r="C13497" t="s">
        <v>43023</v>
      </c>
      <c r="D13497" t="s">
        <v>15457</v>
      </c>
      <c r="E13497" t="s">
        <v>43005</v>
      </c>
      <c r="F13497" t="s">
        <v>43024</v>
      </c>
    </row>
    <row r="13498" spans="1:7" x14ac:dyDescent="0.3">
      <c r="A13498" t="s">
        <v>11</v>
      </c>
      <c r="B13498" t="s">
        <v>43016</v>
      </c>
      <c r="C13498" t="s">
        <v>43025</v>
      </c>
      <c r="D13498" t="s">
        <v>15457</v>
      </c>
      <c r="E13498" t="s">
        <v>42934</v>
      </c>
      <c r="F13498" t="s">
        <v>42891</v>
      </c>
    </row>
    <row r="13499" spans="1:7" x14ac:dyDescent="0.3">
      <c r="A13499" t="s">
        <v>11</v>
      </c>
      <c r="B13499" t="s">
        <v>43016</v>
      </c>
      <c r="C13499" t="s">
        <v>43026</v>
      </c>
      <c r="D13499" t="s">
        <v>15457</v>
      </c>
      <c r="E13499" t="s">
        <v>42937</v>
      </c>
      <c r="F13499" t="s">
        <v>42891</v>
      </c>
    </row>
    <row r="13500" spans="1:7" x14ac:dyDescent="0.3">
      <c r="A13500" t="s">
        <v>11</v>
      </c>
      <c r="B13500" t="s">
        <v>43027</v>
      </c>
      <c r="C13500" t="s">
        <v>43028</v>
      </c>
      <c r="D13500" t="s">
        <v>40055</v>
      </c>
      <c r="E13500" t="s">
        <v>43029</v>
      </c>
      <c r="F13500" t="s">
        <v>43030</v>
      </c>
    </row>
    <row r="13501" spans="1:7" x14ac:dyDescent="0.3">
      <c r="A13501" t="s">
        <v>11</v>
      </c>
      <c r="B13501" t="s">
        <v>43027</v>
      </c>
      <c r="C13501" t="s">
        <v>43031</v>
      </c>
      <c r="D13501" t="s">
        <v>43032</v>
      </c>
      <c r="E13501" t="s">
        <v>43033</v>
      </c>
      <c r="F13501" t="s">
        <v>43034</v>
      </c>
    </row>
    <row r="13502" spans="1:7" x14ac:dyDescent="0.3">
      <c r="A13502" t="s">
        <v>11</v>
      </c>
      <c r="B13502" t="s">
        <v>43027</v>
      </c>
      <c r="C13502" t="s">
        <v>43035</v>
      </c>
      <c r="D13502" t="s">
        <v>43036</v>
      </c>
      <c r="E13502" t="s">
        <v>43037</v>
      </c>
      <c r="F13502" t="s">
        <v>43038</v>
      </c>
    </row>
    <row r="13503" spans="1:7" x14ac:dyDescent="0.3">
      <c r="A13503" t="s">
        <v>11</v>
      </c>
      <c r="B13503" t="s">
        <v>43039</v>
      </c>
      <c r="C13503" t="s">
        <v>43040</v>
      </c>
      <c r="D13503" t="s">
        <v>15053</v>
      </c>
      <c r="E13503" t="s">
        <v>43041</v>
      </c>
      <c r="F13503" t="s">
        <v>43042</v>
      </c>
    </row>
    <row r="13504" spans="1:7" x14ac:dyDescent="0.3">
      <c r="A13504" t="s">
        <v>11</v>
      </c>
      <c r="B13504" t="s">
        <v>43039</v>
      </c>
      <c r="C13504" t="s">
        <v>43043</v>
      </c>
      <c r="D13504" t="s">
        <v>4916</v>
      </c>
      <c r="E13504" t="s">
        <v>16702</v>
      </c>
    </row>
    <row r="13505" spans="1:7" x14ac:dyDescent="0.3">
      <c r="A13505" t="s">
        <v>11</v>
      </c>
      <c r="B13505" t="s">
        <v>43044</v>
      </c>
      <c r="C13505" t="s">
        <v>43045</v>
      </c>
      <c r="D13505" t="s">
        <v>43046</v>
      </c>
      <c r="E13505" t="s">
        <v>43047</v>
      </c>
    </row>
    <row r="13506" spans="1:7" x14ac:dyDescent="0.3">
      <c r="A13506" t="s">
        <v>11</v>
      </c>
      <c r="B13506" t="s">
        <v>43048</v>
      </c>
      <c r="C13506" t="s">
        <v>43049</v>
      </c>
      <c r="D13506" t="s">
        <v>3910</v>
      </c>
      <c r="E13506" t="s">
        <v>25216</v>
      </c>
      <c r="F13506" t="s">
        <v>43050</v>
      </c>
    </row>
    <row r="13507" spans="1:7" x14ac:dyDescent="0.3">
      <c r="A13507" t="s">
        <v>11</v>
      </c>
      <c r="B13507" t="s">
        <v>43051</v>
      </c>
      <c r="C13507" t="s">
        <v>43056</v>
      </c>
      <c r="D13507" t="s">
        <v>43057</v>
      </c>
      <c r="E13507" t="s">
        <v>43054</v>
      </c>
      <c r="F13507" t="s">
        <v>43058</v>
      </c>
    </row>
    <row r="13508" spans="1:7" x14ac:dyDescent="0.3">
      <c r="A13508" t="s">
        <v>11</v>
      </c>
      <c r="B13508" t="s">
        <v>43051</v>
      </c>
      <c r="C13508" t="s">
        <v>43059</v>
      </c>
      <c r="D13508" t="s">
        <v>11165</v>
      </c>
      <c r="E13508" t="s">
        <v>43060</v>
      </c>
      <c r="F13508" t="s">
        <v>43061</v>
      </c>
    </row>
    <row r="13509" spans="1:7" x14ac:dyDescent="0.3">
      <c r="A13509" t="s">
        <v>11</v>
      </c>
      <c r="B13509" t="s">
        <v>43051</v>
      </c>
      <c r="C13509" t="s">
        <v>43062</v>
      </c>
      <c r="D13509" t="s">
        <v>16030</v>
      </c>
      <c r="E13509" t="s">
        <v>43063</v>
      </c>
      <c r="F13509" t="s">
        <v>43064</v>
      </c>
    </row>
    <row r="13510" spans="1:7" x14ac:dyDescent="0.3">
      <c r="A13510" t="s">
        <v>11</v>
      </c>
      <c r="B13510" t="s">
        <v>43051</v>
      </c>
      <c r="C13510" t="s">
        <v>43065</v>
      </c>
      <c r="D13510" t="s">
        <v>43066</v>
      </c>
      <c r="E13510" t="s">
        <v>43067</v>
      </c>
      <c r="F13510" t="s">
        <v>43068</v>
      </c>
      <c r="G13510">
        <v>2</v>
      </c>
    </row>
    <row r="13511" spans="1:7" x14ac:dyDescent="0.3">
      <c r="A13511" t="s">
        <v>11</v>
      </c>
      <c r="B13511" t="s">
        <v>43069</v>
      </c>
      <c r="C13511" t="s">
        <v>43070</v>
      </c>
      <c r="D13511" t="s">
        <v>33871</v>
      </c>
      <c r="E13511" t="s">
        <v>43071</v>
      </c>
      <c r="F13511" t="s">
        <v>43072</v>
      </c>
    </row>
    <row r="13512" spans="1:7" x14ac:dyDescent="0.3">
      <c r="A13512" t="s">
        <v>11</v>
      </c>
      <c r="B13512" t="s">
        <v>43069</v>
      </c>
      <c r="C13512" t="s">
        <v>43073</v>
      </c>
      <c r="D13512" t="s">
        <v>33871</v>
      </c>
      <c r="E13512" t="s">
        <v>43074</v>
      </c>
      <c r="F13512" t="s">
        <v>43075</v>
      </c>
    </row>
    <row r="13513" spans="1:7" x14ac:dyDescent="0.3">
      <c r="A13513" t="s">
        <v>11</v>
      </c>
      <c r="B13513" t="s">
        <v>43069</v>
      </c>
      <c r="C13513" t="s">
        <v>43076</v>
      </c>
      <c r="D13513" t="s">
        <v>6999</v>
      </c>
      <c r="E13513" t="s">
        <v>43077</v>
      </c>
      <c r="F13513" t="s">
        <v>43078</v>
      </c>
    </row>
    <row r="13514" spans="1:7" x14ac:dyDescent="0.3">
      <c r="A13514" t="s">
        <v>11</v>
      </c>
      <c r="B13514" t="s">
        <v>43079</v>
      </c>
      <c r="C13514" t="s">
        <v>43083</v>
      </c>
      <c r="D13514" t="s">
        <v>43084</v>
      </c>
      <c r="E13514" t="s">
        <v>1702</v>
      </c>
      <c r="F13514" t="s">
        <v>43085</v>
      </c>
    </row>
    <row r="13515" spans="1:7" x14ac:dyDescent="0.3">
      <c r="A13515" t="s">
        <v>11</v>
      </c>
      <c r="B13515" t="s">
        <v>43079</v>
      </c>
      <c r="C13515" t="s">
        <v>43086</v>
      </c>
      <c r="D13515" t="s">
        <v>43087</v>
      </c>
      <c r="E13515" t="s">
        <v>43088</v>
      </c>
    </row>
    <row r="13516" spans="1:7" x14ac:dyDescent="0.3">
      <c r="A13516" t="s">
        <v>11</v>
      </c>
      <c r="B13516" t="s">
        <v>43079</v>
      </c>
      <c r="C13516" t="s">
        <v>43089</v>
      </c>
      <c r="D13516" t="s">
        <v>43090</v>
      </c>
      <c r="E13516" t="s">
        <v>43091</v>
      </c>
    </row>
    <row r="13517" spans="1:7" x14ac:dyDescent="0.3">
      <c r="A13517" t="s">
        <v>11</v>
      </c>
      <c r="B13517" t="s">
        <v>43079</v>
      </c>
      <c r="C13517" t="s">
        <v>43092</v>
      </c>
      <c r="D13517" t="s">
        <v>43093</v>
      </c>
      <c r="E13517" t="s">
        <v>43094</v>
      </c>
    </row>
    <row r="13518" spans="1:7" x14ac:dyDescent="0.3">
      <c r="A13518" t="s">
        <v>11</v>
      </c>
      <c r="B13518" t="s">
        <v>43079</v>
      </c>
      <c r="C13518" t="s">
        <v>43095</v>
      </c>
      <c r="D13518" t="s">
        <v>43096</v>
      </c>
      <c r="E13518" t="s">
        <v>43094</v>
      </c>
    </row>
    <row r="13519" spans="1:7" x14ac:dyDescent="0.3">
      <c r="A13519" t="s">
        <v>11</v>
      </c>
      <c r="B13519" t="s">
        <v>43079</v>
      </c>
      <c r="C13519" t="s">
        <v>43097</v>
      </c>
      <c r="D13519" t="s">
        <v>43098</v>
      </c>
      <c r="E13519" t="s">
        <v>43099</v>
      </c>
    </row>
    <row r="13520" spans="1:7" x14ac:dyDescent="0.3">
      <c r="A13520" t="s">
        <v>11</v>
      </c>
      <c r="B13520" t="s">
        <v>43079</v>
      </c>
      <c r="C13520" t="s">
        <v>43100</v>
      </c>
      <c r="D13520" t="s">
        <v>43101</v>
      </c>
      <c r="E13520" t="s">
        <v>43099</v>
      </c>
    </row>
    <row r="13521" spans="1:9" x14ac:dyDescent="0.3">
      <c r="A13521" t="s">
        <v>11</v>
      </c>
      <c r="B13521" t="s">
        <v>43079</v>
      </c>
      <c r="C13521" t="s">
        <v>43102</v>
      </c>
      <c r="D13521" t="s">
        <v>43103</v>
      </c>
      <c r="E13521" t="s">
        <v>43088</v>
      </c>
    </row>
    <row r="13522" spans="1:9" x14ac:dyDescent="0.3">
      <c r="A13522" t="s">
        <v>11</v>
      </c>
      <c r="B13522" t="s">
        <v>43079</v>
      </c>
      <c r="C13522" t="s">
        <v>43104</v>
      </c>
      <c r="D13522" t="s">
        <v>43105</v>
      </c>
      <c r="E13522" t="s">
        <v>17138</v>
      </c>
    </row>
    <row r="13523" spans="1:9" x14ac:dyDescent="0.3">
      <c r="A13523" t="s">
        <v>11</v>
      </c>
      <c r="B13523" t="s">
        <v>43079</v>
      </c>
      <c r="C13523" t="s">
        <v>43106</v>
      </c>
      <c r="D13523" t="s">
        <v>43107</v>
      </c>
      <c r="E13523" t="s">
        <v>17138</v>
      </c>
    </row>
    <row r="13524" spans="1:9" x14ac:dyDescent="0.3">
      <c r="A13524" t="s">
        <v>11</v>
      </c>
      <c r="B13524" t="s">
        <v>43079</v>
      </c>
      <c r="C13524" t="s">
        <v>43108</v>
      </c>
      <c r="D13524" t="s">
        <v>43109</v>
      </c>
      <c r="E13524" t="s">
        <v>23259</v>
      </c>
      <c r="F13524" t="s">
        <v>43110</v>
      </c>
      <c r="G13524">
        <v>1</v>
      </c>
    </row>
    <row r="13525" spans="1:9" x14ac:dyDescent="0.3">
      <c r="A13525" t="s">
        <v>11</v>
      </c>
      <c r="B13525" t="s">
        <v>43111</v>
      </c>
      <c r="C13525" t="s">
        <v>43112</v>
      </c>
      <c r="D13525" t="s">
        <v>15053</v>
      </c>
      <c r="E13525" t="s">
        <v>43113</v>
      </c>
      <c r="F13525" t="s">
        <v>43114</v>
      </c>
    </row>
    <row r="13526" spans="1:9" x14ac:dyDescent="0.3">
      <c r="A13526" t="s">
        <v>11</v>
      </c>
      <c r="B13526" t="s">
        <v>43115</v>
      </c>
      <c r="C13526" t="s">
        <v>43116</v>
      </c>
      <c r="D13526" t="s">
        <v>43117</v>
      </c>
      <c r="E13526" t="s">
        <v>2861</v>
      </c>
      <c r="F13526" t="s">
        <v>43118</v>
      </c>
    </row>
    <row r="13527" spans="1:9" x14ac:dyDescent="0.3">
      <c r="A13527" t="s">
        <v>11</v>
      </c>
      <c r="B13527" t="s">
        <v>43115</v>
      </c>
      <c r="C13527" t="s">
        <v>43119</v>
      </c>
      <c r="D13527" t="s">
        <v>43120</v>
      </c>
      <c r="E13527" t="s">
        <v>43121</v>
      </c>
      <c r="F13527" t="s">
        <v>43122</v>
      </c>
    </row>
    <row r="13528" spans="1:9" x14ac:dyDescent="0.3">
      <c r="A13528" t="s">
        <v>11</v>
      </c>
      <c r="B13528" t="s">
        <v>43115</v>
      </c>
      <c r="C13528" t="s">
        <v>43123</v>
      </c>
      <c r="D13528" t="s">
        <v>43124</v>
      </c>
      <c r="E13528" t="s">
        <v>43125</v>
      </c>
      <c r="F13528" t="s">
        <v>43126</v>
      </c>
    </row>
    <row r="13529" spans="1:9" x14ac:dyDescent="0.3">
      <c r="A13529" t="s">
        <v>11</v>
      </c>
      <c r="B13529" t="s">
        <v>43127</v>
      </c>
      <c r="C13529" t="s">
        <v>43128</v>
      </c>
      <c r="D13529" t="s">
        <v>43129</v>
      </c>
      <c r="E13529" t="s">
        <v>43130</v>
      </c>
      <c r="F13529" t="s">
        <v>10853</v>
      </c>
    </row>
    <row r="13530" spans="1:9" x14ac:dyDescent="0.3">
      <c r="A13530" t="s">
        <v>11</v>
      </c>
      <c r="B13530" t="s">
        <v>43127</v>
      </c>
      <c r="C13530" t="s">
        <v>43131</v>
      </c>
      <c r="D13530" t="s">
        <v>43129</v>
      </c>
      <c r="E13530" t="s">
        <v>43132</v>
      </c>
      <c r="F13530" t="s">
        <v>10853</v>
      </c>
      <c r="H13530">
        <v>-2</v>
      </c>
      <c r="I13530">
        <v>1</v>
      </c>
    </row>
    <row r="13531" spans="1:9" x14ac:dyDescent="0.3">
      <c r="A13531" t="s">
        <v>11</v>
      </c>
      <c r="B13531" t="s">
        <v>43127</v>
      </c>
      <c r="C13531" t="s">
        <v>43133</v>
      </c>
      <c r="D13531" t="s">
        <v>43129</v>
      </c>
      <c r="E13531" t="s">
        <v>43134</v>
      </c>
      <c r="F13531" t="s">
        <v>10853</v>
      </c>
    </row>
    <row r="13532" spans="1:9" x14ac:dyDescent="0.3">
      <c r="A13532" t="s">
        <v>11</v>
      </c>
      <c r="B13532" t="s">
        <v>43127</v>
      </c>
      <c r="C13532" t="s">
        <v>43135</v>
      </c>
      <c r="D13532" t="s">
        <v>43129</v>
      </c>
      <c r="E13532" t="s">
        <v>43136</v>
      </c>
      <c r="F13532" t="s">
        <v>10853</v>
      </c>
    </row>
    <row r="13533" spans="1:9" x14ac:dyDescent="0.3">
      <c r="A13533" t="s">
        <v>11</v>
      </c>
      <c r="B13533" t="s">
        <v>43127</v>
      </c>
      <c r="C13533" t="s">
        <v>43137</v>
      </c>
      <c r="D13533" t="s">
        <v>43138</v>
      </c>
      <c r="E13533" t="s">
        <v>43139</v>
      </c>
      <c r="F13533" t="s">
        <v>43140</v>
      </c>
    </row>
    <row r="13534" spans="1:9" x14ac:dyDescent="0.3">
      <c r="A13534" t="s">
        <v>11</v>
      </c>
      <c r="B13534" t="s">
        <v>43127</v>
      </c>
      <c r="C13534" t="s">
        <v>43141</v>
      </c>
      <c r="D13534" t="s">
        <v>43142</v>
      </c>
      <c r="E13534" t="s">
        <v>43143</v>
      </c>
      <c r="F13534" t="s">
        <v>43144</v>
      </c>
    </row>
    <row r="13535" spans="1:9" x14ac:dyDescent="0.3">
      <c r="A13535" t="s">
        <v>11</v>
      </c>
      <c r="B13535" t="s">
        <v>43127</v>
      </c>
      <c r="C13535" t="s">
        <v>43145</v>
      </c>
      <c r="D13535" t="s">
        <v>10459</v>
      </c>
      <c r="E13535" t="s">
        <v>10460</v>
      </c>
      <c r="F13535" t="s">
        <v>43146</v>
      </c>
    </row>
    <row r="13536" spans="1:9" x14ac:dyDescent="0.3">
      <c r="A13536" t="s">
        <v>11</v>
      </c>
      <c r="B13536" t="s">
        <v>43127</v>
      </c>
      <c r="C13536" t="s">
        <v>43147</v>
      </c>
      <c r="D13536" t="s">
        <v>43129</v>
      </c>
      <c r="E13536" t="s">
        <v>43148</v>
      </c>
      <c r="F13536" t="s">
        <v>10853</v>
      </c>
      <c r="G13536">
        <v>1</v>
      </c>
    </row>
    <row r="13537" spans="1:11" x14ac:dyDescent="0.3">
      <c r="A13537" t="s">
        <v>11</v>
      </c>
      <c r="B13537" t="s">
        <v>43149</v>
      </c>
      <c r="C13537" t="s">
        <v>43150</v>
      </c>
      <c r="D13537" t="s">
        <v>43151</v>
      </c>
      <c r="E13537" t="s">
        <v>43152</v>
      </c>
      <c r="F13537" t="s">
        <v>43153</v>
      </c>
    </row>
    <row r="13538" spans="1:11" x14ac:dyDescent="0.3">
      <c r="A13538" t="s">
        <v>11</v>
      </c>
      <c r="B13538" t="s">
        <v>43149</v>
      </c>
      <c r="C13538" t="s">
        <v>43154</v>
      </c>
      <c r="D13538" t="s">
        <v>43155</v>
      </c>
      <c r="E13538" t="s">
        <v>43156</v>
      </c>
      <c r="F13538" t="s">
        <v>43157</v>
      </c>
    </row>
    <row r="13539" spans="1:11" x14ac:dyDescent="0.3">
      <c r="A13539" t="s">
        <v>11</v>
      </c>
      <c r="B13539" t="s">
        <v>43149</v>
      </c>
      <c r="C13539" t="s">
        <v>43158</v>
      </c>
      <c r="D13539" t="s">
        <v>43159</v>
      </c>
      <c r="E13539" t="s">
        <v>43160</v>
      </c>
      <c r="F13539" t="s">
        <v>43161</v>
      </c>
      <c r="G13539">
        <v>1</v>
      </c>
    </row>
    <row r="13540" spans="1:11" x14ac:dyDescent="0.3">
      <c r="A13540" t="s">
        <v>11</v>
      </c>
      <c r="B13540" t="s">
        <v>43149</v>
      </c>
      <c r="C13540" t="s">
        <v>43162</v>
      </c>
      <c r="D13540" t="s">
        <v>6127</v>
      </c>
      <c r="E13540" t="s">
        <v>43163</v>
      </c>
      <c r="F13540" t="s">
        <v>43164</v>
      </c>
    </row>
    <row r="13541" spans="1:11" x14ac:dyDescent="0.3">
      <c r="A13541" t="s">
        <v>11</v>
      </c>
      <c r="B13541" t="s">
        <v>43149</v>
      </c>
      <c r="C13541" t="s">
        <v>43165</v>
      </c>
      <c r="D13541" t="s">
        <v>1725</v>
      </c>
      <c r="E13541" t="s">
        <v>43166</v>
      </c>
      <c r="F13541" t="s">
        <v>1328</v>
      </c>
    </row>
    <row r="13542" spans="1:11" x14ac:dyDescent="0.3">
      <c r="A13542" t="s">
        <v>11</v>
      </c>
      <c r="B13542" t="s">
        <v>43149</v>
      </c>
      <c r="C13542" t="s">
        <v>43167</v>
      </c>
      <c r="D13542" t="s">
        <v>43168</v>
      </c>
      <c r="E13542" t="s">
        <v>1420</v>
      </c>
      <c r="F13542" t="s">
        <v>43169</v>
      </c>
    </row>
    <row r="13543" spans="1:11" x14ac:dyDescent="0.3">
      <c r="A13543" t="s">
        <v>11</v>
      </c>
      <c r="B13543" t="s">
        <v>43149</v>
      </c>
      <c r="C13543" t="s">
        <v>43170</v>
      </c>
      <c r="D13543" t="s">
        <v>43171</v>
      </c>
      <c r="E13543" t="s">
        <v>1956</v>
      </c>
      <c r="F13543" t="s">
        <v>43172</v>
      </c>
      <c r="G13543">
        <v>1</v>
      </c>
    </row>
    <row r="13544" spans="1:11" x14ac:dyDescent="0.3">
      <c r="A13544" t="s">
        <v>11</v>
      </c>
      <c r="B13544" t="s">
        <v>43173</v>
      </c>
      <c r="C13544" t="s">
        <v>43174</v>
      </c>
      <c r="D13544" t="s">
        <v>43175</v>
      </c>
      <c r="E13544" t="s">
        <v>43176</v>
      </c>
      <c r="F13544" t="s">
        <v>43177</v>
      </c>
    </row>
    <row r="13545" spans="1:11" x14ac:dyDescent="0.3">
      <c r="A13545" t="s">
        <v>11</v>
      </c>
      <c r="B13545" t="s">
        <v>43178</v>
      </c>
      <c r="C13545" t="s">
        <v>43179</v>
      </c>
      <c r="D13545" t="s">
        <v>4916</v>
      </c>
      <c r="E13545" t="s">
        <v>17719</v>
      </c>
    </row>
    <row r="13546" spans="1:11" x14ac:dyDescent="0.3">
      <c r="A13546" t="s">
        <v>11</v>
      </c>
      <c r="B13546" t="s">
        <v>43178</v>
      </c>
      <c r="C13546" t="s">
        <v>43180</v>
      </c>
      <c r="D13546" t="s">
        <v>4916</v>
      </c>
      <c r="E13546" t="s">
        <v>16480</v>
      </c>
    </row>
    <row r="13547" spans="1:11" x14ac:dyDescent="0.3">
      <c r="A13547" t="s">
        <v>11</v>
      </c>
      <c r="B13547" t="s">
        <v>43178</v>
      </c>
      <c r="C13547" t="s">
        <v>43181</v>
      </c>
      <c r="D13547" t="s">
        <v>4916</v>
      </c>
      <c r="E13547" t="s">
        <v>16480</v>
      </c>
    </row>
    <row r="13548" spans="1:11" x14ac:dyDescent="0.3">
      <c r="A13548" t="s">
        <v>11</v>
      </c>
      <c r="B13548" t="s">
        <v>43178</v>
      </c>
      <c r="C13548" t="s">
        <v>43182</v>
      </c>
      <c r="D13548" t="s">
        <v>4916</v>
      </c>
      <c r="E13548" t="s">
        <v>19343</v>
      </c>
    </row>
    <row r="13549" spans="1:11" x14ac:dyDescent="0.3">
      <c r="A13549" t="s">
        <v>11</v>
      </c>
      <c r="B13549" t="s">
        <v>43178</v>
      </c>
      <c r="C13549" t="s">
        <v>43183</v>
      </c>
      <c r="D13549" t="s">
        <v>4916</v>
      </c>
      <c r="E13549" t="s">
        <v>43184</v>
      </c>
      <c r="F13549" t="s">
        <v>43185</v>
      </c>
      <c r="J13549">
        <v>0</v>
      </c>
      <c r="K13549">
        <v>2</v>
      </c>
    </row>
    <row r="13550" spans="1:11" x14ac:dyDescent="0.3">
      <c r="A13550" t="s">
        <v>11</v>
      </c>
      <c r="B13550" t="s">
        <v>43178</v>
      </c>
      <c r="C13550" t="s">
        <v>43186</v>
      </c>
      <c r="D13550" t="s">
        <v>43187</v>
      </c>
      <c r="E13550" t="s">
        <v>43188</v>
      </c>
      <c r="F13550" t="s">
        <v>43189</v>
      </c>
    </row>
    <row r="13551" spans="1:11" x14ac:dyDescent="0.3">
      <c r="A13551" t="s">
        <v>11</v>
      </c>
      <c r="B13551" t="s">
        <v>43190</v>
      </c>
      <c r="C13551" t="s">
        <v>43191</v>
      </c>
      <c r="D13551" t="s">
        <v>43192</v>
      </c>
      <c r="E13551" t="s">
        <v>40825</v>
      </c>
      <c r="F13551" t="s">
        <v>43193</v>
      </c>
    </row>
    <row r="13552" spans="1:11" x14ac:dyDescent="0.3">
      <c r="A13552" t="s">
        <v>11</v>
      </c>
      <c r="B13552" t="s">
        <v>43190</v>
      </c>
      <c r="C13552" t="s">
        <v>43194</v>
      </c>
      <c r="D13552" t="s">
        <v>43195</v>
      </c>
      <c r="E13552" t="s">
        <v>43196</v>
      </c>
      <c r="F13552" t="s">
        <v>43197</v>
      </c>
    </row>
    <row r="13553" spans="1:7" x14ac:dyDescent="0.3">
      <c r="A13553" t="s">
        <v>11</v>
      </c>
      <c r="B13553" t="s">
        <v>43190</v>
      </c>
      <c r="C13553" t="s">
        <v>43198</v>
      </c>
      <c r="D13553" t="s">
        <v>43199</v>
      </c>
      <c r="E13553" t="s">
        <v>43200</v>
      </c>
      <c r="F13553" t="s">
        <v>43201</v>
      </c>
    </row>
    <row r="13554" spans="1:7" x14ac:dyDescent="0.3">
      <c r="A13554" t="s">
        <v>11</v>
      </c>
      <c r="B13554" t="s">
        <v>43190</v>
      </c>
      <c r="C13554" t="s">
        <v>43202</v>
      </c>
      <c r="D13554" t="s">
        <v>43203</v>
      </c>
      <c r="E13554" t="s">
        <v>43204</v>
      </c>
      <c r="F13554" t="s">
        <v>43205</v>
      </c>
    </row>
    <row r="13555" spans="1:7" x14ac:dyDescent="0.3">
      <c r="A13555" t="s">
        <v>11</v>
      </c>
      <c r="B13555" t="s">
        <v>43206</v>
      </c>
      <c r="C13555" t="s">
        <v>43207</v>
      </c>
      <c r="D13555" t="s">
        <v>43208</v>
      </c>
      <c r="E13555" t="s">
        <v>43209</v>
      </c>
      <c r="F13555" t="s">
        <v>43210</v>
      </c>
      <c r="G13555">
        <v>1</v>
      </c>
    </row>
    <row r="13556" spans="1:7" x14ac:dyDescent="0.3">
      <c r="A13556" t="s">
        <v>11</v>
      </c>
      <c r="B13556" t="s">
        <v>43211</v>
      </c>
      <c r="C13556" t="s">
        <v>43212</v>
      </c>
      <c r="D13556" t="s">
        <v>43213</v>
      </c>
      <c r="E13556" t="s">
        <v>43214</v>
      </c>
    </row>
    <row r="13557" spans="1:7" x14ac:dyDescent="0.3">
      <c r="A13557" t="s">
        <v>11</v>
      </c>
      <c r="B13557" t="s">
        <v>43211</v>
      </c>
      <c r="C13557" t="s">
        <v>43215</v>
      </c>
      <c r="D13557" t="s">
        <v>19405</v>
      </c>
      <c r="E13557" t="s">
        <v>43216</v>
      </c>
      <c r="F13557" t="s">
        <v>43217</v>
      </c>
    </row>
    <row r="13558" spans="1:7" x14ac:dyDescent="0.3">
      <c r="A13558" t="s">
        <v>11</v>
      </c>
      <c r="B13558" t="s">
        <v>43211</v>
      </c>
      <c r="C13558" t="s">
        <v>43218</v>
      </c>
      <c r="D13558" t="s">
        <v>43219</v>
      </c>
      <c r="E13558" t="s">
        <v>43220</v>
      </c>
      <c r="F13558" t="s">
        <v>1348</v>
      </c>
    </row>
    <row r="13559" spans="1:7" x14ac:dyDescent="0.3">
      <c r="A13559" t="s">
        <v>11</v>
      </c>
      <c r="B13559" t="s">
        <v>43211</v>
      </c>
      <c r="C13559" t="s">
        <v>43221</v>
      </c>
      <c r="D13559" t="s">
        <v>43222</v>
      </c>
      <c r="E13559" t="s">
        <v>24356</v>
      </c>
      <c r="F13559" t="s">
        <v>24357</v>
      </c>
    </row>
    <row r="13560" spans="1:7" x14ac:dyDescent="0.3">
      <c r="A13560" t="s">
        <v>11</v>
      </c>
      <c r="B13560" t="s">
        <v>43211</v>
      </c>
      <c r="C13560" t="s">
        <v>43223</v>
      </c>
      <c r="D13560" t="s">
        <v>3910</v>
      </c>
      <c r="E13560" t="s">
        <v>13737</v>
      </c>
      <c r="F13560" t="s">
        <v>43224</v>
      </c>
    </row>
    <row r="13561" spans="1:7" x14ac:dyDescent="0.3">
      <c r="A13561" t="s">
        <v>11</v>
      </c>
      <c r="B13561" t="s">
        <v>43225</v>
      </c>
      <c r="C13561" t="s">
        <v>43226</v>
      </c>
      <c r="D13561" t="s">
        <v>33871</v>
      </c>
      <c r="E13561" t="s">
        <v>43227</v>
      </c>
      <c r="F13561" t="s">
        <v>43228</v>
      </c>
    </row>
    <row r="13562" spans="1:7" x14ac:dyDescent="0.3">
      <c r="A13562" t="s">
        <v>11</v>
      </c>
      <c r="B13562" t="s">
        <v>43225</v>
      </c>
      <c r="C13562" t="s">
        <v>43229</v>
      </c>
      <c r="D13562" t="s">
        <v>33871</v>
      </c>
      <c r="E13562" t="s">
        <v>43230</v>
      </c>
      <c r="F13562" t="s">
        <v>43231</v>
      </c>
    </row>
    <row r="13563" spans="1:7" x14ac:dyDescent="0.3">
      <c r="A13563" t="s">
        <v>11</v>
      </c>
      <c r="B13563" t="s">
        <v>43232</v>
      </c>
      <c r="C13563" t="s">
        <v>43233</v>
      </c>
      <c r="D13563" t="s">
        <v>41735</v>
      </c>
      <c r="E13563" t="s">
        <v>43234</v>
      </c>
      <c r="F13563" t="s">
        <v>43235</v>
      </c>
    </row>
    <row r="13564" spans="1:7" x14ac:dyDescent="0.3">
      <c r="A13564" t="s">
        <v>11</v>
      </c>
      <c r="B13564" t="s">
        <v>43232</v>
      </c>
      <c r="C13564" t="s">
        <v>43236</v>
      </c>
      <c r="D13564" t="s">
        <v>5825</v>
      </c>
      <c r="E13564" t="s">
        <v>43237</v>
      </c>
      <c r="F13564" t="s">
        <v>43238</v>
      </c>
    </row>
    <row r="13565" spans="1:7" x14ac:dyDescent="0.3">
      <c r="A13565" t="s">
        <v>11</v>
      </c>
      <c r="B13565" t="s">
        <v>43232</v>
      </c>
      <c r="C13565" t="s">
        <v>43239</v>
      </c>
      <c r="D13565" t="s">
        <v>43240</v>
      </c>
      <c r="E13565" t="s">
        <v>43241</v>
      </c>
      <c r="F13565" t="s">
        <v>1336</v>
      </c>
    </row>
    <row r="13566" spans="1:7" x14ac:dyDescent="0.3">
      <c r="A13566" t="s">
        <v>11</v>
      </c>
      <c r="B13566" t="s">
        <v>43232</v>
      </c>
      <c r="C13566" t="s">
        <v>43242</v>
      </c>
      <c r="D13566" t="s">
        <v>1606</v>
      </c>
      <c r="E13566" t="s">
        <v>43243</v>
      </c>
      <c r="F13566" t="s">
        <v>43244</v>
      </c>
    </row>
    <row r="13567" spans="1:7" x14ac:dyDescent="0.3">
      <c r="A13567" t="s">
        <v>11</v>
      </c>
      <c r="B13567" t="s">
        <v>43232</v>
      </c>
      <c r="C13567" t="s">
        <v>43245</v>
      </c>
      <c r="D13567" t="s">
        <v>43246</v>
      </c>
      <c r="E13567" t="s">
        <v>43247</v>
      </c>
      <c r="F13567" t="s">
        <v>43248</v>
      </c>
    </row>
    <row r="13568" spans="1:7" x14ac:dyDescent="0.3">
      <c r="A13568" t="s">
        <v>11</v>
      </c>
      <c r="B13568" t="s">
        <v>43232</v>
      </c>
      <c r="C13568" t="s">
        <v>43249</v>
      </c>
      <c r="D13568" t="s">
        <v>43250</v>
      </c>
      <c r="E13568" t="s">
        <v>43251</v>
      </c>
      <c r="F13568" t="s">
        <v>6186</v>
      </c>
    </row>
    <row r="13569" spans="1:11" x14ac:dyDescent="0.3">
      <c r="A13569" t="s">
        <v>11</v>
      </c>
      <c r="B13569" t="s">
        <v>43232</v>
      </c>
      <c r="C13569" t="s">
        <v>43252</v>
      </c>
      <c r="D13569" t="s">
        <v>43253</v>
      </c>
      <c r="E13569" t="s">
        <v>43254</v>
      </c>
      <c r="F13569" t="s">
        <v>6186</v>
      </c>
    </row>
    <row r="13570" spans="1:11" x14ac:dyDescent="0.3">
      <c r="A13570" t="s">
        <v>11</v>
      </c>
      <c r="B13570" t="s">
        <v>43232</v>
      </c>
      <c r="C13570" t="s">
        <v>43255</v>
      </c>
      <c r="D13570" t="s">
        <v>43256</v>
      </c>
      <c r="E13570" t="s">
        <v>1702</v>
      </c>
      <c r="F13570" t="s">
        <v>6488</v>
      </c>
    </row>
    <row r="13571" spans="1:11" x14ac:dyDescent="0.3">
      <c r="A13571" t="s">
        <v>11</v>
      </c>
      <c r="B13571" t="s">
        <v>43232</v>
      </c>
      <c r="C13571" t="s">
        <v>43257</v>
      </c>
      <c r="D13571" t="s">
        <v>43258</v>
      </c>
      <c r="E13571" t="s">
        <v>43259</v>
      </c>
      <c r="F13571" t="s">
        <v>43260</v>
      </c>
    </row>
    <row r="13572" spans="1:11" x14ac:dyDescent="0.3">
      <c r="A13572" t="s">
        <v>11</v>
      </c>
      <c r="B13572" t="s">
        <v>43232</v>
      </c>
      <c r="C13572" t="s">
        <v>43261</v>
      </c>
      <c r="D13572" t="s">
        <v>43262</v>
      </c>
      <c r="E13572" t="s">
        <v>43263</v>
      </c>
      <c r="F13572" t="s">
        <v>43264</v>
      </c>
      <c r="G13572">
        <v>2</v>
      </c>
    </row>
    <row r="13573" spans="1:11" x14ac:dyDescent="0.3">
      <c r="A13573" t="s">
        <v>11</v>
      </c>
      <c r="B13573" t="s">
        <v>43232</v>
      </c>
      <c r="C13573" t="s">
        <v>43265</v>
      </c>
      <c r="D13573" t="s">
        <v>6184</v>
      </c>
      <c r="E13573" t="s">
        <v>43266</v>
      </c>
      <c r="F13573" t="s">
        <v>6186</v>
      </c>
    </row>
    <row r="13574" spans="1:11" x14ac:dyDescent="0.3">
      <c r="A13574" t="s">
        <v>11</v>
      </c>
      <c r="B13574" t="s">
        <v>43232</v>
      </c>
      <c r="C13574" t="s">
        <v>43267</v>
      </c>
      <c r="D13574" t="s">
        <v>43268</v>
      </c>
      <c r="E13574" t="s">
        <v>40470</v>
      </c>
      <c r="F13574" t="s">
        <v>29807</v>
      </c>
    </row>
    <row r="13575" spans="1:11" x14ac:dyDescent="0.3">
      <c r="A13575" t="s">
        <v>11</v>
      </c>
      <c r="B13575" t="s">
        <v>43269</v>
      </c>
      <c r="C13575" t="s">
        <v>43270</v>
      </c>
      <c r="D13575" t="s">
        <v>43271</v>
      </c>
      <c r="E13575" t="s">
        <v>43272</v>
      </c>
      <c r="F13575" t="s">
        <v>43273</v>
      </c>
      <c r="J13575">
        <v>-10</v>
      </c>
      <c r="K13575">
        <v>1</v>
      </c>
    </row>
    <row r="13576" spans="1:11" x14ac:dyDescent="0.3">
      <c r="A13576" t="s">
        <v>11</v>
      </c>
      <c r="B13576" t="s">
        <v>43269</v>
      </c>
      <c r="C13576" t="s">
        <v>43274</v>
      </c>
      <c r="D13576" t="s">
        <v>43275</v>
      </c>
      <c r="E13576" t="s">
        <v>43276</v>
      </c>
      <c r="F13576" t="s">
        <v>43277</v>
      </c>
    </row>
    <row r="13577" spans="1:11" x14ac:dyDescent="0.3">
      <c r="A13577" t="s">
        <v>11</v>
      </c>
      <c r="B13577" t="s">
        <v>43278</v>
      </c>
      <c r="C13577" t="s">
        <v>43279</v>
      </c>
      <c r="D13577" t="s">
        <v>40279</v>
      </c>
      <c r="E13577" t="s">
        <v>43280</v>
      </c>
      <c r="F13577" t="s">
        <v>43281</v>
      </c>
    </row>
    <row r="13578" spans="1:11" x14ac:dyDescent="0.3">
      <c r="A13578" t="s">
        <v>11</v>
      </c>
      <c r="B13578" t="s">
        <v>43278</v>
      </c>
      <c r="C13578" t="s">
        <v>43282</v>
      </c>
      <c r="D13578" t="s">
        <v>43283</v>
      </c>
      <c r="E13578" t="s">
        <v>39593</v>
      </c>
      <c r="F13578" t="s">
        <v>39594</v>
      </c>
    </row>
    <row r="13579" spans="1:11" x14ac:dyDescent="0.3">
      <c r="A13579" t="s">
        <v>11</v>
      </c>
      <c r="B13579" t="s">
        <v>43278</v>
      </c>
      <c r="C13579" t="s">
        <v>43284</v>
      </c>
      <c r="D13579" t="s">
        <v>18234</v>
      </c>
      <c r="E13579" t="s">
        <v>43285</v>
      </c>
      <c r="F13579" t="s">
        <v>43286</v>
      </c>
    </row>
    <row r="13580" spans="1:11" x14ac:dyDescent="0.3">
      <c r="A13580" t="s">
        <v>11</v>
      </c>
      <c r="B13580" t="s">
        <v>43287</v>
      </c>
      <c r="C13580" t="s">
        <v>43288</v>
      </c>
      <c r="D13580" t="s">
        <v>43289</v>
      </c>
      <c r="E13580" t="s">
        <v>43290</v>
      </c>
      <c r="F13580" t="s">
        <v>43291</v>
      </c>
    </row>
    <row r="13581" spans="1:11" x14ac:dyDescent="0.3">
      <c r="A13581" t="s">
        <v>11</v>
      </c>
      <c r="B13581" t="s">
        <v>43287</v>
      </c>
      <c r="C13581" t="s">
        <v>43292</v>
      </c>
      <c r="D13581" t="s">
        <v>43293</v>
      </c>
      <c r="E13581" t="s">
        <v>4118</v>
      </c>
      <c r="F13581" t="s">
        <v>43294</v>
      </c>
    </row>
    <row r="13582" spans="1:11" x14ac:dyDescent="0.3">
      <c r="A13582" t="s">
        <v>11</v>
      </c>
      <c r="B13582" t="s">
        <v>43295</v>
      </c>
      <c r="C13582" t="s">
        <v>43296</v>
      </c>
      <c r="D13582" t="s">
        <v>703</v>
      </c>
      <c r="E13582" t="s">
        <v>43297</v>
      </c>
      <c r="F13582" t="s">
        <v>43298</v>
      </c>
      <c r="G13582">
        <v>6</v>
      </c>
      <c r="J13582">
        <v>-4</v>
      </c>
      <c r="K13582">
        <v>4</v>
      </c>
    </row>
    <row r="13583" spans="1:11" x14ac:dyDescent="0.3">
      <c r="A13583" t="s">
        <v>11</v>
      </c>
      <c r="B13583" t="s">
        <v>43299</v>
      </c>
      <c r="C13583" t="s">
        <v>43300</v>
      </c>
      <c r="D13583" t="s">
        <v>43301</v>
      </c>
      <c r="E13583" t="s">
        <v>43302</v>
      </c>
      <c r="F13583" t="s">
        <v>43303</v>
      </c>
    </row>
    <row r="13584" spans="1:11" x14ac:dyDescent="0.3">
      <c r="A13584" t="s">
        <v>11</v>
      </c>
      <c r="B13584" t="s">
        <v>43299</v>
      </c>
      <c r="C13584" t="s">
        <v>43304</v>
      </c>
      <c r="D13584" t="s">
        <v>43305</v>
      </c>
      <c r="E13584" t="s">
        <v>43302</v>
      </c>
      <c r="F13584" t="s">
        <v>43306</v>
      </c>
    </row>
    <row r="13585" spans="1:11" x14ac:dyDescent="0.3">
      <c r="A13585" t="s">
        <v>11</v>
      </c>
      <c r="B13585" t="s">
        <v>43299</v>
      </c>
      <c r="C13585" t="s">
        <v>43307</v>
      </c>
      <c r="D13585" t="s">
        <v>43308</v>
      </c>
      <c r="E13585" t="s">
        <v>21093</v>
      </c>
      <c r="F13585" t="s">
        <v>21094</v>
      </c>
    </row>
    <row r="13586" spans="1:11" x14ac:dyDescent="0.3">
      <c r="A13586" t="s">
        <v>11</v>
      </c>
      <c r="B13586" t="s">
        <v>43299</v>
      </c>
      <c r="C13586" t="s">
        <v>43309</v>
      </c>
      <c r="D13586" t="s">
        <v>43310</v>
      </c>
      <c r="E13586" t="s">
        <v>21093</v>
      </c>
      <c r="F13586" t="s">
        <v>21094</v>
      </c>
      <c r="H13586">
        <v>-3</v>
      </c>
      <c r="I13586">
        <v>1</v>
      </c>
    </row>
    <row r="13587" spans="1:11" x14ac:dyDescent="0.3">
      <c r="A13587" t="s">
        <v>11</v>
      </c>
      <c r="B13587" t="s">
        <v>43299</v>
      </c>
      <c r="C13587" t="s">
        <v>43311</v>
      </c>
      <c r="D13587" t="s">
        <v>43312</v>
      </c>
      <c r="E13587" t="s">
        <v>43313</v>
      </c>
    </row>
    <row r="13588" spans="1:11" x14ac:dyDescent="0.3">
      <c r="A13588" t="s">
        <v>11</v>
      </c>
      <c r="B13588" t="s">
        <v>43299</v>
      </c>
      <c r="C13588" t="s">
        <v>43314</v>
      </c>
      <c r="D13588" t="s">
        <v>43315</v>
      </c>
      <c r="E13588" t="s">
        <v>43316</v>
      </c>
      <c r="F13588" t="s">
        <v>43317</v>
      </c>
      <c r="J13588">
        <v>-22</v>
      </c>
      <c r="K13588">
        <v>1</v>
      </c>
    </row>
    <row r="13589" spans="1:11" x14ac:dyDescent="0.3">
      <c r="A13589" t="s">
        <v>11</v>
      </c>
      <c r="B13589" t="s">
        <v>43318</v>
      </c>
      <c r="C13589" t="s">
        <v>43319</v>
      </c>
      <c r="D13589" t="s">
        <v>43320</v>
      </c>
      <c r="E13589" t="s">
        <v>43321</v>
      </c>
    </row>
    <row r="13590" spans="1:11" x14ac:dyDescent="0.3">
      <c r="A13590" t="s">
        <v>11</v>
      </c>
      <c r="B13590" t="s">
        <v>43322</v>
      </c>
      <c r="C13590" t="s">
        <v>43323</v>
      </c>
      <c r="D13590" t="s">
        <v>43324</v>
      </c>
      <c r="E13590" t="s">
        <v>1956</v>
      </c>
      <c r="F13590" t="s">
        <v>43325</v>
      </c>
    </row>
    <row r="13591" spans="1:11" x14ac:dyDescent="0.3">
      <c r="A13591" t="s">
        <v>11</v>
      </c>
      <c r="B13591" t="s">
        <v>43322</v>
      </c>
      <c r="C13591" t="s">
        <v>43326</v>
      </c>
      <c r="D13591" t="s">
        <v>43327</v>
      </c>
      <c r="E13591" t="s">
        <v>43328</v>
      </c>
      <c r="F13591" t="s">
        <v>43329</v>
      </c>
    </row>
    <row r="13592" spans="1:11" x14ac:dyDescent="0.3">
      <c r="A13592" t="s">
        <v>11</v>
      </c>
      <c r="B13592" t="s">
        <v>43322</v>
      </c>
      <c r="C13592" t="s">
        <v>43330</v>
      </c>
      <c r="D13592" t="s">
        <v>43331</v>
      </c>
      <c r="E13592" t="s">
        <v>43332</v>
      </c>
    </row>
    <row r="13593" spans="1:11" x14ac:dyDescent="0.3">
      <c r="A13593" t="s">
        <v>11</v>
      </c>
      <c r="B13593" t="s">
        <v>43333</v>
      </c>
      <c r="C13593" t="s">
        <v>43334</v>
      </c>
      <c r="D13593" t="s">
        <v>43335</v>
      </c>
      <c r="E13593" t="s">
        <v>43336</v>
      </c>
      <c r="F13593" t="s">
        <v>43337</v>
      </c>
    </row>
    <row r="13594" spans="1:11" x14ac:dyDescent="0.3">
      <c r="A13594" t="s">
        <v>11</v>
      </c>
      <c r="B13594" t="s">
        <v>43333</v>
      </c>
      <c r="C13594" t="s">
        <v>43338</v>
      </c>
      <c r="D13594" t="s">
        <v>43339</v>
      </c>
      <c r="E13594" t="s">
        <v>43340</v>
      </c>
      <c r="F13594" t="s">
        <v>43341</v>
      </c>
    </row>
    <row r="13595" spans="1:11" x14ac:dyDescent="0.3">
      <c r="A13595" t="s">
        <v>11</v>
      </c>
      <c r="B13595" t="s">
        <v>43333</v>
      </c>
      <c r="C13595" t="s">
        <v>43342</v>
      </c>
      <c r="D13595" t="s">
        <v>43343</v>
      </c>
      <c r="E13595" t="s">
        <v>43344</v>
      </c>
      <c r="F13595" t="s">
        <v>43345</v>
      </c>
    </row>
    <row r="13596" spans="1:11" x14ac:dyDescent="0.3">
      <c r="A13596" t="s">
        <v>11</v>
      </c>
      <c r="B13596" t="s">
        <v>43333</v>
      </c>
      <c r="C13596" t="s">
        <v>43346</v>
      </c>
      <c r="D13596" t="s">
        <v>43347</v>
      </c>
      <c r="E13596" t="s">
        <v>43348</v>
      </c>
      <c r="F13596" t="s">
        <v>43349</v>
      </c>
    </row>
    <row r="13597" spans="1:11" x14ac:dyDescent="0.3">
      <c r="A13597" t="s">
        <v>11</v>
      </c>
      <c r="B13597" t="s">
        <v>43350</v>
      </c>
      <c r="C13597" t="s">
        <v>43351</v>
      </c>
      <c r="D13597" t="s">
        <v>43352</v>
      </c>
      <c r="E13597" t="s">
        <v>43353</v>
      </c>
      <c r="F13597" t="s">
        <v>43354</v>
      </c>
    </row>
    <row r="13598" spans="1:11" x14ac:dyDescent="0.3">
      <c r="A13598" t="s">
        <v>11</v>
      </c>
      <c r="B13598" t="s">
        <v>43350</v>
      </c>
      <c r="C13598" t="s">
        <v>43355</v>
      </c>
      <c r="D13598" t="s">
        <v>43356</v>
      </c>
      <c r="E13598" t="s">
        <v>43357</v>
      </c>
      <c r="F13598" t="s">
        <v>1188</v>
      </c>
    </row>
    <row r="13599" spans="1:11" x14ac:dyDescent="0.3">
      <c r="A13599" t="s">
        <v>11</v>
      </c>
      <c r="B13599" t="s">
        <v>43358</v>
      </c>
      <c r="C13599" t="s">
        <v>43359</v>
      </c>
      <c r="D13599" t="s">
        <v>15053</v>
      </c>
      <c r="E13599" t="s">
        <v>43360</v>
      </c>
      <c r="F13599" t="s">
        <v>43361</v>
      </c>
      <c r="H13599">
        <v>-2</v>
      </c>
      <c r="I13599">
        <v>1</v>
      </c>
    </row>
    <row r="13600" spans="1:11" x14ac:dyDescent="0.3">
      <c r="A13600" t="s">
        <v>11</v>
      </c>
      <c r="B13600" t="s">
        <v>43358</v>
      </c>
      <c r="C13600" t="s">
        <v>43362</v>
      </c>
      <c r="D13600" t="s">
        <v>15053</v>
      </c>
      <c r="E13600" t="s">
        <v>43363</v>
      </c>
      <c r="F13600" t="s">
        <v>43364</v>
      </c>
    </row>
    <row r="13601" spans="1:11" x14ac:dyDescent="0.3">
      <c r="A13601" t="s">
        <v>11</v>
      </c>
      <c r="B13601" t="s">
        <v>43358</v>
      </c>
      <c r="C13601" t="s">
        <v>43365</v>
      </c>
      <c r="D13601" t="s">
        <v>1423</v>
      </c>
      <c r="E13601" t="s">
        <v>43366</v>
      </c>
      <c r="F13601" t="s">
        <v>43367</v>
      </c>
    </row>
    <row r="13602" spans="1:11" x14ac:dyDescent="0.3">
      <c r="A13602" t="s">
        <v>11</v>
      </c>
      <c r="B13602" t="s">
        <v>43358</v>
      </c>
      <c r="C13602" t="s">
        <v>43368</v>
      </c>
      <c r="D13602" t="s">
        <v>42024</v>
      </c>
      <c r="E13602" t="s">
        <v>42025</v>
      </c>
      <c r="F13602" t="s">
        <v>42026</v>
      </c>
    </row>
    <row r="13603" spans="1:11" x14ac:dyDescent="0.3">
      <c r="A13603" t="s">
        <v>11</v>
      </c>
      <c r="B13603" t="s">
        <v>43369</v>
      </c>
      <c r="C13603" t="s">
        <v>43370</v>
      </c>
      <c r="D13603" t="s">
        <v>648</v>
      </c>
      <c r="E13603" t="s">
        <v>43371</v>
      </c>
      <c r="F13603" t="s">
        <v>43372</v>
      </c>
      <c r="H13603">
        <v>-1</v>
      </c>
      <c r="I13603">
        <v>1</v>
      </c>
    </row>
    <row r="13604" spans="1:11" x14ac:dyDescent="0.3">
      <c r="A13604" t="s">
        <v>11</v>
      </c>
      <c r="B13604" t="s">
        <v>43369</v>
      </c>
      <c r="C13604" t="s">
        <v>43373</v>
      </c>
      <c r="D13604" t="s">
        <v>43374</v>
      </c>
      <c r="E13604" t="s">
        <v>43375</v>
      </c>
      <c r="F13604" t="s">
        <v>43376</v>
      </c>
    </row>
    <row r="13605" spans="1:11" x14ac:dyDescent="0.3">
      <c r="A13605" t="s">
        <v>11</v>
      </c>
      <c r="B13605" t="s">
        <v>43369</v>
      </c>
      <c r="C13605" t="s">
        <v>43377</v>
      </c>
      <c r="D13605" t="s">
        <v>3910</v>
      </c>
      <c r="E13605" t="s">
        <v>13737</v>
      </c>
      <c r="F13605" t="s">
        <v>43378</v>
      </c>
    </row>
    <row r="13606" spans="1:11" x14ac:dyDescent="0.3">
      <c r="A13606" t="s">
        <v>11</v>
      </c>
      <c r="B13606" t="s">
        <v>43369</v>
      </c>
      <c r="C13606" t="s">
        <v>43379</v>
      </c>
      <c r="D13606" t="s">
        <v>3910</v>
      </c>
      <c r="E13606" t="s">
        <v>13737</v>
      </c>
      <c r="F13606" t="s">
        <v>43380</v>
      </c>
    </row>
    <row r="13607" spans="1:11" x14ac:dyDescent="0.3">
      <c r="A13607" t="s">
        <v>11</v>
      </c>
      <c r="B13607" t="s">
        <v>43381</v>
      </c>
      <c r="C13607" t="s">
        <v>43382</v>
      </c>
      <c r="D13607" t="s">
        <v>43383</v>
      </c>
      <c r="E13607" t="s">
        <v>43384</v>
      </c>
      <c r="F13607" t="s">
        <v>43385</v>
      </c>
    </row>
    <row r="13608" spans="1:11" x14ac:dyDescent="0.3">
      <c r="A13608" t="s">
        <v>11</v>
      </c>
      <c r="B13608" t="s">
        <v>43381</v>
      </c>
      <c r="C13608" t="s">
        <v>43386</v>
      </c>
      <c r="D13608" t="s">
        <v>703</v>
      </c>
      <c r="E13608" t="s">
        <v>43387</v>
      </c>
      <c r="F13608" t="s">
        <v>43388</v>
      </c>
    </row>
    <row r="13609" spans="1:11" x14ac:dyDescent="0.3">
      <c r="A13609" t="s">
        <v>11</v>
      </c>
      <c r="B13609" t="s">
        <v>43381</v>
      </c>
      <c r="C13609" t="s">
        <v>43389</v>
      </c>
      <c r="D13609" t="s">
        <v>703</v>
      </c>
      <c r="E13609" t="s">
        <v>43390</v>
      </c>
      <c r="F13609" t="s">
        <v>43391</v>
      </c>
      <c r="J13609">
        <v>-1</v>
      </c>
      <c r="K13609">
        <v>1</v>
      </c>
    </row>
    <row r="13610" spans="1:11" x14ac:dyDescent="0.3">
      <c r="A13610" t="s">
        <v>11</v>
      </c>
      <c r="B13610" t="s">
        <v>43381</v>
      </c>
      <c r="C13610" t="s">
        <v>43392</v>
      </c>
      <c r="D13610" t="s">
        <v>703</v>
      </c>
      <c r="E13610" t="s">
        <v>43393</v>
      </c>
      <c r="F13610" t="s">
        <v>43394</v>
      </c>
      <c r="G13610">
        <v>1</v>
      </c>
    </row>
    <row r="13611" spans="1:11" x14ac:dyDescent="0.3">
      <c r="A13611" t="s">
        <v>11</v>
      </c>
      <c r="B13611" t="s">
        <v>43381</v>
      </c>
      <c r="C13611" t="s">
        <v>43395</v>
      </c>
      <c r="D13611" t="s">
        <v>703</v>
      </c>
      <c r="E13611" t="s">
        <v>43396</v>
      </c>
      <c r="F13611" t="s">
        <v>43397</v>
      </c>
      <c r="J13611">
        <v>-2</v>
      </c>
      <c r="K13611">
        <v>2</v>
      </c>
    </row>
    <row r="13612" spans="1:11" x14ac:dyDescent="0.3">
      <c r="A13612" t="s">
        <v>11</v>
      </c>
      <c r="B13612" t="s">
        <v>43398</v>
      </c>
      <c r="C13612" t="s">
        <v>43399</v>
      </c>
      <c r="D13612" t="s">
        <v>3941</v>
      </c>
      <c r="E13612" t="s">
        <v>43400</v>
      </c>
      <c r="F13612" t="s">
        <v>43401</v>
      </c>
    </row>
    <row r="13613" spans="1:11" x14ac:dyDescent="0.3">
      <c r="A13613" t="s">
        <v>11</v>
      </c>
      <c r="B13613" t="s">
        <v>43398</v>
      </c>
      <c r="C13613" t="s">
        <v>43402</v>
      </c>
      <c r="D13613" t="s">
        <v>43403</v>
      </c>
      <c r="E13613" t="s">
        <v>43404</v>
      </c>
      <c r="F13613" t="s">
        <v>43405</v>
      </c>
    </row>
    <row r="13614" spans="1:11" x14ac:dyDescent="0.3">
      <c r="A13614" t="s">
        <v>11</v>
      </c>
      <c r="B13614" t="s">
        <v>43398</v>
      </c>
      <c r="C13614" t="s">
        <v>43406</v>
      </c>
      <c r="D13614" t="s">
        <v>43407</v>
      </c>
      <c r="E13614" t="s">
        <v>43408</v>
      </c>
      <c r="F13614" t="s">
        <v>43409</v>
      </c>
    </row>
    <row r="13615" spans="1:11" x14ac:dyDescent="0.3">
      <c r="A13615" t="s">
        <v>11</v>
      </c>
      <c r="B13615" t="s">
        <v>43410</v>
      </c>
      <c r="C13615" t="s">
        <v>43411</v>
      </c>
      <c r="D13615" t="s">
        <v>40628</v>
      </c>
      <c r="E13615" t="s">
        <v>40629</v>
      </c>
    </row>
    <row r="13616" spans="1:11" x14ac:dyDescent="0.3">
      <c r="A13616" t="s">
        <v>11</v>
      </c>
      <c r="B13616" t="s">
        <v>43410</v>
      </c>
      <c r="C13616" t="s">
        <v>43412</v>
      </c>
      <c r="D13616" t="s">
        <v>43413</v>
      </c>
      <c r="E13616" t="s">
        <v>43414</v>
      </c>
      <c r="F13616" t="s">
        <v>43415</v>
      </c>
    </row>
    <row r="13617" spans="1:7" x14ac:dyDescent="0.3">
      <c r="A13617" t="s">
        <v>11</v>
      </c>
      <c r="B13617" t="s">
        <v>43410</v>
      </c>
      <c r="C13617" t="s">
        <v>43416</v>
      </c>
      <c r="D13617" t="s">
        <v>4942</v>
      </c>
      <c r="E13617" t="s">
        <v>43417</v>
      </c>
      <c r="F13617" t="s">
        <v>43418</v>
      </c>
      <c r="G13617">
        <v>1</v>
      </c>
    </row>
    <row r="13618" spans="1:7" x14ac:dyDescent="0.3">
      <c r="A13618" t="s">
        <v>11</v>
      </c>
      <c r="B13618" t="s">
        <v>43419</v>
      </c>
      <c r="C13618" t="s">
        <v>43420</v>
      </c>
      <c r="D13618" t="s">
        <v>43421</v>
      </c>
      <c r="E13618" t="s">
        <v>14878</v>
      </c>
      <c r="G13618">
        <v>2</v>
      </c>
    </row>
    <row r="13619" spans="1:7" x14ac:dyDescent="0.3">
      <c r="A13619" t="s">
        <v>11</v>
      </c>
      <c r="B13619" t="s">
        <v>43422</v>
      </c>
      <c r="C13619" t="s">
        <v>43423</v>
      </c>
      <c r="D13619" t="s">
        <v>43424</v>
      </c>
      <c r="E13619" t="s">
        <v>43425</v>
      </c>
      <c r="F13619" t="s">
        <v>43426</v>
      </c>
    </row>
    <row r="13620" spans="1:7" x14ac:dyDescent="0.3">
      <c r="A13620" t="s">
        <v>11</v>
      </c>
      <c r="B13620" t="s">
        <v>43422</v>
      </c>
      <c r="C13620" t="s">
        <v>43427</v>
      </c>
      <c r="D13620" t="s">
        <v>43428</v>
      </c>
      <c r="E13620" t="s">
        <v>43429</v>
      </c>
      <c r="F13620" t="s">
        <v>43430</v>
      </c>
    </row>
    <row r="13621" spans="1:7" x14ac:dyDescent="0.3">
      <c r="A13621" t="s">
        <v>11</v>
      </c>
      <c r="B13621" t="s">
        <v>43422</v>
      </c>
      <c r="C13621" t="s">
        <v>43431</v>
      </c>
      <c r="D13621" t="s">
        <v>1419</v>
      </c>
      <c r="E13621" t="s">
        <v>43425</v>
      </c>
      <c r="F13621" t="s">
        <v>43432</v>
      </c>
    </row>
    <row r="13622" spans="1:7" x14ac:dyDescent="0.3">
      <c r="A13622" t="s">
        <v>11</v>
      </c>
      <c r="B13622" t="s">
        <v>43422</v>
      </c>
      <c r="C13622" t="s">
        <v>43433</v>
      </c>
      <c r="D13622" t="s">
        <v>43434</v>
      </c>
      <c r="E13622" t="s">
        <v>43435</v>
      </c>
      <c r="F13622" t="s">
        <v>43436</v>
      </c>
    </row>
    <row r="13623" spans="1:7" x14ac:dyDescent="0.3">
      <c r="A13623" t="s">
        <v>11</v>
      </c>
      <c r="B13623" t="s">
        <v>43422</v>
      </c>
      <c r="C13623" t="s">
        <v>43437</v>
      </c>
      <c r="D13623" t="s">
        <v>10455</v>
      </c>
      <c r="E13623" t="s">
        <v>43438</v>
      </c>
      <c r="F13623" t="s">
        <v>43439</v>
      </c>
    </row>
    <row r="13624" spans="1:7" x14ac:dyDescent="0.3">
      <c r="A13624" t="s">
        <v>11</v>
      </c>
      <c r="B13624" t="s">
        <v>43422</v>
      </c>
      <c r="C13624" t="s">
        <v>2683</v>
      </c>
      <c r="D13624" t="s">
        <v>2684</v>
      </c>
      <c r="E13624" t="s">
        <v>2685</v>
      </c>
      <c r="F13624" t="s">
        <v>2686</v>
      </c>
    </row>
    <row r="13625" spans="1:7" x14ac:dyDescent="0.3">
      <c r="A13625" t="s">
        <v>11</v>
      </c>
      <c r="B13625" t="s">
        <v>43444</v>
      </c>
      <c r="C13625" t="s">
        <v>43445</v>
      </c>
      <c r="D13625" t="s">
        <v>43446</v>
      </c>
      <c r="E13625" t="s">
        <v>43447</v>
      </c>
    </row>
    <row r="13626" spans="1:7" x14ac:dyDescent="0.3">
      <c r="A13626" t="s">
        <v>11</v>
      </c>
      <c r="B13626" t="s">
        <v>43444</v>
      </c>
      <c r="C13626" t="s">
        <v>43448</v>
      </c>
      <c r="D13626" t="s">
        <v>43446</v>
      </c>
      <c r="E13626" t="s">
        <v>43447</v>
      </c>
    </row>
    <row r="13627" spans="1:7" x14ac:dyDescent="0.3">
      <c r="A13627" t="s">
        <v>11</v>
      </c>
      <c r="B13627" t="s">
        <v>43444</v>
      </c>
      <c r="C13627" t="s">
        <v>43449</v>
      </c>
      <c r="D13627" t="s">
        <v>703</v>
      </c>
      <c r="E13627" t="s">
        <v>43450</v>
      </c>
      <c r="F13627" t="s">
        <v>43451</v>
      </c>
    </row>
    <row r="13628" spans="1:7" x14ac:dyDescent="0.3">
      <c r="A13628" t="s">
        <v>11</v>
      </c>
      <c r="B13628" t="s">
        <v>43444</v>
      </c>
      <c r="C13628" t="s">
        <v>43452</v>
      </c>
      <c r="D13628" t="s">
        <v>703</v>
      </c>
      <c r="E13628" t="s">
        <v>43453</v>
      </c>
      <c r="F13628" t="s">
        <v>43454</v>
      </c>
    </row>
    <row r="13629" spans="1:7" x14ac:dyDescent="0.3">
      <c r="A13629" t="s">
        <v>11</v>
      </c>
      <c r="B13629" t="s">
        <v>43455</v>
      </c>
      <c r="C13629" t="s">
        <v>34998</v>
      </c>
      <c r="D13629" t="s">
        <v>11635</v>
      </c>
      <c r="E13629" t="s">
        <v>34999</v>
      </c>
      <c r="F13629" t="s">
        <v>35000</v>
      </c>
    </row>
    <row r="13630" spans="1:7" x14ac:dyDescent="0.3">
      <c r="A13630" t="s">
        <v>11</v>
      </c>
      <c r="B13630" t="s">
        <v>43455</v>
      </c>
      <c r="C13630" t="s">
        <v>35001</v>
      </c>
      <c r="D13630" t="s">
        <v>34991</v>
      </c>
      <c r="E13630" t="s">
        <v>35002</v>
      </c>
      <c r="F13630" t="s">
        <v>34993</v>
      </c>
    </row>
    <row r="13631" spans="1:7" x14ac:dyDescent="0.3">
      <c r="A13631" t="s">
        <v>11</v>
      </c>
      <c r="B13631" t="s">
        <v>43455</v>
      </c>
      <c r="C13631" t="s">
        <v>35003</v>
      </c>
      <c r="D13631" t="s">
        <v>34991</v>
      </c>
      <c r="E13631" t="s">
        <v>35004</v>
      </c>
      <c r="F13631" t="s">
        <v>34993</v>
      </c>
    </row>
    <row r="13632" spans="1:7" x14ac:dyDescent="0.3">
      <c r="A13632" t="s">
        <v>11</v>
      </c>
      <c r="B13632" t="s">
        <v>43455</v>
      </c>
      <c r="C13632" t="s">
        <v>43456</v>
      </c>
      <c r="D13632" t="s">
        <v>703</v>
      </c>
      <c r="E13632" t="s">
        <v>43457</v>
      </c>
      <c r="F13632" t="s">
        <v>43458</v>
      </c>
      <c r="G13632">
        <v>2</v>
      </c>
    </row>
    <row r="13633" spans="1:11" x14ac:dyDescent="0.3">
      <c r="A13633" t="s">
        <v>11</v>
      </c>
      <c r="B13633" t="s">
        <v>43455</v>
      </c>
      <c r="C13633" t="s">
        <v>34986</v>
      </c>
      <c r="D13633" t="s">
        <v>34987</v>
      </c>
      <c r="E13633" t="s">
        <v>34988</v>
      </c>
      <c r="F13633" t="s">
        <v>34989</v>
      </c>
      <c r="H13633">
        <v>-2</v>
      </c>
      <c r="I13633">
        <v>1</v>
      </c>
    </row>
    <row r="13634" spans="1:11" x14ac:dyDescent="0.3">
      <c r="A13634" t="s">
        <v>11</v>
      </c>
      <c r="B13634" t="s">
        <v>43455</v>
      </c>
      <c r="C13634" t="s">
        <v>34990</v>
      </c>
      <c r="D13634" t="s">
        <v>34991</v>
      </c>
      <c r="E13634" t="s">
        <v>34992</v>
      </c>
      <c r="F13634" t="s">
        <v>34993</v>
      </c>
    </row>
    <row r="13635" spans="1:11" x14ac:dyDescent="0.3">
      <c r="A13635" t="s">
        <v>11</v>
      </c>
      <c r="B13635" t="s">
        <v>43459</v>
      </c>
      <c r="C13635" t="s">
        <v>43460</v>
      </c>
      <c r="D13635" t="s">
        <v>22597</v>
      </c>
      <c r="E13635" t="s">
        <v>43461</v>
      </c>
      <c r="F13635" t="s">
        <v>43462</v>
      </c>
    </row>
    <row r="13636" spans="1:11" x14ac:dyDescent="0.3">
      <c r="A13636" t="s">
        <v>11</v>
      </c>
      <c r="B13636" t="s">
        <v>43459</v>
      </c>
      <c r="C13636" t="s">
        <v>43463</v>
      </c>
      <c r="D13636" t="s">
        <v>22597</v>
      </c>
      <c r="E13636" t="s">
        <v>43464</v>
      </c>
      <c r="F13636" t="s">
        <v>43465</v>
      </c>
    </row>
    <row r="13637" spans="1:11" x14ac:dyDescent="0.3">
      <c r="A13637" t="s">
        <v>11</v>
      </c>
      <c r="B13637" t="s">
        <v>43459</v>
      </c>
      <c r="C13637" t="s">
        <v>43466</v>
      </c>
      <c r="D13637" t="s">
        <v>3711</v>
      </c>
      <c r="E13637" t="s">
        <v>43467</v>
      </c>
      <c r="F13637" t="s">
        <v>43468</v>
      </c>
    </row>
    <row r="13638" spans="1:11" x14ac:dyDescent="0.3">
      <c r="A13638" t="s">
        <v>11</v>
      </c>
      <c r="B13638" t="s">
        <v>43459</v>
      </c>
      <c r="C13638" t="s">
        <v>43469</v>
      </c>
      <c r="D13638" t="s">
        <v>43470</v>
      </c>
      <c r="E13638" t="s">
        <v>43471</v>
      </c>
      <c r="F13638" t="s">
        <v>39214</v>
      </c>
    </row>
    <row r="13639" spans="1:11" x14ac:dyDescent="0.3">
      <c r="A13639" t="s">
        <v>11</v>
      </c>
      <c r="B13639" t="s">
        <v>43459</v>
      </c>
      <c r="C13639" t="s">
        <v>43472</v>
      </c>
      <c r="D13639" t="s">
        <v>3941</v>
      </c>
      <c r="E13639" t="s">
        <v>43473</v>
      </c>
      <c r="F13639" t="s">
        <v>43474</v>
      </c>
    </row>
    <row r="13640" spans="1:11" x14ac:dyDescent="0.3">
      <c r="A13640" t="s">
        <v>11</v>
      </c>
      <c r="B13640" t="s">
        <v>43459</v>
      </c>
      <c r="C13640" t="s">
        <v>43475</v>
      </c>
      <c r="D13640" t="s">
        <v>43476</v>
      </c>
      <c r="E13640" t="s">
        <v>43477</v>
      </c>
      <c r="F13640" t="s">
        <v>43478</v>
      </c>
    </row>
    <row r="13641" spans="1:11" x14ac:dyDescent="0.3">
      <c r="A13641" t="s">
        <v>11</v>
      </c>
      <c r="B13641" t="s">
        <v>43459</v>
      </c>
      <c r="C13641" t="s">
        <v>43479</v>
      </c>
      <c r="D13641" t="s">
        <v>43480</v>
      </c>
      <c r="E13641" t="s">
        <v>43481</v>
      </c>
      <c r="F13641" t="s">
        <v>43482</v>
      </c>
    </row>
    <row r="13642" spans="1:11" x14ac:dyDescent="0.3">
      <c r="A13642" t="s">
        <v>11</v>
      </c>
      <c r="B13642" t="s">
        <v>43459</v>
      </c>
      <c r="C13642" t="s">
        <v>43483</v>
      </c>
      <c r="D13642" t="s">
        <v>2987</v>
      </c>
      <c r="E13642" t="s">
        <v>43484</v>
      </c>
      <c r="F13642" t="s">
        <v>43485</v>
      </c>
    </row>
    <row r="13643" spans="1:11" x14ac:dyDescent="0.3">
      <c r="A13643" t="s">
        <v>11</v>
      </c>
      <c r="B13643" t="s">
        <v>43459</v>
      </c>
      <c r="C13643" t="s">
        <v>43486</v>
      </c>
      <c r="D13643" t="s">
        <v>43487</v>
      </c>
      <c r="E13643" t="s">
        <v>23152</v>
      </c>
      <c r="F13643" t="s">
        <v>41492</v>
      </c>
      <c r="G13643">
        <v>1</v>
      </c>
    </row>
    <row r="13644" spans="1:11" x14ac:dyDescent="0.3">
      <c r="A13644" t="s">
        <v>11</v>
      </c>
      <c r="B13644" t="s">
        <v>43459</v>
      </c>
      <c r="C13644" t="s">
        <v>43488</v>
      </c>
      <c r="D13644" t="s">
        <v>43489</v>
      </c>
      <c r="E13644" t="s">
        <v>25390</v>
      </c>
      <c r="F13644" t="s">
        <v>25391</v>
      </c>
    </row>
    <row r="13645" spans="1:11" x14ac:dyDescent="0.3">
      <c r="A13645" t="s">
        <v>11</v>
      </c>
      <c r="B13645" t="s">
        <v>43459</v>
      </c>
      <c r="C13645" t="s">
        <v>43490</v>
      </c>
      <c r="D13645" t="s">
        <v>43491</v>
      </c>
      <c r="E13645" t="s">
        <v>43492</v>
      </c>
    </row>
    <row r="13646" spans="1:11" x14ac:dyDescent="0.3">
      <c r="A13646" t="s">
        <v>11</v>
      </c>
      <c r="B13646" t="s">
        <v>43459</v>
      </c>
      <c r="C13646" t="s">
        <v>43493</v>
      </c>
      <c r="D13646" t="s">
        <v>43494</v>
      </c>
      <c r="E13646" t="s">
        <v>43492</v>
      </c>
      <c r="G13646">
        <v>1</v>
      </c>
    </row>
    <row r="13647" spans="1:11" x14ac:dyDescent="0.3">
      <c r="A13647" t="s">
        <v>11</v>
      </c>
      <c r="B13647" t="s">
        <v>43495</v>
      </c>
      <c r="C13647" t="s">
        <v>43496</v>
      </c>
      <c r="D13647" t="s">
        <v>43497</v>
      </c>
      <c r="E13647" t="s">
        <v>43498</v>
      </c>
      <c r="F13647" t="s">
        <v>43499</v>
      </c>
      <c r="G13647">
        <v>3</v>
      </c>
      <c r="J13647">
        <v>-1</v>
      </c>
      <c r="K13647">
        <v>1</v>
      </c>
    </row>
    <row r="13648" spans="1:11" x14ac:dyDescent="0.3">
      <c r="A13648" t="s">
        <v>11</v>
      </c>
      <c r="B13648" t="s">
        <v>43495</v>
      </c>
      <c r="C13648" t="s">
        <v>43500</v>
      </c>
      <c r="D13648" t="s">
        <v>43501</v>
      </c>
      <c r="E13648" t="s">
        <v>43502</v>
      </c>
      <c r="F13648" t="s">
        <v>43468</v>
      </c>
    </row>
    <row r="13649" spans="1:11" x14ac:dyDescent="0.3">
      <c r="A13649" t="s">
        <v>11</v>
      </c>
      <c r="B13649" t="s">
        <v>43495</v>
      </c>
      <c r="C13649" t="s">
        <v>43503</v>
      </c>
      <c r="D13649" t="s">
        <v>43504</v>
      </c>
      <c r="E13649" t="s">
        <v>2723</v>
      </c>
      <c r="F13649" t="s">
        <v>1336</v>
      </c>
    </row>
    <row r="13650" spans="1:11" x14ac:dyDescent="0.3">
      <c r="A13650" t="s">
        <v>11</v>
      </c>
      <c r="B13650" t="s">
        <v>43495</v>
      </c>
      <c r="C13650" t="s">
        <v>43508</v>
      </c>
      <c r="D13650" t="s">
        <v>3910</v>
      </c>
      <c r="E13650" t="s">
        <v>13737</v>
      </c>
      <c r="F13650" t="s">
        <v>43509</v>
      </c>
    </row>
    <row r="13651" spans="1:11" x14ac:dyDescent="0.3">
      <c r="A13651" t="s">
        <v>11</v>
      </c>
      <c r="B13651" t="s">
        <v>43495</v>
      </c>
      <c r="C13651" t="s">
        <v>43510</v>
      </c>
      <c r="D13651" t="s">
        <v>3910</v>
      </c>
      <c r="E13651" t="s">
        <v>24907</v>
      </c>
      <c r="F13651" t="s">
        <v>43511</v>
      </c>
    </row>
    <row r="13652" spans="1:11" x14ac:dyDescent="0.3">
      <c r="A13652" t="s">
        <v>11</v>
      </c>
      <c r="B13652" t="s">
        <v>43512</v>
      </c>
      <c r="C13652" t="s">
        <v>43513</v>
      </c>
      <c r="D13652" t="s">
        <v>39535</v>
      </c>
      <c r="E13652" t="s">
        <v>43514</v>
      </c>
      <c r="F13652" t="s">
        <v>39537</v>
      </c>
    </row>
    <row r="13653" spans="1:11" x14ac:dyDescent="0.3">
      <c r="A13653" t="s">
        <v>11</v>
      </c>
      <c r="B13653" t="s">
        <v>43515</v>
      </c>
      <c r="C13653" t="s">
        <v>43516</v>
      </c>
      <c r="D13653" t="s">
        <v>703</v>
      </c>
      <c r="E13653" t="s">
        <v>43517</v>
      </c>
      <c r="F13653" t="s">
        <v>43518</v>
      </c>
    </row>
    <row r="13654" spans="1:11" x14ac:dyDescent="0.3">
      <c r="A13654" t="s">
        <v>11</v>
      </c>
      <c r="B13654" t="s">
        <v>43515</v>
      </c>
      <c r="C13654" t="s">
        <v>43519</v>
      </c>
      <c r="D13654" t="s">
        <v>703</v>
      </c>
      <c r="E13654" t="s">
        <v>43520</v>
      </c>
      <c r="F13654" t="s">
        <v>43521</v>
      </c>
    </row>
    <row r="13655" spans="1:11" x14ac:dyDescent="0.3">
      <c r="A13655" t="s">
        <v>11</v>
      </c>
      <c r="B13655" t="s">
        <v>43522</v>
      </c>
      <c r="C13655" t="s">
        <v>43523</v>
      </c>
      <c r="D13655" t="s">
        <v>43524</v>
      </c>
      <c r="E13655" t="s">
        <v>43525</v>
      </c>
      <c r="F13655" t="s">
        <v>43526</v>
      </c>
    </row>
    <row r="13656" spans="1:11" x14ac:dyDescent="0.3">
      <c r="A13656" t="s">
        <v>11</v>
      </c>
      <c r="B13656" t="s">
        <v>43522</v>
      </c>
      <c r="C13656" t="s">
        <v>43527</v>
      </c>
      <c r="D13656" t="s">
        <v>43524</v>
      </c>
      <c r="E13656" t="s">
        <v>30607</v>
      </c>
      <c r="F13656" t="s">
        <v>43528</v>
      </c>
    </row>
    <row r="13657" spans="1:11" x14ac:dyDescent="0.3">
      <c r="A13657" t="s">
        <v>11</v>
      </c>
      <c r="B13657" t="s">
        <v>43522</v>
      </c>
      <c r="C13657" t="s">
        <v>43529</v>
      </c>
      <c r="D13657" t="s">
        <v>43530</v>
      </c>
      <c r="E13657" t="s">
        <v>43531</v>
      </c>
      <c r="F13657" t="s">
        <v>43532</v>
      </c>
    </row>
    <row r="13658" spans="1:11" x14ac:dyDescent="0.3">
      <c r="A13658" t="s">
        <v>11</v>
      </c>
      <c r="B13658" t="s">
        <v>43522</v>
      </c>
      <c r="C13658" t="s">
        <v>43533</v>
      </c>
      <c r="D13658" t="s">
        <v>703</v>
      </c>
      <c r="E13658" t="s">
        <v>43534</v>
      </c>
      <c r="F13658" t="s">
        <v>43535</v>
      </c>
    </row>
    <row r="13659" spans="1:11" x14ac:dyDescent="0.3">
      <c r="A13659" t="s">
        <v>11</v>
      </c>
      <c r="B13659" t="s">
        <v>43522</v>
      </c>
      <c r="C13659" t="s">
        <v>43536</v>
      </c>
      <c r="D13659" t="s">
        <v>43537</v>
      </c>
      <c r="E13659" t="s">
        <v>43425</v>
      </c>
      <c r="F13659" t="s">
        <v>43538</v>
      </c>
    </row>
    <row r="13660" spans="1:11" x14ac:dyDescent="0.3">
      <c r="A13660" t="s">
        <v>11</v>
      </c>
      <c r="B13660" t="s">
        <v>43539</v>
      </c>
      <c r="C13660" t="s">
        <v>43540</v>
      </c>
      <c r="D13660" t="s">
        <v>703</v>
      </c>
      <c r="E13660" t="s">
        <v>43534</v>
      </c>
      <c r="F13660" t="s">
        <v>43541</v>
      </c>
    </row>
    <row r="13661" spans="1:11" x14ac:dyDescent="0.3">
      <c r="A13661" t="s">
        <v>11</v>
      </c>
      <c r="B13661" t="s">
        <v>43539</v>
      </c>
      <c r="C13661" t="s">
        <v>43542</v>
      </c>
      <c r="D13661" t="s">
        <v>703</v>
      </c>
      <c r="E13661" t="s">
        <v>43543</v>
      </c>
      <c r="F13661" t="s">
        <v>43544</v>
      </c>
      <c r="J13661">
        <v>-1</v>
      </c>
      <c r="K13661">
        <v>1</v>
      </c>
    </row>
    <row r="13662" spans="1:11" x14ac:dyDescent="0.3">
      <c r="A13662" t="s">
        <v>11</v>
      </c>
      <c r="B13662" t="s">
        <v>43539</v>
      </c>
      <c r="C13662" t="s">
        <v>43545</v>
      </c>
      <c r="D13662" t="s">
        <v>703</v>
      </c>
      <c r="E13662" t="s">
        <v>43546</v>
      </c>
      <c r="F13662" t="s">
        <v>43547</v>
      </c>
    </row>
    <row r="13663" spans="1:11" x14ac:dyDescent="0.3">
      <c r="A13663" t="s">
        <v>11</v>
      </c>
      <c r="B13663" t="s">
        <v>43539</v>
      </c>
      <c r="C13663" t="s">
        <v>43548</v>
      </c>
      <c r="D13663" t="s">
        <v>43549</v>
      </c>
      <c r="E13663" t="s">
        <v>43550</v>
      </c>
      <c r="F13663" t="s">
        <v>4525</v>
      </c>
    </row>
    <row r="13664" spans="1:11" x14ac:dyDescent="0.3">
      <c r="A13664" t="s">
        <v>11</v>
      </c>
      <c r="B13664" t="s">
        <v>43539</v>
      </c>
      <c r="C13664" t="s">
        <v>43551</v>
      </c>
      <c r="D13664" t="s">
        <v>43552</v>
      </c>
      <c r="E13664" t="s">
        <v>43553</v>
      </c>
    </row>
    <row r="13665" spans="1:9" x14ac:dyDescent="0.3">
      <c r="A13665" t="s">
        <v>11</v>
      </c>
      <c r="B13665" t="s">
        <v>43539</v>
      </c>
      <c r="C13665" t="s">
        <v>43554</v>
      </c>
      <c r="D13665" t="s">
        <v>43555</v>
      </c>
      <c r="E13665" t="s">
        <v>43556</v>
      </c>
    </row>
    <row r="13666" spans="1:9" x14ac:dyDescent="0.3">
      <c r="A13666" t="s">
        <v>11</v>
      </c>
      <c r="B13666" t="s">
        <v>43539</v>
      </c>
      <c r="C13666" t="s">
        <v>43557</v>
      </c>
      <c r="D13666" t="s">
        <v>43558</v>
      </c>
      <c r="E13666" t="s">
        <v>43559</v>
      </c>
      <c r="F13666" t="s">
        <v>43560</v>
      </c>
    </row>
    <row r="13667" spans="1:9" x14ac:dyDescent="0.3">
      <c r="A13667" t="s">
        <v>11</v>
      </c>
      <c r="B13667" t="s">
        <v>43561</v>
      </c>
      <c r="C13667" t="s">
        <v>43562</v>
      </c>
      <c r="D13667" t="s">
        <v>1423</v>
      </c>
      <c r="E13667" t="s">
        <v>43563</v>
      </c>
      <c r="F13667" t="s">
        <v>43564</v>
      </c>
    </row>
    <row r="13668" spans="1:9" x14ac:dyDescent="0.3">
      <c r="A13668" t="s">
        <v>11</v>
      </c>
      <c r="B13668" t="s">
        <v>43561</v>
      </c>
      <c r="C13668" t="s">
        <v>43565</v>
      </c>
      <c r="D13668" t="s">
        <v>703</v>
      </c>
      <c r="E13668" t="s">
        <v>43566</v>
      </c>
      <c r="F13668" t="s">
        <v>43567</v>
      </c>
    </row>
    <row r="13669" spans="1:9" x14ac:dyDescent="0.3">
      <c r="A13669" t="s">
        <v>11</v>
      </c>
      <c r="B13669" t="s">
        <v>43568</v>
      </c>
      <c r="C13669" t="s">
        <v>43569</v>
      </c>
      <c r="D13669" t="s">
        <v>42680</v>
      </c>
      <c r="E13669" t="s">
        <v>43570</v>
      </c>
      <c r="F13669" t="s">
        <v>43571</v>
      </c>
    </row>
    <row r="13670" spans="1:9" x14ac:dyDescent="0.3">
      <c r="A13670" t="s">
        <v>11</v>
      </c>
      <c r="B13670" t="s">
        <v>43568</v>
      </c>
      <c r="C13670" t="s">
        <v>43572</v>
      </c>
      <c r="D13670" t="s">
        <v>43573</v>
      </c>
      <c r="E13670" t="s">
        <v>43574</v>
      </c>
      <c r="F13670" t="s">
        <v>43575</v>
      </c>
    </row>
    <row r="13671" spans="1:9" x14ac:dyDescent="0.3">
      <c r="A13671" t="s">
        <v>11</v>
      </c>
      <c r="B13671" t="s">
        <v>43576</v>
      </c>
      <c r="C13671" t="s">
        <v>43577</v>
      </c>
      <c r="D13671" t="s">
        <v>8529</v>
      </c>
      <c r="E13671" t="s">
        <v>43578</v>
      </c>
      <c r="F13671" t="s">
        <v>43579</v>
      </c>
    </row>
    <row r="13672" spans="1:9" x14ac:dyDescent="0.3">
      <c r="A13672" t="s">
        <v>11</v>
      </c>
      <c r="B13672" t="s">
        <v>43576</v>
      </c>
      <c r="C13672" t="s">
        <v>43580</v>
      </c>
      <c r="D13672" t="s">
        <v>43581</v>
      </c>
      <c r="E13672" t="s">
        <v>43582</v>
      </c>
      <c r="F13672" t="s">
        <v>43583</v>
      </c>
    </row>
    <row r="13673" spans="1:9" x14ac:dyDescent="0.3">
      <c r="A13673" t="s">
        <v>11</v>
      </c>
      <c r="B13673" t="s">
        <v>43576</v>
      </c>
      <c r="C13673" t="s">
        <v>43584</v>
      </c>
      <c r="D13673" t="s">
        <v>43585</v>
      </c>
      <c r="E13673" t="s">
        <v>43586</v>
      </c>
      <c r="F13673" t="s">
        <v>43587</v>
      </c>
      <c r="H13673">
        <v>-4</v>
      </c>
      <c r="I13673">
        <v>2</v>
      </c>
    </row>
    <row r="13674" spans="1:9" x14ac:dyDescent="0.3">
      <c r="A13674" t="s">
        <v>11</v>
      </c>
      <c r="B13674" t="s">
        <v>43588</v>
      </c>
      <c r="C13674" t="s">
        <v>43589</v>
      </c>
      <c r="D13674" t="s">
        <v>43590</v>
      </c>
      <c r="E13674" t="s">
        <v>43591</v>
      </c>
      <c r="F13674" t="s">
        <v>1679</v>
      </c>
    </row>
    <row r="13675" spans="1:9" x14ac:dyDescent="0.3">
      <c r="A13675" t="s">
        <v>11</v>
      </c>
      <c r="B13675" t="s">
        <v>43588</v>
      </c>
      <c r="C13675" t="s">
        <v>43592</v>
      </c>
      <c r="D13675" t="s">
        <v>43593</v>
      </c>
      <c r="E13675" t="s">
        <v>2266</v>
      </c>
      <c r="F13675" t="s">
        <v>1821</v>
      </c>
    </row>
    <row r="13676" spans="1:9" x14ac:dyDescent="0.3">
      <c r="A13676" t="s">
        <v>11</v>
      </c>
      <c r="B13676" t="s">
        <v>43588</v>
      </c>
      <c r="C13676" t="s">
        <v>43594</v>
      </c>
      <c r="D13676" t="s">
        <v>703</v>
      </c>
      <c r="E13676" t="s">
        <v>43534</v>
      </c>
      <c r="F13676" t="s">
        <v>43595</v>
      </c>
    </row>
    <row r="13677" spans="1:9" x14ac:dyDescent="0.3">
      <c r="A13677" t="s">
        <v>11</v>
      </c>
      <c r="B13677" t="s">
        <v>43588</v>
      </c>
      <c r="C13677" t="s">
        <v>43596</v>
      </c>
      <c r="D13677" t="s">
        <v>703</v>
      </c>
      <c r="E13677" t="s">
        <v>43517</v>
      </c>
      <c r="F13677" t="s">
        <v>43597</v>
      </c>
    </row>
    <row r="13678" spans="1:9" x14ac:dyDescent="0.3">
      <c r="A13678" t="s">
        <v>11</v>
      </c>
      <c r="B13678" t="s">
        <v>43588</v>
      </c>
      <c r="C13678" t="s">
        <v>43598</v>
      </c>
      <c r="D13678" t="s">
        <v>703</v>
      </c>
      <c r="E13678" t="s">
        <v>43566</v>
      </c>
      <c r="F13678" t="s">
        <v>43599</v>
      </c>
    </row>
    <row r="13679" spans="1:9" x14ac:dyDescent="0.3">
      <c r="A13679" t="s">
        <v>11</v>
      </c>
      <c r="B13679" t="s">
        <v>43600</v>
      </c>
      <c r="C13679" t="s">
        <v>43601</v>
      </c>
      <c r="D13679" t="s">
        <v>43155</v>
      </c>
      <c r="E13679" t="s">
        <v>43156</v>
      </c>
      <c r="F13679" t="s">
        <v>43602</v>
      </c>
      <c r="G13679">
        <v>1</v>
      </c>
    </row>
    <row r="13680" spans="1:9" x14ac:dyDescent="0.3">
      <c r="A13680" t="s">
        <v>11</v>
      </c>
      <c r="B13680" t="s">
        <v>43600</v>
      </c>
      <c r="C13680" t="s">
        <v>43603</v>
      </c>
      <c r="D13680" t="s">
        <v>703</v>
      </c>
      <c r="E13680" t="s">
        <v>43604</v>
      </c>
      <c r="F13680" t="s">
        <v>43605</v>
      </c>
    </row>
    <row r="13681" spans="1:11" x14ac:dyDescent="0.3">
      <c r="A13681" t="s">
        <v>11</v>
      </c>
      <c r="B13681" t="s">
        <v>43600</v>
      </c>
      <c r="C13681" t="s">
        <v>43606</v>
      </c>
      <c r="D13681" t="s">
        <v>43607</v>
      </c>
      <c r="E13681" t="s">
        <v>43608</v>
      </c>
      <c r="F13681" t="s">
        <v>43609</v>
      </c>
      <c r="G13681">
        <v>3</v>
      </c>
      <c r="H13681">
        <v>-1</v>
      </c>
      <c r="I13681">
        <v>1</v>
      </c>
      <c r="J13681">
        <v>-1</v>
      </c>
      <c r="K13681">
        <v>1</v>
      </c>
    </row>
    <row r="13682" spans="1:11" x14ac:dyDescent="0.3">
      <c r="A13682" t="s">
        <v>11</v>
      </c>
      <c r="B13682" t="s">
        <v>43610</v>
      </c>
      <c r="C13682" t="s">
        <v>43611</v>
      </c>
      <c r="D13682" t="s">
        <v>43612</v>
      </c>
      <c r="E13682" t="s">
        <v>43613</v>
      </c>
      <c r="F13682" t="s">
        <v>43614</v>
      </c>
    </row>
    <row r="13683" spans="1:11" x14ac:dyDescent="0.3">
      <c r="A13683" t="s">
        <v>11</v>
      </c>
      <c r="B13683" t="s">
        <v>43610</v>
      </c>
      <c r="C13683" t="s">
        <v>43615</v>
      </c>
      <c r="D13683" t="s">
        <v>703</v>
      </c>
      <c r="E13683" t="s">
        <v>43517</v>
      </c>
      <c r="F13683" t="s">
        <v>43616</v>
      </c>
    </row>
    <row r="13684" spans="1:11" x14ac:dyDescent="0.3">
      <c r="A13684" t="s">
        <v>11</v>
      </c>
      <c r="B13684" t="s">
        <v>43610</v>
      </c>
      <c r="C13684" t="s">
        <v>43617</v>
      </c>
      <c r="D13684" t="s">
        <v>703</v>
      </c>
      <c r="E13684" t="s">
        <v>42130</v>
      </c>
      <c r="F13684" t="s">
        <v>43618</v>
      </c>
    </row>
    <row r="13685" spans="1:11" x14ac:dyDescent="0.3">
      <c r="A13685" t="s">
        <v>11</v>
      </c>
      <c r="B13685" t="s">
        <v>43610</v>
      </c>
      <c r="C13685" t="s">
        <v>702</v>
      </c>
      <c r="D13685" t="s">
        <v>703</v>
      </c>
      <c r="E13685" t="s">
        <v>704</v>
      </c>
      <c r="F13685" t="s">
        <v>705</v>
      </c>
      <c r="G13685">
        <v>1</v>
      </c>
    </row>
    <row r="13686" spans="1:11" x14ac:dyDescent="0.3">
      <c r="A13686" t="s">
        <v>11</v>
      </c>
      <c r="B13686" t="s">
        <v>43623</v>
      </c>
      <c r="C13686" t="s">
        <v>43624</v>
      </c>
      <c r="D13686" t="s">
        <v>43625</v>
      </c>
      <c r="E13686" t="s">
        <v>17530</v>
      </c>
      <c r="F13686" t="s">
        <v>2252</v>
      </c>
    </row>
    <row r="13687" spans="1:11" x14ac:dyDescent="0.3">
      <c r="A13687" t="s">
        <v>11</v>
      </c>
      <c r="B13687" t="s">
        <v>43623</v>
      </c>
      <c r="C13687" t="s">
        <v>43626</v>
      </c>
      <c r="D13687" t="s">
        <v>703</v>
      </c>
      <c r="E13687" t="s">
        <v>43627</v>
      </c>
      <c r="F13687" t="s">
        <v>43628</v>
      </c>
      <c r="G13687">
        <v>1</v>
      </c>
    </row>
    <row r="13688" spans="1:11" x14ac:dyDescent="0.3">
      <c r="A13688" t="s">
        <v>11</v>
      </c>
      <c r="B13688" t="s">
        <v>43623</v>
      </c>
      <c r="C13688" t="s">
        <v>43629</v>
      </c>
      <c r="D13688" t="s">
        <v>32280</v>
      </c>
      <c r="E13688" t="s">
        <v>43630</v>
      </c>
      <c r="F13688" t="s">
        <v>43631</v>
      </c>
    </row>
    <row r="13689" spans="1:11" x14ac:dyDescent="0.3">
      <c r="A13689" t="s">
        <v>11</v>
      </c>
      <c r="B13689" t="s">
        <v>43632</v>
      </c>
      <c r="C13689" t="s">
        <v>43633</v>
      </c>
      <c r="D13689" t="s">
        <v>43634</v>
      </c>
      <c r="E13689" t="s">
        <v>43635</v>
      </c>
      <c r="F13689" t="s">
        <v>43636</v>
      </c>
      <c r="J13689">
        <v>-1</v>
      </c>
      <c r="K13689">
        <v>1</v>
      </c>
    </row>
    <row r="13690" spans="1:11" x14ac:dyDescent="0.3">
      <c r="A13690" t="s">
        <v>11</v>
      </c>
      <c r="B13690" t="s">
        <v>43632</v>
      </c>
      <c r="C13690" t="s">
        <v>43637</v>
      </c>
      <c r="D13690" t="s">
        <v>43638</v>
      </c>
      <c r="E13690" t="s">
        <v>43639</v>
      </c>
      <c r="F13690" t="s">
        <v>43640</v>
      </c>
    </row>
    <row r="13691" spans="1:11" x14ac:dyDescent="0.3">
      <c r="A13691" t="s">
        <v>11</v>
      </c>
      <c r="B13691" t="s">
        <v>43632</v>
      </c>
      <c r="C13691" t="s">
        <v>43641</v>
      </c>
      <c r="D13691" t="s">
        <v>43642</v>
      </c>
      <c r="E13691" t="s">
        <v>43643</v>
      </c>
      <c r="F13691" t="s">
        <v>43644</v>
      </c>
      <c r="G13691">
        <v>1</v>
      </c>
      <c r="J13691">
        <v>-1</v>
      </c>
      <c r="K13691">
        <v>1</v>
      </c>
    </row>
    <row r="13692" spans="1:11" x14ac:dyDescent="0.3">
      <c r="A13692" t="s">
        <v>11</v>
      </c>
      <c r="B13692" t="s">
        <v>43645</v>
      </c>
      <c r="C13692" t="s">
        <v>43646</v>
      </c>
      <c r="D13692" t="s">
        <v>703</v>
      </c>
      <c r="E13692" t="s">
        <v>43647</v>
      </c>
      <c r="F13692" t="s">
        <v>43648</v>
      </c>
    </row>
    <row r="13693" spans="1:11" x14ac:dyDescent="0.3">
      <c r="A13693" t="s">
        <v>11</v>
      </c>
      <c r="B13693" t="s">
        <v>43645</v>
      </c>
      <c r="C13693" t="s">
        <v>43649</v>
      </c>
      <c r="D13693" t="s">
        <v>43650</v>
      </c>
      <c r="E13693" t="s">
        <v>693</v>
      </c>
      <c r="F13693" t="s">
        <v>43651</v>
      </c>
    </row>
    <row r="13694" spans="1:11" x14ac:dyDescent="0.3">
      <c r="A13694" t="s">
        <v>11</v>
      </c>
      <c r="B13694" t="s">
        <v>43652</v>
      </c>
      <c r="C13694" t="s">
        <v>43653</v>
      </c>
      <c r="D13694" t="s">
        <v>43654</v>
      </c>
      <c r="E13694" t="s">
        <v>43655</v>
      </c>
      <c r="F13694" t="s">
        <v>43656</v>
      </c>
    </row>
    <row r="13695" spans="1:11" x14ac:dyDescent="0.3">
      <c r="A13695" t="s">
        <v>11</v>
      </c>
      <c r="B13695" t="s">
        <v>43652</v>
      </c>
      <c r="C13695" t="s">
        <v>43657</v>
      </c>
      <c r="D13695" t="s">
        <v>43658</v>
      </c>
      <c r="E13695" t="s">
        <v>43659</v>
      </c>
      <c r="F13695" t="s">
        <v>43660</v>
      </c>
    </row>
    <row r="13696" spans="1:11" x14ac:dyDescent="0.3">
      <c r="A13696" t="s">
        <v>11</v>
      </c>
      <c r="B13696" t="s">
        <v>43652</v>
      </c>
      <c r="C13696" t="s">
        <v>43661</v>
      </c>
      <c r="D13696" t="s">
        <v>43662</v>
      </c>
      <c r="E13696" t="s">
        <v>43663</v>
      </c>
      <c r="F13696" t="s">
        <v>43664</v>
      </c>
    </row>
    <row r="13697" spans="1:11" x14ac:dyDescent="0.3">
      <c r="A13697" t="s">
        <v>11</v>
      </c>
      <c r="B13697" t="s">
        <v>43652</v>
      </c>
      <c r="C13697" t="s">
        <v>43665</v>
      </c>
      <c r="D13697" t="s">
        <v>43666</v>
      </c>
      <c r="E13697" t="s">
        <v>6805</v>
      </c>
      <c r="F13697" t="s">
        <v>8923</v>
      </c>
    </row>
    <row r="13698" spans="1:11" x14ac:dyDescent="0.3">
      <c r="A13698" t="s">
        <v>11</v>
      </c>
      <c r="B13698" t="s">
        <v>43667</v>
      </c>
      <c r="C13698" t="s">
        <v>43668</v>
      </c>
      <c r="D13698" t="s">
        <v>43669</v>
      </c>
      <c r="E13698" t="s">
        <v>43670</v>
      </c>
      <c r="F13698" t="s">
        <v>43671</v>
      </c>
    </row>
    <row r="13699" spans="1:11" x14ac:dyDescent="0.3">
      <c r="A13699" t="s">
        <v>11</v>
      </c>
      <c r="B13699" t="s">
        <v>43672</v>
      </c>
      <c r="C13699" t="s">
        <v>43673</v>
      </c>
      <c r="D13699" t="s">
        <v>43674</v>
      </c>
      <c r="E13699" t="s">
        <v>43675</v>
      </c>
      <c r="F13699" t="s">
        <v>43676</v>
      </c>
    </row>
    <row r="13700" spans="1:11" x14ac:dyDescent="0.3">
      <c r="A13700" t="s">
        <v>11</v>
      </c>
      <c r="B13700" t="s">
        <v>43672</v>
      </c>
      <c r="C13700" t="s">
        <v>43677</v>
      </c>
      <c r="D13700" t="s">
        <v>23610</v>
      </c>
      <c r="E13700" t="s">
        <v>43678</v>
      </c>
      <c r="F13700" t="s">
        <v>43679</v>
      </c>
      <c r="G13700">
        <v>3</v>
      </c>
      <c r="J13700">
        <v>-2</v>
      </c>
      <c r="K13700">
        <v>1</v>
      </c>
    </row>
    <row r="13701" spans="1:11" x14ac:dyDescent="0.3">
      <c r="A13701" t="s">
        <v>11</v>
      </c>
      <c r="B13701" t="s">
        <v>43672</v>
      </c>
      <c r="C13701" t="s">
        <v>43680</v>
      </c>
      <c r="D13701" t="s">
        <v>43681</v>
      </c>
      <c r="E13701" t="s">
        <v>43682</v>
      </c>
      <c r="F13701" t="s">
        <v>43683</v>
      </c>
    </row>
    <row r="13702" spans="1:11" x14ac:dyDescent="0.3">
      <c r="A13702" t="s">
        <v>11</v>
      </c>
      <c r="B13702" t="s">
        <v>43672</v>
      </c>
      <c r="C13702" t="s">
        <v>43684</v>
      </c>
      <c r="D13702" t="s">
        <v>37285</v>
      </c>
      <c r="E13702" t="s">
        <v>43685</v>
      </c>
      <c r="F13702" t="s">
        <v>43686</v>
      </c>
    </row>
    <row r="13703" spans="1:11" x14ac:dyDescent="0.3">
      <c r="A13703" t="s">
        <v>11</v>
      </c>
      <c r="B13703" t="s">
        <v>43672</v>
      </c>
      <c r="C13703" t="s">
        <v>43687</v>
      </c>
      <c r="D13703" t="s">
        <v>43688</v>
      </c>
      <c r="E13703" t="s">
        <v>43689</v>
      </c>
      <c r="F13703" t="s">
        <v>43690</v>
      </c>
    </row>
    <row r="13704" spans="1:11" x14ac:dyDescent="0.3">
      <c r="A13704" t="s">
        <v>11</v>
      </c>
      <c r="B13704" t="s">
        <v>43672</v>
      </c>
      <c r="C13704" t="s">
        <v>43691</v>
      </c>
      <c r="D13704" t="s">
        <v>43692</v>
      </c>
      <c r="E13704" t="s">
        <v>43693</v>
      </c>
      <c r="F13704" t="s">
        <v>43694</v>
      </c>
    </row>
    <row r="13705" spans="1:11" x14ac:dyDescent="0.3">
      <c r="A13705" t="s">
        <v>11</v>
      </c>
      <c r="B13705" t="s">
        <v>43672</v>
      </c>
      <c r="C13705" t="s">
        <v>43695</v>
      </c>
      <c r="D13705" t="s">
        <v>43696</v>
      </c>
      <c r="E13705" t="s">
        <v>43697</v>
      </c>
      <c r="F13705" t="s">
        <v>43698</v>
      </c>
    </row>
    <row r="13706" spans="1:11" x14ac:dyDescent="0.3">
      <c r="A13706" t="s">
        <v>11</v>
      </c>
      <c r="B13706" t="s">
        <v>43672</v>
      </c>
      <c r="C13706" t="s">
        <v>43699</v>
      </c>
      <c r="D13706" t="s">
        <v>43700</v>
      </c>
      <c r="E13706" t="s">
        <v>43701</v>
      </c>
      <c r="F13706" t="s">
        <v>43702</v>
      </c>
    </row>
    <row r="13707" spans="1:11" x14ac:dyDescent="0.3">
      <c r="A13707" t="s">
        <v>11</v>
      </c>
      <c r="B13707" t="s">
        <v>43672</v>
      </c>
      <c r="C13707" t="s">
        <v>43703</v>
      </c>
      <c r="D13707" t="s">
        <v>43704</v>
      </c>
      <c r="E13707" t="s">
        <v>43705</v>
      </c>
      <c r="F13707" t="s">
        <v>43706</v>
      </c>
    </row>
    <row r="13708" spans="1:11" x14ac:dyDescent="0.3">
      <c r="A13708" t="s">
        <v>11</v>
      </c>
      <c r="B13708" t="s">
        <v>43672</v>
      </c>
      <c r="C13708" t="s">
        <v>25000</v>
      </c>
      <c r="D13708" t="s">
        <v>25001</v>
      </c>
      <c r="E13708" t="s">
        <v>13307</v>
      </c>
      <c r="F13708" t="s">
        <v>25002</v>
      </c>
    </row>
    <row r="13709" spans="1:11" x14ac:dyDescent="0.3">
      <c r="A13709" t="s">
        <v>11</v>
      </c>
      <c r="B13709" t="s">
        <v>43707</v>
      </c>
      <c r="C13709" t="s">
        <v>43708</v>
      </c>
      <c r="D13709" t="s">
        <v>43709</v>
      </c>
      <c r="E13709" t="s">
        <v>43710</v>
      </c>
      <c r="F13709" t="s">
        <v>43711</v>
      </c>
    </row>
    <row r="13710" spans="1:11" x14ac:dyDescent="0.3">
      <c r="A13710" t="s">
        <v>11</v>
      </c>
      <c r="B13710" t="s">
        <v>43707</v>
      </c>
      <c r="C13710" t="s">
        <v>43712</v>
      </c>
      <c r="D13710" t="s">
        <v>43713</v>
      </c>
      <c r="E13710" t="s">
        <v>43710</v>
      </c>
      <c r="F13710" t="s">
        <v>43714</v>
      </c>
    </row>
    <row r="13711" spans="1:11" x14ac:dyDescent="0.3">
      <c r="A13711" t="s">
        <v>11</v>
      </c>
      <c r="B13711" t="s">
        <v>43707</v>
      </c>
      <c r="C13711" t="s">
        <v>43715</v>
      </c>
      <c r="D13711" t="s">
        <v>43716</v>
      </c>
      <c r="E13711" t="s">
        <v>43717</v>
      </c>
      <c r="F13711" t="s">
        <v>43718</v>
      </c>
    </row>
    <row r="13712" spans="1:11" x14ac:dyDescent="0.3">
      <c r="A13712" t="s">
        <v>11</v>
      </c>
      <c r="B13712" t="s">
        <v>43707</v>
      </c>
      <c r="C13712" t="s">
        <v>43719</v>
      </c>
      <c r="D13712" t="s">
        <v>43720</v>
      </c>
      <c r="E13712" t="s">
        <v>43721</v>
      </c>
      <c r="F13712" t="s">
        <v>43722</v>
      </c>
    </row>
    <row r="13713" spans="1:7" x14ac:dyDescent="0.3">
      <c r="A13713" t="s">
        <v>11</v>
      </c>
      <c r="B13713" t="s">
        <v>43707</v>
      </c>
      <c r="C13713" t="s">
        <v>43723</v>
      </c>
      <c r="D13713" t="s">
        <v>43724</v>
      </c>
      <c r="E13713" t="s">
        <v>43725</v>
      </c>
      <c r="F13713" t="s">
        <v>43726</v>
      </c>
    </row>
    <row r="13714" spans="1:7" x14ac:dyDescent="0.3">
      <c r="A13714" t="s">
        <v>11</v>
      </c>
      <c r="B13714" t="s">
        <v>43707</v>
      </c>
      <c r="C13714" t="s">
        <v>43727</v>
      </c>
      <c r="D13714" t="s">
        <v>43728</v>
      </c>
      <c r="E13714" t="s">
        <v>693</v>
      </c>
      <c r="F13714" t="s">
        <v>43729</v>
      </c>
    </row>
    <row r="13715" spans="1:7" x14ac:dyDescent="0.3">
      <c r="A13715" t="s">
        <v>11</v>
      </c>
      <c r="B13715" t="s">
        <v>43730</v>
      </c>
      <c r="C13715" t="s">
        <v>43731</v>
      </c>
      <c r="D13715" t="s">
        <v>43732</v>
      </c>
      <c r="E13715" t="s">
        <v>34957</v>
      </c>
      <c r="F13715" t="s">
        <v>43733</v>
      </c>
      <c r="G13715">
        <v>1</v>
      </c>
    </row>
    <row r="13716" spans="1:7" x14ac:dyDescent="0.3">
      <c r="A13716" t="s">
        <v>11</v>
      </c>
      <c r="B13716" t="s">
        <v>43730</v>
      </c>
      <c r="C13716" t="s">
        <v>43734</v>
      </c>
      <c r="D13716" t="s">
        <v>43735</v>
      </c>
      <c r="E13716" t="s">
        <v>2906</v>
      </c>
      <c r="F13716" t="s">
        <v>43736</v>
      </c>
    </row>
    <row r="13717" spans="1:7" x14ac:dyDescent="0.3">
      <c r="A13717" t="s">
        <v>11</v>
      </c>
      <c r="B13717" t="s">
        <v>43730</v>
      </c>
      <c r="C13717" t="s">
        <v>43737</v>
      </c>
      <c r="D13717" t="s">
        <v>43738</v>
      </c>
      <c r="E13717" t="s">
        <v>43739</v>
      </c>
      <c r="F13717" t="s">
        <v>43740</v>
      </c>
    </row>
    <row r="13718" spans="1:7" x14ac:dyDescent="0.3">
      <c r="A13718" t="s">
        <v>11</v>
      </c>
      <c r="B13718" t="s">
        <v>43730</v>
      </c>
      <c r="C13718" t="s">
        <v>43741</v>
      </c>
      <c r="D13718" t="s">
        <v>43742</v>
      </c>
      <c r="E13718" t="s">
        <v>43743</v>
      </c>
      <c r="F13718" t="s">
        <v>3363</v>
      </c>
    </row>
    <row r="13719" spans="1:7" x14ac:dyDescent="0.3">
      <c r="A13719" t="s">
        <v>11</v>
      </c>
      <c r="B13719" t="s">
        <v>43730</v>
      </c>
      <c r="C13719" t="s">
        <v>43744</v>
      </c>
      <c r="D13719" t="s">
        <v>12726</v>
      </c>
      <c r="E13719" t="s">
        <v>43745</v>
      </c>
      <c r="F13719" t="s">
        <v>43746</v>
      </c>
    </row>
    <row r="13720" spans="1:7" x14ac:dyDescent="0.3">
      <c r="A13720" t="s">
        <v>11</v>
      </c>
      <c r="B13720" t="s">
        <v>43747</v>
      </c>
      <c r="C13720" t="s">
        <v>43748</v>
      </c>
      <c r="D13720" t="s">
        <v>39795</v>
      </c>
      <c r="E13720" t="s">
        <v>43749</v>
      </c>
      <c r="F13720" t="s">
        <v>43750</v>
      </c>
    </row>
    <row r="13721" spans="1:7" x14ac:dyDescent="0.3">
      <c r="A13721" t="s">
        <v>11</v>
      </c>
      <c r="B13721" t="s">
        <v>43747</v>
      </c>
      <c r="C13721" t="s">
        <v>43751</v>
      </c>
      <c r="D13721" t="s">
        <v>39795</v>
      </c>
      <c r="E13721" t="s">
        <v>43749</v>
      </c>
      <c r="F13721" t="s">
        <v>43752</v>
      </c>
    </row>
    <row r="13722" spans="1:7" x14ac:dyDescent="0.3">
      <c r="A13722" t="s">
        <v>11</v>
      </c>
      <c r="B13722" t="s">
        <v>43747</v>
      </c>
      <c r="C13722" t="s">
        <v>43753</v>
      </c>
      <c r="D13722" t="s">
        <v>43754</v>
      </c>
      <c r="E13722" t="s">
        <v>43755</v>
      </c>
      <c r="F13722" t="s">
        <v>43756</v>
      </c>
    </row>
    <row r="13723" spans="1:7" x14ac:dyDescent="0.3">
      <c r="A13723" t="s">
        <v>11</v>
      </c>
      <c r="B13723" t="s">
        <v>43747</v>
      </c>
      <c r="C13723" t="s">
        <v>43757</v>
      </c>
      <c r="D13723" t="s">
        <v>43758</v>
      </c>
      <c r="E13723" t="s">
        <v>43759</v>
      </c>
      <c r="F13723" t="s">
        <v>43760</v>
      </c>
    </row>
    <row r="13724" spans="1:7" x14ac:dyDescent="0.3">
      <c r="A13724" t="s">
        <v>11</v>
      </c>
      <c r="B13724" t="s">
        <v>43761</v>
      </c>
      <c r="C13724" t="s">
        <v>43762</v>
      </c>
      <c r="D13724" t="s">
        <v>43763</v>
      </c>
      <c r="E13724" t="s">
        <v>34957</v>
      </c>
      <c r="F13724" t="s">
        <v>43764</v>
      </c>
      <c r="G13724">
        <v>1</v>
      </c>
    </row>
    <row r="13725" spans="1:7" x14ac:dyDescent="0.3">
      <c r="A13725" t="s">
        <v>11</v>
      </c>
      <c r="B13725" t="s">
        <v>43761</v>
      </c>
      <c r="C13725" t="s">
        <v>43765</v>
      </c>
      <c r="D13725" t="s">
        <v>43766</v>
      </c>
      <c r="E13725" t="s">
        <v>43767</v>
      </c>
      <c r="F13725" t="s">
        <v>43768</v>
      </c>
    </row>
    <row r="13726" spans="1:7" x14ac:dyDescent="0.3">
      <c r="A13726" t="s">
        <v>11</v>
      </c>
      <c r="B13726" t="s">
        <v>43769</v>
      </c>
      <c r="C13726" t="s">
        <v>43770</v>
      </c>
      <c r="D13726" t="s">
        <v>43771</v>
      </c>
      <c r="E13726" t="s">
        <v>43772</v>
      </c>
      <c r="F13726" t="s">
        <v>43773</v>
      </c>
    </row>
    <row r="13727" spans="1:7" x14ac:dyDescent="0.3">
      <c r="A13727" t="s">
        <v>11</v>
      </c>
      <c r="B13727" t="s">
        <v>43769</v>
      </c>
      <c r="C13727" t="s">
        <v>43774</v>
      </c>
      <c r="D13727" t="s">
        <v>43775</v>
      </c>
      <c r="E13727" t="s">
        <v>43776</v>
      </c>
      <c r="F13727" t="s">
        <v>1336</v>
      </c>
    </row>
    <row r="13728" spans="1:7" x14ac:dyDescent="0.3">
      <c r="A13728" t="s">
        <v>11</v>
      </c>
      <c r="B13728" t="s">
        <v>43769</v>
      </c>
      <c r="C13728" t="s">
        <v>43777</v>
      </c>
      <c r="D13728" t="s">
        <v>43778</v>
      </c>
      <c r="E13728" t="s">
        <v>43779</v>
      </c>
      <c r="F13728" t="s">
        <v>43780</v>
      </c>
    </row>
    <row r="13729" spans="1:9" x14ac:dyDescent="0.3">
      <c r="A13729" t="s">
        <v>11</v>
      </c>
      <c r="B13729" t="s">
        <v>43769</v>
      </c>
      <c r="C13729" t="s">
        <v>43781</v>
      </c>
      <c r="D13729" t="s">
        <v>43782</v>
      </c>
      <c r="E13729" t="s">
        <v>43783</v>
      </c>
      <c r="F13729" t="s">
        <v>43784</v>
      </c>
    </row>
    <row r="13730" spans="1:9" x14ac:dyDescent="0.3">
      <c r="A13730" t="s">
        <v>11</v>
      </c>
      <c r="B13730" t="s">
        <v>43769</v>
      </c>
      <c r="C13730" t="s">
        <v>43785</v>
      </c>
      <c r="D13730" t="s">
        <v>43786</v>
      </c>
      <c r="E13730" t="s">
        <v>43787</v>
      </c>
      <c r="F13730" t="s">
        <v>43788</v>
      </c>
    </row>
    <row r="13731" spans="1:9" x14ac:dyDescent="0.3">
      <c r="A13731" t="s">
        <v>11</v>
      </c>
      <c r="B13731" t="s">
        <v>43769</v>
      </c>
      <c r="C13731" t="s">
        <v>43789</v>
      </c>
      <c r="D13731" t="s">
        <v>43790</v>
      </c>
      <c r="E13731" t="s">
        <v>34461</v>
      </c>
      <c r="F13731" t="s">
        <v>43791</v>
      </c>
    </row>
    <row r="13732" spans="1:9" x14ac:dyDescent="0.3">
      <c r="A13732" t="s">
        <v>11</v>
      </c>
      <c r="B13732" t="s">
        <v>43792</v>
      </c>
      <c r="C13732" t="s">
        <v>43793</v>
      </c>
      <c r="D13732" t="s">
        <v>43794</v>
      </c>
      <c r="E13732" t="s">
        <v>43795</v>
      </c>
      <c r="F13732" t="s">
        <v>3363</v>
      </c>
    </row>
    <row r="13733" spans="1:9" x14ac:dyDescent="0.3">
      <c r="A13733" t="s">
        <v>11</v>
      </c>
      <c r="B13733" t="s">
        <v>43792</v>
      </c>
      <c r="C13733" t="s">
        <v>43796</v>
      </c>
      <c r="D13733" t="s">
        <v>43797</v>
      </c>
      <c r="E13733" t="s">
        <v>43798</v>
      </c>
      <c r="F13733" t="s">
        <v>1336</v>
      </c>
    </row>
    <row r="13734" spans="1:9" x14ac:dyDescent="0.3">
      <c r="A13734" t="s">
        <v>11</v>
      </c>
      <c r="B13734" t="s">
        <v>43792</v>
      </c>
      <c r="C13734" t="s">
        <v>43799</v>
      </c>
      <c r="D13734" t="s">
        <v>43800</v>
      </c>
      <c r="E13734" t="s">
        <v>43801</v>
      </c>
      <c r="F13734" t="s">
        <v>43802</v>
      </c>
    </row>
    <row r="13735" spans="1:9" x14ac:dyDescent="0.3">
      <c r="A13735" t="s">
        <v>11</v>
      </c>
      <c r="B13735" t="s">
        <v>43792</v>
      </c>
      <c r="C13735" t="s">
        <v>43803</v>
      </c>
      <c r="D13735" t="s">
        <v>2965</v>
      </c>
      <c r="E13735" t="s">
        <v>43804</v>
      </c>
      <c r="F13735" t="s">
        <v>37999</v>
      </c>
    </row>
    <row r="13736" spans="1:9" x14ac:dyDescent="0.3">
      <c r="A13736" t="s">
        <v>11</v>
      </c>
      <c r="B13736" t="s">
        <v>43792</v>
      </c>
      <c r="C13736" t="s">
        <v>43805</v>
      </c>
      <c r="D13736" t="s">
        <v>39106</v>
      </c>
      <c r="E13736" t="s">
        <v>43806</v>
      </c>
      <c r="F13736" t="s">
        <v>38093</v>
      </c>
    </row>
    <row r="13737" spans="1:9" x14ac:dyDescent="0.3">
      <c r="A13737" t="s">
        <v>11</v>
      </c>
      <c r="B13737" t="s">
        <v>43807</v>
      </c>
      <c r="C13737" t="s">
        <v>43808</v>
      </c>
      <c r="D13737" t="s">
        <v>21767</v>
      </c>
      <c r="E13737" t="s">
        <v>43809</v>
      </c>
      <c r="F13737" t="s">
        <v>35289</v>
      </c>
    </row>
    <row r="13738" spans="1:9" x14ac:dyDescent="0.3">
      <c r="A13738" t="s">
        <v>11</v>
      </c>
      <c r="B13738" t="s">
        <v>43810</v>
      </c>
      <c r="C13738" t="s">
        <v>43811</v>
      </c>
      <c r="D13738" t="s">
        <v>39159</v>
      </c>
      <c r="E13738" t="s">
        <v>43812</v>
      </c>
      <c r="F13738" t="s">
        <v>43813</v>
      </c>
    </row>
    <row r="13739" spans="1:9" x14ac:dyDescent="0.3">
      <c r="A13739" t="s">
        <v>11</v>
      </c>
      <c r="B13739" t="s">
        <v>43810</v>
      </c>
      <c r="C13739" t="s">
        <v>43814</v>
      </c>
      <c r="D13739" t="s">
        <v>43815</v>
      </c>
      <c r="E13739" t="s">
        <v>43816</v>
      </c>
      <c r="F13739" t="s">
        <v>43817</v>
      </c>
    </row>
    <row r="13740" spans="1:9" x14ac:dyDescent="0.3">
      <c r="A13740" t="s">
        <v>11</v>
      </c>
      <c r="B13740" t="s">
        <v>43810</v>
      </c>
      <c r="C13740" t="s">
        <v>43818</v>
      </c>
      <c r="D13740" t="s">
        <v>43819</v>
      </c>
      <c r="E13740" t="s">
        <v>34957</v>
      </c>
      <c r="F13740" t="s">
        <v>43820</v>
      </c>
      <c r="H13740">
        <v>-1</v>
      </c>
      <c r="I13740">
        <v>1</v>
      </c>
    </row>
    <row r="13741" spans="1:9" x14ac:dyDescent="0.3">
      <c r="A13741" t="s">
        <v>11</v>
      </c>
      <c r="B13741" t="s">
        <v>43810</v>
      </c>
      <c r="C13741" t="s">
        <v>43821</v>
      </c>
      <c r="D13741" t="s">
        <v>43822</v>
      </c>
      <c r="E13741" t="s">
        <v>1702</v>
      </c>
      <c r="F13741" t="s">
        <v>18468</v>
      </c>
    </row>
    <row r="13742" spans="1:9" x14ac:dyDescent="0.3">
      <c r="A13742" t="s">
        <v>11</v>
      </c>
      <c r="B13742" t="s">
        <v>43810</v>
      </c>
      <c r="C13742" t="s">
        <v>43823</v>
      </c>
      <c r="D13742" t="s">
        <v>43824</v>
      </c>
      <c r="E13742" t="s">
        <v>43825</v>
      </c>
      <c r="F13742" t="s">
        <v>43826</v>
      </c>
    </row>
    <row r="13743" spans="1:9" x14ac:dyDescent="0.3">
      <c r="A13743" t="s">
        <v>11</v>
      </c>
      <c r="B13743" t="s">
        <v>43827</v>
      </c>
      <c r="C13743" t="s">
        <v>43828</v>
      </c>
      <c r="D13743" t="s">
        <v>43829</v>
      </c>
      <c r="E13743" t="s">
        <v>43830</v>
      </c>
      <c r="F13743" t="s">
        <v>43831</v>
      </c>
    </row>
    <row r="13744" spans="1:9" x14ac:dyDescent="0.3">
      <c r="A13744" t="s">
        <v>11</v>
      </c>
      <c r="B13744" t="s">
        <v>43827</v>
      </c>
      <c r="C13744" t="s">
        <v>43832</v>
      </c>
      <c r="D13744" t="s">
        <v>43833</v>
      </c>
      <c r="E13744" t="s">
        <v>43834</v>
      </c>
      <c r="F13744" t="s">
        <v>43835</v>
      </c>
    </row>
    <row r="13745" spans="1:7" x14ac:dyDescent="0.3">
      <c r="A13745" t="s">
        <v>11</v>
      </c>
      <c r="B13745" t="s">
        <v>43827</v>
      </c>
      <c r="C13745" t="s">
        <v>43836</v>
      </c>
      <c r="D13745" t="s">
        <v>4415</v>
      </c>
      <c r="E13745" t="s">
        <v>43837</v>
      </c>
      <c r="F13745" t="s">
        <v>43838</v>
      </c>
    </row>
    <row r="13746" spans="1:7" x14ac:dyDescent="0.3">
      <c r="A13746" t="s">
        <v>11</v>
      </c>
      <c r="B13746" t="s">
        <v>43827</v>
      </c>
      <c r="C13746" t="s">
        <v>43839</v>
      </c>
      <c r="D13746" t="s">
        <v>43758</v>
      </c>
      <c r="E13746" t="s">
        <v>43840</v>
      </c>
      <c r="F13746" t="s">
        <v>43841</v>
      </c>
    </row>
    <row r="13747" spans="1:7" x14ac:dyDescent="0.3">
      <c r="A13747" t="s">
        <v>11</v>
      </c>
      <c r="B13747" t="s">
        <v>43842</v>
      </c>
      <c r="C13747" t="s">
        <v>43843</v>
      </c>
      <c r="D13747" t="s">
        <v>43766</v>
      </c>
      <c r="E13747" t="s">
        <v>43844</v>
      </c>
      <c r="F13747" t="s">
        <v>43845</v>
      </c>
      <c r="G13747">
        <v>2</v>
      </c>
    </row>
    <row r="13748" spans="1:7" x14ac:dyDescent="0.3">
      <c r="A13748" t="s">
        <v>11</v>
      </c>
      <c r="B13748" t="s">
        <v>43842</v>
      </c>
      <c r="C13748" t="s">
        <v>43846</v>
      </c>
      <c r="D13748" t="s">
        <v>43766</v>
      </c>
      <c r="E13748" t="s">
        <v>43847</v>
      </c>
      <c r="F13748" t="s">
        <v>43848</v>
      </c>
    </row>
    <row r="13749" spans="1:7" x14ac:dyDescent="0.3">
      <c r="A13749" t="s">
        <v>11</v>
      </c>
      <c r="B13749" t="s">
        <v>43842</v>
      </c>
      <c r="C13749" t="s">
        <v>43849</v>
      </c>
      <c r="D13749" t="s">
        <v>4801</v>
      </c>
      <c r="E13749" t="s">
        <v>43850</v>
      </c>
      <c r="F13749" t="s">
        <v>43851</v>
      </c>
    </row>
    <row r="13750" spans="1:7" x14ac:dyDescent="0.3">
      <c r="A13750" t="s">
        <v>11</v>
      </c>
      <c r="B13750" t="s">
        <v>43842</v>
      </c>
      <c r="C13750" t="s">
        <v>43852</v>
      </c>
      <c r="D13750" t="s">
        <v>43853</v>
      </c>
      <c r="E13750" t="s">
        <v>2906</v>
      </c>
      <c r="F13750" t="s">
        <v>43854</v>
      </c>
    </row>
    <row r="13751" spans="1:7" x14ac:dyDescent="0.3">
      <c r="A13751" t="s">
        <v>11</v>
      </c>
      <c r="B13751" t="s">
        <v>43842</v>
      </c>
      <c r="C13751" t="s">
        <v>43855</v>
      </c>
      <c r="D13751" t="s">
        <v>43856</v>
      </c>
      <c r="E13751" t="s">
        <v>43857</v>
      </c>
      <c r="F13751" t="s">
        <v>43858</v>
      </c>
    </row>
    <row r="13752" spans="1:7" x14ac:dyDescent="0.3">
      <c r="A13752" t="s">
        <v>11</v>
      </c>
      <c r="B13752" t="s">
        <v>43842</v>
      </c>
      <c r="C13752" t="s">
        <v>43859</v>
      </c>
      <c r="D13752" t="s">
        <v>43860</v>
      </c>
      <c r="E13752" t="s">
        <v>43861</v>
      </c>
      <c r="F13752" t="s">
        <v>43862</v>
      </c>
    </row>
    <row r="13753" spans="1:7" x14ac:dyDescent="0.3">
      <c r="A13753" t="s">
        <v>11</v>
      </c>
      <c r="B13753" t="s">
        <v>43842</v>
      </c>
      <c r="C13753" t="s">
        <v>43863</v>
      </c>
      <c r="D13753" t="s">
        <v>43860</v>
      </c>
      <c r="E13753" t="s">
        <v>43864</v>
      </c>
      <c r="F13753" t="s">
        <v>43865</v>
      </c>
    </row>
    <row r="13754" spans="1:7" x14ac:dyDescent="0.3">
      <c r="A13754" t="s">
        <v>11</v>
      </c>
      <c r="B13754" t="s">
        <v>43866</v>
      </c>
      <c r="C13754" t="s">
        <v>43867</v>
      </c>
      <c r="D13754" t="s">
        <v>43868</v>
      </c>
      <c r="E13754" t="s">
        <v>34957</v>
      </c>
      <c r="F13754" t="s">
        <v>43869</v>
      </c>
    </row>
    <row r="13755" spans="1:7" x14ac:dyDescent="0.3">
      <c r="A13755" t="s">
        <v>11</v>
      </c>
      <c r="B13755" t="s">
        <v>43866</v>
      </c>
      <c r="C13755" t="s">
        <v>43870</v>
      </c>
      <c r="D13755" t="s">
        <v>43871</v>
      </c>
      <c r="E13755" t="s">
        <v>34957</v>
      </c>
      <c r="F13755" t="s">
        <v>43872</v>
      </c>
      <c r="G13755">
        <v>2</v>
      </c>
    </row>
    <row r="13756" spans="1:7" x14ac:dyDescent="0.3">
      <c r="A13756" t="s">
        <v>11</v>
      </c>
      <c r="B13756" t="s">
        <v>43866</v>
      </c>
      <c r="C13756" t="s">
        <v>43873</v>
      </c>
      <c r="D13756" t="s">
        <v>43874</v>
      </c>
      <c r="E13756" t="s">
        <v>43875</v>
      </c>
      <c r="F13756" t="s">
        <v>43876</v>
      </c>
    </row>
    <row r="13757" spans="1:7" x14ac:dyDescent="0.3">
      <c r="A13757" t="s">
        <v>11</v>
      </c>
      <c r="B13757" t="s">
        <v>43866</v>
      </c>
      <c r="C13757" t="s">
        <v>43877</v>
      </c>
      <c r="D13757" t="s">
        <v>43878</v>
      </c>
      <c r="E13757" t="s">
        <v>43875</v>
      </c>
      <c r="F13757" t="s">
        <v>43879</v>
      </c>
    </row>
    <row r="13758" spans="1:7" x14ac:dyDescent="0.3">
      <c r="A13758" t="s">
        <v>11</v>
      </c>
      <c r="B13758" t="s">
        <v>43866</v>
      </c>
      <c r="C13758" t="s">
        <v>43880</v>
      </c>
      <c r="D13758" t="s">
        <v>43881</v>
      </c>
      <c r="E13758" t="s">
        <v>43882</v>
      </c>
      <c r="F13758" t="s">
        <v>43883</v>
      </c>
    </row>
    <row r="13759" spans="1:7" x14ac:dyDescent="0.3">
      <c r="A13759" t="s">
        <v>11</v>
      </c>
      <c r="B13759" t="s">
        <v>43866</v>
      </c>
      <c r="C13759" t="s">
        <v>43884</v>
      </c>
      <c r="D13759" t="s">
        <v>43885</v>
      </c>
      <c r="E13759" t="s">
        <v>43886</v>
      </c>
      <c r="F13759" t="s">
        <v>3484</v>
      </c>
    </row>
    <row r="13760" spans="1:7" x14ac:dyDescent="0.3">
      <c r="A13760" t="s">
        <v>11</v>
      </c>
      <c r="B13760" t="s">
        <v>43866</v>
      </c>
      <c r="C13760" t="s">
        <v>43887</v>
      </c>
      <c r="D13760" t="s">
        <v>43888</v>
      </c>
      <c r="E13760" t="s">
        <v>43889</v>
      </c>
      <c r="F13760" t="s">
        <v>1908</v>
      </c>
    </row>
    <row r="13761" spans="1:6" x14ac:dyDescent="0.3">
      <c r="A13761" t="s">
        <v>11</v>
      </c>
      <c r="B13761" t="s">
        <v>43866</v>
      </c>
      <c r="C13761" t="s">
        <v>43890</v>
      </c>
      <c r="D13761" t="s">
        <v>43891</v>
      </c>
      <c r="E13761" t="s">
        <v>43892</v>
      </c>
      <c r="F13761" t="s">
        <v>43893</v>
      </c>
    </row>
    <row r="13762" spans="1:6" x14ac:dyDescent="0.3">
      <c r="A13762" t="s">
        <v>11</v>
      </c>
      <c r="B13762" t="s">
        <v>43866</v>
      </c>
      <c r="C13762" t="s">
        <v>43894</v>
      </c>
      <c r="D13762" t="s">
        <v>43895</v>
      </c>
      <c r="E13762" t="s">
        <v>43896</v>
      </c>
      <c r="F13762" t="s">
        <v>1703</v>
      </c>
    </row>
    <row r="13763" spans="1:6" x14ac:dyDescent="0.3">
      <c r="A13763" t="s">
        <v>11</v>
      </c>
      <c r="B13763" t="s">
        <v>43866</v>
      </c>
      <c r="C13763" t="s">
        <v>43897</v>
      </c>
      <c r="D13763" t="s">
        <v>43898</v>
      </c>
      <c r="E13763" t="s">
        <v>43899</v>
      </c>
      <c r="F13763" t="s">
        <v>1703</v>
      </c>
    </row>
    <row r="13764" spans="1:6" x14ac:dyDescent="0.3">
      <c r="A13764" t="s">
        <v>11</v>
      </c>
      <c r="B13764" t="s">
        <v>43866</v>
      </c>
      <c r="C13764" t="s">
        <v>43900</v>
      </c>
      <c r="D13764" t="s">
        <v>43901</v>
      </c>
      <c r="E13764" t="s">
        <v>43902</v>
      </c>
      <c r="F13764" t="s">
        <v>3363</v>
      </c>
    </row>
    <row r="13765" spans="1:6" x14ac:dyDescent="0.3">
      <c r="A13765" t="s">
        <v>11</v>
      </c>
      <c r="B13765" t="s">
        <v>43866</v>
      </c>
      <c r="C13765" t="s">
        <v>43903</v>
      </c>
      <c r="D13765" t="s">
        <v>43904</v>
      </c>
      <c r="E13765" t="s">
        <v>43905</v>
      </c>
      <c r="F13765" t="s">
        <v>1908</v>
      </c>
    </row>
    <row r="13766" spans="1:6" x14ac:dyDescent="0.3">
      <c r="A13766" t="s">
        <v>11</v>
      </c>
      <c r="B13766" t="s">
        <v>43866</v>
      </c>
      <c r="C13766" t="s">
        <v>43906</v>
      </c>
      <c r="D13766" t="s">
        <v>43907</v>
      </c>
      <c r="E13766" t="s">
        <v>6805</v>
      </c>
      <c r="F13766" t="s">
        <v>1908</v>
      </c>
    </row>
    <row r="13767" spans="1:6" x14ac:dyDescent="0.3">
      <c r="A13767" t="s">
        <v>11</v>
      </c>
      <c r="B13767" t="s">
        <v>43866</v>
      </c>
      <c r="C13767" t="s">
        <v>43908</v>
      </c>
      <c r="D13767" t="s">
        <v>43909</v>
      </c>
      <c r="E13767" t="s">
        <v>6805</v>
      </c>
      <c r="F13767" t="s">
        <v>43910</v>
      </c>
    </row>
    <row r="13768" spans="1:6" x14ac:dyDescent="0.3">
      <c r="A13768" t="s">
        <v>11</v>
      </c>
      <c r="B13768" t="s">
        <v>43866</v>
      </c>
      <c r="C13768" t="s">
        <v>43911</v>
      </c>
      <c r="D13768" t="s">
        <v>43912</v>
      </c>
      <c r="E13768" t="s">
        <v>6805</v>
      </c>
      <c r="F13768" t="s">
        <v>43913</v>
      </c>
    </row>
    <row r="13769" spans="1:6" x14ac:dyDescent="0.3">
      <c r="A13769" t="s">
        <v>11</v>
      </c>
      <c r="B13769" t="s">
        <v>43866</v>
      </c>
      <c r="C13769" t="s">
        <v>43914</v>
      </c>
      <c r="D13769" t="s">
        <v>6905</v>
      </c>
      <c r="E13769" t="s">
        <v>43915</v>
      </c>
      <c r="F13769" t="s">
        <v>43916</v>
      </c>
    </row>
    <row r="13770" spans="1:6" x14ac:dyDescent="0.3">
      <c r="A13770" t="s">
        <v>11</v>
      </c>
      <c r="B13770" t="s">
        <v>43866</v>
      </c>
      <c r="C13770" t="s">
        <v>43917</v>
      </c>
      <c r="D13770" t="s">
        <v>43918</v>
      </c>
      <c r="E13770" t="s">
        <v>6805</v>
      </c>
      <c r="F13770" t="s">
        <v>43919</v>
      </c>
    </row>
    <row r="13771" spans="1:6" x14ac:dyDescent="0.3">
      <c r="A13771" t="s">
        <v>11</v>
      </c>
      <c r="B13771" t="s">
        <v>43866</v>
      </c>
      <c r="C13771" t="s">
        <v>43920</v>
      </c>
      <c r="D13771" t="s">
        <v>43921</v>
      </c>
      <c r="E13771" t="s">
        <v>6805</v>
      </c>
      <c r="F13771" t="s">
        <v>43922</v>
      </c>
    </row>
    <row r="13772" spans="1:6" x14ac:dyDescent="0.3">
      <c r="A13772" t="s">
        <v>11</v>
      </c>
      <c r="B13772" t="s">
        <v>43866</v>
      </c>
      <c r="C13772" t="s">
        <v>43923</v>
      </c>
      <c r="D13772" t="s">
        <v>43924</v>
      </c>
      <c r="E13772" t="s">
        <v>43925</v>
      </c>
      <c r="F13772" t="s">
        <v>43926</v>
      </c>
    </row>
    <row r="13773" spans="1:6" x14ac:dyDescent="0.3">
      <c r="A13773" t="s">
        <v>11</v>
      </c>
      <c r="B13773" t="s">
        <v>43866</v>
      </c>
      <c r="C13773" t="s">
        <v>43927</v>
      </c>
      <c r="D13773" t="s">
        <v>43928</v>
      </c>
      <c r="E13773" t="s">
        <v>43929</v>
      </c>
      <c r="F13773" t="s">
        <v>43930</v>
      </c>
    </row>
    <row r="13774" spans="1:6" x14ac:dyDescent="0.3">
      <c r="A13774" t="s">
        <v>11</v>
      </c>
      <c r="B13774" t="s">
        <v>43866</v>
      </c>
      <c r="C13774" t="s">
        <v>43931</v>
      </c>
      <c r="D13774" t="s">
        <v>43932</v>
      </c>
      <c r="E13774" t="s">
        <v>693</v>
      </c>
      <c r="F13774" t="s">
        <v>43933</v>
      </c>
    </row>
    <row r="13775" spans="1:6" x14ac:dyDescent="0.3">
      <c r="A13775" t="s">
        <v>11</v>
      </c>
      <c r="B13775" t="s">
        <v>43934</v>
      </c>
      <c r="C13775" t="s">
        <v>43935</v>
      </c>
      <c r="D13775" t="s">
        <v>43936</v>
      </c>
      <c r="E13775" t="s">
        <v>43937</v>
      </c>
      <c r="F13775" t="s">
        <v>43938</v>
      </c>
    </row>
    <row r="13776" spans="1:6" x14ac:dyDescent="0.3">
      <c r="A13776" t="s">
        <v>11</v>
      </c>
      <c r="B13776" t="s">
        <v>43934</v>
      </c>
      <c r="C13776" t="s">
        <v>43939</v>
      </c>
      <c r="D13776" t="s">
        <v>43940</v>
      </c>
      <c r="E13776" t="s">
        <v>43941</v>
      </c>
      <c r="F13776" t="s">
        <v>43942</v>
      </c>
    </row>
    <row r="13777" spans="1:6" x14ac:dyDescent="0.3">
      <c r="A13777" t="s">
        <v>11</v>
      </c>
      <c r="B13777" t="s">
        <v>43934</v>
      </c>
      <c r="C13777" t="s">
        <v>43943</v>
      </c>
      <c r="D13777" t="s">
        <v>4118</v>
      </c>
      <c r="E13777" t="s">
        <v>43944</v>
      </c>
      <c r="F13777" t="s">
        <v>43945</v>
      </c>
    </row>
    <row r="13778" spans="1:6" x14ac:dyDescent="0.3">
      <c r="A13778" t="s">
        <v>11</v>
      </c>
      <c r="B13778" t="s">
        <v>43934</v>
      </c>
      <c r="C13778" t="s">
        <v>43946</v>
      </c>
      <c r="D13778" t="s">
        <v>43947</v>
      </c>
      <c r="E13778" t="s">
        <v>43710</v>
      </c>
      <c r="F13778" t="s">
        <v>43711</v>
      </c>
    </row>
    <row r="13779" spans="1:6" x14ac:dyDescent="0.3">
      <c r="A13779" t="s">
        <v>11</v>
      </c>
      <c r="B13779" t="s">
        <v>43934</v>
      </c>
      <c r="C13779" t="s">
        <v>43948</v>
      </c>
      <c r="D13779" t="s">
        <v>43949</v>
      </c>
      <c r="E13779" t="s">
        <v>43950</v>
      </c>
      <c r="F13779" t="s">
        <v>1703</v>
      </c>
    </row>
    <row r="13780" spans="1:6" x14ac:dyDescent="0.3">
      <c r="A13780" t="s">
        <v>11</v>
      </c>
      <c r="B13780" t="s">
        <v>43934</v>
      </c>
      <c r="C13780" t="s">
        <v>43951</v>
      </c>
      <c r="D13780" t="s">
        <v>43952</v>
      </c>
      <c r="E13780" t="s">
        <v>43953</v>
      </c>
      <c r="F13780" t="s">
        <v>25006</v>
      </c>
    </row>
    <row r="13781" spans="1:6" x14ac:dyDescent="0.3">
      <c r="A13781" t="s">
        <v>11</v>
      </c>
      <c r="B13781" t="s">
        <v>43934</v>
      </c>
      <c r="C13781" t="s">
        <v>43954</v>
      </c>
      <c r="D13781" t="s">
        <v>13954</v>
      </c>
      <c r="E13781" t="s">
        <v>43955</v>
      </c>
      <c r="F13781" t="s">
        <v>43956</v>
      </c>
    </row>
    <row r="13782" spans="1:6" x14ac:dyDescent="0.3">
      <c r="A13782" t="s">
        <v>11</v>
      </c>
      <c r="B13782" t="s">
        <v>43934</v>
      </c>
      <c r="C13782" t="s">
        <v>43957</v>
      </c>
      <c r="D13782" t="s">
        <v>43958</v>
      </c>
      <c r="E13782" t="s">
        <v>43959</v>
      </c>
      <c r="F13782" t="s">
        <v>43960</v>
      </c>
    </row>
    <row r="13783" spans="1:6" x14ac:dyDescent="0.3">
      <c r="A13783" t="s">
        <v>11</v>
      </c>
      <c r="B13783" t="s">
        <v>43934</v>
      </c>
      <c r="C13783" t="s">
        <v>43961</v>
      </c>
      <c r="D13783" t="s">
        <v>43962</v>
      </c>
      <c r="E13783" t="s">
        <v>6805</v>
      </c>
      <c r="F13783" t="s">
        <v>43963</v>
      </c>
    </row>
    <row r="13784" spans="1:6" x14ac:dyDescent="0.3">
      <c r="A13784" t="s">
        <v>11</v>
      </c>
      <c r="B13784" t="s">
        <v>43934</v>
      </c>
      <c r="C13784" t="s">
        <v>43964</v>
      </c>
      <c r="D13784" t="s">
        <v>43965</v>
      </c>
      <c r="E13784" t="s">
        <v>43966</v>
      </c>
      <c r="F13784" t="s">
        <v>43967</v>
      </c>
    </row>
    <row r="13785" spans="1:6" x14ac:dyDescent="0.3">
      <c r="A13785" t="s">
        <v>11</v>
      </c>
      <c r="B13785" t="s">
        <v>43934</v>
      </c>
      <c r="C13785" t="s">
        <v>43968</v>
      </c>
      <c r="D13785" t="s">
        <v>43969</v>
      </c>
      <c r="E13785" t="s">
        <v>6805</v>
      </c>
      <c r="F13785" t="s">
        <v>43970</v>
      </c>
    </row>
    <row r="13786" spans="1:6" x14ac:dyDescent="0.3">
      <c r="A13786" t="s">
        <v>11</v>
      </c>
      <c r="B13786" t="s">
        <v>43934</v>
      </c>
      <c r="C13786" t="s">
        <v>43971</v>
      </c>
      <c r="D13786" t="s">
        <v>43972</v>
      </c>
      <c r="E13786" t="s">
        <v>6805</v>
      </c>
      <c r="F13786" t="s">
        <v>43973</v>
      </c>
    </row>
    <row r="13787" spans="1:6" x14ac:dyDescent="0.3">
      <c r="A13787" t="s">
        <v>11</v>
      </c>
      <c r="B13787" t="s">
        <v>43934</v>
      </c>
      <c r="C13787" t="s">
        <v>43974</v>
      </c>
      <c r="D13787" t="s">
        <v>43975</v>
      </c>
      <c r="E13787" t="s">
        <v>43976</v>
      </c>
      <c r="F13787" t="s">
        <v>43977</v>
      </c>
    </row>
    <row r="13788" spans="1:6" x14ac:dyDescent="0.3">
      <c r="A13788" t="s">
        <v>11</v>
      </c>
      <c r="B13788" t="s">
        <v>43934</v>
      </c>
      <c r="C13788" t="s">
        <v>43978</v>
      </c>
      <c r="D13788" t="s">
        <v>1015</v>
      </c>
      <c r="E13788" t="s">
        <v>43979</v>
      </c>
      <c r="F13788" t="s">
        <v>43980</v>
      </c>
    </row>
    <row r="13789" spans="1:6" x14ac:dyDescent="0.3">
      <c r="A13789" t="s">
        <v>11</v>
      </c>
      <c r="B13789" t="s">
        <v>43934</v>
      </c>
      <c r="C13789" t="s">
        <v>43981</v>
      </c>
      <c r="D13789" t="s">
        <v>43982</v>
      </c>
      <c r="E13789" t="s">
        <v>43983</v>
      </c>
      <c r="F13789" t="s">
        <v>43984</v>
      </c>
    </row>
    <row r="13790" spans="1:6" x14ac:dyDescent="0.3">
      <c r="A13790" t="s">
        <v>11</v>
      </c>
      <c r="B13790" t="s">
        <v>43934</v>
      </c>
      <c r="C13790" t="s">
        <v>43985</v>
      </c>
      <c r="D13790" t="s">
        <v>43986</v>
      </c>
      <c r="E13790" t="s">
        <v>43987</v>
      </c>
      <c r="F13790" t="s">
        <v>43988</v>
      </c>
    </row>
    <row r="13791" spans="1:6" x14ac:dyDescent="0.3">
      <c r="A13791" t="s">
        <v>11</v>
      </c>
      <c r="B13791" t="s">
        <v>43934</v>
      </c>
      <c r="C13791" t="s">
        <v>43989</v>
      </c>
      <c r="D13791" t="s">
        <v>43990</v>
      </c>
      <c r="E13791" t="s">
        <v>43991</v>
      </c>
      <c r="F13791" t="s">
        <v>43992</v>
      </c>
    </row>
    <row r="13792" spans="1:6" x14ac:dyDescent="0.3">
      <c r="A13792" t="s">
        <v>11</v>
      </c>
      <c r="B13792" t="s">
        <v>43934</v>
      </c>
      <c r="C13792" t="s">
        <v>43993</v>
      </c>
      <c r="D13792" t="s">
        <v>43994</v>
      </c>
      <c r="E13792" t="s">
        <v>43995</v>
      </c>
      <c r="F13792" t="s">
        <v>43996</v>
      </c>
    </row>
    <row r="13793" spans="1:11" x14ac:dyDescent="0.3">
      <c r="A13793" t="s">
        <v>11</v>
      </c>
      <c r="B13793" t="s">
        <v>43997</v>
      </c>
      <c r="C13793" t="s">
        <v>43998</v>
      </c>
      <c r="D13793" t="s">
        <v>43999</v>
      </c>
      <c r="E13793" t="s">
        <v>44000</v>
      </c>
      <c r="F13793" t="s">
        <v>44001</v>
      </c>
    </row>
    <row r="13794" spans="1:11" x14ac:dyDescent="0.3">
      <c r="A13794" t="s">
        <v>11</v>
      </c>
      <c r="B13794" t="s">
        <v>43997</v>
      </c>
      <c r="C13794" t="s">
        <v>44002</v>
      </c>
      <c r="D13794" t="s">
        <v>43940</v>
      </c>
      <c r="E13794" t="s">
        <v>44003</v>
      </c>
      <c r="F13794" t="s">
        <v>44004</v>
      </c>
    </row>
    <row r="13795" spans="1:11" x14ac:dyDescent="0.3">
      <c r="A13795" t="s">
        <v>11</v>
      </c>
      <c r="B13795" t="s">
        <v>43997</v>
      </c>
      <c r="C13795" t="s">
        <v>44005</v>
      </c>
      <c r="D13795" t="s">
        <v>44006</v>
      </c>
      <c r="E13795" t="s">
        <v>44007</v>
      </c>
      <c r="F13795" t="s">
        <v>44008</v>
      </c>
    </row>
    <row r="13796" spans="1:11" x14ac:dyDescent="0.3">
      <c r="A13796" t="s">
        <v>11</v>
      </c>
      <c r="B13796" t="s">
        <v>43997</v>
      </c>
      <c r="C13796" t="s">
        <v>44013</v>
      </c>
      <c r="D13796" t="s">
        <v>44014</v>
      </c>
      <c r="E13796" t="s">
        <v>44015</v>
      </c>
      <c r="F13796" t="s">
        <v>44016</v>
      </c>
    </row>
    <row r="13797" spans="1:11" x14ac:dyDescent="0.3">
      <c r="A13797" t="s">
        <v>11</v>
      </c>
      <c r="B13797" t="s">
        <v>43997</v>
      </c>
      <c r="C13797" t="s">
        <v>44017</v>
      </c>
      <c r="D13797" t="s">
        <v>44018</v>
      </c>
      <c r="E13797" t="s">
        <v>13979</v>
      </c>
      <c r="F13797" t="s">
        <v>44019</v>
      </c>
    </row>
    <row r="13798" spans="1:11" x14ac:dyDescent="0.3">
      <c r="A13798" t="s">
        <v>11</v>
      </c>
      <c r="B13798" t="s">
        <v>43997</v>
      </c>
      <c r="C13798" t="s">
        <v>44020</v>
      </c>
      <c r="D13798" t="s">
        <v>44021</v>
      </c>
      <c r="E13798" t="s">
        <v>44022</v>
      </c>
      <c r="F13798" t="s">
        <v>44023</v>
      </c>
    </row>
    <row r="13799" spans="1:11" x14ac:dyDescent="0.3">
      <c r="A13799" t="s">
        <v>11</v>
      </c>
      <c r="B13799" t="s">
        <v>43997</v>
      </c>
      <c r="C13799" t="s">
        <v>44024</v>
      </c>
      <c r="D13799" t="s">
        <v>6905</v>
      </c>
      <c r="E13799" t="s">
        <v>44025</v>
      </c>
      <c r="F13799" t="s">
        <v>44026</v>
      </c>
    </row>
    <row r="13800" spans="1:11" x14ac:dyDescent="0.3">
      <c r="A13800" t="s">
        <v>11</v>
      </c>
      <c r="B13800" t="s">
        <v>43997</v>
      </c>
      <c r="C13800" t="s">
        <v>44027</v>
      </c>
      <c r="D13800" t="s">
        <v>44028</v>
      </c>
      <c r="E13800" t="s">
        <v>44029</v>
      </c>
      <c r="F13800" t="s">
        <v>44030</v>
      </c>
    </row>
    <row r="13801" spans="1:11" x14ac:dyDescent="0.3">
      <c r="A13801" t="s">
        <v>11</v>
      </c>
      <c r="B13801" t="s">
        <v>43997</v>
      </c>
      <c r="C13801" t="s">
        <v>44031</v>
      </c>
      <c r="D13801" t="s">
        <v>44032</v>
      </c>
      <c r="E13801" t="s">
        <v>44033</v>
      </c>
      <c r="F13801" t="s">
        <v>44034</v>
      </c>
    </row>
    <row r="13802" spans="1:11" x14ac:dyDescent="0.3">
      <c r="A13802" t="s">
        <v>11</v>
      </c>
      <c r="B13802" t="s">
        <v>43997</v>
      </c>
      <c r="C13802" t="s">
        <v>44035</v>
      </c>
      <c r="D13802" t="s">
        <v>43965</v>
      </c>
      <c r="E13802" t="s">
        <v>43966</v>
      </c>
      <c r="F13802" t="s">
        <v>44036</v>
      </c>
    </row>
    <row r="13803" spans="1:11" x14ac:dyDescent="0.3">
      <c r="A13803" t="s">
        <v>11</v>
      </c>
      <c r="B13803" t="s">
        <v>43997</v>
      </c>
      <c r="C13803" t="s">
        <v>44037</v>
      </c>
      <c r="D13803" t="s">
        <v>44038</v>
      </c>
      <c r="E13803" t="s">
        <v>44039</v>
      </c>
      <c r="F13803" t="s">
        <v>44040</v>
      </c>
    </row>
    <row r="13804" spans="1:11" x14ac:dyDescent="0.3">
      <c r="A13804" t="s">
        <v>11</v>
      </c>
      <c r="B13804" t="s">
        <v>43997</v>
      </c>
      <c r="C13804" t="s">
        <v>44041</v>
      </c>
      <c r="D13804" t="s">
        <v>44042</v>
      </c>
      <c r="E13804" t="s">
        <v>44043</v>
      </c>
      <c r="F13804" t="s">
        <v>44044</v>
      </c>
    </row>
    <row r="13805" spans="1:11" x14ac:dyDescent="0.3">
      <c r="A13805" t="s">
        <v>11</v>
      </c>
      <c r="B13805" t="s">
        <v>43997</v>
      </c>
      <c r="C13805" t="s">
        <v>44045</v>
      </c>
      <c r="D13805" t="s">
        <v>44046</v>
      </c>
      <c r="E13805" t="s">
        <v>44047</v>
      </c>
      <c r="F13805" t="s">
        <v>44048</v>
      </c>
    </row>
    <row r="13806" spans="1:11" x14ac:dyDescent="0.3">
      <c r="A13806" t="s">
        <v>11</v>
      </c>
      <c r="B13806" t="s">
        <v>43997</v>
      </c>
      <c r="C13806" t="s">
        <v>44049</v>
      </c>
      <c r="D13806" t="s">
        <v>44050</v>
      </c>
      <c r="E13806" t="s">
        <v>44051</v>
      </c>
      <c r="F13806" t="s">
        <v>44052</v>
      </c>
    </row>
    <row r="13807" spans="1:11" x14ac:dyDescent="0.3">
      <c r="A13807" t="s">
        <v>11</v>
      </c>
      <c r="B13807" t="s">
        <v>43997</v>
      </c>
      <c r="C13807" t="s">
        <v>44053</v>
      </c>
      <c r="D13807" t="s">
        <v>44054</v>
      </c>
      <c r="E13807" t="s">
        <v>43987</v>
      </c>
      <c r="F13807" t="s">
        <v>44055</v>
      </c>
    </row>
    <row r="13808" spans="1:11" x14ac:dyDescent="0.3">
      <c r="A13808" t="s">
        <v>11</v>
      </c>
      <c r="B13808" t="s">
        <v>44056</v>
      </c>
      <c r="C13808" t="s">
        <v>44057</v>
      </c>
      <c r="D13808" t="s">
        <v>44058</v>
      </c>
      <c r="E13808" t="s">
        <v>44059</v>
      </c>
      <c r="F13808" t="s">
        <v>44060</v>
      </c>
      <c r="J13808">
        <v>-2</v>
      </c>
      <c r="K13808">
        <v>2</v>
      </c>
    </row>
    <row r="13809" spans="1:6" x14ac:dyDescent="0.3">
      <c r="A13809" t="s">
        <v>11</v>
      </c>
      <c r="B13809" t="s">
        <v>44056</v>
      </c>
      <c r="C13809" t="s">
        <v>44061</v>
      </c>
      <c r="D13809" t="s">
        <v>44062</v>
      </c>
      <c r="E13809" t="s">
        <v>44063</v>
      </c>
      <c r="F13809" t="s">
        <v>2681</v>
      </c>
    </row>
    <row r="13810" spans="1:6" x14ac:dyDescent="0.3">
      <c r="A13810" t="s">
        <v>11</v>
      </c>
      <c r="B13810" t="s">
        <v>44056</v>
      </c>
      <c r="C13810" t="s">
        <v>44064</v>
      </c>
      <c r="D13810" t="s">
        <v>44065</v>
      </c>
      <c r="E13810" t="s">
        <v>44066</v>
      </c>
      <c r="F13810" t="s">
        <v>3519</v>
      </c>
    </row>
    <row r="13811" spans="1:6" x14ac:dyDescent="0.3">
      <c r="A13811" t="s">
        <v>11</v>
      </c>
      <c r="B13811" t="s">
        <v>44056</v>
      </c>
      <c r="C13811" t="s">
        <v>44067</v>
      </c>
      <c r="D13811" t="s">
        <v>43952</v>
      </c>
      <c r="E13811" t="s">
        <v>44068</v>
      </c>
      <c r="F13811" t="s">
        <v>25006</v>
      </c>
    </row>
    <row r="13812" spans="1:6" x14ac:dyDescent="0.3">
      <c r="A13812" t="s">
        <v>11</v>
      </c>
      <c r="B13812" t="s">
        <v>44056</v>
      </c>
      <c r="C13812" t="s">
        <v>44069</v>
      </c>
      <c r="D13812" t="s">
        <v>25008</v>
      </c>
      <c r="E13812" t="s">
        <v>44070</v>
      </c>
      <c r="F13812" t="s">
        <v>44071</v>
      </c>
    </row>
    <row r="13813" spans="1:6" x14ac:dyDescent="0.3">
      <c r="A13813" t="s">
        <v>11</v>
      </c>
      <c r="B13813" t="s">
        <v>44056</v>
      </c>
      <c r="C13813" t="s">
        <v>44072</v>
      </c>
      <c r="D13813" t="s">
        <v>1959</v>
      </c>
      <c r="E13813" t="s">
        <v>44073</v>
      </c>
      <c r="F13813" t="s">
        <v>44074</v>
      </c>
    </row>
    <row r="13814" spans="1:6" x14ac:dyDescent="0.3">
      <c r="A13814" t="s">
        <v>11</v>
      </c>
      <c r="B13814" t="s">
        <v>44056</v>
      </c>
      <c r="C13814" t="s">
        <v>44075</v>
      </c>
      <c r="D13814" t="s">
        <v>9570</v>
      </c>
      <c r="E13814" t="s">
        <v>44076</v>
      </c>
      <c r="F13814" t="s">
        <v>44077</v>
      </c>
    </row>
    <row r="13815" spans="1:6" x14ac:dyDescent="0.3">
      <c r="A13815" t="s">
        <v>11</v>
      </c>
      <c r="B13815" t="s">
        <v>44056</v>
      </c>
      <c r="C13815" t="s">
        <v>44078</v>
      </c>
      <c r="D13815" t="s">
        <v>44079</v>
      </c>
      <c r="E13815" t="s">
        <v>44080</v>
      </c>
      <c r="F13815" t="s">
        <v>44081</v>
      </c>
    </row>
    <row r="13816" spans="1:6" x14ac:dyDescent="0.3">
      <c r="A13816" t="s">
        <v>11</v>
      </c>
      <c r="B13816" t="s">
        <v>44056</v>
      </c>
      <c r="C13816" t="s">
        <v>44082</v>
      </c>
      <c r="D13816" t="s">
        <v>44083</v>
      </c>
      <c r="E13816" t="s">
        <v>44084</v>
      </c>
      <c r="F13816" t="s">
        <v>44085</v>
      </c>
    </row>
    <row r="13817" spans="1:6" x14ac:dyDescent="0.3">
      <c r="A13817" t="s">
        <v>11</v>
      </c>
      <c r="B13817" t="s">
        <v>44056</v>
      </c>
      <c r="C13817" t="s">
        <v>44086</v>
      </c>
      <c r="D13817" t="s">
        <v>44087</v>
      </c>
      <c r="E13817" t="s">
        <v>6805</v>
      </c>
      <c r="F13817" t="s">
        <v>44088</v>
      </c>
    </row>
    <row r="13818" spans="1:6" x14ac:dyDescent="0.3">
      <c r="A13818" t="s">
        <v>11</v>
      </c>
      <c r="B13818" t="s">
        <v>44056</v>
      </c>
      <c r="C13818" t="s">
        <v>44089</v>
      </c>
      <c r="D13818" t="s">
        <v>9570</v>
      </c>
      <c r="E13818" t="s">
        <v>9571</v>
      </c>
      <c r="F13818" t="s">
        <v>44090</v>
      </c>
    </row>
    <row r="13819" spans="1:6" x14ac:dyDescent="0.3">
      <c r="A13819" t="s">
        <v>11</v>
      </c>
      <c r="B13819" t="s">
        <v>44056</v>
      </c>
      <c r="C13819" t="s">
        <v>44091</v>
      </c>
      <c r="D13819" t="s">
        <v>43972</v>
      </c>
      <c r="E13819" t="s">
        <v>6805</v>
      </c>
      <c r="F13819" t="s">
        <v>44092</v>
      </c>
    </row>
    <row r="13820" spans="1:6" x14ac:dyDescent="0.3">
      <c r="A13820" t="s">
        <v>11</v>
      </c>
      <c r="B13820" t="s">
        <v>44056</v>
      </c>
      <c r="C13820" t="s">
        <v>44093</v>
      </c>
      <c r="D13820" t="s">
        <v>44094</v>
      </c>
      <c r="E13820" t="s">
        <v>44095</v>
      </c>
      <c r="F13820" t="s">
        <v>44096</v>
      </c>
    </row>
    <row r="13821" spans="1:6" x14ac:dyDescent="0.3">
      <c r="A13821" t="s">
        <v>11</v>
      </c>
      <c r="B13821" t="s">
        <v>44056</v>
      </c>
      <c r="C13821" t="s">
        <v>44097</v>
      </c>
      <c r="D13821" t="s">
        <v>44098</v>
      </c>
      <c r="E13821" t="s">
        <v>44099</v>
      </c>
      <c r="F13821" t="s">
        <v>44100</v>
      </c>
    </row>
    <row r="13822" spans="1:6" x14ac:dyDescent="0.3">
      <c r="A13822" t="s">
        <v>11</v>
      </c>
      <c r="B13822" t="s">
        <v>44056</v>
      </c>
      <c r="C13822" t="s">
        <v>44101</v>
      </c>
      <c r="D13822" t="s">
        <v>43986</v>
      </c>
      <c r="E13822" t="s">
        <v>43987</v>
      </c>
      <c r="F13822" t="s">
        <v>44102</v>
      </c>
    </row>
    <row r="13823" spans="1:6" x14ac:dyDescent="0.3">
      <c r="A13823" t="s">
        <v>11</v>
      </c>
      <c r="B13823" t="s">
        <v>44056</v>
      </c>
      <c r="C13823" t="s">
        <v>44103</v>
      </c>
      <c r="D13823" t="s">
        <v>44032</v>
      </c>
      <c r="E13823" t="s">
        <v>44104</v>
      </c>
      <c r="F13823" t="s">
        <v>44105</v>
      </c>
    </row>
    <row r="13824" spans="1:6" x14ac:dyDescent="0.3">
      <c r="A13824" t="s">
        <v>11</v>
      </c>
      <c r="B13824" t="s">
        <v>44056</v>
      </c>
      <c r="C13824" t="s">
        <v>44106</v>
      </c>
      <c r="D13824" t="s">
        <v>44107</v>
      </c>
      <c r="E13824" t="s">
        <v>44108</v>
      </c>
      <c r="F13824" t="s">
        <v>44109</v>
      </c>
    </row>
    <row r="13825" spans="1:6" x14ac:dyDescent="0.3">
      <c r="A13825" t="s">
        <v>11</v>
      </c>
      <c r="B13825" t="s">
        <v>44110</v>
      </c>
      <c r="C13825" t="s">
        <v>44111</v>
      </c>
      <c r="D13825" t="s">
        <v>44112</v>
      </c>
      <c r="E13825" t="s">
        <v>44113</v>
      </c>
      <c r="F13825" t="s">
        <v>3363</v>
      </c>
    </row>
    <row r="13826" spans="1:6" x14ac:dyDescent="0.3">
      <c r="A13826" t="s">
        <v>11</v>
      </c>
      <c r="B13826" t="s">
        <v>44110</v>
      </c>
      <c r="C13826" t="s">
        <v>44114</v>
      </c>
      <c r="D13826" t="s">
        <v>44115</v>
      </c>
      <c r="E13826" t="s">
        <v>44116</v>
      </c>
      <c r="F13826" t="s">
        <v>2182</v>
      </c>
    </row>
    <row r="13827" spans="1:6" x14ac:dyDescent="0.3">
      <c r="A13827" t="s">
        <v>11</v>
      </c>
      <c r="B13827" t="s">
        <v>44110</v>
      </c>
      <c r="C13827" t="s">
        <v>44117</v>
      </c>
      <c r="D13827" t="s">
        <v>44118</v>
      </c>
      <c r="E13827" t="s">
        <v>44119</v>
      </c>
      <c r="F13827" t="s">
        <v>1703</v>
      </c>
    </row>
    <row r="13828" spans="1:6" x14ac:dyDescent="0.3">
      <c r="A13828" t="s">
        <v>11</v>
      </c>
      <c r="B13828" t="s">
        <v>44110</v>
      </c>
      <c r="C13828" t="s">
        <v>44120</v>
      </c>
      <c r="D13828" t="s">
        <v>44121</v>
      </c>
      <c r="E13828" t="s">
        <v>44122</v>
      </c>
      <c r="F13828" t="s">
        <v>44123</v>
      </c>
    </row>
    <row r="13829" spans="1:6" x14ac:dyDescent="0.3">
      <c r="A13829" t="s">
        <v>11</v>
      </c>
      <c r="B13829" t="s">
        <v>44110</v>
      </c>
      <c r="C13829" t="s">
        <v>44124</v>
      </c>
      <c r="D13829" t="s">
        <v>44125</v>
      </c>
      <c r="E13829" t="s">
        <v>44126</v>
      </c>
      <c r="F13829" t="s">
        <v>44127</v>
      </c>
    </row>
    <row r="13830" spans="1:6" x14ac:dyDescent="0.3">
      <c r="A13830" t="s">
        <v>11</v>
      </c>
      <c r="B13830" t="s">
        <v>44110</v>
      </c>
      <c r="C13830" t="s">
        <v>44128</v>
      </c>
      <c r="D13830" t="s">
        <v>2759</v>
      </c>
      <c r="E13830" t="s">
        <v>44129</v>
      </c>
      <c r="F13830" t="s">
        <v>44130</v>
      </c>
    </row>
    <row r="13831" spans="1:6" x14ac:dyDescent="0.3">
      <c r="A13831" t="s">
        <v>11</v>
      </c>
      <c r="B13831" t="s">
        <v>44110</v>
      </c>
      <c r="C13831" t="s">
        <v>44131</v>
      </c>
      <c r="D13831" t="s">
        <v>25008</v>
      </c>
      <c r="E13831" t="s">
        <v>44132</v>
      </c>
      <c r="F13831" t="s">
        <v>44133</v>
      </c>
    </row>
    <row r="13832" spans="1:6" x14ac:dyDescent="0.3">
      <c r="A13832" t="s">
        <v>11</v>
      </c>
      <c r="B13832" t="s">
        <v>44110</v>
      </c>
      <c r="C13832" t="s">
        <v>44134</v>
      </c>
      <c r="D13832" t="s">
        <v>44135</v>
      </c>
      <c r="E13832" t="s">
        <v>44136</v>
      </c>
      <c r="F13832" t="s">
        <v>44137</v>
      </c>
    </row>
    <row r="13833" spans="1:6" x14ac:dyDescent="0.3">
      <c r="A13833" t="s">
        <v>11</v>
      </c>
      <c r="B13833" t="s">
        <v>44110</v>
      </c>
      <c r="C13833" t="s">
        <v>44138</v>
      </c>
      <c r="D13833" t="s">
        <v>6905</v>
      </c>
      <c r="E13833" t="s">
        <v>44139</v>
      </c>
      <c r="F13833" t="s">
        <v>44140</v>
      </c>
    </row>
    <row r="13834" spans="1:6" x14ac:dyDescent="0.3">
      <c r="A13834" t="s">
        <v>11</v>
      </c>
      <c r="B13834" t="s">
        <v>44110</v>
      </c>
      <c r="C13834" t="s">
        <v>44141</v>
      </c>
      <c r="D13834" t="s">
        <v>44142</v>
      </c>
      <c r="E13834" t="s">
        <v>44029</v>
      </c>
      <c r="F13834" t="s">
        <v>44143</v>
      </c>
    </row>
    <row r="13835" spans="1:6" x14ac:dyDescent="0.3">
      <c r="A13835" t="s">
        <v>11</v>
      </c>
      <c r="B13835" t="s">
        <v>44110</v>
      </c>
      <c r="C13835" t="s">
        <v>44144</v>
      </c>
      <c r="D13835" t="s">
        <v>44145</v>
      </c>
      <c r="E13835" t="s">
        <v>44029</v>
      </c>
      <c r="F13835" t="s">
        <v>44146</v>
      </c>
    </row>
    <row r="13836" spans="1:6" x14ac:dyDescent="0.3">
      <c r="A13836" t="s">
        <v>11</v>
      </c>
      <c r="B13836" t="s">
        <v>44110</v>
      </c>
      <c r="C13836" t="s">
        <v>44147</v>
      </c>
      <c r="D13836" t="s">
        <v>44148</v>
      </c>
      <c r="E13836" t="s">
        <v>44149</v>
      </c>
      <c r="F13836" t="s">
        <v>44150</v>
      </c>
    </row>
    <row r="13837" spans="1:6" x14ac:dyDescent="0.3">
      <c r="A13837" t="s">
        <v>11</v>
      </c>
      <c r="B13837" t="s">
        <v>44110</v>
      </c>
      <c r="C13837" t="s">
        <v>44151</v>
      </c>
      <c r="D13837" t="s">
        <v>44152</v>
      </c>
      <c r="E13837" t="s">
        <v>6805</v>
      </c>
      <c r="F13837" t="s">
        <v>44153</v>
      </c>
    </row>
    <row r="13838" spans="1:6" x14ac:dyDescent="0.3">
      <c r="A13838" t="s">
        <v>11</v>
      </c>
      <c r="B13838" t="s">
        <v>44110</v>
      </c>
      <c r="C13838" t="s">
        <v>44154</v>
      </c>
      <c r="D13838" t="s">
        <v>1465</v>
      </c>
      <c r="E13838" t="s">
        <v>6805</v>
      </c>
      <c r="F13838" t="s">
        <v>44155</v>
      </c>
    </row>
    <row r="13839" spans="1:6" x14ac:dyDescent="0.3">
      <c r="A13839" t="s">
        <v>11</v>
      </c>
      <c r="B13839" t="s">
        <v>44110</v>
      </c>
      <c r="C13839" t="s">
        <v>44156</v>
      </c>
      <c r="D13839" t="s">
        <v>44157</v>
      </c>
      <c r="E13839" t="s">
        <v>6805</v>
      </c>
      <c r="F13839" t="s">
        <v>44158</v>
      </c>
    </row>
    <row r="13840" spans="1:6" x14ac:dyDescent="0.3">
      <c r="A13840" t="s">
        <v>11</v>
      </c>
      <c r="B13840" t="s">
        <v>44110</v>
      </c>
      <c r="C13840" t="s">
        <v>44159</v>
      </c>
      <c r="D13840" t="s">
        <v>44160</v>
      </c>
      <c r="E13840" t="s">
        <v>44161</v>
      </c>
      <c r="F13840" t="s">
        <v>44162</v>
      </c>
    </row>
    <row r="13841" spans="1:6" x14ac:dyDescent="0.3">
      <c r="A13841" t="s">
        <v>11</v>
      </c>
      <c r="B13841" t="s">
        <v>44110</v>
      </c>
      <c r="C13841" t="s">
        <v>44163</v>
      </c>
      <c r="D13841" t="s">
        <v>1015</v>
      </c>
      <c r="E13841" t="s">
        <v>43979</v>
      </c>
      <c r="F13841" t="s">
        <v>44164</v>
      </c>
    </row>
    <row r="13842" spans="1:6" x14ac:dyDescent="0.3">
      <c r="A13842" t="s">
        <v>11</v>
      </c>
      <c r="B13842" t="s">
        <v>44110</v>
      </c>
      <c r="C13842" t="s">
        <v>44165</v>
      </c>
      <c r="D13842" t="s">
        <v>43607</v>
      </c>
      <c r="E13842" t="s">
        <v>44166</v>
      </c>
      <c r="F13842" t="s">
        <v>44167</v>
      </c>
    </row>
    <row r="13843" spans="1:6" x14ac:dyDescent="0.3">
      <c r="A13843" t="s">
        <v>11</v>
      </c>
      <c r="B13843" t="s">
        <v>44110</v>
      </c>
      <c r="C13843" t="s">
        <v>44168</v>
      </c>
      <c r="D13843" t="s">
        <v>44169</v>
      </c>
      <c r="E13843" t="s">
        <v>44170</v>
      </c>
      <c r="F13843" t="s">
        <v>44171</v>
      </c>
    </row>
    <row r="13844" spans="1:6" x14ac:dyDescent="0.3">
      <c r="A13844" t="s">
        <v>11</v>
      </c>
      <c r="B13844" t="s">
        <v>44110</v>
      </c>
      <c r="C13844" t="s">
        <v>44172</v>
      </c>
      <c r="D13844" t="s">
        <v>1852</v>
      </c>
      <c r="E13844" t="s">
        <v>44173</v>
      </c>
      <c r="F13844" t="s">
        <v>44174</v>
      </c>
    </row>
    <row r="13845" spans="1:6" x14ac:dyDescent="0.3">
      <c r="A13845" t="s">
        <v>11</v>
      </c>
      <c r="B13845" t="s">
        <v>44110</v>
      </c>
      <c r="C13845" t="s">
        <v>25003</v>
      </c>
      <c r="D13845" t="s">
        <v>25004</v>
      </c>
      <c r="E13845" t="s">
        <v>25005</v>
      </c>
      <c r="F13845" t="s">
        <v>25006</v>
      </c>
    </row>
    <row r="13846" spans="1:6" x14ac:dyDescent="0.3">
      <c r="A13846" t="s">
        <v>11</v>
      </c>
      <c r="B13846" t="s">
        <v>44175</v>
      </c>
      <c r="C13846" t="s">
        <v>44176</v>
      </c>
      <c r="D13846" t="s">
        <v>44177</v>
      </c>
      <c r="E13846" t="s">
        <v>34957</v>
      </c>
      <c r="F13846" t="s">
        <v>44178</v>
      </c>
    </row>
    <row r="13847" spans="1:6" x14ac:dyDescent="0.3">
      <c r="A13847" t="s">
        <v>11</v>
      </c>
      <c r="B13847" t="s">
        <v>44175</v>
      </c>
      <c r="C13847" t="s">
        <v>44179</v>
      </c>
      <c r="D13847" t="s">
        <v>44180</v>
      </c>
      <c r="E13847" t="s">
        <v>44181</v>
      </c>
      <c r="F13847" t="s">
        <v>44182</v>
      </c>
    </row>
    <row r="13848" spans="1:6" x14ac:dyDescent="0.3">
      <c r="A13848" t="s">
        <v>11</v>
      </c>
      <c r="B13848" t="s">
        <v>44175</v>
      </c>
      <c r="C13848" t="s">
        <v>44183</v>
      </c>
      <c r="D13848" t="s">
        <v>44184</v>
      </c>
      <c r="E13848" t="s">
        <v>44185</v>
      </c>
      <c r="F13848" t="s">
        <v>44186</v>
      </c>
    </row>
    <row r="13849" spans="1:6" x14ac:dyDescent="0.3">
      <c r="A13849" t="s">
        <v>11</v>
      </c>
      <c r="B13849" t="s">
        <v>44175</v>
      </c>
      <c r="C13849" t="s">
        <v>44187</v>
      </c>
      <c r="D13849" t="s">
        <v>850</v>
      </c>
      <c r="E13849" t="s">
        <v>44188</v>
      </c>
      <c r="F13849" t="s">
        <v>44189</v>
      </c>
    </row>
    <row r="13850" spans="1:6" x14ac:dyDescent="0.3">
      <c r="A13850" t="s">
        <v>11</v>
      </c>
      <c r="B13850" t="s">
        <v>44175</v>
      </c>
      <c r="C13850" t="s">
        <v>44190</v>
      </c>
      <c r="D13850" t="s">
        <v>44191</v>
      </c>
      <c r="E13850" t="s">
        <v>44192</v>
      </c>
      <c r="F13850" t="s">
        <v>44193</v>
      </c>
    </row>
    <row r="13851" spans="1:6" x14ac:dyDescent="0.3">
      <c r="A13851" t="s">
        <v>11</v>
      </c>
      <c r="B13851" t="s">
        <v>44175</v>
      </c>
      <c r="C13851" t="s">
        <v>44194</v>
      </c>
      <c r="D13851" t="s">
        <v>44195</v>
      </c>
      <c r="E13851" t="s">
        <v>44196</v>
      </c>
      <c r="F13851" t="s">
        <v>44197</v>
      </c>
    </row>
    <row r="13852" spans="1:6" x14ac:dyDescent="0.3">
      <c r="A13852" t="s">
        <v>11</v>
      </c>
      <c r="B13852" t="s">
        <v>44175</v>
      </c>
      <c r="C13852" t="s">
        <v>44198</v>
      </c>
      <c r="D13852" t="s">
        <v>44199</v>
      </c>
      <c r="E13852" t="s">
        <v>44200</v>
      </c>
      <c r="F13852" t="s">
        <v>44201</v>
      </c>
    </row>
    <row r="13853" spans="1:6" x14ac:dyDescent="0.3">
      <c r="A13853" t="s">
        <v>11</v>
      </c>
      <c r="B13853" t="s">
        <v>44175</v>
      </c>
      <c r="C13853" t="s">
        <v>44202</v>
      </c>
      <c r="D13853" t="s">
        <v>44203</v>
      </c>
      <c r="E13853" t="s">
        <v>44204</v>
      </c>
      <c r="F13853" t="s">
        <v>44205</v>
      </c>
    </row>
    <row r="13854" spans="1:6" x14ac:dyDescent="0.3">
      <c r="A13854" t="s">
        <v>11</v>
      </c>
      <c r="B13854" t="s">
        <v>44175</v>
      </c>
      <c r="C13854" t="s">
        <v>44206</v>
      </c>
      <c r="D13854" t="s">
        <v>44207</v>
      </c>
      <c r="E13854" t="s">
        <v>44208</v>
      </c>
      <c r="F13854" t="s">
        <v>44209</v>
      </c>
    </row>
    <row r="13855" spans="1:6" x14ac:dyDescent="0.3">
      <c r="A13855" t="s">
        <v>11</v>
      </c>
      <c r="B13855" t="s">
        <v>44175</v>
      </c>
      <c r="C13855" t="s">
        <v>44210</v>
      </c>
      <c r="D13855" t="s">
        <v>44211</v>
      </c>
      <c r="E13855" t="s">
        <v>44212</v>
      </c>
      <c r="F13855" t="s">
        <v>44213</v>
      </c>
    </row>
    <row r="13856" spans="1:6" x14ac:dyDescent="0.3">
      <c r="A13856" t="s">
        <v>11</v>
      </c>
      <c r="B13856" t="s">
        <v>44175</v>
      </c>
      <c r="C13856" t="s">
        <v>44214</v>
      </c>
      <c r="D13856" t="s">
        <v>43952</v>
      </c>
      <c r="E13856" t="s">
        <v>44215</v>
      </c>
      <c r="F13856" t="s">
        <v>25006</v>
      </c>
    </row>
    <row r="13857" spans="1:6" x14ac:dyDescent="0.3">
      <c r="A13857" t="s">
        <v>11</v>
      </c>
      <c r="B13857" t="s">
        <v>44175</v>
      </c>
      <c r="C13857" t="s">
        <v>44216</v>
      </c>
      <c r="D13857" t="s">
        <v>44217</v>
      </c>
      <c r="E13857" t="s">
        <v>44218</v>
      </c>
      <c r="F13857" t="s">
        <v>44219</v>
      </c>
    </row>
    <row r="13858" spans="1:6" x14ac:dyDescent="0.3">
      <c r="A13858" t="s">
        <v>11</v>
      </c>
      <c r="B13858" t="s">
        <v>44175</v>
      </c>
      <c r="C13858" t="s">
        <v>44220</v>
      </c>
      <c r="D13858" t="s">
        <v>44221</v>
      </c>
      <c r="E13858" t="s">
        <v>6805</v>
      </c>
      <c r="F13858" t="s">
        <v>44222</v>
      </c>
    </row>
    <row r="13859" spans="1:6" x14ac:dyDescent="0.3">
      <c r="A13859" t="s">
        <v>11</v>
      </c>
      <c r="B13859" t="s">
        <v>44175</v>
      </c>
      <c r="C13859" t="s">
        <v>44223</v>
      </c>
      <c r="D13859" t="s">
        <v>44224</v>
      </c>
      <c r="E13859" t="s">
        <v>6805</v>
      </c>
      <c r="F13859" t="s">
        <v>44225</v>
      </c>
    </row>
    <row r="13860" spans="1:6" x14ac:dyDescent="0.3">
      <c r="A13860" t="s">
        <v>11</v>
      </c>
      <c r="B13860" t="s">
        <v>44175</v>
      </c>
      <c r="C13860" t="s">
        <v>44226</v>
      </c>
      <c r="D13860" t="s">
        <v>44224</v>
      </c>
      <c r="E13860" t="s">
        <v>6805</v>
      </c>
      <c r="F13860" t="s">
        <v>44227</v>
      </c>
    </row>
    <row r="13861" spans="1:6" x14ac:dyDescent="0.3">
      <c r="A13861" t="s">
        <v>11</v>
      </c>
      <c r="B13861" t="s">
        <v>44175</v>
      </c>
      <c r="C13861" t="s">
        <v>44228</v>
      </c>
      <c r="D13861" t="s">
        <v>44224</v>
      </c>
      <c r="E13861" t="s">
        <v>6805</v>
      </c>
      <c r="F13861" t="s">
        <v>44229</v>
      </c>
    </row>
    <row r="13862" spans="1:6" x14ac:dyDescent="0.3">
      <c r="A13862" t="s">
        <v>11</v>
      </c>
      <c r="B13862" t="s">
        <v>44175</v>
      </c>
      <c r="C13862" t="s">
        <v>44230</v>
      </c>
      <c r="D13862" t="s">
        <v>44231</v>
      </c>
      <c r="E13862" t="s">
        <v>6805</v>
      </c>
      <c r="F13862" t="s">
        <v>44232</v>
      </c>
    </row>
    <row r="13863" spans="1:6" x14ac:dyDescent="0.3">
      <c r="A13863" t="s">
        <v>11</v>
      </c>
      <c r="B13863" t="s">
        <v>44175</v>
      </c>
      <c r="C13863" t="s">
        <v>44233</v>
      </c>
      <c r="D13863" t="s">
        <v>44234</v>
      </c>
      <c r="E13863" t="s">
        <v>43925</v>
      </c>
      <c r="F13863" t="s">
        <v>44235</v>
      </c>
    </row>
    <row r="13864" spans="1:6" x14ac:dyDescent="0.3">
      <c r="A13864" t="s">
        <v>11</v>
      </c>
      <c r="B13864" t="s">
        <v>44175</v>
      </c>
      <c r="C13864" t="s">
        <v>44236</v>
      </c>
      <c r="D13864" t="s">
        <v>43965</v>
      </c>
      <c r="E13864" t="s">
        <v>44237</v>
      </c>
      <c r="F13864" t="s">
        <v>44238</v>
      </c>
    </row>
    <row r="13865" spans="1:6" x14ac:dyDescent="0.3">
      <c r="A13865" t="s">
        <v>11</v>
      </c>
      <c r="B13865" t="s">
        <v>44175</v>
      </c>
      <c r="C13865" t="s">
        <v>44239</v>
      </c>
      <c r="D13865" t="s">
        <v>36364</v>
      </c>
      <c r="E13865" t="s">
        <v>6805</v>
      </c>
      <c r="F13865" t="s">
        <v>44240</v>
      </c>
    </row>
    <row r="13866" spans="1:6" x14ac:dyDescent="0.3">
      <c r="A13866" t="s">
        <v>11</v>
      </c>
      <c r="B13866" t="s">
        <v>44175</v>
      </c>
      <c r="C13866" t="s">
        <v>44241</v>
      </c>
      <c r="D13866" t="s">
        <v>44242</v>
      </c>
      <c r="E13866" t="s">
        <v>44243</v>
      </c>
      <c r="F13866" t="s">
        <v>44244</v>
      </c>
    </row>
    <row r="13867" spans="1:6" x14ac:dyDescent="0.3">
      <c r="A13867" t="s">
        <v>11</v>
      </c>
      <c r="B13867" t="s">
        <v>44175</v>
      </c>
      <c r="C13867" t="s">
        <v>44245</v>
      </c>
      <c r="D13867" t="s">
        <v>1419</v>
      </c>
      <c r="E13867" t="s">
        <v>44246</v>
      </c>
      <c r="F13867" t="s">
        <v>44247</v>
      </c>
    </row>
    <row r="13868" spans="1:6" x14ac:dyDescent="0.3">
      <c r="A13868" t="s">
        <v>11</v>
      </c>
      <c r="B13868" t="s">
        <v>44175</v>
      </c>
      <c r="C13868" t="s">
        <v>44248</v>
      </c>
      <c r="D13868" t="s">
        <v>44249</v>
      </c>
      <c r="E13868" t="s">
        <v>44095</v>
      </c>
      <c r="F13868" t="s">
        <v>44250</v>
      </c>
    </row>
    <row r="13869" spans="1:6" x14ac:dyDescent="0.3">
      <c r="A13869" t="s">
        <v>11</v>
      </c>
      <c r="B13869" t="s">
        <v>44175</v>
      </c>
      <c r="C13869" t="s">
        <v>44251</v>
      </c>
      <c r="D13869" t="s">
        <v>44252</v>
      </c>
      <c r="E13869" t="s">
        <v>44253</v>
      </c>
      <c r="F13869" t="s">
        <v>44254</v>
      </c>
    </row>
    <row r="13870" spans="1:6" x14ac:dyDescent="0.3">
      <c r="A13870" t="s">
        <v>11</v>
      </c>
      <c r="B13870" t="s">
        <v>44175</v>
      </c>
      <c r="C13870" t="s">
        <v>44255</v>
      </c>
      <c r="D13870" t="s">
        <v>44256</v>
      </c>
      <c r="E13870" t="s">
        <v>37916</v>
      </c>
      <c r="F13870" t="s">
        <v>44257</v>
      </c>
    </row>
    <row r="13871" spans="1:6" x14ac:dyDescent="0.3">
      <c r="A13871" t="s">
        <v>11</v>
      </c>
      <c r="B13871" t="s">
        <v>44175</v>
      </c>
      <c r="C13871" t="s">
        <v>44258</v>
      </c>
      <c r="D13871" t="s">
        <v>44259</v>
      </c>
      <c r="E13871" t="s">
        <v>37916</v>
      </c>
      <c r="F13871" t="s">
        <v>44260</v>
      </c>
    </row>
    <row r="13872" spans="1:6" x14ac:dyDescent="0.3">
      <c r="A13872" t="s">
        <v>11</v>
      </c>
      <c r="B13872" t="s">
        <v>44261</v>
      </c>
      <c r="C13872" t="s">
        <v>44262</v>
      </c>
      <c r="D13872" t="s">
        <v>44263</v>
      </c>
      <c r="E13872" t="s">
        <v>44264</v>
      </c>
      <c r="F13872" t="s">
        <v>44265</v>
      </c>
    </row>
    <row r="13873" spans="1:7" x14ac:dyDescent="0.3">
      <c r="A13873" t="s">
        <v>11</v>
      </c>
      <c r="B13873" t="s">
        <v>44261</v>
      </c>
      <c r="C13873" t="s">
        <v>44266</v>
      </c>
      <c r="D13873" t="s">
        <v>44267</v>
      </c>
      <c r="E13873" t="s">
        <v>44268</v>
      </c>
      <c r="F13873" t="s">
        <v>44269</v>
      </c>
    </row>
    <row r="13874" spans="1:7" x14ac:dyDescent="0.3">
      <c r="A13874" t="s">
        <v>11</v>
      </c>
      <c r="B13874" t="s">
        <v>44261</v>
      </c>
      <c r="C13874" t="s">
        <v>44270</v>
      </c>
      <c r="D13874" t="s">
        <v>44271</v>
      </c>
      <c r="E13874" t="s">
        <v>44272</v>
      </c>
      <c r="F13874" t="s">
        <v>44273</v>
      </c>
    </row>
    <row r="13875" spans="1:7" x14ac:dyDescent="0.3">
      <c r="A13875" t="s">
        <v>11</v>
      </c>
      <c r="B13875" t="s">
        <v>44261</v>
      </c>
      <c r="C13875" t="s">
        <v>44274</v>
      </c>
      <c r="D13875" t="s">
        <v>14431</v>
      </c>
      <c r="E13875" t="s">
        <v>44275</v>
      </c>
      <c r="F13875" t="s">
        <v>44276</v>
      </c>
      <c r="G13875">
        <v>1</v>
      </c>
    </row>
    <row r="13876" spans="1:7" x14ac:dyDescent="0.3">
      <c r="A13876" t="s">
        <v>11</v>
      </c>
      <c r="B13876" t="s">
        <v>44261</v>
      </c>
      <c r="C13876" t="s">
        <v>44277</v>
      </c>
      <c r="D13876" t="s">
        <v>44278</v>
      </c>
      <c r="E13876" t="s">
        <v>44279</v>
      </c>
      <c r="F13876" t="s">
        <v>17107</v>
      </c>
    </row>
    <row r="13877" spans="1:7" x14ac:dyDescent="0.3">
      <c r="A13877" t="s">
        <v>11</v>
      </c>
      <c r="B13877" t="s">
        <v>44261</v>
      </c>
      <c r="C13877" t="s">
        <v>44280</v>
      </c>
      <c r="D13877" t="s">
        <v>44281</v>
      </c>
      <c r="E13877" t="s">
        <v>44282</v>
      </c>
      <c r="F13877" t="s">
        <v>44283</v>
      </c>
    </row>
    <row r="13878" spans="1:7" x14ac:dyDescent="0.3">
      <c r="A13878" t="s">
        <v>11</v>
      </c>
      <c r="B13878" t="s">
        <v>44261</v>
      </c>
      <c r="C13878" t="s">
        <v>44284</v>
      </c>
      <c r="D13878" t="s">
        <v>44285</v>
      </c>
      <c r="E13878" t="s">
        <v>44286</v>
      </c>
      <c r="F13878" t="s">
        <v>44287</v>
      </c>
    </row>
    <row r="13879" spans="1:7" x14ac:dyDescent="0.3">
      <c r="A13879" t="s">
        <v>11</v>
      </c>
      <c r="B13879" t="s">
        <v>44261</v>
      </c>
      <c r="C13879" t="s">
        <v>44288</v>
      </c>
      <c r="D13879" t="s">
        <v>44289</v>
      </c>
      <c r="E13879" t="s">
        <v>44290</v>
      </c>
      <c r="F13879" t="s">
        <v>44291</v>
      </c>
    </row>
    <row r="13880" spans="1:7" x14ac:dyDescent="0.3">
      <c r="A13880" t="s">
        <v>11</v>
      </c>
      <c r="B13880" t="s">
        <v>44261</v>
      </c>
      <c r="C13880" t="s">
        <v>44292</v>
      </c>
      <c r="D13880" t="s">
        <v>44293</v>
      </c>
      <c r="E13880" t="s">
        <v>44294</v>
      </c>
      <c r="F13880" t="s">
        <v>44295</v>
      </c>
    </row>
    <row r="13881" spans="1:7" x14ac:dyDescent="0.3">
      <c r="A13881" t="s">
        <v>11</v>
      </c>
      <c r="B13881" t="s">
        <v>44261</v>
      </c>
      <c r="C13881" t="s">
        <v>44296</v>
      </c>
      <c r="D13881" t="s">
        <v>44297</v>
      </c>
      <c r="E13881" t="s">
        <v>44298</v>
      </c>
      <c r="F13881" t="s">
        <v>44299</v>
      </c>
    </row>
    <row r="13882" spans="1:7" x14ac:dyDescent="0.3">
      <c r="A13882" t="s">
        <v>11</v>
      </c>
      <c r="B13882" t="s">
        <v>44261</v>
      </c>
      <c r="C13882" t="s">
        <v>44300</v>
      </c>
      <c r="D13882" t="s">
        <v>44301</v>
      </c>
      <c r="E13882" t="s">
        <v>6805</v>
      </c>
      <c r="F13882" t="s">
        <v>44302</v>
      </c>
    </row>
    <row r="13883" spans="1:7" x14ac:dyDescent="0.3">
      <c r="A13883" t="s">
        <v>11</v>
      </c>
      <c r="B13883" t="s">
        <v>44261</v>
      </c>
      <c r="C13883" t="s">
        <v>44303</v>
      </c>
      <c r="D13883" t="s">
        <v>43965</v>
      </c>
      <c r="E13883" t="s">
        <v>44237</v>
      </c>
      <c r="F13883" t="s">
        <v>44304</v>
      </c>
    </row>
    <row r="13884" spans="1:7" x14ac:dyDescent="0.3">
      <c r="A13884" t="s">
        <v>11</v>
      </c>
      <c r="B13884" t="s">
        <v>44261</v>
      </c>
      <c r="C13884" t="s">
        <v>44305</v>
      </c>
      <c r="D13884" t="s">
        <v>44242</v>
      </c>
      <c r="E13884" t="s">
        <v>44306</v>
      </c>
      <c r="F13884" t="s">
        <v>44307</v>
      </c>
    </row>
    <row r="13885" spans="1:7" x14ac:dyDescent="0.3">
      <c r="A13885" t="s">
        <v>11</v>
      </c>
      <c r="B13885" t="s">
        <v>44261</v>
      </c>
      <c r="C13885" t="s">
        <v>44308</v>
      </c>
      <c r="D13885" t="s">
        <v>44309</v>
      </c>
      <c r="E13885" t="s">
        <v>44310</v>
      </c>
      <c r="F13885" t="s">
        <v>44311</v>
      </c>
    </row>
    <row r="13886" spans="1:7" x14ac:dyDescent="0.3">
      <c r="A13886" t="s">
        <v>11</v>
      </c>
      <c r="B13886" t="s">
        <v>44312</v>
      </c>
      <c r="C13886" t="s">
        <v>44313</v>
      </c>
      <c r="D13886" t="s">
        <v>2759</v>
      </c>
      <c r="E13886" t="s">
        <v>44314</v>
      </c>
      <c r="F13886" t="s">
        <v>44315</v>
      </c>
    </row>
    <row r="13887" spans="1:7" x14ac:dyDescent="0.3">
      <c r="A13887" t="s">
        <v>11</v>
      </c>
      <c r="B13887" t="s">
        <v>44312</v>
      </c>
      <c r="C13887" t="s">
        <v>44316</v>
      </c>
      <c r="D13887" t="s">
        <v>44267</v>
      </c>
      <c r="E13887" t="s">
        <v>44317</v>
      </c>
      <c r="F13887" t="s">
        <v>44318</v>
      </c>
    </row>
    <row r="13888" spans="1:7" x14ac:dyDescent="0.3">
      <c r="A13888" t="s">
        <v>11</v>
      </c>
      <c r="B13888" t="s">
        <v>44312</v>
      </c>
      <c r="C13888" t="s">
        <v>44319</v>
      </c>
      <c r="D13888" t="s">
        <v>10892</v>
      </c>
      <c r="E13888" t="s">
        <v>44320</v>
      </c>
      <c r="F13888" t="s">
        <v>44321</v>
      </c>
    </row>
    <row r="13889" spans="1:6" x14ac:dyDescent="0.3">
      <c r="A13889" t="s">
        <v>11</v>
      </c>
      <c r="B13889" t="s">
        <v>44312</v>
      </c>
      <c r="C13889" t="s">
        <v>44322</v>
      </c>
      <c r="D13889" t="s">
        <v>44323</v>
      </c>
      <c r="E13889" t="s">
        <v>44324</v>
      </c>
      <c r="F13889" t="s">
        <v>44325</v>
      </c>
    </row>
    <row r="13890" spans="1:6" x14ac:dyDescent="0.3">
      <c r="A13890" t="s">
        <v>11</v>
      </c>
      <c r="B13890" t="s">
        <v>44312</v>
      </c>
      <c r="C13890" t="s">
        <v>44326</v>
      </c>
      <c r="D13890" t="s">
        <v>44327</v>
      </c>
      <c r="E13890" t="s">
        <v>44328</v>
      </c>
      <c r="F13890" t="s">
        <v>3484</v>
      </c>
    </row>
    <row r="13891" spans="1:6" x14ac:dyDescent="0.3">
      <c r="A13891" t="s">
        <v>11</v>
      </c>
      <c r="B13891" t="s">
        <v>44312</v>
      </c>
      <c r="C13891" t="s">
        <v>44329</v>
      </c>
      <c r="D13891" t="s">
        <v>44330</v>
      </c>
      <c r="E13891" t="s">
        <v>44331</v>
      </c>
      <c r="F13891" t="s">
        <v>44213</v>
      </c>
    </row>
    <row r="13892" spans="1:6" x14ac:dyDescent="0.3">
      <c r="A13892" t="s">
        <v>11</v>
      </c>
      <c r="B13892" t="s">
        <v>44312</v>
      </c>
      <c r="C13892" t="s">
        <v>44332</v>
      </c>
      <c r="D13892" t="s">
        <v>44333</v>
      </c>
      <c r="E13892" t="s">
        <v>44334</v>
      </c>
      <c r="F13892" t="s">
        <v>44335</v>
      </c>
    </row>
    <row r="13893" spans="1:6" x14ac:dyDescent="0.3">
      <c r="A13893" t="s">
        <v>11</v>
      </c>
      <c r="B13893" t="s">
        <v>44312</v>
      </c>
      <c r="C13893" t="s">
        <v>44336</v>
      </c>
      <c r="D13893" t="s">
        <v>44337</v>
      </c>
      <c r="E13893" t="s">
        <v>44338</v>
      </c>
      <c r="F13893" t="s">
        <v>44339</v>
      </c>
    </row>
    <row r="13894" spans="1:6" x14ac:dyDescent="0.3">
      <c r="A13894" t="s">
        <v>11</v>
      </c>
      <c r="B13894" t="s">
        <v>44312</v>
      </c>
      <c r="C13894" t="s">
        <v>44340</v>
      </c>
      <c r="D13894" t="s">
        <v>44341</v>
      </c>
      <c r="E13894" t="s">
        <v>44342</v>
      </c>
      <c r="F13894" t="s">
        <v>44343</v>
      </c>
    </row>
    <row r="13895" spans="1:6" x14ac:dyDescent="0.3">
      <c r="A13895" t="s">
        <v>11</v>
      </c>
      <c r="B13895" t="s">
        <v>44312</v>
      </c>
      <c r="C13895" t="s">
        <v>44344</v>
      </c>
      <c r="D13895" t="s">
        <v>44345</v>
      </c>
      <c r="E13895" t="s">
        <v>44346</v>
      </c>
      <c r="F13895" t="s">
        <v>44347</v>
      </c>
    </row>
    <row r="13896" spans="1:6" x14ac:dyDescent="0.3">
      <c r="A13896" t="s">
        <v>11</v>
      </c>
      <c r="B13896" t="s">
        <v>44312</v>
      </c>
      <c r="C13896" t="s">
        <v>44348</v>
      </c>
      <c r="D13896" t="s">
        <v>44349</v>
      </c>
      <c r="E13896" t="s">
        <v>44350</v>
      </c>
      <c r="F13896" t="s">
        <v>44351</v>
      </c>
    </row>
    <row r="13897" spans="1:6" x14ac:dyDescent="0.3">
      <c r="A13897" t="s">
        <v>11</v>
      </c>
      <c r="B13897" t="s">
        <v>44312</v>
      </c>
      <c r="C13897" t="s">
        <v>44352</v>
      </c>
      <c r="D13897" t="s">
        <v>3601</v>
      </c>
      <c r="E13897" t="s">
        <v>44353</v>
      </c>
      <c r="F13897" t="s">
        <v>42927</v>
      </c>
    </row>
    <row r="13898" spans="1:6" x14ac:dyDescent="0.3">
      <c r="A13898" t="s">
        <v>11</v>
      </c>
      <c r="B13898" t="s">
        <v>44354</v>
      </c>
      <c r="C13898" t="s">
        <v>44355</v>
      </c>
      <c r="D13898" t="s">
        <v>18433</v>
      </c>
      <c r="E13898" t="s">
        <v>44356</v>
      </c>
      <c r="F13898" t="s">
        <v>44357</v>
      </c>
    </row>
    <row r="13899" spans="1:6" x14ac:dyDescent="0.3">
      <c r="A13899" t="s">
        <v>11</v>
      </c>
      <c r="B13899" t="s">
        <v>44354</v>
      </c>
      <c r="C13899" t="s">
        <v>44358</v>
      </c>
      <c r="D13899" t="s">
        <v>44359</v>
      </c>
      <c r="E13899" t="s">
        <v>44360</v>
      </c>
      <c r="F13899" t="s">
        <v>44361</v>
      </c>
    </row>
    <row r="13900" spans="1:6" x14ac:dyDescent="0.3">
      <c r="A13900" t="s">
        <v>11</v>
      </c>
      <c r="B13900" t="s">
        <v>44354</v>
      </c>
      <c r="C13900" t="s">
        <v>44362</v>
      </c>
      <c r="D13900" t="s">
        <v>44363</v>
      </c>
      <c r="E13900" t="s">
        <v>44364</v>
      </c>
      <c r="F13900" t="s">
        <v>44365</v>
      </c>
    </row>
    <row r="13901" spans="1:6" x14ac:dyDescent="0.3">
      <c r="A13901" t="s">
        <v>11</v>
      </c>
      <c r="B13901" t="s">
        <v>44354</v>
      </c>
      <c r="C13901" t="s">
        <v>44366</v>
      </c>
      <c r="D13901" t="s">
        <v>44367</v>
      </c>
      <c r="E13901" t="s">
        <v>39041</v>
      </c>
      <c r="F13901" t="s">
        <v>44368</v>
      </c>
    </row>
    <row r="13902" spans="1:6" x14ac:dyDescent="0.3">
      <c r="A13902" t="s">
        <v>11</v>
      </c>
      <c r="B13902" t="s">
        <v>44354</v>
      </c>
      <c r="C13902" t="s">
        <v>44369</v>
      </c>
      <c r="D13902" t="s">
        <v>44370</v>
      </c>
      <c r="E13902" t="s">
        <v>44204</v>
      </c>
      <c r="F13902" t="s">
        <v>44205</v>
      </c>
    </row>
    <row r="13903" spans="1:6" x14ac:dyDescent="0.3">
      <c r="A13903" t="s">
        <v>11</v>
      </c>
      <c r="B13903" t="s">
        <v>44354</v>
      </c>
      <c r="C13903" t="s">
        <v>44371</v>
      </c>
      <c r="D13903" t="s">
        <v>44372</v>
      </c>
      <c r="E13903" t="s">
        <v>44373</v>
      </c>
      <c r="F13903" t="s">
        <v>44374</v>
      </c>
    </row>
    <row r="13904" spans="1:6" x14ac:dyDescent="0.3">
      <c r="A13904" t="s">
        <v>11</v>
      </c>
      <c r="B13904" t="s">
        <v>44354</v>
      </c>
      <c r="C13904" t="s">
        <v>44375</v>
      </c>
      <c r="D13904" t="s">
        <v>44376</v>
      </c>
      <c r="E13904" t="s">
        <v>44377</v>
      </c>
      <c r="F13904" t="s">
        <v>44378</v>
      </c>
    </row>
    <row r="13905" spans="1:11" x14ac:dyDescent="0.3">
      <c r="A13905" t="s">
        <v>11</v>
      </c>
      <c r="B13905" t="s">
        <v>44354</v>
      </c>
      <c r="C13905" t="s">
        <v>44379</v>
      </c>
      <c r="D13905" t="s">
        <v>44380</v>
      </c>
      <c r="E13905" t="s">
        <v>44381</v>
      </c>
      <c r="F13905" t="s">
        <v>44378</v>
      </c>
    </row>
    <row r="13906" spans="1:11" x14ac:dyDescent="0.3">
      <c r="A13906" t="s">
        <v>11</v>
      </c>
      <c r="B13906" t="s">
        <v>44354</v>
      </c>
      <c r="C13906" t="s">
        <v>44382</v>
      </c>
      <c r="D13906" t="s">
        <v>36364</v>
      </c>
      <c r="E13906" t="s">
        <v>44383</v>
      </c>
      <c r="F13906" t="s">
        <v>44384</v>
      </c>
    </row>
    <row r="13907" spans="1:11" x14ac:dyDescent="0.3">
      <c r="A13907" t="s">
        <v>11</v>
      </c>
      <c r="B13907" t="s">
        <v>44354</v>
      </c>
      <c r="C13907" t="s">
        <v>44385</v>
      </c>
      <c r="D13907" t="s">
        <v>44145</v>
      </c>
      <c r="E13907" t="s">
        <v>44029</v>
      </c>
      <c r="F13907" t="s">
        <v>44386</v>
      </c>
    </row>
    <row r="13908" spans="1:11" x14ac:dyDescent="0.3">
      <c r="A13908" t="s">
        <v>11</v>
      </c>
      <c r="B13908" t="s">
        <v>44354</v>
      </c>
      <c r="C13908" t="s">
        <v>44387</v>
      </c>
      <c r="D13908" t="s">
        <v>44388</v>
      </c>
      <c r="E13908" t="s">
        <v>44389</v>
      </c>
      <c r="F13908" t="s">
        <v>44390</v>
      </c>
    </row>
    <row r="13909" spans="1:11" x14ac:dyDescent="0.3">
      <c r="A13909" t="s">
        <v>11</v>
      </c>
      <c r="B13909" t="s">
        <v>44354</v>
      </c>
      <c r="C13909" t="s">
        <v>44391</v>
      </c>
      <c r="D13909" t="s">
        <v>44392</v>
      </c>
      <c r="E13909" t="s">
        <v>44393</v>
      </c>
      <c r="F13909" t="s">
        <v>44394</v>
      </c>
    </row>
    <row r="13910" spans="1:11" x14ac:dyDescent="0.3">
      <c r="A13910" t="s">
        <v>11</v>
      </c>
      <c r="B13910" t="s">
        <v>44354</v>
      </c>
      <c r="C13910" t="s">
        <v>44395</v>
      </c>
      <c r="D13910" t="s">
        <v>44396</v>
      </c>
      <c r="E13910" t="s">
        <v>44397</v>
      </c>
      <c r="F13910" t="s">
        <v>44398</v>
      </c>
    </row>
    <row r="13911" spans="1:11" x14ac:dyDescent="0.3">
      <c r="A13911" t="s">
        <v>11</v>
      </c>
      <c r="B13911" t="s">
        <v>44354</v>
      </c>
      <c r="C13911" t="s">
        <v>44399</v>
      </c>
      <c r="D13911" t="s">
        <v>44400</v>
      </c>
      <c r="E13911" t="s">
        <v>44401</v>
      </c>
      <c r="F13911" t="s">
        <v>44402</v>
      </c>
    </row>
    <row r="13912" spans="1:11" x14ac:dyDescent="0.3">
      <c r="A13912" t="s">
        <v>11</v>
      </c>
      <c r="B13912" t="s">
        <v>44354</v>
      </c>
      <c r="C13912" t="s">
        <v>44403</v>
      </c>
      <c r="D13912" t="s">
        <v>44404</v>
      </c>
      <c r="E13912" t="s">
        <v>4754</v>
      </c>
      <c r="F13912" t="s">
        <v>44405</v>
      </c>
    </row>
    <row r="13913" spans="1:11" x14ac:dyDescent="0.3">
      <c r="A13913" t="s">
        <v>11</v>
      </c>
      <c r="B13913" t="s">
        <v>44406</v>
      </c>
      <c r="C13913" t="s">
        <v>44407</v>
      </c>
      <c r="D13913" t="s">
        <v>41265</v>
      </c>
      <c r="E13913" t="s">
        <v>44408</v>
      </c>
      <c r="F13913" t="s">
        <v>44409</v>
      </c>
    </row>
    <row r="13914" spans="1:11" x14ac:dyDescent="0.3">
      <c r="A13914" t="s">
        <v>11</v>
      </c>
      <c r="B13914" t="s">
        <v>44406</v>
      </c>
      <c r="C13914" t="s">
        <v>44410</v>
      </c>
      <c r="D13914" t="s">
        <v>5546</v>
      </c>
      <c r="E13914" t="s">
        <v>44411</v>
      </c>
      <c r="F13914" t="s">
        <v>44412</v>
      </c>
      <c r="J13914">
        <v>-2</v>
      </c>
      <c r="K13914">
        <v>1</v>
      </c>
    </row>
    <row r="13915" spans="1:11" x14ac:dyDescent="0.3">
      <c r="A13915" t="s">
        <v>11</v>
      </c>
      <c r="B13915" t="s">
        <v>44406</v>
      </c>
      <c r="C13915" t="s">
        <v>44413</v>
      </c>
      <c r="D13915" t="s">
        <v>44414</v>
      </c>
      <c r="E13915" t="s">
        <v>44415</v>
      </c>
      <c r="F13915" t="s">
        <v>44416</v>
      </c>
    </row>
    <row r="13916" spans="1:11" x14ac:dyDescent="0.3">
      <c r="A13916" t="s">
        <v>11</v>
      </c>
      <c r="B13916" t="s">
        <v>44406</v>
      </c>
      <c r="C13916" t="s">
        <v>44417</v>
      </c>
      <c r="D13916" t="s">
        <v>44418</v>
      </c>
      <c r="E13916" t="s">
        <v>39174</v>
      </c>
      <c r="F13916" t="s">
        <v>44419</v>
      </c>
    </row>
    <row r="13917" spans="1:11" x14ac:dyDescent="0.3">
      <c r="A13917" t="s">
        <v>11</v>
      </c>
      <c r="B13917" t="s">
        <v>44406</v>
      </c>
      <c r="C13917" t="s">
        <v>44420</v>
      </c>
      <c r="D13917" t="s">
        <v>44421</v>
      </c>
      <c r="E13917" t="s">
        <v>2255</v>
      </c>
      <c r="F13917" t="s">
        <v>44422</v>
      </c>
    </row>
    <row r="13918" spans="1:11" x14ac:dyDescent="0.3">
      <c r="A13918" t="s">
        <v>11</v>
      </c>
      <c r="B13918" t="s">
        <v>44406</v>
      </c>
      <c r="C13918" t="s">
        <v>44427</v>
      </c>
      <c r="D13918" t="s">
        <v>44428</v>
      </c>
      <c r="E13918" t="s">
        <v>44429</v>
      </c>
      <c r="F13918" t="s">
        <v>44430</v>
      </c>
    </row>
    <row r="13919" spans="1:11" x14ac:dyDescent="0.3">
      <c r="A13919" t="s">
        <v>11</v>
      </c>
      <c r="B13919" t="s">
        <v>44406</v>
      </c>
      <c r="C13919" t="s">
        <v>44431</v>
      </c>
      <c r="D13919" t="s">
        <v>44432</v>
      </c>
      <c r="E13919" t="s">
        <v>6805</v>
      </c>
      <c r="F13919" t="s">
        <v>44433</v>
      </c>
    </row>
    <row r="13920" spans="1:11" x14ac:dyDescent="0.3">
      <c r="A13920" t="s">
        <v>11</v>
      </c>
      <c r="B13920" t="s">
        <v>44434</v>
      </c>
      <c r="C13920" t="s">
        <v>44435</v>
      </c>
      <c r="D13920" t="s">
        <v>44436</v>
      </c>
      <c r="E13920" t="s">
        <v>34957</v>
      </c>
      <c r="F13920" t="s">
        <v>44437</v>
      </c>
    </row>
    <row r="13921" spans="1:9" x14ac:dyDescent="0.3">
      <c r="A13921" t="s">
        <v>11</v>
      </c>
      <c r="B13921" t="s">
        <v>44434</v>
      </c>
      <c r="C13921" t="s">
        <v>44438</v>
      </c>
      <c r="D13921" t="s">
        <v>44439</v>
      </c>
      <c r="E13921" t="s">
        <v>34957</v>
      </c>
      <c r="F13921" t="s">
        <v>44440</v>
      </c>
    </row>
    <row r="13922" spans="1:9" x14ac:dyDescent="0.3">
      <c r="A13922" t="s">
        <v>11</v>
      </c>
      <c r="B13922" t="s">
        <v>44434</v>
      </c>
      <c r="C13922" t="s">
        <v>44441</v>
      </c>
      <c r="D13922" t="s">
        <v>44442</v>
      </c>
      <c r="E13922" t="s">
        <v>44443</v>
      </c>
      <c r="F13922" t="s">
        <v>44444</v>
      </c>
    </row>
    <row r="13923" spans="1:9" x14ac:dyDescent="0.3">
      <c r="A13923" t="s">
        <v>11</v>
      </c>
      <c r="B13923" t="s">
        <v>44434</v>
      </c>
      <c r="C13923" t="s">
        <v>44445</v>
      </c>
      <c r="D13923" t="s">
        <v>44446</v>
      </c>
      <c r="E13923" t="s">
        <v>43739</v>
      </c>
      <c r="F13923" t="s">
        <v>43740</v>
      </c>
    </row>
    <row r="13924" spans="1:9" x14ac:dyDescent="0.3">
      <c r="A13924" t="s">
        <v>11</v>
      </c>
      <c r="B13924" t="s">
        <v>44434</v>
      </c>
      <c r="C13924" t="s">
        <v>44447</v>
      </c>
      <c r="D13924" t="s">
        <v>4916</v>
      </c>
      <c r="E13924" t="s">
        <v>18628</v>
      </c>
    </row>
    <row r="13925" spans="1:9" x14ac:dyDescent="0.3">
      <c r="A13925" t="s">
        <v>11</v>
      </c>
      <c r="B13925" t="s">
        <v>44448</v>
      </c>
      <c r="C13925" t="s">
        <v>44449</v>
      </c>
      <c r="D13925" t="s">
        <v>44450</v>
      </c>
      <c r="E13925" t="s">
        <v>44451</v>
      </c>
      <c r="F13925" t="s">
        <v>44452</v>
      </c>
      <c r="H13925">
        <v>-5</v>
      </c>
      <c r="I13925">
        <v>1</v>
      </c>
    </row>
    <row r="13926" spans="1:9" x14ac:dyDescent="0.3">
      <c r="A13926" t="s">
        <v>11</v>
      </c>
      <c r="B13926" t="s">
        <v>44448</v>
      </c>
      <c r="C13926" t="s">
        <v>44453</v>
      </c>
      <c r="D13926" t="s">
        <v>44454</v>
      </c>
      <c r="E13926" t="s">
        <v>5169</v>
      </c>
      <c r="F13926" t="s">
        <v>44455</v>
      </c>
    </row>
    <row r="13927" spans="1:9" x14ac:dyDescent="0.3">
      <c r="A13927" t="s">
        <v>11</v>
      </c>
      <c r="B13927" t="s">
        <v>44448</v>
      </c>
      <c r="C13927" t="s">
        <v>44456</v>
      </c>
      <c r="D13927" t="s">
        <v>37596</v>
      </c>
      <c r="E13927" t="s">
        <v>44457</v>
      </c>
      <c r="F13927" t="s">
        <v>44458</v>
      </c>
    </row>
    <row r="13928" spans="1:9" x14ac:dyDescent="0.3">
      <c r="A13928" t="s">
        <v>11</v>
      </c>
      <c r="B13928" t="s">
        <v>44459</v>
      </c>
      <c r="C13928" t="s">
        <v>44460</v>
      </c>
      <c r="D13928" t="s">
        <v>44461</v>
      </c>
      <c r="E13928" t="s">
        <v>44462</v>
      </c>
      <c r="F13928" t="s">
        <v>44463</v>
      </c>
    </row>
    <row r="13929" spans="1:9" x14ac:dyDescent="0.3">
      <c r="A13929" t="s">
        <v>11</v>
      </c>
      <c r="B13929" t="s">
        <v>44459</v>
      </c>
      <c r="C13929" t="s">
        <v>44464</v>
      </c>
      <c r="D13929" t="s">
        <v>44465</v>
      </c>
      <c r="E13929" t="s">
        <v>44466</v>
      </c>
      <c r="F13929" t="s">
        <v>16471</v>
      </c>
    </row>
    <row r="13930" spans="1:9" x14ac:dyDescent="0.3">
      <c r="A13930" t="s">
        <v>11</v>
      </c>
      <c r="B13930" t="s">
        <v>44459</v>
      </c>
      <c r="C13930" t="s">
        <v>44467</v>
      </c>
      <c r="D13930" t="s">
        <v>44468</v>
      </c>
      <c r="E13930" t="s">
        <v>44469</v>
      </c>
      <c r="F13930" t="s">
        <v>44470</v>
      </c>
    </row>
    <row r="13931" spans="1:9" x14ac:dyDescent="0.3">
      <c r="A13931" t="s">
        <v>11</v>
      </c>
      <c r="B13931" t="s">
        <v>44459</v>
      </c>
      <c r="C13931" t="s">
        <v>44471</v>
      </c>
      <c r="D13931" t="s">
        <v>44472</v>
      </c>
      <c r="E13931" t="s">
        <v>44473</v>
      </c>
      <c r="F13931" t="s">
        <v>44474</v>
      </c>
    </row>
    <row r="13932" spans="1:9" x14ac:dyDescent="0.3">
      <c r="A13932" t="s">
        <v>11</v>
      </c>
      <c r="B13932" t="s">
        <v>44475</v>
      </c>
      <c r="C13932" t="s">
        <v>44476</v>
      </c>
      <c r="D13932" t="s">
        <v>44477</v>
      </c>
      <c r="E13932" t="s">
        <v>44478</v>
      </c>
      <c r="F13932" t="s">
        <v>44479</v>
      </c>
    </row>
    <row r="13933" spans="1:9" x14ac:dyDescent="0.3">
      <c r="A13933" t="s">
        <v>11</v>
      </c>
      <c r="B13933" t="s">
        <v>44475</v>
      </c>
      <c r="C13933" t="s">
        <v>44480</v>
      </c>
      <c r="D13933" t="s">
        <v>4916</v>
      </c>
      <c r="E13933" t="s">
        <v>16482</v>
      </c>
    </row>
    <row r="13934" spans="1:9" x14ac:dyDescent="0.3">
      <c r="A13934" t="s">
        <v>11</v>
      </c>
      <c r="B13934" t="s">
        <v>44475</v>
      </c>
      <c r="C13934" t="s">
        <v>44481</v>
      </c>
      <c r="D13934" t="s">
        <v>4916</v>
      </c>
      <c r="E13934" t="s">
        <v>16482</v>
      </c>
    </row>
    <row r="13935" spans="1:9" x14ac:dyDescent="0.3">
      <c r="A13935" t="s">
        <v>11</v>
      </c>
      <c r="B13935" t="s">
        <v>44475</v>
      </c>
      <c r="C13935" t="s">
        <v>44482</v>
      </c>
      <c r="D13935" t="s">
        <v>4916</v>
      </c>
      <c r="E13935" t="s">
        <v>16482</v>
      </c>
    </row>
    <row r="13936" spans="1:9" x14ac:dyDescent="0.3">
      <c r="A13936" t="s">
        <v>11</v>
      </c>
      <c r="B13936" t="s">
        <v>44475</v>
      </c>
      <c r="C13936" t="s">
        <v>44483</v>
      </c>
      <c r="D13936" t="s">
        <v>4916</v>
      </c>
      <c r="E13936" t="s">
        <v>16710</v>
      </c>
    </row>
    <row r="13937" spans="1:7" x14ac:dyDescent="0.3">
      <c r="A13937" t="s">
        <v>11</v>
      </c>
      <c r="B13937" t="s">
        <v>44475</v>
      </c>
      <c r="C13937" t="s">
        <v>44484</v>
      </c>
      <c r="D13937" t="s">
        <v>4916</v>
      </c>
      <c r="E13937" t="s">
        <v>16706</v>
      </c>
    </row>
    <row r="13938" spans="1:7" x14ac:dyDescent="0.3">
      <c r="A13938" t="s">
        <v>11</v>
      </c>
      <c r="B13938" t="s">
        <v>44475</v>
      </c>
      <c r="C13938" t="s">
        <v>44485</v>
      </c>
      <c r="D13938" t="s">
        <v>14597</v>
      </c>
      <c r="E13938" t="s">
        <v>44486</v>
      </c>
      <c r="F13938" t="s">
        <v>1188</v>
      </c>
    </row>
    <row r="13939" spans="1:7" x14ac:dyDescent="0.3">
      <c r="A13939" t="s">
        <v>11</v>
      </c>
      <c r="B13939" t="s">
        <v>44475</v>
      </c>
      <c r="C13939" t="s">
        <v>44487</v>
      </c>
      <c r="D13939" t="s">
        <v>14597</v>
      </c>
      <c r="E13939" t="s">
        <v>14598</v>
      </c>
      <c r="F13939" t="s">
        <v>1188</v>
      </c>
    </row>
    <row r="13940" spans="1:7" x14ac:dyDescent="0.3">
      <c r="A13940" t="s">
        <v>11</v>
      </c>
      <c r="B13940" t="s">
        <v>44475</v>
      </c>
      <c r="C13940" t="s">
        <v>44488</v>
      </c>
      <c r="D13940" t="s">
        <v>44489</v>
      </c>
      <c r="E13940" t="s">
        <v>44490</v>
      </c>
      <c r="F13940" t="s">
        <v>1188</v>
      </c>
    </row>
    <row r="13941" spans="1:7" x14ac:dyDescent="0.3">
      <c r="A13941" t="s">
        <v>11</v>
      </c>
      <c r="B13941" t="s">
        <v>44475</v>
      </c>
      <c r="C13941" t="s">
        <v>44491</v>
      </c>
      <c r="D13941" t="s">
        <v>44492</v>
      </c>
      <c r="E13941" t="s">
        <v>44490</v>
      </c>
      <c r="F13941" t="s">
        <v>1188</v>
      </c>
    </row>
    <row r="13942" spans="1:7" x14ac:dyDescent="0.3">
      <c r="A13942" t="s">
        <v>11</v>
      </c>
      <c r="B13942" t="s">
        <v>44475</v>
      </c>
      <c r="C13942" t="s">
        <v>44493</v>
      </c>
      <c r="D13942" t="s">
        <v>44494</v>
      </c>
      <c r="E13942" t="s">
        <v>44495</v>
      </c>
      <c r="F13942" t="s">
        <v>44496</v>
      </c>
    </row>
    <row r="13943" spans="1:7" x14ac:dyDescent="0.3">
      <c r="A13943" t="s">
        <v>11</v>
      </c>
      <c r="B13943" t="s">
        <v>44475</v>
      </c>
      <c r="C13943" t="s">
        <v>44497</v>
      </c>
      <c r="D13943" t="s">
        <v>4916</v>
      </c>
      <c r="E13943" t="s">
        <v>21329</v>
      </c>
      <c r="F13943" t="s">
        <v>44498</v>
      </c>
    </row>
    <row r="13944" spans="1:7" x14ac:dyDescent="0.3">
      <c r="A13944" t="s">
        <v>11</v>
      </c>
      <c r="B13944" t="s">
        <v>44499</v>
      </c>
      <c r="C13944" t="s">
        <v>44500</v>
      </c>
      <c r="D13944" t="s">
        <v>43168</v>
      </c>
      <c r="E13944" t="s">
        <v>1420</v>
      </c>
      <c r="F13944" t="s">
        <v>44501</v>
      </c>
    </row>
    <row r="13945" spans="1:7" x14ac:dyDescent="0.3">
      <c r="A13945" t="s">
        <v>11</v>
      </c>
      <c r="B13945" t="s">
        <v>44499</v>
      </c>
      <c r="C13945" t="s">
        <v>44502</v>
      </c>
      <c r="D13945" t="s">
        <v>44503</v>
      </c>
      <c r="E13945" t="s">
        <v>44504</v>
      </c>
      <c r="F13945" t="s">
        <v>44505</v>
      </c>
    </row>
    <row r="13946" spans="1:7" x14ac:dyDescent="0.3">
      <c r="A13946" t="s">
        <v>11</v>
      </c>
      <c r="B13946" t="s">
        <v>44499</v>
      </c>
      <c r="C13946" t="s">
        <v>44506</v>
      </c>
      <c r="D13946" t="s">
        <v>44507</v>
      </c>
      <c r="E13946" t="s">
        <v>693</v>
      </c>
      <c r="F13946" t="s">
        <v>44508</v>
      </c>
    </row>
    <row r="13947" spans="1:7" x14ac:dyDescent="0.3">
      <c r="A13947" t="s">
        <v>11</v>
      </c>
      <c r="B13947" t="s">
        <v>44499</v>
      </c>
      <c r="C13947" t="s">
        <v>44509</v>
      </c>
      <c r="D13947" t="s">
        <v>4033</v>
      </c>
      <c r="E13947" t="s">
        <v>30346</v>
      </c>
      <c r="F13947" t="s">
        <v>44510</v>
      </c>
    </row>
    <row r="13948" spans="1:7" x14ac:dyDescent="0.3">
      <c r="A13948" t="s">
        <v>11</v>
      </c>
      <c r="B13948" t="s">
        <v>44499</v>
      </c>
      <c r="C13948" t="s">
        <v>44511</v>
      </c>
      <c r="D13948" t="s">
        <v>44512</v>
      </c>
      <c r="E13948" t="s">
        <v>30346</v>
      </c>
      <c r="F13948" t="s">
        <v>44513</v>
      </c>
    </row>
    <row r="13949" spans="1:7" x14ac:dyDescent="0.3">
      <c r="A13949" t="s">
        <v>11</v>
      </c>
      <c r="B13949" t="s">
        <v>44514</v>
      </c>
      <c r="C13949" t="s">
        <v>44515</v>
      </c>
      <c r="D13949" t="s">
        <v>43446</v>
      </c>
      <c r="E13949" t="s">
        <v>43447</v>
      </c>
    </row>
    <row r="13950" spans="1:7" x14ac:dyDescent="0.3">
      <c r="A13950" t="s">
        <v>11</v>
      </c>
      <c r="B13950" t="s">
        <v>44514</v>
      </c>
      <c r="C13950" t="s">
        <v>44516</v>
      </c>
      <c r="D13950" t="s">
        <v>44517</v>
      </c>
      <c r="E13950" t="s">
        <v>44518</v>
      </c>
      <c r="F13950" t="s">
        <v>44519</v>
      </c>
    </row>
    <row r="13951" spans="1:7" x14ac:dyDescent="0.3">
      <c r="A13951" t="s">
        <v>11</v>
      </c>
      <c r="B13951" t="s">
        <v>44520</v>
      </c>
      <c r="C13951" t="s">
        <v>44521</v>
      </c>
      <c r="D13951" t="s">
        <v>44522</v>
      </c>
      <c r="E13951" t="s">
        <v>44523</v>
      </c>
      <c r="F13951" t="s">
        <v>44524</v>
      </c>
      <c r="G13951">
        <v>2</v>
      </c>
    </row>
    <row r="13952" spans="1:7" x14ac:dyDescent="0.3">
      <c r="A13952" t="s">
        <v>11</v>
      </c>
      <c r="B13952" t="s">
        <v>44525</v>
      </c>
      <c r="C13952" t="s">
        <v>44526</v>
      </c>
      <c r="D13952" t="s">
        <v>44527</v>
      </c>
      <c r="E13952" t="s">
        <v>2940</v>
      </c>
      <c r="F13952" t="s">
        <v>44528</v>
      </c>
    </row>
    <row r="13953" spans="1:9" x14ac:dyDescent="0.3">
      <c r="A13953" t="s">
        <v>11</v>
      </c>
      <c r="B13953" t="s">
        <v>44525</v>
      </c>
      <c r="C13953" t="s">
        <v>44529</v>
      </c>
      <c r="D13953" t="s">
        <v>44530</v>
      </c>
      <c r="E13953" t="s">
        <v>44531</v>
      </c>
      <c r="F13953" t="s">
        <v>44532</v>
      </c>
    </row>
    <row r="13954" spans="1:9" x14ac:dyDescent="0.3">
      <c r="A13954" t="s">
        <v>11</v>
      </c>
      <c r="B13954" t="s">
        <v>44525</v>
      </c>
      <c r="C13954" t="s">
        <v>44533</v>
      </c>
      <c r="D13954" t="s">
        <v>11745</v>
      </c>
      <c r="E13954" t="s">
        <v>44534</v>
      </c>
      <c r="F13954" t="s">
        <v>44535</v>
      </c>
    </row>
    <row r="13955" spans="1:9" x14ac:dyDescent="0.3">
      <c r="A13955" t="s">
        <v>11</v>
      </c>
      <c r="B13955" t="s">
        <v>44525</v>
      </c>
      <c r="C13955" t="s">
        <v>44536</v>
      </c>
      <c r="D13955" t="s">
        <v>44537</v>
      </c>
      <c r="E13955" t="s">
        <v>44538</v>
      </c>
      <c r="F13955" t="s">
        <v>44539</v>
      </c>
    </row>
    <row r="13956" spans="1:9" x14ac:dyDescent="0.3">
      <c r="A13956" t="s">
        <v>11</v>
      </c>
      <c r="B13956" t="s">
        <v>44525</v>
      </c>
      <c r="C13956" t="s">
        <v>44540</v>
      </c>
      <c r="D13956" t="s">
        <v>28165</v>
      </c>
      <c r="E13956" t="s">
        <v>28166</v>
      </c>
      <c r="F13956" t="s">
        <v>44541</v>
      </c>
    </row>
    <row r="13957" spans="1:9" x14ac:dyDescent="0.3">
      <c r="A13957" t="s">
        <v>11</v>
      </c>
      <c r="B13957" t="s">
        <v>44525</v>
      </c>
      <c r="C13957" t="s">
        <v>44542</v>
      </c>
      <c r="D13957" t="s">
        <v>44543</v>
      </c>
      <c r="E13957" t="s">
        <v>44544</v>
      </c>
    </row>
    <row r="13958" spans="1:9" x14ac:dyDescent="0.3">
      <c r="A13958" t="s">
        <v>11</v>
      </c>
      <c r="B13958" t="s">
        <v>44525</v>
      </c>
      <c r="C13958" t="s">
        <v>44545</v>
      </c>
      <c r="D13958" t="s">
        <v>44546</v>
      </c>
      <c r="E13958" t="s">
        <v>44544</v>
      </c>
      <c r="F13958" t="s">
        <v>9089</v>
      </c>
    </row>
    <row r="13959" spans="1:9" x14ac:dyDescent="0.3">
      <c r="A13959" t="s">
        <v>11</v>
      </c>
      <c r="B13959" t="s">
        <v>44525</v>
      </c>
      <c r="C13959" t="s">
        <v>44547</v>
      </c>
      <c r="D13959" t="s">
        <v>44548</v>
      </c>
      <c r="E13959" t="s">
        <v>44549</v>
      </c>
      <c r="F13959" t="s">
        <v>4109</v>
      </c>
    </row>
    <row r="13960" spans="1:9" x14ac:dyDescent="0.3">
      <c r="A13960" t="s">
        <v>11</v>
      </c>
      <c r="B13960" t="s">
        <v>44550</v>
      </c>
      <c r="C13960" t="s">
        <v>44551</v>
      </c>
      <c r="D13960" t="s">
        <v>44552</v>
      </c>
      <c r="E13960" t="s">
        <v>44553</v>
      </c>
      <c r="F13960" t="s">
        <v>44554</v>
      </c>
    </row>
    <row r="13961" spans="1:9" x14ac:dyDescent="0.3">
      <c r="A13961" t="s">
        <v>11</v>
      </c>
      <c r="B13961" t="s">
        <v>44550</v>
      </c>
      <c r="C13961" t="s">
        <v>44555</v>
      </c>
      <c r="D13961" t="s">
        <v>44556</v>
      </c>
      <c r="E13961" t="s">
        <v>44557</v>
      </c>
      <c r="F13961" t="s">
        <v>44558</v>
      </c>
    </row>
    <row r="13962" spans="1:9" x14ac:dyDescent="0.3">
      <c r="A13962" t="s">
        <v>11</v>
      </c>
      <c r="B13962" t="s">
        <v>44550</v>
      </c>
      <c r="C13962" t="s">
        <v>44559</v>
      </c>
      <c r="D13962" t="s">
        <v>21303</v>
      </c>
      <c r="E13962" t="s">
        <v>44560</v>
      </c>
      <c r="F13962" t="s">
        <v>44561</v>
      </c>
    </row>
    <row r="13963" spans="1:9" x14ac:dyDescent="0.3">
      <c r="A13963" t="s">
        <v>11</v>
      </c>
      <c r="B13963" t="s">
        <v>44550</v>
      </c>
      <c r="C13963" t="s">
        <v>44562</v>
      </c>
      <c r="D13963" t="s">
        <v>44563</v>
      </c>
      <c r="E13963" t="s">
        <v>44564</v>
      </c>
      <c r="F13963" t="s">
        <v>37790</v>
      </c>
    </row>
    <row r="13964" spans="1:9" x14ac:dyDescent="0.3">
      <c r="A13964" t="s">
        <v>11</v>
      </c>
      <c r="B13964" t="s">
        <v>44550</v>
      </c>
      <c r="C13964" t="s">
        <v>44565</v>
      </c>
      <c r="D13964" t="s">
        <v>44566</v>
      </c>
      <c r="E13964" t="s">
        <v>44567</v>
      </c>
      <c r="F13964" t="s">
        <v>44568</v>
      </c>
      <c r="H13964">
        <v>-1</v>
      </c>
      <c r="I13964">
        <v>1</v>
      </c>
    </row>
    <row r="13965" spans="1:9" x14ac:dyDescent="0.3">
      <c r="A13965" t="s">
        <v>11</v>
      </c>
      <c r="B13965" t="s">
        <v>44550</v>
      </c>
      <c r="C13965" t="s">
        <v>44569</v>
      </c>
      <c r="D13965" t="s">
        <v>44570</v>
      </c>
      <c r="E13965" t="s">
        <v>44571</v>
      </c>
      <c r="F13965" t="s">
        <v>44572</v>
      </c>
    </row>
    <row r="13966" spans="1:9" x14ac:dyDescent="0.3">
      <c r="A13966" t="s">
        <v>11</v>
      </c>
      <c r="B13966" t="s">
        <v>44550</v>
      </c>
      <c r="C13966" t="s">
        <v>44573</v>
      </c>
      <c r="D13966" t="s">
        <v>44574</v>
      </c>
      <c r="E13966" t="s">
        <v>44575</v>
      </c>
      <c r="F13966" t="s">
        <v>44576</v>
      </c>
      <c r="H13966">
        <v>-1</v>
      </c>
      <c r="I13966">
        <v>1</v>
      </c>
    </row>
    <row r="13967" spans="1:9" x14ac:dyDescent="0.3">
      <c r="A13967" t="s">
        <v>11</v>
      </c>
      <c r="B13967" t="s">
        <v>44550</v>
      </c>
      <c r="C13967" t="s">
        <v>44577</v>
      </c>
      <c r="D13967" t="s">
        <v>44578</v>
      </c>
      <c r="E13967" t="s">
        <v>44579</v>
      </c>
      <c r="F13967" t="s">
        <v>44580</v>
      </c>
    </row>
    <row r="13968" spans="1:9" x14ac:dyDescent="0.3">
      <c r="A13968" t="s">
        <v>11</v>
      </c>
      <c r="B13968" t="s">
        <v>44581</v>
      </c>
      <c r="C13968" t="s">
        <v>44582</v>
      </c>
      <c r="D13968" t="s">
        <v>44583</v>
      </c>
      <c r="E13968" t="s">
        <v>2940</v>
      </c>
      <c r="F13968" t="s">
        <v>44584</v>
      </c>
    </row>
    <row r="13969" spans="1:6" x14ac:dyDescent="0.3">
      <c r="A13969" t="s">
        <v>11</v>
      </c>
      <c r="B13969" t="s">
        <v>44581</v>
      </c>
      <c r="C13969" t="s">
        <v>44585</v>
      </c>
      <c r="D13969" t="s">
        <v>40178</v>
      </c>
      <c r="E13969" t="s">
        <v>2940</v>
      </c>
      <c r="F13969" t="s">
        <v>44586</v>
      </c>
    </row>
    <row r="13970" spans="1:6" x14ac:dyDescent="0.3">
      <c r="A13970" t="s">
        <v>11</v>
      </c>
      <c r="B13970" t="s">
        <v>44581</v>
      </c>
      <c r="C13970" t="s">
        <v>44587</v>
      </c>
      <c r="D13970" t="s">
        <v>44588</v>
      </c>
      <c r="E13970" t="s">
        <v>15614</v>
      </c>
      <c r="F13970" t="s">
        <v>44589</v>
      </c>
    </row>
    <row r="13971" spans="1:6" x14ac:dyDescent="0.3">
      <c r="A13971" t="s">
        <v>11</v>
      </c>
      <c r="B13971" t="s">
        <v>44581</v>
      </c>
      <c r="C13971" t="s">
        <v>44590</v>
      </c>
      <c r="D13971" t="s">
        <v>44591</v>
      </c>
      <c r="E13971" t="s">
        <v>44592</v>
      </c>
      <c r="F13971" t="s">
        <v>44593</v>
      </c>
    </row>
    <row r="13972" spans="1:6" x14ac:dyDescent="0.3">
      <c r="A13972" t="s">
        <v>11</v>
      </c>
      <c r="B13972" t="s">
        <v>44581</v>
      </c>
      <c r="C13972" t="s">
        <v>44594</v>
      </c>
      <c r="D13972" t="s">
        <v>44595</v>
      </c>
      <c r="E13972" t="s">
        <v>44596</v>
      </c>
      <c r="F13972" t="s">
        <v>44597</v>
      </c>
    </row>
    <row r="13973" spans="1:6" x14ac:dyDescent="0.3">
      <c r="A13973" t="s">
        <v>11</v>
      </c>
      <c r="B13973" t="s">
        <v>44598</v>
      </c>
      <c r="C13973" t="s">
        <v>44599</v>
      </c>
      <c r="D13973" t="s">
        <v>5100</v>
      </c>
      <c r="E13973" t="s">
        <v>44600</v>
      </c>
      <c r="F13973" t="s">
        <v>44601</v>
      </c>
    </row>
    <row r="13974" spans="1:6" x14ac:dyDescent="0.3">
      <c r="A13974" t="s">
        <v>11</v>
      </c>
      <c r="B13974" t="s">
        <v>44598</v>
      </c>
      <c r="C13974" t="s">
        <v>44602</v>
      </c>
      <c r="D13974" t="s">
        <v>34593</v>
      </c>
      <c r="E13974" t="s">
        <v>44603</v>
      </c>
      <c r="F13974" t="s">
        <v>44604</v>
      </c>
    </row>
    <row r="13975" spans="1:6" x14ac:dyDescent="0.3">
      <c r="A13975" t="s">
        <v>11</v>
      </c>
      <c r="B13975" t="s">
        <v>44598</v>
      </c>
      <c r="C13975" t="s">
        <v>44605</v>
      </c>
      <c r="D13975" t="s">
        <v>44606</v>
      </c>
      <c r="E13975" t="s">
        <v>44607</v>
      </c>
      <c r="F13975" t="s">
        <v>44608</v>
      </c>
    </row>
    <row r="13976" spans="1:6" x14ac:dyDescent="0.3">
      <c r="A13976" t="s">
        <v>11</v>
      </c>
      <c r="B13976" t="s">
        <v>44598</v>
      </c>
      <c r="C13976" t="s">
        <v>44609</v>
      </c>
      <c r="D13976" t="s">
        <v>44610</v>
      </c>
      <c r="E13976" t="s">
        <v>44611</v>
      </c>
      <c r="F13976" t="s">
        <v>44612</v>
      </c>
    </row>
    <row r="13977" spans="1:6" x14ac:dyDescent="0.3">
      <c r="A13977" t="s">
        <v>11</v>
      </c>
      <c r="B13977" t="s">
        <v>44613</v>
      </c>
      <c r="C13977" t="s">
        <v>44614</v>
      </c>
      <c r="D13977" t="s">
        <v>36364</v>
      </c>
      <c r="E13977" t="s">
        <v>44615</v>
      </c>
      <c r="F13977" t="s">
        <v>44616</v>
      </c>
    </row>
    <row r="13978" spans="1:6" x14ac:dyDescent="0.3">
      <c r="A13978" t="s">
        <v>11</v>
      </c>
      <c r="B13978" t="s">
        <v>44613</v>
      </c>
      <c r="C13978" t="s">
        <v>44617</v>
      </c>
      <c r="D13978" t="s">
        <v>44618</v>
      </c>
      <c r="E13978" t="s">
        <v>44619</v>
      </c>
      <c r="F13978" t="s">
        <v>44620</v>
      </c>
    </row>
    <row r="13979" spans="1:6" x14ac:dyDescent="0.3">
      <c r="A13979" t="s">
        <v>11</v>
      </c>
      <c r="B13979" t="s">
        <v>44613</v>
      </c>
      <c r="C13979" t="s">
        <v>44621</v>
      </c>
      <c r="D13979" t="s">
        <v>44563</v>
      </c>
      <c r="E13979" t="s">
        <v>44564</v>
      </c>
      <c r="F13979" t="s">
        <v>44622</v>
      </c>
    </row>
    <row r="13980" spans="1:6" x14ac:dyDescent="0.3">
      <c r="A13980" t="s">
        <v>11</v>
      </c>
      <c r="B13980" t="s">
        <v>44613</v>
      </c>
      <c r="C13980" t="s">
        <v>44623</v>
      </c>
      <c r="D13980" t="s">
        <v>44527</v>
      </c>
      <c r="E13980" t="s">
        <v>2940</v>
      </c>
      <c r="F13980" t="s">
        <v>44624</v>
      </c>
    </row>
    <row r="13981" spans="1:6" x14ac:dyDescent="0.3">
      <c r="A13981" t="s">
        <v>11</v>
      </c>
      <c r="B13981" t="s">
        <v>44613</v>
      </c>
      <c r="C13981" t="s">
        <v>44625</v>
      </c>
      <c r="D13981" t="s">
        <v>7590</v>
      </c>
      <c r="E13981" t="s">
        <v>44626</v>
      </c>
      <c r="F13981" t="s">
        <v>44627</v>
      </c>
    </row>
    <row r="13982" spans="1:6" x14ac:dyDescent="0.3">
      <c r="A13982" t="s">
        <v>11</v>
      </c>
      <c r="B13982" t="s">
        <v>44613</v>
      </c>
      <c r="C13982" t="s">
        <v>44628</v>
      </c>
      <c r="D13982" t="s">
        <v>44629</v>
      </c>
      <c r="E13982" t="s">
        <v>15614</v>
      </c>
      <c r="F13982" t="s">
        <v>44630</v>
      </c>
    </row>
    <row r="13983" spans="1:6" x14ac:dyDescent="0.3">
      <c r="A13983" t="s">
        <v>11</v>
      </c>
      <c r="B13983" t="s">
        <v>44613</v>
      </c>
      <c r="C13983" t="s">
        <v>44631</v>
      </c>
      <c r="D13983" t="s">
        <v>44632</v>
      </c>
      <c r="E13983" t="s">
        <v>2940</v>
      </c>
      <c r="F13983" t="s">
        <v>44633</v>
      </c>
    </row>
    <row r="13984" spans="1:6" x14ac:dyDescent="0.3">
      <c r="A13984" t="s">
        <v>11</v>
      </c>
      <c r="B13984" t="s">
        <v>44613</v>
      </c>
      <c r="C13984" t="s">
        <v>44634</v>
      </c>
      <c r="D13984" t="s">
        <v>44635</v>
      </c>
      <c r="E13984" t="s">
        <v>2572</v>
      </c>
      <c r="F13984" t="s">
        <v>2546</v>
      </c>
    </row>
    <row r="13985" spans="1:7" x14ac:dyDescent="0.3">
      <c r="A13985" t="s">
        <v>11</v>
      </c>
      <c r="B13985" t="s">
        <v>44613</v>
      </c>
      <c r="C13985" t="s">
        <v>44636</v>
      </c>
      <c r="D13985" t="s">
        <v>44637</v>
      </c>
      <c r="E13985" t="s">
        <v>13828</v>
      </c>
      <c r="F13985" t="s">
        <v>44638</v>
      </c>
    </row>
    <row r="13986" spans="1:7" x14ac:dyDescent="0.3">
      <c r="A13986" t="s">
        <v>11</v>
      </c>
      <c r="B13986" t="s">
        <v>44613</v>
      </c>
      <c r="C13986" t="s">
        <v>44639</v>
      </c>
      <c r="D13986" t="s">
        <v>44640</v>
      </c>
      <c r="E13986" t="s">
        <v>44641</v>
      </c>
      <c r="F13986" t="s">
        <v>44642</v>
      </c>
    </row>
    <row r="13987" spans="1:7" x14ac:dyDescent="0.3">
      <c r="A13987" t="s">
        <v>11</v>
      </c>
      <c r="B13987" t="s">
        <v>44643</v>
      </c>
      <c r="C13987" t="s">
        <v>44644</v>
      </c>
      <c r="D13987" t="s">
        <v>44645</v>
      </c>
      <c r="E13987" t="s">
        <v>44646</v>
      </c>
      <c r="F13987" t="s">
        <v>44647</v>
      </c>
    </row>
    <row r="13988" spans="1:7" x14ac:dyDescent="0.3">
      <c r="A13988" t="s">
        <v>11</v>
      </c>
      <c r="B13988" t="s">
        <v>44643</v>
      </c>
      <c r="C13988" t="s">
        <v>44648</v>
      </c>
      <c r="D13988" t="s">
        <v>37285</v>
      </c>
      <c r="E13988" t="s">
        <v>44649</v>
      </c>
      <c r="F13988" t="s">
        <v>44650</v>
      </c>
    </row>
    <row r="13989" spans="1:7" x14ac:dyDescent="0.3">
      <c r="A13989" t="s">
        <v>11</v>
      </c>
      <c r="B13989" t="s">
        <v>44643</v>
      </c>
      <c r="C13989" t="s">
        <v>44651</v>
      </c>
      <c r="D13989" t="s">
        <v>44556</v>
      </c>
      <c r="E13989" t="s">
        <v>44652</v>
      </c>
      <c r="F13989" t="s">
        <v>44653</v>
      </c>
    </row>
    <row r="13990" spans="1:7" x14ac:dyDescent="0.3">
      <c r="A13990" t="s">
        <v>11</v>
      </c>
      <c r="B13990" t="s">
        <v>44643</v>
      </c>
      <c r="C13990" t="s">
        <v>44654</v>
      </c>
      <c r="D13990" t="s">
        <v>44655</v>
      </c>
      <c r="E13990" t="s">
        <v>37257</v>
      </c>
      <c r="F13990" t="s">
        <v>9843</v>
      </c>
    </row>
    <row r="13991" spans="1:7" x14ac:dyDescent="0.3">
      <c r="A13991" t="s">
        <v>11</v>
      </c>
      <c r="B13991" t="s">
        <v>44643</v>
      </c>
      <c r="C13991" t="s">
        <v>44656</v>
      </c>
      <c r="D13991" t="s">
        <v>15238</v>
      </c>
      <c r="E13991" t="s">
        <v>44657</v>
      </c>
      <c r="F13991" t="s">
        <v>44658</v>
      </c>
      <c r="G13991">
        <v>1</v>
      </c>
    </row>
    <row r="13992" spans="1:7" x14ac:dyDescent="0.3">
      <c r="A13992" t="s">
        <v>11</v>
      </c>
      <c r="B13992" t="s">
        <v>44659</v>
      </c>
      <c r="C13992" t="s">
        <v>44660</v>
      </c>
      <c r="D13992" t="s">
        <v>44661</v>
      </c>
      <c r="E13992" t="s">
        <v>44662</v>
      </c>
      <c r="F13992" t="s">
        <v>44663</v>
      </c>
    </row>
    <row r="13993" spans="1:7" x14ac:dyDescent="0.3">
      <c r="A13993" t="s">
        <v>11</v>
      </c>
      <c r="B13993" t="s">
        <v>44659</v>
      </c>
      <c r="C13993" t="s">
        <v>44664</v>
      </c>
      <c r="D13993" t="s">
        <v>44665</v>
      </c>
      <c r="E13993" t="s">
        <v>37257</v>
      </c>
      <c r="F13993" t="s">
        <v>44666</v>
      </c>
    </row>
    <row r="13994" spans="1:7" x14ac:dyDescent="0.3">
      <c r="A13994" t="s">
        <v>11</v>
      </c>
      <c r="B13994" t="s">
        <v>44659</v>
      </c>
      <c r="C13994" t="s">
        <v>44667</v>
      </c>
      <c r="D13994" t="s">
        <v>44668</v>
      </c>
      <c r="E13994" t="s">
        <v>37257</v>
      </c>
      <c r="F13994" t="s">
        <v>44669</v>
      </c>
    </row>
    <row r="13995" spans="1:7" x14ac:dyDescent="0.3">
      <c r="A13995" t="s">
        <v>11</v>
      </c>
      <c r="B13995" t="s">
        <v>44659</v>
      </c>
      <c r="C13995" t="s">
        <v>44670</v>
      </c>
      <c r="D13995" t="s">
        <v>4793</v>
      </c>
      <c r="E13995" t="s">
        <v>44671</v>
      </c>
      <c r="F13995" t="s">
        <v>44672</v>
      </c>
    </row>
    <row r="13996" spans="1:7" x14ac:dyDescent="0.3">
      <c r="A13996" t="s">
        <v>11</v>
      </c>
      <c r="B13996" t="s">
        <v>44659</v>
      </c>
      <c r="C13996" t="s">
        <v>44673</v>
      </c>
      <c r="D13996" t="s">
        <v>44674</v>
      </c>
      <c r="E13996" t="s">
        <v>38873</v>
      </c>
      <c r="F13996" t="s">
        <v>44675</v>
      </c>
    </row>
    <row r="13997" spans="1:7" x14ac:dyDescent="0.3">
      <c r="A13997" t="s">
        <v>11</v>
      </c>
      <c r="B13997" t="s">
        <v>44659</v>
      </c>
      <c r="C13997" t="s">
        <v>44676</v>
      </c>
      <c r="D13997" t="s">
        <v>44563</v>
      </c>
      <c r="E13997" t="s">
        <v>2940</v>
      </c>
      <c r="F13997" t="s">
        <v>44677</v>
      </c>
    </row>
    <row r="13998" spans="1:7" x14ac:dyDescent="0.3">
      <c r="A13998" t="s">
        <v>11</v>
      </c>
      <c r="B13998" t="s">
        <v>44659</v>
      </c>
      <c r="C13998" t="s">
        <v>44678</v>
      </c>
      <c r="D13998" t="s">
        <v>44679</v>
      </c>
      <c r="E13998" t="s">
        <v>2940</v>
      </c>
      <c r="F13998" t="s">
        <v>44680</v>
      </c>
    </row>
    <row r="13999" spans="1:7" x14ac:dyDescent="0.3">
      <c r="A13999" t="s">
        <v>11</v>
      </c>
      <c r="B13999" t="s">
        <v>44659</v>
      </c>
      <c r="C13999" t="s">
        <v>44681</v>
      </c>
      <c r="D13999" t="s">
        <v>44682</v>
      </c>
      <c r="E13999" t="s">
        <v>44683</v>
      </c>
      <c r="F13999" t="s">
        <v>44684</v>
      </c>
    </row>
    <row r="14000" spans="1:7" x14ac:dyDescent="0.3">
      <c r="A14000" t="s">
        <v>11</v>
      </c>
      <c r="B14000" t="s">
        <v>44685</v>
      </c>
      <c r="C14000" t="s">
        <v>44686</v>
      </c>
      <c r="D14000" t="s">
        <v>44687</v>
      </c>
      <c r="E14000" t="s">
        <v>44688</v>
      </c>
      <c r="F14000" t="s">
        <v>44689</v>
      </c>
    </row>
    <row r="14001" spans="1:7" x14ac:dyDescent="0.3">
      <c r="A14001" t="s">
        <v>11</v>
      </c>
      <c r="B14001" t="s">
        <v>44685</v>
      </c>
      <c r="C14001" t="s">
        <v>44690</v>
      </c>
      <c r="D14001" t="s">
        <v>4916</v>
      </c>
      <c r="E14001" t="s">
        <v>44691</v>
      </c>
      <c r="F14001" t="s">
        <v>44692</v>
      </c>
    </row>
    <row r="14002" spans="1:7" x14ac:dyDescent="0.3">
      <c r="A14002" t="s">
        <v>11</v>
      </c>
      <c r="B14002" t="s">
        <v>44685</v>
      </c>
      <c r="C14002" t="s">
        <v>44693</v>
      </c>
      <c r="D14002" t="s">
        <v>31170</v>
      </c>
      <c r="E14002" t="s">
        <v>44694</v>
      </c>
      <c r="F14002" t="s">
        <v>44695</v>
      </c>
    </row>
    <row r="14003" spans="1:7" x14ac:dyDescent="0.3">
      <c r="A14003" t="s">
        <v>11</v>
      </c>
      <c r="B14003" t="s">
        <v>44685</v>
      </c>
      <c r="C14003" t="s">
        <v>44696</v>
      </c>
      <c r="D14003" t="s">
        <v>7590</v>
      </c>
      <c r="E14003" t="s">
        <v>44697</v>
      </c>
      <c r="F14003" t="s">
        <v>44698</v>
      </c>
    </row>
    <row r="14004" spans="1:7" x14ac:dyDescent="0.3">
      <c r="A14004" t="s">
        <v>11</v>
      </c>
      <c r="B14004" t="s">
        <v>44685</v>
      </c>
      <c r="C14004" t="s">
        <v>44699</v>
      </c>
      <c r="D14004" t="s">
        <v>7590</v>
      </c>
      <c r="E14004" t="s">
        <v>44700</v>
      </c>
      <c r="F14004" t="s">
        <v>44701</v>
      </c>
    </row>
    <row r="14005" spans="1:7" x14ac:dyDescent="0.3">
      <c r="A14005" t="s">
        <v>11</v>
      </c>
      <c r="B14005" t="s">
        <v>44685</v>
      </c>
      <c r="C14005" t="s">
        <v>44702</v>
      </c>
      <c r="D14005" t="s">
        <v>44703</v>
      </c>
      <c r="E14005" t="s">
        <v>44704</v>
      </c>
      <c r="F14005" t="s">
        <v>44705</v>
      </c>
      <c r="G14005">
        <v>1</v>
      </c>
    </row>
    <row r="14006" spans="1:7" x14ac:dyDescent="0.3">
      <c r="A14006" t="s">
        <v>11</v>
      </c>
      <c r="B14006" t="s">
        <v>44685</v>
      </c>
      <c r="C14006" t="s">
        <v>44706</v>
      </c>
      <c r="D14006" t="s">
        <v>44707</v>
      </c>
      <c r="E14006" t="s">
        <v>44708</v>
      </c>
      <c r="F14006" t="s">
        <v>44709</v>
      </c>
    </row>
    <row r="14007" spans="1:7" x14ac:dyDescent="0.3">
      <c r="A14007" t="s">
        <v>11</v>
      </c>
      <c r="B14007" t="s">
        <v>44685</v>
      </c>
      <c r="C14007" t="s">
        <v>44710</v>
      </c>
      <c r="D14007" t="s">
        <v>44711</v>
      </c>
      <c r="E14007" t="s">
        <v>44712</v>
      </c>
      <c r="F14007" t="s">
        <v>44713</v>
      </c>
    </row>
    <row r="14008" spans="1:7" x14ac:dyDescent="0.3">
      <c r="A14008" t="s">
        <v>11</v>
      </c>
      <c r="B14008" t="s">
        <v>44714</v>
      </c>
      <c r="C14008" t="s">
        <v>44715</v>
      </c>
      <c r="D14008" t="s">
        <v>44716</v>
      </c>
      <c r="E14008" t="s">
        <v>44717</v>
      </c>
      <c r="F14008" t="s">
        <v>44718</v>
      </c>
    </row>
    <row r="14009" spans="1:7" x14ac:dyDescent="0.3">
      <c r="A14009" t="s">
        <v>11</v>
      </c>
      <c r="B14009" t="s">
        <v>44714</v>
      </c>
      <c r="C14009" t="s">
        <v>44719</v>
      </c>
      <c r="D14009" t="s">
        <v>44720</v>
      </c>
      <c r="E14009" t="s">
        <v>22477</v>
      </c>
      <c r="F14009" t="s">
        <v>44721</v>
      </c>
    </row>
    <row r="14010" spans="1:7" x14ac:dyDescent="0.3">
      <c r="A14010" t="s">
        <v>11</v>
      </c>
      <c r="B14010" t="s">
        <v>44714</v>
      </c>
      <c r="C14010" t="s">
        <v>44722</v>
      </c>
      <c r="D14010" t="s">
        <v>2718</v>
      </c>
      <c r="E14010" t="s">
        <v>44723</v>
      </c>
      <c r="F14010" t="s">
        <v>44724</v>
      </c>
    </row>
    <row r="14011" spans="1:7" x14ac:dyDescent="0.3">
      <c r="A14011" t="s">
        <v>11</v>
      </c>
      <c r="B14011" t="s">
        <v>44714</v>
      </c>
      <c r="C14011" t="s">
        <v>44725</v>
      </c>
      <c r="D14011" t="s">
        <v>4916</v>
      </c>
      <c r="E14011" t="s">
        <v>44726</v>
      </c>
      <c r="F14011" t="s">
        <v>44692</v>
      </c>
    </row>
    <row r="14012" spans="1:7" x14ac:dyDescent="0.3">
      <c r="A14012" t="s">
        <v>11</v>
      </c>
      <c r="B14012" t="s">
        <v>44714</v>
      </c>
      <c r="C14012" t="s">
        <v>44727</v>
      </c>
      <c r="D14012" t="s">
        <v>44728</v>
      </c>
      <c r="E14012" t="s">
        <v>44729</v>
      </c>
      <c r="F14012" t="s">
        <v>44730</v>
      </c>
    </row>
    <row r="14013" spans="1:7" x14ac:dyDescent="0.3">
      <c r="A14013" t="s">
        <v>11</v>
      </c>
      <c r="B14013" t="s">
        <v>44714</v>
      </c>
      <c r="C14013" t="s">
        <v>44731</v>
      </c>
      <c r="D14013" t="s">
        <v>44732</v>
      </c>
      <c r="E14013" t="s">
        <v>44733</v>
      </c>
      <c r="F14013" t="s">
        <v>44734</v>
      </c>
    </row>
    <row r="14014" spans="1:7" x14ac:dyDescent="0.3">
      <c r="A14014" t="s">
        <v>11</v>
      </c>
      <c r="B14014" t="s">
        <v>44714</v>
      </c>
      <c r="C14014" t="s">
        <v>44735</v>
      </c>
      <c r="D14014" t="s">
        <v>44736</v>
      </c>
      <c r="E14014" t="s">
        <v>44737</v>
      </c>
      <c r="F14014" t="s">
        <v>44738</v>
      </c>
    </row>
    <row r="14015" spans="1:7" x14ac:dyDescent="0.3">
      <c r="A14015" t="s">
        <v>11</v>
      </c>
      <c r="B14015" t="s">
        <v>44714</v>
      </c>
      <c r="C14015" t="s">
        <v>44739</v>
      </c>
      <c r="D14015" t="s">
        <v>44740</v>
      </c>
      <c r="E14015" t="s">
        <v>44741</v>
      </c>
      <c r="F14015" t="s">
        <v>44742</v>
      </c>
    </row>
    <row r="14016" spans="1:7" x14ac:dyDescent="0.3">
      <c r="A14016" t="s">
        <v>11</v>
      </c>
      <c r="B14016" t="s">
        <v>44743</v>
      </c>
      <c r="C14016" t="s">
        <v>44744</v>
      </c>
      <c r="D14016" t="s">
        <v>44745</v>
      </c>
      <c r="E14016" t="s">
        <v>44746</v>
      </c>
    </row>
    <row r="14017" spans="1:6" x14ac:dyDescent="0.3">
      <c r="A14017" t="s">
        <v>11</v>
      </c>
      <c r="B14017" t="s">
        <v>44743</v>
      </c>
      <c r="C14017" t="s">
        <v>44747</v>
      </c>
      <c r="D14017" t="s">
        <v>44748</v>
      </c>
      <c r="E14017" t="s">
        <v>44749</v>
      </c>
      <c r="F14017" t="s">
        <v>9089</v>
      </c>
    </row>
    <row r="14018" spans="1:6" x14ac:dyDescent="0.3">
      <c r="A14018" t="s">
        <v>11</v>
      </c>
      <c r="B14018" t="s">
        <v>44750</v>
      </c>
      <c r="C14018" t="s">
        <v>44751</v>
      </c>
      <c r="D14018" t="s">
        <v>44752</v>
      </c>
      <c r="E14018" t="s">
        <v>44753</v>
      </c>
      <c r="F14018" t="s">
        <v>44754</v>
      </c>
    </row>
    <row r="14019" spans="1:6" x14ac:dyDescent="0.3">
      <c r="A14019" t="s">
        <v>11</v>
      </c>
      <c r="B14019" t="s">
        <v>44750</v>
      </c>
      <c r="C14019" t="s">
        <v>44755</v>
      </c>
      <c r="D14019" t="s">
        <v>44756</v>
      </c>
      <c r="E14019" t="s">
        <v>44757</v>
      </c>
      <c r="F14019" t="s">
        <v>44758</v>
      </c>
    </row>
    <row r="14020" spans="1:6" x14ac:dyDescent="0.3">
      <c r="A14020" t="s">
        <v>11</v>
      </c>
      <c r="B14020" t="s">
        <v>44750</v>
      </c>
      <c r="C14020" t="s">
        <v>44759</v>
      </c>
      <c r="D14020" t="s">
        <v>438</v>
      </c>
      <c r="E14020" t="s">
        <v>44760</v>
      </c>
      <c r="F14020" t="s">
        <v>44761</v>
      </c>
    </row>
    <row r="14021" spans="1:6" x14ac:dyDescent="0.3">
      <c r="A14021" t="s">
        <v>11</v>
      </c>
      <c r="B14021" t="s">
        <v>44762</v>
      </c>
      <c r="C14021" t="s">
        <v>44763</v>
      </c>
      <c r="D14021" t="s">
        <v>37289</v>
      </c>
      <c r="E14021" t="s">
        <v>44764</v>
      </c>
      <c r="F14021" t="s">
        <v>44765</v>
      </c>
    </row>
    <row r="14022" spans="1:6" x14ac:dyDescent="0.3">
      <c r="A14022" t="s">
        <v>11</v>
      </c>
      <c r="B14022" t="s">
        <v>44762</v>
      </c>
      <c r="C14022" t="s">
        <v>44766</v>
      </c>
      <c r="D14022" t="s">
        <v>44767</v>
      </c>
      <c r="E14022" t="s">
        <v>44768</v>
      </c>
      <c r="F14022" t="s">
        <v>44769</v>
      </c>
    </row>
    <row r="14023" spans="1:6" x14ac:dyDescent="0.3">
      <c r="A14023" t="s">
        <v>11</v>
      </c>
      <c r="B14023" t="s">
        <v>44762</v>
      </c>
      <c r="C14023" t="s">
        <v>44770</v>
      </c>
      <c r="D14023" t="s">
        <v>44771</v>
      </c>
      <c r="E14023" t="s">
        <v>44772</v>
      </c>
      <c r="F14023" t="s">
        <v>44773</v>
      </c>
    </row>
    <row r="14024" spans="1:6" x14ac:dyDescent="0.3">
      <c r="A14024" t="s">
        <v>11</v>
      </c>
      <c r="B14024" t="s">
        <v>44762</v>
      </c>
      <c r="C14024" t="s">
        <v>44774</v>
      </c>
      <c r="D14024" t="s">
        <v>44775</v>
      </c>
      <c r="E14024" t="s">
        <v>44776</v>
      </c>
      <c r="F14024" t="s">
        <v>44777</v>
      </c>
    </row>
    <row r="14025" spans="1:6" x14ac:dyDescent="0.3">
      <c r="A14025" t="s">
        <v>11</v>
      </c>
      <c r="B14025" t="s">
        <v>44762</v>
      </c>
      <c r="C14025" t="s">
        <v>44778</v>
      </c>
      <c r="D14025" t="s">
        <v>44779</v>
      </c>
      <c r="E14025" t="s">
        <v>44780</v>
      </c>
      <c r="F14025" t="s">
        <v>44781</v>
      </c>
    </row>
    <row r="14026" spans="1:6" x14ac:dyDescent="0.3">
      <c r="A14026" t="s">
        <v>11</v>
      </c>
      <c r="B14026" t="s">
        <v>44782</v>
      </c>
      <c r="C14026" t="s">
        <v>44783</v>
      </c>
      <c r="D14026" t="s">
        <v>44784</v>
      </c>
      <c r="E14026" t="s">
        <v>22477</v>
      </c>
      <c r="F14026" t="s">
        <v>44785</v>
      </c>
    </row>
    <row r="14027" spans="1:6" x14ac:dyDescent="0.3">
      <c r="A14027" t="s">
        <v>11</v>
      </c>
      <c r="B14027" t="s">
        <v>44782</v>
      </c>
      <c r="C14027" t="s">
        <v>44786</v>
      </c>
      <c r="D14027" t="s">
        <v>44787</v>
      </c>
      <c r="E14027" t="s">
        <v>44788</v>
      </c>
      <c r="F14027" t="s">
        <v>44789</v>
      </c>
    </row>
    <row r="14028" spans="1:6" x14ac:dyDescent="0.3">
      <c r="A14028" t="s">
        <v>11</v>
      </c>
      <c r="B14028" t="s">
        <v>44782</v>
      </c>
      <c r="C14028" t="s">
        <v>44790</v>
      </c>
      <c r="D14028" t="s">
        <v>44791</v>
      </c>
      <c r="E14028" t="s">
        <v>22477</v>
      </c>
      <c r="F14028" t="s">
        <v>44792</v>
      </c>
    </row>
    <row r="14029" spans="1:6" x14ac:dyDescent="0.3">
      <c r="A14029" t="s">
        <v>11</v>
      </c>
      <c r="B14029" t="s">
        <v>44782</v>
      </c>
      <c r="C14029" t="s">
        <v>44793</v>
      </c>
      <c r="D14029" t="s">
        <v>44794</v>
      </c>
      <c r="E14029" t="s">
        <v>44795</v>
      </c>
      <c r="F14029" t="s">
        <v>44796</v>
      </c>
    </row>
    <row r="14030" spans="1:6" x14ac:dyDescent="0.3">
      <c r="A14030" t="s">
        <v>11</v>
      </c>
      <c r="B14030" t="s">
        <v>44782</v>
      </c>
      <c r="C14030" t="s">
        <v>44797</v>
      </c>
      <c r="D14030" t="s">
        <v>44798</v>
      </c>
      <c r="E14030" t="s">
        <v>44799</v>
      </c>
      <c r="F14030" t="s">
        <v>44800</v>
      </c>
    </row>
    <row r="14031" spans="1:6" x14ac:dyDescent="0.3">
      <c r="A14031" t="s">
        <v>11</v>
      </c>
      <c r="B14031" t="s">
        <v>44782</v>
      </c>
      <c r="C14031" t="s">
        <v>44801</v>
      </c>
      <c r="D14031" t="s">
        <v>44802</v>
      </c>
      <c r="E14031" t="s">
        <v>44803</v>
      </c>
      <c r="F14031" t="s">
        <v>44804</v>
      </c>
    </row>
    <row r="14032" spans="1:6" x14ac:dyDescent="0.3">
      <c r="A14032" t="s">
        <v>11</v>
      </c>
      <c r="B14032" t="s">
        <v>44782</v>
      </c>
      <c r="C14032" t="s">
        <v>44805</v>
      </c>
      <c r="D14032" t="s">
        <v>44806</v>
      </c>
      <c r="E14032" t="s">
        <v>37257</v>
      </c>
      <c r="F14032" t="s">
        <v>44807</v>
      </c>
    </row>
    <row r="14033" spans="1:6" x14ac:dyDescent="0.3">
      <c r="A14033" t="s">
        <v>11</v>
      </c>
      <c r="B14033" t="s">
        <v>44782</v>
      </c>
      <c r="C14033" t="s">
        <v>44808</v>
      </c>
      <c r="D14033" t="s">
        <v>44809</v>
      </c>
      <c r="E14033" t="s">
        <v>44810</v>
      </c>
      <c r="F14033" t="s">
        <v>44811</v>
      </c>
    </row>
    <row r="14034" spans="1:6" x14ac:dyDescent="0.3">
      <c r="A14034" t="s">
        <v>11</v>
      </c>
      <c r="B14034" t="s">
        <v>44782</v>
      </c>
      <c r="C14034" t="s">
        <v>44812</v>
      </c>
      <c r="D14034" t="s">
        <v>17007</v>
      </c>
      <c r="E14034" t="s">
        <v>44813</v>
      </c>
      <c r="F14034" t="s">
        <v>44814</v>
      </c>
    </row>
    <row r="14035" spans="1:6" x14ac:dyDescent="0.3">
      <c r="A14035" t="s">
        <v>11</v>
      </c>
      <c r="B14035" t="s">
        <v>44782</v>
      </c>
      <c r="C14035" t="s">
        <v>44815</v>
      </c>
      <c r="D14035" t="s">
        <v>44816</v>
      </c>
      <c r="E14035" t="s">
        <v>44817</v>
      </c>
      <c r="F14035" t="s">
        <v>44818</v>
      </c>
    </row>
    <row r="14036" spans="1:6" x14ac:dyDescent="0.3">
      <c r="A14036" t="s">
        <v>11</v>
      </c>
      <c r="B14036" t="s">
        <v>44782</v>
      </c>
      <c r="C14036" t="s">
        <v>44819</v>
      </c>
      <c r="D14036" t="s">
        <v>44820</v>
      </c>
      <c r="E14036" t="s">
        <v>44821</v>
      </c>
      <c r="F14036" t="s">
        <v>44822</v>
      </c>
    </row>
    <row r="14037" spans="1:6" x14ac:dyDescent="0.3">
      <c r="A14037" t="s">
        <v>11</v>
      </c>
      <c r="B14037" t="s">
        <v>44782</v>
      </c>
      <c r="C14037" t="s">
        <v>44823</v>
      </c>
      <c r="D14037" t="s">
        <v>44824</v>
      </c>
      <c r="E14037" t="s">
        <v>44825</v>
      </c>
      <c r="F14037" t="s">
        <v>44826</v>
      </c>
    </row>
    <row r="14038" spans="1:6" x14ac:dyDescent="0.3">
      <c r="A14038" t="s">
        <v>11</v>
      </c>
      <c r="B14038" t="s">
        <v>44782</v>
      </c>
      <c r="C14038" t="s">
        <v>44827</v>
      </c>
      <c r="D14038" t="s">
        <v>44828</v>
      </c>
      <c r="E14038" t="s">
        <v>44829</v>
      </c>
      <c r="F14038" t="s">
        <v>44830</v>
      </c>
    </row>
    <row r="14039" spans="1:6" x14ac:dyDescent="0.3">
      <c r="A14039" t="s">
        <v>11</v>
      </c>
      <c r="B14039" t="s">
        <v>44782</v>
      </c>
      <c r="C14039" t="s">
        <v>44831</v>
      </c>
      <c r="D14039" t="s">
        <v>44832</v>
      </c>
      <c r="E14039" t="s">
        <v>44833</v>
      </c>
      <c r="F14039" t="s">
        <v>44834</v>
      </c>
    </row>
    <row r="14040" spans="1:6" x14ac:dyDescent="0.3">
      <c r="A14040" t="s">
        <v>11</v>
      </c>
      <c r="B14040" t="s">
        <v>44782</v>
      </c>
      <c r="C14040" t="s">
        <v>44835</v>
      </c>
      <c r="D14040" t="s">
        <v>44836</v>
      </c>
      <c r="E14040" t="s">
        <v>44799</v>
      </c>
      <c r="F14040" t="s">
        <v>44837</v>
      </c>
    </row>
    <row r="14041" spans="1:6" x14ac:dyDescent="0.3">
      <c r="A14041" t="s">
        <v>11</v>
      </c>
      <c r="B14041" t="s">
        <v>44782</v>
      </c>
      <c r="C14041" t="s">
        <v>44838</v>
      </c>
      <c r="D14041" t="s">
        <v>44839</v>
      </c>
      <c r="E14041" t="s">
        <v>2940</v>
      </c>
      <c r="F14041" t="s">
        <v>44840</v>
      </c>
    </row>
    <row r="14042" spans="1:6" x14ac:dyDescent="0.3">
      <c r="A14042" t="s">
        <v>11</v>
      </c>
      <c r="B14042" t="s">
        <v>44782</v>
      </c>
      <c r="C14042" t="s">
        <v>44841</v>
      </c>
      <c r="D14042" t="s">
        <v>44842</v>
      </c>
      <c r="E14042" t="s">
        <v>44843</v>
      </c>
      <c r="F14042" t="s">
        <v>44844</v>
      </c>
    </row>
    <row r="14043" spans="1:6" x14ac:dyDescent="0.3">
      <c r="A14043" t="s">
        <v>11</v>
      </c>
      <c r="B14043" t="s">
        <v>44782</v>
      </c>
      <c r="C14043" t="s">
        <v>44845</v>
      </c>
      <c r="D14043" t="s">
        <v>3655</v>
      </c>
      <c r="E14043" t="s">
        <v>44846</v>
      </c>
      <c r="F14043" t="s">
        <v>44847</v>
      </c>
    </row>
    <row r="14044" spans="1:6" x14ac:dyDescent="0.3">
      <c r="A14044" t="s">
        <v>11</v>
      </c>
      <c r="B14044" t="s">
        <v>44782</v>
      </c>
      <c r="C14044" t="s">
        <v>44848</v>
      </c>
      <c r="D14044" t="s">
        <v>44849</v>
      </c>
      <c r="E14044" t="s">
        <v>44850</v>
      </c>
      <c r="F14044" t="s">
        <v>44851</v>
      </c>
    </row>
    <row r="14045" spans="1:6" x14ac:dyDescent="0.3">
      <c r="A14045" t="s">
        <v>11</v>
      </c>
      <c r="B14045" t="s">
        <v>44782</v>
      </c>
      <c r="C14045" t="s">
        <v>44852</v>
      </c>
      <c r="D14045" t="s">
        <v>44853</v>
      </c>
      <c r="E14045" t="s">
        <v>44854</v>
      </c>
      <c r="F14045" t="s">
        <v>44855</v>
      </c>
    </row>
    <row r="14046" spans="1:6" x14ac:dyDescent="0.3">
      <c r="A14046" t="s">
        <v>11</v>
      </c>
      <c r="B14046" t="s">
        <v>44782</v>
      </c>
      <c r="C14046" t="s">
        <v>44856</v>
      </c>
      <c r="D14046" t="s">
        <v>44857</v>
      </c>
      <c r="E14046" t="s">
        <v>44858</v>
      </c>
      <c r="F14046" t="s">
        <v>9089</v>
      </c>
    </row>
    <row r="14047" spans="1:6" x14ac:dyDescent="0.3">
      <c r="A14047" t="s">
        <v>11</v>
      </c>
      <c r="B14047" t="s">
        <v>44782</v>
      </c>
      <c r="C14047" t="s">
        <v>44859</v>
      </c>
      <c r="D14047" t="s">
        <v>44860</v>
      </c>
      <c r="E14047" t="s">
        <v>44596</v>
      </c>
      <c r="F14047" t="s">
        <v>44597</v>
      </c>
    </row>
    <row r="14048" spans="1:6" x14ac:dyDescent="0.3">
      <c r="A14048" t="s">
        <v>11</v>
      </c>
      <c r="B14048" t="s">
        <v>44782</v>
      </c>
      <c r="C14048" t="s">
        <v>44861</v>
      </c>
      <c r="D14048" t="s">
        <v>44862</v>
      </c>
      <c r="E14048" t="s">
        <v>44596</v>
      </c>
      <c r="F14048" t="s">
        <v>44597</v>
      </c>
    </row>
    <row r="14049" spans="1:11" x14ac:dyDescent="0.3">
      <c r="A14049" t="s">
        <v>11</v>
      </c>
      <c r="B14049" t="s">
        <v>44782</v>
      </c>
      <c r="C14049" t="s">
        <v>44863</v>
      </c>
      <c r="D14049" t="s">
        <v>44864</v>
      </c>
      <c r="E14049" t="s">
        <v>44865</v>
      </c>
      <c r="F14049" t="s">
        <v>44866</v>
      </c>
    </row>
    <row r="14050" spans="1:11" x14ac:dyDescent="0.3">
      <c r="A14050" t="s">
        <v>11</v>
      </c>
      <c r="B14050" t="s">
        <v>44867</v>
      </c>
      <c r="C14050" t="s">
        <v>44868</v>
      </c>
      <c r="D14050" t="s">
        <v>44869</v>
      </c>
      <c r="E14050" t="s">
        <v>22477</v>
      </c>
      <c r="F14050" t="s">
        <v>44870</v>
      </c>
    </row>
    <row r="14051" spans="1:11" x14ac:dyDescent="0.3">
      <c r="A14051" t="s">
        <v>11</v>
      </c>
      <c r="B14051" t="s">
        <v>44867</v>
      </c>
      <c r="C14051" t="s">
        <v>44871</v>
      </c>
      <c r="D14051" t="s">
        <v>44872</v>
      </c>
      <c r="E14051" t="s">
        <v>44873</v>
      </c>
      <c r="F14051" t="s">
        <v>44874</v>
      </c>
    </row>
    <row r="14052" spans="1:11" x14ac:dyDescent="0.3">
      <c r="A14052" t="s">
        <v>11</v>
      </c>
      <c r="B14052" t="s">
        <v>44867</v>
      </c>
      <c r="C14052" t="s">
        <v>44875</v>
      </c>
      <c r="D14052" t="s">
        <v>44876</v>
      </c>
      <c r="E14052" t="s">
        <v>22477</v>
      </c>
      <c r="F14052" t="s">
        <v>44877</v>
      </c>
    </row>
    <row r="14053" spans="1:11" x14ac:dyDescent="0.3">
      <c r="A14053" t="s">
        <v>11</v>
      </c>
      <c r="B14053" t="s">
        <v>44867</v>
      </c>
      <c r="C14053" t="s">
        <v>44878</v>
      </c>
      <c r="D14053" t="s">
        <v>44879</v>
      </c>
      <c r="E14053" t="s">
        <v>44880</v>
      </c>
      <c r="F14053" t="s">
        <v>44881</v>
      </c>
    </row>
    <row r="14054" spans="1:11" x14ac:dyDescent="0.3">
      <c r="A14054" t="s">
        <v>11</v>
      </c>
      <c r="B14054" t="s">
        <v>44867</v>
      </c>
      <c r="C14054" t="s">
        <v>44882</v>
      </c>
      <c r="D14054" t="s">
        <v>44883</v>
      </c>
      <c r="E14054" t="s">
        <v>44803</v>
      </c>
      <c r="F14054" t="s">
        <v>44884</v>
      </c>
    </row>
    <row r="14055" spans="1:11" x14ac:dyDescent="0.3">
      <c r="A14055" t="s">
        <v>11</v>
      </c>
      <c r="B14055" t="s">
        <v>44867</v>
      </c>
      <c r="C14055" t="s">
        <v>44885</v>
      </c>
      <c r="D14055" t="s">
        <v>44886</v>
      </c>
      <c r="E14055" t="s">
        <v>44887</v>
      </c>
      <c r="F14055" t="s">
        <v>44888</v>
      </c>
    </row>
    <row r="14056" spans="1:11" x14ac:dyDescent="0.3">
      <c r="A14056" t="s">
        <v>11</v>
      </c>
      <c r="B14056" t="s">
        <v>44867</v>
      </c>
      <c r="C14056" t="s">
        <v>44889</v>
      </c>
      <c r="D14056" t="s">
        <v>44890</v>
      </c>
      <c r="E14056" t="s">
        <v>44891</v>
      </c>
      <c r="F14056" t="s">
        <v>44892</v>
      </c>
    </row>
    <row r="14057" spans="1:11" x14ac:dyDescent="0.3">
      <c r="A14057" t="s">
        <v>11</v>
      </c>
      <c r="B14057" t="s">
        <v>44867</v>
      </c>
      <c r="C14057" t="s">
        <v>44893</v>
      </c>
      <c r="D14057" t="s">
        <v>44894</v>
      </c>
      <c r="E14057" t="s">
        <v>44895</v>
      </c>
      <c r="F14057" t="s">
        <v>44896</v>
      </c>
    </row>
    <row r="14058" spans="1:11" x14ac:dyDescent="0.3">
      <c r="A14058" t="s">
        <v>11</v>
      </c>
      <c r="B14058" t="s">
        <v>44867</v>
      </c>
      <c r="C14058" t="s">
        <v>44897</v>
      </c>
      <c r="D14058" t="s">
        <v>44898</v>
      </c>
      <c r="E14058" t="s">
        <v>44899</v>
      </c>
      <c r="F14058" t="s">
        <v>44900</v>
      </c>
    </row>
    <row r="14059" spans="1:11" x14ac:dyDescent="0.3">
      <c r="A14059" t="s">
        <v>11</v>
      </c>
      <c r="B14059" t="s">
        <v>44867</v>
      </c>
      <c r="C14059" t="s">
        <v>44901</v>
      </c>
      <c r="D14059" t="s">
        <v>44902</v>
      </c>
      <c r="E14059" t="s">
        <v>44903</v>
      </c>
      <c r="F14059" t="s">
        <v>44904</v>
      </c>
      <c r="J14059">
        <v>-3</v>
      </c>
      <c r="K14059">
        <v>1</v>
      </c>
    </row>
    <row r="14060" spans="1:11" x14ac:dyDescent="0.3">
      <c r="A14060" t="s">
        <v>11</v>
      </c>
      <c r="B14060" t="s">
        <v>44867</v>
      </c>
      <c r="C14060" t="s">
        <v>44905</v>
      </c>
      <c r="D14060" t="s">
        <v>44906</v>
      </c>
      <c r="E14060" t="s">
        <v>44907</v>
      </c>
      <c r="F14060" t="s">
        <v>44908</v>
      </c>
    </row>
    <row r="14061" spans="1:11" x14ac:dyDescent="0.3">
      <c r="A14061" t="s">
        <v>11</v>
      </c>
      <c r="B14061" t="s">
        <v>44867</v>
      </c>
      <c r="C14061" t="s">
        <v>44909</v>
      </c>
      <c r="D14061" t="s">
        <v>44910</v>
      </c>
      <c r="E14061" t="s">
        <v>44911</v>
      </c>
      <c r="F14061" t="s">
        <v>44912</v>
      </c>
    </row>
    <row r="14062" spans="1:11" x14ac:dyDescent="0.3">
      <c r="A14062" t="s">
        <v>11</v>
      </c>
      <c r="B14062" t="s">
        <v>44867</v>
      </c>
      <c r="C14062" t="s">
        <v>44913</v>
      </c>
      <c r="D14062" t="s">
        <v>44914</v>
      </c>
      <c r="E14062" t="s">
        <v>44915</v>
      </c>
      <c r="F14062" t="s">
        <v>30229</v>
      </c>
      <c r="G14062">
        <v>1</v>
      </c>
    </row>
    <row r="14063" spans="1:11" x14ac:dyDescent="0.3">
      <c r="A14063" t="s">
        <v>11</v>
      </c>
      <c r="B14063" t="s">
        <v>44867</v>
      </c>
      <c r="C14063" t="s">
        <v>44916</v>
      </c>
      <c r="D14063" t="s">
        <v>44917</v>
      </c>
      <c r="E14063" t="s">
        <v>44918</v>
      </c>
      <c r="F14063" t="s">
        <v>44919</v>
      </c>
    </row>
    <row r="14064" spans="1:11" x14ac:dyDescent="0.3">
      <c r="A14064" t="s">
        <v>11</v>
      </c>
      <c r="B14064" t="s">
        <v>44867</v>
      </c>
      <c r="C14064" t="s">
        <v>44920</v>
      </c>
      <c r="D14064" t="s">
        <v>44921</v>
      </c>
      <c r="E14064" t="s">
        <v>44922</v>
      </c>
      <c r="F14064" t="s">
        <v>44923</v>
      </c>
    </row>
    <row r="14065" spans="1:6" x14ac:dyDescent="0.3">
      <c r="A14065" t="s">
        <v>11</v>
      </c>
      <c r="B14065" t="s">
        <v>44867</v>
      </c>
      <c r="C14065" t="s">
        <v>44924</v>
      </c>
      <c r="D14065" t="s">
        <v>44925</v>
      </c>
      <c r="E14065" t="s">
        <v>44926</v>
      </c>
      <c r="F14065" t="s">
        <v>44923</v>
      </c>
    </row>
    <row r="14066" spans="1:6" x14ac:dyDescent="0.3">
      <c r="A14066" t="s">
        <v>11</v>
      </c>
      <c r="B14066" t="s">
        <v>44867</v>
      </c>
      <c r="C14066" t="s">
        <v>44927</v>
      </c>
      <c r="D14066" t="s">
        <v>44925</v>
      </c>
      <c r="E14066" t="s">
        <v>44928</v>
      </c>
      <c r="F14066" t="s">
        <v>1188</v>
      </c>
    </row>
    <row r="14067" spans="1:6" x14ac:dyDescent="0.3">
      <c r="A14067" t="s">
        <v>11</v>
      </c>
      <c r="B14067" t="s">
        <v>44867</v>
      </c>
      <c r="C14067" t="s">
        <v>44929</v>
      </c>
      <c r="D14067" t="s">
        <v>44930</v>
      </c>
      <c r="E14067" t="s">
        <v>44931</v>
      </c>
      <c r="F14067" t="s">
        <v>1188</v>
      </c>
    </row>
    <row r="14068" spans="1:6" x14ac:dyDescent="0.3">
      <c r="A14068" t="s">
        <v>11</v>
      </c>
      <c r="B14068" t="s">
        <v>44867</v>
      </c>
      <c r="C14068" t="s">
        <v>44932</v>
      </c>
      <c r="D14068" t="s">
        <v>44933</v>
      </c>
      <c r="E14068" t="s">
        <v>44934</v>
      </c>
      <c r="F14068" t="s">
        <v>4109</v>
      </c>
    </row>
    <row r="14069" spans="1:6" x14ac:dyDescent="0.3">
      <c r="A14069" t="s">
        <v>11</v>
      </c>
      <c r="B14069" t="s">
        <v>44935</v>
      </c>
      <c r="C14069" t="s">
        <v>44936</v>
      </c>
      <c r="D14069" t="s">
        <v>44937</v>
      </c>
      <c r="E14069" t="s">
        <v>22477</v>
      </c>
      <c r="F14069" t="s">
        <v>44938</v>
      </c>
    </row>
    <row r="14070" spans="1:6" x14ac:dyDescent="0.3">
      <c r="A14070" t="s">
        <v>11</v>
      </c>
      <c r="B14070" t="s">
        <v>44935</v>
      </c>
      <c r="C14070" t="s">
        <v>44939</v>
      </c>
      <c r="D14070" t="s">
        <v>44940</v>
      </c>
      <c r="E14070" t="s">
        <v>44941</v>
      </c>
      <c r="F14070" t="s">
        <v>44942</v>
      </c>
    </row>
    <row r="14071" spans="1:6" x14ac:dyDescent="0.3">
      <c r="A14071" t="s">
        <v>11</v>
      </c>
      <c r="B14071" t="s">
        <v>44935</v>
      </c>
      <c r="C14071" t="s">
        <v>44943</v>
      </c>
      <c r="D14071" t="s">
        <v>44944</v>
      </c>
      <c r="E14071" t="s">
        <v>44945</v>
      </c>
      <c r="F14071" t="s">
        <v>44946</v>
      </c>
    </row>
    <row r="14072" spans="1:6" x14ac:dyDescent="0.3">
      <c r="A14072" t="s">
        <v>11</v>
      </c>
      <c r="B14072" t="s">
        <v>44935</v>
      </c>
      <c r="C14072" t="s">
        <v>44947</v>
      </c>
      <c r="D14072" t="s">
        <v>40466</v>
      </c>
      <c r="E14072" t="s">
        <v>44948</v>
      </c>
      <c r="F14072" t="s">
        <v>44949</v>
      </c>
    </row>
    <row r="14073" spans="1:6" x14ac:dyDescent="0.3">
      <c r="A14073" t="s">
        <v>11</v>
      </c>
      <c r="B14073" t="s">
        <v>44935</v>
      </c>
      <c r="C14073" t="s">
        <v>44950</v>
      </c>
      <c r="D14073" t="s">
        <v>44951</v>
      </c>
      <c r="E14073" t="s">
        <v>44952</v>
      </c>
      <c r="F14073" t="s">
        <v>44953</v>
      </c>
    </row>
    <row r="14074" spans="1:6" x14ac:dyDescent="0.3">
      <c r="A14074" t="s">
        <v>11</v>
      </c>
      <c r="B14074" t="s">
        <v>44935</v>
      </c>
      <c r="C14074" t="s">
        <v>44954</v>
      </c>
      <c r="D14074" t="s">
        <v>38074</v>
      </c>
      <c r="E14074" t="s">
        <v>2940</v>
      </c>
      <c r="F14074" t="s">
        <v>44955</v>
      </c>
    </row>
    <row r="14075" spans="1:6" x14ac:dyDescent="0.3">
      <c r="A14075" t="s">
        <v>11</v>
      </c>
      <c r="B14075" t="s">
        <v>44935</v>
      </c>
      <c r="C14075" t="s">
        <v>44956</v>
      </c>
      <c r="D14075" t="s">
        <v>7594</v>
      </c>
      <c r="E14075" t="s">
        <v>44957</v>
      </c>
      <c r="F14075" t="s">
        <v>44958</v>
      </c>
    </row>
    <row r="14076" spans="1:6" x14ac:dyDescent="0.3">
      <c r="A14076" t="s">
        <v>11</v>
      </c>
      <c r="B14076" t="s">
        <v>44935</v>
      </c>
      <c r="C14076" t="s">
        <v>44959</v>
      </c>
      <c r="D14076" t="s">
        <v>44960</v>
      </c>
      <c r="E14076" t="s">
        <v>44961</v>
      </c>
      <c r="F14076" t="s">
        <v>44962</v>
      </c>
    </row>
    <row r="14077" spans="1:6" x14ac:dyDescent="0.3">
      <c r="A14077" t="s">
        <v>11</v>
      </c>
      <c r="B14077" t="s">
        <v>44935</v>
      </c>
      <c r="C14077" t="s">
        <v>44963</v>
      </c>
      <c r="D14077" t="s">
        <v>44964</v>
      </c>
      <c r="E14077" t="s">
        <v>15614</v>
      </c>
      <c r="F14077" t="s">
        <v>44965</v>
      </c>
    </row>
    <row r="14078" spans="1:6" x14ac:dyDescent="0.3">
      <c r="A14078" t="s">
        <v>11</v>
      </c>
      <c r="B14078" t="s">
        <v>44935</v>
      </c>
      <c r="C14078" t="s">
        <v>44966</v>
      </c>
      <c r="D14078" t="s">
        <v>44967</v>
      </c>
      <c r="E14078" t="s">
        <v>15614</v>
      </c>
      <c r="F14078" t="s">
        <v>44968</v>
      </c>
    </row>
    <row r="14079" spans="1:6" x14ac:dyDescent="0.3">
      <c r="A14079" t="s">
        <v>11</v>
      </c>
      <c r="B14079" t="s">
        <v>44935</v>
      </c>
      <c r="C14079" t="s">
        <v>44969</v>
      </c>
      <c r="D14079" t="s">
        <v>4793</v>
      </c>
      <c r="E14079" t="s">
        <v>44970</v>
      </c>
      <c r="F14079" t="s">
        <v>44971</v>
      </c>
    </row>
    <row r="14080" spans="1:6" x14ac:dyDescent="0.3">
      <c r="A14080" t="s">
        <v>11</v>
      </c>
      <c r="B14080" t="s">
        <v>44935</v>
      </c>
      <c r="C14080" t="s">
        <v>44972</v>
      </c>
      <c r="D14080" t="s">
        <v>44849</v>
      </c>
      <c r="E14080" t="s">
        <v>44973</v>
      </c>
      <c r="F14080" t="s">
        <v>44974</v>
      </c>
    </row>
    <row r="14081" spans="1:6" x14ac:dyDescent="0.3">
      <c r="A14081" t="s">
        <v>11</v>
      </c>
      <c r="B14081" t="s">
        <v>44935</v>
      </c>
      <c r="C14081" t="s">
        <v>44975</v>
      </c>
      <c r="D14081" t="s">
        <v>44976</v>
      </c>
      <c r="E14081" t="s">
        <v>44977</v>
      </c>
      <c r="F14081" t="s">
        <v>44978</v>
      </c>
    </row>
    <row r="14082" spans="1:6" x14ac:dyDescent="0.3">
      <c r="A14082" t="s">
        <v>11</v>
      </c>
      <c r="B14082" t="s">
        <v>44935</v>
      </c>
      <c r="C14082" t="s">
        <v>44979</v>
      </c>
      <c r="D14082" t="s">
        <v>44980</v>
      </c>
      <c r="E14082" t="s">
        <v>13828</v>
      </c>
      <c r="F14082" t="s">
        <v>44981</v>
      </c>
    </row>
    <row r="14083" spans="1:6" x14ac:dyDescent="0.3">
      <c r="A14083" t="s">
        <v>11</v>
      </c>
      <c r="B14083" t="s">
        <v>44935</v>
      </c>
      <c r="C14083" t="s">
        <v>44982</v>
      </c>
      <c r="D14083" t="s">
        <v>44983</v>
      </c>
      <c r="E14083" t="s">
        <v>44984</v>
      </c>
      <c r="F14083" t="s">
        <v>44985</v>
      </c>
    </row>
    <row r="14084" spans="1:6" x14ac:dyDescent="0.3">
      <c r="A14084" t="s">
        <v>11</v>
      </c>
      <c r="B14084" t="s">
        <v>44935</v>
      </c>
      <c r="C14084" t="s">
        <v>44986</v>
      </c>
      <c r="D14084" t="s">
        <v>7511</v>
      </c>
      <c r="E14084" t="s">
        <v>44987</v>
      </c>
      <c r="F14084" t="s">
        <v>44988</v>
      </c>
    </row>
    <row r="14085" spans="1:6" x14ac:dyDescent="0.3">
      <c r="A14085" t="s">
        <v>11</v>
      </c>
      <c r="B14085" t="s">
        <v>44935</v>
      </c>
      <c r="C14085" t="s">
        <v>44989</v>
      </c>
      <c r="D14085" t="s">
        <v>44990</v>
      </c>
      <c r="E14085" t="s">
        <v>44991</v>
      </c>
      <c r="F14085" t="s">
        <v>9843</v>
      </c>
    </row>
    <row r="14086" spans="1:6" x14ac:dyDescent="0.3">
      <c r="A14086" t="s">
        <v>11</v>
      </c>
      <c r="B14086" t="s">
        <v>44935</v>
      </c>
      <c r="C14086" t="s">
        <v>44992</v>
      </c>
      <c r="D14086" t="s">
        <v>44993</v>
      </c>
      <c r="E14086" t="s">
        <v>44994</v>
      </c>
      <c r="F14086" t="s">
        <v>44995</v>
      </c>
    </row>
    <row r="14087" spans="1:6" x14ac:dyDescent="0.3">
      <c r="A14087" t="s">
        <v>11</v>
      </c>
      <c r="B14087" t="s">
        <v>44996</v>
      </c>
      <c r="C14087" t="s">
        <v>44997</v>
      </c>
      <c r="D14087" t="s">
        <v>44998</v>
      </c>
      <c r="E14087" t="s">
        <v>22477</v>
      </c>
      <c r="F14087" t="s">
        <v>44999</v>
      </c>
    </row>
    <row r="14088" spans="1:6" x14ac:dyDescent="0.3">
      <c r="A14088" t="s">
        <v>11</v>
      </c>
      <c r="B14088" t="s">
        <v>44996</v>
      </c>
      <c r="C14088" t="s">
        <v>45000</v>
      </c>
      <c r="D14088" t="s">
        <v>45001</v>
      </c>
      <c r="E14088" t="s">
        <v>45002</v>
      </c>
      <c r="F14088" t="s">
        <v>45003</v>
      </c>
    </row>
    <row r="14089" spans="1:6" x14ac:dyDescent="0.3">
      <c r="A14089" t="s">
        <v>11</v>
      </c>
      <c r="B14089" t="s">
        <v>44996</v>
      </c>
      <c r="C14089" t="s">
        <v>45004</v>
      </c>
      <c r="D14089" t="s">
        <v>45005</v>
      </c>
      <c r="E14089" t="s">
        <v>45006</v>
      </c>
      <c r="F14089" t="s">
        <v>45007</v>
      </c>
    </row>
    <row r="14090" spans="1:6" x14ac:dyDescent="0.3">
      <c r="A14090" t="s">
        <v>11</v>
      </c>
      <c r="B14090" t="s">
        <v>44996</v>
      </c>
      <c r="C14090" t="s">
        <v>45008</v>
      </c>
      <c r="D14090" t="s">
        <v>45009</v>
      </c>
      <c r="E14090" t="s">
        <v>22477</v>
      </c>
      <c r="F14090" t="s">
        <v>45010</v>
      </c>
    </row>
    <row r="14091" spans="1:6" x14ac:dyDescent="0.3">
      <c r="A14091" t="s">
        <v>11</v>
      </c>
      <c r="B14091" t="s">
        <v>44996</v>
      </c>
      <c r="C14091" t="s">
        <v>45011</v>
      </c>
      <c r="D14091" t="s">
        <v>45012</v>
      </c>
      <c r="E14091" t="s">
        <v>45013</v>
      </c>
      <c r="F14091" t="s">
        <v>45014</v>
      </c>
    </row>
    <row r="14092" spans="1:6" x14ac:dyDescent="0.3">
      <c r="A14092" t="s">
        <v>11</v>
      </c>
      <c r="B14092" t="s">
        <v>44996</v>
      </c>
      <c r="C14092" t="s">
        <v>45015</v>
      </c>
      <c r="D14092" t="s">
        <v>45016</v>
      </c>
      <c r="E14092" t="s">
        <v>45017</v>
      </c>
      <c r="F14092" t="s">
        <v>45018</v>
      </c>
    </row>
    <row r="14093" spans="1:6" x14ac:dyDescent="0.3">
      <c r="A14093" t="s">
        <v>11</v>
      </c>
      <c r="B14093" t="s">
        <v>44996</v>
      </c>
      <c r="C14093" t="s">
        <v>45019</v>
      </c>
      <c r="D14093" t="s">
        <v>45020</v>
      </c>
      <c r="E14093" t="s">
        <v>45021</v>
      </c>
      <c r="F14093" t="s">
        <v>45022</v>
      </c>
    </row>
    <row r="14094" spans="1:6" x14ac:dyDescent="0.3">
      <c r="A14094" t="s">
        <v>11</v>
      </c>
      <c r="B14094" t="s">
        <v>44996</v>
      </c>
      <c r="C14094" t="s">
        <v>45023</v>
      </c>
      <c r="D14094" t="s">
        <v>45024</v>
      </c>
      <c r="E14094" t="s">
        <v>45025</v>
      </c>
      <c r="F14094" t="s">
        <v>45026</v>
      </c>
    </row>
    <row r="14095" spans="1:6" x14ac:dyDescent="0.3">
      <c r="A14095" t="s">
        <v>11</v>
      </c>
      <c r="B14095" t="s">
        <v>44996</v>
      </c>
      <c r="C14095" t="s">
        <v>45027</v>
      </c>
      <c r="D14095" t="s">
        <v>45024</v>
      </c>
      <c r="E14095" t="s">
        <v>45025</v>
      </c>
      <c r="F14095" t="s">
        <v>45028</v>
      </c>
    </row>
    <row r="14096" spans="1:6" x14ac:dyDescent="0.3">
      <c r="A14096" t="s">
        <v>11</v>
      </c>
      <c r="B14096" t="s">
        <v>44996</v>
      </c>
      <c r="C14096" t="s">
        <v>45029</v>
      </c>
      <c r="D14096" t="s">
        <v>45030</v>
      </c>
      <c r="E14096" t="s">
        <v>44799</v>
      </c>
      <c r="F14096" t="s">
        <v>45031</v>
      </c>
    </row>
    <row r="14097" spans="1:6" x14ac:dyDescent="0.3">
      <c r="A14097" t="s">
        <v>11</v>
      </c>
      <c r="B14097" t="s">
        <v>44996</v>
      </c>
      <c r="C14097" t="s">
        <v>45032</v>
      </c>
      <c r="D14097" t="s">
        <v>45033</v>
      </c>
      <c r="E14097" t="s">
        <v>15614</v>
      </c>
      <c r="F14097" t="s">
        <v>44968</v>
      </c>
    </row>
    <row r="14098" spans="1:6" x14ac:dyDescent="0.3">
      <c r="A14098" t="s">
        <v>11</v>
      </c>
      <c r="B14098" t="s">
        <v>44996</v>
      </c>
      <c r="C14098" t="s">
        <v>45034</v>
      </c>
      <c r="D14098" t="s">
        <v>45035</v>
      </c>
      <c r="E14098" t="s">
        <v>13828</v>
      </c>
      <c r="F14098" t="s">
        <v>13829</v>
      </c>
    </row>
    <row r="14099" spans="1:6" x14ac:dyDescent="0.3">
      <c r="A14099" t="s">
        <v>11</v>
      </c>
      <c r="B14099" t="s">
        <v>44996</v>
      </c>
      <c r="C14099" t="s">
        <v>45036</v>
      </c>
      <c r="D14099" t="s">
        <v>45037</v>
      </c>
      <c r="E14099" t="s">
        <v>45038</v>
      </c>
      <c r="F14099" t="s">
        <v>45039</v>
      </c>
    </row>
    <row r="14100" spans="1:6" x14ac:dyDescent="0.3">
      <c r="A14100" t="s">
        <v>11</v>
      </c>
      <c r="B14100" t="s">
        <v>44996</v>
      </c>
      <c r="C14100" t="s">
        <v>45040</v>
      </c>
      <c r="D14100" t="s">
        <v>45041</v>
      </c>
      <c r="E14100" t="s">
        <v>9541</v>
      </c>
      <c r="F14100" t="s">
        <v>45042</v>
      </c>
    </row>
    <row r="14101" spans="1:6" x14ac:dyDescent="0.3">
      <c r="A14101" t="s">
        <v>11</v>
      </c>
      <c r="B14101" t="s">
        <v>44996</v>
      </c>
      <c r="C14101" t="s">
        <v>45043</v>
      </c>
      <c r="D14101" t="s">
        <v>45044</v>
      </c>
      <c r="E14101" t="s">
        <v>759</v>
      </c>
      <c r="F14101" t="s">
        <v>45045</v>
      </c>
    </row>
    <row r="14102" spans="1:6" x14ac:dyDescent="0.3">
      <c r="A14102" t="s">
        <v>11</v>
      </c>
      <c r="B14102" t="s">
        <v>44996</v>
      </c>
      <c r="C14102" t="s">
        <v>45046</v>
      </c>
      <c r="D14102" t="s">
        <v>45047</v>
      </c>
      <c r="E14102" t="s">
        <v>759</v>
      </c>
      <c r="F14102" t="s">
        <v>45048</v>
      </c>
    </row>
    <row r="14103" spans="1:6" x14ac:dyDescent="0.3">
      <c r="A14103" t="s">
        <v>11</v>
      </c>
      <c r="B14103" t="s">
        <v>44996</v>
      </c>
      <c r="C14103" t="s">
        <v>45049</v>
      </c>
      <c r="D14103" t="s">
        <v>45050</v>
      </c>
      <c r="E14103" t="s">
        <v>45051</v>
      </c>
      <c r="F14103" t="s">
        <v>45052</v>
      </c>
    </row>
    <row r="14104" spans="1:6" x14ac:dyDescent="0.3">
      <c r="A14104" t="s">
        <v>11</v>
      </c>
      <c r="B14104" t="s">
        <v>44996</v>
      </c>
      <c r="C14104" t="s">
        <v>45053</v>
      </c>
      <c r="D14104" t="s">
        <v>45054</v>
      </c>
      <c r="E14104" t="s">
        <v>45055</v>
      </c>
      <c r="F14104" t="s">
        <v>45056</v>
      </c>
    </row>
    <row r="14105" spans="1:6" x14ac:dyDescent="0.3">
      <c r="A14105" t="s">
        <v>11</v>
      </c>
      <c r="B14105" t="s">
        <v>44996</v>
      </c>
      <c r="C14105" t="s">
        <v>45057</v>
      </c>
      <c r="D14105" t="s">
        <v>45058</v>
      </c>
      <c r="E14105" t="s">
        <v>45059</v>
      </c>
      <c r="F14105" t="s">
        <v>45060</v>
      </c>
    </row>
    <row r="14106" spans="1:6" x14ac:dyDescent="0.3">
      <c r="A14106" t="s">
        <v>11</v>
      </c>
      <c r="B14106" t="s">
        <v>45061</v>
      </c>
      <c r="C14106" t="s">
        <v>45062</v>
      </c>
      <c r="D14106" t="s">
        <v>45063</v>
      </c>
      <c r="E14106" t="s">
        <v>45064</v>
      </c>
      <c r="F14106" t="s">
        <v>45065</v>
      </c>
    </row>
    <row r="14107" spans="1:6" x14ac:dyDescent="0.3">
      <c r="A14107" t="s">
        <v>11</v>
      </c>
      <c r="B14107" t="s">
        <v>45061</v>
      </c>
      <c r="C14107" t="s">
        <v>45066</v>
      </c>
      <c r="D14107" t="s">
        <v>45067</v>
      </c>
      <c r="E14107" t="s">
        <v>45068</v>
      </c>
      <c r="F14107" t="s">
        <v>45069</v>
      </c>
    </row>
    <row r="14108" spans="1:6" x14ac:dyDescent="0.3">
      <c r="A14108" t="s">
        <v>11</v>
      </c>
      <c r="B14108" t="s">
        <v>45070</v>
      </c>
      <c r="C14108" t="s">
        <v>45071</v>
      </c>
      <c r="D14108" t="s">
        <v>45072</v>
      </c>
      <c r="E14108" t="s">
        <v>45073</v>
      </c>
      <c r="F14108" t="s">
        <v>45074</v>
      </c>
    </row>
    <row r="14109" spans="1:6" x14ac:dyDescent="0.3">
      <c r="A14109" t="s">
        <v>11</v>
      </c>
      <c r="B14109" t="s">
        <v>45070</v>
      </c>
      <c r="C14109" t="s">
        <v>45075</v>
      </c>
      <c r="D14109" t="s">
        <v>45076</v>
      </c>
      <c r="E14109" t="s">
        <v>44772</v>
      </c>
      <c r="F14109" t="s">
        <v>45077</v>
      </c>
    </row>
    <row r="14110" spans="1:6" x14ac:dyDescent="0.3">
      <c r="A14110" t="s">
        <v>11</v>
      </c>
      <c r="B14110" t="s">
        <v>45070</v>
      </c>
      <c r="C14110" t="s">
        <v>45078</v>
      </c>
      <c r="D14110" t="s">
        <v>45079</v>
      </c>
      <c r="E14110" t="s">
        <v>45080</v>
      </c>
      <c r="F14110" t="s">
        <v>45081</v>
      </c>
    </row>
    <row r="14111" spans="1:6" x14ac:dyDescent="0.3">
      <c r="A14111" t="s">
        <v>11</v>
      </c>
      <c r="B14111" t="s">
        <v>45082</v>
      </c>
      <c r="C14111" t="s">
        <v>45083</v>
      </c>
      <c r="D14111" t="s">
        <v>45084</v>
      </c>
      <c r="E14111" t="s">
        <v>44873</v>
      </c>
      <c r="F14111" t="s">
        <v>44874</v>
      </c>
    </row>
    <row r="14112" spans="1:6" x14ac:dyDescent="0.3">
      <c r="A14112" t="s">
        <v>11</v>
      </c>
      <c r="B14112" t="s">
        <v>45082</v>
      </c>
      <c r="C14112" t="s">
        <v>45085</v>
      </c>
      <c r="D14112" t="s">
        <v>45086</v>
      </c>
      <c r="E14112" t="s">
        <v>45087</v>
      </c>
      <c r="F14112" t="s">
        <v>45088</v>
      </c>
    </row>
    <row r="14113" spans="1:6" x14ac:dyDescent="0.3">
      <c r="A14113" t="s">
        <v>11</v>
      </c>
      <c r="B14113" t="s">
        <v>45082</v>
      </c>
      <c r="C14113" t="s">
        <v>45089</v>
      </c>
      <c r="D14113" t="s">
        <v>45090</v>
      </c>
      <c r="E14113" t="s">
        <v>45091</v>
      </c>
      <c r="F14113" t="s">
        <v>45092</v>
      </c>
    </row>
    <row r="14114" spans="1:6" x14ac:dyDescent="0.3">
      <c r="A14114" t="s">
        <v>11</v>
      </c>
      <c r="B14114" t="s">
        <v>45082</v>
      </c>
      <c r="C14114" t="s">
        <v>45093</v>
      </c>
      <c r="D14114" t="s">
        <v>45090</v>
      </c>
      <c r="E14114" t="s">
        <v>22580</v>
      </c>
      <c r="F14114" t="s">
        <v>45094</v>
      </c>
    </row>
    <row r="14115" spans="1:6" x14ac:dyDescent="0.3">
      <c r="A14115" t="s">
        <v>11</v>
      </c>
      <c r="B14115" t="s">
        <v>45082</v>
      </c>
      <c r="C14115" t="s">
        <v>45095</v>
      </c>
      <c r="D14115" t="s">
        <v>45096</v>
      </c>
      <c r="E14115" t="s">
        <v>22477</v>
      </c>
      <c r="F14115" t="s">
        <v>45097</v>
      </c>
    </row>
    <row r="14116" spans="1:6" x14ac:dyDescent="0.3">
      <c r="A14116" t="s">
        <v>11</v>
      </c>
      <c r="B14116" t="s">
        <v>45082</v>
      </c>
      <c r="C14116" t="s">
        <v>45098</v>
      </c>
      <c r="D14116" t="s">
        <v>45099</v>
      </c>
      <c r="E14116" t="s">
        <v>45100</v>
      </c>
      <c r="F14116" t="s">
        <v>45101</v>
      </c>
    </row>
    <row r="14117" spans="1:6" x14ac:dyDescent="0.3">
      <c r="A14117" t="s">
        <v>11</v>
      </c>
      <c r="B14117" t="s">
        <v>45082</v>
      </c>
      <c r="C14117" t="s">
        <v>45102</v>
      </c>
      <c r="D14117" t="s">
        <v>45103</v>
      </c>
      <c r="E14117" t="s">
        <v>45104</v>
      </c>
      <c r="F14117" t="s">
        <v>45105</v>
      </c>
    </row>
    <row r="14118" spans="1:6" x14ac:dyDescent="0.3">
      <c r="A14118" t="s">
        <v>11</v>
      </c>
      <c r="B14118" t="s">
        <v>45082</v>
      </c>
      <c r="C14118" t="s">
        <v>45106</v>
      </c>
      <c r="D14118" t="s">
        <v>45107</v>
      </c>
      <c r="E14118" t="s">
        <v>45108</v>
      </c>
      <c r="F14118" t="s">
        <v>45109</v>
      </c>
    </row>
    <row r="14119" spans="1:6" x14ac:dyDescent="0.3">
      <c r="A14119" t="s">
        <v>11</v>
      </c>
      <c r="B14119" t="s">
        <v>45082</v>
      </c>
      <c r="C14119" t="s">
        <v>45110</v>
      </c>
      <c r="D14119" t="s">
        <v>7590</v>
      </c>
      <c r="E14119" t="s">
        <v>2940</v>
      </c>
      <c r="F14119" t="s">
        <v>45111</v>
      </c>
    </row>
    <row r="14120" spans="1:6" x14ac:dyDescent="0.3">
      <c r="A14120" t="s">
        <v>11</v>
      </c>
      <c r="B14120" t="s">
        <v>45082</v>
      </c>
      <c r="C14120" t="s">
        <v>45112</v>
      </c>
      <c r="D14120" t="s">
        <v>45113</v>
      </c>
      <c r="E14120" t="s">
        <v>45114</v>
      </c>
      <c r="F14120" t="s">
        <v>45115</v>
      </c>
    </row>
    <row r="14121" spans="1:6" x14ac:dyDescent="0.3">
      <c r="A14121" t="s">
        <v>11</v>
      </c>
      <c r="B14121" t="s">
        <v>45082</v>
      </c>
      <c r="C14121" t="s">
        <v>45116</v>
      </c>
      <c r="D14121" t="s">
        <v>45117</v>
      </c>
      <c r="E14121" t="s">
        <v>45118</v>
      </c>
      <c r="F14121" t="s">
        <v>45119</v>
      </c>
    </row>
    <row r="14122" spans="1:6" x14ac:dyDescent="0.3">
      <c r="A14122" t="s">
        <v>11</v>
      </c>
      <c r="B14122" t="s">
        <v>45082</v>
      </c>
      <c r="C14122" t="s">
        <v>45120</v>
      </c>
      <c r="D14122" t="s">
        <v>45121</v>
      </c>
      <c r="E14122" t="s">
        <v>45122</v>
      </c>
      <c r="F14122" t="s">
        <v>45123</v>
      </c>
    </row>
    <row r="14123" spans="1:6" x14ac:dyDescent="0.3">
      <c r="A14123" t="s">
        <v>11</v>
      </c>
      <c r="B14123" t="s">
        <v>45082</v>
      </c>
      <c r="C14123" t="s">
        <v>45124</v>
      </c>
      <c r="D14123" t="s">
        <v>45125</v>
      </c>
      <c r="E14123" t="s">
        <v>45126</v>
      </c>
      <c r="F14123" t="s">
        <v>45127</v>
      </c>
    </row>
    <row r="14124" spans="1:6" x14ac:dyDescent="0.3">
      <c r="A14124" t="s">
        <v>11</v>
      </c>
      <c r="B14124" t="s">
        <v>45082</v>
      </c>
      <c r="C14124" t="s">
        <v>45128</v>
      </c>
      <c r="D14124" t="s">
        <v>45129</v>
      </c>
      <c r="E14124" t="s">
        <v>45130</v>
      </c>
      <c r="F14124" t="s">
        <v>45131</v>
      </c>
    </row>
    <row r="14125" spans="1:6" x14ac:dyDescent="0.3">
      <c r="A14125" t="s">
        <v>11</v>
      </c>
      <c r="B14125" t="s">
        <v>45082</v>
      </c>
      <c r="C14125" t="s">
        <v>45132</v>
      </c>
      <c r="D14125" t="s">
        <v>45024</v>
      </c>
      <c r="E14125" t="s">
        <v>45025</v>
      </c>
      <c r="F14125" t="s">
        <v>45133</v>
      </c>
    </row>
    <row r="14126" spans="1:6" x14ac:dyDescent="0.3">
      <c r="A14126" t="s">
        <v>11</v>
      </c>
      <c r="B14126" t="s">
        <v>45082</v>
      </c>
      <c r="C14126" t="s">
        <v>45134</v>
      </c>
      <c r="D14126" t="s">
        <v>45135</v>
      </c>
      <c r="E14126" t="s">
        <v>45136</v>
      </c>
      <c r="F14126" t="s">
        <v>45137</v>
      </c>
    </row>
    <row r="14127" spans="1:6" x14ac:dyDescent="0.3">
      <c r="A14127" t="s">
        <v>11</v>
      </c>
      <c r="B14127" t="s">
        <v>45082</v>
      </c>
      <c r="C14127" t="s">
        <v>45138</v>
      </c>
      <c r="D14127" t="s">
        <v>45139</v>
      </c>
      <c r="E14127" t="s">
        <v>45140</v>
      </c>
      <c r="F14127" t="s">
        <v>45141</v>
      </c>
    </row>
    <row r="14128" spans="1:6" x14ac:dyDescent="0.3">
      <c r="A14128" t="s">
        <v>11</v>
      </c>
      <c r="B14128" t="s">
        <v>45082</v>
      </c>
      <c r="C14128" t="s">
        <v>45142</v>
      </c>
      <c r="D14128" t="s">
        <v>24569</v>
      </c>
      <c r="E14128" t="s">
        <v>45143</v>
      </c>
      <c r="F14128" t="s">
        <v>45144</v>
      </c>
    </row>
    <row r="14129" spans="1:6" x14ac:dyDescent="0.3">
      <c r="A14129" t="s">
        <v>11</v>
      </c>
      <c r="B14129" t="s">
        <v>45082</v>
      </c>
      <c r="C14129" t="s">
        <v>45145</v>
      </c>
      <c r="D14129" t="s">
        <v>45146</v>
      </c>
      <c r="E14129" t="s">
        <v>13828</v>
      </c>
      <c r="F14129" t="s">
        <v>45147</v>
      </c>
    </row>
    <row r="14130" spans="1:6" x14ac:dyDescent="0.3">
      <c r="A14130" t="s">
        <v>11</v>
      </c>
      <c r="B14130" t="s">
        <v>45082</v>
      </c>
      <c r="C14130" t="s">
        <v>45148</v>
      </c>
      <c r="D14130" t="s">
        <v>45149</v>
      </c>
      <c r="E14130" t="s">
        <v>13828</v>
      </c>
      <c r="F14130" t="s">
        <v>45150</v>
      </c>
    </row>
    <row r="14131" spans="1:6" x14ac:dyDescent="0.3">
      <c r="A14131" t="s">
        <v>11</v>
      </c>
      <c r="B14131" t="s">
        <v>45082</v>
      </c>
      <c r="C14131" t="s">
        <v>45151</v>
      </c>
      <c r="D14131" t="s">
        <v>45152</v>
      </c>
      <c r="E14131" t="s">
        <v>44858</v>
      </c>
      <c r="F14131" t="s">
        <v>9089</v>
      </c>
    </row>
    <row r="14132" spans="1:6" x14ac:dyDescent="0.3">
      <c r="A14132" t="s">
        <v>11</v>
      </c>
      <c r="B14132" t="s">
        <v>45082</v>
      </c>
      <c r="C14132" t="s">
        <v>45153</v>
      </c>
      <c r="D14132" t="s">
        <v>45154</v>
      </c>
      <c r="E14132" t="s">
        <v>45155</v>
      </c>
      <c r="F14132" t="s">
        <v>44923</v>
      </c>
    </row>
    <row r="14133" spans="1:6" x14ac:dyDescent="0.3">
      <c r="A14133" t="s">
        <v>11</v>
      </c>
      <c r="B14133" t="s">
        <v>45082</v>
      </c>
      <c r="C14133" t="s">
        <v>45156</v>
      </c>
      <c r="D14133" t="s">
        <v>6328</v>
      </c>
      <c r="E14133" t="s">
        <v>45157</v>
      </c>
      <c r="F14133" t="s">
        <v>45158</v>
      </c>
    </row>
    <row r="14134" spans="1:6" x14ac:dyDescent="0.3">
      <c r="A14134" t="s">
        <v>11</v>
      </c>
      <c r="B14134" t="s">
        <v>45159</v>
      </c>
      <c r="C14134" t="s">
        <v>45160</v>
      </c>
      <c r="D14134" t="s">
        <v>45161</v>
      </c>
      <c r="E14134" t="s">
        <v>45162</v>
      </c>
      <c r="F14134" t="s">
        <v>45163</v>
      </c>
    </row>
    <row r="14135" spans="1:6" x14ac:dyDescent="0.3">
      <c r="A14135" t="s">
        <v>11</v>
      </c>
      <c r="B14135" t="s">
        <v>45159</v>
      </c>
      <c r="C14135" t="s">
        <v>45164</v>
      </c>
      <c r="D14135" t="s">
        <v>45165</v>
      </c>
      <c r="E14135" t="s">
        <v>22477</v>
      </c>
      <c r="F14135" t="s">
        <v>45166</v>
      </c>
    </row>
    <row r="14136" spans="1:6" x14ac:dyDescent="0.3">
      <c r="A14136" t="s">
        <v>11</v>
      </c>
      <c r="B14136" t="s">
        <v>45159</v>
      </c>
      <c r="C14136" t="s">
        <v>45167</v>
      </c>
      <c r="D14136" t="s">
        <v>45168</v>
      </c>
      <c r="E14136" t="s">
        <v>45169</v>
      </c>
      <c r="F14136" t="s">
        <v>45170</v>
      </c>
    </row>
    <row r="14137" spans="1:6" x14ac:dyDescent="0.3">
      <c r="A14137" t="s">
        <v>11</v>
      </c>
      <c r="B14137" t="s">
        <v>45159</v>
      </c>
      <c r="C14137" t="s">
        <v>45171</v>
      </c>
      <c r="D14137" t="s">
        <v>45172</v>
      </c>
      <c r="E14137" t="s">
        <v>45173</v>
      </c>
      <c r="F14137" t="s">
        <v>45174</v>
      </c>
    </row>
    <row r="14138" spans="1:6" x14ac:dyDescent="0.3">
      <c r="A14138" t="s">
        <v>11</v>
      </c>
      <c r="B14138" t="s">
        <v>45159</v>
      </c>
      <c r="C14138" t="s">
        <v>45175</v>
      </c>
      <c r="D14138" t="s">
        <v>45176</v>
      </c>
      <c r="E14138" t="s">
        <v>45177</v>
      </c>
      <c r="F14138" t="s">
        <v>45178</v>
      </c>
    </row>
    <row r="14139" spans="1:6" x14ac:dyDescent="0.3">
      <c r="A14139" t="s">
        <v>11</v>
      </c>
      <c r="B14139" t="s">
        <v>45159</v>
      </c>
      <c r="C14139" t="s">
        <v>45179</v>
      </c>
      <c r="D14139" t="s">
        <v>45180</v>
      </c>
      <c r="E14139" t="s">
        <v>45181</v>
      </c>
      <c r="F14139" t="s">
        <v>45182</v>
      </c>
    </row>
    <row r="14140" spans="1:6" x14ac:dyDescent="0.3">
      <c r="A14140" t="s">
        <v>11</v>
      </c>
      <c r="B14140" t="s">
        <v>45159</v>
      </c>
      <c r="C14140" t="s">
        <v>45183</v>
      </c>
      <c r="D14140" t="s">
        <v>45180</v>
      </c>
      <c r="E14140" t="s">
        <v>45184</v>
      </c>
      <c r="F14140" t="s">
        <v>45185</v>
      </c>
    </row>
    <row r="14141" spans="1:6" x14ac:dyDescent="0.3">
      <c r="A14141" t="s">
        <v>11</v>
      </c>
      <c r="B14141" t="s">
        <v>45159</v>
      </c>
      <c r="C14141" t="s">
        <v>45186</v>
      </c>
      <c r="D14141" t="s">
        <v>45187</v>
      </c>
      <c r="E14141" t="s">
        <v>45188</v>
      </c>
      <c r="F14141" t="s">
        <v>45189</v>
      </c>
    </row>
    <row r="14142" spans="1:6" x14ac:dyDescent="0.3">
      <c r="A14142" t="s">
        <v>11</v>
      </c>
      <c r="B14142" t="s">
        <v>45159</v>
      </c>
      <c r="C14142" t="s">
        <v>45190</v>
      </c>
      <c r="D14142" t="s">
        <v>45191</v>
      </c>
      <c r="E14142" t="s">
        <v>45192</v>
      </c>
      <c r="F14142" t="s">
        <v>45193</v>
      </c>
    </row>
    <row r="14143" spans="1:6" x14ac:dyDescent="0.3">
      <c r="A14143" t="s">
        <v>11</v>
      </c>
      <c r="B14143" t="s">
        <v>45159</v>
      </c>
      <c r="C14143" t="s">
        <v>45194</v>
      </c>
      <c r="D14143" t="s">
        <v>45195</v>
      </c>
      <c r="E14143" t="s">
        <v>45196</v>
      </c>
      <c r="F14143" t="s">
        <v>45197</v>
      </c>
    </row>
    <row r="14144" spans="1:6" x14ac:dyDescent="0.3">
      <c r="A14144" t="s">
        <v>11</v>
      </c>
      <c r="B14144" t="s">
        <v>45159</v>
      </c>
      <c r="C14144" t="s">
        <v>45198</v>
      </c>
      <c r="D14144" t="s">
        <v>45199</v>
      </c>
      <c r="E14144" t="s">
        <v>45200</v>
      </c>
      <c r="F14144" t="s">
        <v>45201</v>
      </c>
    </row>
    <row r="14145" spans="1:11" x14ac:dyDescent="0.3">
      <c r="A14145" t="s">
        <v>11</v>
      </c>
      <c r="B14145" t="s">
        <v>45159</v>
      </c>
      <c r="C14145" t="s">
        <v>45202</v>
      </c>
      <c r="D14145" t="s">
        <v>45203</v>
      </c>
      <c r="E14145" t="s">
        <v>45204</v>
      </c>
      <c r="F14145" t="s">
        <v>45205</v>
      </c>
    </row>
    <row r="14146" spans="1:11" x14ac:dyDescent="0.3">
      <c r="A14146" t="s">
        <v>11</v>
      </c>
      <c r="B14146" t="s">
        <v>45159</v>
      </c>
      <c r="C14146" t="s">
        <v>45206</v>
      </c>
      <c r="D14146" t="s">
        <v>45207</v>
      </c>
      <c r="E14146" t="s">
        <v>45208</v>
      </c>
      <c r="F14146" t="s">
        <v>45209</v>
      </c>
    </row>
    <row r="14147" spans="1:11" x14ac:dyDescent="0.3">
      <c r="A14147" t="s">
        <v>11</v>
      </c>
      <c r="B14147" t="s">
        <v>45159</v>
      </c>
      <c r="C14147" t="s">
        <v>45210</v>
      </c>
      <c r="D14147" t="s">
        <v>45211</v>
      </c>
      <c r="E14147" t="s">
        <v>45212</v>
      </c>
    </row>
    <row r="14148" spans="1:11" x14ac:dyDescent="0.3">
      <c r="A14148" t="s">
        <v>11</v>
      </c>
      <c r="B14148" t="s">
        <v>45159</v>
      </c>
      <c r="C14148" t="s">
        <v>45213</v>
      </c>
      <c r="D14148" t="s">
        <v>45214</v>
      </c>
      <c r="E14148" t="s">
        <v>45215</v>
      </c>
      <c r="F14148" t="s">
        <v>45216</v>
      </c>
    </row>
    <row r="14149" spans="1:11" x14ac:dyDescent="0.3">
      <c r="A14149" t="s">
        <v>11</v>
      </c>
      <c r="B14149" t="s">
        <v>45159</v>
      </c>
      <c r="C14149" t="s">
        <v>45217</v>
      </c>
      <c r="D14149" t="s">
        <v>45218</v>
      </c>
      <c r="E14149" t="s">
        <v>13828</v>
      </c>
      <c r="F14149" t="s">
        <v>45219</v>
      </c>
    </row>
    <row r="14150" spans="1:11" x14ac:dyDescent="0.3">
      <c r="A14150" t="s">
        <v>11</v>
      </c>
      <c r="B14150" t="s">
        <v>45159</v>
      </c>
      <c r="C14150" t="s">
        <v>45220</v>
      </c>
      <c r="D14150" t="s">
        <v>45221</v>
      </c>
      <c r="E14150" t="s">
        <v>44596</v>
      </c>
      <c r="F14150" t="s">
        <v>45222</v>
      </c>
    </row>
    <row r="14151" spans="1:11" x14ac:dyDescent="0.3">
      <c r="A14151" t="s">
        <v>11</v>
      </c>
      <c r="B14151" t="s">
        <v>45159</v>
      </c>
      <c r="C14151" t="s">
        <v>45223</v>
      </c>
      <c r="D14151" t="s">
        <v>45224</v>
      </c>
      <c r="E14151" t="s">
        <v>45225</v>
      </c>
      <c r="F14151" t="s">
        <v>45226</v>
      </c>
    </row>
    <row r="14152" spans="1:11" x14ac:dyDescent="0.3">
      <c r="A14152" t="s">
        <v>11</v>
      </c>
      <c r="B14152" t="s">
        <v>45159</v>
      </c>
      <c r="C14152" t="s">
        <v>45227</v>
      </c>
      <c r="D14152" t="s">
        <v>45228</v>
      </c>
      <c r="E14152" t="s">
        <v>45229</v>
      </c>
      <c r="F14152" t="s">
        <v>1188</v>
      </c>
    </row>
    <row r="14153" spans="1:11" x14ac:dyDescent="0.3">
      <c r="A14153" t="s">
        <v>11</v>
      </c>
      <c r="B14153" t="s">
        <v>45159</v>
      </c>
      <c r="C14153" t="s">
        <v>45230</v>
      </c>
      <c r="D14153" t="s">
        <v>45231</v>
      </c>
      <c r="E14153" t="s">
        <v>45232</v>
      </c>
      <c r="F14153" t="s">
        <v>45233</v>
      </c>
    </row>
    <row r="14154" spans="1:11" x14ac:dyDescent="0.3">
      <c r="A14154" t="s">
        <v>11</v>
      </c>
      <c r="B14154" t="s">
        <v>45234</v>
      </c>
      <c r="C14154" t="s">
        <v>45235</v>
      </c>
      <c r="D14154" t="s">
        <v>45236</v>
      </c>
      <c r="E14154" t="s">
        <v>45237</v>
      </c>
      <c r="F14154" t="s">
        <v>45238</v>
      </c>
      <c r="J14154">
        <v>-1</v>
      </c>
      <c r="K14154">
        <v>1</v>
      </c>
    </row>
    <row r="14155" spans="1:11" x14ac:dyDescent="0.3">
      <c r="A14155" t="s">
        <v>11</v>
      </c>
      <c r="B14155" t="s">
        <v>45234</v>
      </c>
      <c r="C14155" t="s">
        <v>45239</v>
      </c>
      <c r="D14155" t="s">
        <v>22597</v>
      </c>
      <c r="E14155" t="s">
        <v>45240</v>
      </c>
      <c r="F14155" t="s">
        <v>45241</v>
      </c>
    </row>
    <row r="14156" spans="1:11" x14ac:dyDescent="0.3">
      <c r="A14156" t="s">
        <v>11</v>
      </c>
      <c r="B14156" t="s">
        <v>45234</v>
      </c>
      <c r="C14156" t="s">
        <v>45242</v>
      </c>
      <c r="D14156" t="s">
        <v>45243</v>
      </c>
      <c r="E14156" t="s">
        <v>22477</v>
      </c>
      <c r="F14156" t="s">
        <v>45244</v>
      </c>
    </row>
    <row r="14157" spans="1:11" x14ac:dyDescent="0.3">
      <c r="A14157" t="s">
        <v>11</v>
      </c>
      <c r="B14157" t="s">
        <v>45234</v>
      </c>
      <c r="C14157" t="s">
        <v>45245</v>
      </c>
      <c r="D14157" t="s">
        <v>45246</v>
      </c>
      <c r="E14157" t="s">
        <v>45247</v>
      </c>
      <c r="F14157" t="s">
        <v>45248</v>
      </c>
    </row>
    <row r="14158" spans="1:11" x14ac:dyDescent="0.3">
      <c r="A14158" t="s">
        <v>11</v>
      </c>
      <c r="B14158" t="s">
        <v>45234</v>
      </c>
      <c r="C14158" t="s">
        <v>45249</v>
      </c>
      <c r="D14158" t="s">
        <v>45250</v>
      </c>
      <c r="E14158" t="s">
        <v>45251</v>
      </c>
      <c r="F14158" t="s">
        <v>45252</v>
      </c>
    </row>
    <row r="14159" spans="1:11" x14ac:dyDescent="0.3">
      <c r="A14159" t="s">
        <v>11</v>
      </c>
      <c r="B14159" t="s">
        <v>45234</v>
      </c>
      <c r="C14159" t="s">
        <v>45253</v>
      </c>
      <c r="D14159" t="s">
        <v>45254</v>
      </c>
      <c r="E14159" t="s">
        <v>44803</v>
      </c>
      <c r="F14159" t="s">
        <v>45255</v>
      </c>
    </row>
    <row r="14160" spans="1:11" x14ac:dyDescent="0.3">
      <c r="A14160" t="s">
        <v>11</v>
      </c>
      <c r="B14160" t="s">
        <v>45234</v>
      </c>
      <c r="C14160" t="s">
        <v>45256</v>
      </c>
      <c r="D14160" t="s">
        <v>11635</v>
      </c>
      <c r="E14160" t="s">
        <v>45257</v>
      </c>
      <c r="F14160" t="s">
        <v>45258</v>
      </c>
    </row>
    <row r="14161" spans="1:11" x14ac:dyDescent="0.3">
      <c r="A14161" t="s">
        <v>11</v>
      </c>
      <c r="B14161" t="s">
        <v>45234</v>
      </c>
      <c r="C14161" t="s">
        <v>45259</v>
      </c>
      <c r="D14161" t="s">
        <v>45121</v>
      </c>
      <c r="E14161" t="s">
        <v>45260</v>
      </c>
      <c r="F14161" t="s">
        <v>45261</v>
      </c>
    </row>
    <row r="14162" spans="1:11" x14ac:dyDescent="0.3">
      <c r="A14162" t="s">
        <v>11</v>
      </c>
      <c r="B14162" t="s">
        <v>45234</v>
      </c>
      <c r="C14162" t="s">
        <v>45262</v>
      </c>
      <c r="D14162" t="s">
        <v>45263</v>
      </c>
      <c r="E14162" t="s">
        <v>45264</v>
      </c>
      <c r="F14162" t="s">
        <v>45265</v>
      </c>
    </row>
    <row r="14163" spans="1:11" x14ac:dyDescent="0.3">
      <c r="A14163" t="s">
        <v>11</v>
      </c>
      <c r="B14163" t="s">
        <v>45234</v>
      </c>
      <c r="C14163" t="s">
        <v>45266</v>
      </c>
      <c r="D14163" t="s">
        <v>45267</v>
      </c>
      <c r="E14163" t="s">
        <v>44903</v>
      </c>
      <c r="F14163" t="s">
        <v>44904</v>
      </c>
      <c r="J14163">
        <v>-2</v>
      </c>
      <c r="K14163">
        <v>1</v>
      </c>
    </row>
    <row r="14164" spans="1:11" x14ac:dyDescent="0.3">
      <c r="A14164" t="s">
        <v>11</v>
      </c>
      <c r="B14164" t="s">
        <v>45234</v>
      </c>
      <c r="C14164" t="s">
        <v>45268</v>
      </c>
      <c r="D14164" t="s">
        <v>45269</v>
      </c>
      <c r="E14164" t="s">
        <v>45270</v>
      </c>
      <c r="F14164" t="s">
        <v>45271</v>
      </c>
    </row>
    <row r="14165" spans="1:11" x14ac:dyDescent="0.3">
      <c r="A14165" t="s">
        <v>11</v>
      </c>
      <c r="B14165" t="s">
        <v>45234</v>
      </c>
      <c r="C14165" t="s">
        <v>45272</v>
      </c>
      <c r="D14165" t="s">
        <v>44898</v>
      </c>
      <c r="E14165" t="s">
        <v>45273</v>
      </c>
      <c r="F14165" t="s">
        <v>45274</v>
      </c>
    </row>
    <row r="14166" spans="1:11" x14ac:dyDescent="0.3">
      <c r="A14166" t="s">
        <v>11</v>
      </c>
      <c r="B14166" t="s">
        <v>45234</v>
      </c>
      <c r="C14166" t="s">
        <v>45275</v>
      </c>
      <c r="D14166" t="s">
        <v>44898</v>
      </c>
      <c r="E14166" t="s">
        <v>45276</v>
      </c>
      <c r="F14166" t="s">
        <v>45277</v>
      </c>
    </row>
    <row r="14167" spans="1:11" x14ac:dyDescent="0.3">
      <c r="A14167" t="s">
        <v>11</v>
      </c>
      <c r="B14167" t="s">
        <v>45234</v>
      </c>
      <c r="C14167" t="s">
        <v>45278</v>
      </c>
      <c r="D14167" t="s">
        <v>45279</v>
      </c>
      <c r="E14167" t="s">
        <v>45280</v>
      </c>
      <c r="F14167" t="s">
        <v>45281</v>
      </c>
    </row>
    <row r="14168" spans="1:11" x14ac:dyDescent="0.3">
      <c r="A14168" t="s">
        <v>11</v>
      </c>
      <c r="B14168" t="s">
        <v>45234</v>
      </c>
      <c r="C14168" t="s">
        <v>45282</v>
      </c>
      <c r="D14168" t="s">
        <v>45283</v>
      </c>
      <c r="E14168" t="s">
        <v>44737</v>
      </c>
      <c r="F14168" t="s">
        <v>45284</v>
      </c>
    </row>
    <row r="14169" spans="1:11" x14ac:dyDescent="0.3">
      <c r="A14169" t="s">
        <v>11</v>
      </c>
      <c r="B14169" t="s">
        <v>45234</v>
      </c>
      <c r="C14169" t="s">
        <v>45285</v>
      </c>
      <c r="D14169" t="s">
        <v>3655</v>
      </c>
      <c r="E14169" t="s">
        <v>45286</v>
      </c>
      <c r="F14169" t="s">
        <v>45287</v>
      </c>
    </row>
    <row r="14170" spans="1:11" x14ac:dyDescent="0.3">
      <c r="A14170" t="s">
        <v>11</v>
      </c>
      <c r="B14170" t="s">
        <v>45234</v>
      </c>
      <c r="C14170" t="s">
        <v>45288</v>
      </c>
      <c r="D14170" t="s">
        <v>370</v>
      </c>
      <c r="E14170" t="s">
        <v>4114</v>
      </c>
      <c r="F14170" t="s">
        <v>45289</v>
      </c>
    </row>
    <row r="14171" spans="1:11" x14ac:dyDescent="0.3">
      <c r="A14171" t="s">
        <v>11</v>
      </c>
      <c r="B14171" t="s">
        <v>45234</v>
      </c>
      <c r="C14171" t="s">
        <v>45290</v>
      </c>
      <c r="D14171" t="s">
        <v>45291</v>
      </c>
      <c r="E14171" t="s">
        <v>45292</v>
      </c>
      <c r="F14171" t="s">
        <v>9089</v>
      </c>
    </row>
    <row r="14172" spans="1:11" x14ac:dyDescent="0.3">
      <c r="A14172" t="s">
        <v>11</v>
      </c>
      <c r="B14172" t="s">
        <v>45234</v>
      </c>
      <c r="C14172" t="s">
        <v>45293</v>
      </c>
      <c r="D14172" t="s">
        <v>45294</v>
      </c>
      <c r="E14172" t="s">
        <v>37597</v>
      </c>
      <c r="F14172" t="s">
        <v>45295</v>
      </c>
    </row>
    <row r="14173" spans="1:11" x14ac:dyDescent="0.3">
      <c r="A14173" t="s">
        <v>11</v>
      </c>
      <c r="B14173" t="s">
        <v>45296</v>
      </c>
      <c r="C14173" t="s">
        <v>45297</v>
      </c>
      <c r="D14173" t="s">
        <v>45298</v>
      </c>
      <c r="E14173" t="s">
        <v>22477</v>
      </c>
      <c r="F14173" t="s">
        <v>45299</v>
      </c>
    </row>
    <row r="14174" spans="1:11" x14ac:dyDescent="0.3">
      <c r="A14174" t="s">
        <v>11</v>
      </c>
      <c r="B14174" t="s">
        <v>45296</v>
      </c>
      <c r="C14174" t="s">
        <v>45300</v>
      </c>
      <c r="D14174" t="s">
        <v>45301</v>
      </c>
      <c r="E14174" t="s">
        <v>23907</v>
      </c>
      <c r="F14174" t="s">
        <v>1188</v>
      </c>
    </row>
    <row r="14175" spans="1:11" x14ac:dyDescent="0.3">
      <c r="A14175" t="s">
        <v>11</v>
      </c>
      <c r="B14175" t="s">
        <v>45296</v>
      </c>
      <c r="C14175" t="s">
        <v>45302</v>
      </c>
      <c r="D14175" t="s">
        <v>45303</v>
      </c>
      <c r="E14175" t="s">
        <v>45304</v>
      </c>
      <c r="F14175" t="s">
        <v>45305</v>
      </c>
    </row>
    <row r="14176" spans="1:11" x14ac:dyDescent="0.3">
      <c r="A14176" t="s">
        <v>11</v>
      </c>
      <c r="B14176" t="s">
        <v>45296</v>
      </c>
      <c r="C14176" t="s">
        <v>45306</v>
      </c>
      <c r="D14176" t="s">
        <v>45307</v>
      </c>
      <c r="E14176" t="s">
        <v>45308</v>
      </c>
      <c r="F14176" t="s">
        <v>45309</v>
      </c>
    </row>
    <row r="14177" spans="1:6" x14ac:dyDescent="0.3">
      <c r="A14177" t="s">
        <v>11</v>
      </c>
      <c r="B14177" t="s">
        <v>45310</v>
      </c>
      <c r="C14177" t="s">
        <v>45311</v>
      </c>
      <c r="D14177" t="s">
        <v>45172</v>
      </c>
      <c r="E14177" t="s">
        <v>45312</v>
      </c>
      <c r="F14177" t="s">
        <v>45313</v>
      </c>
    </row>
    <row r="14178" spans="1:6" x14ac:dyDescent="0.3">
      <c r="A14178" t="s">
        <v>11</v>
      </c>
      <c r="B14178" t="s">
        <v>45310</v>
      </c>
      <c r="C14178" t="s">
        <v>45314</v>
      </c>
      <c r="D14178" t="s">
        <v>4916</v>
      </c>
      <c r="E14178" t="s">
        <v>20962</v>
      </c>
    </row>
    <row r="14179" spans="1:6" x14ac:dyDescent="0.3">
      <c r="A14179" t="s">
        <v>11</v>
      </c>
      <c r="B14179" t="s">
        <v>45310</v>
      </c>
      <c r="C14179" t="s">
        <v>45315</v>
      </c>
      <c r="D14179" t="s">
        <v>45316</v>
      </c>
      <c r="E14179" t="s">
        <v>37260</v>
      </c>
      <c r="F14179" t="s">
        <v>9089</v>
      </c>
    </row>
    <row r="14180" spans="1:6" x14ac:dyDescent="0.3">
      <c r="A14180" t="s">
        <v>11</v>
      </c>
      <c r="B14180" t="s">
        <v>45317</v>
      </c>
      <c r="C14180" t="s">
        <v>45318</v>
      </c>
      <c r="D14180" t="s">
        <v>45319</v>
      </c>
      <c r="E14180" t="s">
        <v>45320</v>
      </c>
      <c r="F14180" t="s">
        <v>45321</v>
      </c>
    </row>
    <row r="14181" spans="1:6" x14ac:dyDescent="0.3">
      <c r="A14181" t="s">
        <v>11</v>
      </c>
      <c r="B14181" t="s">
        <v>45317</v>
      </c>
      <c r="C14181" t="s">
        <v>45322</v>
      </c>
      <c r="D14181" t="s">
        <v>45323</v>
      </c>
      <c r="E14181" t="s">
        <v>13828</v>
      </c>
      <c r="F14181" t="s">
        <v>45324</v>
      </c>
    </row>
    <row r="14182" spans="1:6" x14ac:dyDescent="0.3">
      <c r="A14182" t="s">
        <v>11</v>
      </c>
      <c r="B14182" t="s">
        <v>45325</v>
      </c>
      <c r="C14182" t="s">
        <v>45326</v>
      </c>
      <c r="D14182" t="s">
        <v>45327</v>
      </c>
      <c r="E14182" t="s">
        <v>45328</v>
      </c>
      <c r="F14182" t="s">
        <v>45329</v>
      </c>
    </row>
    <row r="14183" spans="1:6" x14ac:dyDescent="0.3">
      <c r="A14183" t="s">
        <v>11</v>
      </c>
      <c r="B14183" t="s">
        <v>45330</v>
      </c>
      <c r="C14183" t="s">
        <v>45331</v>
      </c>
      <c r="D14183" t="s">
        <v>45332</v>
      </c>
      <c r="E14183" t="s">
        <v>45333</v>
      </c>
    </row>
    <row r="14184" spans="1:6" x14ac:dyDescent="0.3">
      <c r="A14184" t="s">
        <v>11</v>
      </c>
      <c r="B14184" t="s">
        <v>45330</v>
      </c>
      <c r="C14184" t="s">
        <v>45334</v>
      </c>
      <c r="D14184" t="s">
        <v>45335</v>
      </c>
      <c r="E14184" t="s">
        <v>45336</v>
      </c>
    </row>
    <row r="14185" spans="1:6" x14ac:dyDescent="0.3">
      <c r="A14185" t="s">
        <v>11</v>
      </c>
      <c r="B14185" t="s">
        <v>45330</v>
      </c>
      <c r="C14185" t="s">
        <v>45337</v>
      </c>
      <c r="D14185" t="s">
        <v>45338</v>
      </c>
      <c r="E14185" t="s">
        <v>45339</v>
      </c>
    </row>
    <row r="14186" spans="1:6" x14ac:dyDescent="0.3">
      <c r="A14186" t="s">
        <v>11</v>
      </c>
      <c r="B14186" t="s">
        <v>45330</v>
      </c>
      <c r="C14186" t="s">
        <v>45340</v>
      </c>
      <c r="D14186" t="s">
        <v>45341</v>
      </c>
      <c r="E14186" t="s">
        <v>45342</v>
      </c>
      <c r="F14186" t="s">
        <v>45343</v>
      </c>
    </row>
    <row r="14187" spans="1:6" x14ac:dyDescent="0.3">
      <c r="A14187" t="s">
        <v>11</v>
      </c>
      <c r="B14187" t="s">
        <v>45330</v>
      </c>
      <c r="C14187" t="s">
        <v>45344</v>
      </c>
      <c r="D14187" t="s">
        <v>45341</v>
      </c>
      <c r="E14187" t="s">
        <v>45342</v>
      </c>
      <c r="F14187" t="s">
        <v>45343</v>
      </c>
    </row>
    <row r="14188" spans="1:6" x14ac:dyDescent="0.3">
      <c r="A14188" t="s">
        <v>11</v>
      </c>
      <c r="B14188" t="s">
        <v>45330</v>
      </c>
      <c r="C14188" t="s">
        <v>45345</v>
      </c>
      <c r="D14188" t="s">
        <v>45341</v>
      </c>
      <c r="E14188" t="s">
        <v>45346</v>
      </c>
      <c r="F14188" t="s">
        <v>45343</v>
      </c>
    </row>
    <row r="14189" spans="1:6" x14ac:dyDescent="0.3">
      <c r="A14189" t="s">
        <v>11</v>
      </c>
      <c r="B14189" t="s">
        <v>45330</v>
      </c>
      <c r="C14189" t="s">
        <v>45347</v>
      </c>
      <c r="D14189" t="s">
        <v>45348</v>
      </c>
      <c r="E14189" t="s">
        <v>45349</v>
      </c>
    </row>
    <row r="14190" spans="1:6" x14ac:dyDescent="0.3">
      <c r="A14190" t="s">
        <v>11</v>
      </c>
      <c r="B14190" t="s">
        <v>45330</v>
      </c>
      <c r="C14190" t="s">
        <v>45350</v>
      </c>
      <c r="D14190" t="s">
        <v>45351</v>
      </c>
      <c r="E14190" t="s">
        <v>45352</v>
      </c>
      <c r="F14190" t="s">
        <v>45353</v>
      </c>
    </row>
    <row r="14191" spans="1:6" x14ac:dyDescent="0.3">
      <c r="A14191" t="s">
        <v>11</v>
      </c>
      <c r="B14191" t="s">
        <v>45330</v>
      </c>
      <c r="C14191" t="s">
        <v>45354</v>
      </c>
      <c r="D14191" t="s">
        <v>593</v>
      </c>
      <c r="E14191" t="s">
        <v>594</v>
      </c>
      <c r="F14191" t="s">
        <v>45355</v>
      </c>
    </row>
    <row r="14192" spans="1:6" x14ac:dyDescent="0.3">
      <c r="A14192" t="s">
        <v>11</v>
      </c>
      <c r="B14192" t="s">
        <v>45330</v>
      </c>
      <c r="C14192" t="s">
        <v>45356</v>
      </c>
      <c r="D14192" t="s">
        <v>45357</v>
      </c>
      <c r="E14192" t="s">
        <v>759</v>
      </c>
      <c r="F14192" t="s">
        <v>45358</v>
      </c>
    </row>
    <row r="14193" spans="1:6" x14ac:dyDescent="0.3">
      <c r="A14193" t="s">
        <v>11</v>
      </c>
      <c r="B14193" t="s">
        <v>45330</v>
      </c>
      <c r="C14193" t="s">
        <v>45359</v>
      </c>
      <c r="D14193" t="s">
        <v>45360</v>
      </c>
      <c r="E14193" t="s">
        <v>759</v>
      </c>
      <c r="F14193" t="s">
        <v>45361</v>
      </c>
    </row>
    <row r="14194" spans="1:6" x14ac:dyDescent="0.3">
      <c r="A14194" t="s">
        <v>11</v>
      </c>
      <c r="B14194" t="s">
        <v>45330</v>
      </c>
      <c r="C14194" t="s">
        <v>45362</v>
      </c>
      <c r="D14194" t="s">
        <v>45363</v>
      </c>
      <c r="E14194" t="s">
        <v>759</v>
      </c>
      <c r="F14194" t="s">
        <v>45364</v>
      </c>
    </row>
    <row r="14195" spans="1:6" x14ac:dyDescent="0.3">
      <c r="A14195" t="s">
        <v>11</v>
      </c>
      <c r="B14195" t="s">
        <v>45330</v>
      </c>
      <c r="C14195" t="s">
        <v>45365</v>
      </c>
      <c r="D14195" t="s">
        <v>45366</v>
      </c>
      <c r="E14195" t="s">
        <v>759</v>
      </c>
      <c r="F14195" t="s">
        <v>45367</v>
      </c>
    </row>
    <row r="14196" spans="1:6" x14ac:dyDescent="0.3">
      <c r="A14196" t="s">
        <v>11</v>
      </c>
      <c r="B14196" t="s">
        <v>45330</v>
      </c>
      <c r="C14196" t="s">
        <v>45368</v>
      </c>
      <c r="D14196" t="s">
        <v>45369</v>
      </c>
      <c r="E14196" t="s">
        <v>759</v>
      </c>
      <c r="F14196" t="s">
        <v>45370</v>
      </c>
    </row>
    <row r="14197" spans="1:6" x14ac:dyDescent="0.3">
      <c r="A14197" t="s">
        <v>11</v>
      </c>
      <c r="B14197" t="s">
        <v>45330</v>
      </c>
      <c r="C14197" t="s">
        <v>45371</v>
      </c>
      <c r="D14197" t="s">
        <v>45372</v>
      </c>
      <c r="E14197" t="s">
        <v>759</v>
      </c>
      <c r="F14197" t="s">
        <v>45373</v>
      </c>
    </row>
    <row r="14198" spans="1:6" x14ac:dyDescent="0.3">
      <c r="A14198" t="s">
        <v>11</v>
      </c>
      <c r="B14198" t="s">
        <v>45330</v>
      </c>
      <c r="C14198" t="s">
        <v>45374</v>
      </c>
      <c r="D14198" t="s">
        <v>45375</v>
      </c>
      <c r="E14198" t="s">
        <v>759</v>
      </c>
      <c r="F14198" t="s">
        <v>45376</v>
      </c>
    </row>
    <row r="14199" spans="1:6" x14ac:dyDescent="0.3">
      <c r="A14199" t="s">
        <v>11</v>
      </c>
      <c r="B14199" t="s">
        <v>45330</v>
      </c>
      <c r="C14199" t="s">
        <v>45377</v>
      </c>
      <c r="D14199" t="s">
        <v>45378</v>
      </c>
      <c r="E14199" t="s">
        <v>759</v>
      </c>
      <c r="F14199" t="s">
        <v>45379</v>
      </c>
    </row>
    <row r="14200" spans="1:6" x14ac:dyDescent="0.3">
      <c r="A14200" t="s">
        <v>11</v>
      </c>
      <c r="B14200" t="s">
        <v>45330</v>
      </c>
      <c r="C14200" t="s">
        <v>45380</v>
      </c>
      <c r="D14200" t="s">
        <v>45381</v>
      </c>
      <c r="E14200" t="s">
        <v>45382</v>
      </c>
      <c r="F14200" t="s">
        <v>45383</v>
      </c>
    </row>
    <row r="14201" spans="1:6" x14ac:dyDescent="0.3">
      <c r="A14201" t="s">
        <v>11</v>
      </c>
      <c r="B14201" t="s">
        <v>45330</v>
      </c>
      <c r="C14201" t="s">
        <v>45384</v>
      </c>
      <c r="D14201" t="s">
        <v>45385</v>
      </c>
      <c r="E14201" t="s">
        <v>759</v>
      </c>
      <c r="F14201" t="s">
        <v>45386</v>
      </c>
    </row>
    <row r="14202" spans="1:6" x14ac:dyDescent="0.3">
      <c r="A14202" t="s">
        <v>11</v>
      </c>
      <c r="B14202" t="s">
        <v>45330</v>
      </c>
      <c r="C14202" t="s">
        <v>45387</v>
      </c>
      <c r="D14202" t="s">
        <v>45369</v>
      </c>
      <c r="E14202" t="s">
        <v>759</v>
      </c>
      <c r="F14202" t="s">
        <v>45388</v>
      </c>
    </row>
    <row r="14203" spans="1:6" x14ac:dyDescent="0.3">
      <c r="A14203" t="s">
        <v>11</v>
      </c>
      <c r="B14203" t="s">
        <v>45330</v>
      </c>
      <c r="C14203" t="s">
        <v>45389</v>
      </c>
      <c r="D14203" t="s">
        <v>45372</v>
      </c>
      <c r="E14203" t="s">
        <v>759</v>
      </c>
      <c r="F14203" t="s">
        <v>45390</v>
      </c>
    </row>
    <row r="14204" spans="1:6" x14ac:dyDescent="0.3">
      <c r="A14204" t="s">
        <v>11</v>
      </c>
      <c r="B14204" t="s">
        <v>45330</v>
      </c>
      <c r="C14204" t="s">
        <v>45391</v>
      </c>
      <c r="D14204" t="s">
        <v>45363</v>
      </c>
      <c r="E14204" t="s">
        <v>759</v>
      </c>
      <c r="F14204" t="s">
        <v>45392</v>
      </c>
    </row>
    <row r="14205" spans="1:6" x14ac:dyDescent="0.3">
      <c r="A14205" t="s">
        <v>11</v>
      </c>
      <c r="B14205" t="s">
        <v>45393</v>
      </c>
      <c r="C14205" t="s">
        <v>45394</v>
      </c>
      <c r="D14205" t="s">
        <v>45395</v>
      </c>
      <c r="E14205" t="s">
        <v>45396</v>
      </c>
      <c r="F14205" t="s">
        <v>45397</v>
      </c>
    </row>
    <row r="14206" spans="1:6" x14ac:dyDescent="0.3">
      <c r="A14206" t="s">
        <v>11</v>
      </c>
      <c r="B14206" t="s">
        <v>45393</v>
      </c>
      <c r="C14206" t="s">
        <v>45398</v>
      </c>
      <c r="D14206" t="s">
        <v>45399</v>
      </c>
      <c r="E14206" t="s">
        <v>45400</v>
      </c>
      <c r="F14206" t="s">
        <v>9089</v>
      </c>
    </row>
    <row r="14207" spans="1:6" x14ac:dyDescent="0.3">
      <c r="A14207" t="s">
        <v>11</v>
      </c>
      <c r="B14207" t="s">
        <v>45393</v>
      </c>
      <c r="C14207" t="s">
        <v>45401</v>
      </c>
      <c r="D14207" t="s">
        <v>45402</v>
      </c>
      <c r="E14207" t="s">
        <v>45403</v>
      </c>
      <c r="F14207" t="s">
        <v>45404</v>
      </c>
    </row>
    <row r="14208" spans="1:6" x14ac:dyDescent="0.3">
      <c r="A14208" t="s">
        <v>11</v>
      </c>
      <c r="B14208" t="s">
        <v>45393</v>
      </c>
      <c r="C14208" t="s">
        <v>45405</v>
      </c>
      <c r="D14208" t="s">
        <v>45406</v>
      </c>
      <c r="E14208" t="s">
        <v>45407</v>
      </c>
      <c r="F14208" t="s">
        <v>45408</v>
      </c>
    </row>
    <row r="14209" spans="1:6" x14ac:dyDescent="0.3">
      <c r="A14209" t="s">
        <v>11</v>
      </c>
      <c r="B14209" t="s">
        <v>45393</v>
      </c>
      <c r="C14209" t="s">
        <v>45409</v>
      </c>
      <c r="D14209" t="s">
        <v>45410</v>
      </c>
      <c r="E14209" t="s">
        <v>759</v>
      </c>
      <c r="F14209" t="s">
        <v>45411</v>
      </c>
    </row>
    <row r="14210" spans="1:6" x14ac:dyDescent="0.3">
      <c r="A14210" t="s">
        <v>11</v>
      </c>
      <c r="B14210" t="s">
        <v>45393</v>
      </c>
      <c r="C14210" t="s">
        <v>45412</v>
      </c>
      <c r="D14210" t="s">
        <v>45413</v>
      </c>
      <c r="E14210" t="s">
        <v>45414</v>
      </c>
      <c r="F14210" t="s">
        <v>45415</v>
      </c>
    </row>
    <row r="14211" spans="1:6" x14ac:dyDescent="0.3">
      <c r="A14211" t="s">
        <v>11</v>
      </c>
      <c r="B14211" t="s">
        <v>45393</v>
      </c>
      <c r="C14211" t="s">
        <v>45416</v>
      </c>
      <c r="D14211" t="s">
        <v>45417</v>
      </c>
      <c r="E14211" t="s">
        <v>45418</v>
      </c>
      <c r="F14211" t="s">
        <v>45419</v>
      </c>
    </row>
    <row r="14212" spans="1:6" x14ac:dyDescent="0.3">
      <c r="A14212" t="s">
        <v>11</v>
      </c>
      <c r="B14212" t="s">
        <v>45393</v>
      </c>
      <c r="C14212" t="s">
        <v>45420</v>
      </c>
      <c r="D14212" t="s">
        <v>45421</v>
      </c>
      <c r="E14212" t="s">
        <v>45422</v>
      </c>
      <c r="F14212" t="s">
        <v>45423</v>
      </c>
    </row>
    <row r="14213" spans="1:6" x14ac:dyDescent="0.3">
      <c r="A14213" t="s">
        <v>11</v>
      </c>
      <c r="B14213" t="s">
        <v>45424</v>
      </c>
      <c r="C14213" t="s">
        <v>45425</v>
      </c>
      <c r="D14213" t="s">
        <v>7594</v>
      </c>
      <c r="E14213" t="s">
        <v>45426</v>
      </c>
      <c r="F14213" t="s">
        <v>45427</v>
      </c>
    </row>
    <row r="14214" spans="1:6" x14ac:dyDescent="0.3">
      <c r="A14214" t="s">
        <v>11</v>
      </c>
      <c r="B14214" t="s">
        <v>45424</v>
      </c>
      <c r="C14214" t="s">
        <v>45428</v>
      </c>
      <c r="D14214" t="s">
        <v>37289</v>
      </c>
      <c r="E14214" t="s">
        <v>45429</v>
      </c>
      <c r="F14214" t="s">
        <v>45430</v>
      </c>
    </row>
    <row r="14215" spans="1:6" x14ac:dyDescent="0.3">
      <c r="A14215" t="s">
        <v>11</v>
      </c>
      <c r="B14215" t="s">
        <v>45424</v>
      </c>
      <c r="C14215" t="s">
        <v>45431</v>
      </c>
      <c r="D14215" t="s">
        <v>44779</v>
      </c>
      <c r="E14215" t="s">
        <v>45432</v>
      </c>
      <c r="F14215" t="s">
        <v>45433</v>
      </c>
    </row>
    <row r="14216" spans="1:6" x14ac:dyDescent="0.3">
      <c r="A14216" t="s">
        <v>11</v>
      </c>
      <c r="B14216" t="s">
        <v>45424</v>
      </c>
      <c r="C14216" t="s">
        <v>45434</v>
      </c>
      <c r="D14216" t="s">
        <v>45435</v>
      </c>
      <c r="E14216" t="s">
        <v>45436</v>
      </c>
      <c r="F14216" t="s">
        <v>45437</v>
      </c>
    </row>
    <row r="14217" spans="1:6" x14ac:dyDescent="0.3">
      <c r="A14217" t="s">
        <v>11</v>
      </c>
      <c r="B14217" t="s">
        <v>45424</v>
      </c>
      <c r="C14217" t="s">
        <v>45438</v>
      </c>
      <c r="D14217" t="s">
        <v>45439</v>
      </c>
      <c r="E14217" t="s">
        <v>45440</v>
      </c>
      <c r="F14217" t="s">
        <v>9843</v>
      </c>
    </row>
    <row r="14218" spans="1:6" x14ac:dyDescent="0.3">
      <c r="A14218" t="s">
        <v>11</v>
      </c>
      <c r="B14218" t="s">
        <v>45441</v>
      </c>
      <c r="C14218" t="s">
        <v>45442</v>
      </c>
      <c r="D14218" t="s">
        <v>45443</v>
      </c>
      <c r="E14218" t="s">
        <v>45328</v>
      </c>
      <c r="F14218" t="s">
        <v>45444</v>
      </c>
    </row>
    <row r="14219" spans="1:6" x14ac:dyDescent="0.3">
      <c r="A14219" t="s">
        <v>11</v>
      </c>
      <c r="B14219" t="s">
        <v>45445</v>
      </c>
      <c r="C14219" t="s">
        <v>45446</v>
      </c>
      <c r="D14219" t="s">
        <v>45447</v>
      </c>
      <c r="E14219" t="s">
        <v>45448</v>
      </c>
      <c r="F14219" t="s">
        <v>45449</v>
      </c>
    </row>
    <row r="14220" spans="1:6" x14ac:dyDescent="0.3">
      <c r="A14220" t="s">
        <v>11</v>
      </c>
      <c r="B14220" t="s">
        <v>45445</v>
      </c>
      <c r="C14220" t="s">
        <v>45450</v>
      </c>
      <c r="D14220" t="s">
        <v>45451</v>
      </c>
      <c r="E14220" t="s">
        <v>45452</v>
      </c>
      <c r="F14220" t="s">
        <v>45453</v>
      </c>
    </row>
    <row r="14221" spans="1:6" x14ac:dyDescent="0.3">
      <c r="A14221" t="s">
        <v>11</v>
      </c>
      <c r="B14221" t="s">
        <v>45454</v>
      </c>
      <c r="C14221" t="s">
        <v>45455</v>
      </c>
      <c r="D14221" t="s">
        <v>15726</v>
      </c>
      <c r="E14221" t="s">
        <v>15727</v>
      </c>
      <c r="F14221" t="s">
        <v>45456</v>
      </c>
    </row>
    <row r="14222" spans="1:6" x14ac:dyDescent="0.3">
      <c r="A14222" t="s">
        <v>11</v>
      </c>
      <c r="B14222" t="s">
        <v>45454</v>
      </c>
      <c r="C14222" t="s">
        <v>45457</v>
      </c>
      <c r="D14222" t="s">
        <v>45458</v>
      </c>
      <c r="E14222" t="s">
        <v>45459</v>
      </c>
      <c r="F14222" t="s">
        <v>45460</v>
      </c>
    </row>
    <row r="14223" spans="1:6" x14ac:dyDescent="0.3">
      <c r="A14223" t="s">
        <v>11</v>
      </c>
      <c r="B14223" t="s">
        <v>45454</v>
      </c>
      <c r="C14223" t="s">
        <v>45461</v>
      </c>
      <c r="D14223" t="s">
        <v>45462</v>
      </c>
      <c r="E14223" t="s">
        <v>45463</v>
      </c>
      <c r="F14223" t="s">
        <v>45464</v>
      </c>
    </row>
    <row r="14224" spans="1:6" x14ac:dyDescent="0.3">
      <c r="A14224" t="s">
        <v>11</v>
      </c>
      <c r="B14224" t="s">
        <v>45454</v>
      </c>
      <c r="C14224" t="s">
        <v>45465</v>
      </c>
      <c r="D14224" t="s">
        <v>45466</v>
      </c>
      <c r="E14224" t="s">
        <v>9541</v>
      </c>
      <c r="F14224" t="s">
        <v>45467</v>
      </c>
    </row>
    <row r="14225" spans="1:6" x14ac:dyDescent="0.3">
      <c r="A14225" t="s">
        <v>11</v>
      </c>
      <c r="B14225" t="s">
        <v>45454</v>
      </c>
      <c r="C14225" t="s">
        <v>45468</v>
      </c>
      <c r="D14225" t="s">
        <v>45469</v>
      </c>
      <c r="E14225" t="s">
        <v>759</v>
      </c>
      <c r="F14225" t="s">
        <v>45470</v>
      </c>
    </row>
    <row r="14226" spans="1:6" x14ac:dyDescent="0.3">
      <c r="A14226" t="s">
        <v>11</v>
      </c>
      <c r="B14226" t="s">
        <v>45454</v>
      </c>
      <c r="C14226" t="s">
        <v>45471</v>
      </c>
      <c r="D14226" t="s">
        <v>45472</v>
      </c>
      <c r="E14226" t="s">
        <v>45473</v>
      </c>
      <c r="F14226" t="s">
        <v>45474</v>
      </c>
    </row>
    <row r="14227" spans="1:6" x14ac:dyDescent="0.3">
      <c r="A14227" t="s">
        <v>11</v>
      </c>
      <c r="B14227" t="s">
        <v>45454</v>
      </c>
      <c r="C14227" t="s">
        <v>45475</v>
      </c>
      <c r="D14227" t="s">
        <v>45476</v>
      </c>
      <c r="E14227" t="s">
        <v>759</v>
      </c>
      <c r="F14227" t="s">
        <v>45477</v>
      </c>
    </row>
    <row r="14228" spans="1:6" x14ac:dyDescent="0.3">
      <c r="A14228" t="s">
        <v>11</v>
      </c>
      <c r="B14228" t="s">
        <v>45454</v>
      </c>
      <c r="C14228" t="s">
        <v>45478</v>
      </c>
      <c r="D14228" t="s">
        <v>45479</v>
      </c>
      <c r="E14228" t="s">
        <v>759</v>
      </c>
      <c r="F14228" t="s">
        <v>45480</v>
      </c>
    </row>
    <row r="14229" spans="1:6" x14ac:dyDescent="0.3">
      <c r="A14229" t="s">
        <v>11</v>
      </c>
      <c r="B14229" t="s">
        <v>45454</v>
      </c>
      <c r="C14229" t="s">
        <v>45481</v>
      </c>
      <c r="D14229" t="s">
        <v>45482</v>
      </c>
      <c r="E14229" t="s">
        <v>759</v>
      </c>
      <c r="F14229" t="s">
        <v>45483</v>
      </c>
    </row>
    <row r="14230" spans="1:6" x14ac:dyDescent="0.3">
      <c r="A14230" t="s">
        <v>11</v>
      </c>
      <c r="B14230" t="s">
        <v>45454</v>
      </c>
      <c r="C14230" t="s">
        <v>45484</v>
      </c>
      <c r="D14230" t="s">
        <v>45485</v>
      </c>
      <c r="E14230" t="s">
        <v>759</v>
      </c>
      <c r="F14230" t="s">
        <v>45486</v>
      </c>
    </row>
    <row r="14231" spans="1:6" x14ac:dyDescent="0.3">
      <c r="A14231" t="s">
        <v>11</v>
      </c>
      <c r="B14231" t="s">
        <v>45487</v>
      </c>
      <c r="C14231" t="s">
        <v>45488</v>
      </c>
      <c r="D14231" t="s">
        <v>45489</v>
      </c>
      <c r="E14231" t="s">
        <v>2940</v>
      </c>
      <c r="F14231" t="s">
        <v>45490</v>
      </c>
    </row>
    <row r="14232" spans="1:6" x14ac:dyDescent="0.3">
      <c r="A14232" t="s">
        <v>11</v>
      </c>
      <c r="B14232" t="s">
        <v>45487</v>
      </c>
      <c r="C14232" t="s">
        <v>45491</v>
      </c>
      <c r="D14232" t="s">
        <v>45492</v>
      </c>
      <c r="E14232" t="s">
        <v>759</v>
      </c>
      <c r="F14232" t="s">
        <v>45493</v>
      </c>
    </row>
    <row r="14233" spans="1:6" x14ac:dyDescent="0.3">
      <c r="A14233" t="s">
        <v>11</v>
      </c>
      <c r="B14233" t="s">
        <v>45487</v>
      </c>
      <c r="C14233" t="s">
        <v>45494</v>
      </c>
      <c r="D14233" t="s">
        <v>45495</v>
      </c>
      <c r="E14233" t="s">
        <v>759</v>
      </c>
      <c r="F14233" t="s">
        <v>45496</v>
      </c>
    </row>
    <row r="14234" spans="1:6" x14ac:dyDescent="0.3">
      <c r="A14234" t="s">
        <v>11</v>
      </c>
      <c r="B14234" t="s">
        <v>45487</v>
      </c>
      <c r="C14234" t="s">
        <v>45497</v>
      </c>
      <c r="D14234" t="s">
        <v>45498</v>
      </c>
      <c r="E14234" t="s">
        <v>45499</v>
      </c>
      <c r="F14234" t="s">
        <v>45500</v>
      </c>
    </row>
    <row r="14235" spans="1:6" x14ac:dyDescent="0.3">
      <c r="A14235" t="s">
        <v>11</v>
      </c>
      <c r="B14235" t="s">
        <v>45487</v>
      </c>
      <c r="C14235" t="s">
        <v>45501</v>
      </c>
      <c r="D14235" t="s">
        <v>45502</v>
      </c>
      <c r="E14235" t="s">
        <v>759</v>
      </c>
      <c r="F14235" t="s">
        <v>45503</v>
      </c>
    </row>
    <row r="14236" spans="1:6" x14ac:dyDescent="0.3">
      <c r="A14236" t="s">
        <v>11</v>
      </c>
      <c r="B14236" t="s">
        <v>45504</v>
      </c>
      <c r="C14236" t="s">
        <v>45505</v>
      </c>
      <c r="D14236" t="s">
        <v>45506</v>
      </c>
      <c r="E14236" t="s">
        <v>45507</v>
      </c>
      <c r="F14236" t="s">
        <v>45508</v>
      </c>
    </row>
    <row r="14237" spans="1:6" x14ac:dyDescent="0.3">
      <c r="A14237" t="s">
        <v>11</v>
      </c>
      <c r="B14237" t="s">
        <v>45504</v>
      </c>
      <c r="C14237" t="s">
        <v>45509</v>
      </c>
      <c r="D14237" t="s">
        <v>45510</v>
      </c>
      <c r="E14237" t="s">
        <v>45511</v>
      </c>
      <c r="F14237" t="s">
        <v>45512</v>
      </c>
    </row>
    <row r="14238" spans="1:6" x14ac:dyDescent="0.3">
      <c r="A14238" t="s">
        <v>11</v>
      </c>
      <c r="B14238" t="s">
        <v>45504</v>
      </c>
      <c r="C14238" t="s">
        <v>45513</v>
      </c>
      <c r="D14238" t="s">
        <v>4393</v>
      </c>
      <c r="E14238" t="s">
        <v>2940</v>
      </c>
      <c r="F14238" t="s">
        <v>37790</v>
      </c>
    </row>
    <row r="14239" spans="1:6" x14ac:dyDescent="0.3">
      <c r="A14239" t="s">
        <v>11</v>
      </c>
      <c r="B14239" t="s">
        <v>45504</v>
      </c>
      <c r="C14239" t="s">
        <v>45514</v>
      </c>
      <c r="D14239" t="s">
        <v>45515</v>
      </c>
      <c r="E14239" t="s">
        <v>759</v>
      </c>
      <c r="F14239" t="s">
        <v>45516</v>
      </c>
    </row>
    <row r="14240" spans="1:6" x14ac:dyDescent="0.3">
      <c r="A14240" t="s">
        <v>11</v>
      </c>
      <c r="B14240" t="s">
        <v>45517</v>
      </c>
      <c r="C14240" t="s">
        <v>45518</v>
      </c>
      <c r="D14240" t="s">
        <v>45519</v>
      </c>
      <c r="E14240" t="s">
        <v>45520</v>
      </c>
      <c r="F14240" t="s">
        <v>45521</v>
      </c>
    </row>
    <row r="14241" spans="1:11" x14ac:dyDescent="0.3">
      <c r="A14241" t="s">
        <v>11</v>
      </c>
      <c r="B14241" t="s">
        <v>45517</v>
      </c>
      <c r="C14241" t="s">
        <v>45522</v>
      </c>
      <c r="D14241" t="s">
        <v>45161</v>
      </c>
      <c r="E14241" t="s">
        <v>45523</v>
      </c>
      <c r="F14241" t="s">
        <v>45524</v>
      </c>
    </row>
    <row r="14242" spans="1:11" x14ac:dyDescent="0.3">
      <c r="A14242" t="s">
        <v>11</v>
      </c>
      <c r="B14242" t="s">
        <v>45517</v>
      </c>
      <c r="C14242" t="s">
        <v>45525</v>
      </c>
      <c r="D14242" t="s">
        <v>45526</v>
      </c>
      <c r="E14242" t="s">
        <v>45527</v>
      </c>
      <c r="F14242" t="s">
        <v>45528</v>
      </c>
    </row>
    <row r="14243" spans="1:11" x14ac:dyDescent="0.3">
      <c r="A14243" t="s">
        <v>11</v>
      </c>
      <c r="B14243" t="s">
        <v>45517</v>
      </c>
      <c r="C14243" t="s">
        <v>45529</v>
      </c>
      <c r="D14243" t="s">
        <v>7590</v>
      </c>
      <c r="E14243" t="s">
        <v>2940</v>
      </c>
      <c r="F14243" t="s">
        <v>45530</v>
      </c>
    </row>
    <row r="14244" spans="1:11" x14ac:dyDescent="0.3">
      <c r="A14244" t="s">
        <v>11</v>
      </c>
      <c r="B14244" t="s">
        <v>45517</v>
      </c>
      <c r="C14244" t="s">
        <v>45531</v>
      </c>
      <c r="D14244" t="s">
        <v>7590</v>
      </c>
      <c r="E14244" t="s">
        <v>45532</v>
      </c>
      <c r="F14244" t="s">
        <v>45533</v>
      </c>
    </row>
    <row r="14245" spans="1:11" x14ac:dyDescent="0.3">
      <c r="A14245" t="s">
        <v>11</v>
      </c>
      <c r="B14245" t="s">
        <v>45517</v>
      </c>
      <c r="C14245" t="s">
        <v>45534</v>
      </c>
      <c r="D14245" t="s">
        <v>45535</v>
      </c>
      <c r="E14245" t="s">
        <v>45536</v>
      </c>
      <c r="F14245" t="s">
        <v>45537</v>
      </c>
    </row>
    <row r="14246" spans="1:11" x14ac:dyDescent="0.3">
      <c r="A14246" t="s">
        <v>11</v>
      </c>
      <c r="B14246" t="s">
        <v>45517</v>
      </c>
      <c r="C14246" t="s">
        <v>45538</v>
      </c>
      <c r="D14246" t="s">
        <v>45539</v>
      </c>
      <c r="E14246" t="s">
        <v>45540</v>
      </c>
      <c r="F14246" t="s">
        <v>45541</v>
      </c>
    </row>
    <row r="14247" spans="1:11" x14ac:dyDescent="0.3">
      <c r="A14247" t="s">
        <v>11</v>
      </c>
      <c r="B14247" t="s">
        <v>45517</v>
      </c>
      <c r="C14247" t="s">
        <v>45542</v>
      </c>
      <c r="D14247" t="s">
        <v>45543</v>
      </c>
      <c r="E14247" t="s">
        <v>45544</v>
      </c>
      <c r="F14247" t="s">
        <v>45545</v>
      </c>
    </row>
    <row r="14248" spans="1:11" x14ac:dyDescent="0.3">
      <c r="A14248" t="s">
        <v>11</v>
      </c>
      <c r="B14248" t="s">
        <v>45517</v>
      </c>
      <c r="C14248" t="s">
        <v>45546</v>
      </c>
      <c r="D14248" t="s">
        <v>45547</v>
      </c>
      <c r="E14248" t="s">
        <v>759</v>
      </c>
      <c r="F14248" t="s">
        <v>45548</v>
      </c>
    </row>
    <row r="14249" spans="1:11" x14ac:dyDescent="0.3">
      <c r="A14249" t="s">
        <v>11</v>
      </c>
      <c r="B14249" t="s">
        <v>45549</v>
      </c>
      <c r="C14249" t="s">
        <v>45550</v>
      </c>
      <c r="D14249" t="s">
        <v>37289</v>
      </c>
      <c r="E14249" t="s">
        <v>45551</v>
      </c>
      <c r="F14249" t="s">
        <v>45552</v>
      </c>
    </row>
    <row r="14250" spans="1:11" x14ac:dyDescent="0.3">
      <c r="A14250" t="s">
        <v>11</v>
      </c>
      <c r="B14250" t="s">
        <v>45549</v>
      </c>
      <c r="C14250" t="s">
        <v>45553</v>
      </c>
      <c r="D14250" t="s">
        <v>45554</v>
      </c>
      <c r="E14250" t="s">
        <v>759</v>
      </c>
      <c r="F14250" t="s">
        <v>45555</v>
      </c>
    </row>
    <row r="14251" spans="1:11" x14ac:dyDescent="0.3">
      <c r="A14251" t="s">
        <v>11</v>
      </c>
      <c r="B14251" t="s">
        <v>45549</v>
      </c>
      <c r="C14251" t="s">
        <v>45556</v>
      </c>
      <c r="D14251" t="s">
        <v>45557</v>
      </c>
      <c r="E14251" t="s">
        <v>759</v>
      </c>
      <c r="F14251" t="s">
        <v>45558</v>
      </c>
    </row>
    <row r="14252" spans="1:11" x14ac:dyDescent="0.3">
      <c r="A14252" t="s">
        <v>11</v>
      </c>
      <c r="B14252" t="s">
        <v>45549</v>
      </c>
      <c r="C14252" t="s">
        <v>45559</v>
      </c>
      <c r="D14252" t="s">
        <v>45560</v>
      </c>
      <c r="E14252" t="s">
        <v>45561</v>
      </c>
      <c r="F14252" t="s">
        <v>45562</v>
      </c>
    </row>
    <row r="14253" spans="1:11" x14ac:dyDescent="0.3">
      <c r="A14253" t="s">
        <v>11</v>
      </c>
      <c r="B14253" t="s">
        <v>45563</v>
      </c>
      <c r="C14253" t="s">
        <v>45564</v>
      </c>
      <c r="D14253" t="s">
        <v>45565</v>
      </c>
      <c r="E14253" t="s">
        <v>13828</v>
      </c>
      <c r="F14253" t="s">
        <v>45566</v>
      </c>
    </row>
    <row r="14254" spans="1:11" x14ac:dyDescent="0.3">
      <c r="A14254" t="s">
        <v>11</v>
      </c>
      <c r="B14254" t="s">
        <v>45567</v>
      </c>
      <c r="C14254" t="s">
        <v>45568</v>
      </c>
      <c r="D14254" t="s">
        <v>37289</v>
      </c>
      <c r="E14254" t="s">
        <v>45569</v>
      </c>
      <c r="F14254" t="s">
        <v>45570</v>
      </c>
    </row>
    <row r="14255" spans="1:11" x14ac:dyDescent="0.3">
      <c r="A14255" t="s">
        <v>11</v>
      </c>
      <c r="B14255" t="s">
        <v>45571</v>
      </c>
      <c r="C14255" t="s">
        <v>45572</v>
      </c>
      <c r="D14255" t="s">
        <v>24599</v>
      </c>
      <c r="E14255" t="s">
        <v>45573</v>
      </c>
      <c r="F14255" t="s">
        <v>45574</v>
      </c>
      <c r="J14255">
        <v>-3</v>
      </c>
      <c r="K14255">
        <v>2</v>
      </c>
    </row>
    <row r="14256" spans="1:11" x14ac:dyDescent="0.3">
      <c r="A14256" t="s">
        <v>11</v>
      </c>
      <c r="B14256" t="s">
        <v>45571</v>
      </c>
      <c r="C14256" t="s">
        <v>45575</v>
      </c>
      <c r="D14256" t="s">
        <v>39106</v>
      </c>
      <c r="E14256" t="s">
        <v>45576</v>
      </c>
      <c r="F14256" t="s">
        <v>38093</v>
      </c>
    </row>
    <row r="14257" spans="1:6" x14ac:dyDescent="0.3">
      <c r="A14257" t="s">
        <v>11</v>
      </c>
      <c r="B14257" t="s">
        <v>45571</v>
      </c>
      <c r="C14257" t="s">
        <v>45577</v>
      </c>
      <c r="D14257" t="s">
        <v>16206</v>
      </c>
      <c r="E14257" t="s">
        <v>38829</v>
      </c>
      <c r="F14257" t="s">
        <v>45578</v>
      </c>
    </row>
    <row r="14258" spans="1:6" x14ac:dyDescent="0.3">
      <c r="A14258" t="s">
        <v>11</v>
      </c>
      <c r="B14258" t="s">
        <v>45571</v>
      </c>
      <c r="C14258" t="s">
        <v>45579</v>
      </c>
      <c r="D14258" t="s">
        <v>10887</v>
      </c>
      <c r="E14258" t="s">
        <v>12420</v>
      </c>
      <c r="F14258" t="s">
        <v>45580</v>
      </c>
    </row>
    <row r="14259" spans="1:6" x14ac:dyDescent="0.3">
      <c r="A14259" t="s">
        <v>11</v>
      </c>
      <c r="B14259" t="s">
        <v>45571</v>
      </c>
      <c r="C14259" t="s">
        <v>37599</v>
      </c>
      <c r="D14259" t="s">
        <v>3573</v>
      </c>
      <c r="E14259" t="s">
        <v>37600</v>
      </c>
      <c r="F14259" t="s">
        <v>37601</v>
      </c>
    </row>
    <row r="14260" spans="1:6" x14ac:dyDescent="0.3">
      <c r="A14260" t="s">
        <v>11</v>
      </c>
      <c r="B14260" t="s">
        <v>45581</v>
      </c>
      <c r="C14260" t="s">
        <v>45582</v>
      </c>
      <c r="D14260" t="s">
        <v>45583</v>
      </c>
      <c r="E14260" t="s">
        <v>45584</v>
      </c>
      <c r="F14260" t="s">
        <v>2146</v>
      </c>
    </row>
    <row r="14261" spans="1:6" x14ac:dyDescent="0.3">
      <c r="A14261" t="s">
        <v>11</v>
      </c>
      <c r="B14261" t="s">
        <v>45581</v>
      </c>
      <c r="C14261" t="s">
        <v>45585</v>
      </c>
      <c r="D14261" t="s">
        <v>45586</v>
      </c>
      <c r="E14261" t="s">
        <v>45587</v>
      </c>
    </row>
    <row r="14262" spans="1:6" x14ac:dyDescent="0.3">
      <c r="A14262" t="s">
        <v>11</v>
      </c>
      <c r="B14262" t="s">
        <v>45581</v>
      </c>
      <c r="C14262" t="s">
        <v>45588</v>
      </c>
      <c r="D14262" t="s">
        <v>38479</v>
      </c>
      <c r="E14262" t="s">
        <v>45589</v>
      </c>
    </row>
    <row r="14263" spans="1:6" x14ac:dyDescent="0.3">
      <c r="A14263" t="s">
        <v>11</v>
      </c>
      <c r="B14263" t="s">
        <v>45581</v>
      </c>
      <c r="C14263" t="s">
        <v>45590</v>
      </c>
      <c r="D14263" t="s">
        <v>45591</v>
      </c>
      <c r="E14263" t="s">
        <v>45592</v>
      </c>
    </row>
    <row r="14264" spans="1:6" x14ac:dyDescent="0.3">
      <c r="A14264" t="s">
        <v>11</v>
      </c>
      <c r="B14264" t="s">
        <v>45581</v>
      </c>
      <c r="C14264" t="s">
        <v>45593</v>
      </c>
      <c r="D14264" t="s">
        <v>11570</v>
      </c>
      <c r="E14264" t="s">
        <v>45594</v>
      </c>
      <c r="F14264" t="s">
        <v>45595</v>
      </c>
    </row>
    <row r="14265" spans="1:6" x14ac:dyDescent="0.3">
      <c r="A14265" t="s">
        <v>11</v>
      </c>
      <c r="B14265" t="s">
        <v>45581</v>
      </c>
      <c r="C14265" t="s">
        <v>45596</v>
      </c>
      <c r="D14265" t="s">
        <v>45597</v>
      </c>
      <c r="E14265" t="s">
        <v>45598</v>
      </c>
      <c r="F14265" t="s">
        <v>45599</v>
      </c>
    </row>
    <row r="14266" spans="1:6" x14ac:dyDescent="0.3">
      <c r="A14266" t="s">
        <v>11</v>
      </c>
      <c r="B14266" t="s">
        <v>45581</v>
      </c>
      <c r="C14266" t="s">
        <v>45600</v>
      </c>
      <c r="D14266" t="s">
        <v>45601</v>
      </c>
      <c r="E14266" t="s">
        <v>45602</v>
      </c>
      <c r="F14266" t="s">
        <v>45603</v>
      </c>
    </row>
    <row r="14267" spans="1:6" x14ac:dyDescent="0.3">
      <c r="A14267" t="s">
        <v>11</v>
      </c>
      <c r="B14267" t="s">
        <v>45581</v>
      </c>
      <c r="C14267" t="s">
        <v>45604</v>
      </c>
      <c r="D14267" t="s">
        <v>45605</v>
      </c>
      <c r="E14267" t="s">
        <v>45606</v>
      </c>
      <c r="F14267" t="s">
        <v>45607</v>
      </c>
    </row>
    <row r="14268" spans="1:6" x14ac:dyDescent="0.3">
      <c r="A14268" t="s">
        <v>11</v>
      </c>
      <c r="B14268" t="s">
        <v>45608</v>
      </c>
      <c r="C14268" t="s">
        <v>45609</v>
      </c>
      <c r="D14268" t="s">
        <v>45610</v>
      </c>
      <c r="E14268" t="s">
        <v>45611</v>
      </c>
    </row>
    <row r="14269" spans="1:6" x14ac:dyDescent="0.3">
      <c r="A14269" t="s">
        <v>11</v>
      </c>
      <c r="B14269" t="s">
        <v>45608</v>
      </c>
      <c r="C14269" t="s">
        <v>45612</v>
      </c>
      <c r="D14269" t="s">
        <v>45613</v>
      </c>
      <c r="E14269" t="s">
        <v>45614</v>
      </c>
    </row>
    <row r="14270" spans="1:6" x14ac:dyDescent="0.3">
      <c r="A14270" t="s">
        <v>11</v>
      </c>
      <c r="B14270" t="s">
        <v>45608</v>
      </c>
      <c r="C14270" t="s">
        <v>45615</v>
      </c>
      <c r="D14270" t="s">
        <v>38653</v>
      </c>
      <c r="E14270" t="s">
        <v>45616</v>
      </c>
    </row>
    <row r="14271" spans="1:6" x14ac:dyDescent="0.3">
      <c r="A14271" t="s">
        <v>11</v>
      </c>
      <c r="B14271" t="s">
        <v>45608</v>
      </c>
      <c r="C14271" t="s">
        <v>45617</v>
      </c>
      <c r="D14271" t="s">
        <v>45618</v>
      </c>
      <c r="E14271" t="s">
        <v>45619</v>
      </c>
    </row>
    <row r="14272" spans="1:6" x14ac:dyDescent="0.3">
      <c r="A14272" t="s">
        <v>11</v>
      </c>
      <c r="B14272" t="s">
        <v>45608</v>
      </c>
      <c r="C14272" t="s">
        <v>45620</v>
      </c>
      <c r="D14272" t="s">
        <v>45621</v>
      </c>
      <c r="E14272" t="s">
        <v>45622</v>
      </c>
      <c r="F14272" t="s">
        <v>45623</v>
      </c>
    </row>
    <row r="14273" spans="1:11" x14ac:dyDescent="0.3">
      <c r="A14273" t="s">
        <v>11</v>
      </c>
      <c r="B14273" t="s">
        <v>45624</v>
      </c>
      <c r="C14273" t="s">
        <v>45625</v>
      </c>
      <c r="D14273" t="s">
        <v>4090</v>
      </c>
      <c r="E14273" t="s">
        <v>45626</v>
      </c>
    </row>
    <row r="14274" spans="1:11" x14ac:dyDescent="0.3">
      <c r="A14274" t="s">
        <v>11</v>
      </c>
      <c r="B14274" t="s">
        <v>45624</v>
      </c>
      <c r="C14274" t="s">
        <v>45627</v>
      </c>
      <c r="D14274" t="s">
        <v>45628</v>
      </c>
      <c r="E14274" t="s">
        <v>45629</v>
      </c>
    </row>
    <row r="14275" spans="1:11" x14ac:dyDescent="0.3">
      <c r="A14275" t="s">
        <v>11</v>
      </c>
      <c r="B14275" t="s">
        <v>45624</v>
      </c>
      <c r="C14275" t="s">
        <v>45630</v>
      </c>
      <c r="D14275" t="s">
        <v>45631</v>
      </c>
      <c r="E14275" t="s">
        <v>45632</v>
      </c>
    </row>
    <row r="14276" spans="1:11" x14ac:dyDescent="0.3">
      <c r="A14276" t="s">
        <v>11</v>
      </c>
      <c r="B14276" t="s">
        <v>45624</v>
      </c>
      <c r="C14276" t="s">
        <v>45633</v>
      </c>
      <c r="D14276" t="s">
        <v>45634</v>
      </c>
      <c r="E14276" t="s">
        <v>13165</v>
      </c>
      <c r="F14276" t="s">
        <v>45635</v>
      </c>
    </row>
    <row r="14277" spans="1:11" x14ac:dyDescent="0.3">
      <c r="A14277" t="s">
        <v>11</v>
      </c>
      <c r="B14277" t="s">
        <v>45636</v>
      </c>
      <c r="C14277" t="s">
        <v>45637</v>
      </c>
      <c r="D14277" t="s">
        <v>45638</v>
      </c>
      <c r="E14277" t="s">
        <v>53</v>
      </c>
      <c r="F14277" t="s">
        <v>45639</v>
      </c>
    </row>
    <row r="14278" spans="1:11" x14ac:dyDescent="0.3">
      <c r="A14278" t="s">
        <v>11</v>
      </c>
      <c r="B14278" t="s">
        <v>45636</v>
      </c>
      <c r="C14278" t="s">
        <v>45640</v>
      </c>
      <c r="D14278" t="s">
        <v>39535</v>
      </c>
      <c r="E14278" t="s">
        <v>45641</v>
      </c>
      <c r="F14278" t="s">
        <v>45642</v>
      </c>
      <c r="J14278">
        <v>-76</v>
      </c>
      <c r="K14278">
        <v>2</v>
      </c>
    </row>
    <row r="14279" spans="1:11" x14ac:dyDescent="0.3">
      <c r="A14279" t="s">
        <v>11</v>
      </c>
      <c r="B14279" t="s">
        <v>45636</v>
      </c>
      <c r="C14279" t="s">
        <v>45643</v>
      </c>
      <c r="D14279" t="s">
        <v>45644</v>
      </c>
      <c r="E14279" t="s">
        <v>43492</v>
      </c>
    </row>
    <row r="14280" spans="1:11" x14ac:dyDescent="0.3">
      <c r="A14280" t="s">
        <v>11</v>
      </c>
      <c r="B14280" t="s">
        <v>45645</v>
      </c>
      <c r="C14280" t="s">
        <v>45646</v>
      </c>
      <c r="D14280" t="s">
        <v>45647</v>
      </c>
      <c r="E14280" t="s">
        <v>45648</v>
      </c>
      <c r="F14280" t="s">
        <v>45649</v>
      </c>
      <c r="H14280">
        <v>-4</v>
      </c>
      <c r="I14280">
        <v>1</v>
      </c>
    </row>
    <row r="14281" spans="1:11" x14ac:dyDescent="0.3">
      <c r="A14281" t="s">
        <v>11</v>
      </c>
      <c r="B14281" t="s">
        <v>45645</v>
      </c>
      <c r="C14281" t="s">
        <v>45650</v>
      </c>
      <c r="D14281" t="s">
        <v>45651</v>
      </c>
      <c r="E14281" t="s">
        <v>45652</v>
      </c>
      <c r="F14281" t="s">
        <v>45653</v>
      </c>
    </row>
    <row r="14282" spans="1:11" x14ac:dyDescent="0.3">
      <c r="A14282" t="s">
        <v>11</v>
      </c>
      <c r="B14282" t="s">
        <v>45645</v>
      </c>
      <c r="C14282" t="s">
        <v>45654</v>
      </c>
      <c r="D14282" t="s">
        <v>45655</v>
      </c>
      <c r="E14282" t="s">
        <v>45656</v>
      </c>
    </row>
    <row r="14283" spans="1:11" x14ac:dyDescent="0.3">
      <c r="A14283" t="s">
        <v>11</v>
      </c>
      <c r="B14283" t="s">
        <v>45645</v>
      </c>
      <c r="C14283" t="s">
        <v>45657</v>
      </c>
      <c r="D14283" t="s">
        <v>45658</v>
      </c>
      <c r="E14283" t="s">
        <v>45659</v>
      </c>
    </row>
    <row r="14284" spans="1:11" x14ac:dyDescent="0.3">
      <c r="A14284" t="s">
        <v>11</v>
      </c>
      <c r="B14284" t="s">
        <v>45645</v>
      </c>
      <c r="C14284" t="s">
        <v>45660</v>
      </c>
      <c r="D14284" t="s">
        <v>45661</v>
      </c>
      <c r="E14284" t="s">
        <v>45662</v>
      </c>
    </row>
    <row r="14285" spans="1:11" x14ac:dyDescent="0.3">
      <c r="A14285" t="s">
        <v>11</v>
      </c>
      <c r="B14285" t="s">
        <v>45645</v>
      </c>
      <c r="C14285" t="s">
        <v>45663</v>
      </c>
      <c r="D14285" t="s">
        <v>45664</v>
      </c>
      <c r="E14285" t="s">
        <v>45665</v>
      </c>
    </row>
    <row r="14286" spans="1:11" x14ac:dyDescent="0.3">
      <c r="A14286" t="s">
        <v>11</v>
      </c>
      <c r="B14286" t="s">
        <v>45645</v>
      </c>
      <c r="C14286" t="s">
        <v>45666</v>
      </c>
      <c r="D14286" t="s">
        <v>18902</v>
      </c>
      <c r="E14286" t="s">
        <v>45667</v>
      </c>
    </row>
    <row r="14287" spans="1:11" x14ac:dyDescent="0.3">
      <c r="A14287" t="s">
        <v>11</v>
      </c>
      <c r="B14287" t="s">
        <v>45645</v>
      </c>
      <c r="C14287" t="s">
        <v>45668</v>
      </c>
      <c r="D14287" t="s">
        <v>45669</v>
      </c>
      <c r="E14287" t="s">
        <v>44799</v>
      </c>
    </row>
    <row r="14288" spans="1:11" x14ac:dyDescent="0.3">
      <c r="A14288" t="s">
        <v>11</v>
      </c>
      <c r="B14288" t="s">
        <v>45645</v>
      </c>
      <c r="C14288" t="s">
        <v>45670</v>
      </c>
      <c r="D14288" t="s">
        <v>45671</v>
      </c>
      <c r="E14288" t="s">
        <v>45672</v>
      </c>
    </row>
    <row r="14289" spans="1:6" x14ac:dyDescent="0.3">
      <c r="A14289" t="s">
        <v>11</v>
      </c>
      <c r="B14289" t="s">
        <v>45645</v>
      </c>
      <c r="C14289" t="s">
        <v>45673</v>
      </c>
      <c r="D14289" t="s">
        <v>45597</v>
      </c>
      <c r="E14289" t="s">
        <v>45598</v>
      </c>
      <c r="F14289" t="s">
        <v>45674</v>
      </c>
    </row>
    <row r="14290" spans="1:6" x14ac:dyDescent="0.3">
      <c r="A14290" t="s">
        <v>11</v>
      </c>
      <c r="B14290" t="s">
        <v>45675</v>
      </c>
      <c r="C14290" t="s">
        <v>45676</v>
      </c>
      <c r="D14290" t="s">
        <v>45677</v>
      </c>
      <c r="E14290" t="s">
        <v>10335</v>
      </c>
      <c r="F14290" t="s">
        <v>45678</v>
      </c>
    </row>
    <row r="14291" spans="1:6" x14ac:dyDescent="0.3">
      <c r="A14291" t="s">
        <v>11</v>
      </c>
      <c r="B14291" t="s">
        <v>45675</v>
      </c>
      <c r="C14291" t="s">
        <v>45679</v>
      </c>
      <c r="D14291" t="s">
        <v>18902</v>
      </c>
      <c r="E14291" t="s">
        <v>45680</v>
      </c>
    </row>
    <row r="14292" spans="1:6" x14ac:dyDescent="0.3">
      <c r="A14292" t="s">
        <v>11</v>
      </c>
      <c r="B14292" t="s">
        <v>45675</v>
      </c>
      <c r="C14292" t="s">
        <v>45681</v>
      </c>
      <c r="D14292" t="s">
        <v>45682</v>
      </c>
      <c r="E14292" t="s">
        <v>45683</v>
      </c>
      <c r="F14292" t="s">
        <v>45684</v>
      </c>
    </row>
    <row r="14293" spans="1:6" x14ac:dyDescent="0.3">
      <c r="A14293" t="s">
        <v>11</v>
      </c>
      <c r="B14293" t="s">
        <v>45675</v>
      </c>
      <c r="C14293" t="s">
        <v>45685</v>
      </c>
      <c r="D14293" t="s">
        <v>45686</v>
      </c>
      <c r="E14293" t="s">
        <v>13165</v>
      </c>
      <c r="F14293" t="s">
        <v>45687</v>
      </c>
    </row>
    <row r="14294" spans="1:6" x14ac:dyDescent="0.3">
      <c r="A14294" t="s">
        <v>11</v>
      </c>
      <c r="B14294" t="s">
        <v>45675</v>
      </c>
      <c r="C14294" t="s">
        <v>45688</v>
      </c>
      <c r="D14294" t="s">
        <v>45689</v>
      </c>
      <c r="E14294" t="s">
        <v>45690</v>
      </c>
      <c r="F14294" t="s">
        <v>45691</v>
      </c>
    </row>
    <row r="14295" spans="1:6" x14ac:dyDescent="0.3">
      <c r="A14295" t="s">
        <v>11</v>
      </c>
      <c r="B14295" t="s">
        <v>45675</v>
      </c>
      <c r="C14295" t="s">
        <v>45692</v>
      </c>
      <c r="D14295" t="s">
        <v>45693</v>
      </c>
      <c r="E14295" t="s">
        <v>45694</v>
      </c>
      <c r="F14295" t="s">
        <v>45695</v>
      </c>
    </row>
    <row r="14296" spans="1:6" x14ac:dyDescent="0.3">
      <c r="A14296" t="s">
        <v>11</v>
      </c>
      <c r="B14296" t="s">
        <v>45696</v>
      </c>
      <c r="C14296" t="s">
        <v>45697</v>
      </c>
      <c r="D14296" t="s">
        <v>45698</v>
      </c>
      <c r="E14296" t="s">
        <v>45656</v>
      </c>
    </row>
    <row r="14297" spans="1:6" x14ac:dyDescent="0.3">
      <c r="A14297" t="s">
        <v>11</v>
      </c>
      <c r="B14297" t="s">
        <v>45696</v>
      </c>
      <c r="C14297" t="s">
        <v>45699</v>
      </c>
      <c r="D14297" t="s">
        <v>45700</v>
      </c>
      <c r="E14297" t="s">
        <v>45701</v>
      </c>
    </row>
    <row r="14298" spans="1:6" x14ac:dyDescent="0.3">
      <c r="A14298" t="s">
        <v>11</v>
      </c>
      <c r="B14298" t="s">
        <v>45696</v>
      </c>
      <c r="C14298" t="s">
        <v>45702</v>
      </c>
      <c r="D14298" t="s">
        <v>38482</v>
      </c>
      <c r="E14298" t="s">
        <v>45616</v>
      </c>
    </row>
    <row r="14299" spans="1:6" x14ac:dyDescent="0.3">
      <c r="A14299" t="s">
        <v>11</v>
      </c>
      <c r="B14299" t="s">
        <v>45696</v>
      </c>
      <c r="C14299" t="s">
        <v>45703</v>
      </c>
      <c r="D14299" t="s">
        <v>45704</v>
      </c>
      <c r="E14299" t="s">
        <v>45705</v>
      </c>
    </row>
    <row r="14300" spans="1:6" x14ac:dyDescent="0.3">
      <c r="A14300" t="s">
        <v>11</v>
      </c>
      <c r="B14300" t="s">
        <v>45696</v>
      </c>
      <c r="C14300" t="s">
        <v>45706</v>
      </c>
      <c r="D14300" t="s">
        <v>45707</v>
      </c>
      <c r="E14300" t="s">
        <v>13165</v>
      </c>
      <c r="F14300" t="s">
        <v>45708</v>
      </c>
    </row>
    <row r="14301" spans="1:6" x14ac:dyDescent="0.3">
      <c r="A14301" t="s">
        <v>11</v>
      </c>
      <c r="B14301" t="s">
        <v>45696</v>
      </c>
      <c r="C14301" t="s">
        <v>45709</v>
      </c>
      <c r="D14301" t="s">
        <v>45710</v>
      </c>
      <c r="E14301" t="s">
        <v>45711</v>
      </c>
      <c r="F14301" t="s">
        <v>45712</v>
      </c>
    </row>
    <row r="14302" spans="1:6" x14ac:dyDescent="0.3">
      <c r="A14302" t="s">
        <v>11</v>
      </c>
      <c r="B14302" t="s">
        <v>45696</v>
      </c>
      <c r="C14302" t="s">
        <v>45713</v>
      </c>
      <c r="D14302" t="s">
        <v>4082</v>
      </c>
      <c r="E14302" t="s">
        <v>45714</v>
      </c>
      <c r="F14302" t="s">
        <v>45715</v>
      </c>
    </row>
    <row r="14303" spans="1:6" x14ac:dyDescent="0.3">
      <c r="A14303" t="s">
        <v>11</v>
      </c>
      <c r="B14303" t="s">
        <v>45716</v>
      </c>
      <c r="C14303" t="s">
        <v>45717</v>
      </c>
      <c r="D14303" t="s">
        <v>45718</v>
      </c>
      <c r="E14303" t="s">
        <v>45719</v>
      </c>
    </row>
    <row r="14304" spans="1:6" x14ac:dyDescent="0.3">
      <c r="A14304" t="s">
        <v>11</v>
      </c>
      <c r="B14304" t="s">
        <v>45716</v>
      </c>
      <c r="C14304" t="s">
        <v>45720</v>
      </c>
      <c r="D14304" t="s">
        <v>45721</v>
      </c>
      <c r="E14304" t="s">
        <v>45722</v>
      </c>
    </row>
    <row r="14305" spans="1:7" x14ac:dyDescent="0.3">
      <c r="A14305" t="s">
        <v>11</v>
      </c>
      <c r="B14305" t="s">
        <v>45716</v>
      </c>
      <c r="C14305" t="s">
        <v>45723</v>
      </c>
      <c r="D14305" t="s">
        <v>45724</v>
      </c>
      <c r="E14305" t="s">
        <v>45725</v>
      </c>
    </row>
    <row r="14306" spans="1:7" x14ac:dyDescent="0.3">
      <c r="A14306" t="s">
        <v>11</v>
      </c>
      <c r="B14306" t="s">
        <v>45716</v>
      </c>
      <c r="C14306" t="s">
        <v>45726</v>
      </c>
      <c r="D14306" t="s">
        <v>45727</v>
      </c>
      <c r="E14306" t="s">
        <v>45728</v>
      </c>
    </row>
    <row r="14307" spans="1:7" x14ac:dyDescent="0.3">
      <c r="A14307" t="s">
        <v>11</v>
      </c>
      <c r="B14307" t="s">
        <v>45716</v>
      </c>
      <c r="C14307" t="s">
        <v>45729</v>
      </c>
      <c r="D14307" t="s">
        <v>18902</v>
      </c>
      <c r="E14307" t="s">
        <v>45680</v>
      </c>
    </row>
    <row r="14308" spans="1:7" x14ac:dyDescent="0.3">
      <c r="A14308" t="s">
        <v>11</v>
      </c>
      <c r="B14308" t="s">
        <v>45716</v>
      </c>
      <c r="C14308" t="s">
        <v>45730</v>
      </c>
      <c r="D14308" t="s">
        <v>18902</v>
      </c>
      <c r="E14308" t="s">
        <v>45731</v>
      </c>
    </row>
    <row r="14309" spans="1:7" x14ac:dyDescent="0.3">
      <c r="A14309" t="s">
        <v>11</v>
      </c>
      <c r="B14309" t="s">
        <v>45716</v>
      </c>
      <c r="C14309" t="s">
        <v>45732</v>
      </c>
      <c r="D14309" t="s">
        <v>9305</v>
      </c>
      <c r="E14309" t="s">
        <v>9306</v>
      </c>
    </row>
    <row r="14310" spans="1:7" x14ac:dyDescent="0.3">
      <c r="A14310" t="s">
        <v>11</v>
      </c>
      <c r="B14310" t="s">
        <v>45716</v>
      </c>
      <c r="C14310" t="s">
        <v>45733</v>
      </c>
      <c r="D14310" t="s">
        <v>45734</v>
      </c>
      <c r="E14310" t="s">
        <v>45735</v>
      </c>
    </row>
    <row r="14311" spans="1:7" x14ac:dyDescent="0.3">
      <c r="A14311" t="s">
        <v>11</v>
      </c>
      <c r="B14311" t="s">
        <v>45716</v>
      </c>
      <c r="C14311" t="s">
        <v>45736</v>
      </c>
      <c r="D14311" t="s">
        <v>45737</v>
      </c>
      <c r="E14311" t="s">
        <v>45738</v>
      </c>
    </row>
    <row r="14312" spans="1:7" x14ac:dyDescent="0.3">
      <c r="A14312" t="s">
        <v>11</v>
      </c>
      <c r="B14312" t="s">
        <v>45716</v>
      </c>
      <c r="C14312" t="s">
        <v>45739</v>
      </c>
      <c r="D14312" t="s">
        <v>45740</v>
      </c>
      <c r="E14312" t="s">
        <v>45741</v>
      </c>
      <c r="F14312" t="s">
        <v>45742</v>
      </c>
    </row>
    <row r="14313" spans="1:7" x14ac:dyDescent="0.3">
      <c r="A14313" t="s">
        <v>11</v>
      </c>
      <c r="B14313" t="s">
        <v>45716</v>
      </c>
      <c r="C14313" t="s">
        <v>45743</v>
      </c>
      <c r="D14313" t="s">
        <v>45744</v>
      </c>
      <c r="E14313" t="s">
        <v>13165</v>
      </c>
      <c r="F14313" t="s">
        <v>45745</v>
      </c>
    </row>
    <row r="14314" spans="1:7" x14ac:dyDescent="0.3">
      <c r="A14314" t="s">
        <v>11</v>
      </c>
      <c r="B14314" t="s">
        <v>45746</v>
      </c>
      <c r="C14314" t="s">
        <v>45747</v>
      </c>
      <c r="D14314" t="s">
        <v>45748</v>
      </c>
      <c r="E14314" t="s">
        <v>45749</v>
      </c>
    </row>
    <row r="14315" spans="1:7" x14ac:dyDescent="0.3">
      <c r="A14315" t="s">
        <v>11</v>
      </c>
      <c r="B14315" t="s">
        <v>45746</v>
      </c>
      <c r="C14315" t="s">
        <v>45750</v>
      </c>
      <c r="D14315" t="s">
        <v>38446</v>
      </c>
      <c r="E14315" t="s">
        <v>2434</v>
      </c>
      <c r="F14315" t="s">
        <v>45751</v>
      </c>
    </row>
    <row r="14316" spans="1:7" x14ac:dyDescent="0.3">
      <c r="A14316" t="s">
        <v>11</v>
      </c>
      <c r="B14316" t="s">
        <v>45746</v>
      </c>
      <c r="C14316" t="s">
        <v>45752</v>
      </c>
      <c r="D14316" t="s">
        <v>45753</v>
      </c>
      <c r="E14316" t="s">
        <v>3024</v>
      </c>
      <c r="F14316" t="s">
        <v>45754</v>
      </c>
    </row>
    <row r="14317" spans="1:7" x14ac:dyDescent="0.3">
      <c r="A14317" t="s">
        <v>11</v>
      </c>
      <c r="B14317" t="s">
        <v>45746</v>
      </c>
      <c r="C14317" t="s">
        <v>45755</v>
      </c>
      <c r="D14317" t="s">
        <v>45756</v>
      </c>
      <c r="E14317" t="s">
        <v>45757</v>
      </c>
      <c r="F14317" t="s">
        <v>45758</v>
      </c>
    </row>
    <row r="14318" spans="1:7" x14ac:dyDescent="0.3">
      <c r="A14318" t="s">
        <v>11</v>
      </c>
      <c r="B14318" t="s">
        <v>45746</v>
      </c>
      <c r="C14318" t="s">
        <v>45759</v>
      </c>
      <c r="D14318" t="s">
        <v>45760</v>
      </c>
      <c r="E14318" t="s">
        <v>45761</v>
      </c>
      <c r="F14318" t="s">
        <v>45762</v>
      </c>
    </row>
    <row r="14319" spans="1:7" x14ac:dyDescent="0.3">
      <c r="A14319" t="s">
        <v>11</v>
      </c>
      <c r="B14319" t="s">
        <v>45746</v>
      </c>
      <c r="C14319" t="s">
        <v>45763</v>
      </c>
      <c r="D14319" t="s">
        <v>45764</v>
      </c>
      <c r="E14319" t="s">
        <v>45749</v>
      </c>
    </row>
    <row r="14320" spans="1:7" x14ac:dyDescent="0.3">
      <c r="A14320" t="s">
        <v>11</v>
      </c>
      <c r="B14320" t="s">
        <v>45746</v>
      </c>
      <c r="C14320" t="s">
        <v>45765</v>
      </c>
      <c r="D14320" t="s">
        <v>45766</v>
      </c>
      <c r="E14320" t="s">
        <v>45767</v>
      </c>
      <c r="G14320">
        <v>1</v>
      </c>
    </row>
    <row r="14321" spans="1:7" x14ac:dyDescent="0.3">
      <c r="A14321" t="s">
        <v>11</v>
      </c>
      <c r="B14321" t="s">
        <v>45746</v>
      </c>
      <c r="C14321" t="s">
        <v>45768</v>
      </c>
      <c r="D14321" t="s">
        <v>45769</v>
      </c>
      <c r="E14321" t="s">
        <v>45770</v>
      </c>
      <c r="F14321" t="s">
        <v>45771</v>
      </c>
    </row>
    <row r="14322" spans="1:7" x14ac:dyDescent="0.3">
      <c r="A14322" t="s">
        <v>11</v>
      </c>
      <c r="B14322" t="s">
        <v>45772</v>
      </c>
      <c r="C14322" t="s">
        <v>45773</v>
      </c>
      <c r="D14322" t="s">
        <v>45774</v>
      </c>
      <c r="E14322" t="s">
        <v>45775</v>
      </c>
      <c r="F14322" t="s">
        <v>45776</v>
      </c>
    </row>
    <row r="14323" spans="1:7" x14ac:dyDescent="0.3">
      <c r="A14323" t="s">
        <v>11</v>
      </c>
      <c r="B14323" t="s">
        <v>45772</v>
      </c>
      <c r="C14323" t="s">
        <v>45777</v>
      </c>
      <c r="D14323" t="s">
        <v>45778</v>
      </c>
      <c r="E14323" t="s">
        <v>45779</v>
      </c>
      <c r="F14323" t="s">
        <v>45780</v>
      </c>
    </row>
    <row r="14324" spans="1:7" x14ac:dyDescent="0.3">
      <c r="A14324" t="s">
        <v>11</v>
      </c>
      <c r="B14324" t="s">
        <v>45781</v>
      </c>
      <c r="C14324" t="s">
        <v>45782</v>
      </c>
      <c r="D14324" t="s">
        <v>45783</v>
      </c>
      <c r="E14324" t="s">
        <v>13165</v>
      </c>
      <c r="F14324" t="s">
        <v>45784</v>
      </c>
    </row>
    <row r="14325" spans="1:7" x14ac:dyDescent="0.3">
      <c r="A14325" t="s">
        <v>11</v>
      </c>
      <c r="B14325" t="s">
        <v>45781</v>
      </c>
      <c r="C14325" t="s">
        <v>45785</v>
      </c>
      <c r="D14325" t="s">
        <v>45786</v>
      </c>
      <c r="E14325" t="s">
        <v>45787</v>
      </c>
      <c r="F14325" t="s">
        <v>45788</v>
      </c>
    </row>
    <row r="14326" spans="1:7" x14ac:dyDescent="0.3">
      <c r="A14326" t="s">
        <v>11</v>
      </c>
      <c r="B14326" t="s">
        <v>45781</v>
      </c>
      <c r="C14326" t="s">
        <v>45789</v>
      </c>
      <c r="D14326" t="s">
        <v>45790</v>
      </c>
      <c r="E14326" t="s">
        <v>13165</v>
      </c>
      <c r="F14326" t="s">
        <v>45791</v>
      </c>
    </row>
    <row r="14327" spans="1:7" x14ac:dyDescent="0.3">
      <c r="A14327" t="s">
        <v>11</v>
      </c>
      <c r="B14327" t="s">
        <v>45781</v>
      </c>
      <c r="C14327" t="s">
        <v>45792</v>
      </c>
      <c r="D14327" t="s">
        <v>45793</v>
      </c>
      <c r="E14327" t="s">
        <v>45794</v>
      </c>
      <c r="F14327" t="s">
        <v>45795</v>
      </c>
    </row>
    <row r="14328" spans="1:7" x14ac:dyDescent="0.3">
      <c r="A14328" t="s">
        <v>11</v>
      </c>
      <c r="B14328" t="s">
        <v>45781</v>
      </c>
      <c r="C14328" t="s">
        <v>45796</v>
      </c>
      <c r="D14328" t="s">
        <v>45793</v>
      </c>
      <c r="E14328" t="s">
        <v>45797</v>
      </c>
      <c r="F14328" t="s">
        <v>45798</v>
      </c>
    </row>
    <row r="14329" spans="1:7" x14ac:dyDescent="0.3">
      <c r="A14329" t="s">
        <v>11</v>
      </c>
      <c r="B14329" t="s">
        <v>45799</v>
      </c>
      <c r="C14329" t="s">
        <v>45800</v>
      </c>
      <c r="D14329" t="s">
        <v>45801</v>
      </c>
      <c r="E14329" t="s">
        <v>45802</v>
      </c>
    </row>
    <row r="14330" spans="1:7" x14ac:dyDescent="0.3">
      <c r="A14330" t="s">
        <v>11</v>
      </c>
      <c r="B14330" t="s">
        <v>45799</v>
      </c>
      <c r="C14330" t="s">
        <v>45803</v>
      </c>
      <c r="D14330" t="s">
        <v>45804</v>
      </c>
      <c r="E14330" t="s">
        <v>45805</v>
      </c>
    </row>
    <row r="14331" spans="1:7" x14ac:dyDescent="0.3">
      <c r="A14331" t="s">
        <v>11</v>
      </c>
      <c r="B14331" t="s">
        <v>45799</v>
      </c>
      <c r="C14331" t="s">
        <v>45806</v>
      </c>
      <c r="D14331" t="s">
        <v>45807</v>
      </c>
      <c r="E14331" t="s">
        <v>45808</v>
      </c>
    </row>
    <row r="14332" spans="1:7" x14ac:dyDescent="0.3">
      <c r="A14332" t="s">
        <v>11</v>
      </c>
      <c r="B14332" t="s">
        <v>45799</v>
      </c>
      <c r="C14332" t="s">
        <v>45809</v>
      </c>
      <c r="D14332" t="s">
        <v>36813</v>
      </c>
      <c r="E14332" t="s">
        <v>2434</v>
      </c>
      <c r="F14332" t="s">
        <v>45810</v>
      </c>
    </row>
    <row r="14333" spans="1:7" x14ac:dyDescent="0.3">
      <c r="A14333" t="s">
        <v>11</v>
      </c>
      <c r="B14333" t="s">
        <v>45799</v>
      </c>
      <c r="C14333" t="s">
        <v>45811</v>
      </c>
      <c r="D14333" t="s">
        <v>2103</v>
      </c>
      <c r="E14333" t="s">
        <v>45812</v>
      </c>
      <c r="F14333" t="s">
        <v>45813</v>
      </c>
    </row>
    <row r="14334" spans="1:7" x14ac:dyDescent="0.3">
      <c r="A14334" t="s">
        <v>11</v>
      </c>
      <c r="B14334" t="s">
        <v>45799</v>
      </c>
      <c r="C14334" t="s">
        <v>45814</v>
      </c>
      <c r="D14334" t="s">
        <v>45815</v>
      </c>
      <c r="E14334" t="s">
        <v>45816</v>
      </c>
      <c r="F14334" t="s">
        <v>45817</v>
      </c>
    </row>
    <row r="14335" spans="1:7" x14ac:dyDescent="0.3">
      <c r="A14335" t="s">
        <v>11</v>
      </c>
      <c r="B14335" t="s">
        <v>45799</v>
      </c>
      <c r="C14335" t="s">
        <v>45818</v>
      </c>
      <c r="D14335" t="s">
        <v>45819</v>
      </c>
      <c r="E14335" t="s">
        <v>45820</v>
      </c>
      <c r="F14335" t="s">
        <v>45821</v>
      </c>
      <c r="G14335">
        <v>1</v>
      </c>
    </row>
    <row r="14336" spans="1:7" x14ac:dyDescent="0.3">
      <c r="A14336" t="s">
        <v>11</v>
      </c>
      <c r="B14336" t="s">
        <v>45799</v>
      </c>
      <c r="C14336" t="s">
        <v>45822</v>
      </c>
      <c r="D14336" t="s">
        <v>45823</v>
      </c>
      <c r="E14336" t="s">
        <v>45824</v>
      </c>
      <c r="F14336" t="s">
        <v>45825</v>
      </c>
    </row>
    <row r="14337" spans="1:11" x14ac:dyDescent="0.3">
      <c r="A14337" t="s">
        <v>11</v>
      </c>
      <c r="B14337" t="s">
        <v>45799</v>
      </c>
      <c r="C14337" t="s">
        <v>45826</v>
      </c>
      <c r="D14337" t="s">
        <v>45827</v>
      </c>
      <c r="E14337" t="s">
        <v>45767</v>
      </c>
    </row>
    <row r="14338" spans="1:11" x14ac:dyDescent="0.3">
      <c r="A14338" t="s">
        <v>11</v>
      </c>
      <c r="B14338" t="s">
        <v>45799</v>
      </c>
      <c r="C14338" t="s">
        <v>45828</v>
      </c>
      <c r="D14338" t="s">
        <v>45829</v>
      </c>
      <c r="E14338" t="s">
        <v>671</v>
      </c>
      <c r="F14338" t="s">
        <v>45830</v>
      </c>
    </row>
    <row r="14339" spans="1:11" x14ac:dyDescent="0.3">
      <c r="A14339" t="s">
        <v>11</v>
      </c>
      <c r="B14339" t="s">
        <v>45831</v>
      </c>
      <c r="C14339" t="s">
        <v>45832</v>
      </c>
      <c r="D14339" t="s">
        <v>45833</v>
      </c>
      <c r="E14339" t="s">
        <v>45834</v>
      </c>
      <c r="F14339" t="s">
        <v>45835</v>
      </c>
    </row>
    <row r="14340" spans="1:11" x14ac:dyDescent="0.3">
      <c r="A14340" t="s">
        <v>11</v>
      </c>
      <c r="B14340" t="s">
        <v>45831</v>
      </c>
      <c r="C14340" t="s">
        <v>45836</v>
      </c>
      <c r="D14340" t="s">
        <v>45837</v>
      </c>
      <c r="E14340" t="s">
        <v>45838</v>
      </c>
      <c r="F14340" t="s">
        <v>45839</v>
      </c>
    </row>
    <row r="14341" spans="1:11" x14ac:dyDescent="0.3">
      <c r="A14341" t="s">
        <v>11</v>
      </c>
      <c r="B14341" t="s">
        <v>45831</v>
      </c>
      <c r="C14341" t="s">
        <v>45840</v>
      </c>
      <c r="D14341" t="s">
        <v>45841</v>
      </c>
      <c r="E14341" t="s">
        <v>45842</v>
      </c>
      <c r="F14341" t="s">
        <v>45843</v>
      </c>
    </row>
    <row r="14342" spans="1:11" x14ac:dyDescent="0.3">
      <c r="A14342" t="s">
        <v>11</v>
      </c>
      <c r="B14342" t="s">
        <v>45831</v>
      </c>
      <c r="C14342" t="s">
        <v>45844</v>
      </c>
      <c r="D14342" t="s">
        <v>45845</v>
      </c>
      <c r="E14342" t="s">
        <v>45846</v>
      </c>
      <c r="F14342" t="s">
        <v>45847</v>
      </c>
    </row>
    <row r="14343" spans="1:11" x14ac:dyDescent="0.3">
      <c r="A14343" t="s">
        <v>11</v>
      </c>
      <c r="B14343" t="s">
        <v>45831</v>
      </c>
      <c r="C14343" t="s">
        <v>45848</v>
      </c>
      <c r="D14343" t="s">
        <v>45849</v>
      </c>
      <c r="E14343" t="s">
        <v>45850</v>
      </c>
      <c r="F14343" t="s">
        <v>45851</v>
      </c>
    </row>
    <row r="14344" spans="1:11" x14ac:dyDescent="0.3">
      <c r="A14344" t="s">
        <v>11</v>
      </c>
      <c r="B14344" t="s">
        <v>45831</v>
      </c>
      <c r="C14344" t="s">
        <v>45852</v>
      </c>
      <c r="D14344" t="s">
        <v>45849</v>
      </c>
      <c r="E14344" t="s">
        <v>45853</v>
      </c>
      <c r="F14344" t="s">
        <v>45854</v>
      </c>
      <c r="J14344">
        <v>-2</v>
      </c>
      <c r="K14344">
        <v>1</v>
      </c>
    </row>
    <row r="14345" spans="1:11" x14ac:dyDescent="0.3">
      <c r="A14345" t="s">
        <v>11</v>
      </c>
      <c r="B14345" t="s">
        <v>45831</v>
      </c>
      <c r="C14345" t="s">
        <v>45855</v>
      </c>
      <c r="D14345" t="s">
        <v>45856</v>
      </c>
      <c r="E14345" t="s">
        <v>2115</v>
      </c>
      <c r="F14345" t="s">
        <v>45857</v>
      </c>
    </row>
    <row r="14346" spans="1:11" x14ac:dyDescent="0.3">
      <c r="A14346" t="s">
        <v>11</v>
      </c>
      <c r="B14346" t="s">
        <v>45831</v>
      </c>
      <c r="C14346" t="s">
        <v>45858</v>
      </c>
      <c r="D14346" t="s">
        <v>45859</v>
      </c>
      <c r="E14346" t="s">
        <v>45860</v>
      </c>
      <c r="F14346" t="s">
        <v>45861</v>
      </c>
    </row>
    <row r="14347" spans="1:11" x14ac:dyDescent="0.3">
      <c r="A14347" t="s">
        <v>11</v>
      </c>
      <c r="B14347" t="s">
        <v>45862</v>
      </c>
      <c r="C14347" t="s">
        <v>45863</v>
      </c>
      <c r="D14347" t="s">
        <v>45823</v>
      </c>
      <c r="E14347" t="s">
        <v>45824</v>
      </c>
    </row>
    <row r="14348" spans="1:11" x14ac:dyDescent="0.3">
      <c r="A14348" t="s">
        <v>11</v>
      </c>
      <c r="B14348" t="s">
        <v>45862</v>
      </c>
      <c r="C14348" t="s">
        <v>45864</v>
      </c>
      <c r="D14348" t="s">
        <v>45865</v>
      </c>
      <c r="E14348" t="s">
        <v>2111</v>
      </c>
      <c r="F14348" t="s">
        <v>45866</v>
      </c>
    </row>
    <row r="14349" spans="1:11" x14ac:dyDescent="0.3">
      <c r="A14349" t="s">
        <v>11</v>
      </c>
      <c r="B14349" t="s">
        <v>45862</v>
      </c>
      <c r="C14349" t="s">
        <v>45867</v>
      </c>
      <c r="D14349" t="s">
        <v>45868</v>
      </c>
      <c r="E14349" t="s">
        <v>2111</v>
      </c>
      <c r="F14349" t="s">
        <v>45869</v>
      </c>
    </row>
    <row r="14350" spans="1:11" x14ac:dyDescent="0.3">
      <c r="A14350" t="s">
        <v>11</v>
      </c>
      <c r="B14350" t="s">
        <v>45862</v>
      </c>
      <c r="C14350" t="s">
        <v>45870</v>
      </c>
      <c r="D14350" t="s">
        <v>45871</v>
      </c>
      <c r="E14350" t="s">
        <v>44799</v>
      </c>
      <c r="F14350" t="s">
        <v>45872</v>
      </c>
    </row>
    <row r="14351" spans="1:11" x14ac:dyDescent="0.3">
      <c r="A14351" t="s">
        <v>11</v>
      </c>
      <c r="B14351" t="s">
        <v>45862</v>
      </c>
      <c r="C14351" t="s">
        <v>45873</v>
      </c>
      <c r="D14351" t="s">
        <v>6677</v>
      </c>
      <c r="E14351" t="s">
        <v>45874</v>
      </c>
      <c r="F14351" t="s">
        <v>45875</v>
      </c>
    </row>
    <row r="14352" spans="1:11" x14ac:dyDescent="0.3">
      <c r="A14352" t="s">
        <v>11</v>
      </c>
      <c r="B14352" t="s">
        <v>45876</v>
      </c>
      <c r="C14352" t="s">
        <v>45877</v>
      </c>
      <c r="D14352" t="s">
        <v>45878</v>
      </c>
      <c r="E14352" t="s">
        <v>45879</v>
      </c>
    </row>
    <row r="14353" spans="1:9" x14ac:dyDescent="0.3">
      <c r="A14353" t="s">
        <v>11</v>
      </c>
      <c r="B14353" t="s">
        <v>45876</v>
      </c>
      <c r="C14353" t="s">
        <v>45880</v>
      </c>
      <c r="D14353" t="s">
        <v>45881</v>
      </c>
      <c r="E14353" t="s">
        <v>45882</v>
      </c>
    </row>
    <row r="14354" spans="1:9" x14ac:dyDescent="0.3">
      <c r="A14354" t="s">
        <v>11</v>
      </c>
      <c r="B14354" t="s">
        <v>45876</v>
      </c>
      <c r="C14354" t="s">
        <v>45883</v>
      </c>
      <c r="D14354" t="s">
        <v>2103</v>
      </c>
      <c r="E14354" t="s">
        <v>45884</v>
      </c>
      <c r="F14354" t="s">
        <v>45885</v>
      </c>
    </row>
    <row r="14355" spans="1:9" x14ac:dyDescent="0.3">
      <c r="A14355" t="s">
        <v>11</v>
      </c>
      <c r="B14355" t="s">
        <v>45876</v>
      </c>
      <c r="C14355" t="s">
        <v>45886</v>
      </c>
      <c r="D14355" t="s">
        <v>45887</v>
      </c>
      <c r="E14355" t="s">
        <v>45888</v>
      </c>
      <c r="F14355" t="s">
        <v>45889</v>
      </c>
      <c r="H14355">
        <v>-2</v>
      </c>
      <c r="I14355">
        <v>1</v>
      </c>
    </row>
    <row r="14356" spans="1:9" x14ac:dyDescent="0.3">
      <c r="A14356" t="s">
        <v>11</v>
      </c>
      <c r="B14356" t="s">
        <v>45876</v>
      </c>
      <c r="C14356" t="s">
        <v>45890</v>
      </c>
      <c r="D14356" t="s">
        <v>45891</v>
      </c>
      <c r="E14356" t="s">
        <v>45892</v>
      </c>
      <c r="F14356" t="s">
        <v>45893</v>
      </c>
    </row>
    <row r="14357" spans="1:9" x14ac:dyDescent="0.3">
      <c r="A14357" t="s">
        <v>11</v>
      </c>
      <c r="B14357" t="s">
        <v>45876</v>
      </c>
      <c r="C14357" t="s">
        <v>45894</v>
      </c>
      <c r="D14357" t="s">
        <v>45895</v>
      </c>
      <c r="E14357" t="s">
        <v>45896</v>
      </c>
      <c r="F14357" t="s">
        <v>45897</v>
      </c>
    </row>
    <row r="14358" spans="1:9" x14ac:dyDescent="0.3">
      <c r="A14358" t="s">
        <v>11</v>
      </c>
      <c r="B14358" t="s">
        <v>45876</v>
      </c>
      <c r="C14358" t="s">
        <v>45898</v>
      </c>
      <c r="D14358" t="s">
        <v>42438</v>
      </c>
      <c r="E14358" t="s">
        <v>45899</v>
      </c>
      <c r="F14358" t="s">
        <v>45900</v>
      </c>
    </row>
    <row r="14359" spans="1:9" x14ac:dyDescent="0.3">
      <c r="A14359" t="s">
        <v>11</v>
      </c>
      <c r="B14359" t="s">
        <v>45901</v>
      </c>
      <c r="C14359" t="s">
        <v>45902</v>
      </c>
      <c r="D14359" t="s">
        <v>45903</v>
      </c>
      <c r="E14359" t="s">
        <v>45904</v>
      </c>
      <c r="F14359" t="s">
        <v>45905</v>
      </c>
    </row>
    <row r="14360" spans="1:9" x14ac:dyDescent="0.3">
      <c r="A14360" t="s">
        <v>11</v>
      </c>
      <c r="B14360" t="s">
        <v>45901</v>
      </c>
      <c r="C14360" t="s">
        <v>39718</v>
      </c>
      <c r="D14360" t="s">
        <v>25132</v>
      </c>
      <c r="E14360" t="s">
        <v>39719</v>
      </c>
      <c r="F14360" t="s">
        <v>39720</v>
      </c>
    </row>
    <row r="14361" spans="1:9" x14ac:dyDescent="0.3">
      <c r="A14361" t="s">
        <v>11</v>
      </c>
      <c r="B14361" t="s">
        <v>45906</v>
      </c>
      <c r="C14361" t="s">
        <v>45907</v>
      </c>
      <c r="D14361" t="s">
        <v>344</v>
      </c>
      <c r="E14361" t="s">
        <v>45908</v>
      </c>
      <c r="F14361" t="s">
        <v>45909</v>
      </c>
    </row>
    <row r="14362" spans="1:9" x14ac:dyDescent="0.3">
      <c r="A14362" t="s">
        <v>11</v>
      </c>
      <c r="B14362" t="s">
        <v>45906</v>
      </c>
      <c r="C14362" t="s">
        <v>45910</v>
      </c>
      <c r="D14362" t="s">
        <v>45911</v>
      </c>
      <c r="E14362" t="s">
        <v>45912</v>
      </c>
      <c r="F14362" t="s">
        <v>45913</v>
      </c>
    </row>
    <row r="14363" spans="1:9" x14ac:dyDescent="0.3">
      <c r="A14363" t="s">
        <v>11</v>
      </c>
      <c r="B14363" t="s">
        <v>45906</v>
      </c>
      <c r="C14363" t="s">
        <v>45914</v>
      </c>
      <c r="D14363" t="s">
        <v>27923</v>
      </c>
      <c r="E14363" t="s">
        <v>45915</v>
      </c>
      <c r="F14363" t="s">
        <v>45916</v>
      </c>
    </row>
    <row r="14364" spans="1:9" x14ac:dyDescent="0.3">
      <c r="A14364" t="s">
        <v>11</v>
      </c>
      <c r="B14364" t="s">
        <v>45906</v>
      </c>
      <c r="C14364" t="s">
        <v>45917</v>
      </c>
      <c r="D14364" t="s">
        <v>45918</v>
      </c>
      <c r="E14364" t="s">
        <v>45919</v>
      </c>
      <c r="F14364" t="s">
        <v>45920</v>
      </c>
    </row>
    <row r="14365" spans="1:9" x14ac:dyDescent="0.3">
      <c r="A14365" t="s">
        <v>11</v>
      </c>
      <c r="B14365" t="s">
        <v>45906</v>
      </c>
      <c r="C14365" t="s">
        <v>45921</v>
      </c>
      <c r="D14365" t="s">
        <v>45922</v>
      </c>
      <c r="E14365" t="s">
        <v>45923</v>
      </c>
      <c r="F14365" t="s">
        <v>45924</v>
      </c>
    </row>
    <row r="14366" spans="1:9" x14ac:dyDescent="0.3">
      <c r="A14366" t="s">
        <v>11</v>
      </c>
      <c r="B14366" t="s">
        <v>45906</v>
      </c>
      <c r="C14366" t="s">
        <v>45925</v>
      </c>
      <c r="D14366" t="s">
        <v>45926</v>
      </c>
      <c r="E14366" t="s">
        <v>45927</v>
      </c>
      <c r="F14366" t="s">
        <v>45928</v>
      </c>
    </row>
    <row r="14367" spans="1:9" x14ac:dyDescent="0.3">
      <c r="A14367" t="s">
        <v>11</v>
      </c>
      <c r="B14367" t="s">
        <v>45906</v>
      </c>
      <c r="C14367" t="s">
        <v>45929</v>
      </c>
      <c r="D14367" t="s">
        <v>45930</v>
      </c>
      <c r="E14367" t="s">
        <v>45931</v>
      </c>
      <c r="F14367" t="s">
        <v>45932</v>
      </c>
    </row>
    <row r="14368" spans="1:9" x14ac:dyDescent="0.3">
      <c r="A14368" t="s">
        <v>11</v>
      </c>
      <c r="B14368" t="s">
        <v>45906</v>
      </c>
      <c r="C14368" t="s">
        <v>45933</v>
      </c>
      <c r="D14368" t="s">
        <v>45934</v>
      </c>
      <c r="E14368" t="s">
        <v>45935</v>
      </c>
      <c r="F14368" t="s">
        <v>45932</v>
      </c>
    </row>
    <row r="14369" spans="1:11" x14ac:dyDescent="0.3">
      <c r="A14369" t="s">
        <v>11</v>
      </c>
      <c r="B14369" t="s">
        <v>45936</v>
      </c>
      <c r="C14369" t="s">
        <v>45937</v>
      </c>
      <c r="D14369" t="s">
        <v>45938</v>
      </c>
      <c r="E14369" t="s">
        <v>45939</v>
      </c>
      <c r="F14369" t="s">
        <v>1325</v>
      </c>
    </row>
    <row r="14370" spans="1:11" x14ac:dyDescent="0.3">
      <c r="A14370" t="s">
        <v>11</v>
      </c>
      <c r="B14370" t="s">
        <v>45936</v>
      </c>
      <c r="C14370" t="s">
        <v>45940</v>
      </c>
      <c r="D14370" t="s">
        <v>45941</v>
      </c>
      <c r="E14370" t="s">
        <v>45942</v>
      </c>
    </row>
    <row r="14371" spans="1:11" x14ac:dyDescent="0.3">
      <c r="A14371" t="s">
        <v>11</v>
      </c>
      <c r="B14371" t="s">
        <v>45936</v>
      </c>
      <c r="C14371" t="s">
        <v>45943</v>
      </c>
      <c r="D14371" t="s">
        <v>45944</v>
      </c>
      <c r="E14371" t="s">
        <v>45945</v>
      </c>
    </row>
    <row r="14372" spans="1:11" x14ac:dyDescent="0.3">
      <c r="A14372" t="s">
        <v>11</v>
      </c>
      <c r="B14372" t="s">
        <v>45936</v>
      </c>
      <c r="C14372" t="s">
        <v>45946</v>
      </c>
      <c r="D14372" t="s">
        <v>14218</v>
      </c>
      <c r="E14372" t="s">
        <v>45947</v>
      </c>
      <c r="F14372" t="s">
        <v>45948</v>
      </c>
    </row>
    <row r="14373" spans="1:11" x14ac:dyDescent="0.3">
      <c r="A14373" t="s">
        <v>11</v>
      </c>
      <c r="B14373" t="s">
        <v>45936</v>
      </c>
      <c r="C14373" t="s">
        <v>45949</v>
      </c>
      <c r="D14373" t="s">
        <v>45950</v>
      </c>
      <c r="E14373" t="s">
        <v>45951</v>
      </c>
      <c r="F14373" t="s">
        <v>45952</v>
      </c>
    </row>
    <row r="14374" spans="1:11" x14ac:dyDescent="0.3">
      <c r="A14374" t="s">
        <v>11</v>
      </c>
      <c r="B14374" t="s">
        <v>45936</v>
      </c>
      <c r="C14374" t="s">
        <v>45953</v>
      </c>
      <c r="D14374" t="s">
        <v>45954</v>
      </c>
      <c r="E14374" t="s">
        <v>45955</v>
      </c>
      <c r="F14374" t="s">
        <v>45956</v>
      </c>
    </row>
    <row r="14375" spans="1:11" x14ac:dyDescent="0.3">
      <c r="A14375" t="s">
        <v>11</v>
      </c>
      <c r="B14375" t="s">
        <v>45936</v>
      </c>
      <c r="C14375" t="s">
        <v>45957</v>
      </c>
      <c r="D14375" t="s">
        <v>45958</v>
      </c>
      <c r="E14375" t="s">
        <v>45959</v>
      </c>
      <c r="F14375" t="s">
        <v>45960</v>
      </c>
      <c r="J14375">
        <v>-1</v>
      </c>
      <c r="K14375">
        <v>1</v>
      </c>
    </row>
    <row r="14376" spans="1:11" x14ac:dyDescent="0.3">
      <c r="A14376" t="s">
        <v>11</v>
      </c>
      <c r="B14376" t="s">
        <v>45936</v>
      </c>
      <c r="C14376" t="s">
        <v>45961</v>
      </c>
      <c r="D14376" t="s">
        <v>45962</v>
      </c>
      <c r="E14376" t="s">
        <v>45963</v>
      </c>
      <c r="F14376" t="s">
        <v>45964</v>
      </c>
    </row>
    <row r="14377" spans="1:11" x14ac:dyDescent="0.3">
      <c r="A14377" t="s">
        <v>11</v>
      </c>
      <c r="B14377" t="s">
        <v>45936</v>
      </c>
      <c r="C14377" t="s">
        <v>45965</v>
      </c>
      <c r="D14377" t="s">
        <v>45966</v>
      </c>
      <c r="E14377" t="s">
        <v>45967</v>
      </c>
      <c r="F14377" t="s">
        <v>45968</v>
      </c>
    </row>
    <row r="14378" spans="1:11" x14ac:dyDescent="0.3">
      <c r="A14378" t="s">
        <v>11</v>
      </c>
      <c r="B14378" t="s">
        <v>45936</v>
      </c>
      <c r="C14378" t="s">
        <v>45969</v>
      </c>
      <c r="D14378" t="s">
        <v>45970</v>
      </c>
      <c r="E14378" t="s">
        <v>45971</v>
      </c>
      <c r="F14378" t="s">
        <v>45972</v>
      </c>
    </row>
    <row r="14379" spans="1:11" x14ac:dyDescent="0.3">
      <c r="A14379" t="s">
        <v>11</v>
      </c>
      <c r="B14379" t="s">
        <v>45936</v>
      </c>
      <c r="C14379" t="s">
        <v>45973</v>
      </c>
      <c r="D14379" t="s">
        <v>42152</v>
      </c>
      <c r="E14379" t="s">
        <v>45974</v>
      </c>
      <c r="F14379" t="s">
        <v>45975</v>
      </c>
    </row>
    <row r="14380" spans="1:11" x14ac:dyDescent="0.3">
      <c r="A14380" t="s">
        <v>11</v>
      </c>
      <c r="B14380" t="s">
        <v>45936</v>
      </c>
      <c r="C14380" t="s">
        <v>45976</v>
      </c>
      <c r="D14380" t="s">
        <v>45977</v>
      </c>
      <c r="E14380" t="s">
        <v>45978</v>
      </c>
      <c r="F14380" t="s">
        <v>45979</v>
      </c>
      <c r="G14380">
        <v>1</v>
      </c>
    </row>
    <row r="14381" spans="1:11" x14ac:dyDescent="0.3">
      <c r="A14381" t="s">
        <v>11</v>
      </c>
      <c r="B14381" t="s">
        <v>45980</v>
      </c>
      <c r="C14381" t="s">
        <v>45981</v>
      </c>
      <c r="D14381" t="s">
        <v>45982</v>
      </c>
      <c r="E14381" t="s">
        <v>45983</v>
      </c>
      <c r="F14381" t="s">
        <v>45984</v>
      </c>
    </row>
    <row r="14382" spans="1:11" x14ac:dyDescent="0.3">
      <c r="A14382" t="s">
        <v>11</v>
      </c>
      <c r="B14382" t="s">
        <v>45980</v>
      </c>
      <c r="C14382" t="s">
        <v>45985</v>
      </c>
      <c r="D14382" t="s">
        <v>45986</v>
      </c>
      <c r="E14382" t="s">
        <v>45987</v>
      </c>
      <c r="F14382" t="s">
        <v>45988</v>
      </c>
    </row>
    <row r="14383" spans="1:11" x14ac:dyDescent="0.3">
      <c r="A14383" t="s">
        <v>11</v>
      </c>
      <c r="B14383" t="s">
        <v>45980</v>
      </c>
      <c r="C14383" t="s">
        <v>45989</v>
      </c>
      <c r="D14383" t="s">
        <v>45990</v>
      </c>
      <c r="E14383" t="s">
        <v>44799</v>
      </c>
    </row>
    <row r="14384" spans="1:11" x14ac:dyDescent="0.3">
      <c r="A14384" t="s">
        <v>11</v>
      </c>
      <c r="B14384" t="s">
        <v>45980</v>
      </c>
      <c r="C14384" t="s">
        <v>45991</v>
      </c>
      <c r="D14384" t="s">
        <v>45992</v>
      </c>
      <c r="E14384" t="s">
        <v>45993</v>
      </c>
    </row>
    <row r="14385" spans="1:11" x14ac:dyDescent="0.3">
      <c r="A14385" t="s">
        <v>11</v>
      </c>
      <c r="B14385" t="s">
        <v>45980</v>
      </c>
      <c r="C14385" t="s">
        <v>45994</v>
      </c>
      <c r="D14385" t="s">
        <v>45995</v>
      </c>
      <c r="E14385" t="s">
        <v>44799</v>
      </c>
    </row>
    <row r="14386" spans="1:11" x14ac:dyDescent="0.3">
      <c r="A14386" t="s">
        <v>11</v>
      </c>
      <c r="B14386" t="s">
        <v>45980</v>
      </c>
      <c r="C14386" t="s">
        <v>45996</v>
      </c>
      <c r="D14386" t="s">
        <v>45997</v>
      </c>
      <c r="E14386" t="s">
        <v>13165</v>
      </c>
      <c r="F14386" t="s">
        <v>45998</v>
      </c>
    </row>
    <row r="14387" spans="1:11" x14ac:dyDescent="0.3">
      <c r="A14387" t="s">
        <v>11</v>
      </c>
      <c r="B14387" t="s">
        <v>45980</v>
      </c>
      <c r="C14387" t="s">
        <v>45999</v>
      </c>
      <c r="D14387" t="s">
        <v>20602</v>
      </c>
      <c r="E14387" t="s">
        <v>46000</v>
      </c>
      <c r="F14387" t="s">
        <v>46001</v>
      </c>
    </row>
    <row r="14388" spans="1:11" x14ac:dyDescent="0.3">
      <c r="A14388" t="s">
        <v>11</v>
      </c>
      <c r="B14388" t="s">
        <v>45980</v>
      </c>
      <c r="C14388" t="s">
        <v>46002</v>
      </c>
      <c r="D14388" t="s">
        <v>46003</v>
      </c>
      <c r="E14388" t="s">
        <v>46004</v>
      </c>
    </row>
    <row r="14389" spans="1:11" x14ac:dyDescent="0.3">
      <c r="A14389" t="s">
        <v>11</v>
      </c>
      <c r="B14389" t="s">
        <v>46005</v>
      </c>
      <c r="C14389" t="s">
        <v>46006</v>
      </c>
      <c r="D14389" t="s">
        <v>46007</v>
      </c>
      <c r="E14389" t="s">
        <v>46008</v>
      </c>
    </row>
    <row r="14390" spans="1:11" x14ac:dyDescent="0.3">
      <c r="A14390" t="s">
        <v>11</v>
      </c>
      <c r="B14390" t="s">
        <v>46005</v>
      </c>
      <c r="C14390" t="s">
        <v>46009</v>
      </c>
      <c r="D14390" t="s">
        <v>46010</v>
      </c>
      <c r="E14390" t="s">
        <v>46011</v>
      </c>
    </row>
    <row r="14391" spans="1:11" x14ac:dyDescent="0.3">
      <c r="A14391" t="s">
        <v>11</v>
      </c>
      <c r="B14391" t="s">
        <v>46005</v>
      </c>
      <c r="C14391" t="s">
        <v>46012</v>
      </c>
      <c r="D14391" t="s">
        <v>46013</v>
      </c>
      <c r="E14391" t="s">
        <v>13165</v>
      </c>
      <c r="F14391" t="s">
        <v>46014</v>
      </c>
    </row>
    <row r="14392" spans="1:11" x14ac:dyDescent="0.3">
      <c r="A14392" t="s">
        <v>11</v>
      </c>
      <c r="B14392" t="s">
        <v>46005</v>
      </c>
      <c r="C14392" t="s">
        <v>46015</v>
      </c>
      <c r="D14392" t="s">
        <v>46016</v>
      </c>
      <c r="E14392" t="s">
        <v>46017</v>
      </c>
      <c r="F14392" t="s">
        <v>46018</v>
      </c>
    </row>
    <row r="14393" spans="1:11" x14ac:dyDescent="0.3">
      <c r="A14393" t="s">
        <v>11</v>
      </c>
      <c r="B14393" t="s">
        <v>46005</v>
      </c>
      <c r="C14393" t="s">
        <v>46019</v>
      </c>
      <c r="D14393" t="s">
        <v>46020</v>
      </c>
      <c r="E14393" t="s">
        <v>46021</v>
      </c>
      <c r="F14393" t="s">
        <v>46022</v>
      </c>
    </row>
    <row r="14394" spans="1:11" x14ac:dyDescent="0.3">
      <c r="A14394" t="s">
        <v>11</v>
      </c>
      <c r="B14394" t="s">
        <v>46005</v>
      </c>
      <c r="C14394" t="s">
        <v>46023</v>
      </c>
      <c r="D14394" t="s">
        <v>46024</v>
      </c>
      <c r="E14394" t="s">
        <v>46025</v>
      </c>
      <c r="F14394" t="s">
        <v>46026</v>
      </c>
    </row>
    <row r="14395" spans="1:11" x14ac:dyDescent="0.3">
      <c r="A14395" t="s">
        <v>11</v>
      </c>
      <c r="B14395" t="s">
        <v>46005</v>
      </c>
      <c r="C14395" t="s">
        <v>46027</v>
      </c>
      <c r="D14395" t="s">
        <v>46028</v>
      </c>
      <c r="E14395" t="s">
        <v>46025</v>
      </c>
      <c r="F14395" t="s">
        <v>46029</v>
      </c>
    </row>
    <row r="14396" spans="1:11" x14ac:dyDescent="0.3">
      <c r="A14396" t="s">
        <v>11</v>
      </c>
      <c r="B14396" t="s">
        <v>46030</v>
      </c>
      <c r="C14396" t="s">
        <v>46031</v>
      </c>
      <c r="D14396" t="s">
        <v>6999</v>
      </c>
      <c r="E14396" t="s">
        <v>6263</v>
      </c>
      <c r="F14396" t="s">
        <v>46032</v>
      </c>
    </row>
    <row r="14397" spans="1:11" x14ac:dyDescent="0.3">
      <c r="A14397" t="s">
        <v>11</v>
      </c>
      <c r="B14397" t="s">
        <v>46030</v>
      </c>
      <c r="C14397" t="s">
        <v>46033</v>
      </c>
      <c r="D14397" t="s">
        <v>46034</v>
      </c>
      <c r="E14397" t="s">
        <v>46035</v>
      </c>
      <c r="F14397" t="s">
        <v>46036</v>
      </c>
      <c r="G14397">
        <v>1</v>
      </c>
    </row>
    <row r="14398" spans="1:11" x14ac:dyDescent="0.3">
      <c r="A14398" t="s">
        <v>11</v>
      </c>
      <c r="B14398" t="s">
        <v>46037</v>
      </c>
      <c r="C14398" t="s">
        <v>46038</v>
      </c>
      <c r="D14398" t="s">
        <v>46039</v>
      </c>
      <c r="E14398" t="s">
        <v>46040</v>
      </c>
      <c r="F14398" t="s">
        <v>46041</v>
      </c>
      <c r="J14398">
        <v>-1</v>
      </c>
      <c r="K14398">
        <v>1</v>
      </c>
    </row>
    <row r="14399" spans="1:11" x14ac:dyDescent="0.3">
      <c r="A14399" t="s">
        <v>11</v>
      </c>
      <c r="B14399" t="s">
        <v>46037</v>
      </c>
      <c r="C14399" t="s">
        <v>46042</v>
      </c>
      <c r="D14399" t="s">
        <v>46043</v>
      </c>
      <c r="E14399" t="s">
        <v>46044</v>
      </c>
      <c r="F14399" t="s">
        <v>46045</v>
      </c>
    </row>
    <row r="14400" spans="1:11" x14ac:dyDescent="0.3">
      <c r="A14400" t="s">
        <v>11</v>
      </c>
      <c r="B14400" t="s">
        <v>46037</v>
      </c>
      <c r="C14400" t="s">
        <v>34975</v>
      </c>
      <c r="D14400" t="s">
        <v>4199</v>
      </c>
      <c r="E14400" t="s">
        <v>34976</v>
      </c>
      <c r="F14400" t="s">
        <v>34977</v>
      </c>
    </row>
    <row r="14401" spans="1:6" x14ac:dyDescent="0.3">
      <c r="A14401" t="s">
        <v>11</v>
      </c>
      <c r="B14401" t="s">
        <v>46037</v>
      </c>
      <c r="C14401" t="s">
        <v>46046</v>
      </c>
      <c r="D14401" t="s">
        <v>3655</v>
      </c>
      <c r="E14401" t="s">
        <v>46047</v>
      </c>
      <c r="F14401" t="s">
        <v>46048</v>
      </c>
    </row>
    <row r="14402" spans="1:6" x14ac:dyDescent="0.3">
      <c r="A14402" t="s">
        <v>11</v>
      </c>
      <c r="B14402" t="s">
        <v>46037</v>
      </c>
      <c r="C14402" t="s">
        <v>46049</v>
      </c>
      <c r="D14402" t="s">
        <v>46050</v>
      </c>
      <c r="E14402" t="s">
        <v>13828</v>
      </c>
      <c r="F14402" t="s">
        <v>13829</v>
      </c>
    </row>
    <row r="14403" spans="1:6" x14ac:dyDescent="0.3">
      <c r="A14403" t="s">
        <v>11</v>
      </c>
      <c r="B14403" t="s">
        <v>46037</v>
      </c>
      <c r="C14403" t="s">
        <v>46051</v>
      </c>
      <c r="D14403" t="s">
        <v>46052</v>
      </c>
      <c r="E14403" t="s">
        <v>46053</v>
      </c>
      <c r="F14403" t="s">
        <v>46054</v>
      </c>
    </row>
    <row r="14404" spans="1:6" x14ac:dyDescent="0.3">
      <c r="A14404" t="s">
        <v>11</v>
      </c>
      <c r="B14404" t="s">
        <v>46037</v>
      </c>
      <c r="C14404" t="s">
        <v>46055</v>
      </c>
      <c r="D14404" t="s">
        <v>46056</v>
      </c>
      <c r="E14404" t="s">
        <v>46057</v>
      </c>
      <c r="F14404" t="s">
        <v>46058</v>
      </c>
    </row>
    <row r="14405" spans="1:6" x14ac:dyDescent="0.3">
      <c r="A14405" t="s">
        <v>11</v>
      </c>
      <c r="B14405" t="s">
        <v>46059</v>
      </c>
      <c r="C14405" t="s">
        <v>46060</v>
      </c>
      <c r="D14405" t="s">
        <v>21303</v>
      </c>
      <c r="E14405" t="s">
        <v>46061</v>
      </c>
      <c r="F14405" t="s">
        <v>46062</v>
      </c>
    </row>
    <row r="14406" spans="1:6" x14ac:dyDescent="0.3">
      <c r="A14406" t="s">
        <v>11</v>
      </c>
      <c r="B14406" t="s">
        <v>46059</v>
      </c>
      <c r="C14406" t="s">
        <v>46063</v>
      </c>
      <c r="D14406" t="s">
        <v>46064</v>
      </c>
      <c r="E14406" t="s">
        <v>46065</v>
      </c>
      <c r="F14406" t="s">
        <v>46066</v>
      </c>
    </row>
    <row r="14407" spans="1:6" x14ac:dyDescent="0.3">
      <c r="A14407" t="s">
        <v>11</v>
      </c>
      <c r="B14407" t="s">
        <v>46059</v>
      </c>
      <c r="C14407" t="s">
        <v>46067</v>
      </c>
      <c r="D14407" t="s">
        <v>46068</v>
      </c>
      <c r="E14407" t="s">
        <v>46069</v>
      </c>
      <c r="F14407" t="s">
        <v>46070</v>
      </c>
    </row>
    <row r="14408" spans="1:6" x14ac:dyDescent="0.3">
      <c r="A14408" t="s">
        <v>11</v>
      </c>
      <c r="B14408" t="s">
        <v>46059</v>
      </c>
      <c r="C14408" t="s">
        <v>46071</v>
      </c>
      <c r="D14408" t="s">
        <v>46068</v>
      </c>
      <c r="E14408" t="s">
        <v>46072</v>
      </c>
      <c r="F14408" t="s">
        <v>46070</v>
      </c>
    </row>
    <row r="14409" spans="1:6" x14ac:dyDescent="0.3">
      <c r="A14409" t="s">
        <v>11</v>
      </c>
      <c r="B14409" t="s">
        <v>46059</v>
      </c>
      <c r="C14409" t="s">
        <v>46073</v>
      </c>
      <c r="D14409" t="s">
        <v>46068</v>
      </c>
      <c r="E14409" t="s">
        <v>46074</v>
      </c>
      <c r="F14409" t="s">
        <v>46070</v>
      </c>
    </row>
    <row r="14410" spans="1:6" x14ac:dyDescent="0.3">
      <c r="A14410" t="s">
        <v>11</v>
      </c>
      <c r="B14410" t="s">
        <v>46059</v>
      </c>
      <c r="C14410" t="s">
        <v>46075</v>
      </c>
      <c r="D14410" t="s">
        <v>46068</v>
      </c>
      <c r="E14410" t="s">
        <v>46076</v>
      </c>
      <c r="F14410" t="s">
        <v>46077</v>
      </c>
    </row>
    <row r="14411" spans="1:6" x14ac:dyDescent="0.3">
      <c r="A14411" t="s">
        <v>11</v>
      </c>
      <c r="B14411" t="s">
        <v>46059</v>
      </c>
      <c r="C14411" t="s">
        <v>46078</v>
      </c>
      <c r="D14411" t="s">
        <v>17007</v>
      </c>
      <c r="E14411" t="s">
        <v>46079</v>
      </c>
      <c r="F14411" t="s">
        <v>46080</v>
      </c>
    </row>
    <row r="14412" spans="1:6" x14ac:dyDescent="0.3">
      <c r="A14412" t="s">
        <v>11</v>
      </c>
      <c r="B14412" t="s">
        <v>46059</v>
      </c>
      <c r="C14412" t="s">
        <v>46081</v>
      </c>
      <c r="D14412" t="s">
        <v>46082</v>
      </c>
      <c r="E14412" t="s">
        <v>46083</v>
      </c>
    </row>
    <row r="14413" spans="1:6" x14ac:dyDescent="0.3">
      <c r="A14413" t="s">
        <v>11</v>
      </c>
      <c r="B14413" t="s">
        <v>46059</v>
      </c>
      <c r="C14413" t="s">
        <v>46084</v>
      </c>
      <c r="D14413" t="s">
        <v>46085</v>
      </c>
      <c r="E14413" t="s">
        <v>45656</v>
      </c>
    </row>
    <row r="14414" spans="1:6" x14ac:dyDescent="0.3">
      <c r="A14414" t="s">
        <v>11</v>
      </c>
      <c r="B14414" t="s">
        <v>46059</v>
      </c>
      <c r="C14414" t="s">
        <v>46086</v>
      </c>
      <c r="D14414" t="s">
        <v>46087</v>
      </c>
      <c r="E14414" t="s">
        <v>46088</v>
      </c>
      <c r="F14414" t="s">
        <v>46089</v>
      </c>
    </row>
    <row r="14415" spans="1:6" x14ac:dyDescent="0.3">
      <c r="A14415" t="s">
        <v>11</v>
      </c>
      <c r="B14415" t="s">
        <v>46090</v>
      </c>
      <c r="C14415" t="s">
        <v>46091</v>
      </c>
      <c r="D14415" t="s">
        <v>46092</v>
      </c>
      <c r="E14415" t="s">
        <v>46093</v>
      </c>
      <c r="F14415" t="s">
        <v>46094</v>
      </c>
    </row>
    <row r="14416" spans="1:6" x14ac:dyDescent="0.3">
      <c r="A14416" t="s">
        <v>11</v>
      </c>
      <c r="B14416" t="s">
        <v>46090</v>
      </c>
      <c r="C14416" t="s">
        <v>46095</v>
      </c>
      <c r="D14416" t="s">
        <v>46096</v>
      </c>
      <c r="E14416" t="s">
        <v>46097</v>
      </c>
      <c r="F14416" t="s">
        <v>3062</v>
      </c>
    </row>
    <row r="14417" spans="1:6" x14ac:dyDescent="0.3">
      <c r="A14417" t="s">
        <v>11</v>
      </c>
      <c r="B14417" t="s">
        <v>46090</v>
      </c>
      <c r="C14417" t="s">
        <v>46098</v>
      </c>
      <c r="D14417" t="s">
        <v>46099</v>
      </c>
      <c r="E14417" t="s">
        <v>46097</v>
      </c>
      <c r="F14417" t="s">
        <v>3062</v>
      </c>
    </row>
    <row r="14418" spans="1:6" x14ac:dyDescent="0.3">
      <c r="A14418" t="s">
        <v>11</v>
      </c>
      <c r="B14418" t="s">
        <v>46090</v>
      </c>
      <c r="C14418" t="s">
        <v>46100</v>
      </c>
      <c r="D14418" t="s">
        <v>46101</v>
      </c>
      <c r="E14418" t="s">
        <v>12496</v>
      </c>
      <c r="F14418" t="s">
        <v>46102</v>
      </c>
    </row>
    <row r="14419" spans="1:6" x14ac:dyDescent="0.3">
      <c r="A14419" t="s">
        <v>11</v>
      </c>
      <c r="B14419" t="s">
        <v>46090</v>
      </c>
      <c r="C14419" t="s">
        <v>46103</v>
      </c>
      <c r="D14419" t="s">
        <v>46101</v>
      </c>
      <c r="E14419" t="s">
        <v>12496</v>
      </c>
      <c r="F14419" t="s">
        <v>46104</v>
      </c>
    </row>
    <row r="14420" spans="1:6" x14ac:dyDescent="0.3">
      <c r="A14420" t="s">
        <v>11</v>
      </c>
      <c r="B14420" t="s">
        <v>46090</v>
      </c>
      <c r="C14420" t="s">
        <v>46105</v>
      </c>
      <c r="D14420" t="s">
        <v>10338</v>
      </c>
      <c r="E14420" t="s">
        <v>10339</v>
      </c>
      <c r="F14420" t="s">
        <v>46106</v>
      </c>
    </row>
    <row r="14421" spans="1:6" x14ac:dyDescent="0.3">
      <c r="A14421" t="s">
        <v>11</v>
      </c>
      <c r="B14421" t="s">
        <v>46090</v>
      </c>
      <c r="C14421" t="s">
        <v>46107</v>
      </c>
      <c r="D14421" t="s">
        <v>10338</v>
      </c>
      <c r="E14421" t="s">
        <v>46108</v>
      </c>
      <c r="F14421" t="s">
        <v>46109</v>
      </c>
    </row>
    <row r="14422" spans="1:6" x14ac:dyDescent="0.3">
      <c r="A14422" t="s">
        <v>11</v>
      </c>
      <c r="B14422" t="s">
        <v>46090</v>
      </c>
      <c r="C14422" t="s">
        <v>46110</v>
      </c>
      <c r="D14422" t="s">
        <v>46111</v>
      </c>
      <c r="E14422" t="s">
        <v>46112</v>
      </c>
      <c r="F14422" t="s">
        <v>9918</v>
      </c>
    </row>
    <row r="14423" spans="1:6" x14ac:dyDescent="0.3">
      <c r="A14423" t="s">
        <v>11</v>
      </c>
      <c r="B14423" t="s">
        <v>46090</v>
      </c>
      <c r="C14423" t="s">
        <v>46113</v>
      </c>
      <c r="D14423" t="s">
        <v>46114</v>
      </c>
      <c r="E14423" t="s">
        <v>46115</v>
      </c>
      <c r="F14423" t="s">
        <v>46116</v>
      </c>
    </row>
    <row r="14424" spans="1:6" x14ac:dyDescent="0.3">
      <c r="A14424" t="s">
        <v>11</v>
      </c>
      <c r="B14424" t="s">
        <v>46090</v>
      </c>
      <c r="C14424" t="s">
        <v>46117</v>
      </c>
      <c r="D14424" t="s">
        <v>10338</v>
      </c>
      <c r="E14424" t="s">
        <v>10339</v>
      </c>
      <c r="F14424" t="s">
        <v>46118</v>
      </c>
    </row>
    <row r="14425" spans="1:6" x14ac:dyDescent="0.3">
      <c r="A14425" t="s">
        <v>11</v>
      </c>
      <c r="B14425" t="s">
        <v>46090</v>
      </c>
      <c r="C14425" t="s">
        <v>46119</v>
      </c>
      <c r="D14425" t="s">
        <v>46120</v>
      </c>
      <c r="E14425" t="s">
        <v>46121</v>
      </c>
      <c r="F14425" t="s">
        <v>46122</v>
      </c>
    </row>
    <row r="14426" spans="1:6" x14ac:dyDescent="0.3">
      <c r="A14426" t="s">
        <v>11</v>
      </c>
      <c r="B14426" t="s">
        <v>46090</v>
      </c>
      <c r="C14426" t="s">
        <v>46123</v>
      </c>
      <c r="D14426" t="s">
        <v>46124</v>
      </c>
      <c r="E14426" t="s">
        <v>46125</v>
      </c>
      <c r="F14426" t="s">
        <v>564</v>
      </c>
    </row>
    <row r="14427" spans="1:6" x14ac:dyDescent="0.3">
      <c r="A14427" t="s">
        <v>11</v>
      </c>
      <c r="B14427" t="s">
        <v>46090</v>
      </c>
      <c r="C14427" t="s">
        <v>46126</v>
      </c>
      <c r="D14427" t="s">
        <v>46127</v>
      </c>
      <c r="E14427" t="s">
        <v>46128</v>
      </c>
      <c r="F14427" t="s">
        <v>46129</v>
      </c>
    </row>
    <row r="14428" spans="1:6" x14ac:dyDescent="0.3">
      <c r="A14428" t="s">
        <v>11</v>
      </c>
      <c r="B14428" t="s">
        <v>46090</v>
      </c>
      <c r="C14428" t="s">
        <v>46130</v>
      </c>
      <c r="D14428" t="s">
        <v>46131</v>
      </c>
      <c r="E14428" t="s">
        <v>46132</v>
      </c>
      <c r="F14428" t="s">
        <v>3062</v>
      </c>
    </row>
    <row r="14429" spans="1:6" x14ac:dyDescent="0.3">
      <c r="A14429" t="s">
        <v>11</v>
      </c>
      <c r="B14429" t="s">
        <v>46090</v>
      </c>
      <c r="C14429" t="s">
        <v>46133</v>
      </c>
      <c r="D14429" t="s">
        <v>46134</v>
      </c>
      <c r="E14429" t="s">
        <v>46135</v>
      </c>
      <c r="F14429" t="s">
        <v>9843</v>
      </c>
    </row>
    <row r="14430" spans="1:6" x14ac:dyDescent="0.3">
      <c r="A14430" t="s">
        <v>11</v>
      </c>
      <c r="B14430" t="s">
        <v>46090</v>
      </c>
      <c r="C14430" t="s">
        <v>46136</v>
      </c>
      <c r="D14430" t="s">
        <v>46137</v>
      </c>
      <c r="E14430" t="s">
        <v>46138</v>
      </c>
      <c r="F14430" t="s">
        <v>46139</v>
      </c>
    </row>
    <row r="14431" spans="1:6" x14ac:dyDescent="0.3">
      <c r="A14431" t="s">
        <v>11</v>
      </c>
      <c r="B14431" t="s">
        <v>46090</v>
      </c>
      <c r="C14431" t="s">
        <v>46140</v>
      </c>
      <c r="D14431" t="s">
        <v>46141</v>
      </c>
      <c r="E14431" t="s">
        <v>46142</v>
      </c>
      <c r="F14431" t="s">
        <v>46143</v>
      </c>
    </row>
    <row r="14432" spans="1:6" x14ac:dyDescent="0.3">
      <c r="A14432" t="s">
        <v>11</v>
      </c>
      <c r="B14432" t="s">
        <v>46090</v>
      </c>
      <c r="C14432" t="s">
        <v>46144</v>
      </c>
      <c r="D14432" t="s">
        <v>46141</v>
      </c>
      <c r="E14432" t="s">
        <v>46145</v>
      </c>
      <c r="F14432" t="s">
        <v>46146</v>
      </c>
    </row>
    <row r="14433" spans="1:11" x14ac:dyDescent="0.3">
      <c r="A14433" t="s">
        <v>11</v>
      </c>
      <c r="B14433" t="s">
        <v>46090</v>
      </c>
      <c r="C14433" t="s">
        <v>46147</v>
      </c>
      <c r="D14433" t="s">
        <v>2336</v>
      </c>
      <c r="E14433" t="s">
        <v>46148</v>
      </c>
      <c r="F14433" t="s">
        <v>46149</v>
      </c>
    </row>
    <row r="14434" spans="1:11" x14ac:dyDescent="0.3">
      <c r="A14434" t="s">
        <v>11</v>
      </c>
      <c r="B14434" t="s">
        <v>46090</v>
      </c>
      <c r="C14434" t="s">
        <v>46150</v>
      </c>
      <c r="D14434" t="s">
        <v>4082</v>
      </c>
      <c r="E14434" t="s">
        <v>3765</v>
      </c>
      <c r="F14434" t="s">
        <v>46151</v>
      </c>
    </row>
    <row r="14435" spans="1:11" x14ac:dyDescent="0.3">
      <c r="A14435" t="s">
        <v>11</v>
      </c>
      <c r="B14435" t="s">
        <v>46152</v>
      </c>
      <c r="C14435" t="s">
        <v>46153</v>
      </c>
      <c r="D14435" t="s">
        <v>4455</v>
      </c>
      <c r="E14435" t="s">
        <v>5133</v>
      </c>
      <c r="F14435" t="s">
        <v>46154</v>
      </c>
    </row>
    <row r="14436" spans="1:11" x14ac:dyDescent="0.3">
      <c r="A14436" t="s">
        <v>11</v>
      </c>
      <c r="B14436" t="s">
        <v>46152</v>
      </c>
      <c r="C14436" t="s">
        <v>46155</v>
      </c>
      <c r="D14436" t="s">
        <v>46156</v>
      </c>
      <c r="E14436" t="s">
        <v>46157</v>
      </c>
      <c r="F14436" t="s">
        <v>46158</v>
      </c>
    </row>
    <row r="14437" spans="1:11" x14ac:dyDescent="0.3">
      <c r="A14437" t="s">
        <v>11</v>
      </c>
      <c r="B14437" t="s">
        <v>46152</v>
      </c>
      <c r="C14437" t="s">
        <v>46159</v>
      </c>
      <c r="D14437" t="s">
        <v>18488</v>
      </c>
      <c r="E14437" t="s">
        <v>16971</v>
      </c>
      <c r="F14437" t="s">
        <v>46160</v>
      </c>
    </row>
    <row r="14438" spans="1:11" x14ac:dyDescent="0.3">
      <c r="A14438" t="s">
        <v>11</v>
      </c>
      <c r="B14438" t="s">
        <v>46152</v>
      </c>
      <c r="C14438" t="s">
        <v>46161</v>
      </c>
      <c r="D14438" t="s">
        <v>24698</v>
      </c>
      <c r="E14438" t="s">
        <v>46162</v>
      </c>
      <c r="F14438" t="s">
        <v>46163</v>
      </c>
    </row>
    <row r="14439" spans="1:11" x14ac:dyDescent="0.3">
      <c r="A14439" t="s">
        <v>11</v>
      </c>
      <c r="B14439" t="s">
        <v>46164</v>
      </c>
      <c r="C14439" t="s">
        <v>46165</v>
      </c>
      <c r="D14439" t="s">
        <v>46166</v>
      </c>
      <c r="E14439" t="s">
        <v>46167</v>
      </c>
      <c r="F14439" t="s">
        <v>46168</v>
      </c>
    </row>
    <row r="14440" spans="1:11" x14ac:dyDescent="0.3">
      <c r="A14440" t="s">
        <v>11</v>
      </c>
      <c r="B14440" t="s">
        <v>46164</v>
      </c>
      <c r="C14440" t="s">
        <v>46169</v>
      </c>
      <c r="D14440" t="s">
        <v>1423</v>
      </c>
      <c r="E14440" t="s">
        <v>46170</v>
      </c>
      <c r="F14440" t="s">
        <v>46171</v>
      </c>
    </row>
    <row r="14441" spans="1:11" x14ac:dyDescent="0.3">
      <c r="A14441" t="s">
        <v>11</v>
      </c>
      <c r="B14441" t="s">
        <v>46164</v>
      </c>
      <c r="C14441" t="s">
        <v>46172</v>
      </c>
      <c r="D14441" t="s">
        <v>46173</v>
      </c>
      <c r="E14441" t="s">
        <v>46174</v>
      </c>
      <c r="F14441" t="s">
        <v>46175</v>
      </c>
    </row>
    <row r="14442" spans="1:11" x14ac:dyDescent="0.3">
      <c r="A14442" t="s">
        <v>11</v>
      </c>
      <c r="B14442" t="s">
        <v>46164</v>
      </c>
      <c r="C14442" t="s">
        <v>46176</v>
      </c>
      <c r="D14442" t="s">
        <v>46173</v>
      </c>
      <c r="E14442" t="s">
        <v>46174</v>
      </c>
      <c r="F14442" t="s">
        <v>46177</v>
      </c>
    </row>
    <row r="14443" spans="1:11" x14ac:dyDescent="0.3">
      <c r="A14443" t="s">
        <v>11</v>
      </c>
      <c r="B14443" t="s">
        <v>46164</v>
      </c>
      <c r="C14443" t="s">
        <v>46178</v>
      </c>
      <c r="D14443" t="s">
        <v>46173</v>
      </c>
      <c r="E14443" t="s">
        <v>46174</v>
      </c>
      <c r="F14443" t="s">
        <v>6085</v>
      </c>
    </row>
    <row r="14444" spans="1:11" x14ac:dyDescent="0.3">
      <c r="A14444" t="s">
        <v>11</v>
      </c>
      <c r="B14444" t="s">
        <v>46164</v>
      </c>
      <c r="C14444" t="s">
        <v>46179</v>
      </c>
      <c r="D14444" t="s">
        <v>46180</v>
      </c>
      <c r="E14444" t="s">
        <v>46181</v>
      </c>
      <c r="F14444" t="s">
        <v>46182</v>
      </c>
    </row>
    <row r="14445" spans="1:11" x14ac:dyDescent="0.3">
      <c r="A14445" t="s">
        <v>11</v>
      </c>
      <c r="B14445" t="s">
        <v>46164</v>
      </c>
      <c r="C14445" t="s">
        <v>46183</v>
      </c>
      <c r="D14445" t="s">
        <v>46184</v>
      </c>
      <c r="E14445" t="s">
        <v>40234</v>
      </c>
      <c r="F14445" t="s">
        <v>42817</v>
      </c>
    </row>
    <row r="14446" spans="1:11" x14ac:dyDescent="0.3">
      <c r="A14446" t="s">
        <v>11</v>
      </c>
      <c r="B14446" t="s">
        <v>46164</v>
      </c>
      <c r="C14446" t="s">
        <v>46185</v>
      </c>
      <c r="D14446" t="s">
        <v>43607</v>
      </c>
      <c r="E14446" t="s">
        <v>46186</v>
      </c>
      <c r="F14446" t="s">
        <v>46187</v>
      </c>
      <c r="J14446">
        <v>-1</v>
      </c>
      <c r="K14446">
        <v>1</v>
      </c>
    </row>
    <row r="14447" spans="1:11" x14ac:dyDescent="0.3">
      <c r="A14447" t="s">
        <v>11</v>
      </c>
      <c r="B14447" t="s">
        <v>46188</v>
      </c>
      <c r="C14447" t="s">
        <v>46189</v>
      </c>
      <c r="D14447" t="s">
        <v>46190</v>
      </c>
      <c r="E14447" t="s">
        <v>46191</v>
      </c>
      <c r="F14447" t="s">
        <v>46192</v>
      </c>
      <c r="J14447">
        <v>-1</v>
      </c>
      <c r="K14447">
        <v>1</v>
      </c>
    </row>
    <row r="14448" spans="1:11" x14ac:dyDescent="0.3">
      <c r="A14448" t="s">
        <v>11</v>
      </c>
      <c r="B14448" t="s">
        <v>46188</v>
      </c>
      <c r="C14448" t="s">
        <v>46193</v>
      </c>
      <c r="D14448" t="s">
        <v>9363</v>
      </c>
      <c r="E14448" t="s">
        <v>5159</v>
      </c>
      <c r="F14448" t="s">
        <v>46194</v>
      </c>
      <c r="J14448">
        <v>-1</v>
      </c>
      <c r="K14448">
        <v>1</v>
      </c>
    </row>
    <row r="14449" spans="1:7" x14ac:dyDescent="0.3">
      <c r="A14449" t="s">
        <v>11</v>
      </c>
      <c r="B14449" t="s">
        <v>46188</v>
      </c>
      <c r="C14449" t="s">
        <v>46195</v>
      </c>
      <c r="D14449" t="s">
        <v>46196</v>
      </c>
      <c r="E14449" t="s">
        <v>46197</v>
      </c>
      <c r="F14449" t="s">
        <v>46198</v>
      </c>
    </row>
    <row r="14450" spans="1:7" x14ac:dyDescent="0.3">
      <c r="A14450" t="s">
        <v>11</v>
      </c>
      <c r="B14450" t="s">
        <v>46188</v>
      </c>
      <c r="C14450" t="s">
        <v>46199</v>
      </c>
      <c r="D14450" t="s">
        <v>46200</v>
      </c>
      <c r="E14450" t="s">
        <v>46201</v>
      </c>
      <c r="F14450" t="s">
        <v>46202</v>
      </c>
    </row>
    <row r="14451" spans="1:7" x14ac:dyDescent="0.3">
      <c r="A14451" t="s">
        <v>11</v>
      </c>
      <c r="B14451" t="s">
        <v>46188</v>
      </c>
      <c r="C14451" t="s">
        <v>46203</v>
      </c>
      <c r="D14451" t="s">
        <v>46204</v>
      </c>
      <c r="E14451" t="s">
        <v>8441</v>
      </c>
    </row>
    <row r="14452" spans="1:7" x14ac:dyDescent="0.3">
      <c r="A14452" t="s">
        <v>11</v>
      </c>
      <c r="B14452" t="s">
        <v>46188</v>
      </c>
      <c r="C14452" t="s">
        <v>46205</v>
      </c>
      <c r="D14452" t="s">
        <v>39106</v>
      </c>
      <c r="E14452" t="s">
        <v>46206</v>
      </c>
      <c r="F14452" t="s">
        <v>38093</v>
      </c>
    </row>
    <row r="14453" spans="1:7" x14ac:dyDescent="0.3">
      <c r="A14453" t="s">
        <v>11</v>
      </c>
      <c r="B14453" t="s">
        <v>46188</v>
      </c>
      <c r="C14453" t="s">
        <v>46207</v>
      </c>
      <c r="D14453" t="s">
        <v>344</v>
      </c>
      <c r="E14453" t="s">
        <v>46208</v>
      </c>
      <c r="F14453" t="s">
        <v>46209</v>
      </c>
    </row>
    <row r="14454" spans="1:7" x14ac:dyDescent="0.3">
      <c r="A14454" t="s">
        <v>11</v>
      </c>
      <c r="B14454" t="s">
        <v>46210</v>
      </c>
      <c r="C14454" t="s">
        <v>46211</v>
      </c>
      <c r="D14454" t="s">
        <v>46212</v>
      </c>
      <c r="E14454" t="s">
        <v>46213</v>
      </c>
      <c r="F14454" t="s">
        <v>46214</v>
      </c>
      <c r="G14454">
        <v>1</v>
      </c>
    </row>
    <row r="14455" spans="1:7" x14ac:dyDescent="0.3">
      <c r="A14455" t="s">
        <v>11</v>
      </c>
      <c r="B14455" t="s">
        <v>46210</v>
      </c>
      <c r="C14455" t="s">
        <v>46215</v>
      </c>
      <c r="D14455" t="s">
        <v>46216</v>
      </c>
      <c r="E14455" t="s">
        <v>46217</v>
      </c>
      <c r="F14455" t="s">
        <v>46218</v>
      </c>
    </row>
    <row r="14456" spans="1:7" x14ac:dyDescent="0.3">
      <c r="A14456" t="s">
        <v>11</v>
      </c>
      <c r="B14456" t="s">
        <v>46210</v>
      </c>
      <c r="C14456" t="s">
        <v>46219</v>
      </c>
      <c r="D14456" t="s">
        <v>24723</v>
      </c>
      <c r="E14456" t="s">
        <v>46220</v>
      </c>
      <c r="F14456" t="s">
        <v>46221</v>
      </c>
    </row>
    <row r="14457" spans="1:7" x14ac:dyDescent="0.3">
      <c r="A14457" t="s">
        <v>11</v>
      </c>
      <c r="B14457" t="s">
        <v>46210</v>
      </c>
      <c r="C14457" t="s">
        <v>46222</v>
      </c>
      <c r="D14457" t="s">
        <v>24723</v>
      </c>
      <c r="E14457" t="s">
        <v>46223</v>
      </c>
      <c r="F14457" t="s">
        <v>46224</v>
      </c>
    </row>
    <row r="14458" spans="1:7" x14ac:dyDescent="0.3">
      <c r="A14458" t="s">
        <v>11</v>
      </c>
      <c r="B14458" t="s">
        <v>46210</v>
      </c>
      <c r="C14458" t="s">
        <v>46225</v>
      </c>
      <c r="D14458" t="s">
        <v>24723</v>
      </c>
      <c r="E14458" t="s">
        <v>46226</v>
      </c>
      <c r="F14458" t="s">
        <v>46227</v>
      </c>
    </row>
    <row r="14459" spans="1:7" x14ac:dyDescent="0.3">
      <c r="A14459" t="s">
        <v>11</v>
      </c>
      <c r="B14459" t="s">
        <v>46210</v>
      </c>
      <c r="C14459" t="s">
        <v>46228</v>
      </c>
      <c r="D14459" t="s">
        <v>24723</v>
      </c>
      <c r="E14459" t="s">
        <v>46229</v>
      </c>
      <c r="F14459" t="s">
        <v>46230</v>
      </c>
    </row>
    <row r="14460" spans="1:7" x14ac:dyDescent="0.3">
      <c r="A14460" t="s">
        <v>11</v>
      </c>
      <c r="B14460" t="s">
        <v>46210</v>
      </c>
      <c r="C14460" t="s">
        <v>46231</v>
      </c>
      <c r="D14460" t="s">
        <v>46232</v>
      </c>
      <c r="E14460" t="s">
        <v>46233</v>
      </c>
      <c r="F14460" t="s">
        <v>46221</v>
      </c>
    </row>
    <row r="14461" spans="1:7" x14ac:dyDescent="0.3">
      <c r="A14461" t="s">
        <v>11</v>
      </c>
      <c r="B14461" t="s">
        <v>46210</v>
      </c>
      <c r="C14461" t="s">
        <v>46234</v>
      </c>
      <c r="D14461" t="s">
        <v>46235</v>
      </c>
      <c r="E14461" t="s">
        <v>46236</v>
      </c>
      <c r="F14461" t="s">
        <v>46221</v>
      </c>
    </row>
    <row r="14462" spans="1:7" x14ac:dyDescent="0.3">
      <c r="A14462" t="s">
        <v>11</v>
      </c>
      <c r="B14462" t="s">
        <v>46210</v>
      </c>
      <c r="C14462" t="s">
        <v>46237</v>
      </c>
      <c r="D14462" t="s">
        <v>24723</v>
      </c>
      <c r="E14462" t="s">
        <v>46238</v>
      </c>
      <c r="F14462" t="s">
        <v>46227</v>
      </c>
    </row>
    <row r="14463" spans="1:7" x14ac:dyDescent="0.3">
      <c r="A14463" t="s">
        <v>11</v>
      </c>
      <c r="B14463" t="s">
        <v>46210</v>
      </c>
      <c r="C14463" t="s">
        <v>46239</v>
      </c>
      <c r="D14463" t="s">
        <v>46240</v>
      </c>
      <c r="E14463" t="s">
        <v>46241</v>
      </c>
      <c r="F14463" t="s">
        <v>46242</v>
      </c>
    </row>
    <row r="14464" spans="1:7" x14ac:dyDescent="0.3">
      <c r="A14464" t="s">
        <v>11</v>
      </c>
      <c r="B14464" t="s">
        <v>46210</v>
      </c>
      <c r="C14464" t="s">
        <v>46243</v>
      </c>
      <c r="D14464" t="s">
        <v>46244</v>
      </c>
      <c r="E14464" t="s">
        <v>46245</v>
      </c>
      <c r="F14464" t="s">
        <v>46246</v>
      </c>
    </row>
    <row r="14465" spans="1:11" x14ac:dyDescent="0.3">
      <c r="A14465" t="s">
        <v>11</v>
      </c>
      <c r="B14465" t="s">
        <v>46210</v>
      </c>
      <c r="C14465" t="s">
        <v>46247</v>
      </c>
      <c r="D14465" t="s">
        <v>24723</v>
      </c>
      <c r="E14465" t="s">
        <v>46248</v>
      </c>
      <c r="F14465" t="s">
        <v>46249</v>
      </c>
    </row>
    <row r="14466" spans="1:11" x14ac:dyDescent="0.3">
      <c r="A14466" t="s">
        <v>11</v>
      </c>
      <c r="B14466" t="s">
        <v>46210</v>
      </c>
      <c r="C14466" t="s">
        <v>46250</v>
      </c>
      <c r="D14466" t="s">
        <v>11165</v>
      </c>
      <c r="E14466" t="s">
        <v>46251</v>
      </c>
      <c r="F14466" t="s">
        <v>46252</v>
      </c>
    </row>
    <row r="14467" spans="1:11" x14ac:dyDescent="0.3">
      <c r="A14467" t="s">
        <v>11</v>
      </c>
      <c r="B14467" t="s">
        <v>46210</v>
      </c>
      <c r="C14467" t="s">
        <v>46253</v>
      </c>
      <c r="D14467" t="s">
        <v>11165</v>
      </c>
      <c r="E14467" t="s">
        <v>46254</v>
      </c>
      <c r="F14467" t="s">
        <v>46255</v>
      </c>
    </row>
    <row r="14468" spans="1:11" x14ac:dyDescent="0.3">
      <c r="A14468" t="s">
        <v>11</v>
      </c>
      <c r="B14468" t="s">
        <v>46210</v>
      </c>
      <c r="C14468" t="s">
        <v>46256</v>
      </c>
      <c r="D14468" t="s">
        <v>11165</v>
      </c>
      <c r="E14468" t="s">
        <v>46257</v>
      </c>
      <c r="F14468" t="s">
        <v>46258</v>
      </c>
    </row>
    <row r="14469" spans="1:11" x14ac:dyDescent="0.3">
      <c r="A14469" t="s">
        <v>11</v>
      </c>
      <c r="B14469" t="s">
        <v>46210</v>
      </c>
      <c r="C14469" t="s">
        <v>46259</v>
      </c>
      <c r="D14469" t="s">
        <v>46260</v>
      </c>
      <c r="E14469" t="s">
        <v>46261</v>
      </c>
      <c r="F14469" t="s">
        <v>46262</v>
      </c>
    </row>
    <row r="14470" spans="1:11" x14ac:dyDescent="0.3">
      <c r="A14470" t="s">
        <v>11</v>
      </c>
      <c r="B14470" t="s">
        <v>46210</v>
      </c>
      <c r="C14470" t="s">
        <v>46263</v>
      </c>
      <c r="D14470" t="s">
        <v>46264</v>
      </c>
      <c r="E14470" t="s">
        <v>46265</v>
      </c>
      <c r="F14470" t="s">
        <v>46266</v>
      </c>
    </row>
    <row r="14471" spans="1:11" x14ac:dyDescent="0.3">
      <c r="A14471" t="s">
        <v>11</v>
      </c>
      <c r="B14471" t="s">
        <v>46210</v>
      </c>
      <c r="C14471" t="s">
        <v>46267</v>
      </c>
      <c r="D14471" t="s">
        <v>11165</v>
      </c>
      <c r="E14471" t="s">
        <v>43060</v>
      </c>
      <c r="F14471" t="s">
        <v>46268</v>
      </c>
      <c r="J14471">
        <v>-1</v>
      </c>
      <c r="K14471">
        <v>1</v>
      </c>
    </row>
    <row r="14472" spans="1:11" x14ac:dyDescent="0.3">
      <c r="A14472" t="s">
        <v>11</v>
      </c>
      <c r="B14472" t="s">
        <v>46210</v>
      </c>
      <c r="C14472" t="s">
        <v>46269</v>
      </c>
      <c r="D14472" t="s">
        <v>11165</v>
      </c>
      <c r="E14472" t="s">
        <v>46270</v>
      </c>
      <c r="F14472" t="s">
        <v>46271</v>
      </c>
    </row>
    <row r="14473" spans="1:11" x14ac:dyDescent="0.3">
      <c r="A14473" t="s">
        <v>11</v>
      </c>
      <c r="B14473" t="s">
        <v>46210</v>
      </c>
      <c r="C14473" t="s">
        <v>46272</v>
      </c>
      <c r="D14473" t="s">
        <v>11165</v>
      </c>
      <c r="E14473" t="s">
        <v>46273</v>
      </c>
      <c r="F14473" t="s">
        <v>46274</v>
      </c>
    </row>
    <row r="14474" spans="1:11" x14ac:dyDescent="0.3">
      <c r="A14474" t="s">
        <v>11</v>
      </c>
      <c r="B14474" t="s">
        <v>46210</v>
      </c>
      <c r="C14474" t="s">
        <v>46275</v>
      </c>
      <c r="D14474" t="s">
        <v>46276</v>
      </c>
      <c r="E14474" t="s">
        <v>46245</v>
      </c>
      <c r="F14474" t="s">
        <v>46277</v>
      </c>
    </row>
    <row r="14475" spans="1:11" x14ac:dyDescent="0.3">
      <c r="A14475" t="s">
        <v>11</v>
      </c>
      <c r="B14475" t="s">
        <v>46210</v>
      </c>
      <c r="C14475" t="s">
        <v>46278</v>
      </c>
      <c r="D14475" t="s">
        <v>46264</v>
      </c>
      <c r="E14475" t="s">
        <v>46245</v>
      </c>
      <c r="F14475" t="s">
        <v>46279</v>
      </c>
    </row>
    <row r="14476" spans="1:11" x14ac:dyDescent="0.3">
      <c r="A14476" t="s">
        <v>11</v>
      </c>
      <c r="B14476" t="s">
        <v>46210</v>
      </c>
      <c r="C14476" t="s">
        <v>46280</v>
      </c>
      <c r="D14476" t="s">
        <v>11165</v>
      </c>
      <c r="E14476" t="s">
        <v>46281</v>
      </c>
      <c r="F14476" t="s">
        <v>46282</v>
      </c>
    </row>
    <row r="14477" spans="1:11" x14ac:dyDescent="0.3">
      <c r="A14477" t="s">
        <v>11</v>
      </c>
      <c r="B14477" t="s">
        <v>46210</v>
      </c>
      <c r="C14477" t="s">
        <v>46283</v>
      </c>
      <c r="D14477" t="s">
        <v>46276</v>
      </c>
      <c r="E14477" t="s">
        <v>46261</v>
      </c>
      <c r="F14477" t="s">
        <v>46284</v>
      </c>
    </row>
    <row r="14478" spans="1:11" x14ac:dyDescent="0.3">
      <c r="A14478" t="s">
        <v>11</v>
      </c>
      <c r="B14478" t="s">
        <v>46210</v>
      </c>
      <c r="C14478" t="s">
        <v>46285</v>
      </c>
      <c r="D14478" t="s">
        <v>15999</v>
      </c>
      <c r="E14478" t="s">
        <v>46286</v>
      </c>
      <c r="F14478" t="s">
        <v>46287</v>
      </c>
    </row>
    <row r="14479" spans="1:11" x14ac:dyDescent="0.3">
      <c r="A14479" t="s">
        <v>11</v>
      </c>
      <c r="B14479" t="s">
        <v>46210</v>
      </c>
      <c r="C14479" t="s">
        <v>46288</v>
      </c>
      <c r="D14479" t="s">
        <v>46276</v>
      </c>
      <c r="E14479" t="s">
        <v>46289</v>
      </c>
      <c r="F14479" t="s">
        <v>46290</v>
      </c>
    </row>
    <row r="14480" spans="1:11" x14ac:dyDescent="0.3">
      <c r="A14480" t="s">
        <v>11</v>
      </c>
      <c r="B14480" t="s">
        <v>46291</v>
      </c>
      <c r="C14480" t="s">
        <v>46292</v>
      </c>
      <c r="D14480" t="s">
        <v>46293</v>
      </c>
      <c r="E14480" t="s">
        <v>46294</v>
      </c>
      <c r="F14480" t="s">
        <v>46295</v>
      </c>
    </row>
    <row r="14481" spans="1:11" x14ac:dyDescent="0.3">
      <c r="A14481" t="s">
        <v>11</v>
      </c>
      <c r="B14481" t="s">
        <v>46291</v>
      </c>
      <c r="C14481" t="s">
        <v>46296</v>
      </c>
      <c r="D14481" t="s">
        <v>11165</v>
      </c>
      <c r="E14481" t="s">
        <v>46297</v>
      </c>
      <c r="F14481" t="s">
        <v>46298</v>
      </c>
    </row>
    <row r="14482" spans="1:11" x14ac:dyDescent="0.3">
      <c r="A14482" t="s">
        <v>11</v>
      </c>
      <c r="B14482" t="s">
        <v>46291</v>
      </c>
      <c r="C14482" t="s">
        <v>46299</v>
      </c>
      <c r="D14482" t="s">
        <v>46300</v>
      </c>
      <c r="E14482" t="s">
        <v>46301</v>
      </c>
      <c r="F14482" t="s">
        <v>46302</v>
      </c>
    </row>
    <row r="14483" spans="1:11" x14ac:dyDescent="0.3">
      <c r="A14483" t="s">
        <v>11</v>
      </c>
      <c r="B14483" t="s">
        <v>46291</v>
      </c>
      <c r="C14483" t="s">
        <v>46303</v>
      </c>
      <c r="D14483" t="s">
        <v>11165</v>
      </c>
      <c r="E14483" t="s">
        <v>46304</v>
      </c>
      <c r="F14483" t="s">
        <v>46305</v>
      </c>
    </row>
    <row r="14484" spans="1:11" x14ac:dyDescent="0.3">
      <c r="A14484" t="s">
        <v>11</v>
      </c>
      <c r="B14484" t="s">
        <v>46291</v>
      </c>
      <c r="C14484" t="s">
        <v>46306</v>
      </c>
      <c r="D14484" t="s">
        <v>11165</v>
      </c>
      <c r="E14484" t="s">
        <v>46307</v>
      </c>
      <c r="F14484" t="s">
        <v>46308</v>
      </c>
      <c r="J14484">
        <v>-1</v>
      </c>
      <c r="K14484">
        <v>1</v>
      </c>
    </row>
    <row r="14485" spans="1:11" x14ac:dyDescent="0.3">
      <c r="A14485" t="s">
        <v>11</v>
      </c>
      <c r="B14485" t="s">
        <v>46291</v>
      </c>
      <c r="C14485" t="s">
        <v>46309</v>
      </c>
      <c r="D14485" t="s">
        <v>11165</v>
      </c>
      <c r="E14485" t="s">
        <v>46310</v>
      </c>
      <c r="F14485" t="s">
        <v>46311</v>
      </c>
    </row>
    <row r="14486" spans="1:11" x14ac:dyDescent="0.3">
      <c r="A14486" t="s">
        <v>11</v>
      </c>
      <c r="B14486" t="s">
        <v>46291</v>
      </c>
      <c r="C14486" t="s">
        <v>46312</v>
      </c>
      <c r="D14486" t="s">
        <v>46313</v>
      </c>
      <c r="E14486" t="s">
        <v>46314</v>
      </c>
      <c r="F14486" t="s">
        <v>46315</v>
      </c>
    </row>
    <row r="14487" spans="1:11" x14ac:dyDescent="0.3">
      <c r="A14487" t="s">
        <v>11</v>
      </c>
      <c r="B14487" t="s">
        <v>46291</v>
      </c>
      <c r="C14487" t="s">
        <v>46316</v>
      </c>
      <c r="D14487" t="s">
        <v>14218</v>
      </c>
      <c r="E14487" t="s">
        <v>46317</v>
      </c>
      <c r="F14487" t="s">
        <v>46318</v>
      </c>
    </row>
    <row r="14488" spans="1:11" x14ac:dyDescent="0.3">
      <c r="A14488" t="s">
        <v>11</v>
      </c>
      <c r="B14488" t="s">
        <v>46291</v>
      </c>
      <c r="C14488" t="s">
        <v>46319</v>
      </c>
      <c r="D14488" t="s">
        <v>46320</v>
      </c>
      <c r="E14488" t="s">
        <v>46321</v>
      </c>
      <c r="F14488" t="s">
        <v>46322</v>
      </c>
      <c r="G14488">
        <v>1</v>
      </c>
    </row>
    <row r="14489" spans="1:11" x14ac:dyDescent="0.3">
      <c r="A14489" t="s">
        <v>11</v>
      </c>
      <c r="B14489" t="s">
        <v>46291</v>
      </c>
      <c r="C14489" t="s">
        <v>46323</v>
      </c>
      <c r="D14489" t="s">
        <v>11165</v>
      </c>
      <c r="E14489" t="s">
        <v>46324</v>
      </c>
      <c r="F14489" t="s">
        <v>46325</v>
      </c>
    </row>
    <row r="14490" spans="1:11" x14ac:dyDescent="0.3">
      <c r="A14490" t="s">
        <v>11</v>
      </c>
      <c r="B14490" t="s">
        <v>46291</v>
      </c>
      <c r="C14490" t="s">
        <v>46326</v>
      </c>
      <c r="D14490" t="s">
        <v>24723</v>
      </c>
      <c r="E14490" t="s">
        <v>46327</v>
      </c>
      <c r="F14490" t="s">
        <v>46328</v>
      </c>
    </row>
    <row r="14491" spans="1:11" x14ac:dyDescent="0.3">
      <c r="A14491" t="s">
        <v>11</v>
      </c>
      <c r="B14491" t="s">
        <v>46291</v>
      </c>
      <c r="C14491" t="s">
        <v>46329</v>
      </c>
      <c r="D14491" t="s">
        <v>46330</v>
      </c>
      <c r="E14491" t="s">
        <v>46245</v>
      </c>
      <c r="F14491" t="s">
        <v>46331</v>
      </c>
    </row>
    <row r="14492" spans="1:11" x14ac:dyDescent="0.3">
      <c r="A14492" t="s">
        <v>11</v>
      </c>
      <c r="B14492" t="s">
        <v>46291</v>
      </c>
      <c r="C14492" t="s">
        <v>46332</v>
      </c>
      <c r="D14492" t="s">
        <v>24723</v>
      </c>
      <c r="E14492" t="s">
        <v>46248</v>
      </c>
      <c r="F14492" t="s">
        <v>46333</v>
      </c>
    </row>
    <row r="14493" spans="1:11" x14ac:dyDescent="0.3">
      <c r="A14493" t="s">
        <v>11</v>
      </c>
      <c r="B14493" t="s">
        <v>46291</v>
      </c>
      <c r="C14493" t="s">
        <v>46334</v>
      </c>
      <c r="D14493" t="s">
        <v>46335</v>
      </c>
      <c r="E14493" t="s">
        <v>46336</v>
      </c>
      <c r="F14493" t="s">
        <v>5691</v>
      </c>
    </row>
    <row r="14494" spans="1:11" x14ac:dyDescent="0.3">
      <c r="A14494" t="s">
        <v>11</v>
      </c>
      <c r="B14494" t="s">
        <v>46291</v>
      </c>
      <c r="C14494" t="s">
        <v>46337</v>
      </c>
      <c r="D14494" t="s">
        <v>11165</v>
      </c>
      <c r="E14494" t="s">
        <v>46338</v>
      </c>
      <c r="F14494" t="s">
        <v>46339</v>
      </c>
    </row>
    <row r="14495" spans="1:11" x14ac:dyDescent="0.3">
      <c r="A14495" t="s">
        <v>11</v>
      </c>
      <c r="B14495" t="s">
        <v>46291</v>
      </c>
      <c r="C14495" t="s">
        <v>46340</v>
      </c>
      <c r="D14495" t="s">
        <v>46276</v>
      </c>
      <c r="E14495" t="s">
        <v>46289</v>
      </c>
      <c r="F14495" t="s">
        <v>46341</v>
      </c>
    </row>
    <row r="14496" spans="1:11" x14ac:dyDescent="0.3">
      <c r="A14496" t="s">
        <v>11</v>
      </c>
      <c r="B14496" t="s">
        <v>46291</v>
      </c>
      <c r="C14496" t="s">
        <v>46342</v>
      </c>
      <c r="D14496" t="s">
        <v>46343</v>
      </c>
      <c r="E14496" t="s">
        <v>46344</v>
      </c>
      <c r="F14496" t="s">
        <v>46345</v>
      </c>
    </row>
    <row r="14497" spans="1:11" x14ac:dyDescent="0.3">
      <c r="A14497" t="s">
        <v>11</v>
      </c>
      <c r="B14497" t="s">
        <v>46291</v>
      </c>
      <c r="C14497" t="s">
        <v>46346</v>
      </c>
      <c r="D14497" t="s">
        <v>46347</v>
      </c>
      <c r="E14497" t="s">
        <v>46348</v>
      </c>
      <c r="F14497" t="s">
        <v>46349</v>
      </c>
    </row>
    <row r="14498" spans="1:11" x14ac:dyDescent="0.3">
      <c r="A14498" t="s">
        <v>11</v>
      </c>
      <c r="B14498" t="s">
        <v>46350</v>
      </c>
      <c r="C14498" t="s">
        <v>46351</v>
      </c>
      <c r="D14498" t="s">
        <v>46352</v>
      </c>
      <c r="E14498" t="s">
        <v>46353</v>
      </c>
      <c r="F14498" t="s">
        <v>46354</v>
      </c>
    </row>
    <row r="14499" spans="1:11" x14ac:dyDescent="0.3">
      <c r="A14499" t="s">
        <v>11</v>
      </c>
      <c r="B14499" t="s">
        <v>46350</v>
      </c>
      <c r="C14499" t="s">
        <v>46355</v>
      </c>
      <c r="D14499" t="s">
        <v>15547</v>
      </c>
      <c r="E14499" t="s">
        <v>3550</v>
      </c>
      <c r="F14499" t="s">
        <v>3551</v>
      </c>
    </row>
    <row r="14500" spans="1:11" x14ac:dyDescent="0.3">
      <c r="A14500" t="s">
        <v>11</v>
      </c>
      <c r="B14500" t="s">
        <v>46350</v>
      </c>
      <c r="C14500" t="s">
        <v>46357</v>
      </c>
      <c r="D14500" t="s">
        <v>46358</v>
      </c>
      <c r="E14500" t="s">
        <v>46359</v>
      </c>
      <c r="F14500" t="s">
        <v>46360</v>
      </c>
    </row>
    <row r="14501" spans="1:11" x14ac:dyDescent="0.3">
      <c r="A14501" t="s">
        <v>11</v>
      </c>
      <c r="B14501" t="s">
        <v>46361</v>
      </c>
      <c r="C14501" t="s">
        <v>46362</v>
      </c>
      <c r="D14501" t="s">
        <v>8046</v>
      </c>
      <c r="E14501" t="s">
        <v>2599</v>
      </c>
      <c r="F14501" t="s">
        <v>46363</v>
      </c>
      <c r="J14501">
        <v>-2</v>
      </c>
      <c r="K14501">
        <v>2</v>
      </c>
    </row>
    <row r="14502" spans="1:11" x14ac:dyDescent="0.3">
      <c r="A14502" t="s">
        <v>11</v>
      </c>
      <c r="B14502" t="s">
        <v>46361</v>
      </c>
      <c r="C14502" t="s">
        <v>46367</v>
      </c>
      <c r="D14502" t="s">
        <v>46368</v>
      </c>
      <c r="E14502" t="s">
        <v>46369</v>
      </c>
      <c r="F14502" t="s">
        <v>46370</v>
      </c>
    </row>
    <row r="14503" spans="1:11" x14ac:dyDescent="0.3">
      <c r="A14503" t="s">
        <v>11</v>
      </c>
      <c r="B14503" t="s">
        <v>46361</v>
      </c>
      <c r="C14503" t="s">
        <v>46371</v>
      </c>
      <c r="D14503" t="s">
        <v>46372</v>
      </c>
      <c r="E14503" t="s">
        <v>46373</v>
      </c>
      <c r="F14503" t="s">
        <v>46374</v>
      </c>
    </row>
    <row r="14504" spans="1:11" x14ac:dyDescent="0.3">
      <c r="A14504" t="s">
        <v>11</v>
      </c>
      <c r="B14504" t="s">
        <v>46379</v>
      </c>
      <c r="C14504" t="s">
        <v>43065</v>
      </c>
      <c r="D14504" t="s">
        <v>43066</v>
      </c>
      <c r="E14504" t="s">
        <v>43067</v>
      </c>
      <c r="F14504" t="s">
        <v>43068</v>
      </c>
      <c r="G14504">
        <v>2</v>
      </c>
    </row>
    <row r="14505" spans="1:11" x14ac:dyDescent="0.3">
      <c r="A14505" t="s">
        <v>11</v>
      </c>
      <c r="B14505" t="s">
        <v>46380</v>
      </c>
      <c r="C14505" t="s">
        <v>46381</v>
      </c>
      <c r="D14505" t="s">
        <v>19405</v>
      </c>
      <c r="E14505" t="s">
        <v>46382</v>
      </c>
      <c r="F14505" t="s">
        <v>46383</v>
      </c>
    </row>
    <row r="14506" spans="1:11" x14ac:dyDescent="0.3">
      <c r="A14506" t="s">
        <v>11</v>
      </c>
      <c r="B14506" t="s">
        <v>46380</v>
      </c>
      <c r="C14506" t="s">
        <v>46384</v>
      </c>
      <c r="D14506" t="s">
        <v>46385</v>
      </c>
      <c r="E14506" t="s">
        <v>46386</v>
      </c>
      <c r="F14506" t="s">
        <v>46387</v>
      </c>
    </row>
    <row r="14507" spans="1:11" x14ac:dyDescent="0.3">
      <c r="A14507" t="s">
        <v>11</v>
      </c>
      <c r="B14507" t="s">
        <v>46380</v>
      </c>
      <c r="C14507" t="s">
        <v>46388</v>
      </c>
      <c r="D14507" t="s">
        <v>46389</v>
      </c>
      <c r="E14507" t="s">
        <v>46390</v>
      </c>
      <c r="F14507" t="s">
        <v>46391</v>
      </c>
    </row>
    <row r="14508" spans="1:11" x14ac:dyDescent="0.3">
      <c r="A14508" t="s">
        <v>11</v>
      </c>
      <c r="B14508" t="s">
        <v>46380</v>
      </c>
      <c r="C14508" t="s">
        <v>34994</v>
      </c>
      <c r="D14508" t="s">
        <v>34995</v>
      </c>
      <c r="E14508" t="s">
        <v>34996</v>
      </c>
      <c r="F14508" t="s">
        <v>34997</v>
      </c>
    </row>
    <row r="14509" spans="1:11" x14ac:dyDescent="0.3">
      <c r="A14509" t="s">
        <v>11</v>
      </c>
      <c r="B14509" t="s">
        <v>46392</v>
      </c>
      <c r="C14509" t="s">
        <v>46393</v>
      </c>
      <c r="D14509" t="s">
        <v>1374</v>
      </c>
      <c r="E14509" t="s">
        <v>46394</v>
      </c>
      <c r="F14509" t="s">
        <v>46395</v>
      </c>
    </row>
    <row r="14510" spans="1:11" x14ac:dyDescent="0.3">
      <c r="A14510" t="s">
        <v>11</v>
      </c>
      <c r="B14510" t="s">
        <v>46392</v>
      </c>
      <c r="C14510" t="s">
        <v>46396</v>
      </c>
      <c r="D14510" t="s">
        <v>1596</v>
      </c>
      <c r="E14510" t="s">
        <v>46397</v>
      </c>
      <c r="F14510" t="s">
        <v>46398</v>
      </c>
    </row>
    <row r="14511" spans="1:11" x14ac:dyDescent="0.3">
      <c r="A14511" t="s">
        <v>11</v>
      </c>
      <c r="B14511" t="s">
        <v>46392</v>
      </c>
      <c r="C14511" t="s">
        <v>46399</v>
      </c>
      <c r="D14511" t="s">
        <v>15053</v>
      </c>
      <c r="E14511" t="s">
        <v>46394</v>
      </c>
      <c r="F14511" t="s">
        <v>46400</v>
      </c>
    </row>
    <row r="14512" spans="1:11" x14ac:dyDescent="0.3">
      <c r="A14512" t="s">
        <v>11</v>
      </c>
      <c r="B14512" t="s">
        <v>46392</v>
      </c>
      <c r="C14512" t="s">
        <v>46401</v>
      </c>
      <c r="D14512" t="s">
        <v>46402</v>
      </c>
      <c r="E14512" t="s">
        <v>46403</v>
      </c>
      <c r="F14512" t="s">
        <v>46404</v>
      </c>
    </row>
    <row r="14513" spans="1:9" x14ac:dyDescent="0.3">
      <c r="A14513" t="s">
        <v>11</v>
      </c>
      <c r="B14513" t="s">
        <v>46392</v>
      </c>
      <c r="C14513" t="s">
        <v>46405</v>
      </c>
      <c r="D14513" t="s">
        <v>46406</v>
      </c>
      <c r="E14513" t="s">
        <v>46407</v>
      </c>
      <c r="F14513" t="s">
        <v>46408</v>
      </c>
    </row>
    <row r="14514" spans="1:9" x14ac:dyDescent="0.3">
      <c r="A14514" t="s">
        <v>11</v>
      </c>
      <c r="B14514" t="s">
        <v>46392</v>
      </c>
      <c r="C14514" t="s">
        <v>46409</v>
      </c>
      <c r="D14514" t="s">
        <v>46410</v>
      </c>
      <c r="E14514" t="s">
        <v>46411</v>
      </c>
      <c r="F14514" t="s">
        <v>46412</v>
      </c>
    </row>
    <row r="14515" spans="1:9" x14ac:dyDescent="0.3">
      <c r="A14515" t="s">
        <v>11</v>
      </c>
      <c r="B14515" t="s">
        <v>46392</v>
      </c>
      <c r="C14515" t="s">
        <v>46413</v>
      </c>
      <c r="D14515" t="s">
        <v>46414</v>
      </c>
      <c r="E14515" t="s">
        <v>46415</v>
      </c>
      <c r="F14515" t="s">
        <v>46416</v>
      </c>
    </row>
    <row r="14516" spans="1:9" x14ac:dyDescent="0.3">
      <c r="A14516" t="s">
        <v>11</v>
      </c>
      <c r="B14516" t="s">
        <v>46392</v>
      </c>
      <c r="C14516" t="s">
        <v>46417</v>
      </c>
      <c r="D14516" t="s">
        <v>46418</v>
      </c>
      <c r="E14516" t="s">
        <v>46419</v>
      </c>
      <c r="F14516" t="s">
        <v>46420</v>
      </c>
    </row>
    <row r="14517" spans="1:9" x14ac:dyDescent="0.3">
      <c r="A14517" t="s">
        <v>11</v>
      </c>
      <c r="B14517" t="s">
        <v>46392</v>
      </c>
      <c r="C14517" t="s">
        <v>46421</v>
      </c>
      <c r="D14517" t="s">
        <v>46422</v>
      </c>
      <c r="E14517" t="s">
        <v>46423</v>
      </c>
      <c r="F14517" t="s">
        <v>46424</v>
      </c>
    </row>
    <row r="14518" spans="1:9" x14ac:dyDescent="0.3">
      <c r="A14518" t="s">
        <v>11</v>
      </c>
      <c r="B14518" t="s">
        <v>46392</v>
      </c>
      <c r="C14518" t="s">
        <v>46425</v>
      </c>
      <c r="D14518" t="s">
        <v>46426</v>
      </c>
      <c r="E14518" t="s">
        <v>46423</v>
      </c>
      <c r="F14518" t="s">
        <v>46424</v>
      </c>
    </row>
    <row r="14519" spans="1:9" x14ac:dyDescent="0.3">
      <c r="A14519" t="s">
        <v>11</v>
      </c>
      <c r="B14519" t="s">
        <v>46392</v>
      </c>
      <c r="C14519" t="s">
        <v>46427</v>
      </c>
      <c r="D14519" t="s">
        <v>46428</v>
      </c>
      <c r="E14519" t="s">
        <v>46423</v>
      </c>
      <c r="F14519" t="s">
        <v>46424</v>
      </c>
    </row>
    <row r="14520" spans="1:9" x14ac:dyDescent="0.3">
      <c r="A14520" t="s">
        <v>11</v>
      </c>
      <c r="B14520" t="s">
        <v>46392</v>
      </c>
      <c r="C14520" t="s">
        <v>46429</v>
      </c>
      <c r="D14520" t="s">
        <v>46430</v>
      </c>
      <c r="E14520" t="s">
        <v>46423</v>
      </c>
      <c r="F14520" t="s">
        <v>46424</v>
      </c>
    </row>
    <row r="14521" spans="1:9" x14ac:dyDescent="0.3">
      <c r="A14521" t="s">
        <v>11</v>
      </c>
      <c r="B14521" t="s">
        <v>46392</v>
      </c>
      <c r="C14521" t="s">
        <v>46431</v>
      </c>
      <c r="D14521" t="s">
        <v>46432</v>
      </c>
      <c r="E14521" t="s">
        <v>46423</v>
      </c>
      <c r="F14521" t="s">
        <v>46424</v>
      </c>
    </row>
    <row r="14522" spans="1:9" x14ac:dyDescent="0.3">
      <c r="A14522" t="s">
        <v>11</v>
      </c>
      <c r="B14522" t="s">
        <v>46392</v>
      </c>
      <c r="C14522" t="s">
        <v>46433</v>
      </c>
      <c r="D14522" t="s">
        <v>46434</v>
      </c>
      <c r="E14522" t="s">
        <v>46435</v>
      </c>
      <c r="F14522" t="s">
        <v>46436</v>
      </c>
    </row>
    <row r="14523" spans="1:9" x14ac:dyDescent="0.3">
      <c r="A14523" t="s">
        <v>11</v>
      </c>
      <c r="B14523" t="s">
        <v>46392</v>
      </c>
      <c r="C14523" t="s">
        <v>46437</v>
      </c>
      <c r="D14523" t="s">
        <v>46438</v>
      </c>
      <c r="E14523" t="s">
        <v>46439</v>
      </c>
      <c r="F14523" t="s">
        <v>9843</v>
      </c>
    </row>
    <row r="14524" spans="1:9" x14ac:dyDescent="0.3">
      <c r="A14524" t="s">
        <v>11</v>
      </c>
      <c r="B14524" t="s">
        <v>46392</v>
      </c>
      <c r="C14524" t="s">
        <v>46440</v>
      </c>
      <c r="D14524" t="s">
        <v>46441</v>
      </c>
      <c r="E14524" t="s">
        <v>46442</v>
      </c>
      <c r="F14524" t="s">
        <v>46443</v>
      </c>
    </row>
    <row r="14525" spans="1:9" x14ac:dyDescent="0.3">
      <c r="A14525" t="s">
        <v>11</v>
      </c>
      <c r="B14525" t="s">
        <v>46392</v>
      </c>
      <c r="C14525" t="s">
        <v>46444</v>
      </c>
      <c r="D14525" t="s">
        <v>46445</v>
      </c>
      <c r="E14525" t="s">
        <v>46446</v>
      </c>
      <c r="F14525" t="s">
        <v>46447</v>
      </c>
      <c r="G14525">
        <v>1</v>
      </c>
    </row>
    <row r="14526" spans="1:9" x14ac:dyDescent="0.3">
      <c r="A14526" t="s">
        <v>11</v>
      </c>
      <c r="B14526" t="s">
        <v>46392</v>
      </c>
      <c r="C14526" t="s">
        <v>46448</v>
      </c>
      <c r="D14526" t="s">
        <v>46449</v>
      </c>
      <c r="E14526" t="s">
        <v>46450</v>
      </c>
      <c r="F14526" t="s">
        <v>1188</v>
      </c>
    </row>
    <row r="14527" spans="1:9" x14ac:dyDescent="0.3">
      <c r="A14527" t="s">
        <v>11</v>
      </c>
      <c r="B14527" t="s">
        <v>46451</v>
      </c>
      <c r="C14527" t="s">
        <v>46452</v>
      </c>
      <c r="D14527" t="s">
        <v>21207</v>
      </c>
      <c r="E14527" t="s">
        <v>46453</v>
      </c>
      <c r="F14527" t="s">
        <v>46454</v>
      </c>
      <c r="H14527">
        <v>-4</v>
      </c>
      <c r="I14527">
        <v>1</v>
      </c>
    </row>
    <row r="14528" spans="1:9" x14ac:dyDescent="0.3">
      <c r="A14528" t="s">
        <v>11</v>
      </c>
      <c r="B14528" t="s">
        <v>46451</v>
      </c>
      <c r="C14528" t="s">
        <v>46455</v>
      </c>
      <c r="D14528" t="s">
        <v>1374</v>
      </c>
      <c r="E14528" t="s">
        <v>46394</v>
      </c>
      <c r="F14528" t="s">
        <v>46456</v>
      </c>
    </row>
    <row r="14529" spans="1:11" x14ac:dyDescent="0.3">
      <c r="A14529" t="s">
        <v>11</v>
      </c>
      <c r="B14529" t="s">
        <v>46451</v>
      </c>
      <c r="C14529" t="s">
        <v>46457</v>
      </c>
      <c r="D14529" t="s">
        <v>1374</v>
      </c>
      <c r="E14529" t="s">
        <v>46394</v>
      </c>
      <c r="F14529" t="s">
        <v>46458</v>
      </c>
    </row>
    <row r="14530" spans="1:11" x14ac:dyDescent="0.3">
      <c r="A14530" t="s">
        <v>11</v>
      </c>
      <c r="B14530" t="s">
        <v>46451</v>
      </c>
      <c r="C14530" t="s">
        <v>46459</v>
      </c>
      <c r="D14530" t="s">
        <v>1374</v>
      </c>
      <c r="E14530" t="s">
        <v>46394</v>
      </c>
      <c r="F14530" t="s">
        <v>46460</v>
      </c>
    </row>
    <row r="14531" spans="1:11" x14ac:dyDescent="0.3">
      <c r="A14531" t="s">
        <v>11</v>
      </c>
      <c r="B14531" t="s">
        <v>46451</v>
      </c>
      <c r="C14531" t="s">
        <v>46461</v>
      </c>
      <c r="D14531" t="s">
        <v>1374</v>
      </c>
      <c r="E14531" t="s">
        <v>46394</v>
      </c>
      <c r="F14531" t="s">
        <v>46462</v>
      </c>
    </row>
    <row r="14532" spans="1:11" x14ac:dyDescent="0.3">
      <c r="A14532" t="s">
        <v>11</v>
      </c>
      <c r="B14532" t="s">
        <v>46451</v>
      </c>
      <c r="C14532" t="s">
        <v>46463</v>
      </c>
      <c r="D14532" t="s">
        <v>46464</v>
      </c>
      <c r="E14532" t="s">
        <v>13165</v>
      </c>
      <c r="F14532" t="s">
        <v>46465</v>
      </c>
    </row>
    <row r="14533" spans="1:11" x14ac:dyDescent="0.3">
      <c r="A14533" t="s">
        <v>11</v>
      </c>
      <c r="B14533" t="s">
        <v>46451</v>
      </c>
      <c r="C14533" t="s">
        <v>46466</v>
      </c>
      <c r="D14533" t="s">
        <v>46467</v>
      </c>
      <c r="E14533" t="s">
        <v>13165</v>
      </c>
      <c r="F14533" t="s">
        <v>46468</v>
      </c>
    </row>
    <row r="14534" spans="1:11" x14ac:dyDescent="0.3">
      <c r="A14534" t="s">
        <v>11</v>
      </c>
      <c r="B14534" t="s">
        <v>46451</v>
      </c>
      <c r="C14534" t="s">
        <v>46469</v>
      </c>
      <c r="D14534" t="s">
        <v>46470</v>
      </c>
      <c r="E14534" t="s">
        <v>46471</v>
      </c>
      <c r="F14534" t="s">
        <v>46472</v>
      </c>
    </row>
    <row r="14535" spans="1:11" x14ac:dyDescent="0.3">
      <c r="A14535" t="s">
        <v>11</v>
      </c>
      <c r="B14535" t="s">
        <v>46451</v>
      </c>
      <c r="C14535" t="s">
        <v>46473</v>
      </c>
      <c r="D14535" t="s">
        <v>46474</v>
      </c>
      <c r="E14535" t="s">
        <v>46475</v>
      </c>
      <c r="F14535" t="s">
        <v>46476</v>
      </c>
    </row>
    <row r="14536" spans="1:11" x14ac:dyDescent="0.3">
      <c r="A14536" t="s">
        <v>11</v>
      </c>
      <c r="B14536" t="s">
        <v>46451</v>
      </c>
      <c r="C14536" t="s">
        <v>46477</v>
      </c>
      <c r="D14536" t="s">
        <v>46474</v>
      </c>
      <c r="E14536" t="s">
        <v>46478</v>
      </c>
      <c r="F14536" t="s">
        <v>46479</v>
      </c>
    </row>
    <row r="14537" spans="1:11" x14ac:dyDescent="0.3">
      <c r="A14537" t="s">
        <v>11</v>
      </c>
      <c r="B14537" t="s">
        <v>46451</v>
      </c>
      <c r="C14537" t="s">
        <v>46480</v>
      </c>
      <c r="D14537" t="s">
        <v>46481</v>
      </c>
      <c r="E14537" t="s">
        <v>46482</v>
      </c>
      <c r="F14537" t="s">
        <v>46483</v>
      </c>
      <c r="J14537">
        <v>-1</v>
      </c>
      <c r="K14537">
        <v>1</v>
      </c>
    </row>
    <row r="14538" spans="1:11" x14ac:dyDescent="0.3">
      <c r="A14538" t="s">
        <v>11</v>
      </c>
      <c r="B14538" t="s">
        <v>46451</v>
      </c>
      <c r="C14538" t="s">
        <v>46484</v>
      </c>
      <c r="D14538" t="s">
        <v>46485</v>
      </c>
      <c r="E14538" t="s">
        <v>46486</v>
      </c>
      <c r="F14538" t="s">
        <v>46487</v>
      </c>
      <c r="J14538">
        <v>-1</v>
      </c>
      <c r="K14538">
        <v>1</v>
      </c>
    </row>
    <row r="14539" spans="1:11" x14ac:dyDescent="0.3">
      <c r="A14539" t="s">
        <v>11</v>
      </c>
      <c r="B14539" t="s">
        <v>46488</v>
      </c>
      <c r="C14539" t="s">
        <v>46489</v>
      </c>
      <c r="D14539" t="s">
        <v>21207</v>
      </c>
      <c r="E14539" t="s">
        <v>46490</v>
      </c>
      <c r="F14539" t="s">
        <v>46454</v>
      </c>
      <c r="H14539">
        <v>-4</v>
      </c>
      <c r="I14539">
        <v>1</v>
      </c>
    </row>
    <row r="14540" spans="1:11" x14ac:dyDescent="0.3">
      <c r="A14540" t="s">
        <v>11</v>
      </c>
      <c r="B14540" t="s">
        <v>46488</v>
      </c>
      <c r="C14540" t="s">
        <v>46491</v>
      </c>
      <c r="D14540" t="s">
        <v>21169</v>
      </c>
      <c r="E14540" t="s">
        <v>46492</v>
      </c>
      <c r="F14540" t="s">
        <v>3363</v>
      </c>
    </row>
    <row r="14541" spans="1:11" x14ac:dyDescent="0.3">
      <c r="A14541" t="s">
        <v>11</v>
      </c>
      <c r="B14541" t="s">
        <v>46488</v>
      </c>
      <c r="C14541" t="s">
        <v>46493</v>
      </c>
      <c r="D14541" t="s">
        <v>38736</v>
      </c>
      <c r="E14541" t="s">
        <v>44490</v>
      </c>
      <c r="F14541" t="s">
        <v>4109</v>
      </c>
    </row>
    <row r="14542" spans="1:11" x14ac:dyDescent="0.3">
      <c r="A14542" t="s">
        <v>11</v>
      </c>
      <c r="B14542" t="s">
        <v>46488</v>
      </c>
      <c r="C14542" t="s">
        <v>46494</v>
      </c>
      <c r="D14542" t="s">
        <v>46024</v>
      </c>
      <c r="E14542" t="s">
        <v>46495</v>
      </c>
      <c r="F14542" t="s">
        <v>46496</v>
      </c>
    </row>
    <row r="14543" spans="1:11" x14ac:dyDescent="0.3">
      <c r="A14543" t="s">
        <v>11</v>
      </c>
      <c r="B14543" t="s">
        <v>46488</v>
      </c>
      <c r="C14543" t="s">
        <v>46497</v>
      </c>
      <c r="D14543" t="s">
        <v>46498</v>
      </c>
      <c r="E14543" t="s">
        <v>46499</v>
      </c>
      <c r="F14543" t="s">
        <v>46500</v>
      </c>
    </row>
    <row r="14544" spans="1:11" x14ac:dyDescent="0.3">
      <c r="A14544" t="s">
        <v>11</v>
      </c>
      <c r="B14544" t="s">
        <v>46488</v>
      </c>
      <c r="C14544" t="s">
        <v>46501</v>
      </c>
      <c r="D14544" t="s">
        <v>46502</v>
      </c>
      <c r="E14544" t="s">
        <v>46503</v>
      </c>
      <c r="F14544" t="s">
        <v>46504</v>
      </c>
    </row>
    <row r="14545" spans="1:11" x14ac:dyDescent="0.3">
      <c r="A14545" t="s">
        <v>11</v>
      </c>
      <c r="B14545" t="s">
        <v>46505</v>
      </c>
      <c r="C14545" t="s">
        <v>46506</v>
      </c>
      <c r="D14545" t="s">
        <v>9004</v>
      </c>
      <c r="E14545" t="s">
        <v>46507</v>
      </c>
    </row>
    <row r="14546" spans="1:11" x14ac:dyDescent="0.3">
      <c r="A14546" t="s">
        <v>11</v>
      </c>
      <c r="B14546" t="s">
        <v>46505</v>
      </c>
      <c r="C14546" t="s">
        <v>46508</v>
      </c>
      <c r="D14546" t="s">
        <v>46509</v>
      </c>
      <c r="E14546" t="s">
        <v>46510</v>
      </c>
    </row>
    <row r="14547" spans="1:11" x14ac:dyDescent="0.3">
      <c r="A14547" t="s">
        <v>11</v>
      </c>
      <c r="B14547" t="s">
        <v>46505</v>
      </c>
      <c r="C14547" t="s">
        <v>46511</v>
      </c>
      <c r="D14547" t="s">
        <v>46512</v>
      </c>
      <c r="E14547" t="s">
        <v>46513</v>
      </c>
      <c r="F14547" t="s">
        <v>46514</v>
      </c>
      <c r="H14547">
        <v>-12</v>
      </c>
      <c r="I14547">
        <v>1</v>
      </c>
      <c r="J14547">
        <v>-10</v>
      </c>
      <c r="K14547">
        <v>1</v>
      </c>
    </row>
    <row r="14548" spans="1:11" x14ac:dyDescent="0.3">
      <c r="A14548" t="s">
        <v>11</v>
      </c>
      <c r="B14548" t="s">
        <v>46515</v>
      </c>
      <c r="C14548" t="s">
        <v>46519</v>
      </c>
      <c r="D14548" t="s">
        <v>46520</v>
      </c>
      <c r="E14548" t="s">
        <v>21093</v>
      </c>
      <c r="F14548" t="s">
        <v>21094</v>
      </c>
      <c r="G14548">
        <v>2</v>
      </c>
    </row>
    <row r="14549" spans="1:11" x14ac:dyDescent="0.3">
      <c r="A14549" t="s">
        <v>11</v>
      </c>
      <c r="B14549" t="s">
        <v>46521</v>
      </c>
      <c r="C14549" t="s">
        <v>46522</v>
      </c>
      <c r="D14549" t="s">
        <v>4033</v>
      </c>
      <c r="E14549" t="s">
        <v>46523</v>
      </c>
      <c r="F14549" t="s">
        <v>46524</v>
      </c>
    </row>
    <row r="14550" spans="1:11" x14ac:dyDescent="0.3">
      <c r="A14550" t="s">
        <v>11</v>
      </c>
      <c r="B14550" t="s">
        <v>46521</v>
      </c>
      <c r="C14550" t="s">
        <v>46525</v>
      </c>
      <c r="D14550" t="s">
        <v>4033</v>
      </c>
      <c r="E14550" t="s">
        <v>46526</v>
      </c>
      <c r="F14550" t="s">
        <v>46527</v>
      </c>
    </row>
    <row r="14551" spans="1:11" x14ac:dyDescent="0.3">
      <c r="A14551" t="s">
        <v>11</v>
      </c>
      <c r="B14551" t="s">
        <v>46521</v>
      </c>
      <c r="C14551" t="s">
        <v>46528</v>
      </c>
      <c r="D14551" t="s">
        <v>46529</v>
      </c>
      <c r="E14551" t="s">
        <v>46530</v>
      </c>
      <c r="F14551" t="s">
        <v>46531</v>
      </c>
    </row>
    <row r="14552" spans="1:11" x14ac:dyDescent="0.3">
      <c r="A14552" t="s">
        <v>11</v>
      </c>
      <c r="B14552" t="s">
        <v>46532</v>
      </c>
      <c r="C14552" t="s">
        <v>46533</v>
      </c>
      <c r="D14552" t="s">
        <v>46534</v>
      </c>
      <c r="E14552" t="s">
        <v>46535</v>
      </c>
      <c r="F14552" t="s">
        <v>46536</v>
      </c>
    </row>
    <row r="14553" spans="1:11" x14ac:dyDescent="0.3">
      <c r="A14553" t="s">
        <v>11</v>
      </c>
      <c r="B14553" t="s">
        <v>46532</v>
      </c>
      <c r="C14553" t="s">
        <v>46537</v>
      </c>
      <c r="D14553" t="s">
        <v>46538</v>
      </c>
      <c r="E14553" t="s">
        <v>46539</v>
      </c>
    </row>
    <row r="14554" spans="1:11" x14ac:dyDescent="0.3">
      <c r="A14554" t="s">
        <v>11</v>
      </c>
      <c r="B14554" t="s">
        <v>46532</v>
      </c>
      <c r="C14554" t="s">
        <v>46540</v>
      </c>
      <c r="D14554" t="s">
        <v>46541</v>
      </c>
      <c r="E14554" t="s">
        <v>46542</v>
      </c>
      <c r="H14554">
        <v>-12</v>
      </c>
      <c r="I14554">
        <v>1</v>
      </c>
    </row>
    <row r="14555" spans="1:11" x14ac:dyDescent="0.3">
      <c r="A14555" t="s">
        <v>11</v>
      </c>
      <c r="B14555" t="s">
        <v>46532</v>
      </c>
      <c r="C14555" t="s">
        <v>46543</v>
      </c>
      <c r="D14555" t="s">
        <v>46544</v>
      </c>
      <c r="E14555" t="s">
        <v>46545</v>
      </c>
    </row>
    <row r="14556" spans="1:11" x14ac:dyDescent="0.3">
      <c r="A14556" t="s">
        <v>11</v>
      </c>
      <c r="B14556" t="s">
        <v>46532</v>
      </c>
      <c r="C14556" t="s">
        <v>46546</v>
      </c>
      <c r="D14556" t="s">
        <v>46547</v>
      </c>
      <c r="E14556" t="s">
        <v>46548</v>
      </c>
    </row>
    <row r="14557" spans="1:11" x14ac:dyDescent="0.3">
      <c r="A14557" t="s">
        <v>11</v>
      </c>
      <c r="B14557" t="s">
        <v>46532</v>
      </c>
      <c r="C14557" t="s">
        <v>46549</v>
      </c>
      <c r="D14557" t="s">
        <v>45823</v>
      </c>
      <c r="E14557" t="s">
        <v>46550</v>
      </c>
      <c r="F14557" t="s">
        <v>46551</v>
      </c>
    </row>
    <row r="14558" spans="1:11" x14ac:dyDescent="0.3">
      <c r="A14558" t="s">
        <v>11</v>
      </c>
      <c r="B14558" t="s">
        <v>46532</v>
      </c>
      <c r="C14558" t="s">
        <v>46552</v>
      </c>
      <c r="D14558" t="s">
        <v>46553</v>
      </c>
      <c r="E14558" t="s">
        <v>46554</v>
      </c>
      <c r="F14558" t="s">
        <v>46555</v>
      </c>
    </row>
    <row r="14559" spans="1:11" x14ac:dyDescent="0.3">
      <c r="A14559" t="s">
        <v>11</v>
      </c>
      <c r="B14559" t="s">
        <v>46532</v>
      </c>
      <c r="C14559" t="s">
        <v>46556</v>
      </c>
      <c r="D14559" t="s">
        <v>46557</v>
      </c>
      <c r="E14559" t="s">
        <v>46558</v>
      </c>
      <c r="F14559" t="s">
        <v>46559</v>
      </c>
    </row>
    <row r="14560" spans="1:11" x14ac:dyDescent="0.3">
      <c r="A14560" t="s">
        <v>11</v>
      </c>
      <c r="B14560" t="s">
        <v>46532</v>
      </c>
      <c r="C14560" t="s">
        <v>46560</v>
      </c>
      <c r="D14560" t="s">
        <v>46561</v>
      </c>
      <c r="E14560" t="s">
        <v>46562</v>
      </c>
      <c r="F14560" t="s">
        <v>46563</v>
      </c>
    </row>
    <row r="14561" spans="1:11" x14ac:dyDescent="0.3">
      <c r="A14561" t="s">
        <v>11</v>
      </c>
      <c r="B14561" t="s">
        <v>46532</v>
      </c>
      <c r="C14561" t="s">
        <v>46564</v>
      </c>
      <c r="D14561" t="s">
        <v>46565</v>
      </c>
      <c r="E14561" t="s">
        <v>46566</v>
      </c>
      <c r="F14561" t="s">
        <v>46567</v>
      </c>
    </row>
    <row r="14562" spans="1:11" x14ac:dyDescent="0.3">
      <c r="A14562" t="s">
        <v>11</v>
      </c>
      <c r="B14562" t="s">
        <v>46532</v>
      </c>
      <c r="C14562" t="s">
        <v>46568</v>
      </c>
      <c r="D14562" t="s">
        <v>46569</v>
      </c>
      <c r="E14562" t="s">
        <v>46570</v>
      </c>
      <c r="F14562" t="s">
        <v>46571</v>
      </c>
      <c r="J14562">
        <v>-5</v>
      </c>
      <c r="K14562">
        <v>1</v>
      </c>
    </row>
    <row r="14563" spans="1:11" x14ac:dyDescent="0.3">
      <c r="A14563" t="s">
        <v>11</v>
      </c>
      <c r="B14563" t="s">
        <v>46532</v>
      </c>
      <c r="C14563" t="s">
        <v>46572</v>
      </c>
      <c r="D14563" t="s">
        <v>46573</v>
      </c>
      <c r="E14563" t="s">
        <v>9313</v>
      </c>
      <c r="F14563" t="s">
        <v>46574</v>
      </c>
    </row>
    <row r="14564" spans="1:11" x14ac:dyDescent="0.3">
      <c r="A14564" t="s">
        <v>11</v>
      </c>
      <c r="B14564" t="s">
        <v>46575</v>
      </c>
      <c r="C14564" t="s">
        <v>46576</v>
      </c>
      <c r="D14564" t="s">
        <v>46577</v>
      </c>
      <c r="E14564" t="s">
        <v>46578</v>
      </c>
      <c r="F14564" t="s">
        <v>46579</v>
      </c>
    </row>
    <row r="14565" spans="1:11" x14ac:dyDescent="0.3">
      <c r="A14565" t="s">
        <v>11</v>
      </c>
      <c r="B14565" t="s">
        <v>46575</v>
      </c>
      <c r="C14565" t="s">
        <v>46580</v>
      </c>
      <c r="D14565" t="s">
        <v>46581</v>
      </c>
      <c r="E14565" t="s">
        <v>46582</v>
      </c>
      <c r="F14565" t="s">
        <v>46583</v>
      </c>
    </row>
    <row r="14566" spans="1:11" x14ac:dyDescent="0.3">
      <c r="A14566" t="s">
        <v>11</v>
      </c>
      <c r="B14566" t="s">
        <v>46575</v>
      </c>
      <c r="C14566" t="s">
        <v>46584</v>
      </c>
      <c r="D14566" t="s">
        <v>46585</v>
      </c>
      <c r="E14566" t="s">
        <v>45805</v>
      </c>
    </row>
    <row r="14567" spans="1:11" x14ac:dyDescent="0.3">
      <c r="A14567" t="s">
        <v>11</v>
      </c>
      <c r="B14567" t="s">
        <v>46575</v>
      </c>
      <c r="C14567" t="s">
        <v>46586</v>
      </c>
      <c r="D14567" t="s">
        <v>46587</v>
      </c>
      <c r="E14567" t="s">
        <v>46588</v>
      </c>
    </row>
    <row r="14568" spans="1:11" x14ac:dyDescent="0.3">
      <c r="A14568" t="s">
        <v>11</v>
      </c>
      <c r="B14568" t="s">
        <v>46575</v>
      </c>
      <c r="C14568" t="s">
        <v>46589</v>
      </c>
      <c r="D14568" t="s">
        <v>46590</v>
      </c>
      <c r="E14568" t="s">
        <v>46591</v>
      </c>
    </row>
    <row r="14569" spans="1:11" x14ac:dyDescent="0.3">
      <c r="A14569" t="s">
        <v>11</v>
      </c>
      <c r="B14569" t="s">
        <v>46575</v>
      </c>
      <c r="C14569" t="s">
        <v>46592</v>
      </c>
      <c r="D14569" t="s">
        <v>46593</v>
      </c>
      <c r="E14569" t="s">
        <v>46594</v>
      </c>
      <c r="F14569" t="s">
        <v>46595</v>
      </c>
    </row>
    <row r="14570" spans="1:11" x14ac:dyDescent="0.3">
      <c r="A14570" t="s">
        <v>11</v>
      </c>
      <c r="B14570" t="s">
        <v>46575</v>
      </c>
      <c r="C14570" t="s">
        <v>46596</v>
      </c>
      <c r="D14570" t="s">
        <v>46597</v>
      </c>
      <c r="E14570" t="s">
        <v>46598</v>
      </c>
      <c r="F14570" t="s">
        <v>46599</v>
      </c>
    </row>
    <row r="14571" spans="1:11" x14ac:dyDescent="0.3">
      <c r="A14571" t="s">
        <v>11</v>
      </c>
      <c r="B14571" t="s">
        <v>46575</v>
      </c>
      <c r="C14571" t="s">
        <v>46600</v>
      </c>
      <c r="D14571" t="s">
        <v>46601</v>
      </c>
      <c r="E14571" t="s">
        <v>46602</v>
      </c>
      <c r="F14571" t="s">
        <v>46603</v>
      </c>
    </row>
    <row r="14572" spans="1:11" x14ac:dyDescent="0.3">
      <c r="A14572" t="s">
        <v>11</v>
      </c>
      <c r="B14572" t="s">
        <v>46575</v>
      </c>
      <c r="C14572" t="s">
        <v>46604</v>
      </c>
      <c r="D14572" t="s">
        <v>46605</v>
      </c>
      <c r="E14572" t="s">
        <v>46606</v>
      </c>
      <c r="F14572" t="s">
        <v>46607</v>
      </c>
    </row>
    <row r="14573" spans="1:11" x14ac:dyDescent="0.3">
      <c r="A14573" t="s">
        <v>11</v>
      </c>
      <c r="B14573" t="s">
        <v>46575</v>
      </c>
      <c r="C14573" t="s">
        <v>46608</v>
      </c>
      <c r="D14573" t="s">
        <v>46609</v>
      </c>
      <c r="E14573" t="s">
        <v>46610</v>
      </c>
      <c r="F14573" t="s">
        <v>46611</v>
      </c>
    </row>
    <row r="14574" spans="1:11" x14ac:dyDescent="0.3">
      <c r="A14574" t="s">
        <v>11</v>
      </c>
      <c r="B14574" t="s">
        <v>46575</v>
      </c>
      <c r="C14574" t="s">
        <v>46612</v>
      </c>
      <c r="D14574" t="s">
        <v>46613</v>
      </c>
      <c r="E14574" t="s">
        <v>46614</v>
      </c>
      <c r="F14574" t="s">
        <v>46615</v>
      </c>
    </row>
    <row r="14575" spans="1:11" x14ac:dyDescent="0.3">
      <c r="A14575" t="s">
        <v>11</v>
      </c>
      <c r="B14575" t="s">
        <v>46575</v>
      </c>
      <c r="C14575" t="s">
        <v>46616</v>
      </c>
      <c r="D14575" t="s">
        <v>46617</v>
      </c>
      <c r="E14575" t="s">
        <v>46618</v>
      </c>
      <c r="F14575" t="s">
        <v>46619</v>
      </c>
    </row>
    <row r="14576" spans="1:11" x14ac:dyDescent="0.3">
      <c r="A14576" t="s">
        <v>11</v>
      </c>
      <c r="B14576" t="s">
        <v>46575</v>
      </c>
      <c r="C14576" t="s">
        <v>46620</v>
      </c>
      <c r="D14576" t="s">
        <v>46621</v>
      </c>
      <c r="E14576" t="s">
        <v>46622</v>
      </c>
      <c r="F14576" t="s">
        <v>46623</v>
      </c>
    </row>
    <row r="14577" spans="1:9" x14ac:dyDescent="0.3">
      <c r="A14577" t="s">
        <v>11</v>
      </c>
      <c r="B14577" t="s">
        <v>46575</v>
      </c>
      <c r="C14577" t="s">
        <v>46624</v>
      </c>
      <c r="D14577" t="s">
        <v>11745</v>
      </c>
      <c r="E14577" t="s">
        <v>46625</v>
      </c>
      <c r="F14577" t="s">
        <v>46626</v>
      </c>
      <c r="H14577">
        <v>-1</v>
      </c>
      <c r="I14577">
        <v>1</v>
      </c>
    </row>
    <row r="14578" spans="1:9" x14ac:dyDescent="0.3">
      <c r="A14578" t="s">
        <v>11</v>
      </c>
      <c r="B14578" t="s">
        <v>46575</v>
      </c>
      <c r="C14578" t="s">
        <v>46627</v>
      </c>
      <c r="D14578" t="s">
        <v>14218</v>
      </c>
      <c r="E14578" t="s">
        <v>45947</v>
      </c>
      <c r="F14578" t="s">
        <v>46628</v>
      </c>
    </row>
    <row r="14579" spans="1:9" x14ac:dyDescent="0.3">
      <c r="A14579" t="s">
        <v>11</v>
      </c>
      <c r="B14579" t="s">
        <v>46575</v>
      </c>
      <c r="C14579" t="s">
        <v>46629</v>
      </c>
      <c r="D14579" t="s">
        <v>46630</v>
      </c>
      <c r="E14579" t="s">
        <v>46631</v>
      </c>
      <c r="F14579" t="s">
        <v>46632</v>
      </c>
    </row>
    <row r="14580" spans="1:9" x14ac:dyDescent="0.3">
      <c r="A14580" t="s">
        <v>11</v>
      </c>
      <c r="B14580" t="s">
        <v>46633</v>
      </c>
      <c r="C14580" t="s">
        <v>46635</v>
      </c>
      <c r="D14580" t="s">
        <v>46636</v>
      </c>
      <c r="E14580" t="s">
        <v>46637</v>
      </c>
      <c r="F14580" t="s">
        <v>46638</v>
      </c>
    </row>
    <row r="14581" spans="1:9" x14ac:dyDescent="0.3">
      <c r="A14581" t="s">
        <v>11</v>
      </c>
      <c r="B14581" t="s">
        <v>46633</v>
      </c>
      <c r="C14581" t="s">
        <v>46639</v>
      </c>
      <c r="D14581" t="s">
        <v>46640</v>
      </c>
      <c r="E14581" t="s">
        <v>19403</v>
      </c>
      <c r="F14581" t="s">
        <v>46641</v>
      </c>
    </row>
    <row r="14582" spans="1:9" x14ac:dyDescent="0.3">
      <c r="A14582" t="s">
        <v>11</v>
      </c>
      <c r="B14582" t="s">
        <v>46633</v>
      </c>
      <c r="C14582" t="s">
        <v>46642</v>
      </c>
      <c r="D14582" t="s">
        <v>46643</v>
      </c>
      <c r="E14582" t="s">
        <v>46644</v>
      </c>
      <c r="F14582" t="s">
        <v>46645</v>
      </c>
    </row>
    <row r="14583" spans="1:9" x14ac:dyDescent="0.3">
      <c r="A14583" t="s">
        <v>11</v>
      </c>
      <c r="B14583" t="s">
        <v>46646</v>
      </c>
      <c r="C14583" t="s">
        <v>46647</v>
      </c>
      <c r="D14583" t="s">
        <v>46648</v>
      </c>
      <c r="E14583" t="s">
        <v>10083</v>
      </c>
      <c r="F14583" t="s">
        <v>46649</v>
      </c>
    </row>
    <row r="14584" spans="1:9" x14ac:dyDescent="0.3">
      <c r="A14584" t="s">
        <v>11</v>
      </c>
      <c r="B14584" t="s">
        <v>46646</v>
      </c>
      <c r="C14584" t="s">
        <v>46650</v>
      </c>
      <c r="D14584" t="s">
        <v>4916</v>
      </c>
      <c r="E14584" t="s">
        <v>19906</v>
      </c>
    </row>
    <row r="14585" spans="1:9" x14ac:dyDescent="0.3">
      <c r="A14585" t="s">
        <v>11</v>
      </c>
      <c r="B14585" t="s">
        <v>46646</v>
      </c>
      <c r="C14585" t="s">
        <v>46651</v>
      </c>
      <c r="D14585" t="s">
        <v>46652</v>
      </c>
      <c r="E14585" t="s">
        <v>46653</v>
      </c>
      <c r="F14585" t="s">
        <v>46654</v>
      </c>
    </row>
    <row r="14586" spans="1:9" x14ac:dyDescent="0.3">
      <c r="A14586" t="s">
        <v>11</v>
      </c>
      <c r="B14586" t="s">
        <v>46646</v>
      </c>
      <c r="C14586" t="s">
        <v>46655</v>
      </c>
      <c r="D14586" t="s">
        <v>46656</v>
      </c>
      <c r="E14586" t="s">
        <v>46653</v>
      </c>
      <c r="F14586" t="s">
        <v>46657</v>
      </c>
    </row>
    <row r="14587" spans="1:9" x14ac:dyDescent="0.3">
      <c r="A14587" t="s">
        <v>11</v>
      </c>
      <c r="B14587" t="s">
        <v>46646</v>
      </c>
      <c r="C14587" t="s">
        <v>46658</v>
      </c>
      <c r="D14587" t="s">
        <v>46659</v>
      </c>
      <c r="E14587" t="s">
        <v>46660</v>
      </c>
      <c r="F14587" t="s">
        <v>46661</v>
      </c>
    </row>
    <row r="14588" spans="1:9" x14ac:dyDescent="0.3">
      <c r="A14588" t="s">
        <v>11</v>
      </c>
      <c r="B14588" t="s">
        <v>46646</v>
      </c>
      <c r="C14588" t="s">
        <v>46662</v>
      </c>
      <c r="D14588" t="s">
        <v>46663</v>
      </c>
      <c r="E14588" t="s">
        <v>46653</v>
      </c>
      <c r="F14588" t="s">
        <v>46664</v>
      </c>
    </row>
    <row r="14589" spans="1:9" x14ac:dyDescent="0.3">
      <c r="A14589" t="s">
        <v>11</v>
      </c>
      <c r="B14589" t="s">
        <v>46646</v>
      </c>
      <c r="C14589" t="s">
        <v>46665</v>
      </c>
      <c r="D14589" t="s">
        <v>46666</v>
      </c>
      <c r="E14589" t="s">
        <v>46667</v>
      </c>
      <c r="F14589" t="s">
        <v>46668</v>
      </c>
    </row>
    <row r="14590" spans="1:9" x14ac:dyDescent="0.3">
      <c r="A14590" t="s">
        <v>11</v>
      </c>
      <c r="B14590" t="s">
        <v>46646</v>
      </c>
      <c r="C14590" t="s">
        <v>46669</v>
      </c>
      <c r="D14590" t="s">
        <v>46659</v>
      </c>
      <c r="E14590" t="s">
        <v>46667</v>
      </c>
      <c r="F14590" t="s">
        <v>46670</v>
      </c>
    </row>
    <row r="14591" spans="1:9" x14ac:dyDescent="0.3">
      <c r="A14591" t="s">
        <v>11</v>
      </c>
      <c r="B14591" t="s">
        <v>46671</v>
      </c>
      <c r="C14591" t="s">
        <v>46672</v>
      </c>
      <c r="D14591" t="s">
        <v>46673</v>
      </c>
      <c r="E14591" t="s">
        <v>46674</v>
      </c>
      <c r="F14591" t="s">
        <v>46675</v>
      </c>
    </row>
    <row r="14592" spans="1:9" x14ac:dyDescent="0.3">
      <c r="A14592" t="s">
        <v>11</v>
      </c>
      <c r="B14592" t="s">
        <v>46671</v>
      </c>
      <c r="C14592" t="s">
        <v>46676</v>
      </c>
      <c r="D14592" t="s">
        <v>46356</v>
      </c>
      <c r="E14592" t="s">
        <v>46677</v>
      </c>
      <c r="F14592" t="s">
        <v>46678</v>
      </c>
    </row>
    <row r="14593" spans="1:9" x14ac:dyDescent="0.3">
      <c r="A14593" t="s">
        <v>11</v>
      </c>
      <c r="B14593" t="s">
        <v>46679</v>
      </c>
      <c r="C14593" t="s">
        <v>46680</v>
      </c>
      <c r="D14593" t="s">
        <v>18101</v>
      </c>
      <c r="E14593" t="s">
        <v>46681</v>
      </c>
      <c r="F14593" t="s">
        <v>46682</v>
      </c>
    </row>
    <row r="14594" spans="1:9" x14ac:dyDescent="0.3">
      <c r="A14594" t="s">
        <v>11</v>
      </c>
      <c r="B14594" t="s">
        <v>46679</v>
      </c>
      <c r="C14594" t="s">
        <v>46683</v>
      </c>
      <c r="D14594" t="s">
        <v>46684</v>
      </c>
      <c r="E14594" t="s">
        <v>46685</v>
      </c>
      <c r="F14594" t="s">
        <v>46686</v>
      </c>
    </row>
    <row r="14595" spans="1:9" x14ac:dyDescent="0.3">
      <c r="A14595" t="s">
        <v>11</v>
      </c>
      <c r="B14595" t="s">
        <v>46679</v>
      </c>
      <c r="C14595" t="s">
        <v>46687</v>
      </c>
      <c r="D14595" t="s">
        <v>46688</v>
      </c>
      <c r="E14595" t="s">
        <v>46689</v>
      </c>
      <c r="F14595" t="s">
        <v>46690</v>
      </c>
    </row>
    <row r="14596" spans="1:9" x14ac:dyDescent="0.3">
      <c r="A14596" t="s">
        <v>11</v>
      </c>
      <c r="B14596" t="s">
        <v>46679</v>
      </c>
      <c r="C14596" t="s">
        <v>46691</v>
      </c>
      <c r="D14596" t="s">
        <v>46692</v>
      </c>
      <c r="E14596" t="s">
        <v>46693</v>
      </c>
    </row>
    <row r="14597" spans="1:9" x14ac:dyDescent="0.3">
      <c r="A14597" t="s">
        <v>11</v>
      </c>
      <c r="B14597" t="s">
        <v>46679</v>
      </c>
      <c r="C14597" t="s">
        <v>46694</v>
      </c>
      <c r="D14597" t="s">
        <v>46695</v>
      </c>
      <c r="E14597" t="s">
        <v>46696</v>
      </c>
    </row>
    <row r="14598" spans="1:9" x14ac:dyDescent="0.3">
      <c r="A14598" t="s">
        <v>11</v>
      </c>
      <c r="B14598" t="s">
        <v>46697</v>
      </c>
      <c r="C14598" t="s">
        <v>46698</v>
      </c>
      <c r="D14598" t="s">
        <v>46699</v>
      </c>
      <c r="E14598" t="s">
        <v>2104</v>
      </c>
      <c r="F14598" t="s">
        <v>46700</v>
      </c>
    </row>
    <row r="14599" spans="1:9" x14ac:dyDescent="0.3">
      <c r="A14599" t="s">
        <v>11</v>
      </c>
      <c r="B14599" t="s">
        <v>46697</v>
      </c>
      <c r="C14599" t="s">
        <v>46701</v>
      </c>
      <c r="D14599" t="s">
        <v>17007</v>
      </c>
      <c r="E14599" t="s">
        <v>46702</v>
      </c>
      <c r="F14599" t="s">
        <v>46703</v>
      </c>
    </row>
    <row r="14600" spans="1:9" x14ac:dyDescent="0.3">
      <c r="A14600" t="s">
        <v>11</v>
      </c>
      <c r="B14600" t="s">
        <v>46697</v>
      </c>
      <c r="C14600" t="s">
        <v>46704</v>
      </c>
      <c r="D14600" t="s">
        <v>46705</v>
      </c>
      <c r="E14600" t="s">
        <v>46706</v>
      </c>
      <c r="F14600" t="s">
        <v>46707</v>
      </c>
    </row>
    <row r="14601" spans="1:9" x14ac:dyDescent="0.3">
      <c r="A14601" t="s">
        <v>11</v>
      </c>
      <c r="B14601" t="s">
        <v>46697</v>
      </c>
      <c r="C14601" t="s">
        <v>46708</v>
      </c>
      <c r="D14601" t="s">
        <v>46709</v>
      </c>
      <c r="E14601" t="s">
        <v>46710</v>
      </c>
      <c r="F14601" t="s">
        <v>46711</v>
      </c>
    </row>
    <row r="14602" spans="1:9" x14ac:dyDescent="0.3">
      <c r="A14602" t="s">
        <v>11</v>
      </c>
      <c r="B14602" t="s">
        <v>46697</v>
      </c>
      <c r="C14602" t="s">
        <v>46712</v>
      </c>
      <c r="D14602" t="s">
        <v>46713</v>
      </c>
      <c r="E14602" t="s">
        <v>46714</v>
      </c>
      <c r="F14602" t="s">
        <v>46715</v>
      </c>
    </row>
    <row r="14603" spans="1:9" x14ac:dyDescent="0.3">
      <c r="A14603" t="s">
        <v>11</v>
      </c>
      <c r="B14603" t="s">
        <v>46697</v>
      </c>
      <c r="C14603" t="s">
        <v>46716</v>
      </c>
      <c r="D14603" t="s">
        <v>46717</v>
      </c>
      <c r="E14603" t="s">
        <v>46718</v>
      </c>
      <c r="F14603" t="s">
        <v>46719</v>
      </c>
    </row>
    <row r="14604" spans="1:9" x14ac:dyDescent="0.3">
      <c r="A14604" t="s">
        <v>11</v>
      </c>
      <c r="B14604" t="s">
        <v>46697</v>
      </c>
      <c r="C14604" t="s">
        <v>46723</v>
      </c>
      <c r="D14604" t="s">
        <v>46724</v>
      </c>
      <c r="E14604" t="s">
        <v>46725</v>
      </c>
      <c r="F14604" t="s">
        <v>46726</v>
      </c>
    </row>
    <row r="14605" spans="1:9" x14ac:dyDescent="0.3">
      <c r="A14605" t="s">
        <v>11</v>
      </c>
      <c r="B14605" t="s">
        <v>46697</v>
      </c>
      <c r="C14605" t="s">
        <v>46727</v>
      </c>
      <c r="D14605" t="s">
        <v>46728</v>
      </c>
      <c r="E14605" t="s">
        <v>46729</v>
      </c>
      <c r="F14605" t="s">
        <v>46730</v>
      </c>
    </row>
    <row r="14606" spans="1:9" x14ac:dyDescent="0.3">
      <c r="A14606" t="s">
        <v>11</v>
      </c>
      <c r="B14606" t="s">
        <v>46731</v>
      </c>
      <c r="C14606" t="s">
        <v>46732</v>
      </c>
      <c r="D14606" t="s">
        <v>2498</v>
      </c>
      <c r="E14606" t="s">
        <v>46733</v>
      </c>
      <c r="F14606" t="s">
        <v>46734</v>
      </c>
      <c r="H14606">
        <v>-1</v>
      </c>
      <c r="I14606">
        <v>1</v>
      </c>
    </row>
    <row r="14607" spans="1:9" x14ac:dyDescent="0.3">
      <c r="A14607" t="s">
        <v>11</v>
      </c>
      <c r="B14607" t="s">
        <v>46731</v>
      </c>
      <c r="C14607" t="s">
        <v>46735</v>
      </c>
      <c r="D14607" t="s">
        <v>3426</v>
      </c>
      <c r="E14607" t="s">
        <v>46736</v>
      </c>
      <c r="F14607" t="s">
        <v>46737</v>
      </c>
    </row>
    <row r="14608" spans="1:9" x14ac:dyDescent="0.3">
      <c r="A14608" t="s">
        <v>11</v>
      </c>
      <c r="B14608" t="s">
        <v>46731</v>
      </c>
      <c r="C14608" t="s">
        <v>46738</v>
      </c>
      <c r="D14608" t="s">
        <v>46739</v>
      </c>
      <c r="E14608" t="s">
        <v>46740</v>
      </c>
      <c r="F14608" t="s">
        <v>46741</v>
      </c>
    </row>
    <row r="14609" spans="1:6" x14ac:dyDescent="0.3">
      <c r="A14609" t="s">
        <v>11</v>
      </c>
      <c r="B14609" t="s">
        <v>46731</v>
      </c>
      <c r="C14609" t="s">
        <v>46742</v>
      </c>
      <c r="D14609" t="s">
        <v>46743</v>
      </c>
      <c r="E14609" t="s">
        <v>46744</v>
      </c>
      <c r="F14609" t="s">
        <v>46745</v>
      </c>
    </row>
    <row r="14610" spans="1:6" x14ac:dyDescent="0.3">
      <c r="A14610" t="s">
        <v>11</v>
      </c>
      <c r="B14610" t="s">
        <v>46746</v>
      </c>
      <c r="C14610" t="s">
        <v>46747</v>
      </c>
      <c r="D14610" t="s">
        <v>42712</v>
      </c>
      <c r="E14610" t="s">
        <v>46748</v>
      </c>
      <c r="F14610" t="s">
        <v>46749</v>
      </c>
    </row>
    <row r="14611" spans="1:6" x14ac:dyDescent="0.3">
      <c r="A14611" t="s">
        <v>11</v>
      </c>
      <c r="B14611" t="s">
        <v>46746</v>
      </c>
      <c r="C14611" t="s">
        <v>46750</v>
      </c>
      <c r="D14611" t="s">
        <v>46751</v>
      </c>
      <c r="E14611" t="s">
        <v>46752</v>
      </c>
      <c r="F14611" t="s">
        <v>46753</v>
      </c>
    </row>
    <row r="14612" spans="1:6" x14ac:dyDescent="0.3">
      <c r="A14612" t="s">
        <v>11</v>
      </c>
      <c r="B14612" t="s">
        <v>46746</v>
      </c>
      <c r="C14612" t="s">
        <v>46754</v>
      </c>
      <c r="D14612" t="s">
        <v>46755</v>
      </c>
      <c r="E14612" t="s">
        <v>46756</v>
      </c>
    </row>
    <row r="14613" spans="1:6" x14ac:dyDescent="0.3">
      <c r="A14613" t="s">
        <v>11</v>
      </c>
      <c r="B14613" t="s">
        <v>46746</v>
      </c>
      <c r="C14613" t="s">
        <v>46757</v>
      </c>
      <c r="D14613" t="s">
        <v>46758</v>
      </c>
      <c r="E14613" t="s">
        <v>46759</v>
      </c>
    </row>
    <row r="14614" spans="1:6" x14ac:dyDescent="0.3">
      <c r="A14614" t="s">
        <v>11</v>
      </c>
      <c r="B14614" t="s">
        <v>46746</v>
      </c>
      <c r="C14614" t="s">
        <v>46760</v>
      </c>
      <c r="D14614" t="s">
        <v>46761</v>
      </c>
      <c r="E14614" t="s">
        <v>46762</v>
      </c>
    </row>
    <row r="14615" spans="1:6" x14ac:dyDescent="0.3">
      <c r="A14615" t="s">
        <v>11</v>
      </c>
      <c r="B14615" t="s">
        <v>46746</v>
      </c>
      <c r="C14615" t="s">
        <v>46763</v>
      </c>
      <c r="D14615" t="s">
        <v>46761</v>
      </c>
      <c r="E14615" t="s">
        <v>46764</v>
      </c>
    </row>
    <row r="14616" spans="1:6" x14ac:dyDescent="0.3">
      <c r="A14616" t="s">
        <v>11</v>
      </c>
      <c r="B14616" t="s">
        <v>46746</v>
      </c>
      <c r="C14616" t="s">
        <v>46765</v>
      </c>
      <c r="D14616" t="s">
        <v>44898</v>
      </c>
      <c r="E14616" t="s">
        <v>46766</v>
      </c>
    </row>
    <row r="14617" spans="1:6" x14ac:dyDescent="0.3">
      <c r="A14617" t="s">
        <v>11</v>
      </c>
      <c r="B14617" t="s">
        <v>46746</v>
      </c>
      <c r="C14617" t="s">
        <v>46767</v>
      </c>
      <c r="D14617" t="s">
        <v>46768</v>
      </c>
      <c r="E14617" t="s">
        <v>46769</v>
      </c>
    </row>
    <row r="14618" spans="1:6" x14ac:dyDescent="0.3">
      <c r="A14618" t="s">
        <v>11</v>
      </c>
      <c r="B14618" t="s">
        <v>46746</v>
      </c>
      <c r="C14618" t="s">
        <v>46770</v>
      </c>
      <c r="D14618" t="s">
        <v>46771</v>
      </c>
      <c r="E14618" t="s">
        <v>46772</v>
      </c>
    </row>
    <row r="14619" spans="1:6" x14ac:dyDescent="0.3">
      <c r="A14619" t="s">
        <v>11</v>
      </c>
      <c r="B14619" t="s">
        <v>46746</v>
      </c>
      <c r="C14619" t="s">
        <v>46773</v>
      </c>
      <c r="D14619" t="s">
        <v>46774</v>
      </c>
      <c r="E14619" t="s">
        <v>46775</v>
      </c>
    </row>
    <row r="14620" spans="1:6" x14ac:dyDescent="0.3">
      <c r="A14620" t="s">
        <v>11</v>
      </c>
      <c r="B14620" t="s">
        <v>46746</v>
      </c>
      <c r="C14620" t="s">
        <v>46776</v>
      </c>
      <c r="D14620" t="s">
        <v>46777</v>
      </c>
      <c r="E14620" t="s">
        <v>9313</v>
      </c>
      <c r="F14620" t="s">
        <v>46778</v>
      </c>
    </row>
    <row r="14621" spans="1:6" x14ac:dyDescent="0.3">
      <c r="A14621" t="s">
        <v>11</v>
      </c>
      <c r="B14621" t="s">
        <v>46746</v>
      </c>
      <c r="C14621" t="s">
        <v>46779</v>
      </c>
      <c r="D14621" t="s">
        <v>38876</v>
      </c>
      <c r="E14621" t="s">
        <v>46780</v>
      </c>
      <c r="F14621" t="s">
        <v>46781</v>
      </c>
    </row>
    <row r="14622" spans="1:6" x14ac:dyDescent="0.3">
      <c r="A14622" t="s">
        <v>11</v>
      </c>
      <c r="B14622" t="s">
        <v>46746</v>
      </c>
      <c r="C14622" t="s">
        <v>46782</v>
      </c>
      <c r="D14622" t="s">
        <v>46783</v>
      </c>
      <c r="E14622" t="s">
        <v>46784</v>
      </c>
      <c r="F14622" t="s">
        <v>46785</v>
      </c>
    </row>
    <row r="14623" spans="1:6" x14ac:dyDescent="0.3">
      <c r="A14623" t="s">
        <v>11</v>
      </c>
      <c r="B14623" t="s">
        <v>46746</v>
      </c>
      <c r="C14623" t="s">
        <v>46786</v>
      </c>
      <c r="D14623" t="s">
        <v>46787</v>
      </c>
      <c r="E14623" t="s">
        <v>46788</v>
      </c>
      <c r="F14623" t="s">
        <v>46789</v>
      </c>
    </row>
    <row r="14624" spans="1:6" x14ac:dyDescent="0.3">
      <c r="A14624" t="s">
        <v>11</v>
      </c>
      <c r="B14624" t="s">
        <v>46746</v>
      </c>
      <c r="C14624" t="s">
        <v>46790</v>
      </c>
      <c r="D14624" t="s">
        <v>46791</v>
      </c>
      <c r="E14624" t="s">
        <v>46792</v>
      </c>
      <c r="F14624" t="s">
        <v>46793</v>
      </c>
    </row>
    <row r="14625" spans="1:11" x14ac:dyDescent="0.3">
      <c r="A14625" t="s">
        <v>11</v>
      </c>
      <c r="B14625" t="s">
        <v>46746</v>
      </c>
      <c r="C14625" t="s">
        <v>46794</v>
      </c>
      <c r="D14625" t="s">
        <v>46795</v>
      </c>
      <c r="E14625" t="s">
        <v>46796</v>
      </c>
    </row>
    <row r="14626" spans="1:11" x14ac:dyDescent="0.3">
      <c r="A14626" t="s">
        <v>11</v>
      </c>
      <c r="B14626" t="s">
        <v>46746</v>
      </c>
      <c r="C14626" t="s">
        <v>46797</v>
      </c>
      <c r="D14626" t="s">
        <v>46003</v>
      </c>
      <c r="E14626" t="s">
        <v>46004</v>
      </c>
    </row>
    <row r="14627" spans="1:11" x14ac:dyDescent="0.3">
      <c r="A14627" t="s">
        <v>11</v>
      </c>
      <c r="B14627" t="s">
        <v>46746</v>
      </c>
      <c r="C14627" t="s">
        <v>46798</v>
      </c>
      <c r="D14627" t="s">
        <v>46799</v>
      </c>
      <c r="E14627" t="s">
        <v>46800</v>
      </c>
      <c r="F14627" t="s">
        <v>46801</v>
      </c>
    </row>
    <row r="14628" spans="1:11" x14ac:dyDescent="0.3">
      <c r="A14628" t="s">
        <v>11</v>
      </c>
      <c r="B14628" t="s">
        <v>46746</v>
      </c>
      <c r="C14628" t="s">
        <v>46802</v>
      </c>
      <c r="D14628" t="s">
        <v>46803</v>
      </c>
      <c r="E14628" t="s">
        <v>46804</v>
      </c>
      <c r="F14628" t="s">
        <v>46805</v>
      </c>
    </row>
    <row r="14629" spans="1:11" x14ac:dyDescent="0.3">
      <c r="A14629" t="s">
        <v>11</v>
      </c>
      <c r="B14629" t="s">
        <v>46746</v>
      </c>
      <c r="C14629" t="s">
        <v>46806</v>
      </c>
      <c r="D14629" t="s">
        <v>19514</v>
      </c>
      <c r="E14629" t="s">
        <v>46807</v>
      </c>
      <c r="F14629" t="s">
        <v>46808</v>
      </c>
      <c r="J14629">
        <v>-4</v>
      </c>
      <c r="K14629">
        <v>1</v>
      </c>
    </row>
    <row r="14630" spans="1:11" x14ac:dyDescent="0.3">
      <c r="A14630" t="s">
        <v>11</v>
      </c>
      <c r="B14630" t="s">
        <v>46809</v>
      </c>
      <c r="C14630" t="s">
        <v>42121</v>
      </c>
      <c r="D14630" t="s">
        <v>35165</v>
      </c>
      <c r="E14630" t="s">
        <v>42122</v>
      </c>
      <c r="F14630" t="s">
        <v>42123</v>
      </c>
    </row>
    <row r="14631" spans="1:11" x14ac:dyDescent="0.3">
      <c r="A14631" t="s">
        <v>11</v>
      </c>
      <c r="B14631" t="s">
        <v>46810</v>
      </c>
      <c r="C14631" t="s">
        <v>35164</v>
      </c>
      <c r="D14631" t="s">
        <v>35165</v>
      </c>
      <c r="E14631" t="s">
        <v>35166</v>
      </c>
    </row>
    <row r="14632" spans="1:11" x14ac:dyDescent="0.3">
      <c r="A14632" t="s">
        <v>11</v>
      </c>
      <c r="B14632" t="s">
        <v>46811</v>
      </c>
      <c r="C14632" t="s">
        <v>46812</v>
      </c>
      <c r="D14632" t="s">
        <v>39643</v>
      </c>
      <c r="E14632" t="s">
        <v>39644</v>
      </c>
    </row>
    <row r="14633" spans="1:11" x14ac:dyDescent="0.3">
      <c r="A14633" t="s">
        <v>11</v>
      </c>
      <c r="B14633" t="s">
        <v>46811</v>
      </c>
      <c r="C14633" t="s">
        <v>46813</v>
      </c>
      <c r="D14633" t="s">
        <v>46814</v>
      </c>
      <c r="E14633" t="s">
        <v>46815</v>
      </c>
      <c r="F14633" t="s">
        <v>46816</v>
      </c>
    </row>
    <row r="14634" spans="1:11" x14ac:dyDescent="0.3">
      <c r="A14634" t="s">
        <v>11</v>
      </c>
      <c r="B14634" t="s">
        <v>46817</v>
      </c>
      <c r="C14634" t="s">
        <v>46818</v>
      </c>
      <c r="D14634" t="s">
        <v>46819</v>
      </c>
      <c r="E14634" t="s">
        <v>46820</v>
      </c>
      <c r="F14634" t="s">
        <v>46821</v>
      </c>
    </row>
    <row r="14635" spans="1:11" x14ac:dyDescent="0.3">
      <c r="A14635" t="s">
        <v>11</v>
      </c>
      <c r="B14635" t="s">
        <v>46817</v>
      </c>
      <c r="C14635" t="s">
        <v>46822</v>
      </c>
      <c r="D14635" t="s">
        <v>11577</v>
      </c>
      <c r="E14635" t="s">
        <v>46823</v>
      </c>
      <c r="F14635" t="s">
        <v>46824</v>
      </c>
      <c r="H14635">
        <v>-23</v>
      </c>
      <c r="I14635">
        <v>1</v>
      </c>
    </row>
    <row r="14636" spans="1:11" x14ac:dyDescent="0.3">
      <c r="A14636" t="s">
        <v>11</v>
      </c>
      <c r="B14636" t="s">
        <v>46817</v>
      </c>
      <c r="C14636" t="s">
        <v>46825</v>
      </c>
      <c r="D14636" t="s">
        <v>22991</v>
      </c>
      <c r="E14636" t="s">
        <v>46826</v>
      </c>
      <c r="F14636" t="s">
        <v>46827</v>
      </c>
    </row>
    <row r="14637" spans="1:11" x14ac:dyDescent="0.3">
      <c r="A14637" t="s">
        <v>11</v>
      </c>
      <c r="B14637" t="s">
        <v>46817</v>
      </c>
      <c r="C14637" t="s">
        <v>46828</v>
      </c>
      <c r="D14637" t="s">
        <v>46829</v>
      </c>
      <c r="E14637" t="s">
        <v>46830</v>
      </c>
      <c r="F14637" t="s">
        <v>46831</v>
      </c>
    </row>
    <row r="14638" spans="1:11" x14ac:dyDescent="0.3">
      <c r="A14638" t="s">
        <v>11</v>
      </c>
      <c r="B14638" t="s">
        <v>46817</v>
      </c>
      <c r="C14638" t="s">
        <v>46832</v>
      </c>
      <c r="D14638" t="s">
        <v>46833</v>
      </c>
      <c r="E14638" t="s">
        <v>46834</v>
      </c>
      <c r="F14638" t="s">
        <v>46835</v>
      </c>
    </row>
    <row r="14639" spans="1:11" x14ac:dyDescent="0.3">
      <c r="A14639" t="s">
        <v>11</v>
      </c>
      <c r="B14639" t="s">
        <v>46817</v>
      </c>
      <c r="C14639" t="s">
        <v>46836</v>
      </c>
      <c r="D14639" t="s">
        <v>46837</v>
      </c>
      <c r="E14639" t="s">
        <v>46838</v>
      </c>
      <c r="F14639" t="s">
        <v>46839</v>
      </c>
    </row>
    <row r="14640" spans="1:11" x14ac:dyDescent="0.3">
      <c r="A14640" t="s">
        <v>11</v>
      </c>
      <c r="B14640" t="s">
        <v>46817</v>
      </c>
      <c r="C14640" t="s">
        <v>46840</v>
      </c>
      <c r="D14640" t="s">
        <v>46841</v>
      </c>
      <c r="E14640" t="s">
        <v>46842</v>
      </c>
      <c r="F14640" t="s">
        <v>46843</v>
      </c>
    </row>
    <row r="14641" spans="1:11" x14ac:dyDescent="0.3">
      <c r="A14641" t="s">
        <v>11</v>
      </c>
      <c r="B14641" t="s">
        <v>46817</v>
      </c>
      <c r="C14641" t="s">
        <v>46844</v>
      </c>
      <c r="D14641" t="s">
        <v>46845</v>
      </c>
      <c r="E14641" t="s">
        <v>46846</v>
      </c>
      <c r="F14641" t="s">
        <v>46847</v>
      </c>
    </row>
    <row r="14642" spans="1:11" x14ac:dyDescent="0.3">
      <c r="A14642" t="s">
        <v>11</v>
      </c>
      <c r="B14642" t="s">
        <v>46817</v>
      </c>
      <c r="C14642" t="s">
        <v>46848</v>
      </c>
      <c r="D14642" t="s">
        <v>46849</v>
      </c>
      <c r="E14642" t="s">
        <v>46846</v>
      </c>
      <c r="F14642" t="s">
        <v>46850</v>
      </c>
    </row>
    <row r="14643" spans="1:11" x14ac:dyDescent="0.3">
      <c r="A14643" t="s">
        <v>11</v>
      </c>
      <c r="B14643" t="s">
        <v>46817</v>
      </c>
      <c r="C14643" t="s">
        <v>46851</v>
      </c>
      <c r="D14643" t="s">
        <v>17007</v>
      </c>
      <c r="E14643" t="s">
        <v>46852</v>
      </c>
      <c r="F14643" t="s">
        <v>46853</v>
      </c>
    </row>
    <row r="14644" spans="1:11" x14ac:dyDescent="0.3">
      <c r="A14644" t="s">
        <v>11</v>
      </c>
      <c r="B14644" t="s">
        <v>46817</v>
      </c>
      <c r="C14644" t="s">
        <v>46854</v>
      </c>
      <c r="D14644" t="s">
        <v>17007</v>
      </c>
      <c r="E14644" t="s">
        <v>46852</v>
      </c>
      <c r="F14644" t="s">
        <v>46855</v>
      </c>
    </row>
    <row r="14645" spans="1:11" x14ac:dyDescent="0.3">
      <c r="A14645" t="s">
        <v>11</v>
      </c>
      <c r="B14645" t="s">
        <v>46817</v>
      </c>
      <c r="C14645" t="s">
        <v>46856</v>
      </c>
      <c r="D14645" t="s">
        <v>46857</v>
      </c>
      <c r="E14645" t="s">
        <v>46858</v>
      </c>
      <c r="F14645" t="s">
        <v>1188</v>
      </c>
    </row>
    <row r="14646" spans="1:11" x14ac:dyDescent="0.3">
      <c r="A14646" t="s">
        <v>11</v>
      </c>
      <c r="B14646" t="s">
        <v>46817</v>
      </c>
      <c r="C14646" t="s">
        <v>46859</v>
      </c>
      <c r="D14646" t="s">
        <v>46860</v>
      </c>
      <c r="E14646" t="s">
        <v>46861</v>
      </c>
      <c r="F14646" t="s">
        <v>46862</v>
      </c>
    </row>
    <row r="14647" spans="1:11" x14ac:dyDescent="0.3">
      <c r="A14647" t="s">
        <v>11</v>
      </c>
      <c r="B14647" t="s">
        <v>46817</v>
      </c>
      <c r="C14647" t="s">
        <v>46863</v>
      </c>
      <c r="D14647" t="s">
        <v>46864</v>
      </c>
      <c r="E14647" t="s">
        <v>46865</v>
      </c>
      <c r="F14647" t="s">
        <v>46866</v>
      </c>
    </row>
    <row r="14648" spans="1:11" x14ac:dyDescent="0.3">
      <c r="A14648" t="s">
        <v>11</v>
      </c>
      <c r="B14648" t="s">
        <v>46817</v>
      </c>
      <c r="C14648" t="s">
        <v>46867</v>
      </c>
      <c r="D14648" t="s">
        <v>46868</v>
      </c>
      <c r="E14648" t="s">
        <v>46869</v>
      </c>
      <c r="F14648" t="s">
        <v>1325</v>
      </c>
    </row>
    <row r="14649" spans="1:11" x14ac:dyDescent="0.3">
      <c r="A14649" t="s">
        <v>11</v>
      </c>
      <c r="B14649" t="s">
        <v>46817</v>
      </c>
      <c r="C14649" t="s">
        <v>46870</v>
      </c>
      <c r="D14649" t="s">
        <v>46871</v>
      </c>
      <c r="E14649" t="s">
        <v>46872</v>
      </c>
      <c r="F14649" t="s">
        <v>46873</v>
      </c>
    </row>
    <row r="14650" spans="1:11" x14ac:dyDescent="0.3">
      <c r="A14650" t="s">
        <v>11</v>
      </c>
      <c r="B14650" t="s">
        <v>46874</v>
      </c>
      <c r="C14650" t="s">
        <v>15052</v>
      </c>
      <c r="D14650" t="s">
        <v>15053</v>
      </c>
      <c r="E14650" t="s">
        <v>15054</v>
      </c>
      <c r="F14650" t="s">
        <v>15055</v>
      </c>
      <c r="G14650">
        <v>2</v>
      </c>
      <c r="H14650">
        <v>-3</v>
      </c>
      <c r="I14650">
        <v>2</v>
      </c>
      <c r="J14650">
        <v>-7</v>
      </c>
      <c r="K14650">
        <v>2</v>
      </c>
    </row>
    <row r="14651" spans="1:11" x14ac:dyDescent="0.3">
      <c r="A14651" t="s">
        <v>11</v>
      </c>
      <c r="B14651" t="s">
        <v>46874</v>
      </c>
      <c r="C14651" t="s">
        <v>46875</v>
      </c>
      <c r="D14651" t="s">
        <v>45903</v>
      </c>
      <c r="E14651" t="s">
        <v>46876</v>
      </c>
      <c r="F14651" t="s">
        <v>46877</v>
      </c>
    </row>
    <row r="14652" spans="1:11" x14ac:dyDescent="0.3">
      <c r="A14652" t="s">
        <v>11</v>
      </c>
      <c r="B14652" t="s">
        <v>46874</v>
      </c>
      <c r="C14652" t="s">
        <v>46878</v>
      </c>
      <c r="D14652" t="s">
        <v>15207</v>
      </c>
      <c r="E14652" t="s">
        <v>46879</v>
      </c>
      <c r="F14652" t="s">
        <v>46880</v>
      </c>
    </row>
    <row r="14653" spans="1:11" x14ac:dyDescent="0.3">
      <c r="A14653" t="s">
        <v>11</v>
      </c>
      <c r="B14653" t="s">
        <v>46874</v>
      </c>
      <c r="C14653" t="s">
        <v>46881</v>
      </c>
      <c r="D14653" t="s">
        <v>46882</v>
      </c>
      <c r="E14653" t="s">
        <v>46883</v>
      </c>
      <c r="F14653" t="s">
        <v>46884</v>
      </c>
    </row>
    <row r="14654" spans="1:11" x14ac:dyDescent="0.3">
      <c r="A14654" t="s">
        <v>11</v>
      </c>
      <c r="B14654" t="s">
        <v>46874</v>
      </c>
      <c r="C14654" t="s">
        <v>46885</v>
      </c>
      <c r="D14654" t="s">
        <v>46886</v>
      </c>
      <c r="E14654" t="s">
        <v>46887</v>
      </c>
      <c r="F14654" t="s">
        <v>46888</v>
      </c>
    </row>
    <row r="14655" spans="1:11" x14ac:dyDescent="0.3">
      <c r="A14655" t="s">
        <v>11</v>
      </c>
      <c r="B14655" t="s">
        <v>46874</v>
      </c>
      <c r="C14655" t="s">
        <v>46889</v>
      </c>
      <c r="D14655" t="s">
        <v>46890</v>
      </c>
      <c r="E14655" t="s">
        <v>8750</v>
      </c>
      <c r="F14655" t="s">
        <v>46891</v>
      </c>
    </row>
    <row r="14656" spans="1:11" x14ac:dyDescent="0.3">
      <c r="A14656" t="s">
        <v>11</v>
      </c>
      <c r="B14656" t="s">
        <v>46874</v>
      </c>
      <c r="C14656" t="s">
        <v>46892</v>
      </c>
      <c r="D14656" t="s">
        <v>46893</v>
      </c>
      <c r="E14656" t="s">
        <v>46894</v>
      </c>
      <c r="F14656" t="s">
        <v>46895</v>
      </c>
    </row>
    <row r="14657" spans="1:6" x14ac:dyDescent="0.3">
      <c r="A14657" t="s">
        <v>11</v>
      </c>
      <c r="B14657" t="s">
        <v>46874</v>
      </c>
      <c r="C14657" t="s">
        <v>46896</v>
      </c>
      <c r="D14657" t="s">
        <v>46897</v>
      </c>
      <c r="E14657" t="s">
        <v>46898</v>
      </c>
      <c r="F14657" t="s">
        <v>46899</v>
      </c>
    </row>
    <row r="14658" spans="1:6" x14ac:dyDescent="0.3">
      <c r="A14658" t="s">
        <v>11</v>
      </c>
      <c r="B14658" t="s">
        <v>46874</v>
      </c>
      <c r="C14658" t="s">
        <v>46900</v>
      </c>
      <c r="D14658" t="s">
        <v>46901</v>
      </c>
      <c r="E14658" t="s">
        <v>46902</v>
      </c>
      <c r="F14658" t="s">
        <v>46903</v>
      </c>
    </row>
    <row r="14659" spans="1:6" x14ac:dyDescent="0.3">
      <c r="A14659" t="s">
        <v>11</v>
      </c>
      <c r="B14659" t="s">
        <v>46874</v>
      </c>
      <c r="C14659" t="s">
        <v>46904</v>
      </c>
      <c r="D14659" t="s">
        <v>46905</v>
      </c>
      <c r="E14659" t="s">
        <v>1561</v>
      </c>
      <c r="F14659" t="s">
        <v>46906</v>
      </c>
    </row>
    <row r="14660" spans="1:6" x14ac:dyDescent="0.3">
      <c r="A14660" t="s">
        <v>11</v>
      </c>
      <c r="B14660" t="s">
        <v>46874</v>
      </c>
      <c r="C14660" t="s">
        <v>46907</v>
      </c>
      <c r="D14660" t="s">
        <v>46908</v>
      </c>
      <c r="E14660" t="s">
        <v>46909</v>
      </c>
      <c r="F14660" t="s">
        <v>46910</v>
      </c>
    </row>
    <row r="14661" spans="1:6" x14ac:dyDescent="0.3">
      <c r="A14661" t="s">
        <v>11</v>
      </c>
      <c r="B14661" t="s">
        <v>46874</v>
      </c>
      <c r="C14661" t="s">
        <v>46911</v>
      </c>
      <c r="D14661" t="s">
        <v>46912</v>
      </c>
      <c r="E14661" t="s">
        <v>46913</v>
      </c>
      <c r="F14661" t="s">
        <v>46914</v>
      </c>
    </row>
    <row r="14662" spans="1:6" x14ac:dyDescent="0.3">
      <c r="A14662" t="s">
        <v>11</v>
      </c>
      <c r="B14662" t="s">
        <v>46874</v>
      </c>
      <c r="C14662" t="s">
        <v>46915</v>
      </c>
      <c r="D14662" t="s">
        <v>46916</v>
      </c>
      <c r="E14662" t="s">
        <v>46917</v>
      </c>
      <c r="F14662" t="s">
        <v>46918</v>
      </c>
    </row>
    <row r="14663" spans="1:6" x14ac:dyDescent="0.3">
      <c r="A14663" t="s">
        <v>11</v>
      </c>
      <c r="B14663" t="s">
        <v>46874</v>
      </c>
      <c r="C14663" t="s">
        <v>46919</v>
      </c>
      <c r="D14663" t="s">
        <v>46920</v>
      </c>
      <c r="E14663" t="s">
        <v>46921</v>
      </c>
      <c r="F14663" t="s">
        <v>46922</v>
      </c>
    </row>
    <row r="14664" spans="1:6" x14ac:dyDescent="0.3">
      <c r="A14664" t="s">
        <v>11</v>
      </c>
      <c r="B14664" t="s">
        <v>46874</v>
      </c>
      <c r="C14664" t="s">
        <v>46923</v>
      </c>
      <c r="D14664" t="s">
        <v>46924</v>
      </c>
      <c r="E14664" t="s">
        <v>46925</v>
      </c>
      <c r="F14664" t="s">
        <v>46926</v>
      </c>
    </row>
    <row r="14665" spans="1:6" x14ac:dyDescent="0.3">
      <c r="A14665" t="s">
        <v>11</v>
      </c>
      <c r="B14665" t="s">
        <v>46874</v>
      </c>
      <c r="C14665" t="s">
        <v>46927</v>
      </c>
      <c r="D14665" t="s">
        <v>46928</v>
      </c>
      <c r="E14665" t="s">
        <v>693</v>
      </c>
      <c r="F14665" t="s">
        <v>46929</v>
      </c>
    </row>
    <row r="14666" spans="1:6" x14ac:dyDescent="0.3">
      <c r="A14666" t="s">
        <v>11</v>
      </c>
      <c r="B14666" t="s">
        <v>46930</v>
      </c>
      <c r="C14666" t="s">
        <v>46931</v>
      </c>
      <c r="D14666" t="s">
        <v>11577</v>
      </c>
      <c r="E14666" t="s">
        <v>46932</v>
      </c>
      <c r="F14666" t="s">
        <v>46933</v>
      </c>
    </row>
    <row r="14667" spans="1:6" x14ac:dyDescent="0.3">
      <c r="A14667" t="s">
        <v>11</v>
      </c>
      <c r="B14667" t="s">
        <v>46930</v>
      </c>
      <c r="C14667" t="s">
        <v>46934</v>
      </c>
      <c r="D14667" t="s">
        <v>46935</v>
      </c>
      <c r="E14667" t="s">
        <v>46936</v>
      </c>
      <c r="F14667" t="s">
        <v>46937</v>
      </c>
    </row>
    <row r="14668" spans="1:6" x14ac:dyDescent="0.3">
      <c r="A14668" t="s">
        <v>11</v>
      </c>
      <c r="B14668" t="s">
        <v>46930</v>
      </c>
      <c r="C14668" t="s">
        <v>46938</v>
      </c>
      <c r="D14668" t="s">
        <v>46939</v>
      </c>
      <c r="E14668" t="s">
        <v>22512</v>
      </c>
      <c r="F14668" t="s">
        <v>1328</v>
      </c>
    </row>
    <row r="14669" spans="1:6" x14ac:dyDescent="0.3">
      <c r="A14669" t="s">
        <v>11</v>
      </c>
      <c r="B14669" t="s">
        <v>46930</v>
      </c>
      <c r="C14669" t="s">
        <v>46940</v>
      </c>
      <c r="D14669" t="s">
        <v>46941</v>
      </c>
      <c r="E14669" t="s">
        <v>22512</v>
      </c>
      <c r="F14669" t="s">
        <v>1328</v>
      </c>
    </row>
    <row r="14670" spans="1:6" x14ac:dyDescent="0.3">
      <c r="A14670" t="s">
        <v>11</v>
      </c>
      <c r="B14670" t="s">
        <v>46930</v>
      </c>
      <c r="C14670" t="s">
        <v>46942</v>
      </c>
      <c r="D14670" t="s">
        <v>46943</v>
      </c>
      <c r="E14670" t="s">
        <v>46944</v>
      </c>
      <c r="F14670" t="s">
        <v>37044</v>
      </c>
    </row>
    <row r="14671" spans="1:6" x14ac:dyDescent="0.3">
      <c r="A14671" t="s">
        <v>11</v>
      </c>
      <c r="B14671" t="s">
        <v>46930</v>
      </c>
      <c r="C14671" t="s">
        <v>46945</v>
      </c>
      <c r="D14671" t="s">
        <v>37431</v>
      </c>
      <c r="E14671" t="s">
        <v>46946</v>
      </c>
      <c r="F14671" t="s">
        <v>2702</v>
      </c>
    </row>
    <row r="14672" spans="1:6" x14ac:dyDescent="0.3">
      <c r="A14672" t="s">
        <v>11</v>
      </c>
      <c r="B14672" t="s">
        <v>46930</v>
      </c>
      <c r="C14672" t="s">
        <v>46947</v>
      </c>
      <c r="D14672" t="s">
        <v>46948</v>
      </c>
      <c r="E14672" t="s">
        <v>46949</v>
      </c>
      <c r="F14672" t="s">
        <v>46950</v>
      </c>
    </row>
    <row r="14673" spans="1:11" x14ac:dyDescent="0.3">
      <c r="A14673" t="s">
        <v>11</v>
      </c>
      <c r="B14673" t="s">
        <v>46930</v>
      </c>
      <c r="C14673" t="s">
        <v>46951</v>
      </c>
      <c r="D14673" t="s">
        <v>46952</v>
      </c>
      <c r="E14673" t="s">
        <v>46953</v>
      </c>
      <c r="F14673" t="s">
        <v>46954</v>
      </c>
    </row>
    <row r="14674" spans="1:11" x14ac:dyDescent="0.3">
      <c r="A14674" t="s">
        <v>11</v>
      </c>
      <c r="B14674" t="s">
        <v>46930</v>
      </c>
      <c r="C14674" t="s">
        <v>46955</v>
      </c>
      <c r="D14674" t="s">
        <v>46956</v>
      </c>
      <c r="E14674" t="s">
        <v>46957</v>
      </c>
      <c r="F14674" t="s">
        <v>46958</v>
      </c>
    </row>
    <row r="14675" spans="1:11" x14ac:dyDescent="0.3">
      <c r="A14675" t="s">
        <v>11</v>
      </c>
      <c r="B14675" t="s">
        <v>46959</v>
      </c>
      <c r="C14675" t="s">
        <v>46960</v>
      </c>
      <c r="D14675" t="s">
        <v>2778</v>
      </c>
      <c r="E14675" t="s">
        <v>46961</v>
      </c>
    </row>
    <row r="14676" spans="1:11" x14ac:dyDescent="0.3">
      <c r="A14676" t="s">
        <v>11</v>
      </c>
      <c r="B14676" t="s">
        <v>46959</v>
      </c>
      <c r="C14676" t="s">
        <v>46962</v>
      </c>
      <c r="D14676" t="s">
        <v>46963</v>
      </c>
      <c r="E14676" t="s">
        <v>46964</v>
      </c>
      <c r="F14676" t="s">
        <v>46965</v>
      </c>
      <c r="H14676">
        <v>0</v>
      </c>
      <c r="I14676">
        <v>2</v>
      </c>
    </row>
    <row r="14677" spans="1:11" x14ac:dyDescent="0.3">
      <c r="A14677" t="s">
        <v>11</v>
      </c>
      <c r="B14677" t="s">
        <v>46966</v>
      </c>
      <c r="C14677" t="s">
        <v>46967</v>
      </c>
      <c r="D14677" t="s">
        <v>46968</v>
      </c>
      <c r="E14677" t="s">
        <v>46969</v>
      </c>
      <c r="F14677" t="s">
        <v>46970</v>
      </c>
    </row>
    <row r="14678" spans="1:11" x14ac:dyDescent="0.3">
      <c r="A14678" t="s">
        <v>11</v>
      </c>
      <c r="B14678" t="s">
        <v>46966</v>
      </c>
      <c r="C14678" t="s">
        <v>46971</v>
      </c>
      <c r="D14678" t="s">
        <v>46972</v>
      </c>
      <c r="E14678" t="s">
        <v>46973</v>
      </c>
      <c r="F14678" t="s">
        <v>1908</v>
      </c>
    </row>
    <row r="14679" spans="1:11" x14ac:dyDescent="0.3">
      <c r="A14679" t="s">
        <v>11</v>
      </c>
      <c r="B14679" t="s">
        <v>46974</v>
      </c>
      <c r="C14679" t="s">
        <v>46975</v>
      </c>
      <c r="D14679" t="s">
        <v>46976</v>
      </c>
      <c r="E14679" t="s">
        <v>8711</v>
      </c>
      <c r="F14679" t="s">
        <v>46977</v>
      </c>
    </row>
    <row r="14680" spans="1:11" x14ac:dyDescent="0.3">
      <c r="A14680" t="s">
        <v>11</v>
      </c>
      <c r="B14680" t="s">
        <v>46974</v>
      </c>
      <c r="C14680" t="s">
        <v>46978</v>
      </c>
      <c r="D14680" t="s">
        <v>46979</v>
      </c>
      <c r="E14680" t="s">
        <v>46980</v>
      </c>
      <c r="F14680" t="s">
        <v>46981</v>
      </c>
    </row>
    <row r="14681" spans="1:11" x14ac:dyDescent="0.3">
      <c r="A14681" t="s">
        <v>11</v>
      </c>
      <c r="B14681" t="s">
        <v>46974</v>
      </c>
      <c r="C14681" t="s">
        <v>46982</v>
      </c>
      <c r="D14681" t="s">
        <v>46983</v>
      </c>
      <c r="E14681" t="s">
        <v>46984</v>
      </c>
      <c r="F14681" t="s">
        <v>46985</v>
      </c>
    </row>
    <row r="14682" spans="1:11" x14ac:dyDescent="0.3">
      <c r="A14682" t="s">
        <v>11</v>
      </c>
      <c r="B14682" t="s">
        <v>46986</v>
      </c>
      <c r="C14682" t="s">
        <v>46987</v>
      </c>
      <c r="D14682" t="s">
        <v>46988</v>
      </c>
      <c r="E14682" t="s">
        <v>46989</v>
      </c>
    </row>
    <row r="14683" spans="1:11" x14ac:dyDescent="0.3">
      <c r="A14683" t="s">
        <v>11</v>
      </c>
      <c r="B14683" t="s">
        <v>46986</v>
      </c>
      <c r="C14683" t="s">
        <v>46990</v>
      </c>
      <c r="D14683" t="s">
        <v>46991</v>
      </c>
      <c r="E14683" t="s">
        <v>1196</v>
      </c>
      <c r="F14683" t="s">
        <v>46992</v>
      </c>
    </row>
    <row r="14684" spans="1:11" x14ac:dyDescent="0.3">
      <c r="A14684" t="s">
        <v>11</v>
      </c>
      <c r="B14684" t="s">
        <v>46986</v>
      </c>
      <c r="C14684" t="s">
        <v>46993</v>
      </c>
      <c r="D14684" t="s">
        <v>14635</v>
      </c>
      <c r="E14684" t="s">
        <v>46994</v>
      </c>
      <c r="F14684" t="s">
        <v>46995</v>
      </c>
    </row>
    <row r="14685" spans="1:11" x14ac:dyDescent="0.3">
      <c r="A14685" t="s">
        <v>11</v>
      </c>
      <c r="B14685" t="s">
        <v>46986</v>
      </c>
      <c r="C14685" t="s">
        <v>46996</v>
      </c>
      <c r="D14685" t="s">
        <v>14660</v>
      </c>
      <c r="E14685" t="s">
        <v>14672</v>
      </c>
      <c r="F14685" t="s">
        <v>30608</v>
      </c>
      <c r="H14685">
        <v>-1</v>
      </c>
      <c r="I14685">
        <v>1</v>
      </c>
      <c r="J14685">
        <v>-1</v>
      </c>
      <c r="K14685">
        <v>1</v>
      </c>
    </row>
    <row r="14686" spans="1:11" x14ac:dyDescent="0.3">
      <c r="A14686" t="s">
        <v>11</v>
      </c>
      <c r="B14686" t="s">
        <v>46986</v>
      </c>
      <c r="C14686" t="s">
        <v>46997</v>
      </c>
      <c r="D14686" t="s">
        <v>6905</v>
      </c>
      <c r="E14686" t="s">
        <v>46998</v>
      </c>
      <c r="F14686" t="s">
        <v>1336</v>
      </c>
    </row>
    <row r="14687" spans="1:11" x14ac:dyDescent="0.3">
      <c r="A14687" t="s">
        <v>11</v>
      </c>
      <c r="B14687" t="s">
        <v>46986</v>
      </c>
      <c r="C14687" t="s">
        <v>46999</v>
      </c>
      <c r="D14687" t="s">
        <v>47000</v>
      </c>
      <c r="E14687" t="s">
        <v>47001</v>
      </c>
      <c r="F14687" t="s">
        <v>47002</v>
      </c>
    </row>
    <row r="14688" spans="1:11" x14ac:dyDescent="0.3">
      <c r="A14688" t="s">
        <v>11</v>
      </c>
      <c r="B14688" t="s">
        <v>46986</v>
      </c>
      <c r="C14688" t="s">
        <v>47003</v>
      </c>
      <c r="D14688" t="s">
        <v>47004</v>
      </c>
      <c r="E14688" t="s">
        <v>47005</v>
      </c>
      <c r="F14688" t="s">
        <v>47006</v>
      </c>
      <c r="H14688">
        <v>-1</v>
      </c>
      <c r="I14688">
        <v>1</v>
      </c>
    </row>
    <row r="14689" spans="1:7" x14ac:dyDescent="0.3">
      <c r="A14689" t="s">
        <v>11</v>
      </c>
      <c r="B14689" t="s">
        <v>46986</v>
      </c>
      <c r="C14689" t="s">
        <v>47007</v>
      </c>
      <c r="D14689" t="s">
        <v>47008</v>
      </c>
      <c r="E14689" t="s">
        <v>47009</v>
      </c>
      <c r="F14689" t="s">
        <v>47010</v>
      </c>
    </row>
    <row r="14690" spans="1:7" x14ac:dyDescent="0.3">
      <c r="A14690" t="s">
        <v>11</v>
      </c>
      <c r="B14690" t="s">
        <v>46986</v>
      </c>
      <c r="C14690" t="s">
        <v>47011</v>
      </c>
      <c r="D14690" t="s">
        <v>47012</v>
      </c>
      <c r="E14690" t="s">
        <v>47013</v>
      </c>
      <c r="F14690" t="s">
        <v>47014</v>
      </c>
    </row>
    <row r="14691" spans="1:7" x14ac:dyDescent="0.3">
      <c r="A14691" t="s">
        <v>11</v>
      </c>
      <c r="B14691" t="s">
        <v>46986</v>
      </c>
      <c r="C14691" t="s">
        <v>47015</v>
      </c>
      <c r="D14691" t="s">
        <v>47016</v>
      </c>
      <c r="E14691" t="s">
        <v>47017</v>
      </c>
      <c r="F14691" t="s">
        <v>47018</v>
      </c>
    </row>
    <row r="14692" spans="1:7" x14ac:dyDescent="0.3">
      <c r="A14692" t="s">
        <v>11</v>
      </c>
      <c r="B14692" t="s">
        <v>46986</v>
      </c>
      <c r="C14692" t="s">
        <v>47023</v>
      </c>
      <c r="D14692" t="s">
        <v>47024</v>
      </c>
      <c r="E14692" t="s">
        <v>47025</v>
      </c>
      <c r="F14692" t="s">
        <v>47026</v>
      </c>
    </row>
    <row r="14693" spans="1:7" x14ac:dyDescent="0.3">
      <c r="A14693" t="s">
        <v>11</v>
      </c>
      <c r="B14693" t="s">
        <v>46986</v>
      </c>
      <c r="C14693" t="s">
        <v>47027</v>
      </c>
      <c r="D14693" t="s">
        <v>47028</v>
      </c>
      <c r="E14693" t="s">
        <v>8441</v>
      </c>
      <c r="F14693" t="s">
        <v>47029</v>
      </c>
    </row>
    <row r="14694" spans="1:7" x14ac:dyDescent="0.3">
      <c r="A14694" t="s">
        <v>11</v>
      </c>
      <c r="B14694" t="s">
        <v>46986</v>
      </c>
      <c r="C14694" t="s">
        <v>47030</v>
      </c>
      <c r="D14694" t="s">
        <v>47031</v>
      </c>
      <c r="E14694" t="s">
        <v>47032</v>
      </c>
    </row>
    <row r="14695" spans="1:7" x14ac:dyDescent="0.3">
      <c r="A14695" t="s">
        <v>11</v>
      </c>
      <c r="B14695" t="s">
        <v>46986</v>
      </c>
      <c r="C14695" t="s">
        <v>47033</v>
      </c>
      <c r="D14695" t="s">
        <v>2856</v>
      </c>
      <c r="E14695" t="s">
        <v>47034</v>
      </c>
      <c r="F14695" t="s">
        <v>47035</v>
      </c>
      <c r="G14695">
        <v>1</v>
      </c>
    </row>
    <row r="14696" spans="1:7" x14ac:dyDescent="0.3">
      <c r="A14696" t="s">
        <v>11</v>
      </c>
      <c r="B14696" t="s">
        <v>47036</v>
      </c>
      <c r="C14696" t="s">
        <v>47037</v>
      </c>
      <c r="D14696" t="s">
        <v>10142</v>
      </c>
      <c r="E14696" t="s">
        <v>1196</v>
      </c>
      <c r="F14696" t="s">
        <v>47038</v>
      </c>
    </row>
    <row r="14697" spans="1:7" x14ac:dyDescent="0.3">
      <c r="A14697" t="s">
        <v>11</v>
      </c>
      <c r="B14697" t="s">
        <v>47036</v>
      </c>
      <c r="C14697" t="s">
        <v>47039</v>
      </c>
      <c r="D14697" t="s">
        <v>47040</v>
      </c>
      <c r="E14697" t="s">
        <v>14636</v>
      </c>
      <c r="F14697" t="s">
        <v>47041</v>
      </c>
    </row>
    <row r="14698" spans="1:7" x14ac:dyDescent="0.3">
      <c r="A14698" t="s">
        <v>11</v>
      </c>
      <c r="B14698" t="s">
        <v>47036</v>
      </c>
      <c r="C14698" t="s">
        <v>47042</v>
      </c>
      <c r="D14698" t="s">
        <v>47043</v>
      </c>
      <c r="E14698" t="s">
        <v>47044</v>
      </c>
      <c r="F14698" t="s">
        <v>14641</v>
      </c>
    </row>
    <row r="14699" spans="1:7" x14ac:dyDescent="0.3">
      <c r="A14699" t="s">
        <v>11</v>
      </c>
      <c r="B14699" t="s">
        <v>47036</v>
      </c>
      <c r="C14699" t="s">
        <v>47045</v>
      </c>
      <c r="D14699" t="s">
        <v>14643</v>
      </c>
      <c r="E14699" t="s">
        <v>47046</v>
      </c>
      <c r="F14699" t="s">
        <v>14673</v>
      </c>
    </row>
    <row r="14700" spans="1:7" x14ac:dyDescent="0.3">
      <c r="A14700" t="s">
        <v>11</v>
      </c>
      <c r="B14700" t="s">
        <v>47036</v>
      </c>
      <c r="C14700" t="s">
        <v>47047</v>
      </c>
      <c r="D14700" t="s">
        <v>1917</v>
      </c>
      <c r="E14700" t="s">
        <v>47048</v>
      </c>
      <c r="F14700" t="s">
        <v>47049</v>
      </c>
    </row>
    <row r="14701" spans="1:7" x14ac:dyDescent="0.3">
      <c r="A14701" t="s">
        <v>11</v>
      </c>
      <c r="B14701" t="s">
        <v>47036</v>
      </c>
      <c r="C14701" t="s">
        <v>47050</v>
      </c>
      <c r="D14701" t="s">
        <v>47020</v>
      </c>
      <c r="E14701" t="s">
        <v>47051</v>
      </c>
      <c r="F14701" t="s">
        <v>47052</v>
      </c>
    </row>
    <row r="14702" spans="1:7" x14ac:dyDescent="0.3">
      <c r="A14702" t="s">
        <v>11</v>
      </c>
      <c r="B14702" t="s">
        <v>47036</v>
      </c>
      <c r="C14702" t="s">
        <v>47053</v>
      </c>
      <c r="D14702" t="s">
        <v>47054</v>
      </c>
      <c r="E14702" t="s">
        <v>47055</v>
      </c>
      <c r="F14702" t="s">
        <v>47056</v>
      </c>
    </row>
    <row r="14703" spans="1:7" x14ac:dyDescent="0.3">
      <c r="A14703" t="s">
        <v>11</v>
      </c>
      <c r="B14703" t="s">
        <v>47036</v>
      </c>
      <c r="C14703" t="s">
        <v>47057</v>
      </c>
      <c r="D14703" t="s">
        <v>20142</v>
      </c>
      <c r="E14703" t="s">
        <v>47058</v>
      </c>
      <c r="F14703" t="s">
        <v>47059</v>
      </c>
    </row>
    <row r="14704" spans="1:7" x14ac:dyDescent="0.3">
      <c r="A14704" t="s">
        <v>11</v>
      </c>
      <c r="B14704" t="s">
        <v>47036</v>
      </c>
      <c r="C14704" t="s">
        <v>47060</v>
      </c>
      <c r="D14704" t="s">
        <v>47061</v>
      </c>
      <c r="E14704" t="s">
        <v>47062</v>
      </c>
      <c r="F14704" t="s">
        <v>47063</v>
      </c>
    </row>
    <row r="14705" spans="1:11" x14ac:dyDescent="0.3">
      <c r="A14705" t="s">
        <v>11</v>
      </c>
      <c r="B14705" t="s">
        <v>47064</v>
      </c>
      <c r="C14705" t="s">
        <v>47065</v>
      </c>
      <c r="D14705" t="s">
        <v>47066</v>
      </c>
      <c r="E14705" t="s">
        <v>47067</v>
      </c>
      <c r="F14705" t="s">
        <v>47068</v>
      </c>
    </row>
    <row r="14706" spans="1:11" x14ac:dyDescent="0.3">
      <c r="A14706" t="s">
        <v>11</v>
      </c>
      <c r="B14706" t="s">
        <v>47064</v>
      </c>
      <c r="C14706" t="s">
        <v>47069</v>
      </c>
      <c r="D14706" t="s">
        <v>5435</v>
      </c>
      <c r="E14706" t="s">
        <v>47070</v>
      </c>
      <c r="F14706" t="s">
        <v>47071</v>
      </c>
    </row>
    <row r="14707" spans="1:11" x14ac:dyDescent="0.3">
      <c r="A14707" t="s">
        <v>11</v>
      </c>
      <c r="B14707" t="s">
        <v>47064</v>
      </c>
      <c r="C14707" t="s">
        <v>47072</v>
      </c>
      <c r="D14707" t="s">
        <v>1037</v>
      </c>
      <c r="E14707" t="s">
        <v>47073</v>
      </c>
      <c r="F14707" t="s">
        <v>47074</v>
      </c>
    </row>
    <row r="14708" spans="1:11" x14ac:dyDescent="0.3">
      <c r="A14708" t="s">
        <v>11</v>
      </c>
      <c r="B14708" t="s">
        <v>47064</v>
      </c>
      <c r="C14708" t="s">
        <v>47075</v>
      </c>
      <c r="D14708" t="s">
        <v>47076</v>
      </c>
      <c r="E14708" t="s">
        <v>46994</v>
      </c>
      <c r="F14708" t="s">
        <v>47041</v>
      </c>
    </row>
    <row r="14709" spans="1:11" x14ac:dyDescent="0.3">
      <c r="A14709" t="s">
        <v>11</v>
      </c>
      <c r="B14709" t="s">
        <v>47064</v>
      </c>
      <c r="C14709" t="s">
        <v>47077</v>
      </c>
      <c r="D14709" t="s">
        <v>14635</v>
      </c>
      <c r="E14709" t="s">
        <v>47044</v>
      </c>
      <c r="F14709" t="s">
        <v>14648</v>
      </c>
    </row>
    <row r="14710" spans="1:11" x14ac:dyDescent="0.3">
      <c r="A14710" t="s">
        <v>11</v>
      </c>
      <c r="B14710" t="s">
        <v>47064</v>
      </c>
      <c r="C14710" t="s">
        <v>47078</v>
      </c>
      <c r="D14710" t="s">
        <v>14667</v>
      </c>
      <c r="E14710" t="s">
        <v>47046</v>
      </c>
      <c r="F14710" t="s">
        <v>47079</v>
      </c>
    </row>
    <row r="14711" spans="1:11" x14ac:dyDescent="0.3">
      <c r="A14711" t="s">
        <v>11</v>
      </c>
      <c r="B14711" t="s">
        <v>47064</v>
      </c>
      <c r="C14711" t="s">
        <v>47080</v>
      </c>
      <c r="D14711" t="s">
        <v>1366</v>
      </c>
      <c r="E14711" t="s">
        <v>47081</v>
      </c>
      <c r="F14711" t="s">
        <v>47082</v>
      </c>
    </row>
    <row r="14712" spans="1:11" x14ac:dyDescent="0.3">
      <c r="A14712" t="s">
        <v>11</v>
      </c>
      <c r="B14712" t="s">
        <v>47064</v>
      </c>
      <c r="C14712" t="s">
        <v>47083</v>
      </c>
      <c r="D14712" t="s">
        <v>3573</v>
      </c>
      <c r="E14712" t="s">
        <v>47084</v>
      </c>
      <c r="J14712">
        <v>-1</v>
      </c>
      <c r="K14712">
        <v>1</v>
      </c>
    </row>
    <row r="14713" spans="1:11" x14ac:dyDescent="0.3">
      <c r="A14713" t="s">
        <v>11</v>
      </c>
      <c r="B14713" t="s">
        <v>47064</v>
      </c>
      <c r="C14713" t="s">
        <v>13259</v>
      </c>
      <c r="D14713" t="s">
        <v>13260</v>
      </c>
      <c r="E14713" t="s">
        <v>13261</v>
      </c>
      <c r="F14713" t="s">
        <v>13262</v>
      </c>
    </row>
    <row r="14714" spans="1:11" x14ac:dyDescent="0.3">
      <c r="A14714" t="s">
        <v>11</v>
      </c>
      <c r="B14714" t="s">
        <v>47085</v>
      </c>
      <c r="C14714" t="s">
        <v>47086</v>
      </c>
      <c r="D14714" t="s">
        <v>36364</v>
      </c>
      <c r="E14714" t="s">
        <v>6771</v>
      </c>
      <c r="F14714" t="s">
        <v>47087</v>
      </c>
    </row>
    <row r="14715" spans="1:11" x14ac:dyDescent="0.3">
      <c r="A14715" t="s">
        <v>11</v>
      </c>
      <c r="B14715" t="s">
        <v>47085</v>
      </c>
      <c r="C14715" t="s">
        <v>47088</v>
      </c>
      <c r="D14715" t="s">
        <v>47089</v>
      </c>
      <c r="E14715" t="s">
        <v>47090</v>
      </c>
      <c r="F14715" t="s">
        <v>47091</v>
      </c>
    </row>
    <row r="14716" spans="1:11" x14ac:dyDescent="0.3">
      <c r="A14716" t="s">
        <v>11</v>
      </c>
      <c r="B14716" t="s">
        <v>47085</v>
      </c>
      <c r="C14716" t="s">
        <v>47092</v>
      </c>
      <c r="D14716" t="s">
        <v>47093</v>
      </c>
      <c r="E14716" t="s">
        <v>47094</v>
      </c>
      <c r="F14716" t="s">
        <v>47095</v>
      </c>
    </row>
    <row r="14717" spans="1:11" x14ac:dyDescent="0.3">
      <c r="A14717" t="s">
        <v>11</v>
      </c>
      <c r="B14717" t="s">
        <v>47096</v>
      </c>
      <c r="C14717" t="s">
        <v>47097</v>
      </c>
      <c r="D14717" t="s">
        <v>47098</v>
      </c>
      <c r="E14717" t="s">
        <v>1196</v>
      </c>
      <c r="F14717" t="s">
        <v>47099</v>
      </c>
    </row>
    <row r="14718" spans="1:11" x14ac:dyDescent="0.3">
      <c r="A14718" t="s">
        <v>11</v>
      </c>
      <c r="B14718" t="s">
        <v>47096</v>
      </c>
      <c r="C14718" t="s">
        <v>47100</v>
      </c>
      <c r="D14718" t="s">
        <v>47101</v>
      </c>
      <c r="E14718" t="s">
        <v>47102</v>
      </c>
      <c r="F14718" t="s">
        <v>47103</v>
      </c>
    </row>
    <row r="14719" spans="1:11" x14ac:dyDescent="0.3">
      <c r="A14719" t="s">
        <v>11</v>
      </c>
      <c r="B14719" t="s">
        <v>47096</v>
      </c>
      <c r="C14719" t="s">
        <v>47104</v>
      </c>
      <c r="D14719" t="s">
        <v>47020</v>
      </c>
      <c r="E14719" t="s">
        <v>47105</v>
      </c>
      <c r="F14719" t="s">
        <v>47106</v>
      </c>
    </row>
    <row r="14720" spans="1:11" x14ac:dyDescent="0.3">
      <c r="A14720" t="s">
        <v>11</v>
      </c>
      <c r="B14720" t="s">
        <v>47096</v>
      </c>
      <c r="C14720" t="s">
        <v>47107</v>
      </c>
      <c r="D14720" t="s">
        <v>4916</v>
      </c>
      <c r="E14720" t="s">
        <v>20962</v>
      </c>
    </row>
    <row r="14721" spans="1:11" x14ac:dyDescent="0.3">
      <c r="A14721" t="s">
        <v>11</v>
      </c>
      <c r="B14721" t="s">
        <v>47096</v>
      </c>
      <c r="C14721" t="s">
        <v>47108</v>
      </c>
      <c r="D14721" t="s">
        <v>4916</v>
      </c>
      <c r="E14721" t="s">
        <v>16409</v>
      </c>
    </row>
    <row r="14722" spans="1:11" x14ac:dyDescent="0.3">
      <c r="A14722" t="s">
        <v>11</v>
      </c>
      <c r="B14722" t="s">
        <v>47096</v>
      </c>
      <c r="C14722" t="s">
        <v>47109</v>
      </c>
      <c r="D14722" t="s">
        <v>4916</v>
      </c>
      <c r="E14722" t="s">
        <v>16263</v>
      </c>
    </row>
    <row r="14723" spans="1:11" x14ac:dyDescent="0.3">
      <c r="A14723" t="s">
        <v>11</v>
      </c>
      <c r="B14723" t="s">
        <v>47110</v>
      </c>
      <c r="C14723" t="s">
        <v>47111</v>
      </c>
      <c r="D14723" t="s">
        <v>47112</v>
      </c>
      <c r="E14723" t="s">
        <v>43678</v>
      </c>
      <c r="F14723" t="s">
        <v>27817</v>
      </c>
      <c r="J14723">
        <v>-1</v>
      </c>
      <c r="K14723">
        <v>1</v>
      </c>
    </row>
    <row r="14724" spans="1:11" x14ac:dyDescent="0.3">
      <c r="A14724" t="s">
        <v>11</v>
      </c>
      <c r="B14724" t="s">
        <v>47110</v>
      </c>
      <c r="C14724" t="s">
        <v>47113</v>
      </c>
      <c r="D14724" t="s">
        <v>4916</v>
      </c>
      <c r="E14724" t="s">
        <v>20962</v>
      </c>
    </row>
    <row r="14725" spans="1:11" x14ac:dyDescent="0.3">
      <c r="A14725" t="s">
        <v>11</v>
      </c>
      <c r="B14725" t="s">
        <v>47110</v>
      </c>
      <c r="C14725" t="s">
        <v>47114</v>
      </c>
      <c r="D14725" t="s">
        <v>4916</v>
      </c>
      <c r="E14725" t="s">
        <v>16710</v>
      </c>
      <c r="F14725" t="s">
        <v>47115</v>
      </c>
      <c r="G14725">
        <v>1</v>
      </c>
    </row>
    <row r="14726" spans="1:11" x14ac:dyDescent="0.3">
      <c r="A14726" t="s">
        <v>11</v>
      </c>
      <c r="B14726" t="s">
        <v>47110</v>
      </c>
      <c r="C14726" t="s">
        <v>47116</v>
      </c>
      <c r="D14726" t="s">
        <v>4916</v>
      </c>
      <c r="E14726" t="s">
        <v>16936</v>
      </c>
      <c r="F14726" t="s">
        <v>47117</v>
      </c>
    </row>
    <row r="14727" spans="1:11" x14ac:dyDescent="0.3">
      <c r="A14727" t="s">
        <v>11</v>
      </c>
      <c r="B14727" t="s">
        <v>47110</v>
      </c>
      <c r="C14727" t="s">
        <v>47118</v>
      </c>
      <c r="D14727" t="s">
        <v>47119</v>
      </c>
      <c r="E14727" t="s">
        <v>47120</v>
      </c>
      <c r="F14727" t="s">
        <v>47121</v>
      </c>
    </row>
    <row r="14728" spans="1:11" x14ac:dyDescent="0.3">
      <c r="A14728" t="s">
        <v>11</v>
      </c>
      <c r="B14728" t="s">
        <v>47122</v>
      </c>
      <c r="C14728" t="s">
        <v>47123</v>
      </c>
      <c r="D14728" t="s">
        <v>4916</v>
      </c>
      <c r="E14728" t="s">
        <v>13655</v>
      </c>
      <c r="F14728" t="s">
        <v>21474</v>
      </c>
    </row>
    <row r="14729" spans="1:11" x14ac:dyDescent="0.3">
      <c r="A14729" t="s">
        <v>11</v>
      </c>
      <c r="B14729" t="s">
        <v>47122</v>
      </c>
      <c r="C14729" t="s">
        <v>47124</v>
      </c>
      <c r="D14729" t="s">
        <v>4916</v>
      </c>
      <c r="E14729" t="s">
        <v>47125</v>
      </c>
      <c r="F14729" t="s">
        <v>47126</v>
      </c>
    </row>
    <row r="14730" spans="1:11" x14ac:dyDescent="0.3">
      <c r="A14730" t="s">
        <v>11</v>
      </c>
      <c r="B14730" t="s">
        <v>47122</v>
      </c>
      <c r="C14730" t="s">
        <v>47127</v>
      </c>
      <c r="D14730" t="s">
        <v>10468</v>
      </c>
      <c r="E14730" t="s">
        <v>47128</v>
      </c>
      <c r="F14730" t="s">
        <v>47129</v>
      </c>
    </row>
    <row r="14731" spans="1:11" x14ac:dyDescent="0.3">
      <c r="A14731" t="s">
        <v>11</v>
      </c>
      <c r="B14731" t="s">
        <v>47122</v>
      </c>
      <c r="C14731" t="s">
        <v>47130</v>
      </c>
      <c r="D14731" t="s">
        <v>10468</v>
      </c>
      <c r="E14731" t="s">
        <v>47131</v>
      </c>
      <c r="F14731" t="s">
        <v>47132</v>
      </c>
    </row>
    <row r="14732" spans="1:11" x14ac:dyDescent="0.3">
      <c r="A14732" t="s">
        <v>11</v>
      </c>
      <c r="B14732" t="s">
        <v>47133</v>
      </c>
      <c r="C14732" t="s">
        <v>47134</v>
      </c>
      <c r="D14732" t="s">
        <v>21207</v>
      </c>
      <c r="E14732" t="s">
        <v>47135</v>
      </c>
      <c r="F14732" t="s">
        <v>46454</v>
      </c>
      <c r="G14732">
        <v>1</v>
      </c>
    </row>
    <row r="14733" spans="1:11" x14ac:dyDescent="0.3">
      <c r="A14733" t="s">
        <v>11</v>
      </c>
      <c r="B14733" t="s">
        <v>47133</v>
      </c>
      <c r="C14733" t="s">
        <v>47136</v>
      </c>
      <c r="D14733" t="s">
        <v>21207</v>
      </c>
      <c r="E14733" t="s">
        <v>46453</v>
      </c>
      <c r="F14733" t="s">
        <v>47137</v>
      </c>
    </row>
    <row r="14734" spans="1:11" x14ac:dyDescent="0.3">
      <c r="A14734" t="s">
        <v>11</v>
      </c>
      <c r="B14734" t="s">
        <v>47138</v>
      </c>
      <c r="C14734" t="s">
        <v>47139</v>
      </c>
      <c r="D14734" t="s">
        <v>47140</v>
      </c>
      <c r="E14734" t="s">
        <v>47141</v>
      </c>
      <c r="F14734" t="s">
        <v>47142</v>
      </c>
    </row>
    <row r="14735" spans="1:11" x14ac:dyDescent="0.3">
      <c r="A14735" t="s">
        <v>11</v>
      </c>
      <c r="B14735" t="s">
        <v>47138</v>
      </c>
      <c r="C14735" t="s">
        <v>47143</v>
      </c>
      <c r="D14735" t="s">
        <v>47144</v>
      </c>
      <c r="E14735" t="s">
        <v>47141</v>
      </c>
      <c r="F14735" t="s">
        <v>47142</v>
      </c>
    </row>
    <row r="14736" spans="1:11" x14ac:dyDescent="0.3">
      <c r="A14736" t="s">
        <v>11</v>
      </c>
      <c r="B14736" t="s">
        <v>47138</v>
      </c>
      <c r="C14736" t="s">
        <v>47145</v>
      </c>
      <c r="D14736" t="s">
        <v>47146</v>
      </c>
      <c r="E14736" t="s">
        <v>47147</v>
      </c>
    </row>
    <row r="14737" spans="1:6" x14ac:dyDescent="0.3">
      <c r="A14737" t="s">
        <v>11</v>
      </c>
      <c r="B14737" t="s">
        <v>47138</v>
      </c>
      <c r="C14737" t="s">
        <v>47148</v>
      </c>
      <c r="D14737" t="s">
        <v>47149</v>
      </c>
      <c r="E14737" t="s">
        <v>47150</v>
      </c>
    </row>
    <row r="14738" spans="1:6" x14ac:dyDescent="0.3">
      <c r="A14738" t="s">
        <v>11</v>
      </c>
      <c r="B14738" t="s">
        <v>47138</v>
      </c>
      <c r="C14738" t="s">
        <v>47151</v>
      </c>
      <c r="D14738" t="s">
        <v>47152</v>
      </c>
      <c r="E14738" t="s">
        <v>47153</v>
      </c>
    </row>
    <row r="14739" spans="1:6" x14ac:dyDescent="0.3">
      <c r="A14739" t="s">
        <v>11</v>
      </c>
      <c r="B14739" t="s">
        <v>47138</v>
      </c>
      <c r="C14739" t="s">
        <v>47154</v>
      </c>
      <c r="D14739" t="s">
        <v>47155</v>
      </c>
      <c r="E14739" t="s">
        <v>47156</v>
      </c>
    </row>
    <row r="14740" spans="1:6" x14ac:dyDescent="0.3">
      <c r="A14740" t="s">
        <v>11</v>
      </c>
      <c r="B14740" t="s">
        <v>47138</v>
      </c>
      <c r="C14740" t="s">
        <v>47157</v>
      </c>
      <c r="D14740" t="s">
        <v>47158</v>
      </c>
      <c r="E14740" t="s">
        <v>47147</v>
      </c>
      <c r="F14740" t="s">
        <v>47159</v>
      </c>
    </row>
    <row r="14741" spans="1:6" x14ac:dyDescent="0.3">
      <c r="A14741" t="s">
        <v>11</v>
      </c>
      <c r="B14741" t="s">
        <v>47138</v>
      </c>
      <c r="C14741" t="s">
        <v>47160</v>
      </c>
      <c r="D14741" t="s">
        <v>47161</v>
      </c>
      <c r="E14741" t="s">
        <v>47162</v>
      </c>
      <c r="F14741" t="s">
        <v>47163</v>
      </c>
    </row>
    <row r="14742" spans="1:6" x14ac:dyDescent="0.3">
      <c r="A14742" t="s">
        <v>11</v>
      </c>
      <c r="B14742" t="s">
        <v>47164</v>
      </c>
      <c r="C14742" t="s">
        <v>47165</v>
      </c>
      <c r="D14742" t="s">
        <v>47166</v>
      </c>
      <c r="E14742" t="s">
        <v>47167</v>
      </c>
      <c r="F14742" t="s">
        <v>47168</v>
      </c>
    </row>
    <row r="14743" spans="1:6" x14ac:dyDescent="0.3">
      <c r="A14743" t="s">
        <v>11</v>
      </c>
      <c r="B14743" t="s">
        <v>47164</v>
      </c>
      <c r="C14743" t="s">
        <v>47169</v>
      </c>
      <c r="D14743" t="s">
        <v>46200</v>
      </c>
      <c r="E14743" t="s">
        <v>32864</v>
      </c>
      <c r="F14743" t="s">
        <v>47170</v>
      </c>
    </row>
    <row r="14744" spans="1:6" x14ac:dyDescent="0.3">
      <c r="A14744" t="s">
        <v>11</v>
      </c>
      <c r="B14744" t="s">
        <v>47164</v>
      </c>
      <c r="C14744" t="s">
        <v>47171</v>
      </c>
      <c r="D14744" t="s">
        <v>47172</v>
      </c>
      <c r="E14744" t="s">
        <v>47173</v>
      </c>
      <c r="F14744" t="s">
        <v>47174</v>
      </c>
    </row>
    <row r="14745" spans="1:6" x14ac:dyDescent="0.3">
      <c r="A14745" t="s">
        <v>11</v>
      </c>
      <c r="B14745" t="s">
        <v>47164</v>
      </c>
      <c r="C14745" t="s">
        <v>47175</v>
      </c>
      <c r="D14745" t="s">
        <v>4916</v>
      </c>
      <c r="E14745" t="s">
        <v>4917</v>
      </c>
    </row>
    <row r="14746" spans="1:6" x14ac:dyDescent="0.3">
      <c r="A14746" t="s">
        <v>11</v>
      </c>
      <c r="B14746" t="s">
        <v>47164</v>
      </c>
      <c r="C14746" t="s">
        <v>47176</v>
      </c>
      <c r="D14746" t="s">
        <v>4916</v>
      </c>
      <c r="E14746" t="s">
        <v>20396</v>
      </c>
    </row>
    <row r="14747" spans="1:6" x14ac:dyDescent="0.3">
      <c r="A14747" t="s">
        <v>11</v>
      </c>
      <c r="B14747" t="s">
        <v>47164</v>
      </c>
      <c r="C14747" t="s">
        <v>47177</v>
      </c>
      <c r="D14747" t="s">
        <v>4916</v>
      </c>
      <c r="E14747" t="s">
        <v>47178</v>
      </c>
      <c r="F14747" t="s">
        <v>47179</v>
      </c>
    </row>
    <row r="14748" spans="1:6" x14ac:dyDescent="0.3">
      <c r="A14748" t="s">
        <v>11</v>
      </c>
      <c r="B14748" t="s">
        <v>47164</v>
      </c>
      <c r="C14748" t="s">
        <v>47180</v>
      </c>
      <c r="D14748" t="s">
        <v>47181</v>
      </c>
      <c r="E14748" t="s">
        <v>47182</v>
      </c>
      <c r="F14748" t="s">
        <v>47183</v>
      </c>
    </row>
    <row r="14749" spans="1:6" x14ac:dyDescent="0.3">
      <c r="A14749" t="s">
        <v>11</v>
      </c>
      <c r="B14749" t="s">
        <v>47184</v>
      </c>
      <c r="C14749" t="s">
        <v>47185</v>
      </c>
      <c r="D14749" t="s">
        <v>9745</v>
      </c>
      <c r="E14749" t="s">
        <v>47186</v>
      </c>
      <c r="F14749" t="s">
        <v>47187</v>
      </c>
    </row>
    <row r="14750" spans="1:6" x14ac:dyDescent="0.3">
      <c r="A14750" t="s">
        <v>11</v>
      </c>
      <c r="B14750" t="s">
        <v>47184</v>
      </c>
      <c r="C14750" t="s">
        <v>47188</v>
      </c>
      <c r="D14750" t="s">
        <v>4916</v>
      </c>
      <c r="E14750" t="s">
        <v>21646</v>
      </c>
    </row>
    <row r="14751" spans="1:6" x14ac:dyDescent="0.3">
      <c r="A14751" t="s">
        <v>11</v>
      </c>
      <c r="B14751" t="s">
        <v>47184</v>
      </c>
      <c r="C14751" t="s">
        <v>47189</v>
      </c>
      <c r="D14751" t="s">
        <v>4916</v>
      </c>
      <c r="E14751" t="s">
        <v>20396</v>
      </c>
      <c r="F14751" t="s">
        <v>47190</v>
      </c>
    </row>
    <row r="14752" spans="1:6" x14ac:dyDescent="0.3">
      <c r="A14752" t="s">
        <v>11</v>
      </c>
      <c r="B14752" t="s">
        <v>47191</v>
      </c>
      <c r="C14752" t="s">
        <v>47192</v>
      </c>
      <c r="D14752" t="s">
        <v>47193</v>
      </c>
      <c r="E14752" t="s">
        <v>47194</v>
      </c>
      <c r="F14752" t="s">
        <v>47195</v>
      </c>
    </row>
    <row r="14753" spans="1:11" x14ac:dyDescent="0.3">
      <c r="A14753" t="s">
        <v>11</v>
      </c>
      <c r="B14753" t="s">
        <v>47191</v>
      </c>
      <c r="C14753" t="s">
        <v>32048</v>
      </c>
      <c r="D14753" t="s">
        <v>32049</v>
      </c>
      <c r="E14753" t="s">
        <v>32050</v>
      </c>
      <c r="J14753">
        <v>-1</v>
      </c>
      <c r="K14753">
        <v>1</v>
      </c>
    </row>
    <row r="14754" spans="1:11" x14ac:dyDescent="0.3">
      <c r="A14754" t="s">
        <v>11</v>
      </c>
      <c r="B14754" t="s">
        <v>47196</v>
      </c>
      <c r="C14754" t="s">
        <v>47197</v>
      </c>
      <c r="D14754" t="s">
        <v>47198</v>
      </c>
      <c r="E14754" t="s">
        <v>47199</v>
      </c>
      <c r="F14754" t="s">
        <v>47200</v>
      </c>
    </row>
    <row r="14755" spans="1:11" x14ac:dyDescent="0.3">
      <c r="A14755" t="s">
        <v>11</v>
      </c>
      <c r="B14755" t="s">
        <v>47196</v>
      </c>
      <c r="C14755" t="s">
        <v>47201</v>
      </c>
      <c r="D14755" t="s">
        <v>47202</v>
      </c>
      <c r="E14755" t="s">
        <v>47203</v>
      </c>
      <c r="F14755" t="s">
        <v>47204</v>
      </c>
    </row>
    <row r="14756" spans="1:11" x14ac:dyDescent="0.3">
      <c r="A14756" t="s">
        <v>11</v>
      </c>
      <c r="B14756" t="s">
        <v>47196</v>
      </c>
      <c r="C14756" t="s">
        <v>47205</v>
      </c>
      <c r="D14756" t="s">
        <v>4916</v>
      </c>
      <c r="E14756" t="s">
        <v>4917</v>
      </c>
    </row>
    <row r="14757" spans="1:11" x14ac:dyDescent="0.3">
      <c r="A14757" t="s">
        <v>11</v>
      </c>
      <c r="B14757" t="s">
        <v>47196</v>
      </c>
      <c r="C14757" t="s">
        <v>47206</v>
      </c>
      <c r="D14757" t="s">
        <v>4916</v>
      </c>
      <c r="E14757" t="s">
        <v>20986</v>
      </c>
    </row>
    <row r="14758" spans="1:11" x14ac:dyDescent="0.3">
      <c r="A14758" t="s">
        <v>11</v>
      </c>
      <c r="B14758" t="s">
        <v>47196</v>
      </c>
      <c r="C14758" t="s">
        <v>47207</v>
      </c>
      <c r="D14758" t="s">
        <v>47208</v>
      </c>
      <c r="E14758" t="s">
        <v>804</v>
      </c>
    </row>
    <row r="14759" spans="1:11" x14ac:dyDescent="0.3">
      <c r="A14759" t="s">
        <v>11</v>
      </c>
      <c r="B14759" t="s">
        <v>47196</v>
      </c>
      <c r="C14759" t="s">
        <v>47209</v>
      </c>
      <c r="D14759" t="s">
        <v>47210</v>
      </c>
      <c r="E14759" t="s">
        <v>804</v>
      </c>
      <c r="F14759" t="s">
        <v>47211</v>
      </c>
    </row>
    <row r="14760" spans="1:11" x14ac:dyDescent="0.3">
      <c r="A14760" t="s">
        <v>11</v>
      </c>
      <c r="B14760" t="s">
        <v>47196</v>
      </c>
      <c r="C14760" t="s">
        <v>47212</v>
      </c>
      <c r="D14760" t="s">
        <v>4916</v>
      </c>
      <c r="E14760" t="s">
        <v>16407</v>
      </c>
      <c r="F14760" t="s">
        <v>47213</v>
      </c>
    </row>
    <row r="14761" spans="1:11" x14ac:dyDescent="0.3">
      <c r="A14761" t="s">
        <v>11</v>
      </c>
      <c r="B14761" t="s">
        <v>47214</v>
      </c>
      <c r="C14761" t="s">
        <v>47215</v>
      </c>
      <c r="D14761" t="s">
        <v>4916</v>
      </c>
      <c r="E14761" t="s">
        <v>20962</v>
      </c>
    </row>
    <row r="14762" spans="1:11" x14ac:dyDescent="0.3">
      <c r="A14762" t="s">
        <v>11</v>
      </c>
      <c r="B14762" t="s">
        <v>47214</v>
      </c>
      <c r="C14762" t="s">
        <v>47216</v>
      </c>
      <c r="D14762" t="s">
        <v>4916</v>
      </c>
      <c r="E14762" t="s">
        <v>17725</v>
      </c>
    </row>
    <row r="14763" spans="1:11" x14ac:dyDescent="0.3">
      <c r="A14763" t="s">
        <v>11</v>
      </c>
      <c r="B14763" t="s">
        <v>47214</v>
      </c>
      <c r="C14763" t="s">
        <v>47217</v>
      </c>
      <c r="D14763" t="s">
        <v>4916</v>
      </c>
      <c r="E14763" t="s">
        <v>21329</v>
      </c>
      <c r="F14763" t="s">
        <v>47218</v>
      </c>
    </row>
    <row r="14764" spans="1:11" x14ac:dyDescent="0.3">
      <c r="A14764" t="s">
        <v>11</v>
      </c>
      <c r="B14764" t="s">
        <v>47214</v>
      </c>
      <c r="C14764" t="s">
        <v>47219</v>
      </c>
      <c r="D14764" t="s">
        <v>47220</v>
      </c>
      <c r="E14764" t="s">
        <v>47221</v>
      </c>
      <c r="F14764" t="s">
        <v>47222</v>
      </c>
    </row>
    <row r="14765" spans="1:11" x14ac:dyDescent="0.3">
      <c r="A14765" t="s">
        <v>11</v>
      </c>
      <c r="B14765" t="s">
        <v>47214</v>
      </c>
      <c r="C14765" t="s">
        <v>47223</v>
      </c>
      <c r="D14765" t="s">
        <v>47224</v>
      </c>
      <c r="E14765" t="s">
        <v>47225</v>
      </c>
      <c r="F14765" t="s">
        <v>47226</v>
      </c>
    </row>
    <row r="14766" spans="1:11" x14ac:dyDescent="0.3">
      <c r="A14766" t="s">
        <v>11</v>
      </c>
      <c r="B14766" t="s">
        <v>47214</v>
      </c>
      <c r="C14766" t="s">
        <v>47227</v>
      </c>
      <c r="D14766" t="s">
        <v>47228</v>
      </c>
      <c r="E14766" t="s">
        <v>47225</v>
      </c>
      <c r="F14766" t="s">
        <v>47229</v>
      </c>
    </row>
    <row r="14767" spans="1:11" x14ac:dyDescent="0.3">
      <c r="A14767" t="s">
        <v>11</v>
      </c>
      <c r="B14767" t="s">
        <v>47214</v>
      </c>
      <c r="C14767" t="s">
        <v>47230</v>
      </c>
      <c r="D14767" t="s">
        <v>3601</v>
      </c>
      <c r="E14767" t="s">
        <v>47231</v>
      </c>
      <c r="F14767" t="s">
        <v>42927</v>
      </c>
    </row>
    <row r="14768" spans="1:11" x14ac:dyDescent="0.3">
      <c r="A14768" t="s">
        <v>11</v>
      </c>
      <c r="B14768" t="s">
        <v>47232</v>
      </c>
      <c r="C14768" t="s">
        <v>47233</v>
      </c>
      <c r="D14768" t="s">
        <v>47234</v>
      </c>
      <c r="E14768" t="s">
        <v>804</v>
      </c>
    </row>
    <row r="14769" spans="1:6" x14ac:dyDescent="0.3">
      <c r="A14769" t="s">
        <v>11</v>
      </c>
      <c r="B14769" t="s">
        <v>47232</v>
      </c>
      <c r="C14769" t="s">
        <v>47235</v>
      </c>
      <c r="D14769" t="s">
        <v>47236</v>
      </c>
      <c r="E14769" t="s">
        <v>804</v>
      </c>
    </row>
    <row r="14770" spans="1:6" x14ac:dyDescent="0.3">
      <c r="A14770" t="s">
        <v>11</v>
      </c>
      <c r="B14770" t="s">
        <v>47232</v>
      </c>
      <c r="C14770" t="s">
        <v>47237</v>
      </c>
      <c r="D14770" t="s">
        <v>47238</v>
      </c>
      <c r="E14770" t="s">
        <v>804</v>
      </c>
    </row>
    <row r="14771" spans="1:6" x14ac:dyDescent="0.3">
      <c r="A14771" t="s">
        <v>11</v>
      </c>
      <c r="B14771" t="s">
        <v>47232</v>
      </c>
      <c r="C14771" t="s">
        <v>47239</v>
      </c>
      <c r="D14771" t="s">
        <v>47238</v>
      </c>
      <c r="E14771" t="s">
        <v>804</v>
      </c>
      <c r="F14771" t="s">
        <v>47240</v>
      </c>
    </row>
    <row r="14772" spans="1:6" x14ac:dyDescent="0.3">
      <c r="A14772" t="s">
        <v>11</v>
      </c>
      <c r="B14772" t="s">
        <v>47232</v>
      </c>
      <c r="C14772" t="s">
        <v>47241</v>
      </c>
      <c r="D14772" t="s">
        <v>47242</v>
      </c>
      <c r="E14772" t="s">
        <v>804</v>
      </c>
    </row>
    <row r="14773" spans="1:6" x14ac:dyDescent="0.3">
      <c r="A14773" t="s">
        <v>11</v>
      </c>
      <c r="B14773" t="s">
        <v>47232</v>
      </c>
      <c r="C14773" t="s">
        <v>47243</v>
      </c>
      <c r="D14773" t="s">
        <v>47244</v>
      </c>
      <c r="E14773" t="s">
        <v>804</v>
      </c>
    </row>
    <row r="14774" spans="1:6" x14ac:dyDescent="0.3">
      <c r="A14774" t="s">
        <v>11</v>
      </c>
      <c r="B14774" t="s">
        <v>47232</v>
      </c>
      <c r="C14774" t="s">
        <v>47245</v>
      </c>
      <c r="D14774" t="s">
        <v>47246</v>
      </c>
      <c r="E14774" t="s">
        <v>804</v>
      </c>
    </row>
    <row r="14775" spans="1:6" x14ac:dyDescent="0.3">
      <c r="A14775" t="s">
        <v>11</v>
      </c>
      <c r="B14775" t="s">
        <v>47232</v>
      </c>
      <c r="C14775" t="s">
        <v>47247</v>
      </c>
      <c r="D14775" t="s">
        <v>47248</v>
      </c>
      <c r="E14775" t="s">
        <v>804</v>
      </c>
    </row>
    <row r="14776" spans="1:6" x14ac:dyDescent="0.3">
      <c r="A14776" t="s">
        <v>11</v>
      </c>
      <c r="B14776" t="s">
        <v>47232</v>
      </c>
      <c r="C14776" t="s">
        <v>47249</v>
      </c>
      <c r="D14776" t="s">
        <v>47250</v>
      </c>
      <c r="E14776" t="s">
        <v>804</v>
      </c>
      <c r="F14776" t="s">
        <v>47251</v>
      </c>
    </row>
    <row r="14777" spans="1:6" x14ac:dyDescent="0.3">
      <c r="A14777" t="s">
        <v>11</v>
      </c>
      <c r="B14777" t="s">
        <v>47252</v>
      </c>
      <c r="C14777" t="s">
        <v>47253</v>
      </c>
      <c r="D14777" t="s">
        <v>4916</v>
      </c>
      <c r="E14777" t="s">
        <v>16263</v>
      </c>
    </row>
    <row r="14778" spans="1:6" x14ac:dyDescent="0.3">
      <c r="A14778" t="s">
        <v>11</v>
      </c>
      <c r="B14778" t="s">
        <v>47252</v>
      </c>
      <c r="C14778" t="s">
        <v>47254</v>
      </c>
      <c r="D14778" t="s">
        <v>1416</v>
      </c>
      <c r="E14778" t="s">
        <v>47255</v>
      </c>
      <c r="F14778" t="s">
        <v>47256</v>
      </c>
    </row>
    <row r="14779" spans="1:6" x14ac:dyDescent="0.3">
      <c r="A14779" t="s">
        <v>11</v>
      </c>
      <c r="B14779" t="s">
        <v>47252</v>
      </c>
      <c r="C14779" t="s">
        <v>16945</v>
      </c>
      <c r="D14779" t="s">
        <v>4916</v>
      </c>
      <c r="E14779" t="s">
        <v>16946</v>
      </c>
    </row>
    <row r="14780" spans="1:6" x14ac:dyDescent="0.3">
      <c r="A14780" t="s">
        <v>11</v>
      </c>
      <c r="B14780" t="s">
        <v>47257</v>
      </c>
      <c r="C14780" t="s">
        <v>47258</v>
      </c>
      <c r="D14780" t="s">
        <v>47259</v>
      </c>
      <c r="E14780" t="s">
        <v>47260</v>
      </c>
      <c r="F14780" t="s">
        <v>47261</v>
      </c>
    </row>
    <row r="14781" spans="1:6" x14ac:dyDescent="0.3">
      <c r="A14781" t="s">
        <v>11</v>
      </c>
      <c r="B14781" t="s">
        <v>47257</v>
      </c>
      <c r="C14781" t="s">
        <v>47262</v>
      </c>
      <c r="D14781" t="s">
        <v>47263</v>
      </c>
      <c r="E14781" t="s">
        <v>47264</v>
      </c>
      <c r="F14781" t="s">
        <v>47265</v>
      </c>
    </row>
    <row r="14782" spans="1:6" x14ac:dyDescent="0.3">
      <c r="A14782" t="s">
        <v>11</v>
      </c>
      <c r="B14782" t="s">
        <v>47257</v>
      </c>
      <c r="C14782" t="s">
        <v>47266</v>
      </c>
      <c r="D14782" t="s">
        <v>47267</v>
      </c>
      <c r="E14782" t="s">
        <v>804</v>
      </c>
    </row>
    <row r="14783" spans="1:6" x14ac:dyDescent="0.3">
      <c r="A14783" t="s">
        <v>11</v>
      </c>
      <c r="B14783" t="s">
        <v>47257</v>
      </c>
      <c r="C14783" t="s">
        <v>47268</v>
      </c>
      <c r="D14783" t="s">
        <v>47269</v>
      </c>
      <c r="E14783" t="s">
        <v>804</v>
      </c>
    </row>
    <row r="14784" spans="1:6" x14ac:dyDescent="0.3">
      <c r="A14784" t="s">
        <v>11</v>
      </c>
      <c r="B14784" t="s">
        <v>47257</v>
      </c>
      <c r="C14784" t="s">
        <v>47270</v>
      </c>
      <c r="D14784" t="s">
        <v>47271</v>
      </c>
      <c r="E14784" t="s">
        <v>47272</v>
      </c>
    </row>
    <row r="14785" spans="1:11" x14ac:dyDescent="0.3">
      <c r="A14785" t="s">
        <v>11</v>
      </c>
      <c r="B14785" t="s">
        <v>47257</v>
      </c>
      <c r="C14785" t="s">
        <v>47273</v>
      </c>
      <c r="D14785" t="s">
        <v>47274</v>
      </c>
      <c r="E14785" t="s">
        <v>47275</v>
      </c>
    </row>
    <row r="14786" spans="1:11" x14ac:dyDescent="0.3">
      <c r="A14786" t="s">
        <v>11</v>
      </c>
      <c r="B14786" t="s">
        <v>47257</v>
      </c>
      <c r="C14786" t="s">
        <v>47276</v>
      </c>
      <c r="D14786" t="s">
        <v>47277</v>
      </c>
      <c r="E14786" t="s">
        <v>47278</v>
      </c>
    </row>
    <row r="14787" spans="1:11" x14ac:dyDescent="0.3">
      <c r="A14787" t="s">
        <v>11</v>
      </c>
      <c r="B14787" t="s">
        <v>47257</v>
      </c>
      <c r="C14787" t="s">
        <v>47279</v>
      </c>
      <c r="D14787" t="s">
        <v>47280</v>
      </c>
      <c r="E14787" t="s">
        <v>47281</v>
      </c>
      <c r="F14787" t="s">
        <v>47282</v>
      </c>
    </row>
    <row r="14788" spans="1:11" x14ac:dyDescent="0.3">
      <c r="A14788" t="s">
        <v>11</v>
      </c>
      <c r="B14788" t="s">
        <v>47257</v>
      </c>
      <c r="C14788" t="s">
        <v>47283</v>
      </c>
      <c r="D14788" t="s">
        <v>47267</v>
      </c>
      <c r="E14788" t="s">
        <v>804</v>
      </c>
      <c r="F14788" t="s">
        <v>47284</v>
      </c>
    </row>
    <row r="14789" spans="1:11" x14ac:dyDescent="0.3">
      <c r="A14789" t="s">
        <v>11</v>
      </c>
      <c r="B14789" t="s">
        <v>47257</v>
      </c>
      <c r="C14789" t="s">
        <v>47285</v>
      </c>
      <c r="D14789" t="s">
        <v>47286</v>
      </c>
      <c r="E14789" t="s">
        <v>47287</v>
      </c>
      <c r="F14789" t="s">
        <v>47288</v>
      </c>
    </row>
    <row r="14790" spans="1:11" x14ac:dyDescent="0.3">
      <c r="A14790" t="s">
        <v>11</v>
      </c>
      <c r="B14790" t="s">
        <v>47257</v>
      </c>
      <c r="C14790" t="s">
        <v>47289</v>
      </c>
      <c r="D14790" t="s">
        <v>47290</v>
      </c>
      <c r="E14790" t="s">
        <v>47291</v>
      </c>
      <c r="F14790" t="s">
        <v>436</v>
      </c>
    </row>
    <row r="14791" spans="1:11" x14ac:dyDescent="0.3">
      <c r="A14791" t="s">
        <v>11</v>
      </c>
      <c r="B14791" t="s">
        <v>47292</v>
      </c>
      <c r="C14791" t="s">
        <v>47293</v>
      </c>
      <c r="D14791" t="s">
        <v>47294</v>
      </c>
      <c r="E14791" t="s">
        <v>47295</v>
      </c>
      <c r="F14791" t="s">
        <v>47296</v>
      </c>
    </row>
    <row r="14792" spans="1:11" x14ac:dyDescent="0.3">
      <c r="A14792" t="s">
        <v>11</v>
      </c>
      <c r="B14792" t="s">
        <v>47292</v>
      </c>
      <c r="C14792" t="s">
        <v>47297</v>
      </c>
      <c r="D14792" t="s">
        <v>47294</v>
      </c>
      <c r="E14792" t="s">
        <v>47295</v>
      </c>
      <c r="F14792" t="s">
        <v>47298</v>
      </c>
    </row>
    <row r="14793" spans="1:11" x14ac:dyDescent="0.3">
      <c r="A14793" t="s">
        <v>11</v>
      </c>
      <c r="B14793" t="s">
        <v>47292</v>
      </c>
      <c r="C14793" t="s">
        <v>47299</v>
      </c>
      <c r="D14793" t="s">
        <v>24789</v>
      </c>
      <c r="E14793" t="s">
        <v>47300</v>
      </c>
    </row>
    <row r="14794" spans="1:11" x14ac:dyDescent="0.3">
      <c r="A14794" t="s">
        <v>11</v>
      </c>
      <c r="B14794" t="s">
        <v>47292</v>
      </c>
      <c r="C14794" t="s">
        <v>47301</v>
      </c>
      <c r="D14794" t="s">
        <v>47302</v>
      </c>
      <c r="E14794" t="s">
        <v>8441</v>
      </c>
      <c r="F14794" t="s">
        <v>47303</v>
      </c>
    </row>
    <row r="14795" spans="1:11" x14ac:dyDescent="0.3">
      <c r="A14795" t="s">
        <v>11</v>
      </c>
      <c r="B14795" t="s">
        <v>47304</v>
      </c>
      <c r="C14795" t="s">
        <v>47305</v>
      </c>
      <c r="D14795" t="s">
        <v>47306</v>
      </c>
      <c r="E14795" t="s">
        <v>47307</v>
      </c>
      <c r="F14795" t="s">
        <v>6326</v>
      </c>
    </row>
    <row r="14796" spans="1:11" x14ac:dyDescent="0.3">
      <c r="A14796" t="s">
        <v>11</v>
      </c>
      <c r="B14796" t="s">
        <v>47304</v>
      </c>
      <c r="C14796" t="s">
        <v>47308</v>
      </c>
      <c r="D14796" t="s">
        <v>47309</v>
      </c>
      <c r="E14796" t="s">
        <v>47310</v>
      </c>
      <c r="F14796" t="s">
        <v>47311</v>
      </c>
      <c r="G14796">
        <v>2</v>
      </c>
      <c r="H14796">
        <v>-2</v>
      </c>
      <c r="I14796">
        <v>2</v>
      </c>
    </row>
    <row r="14797" spans="1:11" x14ac:dyDescent="0.3">
      <c r="A14797" t="s">
        <v>11</v>
      </c>
      <c r="B14797" t="s">
        <v>47304</v>
      </c>
      <c r="C14797" t="s">
        <v>47312</v>
      </c>
      <c r="D14797" t="s">
        <v>47313</v>
      </c>
      <c r="E14797" t="s">
        <v>47314</v>
      </c>
      <c r="F14797" t="s">
        <v>47315</v>
      </c>
    </row>
    <row r="14798" spans="1:11" x14ac:dyDescent="0.3">
      <c r="A14798" t="s">
        <v>11</v>
      </c>
      <c r="B14798" t="s">
        <v>47304</v>
      </c>
      <c r="C14798" t="s">
        <v>47316</v>
      </c>
      <c r="D14798" t="s">
        <v>47317</v>
      </c>
      <c r="E14798" t="s">
        <v>47318</v>
      </c>
      <c r="F14798" t="s">
        <v>2248</v>
      </c>
    </row>
    <row r="14799" spans="1:11" x14ac:dyDescent="0.3">
      <c r="A14799" t="s">
        <v>11</v>
      </c>
      <c r="B14799" t="s">
        <v>47319</v>
      </c>
      <c r="C14799" t="s">
        <v>47320</v>
      </c>
      <c r="D14799" t="s">
        <v>47321</v>
      </c>
      <c r="E14799" t="s">
        <v>47322</v>
      </c>
      <c r="F14799" t="s">
        <v>47323</v>
      </c>
      <c r="G14799">
        <v>1</v>
      </c>
      <c r="J14799">
        <v>-1</v>
      </c>
      <c r="K14799">
        <v>1</v>
      </c>
    </row>
    <row r="14800" spans="1:11" x14ac:dyDescent="0.3">
      <c r="A14800" t="s">
        <v>11</v>
      </c>
      <c r="B14800" t="s">
        <v>47319</v>
      </c>
      <c r="C14800" t="s">
        <v>47324</v>
      </c>
      <c r="D14800" t="s">
        <v>47325</v>
      </c>
      <c r="E14800" t="s">
        <v>47326</v>
      </c>
      <c r="F14800" t="s">
        <v>47327</v>
      </c>
    </row>
    <row r="14801" spans="1:11" x14ac:dyDescent="0.3">
      <c r="A14801" t="s">
        <v>11</v>
      </c>
      <c r="B14801" t="s">
        <v>47319</v>
      </c>
      <c r="C14801" t="s">
        <v>47328</v>
      </c>
      <c r="D14801" t="s">
        <v>1037</v>
      </c>
      <c r="E14801" t="s">
        <v>47329</v>
      </c>
      <c r="F14801" t="s">
        <v>47330</v>
      </c>
    </row>
    <row r="14802" spans="1:11" x14ac:dyDescent="0.3">
      <c r="A14802" t="s">
        <v>11</v>
      </c>
      <c r="B14802" t="s">
        <v>47319</v>
      </c>
      <c r="C14802" t="s">
        <v>47331</v>
      </c>
      <c r="D14802" t="s">
        <v>47332</v>
      </c>
      <c r="E14802" t="s">
        <v>47333</v>
      </c>
      <c r="F14802" t="s">
        <v>47334</v>
      </c>
    </row>
    <row r="14803" spans="1:11" x14ac:dyDescent="0.3">
      <c r="A14803" t="s">
        <v>11</v>
      </c>
      <c r="B14803" t="s">
        <v>47319</v>
      </c>
      <c r="C14803" t="s">
        <v>47335</v>
      </c>
      <c r="D14803" t="s">
        <v>47336</v>
      </c>
      <c r="E14803" t="s">
        <v>47337</v>
      </c>
      <c r="F14803" t="s">
        <v>2252</v>
      </c>
    </row>
    <row r="14804" spans="1:11" x14ac:dyDescent="0.3">
      <c r="A14804" t="s">
        <v>11</v>
      </c>
      <c r="B14804" t="s">
        <v>47319</v>
      </c>
      <c r="C14804" t="s">
        <v>47338</v>
      </c>
      <c r="D14804" t="s">
        <v>47339</v>
      </c>
      <c r="E14804" t="s">
        <v>23152</v>
      </c>
      <c r="F14804" t="s">
        <v>47340</v>
      </c>
      <c r="G14804">
        <v>1</v>
      </c>
      <c r="J14804">
        <v>-2</v>
      </c>
      <c r="K14804">
        <v>1</v>
      </c>
    </row>
    <row r="14805" spans="1:11" x14ac:dyDescent="0.3">
      <c r="A14805" t="s">
        <v>11</v>
      </c>
      <c r="B14805" t="s">
        <v>47341</v>
      </c>
      <c r="C14805" t="s">
        <v>47342</v>
      </c>
      <c r="D14805" t="s">
        <v>47306</v>
      </c>
      <c r="E14805" t="s">
        <v>47343</v>
      </c>
      <c r="F14805" t="s">
        <v>6326</v>
      </c>
    </row>
    <row r="14806" spans="1:11" x14ac:dyDescent="0.3">
      <c r="A14806" t="s">
        <v>11</v>
      </c>
      <c r="B14806" t="s">
        <v>47341</v>
      </c>
      <c r="C14806" t="s">
        <v>47344</v>
      </c>
      <c r="D14806" t="s">
        <v>47345</v>
      </c>
      <c r="E14806" t="s">
        <v>804</v>
      </c>
    </row>
    <row r="14807" spans="1:11" x14ac:dyDescent="0.3">
      <c r="A14807" t="s">
        <v>11</v>
      </c>
      <c r="B14807" t="s">
        <v>47341</v>
      </c>
      <c r="C14807" t="s">
        <v>47346</v>
      </c>
      <c r="D14807" t="s">
        <v>850</v>
      </c>
      <c r="E14807" t="s">
        <v>47347</v>
      </c>
      <c r="F14807" t="s">
        <v>1703</v>
      </c>
    </row>
    <row r="14808" spans="1:11" x14ac:dyDescent="0.3">
      <c r="A14808" t="s">
        <v>11</v>
      </c>
      <c r="B14808" t="s">
        <v>47341</v>
      </c>
      <c r="C14808" t="s">
        <v>47348</v>
      </c>
      <c r="D14808" t="s">
        <v>35674</v>
      </c>
      <c r="E14808" t="s">
        <v>23612</v>
      </c>
      <c r="F14808" t="s">
        <v>3515</v>
      </c>
    </row>
    <row r="14809" spans="1:11" x14ac:dyDescent="0.3">
      <c r="A14809" t="s">
        <v>11</v>
      </c>
      <c r="B14809" t="s">
        <v>47341</v>
      </c>
      <c r="C14809" t="s">
        <v>47349</v>
      </c>
      <c r="D14809" t="s">
        <v>21207</v>
      </c>
      <c r="E14809" t="s">
        <v>47350</v>
      </c>
      <c r="F14809" t="s">
        <v>3515</v>
      </c>
    </row>
    <row r="14810" spans="1:11" x14ac:dyDescent="0.3">
      <c r="A14810" t="s">
        <v>11</v>
      </c>
      <c r="B14810" t="s">
        <v>47341</v>
      </c>
      <c r="C14810" t="s">
        <v>47351</v>
      </c>
      <c r="D14810" t="s">
        <v>47352</v>
      </c>
      <c r="E14810" t="s">
        <v>47353</v>
      </c>
      <c r="F14810" t="s">
        <v>47354</v>
      </c>
    </row>
    <row r="14811" spans="1:11" x14ac:dyDescent="0.3">
      <c r="A14811" t="s">
        <v>11</v>
      </c>
      <c r="B14811" t="s">
        <v>47355</v>
      </c>
      <c r="C14811" t="s">
        <v>47356</v>
      </c>
      <c r="D14811" t="s">
        <v>47357</v>
      </c>
      <c r="E14811" t="s">
        <v>47358</v>
      </c>
      <c r="F14811" t="s">
        <v>47359</v>
      </c>
    </row>
    <row r="14812" spans="1:11" x14ac:dyDescent="0.3">
      <c r="A14812" t="s">
        <v>11</v>
      </c>
      <c r="B14812" t="s">
        <v>47355</v>
      </c>
      <c r="C14812" t="s">
        <v>47360</v>
      </c>
      <c r="D14812" t="s">
        <v>47361</v>
      </c>
      <c r="E14812" t="s">
        <v>47362</v>
      </c>
      <c r="F14812" t="s">
        <v>47363</v>
      </c>
      <c r="H14812">
        <v>-1</v>
      </c>
      <c r="I14812">
        <v>1</v>
      </c>
    </row>
    <row r="14813" spans="1:11" x14ac:dyDescent="0.3">
      <c r="A14813" t="s">
        <v>11</v>
      </c>
      <c r="B14813" t="s">
        <v>47364</v>
      </c>
      <c r="C14813" t="s">
        <v>47365</v>
      </c>
      <c r="D14813" t="s">
        <v>47366</v>
      </c>
      <c r="E14813" t="s">
        <v>804</v>
      </c>
      <c r="F14813" t="s">
        <v>6261</v>
      </c>
    </row>
    <row r="14814" spans="1:11" x14ac:dyDescent="0.3">
      <c r="A14814" t="s">
        <v>11</v>
      </c>
      <c r="B14814" t="s">
        <v>47364</v>
      </c>
      <c r="C14814" t="s">
        <v>47367</v>
      </c>
      <c r="D14814" t="s">
        <v>47368</v>
      </c>
      <c r="E14814" t="s">
        <v>47369</v>
      </c>
      <c r="F14814" t="s">
        <v>47370</v>
      </c>
    </row>
    <row r="14815" spans="1:11" x14ac:dyDescent="0.3">
      <c r="A14815" t="s">
        <v>11</v>
      </c>
      <c r="B14815" t="s">
        <v>47364</v>
      </c>
      <c r="C14815" t="s">
        <v>47371</v>
      </c>
      <c r="D14815" t="s">
        <v>47372</v>
      </c>
      <c r="E14815" t="s">
        <v>47373</v>
      </c>
    </row>
    <row r="14816" spans="1:11" x14ac:dyDescent="0.3">
      <c r="A14816" t="s">
        <v>11</v>
      </c>
      <c r="B14816" t="s">
        <v>47364</v>
      </c>
      <c r="C14816" t="s">
        <v>47374</v>
      </c>
      <c r="D14816" t="s">
        <v>47375</v>
      </c>
      <c r="E14816" t="s">
        <v>43099</v>
      </c>
    </row>
    <row r="14817" spans="1:11" x14ac:dyDescent="0.3">
      <c r="A14817" t="s">
        <v>11</v>
      </c>
      <c r="B14817" t="s">
        <v>47364</v>
      </c>
      <c r="C14817" t="s">
        <v>47376</v>
      </c>
      <c r="D14817" t="s">
        <v>47377</v>
      </c>
      <c r="E14817" t="s">
        <v>47378</v>
      </c>
    </row>
    <row r="14818" spans="1:11" x14ac:dyDescent="0.3">
      <c r="A14818" t="s">
        <v>11</v>
      </c>
      <c r="B14818" t="s">
        <v>47364</v>
      </c>
      <c r="C14818" t="s">
        <v>47379</v>
      </c>
      <c r="D14818" t="s">
        <v>47380</v>
      </c>
      <c r="E14818" t="s">
        <v>47381</v>
      </c>
    </row>
    <row r="14819" spans="1:11" x14ac:dyDescent="0.3">
      <c r="A14819" t="s">
        <v>11</v>
      </c>
      <c r="B14819" t="s">
        <v>47364</v>
      </c>
      <c r="C14819" t="s">
        <v>47382</v>
      </c>
      <c r="D14819" t="s">
        <v>47383</v>
      </c>
      <c r="E14819" t="s">
        <v>47384</v>
      </c>
    </row>
    <row r="14820" spans="1:11" x14ac:dyDescent="0.3">
      <c r="A14820" t="s">
        <v>11</v>
      </c>
      <c r="B14820" t="s">
        <v>47364</v>
      </c>
      <c r="C14820" t="s">
        <v>47385</v>
      </c>
      <c r="D14820" t="s">
        <v>47386</v>
      </c>
      <c r="E14820" t="s">
        <v>47387</v>
      </c>
    </row>
    <row r="14821" spans="1:11" x14ac:dyDescent="0.3">
      <c r="A14821" t="s">
        <v>11</v>
      </c>
      <c r="B14821" t="s">
        <v>47364</v>
      </c>
      <c r="C14821" t="s">
        <v>47388</v>
      </c>
      <c r="D14821" t="s">
        <v>47389</v>
      </c>
      <c r="E14821" t="s">
        <v>47390</v>
      </c>
    </row>
    <row r="14822" spans="1:11" x14ac:dyDescent="0.3">
      <c r="A14822" t="s">
        <v>11</v>
      </c>
      <c r="B14822" t="s">
        <v>47364</v>
      </c>
      <c r="C14822" t="s">
        <v>47391</v>
      </c>
      <c r="D14822" t="s">
        <v>47392</v>
      </c>
      <c r="E14822" t="s">
        <v>47393</v>
      </c>
    </row>
    <row r="14823" spans="1:11" x14ac:dyDescent="0.3">
      <c r="A14823" t="s">
        <v>11</v>
      </c>
      <c r="B14823" t="s">
        <v>47364</v>
      </c>
      <c r="C14823" t="s">
        <v>47394</v>
      </c>
      <c r="D14823" t="s">
        <v>47395</v>
      </c>
      <c r="E14823" t="s">
        <v>47396</v>
      </c>
    </row>
    <row r="14824" spans="1:11" x14ac:dyDescent="0.3">
      <c r="A14824" t="s">
        <v>11</v>
      </c>
      <c r="B14824" t="s">
        <v>47364</v>
      </c>
      <c r="C14824" t="s">
        <v>47397</v>
      </c>
      <c r="D14824" t="s">
        <v>47398</v>
      </c>
      <c r="E14824" t="s">
        <v>47399</v>
      </c>
    </row>
    <row r="14825" spans="1:11" x14ac:dyDescent="0.3">
      <c r="A14825" t="s">
        <v>11</v>
      </c>
      <c r="B14825" t="s">
        <v>47400</v>
      </c>
      <c r="C14825" t="s">
        <v>47401</v>
      </c>
      <c r="D14825" t="s">
        <v>47402</v>
      </c>
      <c r="E14825" t="s">
        <v>9325</v>
      </c>
      <c r="F14825" t="s">
        <v>21845</v>
      </c>
      <c r="J14825">
        <v>-1</v>
      </c>
      <c r="K14825">
        <v>1</v>
      </c>
    </row>
    <row r="14826" spans="1:11" x14ac:dyDescent="0.3">
      <c r="A14826" t="s">
        <v>11</v>
      </c>
      <c r="B14826" t="s">
        <v>47400</v>
      </c>
      <c r="C14826" t="s">
        <v>47403</v>
      </c>
      <c r="D14826" t="s">
        <v>47404</v>
      </c>
      <c r="E14826" t="s">
        <v>40139</v>
      </c>
      <c r="F14826" t="s">
        <v>47405</v>
      </c>
    </row>
    <row r="14827" spans="1:11" x14ac:dyDescent="0.3">
      <c r="A14827" t="s">
        <v>11</v>
      </c>
      <c r="B14827" t="s">
        <v>47406</v>
      </c>
      <c r="C14827" t="s">
        <v>47407</v>
      </c>
      <c r="D14827" t="s">
        <v>1362</v>
      </c>
      <c r="E14827" t="s">
        <v>47408</v>
      </c>
      <c r="F14827" t="s">
        <v>47409</v>
      </c>
      <c r="H14827">
        <v>-5</v>
      </c>
      <c r="I14827">
        <v>4</v>
      </c>
      <c r="J14827">
        <v>-1</v>
      </c>
      <c r="K14827">
        <v>1</v>
      </c>
    </row>
    <row r="14828" spans="1:11" x14ac:dyDescent="0.3">
      <c r="A14828" t="s">
        <v>11</v>
      </c>
      <c r="B14828" t="s">
        <v>47410</v>
      </c>
      <c r="C14828" t="s">
        <v>47411</v>
      </c>
      <c r="D14828" t="s">
        <v>47412</v>
      </c>
      <c r="E14828" t="s">
        <v>47413</v>
      </c>
      <c r="F14828" t="s">
        <v>47414</v>
      </c>
      <c r="J14828">
        <v>-6</v>
      </c>
      <c r="K14828">
        <v>1</v>
      </c>
    </row>
    <row r="14829" spans="1:11" x14ac:dyDescent="0.3">
      <c r="A14829" t="s">
        <v>11</v>
      </c>
      <c r="B14829" t="s">
        <v>47410</v>
      </c>
      <c r="C14829" t="s">
        <v>47415</v>
      </c>
      <c r="D14829" t="s">
        <v>15053</v>
      </c>
      <c r="E14829" t="s">
        <v>47416</v>
      </c>
      <c r="F14829" t="s">
        <v>47417</v>
      </c>
      <c r="H14829">
        <v>-2</v>
      </c>
      <c r="I14829">
        <v>1</v>
      </c>
    </row>
    <row r="14830" spans="1:11" x14ac:dyDescent="0.3">
      <c r="A14830" t="s">
        <v>11</v>
      </c>
      <c r="B14830" t="s">
        <v>47418</v>
      </c>
      <c r="C14830" t="s">
        <v>47419</v>
      </c>
      <c r="D14830" t="s">
        <v>47420</v>
      </c>
      <c r="E14830" t="s">
        <v>47421</v>
      </c>
      <c r="F14830" t="s">
        <v>47422</v>
      </c>
      <c r="G14830">
        <v>1</v>
      </c>
    </row>
    <row r="14831" spans="1:11" x14ac:dyDescent="0.3">
      <c r="A14831" t="s">
        <v>11</v>
      </c>
      <c r="B14831" t="s">
        <v>47418</v>
      </c>
      <c r="C14831" t="s">
        <v>47423</v>
      </c>
      <c r="D14831" t="s">
        <v>47424</v>
      </c>
      <c r="E14831" t="s">
        <v>47425</v>
      </c>
      <c r="F14831" t="s">
        <v>47426</v>
      </c>
    </row>
    <row r="14832" spans="1:11" x14ac:dyDescent="0.3">
      <c r="A14832" t="s">
        <v>11</v>
      </c>
      <c r="B14832" t="s">
        <v>47418</v>
      </c>
      <c r="C14832" t="s">
        <v>47427</v>
      </c>
      <c r="D14832" t="s">
        <v>24168</v>
      </c>
      <c r="E14832" t="s">
        <v>47428</v>
      </c>
      <c r="F14832" t="s">
        <v>47429</v>
      </c>
      <c r="H14832">
        <v>-1</v>
      </c>
      <c r="I14832">
        <v>1</v>
      </c>
      <c r="J14832">
        <v>-4</v>
      </c>
      <c r="K14832">
        <v>1</v>
      </c>
    </row>
    <row r="14833" spans="1:11" x14ac:dyDescent="0.3">
      <c r="A14833" t="s">
        <v>11</v>
      </c>
      <c r="B14833" t="s">
        <v>47418</v>
      </c>
      <c r="C14833" t="s">
        <v>47430</v>
      </c>
      <c r="D14833" t="s">
        <v>1362</v>
      </c>
      <c r="E14833" t="s">
        <v>47431</v>
      </c>
      <c r="F14833" t="s">
        <v>47432</v>
      </c>
      <c r="G14833">
        <v>3</v>
      </c>
    </row>
    <row r="14834" spans="1:11" x14ac:dyDescent="0.3">
      <c r="A14834" t="s">
        <v>11</v>
      </c>
      <c r="B14834" t="s">
        <v>47418</v>
      </c>
      <c r="C14834" t="s">
        <v>47433</v>
      </c>
      <c r="D14834" t="s">
        <v>1362</v>
      </c>
      <c r="E14834" t="s">
        <v>47434</v>
      </c>
      <c r="F14834" t="s">
        <v>47435</v>
      </c>
      <c r="H14834">
        <v>-5</v>
      </c>
      <c r="I14834">
        <v>1</v>
      </c>
    </row>
    <row r="14835" spans="1:11" x14ac:dyDescent="0.3">
      <c r="A14835" t="s">
        <v>11</v>
      </c>
      <c r="B14835" t="s">
        <v>47436</v>
      </c>
      <c r="C14835" t="s">
        <v>47437</v>
      </c>
      <c r="D14835" t="s">
        <v>24168</v>
      </c>
      <c r="E14835" t="s">
        <v>47438</v>
      </c>
      <c r="F14835" t="s">
        <v>47439</v>
      </c>
      <c r="G14835">
        <v>1</v>
      </c>
      <c r="H14835">
        <v>-2</v>
      </c>
      <c r="I14835">
        <v>1</v>
      </c>
    </row>
    <row r="14836" spans="1:11" x14ac:dyDescent="0.3">
      <c r="A14836" t="s">
        <v>11</v>
      </c>
      <c r="B14836" t="s">
        <v>47436</v>
      </c>
      <c r="C14836" t="s">
        <v>47440</v>
      </c>
      <c r="D14836" t="s">
        <v>1362</v>
      </c>
      <c r="E14836" t="s">
        <v>47441</v>
      </c>
      <c r="F14836" t="s">
        <v>47442</v>
      </c>
      <c r="J14836">
        <v>-38</v>
      </c>
      <c r="K14836">
        <v>6</v>
      </c>
    </row>
    <row r="14837" spans="1:11" x14ac:dyDescent="0.3">
      <c r="A14837" t="s">
        <v>11</v>
      </c>
      <c r="B14837" t="s">
        <v>47436</v>
      </c>
      <c r="C14837" t="s">
        <v>47443</v>
      </c>
      <c r="D14837" t="s">
        <v>1362</v>
      </c>
      <c r="E14837" t="s">
        <v>47444</v>
      </c>
      <c r="F14837" t="s">
        <v>47445</v>
      </c>
    </row>
    <row r="14838" spans="1:11" x14ac:dyDescent="0.3">
      <c r="A14838" t="s">
        <v>11</v>
      </c>
      <c r="B14838" t="s">
        <v>47436</v>
      </c>
      <c r="C14838" t="s">
        <v>47446</v>
      </c>
      <c r="D14838" t="s">
        <v>1362</v>
      </c>
      <c r="E14838" t="s">
        <v>47447</v>
      </c>
      <c r="F14838" t="s">
        <v>47448</v>
      </c>
      <c r="H14838">
        <v>-1</v>
      </c>
      <c r="I14838">
        <v>1</v>
      </c>
      <c r="J14838">
        <v>-5</v>
      </c>
      <c r="K14838">
        <v>2</v>
      </c>
    </row>
    <row r="14839" spans="1:11" x14ac:dyDescent="0.3">
      <c r="A14839" t="s">
        <v>11</v>
      </c>
      <c r="B14839" t="s">
        <v>47436</v>
      </c>
      <c r="C14839" t="s">
        <v>47449</v>
      </c>
      <c r="D14839" t="s">
        <v>47450</v>
      </c>
      <c r="E14839" t="s">
        <v>47451</v>
      </c>
      <c r="F14839" t="s">
        <v>47452</v>
      </c>
    </row>
    <row r="14840" spans="1:11" x14ac:dyDescent="0.3">
      <c r="A14840" t="s">
        <v>11</v>
      </c>
      <c r="B14840" t="s">
        <v>47453</v>
      </c>
      <c r="C14840" t="s">
        <v>47454</v>
      </c>
      <c r="D14840" t="s">
        <v>47455</v>
      </c>
      <c r="E14840" t="s">
        <v>47456</v>
      </c>
      <c r="F14840" t="s">
        <v>47457</v>
      </c>
    </row>
    <row r="14841" spans="1:11" x14ac:dyDescent="0.3">
      <c r="A14841" t="s">
        <v>11</v>
      </c>
      <c r="B14841" t="s">
        <v>47453</v>
      </c>
      <c r="C14841" t="s">
        <v>47458</v>
      </c>
      <c r="D14841" t="s">
        <v>42537</v>
      </c>
      <c r="E14841" t="s">
        <v>47459</v>
      </c>
      <c r="F14841" t="s">
        <v>47460</v>
      </c>
    </row>
    <row r="14842" spans="1:11" x14ac:dyDescent="0.3">
      <c r="A14842" t="s">
        <v>11</v>
      </c>
      <c r="B14842" t="s">
        <v>47453</v>
      </c>
      <c r="C14842" t="s">
        <v>47461</v>
      </c>
      <c r="D14842" t="s">
        <v>47455</v>
      </c>
      <c r="E14842" t="s">
        <v>47462</v>
      </c>
      <c r="F14842" t="s">
        <v>47463</v>
      </c>
    </row>
    <row r="14843" spans="1:11" x14ac:dyDescent="0.3">
      <c r="A14843" t="s">
        <v>11</v>
      </c>
      <c r="B14843" t="s">
        <v>47453</v>
      </c>
      <c r="C14843" t="s">
        <v>47464</v>
      </c>
      <c r="D14843" t="s">
        <v>4033</v>
      </c>
      <c r="E14843" t="s">
        <v>6263</v>
      </c>
      <c r="F14843" t="s">
        <v>47465</v>
      </c>
    </row>
    <row r="14844" spans="1:11" x14ac:dyDescent="0.3">
      <c r="A14844" t="s">
        <v>11</v>
      </c>
      <c r="B14844" t="s">
        <v>47453</v>
      </c>
      <c r="C14844" t="s">
        <v>47466</v>
      </c>
      <c r="D14844" t="s">
        <v>2103</v>
      </c>
      <c r="E14844" t="s">
        <v>47467</v>
      </c>
      <c r="F14844" t="s">
        <v>47468</v>
      </c>
    </row>
    <row r="14845" spans="1:11" x14ac:dyDescent="0.3">
      <c r="A14845" t="s">
        <v>11</v>
      </c>
      <c r="B14845" t="s">
        <v>47453</v>
      </c>
      <c r="C14845" t="s">
        <v>47472</v>
      </c>
      <c r="D14845" t="s">
        <v>47043</v>
      </c>
      <c r="E14845" t="s">
        <v>47473</v>
      </c>
      <c r="F14845" t="s">
        <v>30601</v>
      </c>
    </row>
    <row r="14846" spans="1:11" x14ac:dyDescent="0.3">
      <c r="A14846" t="s">
        <v>11</v>
      </c>
      <c r="B14846" t="s">
        <v>47453</v>
      </c>
      <c r="C14846" t="s">
        <v>47474</v>
      </c>
      <c r="D14846" t="s">
        <v>47043</v>
      </c>
      <c r="E14846" t="s">
        <v>47475</v>
      </c>
      <c r="F14846" t="s">
        <v>47476</v>
      </c>
    </row>
    <row r="14847" spans="1:11" x14ac:dyDescent="0.3">
      <c r="A14847" t="s">
        <v>11</v>
      </c>
      <c r="B14847" t="s">
        <v>47477</v>
      </c>
      <c r="C14847" t="s">
        <v>47478</v>
      </c>
      <c r="D14847" t="s">
        <v>1362</v>
      </c>
      <c r="E14847" t="s">
        <v>47408</v>
      </c>
      <c r="F14847" t="s">
        <v>47479</v>
      </c>
      <c r="J14847">
        <v>-3</v>
      </c>
      <c r="K14847">
        <v>1</v>
      </c>
    </row>
    <row r="14848" spans="1:11" x14ac:dyDescent="0.3">
      <c r="A14848" t="s">
        <v>11</v>
      </c>
      <c r="B14848" t="s">
        <v>47480</v>
      </c>
      <c r="C14848" t="s">
        <v>47481</v>
      </c>
      <c r="D14848" t="s">
        <v>1362</v>
      </c>
      <c r="E14848" t="s">
        <v>47482</v>
      </c>
      <c r="F14848" t="s">
        <v>47483</v>
      </c>
      <c r="H14848">
        <v>-2</v>
      </c>
      <c r="I14848">
        <v>4</v>
      </c>
      <c r="J14848">
        <v>-10</v>
      </c>
      <c r="K14848">
        <v>1</v>
      </c>
    </row>
    <row r="14849" spans="1:11" x14ac:dyDescent="0.3">
      <c r="A14849" t="s">
        <v>11</v>
      </c>
      <c r="B14849" t="s">
        <v>47480</v>
      </c>
      <c r="C14849" t="s">
        <v>47484</v>
      </c>
      <c r="D14849" t="s">
        <v>1362</v>
      </c>
      <c r="E14849" t="s">
        <v>47408</v>
      </c>
      <c r="F14849" t="s">
        <v>47485</v>
      </c>
    </row>
    <row r="14850" spans="1:11" x14ac:dyDescent="0.3">
      <c r="A14850" t="s">
        <v>11</v>
      </c>
      <c r="B14850" t="s">
        <v>47486</v>
      </c>
      <c r="C14850" t="s">
        <v>47487</v>
      </c>
      <c r="D14850" t="s">
        <v>1362</v>
      </c>
      <c r="E14850" t="s">
        <v>47488</v>
      </c>
      <c r="F14850" t="s">
        <v>47489</v>
      </c>
    </row>
    <row r="14851" spans="1:11" x14ac:dyDescent="0.3">
      <c r="A14851" t="s">
        <v>11</v>
      </c>
      <c r="B14851" t="s">
        <v>47490</v>
      </c>
      <c r="C14851" t="s">
        <v>47491</v>
      </c>
      <c r="D14851" t="s">
        <v>47492</v>
      </c>
      <c r="E14851" t="s">
        <v>47493</v>
      </c>
      <c r="F14851" t="s">
        <v>47494</v>
      </c>
    </row>
    <row r="14852" spans="1:11" x14ac:dyDescent="0.3">
      <c r="A14852" t="s">
        <v>11</v>
      </c>
      <c r="B14852" t="s">
        <v>47495</v>
      </c>
      <c r="C14852" t="s">
        <v>47496</v>
      </c>
      <c r="D14852" t="s">
        <v>15053</v>
      </c>
      <c r="E14852" t="s">
        <v>47497</v>
      </c>
      <c r="F14852" t="s">
        <v>47498</v>
      </c>
      <c r="H14852">
        <v>-20</v>
      </c>
      <c r="I14852">
        <v>1</v>
      </c>
    </row>
    <row r="14853" spans="1:11" x14ac:dyDescent="0.3">
      <c r="A14853" t="s">
        <v>11</v>
      </c>
      <c r="B14853" t="s">
        <v>47504</v>
      </c>
      <c r="C14853" t="s">
        <v>47508</v>
      </c>
      <c r="D14853" t="s">
        <v>1362</v>
      </c>
      <c r="E14853" t="s">
        <v>47431</v>
      </c>
      <c r="F14853" t="s">
        <v>47509</v>
      </c>
      <c r="H14853">
        <v>-12</v>
      </c>
      <c r="I14853">
        <v>5</v>
      </c>
      <c r="J14853">
        <v>-15</v>
      </c>
      <c r="K14853">
        <v>6</v>
      </c>
    </row>
    <row r="14854" spans="1:11" x14ac:dyDescent="0.3">
      <c r="A14854" t="s">
        <v>11</v>
      </c>
      <c r="B14854" t="s">
        <v>47504</v>
      </c>
      <c r="C14854" t="s">
        <v>47510</v>
      </c>
      <c r="D14854" t="s">
        <v>1362</v>
      </c>
      <c r="E14854" t="s">
        <v>47511</v>
      </c>
      <c r="F14854" t="s">
        <v>47512</v>
      </c>
      <c r="G14854">
        <v>1</v>
      </c>
    </row>
    <row r="14855" spans="1:11" x14ac:dyDescent="0.3">
      <c r="A14855" t="s">
        <v>11</v>
      </c>
      <c r="B14855" t="s">
        <v>47504</v>
      </c>
      <c r="C14855" t="s">
        <v>47513</v>
      </c>
      <c r="D14855" t="s">
        <v>24168</v>
      </c>
      <c r="E14855" t="s">
        <v>39884</v>
      </c>
      <c r="F14855" t="s">
        <v>47514</v>
      </c>
      <c r="H14855">
        <v>-10</v>
      </c>
      <c r="I14855">
        <v>1</v>
      </c>
    </row>
    <row r="14856" spans="1:11" x14ac:dyDescent="0.3">
      <c r="A14856" t="s">
        <v>11</v>
      </c>
      <c r="B14856" t="s">
        <v>47515</v>
      </c>
      <c r="C14856" t="s">
        <v>47516</v>
      </c>
      <c r="D14856" t="s">
        <v>1362</v>
      </c>
      <c r="E14856" t="s">
        <v>47517</v>
      </c>
      <c r="F14856" t="s">
        <v>47518</v>
      </c>
      <c r="G14856">
        <v>1</v>
      </c>
      <c r="J14856">
        <v>-8</v>
      </c>
      <c r="K14856">
        <v>2</v>
      </c>
    </row>
    <row r="14857" spans="1:11" x14ac:dyDescent="0.3">
      <c r="A14857" t="s">
        <v>11</v>
      </c>
      <c r="B14857" t="s">
        <v>47515</v>
      </c>
      <c r="C14857" t="s">
        <v>47519</v>
      </c>
      <c r="D14857" t="s">
        <v>1362</v>
      </c>
      <c r="E14857" t="s">
        <v>47434</v>
      </c>
      <c r="F14857" t="s">
        <v>47520</v>
      </c>
      <c r="G14857">
        <v>1</v>
      </c>
      <c r="H14857">
        <v>-12</v>
      </c>
      <c r="I14857">
        <v>2</v>
      </c>
      <c r="J14857">
        <v>-12</v>
      </c>
      <c r="K14857">
        <v>2</v>
      </c>
    </row>
    <row r="14858" spans="1:11" x14ac:dyDescent="0.3">
      <c r="A14858" t="s">
        <v>11</v>
      </c>
      <c r="B14858" t="s">
        <v>47515</v>
      </c>
      <c r="C14858" t="s">
        <v>47521</v>
      </c>
      <c r="D14858" t="s">
        <v>1362</v>
      </c>
      <c r="E14858" t="s">
        <v>47522</v>
      </c>
      <c r="F14858" t="s">
        <v>47523</v>
      </c>
      <c r="H14858">
        <v>-2</v>
      </c>
      <c r="I14858">
        <v>1</v>
      </c>
      <c r="J14858">
        <v>-3</v>
      </c>
      <c r="K14858">
        <v>2</v>
      </c>
    </row>
    <row r="14859" spans="1:11" x14ac:dyDescent="0.3">
      <c r="A14859" t="s">
        <v>11</v>
      </c>
      <c r="B14859" t="s">
        <v>47515</v>
      </c>
      <c r="C14859" t="s">
        <v>47524</v>
      </c>
      <c r="D14859" t="s">
        <v>1362</v>
      </c>
      <c r="E14859" t="s">
        <v>47517</v>
      </c>
      <c r="F14859" t="s">
        <v>47525</v>
      </c>
    </row>
    <row r="14860" spans="1:11" x14ac:dyDescent="0.3">
      <c r="A14860" t="s">
        <v>11</v>
      </c>
      <c r="B14860" t="s">
        <v>47526</v>
      </c>
      <c r="C14860" t="s">
        <v>47527</v>
      </c>
      <c r="D14860" t="s">
        <v>1362</v>
      </c>
      <c r="E14860" t="s">
        <v>47517</v>
      </c>
      <c r="F14860" t="s">
        <v>47528</v>
      </c>
      <c r="G14860">
        <v>3</v>
      </c>
      <c r="J14860">
        <v>-4</v>
      </c>
      <c r="K14860">
        <v>1</v>
      </c>
    </row>
    <row r="14861" spans="1:11" x14ac:dyDescent="0.3">
      <c r="A14861" t="s">
        <v>11</v>
      </c>
      <c r="B14861" t="s">
        <v>47526</v>
      </c>
      <c r="C14861" t="s">
        <v>47529</v>
      </c>
      <c r="D14861" t="s">
        <v>1362</v>
      </c>
      <c r="E14861" t="s">
        <v>43363</v>
      </c>
      <c r="F14861" t="s">
        <v>47530</v>
      </c>
      <c r="G14861">
        <v>16</v>
      </c>
      <c r="H14861">
        <v>-41</v>
      </c>
      <c r="I14861">
        <v>10</v>
      </c>
      <c r="J14861">
        <v>-23</v>
      </c>
      <c r="K14861">
        <v>4</v>
      </c>
    </row>
    <row r="14862" spans="1:11" x14ac:dyDescent="0.3">
      <c r="A14862" t="s">
        <v>11</v>
      </c>
      <c r="B14862" t="s">
        <v>47526</v>
      </c>
      <c r="C14862" t="s">
        <v>47531</v>
      </c>
      <c r="D14862" t="s">
        <v>1362</v>
      </c>
      <c r="E14862" t="s">
        <v>47522</v>
      </c>
      <c r="F14862" t="s">
        <v>47532</v>
      </c>
      <c r="G14862">
        <v>2</v>
      </c>
      <c r="H14862">
        <v>-2</v>
      </c>
      <c r="I14862">
        <v>1</v>
      </c>
      <c r="J14862">
        <v>-1</v>
      </c>
      <c r="K14862">
        <v>1</v>
      </c>
    </row>
    <row r="14863" spans="1:11" x14ac:dyDescent="0.3">
      <c r="A14863" t="s">
        <v>11</v>
      </c>
      <c r="B14863" t="s">
        <v>47533</v>
      </c>
      <c r="C14863" t="s">
        <v>47534</v>
      </c>
      <c r="D14863" t="s">
        <v>1362</v>
      </c>
      <c r="E14863" t="s">
        <v>47535</v>
      </c>
      <c r="F14863" t="s">
        <v>47536</v>
      </c>
      <c r="G14863">
        <v>1</v>
      </c>
      <c r="H14863">
        <v>-4</v>
      </c>
      <c r="I14863">
        <v>1</v>
      </c>
      <c r="J14863">
        <v>-3</v>
      </c>
      <c r="K14863">
        <v>1</v>
      </c>
    </row>
    <row r="14864" spans="1:11" x14ac:dyDescent="0.3">
      <c r="A14864" t="s">
        <v>11</v>
      </c>
      <c r="B14864" t="s">
        <v>47533</v>
      </c>
      <c r="C14864" t="s">
        <v>47537</v>
      </c>
      <c r="D14864" t="s">
        <v>1362</v>
      </c>
      <c r="E14864" t="s">
        <v>47538</v>
      </c>
      <c r="F14864" t="s">
        <v>47539</v>
      </c>
      <c r="G14864">
        <v>1</v>
      </c>
      <c r="H14864">
        <v>-2</v>
      </c>
      <c r="I14864">
        <v>2</v>
      </c>
      <c r="J14864">
        <v>-4</v>
      </c>
      <c r="K14864">
        <v>2</v>
      </c>
    </row>
    <row r="14865" spans="1:11" x14ac:dyDescent="0.3">
      <c r="A14865" t="s">
        <v>11</v>
      </c>
      <c r="B14865" t="s">
        <v>47533</v>
      </c>
      <c r="C14865" t="s">
        <v>47540</v>
      </c>
      <c r="D14865" t="s">
        <v>1362</v>
      </c>
      <c r="E14865" t="s">
        <v>47444</v>
      </c>
      <c r="F14865" t="s">
        <v>47541</v>
      </c>
      <c r="G14865">
        <v>1</v>
      </c>
    </row>
    <row r="14866" spans="1:11" x14ac:dyDescent="0.3">
      <c r="A14866" t="s">
        <v>11</v>
      </c>
      <c r="B14866" t="s">
        <v>47533</v>
      </c>
      <c r="C14866" t="s">
        <v>47542</v>
      </c>
      <c r="D14866" t="s">
        <v>1362</v>
      </c>
      <c r="E14866" t="s">
        <v>47535</v>
      </c>
      <c r="F14866" t="s">
        <v>47543</v>
      </c>
      <c r="H14866">
        <v>-4</v>
      </c>
      <c r="I14866">
        <v>1</v>
      </c>
      <c r="J14866">
        <v>-2</v>
      </c>
      <c r="K14866">
        <v>1</v>
      </c>
    </row>
    <row r="14867" spans="1:11" x14ac:dyDescent="0.3">
      <c r="A14867" t="s">
        <v>11</v>
      </c>
      <c r="B14867" t="s">
        <v>47533</v>
      </c>
      <c r="C14867" t="s">
        <v>47544</v>
      </c>
      <c r="D14867" t="s">
        <v>1362</v>
      </c>
      <c r="E14867" t="s">
        <v>43363</v>
      </c>
      <c r="F14867" t="s">
        <v>47545</v>
      </c>
      <c r="H14867">
        <v>-10</v>
      </c>
      <c r="I14867">
        <v>1</v>
      </c>
      <c r="J14867">
        <v>-4</v>
      </c>
      <c r="K14867">
        <v>1</v>
      </c>
    </row>
    <row r="14868" spans="1:11" x14ac:dyDescent="0.3">
      <c r="A14868" t="s">
        <v>11</v>
      </c>
      <c r="B14868" t="s">
        <v>47533</v>
      </c>
      <c r="C14868" t="s">
        <v>47546</v>
      </c>
      <c r="D14868" t="s">
        <v>1362</v>
      </c>
      <c r="E14868" t="s">
        <v>47444</v>
      </c>
      <c r="F14868" t="s">
        <v>47547</v>
      </c>
      <c r="H14868">
        <v>-6</v>
      </c>
      <c r="I14868">
        <v>1</v>
      </c>
    </row>
    <row r="14869" spans="1:11" x14ac:dyDescent="0.3">
      <c r="A14869" t="s">
        <v>11</v>
      </c>
      <c r="B14869" t="s">
        <v>47533</v>
      </c>
      <c r="C14869" t="s">
        <v>47548</v>
      </c>
      <c r="D14869" t="s">
        <v>1362</v>
      </c>
      <c r="E14869" t="s">
        <v>47511</v>
      </c>
      <c r="F14869" t="s">
        <v>47549</v>
      </c>
    </row>
    <row r="14870" spans="1:11" x14ac:dyDescent="0.3">
      <c r="A14870" t="s">
        <v>11</v>
      </c>
      <c r="B14870" t="s">
        <v>47533</v>
      </c>
      <c r="C14870" t="s">
        <v>47550</v>
      </c>
      <c r="D14870" t="s">
        <v>1362</v>
      </c>
      <c r="E14870" t="s">
        <v>47535</v>
      </c>
      <c r="F14870" t="s">
        <v>47551</v>
      </c>
    </row>
    <row r="14871" spans="1:11" x14ac:dyDescent="0.3">
      <c r="A14871" t="s">
        <v>11</v>
      </c>
      <c r="B14871" t="s">
        <v>47533</v>
      </c>
      <c r="C14871" t="s">
        <v>47552</v>
      </c>
      <c r="D14871" t="s">
        <v>1362</v>
      </c>
      <c r="E14871" t="s">
        <v>47538</v>
      </c>
      <c r="F14871" t="s">
        <v>47553</v>
      </c>
    </row>
    <row r="14872" spans="1:11" x14ac:dyDescent="0.3">
      <c r="A14872" t="s">
        <v>11</v>
      </c>
      <c r="B14872" t="s">
        <v>47533</v>
      </c>
      <c r="C14872" t="s">
        <v>47554</v>
      </c>
      <c r="D14872" t="s">
        <v>1362</v>
      </c>
      <c r="E14872" t="s">
        <v>47517</v>
      </c>
      <c r="F14872" t="s">
        <v>47555</v>
      </c>
    </row>
    <row r="14873" spans="1:11" x14ac:dyDescent="0.3">
      <c r="A14873" t="s">
        <v>11</v>
      </c>
      <c r="B14873" t="s">
        <v>47556</v>
      </c>
      <c r="C14873" t="s">
        <v>47557</v>
      </c>
      <c r="D14873" t="s">
        <v>1362</v>
      </c>
      <c r="E14873" t="s">
        <v>17144</v>
      </c>
      <c r="F14873" t="s">
        <v>47558</v>
      </c>
      <c r="H14873">
        <v>-2</v>
      </c>
      <c r="I14873">
        <v>1</v>
      </c>
      <c r="J14873">
        <v>-20</v>
      </c>
      <c r="K14873">
        <v>1</v>
      </c>
    </row>
    <row r="14874" spans="1:11" x14ac:dyDescent="0.3">
      <c r="A14874" t="s">
        <v>11</v>
      </c>
      <c r="B14874" t="s">
        <v>47556</v>
      </c>
      <c r="C14874" t="s">
        <v>47559</v>
      </c>
      <c r="D14874" t="s">
        <v>47560</v>
      </c>
      <c r="E14874" t="s">
        <v>40234</v>
      </c>
      <c r="F14874" t="s">
        <v>42817</v>
      </c>
      <c r="J14874">
        <v>-11</v>
      </c>
      <c r="K14874">
        <v>2</v>
      </c>
    </row>
    <row r="14875" spans="1:11" x14ac:dyDescent="0.3">
      <c r="A14875" t="s">
        <v>11</v>
      </c>
      <c r="B14875" t="s">
        <v>47556</v>
      </c>
      <c r="C14875" t="s">
        <v>47561</v>
      </c>
      <c r="D14875" t="s">
        <v>47562</v>
      </c>
      <c r="E14875" t="s">
        <v>693</v>
      </c>
      <c r="F14875" t="s">
        <v>47563</v>
      </c>
    </row>
    <row r="14876" spans="1:11" x14ac:dyDescent="0.3">
      <c r="A14876" t="s">
        <v>11</v>
      </c>
      <c r="B14876" t="s">
        <v>47556</v>
      </c>
      <c r="C14876" t="s">
        <v>47564</v>
      </c>
      <c r="D14876" t="s">
        <v>11755</v>
      </c>
      <c r="E14876" t="s">
        <v>47565</v>
      </c>
      <c r="F14876" t="s">
        <v>47566</v>
      </c>
      <c r="H14876">
        <v>-1</v>
      </c>
      <c r="I14876">
        <v>3</v>
      </c>
    </row>
    <row r="14877" spans="1:11" x14ac:dyDescent="0.3">
      <c r="A14877" t="s">
        <v>11</v>
      </c>
      <c r="B14877" t="s">
        <v>47556</v>
      </c>
      <c r="C14877" t="s">
        <v>47567</v>
      </c>
      <c r="D14877" t="s">
        <v>47568</v>
      </c>
      <c r="E14877" t="s">
        <v>23259</v>
      </c>
      <c r="F14877" t="s">
        <v>47569</v>
      </c>
      <c r="J14877">
        <v>-2</v>
      </c>
      <c r="K14877">
        <v>2</v>
      </c>
    </row>
    <row r="14878" spans="1:11" x14ac:dyDescent="0.3">
      <c r="A14878" t="s">
        <v>11</v>
      </c>
      <c r="B14878" t="s">
        <v>47570</v>
      </c>
      <c r="C14878" t="s">
        <v>47571</v>
      </c>
      <c r="D14878" t="s">
        <v>15053</v>
      </c>
      <c r="E14878" t="s">
        <v>47572</v>
      </c>
      <c r="F14878" t="s">
        <v>47573</v>
      </c>
    </row>
    <row r="14879" spans="1:11" x14ac:dyDescent="0.3">
      <c r="A14879" t="s">
        <v>11</v>
      </c>
      <c r="B14879" t="s">
        <v>47574</v>
      </c>
      <c r="C14879" t="s">
        <v>47575</v>
      </c>
      <c r="D14879" t="s">
        <v>1362</v>
      </c>
      <c r="E14879" t="s">
        <v>47576</v>
      </c>
      <c r="F14879" t="s">
        <v>47577</v>
      </c>
    </row>
    <row r="14880" spans="1:11" x14ac:dyDescent="0.3">
      <c r="A14880" t="s">
        <v>11</v>
      </c>
      <c r="B14880" t="s">
        <v>47574</v>
      </c>
      <c r="C14880" t="s">
        <v>47578</v>
      </c>
      <c r="D14880" t="s">
        <v>47579</v>
      </c>
      <c r="E14880" t="s">
        <v>47580</v>
      </c>
    </row>
    <row r="14881" spans="1:7" x14ac:dyDescent="0.3">
      <c r="A14881" t="s">
        <v>11</v>
      </c>
      <c r="B14881" t="s">
        <v>47574</v>
      </c>
      <c r="C14881" t="s">
        <v>47581</v>
      </c>
      <c r="D14881" t="s">
        <v>3509</v>
      </c>
      <c r="E14881" t="s">
        <v>47582</v>
      </c>
      <c r="F14881" t="s">
        <v>47583</v>
      </c>
    </row>
    <row r="14882" spans="1:7" x14ac:dyDescent="0.3">
      <c r="A14882" t="s">
        <v>11</v>
      </c>
      <c r="B14882" t="s">
        <v>47574</v>
      </c>
      <c r="C14882" t="s">
        <v>47584</v>
      </c>
      <c r="D14882" t="s">
        <v>47585</v>
      </c>
      <c r="E14882" t="s">
        <v>25390</v>
      </c>
      <c r="F14882" t="s">
        <v>47586</v>
      </c>
    </row>
    <row r="14883" spans="1:7" x14ac:dyDescent="0.3">
      <c r="A14883" t="s">
        <v>11</v>
      </c>
      <c r="B14883" t="s">
        <v>47587</v>
      </c>
      <c r="C14883" t="s">
        <v>23118</v>
      </c>
      <c r="D14883" t="s">
        <v>1362</v>
      </c>
      <c r="E14883" t="s">
        <v>23119</v>
      </c>
      <c r="F14883" t="s">
        <v>23120</v>
      </c>
      <c r="G14883">
        <v>2</v>
      </c>
    </row>
    <row r="14884" spans="1:7" x14ac:dyDescent="0.3">
      <c r="A14884" t="s">
        <v>11</v>
      </c>
      <c r="B14884" t="s">
        <v>47588</v>
      </c>
      <c r="C14884" t="s">
        <v>47589</v>
      </c>
      <c r="D14884" t="s">
        <v>47590</v>
      </c>
      <c r="E14884" t="s">
        <v>47591</v>
      </c>
      <c r="F14884" t="s">
        <v>47592</v>
      </c>
    </row>
    <row r="14885" spans="1:7" x14ac:dyDescent="0.3">
      <c r="A14885" t="s">
        <v>11</v>
      </c>
      <c r="B14885" t="s">
        <v>47588</v>
      </c>
      <c r="C14885" t="s">
        <v>47593</v>
      </c>
      <c r="D14885" t="s">
        <v>47590</v>
      </c>
      <c r="E14885" t="s">
        <v>47591</v>
      </c>
      <c r="F14885" t="s">
        <v>47594</v>
      </c>
    </row>
    <row r="14886" spans="1:7" x14ac:dyDescent="0.3">
      <c r="A14886" t="s">
        <v>11</v>
      </c>
      <c r="B14886" t="s">
        <v>47588</v>
      </c>
      <c r="C14886" t="s">
        <v>47595</v>
      </c>
      <c r="D14886" t="s">
        <v>47590</v>
      </c>
      <c r="E14886" t="s">
        <v>47596</v>
      </c>
      <c r="F14886" t="s">
        <v>47597</v>
      </c>
    </row>
    <row r="14887" spans="1:7" x14ac:dyDescent="0.3">
      <c r="A14887" t="s">
        <v>11</v>
      </c>
      <c r="B14887" t="s">
        <v>47588</v>
      </c>
      <c r="C14887" t="s">
        <v>47598</v>
      </c>
      <c r="D14887" t="s">
        <v>47590</v>
      </c>
      <c r="E14887" t="s">
        <v>47596</v>
      </c>
      <c r="F14887" t="s">
        <v>47599</v>
      </c>
    </row>
    <row r="14888" spans="1:7" x14ac:dyDescent="0.3">
      <c r="A14888" t="s">
        <v>11</v>
      </c>
      <c r="B14888" t="s">
        <v>47588</v>
      </c>
      <c r="C14888" t="s">
        <v>47600</v>
      </c>
      <c r="D14888" t="s">
        <v>47590</v>
      </c>
      <c r="E14888" t="s">
        <v>47601</v>
      </c>
      <c r="F14888" t="s">
        <v>47602</v>
      </c>
    </row>
    <row r="14889" spans="1:7" x14ac:dyDescent="0.3">
      <c r="A14889" t="s">
        <v>11</v>
      </c>
      <c r="B14889" t="s">
        <v>47588</v>
      </c>
      <c r="C14889" t="s">
        <v>47603</v>
      </c>
      <c r="D14889" t="s">
        <v>47590</v>
      </c>
      <c r="E14889" t="s">
        <v>47601</v>
      </c>
      <c r="F14889" t="s">
        <v>47604</v>
      </c>
    </row>
    <row r="14890" spans="1:7" x14ac:dyDescent="0.3">
      <c r="A14890" t="s">
        <v>11</v>
      </c>
      <c r="B14890" t="s">
        <v>47588</v>
      </c>
      <c r="C14890" t="s">
        <v>47605</v>
      </c>
      <c r="D14890" t="s">
        <v>21281</v>
      </c>
      <c r="E14890" t="s">
        <v>21288</v>
      </c>
      <c r="F14890" t="s">
        <v>47606</v>
      </c>
    </row>
    <row r="14891" spans="1:7" x14ac:dyDescent="0.3">
      <c r="A14891" t="s">
        <v>11</v>
      </c>
      <c r="B14891" t="s">
        <v>47588</v>
      </c>
      <c r="C14891" t="s">
        <v>47607</v>
      </c>
      <c r="D14891" t="s">
        <v>46200</v>
      </c>
      <c r="E14891" t="s">
        <v>47608</v>
      </c>
      <c r="F14891" t="s">
        <v>47609</v>
      </c>
    </row>
    <row r="14892" spans="1:7" x14ac:dyDescent="0.3">
      <c r="A14892" t="s">
        <v>11</v>
      </c>
      <c r="B14892" t="s">
        <v>47610</v>
      </c>
      <c r="C14892" t="s">
        <v>47611</v>
      </c>
      <c r="D14892" t="s">
        <v>21281</v>
      </c>
      <c r="E14892" t="s">
        <v>47612</v>
      </c>
      <c r="F14892" t="s">
        <v>47613</v>
      </c>
    </row>
    <row r="14893" spans="1:7" x14ac:dyDescent="0.3">
      <c r="A14893" t="s">
        <v>11</v>
      </c>
      <c r="B14893" t="s">
        <v>47610</v>
      </c>
      <c r="C14893" t="s">
        <v>47614</v>
      </c>
      <c r="D14893" t="s">
        <v>22912</v>
      </c>
      <c r="E14893" t="s">
        <v>47615</v>
      </c>
      <c r="F14893" t="s">
        <v>47616</v>
      </c>
    </row>
    <row r="14894" spans="1:7" x14ac:dyDescent="0.3">
      <c r="A14894" t="s">
        <v>11</v>
      </c>
      <c r="B14894" t="s">
        <v>47610</v>
      </c>
      <c r="C14894" t="s">
        <v>47617</v>
      </c>
      <c r="D14894" t="s">
        <v>22912</v>
      </c>
      <c r="E14894" t="s">
        <v>47618</v>
      </c>
      <c r="F14894" t="s">
        <v>47616</v>
      </c>
    </row>
    <row r="14895" spans="1:7" x14ac:dyDescent="0.3">
      <c r="A14895" t="s">
        <v>11</v>
      </c>
      <c r="B14895" t="s">
        <v>47610</v>
      </c>
      <c r="C14895" t="s">
        <v>47619</v>
      </c>
      <c r="D14895" t="s">
        <v>22912</v>
      </c>
      <c r="E14895" t="s">
        <v>47620</v>
      </c>
      <c r="F14895" t="s">
        <v>47616</v>
      </c>
    </row>
    <row r="14896" spans="1:7" x14ac:dyDescent="0.3">
      <c r="A14896" t="s">
        <v>11</v>
      </c>
      <c r="B14896" t="s">
        <v>47610</v>
      </c>
      <c r="C14896" t="s">
        <v>47621</v>
      </c>
      <c r="D14896" t="s">
        <v>47622</v>
      </c>
      <c r="E14896" t="s">
        <v>47623</v>
      </c>
      <c r="F14896" t="s">
        <v>47624</v>
      </c>
    </row>
    <row r="14897" spans="1:11" x14ac:dyDescent="0.3">
      <c r="A14897" t="s">
        <v>11</v>
      </c>
      <c r="B14897" t="s">
        <v>47610</v>
      </c>
      <c r="C14897" t="s">
        <v>47625</v>
      </c>
      <c r="D14897" t="s">
        <v>47590</v>
      </c>
      <c r="E14897" t="s">
        <v>47626</v>
      </c>
      <c r="F14897" t="s">
        <v>47627</v>
      </c>
      <c r="H14897">
        <v>-3</v>
      </c>
      <c r="I14897">
        <v>1</v>
      </c>
    </row>
    <row r="14898" spans="1:11" x14ac:dyDescent="0.3">
      <c r="A14898" t="s">
        <v>11</v>
      </c>
      <c r="B14898" t="s">
        <v>47610</v>
      </c>
      <c r="C14898" t="s">
        <v>47628</v>
      </c>
      <c r="D14898" t="s">
        <v>40829</v>
      </c>
      <c r="E14898" t="s">
        <v>47629</v>
      </c>
      <c r="F14898" t="s">
        <v>47630</v>
      </c>
    </row>
    <row r="14899" spans="1:11" x14ac:dyDescent="0.3">
      <c r="A14899" t="s">
        <v>11</v>
      </c>
      <c r="B14899" t="s">
        <v>47610</v>
      </c>
      <c r="C14899" t="s">
        <v>47631</v>
      </c>
      <c r="D14899" t="s">
        <v>21303</v>
      </c>
      <c r="E14899" t="s">
        <v>47632</v>
      </c>
      <c r="F14899" t="s">
        <v>47633</v>
      </c>
    </row>
    <row r="14900" spans="1:11" x14ac:dyDescent="0.3">
      <c r="A14900" t="s">
        <v>11</v>
      </c>
      <c r="B14900" t="s">
        <v>47634</v>
      </c>
      <c r="C14900" t="s">
        <v>47637</v>
      </c>
      <c r="D14900" t="s">
        <v>3665</v>
      </c>
      <c r="E14900" t="s">
        <v>3665</v>
      </c>
      <c r="F14900" t="s">
        <v>47638</v>
      </c>
    </row>
    <row r="14901" spans="1:11" x14ac:dyDescent="0.3">
      <c r="A14901" t="s">
        <v>11</v>
      </c>
      <c r="B14901" t="s">
        <v>47634</v>
      </c>
      <c r="C14901" t="s">
        <v>47639</v>
      </c>
      <c r="D14901" t="s">
        <v>47640</v>
      </c>
      <c r="E14901" t="s">
        <v>25390</v>
      </c>
      <c r="F14901" t="s">
        <v>47586</v>
      </c>
    </row>
    <row r="14902" spans="1:11" x14ac:dyDescent="0.3">
      <c r="A14902" t="s">
        <v>11</v>
      </c>
      <c r="B14902" t="s">
        <v>47634</v>
      </c>
      <c r="C14902" t="s">
        <v>47641</v>
      </c>
      <c r="D14902" t="s">
        <v>25389</v>
      </c>
      <c r="E14902" t="s">
        <v>47642</v>
      </c>
      <c r="F14902" t="s">
        <v>47643</v>
      </c>
    </row>
    <row r="14903" spans="1:11" x14ac:dyDescent="0.3">
      <c r="A14903" t="s">
        <v>11</v>
      </c>
      <c r="B14903" t="s">
        <v>47644</v>
      </c>
      <c r="C14903" t="s">
        <v>47645</v>
      </c>
      <c r="D14903" t="s">
        <v>15053</v>
      </c>
      <c r="E14903" t="s">
        <v>47646</v>
      </c>
      <c r="F14903" t="s">
        <v>47647</v>
      </c>
      <c r="H14903">
        <v>-5</v>
      </c>
      <c r="I14903">
        <v>1</v>
      </c>
    </row>
    <row r="14904" spans="1:11" x14ac:dyDescent="0.3">
      <c r="A14904" t="s">
        <v>11</v>
      </c>
      <c r="B14904" t="s">
        <v>47644</v>
      </c>
      <c r="C14904" t="s">
        <v>47648</v>
      </c>
      <c r="D14904" t="s">
        <v>15053</v>
      </c>
      <c r="E14904" t="s">
        <v>47649</v>
      </c>
      <c r="F14904" t="s">
        <v>47650</v>
      </c>
      <c r="H14904">
        <v>-2</v>
      </c>
      <c r="I14904">
        <v>1</v>
      </c>
    </row>
    <row r="14905" spans="1:11" x14ac:dyDescent="0.3">
      <c r="A14905" t="s">
        <v>11</v>
      </c>
      <c r="B14905" t="s">
        <v>47651</v>
      </c>
      <c r="C14905" t="s">
        <v>47652</v>
      </c>
      <c r="D14905" t="s">
        <v>1362</v>
      </c>
      <c r="E14905" t="s">
        <v>47538</v>
      </c>
      <c r="F14905" t="s">
        <v>47653</v>
      </c>
      <c r="H14905">
        <v>-10</v>
      </c>
      <c r="I14905">
        <v>1</v>
      </c>
      <c r="J14905">
        <v>-4</v>
      </c>
      <c r="K14905">
        <v>1</v>
      </c>
    </row>
    <row r="14906" spans="1:11" x14ac:dyDescent="0.3">
      <c r="A14906" t="s">
        <v>11</v>
      </c>
      <c r="B14906" t="s">
        <v>47651</v>
      </c>
      <c r="C14906" t="s">
        <v>47654</v>
      </c>
      <c r="D14906" t="s">
        <v>42816</v>
      </c>
      <c r="E14906" t="s">
        <v>23311</v>
      </c>
      <c r="F14906" t="s">
        <v>47655</v>
      </c>
      <c r="G14906">
        <v>3</v>
      </c>
      <c r="H14906">
        <v>-16</v>
      </c>
      <c r="I14906">
        <v>1</v>
      </c>
    </row>
    <row r="14907" spans="1:11" x14ac:dyDescent="0.3">
      <c r="A14907" t="s">
        <v>11</v>
      </c>
      <c r="B14907" t="s">
        <v>47656</v>
      </c>
      <c r="C14907" t="s">
        <v>47657</v>
      </c>
      <c r="D14907" t="s">
        <v>15053</v>
      </c>
      <c r="E14907" t="s">
        <v>47658</v>
      </c>
      <c r="F14907" t="s">
        <v>47659</v>
      </c>
    </row>
    <row r="14908" spans="1:11" x14ac:dyDescent="0.3">
      <c r="A14908" t="s">
        <v>11</v>
      </c>
      <c r="B14908" t="s">
        <v>47660</v>
      </c>
      <c r="C14908" t="s">
        <v>47661</v>
      </c>
      <c r="D14908" t="s">
        <v>47662</v>
      </c>
      <c r="E14908" t="s">
        <v>47663</v>
      </c>
    </row>
    <row r="14909" spans="1:11" x14ac:dyDescent="0.3">
      <c r="A14909" t="s">
        <v>11</v>
      </c>
      <c r="B14909" t="s">
        <v>47660</v>
      </c>
      <c r="C14909" t="s">
        <v>47664</v>
      </c>
      <c r="D14909" t="s">
        <v>47665</v>
      </c>
      <c r="E14909" t="s">
        <v>47666</v>
      </c>
      <c r="F14909" t="s">
        <v>47667</v>
      </c>
    </row>
    <row r="14910" spans="1:11" x14ac:dyDescent="0.3">
      <c r="A14910" t="s">
        <v>11</v>
      </c>
      <c r="B14910" t="s">
        <v>47660</v>
      </c>
      <c r="C14910" t="s">
        <v>47668</v>
      </c>
      <c r="D14910" t="s">
        <v>47669</v>
      </c>
      <c r="E14910" t="s">
        <v>8441</v>
      </c>
      <c r="F14910" t="s">
        <v>47670</v>
      </c>
      <c r="G14910">
        <v>1</v>
      </c>
    </row>
    <row r="14911" spans="1:11" x14ac:dyDescent="0.3">
      <c r="A14911" t="s">
        <v>11</v>
      </c>
      <c r="B14911" t="s">
        <v>47660</v>
      </c>
      <c r="C14911" t="s">
        <v>47671</v>
      </c>
      <c r="D14911" t="s">
        <v>47172</v>
      </c>
      <c r="E14911" t="s">
        <v>47672</v>
      </c>
    </row>
    <row r="14912" spans="1:11" x14ac:dyDescent="0.3">
      <c r="A14912" t="s">
        <v>11</v>
      </c>
      <c r="B14912" t="s">
        <v>47660</v>
      </c>
      <c r="C14912" t="s">
        <v>47673</v>
      </c>
      <c r="D14912" t="s">
        <v>4916</v>
      </c>
      <c r="E14912" t="s">
        <v>20396</v>
      </c>
    </row>
    <row r="14913" spans="1:11" x14ac:dyDescent="0.3">
      <c r="A14913" t="s">
        <v>11</v>
      </c>
      <c r="B14913" t="s">
        <v>47660</v>
      </c>
      <c r="C14913" t="s">
        <v>47674</v>
      </c>
      <c r="D14913" t="s">
        <v>4916</v>
      </c>
      <c r="E14913" t="s">
        <v>16487</v>
      </c>
      <c r="F14913" t="s">
        <v>47675</v>
      </c>
    </row>
    <row r="14914" spans="1:11" x14ac:dyDescent="0.3">
      <c r="A14914" t="s">
        <v>11</v>
      </c>
      <c r="B14914" t="s">
        <v>47660</v>
      </c>
      <c r="C14914" t="s">
        <v>47676</v>
      </c>
      <c r="D14914" t="s">
        <v>4916</v>
      </c>
      <c r="E14914" t="s">
        <v>47677</v>
      </c>
      <c r="F14914" t="s">
        <v>47678</v>
      </c>
    </row>
    <row r="14915" spans="1:11" x14ac:dyDescent="0.3">
      <c r="A14915" t="s">
        <v>11</v>
      </c>
      <c r="B14915" t="s">
        <v>47660</v>
      </c>
      <c r="C14915" t="s">
        <v>47679</v>
      </c>
      <c r="D14915" t="s">
        <v>4916</v>
      </c>
      <c r="E14915" t="s">
        <v>47680</v>
      </c>
      <c r="F14915" t="s">
        <v>47681</v>
      </c>
    </row>
    <row r="14916" spans="1:11" x14ac:dyDescent="0.3">
      <c r="A14916" t="s">
        <v>11</v>
      </c>
      <c r="B14916" t="s">
        <v>47660</v>
      </c>
      <c r="C14916" t="s">
        <v>47682</v>
      </c>
      <c r="D14916" t="s">
        <v>22705</v>
      </c>
      <c r="E14916" t="s">
        <v>47683</v>
      </c>
      <c r="F14916" t="s">
        <v>22703</v>
      </c>
    </row>
    <row r="14917" spans="1:11" x14ac:dyDescent="0.3">
      <c r="A14917" t="s">
        <v>11</v>
      </c>
      <c r="B14917" t="s">
        <v>47660</v>
      </c>
      <c r="C14917" t="s">
        <v>47684</v>
      </c>
      <c r="D14917" t="s">
        <v>47685</v>
      </c>
      <c r="E14917" t="s">
        <v>47686</v>
      </c>
      <c r="F14917" t="s">
        <v>3484</v>
      </c>
    </row>
    <row r="14918" spans="1:11" x14ac:dyDescent="0.3">
      <c r="A14918" t="s">
        <v>11</v>
      </c>
      <c r="B14918" t="s">
        <v>47660</v>
      </c>
      <c r="C14918" t="s">
        <v>47687</v>
      </c>
      <c r="D14918" t="s">
        <v>47688</v>
      </c>
      <c r="E14918" t="s">
        <v>47689</v>
      </c>
      <c r="F14918" t="s">
        <v>47690</v>
      </c>
    </row>
    <row r="14919" spans="1:11" x14ac:dyDescent="0.3">
      <c r="A14919" t="s">
        <v>11</v>
      </c>
      <c r="B14919" t="s">
        <v>47660</v>
      </c>
      <c r="C14919" t="s">
        <v>47691</v>
      </c>
      <c r="D14919" t="s">
        <v>47688</v>
      </c>
      <c r="E14919" t="s">
        <v>47692</v>
      </c>
      <c r="F14919" t="s">
        <v>47693</v>
      </c>
    </row>
    <row r="14920" spans="1:11" x14ac:dyDescent="0.3">
      <c r="A14920" t="s">
        <v>11</v>
      </c>
      <c r="B14920" t="s">
        <v>47660</v>
      </c>
      <c r="C14920" t="s">
        <v>47694</v>
      </c>
      <c r="D14920" t="s">
        <v>47688</v>
      </c>
      <c r="E14920" t="s">
        <v>47695</v>
      </c>
      <c r="F14920" t="s">
        <v>3515</v>
      </c>
    </row>
    <row r="14921" spans="1:11" x14ac:dyDescent="0.3">
      <c r="A14921" t="s">
        <v>11</v>
      </c>
      <c r="B14921" t="s">
        <v>47660</v>
      </c>
      <c r="C14921" t="s">
        <v>47696</v>
      </c>
      <c r="D14921" t="s">
        <v>850</v>
      </c>
      <c r="E14921" t="s">
        <v>47697</v>
      </c>
      <c r="F14921" t="s">
        <v>1703</v>
      </c>
    </row>
    <row r="14922" spans="1:11" x14ac:dyDescent="0.3">
      <c r="A14922" t="s">
        <v>11</v>
      </c>
      <c r="B14922" t="s">
        <v>47660</v>
      </c>
      <c r="C14922" t="s">
        <v>47698</v>
      </c>
      <c r="D14922" t="s">
        <v>21207</v>
      </c>
      <c r="E14922" t="s">
        <v>47699</v>
      </c>
      <c r="F14922" t="s">
        <v>3515</v>
      </c>
    </row>
    <row r="14923" spans="1:11" x14ac:dyDescent="0.3">
      <c r="A14923" t="s">
        <v>11</v>
      </c>
      <c r="B14923" t="s">
        <v>47700</v>
      </c>
      <c r="C14923" t="s">
        <v>47701</v>
      </c>
      <c r="D14923" t="s">
        <v>47702</v>
      </c>
      <c r="E14923" t="s">
        <v>47703</v>
      </c>
      <c r="F14923" t="s">
        <v>47704</v>
      </c>
      <c r="H14923">
        <v>-10</v>
      </c>
      <c r="I14923">
        <v>1</v>
      </c>
    </row>
    <row r="14924" spans="1:11" x14ac:dyDescent="0.3">
      <c r="A14924" t="s">
        <v>11</v>
      </c>
      <c r="B14924" t="s">
        <v>47700</v>
      </c>
      <c r="C14924" t="s">
        <v>47705</v>
      </c>
      <c r="D14924" t="s">
        <v>47706</v>
      </c>
      <c r="E14924" t="s">
        <v>47707</v>
      </c>
      <c r="F14924" t="s">
        <v>47708</v>
      </c>
    </row>
    <row r="14925" spans="1:11" x14ac:dyDescent="0.3">
      <c r="A14925" t="s">
        <v>11</v>
      </c>
      <c r="B14925" t="s">
        <v>47700</v>
      </c>
      <c r="C14925" t="s">
        <v>47709</v>
      </c>
      <c r="D14925" t="s">
        <v>47710</v>
      </c>
      <c r="E14925" t="s">
        <v>43047</v>
      </c>
    </row>
    <row r="14926" spans="1:11" x14ac:dyDescent="0.3">
      <c r="A14926" t="s">
        <v>11</v>
      </c>
      <c r="B14926" t="s">
        <v>47700</v>
      </c>
      <c r="C14926" t="s">
        <v>47711</v>
      </c>
      <c r="D14926" t="s">
        <v>4916</v>
      </c>
      <c r="E14926" t="s">
        <v>21329</v>
      </c>
      <c r="F14926" t="s">
        <v>47712</v>
      </c>
    </row>
    <row r="14927" spans="1:11" x14ac:dyDescent="0.3">
      <c r="A14927" t="s">
        <v>11</v>
      </c>
      <c r="B14927" t="s">
        <v>47700</v>
      </c>
      <c r="C14927" t="s">
        <v>47713</v>
      </c>
      <c r="D14927" t="s">
        <v>4916</v>
      </c>
      <c r="E14927" t="s">
        <v>47714</v>
      </c>
      <c r="F14927" t="s">
        <v>47715</v>
      </c>
    </row>
    <row r="14928" spans="1:11" x14ac:dyDescent="0.3">
      <c r="A14928" t="s">
        <v>11</v>
      </c>
      <c r="B14928" t="s">
        <v>47716</v>
      </c>
      <c r="C14928" t="s">
        <v>47717</v>
      </c>
      <c r="D14928" t="s">
        <v>47718</v>
      </c>
      <c r="E14928" t="s">
        <v>47719</v>
      </c>
      <c r="F14928" t="s">
        <v>47720</v>
      </c>
      <c r="J14928">
        <v>-4</v>
      </c>
      <c r="K14928">
        <v>1</v>
      </c>
    </row>
    <row r="14929" spans="1:11" x14ac:dyDescent="0.3">
      <c r="A14929" t="s">
        <v>11</v>
      </c>
      <c r="B14929" t="s">
        <v>47716</v>
      </c>
      <c r="C14929" t="s">
        <v>47721</v>
      </c>
      <c r="D14929" t="s">
        <v>4916</v>
      </c>
      <c r="E14929" t="s">
        <v>19278</v>
      </c>
    </row>
    <row r="14930" spans="1:11" x14ac:dyDescent="0.3">
      <c r="A14930" t="s">
        <v>11</v>
      </c>
      <c r="B14930" t="s">
        <v>47716</v>
      </c>
      <c r="C14930" t="s">
        <v>47722</v>
      </c>
      <c r="D14930" t="s">
        <v>4916</v>
      </c>
      <c r="E14930" t="s">
        <v>16263</v>
      </c>
    </row>
    <row r="14931" spans="1:11" x14ac:dyDescent="0.3">
      <c r="A14931" t="s">
        <v>11</v>
      </c>
      <c r="B14931" t="s">
        <v>47716</v>
      </c>
      <c r="C14931" t="s">
        <v>21702</v>
      </c>
      <c r="D14931" t="s">
        <v>21703</v>
      </c>
      <c r="E14931" t="s">
        <v>21704</v>
      </c>
      <c r="F14931" t="s">
        <v>21705</v>
      </c>
      <c r="H14931">
        <v>-10</v>
      </c>
      <c r="I14931">
        <v>1</v>
      </c>
    </row>
    <row r="14932" spans="1:11" x14ac:dyDescent="0.3">
      <c r="A14932" t="s">
        <v>11</v>
      </c>
      <c r="B14932" t="s">
        <v>47723</v>
      </c>
      <c r="C14932" t="s">
        <v>47724</v>
      </c>
      <c r="D14932" t="s">
        <v>1374</v>
      </c>
      <c r="E14932" t="s">
        <v>47725</v>
      </c>
      <c r="F14932" t="s">
        <v>47726</v>
      </c>
    </row>
    <row r="14933" spans="1:11" x14ac:dyDescent="0.3">
      <c r="A14933" t="s">
        <v>11</v>
      </c>
      <c r="B14933" t="s">
        <v>47723</v>
      </c>
      <c r="C14933" t="s">
        <v>47727</v>
      </c>
      <c r="D14933" t="s">
        <v>15053</v>
      </c>
      <c r="E14933" t="s">
        <v>47728</v>
      </c>
      <c r="F14933" t="s">
        <v>47729</v>
      </c>
    </row>
    <row r="14934" spans="1:11" x14ac:dyDescent="0.3">
      <c r="A14934" t="s">
        <v>11</v>
      </c>
      <c r="B14934" t="s">
        <v>47730</v>
      </c>
      <c r="C14934" t="s">
        <v>47731</v>
      </c>
      <c r="D14934" t="s">
        <v>15053</v>
      </c>
      <c r="E14934" t="s">
        <v>47732</v>
      </c>
      <c r="F14934" t="s">
        <v>47733</v>
      </c>
    </row>
    <row r="14935" spans="1:11" x14ac:dyDescent="0.3">
      <c r="A14935" t="s">
        <v>11</v>
      </c>
      <c r="B14935" t="s">
        <v>47730</v>
      </c>
      <c r="C14935" t="s">
        <v>47734</v>
      </c>
      <c r="D14935" t="s">
        <v>47735</v>
      </c>
      <c r="E14935" t="s">
        <v>47736</v>
      </c>
      <c r="F14935" t="s">
        <v>47737</v>
      </c>
      <c r="H14935">
        <v>-10</v>
      </c>
      <c r="I14935">
        <v>1</v>
      </c>
    </row>
    <row r="14936" spans="1:11" x14ac:dyDescent="0.3">
      <c r="A14936" t="s">
        <v>11</v>
      </c>
      <c r="B14936" t="s">
        <v>47738</v>
      </c>
      <c r="C14936" t="s">
        <v>47739</v>
      </c>
      <c r="D14936" t="s">
        <v>47740</v>
      </c>
      <c r="E14936" t="s">
        <v>21093</v>
      </c>
      <c r="F14936" t="s">
        <v>47741</v>
      </c>
    </row>
    <row r="14937" spans="1:11" x14ac:dyDescent="0.3">
      <c r="A14937" t="s">
        <v>11</v>
      </c>
      <c r="B14937" t="s">
        <v>47738</v>
      </c>
      <c r="C14937" t="s">
        <v>47742</v>
      </c>
      <c r="D14937" t="s">
        <v>2774</v>
      </c>
      <c r="E14937" t="s">
        <v>47743</v>
      </c>
      <c r="F14937" t="s">
        <v>47744</v>
      </c>
      <c r="J14937">
        <v>0</v>
      </c>
      <c r="K14937">
        <v>2</v>
      </c>
    </row>
    <row r="14938" spans="1:11" x14ac:dyDescent="0.3">
      <c r="A14938" t="s">
        <v>11</v>
      </c>
      <c r="B14938" t="s">
        <v>47738</v>
      </c>
      <c r="C14938" t="s">
        <v>47745</v>
      </c>
      <c r="D14938" t="s">
        <v>47746</v>
      </c>
      <c r="E14938" t="s">
        <v>47747</v>
      </c>
      <c r="F14938" t="s">
        <v>47748</v>
      </c>
      <c r="J14938">
        <v>-1</v>
      </c>
      <c r="K14938">
        <v>1</v>
      </c>
    </row>
    <row r="14939" spans="1:11" x14ac:dyDescent="0.3">
      <c r="A14939" t="s">
        <v>11</v>
      </c>
      <c r="B14939" t="s">
        <v>47749</v>
      </c>
      <c r="C14939" t="s">
        <v>47750</v>
      </c>
      <c r="D14939" t="s">
        <v>47751</v>
      </c>
      <c r="E14939" t="s">
        <v>47752</v>
      </c>
      <c r="F14939" t="s">
        <v>8016</v>
      </c>
      <c r="G14939">
        <v>1</v>
      </c>
    </row>
    <row r="14940" spans="1:11" x14ac:dyDescent="0.3">
      <c r="A14940" t="s">
        <v>11</v>
      </c>
      <c r="B14940" t="s">
        <v>47749</v>
      </c>
      <c r="C14940" t="s">
        <v>47753</v>
      </c>
      <c r="D14940" t="s">
        <v>15053</v>
      </c>
      <c r="E14940" t="s">
        <v>47754</v>
      </c>
      <c r="F14940" t="s">
        <v>47755</v>
      </c>
    </row>
    <row r="14941" spans="1:11" x14ac:dyDescent="0.3">
      <c r="A14941" t="s">
        <v>11</v>
      </c>
      <c r="B14941" t="s">
        <v>47749</v>
      </c>
      <c r="C14941" t="s">
        <v>47756</v>
      </c>
      <c r="D14941" t="s">
        <v>15053</v>
      </c>
      <c r="E14941" t="s">
        <v>47757</v>
      </c>
      <c r="F14941" t="s">
        <v>47758</v>
      </c>
    </row>
    <row r="14942" spans="1:11" x14ac:dyDescent="0.3">
      <c r="A14942" t="s">
        <v>11</v>
      </c>
      <c r="B14942" t="s">
        <v>47759</v>
      </c>
      <c r="C14942" t="s">
        <v>47760</v>
      </c>
      <c r="D14942" t="s">
        <v>47761</v>
      </c>
      <c r="E14942" t="s">
        <v>20549</v>
      </c>
      <c r="F14942" t="s">
        <v>47762</v>
      </c>
    </row>
    <row r="14943" spans="1:11" x14ac:dyDescent="0.3">
      <c r="A14943" t="s">
        <v>11</v>
      </c>
      <c r="B14943" t="s">
        <v>47759</v>
      </c>
      <c r="C14943" t="s">
        <v>47763</v>
      </c>
      <c r="D14943" t="s">
        <v>47764</v>
      </c>
      <c r="E14943" t="s">
        <v>47765</v>
      </c>
      <c r="F14943" t="s">
        <v>47766</v>
      </c>
    </row>
    <row r="14944" spans="1:11" x14ac:dyDescent="0.3">
      <c r="A14944" t="s">
        <v>11</v>
      </c>
      <c r="B14944" t="s">
        <v>47767</v>
      </c>
      <c r="C14944" t="s">
        <v>47768</v>
      </c>
      <c r="D14944" t="s">
        <v>15053</v>
      </c>
      <c r="E14944" t="s">
        <v>47769</v>
      </c>
      <c r="F14944" t="s">
        <v>47770</v>
      </c>
      <c r="G14944">
        <v>2</v>
      </c>
      <c r="H14944">
        <v>-17</v>
      </c>
      <c r="I14944">
        <v>2</v>
      </c>
    </row>
    <row r="14945" spans="1:6" x14ac:dyDescent="0.3">
      <c r="A14945" t="s">
        <v>11</v>
      </c>
      <c r="B14945" t="s">
        <v>47767</v>
      </c>
      <c r="C14945" t="s">
        <v>47771</v>
      </c>
      <c r="D14945" t="s">
        <v>15053</v>
      </c>
      <c r="E14945" t="s">
        <v>47646</v>
      </c>
      <c r="F14945" t="s">
        <v>47772</v>
      </c>
    </row>
    <row r="14946" spans="1:6" x14ac:dyDescent="0.3">
      <c r="A14946" t="s">
        <v>11</v>
      </c>
      <c r="B14946" t="s">
        <v>47773</v>
      </c>
      <c r="C14946" t="s">
        <v>47774</v>
      </c>
      <c r="D14946" t="s">
        <v>47775</v>
      </c>
      <c r="E14946" t="s">
        <v>37543</v>
      </c>
      <c r="F14946" t="s">
        <v>2681</v>
      </c>
    </row>
    <row r="14947" spans="1:6" x14ac:dyDescent="0.3">
      <c r="A14947" t="s">
        <v>11</v>
      </c>
      <c r="B14947" t="s">
        <v>47773</v>
      </c>
      <c r="C14947" t="s">
        <v>47776</v>
      </c>
      <c r="D14947" t="s">
        <v>47777</v>
      </c>
      <c r="E14947" t="s">
        <v>37543</v>
      </c>
      <c r="F14947" t="s">
        <v>2681</v>
      </c>
    </row>
    <row r="14948" spans="1:6" x14ac:dyDescent="0.3">
      <c r="A14948" t="s">
        <v>11</v>
      </c>
      <c r="B14948" t="s">
        <v>47773</v>
      </c>
      <c r="C14948" t="s">
        <v>47778</v>
      </c>
      <c r="D14948" t="s">
        <v>3384</v>
      </c>
      <c r="E14948" t="s">
        <v>47779</v>
      </c>
      <c r="F14948" t="s">
        <v>436</v>
      </c>
    </row>
    <row r="14949" spans="1:6" x14ac:dyDescent="0.3">
      <c r="A14949" t="s">
        <v>11</v>
      </c>
      <c r="B14949" t="s">
        <v>47773</v>
      </c>
      <c r="C14949" t="s">
        <v>47780</v>
      </c>
      <c r="D14949" t="s">
        <v>37542</v>
      </c>
      <c r="E14949" t="s">
        <v>37543</v>
      </c>
      <c r="F14949" t="s">
        <v>47781</v>
      </c>
    </row>
    <row r="14950" spans="1:6" x14ac:dyDescent="0.3">
      <c r="A14950" t="s">
        <v>11</v>
      </c>
      <c r="B14950" t="s">
        <v>47773</v>
      </c>
      <c r="C14950" t="s">
        <v>47782</v>
      </c>
      <c r="D14950" t="s">
        <v>47783</v>
      </c>
      <c r="E14950" t="s">
        <v>37543</v>
      </c>
      <c r="F14950" t="s">
        <v>47784</v>
      </c>
    </row>
    <row r="14951" spans="1:6" x14ac:dyDescent="0.3">
      <c r="A14951" t="s">
        <v>11</v>
      </c>
      <c r="B14951" t="s">
        <v>47773</v>
      </c>
      <c r="C14951" t="s">
        <v>47785</v>
      </c>
      <c r="D14951" t="s">
        <v>3384</v>
      </c>
      <c r="E14951" t="s">
        <v>47786</v>
      </c>
      <c r="F14951" t="s">
        <v>47787</v>
      </c>
    </row>
    <row r="14952" spans="1:6" x14ac:dyDescent="0.3">
      <c r="A14952" t="s">
        <v>11</v>
      </c>
      <c r="B14952" t="s">
        <v>47773</v>
      </c>
      <c r="C14952" t="s">
        <v>47788</v>
      </c>
      <c r="D14952" t="s">
        <v>3384</v>
      </c>
      <c r="E14952" t="s">
        <v>47789</v>
      </c>
      <c r="F14952" t="s">
        <v>47790</v>
      </c>
    </row>
    <row r="14953" spans="1:6" x14ac:dyDescent="0.3">
      <c r="A14953" t="s">
        <v>11</v>
      </c>
      <c r="B14953" t="s">
        <v>47773</v>
      </c>
      <c r="C14953" t="s">
        <v>47791</v>
      </c>
      <c r="D14953" t="s">
        <v>47792</v>
      </c>
      <c r="E14953" t="s">
        <v>47793</v>
      </c>
      <c r="F14953" t="s">
        <v>47794</v>
      </c>
    </row>
    <row r="14954" spans="1:6" x14ac:dyDescent="0.3">
      <c r="A14954" t="s">
        <v>11</v>
      </c>
      <c r="B14954" t="s">
        <v>47773</v>
      </c>
      <c r="C14954" t="s">
        <v>47795</v>
      </c>
      <c r="D14954" t="s">
        <v>1845</v>
      </c>
      <c r="E14954" t="s">
        <v>41005</v>
      </c>
    </row>
    <row r="14955" spans="1:6" x14ac:dyDescent="0.3">
      <c r="A14955" t="s">
        <v>11</v>
      </c>
      <c r="B14955" t="s">
        <v>47773</v>
      </c>
      <c r="C14955" t="s">
        <v>47796</v>
      </c>
      <c r="D14955" t="s">
        <v>3384</v>
      </c>
      <c r="E14955" t="s">
        <v>47797</v>
      </c>
    </row>
    <row r="14956" spans="1:6" x14ac:dyDescent="0.3">
      <c r="A14956" t="s">
        <v>11</v>
      </c>
      <c r="B14956" t="s">
        <v>47773</v>
      </c>
      <c r="C14956" t="s">
        <v>47798</v>
      </c>
      <c r="D14956" t="s">
        <v>47799</v>
      </c>
      <c r="E14956" t="s">
        <v>47800</v>
      </c>
    </row>
    <row r="14957" spans="1:6" x14ac:dyDescent="0.3">
      <c r="A14957" t="s">
        <v>11</v>
      </c>
      <c r="B14957" t="s">
        <v>47773</v>
      </c>
      <c r="C14957" t="s">
        <v>47801</v>
      </c>
      <c r="D14957" t="s">
        <v>37495</v>
      </c>
      <c r="E14957" t="s">
        <v>47800</v>
      </c>
    </row>
    <row r="14958" spans="1:6" x14ac:dyDescent="0.3">
      <c r="A14958" t="s">
        <v>11</v>
      </c>
      <c r="B14958" t="s">
        <v>47773</v>
      </c>
      <c r="C14958" t="s">
        <v>47802</v>
      </c>
      <c r="D14958" t="s">
        <v>37487</v>
      </c>
      <c r="E14958" t="s">
        <v>47800</v>
      </c>
    </row>
    <row r="14959" spans="1:6" x14ac:dyDescent="0.3">
      <c r="A14959" t="s">
        <v>11</v>
      </c>
      <c r="B14959" t="s">
        <v>47773</v>
      </c>
      <c r="C14959" t="s">
        <v>47803</v>
      </c>
      <c r="D14959" t="s">
        <v>1845</v>
      </c>
      <c r="E14959" t="s">
        <v>47804</v>
      </c>
    </row>
    <row r="14960" spans="1:6" x14ac:dyDescent="0.3">
      <c r="A14960" t="s">
        <v>11</v>
      </c>
      <c r="B14960" t="s">
        <v>47773</v>
      </c>
      <c r="C14960" t="s">
        <v>47805</v>
      </c>
      <c r="D14960" t="s">
        <v>3384</v>
      </c>
      <c r="E14960" t="s">
        <v>47806</v>
      </c>
    </row>
    <row r="14961" spans="1:9" x14ac:dyDescent="0.3">
      <c r="A14961" t="s">
        <v>11</v>
      </c>
      <c r="B14961" t="s">
        <v>47773</v>
      </c>
      <c r="C14961" t="s">
        <v>47807</v>
      </c>
      <c r="D14961" t="s">
        <v>47799</v>
      </c>
      <c r="E14961" t="s">
        <v>47800</v>
      </c>
    </row>
    <row r="14962" spans="1:9" x14ac:dyDescent="0.3">
      <c r="A14962" t="s">
        <v>11</v>
      </c>
      <c r="B14962" t="s">
        <v>47773</v>
      </c>
      <c r="C14962" t="s">
        <v>47808</v>
      </c>
      <c r="D14962" t="s">
        <v>3384</v>
      </c>
      <c r="E14962" t="s">
        <v>47797</v>
      </c>
    </row>
    <row r="14963" spans="1:9" x14ac:dyDescent="0.3">
      <c r="A14963" t="s">
        <v>11</v>
      </c>
      <c r="B14963" t="s">
        <v>47773</v>
      </c>
      <c r="C14963" t="s">
        <v>47809</v>
      </c>
      <c r="D14963" t="s">
        <v>47799</v>
      </c>
      <c r="E14963" t="s">
        <v>47800</v>
      </c>
    </row>
    <row r="14964" spans="1:9" x14ac:dyDescent="0.3">
      <c r="A14964" t="s">
        <v>11</v>
      </c>
      <c r="B14964" t="s">
        <v>47773</v>
      </c>
      <c r="C14964" t="s">
        <v>47810</v>
      </c>
      <c r="D14964" t="s">
        <v>37490</v>
      </c>
      <c r="E14964" t="s">
        <v>47811</v>
      </c>
    </row>
    <row r="14965" spans="1:9" x14ac:dyDescent="0.3">
      <c r="A14965" t="s">
        <v>11</v>
      </c>
      <c r="B14965" t="s">
        <v>47773</v>
      </c>
      <c r="C14965" t="s">
        <v>37976</v>
      </c>
      <c r="D14965" t="s">
        <v>37977</v>
      </c>
      <c r="E14965" t="s">
        <v>37543</v>
      </c>
      <c r="F14965" t="s">
        <v>2681</v>
      </c>
    </row>
    <row r="14966" spans="1:9" x14ac:dyDescent="0.3">
      <c r="A14966" t="s">
        <v>11</v>
      </c>
      <c r="B14966" t="s">
        <v>47812</v>
      </c>
      <c r="C14966" t="s">
        <v>47813</v>
      </c>
      <c r="D14966" t="s">
        <v>33871</v>
      </c>
      <c r="E14966" t="s">
        <v>47814</v>
      </c>
      <c r="F14966" t="s">
        <v>47815</v>
      </c>
    </row>
    <row r="14967" spans="1:9" x14ac:dyDescent="0.3">
      <c r="A14967" t="s">
        <v>11</v>
      </c>
      <c r="B14967" t="s">
        <v>47812</v>
      </c>
      <c r="C14967" t="s">
        <v>47816</v>
      </c>
      <c r="D14967" t="s">
        <v>4916</v>
      </c>
      <c r="E14967" t="s">
        <v>20587</v>
      </c>
    </row>
    <row r="14968" spans="1:9" x14ac:dyDescent="0.3">
      <c r="A14968" t="s">
        <v>11</v>
      </c>
      <c r="B14968" t="s">
        <v>47812</v>
      </c>
      <c r="C14968" t="s">
        <v>47817</v>
      </c>
      <c r="D14968" t="s">
        <v>4916</v>
      </c>
      <c r="E14968" t="s">
        <v>20986</v>
      </c>
    </row>
    <row r="14969" spans="1:9" x14ac:dyDescent="0.3">
      <c r="A14969" t="s">
        <v>11</v>
      </c>
      <c r="B14969" t="s">
        <v>47812</v>
      </c>
      <c r="C14969" t="s">
        <v>38171</v>
      </c>
      <c r="D14969" t="s">
        <v>38172</v>
      </c>
      <c r="E14969" t="s">
        <v>38173</v>
      </c>
      <c r="F14969" t="s">
        <v>38174</v>
      </c>
    </row>
    <row r="14970" spans="1:9" x14ac:dyDescent="0.3">
      <c r="A14970" t="s">
        <v>11</v>
      </c>
      <c r="B14970" t="s">
        <v>47818</v>
      </c>
      <c r="C14970" t="s">
        <v>47819</v>
      </c>
      <c r="D14970" t="s">
        <v>15053</v>
      </c>
      <c r="E14970" t="s">
        <v>47820</v>
      </c>
      <c r="F14970" t="s">
        <v>47821</v>
      </c>
      <c r="H14970">
        <v>-1</v>
      </c>
      <c r="I14970">
        <v>1</v>
      </c>
    </row>
    <row r="14971" spans="1:9" x14ac:dyDescent="0.3">
      <c r="A14971" t="s">
        <v>11</v>
      </c>
      <c r="B14971" t="s">
        <v>47818</v>
      </c>
      <c r="C14971" t="s">
        <v>47822</v>
      </c>
      <c r="D14971" t="s">
        <v>47823</v>
      </c>
      <c r="E14971" t="s">
        <v>47824</v>
      </c>
      <c r="F14971" t="s">
        <v>47825</v>
      </c>
    </row>
    <row r="14972" spans="1:9" x14ac:dyDescent="0.3">
      <c r="A14972" t="s">
        <v>11</v>
      </c>
      <c r="B14972" t="s">
        <v>47826</v>
      </c>
      <c r="C14972" t="s">
        <v>47827</v>
      </c>
      <c r="D14972" t="s">
        <v>15053</v>
      </c>
      <c r="E14972" t="s">
        <v>47828</v>
      </c>
      <c r="F14972" t="s">
        <v>47829</v>
      </c>
      <c r="H14972">
        <v>-10</v>
      </c>
      <c r="I14972">
        <v>1</v>
      </c>
    </row>
    <row r="14973" spans="1:9" x14ac:dyDescent="0.3">
      <c r="A14973" t="s">
        <v>11</v>
      </c>
      <c r="B14973" t="s">
        <v>47826</v>
      </c>
      <c r="C14973" t="s">
        <v>47830</v>
      </c>
      <c r="D14973" t="s">
        <v>15053</v>
      </c>
      <c r="E14973" t="s">
        <v>15054</v>
      </c>
      <c r="F14973" t="s">
        <v>47831</v>
      </c>
    </row>
    <row r="14974" spans="1:9" x14ac:dyDescent="0.3">
      <c r="A14974" t="s">
        <v>11</v>
      </c>
      <c r="B14974" t="s">
        <v>47826</v>
      </c>
      <c r="C14974" t="s">
        <v>47832</v>
      </c>
      <c r="D14974" t="s">
        <v>47833</v>
      </c>
      <c r="E14974" t="s">
        <v>47834</v>
      </c>
      <c r="F14974" t="s">
        <v>47835</v>
      </c>
    </row>
    <row r="14975" spans="1:9" x14ac:dyDescent="0.3">
      <c r="A14975" t="s">
        <v>11</v>
      </c>
      <c r="B14975" t="s">
        <v>47836</v>
      </c>
      <c r="C14975" t="s">
        <v>47837</v>
      </c>
      <c r="D14975" t="s">
        <v>1374</v>
      </c>
      <c r="E14975" t="s">
        <v>47838</v>
      </c>
      <c r="F14975" t="s">
        <v>47839</v>
      </c>
    </row>
    <row r="14976" spans="1:9" x14ac:dyDescent="0.3">
      <c r="A14976" t="s">
        <v>11</v>
      </c>
      <c r="B14976" t="s">
        <v>47836</v>
      </c>
      <c r="C14976" t="s">
        <v>47840</v>
      </c>
      <c r="D14976" t="s">
        <v>1374</v>
      </c>
      <c r="E14976" t="s">
        <v>47841</v>
      </c>
      <c r="F14976" t="s">
        <v>47842</v>
      </c>
    </row>
    <row r="14977" spans="1:11" x14ac:dyDescent="0.3">
      <c r="A14977" t="s">
        <v>11</v>
      </c>
      <c r="B14977" t="s">
        <v>47836</v>
      </c>
      <c r="C14977" t="s">
        <v>47843</v>
      </c>
      <c r="D14977" t="s">
        <v>1374</v>
      </c>
      <c r="E14977" t="s">
        <v>1377</v>
      </c>
      <c r="F14977" t="s">
        <v>47844</v>
      </c>
      <c r="G14977">
        <v>1</v>
      </c>
    </row>
    <row r="14978" spans="1:11" x14ac:dyDescent="0.3">
      <c r="A14978" t="s">
        <v>11</v>
      </c>
      <c r="B14978" t="s">
        <v>47836</v>
      </c>
      <c r="C14978" t="s">
        <v>47845</v>
      </c>
      <c r="D14978" t="s">
        <v>1374</v>
      </c>
      <c r="E14978" t="s">
        <v>47447</v>
      </c>
      <c r="F14978" t="s">
        <v>47846</v>
      </c>
      <c r="G14978">
        <v>3</v>
      </c>
    </row>
    <row r="14979" spans="1:11" x14ac:dyDescent="0.3">
      <c r="A14979" t="s">
        <v>11</v>
      </c>
      <c r="B14979" t="s">
        <v>47847</v>
      </c>
      <c r="C14979" t="s">
        <v>47848</v>
      </c>
      <c r="D14979" t="s">
        <v>15053</v>
      </c>
      <c r="E14979" t="s">
        <v>47849</v>
      </c>
      <c r="F14979" t="s">
        <v>47850</v>
      </c>
      <c r="G14979">
        <v>2</v>
      </c>
    </row>
    <row r="14980" spans="1:11" x14ac:dyDescent="0.3">
      <c r="A14980" t="s">
        <v>11</v>
      </c>
      <c r="B14980" t="s">
        <v>47847</v>
      </c>
      <c r="C14980" t="s">
        <v>47851</v>
      </c>
      <c r="D14980" t="s">
        <v>40212</v>
      </c>
      <c r="E14980" t="s">
        <v>47852</v>
      </c>
      <c r="F14980" t="s">
        <v>47853</v>
      </c>
      <c r="G14980">
        <v>1</v>
      </c>
    </row>
    <row r="14981" spans="1:11" x14ac:dyDescent="0.3">
      <c r="A14981" t="s">
        <v>11</v>
      </c>
      <c r="B14981" t="s">
        <v>47847</v>
      </c>
      <c r="C14981" t="s">
        <v>47854</v>
      </c>
      <c r="D14981" t="s">
        <v>3655</v>
      </c>
      <c r="E14981" t="s">
        <v>47855</v>
      </c>
      <c r="F14981" t="s">
        <v>47856</v>
      </c>
    </row>
    <row r="14982" spans="1:11" x14ac:dyDescent="0.3">
      <c r="A14982" t="s">
        <v>11</v>
      </c>
      <c r="B14982" t="s">
        <v>47857</v>
      </c>
      <c r="C14982" t="s">
        <v>47858</v>
      </c>
      <c r="D14982" t="s">
        <v>15053</v>
      </c>
      <c r="E14982" t="s">
        <v>47859</v>
      </c>
      <c r="F14982" t="s">
        <v>47860</v>
      </c>
      <c r="H14982">
        <v>-5</v>
      </c>
      <c r="I14982">
        <v>1</v>
      </c>
    </row>
    <row r="14983" spans="1:11" x14ac:dyDescent="0.3">
      <c r="A14983" t="s">
        <v>11</v>
      </c>
      <c r="B14983" t="s">
        <v>47857</v>
      </c>
      <c r="C14983" t="s">
        <v>47861</v>
      </c>
      <c r="D14983" t="s">
        <v>15053</v>
      </c>
      <c r="E14983" t="s">
        <v>47862</v>
      </c>
      <c r="F14983" t="s">
        <v>47863</v>
      </c>
      <c r="H14983">
        <v>-15</v>
      </c>
      <c r="I14983">
        <v>2</v>
      </c>
    </row>
    <row r="14984" spans="1:11" x14ac:dyDescent="0.3">
      <c r="A14984" t="s">
        <v>11</v>
      </c>
      <c r="B14984" t="s">
        <v>47857</v>
      </c>
      <c r="C14984" t="s">
        <v>47864</v>
      </c>
      <c r="D14984" t="s">
        <v>1811</v>
      </c>
      <c r="E14984" t="s">
        <v>18776</v>
      </c>
      <c r="F14984" t="s">
        <v>47865</v>
      </c>
      <c r="J14984">
        <v>-1</v>
      </c>
      <c r="K14984">
        <v>1</v>
      </c>
    </row>
    <row r="14985" spans="1:11" x14ac:dyDescent="0.3">
      <c r="A14985" t="s">
        <v>11</v>
      </c>
      <c r="B14985" t="s">
        <v>47857</v>
      </c>
      <c r="C14985" t="s">
        <v>47866</v>
      </c>
      <c r="D14985" t="s">
        <v>47867</v>
      </c>
      <c r="E14985" t="s">
        <v>47800</v>
      </c>
    </row>
    <row r="14986" spans="1:11" x14ac:dyDescent="0.3">
      <c r="A14986" t="s">
        <v>11</v>
      </c>
      <c r="B14986" t="s">
        <v>47857</v>
      </c>
      <c r="C14986" t="s">
        <v>47868</v>
      </c>
      <c r="D14986" t="s">
        <v>1845</v>
      </c>
      <c r="E14986" t="s">
        <v>47869</v>
      </c>
    </row>
    <row r="14987" spans="1:11" x14ac:dyDescent="0.3">
      <c r="A14987" t="s">
        <v>11</v>
      </c>
      <c r="B14987" t="s">
        <v>47870</v>
      </c>
      <c r="C14987" t="s">
        <v>47871</v>
      </c>
      <c r="D14987" t="s">
        <v>15053</v>
      </c>
      <c r="E14987" t="s">
        <v>47872</v>
      </c>
      <c r="F14987" t="s">
        <v>47873</v>
      </c>
    </row>
    <row r="14988" spans="1:11" x14ac:dyDescent="0.3">
      <c r="A14988" t="s">
        <v>11</v>
      </c>
      <c r="B14988" t="s">
        <v>47870</v>
      </c>
      <c r="C14988" t="s">
        <v>47874</v>
      </c>
      <c r="D14988" t="s">
        <v>3384</v>
      </c>
      <c r="E14988" t="s">
        <v>47797</v>
      </c>
    </row>
    <row r="14989" spans="1:11" x14ac:dyDescent="0.3">
      <c r="A14989" t="s">
        <v>11</v>
      </c>
      <c r="B14989" t="s">
        <v>47870</v>
      </c>
      <c r="C14989" t="s">
        <v>47875</v>
      </c>
      <c r="D14989" t="s">
        <v>37487</v>
      </c>
      <c r="E14989" t="s">
        <v>47876</v>
      </c>
    </row>
    <row r="14990" spans="1:11" x14ac:dyDescent="0.3">
      <c r="A14990" t="s">
        <v>11</v>
      </c>
      <c r="B14990" t="s">
        <v>47870</v>
      </c>
      <c r="C14990" t="s">
        <v>47877</v>
      </c>
      <c r="D14990" t="s">
        <v>39147</v>
      </c>
      <c r="E14990" t="s">
        <v>47811</v>
      </c>
    </row>
    <row r="14991" spans="1:11" x14ac:dyDescent="0.3">
      <c r="A14991" t="s">
        <v>11</v>
      </c>
      <c r="B14991" t="s">
        <v>47878</v>
      </c>
      <c r="C14991" t="s">
        <v>47879</v>
      </c>
      <c r="D14991" t="s">
        <v>15053</v>
      </c>
      <c r="E14991" t="s">
        <v>47880</v>
      </c>
      <c r="F14991" t="s">
        <v>47881</v>
      </c>
      <c r="H14991">
        <v>-2</v>
      </c>
      <c r="I14991">
        <v>1</v>
      </c>
    </row>
    <row r="14992" spans="1:11" x14ac:dyDescent="0.3">
      <c r="A14992" t="s">
        <v>11</v>
      </c>
      <c r="B14992" t="s">
        <v>47878</v>
      </c>
      <c r="C14992" t="s">
        <v>47882</v>
      </c>
      <c r="D14992" t="s">
        <v>4916</v>
      </c>
      <c r="E14992" t="s">
        <v>19904</v>
      </c>
    </row>
    <row r="14993" spans="1:11" x14ac:dyDescent="0.3">
      <c r="A14993" t="s">
        <v>11</v>
      </c>
      <c r="B14993" t="s">
        <v>47878</v>
      </c>
      <c r="C14993" t="s">
        <v>47883</v>
      </c>
      <c r="D14993" t="s">
        <v>4916</v>
      </c>
      <c r="E14993" t="s">
        <v>47884</v>
      </c>
      <c r="F14993" t="s">
        <v>47885</v>
      </c>
      <c r="J14993">
        <v>-20</v>
      </c>
      <c r="K14993">
        <v>2</v>
      </c>
    </row>
    <row r="14994" spans="1:11" x14ac:dyDescent="0.3">
      <c r="A14994" t="s">
        <v>11</v>
      </c>
      <c r="B14994" t="s">
        <v>47878</v>
      </c>
      <c r="C14994" t="s">
        <v>42084</v>
      </c>
      <c r="D14994" t="s">
        <v>42085</v>
      </c>
      <c r="E14994" t="s">
        <v>693</v>
      </c>
      <c r="F14994" t="s">
        <v>42086</v>
      </c>
    </row>
    <row r="14995" spans="1:11" x14ac:dyDescent="0.3">
      <c r="A14995" t="s">
        <v>11</v>
      </c>
      <c r="B14995" t="s">
        <v>47886</v>
      </c>
      <c r="C14995" t="s">
        <v>47887</v>
      </c>
      <c r="D14995" t="s">
        <v>1374</v>
      </c>
      <c r="E14995" t="s">
        <v>47447</v>
      </c>
      <c r="F14995" t="s">
        <v>47888</v>
      </c>
      <c r="G14995">
        <v>3</v>
      </c>
      <c r="J14995">
        <v>-7</v>
      </c>
      <c r="K14995">
        <v>3</v>
      </c>
    </row>
    <row r="14996" spans="1:11" x14ac:dyDescent="0.3">
      <c r="A14996" t="s">
        <v>11</v>
      </c>
      <c r="B14996" t="s">
        <v>47886</v>
      </c>
      <c r="C14996" t="s">
        <v>47889</v>
      </c>
      <c r="D14996" t="s">
        <v>1374</v>
      </c>
      <c r="E14996" t="s">
        <v>17144</v>
      </c>
      <c r="F14996" t="s">
        <v>47890</v>
      </c>
    </row>
    <row r="14997" spans="1:11" x14ac:dyDescent="0.3">
      <c r="A14997" t="s">
        <v>11</v>
      </c>
      <c r="B14997" t="s">
        <v>47886</v>
      </c>
      <c r="C14997" t="s">
        <v>47891</v>
      </c>
      <c r="D14997" t="s">
        <v>4916</v>
      </c>
      <c r="E14997" t="s">
        <v>21644</v>
      </c>
    </row>
    <row r="14998" spans="1:11" x14ac:dyDescent="0.3">
      <c r="A14998" t="s">
        <v>11</v>
      </c>
      <c r="B14998" t="s">
        <v>47886</v>
      </c>
      <c r="C14998" t="s">
        <v>47892</v>
      </c>
      <c r="D14998" t="s">
        <v>4916</v>
      </c>
      <c r="E14998" t="s">
        <v>20587</v>
      </c>
    </row>
    <row r="14999" spans="1:11" x14ac:dyDescent="0.3">
      <c r="A14999" t="s">
        <v>11</v>
      </c>
      <c r="B14999" t="s">
        <v>47886</v>
      </c>
      <c r="C14999" t="s">
        <v>47893</v>
      </c>
      <c r="D14999" t="s">
        <v>4916</v>
      </c>
      <c r="E14999" t="s">
        <v>20587</v>
      </c>
    </row>
    <row r="15000" spans="1:11" x14ac:dyDescent="0.3">
      <c r="A15000" t="s">
        <v>11</v>
      </c>
      <c r="B15000" t="s">
        <v>47894</v>
      </c>
      <c r="C15000" t="s">
        <v>47895</v>
      </c>
      <c r="D15000" t="s">
        <v>1374</v>
      </c>
      <c r="E15000" t="s">
        <v>47838</v>
      </c>
      <c r="F15000" t="s">
        <v>47896</v>
      </c>
      <c r="G15000">
        <v>6</v>
      </c>
      <c r="H15000">
        <v>-35</v>
      </c>
      <c r="I15000">
        <v>10</v>
      </c>
      <c r="J15000">
        <v>-27</v>
      </c>
      <c r="K15000">
        <v>12</v>
      </c>
    </row>
    <row r="15001" spans="1:11" x14ac:dyDescent="0.3">
      <c r="A15001" t="s">
        <v>11</v>
      </c>
      <c r="B15001" t="s">
        <v>47894</v>
      </c>
      <c r="C15001" t="s">
        <v>47897</v>
      </c>
      <c r="D15001" t="s">
        <v>47898</v>
      </c>
      <c r="E15001" t="s">
        <v>47899</v>
      </c>
      <c r="F15001" t="s">
        <v>47900</v>
      </c>
    </row>
    <row r="15002" spans="1:11" x14ac:dyDescent="0.3">
      <c r="A15002" t="s">
        <v>11</v>
      </c>
      <c r="B15002" t="s">
        <v>47901</v>
      </c>
      <c r="C15002" t="s">
        <v>47902</v>
      </c>
      <c r="D15002" t="s">
        <v>1374</v>
      </c>
      <c r="E15002" t="s">
        <v>1377</v>
      </c>
      <c r="F15002" t="s">
        <v>47903</v>
      </c>
    </row>
    <row r="15003" spans="1:11" x14ac:dyDescent="0.3">
      <c r="A15003" t="s">
        <v>11</v>
      </c>
      <c r="B15003" t="s">
        <v>47901</v>
      </c>
      <c r="C15003" t="s">
        <v>47904</v>
      </c>
      <c r="D15003" t="s">
        <v>47905</v>
      </c>
      <c r="E15003" t="s">
        <v>47906</v>
      </c>
      <c r="F15003" t="s">
        <v>47907</v>
      </c>
    </row>
    <row r="15004" spans="1:11" x14ac:dyDescent="0.3">
      <c r="A15004" t="s">
        <v>11</v>
      </c>
      <c r="B15004" t="s">
        <v>47901</v>
      </c>
      <c r="C15004" t="s">
        <v>47908</v>
      </c>
      <c r="D15004" t="s">
        <v>47909</v>
      </c>
      <c r="E15004" t="s">
        <v>40234</v>
      </c>
      <c r="F15004" t="s">
        <v>42817</v>
      </c>
      <c r="J15004">
        <v>-4</v>
      </c>
      <c r="K15004">
        <v>1</v>
      </c>
    </row>
    <row r="15005" spans="1:11" x14ac:dyDescent="0.3">
      <c r="A15005" t="s">
        <v>11</v>
      </c>
      <c r="B15005" t="s">
        <v>47901</v>
      </c>
      <c r="C15005" t="s">
        <v>47910</v>
      </c>
      <c r="D15005" t="s">
        <v>47911</v>
      </c>
      <c r="E15005" t="s">
        <v>47912</v>
      </c>
      <c r="F15005" t="s">
        <v>47913</v>
      </c>
      <c r="G15005">
        <v>1</v>
      </c>
      <c r="H15005">
        <v>-3</v>
      </c>
      <c r="I15005">
        <v>1</v>
      </c>
    </row>
    <row r="15006" spans="1:11" x14ac:dyDescent="0.3">
      <c r="A15006" t="s">
        <v>11</v>
      </c>
      <c r="B15006" t="s">
        <v>47914</v>
      </c>
      <c r="C15006" t="s">
        <v>47915</v>
      </c>
      <c r="D15006" t="s">
        <v>1374</v>
      </c>
      <c r="E15006" t="s">
        <v>36994</v>
      </c>
      <c r="F15006" t="s">
        <v>47916</v>
      </c>
    </row>
    <row r="15007" spans="1:11" x14ac:dyDescent="0.3">
      <c r="A15007" t="s">
        <v>11</v>
      </c>
      <c r="B15007" t="s">
        <v>47914</v>
      </c>
      <c r="C15007" t="s">
        <v>47917</v>
      </c>
      <c r="D15007" t="s">
        <v>15053</v>
      </c>
      <c r="E15007" t="s">
        <v>15054</v>
      </c>
      <c r="F15007" t="s">
        <v>47918</v>
      </c>
    </row>
    <row r="15008" spans="1:11" x14ac:dyDescent="0.3">
      <c r="A15008" t="s">
        <v>11</v>
      </c>
      <c r="B15008" t="s">
        <v>47914</v>
      </c>
      <c r="C15008" t="s">
        <v>47919</v>
      </c>
      <c r="D15008" t="s">
        <v>15053</v>
      </c>
      <c r="E15008" t="s">
        <v>47920</v>
      </c>
      <c r="F15008" t="s">
        <v>47921</v>
      </c>
      <c r="H15008">
        <v>-10</v>
      </c>
      <c r="I15008">
        <v>2</v>
      </c>
    </row>
    <row r="15009" spans="1:11" x14ac:dyDescent="0.3">
      <c r="A15009" t="s">
        <v>11</v>
      </c>
      <c r="B15009" t="s">
        <v>47914</v>
      </c>
      <c r="C15009" t="s">
        <v>47922</v>
      </c>
      <c r="D15009" t="s">
        <v>4916</v>
      </c>
      <c r="E15009" t="s">
        <v>19343</v>
      </c>
    </row>
    <row r="15010" spans="1:11" x14ac:dyDescent="0.3">
      <c r="A15010" t="s">
        <v>11</v>
      </c>
      <c r="B15010" t="s">
        <v>47914</v>
      </c>
      <c r="C15010" t="s">
        <v>47923</v>
      </c>
      <c r="D15010" t="s">
        <v>4916</v>
      </c>
      <c r="E15010" t="s">
        <v>16409</v>
      </c>
    </row>
    <row r="15011" spans="1:11" x14ac:dyDescent="0.3">
      <c r="A15011" t="s">
        <v>11</v>
      </c>
      <c r="B15011" t="s">
        <v>47924</v>
      </c>
      <c r="C15011" t="s">
        <v>47925</v>
      </c>
      <c r="D15011" t="s">
        <v>15053</v>
      </c>
      <c r="E15011" t="s">
        <v>47926</v>
      </c>
      <c r="F15011" t="s">
        <v>47927</v>
      </c>
      <c r="G15011">
        <v>1</v>
      </c>
    </row>
    <row r="15012" spans="1:11" x14ac:dyDescent="0.3">
      <c r="A15012" t="s">
        <v>11</v>
      </c>
      <c r="B15012" t="s">
        <v>47924</v>
      </c>
      <c r="C15012" t="s">
        <v>47928</v>
      </c>
      <c r="D15012" t="s">
        <v>4916</v>
      </c>
      <c r="E15012" t="s">
        <v>21644</v>
      </c>
    </row>
    <row r="15013" spans="1:11" x14ac:dyDescent="0.3">
      <c r="A15013" t="s">
        <v>11</v>
      </c>
      <c r="B15013" t="s">
        <v>47924</v>
      </c>
      <c r="C15013" t="s">
        <v>47929</v>
      </c>
      <c r="D15013" t="s">
        <v>4916</v>
      </c>
      <c r="E15013" t="s">
        <v>20347</v>
      </c>
    </row>
    <row r="15014" spans="1:11" x14ac:dyDescent="0.3">
      <c r="A15014" t="s">
        <v>11</v>
      </c>
      <c r="B15014" t="s">
        <v>47924</v>
      </c>
      <c r="C15014" t="s">
        <v>47930</v>
      </c>
      <c r="D15014" t="s">
        <v>4916</v>
      </c>
      <c r="E15014" t="s">
        <v>20396</v>
      </c>
    </row>
    <row r="15015" spans="1:11" x14ac:dyDescent="0.3">
      <c r="A15015" t="s">
        <v>11</v>
      </c>
      <c r="B15015" t="s">
        <v>47924</v>
      </c>
      <c r="C15015" t="s">
        <v>47931</v>
      </c>
      <c r="D15015" t="s">
        <v>4916</v>
      </c>
      <c r="E15015" t="s">
        <v>19904</v>
      </c>
    </row>
    <row r="15016" spans="1:11" x14ac:dyDescent="0.3">
      <c r="A15016" t="s">
        <v>11</v>
      </c>
      <c r="B15016" t="s">
        <v>47924</v>
      </c>
      <c r="C15016" t="s">
        <v>47932</v>
      </c>
      <c r="D15016" t="s">
        <v>4916</v>
      </c>
      <c r="E15016" t="s">
        <v>21644</v>
      </c>
    </row>
    <row r="15017" spans="1:11" x14ac:dyDescent="0.3">
      <c r="A15017" t="s">
        <v>11</v>
      </c>
      <c r="B15017" t="s">
        <v>47924</v>
      </c>
      <c r="C15017" t="s">
        <v>47933</v>
      </c>
      <c r="D15017" t="s">
        <v>47934</v>
      </c>
      <c r="E15017" t="s">
        <v>40234</v>
      </c>
      <c r="F15017" t="s">
        <v>23312</v>
      </c>
      <c r="G15017">
        <v>2</v>
      </c>
      <c r="H15017">
        <v>-2</v>
      </c>
      <c r="I15017">
        <v>1</v>
      </c>
      <c r="J15017">
        <v>-17</v>
      </c>
      <c r="K15017">
        <v>4</v>
      </c>
    </row>
    <row r="15018" spans="1:11" x14ac:dyDescent="0.3">
      <c r="A15018" t="s">
        <v>11</v>
      </c>
      <c r="B15018" t="s">
        <v>47935</v>
      </c>
      <c r="C15018" t="s">
        <v>47936</v>
      </c>
      <c r="D15018" t="s">
        <v>1362</v>
      </c>
      <c r="E15018" t="s">
        <v>47937</v>
      </c>
      <c r="F15018" t="s">
        <v>47938</v>
      </c>
      <c r="G15018">
        <v>2</v>
      </c>
    </row>
    <row r="15019" spans="1:11" x14ac:dyDescent="0.3">
      <c r="A15019" t="s">
        <v>11</v>
      </c>
      <c r="B15019" t="s">
        <v>47935</v>
      </c>
      <c r="C15019" t="s">
        <v>47939</v>
      </c>
      <c r="D15019" t="s">
        <v>15053</v>
      </c>
      <c r="E15019" t="s">
        <v>47940</v>
      </c>
      <c r="F15019" t="s">
        <v>47941</v>
      </c>
    </row>
    <row r="15020" spans="1:11" x14ac:dyDescent="0.3">
      <c r="A15020" t="s">
        <v>11</v>
      </c>
      <c r="B15020" t="s">
        <v>47935</v>
      </c>
      <c r="C15020" t="s">
        <v>47942</v>
      </c>
      <c r="D15020" t="s">
        <v>47424</v>
      </c>
      <c r="E15020" t="s">
        <v>47943</v>
      </c>
      <c r="F15020" t="s">
        <v>47944</v>
      </c>
    </row>
    <row r="15021" spans="1:11" x14ac:dyDescent="0.3">
      <c r="A15021" t="s">
        <v>11</v>
      </c>
      <c r="B15021" t="s">
        <v>47945</v>
      </c>
      <c r="C15021" t="s">
        <v>47946</v>
      </c>
      <c r="D15021" t="s">
        <v>1374</v>
      </c>
      <c r="E15021" t="s">
        <v>47947</v>
      </c>
      <c r="F15021" t="s">
        <v>47948</v>
      </c>
    </row>
    <row r="15022" spans="1:11" x14ac:dyDescent="0.3">
      <c r="A15022" t="s">
        <v>11</v>
      </c>
      <c r="B15022" t="s">
        <v>47945</v>
      </c>
      <c r="C15022" t="s">
        <v>47949</v>
      </c>
      <c r="D15022" t="s">
        <v>47950</v>
      </c>
      <c r="E15022" t="s">
        <v>47951</v>
      </c>
      <c r="F15022" t="s">
        <v>47952</v>
      </c>
    </row>
    <row r="15023" spans="1:11" x14ac:dyDescent="0.3">
      <c r="A15023" t="s">
        <v>11</v>
      </c>
      <c r="B15023" t="s">
        <v>47945</v>
      </c>
      <c r="C15023" t="s">
        <v>47953</v>
      </c>
      <c r="D15023" t="s">
        <v>47954</v>
      </c>
      <c r="E15023" t="s">
        <v>47955</v>
      </c>
    </row>
    <row r="15024" spans="1:11" x14ac:dyDescent="0.3">
      <c r="A15024" t="s">
        <v>11</v>
      </c>
      <c r="B15024" t="s">
        <v>47956</v>
      </c>
      <c r="C15024" t="s">
        <v>47957</v>
      </c>
      <c r="D15024" t="s">
        <v>1362</v>
      </c>
      <c r="E15024" t="s">
        <v>1849</v>
      </c>
    </row>
    <row r="15025" spans="1:11" x14ac:dyDescent="0.3">
      <c r="A15025" t="s">
        <v>11</v>
      </c>
      <c r="B15025" t="s">
        <v>47956</v>
      </c>
      <c r="C15025" t="s">
        <v>47958</v>
      </c>
      <c r="D15025" t="s">
        <v>47959</v>
      </c>
      <c r="E15025" t="s">
        <v>47960</v>
      </c>
      <c r="F15025" t="s">
        <v>47961</v>
      </c>
    </row>
    <row r="15026" spans="1:11" x14ac:dyDescent="0.3">
      <c r="A15026" t="s">
        <v>11</v>
      </c>
      <c r="B15026" t="s">
        <v>47956</v>
      </c>
      <c r="C15026" t="s">
        <v>47895</v>
      </c>
      <c r="D15026" t="s">
        <v>1374</v>
      </c>
      <c r="E15026" t="s">
        <v>47838</v>
      </c>
      <c r="F15026" t="s">
        <v>47896</v>
      </c>
      <c r="G15026">
        <v>6</v>
      </c>
      <c r="H15026">
        <v>-35</v>
      </c>
      <c r="I15026">
        <v>10</v>
      </c>
      <c r="J15026">
        <v>-27</v>
      </c>
      <c r="K15026">
        <v>12</v>
      </c>
    </row>
    <row r="15027" spans="1:11" x14ac:dyDescent="0.3">
      <c r="A15027" t="s">
        <v>11</v>
      </c>
      <c r="B15027" t="s">
        <v>47962</v>
      </c>
      <c r="C15027" t="s">
        <v>47963</v>
      </c>
      <c r="D15027" t="s">
        <v>1374</v>
      </c>
      <c r="E15027" t="s">
        <v>47964</v>
      </c>
      <c r="F15027" t="s">
        <v>47965</v>
      </c>
    </row>
    <row r="15028" spans="1:11" x14ac:dyDescent="0.3">
      <c r="A15028" t="s">
        <v>11</v>
      </c>
      <c r="B15028" t="s">
        <v>47962</v>
      </c>
      <c r="C15028" t="s">
        <v>47966</v>
      </c>
      <c r="D15028" t="s">
        <v>1374</v>
      </c>
      <c r="E15028" t="s">
        <v>1377</v>
      </c>
      <c r="F15028" t="s">
        <v>47967</v>
      </c>
    </row>
    <row r="15029" spans="1:11" x14ac:dyDescent="0.3">
      <c r="A15029" t="s">
        <v>11</v>
      </c>
      <c r="B15029" t="s">
        <v>47962</v>
      </c>
      <c r="C15029" t="s">
        <v>47968</v>
      </c>
      <c r="D15029" t="s">
        <v>47969</v>
      </c>
      <c r="E15029" t="s">
        <v>47970</v>
      </c>
      <c r="F15029" t="s">
        <v>47971</v>
      </c>
    </row>
    <row r="15030" spans="1:11" x14ac:dyDescent="0.3">
      <c r="A15030" t="s">
        <v>11</v>
      </c>
      <c r="B15030" t="s">
        <v>47962</v>
      </c>
      <c r="C15030" t="s">
        <v>47972</v>
      </c>
      <c r="D15030" t="s">
        <v>47973</v>
      </c>
      <c r="E15030" t="s">
        <v>47974</v>
      </c>
      <c r="F15030" t="s">
        <v>47975</v>
      </c>
    </row>
    <row r="15031" spans="1:11" x14ac:dyDescent="0.3">
      <c r="A15031" t="s">
        <v>11</v>
      </c>
      <c r="B15031" t="s">
        <v>47962</v>
      </c>
      <c r="C15031" t="s">
        <v>47976</v>
      </c>
      <c r="D15031" t="s">
        <v>47977</v>
      </c>
      <c r="E15031" t="s">
        <v>47974</v>
      </c>
      <c r="F15031" t="s">
        <v>47975</v>
      </c>
    </row>
    <row r="15032" spans="1:11" x14ac:dyDescent="0.3">
      <c r="A15032" t="s">
        <v>11</v>
      </c>
      <c r="B15032" t="s">
        <v>47962</v>
      </c>
      <c r="C15032" t="s">
        <v>47978</v>
      </c>
      <c r="D15032" t="s">
        <v>47979</v>
      </c>
      <c r="E15032" t="s">
        <v>47980</v>
      </c>
      <c r="F15032" t="s">
        <v>3363</v>
      </c>
    </row>
    <row r="15033" spans="1:11" x14ac:dyDescent="0.3">
      <c r="A15033" t="s">
        <v>11</v>
      </c>
      <c r="B15033" t="s">
        <v>47962</v>
      </c>
      <c r="C15033" t="s">
        <v>47981</v>
      </c>
      <c r="D15033" t="s">
        <v>47979</v>
      </c>
      <c r="E15033" t="s">
        <v>47982</v>
      </c>
      <c r="F15033" t="s">
        <v>1703</v>
      </c>
    </row>
    <row r="15034" spans="1:11" x14ac:dyDescent="0.3">
      <c r="A15034" t="s">
        <v>11</v>
      </c>
      <c r="B15034" t="s">
        <v>47962</v>
      </c>
      <c r="C15034" t="s">
        <v>47983</v>
      </c>
      <c r="D15034" t="s">
        <v>47979</v>
      </c>
      <c r="E15034" t="s">
        <v>47984</v>
      </c>
      <c r="F15034" t="s">
        <v>1703</v>
      </c>
    </row>
    <row r="15035" spans="1:11" x14ac:dyDescent="0.3">
      <c r="A15035" t="s">
        <v>11</v>
      </c>
      <c r="B15035" t="s">
        <v>47962</v>
      </c>
      <c r="C15035" t="s">
        <v>47902</v>
      </c>
      <c r="D15035" t="s">
        <v>1374</v>
      </c>
      <c r="E15035" t="s">
        <v>1377</v>
      </c>
      <c r="F15035" t="s">
        <v>47903</v>
      </c>
    </row>
    <row r="15036" spans="1:11" x14ac:dyDescent="0.3">
      <c r="A15036" t="s">
        <v>11</v>
      </c>
      <c r="B15036" t="s">
        <v>47985</v>
      </c>
      <c r="C15036" t="s">
        <v>47986</v>
      </c>
      <c r="D15036" t="s">
        <v>1374</v>
      </c>
      <c r="E15036" t="s">
        <v>47987</v>
      </c>
      <c r="F15036" t="s">
        <v>47988</v>
      </c>
      <c r="G15036">
        <v>2</v>
      </c>
    </row>
    <row r="15037" spans="1:11" x14ac:dyDescent="0.3">
      <c r="A15037" t="s">
        <v>11</v>
      </c>
      <c r="B15037" t="s">
        <v>47985</v>
      </c>
      <c r="C15037" t="s">
        <v>47989</v>
      </c>
      <c r="D15037" t="s">
        <v>1374</v>
      </c>
      <c r="E15037" t="s">
        <v>47838</v>
      </c>
      <c r="F15037" t="s">
        <v>47990</v>
      </c>
    </row>
    <row r="15038" spans="1:11" x14ac:dyDescent="0.3">
      <c r="A15038" t="s">
        <v>11</v>
      </c>
      <c r="B15038" t="s">
        <v>47985</v>
      </c>
      <c r="C15038" t="s">
        <v>47993</v>
      </c>
      <c r="D15038" t="s">
        <v>1374</v>
      </c>
      <c r="E15038" t="s">
        <v>47447</v>
      </c>
      <c r="F15038" t="s">
        <v>47994</v>
      </c>
      <c r="G15038">
        <v>3</v>
      </c>
      <c r="H15038">
        <v>-30</v>
      </c>
      <c r="I15038">
        <v>5</v>
      </c>
      <c r="J15038">
        <v>-15</v>
      </c>
      <c r="K15038">
        <v>6</v>
      </c>
    </row>
    <row r="15039" spans="1:11" x14ac:dyDescent="0.3">
      <c r="A15039" t="s">
        <v>11</v>
      </c>
      <c r="B15039" t="s">
        <v>47985</v>
      </c>
      <c r="C15039" t="s">
        <v>47995</v>
      </c>
      <c r="D15039" t="s">
        <v>1374</v>
      </c>
      <c r="E15039" t="s">
        <v>47441</v>
      </c>
      <c r="F15039" t="s">
        <v>47996</v>
      </c>
    </row>
    <row r="15040" spans="1:11" x14ac:dyDescent="0.3">
      <c r="A15040" t="s">
        <v>11</v>
      </c>
      <c r="B15040" t="s">
        <v>47985</v>
      </c>
      <c r="C15040" t="s">
        <v>47997</v>
      </c>
      <c r="D15040" t="s">
        <v>41163</v>
      </c>
      <c r="E15040" t="s">
        <v>47852</v>
      </c>
      <c r="F15040" t="s">
        <v>47998</v>
      </c>
      <c r="G15040">
        <v>1</v>
      </c>
    </row>
    <row r="15041" spans="1:11" x14ac:dyDescent="0.3">
      <c r="A15041" t="s">
        <v>11</v>
      </c>
      <c r="B15041" t="s">
        <v>47999</v>
      </c>
      <c r="C15041" t="s">
        <v>48000</v>
      </c>
      <c r="D15041" t="s">
        <v>1374</v>
      </c>
      <c r="E15041" t="s">
        <v>23871</v>
      </c>
      <c r="F15041" t="s">
        <v>48001</v>
      </c>
      <c r="G15041">
        <v>1</v>
      </c>
      <c r="H15041">
        <v>-1</v>
      </c>
      <c r="I15041">
        <v>1</v>
      </c>
    </row>
    <row r="15042" spans="1:11" x14ac:dyDescent="0.3">
      <c r="A15042" t="s">
        <v>11</v>
      </c>
      <c r="B15042" t="s">
        <v>47999</v>
      </c>
      <c r="C15042" t="s">
        <v>48002</v>
      </c>
      <c r="D15042" t="s">
        <v>41412</v>
      </c>
      <c r="E15042" t="s">
        <v>48003</v>
      </c>
      <c r="F15042" t="s">
        <v>48004</v>
      </c>
    </row>
    <row r="15043" spans="1:11" x14ac:dyDescent="0.3">
      <c r="A15043" t="s">
        <v>11</v>
      </c>
      <c r="B15043" t="s">
        <v>48005</v>
      </c>
      <c r="C15043" t="s">
        <v>48006</v>
      </c>
      <c r="D15043" t="s">
        <v>1374</v>
      </c>
      <c r="E15043" t="s">
        <v>17144</v>
      </c>
      <c r="F15043" t="s">
        <v>48007</v>
      </c>
      <c r="H15043">
        <v>-3</v>
      </c>
      <c r="I15043">
        <v>1</v>
      </c>
      <c r="J15043">
        <v>-9</v>
      </c>
      <c r="K15043">
        <v>2</v>
      </c>
    </row>
    <row r="15044" spans="1:11" x14ac:dyDescent="0.3">
      <c r="A15044" t="s">
        <v>11</v>
      </c>
      <c r="B15044" t="s">
        <v>48005</v>
      </c>
      <c r="C15044" t="s">
        <v>48008</v>
      </c>
      <c r="D15044" t="s">
        <v>1374</v>
      </c>
      <c r="E15044" t="s">
        <v>17135</v>
      </c>
      <c r="F15044" t="s">
        <v>48009</v>
      </c>
      <c r="G15044">
        <v>1</v>
      </c>
      <c r="H15044">
        <v>-1</v>
      </c>
      <c r="I15044">
        <v>1</v>
      </c>
    </row>
    <row r="15045" spans="1:11" x14ac:dyDescent="0.3">
      <c r="A15045" t="s">
        <v>11</v>
      </c>
      <c r="B15045" t="s">
        <v>48005</v>
      </c>
      <c r="C15045" t="s">
        <v>48010</v>
      </c>
      <c r="D15045" t="s">
        <v>1374</v>
      </c>
      <c r="E15045" t="s">
        <v>1377</v>
      </c>
      <c r="F15045" t="s">
        <v>48011</v>
      </c>
      <c r="G15045">
        <v>1</v>
      </c>
      <c r="H15045">
        <v>-18</v>
      </c>
      <c r="I15045">
        <v>1</v>
      </c>
      <c r="J15045">
        <v>-9</v>
      </c>
      <c r="K15045">
        <v>1</v>
      </c>
    </row>
    <row r="15046" spans="1:11" x14ac:dyDescent="0.3">
      <c r="A15046" t="s">
        <v>11</v>
      </c>
      <c r="B15046" t="s">
        <v>48005</v>
      </c>
      <c r="C15046" t="s">
        <v>48012</v>
      </c>
      <c r="D15046" t="s">
        <v>1374</v>
      </c>
      <c r="E15046" t="s">
        <v>17135</v>
      </c>
      <c r="F15046" t="s">
        <v>48013</v>
      </c>
      <c r="G15046">
        <v>2</v>
      </c>
      <c r="H15046">
        <v>-4</v>
      </c>
      <c r="I15046">
        <v>1</v>
      </c>
      <c r="J15046">
        <v>-2</v>
      </c>
      <c r="K15046">
        <v>1</v>
      </c>
    </row>
    <row r="15047" spans="1:11" x14ac:dyDescent="0.3">
      <c r="A15047" t="s">
        <v>11</v>
      </c>
      <c r="B15047" t="s">
        <v>48005</v>
      </c>
      <c r="C15047" t="s">
        <v>48014</v>
      </c>
      <c r="D15047" t="s">
        <v>1374</v>
      </c>
      <c r="E15047" t="s">
        <v>48015</v>
      </c>
      <c r="F15047" t="s">
        <v>48016</v>
      </c>
      <c r="G15047">
        <v>1</v>
      </c>
      <c r="H15047">
        <v>-2</v>
      </c>
      <c r="I15047">
        <v>1</v>
      </c>
    </row>
    <row r="15048" spans="1:11" x14ac:dyDescent="0.3">
      <c r="A15048" t="s">
        <v>11</v>
      </c>
      <c r="B15048" t="s">
        <v>48017</v>
      </c>
      <c r="C15048" t="s">
        <v>48018</v>
      </c>
      <c r="D15048" t="s">
        <v>4916</v>
      </c>
      <c r="E15048" t="s">
        <v>20962</v>
      </c>
    </row>
    <row r="15049" spans="1:11" x14ac:dyDescent="0.3">
      <c r="A15049" t="s">
        <v>11</v>
      </c>
      <c r="B15049" t="s">
        <v>48017</v>
      </c>
      <c r="C15049" t="s">
        <v>48019</v>
      </c>
      <c r="D15049" t="s">
        <v>41589</v>
      </c>
      <c r="E15049" t="s">
        <v>53</v>
      </c>
      <c r="F15049" t="s">
        <v>48020</v>
      </c>
      <c r="H15049">
        <v>-3</v>
      </c>
      <c r="I15049">
        <v>3</v>
      </c>
    </row>
    <row r="15050" spans="1:11" x14ac:dyDescent="0.3">
      <c r="A15050" t="s">
        <v>11</v>
      </c>
      <c r="B15050" t="s">
        <v>48017</v>
      </c>
      <c r="C15050" t="s">
        <v>48021</v>
      </c>
      <c r="D15050" t="s">
        <v>4916</v>
      </c>
      <c r="E15050" t="s">
        <v>48022</v>
      </c>
      <c r="F15050" t="s">
        <v>48023</v>
      </c>
    </row>
    <row r="15051" spans="1:11" x14ac:dyDescent="0.3">
      <c r="A15051" t="s">
        <v>11</v>
      </c>
      <c r="B15051" t="s">
        <v>48024</v>
      </c>
      <c r="C15051" t="s">
        <v>48025</v>
      </c>
      <c r="D15051" t="s">
        <v>33871</v>
      </c>
      <c r="E15051" t="s">
        <v>48026</v>
      </c>
      <c r="F15051" t="s">
        <v>48027</v>
      </c>
    </row>
    <row r="15052" spans="1:11" x14ac:dyDescent="0.3">
      <c r="A15052" t="s">
        <v>11</v>
      </c>
      <c r="B15052" t="s">
        <v>48028</v>
      </c>
      <c r="C15052" t="s">
        <v>48029</v>
      </c>
      <c r="D15052" t="s">
        <v>1374</v>
      </c>
      <c r="E15052" t="s">
        <v>36923</v>
      </c>
      <c r="F15052" t="s">
        <v>48030</v>
      </c>
    </row>
    <row r="15053" spans="1:11" x14ac:dyDescent="0.3">
      <c r="A15053" t="s">
        <v>11</v>
      </c>
      <c r="B15053" t="s">
        <v>48028</v>
      </c>
      <c r="C15053" t="s">
        <v>48031</v>
      </c>
      <c r="D15053" t="s">
        <v>1374</v>
      </c>
      <c r="E15053" t="s">
        <v>23871</v>
      </c>
      <c r="F15053" t="s">
        <v>48032</v>
      </c>
      <c r="G15053">
        <v>3</v>
      </c>
      <c r="J15053">
        <v>-4</v>
      </c>
      <c r="K15053">
        <v>1</v>
      </c>
    </row>
    <row r="15054" spans="1:11" x14ac:dyDescent="0.3">
      <c r="A15054" t="s">
        <v>11</v>
      </c>
      <c r="B15054" t="s">
        <v>48033</v>
      </c>
      <c r="C15054" t="s">
        <v>48034</v>
      </c>
      <c r="D15054" t="s">
        <v>1374</v>
      </c>
      <c r="E15054" t="s">
        <v>48035</v>
      </c>
      <c r="F15054" t="s">
        <v>48036</v>
      </c>
      <c r="G15054">
        <v>1</v>
      </c>
    </row>
    <row r="15055" spans="1:11" x14ac:dyDescent="0.3">
      <c r="A15055" t="s">
        <v>11</v>
      </c>
      <c r="B15055" t="s">
        <v>48033</v>
      </c>
      <c r="C15055" t="s">
        <v>48037</v>
      </c>
      <c r="D15055" t="s">
        <v>1374</v>
      </c>
      <c r="E15055" t="s">
        <v>28478</v>
      </c>
      <c r="F15055" t="s">
        <v>48038</v>
      </c>
    </row>
    <row r="15056" spans="1:11" x14ac:dyDescent="0.3">
      <c r="A15056" t="s">
        <v>11</v>
      </c>
      <c r="B15056" t="s">
        <v>48039</v>
      </c>
      <c r="C15056" t="s">
        <v>48040</v>
      </c>
      <c r="D15056" t="s">
        <v>1374</v>
      </c>
      <c r="E15056" t="s">
        <v>36923</v>
      </c>
      <c r="F15056" t="s">
        <v>48041</v>
      </c>
      <c r="J15056">
        <v>-2</v>
      </c>
      <c r="K15056">
        <v>1</v>
      </c>
    </row>
    <row r="15057" spans="1:9" x14ac:dyDescent="0.3">
      <c r="A15057" t="s">
        <v>11</v>
      </c>
      <c r="B15057" t="s">
        <v>48042</v>
      </c>
      <c r="C15057" t="s">
        <v>48043</v>
      </c>
      <c r="D15057" t="s">
        <v>1374</v>
      </c>
      <c r="E15057" t="s">
        <v>39879</v>
      </c>
      <c r="F15057" t="s">
        <v>48044</v>
      </c>
      <c r="H15057">
        <v>-1</v>
      </c>
      <c r="I15057">
        <v>1</v>
      </c>
    </row>
    <row r="15058" spans="1:9" x14ac:dyDescent="0.3">
      <c r="A15058" t="s">
        <v>11</v>
      </c>
      <c r="B15058" t="s">
        <v>48042</v>
      </c>
      <c r="C15058" t="s">
        <v>48045</v>
      </c>
      <c r="D15058" t="s">
        <v>48046</v>
      </c>
      <c r="E15058" t="s">
        <v>48047</v>
      </c>
      <c r="F15058" t="s">
        <v>48048</v>
      </c>
    </row>
    <row r="15059" spans="1:9" x14ac:dyDescent="0.3">
      <c r="A15059" t="s">
        <v>11</v>
      </c>
      <c r="B15059" t="s">
        <v>48049</v>
      </c>
      <c r="C15059" t="s">
        <v>48050</v>
      </c>
      <c r="D15059" t="s">
        <v>1374</v>
      </c>
      <c r="E15059" t="s">
        <v>48051</v>
      </c>
      <c r="F15059" t="s">
        <v>48052</v>
      </c>
    </row>
    <row r="15060" spans="1:9" x14ac:dyDescent="0.3">
      <c r="A15060" t="s">
        <v>11</v>
      </c>
      <c r="B15060" t="s">
        <v>48049</v>
      </c>
      <c r="C15060" t="s">
        <v>48053</v>
      </c>
      <c r="D15060" t="s">
        <v>1374</v>
      </c>
      <c r="E15060" t="s">
        <v>36923</v>
      </c>
      <c r="F15060" t="s">
        <v>48054</v>
      </c>
    </row>
    <row r="15061" spans="1:9" x14ac:dyDescent="0.3">
      <c r="A15061" t="s">
        <v>11</v>
      </c>
      <c r="B15061" t="s">
        <v>48049</v>
      </c>
      <c r="C15061" t="s">
        <v>48055</v>
      </c>
      <c r="D15061" t="s">
        <v>48056</v>
      </c>
      <c r="E15061" t="s">
        <v>48057</v>
      </c>
      <c r="F15061" t="s">
        <v>3563</v>
      </c>
    </row>
    <row r="15062" spans="1:9" x14ac:dyDescent="0.3">
      <c r="A15062" t="s">
        <v>11</v>
      </c>
      <c r="B15062" t="s">
        <v>48049</v>
      </c>
      <c r="C15062" t="s">
        <v>48058</v>
      </c>
      <c r="D15062" t="s">
        <v>48059</v>
      </c>
      <c r="E15062" t="s">
        <v>48060</v>
      </c>
      <c r="F15062" t="s">
        <v>45437</v>
      </c>
    </row>
    <row r="15063" spans="1:9" x14ac:dyDescent="0.3">
      <c r="A15063" t="s">
        <v>11</v>
      </c>
      <c r="B15063" t="s">
        <v>48049</v>
      </c>
      <c r="C15063" t="s">
        <v>48061</v>
      </c>
      <c r="D15063" t="s">
        <v>46024</v>
      </c>
      <c r="E15063" t="s">
        <v>48062</v>
      </c>
      <c r="F15063" t="s">
        <v>48063</v>
      </c>
    </row>
    <row r="15064" spans="1:9" x14ac:dyDescent="0.3">
      <c r="A15064" t="s">
        <v>11</v>
      </c>
      <c r="B15064" t="s">
        <v>48064</v>
      </c>
      <c r="C15064" t="s">
        <v>48065</v>
      </c>
      <c r="D15064" t="s">
        <v>48066</v>
      </c>
      <c r="E15064" t="s">
        <v>42581</v>
      </c>
      <c r="F15064" t="s">
        <v>48067</v>
      </c>
    </row>
    <row r="15065" spans="1:9" x14ac:dyDescent="0.3">
      <c r="A15065" t="s">
        <v>11</v>
      </c>
      <c r="B15065" t="s">
        <v>48068</v>
      </c>
      <c r="C15065" t="s">
        <v>48069</v>
      </c>
      <c r="D15065" t="s">
        <v>10468</v>
      </c>
      <c r="E15065" t="s">
        <v>48070</v>
      </c>
      <c r="F15065" t="s">
        <v>48071</v>
      </c>
    </row>
    <row r="15066" spans="1:9" x14ac:dyDescent="0.3">
      <c r="A15066" t="s">
        <v>11</v>
      </c>
      <c r="B15066" t="s">
        <v>48068</v>
      </c>
      <c r="C15066" t="s">
        <v>48072</v>
      </c>
      <c r="D15066" t="s">
        <v>10468</v>
      </c>
      <c r="E15066" t="s">
        <v>48073</v>
      </c>
      <c r="F15066" t="s">
        <v>48074</v>
      </c>
    </row>
    <row r="15067" spans="1:9" x14ac:dyDescent="0.3">
      <c r="A15067" t="s">
        <v>11</v>
      </c>
      <c r="B15067" t="s">
        <v>48068</v>
      </c>
      <c r="C15067" t="s">
        <v>48075</v>
      </c>
      <c r="D15067" t="s">
        <v>10468</v>
      </c>
      <c r="E15067" t="s">
        <v>48076</v>
      </c>
      <c r="F15067" t="s">
        <v>48077</v>
      </c>
    </row>
    <row r="15068" spans="1:9" x14ac:dyDescent="0.3">
      <c r="A15068" t="s">
        <v>11</v>
      </c>
      <c r="B15068" t="s">
        <v>48068</v>
      </c>
      <c r="C15068" t="s">
        <v>48078</v>
      </c>
      <c r="D15068" t="s">
        <v>897</v>
      </c>
      <c r="E15068" t="s">
        <v>48079</v>
      </c>
      <c r="F15068" t="s">
        <v>48080</v>
      </c>
    </row>
    <row r="15069" spans="1:9" x14ac:dyDescent="0.3">
      <c r="A15069" t="s">
        <v>11</v>
      </c>
      <c r="B15069" t="s">
        <v>48081</v>
      </c>
      <c r="C15069" t="s">
        <v>48082</v>
      </c>
      <c r="D15069" t="s">
        <v>1374</v>
      </c>
      <c r="E15069" t="s">
        <v>17135</v>
      </c>
      <c r="F15069" t="s">
        <v>48083</v>
      </c>
      <c r="G15069">
        <v>1</v>
      </c>
    </row>
    <row r="15070" spans="1:9" x14ac:dyDescent="0.3">
      <c r="A15070" t="s">
        <v>11</v>
      </c>
      <c r="B15070" t="s">
        <v>48081</v>
      </c>
      <c r="C15070" t="s">
        <v>48084</v>
      </c>
      <c r="D15070" t="s">
        <v>1374</v>
      </c>
      <c r="E15070" t="s">
        <v>48015</v>
      </c>
      <c r="F15070" t="s">
        <v>48085</v>
      </c>
      <c r="G15070">
        <v>1</v>
      </c>
      <c r="H15070">
        <v>-3</v>
      </c>
      <c r="I15070">
        <v>1</v>
      </c>
    </row>
    <row r="15071" spans="1:9" x14ac:dyDescent="0.3">
      <c r="A15071" t="s">
        <v>11</v>
      </c>
      <c r="B15071" t="s">
        <v>48081</v>
      </c>
      <c r="C15071" t="s">
        <v>48086</v>
      </c>
      <c r="D15071" t="s">
        <v>48087</v>
      </c>
      <c r="E15071" t="s">
        <v>48088</v>
      </c>
      <c r="F15071" t="s">
        <v>48089</v>
      </c>
      <c r="G15071">
        <v>1</v>
      </c>
    </row>
    <row r="15072" spans="1:9" x14ac:dyDescent="0.3">
      <c r="A15072" t="s">
        <v>11</v>
      </c>
      <c r="B15072" t="s">
        <v>48081</v>
      </c>
      <c r="C15072" t="s">
        <v>48090</v>
      </c>
      <c r="D15072" t="s">
        <v>21892</v>
      </c>
      <c r="E15072" t="s">
        <v>48091</v>
      </c>
      <c r="F15072" t="s">
        <v>48092</v>
      </c>
    </row>
    <row r="15073" spans="1:11" x14ac:dyDescent="0.3">
      <c r="A15073" t="s">
        <v>11</v>
      </c>
      <c r="B15073" t="s">
        <v>48093</v>
      </c>
      <c r="C15073" t="s">
        <v>48094</v>
      </c>
      <c r="D15073" t="s">
        <v>1374</v>
      </c>
      <c r="E15073" t="s">
        <v>48015</v>
      </c>
      <c r="F15073" t="s">
        <v>48095</v>
      </c>
      <c r="H15073">
        <v>-10</v>
      </c>
      <c r="I15073">
        <v>1</v>
      </c>
      <c r="J15073">
        <v>-1</v>
      </c>
      <c r="K15073">
        <v>1</v>
      </c>
    </row>
    <row r="15074" spans="1:11" x14ac:dyDescent="0.3">
      <c r="A15074" t="s">
        <v>11</v>
      </c>
      <c r="B15074" t="s">
        <v>48096</v>
      </c>
      <c r="C15074" t="s">
        <v>48097</v>
      </c>
      <c r="D15074" t="s">
        <v>1374</v>
      </c>
      <c r="E15074" t="s">
        <v>48098</v>
      </c>
      <c r="F15074" t="s">
        <v>48099</v>
      </c>
    </row>
    <row r="15075" spans="1:11" x14ac:dyDescent="0.3">
      <c r="A15075" t="s">
        <v>11</v>
      </c>
      <c r="B15075" t="s">
        <v>48096</v>
      </c>
      <c r="C15075" t="s">
        <v>48100</v>
      </c>
      <c r="D15075" t="s">
        <v>1374</v>
      </c>
      <c r="E15075" t="s">
        <v>17144</v>
      </c>
      <c r="F15075" t="s">
        <v>48101</v>
      </c>
    </row>
    <row r="15076" spans="1:11" x14ac:dyDescent="0.3">
      <c r="A15076" t="s">
        <v>11</v>
      </c>
      <c r="B15076" t="s">
        <v>48102</v>
      </c>
      <c r="C15076" t="s">
        <v>48103</v>
      </c>
      <c r="D15076" t="s">
        <v>1374</v>
      </c>
      <c r="E15076" t="s">
        <v>47964</v>
      </c>
      <c r="F15076" t="s">
        <v>48104</v>
      </c>
      <c r="G15076">
        <v>1</v>
      </c>
      <c r="J15076">
        <v>-3</v>
      </c>
      <c r="K15076">
        <v>1</v>
      </c>
    </row>
    <row r="15077" spans="1:11" x14ac:dyDescent="0.3">
      <c r="A15077" t="s">
        <v>11</v>
      </c>
      <c r="B15077" t="s">
        <v>48102</v>
      </c>
      <c r="C15077" t="s">
        <v>48105</v>
      </c>
      <c r="D15077" t="s">
        <v>1374</v>
      </c>
      <c r="E15077" t="s">
        <v>1375</v>
      </c>
      <c r="F15077" t="s">
        <v>48106</v>
      </c>
      <c r="G15077">
        <v>3</v>
      </c>
      <c r="H15077">
        <v>-24</v>
      </c>
      <c r="I15077">
        <v>5</v>
      </c>
      <c r="J15077">
        <v>-4</v>
      </c>
      <c r="K15077">
        <v>2</v>
      </c>
    </row>
    <row r="15078" spans="1:11" x14ac:dyDescent="0.3">
      <c r="A15078" t="s">
        <v>11</v>
      </c>
      <c r="B15078" t="s">
        <v>48102</v>
      </c>
      <c r="C15078" t="s">
        <v>48107</v>
      </c>
      <c r="D15078" t="s">
        <v>1374</v>
      </c>
      <c r="E15078" t="s">
        <v>47987</v>
      </c>
      <c r="F15078" t="s">
        <v>48108</v>
      </c>
      <c r="G15078">
        <v>7</v>
      </c>
      <c r="H15078">
        <v>-57</v>
      </c>
      <c r="I15078">
        <v>11</v>
      </c>
      <c r="J15078">
        <v>-34</v>
      </c>
      <c r="K15078">
        <v>10</v>
      </c>
    </row>
    <row r="15079" spans="1:11" x14ac:dyDescent="0.3">
      <c r="A15079" t="s">
        <v>11</v>
      </c>
      <c r="B15079" t="s">
        <v>48109</v>
      </c>
      <c r="C15079" t="s">
        <v>48110</v>
      </c>
      <c r="D15079" t="s">
        <v>1374</v>
      </c>
      <c r="E15079" t="s">
        <v>48111</v>
      </c>
      <c r="F15079" t="s">
        <v>48112</v>
      </c>
    </row>
    <row r="15080" spans="1:11" x14ac:dyDescent="0.3">
      <c r="A15080" t="s">
        <v>11</v>
      </c>
      <c r="B15080" t="s">
        <v>48113</v>
      </c>
      <c r="C15080" t="s">
        <v>48114</v>
      </c>
      <c r="D15080" t="s">
        <v>48115</v>
      </c>
      <c r="E15080" t="s">
        <v>48116</v>
      </c>
      <c r="F15080" t="s">
        <v>48117</v>
      </c>
      <c r="J15080">
        <v>-1</v>
      </c>
      <c r="K15080">
        <v>1</v>
      </c>
    </row>
    <row r="15081" spans="1:11" x14ac:dyDescent="0.3">
      <c r="A15081" t="s">
        <v>11</v>
      </c>
      <c r="B15081" t="s">
        <v>48113</v>
      </c>
      <c r="C15081" t="s">
        <v>41687</v>
      </c>
      <c r="D15081" t="s">
        <v>41688</v>
      </c>
      <c r="E15081" t="s">
        <v>693</v>
      </c>
      <c r="F15081" t="s">
        <v>41689</v>
      </c>
    </row>
    <row r="15082" spans="1:11" x14ac:dyDescent="0.3">
      <c r="A15082" t="s">
        <v>11</v>
      </c>
      <c r="B15082" t="s">
        <v>48118</v>
      </c>
      <c r="C15082" t="s">
        <v>48119</v>
      </c>
      <c r="D15082" t="s">
        <v>48120</v>
      </c>
      <c r="E15082" t="s">
        <v>48121</v>
      </c>
    </row>
    <row r="15083" spans="1:11" x14ac:dyDescent="0.3">
      <c r="A15083" t="s">
        <v>11</v>
      </c>
      <c r="B15083" t="s">
        <v>48118</v>
      </c>
      <c r="C15083" t="s">
        <v>48122</v>
      </c>
      <c r="D15083" t="s">
        <v>48123</v>
      </c>
      <c r="E15083" t="s">
        <v>48124</v>
      </c>
    </row>
    <row r="15084" spans="1:11" x14ac:dyDescent="0.3">
      <c r="A15084" t="s">
        <v>11</v>
      </c>
      <c r="B15084" t="s">
        <v>48118</v>
      </c>
      <c r="C15084" t="s">
        <v>48125</v>
      </c>
      <c r="D15084" t="s">
        <v>48126</v>
      </c>
      <c r="E15084" t="s">
        <v>48127</v>
      </c>
    </row>
    <row r="15085" spans="1:11" x14ac:dyDescent="0.3">
      <c r="A15085" t="s">
        <v>11</v>
      </c>
      <c r="B15085" t="s">
        <v>48118</v>
      </c>
      <c r="C15085" t="s">
        <v>48131</v>
      </c>
      <c r="D15085" t="s">
        <v>48132</v>
      </c>
      <c r="E15085" t="s">
        <v>48133</v>
      </c>
    </row>
    <row r="15086" spans="1:11" x14ac:dyDescent="0.3">
      <c r="A15086" t="s">
        <v>11</v>
      </c>
      <c r="B15086" t="s">
        <v>48118</v>
      </c>
      <c r="C15086" t="s">
        <v>48134</v>
      </c>
      <c r="D15086" t="s">
        <v>48126</v>
      </c>
      <c r="E15086" t="s">
        <v>48127</v>
      </c>
    </row>
    <row r="15087" spans="1:11" x14ac:dyDescent="0.3">
      <c r="A15087" t="s">
        <v>11</v>
      </c>
      <c r="B15087" t="s">
        <v>48118</v>
      </c>
      <c r="C15087" t="s">
        <v>48135</v>
      </c>
      <c r="D15087" t="s">
        <v>48129</v>
      </c>
      <c r="E15087" t="s">
        <v>48136</v>
      </c>
      <c r="J15087">
        <v>-5</v>
      </c>
      <c r="K15087">
        <v>3</v>
      </c>
    </row>
    <row r="15088" spans="1:11" x14ac:dyDescent="0.3">
      <c r="A15088" t="s">
        <v>11</v>
      </c>
      <c r="B15088" t="s">
        <v>48118</v>
      </c>
      <c r="C15088" t="s">
        <v>48137</v>
      </c>
      <c r="D15088" t="s">
        <v>15053</v>
      </c>
      <c r="E15088" t="s">
        <v>48138</v>
      </c>
      <c r="F15088" t="s">
        <v>48139</v>
      </c>
    </row>
    <row r="15089" spans="1:11" x14ac:dyDescent="0.3">
      <c r="A15089" t="s">
        <v>11</v>
      </c>
      <c r="B15089" t="s">
        <v>48118</v>
      </c>
      <c r="C15089" t="s">
        <v>48140</v>
      </c>
      <c r="D15089" t="s">
        <v>48141</v>
      </c>
      <c r="E15089" t="s">
        <v>48142</v>
      </c>
      <c r="F15089" t="s">
        <v>48143</v>
      </c>
      <c r="J15089">
        <v>-1</v>
      </c>
      <c r="K15089">
        <v>1</v>
      </c>
    </row>
    <row r="15090" spans="1:11" x14ac:dyDescent="0.3">
      <c r="A15090" t="s">
        <v>11</v>
      </c>
      <c r="B15090" t="s">
        <v>48118</v>
      </c>
      <c r="C15090" t="s">
        <v>48144</v>
      </c>
      <c r="D15090" t="s">
        <v>48145</v>
      </c>
      <c r="E15090" t="s">
        <v>41219</v>
      </c>
      <c r="F15090" t="s">
        <v>41220</v>
      </c>
    </row>
    <row r="15091" spans="1:11" x14ac:dyDescent="0.3">
      <c r="A15091" t="s">
        <v>11</v>
      </c>
      <c r="B15091" t="s">
        <v>48146</v>
      </c>
      <c r="C15091" t="s">
        <v>48147</v>
      </c>
      <c r="D15091" t="s">
        <v>1374</v>
      </c>
      <c r="E15091" t="s">
        <v>39345</v>
      </c>
      <c r="F15091" t="s">
        <v>48148</v>
      </c>
      <c r="H15091">
        <v>-6</v>
      </c>
      <c r="I15091">
        <v>2</v>
      </c>
    </row>
    <row r="15092" spans="1:11" x14ac:dyDescent="0.3">
      <c r="A15092" t="s">
        <v>11</v>
      </c>
      <c r="B15092" t="s">
        <v>48146</v>
      </c>
      <c r="C15092" t="s">
        <v>48149</v>
      </c>
      <c r="D15092" t="s">
        <v>4916</v>
      </c>
      <c r="E15092" t="s">
        <v>20986</v>
      </c>
    </row>
    <row r="15093" spans="1:11" x14ac:dyDescent="0.3">
      <c r="A15093" t="s">
        <v>11</v>
      </c>
      <c r="B15093" t="s">
        <v>48146</v>
      </c>
      <c r="C15093" t="s">
        <v>48150</v>
      </c>
      <c r="D15093" t="s">
        <v>4916</v>
      </c>
      <c r="E15093" t="s">
        <v>48022</v>
      </c>
      <c r="F15093" t="s">
        <v>48151</v>
      </c>
    </row>
    <row r="15094" spans="1:11" x14ac:dyDescent="0.3">
      <c r="A15094" t="s">
        <v>11</v>
      </c>
      <c r="B15094" t="s">
        <v>48146</v>
      </c>
      <c r="C15094" t="s">
        <v>48152</v>
      </c>
      <c r="D15094" t="s">
        <v>2114</v>
      </c>
      <c r="E15094" t="s">
        <v>48153</v>
      </c>
      <c r="F15094" t="s">
        <v>48154</v>
      </c>
    </row>
    <row r="15095" spans="1:11" x14ac:dyDescent="0.3">
      <c r="A15095" t="s">
        <v>11</v>
      </c>
      <c r="B15095" t="s">
        <v>48146</v>
      </c>
      <c r="C15095" t="s">
        <v>48155</v>
      </c>
      <c r="D15095" t="s">
        <v>4207</v>
      </c>
      <c r="E15095" t="s">
        <v>4208</v>
      </c>
      <c r="F15095" t="s">
        <v>48156</v>
      </c>
    </row>
    <row r="15096" spans="1:11" x14ac:dyDescent="0.3">
      <c r="A15096" t="s">
        <v>11</v>
      </c>
      <c r="B15096" t="s">
        <v>48157</v>
      </c>
      <c r="C15096" t="s">
        <v>48158</v>
      </c>
      <c r="D15096" t="s">
        <v>1374</v>
      </c>
      <c r="E15096" t="s">
        <v>48111</v>
      </c>
      <c r="F15096" t="s">
        <v>48159</v>
      </c>
    </row>
    <row r="15097" spans="1:11" x14ac:dyDescent="0.3">
      <c r="A15097" t="s">
        <v>11</v>
      </c>
      <c r="B15097" t="s">
        <v>48157</v>
      </c>
      <c r="C15097" t="s">
        <v>48160</v>
      </c>
      <c r="D15097" t="s">
        <v>48161</v>
      </c>
      <c r="E15097" t="s">
        <v>47337</v>
      </c>
      <c r="F15097" t="s">
        <v>1348</v>
      </c>
    </row>
    <row r="15098" spans="1:11" x14ac:dyDescent="0.3">
      <c r="A15098" t="s">
        <v>11</v>
      </c>
      <c r="B15098" t="s">
        <v>48157</v>
      </c>
      <c r="C15098" t="s">
        <v>48162</v>
      </c>
      <c r="D15098" t="s">
        <v>48163</v>
      </c>
      <c r="E15098" t="s">
        <v>48164</v>
      </c>
      <c r="F15098" t="s">
        <v>48165</v>
      </c>
    </row>
    <row r="15099" spans="1:11" x14ac:dyDescent="0.3">
      <c r="A15099" t="s">
        <v>11</v>
      </c>
      <c r="B15099" t="s">
        <v>48166</v>
      </c>
      <c r="C15099" t="s">
        <v>48167</v>
      </c>
      <c r="D15099" t="s">
        <v>1374</v>
      </c>
      <c r="E15099" t="s">
        <v>48111</v>
      </c>
      <c r="F15099" t="s">
        <v>48168</v>
      </c>
      <c r="G15099">
        <v>1</v>
      </c>
      <c r="J15099">
        <v>-6</v>
      </c>
      <c r="K15099">
        <v>1</v>
      </c>
    </row>
    <row r="15100" spans="1:11" x14ac:dyDescent="0.3">
      <c r="A15100" t="s">
        <v>11</v>
      </c>
      <c r="B15100" t="s">
        <v>48166</v>
      </c>
      <c r="C15100" t="s">
        <v>48169</v>
      </c>
      <c r="D15100" t="s">
        <v>4916</v>
      </c>
      <c r="E15100" t="s">
        <v>20347</v>
      </c>
    </row>
    <row r="15101" spans="1:11" x14ac:dyDescent="0.3">
      <c r="A15101" t="s">
        <v>11</v>
      </c>
      <c r="B15101" t="s">
        <v>48166</v>
      </c>
      <c r="C15101" t="s">
        <v>48170</v>
      </c>
      <c r="D15101" t="s">
        <v>4916</v>
      </c>
      <c r="E15101" t="s">
        <v>19278</v>
      </c>
    </row>
    <row r="15102" spans="1:11" x14ac:dyDescent="0.3">
      <c r="A15102" t="s">
        <v>11</v>
      </c>
      <c r="B15102" t="s">
        <v>48166</v>
      </c>
      <c r="C15102" t="s">
        <v>48171</v>
      </c>
      <c r="D15102" t="s">
        <v>4916</v>
      </c>
      <c r="E15102" t="s">
        <v>20396</v>
      </c>
    </row>
    <row r="15103" spans="1:11" x14ac:dyDescent="0.3">
      <c r="A15103" t="s">
        <v>11</v>
      </c>
      <c r="B15103" t="s">
        <v>48166</v>
      </c>
      <c r="C15103" t="s">
        <v>48172</v>
      </c>
      <c r="D15103" t="s">
        <v>4916</v>
      </c>
      <c r="E15103" t="s">
        <v>16263</v>
      </c>
    </row>
    <row r="15104" spans="1:11" x14ac:dyDescent="0.3">
      <c r="A15104" t="s">
        <v>11</v>
      </c>
      <c r="B15104" t="s">
        <v>48166</v>
      </c>
      <c r="C15104" t="s">
        <v>48173</v>
      </c>
      <c r="D15104" t="s">
        <v>4916</v>
      </c>
      <c r="E15104" t="s">
        <v>47178</v>
      </c>
      <c r="F15104" t="s">
        <v>48174</v>
      </c>
    </row>
    <row r="15105" spans="1:9" x14ac:dyDescent="0.3">
      <c r="A15105" t="s">
        <v>11</v>
      </c>
      <c r="B15105" t="s">
        <v>48175</v>
      </c>
      <c r="C15105" t="s">
        <v>48176</v>
      </c>
      <c r="D15105" t="s">
        <v>48177</v>
      </c>
      <c r="E15105" t="s">
        <v>48178</v>
      </c>
      <c r="F15105" t="s">
        <v>48179</v>
      </c>
    </row>
    <row r="15106" spans="1:9" x14ac:dyDescent="0.3">
      <c r="A15106" t="s">
        <v>11</v>
      </c>
      <c r="B15106" t="s">
        <v>48175</v>
      </c>
      <c r="C15106" t="s">
        <v>48180</v>
      </c>
      <c r="D15106" t="s">
        <v>48181</v>
      </c>
      <c r="E15106" t="s">
        <v>48182</v>
      </c>
      <c r="H15106">
        <v>-4</v>
      </c>
      <c r="I15106">
        <v>1</v>
      </c>
    </row>
    <row r="15107" spans="1:9" x14ac:dyDescent="0.3">
      <c r="A15107" t="s">
        <v>11</v>
      </c>
      <c r="B15107" t="s">
        <v>48175</v>
      </c>
      <c r="C15107" t="s">
        <v>47813</v>
      </c>
      <c r="D15107" t="s">
        <v>33871</v>
      </c>
      <c r="E15107" t="s">
        <v>47814</v>
      </c>
      <c r="F15107" t="s">
        <v>47815</v>
      </c>
    </row>
    <row r="15108" spans="1:9" x14ac:dyDescent="0.3">
      <c r="A15108" t="s">
        <v>11</v>
      </c>
      <c r="B15108" t="s">
        <v>48183</v>
      </c>
      <c r="C15108" t="s">
        <v>48184</v>
      </c>
      <c r="D15108" t="s">
        <v>48185</v>
      </c>
      <c r="E15108" t="s">
        <v>48186</v>
      </c>
      <c r="F15108" t="s">
        <v>48187</v>
      </c>
    </row>
    <row r="15109" spans="1:9" x14ac:dyDescent="0.3">
      <c r="A15109" t="s">
        <v>11</v>
      </c>
      <c r="B15109" t="s">
        <v>48183</v>
      </c>
      <c r="C15109" t="s">
        <v>48188</v>
      </c>
      <c r="D15109" t="s">
        <v>48189</v>
      </c>
      <c r="E15109" t="s">
        <v>48190</v>
      </c>
      <c r="F15109" t="s">
        <v>48191</v>
      </c>
    </row>
    <row r="15110" spans="1:9" x14ac:dyDescent="0.3">
      <c r="A15110" t="s">
        <v>11</v>
      </c>
      <c r="B15110" t="s">
        <v>48192</v>
      </c>
      <c r="C15110" t="s">
        <v>48193</v>
      </c>
      <c r="D15110" t="s">
        <v>48194</v>
      </c>
      <c r="E15110" t="s">
        <v>48195</v>
      </c>
    </row>
    <row r="15111" spans="1:9" x14ac:dyDescent="0.3">
      <c r="A15111" t="s">
        <v>11</v>
      </c>
      <c r="B15111" t="s">
        <v>48192</v>
      </c>
      <c r="C15111" t="s">
        <v>48196</v>
      </c>
      <c r="D15111" t="s">
        <v>48120</v>
      </c>
      <c r="E15111" t="s">
        <v>48121</v>
      </c>
    </row>
    <row r="15112" spans="1:9" x14ac:dyDescent="0.3">
      <c r="A15112" t="s">
        <v>11</v>
      </c>
      <c r="B15112" t="s">
        <v>48192</v>
      </c>
      <c r="C15112" t="s">
        <v>48197</v>
      </c>
      <c r="D15112" t="s">
        <v>48198</v>
      </c>
      <c r="E15112" t="s">
        <v>48199</v>
      </c>
    </row>
    <row r="15113" spans="1:9" x14ac:dyDescent="0.3">
      <c r="A15113" t="s">
        <v>11</v>
      </c>
      <c r="B15113" t="s">
        <v>48192</v>
      </c>
      <c r="C15113" t="s">
        <v>48200</v>
      </c>
      <c r="D15113" t="s">
        <v>48120</v>
      </c>
      <c r="E15113" t="s">
        <v>48121</v>
      </c>
    </row>
    <row r="15114" spans="1:9" x14ac:dyDescent="0.3">
      <c r="A15114" t="s">
        <v>11</v>
      </c>
      <c r="B15114" t="s">
        <v>48192</v>
      </c>
      <c r="C15114" t="s">
        <v>48201</v>
      </c>
      <c r="D15114" t="s">
        <v>48123</v>
      </c>
      <c r="E15114" t="s">
        <v>48124</v>
      </c>
    </row>
    <row r="15115" spans="1:9" x14ac:dyDescent="0.3">
      <c r="A15115" t="s">
        <v>11</v>
      </c>
      <c r="B15115" t="s">
        <v>48192</v>
      </c>
      <c r="C15115" t="s">
        <v>48202</v>
      </c>
      <c r="D15115" t="s">
        <v>48203</v>
      </c>
      <c r="E15115" t="s">
        <v>48195</v>
      </c>
    </row>
    <row r="15116" spans="1:9" x14ac:dyDescent="0.3">
      <c r="A15116" t="s">
        <v>11</v>
      </c>
      <c r="B15116" t="s">
        <v>48192</v>
      </c>
      <c r="C15116" t="s">
        <v>48204</v>
      </c>
      <c r="D15116" t="s">
        <v>48198</v>
      </c>
      <c r="E15116" t="s">
        <v>48199</v>
      </c>
    </row>
    <row r="15117" spans="1:9" x14ac:dyDescent="0.3">
      <c r="A15117" t="s">
        <v>11</v>
      </c>
      <c r="B15117" t="s">
        <v>48192</v>
      </c>
      <c r="C15117" t="s">
        <v>48205</v>
      </c>
      <c r="D15117" t="s">
        <v>48120</v>
      </c>
      <c r="E15117" t="s">
        <v>48121</v>
      </c>
    </row>
    <row r="15118" spans="1:9" x14ac:dyDescent="0.3">
      <c r="A15118" t="s">
        <v>11</v>
      </c>
      <c r="B15118" t="s">
        <v>48192</v>
      </c>
      <c r="C15118" t="s">
        <v>48208</v>
      </c>
      <c r="D15118" t="s">
        <v>41412</v>
      </c>
      <c r="E15118" t="s">
        <v>48209</v>
      </c>
      <c r="F15118" t="s">
        <v>48210</v>
      </c>
      <c r="H15118">
        <v>-1</v>
      </c>
      <c r="I15118">
        <v>3</v>
      </c>
    </row>
    <row r="15119" spans="1:9" x14ac:dyDescent="0.3">
      <c r="A15119" t="s">
        <v>11</v>
      </c>
      <c r="B15119" t="s">
        <v>48211</v>
      </c>
      <c r="C15119" t="s">
        <v>48212</v>
      </c>
      <c r="D15119" t="s">
        <v>41412</v>
      </c>
      <c r="E15119" t="s">
        <v>41645</v>
      </c>
      <c r="F15119" t="s">
        <v>48213</v>
      </c>
      <c r="G15119">
        <v>1</v>
      </c>
    </row>
    <row r="15120" spans="1:9" x14ac:dyDescent="0.3">
      <c r="A15120" t="s">
        <v>11</v>
      </c>
      <c r="B15120" t="s">
        <v>48211</v>
      </c>
      <c r="C15120" t="s">
        <v>48214</v>
      </c>
      <c r="D15120" t="s">
        <v>48215</v>
      </c>
      <c r="E15120" t="s">
        <v>48216</v>
      </c>
      <c r="F15120" t="s">
        <v>48217</v>
      </c>
    </row>
    <row r="15121" spans="1:7" x14ac:dyDescent="0.3">
      <c r="A15121" t="s">
        <v>11</v>
      </c>
      <c r="B15121" t="s">
        <v>48218</v>
      </c>
      <c r="C15121" t="s">
        <v>48219</v>
      </c>
      <c r="D15121" t="s">
        <v>48220</v>
      </c>
      <c r="E15121" t="s">
        <v>40020</v>
      </c>
      <c r="F15121" t="s">
        <v>40021</v>
      </c>
    </row>
    <row r="15122" spans="1:7" x14ac:dyDescent="0.3">
      <c r="A15122" t="s">
        <v>11</v>
      </c>
      <c r="B15122" t="s">
        <v>48218</v>
      </c>
      <c r="C15122" t="s">
        <v>48221</v>
      </c>
      <c r="D15122" t="s">
        <v>48222</v>
      </c>
      <c r="E15122" t="s">
        <v>40020</v>
      </c>
      <c r="F15122" t="s">
        <v>40021</v>
      </c>
    </row>
    <row r="15123" spans="1:7" x14ac:dyDescent="0.3">
      <c r="A15123" t="s">
        <v>11</v>
      </c>
      <c r="B15123" t="s">
        <v>48218</v>
      </c>
      <c r="C15123" t="s">
        <v>48223</v>
      </c>
      <c r="D15123" t="s">
        <v>48224</v>
      </c>
      <c r="E15123" t="s">
        <v>40020</v>
      </c>
      <c r="F15123" t="s">
        <v>40021</v>
      </c>
    </row>
    <row r="15124" spans="1:7" x14ac:dyDescent="0.3">
      <c r="A15124" t="s">
        <v>11</v>
      </c>
      <c r="B15124" t="s">
        <v>48218</v>
      </c>
      <c r="C15124" t="s">
        <v>48225</v>
      </c>
      <c r="D15124" t="s">
        <v>48226</v>
      </c>
      <c r="E15124" t="s">
        <v>40020</v>
      </c>
      <c r="F15124" t="s">
        <v>40021</v>
      </c>
    </row>
    <row r="15125" spans="1:7" x14ac:dyDescent="0.3">
      <c r="A15125" t="s">
        <v>11</v>
      </c>
      <c r="B15125" t="s">
        <v>48218</v>
      </c>
      <c r="C15125" t="s">
        <v>48227</v>
      </c>
      <c r="D15125" t="s">
        <v>48228</v>
      </c>
      <c r="E15125" t="s">
        <v>40020</v>
      </c>
      <c r="F15125" t="s">
        <v>40021</v>
      </c>
    </row>
    <row r="15126" spans="1:7" x14ac:dyDescent="0.3">
      <c r="A15126" t="s">
        <v>11</v>
      </c>
      <c r="B15126" t="s">
        <v>48218</v>
      </c>
      <c r="C15126" t="s">
        <v>48229</v>
      </c>
      <c r="D15126" t="s">
        <v>48226</v>
      </c>
      <c r="E15126" t="s">
        <v>40020</v>
      </c>
      <c r="F15126" t="s">
        <v>40021</v>
      </c>
    </row>
    <row r="15127" spans="1:7" x14ac:dyDescent="0.3">
      <c r="A15127" t="s">
        <v>11</v>
      </c>
      <c r="B15127" t="s">
        <v>48218</v>
      </c>
      <c r="C15127" t="s">
        <v>48230</v>
      </c>
      <c r="D15127" t="s">
        <v>48231</v>
      </c>
      <c r="E15127" t="s">
        <v>40020</v>
      </c>
      <c r="F15127" t="s">
        <v>40021</v>
      </c>
    </row>
    <row r="15128" spans="1:7" x14ac:dyDescent="0.3">
      <c r="A15128" t="s">
        <v>11</v>
      </c>
      <c r="B15128" t="s">
        <v>48218</v>
      </c>
      <c r="C15128" t="s">
        <v>48232</v>
      </c>
      <c r="D15128" t="s">
        <v>48233</v>
      </c>
      <c r="E15128" t="s">
        <v>40020</v>
      </c>
      <c r="F15128" t="s">
        <v>48234</v>
      </c>
    </row>
    <row r="15129" spans="1:7" x14ac:dyDescent="0.3">
      <c r="A15129" t="s">
        <v>11</v>
      </c>
      <c r="B15129" t="s">
        <v>48218</v>
      </c>
      <c r="C15129" t="s">
        <v>48235</v>
      </c>
      <c r="D15129" t="s">
        <v>40019</v>
      </c>
      <c r="E15129" t="s">
        <v>40020</v>
      </c>
      <c r="F15129" t="s">
        <v>40021</v>
      </c>
    </row>
    <row r="15130" spans="1:7" x14ac:dyDescent="0.3">
      <c r="A15130" t="s">
        <v>11</v>
      </c>
      <c r="B15130" t="s">
        <v>48218</v>
      </c>
      <c r="C15130" t="s">
        <v>48236</v>
      </c>
      <c r="D15130" t="s">
        <v>48237</v>
      </c>
      <c r="E15130" t="s">
        <v>40020</v>
      </c>
      <c r="F15130" t="s">
        <v>48234</v>
      </c>
    </row>
    <row r="15131" spans="1:7" x14ac:dyDescent="0.3">
      <c r="A15131" t="s">
        <v>11</v>
      </c>
      <c r="B15131" t="s">
        <v>48238</v>
      </c>
      <c r="C15131" t="s">
        <v>48239</v>
      </c>
      <c r="D15131" t="s">
        <v>4916</v>
      </c>
      <c r="E15131" t="s">
        <v>20396</v>
      </c>
    </row>
    <row r="15132" spans="1:7" x14ac:dyDescent="0.3">
      <c r="A15132" t="s">
        <v>11</v>
      </c>
      <c r="B15132" t="s">
        <v>48238</v>
      </c>
      <c r="C15132" t="s">
        <v>48240</v>
      </c>
      <c r="D15132" t="s">
        <v>4916</v>
      </c>
      <c r="E15132" t="s">
        <v>20347</v>
      </c>
    </row>
    <row r="15133" spans="1:7" x14ac:dyDescent="0.3">
      <c r="A15133" t="s">
        <v>11</v>
      </c>
      <c r="B15133" t="s">
        <v>48238</v>
      </c>
      <c r="C15133" t="s">
        <v>48241</v>
      </c>
      <c r="D15133" t="s">
        <v>48242</v>
      </c>
      <c r="E15133" t="s">
        <v>48243</v>
      </c>
      <c r="F15133" t="s">
        <v>48244</v>
      </c>
    </row>
    <row r="15134" spans="1:7" x14ac:dyDescent="0.3">
      <c r="A15134" t="s">
        <v>11</v>
      </c>
      <c r="B15134" t="s">
        <v>48245</v>
      </c>
      <c r="C15134" t="s">
        <v>48246</v>
      </c>
      <c r="D15134" t="s">
        <v>33871</v>
      </c>
      <c r="E15134" t="s">
        <v>48247</v>
      </c>
      <c r="F15134" t="s">
        <v>48248</v>
      </c>
    </row>
    <row r="15135" spans="1:7" x14ac:dyDescent="0.3">
      <c r="A15135" t="s">
        <v>11</v>
      </c>
      <c r="B15135" t="s">
        <v>48245</v>
      </c>
      <c r="C15135" t="s">
        <v>48249</v>
      </c>
      <c r="D15135" t="s">
        <v>33871</v>
      </c>
      <c r="E15135" t="s">
        <v>48250</v>
      </c>
      <c r="F15135" t="s">
        <v>48251</v>
      </c>
      <c r="G15135">
        <v>1</v>
      </c>
    </row>
    <row r="15136" spans="1:7" x14ac:dyDescent="0.3">
      <c r="A15136" t="s">
        <v>11</v>
      </c>
      <c r="B15136" t="s">
        <v>48252</v>
      </c>
      <c r="C15136" t="s">
        <v>48253</v>
      </c>
      <c r="D15136" t="s">
        <v>48254</v>
      </c>
      <c r="E15136" t="s">
        <v>48255</v>
      </c>
    </row>
    <row r="15137" spans="1:11" x14ac:dyDescent="0.3">
      <c r="A15137" t="s">
        <v>11</v>
      </c>
      <c r="B15137" t="s">
        <v>48256</v>
      </c>
      <c r="C15137" t="s">
        <v>48257</v>
      </c>
      <c r="D15137" t="s">
        <v>1374</v>
      </c>
      <c r="E15137" t="s">
        <v>48015</v>
      </c>
      <c r="F15137" t="s">
        <v>48258</v>
      </c>
    </row>
    <row r="15138" spans="1:11" x14ac:dyDescent="0.3">
      <c r="A15138" t="s">
        <v>11</v>
      </c>
      <c r="B15138" t="s">
        <v>48256</v>
      </c>
      <c r="C15138" t="s">
        <v>48259</v>
      </c>
      <c r="D15138" t="s">
        <v>1374</v>
      </c>
      <c r="E15138" t="s">
        <v>17135</v>
      </c>
      <c r="F15138" t="s">
        <v>48260</v>
      </c>
      <c r="H15138">
        <v>-3</v>
      </c>
      <c r="I15138">
        <v>1</v>
      </c>
    </row>
    <row r="15139" spans="1:11" x14ac:dyDescent="0.3">
      <c r="A15139" t="s">
        <v>11</v>
      </c>
      <c r="B15139" t="s">
        <v>48256</v>
      </c>
      <c r="C15139" t="s">
        <v>48261</v>
      </c>
      <c r="D15139" t="s">
        <v>4916</v>
      </c>
      <c r="E15139" t="s">
        <v>20347</v>
      </c>
    </row>
    <row r="15140" spans="1:11" x14ac:dyDescent="0.3">
      <c r="A15140" t="s">
        <v>11</v>
      </c>
      <c r="B15140" t="s">
        <v>48256</v>
      </c>
      <c r="C15140" t="s">
        <v>48262</v>
      </c>
      <c r="D15140" t="s">
        <v>4916</v>
      </c>
      <c r="E15140" t="s">
        <v>20347</v>
      </c>
    </row>
    <row r="15141" spans="1:11" x14ac:dyDescent="0.3">
      <c r="A15141" t="s">
        <v>11</v>
      </c>
      <c r="B15141" t="s">
        <v>48263</v>
      </c>
      <c r="C15141" t="s">
        <v>48264</v>
      </c>
      <c r="D15141" t="s">
        <v>48129</v>
      </c>
      <c r="E15141" t="s">
        <v>48136</v>
      </c>
    </row>
    <row r="15142" spans="1:11" x14ac:dyDescent="0.3">
      <c r="A15142" t="s">
        <v>11</v>
      </c>
      <c r="B15142" t="s">
        <v>48263</v>
      </c>
      <c r="C15142" t="s">
        <v>48265</v>
      </c>
      <c r="D15142" t="s">
        <v>48132</v>
      </c>
      <c r="E15142" t="s">
        <v>48133</v>
      </c>
      <c r="H15142">
        <v>-5</v>
      </c>
      <c r="I15142">
        <v>1</v>
      </c>
    </row>
    <row r="15143" spans="1:11" x14ac:dyDescent="0.3">
      <c r="A15143" t="s">
        <v>11</v>
      </c>
      <c r="B15143" t="s">
        <v>48263</v>
      </c>
      <c r="C15143" t="s">
        <v>48266</v>
      </c>
      <c r="D15143" t="s">
        <v>48123</v>
      </c>
      <c r="E15143" t="s">
        <v>48124</v>
      </c>
      <c r="G15143">
        <v>1</v>
      </c>
    </row>
    <row r="15144" spans="1:11" x14ac:dyDescent="0.3">
      <c r="A15144" t="s">
        <v>11</v>
      </c>
      <c r="B15144" t="s">
        <v>48263</v>
      </c>
      <c r="C15144" t="s">
        <v>48267</v>
      </c>
      <c r="D15144" t="s">
        <v>48132</v>
      </c>
      <c r="E15144" t="s">
        <v>48268</v>
      </c>
    </row>
    <row r="15145" spans="1:11" x14ac:dyDescent="0.3">
      <c r="A15145" t="s">
        <v>11</v>
      </c>
      <c r="B15145" t="s">
        <v>48263</v>
      </c>
      <c r="C15145" t="s">
        <v>48269</v>
      </c>
      <c r="D15145" t="s">
        <v>48270</v>
      </c>
      <c r="E15145" t="s">
        <v>48195</v>
      </c>
    </row>
    <row r="15146" spans="1:11" x14ac:dyDescent="0.3">
      <c r="A15146" t="s">
        <v>11</v>
      </c>
      <c r="B15146" t="s">
        <v>48263</v>
      </c>
      <c r="C15146" t="s">
        <v>48271</v>
      </c>
      <c r="D15146" t="s">
        <v>48272</v>
      </c>
      <c r="E15146" t="s">
        <v>48273</v>
      </c>
      <c r="F15146" t="s">
        <v>18188</v>
      </c>
    </row>
    <row r="15147" spans="1:11" x14ac:dyDescent="0.3">
      <c r="A15147" t="s">
        <v>11</v>
      </c>
      <c r="B15147" t="s">
        <v>48263</v>
      </c>
      <c r="C15147" t="s">
        <v>48274</v>
      </c>
      <c r="D15147" t="s">
        <v>48275</v>
      </c>
      <c r="E15147" t="s">
        <v>40020</v>
      </c>
      <c r="F15147" t="s">
        <v>40021</v>
      </c>
    </row>
    <row r="15148" spans="1:11" x14ac:dyDescent="0.3">
      <c r="A15148" t="s">
        <v>11</v>
      </c>
      <c r="B15148" t="s">
        <v>48263</v>
      </c>
      <c r="C15148" t="s">
        <v>48276</v>
      </c>
      <c r="D15148" t="s">
        <v>48277</v>
      </c>
      <c r="E15148" t="s">
        <v>40020</v>
      </c>
      <c r="F15148" t="s">
        <v>40021</v>
      </c>
    </row>
    <row r="15149" spans="1:11" x14ac:dyDescent="0.3">
      <c r="A15149" t="s">
        <v>11</v>
      </c>
      <c r="B15149" t="s">
        <v>48263</v>
      </c>
      <c r="C15149" t="s">
        <v>48278</v>
      </c>
      <c r="D15149" t="s">
        <v>48277</v>
      </c>
      <c r="E15149" t="s">
        <v>40020</v>
      </c>
      <c r="F15149" t="s">
        <v>40021</v>
      </c>
    </row>
    <row r="15150" spans="1:11" x14ac:dyDescent="0.3">
      <c r="A15150" t="s">
        <v>11</v>
      </c>
      <c r="B15150" t="s">
        <v>48263</v>
      </c>
      <c r="C15150" t="s">
        <v>48279</v>
      </c>
      <c r="D15150" t="s">
        <v>48280</v>
      </c>
      <c r="E15150" t="s">
        <v>48281</v>
      </c>
      <c r="F15150" t="s">
        <v>48282</v>
      </c>
    </row>
    <row r="15151" spans="1:11" x14ac:dyDescent="0.3">
      <c r="A15151" t="s">
        <v>11</v>
      </c>
      <c r="B15151" t="s">
        <v>48283</v>
      </c>
      <c r="C15151" t="s">
        <v>48284</v>
      </c>
      <c r="D15151" t="s">
        <v>1829</v>
      </c>
      <c r="E15151" t="s">
        <v>48285</v>
      </c>
      <c r="F15151" t="s">
        <v>48286</v>
      </c>
      <c r="G15151">
        <v>1</v>
      </c>
      <c r="H15151">
        <v>-1</v>
      </c>
      <c r="I15151">
        <v>1</v>
      </c>
    </row>
    <row r="15152" spans="1:11" x14ac:dyDescent="0.3">
      <c r="A15152" t="s">
        <v>11</v>
      </c>
      <c r="B15152" t="s">
        <v>48283</v>
      </c>
      <c r="C15152" t="s">
        <v>48287</v>
      </c>
      <c r="D15152" t="s">
        <v>48288</v>
      </c>
      <c r="E15152" t="s">
        <v>23259</v>
      </c>
      <c r="F15152" t="s">
        <v>24802</v>
      </c>
      <c r="G15152">
        <v>3</v>
      </c>
      <c r="J15152">
        <v>-10</v>
      </c>
      <c r="K15152">
        <v>1</v>
      </c>
    </row>
    <row r="15153" spans="1:7" x14ac:dyDescent="0.3">
      <c r="A15153" t="s">
        <v>11</v>
      </c>
      <c r="B15153" t="s">
        <v>48283</v>
      </c>
      <c r="C15153" t="s">
        <v>48289</v>
      </c>
      <c r="D15153" t="s">
        <v>2994</v>
      </c>
      <c r="E15153" t="s">
        <v>29715</v>
      </c>
      <c r="F15153" t="s">
        <v>48290</v>
      </c>
    </row>
    <row r="15154" spans="1:7" x14ac:dyDescent="0.3">
      <c r="A15154" t="s">
        <v>11</v>
      </c>
      <c r="B15154" t="s">
        <v>48291</v>
      </c>
      <c r="C15154" t="s">
        <v>48292</v>
      </c>
      <c r="D15154" t="s">
        <v>4916</v>
      </c>
      <c r="E15154" t="s">
        <v>20962</v>
      </c>
    </row>
    <row r="15155" spans="1:7" x14ac:dyDescent="0.3">
      <c r="A15155" t="s">
        <v>11</v>
      </c>
      <c r="B15155" t="s">
        <v>48291</v>
      </c>
      <c r="C15155" t="s">
        <v>48293</v>
      </c>
      <c r="D15155" t="s">
        <v>48294</v>
      </c>
      <c r="E15155" t="s">
        <v>48295</v>
      </c>
      <c r="F15155" t="s">
        <v>48296</v>
      </c>
    </row>
    <row r="15156" spans="1:7" x14ac:dyDescent="0.3">
      <c r="A15156" t="s">
        <v>11</v>
      </c>
      <c r="B15156" t="s">
        <v>48291</v>
      </c>
      <c r="C15156" t="s">
        <v>48297</v>
      </c>
      <c r="D15156" t="s">
        <v>4916</v>
      </c>
      <c r="E15156" t="s">
        <v>21329</v>
      </c>
      <c r="F15156" t="s">
        <v>48298</v>
      </c>
    </row>
    <row r="15157" spans="1:7" x14ac:dyDescent="0.3">
      <c r="A15157" t="s">
        <v>11</v>
      </c>
      <c r="B15157" t="s">
        <v>48291</v>
      </c>
      <c r="C15157" t="s">
        <v>48299</v>
      </c>
      <c r="D15157" t="s">
        <v>48300</v>
      </c>
      <c r="E15157" t="s">
        <v>10586</v>
      </c>
    </row>
    <row r="15158" spans="1:7" x14ac:dyDescent="0.3">
      <c r="A15158" t="s">
        <v>11</v>
      </c>
      <c r="B15158" t="s">
        <v>48291</v>
      </c>
      <c r="C15158" t="s">
        <v>48301</v>
      </c>
      <c r="D15158" t="s">
        <v>48302</v>
      </c>
      <c r="E15158" t="s">
        <v>10586</v>
      </c>
    </row>
    <row r="15159" spans="1:7" x14ac:dyDescent="0.3">
      <c r="A15159" t="s">
        <v>11</v>
      </c>
      <c r="B15159" t="s">
        <v>48303</v>
      </c>
      <c r="C15159" t="s">
        <v>18186</v>
      </c>
      <c r="D15159" t="s">
        <v>1319</v>
      </c>
      <c r="E15159" t="s">
        <v>18187</v>
      </c>
      <c r="F15159" t="s">
        <v>18188</v>
      </c>
    </row>
    <row r="15160" spans="1:7" x14ac:dyDescent="0.3">
      <c r="A15160" t="s">
        <v>11</v>
      </c>
      <c r="B15160" t="s">
        <v>48303</v>
      </c>
      <c r="C15160" t="s">
        <v>48304</v>
      </c>
      <c r="D15160" t="s">
        <v>15117</v>
      </c>
      <c r="E15160" t="s">
        <v>15118</v>
      </c>
      <c r="F15160" t="s">
        <v>48305</v>
      </c>
      <c r="G15160">
        <v>1</v>
      </c>
    </row>
    <row r="15161" spans="1:7" x14ac:dyDescent="0.3">
      <c r="A15161" t="s">
        <v>11</v>
      </c>
      <c r="B15161" t="s">
        <v>48303</v>
      </c>
      <c r="C15161" t="s">
        <v>48306</v>
      </c>
      <c r="D15161" t="s">
        <v>48307</v>
      </c>
      <c r="E15161" t="s">
        <v>40023</v>
      </c>
      <c r="F15161" t="s">
        <v>42083</v>
      </c>
    </row>
    <row r="15162" spans="1:7" x14ac:dyDescent="0.3">
      <c r="A15162" t="s">
        <v>11</v>
      </c>
      <c r="B15162" t="s">
        <v>48308</v>
      </c>
      <c r="C15162" t="s">
        <v>48309</v>
      </c>
      <c r="D15162" t="s">
        <v>48310</v>
      </c>
      <c r="E15162" t="s">
        <v>48311</v>
      </c>
    </row>
    <row r="15163" spans="1:7" x14ac:dyDescent="0.3">
      <c r="A15163" t="s">
        <v>11</v>
      </c>
      <c r="B15163" t="s">
        <v>48312</v>
      </c>
      <c r="C15163" t="s">
        <v>48313</v>
      </c>
      <c r="D15163" t="s">
        <v>10468</v>
      </c>
      <c r="E15163" t="s">
        <v>41629</v>
      </c>
      <c r="F15163" t="s">
        <v>48314</v>
      </c>
    </row>
    <row r="15164" spans="1:7" x14ac:dyDescent="0.3">
      <c r="A15164" t="s">
        <v>11</v>
      </c>
      <c r="B15164" t="s">
        <v>48312</v>
      </c>
      <c r="C15164" t="s">
        <v>48315</v>
      </c>
      <c r="D15164" t="s">
        <v>16033</v>
      </c>
      <c r="E15164" t="s">
        <v>48316</v>
      </c>
      <c r="F15164" t="s">
        <v>19730</v>
      </c>
    </row>
    <row r="15165" spans="1:7" x14ac:dyDescent="0.3">
      <c r="A15165" t="s">
        <v>11</v>
      </c>
      <c r="B15165" t="s">
        <v>48312</v>
      </c>
      <c r="C15165" t="s">
        <v>48317</v>
      </c>
      <c r="D15165" t="s">
        <v>15912</v>
      </c>
      <c r="E15165" t="s">
        <v>48318</v>
      </c>
      <c r="F15165" t="s">
        <v>48319</v>
      </c>
    </row>
    <row r="15166" spans="1:7" x14ac:dyDescent="0.3">
      <c r="A15166" t="s">
        <v>11</v>
      </c>
      <c r="B15166" t="s">
        <v>48320</v>
      </c>
      <c r="C15166" t="s">
        <v>48321</v>
      </c>
      <c r="D15166" t="s">
        <v>48322</v>
      </c>
      <c r="E15166" t="s">
        <v>48323</v>
      </c>
      <c r="F15166" t="s">
        <v>48324</v>
      </c>
    </row>
    <row r="15167" spans="1:7" x14ac:dyDescent="0.3">
      <c r="A15167" t="s">
        <v>11</v>
      </c>
      <c r="B15167" t="s">
        <v>48320</v>
      </c>
      <c r="C15167" t="s">
        <v>48325</v>
      </c>
      <c r="D15167" t="s">
        <v>10468</v>
      </c>
      <c r="E15167" t="s">
        <v>40146</v>
      </c>
      <c r="F15167" t="s">
        <v>48326</v>
      </c>
    </row>
    <row r="15168" spans="1:7" x14ac:dyDescent="0.3">
      <c r="A15168" t="s">
        <v>11</v>
      </c>
      <c r="B15168" t="s">
        <v>48320</v>
      </c>
      <c r="C15168" t="s">
        <v>48327</v>
      </c>
      <c r="D15168" t="s">
        <v>48328</v>
      </c>
      <c r="E15168" t="s">
        <v>48329</v>
      </c>
      <c r="F15168" t="s">
        <v>48330</v>
      </c>
    </row>
    <row r="15169" spans="1:6" x14ac:dyDescent="0.3">
      <c r="A15169" t="s">
        <v>11</v>
      </c>
      <c r="B15169" t="s">
        <v>48331</v>
      </c>
      <c r="C15169" t="s">
        <v>48332</v>
      </c>
      <c r="D15169" t="s">
        <v>48333</v>
      </c>
      <c r="E15169" t="s">
        <v>48334</v>
      </c>
      <c r="F15169" t="s">
        <v>48335</v>
      </c>
    </row>
    <row r="15170" spans="1:6" x14ac:dyDescent="0.3">
      <c r="A15170" t="s">
        <v>11</v>
      </c>
      <c r="B15170" t="s">
        <v>48331</v>
      </c>
      <c r="C15170" t="s">
        <v>48336</v>
      </c>
      <c r="D15170" t="s">
        <v>48337</v>
      </c>
      <c r="E15170" t="s">
        <v>48338</v>
      </c>
      <c r="F15170" t="s">
        <v>48339</v>
      </c>
    </row>
    <row r="15171" spans="1:6" x14ac:dyDescent="0.3">
      <c r="A15171" t="s">
        <v>11</v>
      </c>
      <c r="B15171" t="s">
        <v>48340</v>
      </c>
      <c r="C15171" t="s">
        <v>48341</v>
      </c>
      <c r="D15171" t="s">
        <v>15970</v>
      </c>
      <c r="E15171" t="s">
        <v>48342</v>
      </c>
      <c r="F15171" t="s">
        <v>48343</v>
      </c>
    </row>
    <row r="15172" spans="1:6" x14ac:dyDescent="0.3">
      <c r="A15172" t="s">
        <v>11</v>
      </c>
      <c r="B15172" t="s">
        <v>48340</v>
      </c>
      <c r="C15172" t="s">
        <v>48344</v>
      </c>
      <c r="D15172" t="s">
        <v>48345</v>
      </c>
      <c r="E15172" t="s">
        <v>48346</v>
      </c>
      <c r="F15172" t="s">
        <v>48347</v>
      </c>
    </row>
    <row r="15173" spans="1:6" x14ac:dyDescent="0.3">
      <c r="A15173" t="s">
        <v>11</v>
      </c>
      <c r="B15173" t="s">
        <v>48348</v>
      </c>
      <c r="C15173" t="s">
        <v>48349</v>
      </c>
      <c r="D15173" t="s">
        <v>2774</v>
      </c>
      <c r="E15173" t="s">
        <v>48350</v>
      </c>
    </row>
    <row r="15174" spans="1:6" x14ac:dyDescent="0.3">
      <c r="A15174" t="s">
        <v>11</v>
      </c>
      <c r="B15174" t="s">
        <v>48348</v>
      </c>
      <c r="C15174" t="s">
        <v>48351</v>
      </c>
      <c r="D15174" t="s">
        <v>2774</v>
      </c>
      <c r="E15174" t="s">
        <v>48350</v>
      </c>
    </row>
    <row r="15175" spans="1:6" x14ac:dyDescent="0.3">
      <c r="A15175" t="s">
        <v>11</v>
      </c>
      <c r="B15175" t="s">
        <v>48348</v>
      </c>
      <c r="C15175" t="s">
        <v>48352</v>
      </c>
      <c r="D15175" t="s">
        <v>2774</v>
      </c>
      <c r="E15175" t="s">
        <v>7718</v>
      </c>
    </row>
    <row r="15176" spans="1:6" x14ac:dyDescent="0.3">
      <c r="A15176" t="s">
        <v>11</v>
      </c>
      <c r="B15176" t="s">
        <v>48348</v>
      </c>
      <c r="C15176" t="s">
        <v>48353</v>
      </c>
      <c r="D15176" t="s">
        <v>2774</v>
      </c>
      <c r="E15176" t="s">
        <v>7718</v>
      </c>
    </row>
    <row r="15177" spans="1:6" x14ac:dyDescent="0.3">
      <c r="A15177" t="s">
        <v>11</v>
      </c>
      <c r="B15177" t="s">
        <v>48348</v>
      </c>
      <c r="C15177" t="s">
        <v>48354</v>
      </c>
      <c r="D15177" t="s">
        <v>2774</v>
      </c>
      <c r="E15177" t="s">
        <v>7718</v>
      </c>
    </row>
    <row r="15178" spans="1:6" x14ac:dyDescent="0.3">
      <c r="A15178" t="s">
        <v>11</v>
      </c>
      <c r="B15178" t="s">
        <v>48348</v>
      </c>
      <c r="C15178" t="s">
        <v>48355</v>
      </c>
      <c r="D15178" t="s">
        <v>2774</v>
      </c>
      <c r="E15178" t="s">
        <v>7718</v>
      </c>
    </row>
    <row r="15179" spans="1:6" x14ac:dyDescent="0.3">
      <c r="A15179" t="s">
        <v>11</v>
      </c>
      <c r="B15179" t="s">
        <v>48348</v>
      </c>
      <c r="C15179" t="s">
        <v>48356</v>
      </c>
      <c r="D15179" t="s">
        <v>2774</v>
      </c>
      <c r="E15179" t="s">
        <v>7718</v>
      </c>
    </row>
    <row r="15180" spans="1:6" x14ac:dyDescent="0.3">
      <c r="A15180" t="s">
        <v>11</v>
      </c>
      <c r="B15180" t="s">
        <v>48348</v>
      </c>
      <c r="C15180" t="s">
        <v>48357</v>
      </c>
      <c r="D15180" t="s">
        <v>2774</v>
      </c>
      <c r="E15180" t="s">
        <v>7718</v>
      </c>
    </row>
    <row r="15181" spans="1:6" x14ac:dyDescent="0.3">
      <c r="A15181" t="s">
        <v>11</v>
      </c>
      <c r="B15181" t="s">
        <v>48348</v>
      </c>
      <c r="C15181" t="s">
        <v>48358</v>
      </c>
      <c r="D15181" t="s">
        <v>2774</v>
      </c>
      <c r="E15181" t="s">
        <v>7718</v>
      </c>
    </row>
    <row r="15182" spans="1:6" x14ac:dyDescent="0.3">
      <c r="A15182" t="s">
        <v>11</v>
      </c>
      <c r="B15182" t="s">
        <v>48348</v>
      </c>
      <c r="C15182" t="s">
        <v>48359</v>
      </c>
      <c r="D15182" t="s">
        <v>2774</v>
      </c>
      <c r="E15182" t="s">
        <v>7718</v>
      </c>
    </row>
    <row r="15183" spans="1:6" x14ac:dyDescent="0.3">
      <c r="A15183" t="s">
        <v>11</v>
      </c>
      <c r="B15183" t="s">
        <v>48348</v>
      </c>
      <c r="C15183" t="s">
        <v>48360</v>
      </c>
      <c r="D15183" t="s">
        <v>2774</v>
      </c>
      <c r="E15183" t="s">
        <v>7718</v>
      </c>
    </row>
    <row r="15184" spans="1:6" x14ac:dyDescent="0.3">
      <c r="A15184" t="s">
        <v>11</v>
      </c>
      <c r="B15184" t="s">
        <v>48348</v>
      </c>
      <c r="C15184" t="s">
        <v>48361</v>
      </c>
      <c r="D15184" t="s">
        <v>48362</v>
      </c>
      <c r="E15184" t="s">
        <v>48363</v>
      </c>
      <c r="F15184" t="s">
        <v>48364</v>
      </c>
    </row>
    <row r="15185" spans="1:11" x14ac:dyDescent="0.3">
      <c r="A15185" t="s">
        <v>11</v>
      </c>
      <c r="B15185" t="s">
        <v>48365</v>
      </c>
      <c r="C15185" t="s">
        <v>48366</v>
      </c>
      <c r="D15185" t="s">
        <v>48367</v>
      </c>
      <c r="E15185" t="s">
        <v>48368</v>
      </c>
      <c r="F15185" t="s">
        <v>48369</v>
      </c>
    </row>
    <row r="15186" spans="1:11" x14ac:dyDescent="0.3">
      <c r="A15186" t="s">
        <v>11</v>
      </c>
      <c r="B15186" t="s">
        <v>48370</v>
      </c>
      <c r="C15186" t="s">
        <v>48371</v>
      </c>
      <c r="D15186" t="s">
        <v>4916</v>
      </c>
      <c r="E15186" t="s">
        <v>48372</v>
      </c>
      <c r="F15186" t="s">
        <v>19986</v>
      </c>
    </row>
    <row r="15187" spans="1:11" x14ac:dyDescent="0.3">
      <c r="A15187" t="s">
        <v>11</v>
      </c>
      <c r="B15187" t="s">
        <v>48370</v>
      </c>
      <c r="C15187" t="s">
        <v>48373</v>
      </c>
      <c r="D15187" t="s">
        <v>10468</v>
      </c>
      <c r="E15187" t="s">
        <v>41629</v>
      </c>
      <c r="F15187" t="s">
        <v>48374</v>
      </c>
    </row>
    <row r="15188" spans="1:11" x14ac:dyDescent="0.3">
      <c r="A15188" t="s">
        <v>11</v>
      </c>
      <c r="B15188" t="s">
        <v>48375</v>
      </c>
      <c r="C15188" t="s">
        <v>48376</v>
      </c>
      <c r="D15188" t="s">
        <v>48377</v>
      </c>
      <c r="E15188" t="s">
        <v>5468</v>
      </c>
      <c r="F15188" t="s">
        <v>5469</v>
      </c>
    </row>
    <row r="15189" spans="1:11" x14ac:dyDescent="0.3">
      <c r="A15189" t="s">
        <v>11</v>
      </c>
      <c r="B15189" t="s">
        <v>48375</v>
      </c>
      <c r="C15189" t="s">
        <v>48378</v>
      </c>
      <c r="D15189" t="s">
        <v>11965</v>
      </c>
      <c r="E15189" t="s">
        <v>48379</v>
      </c>
      <c r="F15189" t="s">
        <v>48380</v>
      </c>
    </row>
    <row r="15190" spans="1:11" x14ac:dyDescent="0.3">
      <c r="A15190" t="s">
        <v>11</v>
      </c>
      <c r="B15190" t="s">
        <v>48381</v>
      </c>
      <c r="C15190" t="s">
        <v>48382</v>
      </c>
      <c r="D15190" t="s">
        <v>48383</v>
      </c>
      <c r="E15190" t="s">
        <v>48384</v>
      </c>
      <c r="F15190" t="s">
        <v>48385</v>
      </c>
    </row>
    <row r="15191" spans="1:11" x14ac:dyDescent="0.3">
      <c r="A15191" t="s">
        <v>11</v>
      </c>
      <c r="B15191" t="s">
        <v>48381</v>
      </c>
      <c r="C15191" t="s">
        <v>48386</v>
      </c>
      <c r="D15191" t="s">
        <v>15901</v>
      </c>
      <c r="E15191" t="s">
        <v>48387</v>
      </c>
      <c r="F15191" t="s">
        <v>48388</v>
      </c>
    </row>
    <row r="15192" spans="1:11" x14ac:dyDescent="0.3">
      <c r="A15192" t="s">
        <v>11</v>
      </c>
      <c r="B15192" t="s">
        <v>48389</v>
      </c>
      <c r="C15192" t="s">
        <v>48390</v>
      </c>
      <c r="D15192" t="s">
        <v>32525</v>
      </c>
      <c r="E15192" t="s">
        <v>48391</v>
      </c>
      <c r="F15192" t="s">
        <v>48392</v>
      </c>
      <c r="J15192">
        <v>-6</v>
      </c>
      <c r="K15192">
        <v>3</v>
      </c>
    </row>
    <row r="15193" spans="1:11" x14ac:dyDescent="0.3">
      <c r="A15193" t="s">
        <v>11</v>
      </c>
      <c r="B15193" t="s">
        <v>48389</v>
      </c>
      <c r="C15193" t="s">
        <v>48393</v>
      </c>
      <c r="D15193" t="s">
        <v>11965</v>
      </c>
      <c r="E15193" t="s">
        <v>48379</v>
      </c>
      <c r="F15193" t="s">
        <v>48394</v>
      </c>
    </row>
    <row r="15194" spans="1:11" x14ac:dyDescent="0.3">
      <c r="A15194" t="s">
        <v>11</v>
      </c>
      <c r="B15194" t="s">
        <v>48395</v>
      </c>
      <c r="C15194" t="s">
        <v>48396</v>
      </c>
      <c r="D15194" t="s">
        <v>48397</v>
      </c>
      <c r="E15194" t="s">
        <v>48398</v>
      </c>
      <c r="F15194" t="s">
        <v>48399</v>
      </c>
    </row>
    <row r="15195" spans="1:11" x14ac:dyDescent="0.3">
      <c r="A15195" t="s">
        <v>11</v>
      </c>
      <c r="B15195" t="s">
        <v>48400</v>
      </c>
      <c r="C15195" t="s">
        <v>48401</v>
      </c>
      <c r="D15195" t="s">
        <v>48402</v>
      </c>
      <c r="E15195" t="s">
        <v>48403</v>
      </c>
      <c r="F15195" t="s">
        <v>48404</v>
      </c>
    </row>
    <row r="15196" spans="1:11" x14ac:dyDescent="0.3">
      <c r="A15196" t="s">
        <v>11</v>
      </c>
      <c r="B15196" t="s">
        <v>48405</v>
      </c>
      <c r="C15196" t="s">
        <v>48406</v>
      </c>
      <c r="D15196" t="s">
        <v>42152</v>
      </c>
      <c r="E15196" t="s">
        <v>48407</v>
      </c>
      <c r="F15196" t="s">
        <v>48408</v>
      </c>
    </row>
    <row r="15197" spans="1:11" x14ac:dyDescent="0.3">
      <c r="A15197" t="s">
        <v>11</v>
      </c>
      <c r="B15197" t="s">
        <v>48405</v>
      </c>
      <c r="C15197" t="s">
        <v>48416</v>
      </c>
      <c r="D15197" t="s">
        <v>48417</v>
      </c>
      <c r="E15197" t="s">
        <v>48418</v>
      </c>
      <c r="F15197" t="s">
        <v>48419</v>
      </c>
    </row>
    <row r="15198" spans="1:11" x14ac:dyDescent="0.3">
      <c r="A15198" t="s">
        <v>11</v>
      </c>
      <c r="B15198" t="s">
        <v>48420</v>
      </c>
      <c r="C15198" t="s">
        <v>48421</v>
      </c>
      <c r="D15198" t="s">
        <v>48422</v>
      </c>
      <c r="E15198" t="s">
        <v>48423</v>
      </c>
      <c r="F15198" t="s">
        <v>48424</v>
      </c>
    </row>
    <row r="15199" spans="1:11" x14ac:dyDescent="0.3">
      <c r="A15199" t="s">
        <v>11</v>
      </c>
      <c r="B15199" t="s">
        <v>48420</v>
      </c>
      <c r="C15199" t="s">
        <v>48425</v>
      </c>
      <c r="D15199" t="s">
        <v>2774</v>
      </c>
      <c r="E15199" t="s">
        <v>7718</v>
      </c>
      <c r="F15199" t="s">
        <v>48426</v>
      </c>
    </row>
    <row r="15200" spans="1:11" x14ac:dyDescent="0.3">
      <c r="A15200" t="s">
        <v>11</v>
      </c>
      <c r="B15200" t="s">
        <v>48427</v>
      </c>
      <c r="C15200" t="s">
        <v>48428</v>
      </c>
      <c r="D15200" t="s">
        <v>23115</v>
      </c>
      <c r="E15200" t="s">
        <v>23116</v>
      </c>
      <c r="F15200" t="s">
        <v>48429</v>
      </c>
    </row>
    <row r="15201" spans="1:11" x14ac:dyDescent="0.3">
      <c r="A15201" t="s">
        <v>11</v>
      </c>
      <c r="B15201" t="s">
        <v>48430</v>
      </c>
      <c r="C15201" t="s">
        <v>48431</v>
      </c>
      <c r="D15201" t="s">
        <v>48432</v>
      </c>
      <c r="E15201" t="s">
        <v>48433</v>
      </c>
      <c r="F15201" t="s">
        <v>48434</v>
      </c>
      <c r="J15201">
        <v>-3</v>
      </c>
      <c r="K15201">
        <v>2</v>
      </c>
    </row>
    <row r="15202" spans="1:11" x14ac:dyDescent="0.3">
      <c r="A15202" t="s">
        <v>11</v>
      </c>
      <c r="B15202" t="s">
        <v>48438</v>
      </c>
      <c r="C15202" t="s">
        <v>48439</v>
      </c>
      <c r="D15202" t="s">
        <v>48440</v>
      </c>
      <c r="E15202" t="s">
        <v>48441</v>
      </c>
      <c r="F15202" t="s">
        <v>3363</v>
      </c>
    </row>
    <row r="15203" spans="1:11" x14ac:dyDescent="0.3">
      <c r="A15203" t="s">
        <v>11</v>
      </c>
      <c r="B15203" t="s">
        <v>48438</v>
      </c>
      <c r="C15203" t="s">
        <v>48442</v>
      </c>
      <c r="D15203" t="s">
        <v>48443</v>
      </c>
      <c r="E15203" t="s">
        <v>22505</v>
      </c>
      <c r="F15203" t="s">
        <v>3363</v>
      </c>
    </row>
    <row r="15204" spans="1:11" x14ac:dyDescent="0.3">
      <c r="A15204" t="s">
        <v>11</v>
      </c>
      <c r="B15204" t="s">
        <v>48444</v>
      </c>
      <c r="C15204" t="s">
        <v>48445</v>
      </c>
      <c r="D15204" t="s">
        <v>48446</v>
      </c>
      <c r="E15204" t="s">
        <v>48447</v>
      </c>
      <c r="F15204" t="s">
        <v>48448</v>
      </c>
    </row>
    <row r="15205" spans="1:11" x14ac:dyDescent="0.3">
      <c r="A15205" t="s">
        <v>11</v>
      </c>
      <c r="B15205" t="s">
        <v>48449</v>
      </c>
      <c r="C15205" t="s">
        <v>48450</v>
      </c>
      <c r="D15205" t="s">
        <v>48451</v>
      </c>
      <c r="E15205" t="s">
        <v>48452</v>
      </c>
      <c r="F15205" t="s">
        <v>48453</v>
      </c>
      <c r="H15205">
        <v>-1</v>
      </c>
      <c r="I15205">
        <v>1</v>
      </c>
    </row>
    <row r="15206" spans="1:11" x14ac:dyDescent="0.3">
      <c r="A15206" t="s">
        <v>11</v>
      </c>
      <c r="B15206" t="s">
        <v>48449</v>
      </c>
      <c r="C15206" t="s">
        <v>48454</v>
      </c>
      <c r="D15206" t="s">
        <v>48455</v>
      </c>
      <c r="E15206" t="s">
        <v>48456</v>
      </c>
      <c r="F15206" t="s">
        <v>48457</v>
      </c>
    </row>
    <row r="15207" spans="1:11" x14ac:dyDescent="0.3">
      <c r="A15207" t="s">
        <v>11</v>
      </c>
      <c r="B15207" t="s">
        <v>48449</v>
      </c>
      <c r="C15207" t="s">
        <v>48458</v>
      </c>
      <c r="D15207" t="s">
        <v>48459</v>
      </c>
      <c r="E15207" t="s">
        <v>48460</v>
      </c>
      <c r="F15207" t="s">
        <v>48461</v>
      </c>
    </row>
    <row r="15208" spans="1:11" x14ac:dyDescent="0.3">
      <c r="A15208" t="s">
        <v>11</v>
      </c>
      <c r="B15208" t="s">
        <v>48449</v>
      </c>
      <c r="C15208" t="s">
        <v>48462</v>
      </c>
      <c r="D15208" t="s">
        <v>37431</v>
      </c>
      <c r="E15208" t="s">
        <v>8441</v>
      </c>
      <c r="F15208" t="s">
        <v>48463</v>
      </c>
    </row>
    <row r="15209" spans="1:11" x14ac:dyDescent="0.3">
      <c r="A15209" t="s">
        <v>11</v>
      </c>
      <c r="B15209" t="s">
        <v>48464</v>
      </c>
      <c r="C15209" t="s">
        <v>48465</v>
      </c>
      <c r="D15209" t="s">
        <v>48466</v>
      </c>
      <c r="E15209" t="s">
        <v>48467</v>
      </c>
      <c r="F15209" t="s">
        <v>48468</v>
      </c>
    </row>
    <row r="15210" spans="1:11" x14ac:dyDescent="0.3">
      <c r="A15210" t="s">
        <v>11</v>
      </c>
      <c r="B15210" t="s">
        <v>48464</v>
      </c>
      <c r="C15210" t="s">
        <v>48469</v>
      </c>
      <c r="D15210" t="s">
        <v>48470</v>
      </c>
      <c r="E15210" t="s">
        <v>48471</v>
      </c>
      <c r="F15210" t="s">
        <v>48472</v>
      </c>
    </row>
    <row r="15211" spans="1:11" x14ac:dyDescent="0.3">
      <c r="A15211" t="s">
        <v>11</v>
      </c>
      <c r="B15211" t="s">
        <v>48464</v>
      </c>
      <c r="C15211" t="s">
        <v>48473</v>
      </c>
      <c r="D15211" t="s">
        <v>48474</v>
      </c>
      <c r="E15211" t="s">
        <v>48475</v>
      </c>
      <c r="F15211" t="s">
        <v>48476</v>
      </c>
    </row>
    <row r="15212" spans="1:11" x14ac:dyDescent="0.3">
      <c r="A15212" t="s">
        <v>11</v>
      </c>
      <c r="B15212" t="s">
        <v>48464</v>
      </c>
      <c r="C15212" t="s">
        <v>48477</v>
      </c>
      <c r="D15212" t="s">
        <v>48478</v>
      </c>
      <c r="E15212" t="s">
        <v>804</v>
      </c>
    </row>
    <row r="15213" spans="1:11" x14ac:dyDescent="0.3">
      <c r="A15213" t="s">
        <v>11</v>
      </c>
      <c r="B15213" t="s">
        <v>48479</v>
      </c>
      <c r="C15213" t="s">
        <v>48480</v>
      </c>
      <c r="D15213" t="s">
        <v>48481</v>
      </c>
      <c r="E15213" t="s">
        <v>48482</v>
      </c>
      <c r="F15213" t="s">
        <v>48483</v>
      </c>
    </row>
    <row r="15214" spans="1:11" x14ac:dyDescent="0.3">
      <c r="A15214" t="s">
        <v>11</v>
      </c>
      <c r="B15214" t="s">
        <v>48479</v>
      </c>
      <c r="C15214" t="s">
        <v>48484</v>
      </c>
      <c r="D15214" t="s">
        <v>48413</v>
      </c>
      <c r="E15214" t="s">
        <v>48414</v>
      </c>
      <c r="F15214" t="s">
        <v>48485</v>
      </c>
      <c r="G15214">
        <v>1</v>
      </c>
    </row>
    <row r="15215" spans="1:11" x14ac:dyDescent="0.3">
      <c r="A15215" t="s">
        <v>11</v>
      </c>
      <c r="B15215" t="s">
        <v>48489</v>
      </c>
      <c r="C15215" t="s">
        <v>48490</v>
      </c>
      <c r="D15215" t="s">
        <v>48491</v>
      </c>
      <c r="E15215" t="s">
        <v>48492</v>
      </c>
      <c r="F15215" t="s">
        <v>48493</v>
      </c>
      <c r="G15215">
        <v>1</v>
      </c>
    </row>
    <row r="15216" spans="1:11" x14ac:dyDescent="0.3">
      <c r="A15216" t="s">
        <v>11</v>
      </c>
      <c r="B15216" t="s">
        <v>48489</v>
      </c>
      <c r="C15216" t="s">
        <v>48494</v>
      </c>
      <c r="D15216" t="s">
        <v>48495</v>
      </c>
      <c r="E15216" t="s">
        <v>6386</v>
      </c>
      <c r="F15216" t="s">
        <v>48496</v>
      </c>
    </row>
    <row r="15217" spans="1:11" x14ac:dyDescent="0.3">
      <c r="A15217" t="s">
        <v>11</v>
      </c>
      <c r="B15217" t="s">
        <v>48497</v>
      </c>
      <c r="C15217" t="s">
        <v>48498</v>
      </c>
      <c r="D15217" t="s">
        <v>48499</v>
      </c>
      <c r="E15217" t="s">
        <v>48500</v>
      </c>
      <c r="F15217" t="s">
        <v>48501</v>
      </c>
    </row>
    <row r="15218" spans="1:11" x14ac:dyDescent="0.3">
      <c r="A15218" t="s">
        <v>11</v>
      </c>
      <c r="B15218" t="s">
        <v>48502</v>
      </c>
      <c r="C15218" t="s">
        <v>48503</v>
      </c>
      <c r="D15218" t="s">
        <v>48504</v>
      </c>
      <c r="E15218" t="s">
        <v>48505</v>
      </c>
      <c r="F15218" t="s">
        <v>3363</v>
      </c>
    </row>
    <row r="15219" spans="1:11" x14ac:dyDescent="0.3">
      <c r="A15219" t="s">
        <v>11</v>
      </c>
      <c r="B15219" t="s">
        <v>48506</v>
      </c>
      <c r="C15219" t="s">
        <v>48507</v>
      </c>
      <c r="D15219" t="s">
        <v>48508</v>
      </c>
      <c r="E15219" t="s">
        <v>48509</v>
      </c>
      <c r="F15219" t="s">
        <v>48510</v>
      </c>
    </row>
    <row r="15220" spans="1:11" x14ac:dyDescent="0.3">
      <c r="A15220" t="s">
        <v>11</v>
      </c>
      <c r="B15220" t="s">
        <v>48506</v>
      </c>
      <c r="C15220" t="s">
        <v>48511</v>
      </c>
      <c r="D15220" t="s">
        <v>48512</v>
      </c>
      <c r="E15220" t="s">
        <v>48513</v>
      </c>
      <c r="F15220" t="s">
        <v>48514</v>
      </c>
    </row>
    <row r="15221" spans="1:11" x14ac:dyDescent="0.3">
      <c r="A15221" t="s">
        <v>11</v>
      </c>
      <c r="B15221" t="s">
        <v>48518</v>
      </c>
      <c r="C15221" t="s">
        <v>48519</v>
      </c>
      <c r="D15221" t="s">
        <v>48520</v>
      </c>
      <c r="E15221" t="s">
        <v>48521</v>
      </c>
      <c r="F15221" t="s">
        <v>48522</v>
      </c>
    </row>
    <row r="15222" spans="1:11" x14ac:dyDescent="0.3">
      <c r="A15222" t="s">
        <v>11</v>
      </c>
      <c r="B15222" t="s">
        <v>48518</v>
      </c>
      <c r="C15222" t="s">
        <v>48523</v>
      </c>
      <c r="D15222" t="s">
        <v>48413</v>
      </c>
      <c r="E15222" t="s">
        <v>48414</v>
      </c>
      <c r="F15222" t="s">
        <v>48524</v>
      </c>
      <c r="G15222">
        <v>2</v>
      </c>
    </row>
    <row r="15223" spans="1:11" x14ac:dyDescent="0.3">
      <c r="A15223" t="s">
        <v>11</v>
      </c>
      <c r="B15223" t="s">
        <v>48518</v>
      </c>
      <c r="C15223" t="s">
        <v>48525</v>
      </c>
      <c r="D15223" t="s">
        <v>48413</v>
      </c>
      <c r="E15223" t="s">
        <v>48414</v>
      </c>
      <c r="F15223" t="s">
        <v>48526</v>
      </c>
      <c r="G15223">
        <v>1</v>
      </c>
      <c r="H15223">
        <v>-1</v>
      </c>
      <c r="I15223">
        <v>1</v>
      </c>
    </row>
    <row r="15224" spans="1:11" x14ac:dyDescent="0.3">
      <c r="A15224" t="s">
        <v>11</v>
      </c>
      <c r="B15224" t="s">
        <v>48527</v>
      </c>
      <c r="C15224" t="s">
        <v>48528</v>
      </c>
      <c r="D15224" t="s">
        <v>21317</v>
      </c>
      <c r="E15224" t="s">
        <v>48529</v>
      </c>
      <c r="F15224" t="s">
        <v>48530</v>
      </c>
      <c r="H15224">
        <v>-1</v>
      </c>
      <c r="I15224">
        <v>3</v>
      </c>
    </row>
    <row r="15225" spans="1:11" x14ac:dyDescent="0.3">
      <c r="A15225" t="s">
        <v>11</v>
      </c>
      <c r="B15225" t="s">
        <v>48531</v>
      </c>
      <c r="C15225" t="s">
        <v>48532</v>
      </c>
      <c r="D15225" t="s">
        <v>35257</v>
      </c>
      <c r="E15225" t="s">
        <v>48533</v>
      </c>
      <c r="F15225" t="s">
        <v>48534</v>
      </c>
    </row>
    <row r="15226" spans="1:11" x14ac:dyDescent="0.3">
      <c r="A15226" t="s">
        <v>11</v>
      </c>
      <c r="B15226" t="s">
        <v>48531</v>
      </c>
      <c r="C15226" t="s">
        <v>48535</v>
      </c>
      <c r="D15226" t="s">
        <v>7990</v>
      </c>
      <c r="E15226" t="s">
        <v>48536</v>
      </c>
      <c r="F15226" t="s">
        <v>48537</v>
      </c>
    </row>
    <row r="15227" spans="1:11" x14ac:dyDescent="0.3">
      <c r="A15227" t="s">
        <v>11</v>
      </c>
      <c r="B15227" t="s">
        <v>48538</v>
      </c>
      <c r="C15227" t="s">
        <v>48539</v>
      </c>
      <c r="D15227" t="s">
        <v>48540</v>
      </c>
      <c r="E15227" t="s">
        <v>5182</v>
      </c>
      <c r="F15227" t="s">
        <v>48541</v>
      </c>
    </row>
    <row r="15228" spans="1:11" x14ac:dyDescent="0.3">
      <c r="A15228" t="s">
        <v>11</v>
      </c>
      <c r="B15228" t="s">
        <v>48538</v>
      </c>
      <c r="C15228" t="s">
        <v>48542</v>
      </c>
      <c r="D15228" t="s">
        <v>48413</v>
      </c>
      <c r="E15228" t="s">
        <v>48414</v>
      </c>
      <c r="F15228" t="s">
        <v>48543</v>
      </c>
      <c r="G15228">
        <v>1</v>
      </c>
      <c r="H15228">
        <v>-1</v>
      </c>
      <c r="I15228">
        <v>1</v>
      </c>
      <c r="J15228">
        <v>-2</v>
      </c>
      <c r="K15228">
        <v>1</v>
      </c>
    </row>
    <row r="15229" spans="1:11" x14ac:dyDescent="0.3">
      <c r="A15229" t="s">
        <v>11</v>
      </c>
      <c r="B15229" t="s">
        <v>48538</v>
      </c>
      <c r="C15229" t="s">
        <v>37108</v>
      </c>
      <c r="D15229" t="s">
        <v>37109</v>
      </c>
      <c r="E15229" t="s">
        <v>15050</v>
      </c>
      <c r="F15229" t="s">
        <v>37110</v>
      </c>
    </row>
    <row r="15230" spans="1:11" x14ac:dyDescent="0.3">
      <c r="A15230" t="s">
        <v>11</v>
      </c>
      <c r="B15230" t="s">
        <v>48544</v>
      </c>
      <c r="C15230" t="s">
        <v>17641</v>
      </c>
      <c r="D15230" t="s">
        <v>3426</v>
      </c>
      <c r="E15230" t="s">
        <v>17642</v>
      </c>
      <c r="F15230" t="s">
        <v>17643</v>
      </c>
    </row>
    <row r="15231" spans="1:11" x14ac:dyDescent="0.3">
      <c r="A15231" t="s">
        <v>11</v>
      </c>
      <c r="B15231" t="s">
        <v>48545</v>
      </c>
      <c r="C15231" t="s">
        <v>48546</v>
      </c>
      <c r="D15231" t="s">
        <v>16759</v>
      </c>
      <c r="E15231" t="s">
        <v>48547</v>
      </c>
      <c r="F15231" t="s">
        <v>48548</v>
      </c>
    </row>
    <row r="15232" spans="1:11" x14ac:dyDescent="0.3">
      <c r="A15232" t="s">
        <v>11</v>
      </c>
      <c r="B15232" t="s">
        <v>48549</v>
      </c>
      <c r="C15232" t="s">
        <v>48550</v>
      </c>
      <c r="D15232" t="s">
        <v>48551</v>
      </c>
      <c r="E15232" t="s">
        <v>48552</v>
      </c>
      <c r="F15232" t="s">
        <v>48553</v>
      </c>
      <c r="G15232">
        <v>1</v>
      </c>
    </row>
    <row r="15233" spans="1:11" x14ac:dyDescent="0.3">
      <c r="A15233" t="s">
        <v>11</v>
      </c>
      <c r="B15233" t="s">
        <v>48549</v>
      </c>
      <c r="C15233" t="s">
        <v>48554</v>
      </c>
      <c r="D15233" t="s">
        <v>48555</v>
      </c>
      <c r="E15233" t="s">
        <v>48556</v>
      </c>
      <c r="F15233" t="s">
        <v>48557</v>
      </c>
    </row>
    <row r="15234" spans="1:11" x14ac:dyDescent="0.3">
      <c r="A15234" t="s">
        <v>11</v>
      </c>
      <c r="B15234" t="s">
        <v>48558</v>
      </c>
      <c r="C15234" t="s">
        <v>48559</v>
      </c>
      <c r="D15234" t="s">
        <v>15053</v>
      </c>
      <c r="E15234" t="s">
        <v>48560</v>
      </c>
      <c r="F15234" t="s">
        <v>48561</v>
      </c>
    </row>
    <row r="15235" spans="1:11" x14ac:dyDescent="0.3">
      <c r="A15235" t="s">
        <v>11</v>
      </c>
      <c r="B15235" t="s">
        <v>48558</v>
      </c>
      <c r="C15235" t="s">
        <v>37849</v>
      </c>
      <c r="D15235" t="s">
        <v>37850</v>
      </c>
      <c r="E15235" t="s">
        <v>37851</v>
      </c>
      <c r="F15235" t="s">
        <v>37852</v>
      </c>
    </row>
    <row r="15236" spans="1:11" x14ac:dyDescent="0.3">
      <c r="A15236" t="s">
        <v>11</v>
      </c>
      <c r="B15236" t="s">
        <v>48562</v>
      </c>
      <c r="C15236" t="s">
        <v>48563</v>
      </c>
      <c r="D15236" t="s">
        <v>48564</v>
      </c>
      <c r="E15236" t="s">
        <v>9389</v>
      </c>
      <c r="F15236" t="s">
        <v>9759</v>
      </c>
    </row>
    <row r="15237" spans="1:11" x14ac:dyDescent="0.3">
      <c r="A15237" t="s">
        <v>11</v>
      </c>
      <c r="B15237" t="s">
        <v>48562</v>
      </c>
      <c r="C15237" t="s">
        <v>48565</v>
      </c>
      <c r="D15237" t="s">
        <v>48566</v>
      </c>
      <c r="E15237" t="s">
        <v>39187</v>
      </c>
      <c r="F15237" t="s">
        <v>38060</v>
      </c>
    </row>
    <row r="15238" spans="1:11" x14ac:dyDescent="0.3">
      <c r="A15238" t="s">
        <v>11</v>
      </c>
      <c r="B15238" t="s">
        <v>48562</v>
      </c>
      <c r="C15238" t="s">
        <v>48567</v>
      </c>
      <c r="D15238" t="s">
        <v>48568</v>
      </c>
      <c r="E15238" t="s">
        <v>48569</v>
      </c>
      <c r="F15238" t="s">
        <v>48570</v>
      </c>
      <c r="H15238">
        <v>-1</v>
      </c>
      <c r="I15238">
        <v>1</v>
      </c>
    </row>
    <row r="15239" spans="1:11" x14ac:dyDescent="0.3">
      <c r="A15239" t="s">
        <v>11</v>
      </c>
      <c r="B15239" t="s">
        <v>48562</v>
      </c>
      <c r="C15239" t="s">
        <v>48571</v>
      </c>
      <c r="D15239" t="s">
        <v>48572</v>
      </c>
      <c r="E15239" t="s">
        <v>48573</v>
      </c>
      <c r="F15239" t="s">
        <v>48574</v>
      </c>
    </row>
    <row r="15240" spans="1:11" x14ac:dyDescent="0.3">
      <c r="A15240" t="s">
        <v>11</v>
      </c>
      <c r="B15240" t="s">
        <v>48575</v>
      </c>
      <c r="C15240" t="s">
        <v>48576</v>
      </c>
      <c r="D15240" t="s">
        <v>8845</v>
      </c>
      <c r="E15240" t="s">
        <v>48577</v>
      </c>
      <c r="F15240" t="s">
        <v>48578</v>
      </c>
    </row>
    <row r="15241" spans="1:11" x14ac:dyDescent="0.3">
      <c r="A15241" t="s">
        <v>11</v>
      </c>
      <c r="B15241" t="s">
        <v>48575</v>
      </c>
      <c r="C15241" t="s">
        <v>48579</v>
      </c>
      <c r="D15241" t="s">
        <v>16117</v>
      </c>
      <c r="E15241" t="s">
        <v>28698</v>
      </c>
      <c r="F15241" t="s">
        <v>48580</v>
      </c>
    </row>
    <row r="15242" spans="1:11" x14ac:dyDescent="0.3">
      <c r="A15242" t="s">
        <v>11</v>
      </c>
      <c r="B15242" t="s">
        <v>48575</v>
      </c>
      <c r="C15242" t="s">
        <v>48581</v>
      </c>
      <c r="D15242" t="s">
        <v>30006</v>
      </c>
      <c r="E15242" t="s">
        <v>30007</v>
      </c>
      <c r="F15242" t="s">
        <v>48582</v>
      </c>
    </row>
    <row r="15243" spans="1:11" x14ac:dyDescent="0.3">
      <c r="A15243" t="s">
        <v>11</v>
      </c>
      <c r="B15243" t="s">
        <v>48583</v>
      </c>
      <c r="C15243" t="s">
        <v>48584</v>
      </c>
      <c r="D15243" t="s">
        <v>24543</v>
      </c>
      <c r="E15243" t="s">
        <v>48585</v>
      </c>
      <c r="F15243" t="s">
        <v>35030</v>
      </c>
      <c r="H15243">
        <v>-35</v>
      </c>
      <c r="I15243">
        <v>2</v>
      </c>
    </row>
    <row r="15244" spans="1:11" x14ac:dyDescent="0.3">
      <c r="A15244" t="s">
        <v>11</v>
      </c>
      <c r="B15244" t="s">
        <v>48583</v>
      </c>
      <c r="C15244" t="s">
        <v>48586</v>
      </c>
      <c r="D15244" t="s">
        <v>48587</v>
      </c>
      <c r="E15244" t="s">
        <v>48588</v>
      </c>
      <c r="F15244" t="s">
        <v>1188</v>
      </c>
      <c r="J15244">
        <v>-1</v>
      </c>
      <c r="K15244">
        <v>1</v>
      </c>
    </row>
    <row r="15245" spans="1:11" x14ac:dyDescent="0.3">
      <c r="A15245" t="s">
        <v>11</v>
      </c>
      <c r="B15245" t="s">
        <v>48583</v>
      </c>
      <c r="C15245" t="s">
        <v>48589</v>
      </c>
      <c r="D15245" t="s">
        <v>48590</v>
      </c>
      <c r="E15245" t="s">
        <v>48591</v>
      </c>
      <c r="F15245" t="s">
        <v>48592</v>
      </c>
    </row>
    <row r="15246" spans="1:11" x14ac:dyDescent="0.3">
      <c r="A15246" t="s">
        <v>11</v>
      </c>
      <c r="B15246" t="s">
        <v>48583</v>
      </c>
      <c r="C15246" t="s">
        <v>48593</v>
      </c>
      <c r="D15246" t="s">
        <v>25305</v>
      </c>
      <c r="E15246" t="s">
        <v>48594</v>
      </c>
      <c r="F15246" t="s">
        <v>48595</v>
      </c>
    </row>
    <row r="15247" spans="1:11" x14ac:dyDescent="0.3">
      <c r="A15247" t="s">
        <v>11</v>
      </c>
      <c r="B15247" t="s">
        <v>48583</v>
      </c>
      <c r="C15247" t="s">
        <v>48596</v>
      </c>
      <c r="D15247" t="s">
        <v>48597</v>
      </c>
      <c r="E15247" t="s">
        <v>48598</v>
      </c>
      <c r="F15247" t="s">
        <v>48599</v>
      </c>
    </row>
    <row r="15248" spans="1:11" x14ac:dyDescent="0.3">
      <c r="A15248" t="s">
        <v>11</v>
      </c>
      <c r="B15248" t="s">
        <v>48583</v>
      </c>
      <c r="C15248" t="s">
        <v>48600</v>
      </c>
      <c r="D15248" t="s">
        <v>48601</v>
      </c>
      <c r="E15248" t="s">
        <v>48602</v>
      </c>
      <c r="F15248" t="s">
        <v>48603</v>
      </c>
    </row>
    <row r="15249" spans="1:6" x14ac:dyDescent="0.3">
      <c r="A15249" t="s">
        <v>11</v>
      </c>
      <c r="B15249" t="s">
        <v>48583</v>
      </c>
      <c r="C15249" t="s">
        <v>48604</v>
      </c>
      <c r="D15249" t="s">
        <v>1848</v>
      </c>
      <c r="E15249" t="s">
        <v>48605</v>
      </c>
      <c r="F15249" t="s">
        <v>48606</v>
      </c>
    </row>
    <row r="15250" spans="1:6" x14ac:dyDescent="0.3">
      <c r="A15250" t="s">
        <v>11</v>
      </c>
      <c r="B15250" t="s">
        <v>48583</v>
      </c>
      <c r="C15250" t="s">
        <v>48607</v>
      </c>
      <c r="D15250" t="s">
        <v>850</v>
      </c>
      <c r="E15250" t="s">
        <v>48608</v>
      </c>
      <c r="F15250" t="s">
        <v>48609</v>
      </c>
    </row>
    <row r="15251" spans="1:6" x14ac:dyDescent="0.3">
      <c r="A15251" t="s">
        <v>11</v>
      </c>
      <c r="B15251" t="s">
        <v>48583</v>
      </c>
      <c r="C15251" t="s">
        <v>48610</v>
      </c>
      <c r="D15251" t="s">
        <v>850</v>
      </c>
      <c r="E15251" t="s">
        <v>48611</v>
      </c>
      <c r="F15251" t="s">
        <v>48612</v>
      </c>
    </row>
    <row r="15252" spans="1:6" x14ac:dyDescent="0.3">
      <c r="A15252" t="s">
        <v>11</v>
      </c>
      <c r="B15252" t="s">
        <v>48583</v>
      </c>
      <c r="C15252" t="s">
        <v>48613</v>
      </c>
      <c r="D15252" t="s">
        <v>48614</v>
      </c>
      <c r="E15252" t="s">
        <v>48615</v>
      </c>
      <c r="F15252" t="s">
        <v>48616</v>
      </c>
    </row>
    <row r="15253" spans="1:6" x14ac:dyDescent="0.3">
      <c r="A15253" t="s">
        <v>11</v>
      </c>
      <c r="B15253" t="s">
        <v>48583</v>
      </c>
      <c r="C15253" t="s">
        <v>48617</v>
      </c>
      <c r="D15253" t="s">
        <v>48618</v>
      </c>
      <c r="E15253" t="s">
        <v>48619</v>
      </c>
      <c r="F15253" t="s">
        <v>48620</v>
      </c>
    </row>
    <row r="15254" spans="1:6" x14ac:dyDescent="0.3">
      <c r="A15254" t="s">
        <v>11</v>
      </c>
      <c r="B15254" t="s">
        <v>48583</v>
      </c>
      <c r="C15254" t="s">
        <v>48621</v>
      </c>
      <c r="D15254" t="s">
        <v>4033</v>
      </c>
      <c r="E15254" t="s">
        <v>48622</v>
      </c>
      <c r="F15254" t="s">
        <v>48623</v>
      </c>
    </row>
    <row r="15255" spans="1:6" x14ac:dyDescent="0.3">
      <c r="A15255" t="s">
        <v>11</v>
      </c>
      <c r="B15255" t="s">
        <v>48583</v>
      </c>
      <c r="C15255" t="s">
        <v>48624</v>
      </c>
      <c r="D15255" t="s">
        <v>850</v>
      </c>
      <c r="E15255" t="s">
        <v>48625</v>
      </c>
      <c r="F15255" t="s">
        <v>48626</v>
      </c>
    </row>
    <row r="15256" spans="1:6" x14ac:dyDescent="0.3">
      <c r="A15256" t="s">
        <v>11</v>
      </c>
      <c r="B15256" t="s">
        <v>48583</v>
      </c>
      <c r="C15256" t="s">
        <v>48627</v>
      </c>
      <c r="D15256" t="s">
        <v>48628</v>
      </c>
      <c r="E15256" t="s">
        <v>48629</v>
      </c>
      <c r="F15256" t="s">
        <v>48630</v>
      </c>
    </row>
    <row r="15257" spans="1:6" x14ac:dyDescent="0.3">
      <c r="A15257" t="s">
        <v>11</v>
      </c>
      <c r="B15257" t="s">
        <v>48583</v>
      </c>
      <c r="C15257" t="s">
        <v>48631</v>
      </c>
      <c r="D15257" t="s">
        <v>48632</v>
      </c>
      <c r="E15257" t="s">
        <v>48633</v>
      </c>
      <c r="F15257" t="s">
        <v>48634</v>
      </c>
    </row>
    <row r="15258" spans="1:6" x14ac:dyDescent="0.3">
      <c r="A15258" t="s">
        <v>11</v>
      </c>
      <c r="B15258" t="s">
        <v>48583</v>
      </c>
      <c r="C15258" t="s">
        <v>48635</v>
      </c>
      <c r="D15258" t="s">
        <v>1416</v>
      </c>
      <c r="E15258" t="s">
        <v>48636</v>
      </c>
      <c r="F15258" t="s">
        <v>48637</v>
      </c>
    </row>
    <row r="15259" spans="1:6" x14ac:dyDescent="0.3">
      <c r="A15259" t="s">
        <v>11</v>
      </c>
      <c r="B15259" t="s">
        <v>48583</v>
      </c>
      <c r="C15259" t="s">
        <v>48638</v>
      </c>
      <c r="D15259" t="s">
        <v>48639</v>
      </c>
      <c r="E15259" t="s">
        <v>48640</v>
      </c>
      <c r="F15259" t="s">
        <v>48641</v>
      </c>
    </row>
    <row r="15260" spans="1:6" x14ac:dyDescent="0.3">
      <c r="A15260" t="s">
        <v>11</v>
      </c>
      <c r="B15260" t="s">
        <v>48583</v>
      </c>
      <c r="C15260" t="s">
        <v>48642</v>
      </c>
      <c r="D15260" t="s">
        <v>48643</v>
      </c>
      <c r="E15260" t="s">
        <v>48644</v>
      </c>
      <c r="F15260" t="s">
        <v>48645</v>
      </c>
    </row>
    <row r="15261" spans="1:6" x14ac:dyDescent="0.3">
      <c r="A15261" t="s">
        <v>11</v>
      </c>
      <c r="B15261" t="s">
        <v>48646</v>
      </c>
      <c r="C15261" t="s">
        <v>48647</v>
      </c>
      <c r="D15261" t="s">
        <v>48648</v>
      </c>
      <c r="E15261" t="s">
        <v>48649</v>
      </c>
      <c r="F15261" t="s">
        <v>48650</v>
      </c>
    </row>
    <row r="15262" spans="1:6" x14ac:dyDescent="0.3">
      <c r="A15262" t="s">
        <v>11</v>
      </c>
      <c r="B15262" t="s">
        <v>48651</v>
      </c>
      <c r="C15262" t="s">
        <v>48652</v>
      </c>
      <c r="D15262" t="s">
        <v>48653</v>
      </c>
      <c r="E15262" t="s">
        <v>48654</v>
      </c>
      <c r="F15262" t="s">
        <v>48655</v>
      </c>
    </row>
    <row r="15263" spans="1:6" x14ac:dyDescent="0.3">
      <c r="A15263" t="s">
        <v>11</v>
      </c>
      <c r="B15263" t="s">
        <v>48651</v>
      </c>
      <c r="C15263" t="s">
        <v>48656</v>
      </c>
      <c r="D15263" t="s">
        <v>48657</v>
      </c>
      <c r="E15263" t="s">
        <v>48658</v>
      </c>
      <c r="F15263" t="s">
        <v>6488</v>
      </c>
    </row>
    <row r="15264" spans="1:6" x14ac:dyDescent="0.3">
      <c r="A15264" t="s">
        <v>11</v>
      </c>
      <c r="B15264" t="s">
        <v>48667</v>
      </c>
      <c r="C15264" t="s">
        <v>48668</v>
      </c>
      <c r="D15264" t="s">
        <v>48669</v>
      </c>
      <c r="E15264" t="s">
        <v>48670</v>
      </c>
      <c r="F15264" t="s">
        <v>48671</v>
      </c>
    </row>
    <row r="15265" spans="1:6" x14ac:dyDescent="0.3">
      <c r="A15265" t="s">
        <v>11</v>
      </c>
      <c r="B15265" t="s">
        <v>48667</v>
      </c>
      <c r="C15265" t="s">
        <v>48672</v>
      </c>
      <c r="D15265" t="s">
        <v>438</v>
      </c>
      <c r="E15265" t="s">
        <v>48673</v>
      </c>
      <c r="F15265" t="s">
        <v>48674</v>
      </c>
    </row>
    <row r="15266" spans="1:6" x14ac:dyDescent="0.3">
      <c r="A15266" t="s">
        <v>11</v>
      </c>
      <c r="B15266" t="s">
        <v>48667</v>
      </c>
      <c r="C15266" t="s">
        <v>48675</v>
      </c>
      <c r="D15266" t="s">
        <v>438</v>
      </c>
      <c r="E15266" t="s">
        <v>48676</v>
      </c>
      <c r="F15266" t="s">
        <v>48677</v>
      </c>
    </row>
    <row r="15267" spans="1:6" x14ac:dyDescent="0.3">
      <c r="A15267" t="s">
        <v>11</v>
      </c>
      <c r="B15267" t="s">
        <v>48667</v>
      </c>
      <c r="C15267" t="s">
        <v>48678</v>
      </c>
      <c r="D15267" t="s">
        <v>48679</v>
      </c>
      <c r="E15267" t="s">
        <v>4975</v>
      </c>
      <c r="F15267" t="s">
        <v>48680</v>
      </c>
    </row>
    <row r="15268" spans="1:6" x14ac:dyDescent="0.3">
      <c r="A15268" t="s">
        <v>11</v>
      </c>
      <c r="B15268" t="s">
        <v>48667</v>
      </c>
      <c r="C15268" t="s">
        <v>48681</v>
      </c>
      <c r="D15268" t="s">
        <v>619</v>
      </c>
      <c r="E15268" t="s">
        <v>48682</v>
      </c>
      <c r="F15268" t="s">
        <v>48683</v>
      </c>
    </row>
    <row r="15269" spans="1:6" x14ac:dyDescent="0.3">
      <c r="A15269" t="s">
        <v>11</v>
      </c>
      <c r="B15269" t="s">
        <v>48684</v>
      </c>
      <c r="C15269" t="s">
        <v>48685</v>
      </c>
      <c r="D15269" t="s">
        <v>438</v>
      </c>
      <c r="E15269" t="s">
        <v>48686</v>
      </c>
      <c r="F15269" t="s">
        <v>48687</v>
      </c>
    </row>
    <row r="15270" spans="1:6" x14ac:dyDescent="0.3">
      <c r="A15270" t="s">
        <v>11</v>
      </c>
      <c r="B15270" t="s">
        <v>48684</v>
      </c>
      <c r="C15270" t="s">
        <v>48688</v>
      </c>
      <c r="D15270" t="s">
        <v>438</v>
      </c>
      <c r="E15270" t="s">
        <v>48673</v>
      </c>
      <c r="F15270" t="s">
        <v>48689</v>
      </c>
    </row>
    <row r="15271" spans="1:6" x14ac:dyDescent="0.3">
      <c r="A15271" t="s">
        <v>11</v>
      </c>
      <c r="B15271" t="s">
        <v>48684</v>
      </c>
      <c r="C15271" t="s">
        <v>48690</v>
      </c>
      <c r="D15271" t="s">
        <v>48691</v>
      </c>
      <c r="E15271" t="s">
        <v>48692</v>
      </c>
      <c r="F15271" t="s">
        <v>48693</v>
      </c>
    </row>
    <row r="15272" spans="1:6" x14ac:dyDescent="0.3">
      <c r="A15272" t="s">
        <v>11</v>
      </c>
      <c r="B15272" t="s">
        <v>48694</v>
      </c>
      <c r="C15272" t="s">
        <v>48695</v>
      </c>
      <c r="D15272" t="s">
        <v>438</v>
      </c>
      <c r="E15272" t="s">
        <v>48696</v>
      </c>
      <c r="F15272" t="s">
        <v>48697</v>
      </c>
    </row>
    <row r="15273" spans="1:6" x14ac:dyDescent="0.3">
      <c r="A15273" t="s">
        <v>11</v>
      </c>
      <c r="B15273" t="s">
        <v>48703</v>
      </c>
      <c r="C15273" t="s">
        <v>48704</v>
      </c>
      <c r="D15273" t="s">
        <v>43199</v>
      </c>
      <c r="E15273" t="s">
        <v>48705</v>
      </c>
      <c r="F15273" t="s">
        <v>48706</v>
      </c>
    </row>
    <row r="15274" spans="1:6" x14ac:dyDescent="0.3">
      <c r="A15274" t="s">
        <v>11</v>
      </c>
      <c r="B15274" t="s">
        <v>48707</v>
      </c>
      <c r="C15274" t="s">
        <v>48708</v>
      </c>
      <c r="D15274" t="s">
        <v>4916</v>
      </c>
      <c r="E15274" t="s">
        <v>48709</v>
      </c>
      <c r="F15274" t="s">
        <v>48710</v>
      </c>
    </row>
    <row r="15275" spans="1:6" x14ac:dyDescent="0.3">
      <c r="A15275" t="s">
        <v>11</v>
      </c>
      <c r="B15275" t="s">
        <v>48707</v>
      </c>
      <c r="C15275" t="s">
        <v>48711</v>
      </c>
      <c r="D15275" t="s">
        <v>4916</v>
      </c>
      <c r="E15275" t="s">
        <v>22226</v>
      </c>
      <c r="F15275" t="s">
        <v>48712</v>
      </c>
    </row>
    <row r="15276" spans="1:6" x14ac:dyDescent="0.3">
      <c r="A15276" t="s">
        <v>11</v>
      </c>
      <c r="B15276" t="s">
        <v>48707</v>
      </c>
      <c r="C15276" t="s">
        <v>48713</v>
      </c>
      <c r="D15276" t="s">
        <v>4916</v>
      </c>
      <c r="E15276" t="s">
        <v>22226</v>
      </c>
      <c r="F15276" t="s">
        <v>48714</v>
      </c>
    </row>
    <row r="15277" spans="1:6" x14ac:dyDescent="0.3">
      <c r="A15277" t="s">
        <v>11</v>
      </c>
      <c r="B15277" t="s">
        <v>48707</v>
      </c>
      <c r="C15277" t="s">
        <v>48715</v>
      </c>
      <c r="D15277" t="s">
        <v>4916</v>
      </c>
      <c r="E15277" t="s">
        <v>22228</v>
      </c>
      <c r="F15277" t="s">
        <v>48716</v>
      </c>
    </row>
    <row r="15278" spans="1:6" x14ac:dyDescent="0.3">
      <c r="A15278" t="s">
        <v>11</v>
      </c>
      <c r="B15278" t="s">
        <v>48707</v>
      </c>
      <c r="C15278" t="s">
        <v>48717</v>
      </c>
      <c r="D15278" t="s">
        <v>4916</v>
      </c>
      <c r="E15278" t="s">
        <v>48718</v>
      </c>
      <c r="F15278" t="s">
        <v>48719</v>
      </c>
    </row>
    <row r="15279" spans="1:6" x14ac:dyDescent="0.3">
      <c r="A15279" t="s">
        <v>11</v>
      </c>
      <c r="B15279" t="s">
        <v>48707</v>
      </c>
      <c r="C15279" t="s">
        <v>48720</v>
      </c>
      <c r="D15279" t="s">
        <v>4916</v>
      </c>
      <c r="E15279" t="s">
        <v>48718</v>
      </c>
      <c r="F15279" t="s">
        <v>48721</v>
      </c>
    </row>
    <row r="15280" spans="1:6" x14ac:dyDescent="0.3">
      <c r="A15280" t="s">
        <v>11</v>
      </c>
      <c r="B15280" t="s">
        <v>48707</v>
      </c>
      <c r="C15280" t="s">
        <v>48722</v>
      </c>
      <c r="D15280" t="s">
        <v>4916</v>
      </c>
      <c r="E15280" t="s">
        <v>48718</v>
      </c>
      <c r="F15280" t="s">
        <v>48723</v>
      </c>
    </row>
    <row r="15281" spans="1:9" x14ac:dyDescent="0.3">
      <c r="A15281" t="s">
        <v>11</v>
      </c>
      <c r="B15281" t="s">
        <v>48707</v>
      </c>
      <c r="C15281" t="s">
        <v>48724</v>
      </c>
      <c r="D15281" t="s">
        <v>4916</v>
      </c>
      <c r="E15281" t="s">
        <v>48718</v>
      </c>
      <c r="F15281" t="s">
        <v>48725</v>
      </c>
    </row>
    <row r="15282" spans="1:9" x14ac:dyDescent="0.3">
      <c r="A15282" t="s">
        <v>11</v>
      </c>
      <c r="B15282" t="s">
        <v>48707</v>
      </c>
      <c r="C15282" t="s">
        <v>48726</v>
      </c>
      <c r="D15282" t="s">
        <v>4916</v>
      </c>
      <c r="E15282" t="s">
        <v>48718</v>
      </c>
      <c r="F15282" t="s">
        <v>48727</v>
      </c>
    </row>
    <row r="15283" spans="1:9" x14ac:dyDescent="0.3">
      <c r="A15283" t="s">
        <v>11</v>
      </c>
      <c r="B15283" t="s">
        <v>48707</v>
      </c>
      <c r="C15283" t="s">
        <v>48728</v>
      </c>
      <c r="D15283" t="s">
        <v>4916</v>
      </c>
      <c r="E15283" t="s">
        <v>48718</v>
      </c>
      <c r="F15283" t="s">
        <v>48729</v>
      </c>
    </row>
    <row r="15284" spans="1:9" x14ac:dyDescent="0.3">
      <c r="A15284" t="s">
        <v>11</v>
      </c>
      <c r="B15284" t="s">
        <v>48707</v>
      </c>
      <c r="C15284" t="s">
        <v>48730</v>
      </c>
      <c r="D15284" t="s">
        <v>4916</v>
      </c>
      <c r="E15284" t="s">
        <v>48731</v>
      </c>
      <c r="F15284" t="s">
        <v>48732</v>
      </c>
    </row>
    <row r="15285" spans="1:9" x14ac:dyDescent="0.3">
      <c r="A15285" t="s">
        <v>11</v>
      </c>
      <c r="B15285" t="s">
        <v>48707</v>
      </c>
      <c r="C15285" t="s">
        <v>48733</v>
      </c>
      <c r="D15285" t="s">
        <v>4916</v>
      </c>
      <c r="E15285" t="s">
        <v>48731</v>
      </c>
      <c r="F15285" t="s">
        <v>48734</v>
      </c>
    </row>
    <row r="15286" spans="1:9" x14ac:dyDescent="0.3">
      <c r="A15286" t="s">
        <v>11</v>
      </c>
      <c r="B15286" t="s">
        <v>48707</v>
      </c>
      <c r="C15286" t="s">
        <v>48735</v>
      </c>
      <c r="D15286" t="s">
        <v>4916</v>
      </c>
      <c r="E15286" t="s">
        <v>48731</v>
      </c>
      <c r="F15286" t="s">
        <v>48736</v>
      </c>
    </row>
    <row r="15287" spans="1:9" x14ac:dyDescent="0.3">
      <c r="A15287" t="s">
        <v>11</v>
      </c>
      <c r="B15287" t="s">
        <v>48707</v>
      </c>
      <c r="C15287" t="s">
        <v>48737</v>
      </c>
      <c r="D15287" t="s">
        <v>4916</v>
      </c>
      <c r="E15287" t="s">
        <v>48731</v>
      </c>
      <c r="F15287" t="s">
        <v>48738</v>
      </c>
    </row>
    <row r="15288" spans="1:9" x14ac:dyDescent="0.3">
      <c r="A15288" t="s">
        <v>11</v>
      </c>
      <c r="B15288" t="s">
        <v>48707</v>
      </c>
      <c r="C15288" t="s">
        <v>48739</v>
      </c>
      <c r="D15288" t="s">
        <v>4916</v>
      </c>
      <c r="E15288" t="s">
        <v>21476</v>
      </c>
      <c r="F15288" t="s">
        <v>48740</v>
      </c>
    </row>
    <row r="15289" spans="1:9" x14ac:dyDescent="0.3">
      <c r="A15289" t="s">
        <v>11</v>
      </c>
      <c r="B15289" t="s">
        <v>48741</v>
      </c>
      <c r="C15289" t="s">
        <v>48742</v>
      </c>
      <c r="D15289" t="s">
        <v>48743</v>
      </c>
      <c r="E15289" t="s">
        <v>48744</v>
      </c>
      <c r="F15289" t="s">
        <v>48745</v>
      </c>
      <c r="H15289">
        <v>-1</v>
      </c>
      <c r="I15289">
        <v>1</v>
      </c>
    </row>
    <row r="15290" spans="1:9" x14ac:dyDescent="0.3">
      <c r="A15290" t="s">
        <v>11</v>
      </c>
      <c r="B15290" t="s">
        <v>48749</v>
      </c>
      <c r="C15290" t="s">
        <v>48750</v>
      </c>
      <c r="D15290" t="s">
        <v>48751</v>
      </c>
      <c r="E15290" t="s">
        <v>48752</v>
      </c>
      <c r="F15290" t="s">
        <v>48753</v>
      </c>
    </row>
    <row r="15291" spans="1:9" x14ac:dyDescent="0.3">
      <c r="A15291" t="s">
        <v>11</v>
      </c>
      <c r="B15291" t="s">
        <v>48749</v>
      </c>
      <c r="C15291" t="s">
        <v>48754</v>
      </c>
      <c r="D15291" t="s">
        <v>48755</v>
      </c>
      <c r="E15291" t="s">
        <v>6121</v>
      </c>
      <c r="F15291" t="s">
        <v>48756</v>
      </c>
      <c r="G15291">
        <v>2</v>
      </c>
    </row>
    <row r="15292" spans="1:9" x14ac:dyDescent="0.3">
      <c r="A15292" t="s">
        <v>11</v>
      </c>
      <c r="B15292" t="s">
        <v>48749</v>
      </c>
      <c r="C15292" t="s">
        <v>48760</v>
      </c>
      <c r="D15292" t="s">
        <v>10468</v>
      </c>
      <c r="E15292" t="s">
        <v>41629</v>
      </c>
      <c r="F15292" t="s">
        <v>48761</v>
      </c>
    </row>
    <row r="15293" spans="1:9" x14ac:dyDescent="0.3">
      <c r="A15293" t="s">
        <v>11</v>
      </c>
      <c r="B15293" t="s">
        <v>48749</v>
      </c>
      <c r="C15293" t="s">
        <v>48762</v>
      </c>
      <c r="D15293" t="s">
        <v>10468</v>
      </c>
      <c r="E15293" t="s">
        <v>41629</v>
      </c>
      <c r="F15293" t="s">
        <v>48763</v>
      </c>
    </row>
    <row r="15294" spans="1:9" x14ac:dyDescent="0.3">
      <c r="A15294" t="s">
        <v>11</v>
      </c>
      <c r="B15294" t="s">
        <v>48764</v>
      </c>
      <c r="C15294" t="s">
        <v>48765</v>
      </c>
      <c r="D15294" t="s">
        <v>9305</v>
      </c>
      <c r="E15294" t="s">
        <v>48766</v>
      </c>
      <c r="F15294" t="s">
        <v>48767</v>
      </c>
    </row>
    <row r="15295" spans="1:9" x14ac:dyDescent="0.3">
      <c r="A15295" t="s">
        <v>11</v>
      </c>
      <c r="B15295" t="s">
        <v>48764</v>
      </c>
      <c r="C15295" t="s">
        <v>936</v>
      </c>
      <c r="D15295" t="s">
        <v>937</v>
      </c>
      <c r="E15295" t="s">
        <v>938</v>
      </c>
      <c r="F15295" t="s">
        <v>939</v>
      </c>
    </row>
    <row r="15296" spans="1:9" x14ac:dyDescent="0.3">
      <c r="A15296" t="s">
        <v>11</v>
      </c>
      <c r="B15296" t="s">
        <v>48768</v>
      </c>
      <c r="C15296" t="s">
        <v>48769</v>
      </c>
      <c r="D15296" t="s">
        <v>2498</v>
      </c>
      <c r="E15296" t="s">
        <v>48770</v>
      </c>
      <c r="F15296" t="s">
        <v>48771</v>
      </c>
    </row>
    <row r="15297" spans="1:11" x14ac:dyDescent="0.3">
      <c r="A15297" t="s">
        <v>11</v>
      </c>
      <c r="B15297" t="s">
        <v>48772</v>
      </c>
      <c r="C15297" t="s">
        <v>48773</v>
      </c>
      <c r="D15297" t="s">
        <v>2498</v>
      </c>
      <c r="E15297" t="s">
        <v>48774</v>
      </c>
      <c r="F15297" t="s">
        <v>48775</v>
      </c>
    </row>
    <row r="15298" spans="1:11" x14ac:dyDescent="0.3">
      <c r="A15298" t="s">
        <v>11</v>
      </c>
      <c r="B15298" t="s">
        <v>48776</v>
      </c>
      <c r="C15298" t="s">
        <v>48777</v>
      </c>
      <c r="D15298" t="s">
        <v>10468</v>
      </c>
      <c r="E15298" t="s">
        <v>48778</v>
      </c>
      <c r="F15298" t="s">
        <v>48779</v>
      </c>
    </row>
    <row r="15299" spans="1:11" x14ac:dyDescent="0.3">
      <c r="A15299" t="s">
        <v>11</v>
      </c>
      <c r="B15299" t="s">
        <v>48776</v>
      </c>
      <c r="C15299" t="s">
        <v>48780</v>
      </c>
      <c r="D15299" t="s">
        <v>10468</v>
      </c>
      <c r="E15299" t="s">
        <v>48781</v>
      </c>
      <c r="F15299" t="s">
        <v>48782</v>
      </c>
    </row>
    <row r="15300" spans="1:11" x14ac:dyDescent="0.3">
      <c r="A15300" t="s">
        <v>11</v>
      </c>
      <c r="B15300" t="s">
        <v>48783</v>
      </c>
      <c r="C15300" t="s">
        <v>48784</v>
      </c>
      <c r="D15300" t="s">
        <v>48785</v>
      </c>
      <c r="E15300" t="s">
        <v>48786</v>
      </c>
      <c r="F15300" t="s">
        <v>48787</v>
      </c>
    </row>
    <row r="15301" spans="1:11" x14ac:dyDescent="0.3">
      <c r="A15301" t="s">
        <v>11</v>
      </c>
      <c r="B15301" t="s">
        <v>48783</v>
      </c>
      <c r="C15301" t="s">
        <v>48788</v>
      </c>
      <c r="D15301" t="s">
        <v>48785</v>
      </c>
      <c r="E15301" t="s">
        <v>48789</v>
      </c>
      <c r="F15301" t="s">
        <v>48790</v>
      </c>
    </row>
    <row r="15302" spans="1:11" x14ac:dyDescent="0.3">
      <c r="A15302" t="s">
        <v>11</v>
      </c>
      <c r="B15302" t="s">
        <v>48783</v>
      </c>
      <c r="C15302" t="s">
        <v>48791</v>
      </c>
      <c r="D15302" t="s">
        <v>48792</v>
      </c>
      <c r="E15302" t="s">
        <v>48793</v>
      </c>
      <c r="F15302" t="s">
        <v>48794</v>
      </c>
      <c r="G15302">
        <v>1</v>
      </c>
      <c r="J15302">
        <v>-1</v>
      </c>
      <c r="K15302">
        <v>1</v>
      </c>
    </row>
    <row r="15303" spans="1:11" x14ac:dyDescent="0.3">
      <c r="A15303" t="s">
        <v>11</v>
      </c>
      <c r="B15303" t="s">
        <v>48783</v>
      </c>
      <c r="C15303" t="s">
        <v>48795</v>
      </c>
      <c r="D15303" t="s">
        <v>48796</v>
      </c>
      <c r="E15303" t="s">
        <v>48797</v>
      </c>
      <c r="F15303" t="s">
        <v>48798</v>
      </c>
      <c r="G15303">
        <v>1</v>
      </c>
    </row>
    <row r="15304" spans="1:11" x14ac:dyDescent="0.3">
      <c r="A15304" t="s">
        <v>11</v>
      </c>
      <c r="B15304" t="s">
        <v>48783</v>
      </c>
      <c r="C15304" t="s">
        <v>48799</v>
      </c>
      <c r="D15304" t="s">
        <v>48800</v>
      </c>
      <c r="E15304" t="s">
        <v>48801</v>
      </c>
      <c r="F15304" t="s">
        <v>48802</v>
      </c>
      <c r="G15304">
        <v>1</v>
      </c>
    </row>
    <row r="15305" spans="1:11" x14ac:dyDescent="0.3">
      <c r="A15305" t="s">
        <v>11</v>
      </c>
      <c r="B15305" t="s">
        <v>48803</v>
      </c>
      <c r="C15305" t="s">
        <v>48804</v>
      </c>
      <c r="D15305" t="s">
        <v>48805</v>
      </c>
      <c r="E15305" t="s">
        <v>48806</v>
      </c>
      <c r="F15305" t="s">
        <v>48807</v>
      </c>
    </row>
    <row r="15306" spans="1:11" x14ac:dyDescent="0.3">
      <c r="A15306" t="s">
        <v>11</v>
      </c>
      <c r="B15306" t="s">
        <v>48808</v>
      </c>
      <c r="C15306" t="s">
        <v>48809</v>
      </c>
      <c r="D15306" t="s">
        <v>36551</v>
      </c>
      <c r="E15306" t="s">
        <v>48810</v>
      </c>
      <c r="F15306" t="s">
        <v>2252</v>
      </c>
    </row>
    <row r="15307" spans="1:11" x14ac:dyDescent="0.3">
      <c r="A15307" t="s">
        <v>11</v>
      </c>
      <c r="B15307" t="s">
        <v>48808</v>
      </c>
      <c r="C15307" t="s">
        <v>48811</v>
      </c>
      <c r="D15307" t="s">
        <v>48812</v>
      </c>
      <c r="E15307" t="s">
        <v>48813</v>
      </c>
      <c r="F15307" t="s">
        <v>48814</v>
      </c>
    </row>
    <row r="15308" spans="1:11" x14ac:dyDescent="0.3">
      <c r="A15308" t="s">
        <v>11</v>
      </c>
      <c r="B15308" t="s">
        <v>48815</v>
      </c>
      <c r="C15308" t="s">
        <v>48816</v>
      </c>
      <c r="D15308" t="s">
        <v>48817</v>
      </c>
      <c r="E15308" t="s">
        <v>48818</v>
      </c>
      <c r="F15308" t="s">
        <v>48819</v>
      </c>
    </row>
    <row r="15309" spans="1:11" x14ac:dyDescent="0.3">
      <c r="A15309" t="s">
        <v>11</v>
      </c>
      <c r="B15309" t="s">
        <v>48815</v>
      </c>
      <c r="C15309" t="s">
        <v>48820</v>
      </c>
      <c r="D15309" t="s">
        <v>2498</v>
      </c>
      <c r="E15309" t="s">
        <v>48821</v>
      </c>
      <c r="F15309" t="s">
        <v>48822</v>
      </c>
    </row>
    <row r="15310" spans="1:11" x14ac:dyDescent="0.3">
      <c r="A15310" t="s">
        <v>11</v>
      </c>
      <c r="B15310" t="s">
        <v>48823</v>
      </c>
      <c r="C15310" t="s">
        <v>48824</v>
      </c>
      <c r="D15310" t="s">
        <v>34987</v>
      </c>
      <c r="E15310" t="s">
        <v>34988</v>
      </c>
      <c r="F15310" t="s">
        <v>34989</v>
      </c>
      <c r="H15310">
        <v>-1</v>
      </c>
      <c r="I15310">
        <v>1</v>
      </c>
    </row>
    <row r="15311" spans="1:11" x14ac:dyDescent="0.3">
      <c r="A15311" t="s">
        <v>11</v>
      </c>
      <c r="B15311" t="s">
        <v>48823</v>
      </c>
      <c r="C15311" t="s">
        <v>48825</v>
      </c>
      <c r="D15311" t="s">
        <v>48826</v>
      </c>
      <c r="E15311" t="s">
        <v>48827</v>
      </c>
      <c r="F15311" t="s">
        <v>2681</v>
      </c>
    </row>
    <row r="15312" spans="1:11" x14ac:dyDescent="0.3">
      <c r="A15312" t="s">
        <v>11</v>
      </c>
      <c r="B15312" t="s">
        <v>48823</v>
      </c>
      <c r="C15312" t="s">
        <v>48828</v>
      </c>
      <c r="D15312" t="s">
        <v>48829</v>
      </c>
      <c r="E15312" t="s">
        <v>48830</v>
      </c>
      <c r="F15312" t="s">
        <v>3363</v>
      </c>
    </row>
    <row r="15313" spans="1:9" x14ac:dyDescent="0.3">
      <c r="A15313" t="s">
        <v>11</v>
      </c>
      <c r="B15313" t="s">
        <v>48823</v>
      </c>
      <c r="C15313" t="s">
        <v>48831</v>
      </c>
      <c r="D15313" t="s">
        <v>48832</v>
      </c>
      <c r="E15313" t="s">
        <v>48827</v>
      </c>
      <c r="F15313" t="s">
        <v>48833</v>
      </c>
    </row>
    <row r="15314" spans="1:9" x14ac:dyDescent="0.3">
      <c r="A15314" t="s">
        <v>11</v>
      </c>
      <c r="B15314" t="s">
        <v>48823</v>
      </c>
      <c r="C15314" t="s">
        <v>48834</v>
      </c>
      <c r="D15314" t="s">
        <v>48835</v>
      </c>
      <c r="E15314" t="s">
        <v>48836</v>
      </c>
      <c r="F15314" t="s">
        <v>48837</v>
      </c>
    </row>
    <row r="15315" spans="1:9" x14ac:dyDescent="0.3">
      <c r="A15315" t="s">
        <v>11</v>
      </c>
      <c r="B15315" t="s">
        <v>48823</v>
      </c>
      <c r="C15315" t="s">
        <v>48838</v>
      </c>
      <c r="D15315" t="s">
        <v>48839</v>
      </c>
      <c r="E15315" t="s">
        <v>48840</v>
      </c>
      <c r="F15315" t="s">
        <v>48841</v>
      </c>
    </row>
    <row r="15316" spans="1:9" x14ac:dyDescent="0.3">
      <c r="A15316" t="s">
        <v>11</v>
      </c>
      <c r="B15316" t="s">
        <v>48842</v>
      </c>
      <c r="C15316" t="s">
        <v>48843</v>
      </c>
      <c r="D15316" t="s">
        <v>48844</v>
      </c>
      <c r="E15316" t="s">
        <v>48845</v>
      </c>
      <c r="F15316" t="s">
        <v>48846</v>
      </c>
    </row>
    <row r="15317" spans="1:9" x14ac:dyDescent="0.3">
      <c r="A15317" t="s">
        <v>11</v>
      </c>
      <c r="B15317" t="s">
        <v>48847</v>
      </c>
      <c r="C15317" t="s">
        <v>48848</v>
      </c>
      <c r="D15317" t="s">
        <v>48849</v>
      </c>
      <c r="E15317" t="s">
        <v>48850</v>
      </c>
      <c r="F15317" t="s">
        <v>48851</v>
      </c>
    </row>
    <row r="15318" spans="1:9" x14ac:dyDescent="0.3">
      <c r="A15318" t="s">
        <v>11</v>
      </c>
      <c r="B15318" t="s">
        <v>48847</v>
      </c>
      <c r="C15318" t="s">
        <v>48852</v>
      </c>
      <c r="D15318" t="s">
        <v>48849</v>
      </c>
      <c r="E15318" t="s">
        <v>48853</v>
      </c>
      <c r="F15318" t="s">
        <v>48854</v>
      </c>
    </row>
    <row r="15319" spans="1:9" x14ac:dyDescent="0.3">
      <c r="A15319" t="s">
        <v>11</v>
      </c>
      <c r="B15319" t="s">
        <v>48847</v>
      </c>
      <c r="C15319" t="s">
        <v>48855</v>
      </c>
      <c r="D15319" t="s">
        <v>48856</v>
      </c>
      <c r="E15319" t="s">
        <v>48853</v>
      </c>
      <c r="F15319" t="s">
        <v>48857</v>
      </c>
    </row>
    <row r="15320" spans="1:9" x14ac:dyDescent="0.3">
      <c r="A15320" t="s">
        <v>11</v>
      </c>
      <c r="B15320" t="s">
        <v>48858</v>
      </c>
      <c r="C15320" t="s">
        <v>2807</v>
      </c>
      <c r="D15320" t="s">
        <v>2808</v>
      </c>
      <c r="E15320" t="s">
        <v>2809</v>
      </c>
      <c r="F15320" t="s">
        <v>2810</v>
      </c>
      <c r="G15320">
        <v>5</v>
      </c>
      <c r="H15320">
        <v>-1</v>
      </c>
      <c r="I15320">
        <v>1</v>
      </c>
    </row>
    <row r="15321" spans="1:9" x14ac:dyDescent="0.3">
      <c r="A15321" t="s">
        <v>11</v>
      </c>
      <c r="B15321" t="s">
        <v>48859</v>
      </c>
      <c r="C15321" t="s">
        <v>48860</v>
      </c>
      <c r="D15321" t="s">
        <v>850</v>
      </c>
      <c r="E15321" t="s">
        <v>48861</v>
      </c>
      <c r="F15321" t="s">
        <v>1703</v>
      </c>
      <c r="G15321">
        <v>2</v>
      </c>
    </row>
    <row r="15322" spans="1:9" x14ac:dyDescent="0.3">
      <c r="A15322" t="s">
        <v>11</v>
      </c>
      <c r="B15322" t="s">
        <v>48859</v>
      </c>
      <c r="C15322" t="s">
        <v>48862</v>
      </c>
      <c r="D15322" t="s">
        <v>48863</v>
      </c>
      <c r="E15322" t="s">
        <v>18583</v>
      </c>
      <c r="F15322" t="s">
        <v>1188</v>
      </c>
    </row>
    <row r="15323" spans="1:9" x14ac:dyDescent="0.3">
      <c r="A15323" t="s">
        <v>11</v>
      </c>
      <c r="B15323" t="s">
        <v>48859</v>
      </c>
      <c r="C15323" t="s">
        <v>48864</v>
      </c>
      <c r="D15323" t="s">
        <v>4916</v>
      </c>
      <c r="E15323" t="s">
        <v>23746</v>
      </c>
      <c r="F15323" t="s">
        <v>19157</v>
      </c>
    </row>
    <row r="15324" spans="1:9" x14ac:dyDescent="0.3">
      <c r="A15324" t="s">
        <v>11</v>
      </c>
      <c r="B15324" t="s">
        <v>48865</v>
      </c>
      <c r="C15324" t="s">
        <v>48866</v>
      </c>
      <c r="D15324" t="s">
        <v>48867</v>
      </c>
      <c r="E15324" t="s">
        <v>48868</v>
      </c>
      <c r="F15324" t="s">
        <v>48869</v>
      </c>
    </row>
    <row r="15325" spans="1:9" x14ac:dyDescent="0.3">
      <c r="A15325" t="s">
        <v>11</v>
      </c>
      <c r="B15325" t="s">
        <v>48870</v>
      </c>
      <c r="C15325" t="s">
        <v>48871</v>
      </c>
      <c r="D15325" t="s">
        <v>16889</v>
      </c>
      <c r="E15325" t="s">
        <v>48872</v>
      </c>
      <c r="F15325" t="s">
        <v>48873</v>
      </c>
    </row>
    <row r="15326" spans="1:9" x14ac:dyDescent="0.3">
      <c r="A15326" t="s">
        <v>11</v>
      </c>
      <c r="B15326" t="s">
        <v>48870</v>
      </c>
      <c r="C15326" t="s">
        <v>48874</v>
      </c>
      <c r="D15326" t="s">
        <v>48875</v>
      </c>
      <c r="E15326" t="s">
        <v>48876</v>
      </c>
      <c r="F15326" t="s">
        <v>48877</v>
      </c>
    </row>
    <row r="15327" spans="1:9" x14ac:dyDescent="0.3">
      <c r="A15327" t="s">
        <v>11</v>
      </c>
      <c r="B15327" t="s">
        <v>48878</v>
      </c>
      <c r="C15327" t="s">
        <v>48879</v>
      </c>
      <c r="D15327" t="s">
        <v>48880</v>
      </c>
      <c r="E15327" t="s">
        <v>48881</v>
      </c>
      <c r="F15327" t="s">
        <v>3515</v>
      </c>
    </row>
    <row r="15328" spans="1:9" x14ac:dyDescent="0.3">
      <c r="A15328" t="s">
        <v>11</v>
      </c>
      <c r="B15328" t="s">
        <v>48878</v>
      </c>
      <c r="C15328" t="s">
        <v>48882</v>
      </c>
      <c r="D15328" t="s">
        <v>48883</v>
      </c>
      <c r="E15328" t="s">
        <v>48881</v>
      </c>
      <c r="F15328" t="s">
        <v>3515</v>
      </c>
    </row>
    <row r="15329" spans="1:9" x14ac:dyDescent="0.3">
      <c r="A15329" t="s">
        <v>11</v>
      </c>
      <c r="B15329" t="s">
        <v>48878</v>
      </c>
      <c r="C15329" t="s">
        <v>48884</v>
      </c>
      <c r="D15329" t="s">
        <v>48885</v>
      </c>
      <c r="E15329" t="s">
        <v>48881</v>
      </c>
      <c r="F15329" t="s">
        <v>1703</v>
      </c>
    </row>
    <row r="15330" spans="1:9" x14ac:dyDescent="0.3">
      <c r="A15330" t="s">
        <v>11</v>
      </c>
      <c r="B15330" t="s">
        <v>48878</v>
      </c>
      <c r="C15330" t="s">
        <v>48886</v>
      </c>
      <c r="D15330" t="s">
        <v>48887</v>
      </c>
      <c r="E15330" t="s">
        <v>48888</v>
      </c>
      <c r="F15330" t="s">
        <v>48889</v>
      </c>
    </row>
    <row r="15331" spans="1:9" x14ac:dyDescent="0.3">
      <c r="A15331" t="s">
        <v>11</v>
      </c>
      <c r="B15331" t="s">
        <v>48878</v>
      </c>
      <c r="C15331" t="s">
        <v>48890</v>
      </c>
      <c r="D15331" t="s">
        <v>987</v>
      </c>
      <c r="E15331" t="s">
        <v>48891</v>
      </c>
      <c r="F15331" t="s">
        <v>48892</v>
      </c>
    </row>
    <row r="15332" spans="1:9" x14ac:dyDescent="0.3">
      <c r="A15332" t="s">
        <v>11</v>
      </c>
      <c r="B15332" t="s">
        <v>48878</v>
      </c>
      <c r="C15332" t="s">
        <v>48893</v>
      </c>
      <c r="D15332" t="s">
        <v>48894</v>
      </c>
      <c r="E15332" t="s">
        <v>48895</v>
      </c>
      <c r="F15332" t="s">
        <v>3515</v>
      </c>
    </row>
    <row r="15333" spans="1:9" x14ac:dyDescent="0.3">
      <c r="A15333" t="s">
        <v>11</v>
      </c>
      <c r="B15333" t="s">
        <v>48878</v>
      </c>
      <c r="C15333" t="s">
        <v>48896</v>
      </c>
      <c r="D15333" t="s">
        <v>48897</v>
      </c>
      <c r="E15333" t="s">
        <v>48898</v>
      </c>
      <c r="F15333" t="s">
        <v>48899</v>
      </c>
    </row>
    <row r="15334" spans="1:9" x14ac:dyDescent="0.3">
      <c r="A15334" t="s">
        <v>11</v>
      </c>
      <c r="B15334" t="s">
        <v>48878</v>
      </c>
      <c r="C15334" t="s">
        <v>48900</v>
      </c>
      <c r="D15334" t="s">
        <v>48880</v>
      </c>
      <c r="E15334" t="s">
        <v>48881</v>
      </c>
      <c r="F15334" t="s">
        <v>3515</v>
      </c>
    </row>
    <row r="15335" spans="1:9" x14ac:dyDescent="0.3">
      <c r="A15335" t="s">
        <v>11</v>
      </c>
      <c r="B15335" t="s">
        <v>48878</v>
      </c>
      <c r="C15335" t="s">
        <v>48901</v>
      </c>
      <c r="D15335" t="s">
        <v>48883</v>
      </c>
      <c r="E15335" t="s">
        <v>48881</v>
      </c>
      <c r="F15335" t="s">
        <v>3515</v>
      </c>
    </row>
    <row r="15336" spans="1:9" x14ac:dyDescent="0.3">
      <c r="A15336" t="s">
        <v>11</v>
      </c>
      <c r="B15336" t="s">
        <v>48878</v>
      </c>
      <c r="C15336" t="s">
        <v>48902</v>
      </c>
      <c r="D15336" t="s">
        <v>48885</v>
      </c>
      <c r="E15336" t="s">
        <v>48903</v>
      </c>
      <c r="F15336" t="s">
        <v>48904</v>
      </c>
    </row>
    <row r="15337" spans="1:9" x14ac:dyDescent="0.3">
      <c r="A15337" t="s">
        <v>11</v>
      </c>
      <c r="B15337" t="s">
        <v>48878</v>
      </c>
      <c r="C15337" t="s">
        <v>48905</v>
      </c>
      <c r="D15337" t="s">
        <v>987</v>
      </c>
      <c r="E15337" t="s">
        <v>48906</v>
      </c>
      <c r="F15337" t="s">
        <v>48907</v>
      </c>
    </row>
    <row r="15338" spans="1:9" x14ac:dyDescent="0.3">
      <c r="A15338" t="s">
        <v>11</v>
      </c>
      <c r="B15338" t="s">
        <v>48878</v>
      </c>
      <c r="C15338" t="s">
        <v>48908</v>
      </c>
      <c r="D15338" t="s">
        <v>48909</v>
      </c>
      <c r="E15338" t="s">
        <v>48910</v>
      </c>
      <c r="F15338" t="s">
        <v>3515</v>
      </c>
    </row>
    <row r="15339" spans="1:9" x14ac:dyDescent="0.3">
      <c r="A15339" t="s">
        <v>11</v>
      </c>
      <c r="B15339" t="s">
        <v>48878</v>
      </c>
      <c r="C15339" t="s">
        <v>48911</v>
      </c>
      <c r="D15339" t="s">
        <v>48912</v>
      </c>
      <c r="E15339" t="s">
        <v>48881</v>
      </c>
      <c r="F15339" t="s">
        <v>48913</v>
      </c>
    </row>
    <row r="15340" spans="1:9" x14ac:dyDescent="0.3">
      <c r="A15340" t="s">
        <v>11</v>
      </c>
      <c r="B15340" t="s">
        <v>48878</v>
      </c>
      <c r="C15340" t="s">
        <v>48914</v>
      </c>
      <c r="D15340" t="s">
        <v>48915</v>
      </c>
      <c r="E15340" t="s">
        <v>48916</v>
      </c>
      <c r="F15340" t="s">
        <v>48917</v>
      </c>
    </row>
    <row r="15341" spans="1:9" x14ac:dyDescent="0.3">
      <c r="A15341" t="s">
        <v>11</v>
      </c>
      <c r="B15341" t="s">
        <v>48878</v>
      </c>
      <c r="C15341" t="s">
        <v>48918</v>
      </c>
      <c r="D15341" t="s">
        <v>48897</v>
      </c>
      <c r="E15341" t="s">
        <v>48898</v>
      </c>
      <c r="F15341" t="s">
        <v>48889</v>
      </c>
    </row>
    <row r="15342" spans="1:9" x14ac:dyDescent="0.3">
      <c r="A15342" t="s">
        <v>11</v>
      </c>
      <c r="B15342" t="s">
        <v>48919</v>
      </c>
      <c r="C15342" t="s">
        <v>48920</v>
      </c>
      <c r="D15342" t="s">
        <v>48921</v>
      </c>
      <c r="E15342" t="s">
        <v>48922</v>
      </c>
      <c r="G15342">
        <v>1</v>
      </c>
      <c r="H15342">
        <v>-4</v>
      </c>
      <c r="I15342">
        <v>4</v>
      </c>
    </row>
    <row r="15343" spans="1:9" x14ac:dyDescent="0.3">
      <c r="A15343" t="s">
        <v>11</v>
      </c>
      <c r="B15343" t="s">
        <v>48919</v>
      </c>
      <c r="C15343" t="s">
        <v>48923</v>
      </c>
      <c r="D15343" t="s">
        <v>48924</v>
      </c>
      <c r="E15343" t="s">
        <v>19170</v>
      </c>
      <c r="F15343" t="s">
        <v>19171</v>
      </c>
    </row>
    <row r="15344" spans="1:9" x14ac:dyDescent="0.3">
      <c r="A15344" t="s">
        <v>11</v>
      </c>
      <c r="B15344" t="s">
        <v>48925</v>
      </c>
      <c r="C15344" t="s">
        <v>48926</v>
      </c>
      <c r="D15344" t="s">
        <v>48927</v>
      </c>
      <c r="E15344" t="s">
        <v>48928</v>
      </c>
      <c r="F15344" t="s">
        <v>48929</v>
      </c>
    </row>
    <row r="15345" spans="1:11" x14ac:dyDescent="0.3">
      <c r="A15345" t="s">
        <v>11</v>
      </c>
      <c r="B15345" t="s">
        <v>48925</v>
      </c>
      <c r="C15345" t="s">
        <v>48930</v>
      </c>
      <c r="D15345" t="s">
        <v>48931</v>
      </c>
      <c r="E15345" t="s">
        <v>48932</v>
      </c>
      <c r="F15345" t="s">
        <v>48933</v>
      </c>
    </row>
    <row r="15346" spans="1:11" x14ac:dyDescent="0.3">
      <c r="A15346" t="s">
        <v>11</v>
      </c>
      <c r="B15346" t="s">
        <v>48925</v>
      </c>
      <c r="C15346" t="s">
        <v>48934</v>
      </c>
      <c r="D15346" t="s">
        <v>37285</v>
      </c>
      <c r="E15346" t="s">
        <v>37286</v>
      </c>
      <c r="F15346" t="s">
        <v>48935</v>
      </c>
    </row>
    <row r="15347" spans="1:11" x14ac:dyDescent="0.3">
      <c r="A15347" t="s">
        <v>11</v>
      </c>
      <c r="B15347" t="s">
        <v>48925</v>
      </c>
      <c r="C15347" t="s">
        <v>48936</v>
      </c>
      <c r="D15347" t="s">
        <v>37285</v>
      </c>
      <c r="E15347" t="s">
        <v>48937</v>
      </c>
      <c r="F15347" t="s">
        <v>48938</v>
      </c>
    </row>
    <row r="15348" spans="1:11" x14ac:dyDescent="0.3">
      <c r="A15348" t="s">
        <v>11</v>
      </c>
      <c r="B15348" t="s">
        <v>48925</v>
      </c>
      <c r="C15348" t="s">
        <v>48939</v>
      </c>
      <c r="D15348" t="s">
        <v>37289</v>
      </c>
      <c r="E15348" t="s">
        <v>48940</v>
      </c>
      <c r="F15348" t="s">
        <v>48941</v>
      </c>
    </row>
    <row r="15349" spans="1:11" x14ac:dyDescent="0.3">
      <c r="A15349" t="s">
        <v>11</v>
      </c>
      <c r="B15349" t="s">
        <v>48925</v>
      </c>
      <c r="C15349" t="s">
        <v>48942</v>
      </c>
      <c r="D15349" t="s">
        <v>48943</v>
      </c>
      <c r="E15349" t="s">
        <v>48944</v>
      </c>
      <c r="F15349" t="s">
        <v>48945</v>
      </c>
    </row>
    <row r="15350" spans="1:11" x14ac:dyDescent="0.3">
      <c r="A15350" t="s">
        <v>11</v>
      </c>
      <c r="B15350" t="s">
        <v>48925</v>
      </c>
      <c r="C15350" t="s">
        <v>48946</v>
      </c>
      <c r="D15350" t="s">
        <v>48947</v>
      </c>
      <c r="E15350" t="s">
        <v>48948</v>
      </c>
      <c r="F15350" t="s">
        <v>48949</v>
      </c>
    </row>
    <row r="15351" spans="1:11" x14ac:dyDescent="0.3">
      <c r="A15351" t="s">
        <v>11</v>
      </c>
      <c r="B15351" t="s">
        <v>48925</v>
      </c>
      <c r="C15351" t="s">
        <v>48950</v>
      </c>
      <c r="D15351" t="s">
        <v>45369</v>
      </c>
      <c r="E15351" t="s">
        <v>759</v>
      </c>
      <c r="F15351" t="s">
        <v>48951</v>
      </c>
    </row>
    <row r="15352" spans="1:11" x14ac:dyDescent="0.3">
      <c r="A15352" t="s">
        <v>11</v>
      </c>
      <c r="B15352" t="s">
        <v>48952</v>
      </c>
      <c r="C15352" t="s">
        <v>48953</v>
      </c>
      <c r="D15352" t="s">
        <v>48954</v>
      </c>
      <c r="E15352" t="s">
        <v>48955</v>
      </c>
      <c r="F15352" t="s">
        <v>48956</v>
      </c>
    </row>
    <row r="15353" spans="1:11" x14ac:dyDescent="0.3">
      <c r="A15353" t="s">
        <v>11</v>
      </c>
      <c r="B15353" t="s">
        <v>48957</v>
      </c>
      <c r="C15353" t="s">
        <v>48958</v>
      </c>
      <c r="D15353" t="s">
        <v>4105</v>
      </c>
      <c r="E15353" t="s">
        <v>48959</v>
      </c>
    </row>
    <row r="15354" spans="1:11" x14ac:dyDescent="0.3">
      <c r="A15354" t="s">
        <v>11</v>
      </c>
      <c r="B15354" t="s">
        <v>48960</v>
      </c>
      <c r="C15354" t="s">
        <v>48968</v>
      </c>
      <c r="D15354" t="s">
        <v>48969</v>
      </c>
      <c r="E15354" t="s">
        <v>48970</v>
      </c>
      <c r="F15354" t="s">
        <v>48971</v>
      </c>
      <c r="J15354">
        <v>-1</v>
      </c>
      <c r="K15354">
        <v>1</v>
      </c>
    </row>
    <row r="15355" spans="1:11" x14ac:dyDescent="0.3">
      <c r="A15355" t="s">
        <v>11</v>
      </c>
      <c r="B15355" t="s">
        <v>48972</v>
      </c>
      <c r="C15355" t="s">
        <v>48973</v>
      </c>
      <c r="D15355" t="s">
        <v>48974</v>
      </c>
      <c r="E15355" t="s">
        <v>48975</v>
      </c>
      <c r="F15355" t="s">
        <v>48976</v>
      </c>
    </row>
    <row r="15356" spans="1:11" x14ac:dyDescent="0.3">
      <c r="A15356" t="s">
        <v>11</v>
      </c>
      <c r="B15356" t="s">
        <v>48977</v>
      </c>
      <c r="C15356" t="s">
        <v>48978</v>
      </c>
      <c r="D15356" t="s">
        <v>48979</v>
      </c>
      <c r="E15356" t="s">
        <v>48980</v>
      </c>
      <c r="F15356" t="s">
        <v>48981</v>
      </c>
      <c r="J15356">
        <v>0</v>
      </c>
      <c r="K15356">
        <v>2</v>
      </c>
    </row>
    <row r="15357" spans="1:11" x14ac:dyDescent="0.3">
      <c r="A15357" t="s">
        <v>11</v>
      </c>
      <c r="B15357" t="s">
        <v>48982</v>
      </c>
      <c r="C15357" t="s">
        <v>48983</v>
      </c>
      <c r="D15357" t="s">
        <v>48984</v>
      </c>
      <c r="E15357" t="s">
        <v>48985</v>
      </c>
    </row>
    <row r="15358" spans="1:11" x14ac:dyDescent="0.3">
      <c r="A15358" t="s">
        <v>11</v>
      </c>
      <c r="B15358" t="s">
        <v>48982</v>
      </c>
      <c r="C15358" t="s">
        <v>48986</v>
      </c>
      <c r="D15358" t="s">
        <v>4118</v>
      </c>
      <c r="E15358" t="s">
        <v>48987</v>
      </c>
      <c r="F15358" t="s">
        <v>48988</v>
      </c>
    </row>
    <row r="15359" spans="1:11" x14ac:dyDescent="0.3">
      <c r="A15359" t="s">
        <v>11</v>
      </c>
      <c r="B15359" t="s">
        <v>48982</v>
      </c>
      <c r="C15359" t="s">
        <v>48989</v>
      </c>
      <c r="D15359" t="s">
        <v>48990</v>
      </c>
      <c r="E15359" t="s">
        <v>48991</v>
      </c>
      <c r="F15359" t="s">
        <v>48992</v>
      </c>
      <c r="G15359">
        <v>1</v>
      </c>
    </row>
    <row r="15360" spans="1:11" x14ac:dyDescent="0.3">
      <c r="A15360" t="s">
        <v>11</v>
      </c>
      <c r="B15360" t="s">
        <v>48993</v>
      </c>
      <c r="C15360" t="s">
        <v>48994</v>
      </c>
      <c r="D15360" t="s">
        <v>48995</v>
      </c>
      <c r="E15360" t="s">
        <v>34963</v>
      </c>
      <c r="F15360" t="s">
        <v>48996</v>
      </c>
      <c r="J15360">
        <v>0</v>
      </c>
      <c r="K15360">
        <v>2</v>
      </c>
    </row>
    <row r="15361" spans="1:11" x14ac:dyDescent="0.3">
      <c r="A15361" t="s">
        <v>11</v>
      </c>
      <c r="B15361" t="s">
        <v>48993</v>
      </c>
      <c r="C15361" t="s">
        <v>48997</v>
      </c>
      <c r="D15361" t="s">
        <v>6429</v>
      </c>
      <c r="E15361" t="s">
        <v>48998</v>
      </c>
      <c r="F15361" t="s">
        <v>48999</v>
      </c>
      <c r="G15361">
        <v>1</v>
      </c>
    </row>
    <row r="15362" spans="1:11" x14ac:dyDescent="0.3">
      <c r="A15362" t="s">
        <v>11</v>
      </c>
      <c r="B15362" t="s">
        <v>49000</v>
      </c>
      <c r="C15362" t="s">
        <v>49001</v>
      </c>
      <c r="D15362" t="s">
        <v>4033</v>
      </c>
      <c r="E15362" t="s">
        <v>49002</v>
      </c>
      <c r="F15362" t="s">
        <v>49003</v>
      </c>
    </row>
    <row r="15363" spans="1:11" x14ac:dyDescent="0.3">
      <c r="A15363" t="s">
        <v>11</v>
      </c>
      <c r="B15363" t="s">
        <v>49000</v>
      </c>
      <c r="C15363" t="s">
        <v>49004</v>
      </c>
      <c r="D15363" t="s">
        <v>49005</v>
      </c>
      <c r="E15363" t="s">
        <v>24160</v>
      </c>
      <c r="F15363" t="s">
        <v>49006</v>
      </c>
    </row>
    <row r="15364" spans="1:11" x14ac:dyDescent="0.3">
      <c r="A15364" t="s">
        <v>11</v>
      </c>
      <c r="B15364" t="s">
        <v>49000</v>
      </c>
      <c r="C15364" t="s">
        <v>24158</v>
      </c>
      <c r="D15364" t="s">
        <v>24159</v>
      </c>
      <c r="E15364" t="s">
        <v>24160</v>
      </c>
      <c r="F15364" t="s">
        <v>24161</v>
      </c>
    </row>
    <row r="15365" spans="1:11" x14ac:dyDescent="0.3">
      <c r="A15365" t="s">
        <v>11</v>
      </c>
      <c r="B15365" t="s">
        <v>49007</v>
      </c>
      <c r="C15365" t="s">
        <v>49008</v>
      </c>
      <c r="D15365" t="s">
        <v>49009</v>
      </c>
      <c r="E15365" t="s">
        <v>6244</v>
      </c>
      <c r="F15365" t="s">
        <v>1336</v>
      </c>
    </row>
    <row r="15366" spans="1:11" x14ac:dyDescent="0.3">
      <c r="A15366" t="s">
        <v>11</v>
      </c>
      <c r="B15366" t="s">
        <v>49007</v>
      </c>
      <c r="C15366" t="s">
        <v>49010</v>
      </c>
      <c r="D15366" t="s">
        <v>49011</v>
      </c>
      <c r="E15366" t="s">
        <v>49012</v>
      </c>
      <c r="F15366" t="s">
        <v>49013</v>
      </c>
    </row>
    <row r="15367" spans="1:11" x14ac:dyDescent="0.3">
      <c r="A15367" t="s">
        <v>11</v>
      </c>
      <c r="B15367" t="s">
        <v>49007</v>
      </c>
      <c r="C15367" t="s">
        <v>49014</v>
      </c>
      <c r="D15367" t="s">
        <v>5089</v>
      </c>
      <c r="E15367" t="s">
        <v>49015</v>
      </c>
      <c r="F15367" t="s">
        <v>49016</v>
      </c>
    </row>
    <row r="15368" spans="1:11" x14ac:dyDescent="0.3">
      <c r="A15368" t="s">
        <v>11</v>
      </c>
      <c r="B15368" t="s">
        <v>49017</v>
      </c>
      <c r="C15368" t="s">
        <v>49018</v>
      </c>
      <c r="D15368" t="s">
        <v>15912</v>
      </c>
      <c r="E15368" t="s">
        <v>49019</v>
      </c>
      <c r="F15368" t="s">
        <v>22175</v>
      </c>
    </row>
    <row r="15369" spans="1:11" x14ac:dyDescent="0.3">
      <c r="A15369" t="s">
        <v>11</v>
      </c>
      <c r="B15369" t="s">
        <v>49020</v>
      </c>
      <c r="C15369" t="s">
        <v>49021</v>
      </c>
      <c r="D15369" t="s">
        <v>34906</v>
      </c>
      <c r="E15369" t="s">
        <v>49022</v>
      </c>
      <c r="F15369" t="s">
        <v>49023</v>
      </c>
    </row>
    <row r="15370" spans="1:11" x14ac:dyDescent="0.3">
      <c r="A15370" t="s">
        <v>11</v>
      </c>
      <c r="B15370" t="s">
        <v>49020</v>
      </c>
      <c r="C15370" t="s">
        <v>49024</v>
      </c>
      <c r="D15370" t="s">
        <v>34906</v>
      </c>
      <c r="E15370" t="s">
        <v>49025</v>
      </c>
      <c r="F15370" t="s">
        <v>49026</v>
      </c>
    </row>
    <row r="15371" spans="1:11" x14ac:dyDescent="0.3">
      <c r="A15371" t="s">
        <v>11</v>
      </c>
      <c r="B15371" t="s">
        <v>49027</v>
      </c>
      <c r="C15371" t="s">
        <v>49028</v>
      </c>
      <c r="D15371" t="s">
        <v>49029</v>
      </c>
      <c r="E15371" t="s">
        <v>49030</v>
      </c>
      <c r="F15371" t="s">
        <v>49031</v>
      </c>
    </row>
    <row r="15372" spans="1:11" x14ac:dyDescent="0.3">
      <c r="A15372" t="s">
        <v>11</v>
      </c>
      <c r="B15372" t="s">
        <v>49032</v>
      </c>
      <c r="C15372" t="s">
        <v>49033</v>
      </c>
      <c r="D15372" t="s">
        <v>49034</v>
      </c>
      <c r="E15372" t="s">
        <v>49035</v>
      </c>
      <c r="F15372" t="s">
        <v>49036</v>
      </c>
    </row>
    <row r="15373" spans="1:11" x14ac:dyDescent="0.3">
      <c r="A15373" t="s">
        <v>11</v>
      </c>
      <c r="B15373" t="s">
        <v>49032</v>
      </c>
      <c r="C15373" t="s">
        <v>49037</v>
      </c>
      <c r="D15373" t="s">
        <v>7976</v>
      </c>
      <c r="E15373" t="s">
        <v>49038</v>
      </c>
      <c r="F15373" t="s">
        <v>49039</v>
      </c>
      <c r="G15373">
        <v>2</v>
      </c>
    </row>
    <row r="15374" spans="1:11" x14ac:dyDescent="0.3">
      <c r="A15374" t="s">
        <v>11</v>
      </c>
      <c r="B15374" t="s">
        <v>49032</v>
      </c>
      <c r="C15374" t="s">
        <v>1234</v>
      </c>
      <c r="D15374" t="s">
        <v>1235</v>
      </c>
      <c r="E15374" t="s">
        <v>1236</v>
      </c>
      <c r="F15374" t="s">
        <v>1237</v>
      </c>
    </row>
    <row r="15375" spans="1:11" x14ac:dyDescent="0.3">
      <c r="A15375" t="s">
        <v>11</v>
      </c>
      <c r="B15375" t="s">
        <v>49040</v>
      </c>
      <c r="C15375" t="s">
        <v>49041</v>
      </c>
      <c r="D15375" t="s">
        <v>21317</v>
      </c>
      <c r="E15375" t="s">
        <v>48529</v>
      </c>
      <c r="F15375" t="s">
        <v>49042</v>
      </c>
      <c r="G15375">
        <v>1</v>
      </c>
      <c r="H15375">
        <v>-8</v>
      </c>
      <c r="I15375">
        <v>6</v>
      </c>
      <c r="J15375">
        <v>-2</v>
      </c>
      <c r="K15375">
        <v>1</v>
      </c>
    </row>
    <row r="15376" spans="1:11" x14ac:dyDescent="0.3">
      <c r="A15376" t="s">
        <v>11</v>
      </c>
      <c r="B15376" t="s">
        <v>49043</v>
      </c>
      <c r="C15376" t="s">
        <v>49044</v>
      </c>
      <c r="D15376" t="s">
        <v>4916</v>
      </c>
      <c r="E15376" t="s">
        <v>24847</v>
      </c>
      <c r="F15376" t="s">
        <v>19157</v>
      </c>
    </row>
    <row r="15377" spans="1:11" x14ac:dyDescent="0.3">
      <c r="A15377" t="s">
        <v>11</v>
      </c>
      <c r="B15377" t="s">
        <v>49043</v>
      </c>
      <c r="C15377" t="s">
        <v>49045</v>
      </c>
      <c r="D15377" t="s">
        <v>49046</v>
      </c>
      <c r="E15377" t="s">
        <v>49047</v>
      </c>
      <c r="F15377" t="s">
        <v>49048</v>
      </c>
    </row>
    <row r="15378" spans="1:11" x14ac:dyDescent="0.3">
      <c r="A15378" t="s">
        <v>11</v>
      </c>
      <c r="B15378" t="s">
        <v>49043</v>
      </c>
      <c r="C15378" t="s">
        <v>49049</v>
      </c>
      <c r="D15378" t="s">
        <v>49050</v>
      </c>
      <c r="E15378" t="s">
        <v>49051</v>
      </c>
      <c r="F15378" t="s">
        <v>49052</v>
      </c>
    </row>
    <row r="15379" spans="1:11" x14ac:dyDescent="0.3">
      <c r="A15379" t="s">
        <v>11</v>
      </c>
      <c r="B15379" t="s">
        <v>49053</v>
      </c>
      <c r="C15379" t="s">
        <v>49054</v>
      </c>
      <c r="D15379" t="s">
        <v>12990</v>
      </c>
      <c r="E15379" t="s">
        <v>12991</v>
      </c>
      <c r="F15379" t="s">
        <v>49055</v>
      </c>
    </row>
    <row r="15380" spans="1:11" x14ac:dyDescent="0.3">
      <c r="A15380" t="s">
        <v>11</v>
      </c>
      <c r="B15380" t="s">
        <v>49053</v>
      </c>
      <c r="C15380" t="s">
        <v>49056</v>
      </c>
      <c r="D15380" t="s">
        <v>8551</v>
      </c>
      <c r="E15380" t="s">
        <v>49057</v>
      </c>
      <c r="F15380" t="s">
        <v>49058</v>
      </c>
    </row>
    <row r="15381" spans="1:11" x14ac:dyDescent="0.3">
      <c r="A15381" t="s">
        <v>11</v>
      </c>
      <c r="B15381" t="s">
        <v>49053</v>
      </c>
      <c r="C15381" t="s">
        <v>49059</v>
      </c>
      <c r="D15381" t="s">
        <v>8551</v>
      </c>
      <c r="E15381" t="s">
        <v>49060</v>
      </c>
      <c r="F15381" t="s">
        <v>49061</v>
      </c>
      <c r="G15381">
        <v>1</v>
      </c>
    </row>
    <row r="15382" spans="1:11" x14ac:dyDescent="0.3">
      <c r="A15382" t="s">
        <v>11</v>
      </c>
      <c r="B15382" t="s">
        <v>49053</v>
      </c>
      <c r="C15382" t="s">
        <v>13256</v>
      </c>
      <c r="D15382" t="s">
        <v>4033</v>
      </c>
      <c r="E15382" t="s">
        <v>13257</v>
      </c>
      <c r="F15382" t="s">
        <v>13258</v>
      </c>
    </row>
    <row r="15383" spans="1:11" x14ac:dyDescent="0.3">
      <c r="A15383" t="s">
        <v>11</v>
      </c>
      <c r="B15383" t="s">
        <v>49062</v>
      </c>
      <c r="C15383" t="s">
        <v>49063</v>
      </c>
      <c r="D15383" t="s">
        <v>567</v>
      </c>
      <c r="E15383" t="s">
        <v>31803</v>
      </c>
      <c r="F15383" t="s">
        <v>49064</v>
      </c>
    </row>
    <row r="15384" spans="1:11" x14ac:dyDescent="0.3">
      <c r="A15384" t="s">
        <v>11</v>
      </c>
      <c r="B15384" t="s">
        <v>49062</v>
      </c>
      <c r="C15384" t="s">
        <v>49065</v>
      </c>
      <c r="D15384" t="s">
        <v>4118</v>
      </c>
      <c r="E15384" t="s">
        <v>4002</v>
      </c>
      <c r="F15384" t="s">
        <v>13191</v>
      </c>
    </row>
    <row r="15385" spans="1:11" x14ac:dyDescent="0.3">
      <c r="A15385" t="s">
        <v>11</v>
      </c>
      <c r="B15385" t="s">
        <v>49062</v>
      </c>
      <c r="C15385" t="s">
        <v>49066</v>
      </c>
      <c r="D15385" t="s">
        <v>9944</v>
      </c>
      <c r="E15385" t="s">
        <v>49067</v>
      </c>
      <c r="F15385" t="s">
        <v>49068</v>
      </c>
    </row>
    <row r="15386" spans="1:11" x14ac:dyDescent="0.3">
      <c r="A15386" t="s">
        <v>11</v>
      </c>
      <c r="B15386" t="s">
        <v>49062</v>
      </c>
      <c r="C15386" t="s">
        <v>49069</v>
      </c>
      <c r="D15386" t="s">
        <v>43766</v>
      </c>
      <c r="E15386" t="s">
        <v>49070</v>
      </c>
      <c r="F15386" t="s">
        <v>49071</v>
      </c>
    </row>
    <row r="15387" spans="1:11" x14ac:dyDescent="0.3">
      <c r="A15387" t="s">
        <v>11</v>
      </c>
      <c r="B15387" t="s">
        <v>49072</v>
      </c>
      <c r="C15387" t="s">
        <v>49073</v>
      </c>
      <c r="D15387" t="s">
        <v>2498</v>
      </c>
      <c r="E15387" t="s">
        <v>49074</v>
      </c>
      <c r="F15387" t="s">
        <v>49075</v>
      </c>
    </row>
    <row r="15388" spans="1:11" x14ac:dyDescent="0.3">
      <c r="A15388" t="s">
        <v>11</v>
      </c>
      <c r="B15388" t="s">
        <v>49076</v>
      </c>
      <c r="C15388" t="s">
        <v>49077</v>
      </c>
      <c r="D15388" t="s">
        <v>49078</v>
      </c>
      <c r="E15388" t="s">
        <v>9389</v>
      </c>
      <c r="F15388" t="s">
        <v>9759</v>
      </c>
      <c r="H15388">
        <v>-20</v>
      </c>
      <c r="I15388">
        <v>1</v>
      </c>
      <c r="J15388">
        <v>-6</v>
      </c>
      <c r="K15388">
        <v>1</v>
      </c>
    </row>
    <row r="15389" spans="1:11" x14ac:dyDescent="0.3">
      <c r="A15389" t="s">
        <v>11</v>
      </c>
      <c r="B15389" t="s">
        <v>49079</v>
      </c>
      <c r="C15389" t="s">
        <v>49080</v>
      </c>
      <c r="D15389" t="s">
        <v>49081</v>
      </c>
      <c r="E15389" t="s">
        <v>48853</v>
      </c>
      <c r="F15389" t="s">
        <v>49082</v>
      </c>
      <c r="H15389">
        <v>-6</v>
      </c>
      <c r="I15389">
        <v>1</v>
      </c>
    </row>
    <row r="15390" spans="1:11" x14ac:dyDescent="0.3">
      <c r="A15390" t="s">
        <v>11</v>
      </c>
      <c r="B15390" t="s">
        <v>49083</v>
      </c>
      <c r="C15390" t="s">
        <v>49084</v>
      </c>
      <c r="D15390" t="s">
        <v>49085</v>
      </c>
      <c r="E15390" t="s">
        <v>41875</v>
      </c>
    </row>
    <row r="15391" spans="1:11" x14ac:dyDescent="0.3">
      <c r="A15391" t="s">
        <v>11</v>
      </c>
      <c r="B15391" t="s">
        <v>49083</v>
      </c>
      <c r="C15391" t="s">
        <v>49086</v>
      </c>
      <c r="D15391" t="s">
        <v>49046</v>
      </c>
      <c r="E15391" t="s">
        <v>49087</v>
      </c>
      <c r="F15391" t="s">
        <v>49088</v>
      </c>
    </row>
    <row r="15392" spans="1:11" x14ac:dyDescent="0.3">
      <c r="A15392" t="s">
        <v>11</v>
      </c>
      <c r="B15392" t="s">
        <v>49083</v>
      </c>
      <c r="C15392" t="s">
        <v>49089</v>
      </c>
      <c r="D15392" t="s">
        <v>49050</v>
      </c>
      <c r="E15392" t="s">
        <v>49051</v>
      </c>
      <c r="F15392" t="s">
        <v>49090</v>
      </c>
    </row>
    <row r="15393" spans="1:7" x14ac:dyDescent="0.3">
      <c r="A15393" t="s">
        <v>11</v>
      </c>
      <c r="B15393" t="s">
        <v>49091</v>
      </c>
      <c r="C15393" t="s">
        <v>49092</v>
      </c>
      <c r="D15393" t="s">
        <v>49093</v>
      </c>
      <c r="E15393" t="s">
        <v>49094</v>
      </c>
      <c r="F15393" t="s">
        <v>49095</v>
      </c>
    </row>
    <row r="15394" spans="1:7" x14ac:dyDescent="0.3">
      <c r="A15394" t="s">
        <v>11</v>
      </c>
      <c r="B15394" t="s">
        <v>49091</v>
      </c>
      <c r="C15394" t="s">
        <v>49096</v>
      </c>
      <c r="D15394" t="s">
        <v>49093</v>
      </c>
      <c r="E15394" t="s">
        <v>49097</v>
      </c>
      <c r="F15394" t="s">
        <v>49098</v>
      </c>
      <c r="G15394">
        <v>2</v>
      </c>
    </row>
    <row r="15395" spans="1:7" x14ac:dyDescent="0.3">
      <c r="A15395" t="s">
        <v>11</v>
      </c>
      <c r="B15395" t="s">
        <v>49091</v>
      </c>
      <c r="C15395" t="s">
        <v>49099</v>
      </c>
      <c r="D15395" t="s">
        <v>49100</v>
      </c>
      <c r="E15395" t="s">
        <v>804</v>
      </c>
    </row>
    <row r="15396" spans="1:7" x14ac:dyDescent="0.3">
      <c r="A15396" t="s">
        <v>11</v>
      </c>
      <c r="B15396" t="s">
        <v>49091</v>
      </c>
      <c r="C15396" t="s">
        <v>49101</v>
      </c>
      <c r="D15396" t="s">
        <v>49102</v>
      </c>
      <c r="E15396" t="s">
        <v>41875</v>
      </c>
      <c r="F15396" t="s">
        <v>49103</v>
      </c>
    </row>
    <row r="15397" spans="1:7" x14ac:dyDescent="0.3">
      <c r="A15397" t="s">
        <v>11</v>
      </c>
      <c r="B15397" t="s">
        <v>49104</v>
      </c>
      <c r="C15397" t="s">
        <v>49105</v>
      </c>
      <c r="D15397" t="s">
        <v>49106</v>
      </c>
      <c r="E15397" t="s">
        <v>41875</v>
      </c>
      <c r="F15397" t="s">
        <v>49107</v>
      </c>
    </row>
    <row r="15398" spans="1:7" x14ac:dyDescent="0.3">
      <c r="A15398" t="s">
        <v>11</v>
      </c>
      <c r="B15398" t="s">
        <v>49108</v>
      </c>
      <c r="C15398" t="s">
        <v>49109</v>
      </c>
      <c r="D15398" t="s">
        <v>5206</v>
      </c>
      <c r="E15398" t="s">
        <v>49110</v>
      </c>
      <c r="F15398" t="s">
        <v>49111</v>
      </c>
    </row>
    <row r="15399" spans="1:7" x14ac:dyDescent="0.3">
      <c r="A15399" t="s">
        <v>11</v>
      </c>
      <c r="B15399" t="s">
        <v>49112</v>
      </c>
      <c r="C15399" t="s">
        <v>49113</v>
      </c>
      <c r="D15399" t="s">
        <v>49114</v>
      </c>
      <c r="E15399" t="s">
        <v>49115</v>
      </c>
      <c r="F15399" t="s">
        <v>49116</v>
      </c>
    </row>
    <row r="15400" spans="1:7" x14ac:dyDescent="0.3">
      <c r="A15400" t="s">
        <v>11</v>
      </c>
      <c r="B15400" t="s">
        <v>49112</v>
      </c>
      <c r="C15400" t="s">
        <v>49117</v>
      </c>
      <c r="D15400" t="s">
        <v>49118</v>
      </c>
      <c r="E15400" t="s">
        <v>2266</v>
      </c>
      <c r="F15400" t="s">
        <v>49119</v>
      </c>
    </row>
    <row r="15401" spans="1:7" x14ac:dyDescent="0.3">
      <c r="A15401" t="s">
        <v>11</v>
      </c>
      <c r="B15401" t="s">
        <v>49120</v>
      </c>
      <c r="C15401" t="s">
        <v>49121</v>
      </c>
      <c r="D15401" t="s">
        <v>49122</v>
      </c>
      <c r="E15401" t="s">
        <v>47287</v>
      </c>
      <c r="F15401" t="s">
        <v>49123</v>
      </c>
    </row>
    <row r="15402" spans="1:7" x14ac:dyDescent="0.3">
      <c r="A15402" t="s">
        <v>11</v>
      </c>
      <c r="B15402" t="s">
        <v>49120</v>
      </c>
      <c r="C15402" t="s">
        <v>49124</v>
      </c>
      <c r="D15402" t="s">
        <v>49125</v>
      </c>
      <c r="E15402" t="s">
        <v>49126</v>
      </c>
      <c r="F15402" t="s">
        <v>49127</v>
      </c>
    </row>
    <row r="15403" spans="1:7" x14ac:dyDescent="0.3">
      <c r="A15403" t="s">
        <v>11</v>
      </c>
      <c r="B15403" t="s">
        <v>49120</v>
      </c>
      <c r="C15403" t="s">
        <v>49128</v>
      </c>
      <c r="D15403" t="s">
        <v>49129</v>
      </c>
      <c r="E15403" t="s">
        <v>49126</v>
      </c>
      <c r="F15403" t="s">
        <v>49130</v>
      </c>
    </row>
    <row r="15404" spans="1:7" x14ac:dyDescent="0.3">
      <c r="A15404" t="s">
        <v>11</v>
      </c>
      <c r="B15404" t="s">
        <v>49120</v>
      </c>
      <c r="C15404" t="s">
        <v>49131</v>
      </c>
      <c r="D15404" t="s">
        <v>49132</v>
      </c>
      <c r="E15404" t="s">
        <v>49133</v>
      </c>
      <c r="F15404" t="s">
        <v>11572</v>
      </c>
    </row>
    <row r="15405" spans="1:7" x14ac:dyDescent="0.3">
      <c r="A15405" t="s">
        <v>11</v>
      </c>
      <c r="B15405" t="s">
        <v>49134</v>
      </c>
      <c r="C15405" t="s">
        <v>49135</v>
      </c>
      <c r="D15405" t="s">
        <v>49136</v>
      </c>
      <c r="E15405" t="s">
        <v>49137</v>
      </c>
      <c r="G15405">
        <v>2</v>
      </c>
    </row>
    <row r="15406" spans="1:7" x14ac:dyDescent="0.3">
      <c r="A15406" t="s">
        <v>11</v>
      </c>
      <c r="B15406" t="s">
        <v>49134</v>
      </c>
      <c r="C15406" t="s">
        <v>49138</v>
      </c>
      <c r="D15406" t="s">
        <v>49139</v>
      </c>
      <c r="E15406" t="s">
        <v>49140</v>
      </c>
      <c r="F15406" t="s">
        <v>49141</v>
      </c>
    </row>
    <row r="15407" spans="1:7" x14ac:dyDescent="0.3">
      <c r="A15407" t="s">
        <v>11</v>
      </c>
      <c r="B15407" t="s">
        <v>49142</v>
      </c>
      <c r="C15407" t="s">
        <v>49143</v>
      </c>
      <c r="D15407" t="s">
        <v>49144</v>
      </c>
      <c r="E15407" t="s">
        <v>49145</v>
      </c>
    </row>
    <row r="15408" spans="1:7" x14ac:dyDescent="0.3">
      <c r="A15408" t="s">
        <v>11</v>
      </c>
      <c r="B15408" t="s">
        <v>49146</v>
      </c>
      <c r="C15408" t="s">
        <v>49147</v>
      </c>
      <c r="D15408" t="s">
        <v>15912</v>
      </c>
      <c r="E15408" t="s">
        <v>49148</v>
      </c>
      <c r="F15408" t="s">
        <v>49149</v>
      </c>
    </row>
    <row r="15409" spans="1:11" x14ac:dyDescent="0.3">
      <c r="A15409" t="s">
        <v>11</v>
      </c>
      <c r="B15409" t="s">
        <v>49150</v>
      </c>
      <c r="C15409" t="s">
        <v>49151</v>
      </c>
      <c r="D15409" t="s">
        <v>49152</v>
      </c>
      <c r="E15409" t="s">
        <v>49153</v>
      </c>
      <c r="F15409" t="s">
        <v>49154</v>
      </c>
    </row>
    <row r="15410" spans="1:11" x14ac:dyDescent="0.3">
      <c r="A15410" t="s">
        <v>11</v>
      </c>
      <c r="B15410" t="s">
        <v>49155</v>
      </c>
      <c r="C15410" t="s">
        <v>49156</v>
      </c>
      <c r="D15410" t="s">
        <v>49157</v>
      </c>
      <c r="E15410" t="s">
        <v>49158</v>
      </c>
      <c r="F15410" t="s">
        <v>49159</v>
      </c>
    </row>
    <row r="15411" spans="1:11" x14ac:dyDescent="0.3">
      <c r="A15411" t="s">
        <v>11</v>
      </c>
      <c r="B15411" t="s">
        <v>49155</v>
      </c>
      <c r="C15411" t="s">
        <v>49160</v>
      </c>
      <c r="D15411" t="s">
        <v>49161</v>
      </c>
      <c r="E15411" t="s">
        <v>49162</v>
      </c>
    </row>
    <row r="15412" spans="1:11" x14ac:dyDescent="0.3">
      <c r="A15412" t="s">
        <v>11</v>
      </c>
      <c r="B15412" t="s">
        <v>49163</v>
      </c>
      <c r="C15412" t="s">
        <v>49164</v>
      </c>
      <c r="D15412" t="s">
        <v>49165</v>
      </c>
      <c r="E15412" t="s">
        <v>49166</v>
      </c>
    </row>
    <row r="15413" spans="1:11" x14ac:dyDescent="0.3">
      <c r="A15413" t="s">
        <v>11</v>
      </c>
      <c r="B15413" t="s">
        <v>49163</v>
      </c>
      <c r="C15413" t="s">
        <v>49167</v>
      </c>
      <c r="D15413" t="s">
        <v>49168</v>
      </c>
      <c r="E15413" t="s">
        <v>49169</v>
      </c>
    </row>
    <row r="15414" spans="1:11" x14ac:dyDescent="0.3">
      <c r="A15414" t="s">
        <v>11</v>
      </c>
      <c r="B15414" t="s">
        <v>49163</v>
      </c>
      <c r="C15414" t="s">
        <v>49170</v>
      </c>
      <c r="D15414" t="s">
        <v>49171</v>
      </c>
      <c r="E15414" t="s">
        <v>49172</v>
      </c>
    </row>
    <row r="15415" spans="1:11" x14ac:dyDescent="0.3">
      <c r="A15415" t="s">
        <v>11</v>
      </c>
      <c r="B15415" t="s">
        <v>49173</v>
      </c>
      <c r="C15415" t="s">
        <v>49174</v>
      </c>
      <c r="D15415" t="s">
        <v>49175</v>
      </c>
      <c r="E15415" t="s">
        <v>49176</v>
      </c>
    </row>
    <row r="15416" spans="1:11" x14ac:dyDescent="0.3">
      <c r="A15416" t="s">
        <v>11</v>
      </c>
      <c r="B15416" t="s">
        <v>49173</v>
      </c>
      <c r="C15416" t="s">
        <v>49177</v>
      </c>
      <c r="D15416" t="s">
        <v>49178</v>
      </c>
      <c r="E15416" t="s">
        <v>49179</v>
      </c>
      <c r="H15416">
        <v>-1</v>
      </c>
      <c r="I15416">
        <v>1</v>
      </c>
    </row>
    <row r="15417" spans="1:11" x14ac:dyDescent="0.3">
      <c r="A15417" t="s">
        <v>11</v>
      </c>
      <c r="B15417" t="s">
        <v>49186</v>
      </c>
      <c r="C15417" t="s">
        <v>49187</v>
      </c>
      <c r="D15417" t="s">
        <v>49188</v>
      </c>
      <c r="E15417" t="s">
        <v>49189</v>
      </c>
      <c r="F15417" t="s">
        <v>49190</v>
      </c>
      <c r="H15417">
        <v>-1</v>
      </c>
      <c r="I15417">
        <v>1</v>
      </c>
    </row>
    <row r="15418" spans="1:11" x14ac:dyDescent="0.3">
      <c r="A15418" t="s">
        <v>11</v>
      </c>
      <c r="B15418" t="s">
        <v>49191</v>
      </c>
      <c r="C15418" t="s">
        <v>49192</v>
      </c>
      <c r="D15418" t="s">
        <v>648</v>
      </c>
      <c r="E15418" t="s">
        <v>11802</v>
      </c>
      <c r="F15418" t="s">
        <v>49193</v>
      </c>
    </row>
    <row r="15419" spans="1:11" x14ac:dyDescent="0.3">
      <c r="A15419" t="s">
        <v>11</v>
      </c>
      <c r="B15419" t="s">
        <v>49191</v>
      </c>
      <c r="C15419" t="s">
        <v>49194</v>
      </c>
      <c r="D15419" t="s">
        <v>49195</v>
      </c>
      <c r="E15419" t="s">
        <v>49196</v>
      </c>
      <c r="F15419" t="s">
        <v>49197</v>
      </c>
    </row>
    <row r="15420" spans="1:11" x14ac:dyDescent="0.3">
      <c r="A15420" t="s">
        <v>11</v>
      </c>
      <c r="B15420" t="s">
        <v>49191</v>
      </c>
      <c r="C15420" t="s">
        <v>49198</v>
      </c>
      <c r="D15420" t="s">
        <v>49199</v>
      </c>
      <c r="E15420" t="s">
        <v>49200</v>
      </c>
      <c r="F15420" t="s">
        <v>49201</v>
      </c>
    </row>
    <row r="15421" spans="1:11" x14ac:dyDescent="0.3">
      <c r="A15421" t="s">
        <v>11</v>
      </c>
      <c r="B15421" t="s">
        <v>49202</v>
      </c>
      <c r="C15421" t="s">
        <v>49203</v>
      </c>
      <c r="D15421" t="s">
        <v>49204</v>
      </c>
      <c r="E15421" t="s">
        <v>49205</v>
      </c>
      <c r="F15421" t="s">
        <v>49154</v>
      </c>
    </row>
    <row r="15422" spans="1:11" x14ac:dyDescent="0.3">
      <c r="A15422" t="s">
        <v>11</v>
      </c>
      <c r="B15422" t="s">
        <v>49202</v>
      </c>
      <c r="C15422" t="s">
        <v>49206</v>
      </c>
      <c r="D15422" t="s">
        <v>49207</v>
      </c>
      <c r="E15422" t="s">
        <v>49208</v>
      </c>
      <c r="F15422" t="s">
        <v>49209</v>
      </c>
    </row>
    <row r="15423" spans="1:11" x14ac:dyDescent="0.3">
      <c r="A15423" t="s">
        <v>11</v>
      </c>
      <c r="B15423" t="s">
        <v>49210</v>
      </c>
      <c r="C15423" t="s">
        <v>34918</v>
      </c>
      <c r="D15423" t="s">
        <v>11212</v>
      </c>
      <c r="E15423" t="s">
        <v>11213</v>
      </c>
      <c r="F15423" t="s">
        <v>34919</v>
      </c>
      <c r="G15423">
        <v>1</v>
      </c>
      <c r="J15423">
        <v>-1</v>
      </c>
      <c r="K15423">
        <v>1</v>
      </c>
    </row>
    <row r="15424" spans="1:11" x14ac:dyDescent="0.3">
      <c r="A15424" t="s">
        <v>11</v>
      </c>
      <c r="B15424" t="s">
        <v>49211</v>
      </c>
      <c r="C15424" t="s">
        <v>49212</v>
      </c>
      <c r="D15424" t="s">
        <v>13978</v>
      </c>
      <c r="E15424" t="s">
        <v>49213</v>
      </c>
      <c r="F15424" t="s">
        <v>49214</v>
      </c>
    </row>
    <row r="15425" spans="1:11" x14ac:dyDescent="0.3">
      <c r="A15425" t="s">
        <v>11</v>
      </c>
      <c r="B15425" t="s">
        <v>49211</v>
      </c>
      <c r="C15425" t="s">
        <v>49215</v>
      </c>
      <c r="D15425" t="s">
        <v>49216</v>
      </c>
      <c r="E15425" t="s">
        <v>49217</v>
      </c>
      <c r="F15425" t="s">
        <v>49218</v>
      </c>
      <c r="J15425">
        <v>-1</v>
      </c>
      <c r="K15425">
        <v>1</v>
      </c>
    </row>
    <row r="15426" spans="1:11" x14ac:dyDescent="0.3">
      <c r="A15426" t="s">
        <v>11</v>
      </c>
      <c r="B15426" t="s">
        <v>49211</v>
      </c>
      <c r="C15426" t="s">
        <v>49219</v>
      </c>
      <c r="D15426" t="s">
        <v>49220</v>
      </c>
      <c r="E15426" t="s">
        <v>49221</v>
      </c>
      <c r="F15426" t="s">
        <v>49209</v>
      </c>
    </row>
    <row r="15427" spans="1:11" x14ac:dyDescent="0.3">
      <c r="A15427" t="s">
        <v>11</v>
      </c>
      <c r="B15427" t="s">
        <v>49211</v>
      </c>
      <c r="C15427" t="s">
        <v>49222</v>
      </c>
      <c r="D15427" t="s">
        <v>49223</v>
      </c>
      <c r="E15427" t="s">
        <v>49224</v>
      </c>
      <c r="F15427" t="s">
        <v>49225</v>
      </c>
    </row>
    <row r="15428" spans="1:11" x14ac:dyDescent="0.3">
      <c r="A15428" t="s">
        <v>11</v>
      </c>
      <c r="B15428" t="s">
        <v>49211</v>
      </c>
      <c r="C15428" t="s">
        <v>49226</v>
      </c>
      <c r="D15428" t="s">
        <v>49227</v>
      </c>
      <c r="E15428" t="s">
        <v>49228</v>
      </c>
      <c r="F15428" t="s">
        <v>49229</v>
      </c>
    </row>
    <row r="15429" spans="1:11" x14ac:dyDescent="0.3">
      <c r="A15429" t="s">
        <v>11</v>
      </c>
      <c r="B15429" t="s">
        <v>49230</v>
      </c>
      <c r="C15429" t="s">
        <v>49231</v>
      </c>
      <c r="D15429" t="s">
        <v>8551</v>
      </c>
      <c r="E15429" t="s">
        <v>49232</v>
      </c>
      <c r="F15429" t="s">
        <v>49233</v>
      </c>
    </row>
    <row r="15430" spans="1:11" x14ac:dyDescent="0.3">
      <c r="A15430" t="s">
        <v>11</v>
      </c>
      <c r="B15430" t="s">
        <v>49230</v>
      </c>
      <c r="C15430" t="s">
        <v>49234</v>
      </c>
      <c r="D15430" t="s">
        <v>35048</v>
      </c>
      <c r="E15430" t="s">
        <v>49235</v>
      </c>
      <c r="F15430" t="s">
        <v>49236</v>
      </c>
    </row>
    <row r="15431" spans="1:11" x14ac:dyDescent="0.3">
      <c r="A15431" t="s">
        <v>11</v>
      </c>
      <c r="B15431" t="s">
        <v>49237</v>
      </c>
      <c r="C15431" t="s">
        <v>49238</v>
      </c>
      <c r="D15431" t="s">
        <v>49239</v>
      </c>
      <c r="E15431" t="s">
        <v>49240</v>
      </c>
      <c r="F15431" t="s">
        <v>10330</v>
      </c>
      <c r="H15431">
        <v>-3</v>
      </c>
      <c r="I15431">
        <v>1</v>
      </c>
    </row>
    <row r="15432" spans="1:11" x14ac:dyDescent="0.3">
      <c r="A15432" t="s">
        <v>11</v>
      </c>
      <c r="B15432" t="s">
        <v>49237</v>
      </c>
      <c r="C15432" t="s">
        <v>49241</v>
      </c>
      <c r="D15432" t="s">
        <v>14218</v>
      </c>
      <c r="E15432" t="s">
        <v>8210</v>
      </c>
      <c r="F15432" t="s">
        <v>49242</v>
      </c>
    </row>
    <row r="15433" spans="1:11" x14ac:dyDescent="0.3">
      <c r="A15433" t="s">
        <v>11</v>
      </c>
      <c r="B15433" t="s">
        <v>49237</v>
      </c>
      <c r="C15433" t="s">
        <v>49243</v>
      </c>
      <c r="D15433" t="s">
        <v>8551</v>
      </c>
      <c r="E15433" t="s">
        <v>49244</v>
      </c>
      <c r="F15433" t="s">
        <v>49245</v>
      </c>
    </row>
    <row r="15434" spans="1:11" x14ac:dyDescent="0.3">
      <c r="A15434" t="s">
        <v>11</v>
      </c>
      <c r="B15434" t="s">
        <v>49237</v>
      </c>
      <c r="C15434" t="s">
        <v>49246</v>
      </c>
      <c r="D15434" t="s">
        <v>8551</v>
      </c>
      <c r="E15434" t="s">
        <v>49247</v>
      </c>
      <c r="F15434" t="s">
        <v>49248</v>
      </c>
    </row>
    <row r="15435" spans="1:11" x14ac:dyDescent="0.3">
      <c r="A15435" t="s">
        <v>11</v>
      </c>
      <c r="B15435" t="s">
        <v>49237</v>
      </c>
      <c r="C15435" t="s">
        <v>49249</v>
      </c>
      <c r="D15435" t="s">
        <v>628</v>
      </c>
      <c r="E15435" t="s">
        <v>49250</v>
      </c>
      <c r="F15435" t="s">
        <v>49251</v>
      </c>
    </row>
    <row r="15436" spans="1:11" x14ac:dyDescent="0.3">
      <c r="A15436" t="s">
        <v>11</v>
      </c>
      <c r="B15436" t="s">
        <v>49252</v>
      </c>
      <c r="C15436" t="s">
        <v>49253</v>
      </c>
      <c r="D15436" t="s">
        <v>8551</v>
      </c>
      <c r="E15436" t="s">
        <v>49254</v>
      </c>
      <c r="F15436" t="s">
        <v>49255</v>
      </c>
    </row>
    <row r="15437" spans="1:11" x14ac:dyDescent="0.3">
      <c r="A15437" t="s">
        <v>11</v>
      </c>
      <c r="B15437" t="s">
        <v>49252</v>
      </c>
      <c r="C15437" t="s">
        <v>49256</v>
      </c>
      <c r="D15437" t="s">
        <v>8551</v>
      </c>
      <c r="E15437" t="s">
        <v>49257</v>
      </c>
      <c r="F15437" t="s">
        <v>49258</v>
      </c>
    </row>
    <row r="15438" spans="1:11" x14ac:dyDescent="0.3">
      <c r="A15438" t="s">
        <v>11</v>
      </c>
      <c r="B15438" t="s">
        <v>49252</v>
      </c>
      <c r="C15438" t="s">
        <v>49259</v>
      </c>
      <c r="D15438" t="s">
        <v>8551</v>
      </c>
      <c r="E15438" t="s">
        <v>25060</v>
      </c>
      <c r="F15438" t="s">
        <v>49260</v>
      </c>
    </row>
    <row r="15439" spans="1:11" x14ac:dyDescent="0.3">
      <c r="A15439" t="s">
        <v>11</v>
      </c>
      <c r="B15439" t="s">
        <v>49261</v>
      </c>
      <c r="C15439" t="s">
        <v>49262</v>
      </c>
      <c r="D15439" t="s">
        <v>18191</v>
      </c>
      <c r="E15439" t="s">
        <v>49263</v>
      </c>
      <c r="F15439" t="s">
        <v>18193</v>
      </c>
      <c r="G15439">
        <v>4</v>
      </c>
    </row>
    <row r="15440" spans="1:11" x14ac:dyDescent="0.3">
      <c r="A15440" t="s">
        <v>11</v>
      </c>
      <c r="B15440" t="s">
        <v>49261</v>
      </c>
      <c r="C15440" t="s">
        <v>49264</v>
      </c>
      <c r="D15440" t="s">
        <v>49265</v>
      </c>
      <c r="E15440" t="s">
        <v>49266</v>
      </c>
      <c r="F15440" t="s">
        <v>49267</v>
      </c>
    </row>
    <row r="15441" spans="1:9" x14ac:dyDescent="0.3">
      <c r="A15441" t="s">
        <v>11</v>
      </c>
      <c r="B15441" t="s">
        <v>49268</v>
      </c>
      <c r="C15441" t="s">
        <v>49269</v>
      </c>
      <c r="D15441" t="s">
        <v>49270</v>
      </c>
      <c r="E15441" t="s">
        <v>49271</v>
      </c>
      <c r="F15441" t="s">
        <v>49272</v>
      </c>
    </row>
    <row r="15442" spans="1:9" x14ac:dyDescent="0.3">
      <c r="A15442" t="s">
        <v>11</v>
      </c>
      <c r="B15442" t="s">
        <v>49273</v>
      </c>
      <c r="C15442" t="s">
        <v>49274</v>
      </c>
      <c r="D15442" t="s">
        <v>49275</v>
      </c>
      <c r="E15442" t="s">
        <v>49276</v>
      </c>
      <c r="F15442" t="s">
        <v>38966</v>
      </c>
    </row>
    <row r="15443" spans="1:9" x14ac:dyDescent="0.3">
      <c r="A15443" t="s">
        <v>11</v>
      </c>
      <c r="B15443" t="s">
        <v>49273</v>
      </c>
      <c r="C15443" t="s">
        <v>49277</v>
      </c>
      <c r="D15443" t="s">
        <v>49278</v>
      </c>
      <c r="E15443" t="s">
        <v>49279</v>
      </c>
      <c r="F15443" t="s">
        <v>1908</v>
      </c>
    </row>
    <row r="15444" spans="1:9" x14ac:dyDescent="0.3">
      <c r="A15444" t="s">
        <v>11</v>
      </c>
      <c r="B15444" t="s">
        <v>49280</v>
      </c>
      <c r="C15444" t="s">
        <v>49281</v>
      </c>
      <c r="D15444" t="s">
        <v>22251</v>
      </c>
      <c r="E15444" t="s">
        <v>49282</v>
      </c>
      <c r="F15444" t="s">
        <v>49283</v>
      </c>
    </row>
    <row r="15445" spans="1:9" x14ac:dyDescent="0.3">
      <c r="A15445" t="s">
        <v>11</v>
      </c>
      <c r="B15445" t="s">
        <v>49284</v>
      </c>
      <c r="C15445" t="s">
        <v>49285</v>
      </c>
      <c r="D15445" t="s">
        <v>2498</v>
      </c>
      <c r="E15445" t="s">
        <v>49286</v>
      </c>
      <c r="F15445" t="s">
        <v>49287</v>
      </c>
    </row>
    <row r="15446" spans="1:9" x14ac:dyDescent="0.3">
      <c r="A15446" t="s">
        <v>11</v>
      </c>
      <c r="B15446" t="s">
        <v>49284</v>
      </c>
      <c r="C15446" t="s">
        <v>49288</v>
      </c>
      <c r="D15446" t="s">
        <v>2498</v>
      </c>
      <c r="E15446" t="s">
        <v>49289</v>
      </c>
      <c r="F15446" t="s">
        <v>49290</v>
      </c>
    </row>
    <row r="15447" spans="1:9" x14ac:dyDescent="0.3">
      <c r="A15447" t="s">
        <v>11</v>
      </c>
      <c r="B15447" t="s">
        <v>49284</v>
      </c>
      <c r="C15447" t="s">
        <v>49291</v>
      </c>
      <c r="D15447" t="s">
        <v>49292</v>
      </c>
      <c r="E15447" t="s">
        <v>49293</v>
      </c>
      <c r="F15447" t="s">
        <v>49294</v>
      </c>
    </row>
    <row r="15448" spans="1:9" x14ac:dyDescent="0.3">
      <c r="A15448" t="s">
        <v>11</v>
      </c>
      <c r="B15448" t="s">
        <v>49284</v>
      </c>
      <c r="C15448" t="s">
        <v>49295</v>
      </c>
      <c r="D15448" t="s">
        <v>49296</v>
      </c>
      <c r="E15448" t="s">
        <v>49297</v>
      </c>
      <c r="F15448" t="s">
        <v>49290</v>
      </c>
    </row>
    <row r="15449" spans="1:9" x14ac:dyDescent="0.3">
      <c r="A15449" t="s">
        <v>11</v>
      </c>
      <c r="B15449" t="s">
        <v>49284</v>
      </c>
      <c r="C15449" t="s">
        <v>49298</v>
      </c>
      <c r="D15449" t="s">
        <v>49299</v>
      </c>
      <c r="E15449" t="s">
        <v>49300</v>
      </c>
      <c r="F15449" t="s">
        <v>49301</v>
      </c>
      <c r="H15449">
        <v>-2</v>
      </c>
      <c r="I15449">
        <v>2</v>
      </c>
    </row>
    <row r="15450" spans="1:9" x14ac:dyDescent="0.3">
      <c r="A15450" t="s">
        <v>11</v>
      </c>
      <c r="B15450" t="s">
        <v>49284</v>
      </c>
      <c r="C15450" t="s">
        <v>49302</v>
      </c>
      <c r="D15450" t="s">
        <v>10468</v>
      </c>
      <c r="E15450" t="s">
        <v>41629</v>
      </c>
      <c r="F15450" t="s">
        <v>48374</v>
      </c>
    </row>
    <row r="15451" spans="1:9" x14ac:dyDescent="0.3">
      <c r="A15451" t="s">
        <v>11</v>
      </c>
      <c r="B15451" t="s">
        <v>49303</v>
      </c>
      <c r="C15451" t="s">
        <v>49304</v>
      </c>
      <c r="D15451" t="s">
        <v>49305</v>
      </c>
      <c r="E15451" t="s">
        <v>49306</v>
      </c>
      <c r="F15451" t="s">
        <v>49307</v>
      </c>
    </row>
    <row r="15452" spans="1:9" x14ac:dyDescent="0.3">
      <c r="A15452" t="s">
        <v>11</v>
      </c>
      <c r="B15452" t="s">
        <v>49303</v>
      </c>
      <c r="C15452" t="s">
        <v>49308</v>
      </c>
      <c r="D15452" t="s">
        <v>2498</v>
      </c>
      <c r="E15452" t="s">
        <v>49309</v>
      </c>
      <c r="F15452" t="s">
        <v>49310</v>
      </c>
    </row>
    <row r="15453" spans="1:9" x14ac:dyDescent="0.3">
      <c r="A15453" t="s">
        <v>11</v>
      </c>
      <c r="B15453" t="s">
        <v>49303</v>
      </c>
      <c r="C15453" t="s">
        <v>49311</v>
      </c>
      <c r="D15453" t="s">
        <v>2498</v>
      </c>
      <c r="E15453" t="s">
        <v>49312</v>
      </c>
      <c r="F15453" t="s">
        <v>49313</v>
      </c>
    </row>
    <row r="15454" spans="1:9" x14ac:dyDescent="0.3">
      <c r="A15454" t="s">
        <v>11</v>
      </c>
      <c r="B15454" t="s">
        <v>49303</v>
      </c>
      <c r="C15454" t="s">
        <v>49314</v>
      </c>
      <c r="D15454" t="s">
        <v>2498</v>
      </c>
      <c r="E15454" t="s">
        <v>49315</v>
      </c>
      <c r="F15454" t="s">
        <v>49316</v>
      </c>
    </row>
    <row r="15455" spans="1:9" x14ac:dyDescent="0.3">
      <c r="A15455" t="s">
        <v>11</v>
      </c>
      <c r="B15455" t="s">
        <v>49303</v>
      </c>
      <c r="C15455" t="s">
        <v>49317</v>
      </c>
      <c r="D15455" t="s">
        <v>2498</v>
      </c>
      <c r="E15455" t="s">
        <v>49318</v>
      </c>
      <c r="F15455" t="s">
        <v>49319</v>
      </c>
    </row>
    <row r="15456" spans="1:9" x14ac:dyDescent="0.3">
      <c r="A15456" t="s">
        <v>11</v>
      </c>
      <c r="B15456" t="s">
        <v>49303</v>
      </c>
      <c r="C15456" t="s">
        <v>49320</v>
      </c>
      <c r="D15456" t="s">
        <v>49321</v>
      </c>
      <c r="E15456" t="s">
        <v>49322</v>
      </c>
      <c r="F15456" t="s">
        <v>49319</v>
      </c>
    </row>
    <row r="15457" spans="1:9" x14ac:dyDescent="0.3">
      <c r="A15457" t="s">
        <v>11</v>
      </c>
      <c r="B15457" t="s">
        <v>49303</v>
      </c>
      <c r="C15457" t="s">
        <v>49323</v>
      </c>
      <c r="D15457" t="s">
        <v>49321</v>
      </c>
      <c r="E15457" t="s">
        <v>49324</v>
      </c>
      <c r="F15457" t="s">
        <v>49319</v>
      </c>
    </row>
    <row r="15458" spans="1:9" x14ac:dyDescent="0.3">
      <c r="A15458" t="s">
        <v>11</v>
      </c>
      <c r="B15458" t="s">
        <v>49325</v>
      </c>
      <c r="C15458" t="s">
        <v>49326</v>
      </c>
      <c r="D15458" t="s">
        <v>2498</v>
      </c>
      <c r="E15458" t="s">
        <v>49327</v>
      </c>
      <c r="F15458" t="s">
        <v>49287</v>
      </c>
    </row>
    <row r="15459" spans="1:9" x14ac:dyDescent="0.3">
      <c r="A15459" t="s">
        <v>11</v>
      </c>
      <c r="B15459" t="s">
        <v>49325</v>
      </c>
      <c r="C15459" t="s">
        <v>49328</v>
      </c>
      <c r="D15459" t="s">
        <v>49329</v>
      </c>
      <c r="E15459" t="s">
        <v>49297</v>
      </c>
      <c r="F15459" t="s">
        <v>49290</v>
      </c>
    </row>
    <row r="15460" spans="1:9" x14ac:dyDescent="0.3">
      <c r="A15460" t="s">
        <v>11</v>
      </c>
      <c r="B15460" t="s">
        <v>49330</v>
      </c>
      <c r="C15460" t="s">
        <v>49331</v>
      </c>
      <c r="D15460" t="s">
        <v>2498</v>
      </c>
      <c r="E15460" t="s">
        <v>49332</v>
      </c>
      <c r="F15460" t="s">
        <v>49333</v>
      </c>
    </row>
    <row r="15461" spans="1:9" x14ac:dyDescent="0.3">
      <c r="A15461" t="s">
        <v>11</v>
      </c>
      <c r="B15461" t="s">
        <v>49330</v>
      </c>
      <c r="C15461" t="s">
        <v>49334</v>
      </c>
      <c r="D15461" t="s">
        <v>49335</v>
      </c>
      <c r="E15461" t="s">
        <v>49336</v>
      </c>
      <c r="F15461" t="s">
        <v>49337</v>
      </c>
    </row>
    <row r="15462" spans="1:9" x14ac:dyDescent="0.3">
      <c r="A15462" t="s">
        <v>11</v>
      </c>
      <c r="B15462" t="s">
        <v>49338</v>
      </c>
      <c r="C15462" t="s">
        <v>49339</v>
      </c>
      <c r="D15462" t="s">
        <v>1374</v>
      </c>
      <c r="E15462" t="s">
        <v>39345</v>
      </c>
      <c r="F15462" t="s">
        <v>49340</v>
      </c>
      <c r="H15462">
        <v>-1</v>
      </c>
      <c r="I15462">
        <v>1</v>
      </c>
    </row>
    <row r="15463" spans="1:9" x14ac:dyDescent="0.3">
      <c r="A15463" t="s">
        <v>11</v>
      </c>
      <c r="B15463" t="s">
        <v>49341</v>
      </c>
      <c r="C15463" t="s">
        <v>49342</v>
      </c>
      <c r="D15463" t="s">
        <v>48844</v>
      </c>
      <c r="E15463" t="s">
        <v>49343</v>
      </c>
      <c r="F15463" t="s">
        <v>49344</v>
      </c>
      <c r="G15463">
        <v>1</v>
      </c>
    </row>
    <row r="15464" spans="1:9" x14ac:dyDescent="0.3">
      <c r="A15464" t="s">
        <v>11</v>
      </c>
      <c r="B15464" t="s">
        <v>49345</v>
      </c>
      <c r="C15464" t="s">
        <v>49346</v>
      </c>
      <c r="D15464" t="s">
        <v>43766</v>
      </c>
      <c r="E15464" t="s">
        <v>49347</v>
      </c>
      <c r="F15464" t="s">
        <v>49348</v>
      </c>
    </row>
    <row r="15465" spans="1:9" x14ac:dyDescent="0.3">
      <c r="A15465" t="s">
        <v>11</v>
      </c>
      <c r="B15465" t="s">
        <v>49345</v>
      </c>
      <c r="C15465" t="s">
        <v>49349</v>
      </c>
      <c r="D15465" t="s">
        <v>43766</v>
      </c>
      <c r="E15465" t="s">
        <v>49350</v>
      </c>
      <c r="F15465" t="s">
        <v>15190</v>
      </c>
    </row>
    <row r="15466" spans="1:9" x14ac:dyDescent="0.3">
      <c r="A15466" t="s">
        <v>11</v>
      </c>
      <c r="B15466" t="s">
        <v>49351</v>
      </c>
      <c r="C15466" t="s">
        <v>49352</v>
      </c>
      <c r="D15466" t="s">
        <v>2498</v>
      </c>
      <c r="E15466" t="s">
        <v>49353</v>
      </c>
      <c r="F15466" t="s">
        <v>49354</v>
      </c>
    </row>
    <row r="15467" spans="1:9" x14ac:dyDescent="0.3">
      <c r="A15467" t="s">
        <v>11</v>
      </c>
      <c r="B15467" t="s">
        <v>49351</v>
      </c>
      <c r="C15467" t="s">
        <v>49358</v>
      </c>
      <c r="D15467" t="s">
        <v>49359</v>
      </c>
      <c r="E15467" t="s">
        <v>49360</v>
      </c>
      <c r="F15467" t="s">
        <v>49287</v>
      </c>
    </row>
    <row r="15468" spans="1:9" x14ac:dyDescent="0.3">
      <c r="A15468" t="s">
        <v>11</v>
      </c>
      <c r="B15468" t="s">
        <v>49351</v>
      </c>
      <c r="C15468" t="s">
        <v>49361</v>
      </c>
      <c r="D15468" t="s">
        <v>49296</v>
      </c>
      <c r="E15468" t="s">
        <v>49362</v>
      </c>
      <c r="F15468" t="s">
        <v>49287</v>
      </c>
    </row>
    <row r="15469" spans="1:9" x14ac:dyDescent="0.3">
      <c r="A15469" t="s">
        <v>11</v>
      </c>
      <c r="B15469" t="s">
        <v>49363</v>
      </c>
      <c r="C15469" t="s">
        <v>49364</v>
      </c>
      <c r="D15469" t="s">
        <v>2498</v>
      </c>
      <c r="E15469" t="s">
        <v>49365</v>
      </c>
      <c r="F15469" t="s">
        <v>49366</v>
      </c>
    </row>
    <row r="15470" spans="1:9" x14ac:dyDescent="0.3">
      <c r="A15470" t="s">
        <v>11</v>
      </c>
      <c r="B15470" t="s">
        <v>49363</v>
      </c>
      <c r="C15470" t="s">
        <v>49367</v>
      </c>
      <c r="D15470" t="s">
        <v>2498</v>
      </c>
      <c r="E15470" t="s">
        <v>49368</v>
      </c>
      <c r="F15470" t="s">
        <v>49369</v>
      </c>
    </row>
    <row r="15471" spans="1:9" x14ac:dyDescent="0.3">
      <c r="A15471" t="s">
        <v>11</v>
      </c>
      <c r="B15471" t="s">
        <v>49363</v>
      </c>
      <c r="C15471" t="s">
        <v>49370</v>
      </c>
      <c r="D15471" t="s">
        <v>49371</v>
      </c>
      <c r="E15471" t="s">
        <v>49297</v>
      </c>
      <c r="F15471" t="s">
        <v>49290</v>
      </c>
    </row>
    <row r="15472" spans="1:9" x14ac:dyDescent="0.3">
      <c r="A15472" t="s">
        <v>11</v>
      </c>
      <c r="B15472" t="s">
        <v>49363</v>
      </c>
      <c r="C15472" t="s">
        <v>49372</v>
      </c>
      <c r="D15472" t="s">
        <v>49373</v>
      </c>
      <c r="E15472" t="s">
        <v>49374</v>
      </c>
      <c r="F15472" t="s">
        <v>49375</v>
      </c>
    </row>
    <row r="15473" spans="1:6" x14ac:dyDescent="0.3">
      <c r="A15473" t="s">
        <v>11</v>
      </c>
      <c r="B15473" t="s">
        <v>49363</v>
      </c>
      <c r="C15473" t="s">
        <v>49376</v>
      </c>
      <c r="D15473" t="s">
        <v>49377</v>
      </c>
      <c r="E15473" t="s">
        <v>49378</v>
      </c>
      <c r="F15473" t="s">
        <v>49379</v>
      </c>
    </row>
    <row r="15474" spans="1:6" x14ac:dyDescent="0.3">
      <c r="A15474" t="s">
        <v>11</v>
      </c>
      <c r="B15474" t="s">
        <v>49380</v>
      </c>
      <c r="C15474" t="s">
        <v>49381</v>
      </c>
      <c r="D15474" t="s">
        <v>2498</v>
      </c>
      <c r="E15474" t="s">
        <v>49382</v>
      </c>
      <c r="F15474" t="s">
        <v>49383</v>
      </c>
    </row>
    <row r="15475" spans="1:6" x14ac:dyDescent="0.3">
      <c r="A15475" t="s">
        <v>11</v>
      </c>
      <c r="B15475" t="s">
        <v>49380</v>
      </c>
      <c r="C15475" t="s">
        <v>49384</v>
      </c>
      <c r="D15475" t="s">
        <v>49385</v>
      </c>
      <c r="E15475" t="s">
        <v>49297</v>
      </c>
      <c r="F15475" t="s">
        <v>49290</v>
      </c>
    </row>
    <row r="15476" spans="1:6" x14ac:dyDescent="0.3">
      <c r="A15476" t="s">
        <v>11</v>
      </c>
      <c r="B15476" t="s">
        <v>49380</v>
      </c>
      <c r="C15476" t="s">
        <v>49386</v>
      </c>
      <c r="D15476" t="s">
        <v>49387</v>
      </c>
      <c r="E15476" t="s">
        <v>49297</v>
      </c>
      <c r="F15476" t="s">
        <v>49290</v>
      </c>
    </row>
    <row r="15477" spans="1:6" x14ac:dyDescent="0.3">
      <c r="A15477" t="s">
        <v>11</v>
      </c>
      <c r="B15477" t="s">
        <v>49388</v>
      </c>
      <c r="C15477" t="s">
        <v>49389</v>
      </c>
      <c r="D15477" t="s">
        <v>2498</v>
      </c>
      <c r="E15477" t="s">
        <v>49390</v>
      </c>
      <c r="F15477" t="s">
        <v>49391</v>
      </c>
    </row>
    <row r="15478" spans="1:6" x14ac:dyDescent="0.3">
      <c r="A15478" t="s">
        <v>11</v>
      </c>
      <c r="B15478" t="s">
        <v>49388</v>
      </c>
      <c r="C15478" t="s">
        <v>49392</v>
      </c>
      <c r="D15478" t="s">
        <v>2498</v>
      </c>
      <c r="E15478" t="s">
        <v>49393</v>
      </c>
      <c r="F15478" t="s">
        <v>49290</v>
      </c>
    </row>
    <row r="15479" spans="1:6" x14ac:dyDescent="0.3">
      <c r="A15479" t="s">
        <v>11</v>
      </c>
      <c r="B15479" t="s">
        <v>49388</v>
      </c>
      <c r="C15479" t="s">
        <v>49394</v>
      </c>
      <c r="D15479" t="s">
        <v>49395</v>
      </c>
      <c r="E15479" t="s">
        <v>49396</v>
      </c>
      <c r="F15479" t="s">
        <v>49397</v>
      </c>
    </row>
    <row r="15480" spans="1:6" x14ac:dyDescent="0.3">
      <c r="A15480" t="s">
        <v>11</v>
      </c>
      <c r="B15480" t="s">
        <v>49388</v>
      </c>
      <c r="C15480" t="s">
        <v>49398</v>
      </c>
      <c r="D15480" t="s">
        <v>49399</v>
      </c>
      <c r="E15480" t="s">
        <v>49400</v>
      </c>
      <c r="F15480" t="s">
        <v>49401</v>
      </c>
    </row>
    <row r="15481" spans="1:6" x14ac:dyDescent="0.3">
      <c r="A15481" t="s">
        <v>11</v>
      </c>
      <c r="B15481" t="s">
        <v>49388</v>
      </c>
      <c r="C15481" t="s">
        <v>49402</v>
      </c>
      <c r="D15481" t="s">
        <v>49373</v>
      </c>
      <c r="E15481" t="s">
        <v>49297</v>
      </c>
      <c r="F15481" t="s">
        <v>49403</v>
      </c>
    </row>
    <row r="15482" spans="1:6" x14ac:dyDescent="0.3">
      <c r="A15482" t="s">
        <v>11</v>
      </c>
      <c r="B15482" t="s">
        <v>49388</v>
      </c>
      <c r="C15482" t="s">
        <v>49404</v>
      </c>
      <c r="D15482" t="s">
        <v>49359</v>
      </c>
      <c r="E15482" t="s">
        <v>49297</v>
      </c>
      <c r="F15482" t="s">
        <v>49290</v>
      </c>
    </row>
    <row r="15483" spans="1:6" x14ac:dyDescent="0.3">
      <c r="A15483" t="s">
        <v>11</v>
      </c>
      <c r="B15483" t="s">
        <v>49405</v>
      </c>
      <c r="C15483" t="s">
        <v>49406</v>
      </c>
      <c r="D15483" t="s">
        <v>49407</v>
      </c>
      <c r="E15483" t="s">
        <v>32336</v>
      </c>
      <c r="F15483" t="s">
        <v>49408</v>
      </c>
    </row>
    <row r="15484" spans="1:6" x14ac:dyDescent="0.3">
      <c r="A15484" t="s">
        <v>11</v>
      </c>
      <c r="B15484" t="s">
        <v>49409</v>
      </c>
      <c r="C15484" t="s">
        <v>49410</v>
      </c>
      <c r="D15484" t="s">
        <v>17112</v>
      </c>
      <c r="E15484" t="s">
        <v>16417</v>
      </c>
      <c r="F15484" t="s">
        <v>49411</v>
      </c>
    </row>
    <row r="15485" spans="1:6" x14ac:dyDescent="0.3">
      <c r="A15485" t="s">
        <v>11</v>
      </c>
      <c r="B15485" t="s">
        <v>49409</v>
      </c>
      <c r="C15485" t="s">
        <v>49412</v>
      </c>
      <c r="D15485" t="s">
        <v>49413</v>
      </c>
      <c r="E15485" t="s">
        <v>49414</v>
      </c>
    </row>
    <row r="15486" spans="1:6" x14ac:dyDescent="0.3">
      <c r="A15486" t="s">
        <v>11</v>
      </c>
      <c r="B15486" t="s">
        <v>49409</v>
      </c>
      <c r="C15486" t="s">
        <v>49415</v>
      </c>
      <c r="D15486" t="s">
        <v>49416</v>
      </c>
      <c r="E15486" t="s">
        <v>49417</v>
      </c>
    </row>
    <row r="15487" spans="1:6" x14ac:dyDescent="0.3">
      <c r="A15487" t="s">
        <v>11</v>
      </c>
      <c r="B15487" t="s">
        <v>49409</v>
      </c>
      <c r="C15487" t="s">
        <v>49418</v>
      </c>
      <c r="D15487" t="s">
        <v>49419</v>
      </c>
      <c r="E15487" t="s">
        <v>49420</v>
      </c>
    </row>
    <row r="15488" spans="1:6" x14ac:dyDescent="0.3">
      <c r="A15488" t="s">
        <v>11</v>
      </c>
      <c r="B15488" t="s">
        <v>49409</v>
      </c>
      <c r="C15488" t="s">
        <v>49421</v>
      </c>
      <c r="D15488" t="s">
        <v>49422</v>
      </c>
      <c r="E15488" t="s">
        <v>49423</v>
      </c>
    </row>
    <row r="15489" spans="1:7" x14ac:dyDescent="0.3">
      <c r="A15489" t="s">
        <v>11</v>
      </c>
      <c r="B15489" t="s">
        <v>49409</v>
      </c>
      <c r="C15489" t="s">
        <v>49424</v>
      </c>
      <c r="D15489" t="s">
        <v>49425</v>
      </c>
      <c r="E15489" t="s">
        <v>49426</v>
      </c>
    </row>
    <row r="15490" spans="1:7" x14ac:dyDescent="0.3">
      <c r="A15490" t="s">
        <v>11</v>
      </c>
      <c r="B15490" t="s">
        <v>49409</v>
      </c>
      <c r="C15490" t="s">
        <v>49427</v>
      </c>
      <c r="D15490" t="s">
        <v>49422</v>
      </c>
      <c r="E15490" t="s">
        <v>49423</v>
      </c>
    </row>
    <row r="15491" spans="1:7" x14ac:dyDescent="0.3">
      <c r="A15491" t="s">
        <v>11</v>
      </c>
      <c r="B15491" t="s">
        <v>49409</v>
      </c>
      <c r="C15491" t="s">
        <v>49428</v>
      </c>
      <c r="D15491" t="s">
        <v>49429</v>
      </c>
      <c r="E15491" t="s">
        <v>49430</v>
      </c>
    </row>
    <row r="15492" spans="1:7" x14ac:dyDescent="0.3">
      <c r="A15492" t="s">
        <v>11</v>
      </c>
      <c r="B15492" t="s">
        <v>49409</v>
      </c>
      <c r="C15492" t="s">
        <v>49431</v>
      </c>
      <c r="D15492" t="s">
        <v>49429</v>
      </c>
      <c r="E15492" t="s">
        <v>49430</v>
      </c>
    </row>
    <row r="15493" spans="1:7" x14ac:dyDescent="0.3">
      <c r="A15493" t="s">
        <v>11</v>
      </c>
      <c r="B15493" t="s">
        <v>49409</v>
      </c>
      <c r="C15493" t="s">
        <v>49432</v>
      </c>
      <c r="D15493" t="s">
        <v>49425</v>
      </c>
      <c r="E15493" t="s">
        <v>49426</v>
      </c>
      <c r="F15493" t="s">
        <v>49433</v>
      </c>
    </row>
    <row r="15494" spans="1:7" x14ac:dyDescent="0.3">
      <c r="A15494" t="s">
        <v>11</v>
      </c>
      <c r="B15494" t="s">
        <v>49434</v>
      </c>
      <c r="C15494" t="s">
        <v>49435</v>
      </c>
      <c r="D15494" t="s">
        <v>49436</v>
      </c>
      <c r="E15494" t="s">
        <v>49437</v>
      </c>
      <c r="F15494" t="s">
        <v>49438</v>
      </c>
    </row>
    <row r="15495" spans="1:7" x14ac:dyDescent="0.3">
      <c r="A15495" t="s">
        <v>11</v>
      </c>
      <c r="B15495" t="s">
        <v>49434</v>
      </c>
      <c r="C15495" t="s">
        <v>49439</v>
      </c>
      <c r="D15495" t="s">
        <v>49440</v>
      </c>
      <c r="E15495" t="s">
        <v>53</v>
      </c>
      <c r="F15495" t="s">
        <v>49441</v>
      </c>
    </row>
    <row r="15496" spans="1:7" x14ac:dyDescent="0.3">
      <c r="A15496" t="s">
        <v>11</v>
      </c>
      <c r="B15496" t="s">
        <v>49434</v>
      </c>
      <c r="C15496" t="s">
        <v>49442</v>
      </c>
      <c r="D15496" t="s">
        <v>10468</v>
      </c>
      <c r="E15496" t="s">
        <v>41629</v>
      </c>
      <c r="F15496" t="s">
        <v>49443</v>
      </c>
    </row>
    <row r="15497" spans="1:7" x14ac:dyDescent="0.3">
      <c r="A15497" t="s">
        <v>11</v>
      </c>
      <c r="B15497" t="s">
        <v>49434</v>
      </c>
      <c r="C15497" t="s">
        <v>49444</v>
      </c>
      <c r="D15497" t="s">
        <v>10468</v>
      </c>
      <c r="E15497" t="s">
        <v>41629</v>
      </c>
      <c r="F15497" t="s">
        <v>49445</v>
      </c>
    </row>
    <row r="15498" spans="1:7" x14ac:dyDescent="0.3">
      <c r="A15498" t="s">
        <v>11</v>
      </c>
      <c r="B15498" t="s">
        <v>49446</v>
      </c>
      <c r="C15498" t="s">
        <v>49447</v>
      </c>
      <c r="D15498" t="s">
        <v>49448</v>
      </c>
      <c r="E15498" t="s">
        <v>49449</v>
      </c>
      <c r="F15498" t="s">
        <v>49450</v>
      </c>
    </row>
    <row r="15499" spans="1:7" x14ac:dyDescent="0.3">
      <c r="A15499" t="s">
        <v>11</v>
      </c>
      <c r="B15499" t="s">
        <v>49446</v>
      </c>
      <c r="C15499" t="s">
        <v>49451</v>
      </c>
      <c r="D15499" t="s">
        <v>49452</v>
      </c>
      <c r="E15499" t="s">
        <v>49453</v>
      </c>
      <c r="F15499" t="s">
        <v>49454</v>
      </c>
    </row>
    <row r="15500" spans="1:7" x14ac:dyDescent="0.3">
      <c r="A15500" t="s">
        <v>11</v>
      </c>
      <c r="B15500" t="s">
        <v>49455</v>
      </c>
      <c r="C15500" t="s">
        <v>49456</v>
      </c>
      <c r="D15500" t="s">
        <v>49457</v>
      </c>
      <c r="E15500" t="s">
        <v>49458</v>
      </c>
    </row>
    <row r="15501" spans="1:7" x14ac:dyDescent="0.3">
      <c r="A15501" t="s">
        <v>11</v>
      </c>
      <c r="B15501" t="s">
        <v>49455</v>
      </c>
      <c r="C15501" t="s">
        <v>49459</v>
      </c>
      <c r="D15501" t="s">
        <v>49460</v>
      </c>
      <c r="E15501" t="s">
        <v>49461</v>
      </c>
      <c r="F15501" t="s">
        <v>49462</v>
      </c>
    </row>
    <row r="15502" spans="1:7" x14ac:dyDescent="0.3">
      <c r="A15502" t="s">
        <v>11</v>
      </c>
      <c r="B15502" t="s">
        <v>49455</v>
      </c>
      <c r="C15502" t="s">
        <v>49463</v>
      </c>
      <c r="D15502" t="s">
        <v>49464</v>
      </c>
      <c r="E15502" t="s">
        <v>49465</v>
      </c>
      <c r="F15502" t="s">
        <v>49466</v>
      </c>
    </row>
    <row r="15503" spans="1:7" x14ac:dyDescent="0.3">
      <c r="A15503" t="s">
        <v>11</v>
      </c>
      <c r="B15503" t="s">
        <v>49455</v>
      </c>
      <c r="C15503" t="s">
        <v>49467</v>
      </c>
      <c r="D15503" t="s">
        <v>15912</v>
      </c>
      <c r="E15503" t="s">
        <v>49468</v>
      </c>
      <c r="F15503" t="s">
        <v>49469</v>
      </c>
    </row>
    <row r="15504" spans="1:7" x14ac:dyDescent="0.3">
      <c r="A15504" t="s">
        <v>11</v>
      </c>
      <c r="B15504" t="s">
        <v>49470</v>
      </c>
      <c r="C15504" t="s">
        <v>49471</v>
      </c>
      <c r="D15504" t="s">
        <v>4118</v>
      </c>
      <c r="E15504" t="s">
        <v>49472</v>
      </c>
      <c r="F15504" t="s">
        <v>49473</v>
      </c>
      <c r="G15504">
        <v>2</v>
      </c>
    </row>
    <row r="15505" spans="1:11" x14ac:dyDescent="0.3">
      <c r="A15505" t="s">
        <v>11</v>
      </c>
      <c r="B15505" t="s">
        <v>49474</v>
      </c>
      <c r="C15505" t="s">
        <v>49475</v>
      </c>
      <c r="D15505" t="s">
        <v>20142</v>
      </c>
      <c r="E15505" t="s">
        <v>49476</v>
      </c>
      <c r="F15505" t="s">
        <v>49477</v>
      </c>
    </row>
    <row r="15506" spans="1:11" x14ac:dyDescent="0.3">
      <c r="A15506" t="s">
        <v>11</v>
      </c>
      <c r="B15506" t="s">
        <v>49478</v>
      </c>
      <c r="C15506" t="s">
        <v>49479</v>
      </c>
      <c r="D15506" t="s">
        <v>49480</v>
      </c>
      <c r="E15506" t="s">
        <v>37163</v>
      </c>
      <c r="F15506" t="s">
        <v>49481</v>
      </c>
    </row>
    <row r="15507" spans="1:11" x14ac:dyDescent="0.3">
      <c r="A15507" t="s">
        <v>11</v>
      </c>
      <c r="B15507" t="s">
        <v>49482</v>
      </c>
      <c r="C15507" t="s">
        <v>49483</v>
      </c>
      <c r="D15507" t="s">
        <v>19514</v>
      </c>
      <c r="E15507" t="s">
        <v>49484</v>
      </c>
      <c r="F15507" t="s">
        <v>49485</v>
      </c>
    </row>
    <row r="15508" spans="1:11" x14ac:dyDescent="0.3">
      <c r="A15508" t="s">
        <v>11</v>
      </c>
      <c r="B15508" t="s">
        <v>49486</v>
      </c>
      <c r="C15508" t="s">
        <v>49487</v>
      </c>
      <c r="D15508" t="s">
        <v>49488</v>
      </c>
      <c r="E15508" t="s">
        <v>49489</v>
      </c>
      <c r="F15508" t="s">
        <v>49490</v>
      </c>
      <c r="J15508">
        <v>-1</v>
      </c>
      <c r="K15508">
        <v>1</v>
      </c>
    </row>
    <row r="15509" spans="1:11" x14ac:dyDescent="0.3">
      <c r="A15509" t="s">
        <v>11</v>
      </c>
      <c r="B15509" t="s">
        <v>49486</v>
      </c>
      <c r="C15509" t="s">
        <v>49491</v>
      </c>
      <c r="D15509" t="s">
        <v>49492</v>
      </c>
      <c r="E15509" t="s">
        <v>4754</v>
      </c>
      <c r="F15509" t="s">
        <v>13794</v>
      </c>
    </row>
    <row r="15510" spans="1:11" x14ac:dyDescent="0.3">
      <c r="A15510" t="s">
        <v>11</v>
      </c>
      <c r="B15510" t="s">
        <v>49486</v>
      </c>
      <c r="C15510" t="s">
        <v>49493</v>
      </c>
      <c r="D15510" t="s">
        <v>49494</v>
      </c>
      <c r="E15510" t="s">
        <v>4754</v>
      </c>
      <c r="F15510" t="s">
        <v>49495</v>
      </c>
    </row>
    <row r="15511" spans="1:11" x14ac:dyDescent="0.3">
      <c r="A15511" t="s">
        <v>11</v>
      </c>
      <c r="B15511" t="s">
        <v>49486</v>
      </c>
      <c r="C15511" t="s">
        <v>49496</v>
      </c>
      <c r="D15511" t="s">
        <v>49497</v>
      </c>
      <c r="E15511" t="s">
        <v>4754</v>
      </c>
      <c r="F15511" t="s">
        <v>49498</v>
      </c>
    </row>
    <row r="15512" spans="1:11" x14ac:dyDescent="0.3">
      <c r="A15512" t="s">
        <v>11</v>
      </c>
      <c r="B15512" t="s">
        <v>49486</v>
      </c>
      <c r="C15512" t="s">
        <v>49499</v>
      </c>
      <c r="D15512" t="s">
        <v>49500</v>
      </c>
      <c r="E15512" t="s">
        <v>4754</v>
      </c>
      <c r="F15512" t="s">
        <v>49501</v>
      </c>
    </row>
    <row r="15513" spans="1:11" x14ac:dyDescent="0.3">
      <c r="A15513" t="s">
        <v>11</v>
      </c>
      <c r="B15513" t="s">
        <v>49502</v>
      </c>
      <c r="C15513" t="s">
        <v>49503</v>
      </c>
      <c r="D15513" t="s">
        <v>49504</v>
      </c>
      <c r="E15513" t="s">
        <v>731</v>
      </c>
      <c r="F15513" t="s">
        <v>49505</v>
      </c>
    </row>
    <row r="15514" spans="1:11" x14ac:dyDescent="0.3">
      <c r="A15514" t="s">
        <v>11</v>
      </c>
      <c r="B15514" t="s">
        <v>49506</v>
      </c>
      <c r="C15514" t="s">
        <v>49507</v>
      </c>
      <c r="D15514" t="s">
        <v>4199</v>
      </c>
      <c r="E15514" t="s">
        <v>49508</v>
      </c>
      <c r="F15514" t="s">
        <v>49509</v>
      </c>
      <c r="G15514">
        <v>1</v>
      </c>
    </row>
    <row r="15515" spans="1:11" x14ac:dyDescent="0.3">
      <c r="A15515" t="s">
        <v>11</v>
      </c>
      <c r="B15515" t="s">
        <v>49506</v>
      </c>
      <c r="C15515" t="s">
        <v>49510</v>
      </c>
      <c r="D15515" t="s">
        <v>14780</v>
      </c>
      <c r="E15515" t="s">
        <v>49511</v>
      </c>
      <c r="F15515" t="s">
        <v>49512</v>
      </c>
    </row>
    <row r="15516" spans="1:11" x14ac:dyDescent="0.3">
      <c r="A15516" t="s">
        <v>11</v>
      </c>
      <c r="B15516" t="s">
        <v>49506</v>
      </c>
      <c r="C15516" t="s">
        <v>49513</v>
      </c>
      <c r="D15516" t="s">
        <v>49514</v>
      </c>
      <c r="E15516" t="s">
        <v>7066</v>
      </c>
      <c r="F15516" t="s">
        <v>49515</v>
      </c>
    </row>
    <row r="15517" spans="1:11" x14ac:dyDescent="0.3">
      <c r="A15517" t="s">
        <v>11</v>
      </c>
      <c r="B15517" t="s">
        <v>49516</v>
      </c>
      <c r="C15517" t="s">
        <v>49517</v>
      </c>
      <c r="D15517" t="s">
        <v>49518</v>
      </c>
      <c r="E15517" t="s">
        <v>49519</v>
      </c>
      <c r="F15517" t="s">
        <v>49520</v>
      </c>
    </row>
    <row r="15518" spans="1:11" x14ac:dyDescent="0.3">
      <c r="A15518" t="s">
        <v>11</v>
      </c>
      <c r="B15518" t="s">
        <v>49516</v>
      </c>
      <c r="C15518" t="s">
        <v>49521</v>
      </c>
      <c r="D15518" t="s">
        <v>43874</v>
      </c>
      <c r="E15518" t="s">
        <v>49522</v>
      </c>
      <c r="F15518" t="s">
        <v>49523</v>
      </c>
    </row>
    <row r="15519" spans="1:11" x14ac:dyDescent="0.3">
      <c r="A15519" t="s">
        <v>11</v>
      </c>
      <c r="B15519" t="s">
        <v>49516</v>
      </c>
      <c r="C15519" t="s">
        <v>49524</v>
      </c>
      <c r="D15519" t="s">
        <v>49525</v>
      </c>
      <c r="E15519" t="s">
        <v>49526</v>
      </c>
      <c r="F15519" t="s">
        <v>49527</v>
      </c>
    </row>
    <row r="15520" spans="1:11" x14ac:dyDescent="0.3">
      <c r="A15520" t="s">
        <v>11</v>
      </c>
      <c r="B15520" t="s">
        <v>49528</v>
      </c>
      <c r="C15520" t="s">
        <v>49529</v>
      </c>
      <c r="D15520" t="s">
        <v>49530</v>
      </c>
      <c r="E15520" t="s">
        <v>49531</v>
      </c>
      <c r="F15520" t="s">
        <v>49532</v>
      </c>
    </row>
    <row r="15521" spans="1:11" x14ac:dyDescent="0.3">
      <c r="A15521" t="s">
        <v>11</v>
      </c>
      <c r="B15521" t="s">
        <v>49528</v>
      </c>
      <c r="C15521" t="s">
        <v>49533</v>
      </c>
      <c r="D15521" t="s">
        <v>49534</v>
      </c>
      <c r="E15521" t="s">
        <v>49535</v>
      </c>
      <c r="F15521" t="s">
        <v>49536</v>
      </c>
    </row>
    <row r="15522" spans="1:11" x14ac:dyDescent="0.3">
      <c r="A15522" t="s">
        <v>11</v>
      </c>
      <c r="B15522" t="s">
        <v>49528</v>
      </c>
      <c r="C15522" t="s">
        <v>49537</v>
      </c>
      <c r="D15522" t="s">
        <v>49538</v>
      </c>
      <c r="E15522" t="s">
        <v>49539</v>
      </c>
      <c r="F15522" t="s">
        <v>49540</v>
      </c>
    </row>
    <row r="15523" spans="1:11" x14ac:dyDescent="0.3">
      <c r="A15523" t="s">
        <v>11</v>
      </c>
      <c r="B15523" t="s">
        <v>49541</v>
      </c>
      <c r="C15523" t="s">
        <v>49542</v>
      </c>
      <c r="D15523" t="s">
        <v>49543</v>
      </c>
      <c r="E15523" t="s">
        <v>49544</v>
      </c>
      <c r="F15523" t="s">
        <v>1336</v>
      </c>
    </row>
    <row r="15524" spans="1:11" x14ac:dyDescent="0.3">
      <c r="A15524" t="s">
        <v>11</v>
      </c>
      <c r="B15524" t="s">
        <v>49545</v>
      </c>
      <c r="C15524" t="s">
        <v>49546</v>
      </c>
      <c r="D15524" t="s">
        <v>49547</v>
      </c>
      <c r="E15524" t="s">
        <v>49548</v>
      </c>
      <c r="F15524" t="s">
        <v>49549</v>
      </c>
    </row>
    <row r="15525" spans="1:11" x14ac:dyDescent="0.3">
      <c r="A15525" t="s">
        <v>11</v>
      </c>
      <c r="B15525" t="s">
        <v>49545</v>
      </c>
      <c r="C15525" t="s">
        <v>49550</v>
      </c>
      <c r="D15525" t="s">
        <v>7727</v>
      </c>
      <c r="E15525" t="s">
        <v>49551</v>
      </c>
      <c r="F15525" t="s">
        <v>49552</v>
      </c>
    </row>
    <row r="15526" spans="1:11" x14ac:dyDescent="0.3">
      <c r="A15526" t="s">
        <v>11</v>
      </c>
      <c r="B15526" t="s">
        <v>49553</v>
      </c>
      <c r="C15526" t="s">
        <v>49554</v>
      </c>
      <c r="D15526" t="s">
        <v>49555</v>
      </c>
      <c r="E15526" t="s">
        <v>49556</v>
      </c>
      <c r="F15526" t="s">
        <v>49557</v>
      </c>
    </row>
    <row r="15527" spans="1:11" x14ac:dyDescent="0.3">
      <c r="A15527" t="s">
        <v>11</v>
      </c>
      <c r="B15527" t="s">
        <v>49553</v>
      </c>
      <c r="C15527" t="s">
        <v>49558</v>
      </c>
      <c r="D15527" t="s">
        <v>49559</v>
      </c>
      <c r="E15527" t="s">
        <v>49560</v>
      </c>
      <c r="F15527" t="s">
        <v>49561</v>
      </c>
    </row>
    <row r="15528" spans="1:11" x14ac:dyDescent="0.3">
      <c r="A15528" t="s">
        <v>11</v>
      </c>
      <c r="B15528" t="s">
        <v>49553</v>
      </c>
      <c r="C15528" t="s">
        <v>49562</v>
      </c>
      <c r="D15528" t="s">
        <v>10468</v>
      </c>
      <c r="E15528" t="s">
        <v>40146</v>
      </c>
      <c r="F15528" t="s">
        <v>49563</v>
      </c>
    </row>
    <row r="15529" spans="1:11" x14ac:dyDescent="0.3">
      <c r="A15529" t="s">
        <v>11</v>
      </c>
      <c r="B15529" t="s">
        <v>49564</v>
      </c>
      <c r="C15529" t="s">
        <v>49565</v>
      </c>
      <c r="D15529" t="s">
        <v>991</v>
      </c>
      <c r="E15529" t="s">
        <v>11570</v>
      </c>
      <c r="F15529" t="s">
        <v>49566</v>
      </c>
    </row>
    <row r="15530" spans="1:11" x14ac:dyDescent="0.3">
      <c r="A15530" t="s">
        <v>11</v>
      </c>
      <c r="B15530" t="s">
        <v>49567</v>
      </c>
      <c r="C15530" t="s">
        <v>49568</v>
      </c>
      <c r="D15530" t="s">
        <v>49569</v>
      </c>
      <c r="E15530" t="s">
        <v>49570</v>
      </c>
      <c r="F15530" t="s">
        <v>49571</v>
      </c>
      <c r="G15530">
        <v>1</v>
      </c>
    </row>
    <row r="15531" spans="1:11" x14ac:dyDescent="0.3">
      <c r="A15531" t="s">
        <v>11</v>
      </c>
      <c r="B15531" t="s">
        <v>49567</v>
      </c>
      <c r="C15531" t="s">
        <v>49572</v>
      </c>
      <c r="D15531" t="s">
        <v>49573</v>
      </c>
      <c r="E15531" t="s">
        <v>49574</v>
      </c>
      <c r="F15531" t="s">
        <v>49575</v>
      </c>
      <c r="J15531">
        <v>-1</v>
      </c>
      <c r="K15531">
        <v>1</v>
      </c>
    </row>
    <row r="15532" spans="1:11" x14ac:dyDescent="0.3">
      <c r="A15532" t="s">
        <v>11</v>
      </c>
      <c r="B15532" t="s">
        <v>49567</v>
      </c>
      <c r="C15532" t="s">
        <v>49576</v>
      </c>
      <c r="D15532" t="s">
        <v>3655</v>
      </c>
      <c r="E15532" t="s">
        <v>49577</v>
      </c>
      <c r="F15532" t="s">
        <v>49578</v>
      </c>
    </row>
    <row r="15533" spans="1:11" x14ac:dyDescent="0.3">
      <c r="A15533" t="s">
        <v>11</v>
      </c>
      <c r="B15533" t="s">
        <v>49567</v>
      </c>
      <c r="C15533" t="s">
        <v>49579</v>
      </c>
      <c r="D15533" t="s">
        <v>49580</v>
      </c>
      <c r="E15533" t="s">
        <v>49581</v>
      </c>
      <c r="F15533" t="s">
        <v>49566</v>
      </c>
      <c r="G15533">
        <v>1</v>
      </c>
    </row>
    <row r="15534" spans="1:11" x14ac:dyDescent="0.3">
      <c r="A15534" t="s">
        <v>11</v>
      </c>
      <c r="B15534" t="s">
        <v>49582</v>
      </c>
      <c r="C15534" t="s">
        <v>49583</v>
      </c>
      <c r="D15534" t="s">
        <v>49584</v>
      </c>
      <c r="E15534" t="s">
        <v>49585</v>
      </c>
      <c r="F15534" t="s">
        <v>49586</v>
      </c>
      <c r="G15534">
        <v>3</v>
      </c>
    </row>
    <row r="15535" spans="1:11" x14ac:dyDescent="0.3">
      <c r="A15535" t="s">
        <v>11</v>
      </c>
      <c r="B15535" t="s">
        <v>49587</v>
      </c>
      <c r="C15535" t="s">
        <v>49588</v>
      </c>
      <c r="D15535" t="s">
        <v>49589</v>
      </c>
      <c r="E15535" t="s">
        <v>49590</v>
      </c>
      <c r="F15535" t="s">
        <v>49591</v>
      </c>
    </row>
    <row r="15536" spans="1:11" x14ac:dyDescent="0.3">
      <c r="A15536" t="s">
        <v>11</v>
      </c>
      <c r="B15536" t="s">
        <v>49592</v>
      </c>
      <c r="C15536" t="s">
        <v>49593</v>
      </c>
      <c r="D15536" t="s">
        <v>38113</v>
      </c>
      <c r="E15536" t="s">
        <v>49594</v>
      </c>
    </row>
    <row r="15537" spans="1:11" x14ac:dyDescent="0.3">
      <c r="A15537" t="s">
        <v>11</v>
      </c>
      <c r="B15537" t="s">
        <v>49592</v>
      </c>
      <c r="C15537" t="s">
        <v>7726</v>
      </c>
      <c r="D15537" t="s">
        <v>7727</v>
      </c>
      <c r="E15537" t="s">
        <v>7728</v>
      </c>
      <c r="F15537" t="s">
        <v>7729</v>
      </c>
    </row>
    <row r="15538" spans="1:11" x14ac:dyDescent="0.3">
      <c r="A15538" t="s">
        <v>11</v>
      </c>
      <c r="B15538" t="s">
        <v>49595</v>
      </c>
      <c r="C15538" t="s">
        <v>49596</v>
      </c>
      <c r="D15538" t="s">
        <v>49597</v>
      </c>
      <c r="E15538" t="s">
        <v>49598</v>
      </c>
      <c r="F15538" t="s">
        <v>9843</v>
      </c>
    </row>
    <row r="15539" spans="1:11" x14ac:dyDescent="0.3">
      <c r="A15539" t="s">
        <v>11</v>
      </c>
      <c r="B15539" t="s">
        <v>49595</v>
      </c>
      <c r="C15539" t="s">
        <v>49599</v>
      </c>
      <c r="D15539" t="s">
        <v>49597</v>
      </c>
      <c r="E15539" t="s">
        <v>49600</v>
      </c>
      <c r="F15539" t="s">
        <v>9843</v>
      </c>
    </row>
    <row r="15540" spans="1:11" x14ac:dyDescent="0.3">
      <c r="A15540" t="s">
        <v>11</v>
      </c>
      <c r="B15540" t="s">
        <v>49595</v>
      </c>
      <c r="C15540" t="s">
        <v>49601</v>
      </c>
      <c r="D15540" t="s">
        <v>49597</v>
      </c>
      <c r="E15540" t="s">
        <v>49602</v>
      </c>
      <c r="F15540" t="s">
        <v>9843</v>
      </c>
    </row>
    <row r="15541" spans="1:11" x14ac:dyDescent="0.3">
      <c r="A15541" t="s">
        <v>11</v>
      </c>
      <c r="B15541" t="s">
        <v>49595</v>
      </c>
      <c r="C15541" t="s">
        <v>49603</v>
      </c>
      <c r="D15541" t="s">
        <v>49597</v>
      </c>
      <c r="E15541" t="s">
        <v>49604</v>
      </c>
      <c r="F15541" t="s">
        <v>9843</v>
      </c>
    </row>
    <row r="15542" spans="1:11" x14ac:dyDescent="0.3">
      <c r="A15542" t="s">
        <v>11</v>
      </c>
      <c r="B15542" t="s">
        <v>49595</v>
      </c>
      <c r="C15542" t="s">
        <v>49605</v>
      </c>
      <c r="D15542" t="s">
        <v>49597</v>
      </c>
      <c r="E15542" t="s">
        <v>49606</v>
      </c>
      <c r="F15542" t="s">
        <v>9843</v>
      </c>
    </row>
    <row r="15543" spans="1:11" x14ac:dyDescent="0.3">
      <c r="A15543" t="s">
        <v>11</v>
      </c>
      <c r="B15543" t="s">
        <v>49595</v>
      </c>
      <c r="C15543" t="s">
        <v>49607</v>
      </c>
      <c r="D15543" t="s">
        <v>49597</v>
      </c>
      <c r="E15543" t="s">
        <v>49608</v>
      </c>
      <c r="F15543" t="s">
        <v>9843</v>
      </c>
    </row>
    <row r="15544" spans="1:11" x14ac:dyDescent="0.3">
      <c r="A15544" t="s">
        <v>11</v>
      </c>
      <c r="B15544" t="s">
        <v>49609</v>
      </c>
      <c r="C15544" t="s">
        <v>49610</v>
      </c>
      <c r="D15544" t="s">
        <v>49611</v>
      </c>
      <c r="E15544" t="s">
        <v>49612</v>
      </c>
      <c r="F15544" t="s">
        <v>49613</v>
      </c>
    </row>
    <row r="15545" spans="1:11" x14ac:dyDescent="0.3">
      <c r="A15545" t="s">
        <v>11</v>
      </c>
      <c r="B15545" t="s">
        <v>49609</v>
      </c>
      <c r="C15545" t="s">
        <v>49614</v>
      </c>
      <c r="D15545" t="s">
        <v>38969</v>
      </c>
      <c r="E15545" t="s">
        <v>49615</v>
      </c>
      <c r="F15545" t="s">
        <v>49616</v>
      </c>
    </row>
    <row r="15546" spans="1:11" x14ac:dyDescent="0.3">
      <c r="A15546" t="s">
        <v>11</v>
      </c>
      <c r="B15546" t="s">
        <v>49609</v>
      </c>
      <c r="C15546" t="s">
        <v>49617</v>
      </c>
      <c r="D15546" t="s">
        <v>49618</v>
      </c>
      <c r="E15546" t="s">
        <v>49619</v>
      </c>
    </row>
    <row r="15547" spans="1:11" x14ac:dyDescent="0.3">
      <c r="A15547" t="s">
        <v>11</v>
      </c>
      <c r="B15547" t="s">
        <v>49609</v>
      </c>
      <c r="C15547" t="s">
        <v>49620</v>
      </c>
      <c r="D15547" t="s">
        <v>49621</v>
      </c>
      <c r="E15547" t="s">
        <v>4118</v>
      </c>
      <c r="F15547" t="s">
        <v>49622</v>
      </c>
      <c r="G15547">
        <v>1</v>
      </c>
      <c r="H15547">
        <v>-2</v>
      </c>
      <c r="I15547">
        <v>2</v>
      </c>
      <c r="J15547">
        <v>-1</v>
      </c>
      <c r="K15547">
        <v>1</v>
      </c>
    </row>
    <row r="15548" spans="1:11" x14ac:dyDescent="0.3">
      <c r="A15548" t="s">
        <v>11</v>
      </c>
      <c r="B15548" t="s">
        <v>49623</v>
      </c>
      <c r="C15548" t="s">
        <v>49624</v>
      </c>
      <c r="D15548" t="s">
        <v>49625</v>
      </c>
      <c r="E15548" t="s">
        <v>4919</v>
      </c>
      <c r="F15548" t="s">
        <v>49626</v>
      </c>
    </row>
    <row r="15549" spans="1:11" x14ac:dyDescent="0.3">
      <c r="A15549" t="s">
        <v>11</v>
      </c>
      <c r="B15549" t="s">
        <v>49623</v>
      </c>
      <c r="C15549" t="s">
        <v>49627</v>
      </c>
      <c r="D15549" t="s">
        <v>14218</v>
      </c>
      <c r="E15549" t="s">
        <v>3114</v>
      </c>
      <c r="F15549" t="s">
        <v>49628</v>
      </c>
    </row>
    <row r="15550" spans="1:11" x14ac:dyDescent="0.3">
      <c r="A15550" t="s">
        <v>11</v>
      </c>
      <c r="B15550" t="s">
        <v>49623</v>
      </c>
      <c r="C15550" t="s">
        <v>49629</v>
      </c>
      <c r="D15550" t="s">
        <v>41412</v>
      </c>
      <c r="E15550" t="s">
        <v>48209</v>
      </c>
      <c r="F15550" t="s">
        <v>49630</v>
      </c>
      <c r="J15550">
        <v>-1</v>
      </c>
      <c r="K15550">
        <v>1</v>
      </c>
    </row>
    <row r="15551" spans="1:11" x14ac:dyDescent="0.3">
      <c r="A15551" t="s">
        <v>11</v>
      </c>
      <c r="B15551" t="s">
        <v>49623</v>
      </c>
      <c r="C15551" t="s">
        <v>49631</v>
      </c>
      <c r="D15551" t="s">
        <v>49632</v>
      </c>
      <c r="E15551" t="s">
        <v>49633</v>
      </c>
      <c r="F15551" t="s">
        <v>49634</v>
      </c>
    </row>
    <row r="15552" spans="1:11" x14ac:dyDescent="0.3">
      <c r="A15552" t="s">
        <v>11</v>
      </c>
      <c r="B15552" t="s">
        <v>49623</v>
      </c>
      <c r="C15552" t="s">
        <v>49635</v>
      </c>
      <c r="D15552" t="s">
        <v>49636</v>
      </c>
      <c r="E15552" t="s">
        <v>49637</v>
      </c>
      <c r="F15552" t="s">
        <v>49638</v>
      </c>
      <c r="G15552">
        <v>1</v>
      </c>
    </row>
    <row r="15553" spans="1:11" x14ac:dyDescent="0.3">
      <c r="A15553" t="s">
        <v>11</v>
      </c>
      <c r="B15553" t="s">
        <v>49639</v>
      </c>
      <c r="C15553" t="s">
        <v>49640</v>
      </c>
      <c r="D15553" t="s">
        <v>49641</v>
      </c>
      <c r="E15553" t="s">
        <v>49642</v>
      </c>
      <c r="F15553" t="s">
        <v>49643</v>
      </c>
    </row>
    <row r="15554" spans="1:11" x14ac:dyDescent="0.3">
      <c r="A15554" t="s">
        <v>11</v>
      </c>
      <c r="B15554" t="s">
        <v>49639</v>
      </c>
      <c r="C15554" t="s">
        <v>49644</v>
      </c>
      <c r="D15554" t="s">
        <v>49645</v>
      </c>
      <c r="E15554" t="s">
        <v>49646</v>
      </c>
      <c r="F15554" t="s">
        <v>49647</v>
      </c>
    </row>
    <row r="15555" spans="1:11" x14ac:dyDescent="0.3">
      <c r="A15555" t="s">
        <v>11</v>
      </c>
      <c r="B15555" t="s">
        <v>49639</v>
      </c>
      <c r="C15555" t="s">
        <v>49648</v>
      </c>
      <c r="D15555" t="s">
        <v>49649</v>
      </c>
      <c r="E15555" t="s">
        <v>30901</v>
      </c>
      <c r="F15555" t="s">
        <v>49450</v>
      </c>
    </row>
    <row r="15556" spans="1:11" x14ac:dyDescent="0.3">
      <c r="A15556" t="s">
        <v>11</v>
      </c>
      <c r="B15556" t="s">
        <v>49650</v>
      </c>
      <c r="C15556" t="s">
        <v>20118</v>
      </c>
      <c r="D15556" t="s">
        <v>20119</v>
      </c>
      <c r="E15556" t="s">
        <v>20120</v>
      </c>
    </row>
    <row r="15557" spans="1:11" x14ac:dyDescent="0.3">
      <c r="A15557" t="s">
        <v>11</v>
      </c>
      <c r="B15557" t="s">
        <v>49651</v>
      </c>
      <c r="C15557" t="s">
        <v>49652</v>
      </c>
      <c r="D15557" t="s">
        <v>49653</v>
      </c>
      <c r="E15557" t="s">
        <v>49654</v>
      </c>
      <c r="F15557" t="s">
        <v>49655</v>
      </c>
    </row>
    <row r="15558" spans="1:11" x14ac:dyDescent="0.3">
      <c r="A15558" t="s">
        <v>11</v>
      </c>
      <c r="B15558" t="s">
        <v>49651</v>
      </c>
      <c r="C15558" t="s">
        <v>49656</v>
      </c>
      <c r="D15558" t="s">
        <v>49657</v>
      </c>
      <c r="E15558" t="s">
        <v>49654</v>
      </c>
      <c r="F15558" t="s">
        <v>49658</v>
      </c>
    </row>
    <row r="15559" spans="1:11" x14ac:dyDescent="0.3">
      <c r="A15559" t="s">
        <v>11</v>
      </c>
      <c r="B15559" t="s">
        <v>49659</v>
      </c>
      <c r="C15559" t="s">
        <v>49660</v>
      </c>
      <c r="D15559" t="s">
        <v>19514</v>
      </c>
      <c r="E15559" t="s">
        <v>49661</v>
      </c>
      <c r="F15559" t="s">
        <v>49662</v>
      </c>
      <c r="G15559">
        <v>1</v>
      </c>
      <c r="J15559">
        <v>-1</v>
      </c>
      <c r="K15559">
        <v>1</v>
      </c>
    </row>
    <row r="15560" spans="1:11" x14ac:dyDescent="0.3">
      <c r="A15560" t="s">
        <v>11</v>
      </c>
      <c r="B15560" t="s">
        <v>49663</v>
      </c>
      <c r="C15560" t="s">
        <v>49664</v>
      </c>
      <c r="D15560" t="s">
        <v>49665</v>
      </c>
      <c r="E15560" t="s">
        <v>8663</v>
      </c>
      <c r="F15560" t="s">
        <v>49666</v>
      </c>
    </row>
    <row r="15561" spans="1:11" x14ac:dyDescent="0.3">
      <c r="A15561" t="s">
        <v>11</v>
      </c>
      <c r="B15561" t="s">
        <v>49663</v>
      </c>
      <c r="C15561" t="s">
        <v>49667</v>
      </c>
      <c r="D15561" t="s">
        <v>49668</v>
      </c>
      <c r="E15561" t="s">
        <v>49669</v>
      </c>
      <c r="F15561" t="s">
        <v>49670</v>
      </c>
    </row>
    <row r="15562" spans="1:11" x14ac:dyDescent="0.3">
      <c r="A15562" t="s">
        <v>11</v>
      </c>
      <c r="B15562" t="s">
        <v>49663</v>
      </c>
      <c r="C15562" t="s">
        <v>49671</v>
      </c>
      <c r="D15562" t="s">
        <v>49672</v>
      </c>
      <c r="E15562" t="s">
        <v>49673</v>
      </c>
      <c r="F15562" t="s">
        <v>49674</v>
      </c>
    </row>
    <row r="15563" spans="1:11" x14ac:dyDescent="0.3">
      <c r="A15563" t="s">
        <v>11</v>
      </c>
      <c r="B15563" t="s">
        <v>49675</v>
      </c>
      <c r="C15563" t="s">
        <v>49676</v>
      </c>
      <c r="D15563" t="s">
        <v>6853</v>
      </c>
      <c r="E15563" t="s">
        <v>6805</v>
      </c>
      <c r="F15563" t="s">
        <v>49677</v>
      </c>
      <c r="H15563">
        <v>-1</v>
      </c>
      <c r="I15563">
        <v>3</v>
      </c>
    </row>
    <row r="15564" spans="1:11" x14ac:dyDescent="0.3">
      <c r="A15564" t="s">
        <v>11</v>
      </c>
      <c r="B15564" t="s">
        <v>49675</v>
      </c>
      <c r="C15564" t="s">
        <v>49678</v>
      </c>
      <c r="D15564" t="s">
        <v>49407</v>
      </c>
      <c r="E15564" t="s">
        <v>32336</v>
      </c>
      <c r="F15564" t="s">
        <v>49679</v>
      </c>
    </row>
    <row r="15565" spans="1:11" x14ac:dyDescent="0.3">
      <c r="A15565" t="s">
        <v>11</v>
      </c>
      <c r="B15565" t="s">
        <v>49675</v>
      </c>
      <c r="C15565" t="s">
        <v>49680</v>
      </c>
      <c r="D15565" t="s">
        <v>49681</v>
      </c>
      <c r="E15565" t="s">
        <v>49682</v>
      </c>
      <c r="F15565" t="s">
        <v>49683</v>
      </c>
      <c r="H15565">
        <v>-2</v>
      </c>
      <c r="I15565">
        <v>1</v>
      </c>
      <c r="J15565">
        <v>-7</v>
      </c>
      <c r="K15565">
        <v>1</v>
      </c>
    </row>
    <row r="15566" spans="1:11" x14ac:dyDescent="0.3">
      <c r="A15566" t="s">
        <v>11</v>
      </c>
      <c r="B15566" t="s">
        <v>49684</v>
      </c>
      <c r="C15566" t="s">
        <v>49685</v>
      </c>
      <c r="D15566" t="s">
        <v>49686</v>
      </c>
      <c r="E15566" t="s">
        <v>49687</v>
      </c>
      <c r="F15566" t="s">
        <v>49688</v>
      </c>
    </row>
    <row r="15567" spans="1:11" x14ac:dyDescent="0.3">
      <c r="A15567" t="s">
        <v>11</v>
      </c>
      <c r="B15567" t="s">
        <v>49684</v>
      </c>
      <c r="C15567" t="s">
        <v>49689</v>
      </c>
      <c r="D15567" t="s">
        <v>49690</v>
      </c>
      <c r="E15567" t="s">
        <v>49691</v>
      </c>
      <c r="F15567" t="s">
        <v>49692</v>
      </c>
      <c r="G15567">
        <v>1</v>
      </c>
      <c r="H15567">
        <v>-1</v>
      </c>
      <c r="I15567">
        <v>1</v>
      </c>
    </row>
    <row r="15568" spans="1:11" x14ac:dyDescent="0.3">
      <c r="A15568" t="s">
        <v>11</v>
      </c>
      <c r="B15568" t="s">
        <v>49693</v>
      </c>
      <c r="C15568" t="s">
        <v>49694</v>
      </c>
      <c r="D15568" t="s">
        <v>6429</v>
      </c>
      <c r="E15568" t="s">
        <v>49695</v>
      </c>
      <c r="F15568" t="s">
        <v>49696</v>
      </c>
      <c r="G15568">
        <v>1</v>
      </c>
    </row>
    <row r="15569" spans="1:7" x14ac:dyDescent="0.3">
      <c r="A15569" t="s">
        <v>11</v>
      </c>
      <c r="B15569" t="s">
        <v>49693</v>
      </c>
      <c r="C15569" t="s">
        <v>49697</v>
      </c>
      <c r="D15569" t="s">
        <v>49698</v>
      </c>
      <c r="E15569" t="s">
        <v>49699</v>
      </c>
      <c r="F15569" t="s">
        <v>49700</v>
      </c>
    </row>
    <row r="15570" spans="1:7" x14ac:dyDescent="0.3">
      <c r="A15570" t="s">
        <v>11</v>
      </c>
      <c r="B15570" t="s">
        <v>49693</v>
      </c>
      <c r="C15570" t="s">
        <v>49701</v>
      </c>
      <c r="D15570" t="s">
        <v>49702</v>
      </c>
      <c r="E15570" t="s">
        <v>49703</v>
      </c>
      <c r="F15570" t="s">
        <v>49704</v>
      </c>
    </row>
    <row r="15571" spans="1:7" x14ac:dyDescent="0.3">
      <c r="A15571" t="s">
        <v>11</v>
      </c>
      <c r="B15571" t="s">
        <v>49693</v>
      </c>
      <c r="C15571" t="s">
        <v>49705</v>
      </c>
      <c r="D15571" t="s">
        <v>49706</v>
      </c>
      <c r="E15571" t="s">
        <v>49707</v>
      </c>
      <c r="F15571" t="s">
        <v>49708</v>
      </c>
    </row>
    <row r="15572" spans="1:7" x14ac:dyDescent="0.3">
      <c r="A15572" t="s">
        <v>11</v>
      </c>
      <c r="B15572" t="s">
        <v>49709</v>
      </c>
      <c r="C15572" t="s">
        <v>49710</v>
      </c>
      <c r="D15572" t="s">
        <v>49711</v>
      </c>
      <c r="E15572" t="s">
        <v>49712</v>
      </c>
      <c r="F15572" t="s">
        <v>49713</v>
      </c>
    </row>
    <row r="15573" spans="1:7" x14ac:dyDescent="0.3">
      <c r="A15573" t="s">
        <v>11</v>
      </c>
      <c r="B15573" t="s">
        <v>49709</v>
      </c>
      <c r="C15573" t="s">
        <v>49714</v>
      </c>
      <c r="D15573" t="s">
        <v>49715</v>
      </c>
      <c r="E15573" t="s">
        <v>49716</v>
      </c>
      <c r="F15573" t="s">
        <v>49717</v>
      </c>
    </row>
    <row r="15574" spans="1:7" x14ac:dyDescent="0.3">
      <c r="A15574" t="s">
        <v>11</v>
      </c>
      <c r="B15574" t="s">
        <v>49709</v>
      </c>
      <c r="C15574" t="s">
        <v>49718</v>
      </c>
      <c r="D15574" t="s">
        <v>49715</v>
      </c>
      <c r="E15574" t="s">
        <v>49719</v>
      </c>
      <c r="F15574" t="s">
        <v>49720</v>
      </c>
    </row>
    <row r="15575" spans="1:7" x14ac:dyDescent="0.3">
      <c r="A15575" t="s">
        <v>11</v>
      </c>
      <c r="B15575" t="s">
        <v>49709</v>
      </c>
      <c r="C15575" t="s">
        <v>49721</v>
      </c>
      <c r="D15575" t="s">
        <v>49722</v>
      </c>
      <c r="E15575" t="s">
        <v>49723</v>
      </c>
      <c r="F15575" t="s">
        <v>49724</v>
      </c>
    </row>
    <row r="15576" spans="1:7" x14ac:dyDescent="0.3">
      <c r="A15576" t="s">
        <v>11</v>
      </c>
      <c r="B15576" t="s">
        <v>49709</v>
      </c>
      <c r="C15576" t="s">
        <v>49725</v>
      </c>
      <c r="D15576" t="s">
        <v>49722</v>
      </c>
      <c r="E15576" t="s">
        <v>49723</v>
      </c>
      <c r="F15576" t="s">
        <v>49726</v>
      </c>
    </row>
    <row r="15577" spans="1:7" x14ac:dyDescent="0.3">
      <c r="A15577" t="s">
        <v>11</v>
      </c>
      <c r="B15577" t="s">
        <v>49709</v>
      </c>
      <c r="C15577" t="s">
        <v>49727</v>
      </c>
      <c r="D15577" t="s">
        <v>49722</v>
      </c>
      <c r="E15577" t="s">
        <v>49723</v>
      </c>
      <c r="F15577" t="s">
        <v>49728</v>
      </c>
      <c r="G15577">
        <v>1</v>
      </c>
    </row>
    <row r="15578" spans="1:7" x14ac:dyDescent="0.3">
      <c r="A15578" t="s">
        <v>11</v>
      </c>
      <c r="B15578" t="s">
        <v>49709</v>
      </c>
      <c r="C15578" t="s">
        <v>49729</v>
      </c>
      <c r="D15578" t="s">
        <v>49730</v>
      </c>
      <c r="E15578" t="s">
        <v>49731</v>
      </c>
      <c r="F15578" t="s">
        <v>49732</v>
      </c>
    </row>
    <row r="15579" spans="1:7" x14ac:dyDescent="0.3">
      <c r="A15579" t="s">
        <v>11</v>
      </c>
      <c r="B15579" t="s">
        <v>49709</v>
      </c>
      <c r="C15579" t="s">
        <v>49733</v>
      </c>
      <c r="D15579" t="s">
        <v>49734</v>
      </c>
      <c r="E15579" t="s">
        <v>49735</v>
      </c>
      <c r="F15579" t="s">
        <v>49736</v>
      </c>
    </row>
    <row r="15580" spans="1:7" x14ac:dyDescent="0.3">
      <c r="A15580" t="s">
        <v>11</v>
      </c>
      <c r="B15580" t="s">
        <v>49709</v>
      </c>
      <c r="C15580" t="s">
        <v>49737</v>
      </c>
      <c r="D15580" t="s">
        <v>49738</v>
      </c>
      <c r="E15580" t="s">
        <v>49739</v>
      </c>
      <c r="F15580" t="s">
        <v>49740</v>
      </c>
    </row>
    <row r="15581" spans="1:7" x14ac:dyDescent="0.3">
      <c r="A15581" t="s">
        <v>11</v>
      </c>
      <c r="B15581" t="s">
        <v>49709</v>
      </c>
      <c r="C15581" t="s">
        <v>49741</v>
      </c>
      <c r="D15581" t="s">
        <v>49734</v>
      </c>
      <c r="E15581" t="s">
        <v>49735</v>
      </c>
      <c r="F15581" t="s">
        <v>49742</v>
      </c>
    </row>
    <row r="15582" spans="1:7" x14ac:dyDescent="0.3">
      <c r="A15582" t="s">
        <v>11</v>
      </c>
      <c r="B15582" t="s">
        <v>49709</v>
      </c>
      <c r="C15582" t="s">
        <v>49743</v>
      </c>
      <c r="D15582" t="s">
        <v>49711</v>
      </c>
      <c r="E15582" t="s">
        <v>49744</v>
      </c>
      <c r="F15582" t="s">
        <v>49745</v>
      </c>
    </row>
    <row r="15583" spans="1:7" x14ac:dyDescent="0.3">
      <c r="A15583" t="s">
        <v>11</v>
      </c>
      <c r="B15583" t="s">
        <v>49709</v>
      </c>
      <c r="C15583" t="s">
        <v>49746</v>
      </c>
      <c r="D15583" t="s">
        <v>49747</v>
      </c>
      <c r="E15583" t="s">
        <v>49748</v>
      </c>
      <c r="F15583" t="s">
        <v>49745</v>
      </c>
    </row>
    <row r="15584" spans="1:7" x14ac:dyDescent="0.3">
      <c r="A15584" t="s">
        <v>11</v>
      </c>
      <c r="B15584" t="s">
        <v>49709</v>
      </c>
      <c r="C15584" t="s">
        <v>49749</v>
      </c>
      <c r="D15584" t="s">
        <v>49750</v>
      </c>
      <c r="E15584" t="s">
        <v>49751</v>
      </c>
      <c r="F15584" t="s">
        <v>49745</v>
      </c>
    </row>
    <row r="15585" spans="1:11" x14ac:dyDescent="0.3">
      <c r="A15585" t="s">
        <v>11</v>
      </c>
      <c r="B15585" t="s">
        <v>49709</v>
      </c>
      <c r="C15585" t="s">
        <v>49752</v>
      </c>
      <c r="D15585" t="s">
        <v>49753</v>
      </c>
      <c r="E15585" t="s">
        <v>49754</v>
      </c>
      <c r="F15585" t="s">
        <v>49755</v>
      </c>
    </row>
    <row r="15586" spans="1:11" x14ac:dyDescent="0.3">
      <c r="A15586" t="s">
        <v>11</v>
      </c>
      <c r="B15586" t="s">
        <v>49709</v>
      </c>
      <c r="C15586" t="s">
        <v>49756</v>
      </c>
      <c r="D15586" t="s">
        <v>49757</v>
      </c>
      <c r="E15586" t="s">
        <v>49758</v>
      </c>
      <c r="F15586" t="s">
        <v>49759</v>
      </c>
    </row>
    <row r="15587" spans="1:11" x14ac:dyDescent="0.3">
      <c r="A15587" t="s">
        <v>11</v>
      </c>
      <c r="B15587" t="s">
        <v>49709</v>
      </c>
      <c r="C15587" t="s">
        <v>49760</v>
      </c>
      <c r="D15587" t="s">
        <v>49761</v>
      </c>
      <c r="E15587" t="s">
        <v>49762</v>
      </c>
      <c r="F15587" t="s">
        <v>49763</v>
      </c>
    </row>
    <row r="15588" spans="1:11" x14ac:dyDescent="0.3">
      <c r="A15588" t="s">
        <v>11</v>
      </c>
      <c r="B15588" t="s">
        <v>49709</v>
      </c>
      <c r="C15588" t="s">
        <v>49764</v>
      </c>
      <c r="D15588" t="s">
        <v>49765</v>
      </c>
      <c r="E15588" t="s">
        <v>49739</v>
      </c>
      <c r="F15588" t="s">
        <v>49766</v>
      </c>
    </row>
    <row r="15589" spans="1:11" x14ac:dyDescent="0.3">
      <c r="A15589" t="s">
        <v>11</v>
      </c>
      <c r="B15589" t="s">
        <v>49709</v>
      </c>
      <c r="C15589" t="s">
        <v>49767</v>
      </c>
      <c r="D15589" t="s">
        <v>49768</v>
      </c>
      <c r="E15589" t="s">
        <v>49723</v>
      </c>
      <c r="F15589" t="s">
        <v>49769</v>
      </c>
      <c r="J15589">
        <v>-1</v>
      </c>
      <c r="K15589">
        <v>1</v>
      </c>
    </row>
    <row r="15590" spans="1:11" x14ac:dyDescent="0.3">
      <c r="A15590" t="s">
        <v>11</v>
      </c>
      <c r="B15590" t="s">
        <v>49770</v>
      </c>
      <c r="C15590" t="s">
        <v>49771</v>
      </c>
      <c r="D15590" t="s">
        <v>49772</v>
      </c>
      <c r="E15590" t="s">
        <v>49773</v>
      </c>
      <c r="F15590" t="s">
        <v>49774</v>
      </c>
    </row>
    <row r="15591" spans="1:11" x14ac:dyDescent="0.3">
      <c r="A15591" t="s">
        <v>11</v>
      </c>
      <c r="B15591" t="s">
        <v>49770</v>
      </c>
      <c r="C15591" t="s">
        <v>49775</v>
      </c>
      <c r="D15591" t="s">
        <v>49772</v>
      </c>
      <c r="E15591" t="s">
        <v>49773</v>
      </c>
      <c r="F15591" t="s">
        <v>49776</v>
      </c>
    </row>
    <row r="15592" spans="1:11" x14ac:dyDescent="0.3">
      <c r="A15592" t="s">
        <v>11</v>
      </c>
      <c r="B15592" t="s">
        <v>49777</v>
      </c>
      <c r="C15592" t="s">
        <v>49778</v>
      </c>
      <c r="D15592" t="s">
        <v>49779</v>
      </c>
      <c r="E15592" t="s">
        <v>49780</v>
      </c>
      <c r="F15592" t="s">
        <v>49781</v>
      </c>
    </row>
    <row r="15593" spans="1:11" x14ac:dyDescent="0.3">
      <c r="A15593" t="s">
        <v>11</v>
      </c>
      <c r="B15593" t="s">
        <v>49777</v>
      </c>
      <c r="C15593" t="s">
        <v>49782</v>
      </c>
      <c r="D15593" t="s">
        <v>49783</v>
      </c>
      <c r="E15593" t="s">
        <v>49784</v>
      </c>
      <c r="F15593" t="s">
        <v>1703</v>
      </c>
    </row>
    <row r="15594" spans="1:11" x14ac:dyDescent="0.3">
      <c r="A15594" t="s">
        <v>11</v>
      </c>
      <c r="B15594" t="s">
        <v>49777</v>
      </c>
      <c r="C15594" t="s">
        <v>49785</v>
      </c>
      <c r="D15594" t="s">
        <v>850</v>
      </c>
      <c r="E15594" t="s">
        <v>49786</v>
      </c>
      <c r="F15594" t="s">
        <v>49787</v>
      </c>
    </row>
    <row r="15595" spans="1:11" x14ac:dyDescent="0.3">
      <c r="A15595" t="s">
        <v>11</v>
      </c>
      <c r="B15595" t="s">
        <v>49777</v>
      </c>
      <c r="C15595" t="s">
        <v>49788</v>
      </c>
      <c r="D15595" t="s">
        <v>850</v>
      </c>
      <c r="E15595" t="s">
        <v>49789</v>
      </c>
      <c r="F15595" t="s">
        <v>49790</v>
      </c>
    </row>
    <row r="15596" spans="1:11" x14ac:dyDescent="0.3">
      <c r="A15596" t="s">
        <v>11</v>
      </c>
      <c r="B15596" t="s">
        <v>49777</v>
      </c>
      <c r="C15596" t="s">
        <v>49791</v>
      </c>
      <c r="D15596" t="s">
        <v>850</v>
      </c>
      <c r="E15596" t="s">
        <v>49792</v>
      </c>
      <c r="F15596" t="s">
        <v>49793</v>
      </c>
    </row>
    <row r="15597" spans="1:11" x14ac:dyDescent="0.3">
      <c r="A15597" t="s">
        <v>11</v>
      </c>
      <c r="B15597" t="s">
        <v>49777</v>
      </c>
      <c r="C15597" t="s">
        <v>49794</v>
      </c>
      <c r="D15597" t="s">
        <v>3735</v>
      </c>
      <c r="E15597" t="s">
        <v>49795</v>
      </c>
      <c r="F15597" t="s">
        <v>49796</v>
      </c>
    </row>
    <row r="15598" spans="1:11" x14ac:dyDescent="0.3">
      <c r="A15598" t="s">
        <v>11</v>
      </c>
      <c r="B15598" t="s">
        <v>49777</v>
      </c>
      <c r="C15598" t="s">
        <v>49797</v>
      </c>
      <c r="D15598" t="s">
        <v>49798</v>
      </c>
      <c r="E15598" t="s">
        <v>49799</v>
      </c>
      <c r="F15598" t="s">
        <v>4023</v>
      </c>
    </row>
    <row r="15599" spans="1:11" x14ac:dyDescent="0.3">
      <c r="A15599" t="s">
        <v>11</v>
      </c>
      <c r="B15599" t="s">
        <v>49777</v>
      </c>
      <c r="C15599" t="s">
        <v>49800</v>
      </c>
      <c r="D15599" t="s">
        <v>4118</v>
      </c>
      <c r="E15599" t="s">
        <v>27923</v>
      </c>
      <c r="F15599" t="s">
        <v>49801</v>
      </c>
    </row>
    <row r="15600" spans="1:11" x14ac:dyDescent="0.3">
      <c r="A15600" t="s">
        <v>11</v>
      </c>
      <c r="B15600" t="s">
        <v>49777</v>
      </c>
      <c r="C15600" t="s">
        <v>49802</v>
      </c>
      <c r="D15600" t="s">
        <v>49803</v>
      </c>
      <c r="E15600" t="s">
        <v>49804</v>
      </c>
      <c r="F15600" t="s">
        <v>1703</v>
      </c>
      <c r="G15600">
        <v>1</v>
      </c>
    </row>
    <row r="15601" spans="1:7" x14ac:dyDescent="0.3">
      <c r="A15601" t="s">
        <v>11</v>
      </c>
      <c r="B15601" t="s">
        <v>49777</v>
      </c>
      <c r="C15601" t="s">
        <v>49805</v>
      </c>
      <c r="D15601" t="s">
        <v>49806</v>
      </c>
      <c r="E15601" t="s">
        <v>49807</v>
      </c>
      <c r="F15601" t="s">
        <v>49808</v>
      </c>
    </row>
    <row r="15602" spans="1:7" x14ac:dyDescent="0.3">
      <c r="A15602" t="s">
        <v>11</v>
      </c>
      <c r="B15602" t="s">
        <v>49777</v>
      </c>
      <c r="C15602" t="s">
        <v>49809</v>
      </c>
      <c r="D15602" t="s">
        <v>49810</v>
      </c>
      <c r="E15602" t="s">
        <v>3837</v>
      </c>
      <c r="F15602" t="s">
        <v>49811</v>
      </c>
    </row>
    <row r="15603" spans="1:7" x14ac:dyDescent="0.3">
      <c r="A15603" t="s">
        <v>11</v>
      </c>
      <c r="B15603" t="s">
        <v>49777</v>
      </c>
      <c r="C15603" t="s">
        <v>49812</v>
      </c>
      <c r="D15603" t="s">
        <v>49813</v>
      </c>
      <c r="E15603" t="s">
        <v>49814</v>
      </c>
      <c r="F15603" t="s">
        <v>49815</v>
      </c>
    </row>
    <row r="15604" spans="1:7" x14ac:dyDescent="0.3">
      <c r="A15604" t="s">
        <v>11</v>
      </c>
      <c r="B15604" t="s">
        <v>49777</v>
      </c>
      <c r="C15604" t="s">
        <v>49816</v>
      </c>
      <c r="D15604" t="s">
        <v>49813</v>
      </c>
      <c r="E15604" t="s">
        <v>49817</v>
      </c>
      <c r="F15604" t="s">
        <v>49818</v>
      </c>
      <c r="G15604">
        <v>1</v>
      </c>
    </row>
    <row r="15605" spans="1:7" x14ac:dyDescent="0.3">
      <c r="A15605" t="s">
        <v>11</v>
      </c>
      <c r="B15605" t="s">
        <v>49777</v>
      </c>
      <c r="C15605" t="s">
        <v>49819</v>
      </c>
      <c r="D15605" t="s">
        <v>49820</v>
      </c>
      <c r="E15605" t="s">
        <v>49821</v>
      </c>
      <c r="F15605" t="s">
        <v>49822</v>
      </c>
    </row>
    <row r="15606" spans="1:7" x14ac:dyDescent="0.3">
      <c r="A15606" t="s">
        <v>11</v>
      </c>
      <c r="B15606" t="s">
        <v>49777</v>
      </c>
      <c r="C15606" t="s">
        <v>49823</v>
      </c>
      <c r="D15606" t="s">
        <v>49824</v>
      </c>
      <c r="E15606" t="s">
        <v>49825</v>
      </c>
      <c r="F15606" t="s">
        <v>6085</v>
      </c>
    </row>
    <row r="15607" spans="1:7" x14ac:dyDescent="0.3">
      <c r="A15607" t="s">
        <v>11</v>
      </c>
      <c r="B15607" t="s">
        <v>49777</v>
      </c>
      <c r="C15607" t="s">
        <v>49826</v>
      </c>
      <c r="D15607" t="s">
        <v>49827</v>
      </c>
      <c r="E15607" t="s">
        <v>731</v>
      </c>
      <c r="F15607" t="s">
        <v>49828</v>
      </c>
    </row>
    <row r="15608" spans="1:7" x14ac:dyDescent="0.3">
      <c r="A15608" t="s">
        <v>11</v>
      </c>
      <c r="B15608" t="s">
        <v>49777</v>
      </c>
      <c r="C15608" t="s">
        <v>49829</v>
      </c>
      <c r="D15608" t="s">
        <v>49830</v>
      </c>
      <c r="E15608" t="s">
        <v>49831</v>
      </c>
      <c r="F15608" t="s">
        <v>49832</v>
      </c>
    </row>
    <row r="15609" spans="1:7" x14ac:dyDescent="0.3">
      <c r="A15609" t="s">
        <v>11</v>
      </c>
      <c r="B15609" t="s">
        <v>49777</v>
      </c>
      <c r="C15609" t="s">
        <v>49833</v>
      </c>
      <c r="D15609" t="s">
        <v>49834</v>
      </c>
      <c r="E15609" t="s">
        <v>37626</v>
      </c>
      <c r="F15609" t="s">
        <v>49835</v>
      </c>
    </row>
    <row r="15610" spans="1:7" x14ac:dyDescent="0.3">
      <c r="A15610" t="s">
        <v>11</v>
      </c>
      <c r="B15610" t="s">
        <v>49777</v>
      </c>
      <c r="C15610" t="s">
        <v>49836</v>
      </c>
      <c r="D15610" t="s">
        <v>1037</v>
      </c>
      <c r="E15610" t="s">
        <v>49837</v>
      </c>
      <c r="F15610" t="s">
        <v>49838</v>
      </c>
    </row>
    <row r="15611" spans="1:7" x14ac:dyDescent="0.3">
      <c r="A15611" t="s">
        <v>11</v>
      </c>
      <c r="B15611" t="s">
        <v>49777</v>
      </c>
      <c r="C15611" t="s">
        <v>49839</v>
      </c>
      <c r="D15611" t="s">
        <v>3504</v>
      </c>
      <c r="E15611" t="s">
        <v>49840</v>
      </c>
      <c r="F15611" t="s">
        <v>49841</v>
      </c>
    </row>
    <row r="15612" spans="1:7" x14ac:dyDescent="0.3">
      <c r="A15612" t="s">
        <v>11</v>
      </c>
      <c r="B15612" t="s">
        <v>49777</v>
      </c>
      <c r="C15612" t="s">
        <v>49842</v>
      </c>
      <c r="D15612" t="s">
        <v>49843</v>
      </c>
      <c r="E15612" t="s">
        <v>49844</v>
      </c>
      <c r="F15612" t="s">
        <v>49845</v>
      </c>
    </row>
    <row r="15613" spans="1:7" x14ac:dyDescent="0.3">
      <c r="A15613" t="s">
        <v>11</v>
      </c>
      <c r="B15613" t="s">
        <v>49777</v>
      </c>
      <c r="C15613" t="s">
        <v>49846</v>
      </c>
      <c r="D15613" t="s">
        <v>49847</v>
      </c>
      <c r="E15613" t="s">
        <v>49848</v>
      </c>
      <c r="F15613" t="s">
        <v>49849</v>
      </c>
    </row>
    <row r="15614" spans="1:7" x14ac:dyDescent="0.3">
      <c r="A15614" t="s">
        <v>11</v>
      </c>
      <c r="B15614" t="s">
        <v>49777</v>
      </c>
      <c r="C15614" t="s">
        <v>49850</v>
      </c>
      <c r="D15614" t="s">
        <v>49851</v>
      </c>
      <c r="E15614" t="s">
        <v>49852</v>
      </c>
      <c r="F15614" t="s">
        <v>6261</v>
      </c>
    </row>
    <row r="15615" spans="1:7" x14ac:dyDescent="0.3">
      <c r="A15615" t="s">
        <v>11</v>
      </c>
      <c r="B15615" t="s">
        <v>49777</v>
      </c>
      <c r="C15615" t="s">
        <v>41049</v>
      </c>
      <c r="D15615" t="s">
        <v>850</v>
      </c>
      <c r="E15615" t="s">
        <v>41050</v>
      </c>
      <c r="F15615" t="s">
        <v>41051</v>
      </c>
    </row>
    <row r="15616" spans="1:7" x14ac:dyDescent="0.3">
      <c r="A15616" t="s">
        <v>11</v>
      </c>
      <c r="B15616" t="s">
        <v>49853</v>
      </c>
      <c r="C15616" t="s">
        <v>49854</v>
      </c>
      <c r="D15616" t="s">
        <v>49855</v>
      </c>
      <c r="E15616" t="s">
        <v>49856</v>
      </c>
      <c r="F15616" t="s">
        <v>49857</v>
      </c>
    </row>
    <row r="15617" spans="1:11" x14ac:dyDescent="0.3">
      <c r="A15617" t="s">
        <v>11</v>
      </c>
      <c r="B15617" t="s">
        <v>49853</v>
      </c>
      <c r="C15617" t="s">
        <v>49858</v>
      </c>
      <c r="D15617" t="s">
        <v>1596</v>
      </c>
      <c r="E15617" t="s">
        <v>49859</v>
      </c>
      <c r="F15617" t="s">
        <v>49860</v>
      </c>
      <c r="J15617">
        <v>-2</v>
      </c>
      <c r="K15617">
        <v>2</v>
      </c>
    </row>
    <row r="15618" spans="1:11" x14ac:dyDescent="0.3">
      <c r="A15618" t="s">
        <v>11</v>
      </c>
      <c r="B15618" t="s">
        <v>49853</v>
      </c>
      <c r="C15618" t="s">
        <v>49861</v>
      </c>
      <c r="D15618" t="s">
        <v>4199</v>
      </c>
      <c r="E15618" t="s">
        <v>49862</v>
      </c>
      <c r="F15618" t="s">
        <v>49863</v>
      </c>
    </row>
    <row r="15619" spans="1:11" x14ac:dyDescent="0.3">
      <c r="A15619" t="s">
        <v>11</v>
      </c>
      <c r="B15619" t="s">
        <v>49853</v>
      </c>
      <c r="C15619" t="s">
        <v>49864</v>
      </c>
      <c r="D15619" t="s">
        <v>49865</v>
      </c>
      <c r="E15619" t="s">
        <v>49866</v>
      </c>
      <c r="F15619" t="s">
        <v>49867</v>
      </c>
    </row>
    <row r="15620" spans="1:11" x14ac:dyDescent="0.3">
      <c r="A15620" t="s">
        <v>11</v>
      </c>
      <c r="B15620" t="s">
        <v>49853</v>
      </c>
      <c r="C15620" t="s">
        <v>49868</v>
      </c>
      <c r="D15620" t="s">
        <v>49869</v>
      </c>
      <c r="E15620" t="s">
        <v>49870</v>
      </c>
      <c r="F15620" t="s">
        <v>49871</v>
      </c>
      <c r="J15620">
        <v>-4</v>
      </c>
      <c r="K15620">
        <v>1</v>
      </c>
    </row>
    <row r="15621" spans="1:11" x14ac:dyDescent="0.3">
      <c r="A15621" t="s">
        <v>11</v>
      </c>
      <c r="B15621" t="s">
        <v>49853</v>
      </c>
      <c r="C15621" t="s">
        <v>49872</v>
      </c>
      <c r="D15621" t="s">
        <v>49873</v>
      </c>
      <c r="E15621" t="s">
        <v>49874</v>
      </c>
      <c r="F15621" t="s">
        <v>49875</v>
      </c>
    </row>
    <row r="15622" spans="1:11" x14ac:dyDescent="0.3">
      <c r="A15622" t="s">
        <v>11</v>
      </c>
      <c r="B15622" t="s">
        <v>49853</v>
      </c>
      <c r="C15622" t="s">
        <v>49876</v>
      </c>
      <c r="D15622" t="s">
        <v>49873</v>
      </c>
      <c r="E15622" t="s">
        <v>49877</v>
      </c>
      <c r="F15622" t="s">
        <v>49878</v>
      </c>
    </row>
    <row r="15623" spans="1:11" x14ac:dyDescent="0.3">
      <c r="A15623" t="s">
        <v>11</v>
      </c>
      <c r="B15623" t="s">
        <v>49853</v>
      </c>
      <c r="C15623" t="s">
        <v>49879</v>
      </c>
      <c r="D15623" t="s">
        <v>49880</v>
      </c>
      <c r="E15623" t="s">
        <v>49881</v>
      </c>
      <c r="F15623" t="s">
        <v>49882</v>
      </c>
    </row>
    <row r="15624" spans="1:11" x14ac:dyDescent="0.3">
      <c r="A15624" t="s">
        <v>11</v>
      </c>
      <c r="B15624" t="s">
        <v>49853</v>
      </c>
      <c r="C15624" t="s">
        <v>49883</v>
      </c>
      <c r="D15624" t="s">
        <v>49884</v>
      </c>
      <c r="E15624" t="s">
        <v>49885</v>
      </c>
      <c r="F15624" t="s">
        <v>49886</v>
      </c>
      <c r="H15624">
        <v>-2</v>
      </c>
      <c r="I15624">
        <v>1</v>
      </c>
    </row>
    <row r="15625" spans="1:11" x14ac:dyDescent="0.3">
      <c r="A15625" t="s">
        <v>11</v>
      </c>
      <c r="B15625" t="s">
        <v>49853</v>
      </c>
      <c r="C15625" t="s">
        <v>49887</v>
      </c>
      <c r="D15625" t="s">
        <v>49888</v>
      </c>
      <c r="E15625" t="s">
        <v>49889</v>
      </c>
      <c r="F15625" t="s">
        <v>49890</v>
      </c>
    </row>
    <row r="15626" spans="1:11" x14ac:dyDescent="0.3">
      <c r="A15626" t="s">
        <v>11</v>
      </c>
      <c r="B15626" t="s">
        <v>49853</v>
      </c>
      <c r="C15626" t="s">
        <v>49891</v>
      </c>
      <c r="D15626" t="s">
        <v>49892</v>
      </c>
      <c r="E15626" t="s">
        <v>49893</v>
      </c>
      <c r="F15626" t="s">
        <v>49894</v>
      </c>
    </row>
    <row r="15627" spans="1:11" x14ac:dyDescent="0.3">
      <c r="A15627" t="s">
        <v>11</v>
      </c>
      <c r="B15627" t="s">
        <v>49853</v>
      </c>
      <c r="C15627" t="s">
        <v>49895</v>
      </c>
      <c r="D15627" t="s">
        <v>49896</v>
      </c>
      <c r="E15627" t="s">
        <v>49897</v>
      </c>
      <c r="F15627" t="s">
        <v>49898</v>
      </c>
    </row>
    <row r="15628" spans="1:11" x14ac:dyDescent="0.3">
      <c r="A15628" t="s">
        <v>11</v>
      </c>
      <c r="B15628" t="s">
        <v>49853</v>
      </c>
      <c r="C15628" t="s">
        <v>49899</v>
      </c>
      <c r="D15628" t="s">
        <v>49900</v>
      </c>
      <c r="E15628" t="s">
        <v>49901</v>
      </c>
      <c r="F15628" t="s">
        <v>49902</v>
      </c>
    </row>
    <row r="15629" spans="1:11" x14ac:dyDescent="0.3">
      <c r="A15629" t="s">
        <v>11</v>
      </c>
      <c r="B15629" t="s">
        <v>49903</v>
      </c>
      <c r="C15629" t="s">
        <v>49904</v>
      </c>
      <c r="D15629" t="s">
        <v>5115</v>
      </c>
      <c r="E15629" t="s">
        <v>49905</v>
      </c>
      <c r="F15629" t="s">
        <v>49906</v>
      </c>
    </row>
    <row r="15630" spans="1:11" x14ac:dyDescent="0.3">
      <c r="A15630" t="s">
        <v>11</v>
      </c>
      <c r="B15630" t="s">
        <v>49903</v>
      </c>
      <c r="C15630" t="s">
        <v>49907</v>
      </c>
      <c r="D15630" t="s">
        <v>3114</v>
      </c>
      <c r="E15630" t="s">
        <v>14218</v>
      </c>
      <c r="F15630" t="s">
        <v>49908</v>
      </c>
    </row>
    <row r="15631" spans="1:11" x14ac:dyDescent="0.3">
      <c r="A15631" t="s">
        <v>11</v>
      </c>
      <c r="B15631" t="s">
        <v>49903</v>
      </c>
      <c r="C15631" t="s">
        <v>49909</v>
      </c>
      <c r="D15631" t="s">
        <v>49910</v>
      </c>
      <c r="E15631" t="s">
        <v>49911</v>
      </c>
      <c r="F15631" t="s">
        <v>12607</v>
      </c>
    </row>
    <row r="15632" spans="1:11" x14ac:dyDescent="0.3">
      <c r="A15632" t="s">
        <v>11</v>
      </c>
      <c r="B15632" t="s">
        <v>49903</v>
      </c>
      <c r="C15632" t="s">
        <v>49912</v>
      </c>
      <c r="D15632" t="s">
        <v>49806</v>
      </c>
      <c r="E15632" t="s">
        <v>49913</v>
      </c>
      <c r="F15632" t="s">
        <v>49914</v>
      </c>
    </row>
    <row r="15633" spans="1:7" x14ac:dyDescent="0.3">
      <c r="A15633" t="s">
        <v>11</v>
      </c>
      <c r="B15633" t="s">
        <v>49903</v>
      </c>
      <c r="C15633" t="s">
        <v>49915</v>
      </c>
      <c r="D15633" t="s">
        <v>49916</v>
      </c>
      <c r="E15633" t="s">
        <v>49917</v>
      </c>
      <c r="F15633" t="s">
        <v>49918</v>
      </c>
    </row>
    <row r="15634" spans="1:7" x14ac:dyDescent="0.3">
      <c r="A15634" t="s">
        <v>11</v>
      </c>
      <c r="B15634" t="s">
        <v>49903</v>
      </c>
      <c r="C15634" t="s">
        <v>49919</v>
      </c>
      <c r="D15634" t="s">
        <v>344</v>
      </c>
      <c r="E15634" t="s">
        <v>49920</v>
      </c>
      <c r="F15634" t="s">
        <v>49921</v>
      </c>
    </row>
    <row r="15635" spans="1:7" x14ac:dyDescent="0.3">
      <c r="A15635" t="s">
        <v>11</v>
      </c>
      <c r="B15635" t="s">
        <v>49903</v>
      </c>
      <c r="C15635" t="s">
        <v>49922</v>
      </c>
      <c r="D15635" t="s">
        <v>49923</v>
      </c>
      <c r="E15635" t="s">
        <v>13832</v>
      </c>
      <c r="F15635" t="s">
        <v>49924</v>
      </c>
      <c r="G15635">
        <v>1</v>
      </c>
    </row>
    <row r="15636" spans="1:7" x14ac:dyDescent="0.3">
      <c r="A15636" t="s">
        <v>11</v>
      </c>
      <c r="B15636" t="s">
        <v>49903</v>
      </c>
      <c r="C15636" t="s">
        <v>49925</v>
      </c>
      <c r="D15636" t="s">
        <v>49926</v>
      </c>
      <c r="E15636" t="s">
        <v>49927</v>
      </c>
      <c r="F15636" t="s">
        <v>49928</v>
      </c>
    </row>
    <row r="15637" spans="1:7" x14ac:dyDescent="0.3">
      <c r="A15637" t="s">
        <v>11</v>
      </c>
      <c r="B15637" t="s">
        <v>49903</v>
      </c>
      <c r="C15637" t="s">
        <v>49929</v>
      </c>
      <c r="D15637" t="s">
        <v>49873</v>
      </c>
      <c r="E15637" t="s">
        <v>49930</v>
      </c>
      <c r="F15637" t="s">
        <v>49931</v>
      </c>
    </row>
    <row r="15638" spans="1:7" x14ac:dyDescent="0.3">
      <c r="A15638" t="s">
        <v>11</v>
      </c>
      <c r="B15638" t="s">
        <v>49932</v>
      </c>
      <c r="C15638" t="s">
        <v>49933</v>
      </c>
      <c r="D15638" t="s">
        <v>4118</v>
      </c>
      <c r="E15638" t="s">
        <v>49934</v>
      </c>
      <c r="F15638" t="s">
        <v>4023</v>
      </c>
    </row>
    <row r="15639" spans="1:7" x14ac:dyDescent="0.3">
      <c r="A15639" t="s">
        <v>11</v>
      </c>
      <c r="B15639" t="s">
        <v>49932</v>
      </c>
      <c r="C15639" t="s">
        <v>49935</v>
      </c>
      <c r="D15639" t="s">
        <v>4118</v>
      </c>
      <c r="E15639" t="s">
        <v>13809</v>
      </c>
      <c r="F15639" t="s">
        <v>4023</v>
      </c>
    </row>
    <row r="15640" spans="1:7" x14ac:dyDescent="0.3">
      <c r="A15640" t="s">
        <v>11</v>
      </c>
      <c r="B15640" t="s">
        <v>49932</v>
      </c>
      <c r="C15640" t="s">
        <v>49936</v>
      </c>
      <c r="D15640" t="s">
        <v>49937</v>
      </c>
      <c r="E15640" t="s">
        <v>49938</v>
      </c>
      <c r="F15640" t="s">
        <v>31724</v>
      </c>
    </row>
    <row r="15641" spans="1:7" x14ac:dyDescent="0.3">
      <c r="A15641" t="s">
        <v>11</v>
      </c>
      <c r="B15641" t="s">
        <v>49932</v>
      </c>
      <c r="C15641" t="s">
        <v>49939</v>
      </c>
      <c r="D15641" t="s">
        <v>7298</v>
      </c>
      <c r="E15641" t="s">
        <v>49940</v>
      </c>
      <c r="F15641" t="s">
        <v>49941</v>
      </c>
    </row>
    <row r="15642" spans="1:7" x14ac:dyDescent="0.3">
      <c r="A15642" t="s">
        <v>11</v>
      </c>
      <c r="B15642" t="s">
        <v>49932</v>
      </c>
      <c r="C15642" t="s">
        <v>49942</v>
      </c>
      <c r="D15642" t="s">
        <v>49943</v>
      </c>
      <c r="E15642" t="s">
        <v>49944</v>
      </c>
      <c r="F15642" t="s">
        <v>2146</v>
      </c>
    </row>
    <row r="15643" spans="1:7" x14ac:dyDescent="0.3">
      <c r="A15643" t="s">
        <v>11</v>
      </c>
      <c r="B15643" t="s">
        <v>49945</v>
      </c>
      <c r="C15643" t="s">
        <v>49946</v>
      </c>
      <c r="D15643" t="s">
        <v>40466</v>
      </c>
      <c r="E15643" t="s">
        <v>49947</v>
      </c>
      <c r="F15643" t="s">
        <v>49948</v>
      </c>
    </row>
    <row r="15644" spans="1:7" x14ac:dyDescent="0.3">
      <c r="A15644" t="s">
        <v>11</v>
      </c>
      <c r="B15644" t="s">
        <v>49945</v>
      </c>
      <c r="C15644" t="s">
        <v>49949</v>
      </c>
      <c r="D15644" t="s">
        <v>49950</v>
      </c>
      <c r="E15644" t="s">
        <v>49951</v>
      </c>
      <c r="F15644" t="s">
        <v>49952</v>
      </c>
    </row>
    <row r="15645" spans="1:7" x14ac:dyDescent="0.3">
      <c r="A15645" t="s">
        <v>11</v>
      </c>
      <c r="B15645" t="s">
        <v>49945</v>
      </c>
      <c r="C15645" t="s">
        <v>49953</v>
      </c>
      <c r="D15645" t="s">
        <v>49954</v>
      </c>
      <c r="E15645" t="s">
        <v>49955</v>
      </c>
      <c r="F15645" t="s">
        <v>49956</v>
      </c>
    </row>
    <row r="15646" spans="1:7" x14ac:dyDescent="0.3">
      <c r="A15646" t="s">
        <v>11</v>
      </c>
      <c r="B15646" t="s">
        <v>49945</v>
      </c>
      <c r="C15646" t="s">
        <v>49957</v>
      </c>
      <c r="D15646" t="s">
        <v>49958</v>
      </c>
      <c r="E15646" t="s">
        <v>49959</v>
      </c>
      <c r="F15646" t="s">
        <v>49960</v>
      </c>
    </row>
    <row r="15647" spans="1:7" x14ac:dyDescent="0.3">
      <c r="A15647" t="s">
        <v>11</v>
      </c>
      <c r="B15647" t="s">
        <v>49945</v>
      </c>
      <c r="C15647" t="s">
        <v>49961</v>
      </c>
      <c r="D15647" t="s">
        <v>49962</v>
      </c>
      <c r="E15647" t="s">
        <v>6805</v>
      </c>
      <c r="F15647" t="s">
        <v>49963</v>
      </c>
    </row>
    <row r="15648" spans="1:7" x14ac:dyDescent="0.3">
      <c r="A15648" t="s">
        <v>11</v>
      </c>
      <c r="B15648" t="s">
        <v>49945</v>
      </c>
      <c r="C15648" t="s">
        <v>49964</v>
      </c>
      <c r="D15648" t="s">
        <v>49965</v>
      </c>
      <c r="E15648" t="s">
        <v>6805</v>
      </c>
      <c r="F15648" t="s">
        <v>49966</v>
      </c>
    </row>
    <row r="15649" spans="1:6" x14ac:dyDescent="0.3">
      <c r="A15649" t="s">
        <v>11</v>
      </c>
      <c r="B15649" t="s">
        <v>49945</v>
      </c>
      <c r="C15649" t="s">
        <v>49967</v>
      </c>
      <c r="D15649" t="s">
        <v>49968</v>
      </c>
      <c r="E15649" t="s">
        <v>6805</v>
      </c>
      <c r="F15649" t="s">
        <v>49969</v>
      </c>
    </row>
    <row r="15650" spans="1:6" x14ac:dyDescent="0.3">
      <c r="A15650" t="s">
        <v>11</v>
      </c>
      <c r="B15650" t="s">
        <v>49945</v>
      </c>
      <c r="C15650" t="s">
        <v>49970</v>
      </c>
      <c r="D15650" t="s">
        <v>49971</v>
      </c>
      <c r="E15650" t="s">
        <v>49972</v>
      </c>
      <c r="F15650" t="s">
        <v>49973</v>
      </c>
    </row>
    <row r="15651" spans="1:6" x14ac:dyDescent="0.3">
      <c r="A15651" t="s">
        <v>11</v>
      </c>
      <c r="B15651" t="s">
        <v>49945</v>
      </c>
      <c r="C15651" t="s">
        <v>49974</v>
      </c>
      <c r="D15651" t="s">
        <v>49975</v>
      </c>
      <c r="E15651" t="s">
        <v>49976</v>
      </c>
      <c r="F15651" t="s">
        <v>49977</v>
      </c>
    </row>
    <row r="15652" spans="1:6" x14ac:dyDescent="0.3">
      <c r="A15652" t="s">
        <v>11</v>
      </c>
      <c r="B15652" t="s">
        <v>49945</v>
      </c>
      <c r="C15652" t="s">
        <v>49978</v>
      </c>
      <c r="D15652" t="s">
        <v>49979</v>
      </c>
      <c r="E15652" t="s">
        <v>49980</v>
      </c>
      <c r="F15652" t="s">
        <v>49981</v>
      </c>
    </row>
    <row r="15653" spans="1:6" x14ac:dyDescent="0.3">
      <c r="A15653" t="s">
        <v>11</v>
      </c>
      <c r="B15653" t="s">
        <v>49945</v>
      </c>
      <c r="C15653" t="s">
        <v>49982</v>
      </c>
      <c r="D15653" t="s">
        <v>49983</v>
      </c>
      <c r="E15653" t="s">
        <v>49980</v>
      </c>
      <c r="F15653" t="s">
        <v>49984</v>
      </c>
    </row>
    <row r="15654" spans="1:6" x14ac:dyDescent="0.3">
      <c r="A15654" t="s">
        <v>11</v>
      </c>
      <c r="B15654" t="s">
        <v>49945</v>
      </c>
      <c r="C15654" t="s">
        <v>49985</v>
      </c>
      <c r="D15654" t="s">
        <v>15238</v>
      </c>
      <c r="E15654" t="s">
        <v>49986</v>
      </c>
      <c r="F15654" t="s">
        <v>49987</v>
      </c>
    </row>
    <row r="15655" spans="1:6" x14ac:dyDescent="0.3">
      <c r="A15655" t="s">
        <v>11</v>
      </c>
      <c r="B15655" t="s">
        <v>49945</v>
      </c>
      <c r="C15655" t="s">
        <v>49988</v>
      </c>
      <c r="D15655" t="s">
        <v>43800</v>
      </c>
      <c r="E15655" t="s">
        <v>49989</v>
      </c>
      <c r="F15655" t="s">
        <v>49990</v>
      </c>
    </row>
    <row r="15656" spans="1:6" x14ac:dyDescent="0.3">
      <c r="A15656" t="s">
        <v>11</v>
      </c>
      <c r="B15656" t="s">
        <v>49945</v>
      </c>
      <c r="C15656" t="s">
        <v>49991</v>
      </c>
      <c r="D15656" t="s">
        <v>49992</v>
      </c>
      <c r="E15656" t="s">
        <v>6805</v>
      </c>
      <c r="F15656" t="s">
        <v>49993</v>
      </c>
    </row>
    <row r="15657" spans="1:6" x14ac:dyDescent="0.3">
      <c r="A15657" t="s">
        <v>11</v>
      </c>
      <c r="B15657" t="s">
        <v>49945</v>
      </c>
      <c r="C15657" t="s">
        <v>49994</v>
      </c>
      <c r="D15657" t="s">
        <v>49968</v>
      </c>
      <c r="E15657" t="s">
        <v>49995</v>
      </c>
      <c r="F15657" t="s">
        <v>49996</v>
      </c>
    </row>
    <row r="15658" spans="1:6" x14ac:dyDescent="0.3">
      <c r="A15658" t="s">
        <v>11</v>
      </c>
      <c r="B15658" t="s">
        <v>49945</v>
      </c>
      <c r="C15658" t="s">
        <v>49997</v>
      </c>
      <c r="D15658" t="s">
        <v>49998</v>
      </c>
      <c r="E15658" t="s">
        <v>49999</v>
      </c>
      <c r="F15658" t="s">
        <v>50000</v>
      </c>
    </row>
    <row r="15659" spans="1:6" x14ac:dyDescent="0.3">
      <c r="A15659" t="s">
        <v>11</v>
      </c>
      <c r="B15659" t="s">
        <v>49945</v>
      </c>
      <c r="C15659" t="s">
        <v>50001</v>
      </c>
      <c r="D15659" t="s">
        <v>50002</v>
      </c>
      <c r="E15659" t="s">
        <v>6805</v>
      </c>
      <c r="F15659" t="s">
        <v>50003</v>
      </c>
    </row>
    <row r="15660" spans="1:6" x14ac:dyDescent="0.3">
      <c r="A15660" t="s">
        <v>11</v>
      </c>
      <c r="B15660" t="s">
        <v>49945</v>
      </c>
      <c r="C15660" t="s">
        <v>50004</v>
      </c>
      <c r="D15660" t="s">
        <v>44079</v>
      </c>
      <c r="E15660" t="s">
        <v>50005</v>
      </c>
      <c r="F15660" t="s">
        <v>50006</v>
      </c>
    </row>
    <row r="15661" spans="1:6" x14ac:dyDescent="0.3">
      <c r="A15661" t="s">
        <v>11</v>
      </c>
      <c r="B15661" t="s">
        <v>49945</v>
      </c>
      <c r="C15661" t="s">
        <v>50007</v>
      </c>
      <c r="D15661" t="s">
        <v>49962</v>
      </c>
      <c r="E15661" t="s">
        <v>6805</v>
      </c>
      <c r="F15661" t="s">
        <v>50008</v>
      </c>
    </row>
    <row r="15662" spans="1:6" x14ac:dyDescent="0.3">
      <c r="A15662" t="s">
        <v>11</v>
      </c>
      <c r="B15662" t="s">
        <v>49945</v>
      </c>
      <c r="C15662" t="s">
        <v>50009</v>
      </c>
      <c r="D15662" t="s">
        <v>49992</v>
      </c>
      <c r="E15662" t="s">
        <v>6805</v>
      </c>
      <c r="F15662" t="s">
        <v>50010</v>
      </c>
    </row>
    <row r="15663" spans="1:6" x14ac:dyDescent="0.3">
      <c r="A15663" t="s">
        <v>11</v>
      </c>
      <c r="B15663" t="s">
        <v>49945</v>
      </c>
      <c r="C15663" t="s">
        <v>50011</v>
      </c>
      <c r="D15663" t="s">
        <v>44010</v>
      </c>
      <c r="E15663" t="s">
        <v>44011</v>
      </c>
      <c r="F15663" t="s">
        <v>50012</v>
      </c>
    </row>
    <row r="15664" spans="1:6" x14ac:dyDescent="0.3">
      <c r="A15664" t="s">
        <v>11</v>
      </c>
      <c r="B15664" t="s">
        <v>49945</v>
      </c>
      <c r="C15664" t="s">
        <v>50013</v>
      </c>
      <c r="D15664" t="s">
        <v>49998</v>
      </c>
      <c r="E15664" t="s">
        <v>50014</v>
      </c>
      <c r="F15664" t="s">
        <v>50015</v>
      </c>
    </row>
    <row r="15665" spans="1:6" x14ac:dyDescent="0.3">
      <c r="A15665" t="s">
        <v>11</v>
      </c>
      <c r="B15665" t="s">
        <v>49945</v>
      </c>
      <c r="C15665" t="s">
        <v>50016</v>
      </c>
      <c r="D15665" t="s">
        <v>50017</v>
      </c>
      <c r="E15665" t="s">
        <v>50018</v>
      </c>
      <c r="F15665" t="s">
        <v>50019</v>
      </c>
    </row>
    <row r="15666" spans="1:6" x14ac:dyDescent="0.3">
      <c r="A15666" t="s">
        <v>11</v>
      </c>
      <c r="B15666" t="s">
        <v>49945</v>
      </c>
      <c r="C15666" t="s">
        <v>50020</v>
      </c>
      <c r="D15666" t="s">
        <v>50021</v>
      </c>
      <c r="E15666" t="s">
        <v>6805</v>
      </c>
      <c r="F15666" t="s">
        <v>50022</v>
      </c>
    </row>
    <row r="15667" spans="1:6" x14ac:dyDescent="0.3">
      <c r="A15667" t="s">
        <v>11</v>
      </c>
      <c r="B15667" t="s">
        <v>49945</v>
      </c>
      <c r="C15667" t="s">
        <v>50023</v>
      </c>
      <c r="D15667" t="s">
        <v>50024</v>
      </c>
      <c r="E15667" t="s">
        <v>50005</v>
      </c>
      <c r="F15667" t="s">
        <v>50025</v>
      </c>
    </row>
    <row r="15668" spans="1:6" x14ac:dyDescent="0.3">
      <c r="A15668" t="s">
        <v>11</v>
      </c>
      <c r="B15668" t="s">
        <v>49945</v>
      </c>
      <c r="C15668" t="s">
        <v>50026</v>
      </c>
      <c r="D15668" t="s">
        <v>49962</v>
      </c>
      <c r="E15668" t="s">
        <v>6805</v>
      </c>
      <c r="F15668" t="s">
        <v>50027</v>
      </c>
    </row>
    <row r="15669" spans="1:6" x14ac:dyDescent="0.3">
      <c r="A15669" t="s">
        <v>11</v>
      </c>
      <c r="B15669" t="s">
        <v>49945</v>
      </c>
      <c r="C15669" t="s">
        <v>50028</v>
      </c>
      <c r="D15669" t="s">
        <v>49992</v>
      </c>
      <c r="E15669" t="s">
        <v>6805</v>
      </c>
      <c r="F15669" t="s">
        <v>50029</v>
      </c>
    </row>
    <row r="15670" spans="1:6" x14ac:dyDescent="0.3">
      <c r="A15670" t="s">
        <v>11</v>
      </c>
      <c r="B15670" t="s">
        <v>49945</v>
      </c>
      <c r="C15670" t="s">
        <v>50030</v>
      </c>
      <c r="D15670" t="s">
        <v>44010</v>
      </c>
      <c r="E15670" t="s">
        <v>44011</v>
      </c>
      <c r="F15670" t="s">
        <v>50031</v>
      </c>
    </row>
    <row r="15671" spans="1:6" x14ac:dyDescent="0.3">
      <c r="A15671" t="s">
        <v>11</v>
      </c>
      <c r="B15671" t="s">
        <v>49945</v>
      </c>
      <c r="C15671" t="s">
        <v>50032</v>
      </c>
      <c r="D15671" t="s">
        <v>49998</v>
      </c>
      <c r="E15671" t="s">
        <v>50014</v>
      </c>
      <c r="F15671" t="s">
        <v>50033</v>
      </c>
    </row>
    <row r="15672" spans="1:6" x14ac:dyDescent="0.3">
      <c r="A15672" t="s">
        <v>11</v>
      </c>
      <c r="B15672" t="s">
        <v>49945</v>
      </c>
      <c r="C15672" t="s">
        <v>50034</v>
      </c>
      <c r="D15672" t="s">
        <v>49672</v>
      </c>
      <c r="E15672" t="s">
        <v>50035</v>
      </c>
      <c r="F15672" t="s">
        <v>50036</v>
      </c>
    </row>
    <row r="15673" spans="1:6" x14ac:dyDescent="0.3">
      <c r="A15673" t="s">
        <v>11</v>
      </c>
      <c r="B15673" t="s">
        <v>49945</v>
      </c>
      <c r="C15673" t="s">
        <v>50037</v>
      </c>
      <c r="D15673" t="s">
        <v>50021</v>
      </c>
      <c r="E15673" t="s">
        <v>6805</v>
      </c>
      <c r="F15673" t="s">
        <v>50038</v>
      </c>
    </row>
    <row r="15674" spans="1:6" x14ac:dyDescent="0.3">
      <c r="A15674" t="s">
        <v>11</v>
      </c>
      <c r="B15674" t="s">
        <v>49945</v>
      </c>
      <c r="C15674" t="s">
        <v>50039</v>
      </c>
      <c r="D15674" t="s">
        <v>49971</v>
      </c>
      <c r="E15674" t="s">
        <v>50040</v>
      </c>
      <c r="F15674" t="s">
        <v>50041</v>
      </c>
    </row>
    <row r="15675" spans="1:6" x14ac:dyDescent="0.3">
      <c r="A15675" t="s">
        <v>11</v>
      </c>
      <c r="B15675" t="s">
        <v>49945</v>
      </c>
      <c r="C15675" t="s">
        <v>50042</v>
      </c>
      <c r="D15675" t="s">
        <v>49968</v>
      </c>
      <c r="E15675" t="s">
        <v>44011</v>
      </c>
      <c r="F15675" t="s">
        <v>50043</v>
      </c>
    </row>
    <row r="15676" spans="1:6" x14ac:dyDescent="0.3">
      <c r="A15676" t="s">
        <v>11</v>
      </c>
      <c r="B15676" t="s">
        <v>49945</v>
      </c>
      <c r="C15676" t="s">
        <v>50044</v>
      </c>
      <c r="D15676" t="s">
        <v>50045</v>
      </c>
      <c r="E15676" t="s">
        <v>50046</v>
      </c>
      <c r="F15676" t="s">
        <v>50047</v>
      </c>
    </row>
    <row r="15677" spans="1:6" x14ac:dyDescent="0.3">
      <c r="A15677" t="s">
        <v>11</v>
      </c>
      <c r="B15677" t="s">
        <v>49945</v>
      </c>
      <c r="C15677" t="s">
        <v>50048</v>
      </c>
      <c r="D15677" t="s">
        <v>50049</v>
      </c>
      <c r="E15677" t="s">
        <v>50050</v>
      </c>
      <c r="F15677" t="s">
        <v>50051</v>
      </c>
    </row>
    <row r="15678" spans="1:6" x14ac:dyDescent="0.3">
      <c r="A15678" t="s">
        <v>11</v>
      </c>
      <c r="B15678" t="s">
        <v>49945</v>
      </c>
      <c r="C15678" t="s">
        <v>50052</v>
      </c>
      <c r="D15678" t="s">
        <v>50053</v>
      </c>
      <c r="E15678" t="s">
        <v>50054</v>
      </c>
      <c r="F15678" t="s">
        <v>50055</v>
      </c>
    </row>
    <row r="15679" spans="1:6" x14ac:dyDescent="0.3">
      <c r="A15679" t="s">
        <v>11</v>
      </c>
      <c r="B15679" t="s">
        <v>49945</v>
      </c>
      <c r="C15679" t="s">
        <v>50056</v>
      </c>
      <c r="D15679" t="s">
        <v>44010</v>
      </c>
      <c r="E15679" t="s">
        <v>44011</v>
      </c>
      <c r="F15679" t="s">
        <v>50057</v>
      </c>
    </row>
    <row r="15680" spans="1:6" x14ac:dyDescent="0.3">
      <c r="A15680" t="s">
        <v>11</v>
      </c>
      <c r="B15680" t="s">
        <v>49945</v>
      </c>
      <c r="C15680" t="s">
        <v>50058</v>
      </c>
      <c r="D15680" t="s">
        <v>50059</v>
      </c>
      <c r="E15680" t="s">
        <v>50060</v>
      </c>
      <c r="F15680" t="s">
        <v>50061</v>
      </c>
    </row>
    <row r="15681" spans="1:6" x14ac:dyDescent="0.3">
      <c r="A15681" t="s">
        <v>11</v>
      </c>
      <c r="B15681" t="s">
        <v>49945</v>
      </c>
      <c r="C15681" t="s">
        <v>50062</v>
      </c>
      <c r="D15681" t="s">
        <v>50063</v>
      </c>
      <c r="E15681" t="s">
        <v>49959</v>
      </c>
      <c r="F15681" t="s">
        <v>50064</v>
      </c>
    </row>
    <row r="15682" spans="1:6" x14ac:dyDescent="0.3">
      <c r="A15682" t="s">
        <v>11</v>
      </c>
      <c r="B15682" t="s">
        <v>49945</v>
      </c>
      <c r="C15682" t="s">
        <v>50065</v>
      </c>
      <c r="D15682" t="s">
        <v>50066</v>
      </c>
      <c r="E15682" t="s">
        <v>6805</v>
      </c>
      <c r="F15682" t="s">
        <v>50067</v>
      </c>
    </row>
    <row r="15683" spans="1:6" x14ac:dyDescent="0.3">
      <c r="A15683" t="s">
        <v>11</v>
      </c>
      <c r="B15683" t="s">
        <v>49945</v>
      </c>
      <c r="C15683" t="s">
        <v>50068</v>
      </c>
      <c r="D15683" t="s">
        <v>49965</v>
      </c>
      <c r="E15683" t="s">
        <v>6805</v>
      </c>
      <c r="F15683" t="s">
        <v>50069</v>
      </c>
    </row>
    <row r="15684" spans="1:6" x14ac:dyDescent="0.3">
      <c r="A15684" t="s">
        <v>11</v>
      </c>
      <c r="B15684" t="s">
        <v>49945</v>
      </c>
      <c r="C15684" t="s">
        <v>50070</v>
      </c>
      <c r="D15684" t="s">
        <v>49968</v>
      </c>
      <c r="E15684" t="s">
        <v>44011</v>
      </c>
      <c r="F15684" t="s">
        <v>50071</v>
      </c>
    </row>
    <row r="15685" spans="1:6" x14ac:dyDescent="0.3">
      <c r="A15685" t="s">
        <v>11</v>
      </c>
      <c r="B15685" t="s">
        <v>49945</v>
      </c>
      <c r="C15685" t="s">
        <v>50072</v>
      </c>
      <c r="D15685" t="s">
        <v>50073</v>
      </c>
      <c r="E15685" t="s">
        <v>50074</v>
      </c>
      <c r="F15685" t="s">
        <v>50075</v>
      </c>
    </row>
    <row r="15686" spans="1:6" x14ac:dyDescent="0.3">
      <c r="A15686" t="s">
        <v>11</v>
      </c>
      <c r="B15686" t="s">
        <v>49945</v>
      </c>
      <c r="C15686" t="s">
        <v>50076</v>
      </c>
      <c r="D15686" t="s">
        <v>50077</v>
      </c>
      <c r="E15686" t="s">
        <v>50060</v>
      </c>
      <c r="F15686" t="s">
        <v>50078</v>
      </c>
    </row>
    <row r="15687" spans="1:6" x14ac:dyDescent="0.3">
      <c r="A15687" t="s">
        <v>11</v>
      </c>
      <c r="B15687" t="s">
        <v>49945</v>
      </c>
      <c r="C15687" t="s">
        <v>50079</v>
      </c>
      <c r="D15687" t="s">
        <v>50080</v>
      </c>
      <c r="E15687" t="s">
        <v>6805</v>
      </c>
      <c r="F15687" t="s">
        <v>50081</v>
      </c>
    </row>
    <row r="15688" spans="1:6" x14ac:dyDescent="0.3">
      <c r="A15688" t="s">
        <v>11</v>
      </c>
      <c r="B15688" t="s">
        <v>49945</v>
      </c>
      <c r="C15688" t="s">
        <v>50082</v>
      </c>
      <c r="D15688" t="s">
        <v>50021</v>
      </c>
      <c r="E15688" t="s">
        <v>6805</v>
      </c>
      <c r="F15688" t="s">
        <v>50083</v>
      </c>
    </row>
    <row r="15689" spans="1:6" x14ac:dyDescent="0.3">
      <c r="A15689" t="s">
        <v>11</v>
      </c>
      <c r="B15689" t="s">
        <v>49945</v>
      </c>
      <c r="C15689" t="s">
        <v>50084</v>
      </c>
      <c r="D15689" t="s">
        <v>43909</v>
      </c>
      <c r="E15689" t="s">
        <v>6805</v>
      </c>
      <c r="F15689" t="s">
        <v>50085</v>
      </c>
    </row>
    <row r="15690" spans="1:6" x14ac:dyDescent="0.3">
      <c r="A15690" t="s">
        <v>11</v>
      </c>
      <c r="B15690" t="s">
        <v>49945</v>
      </c>
      <c r="C15690" t="s">
        <v>50086</v>
      </c>
      <c r="D15690" t="s">
        <v>50087</v>
      </c>
      <c r="E15690" t="s">
        <v>6805</v>
      </c>
      <c r="F15690" t="s">
        <v>50088</v>
      </c>
    </row>
    <row r="15691" spans="1:6" x14ac:dyDescent="0.3">
      <c r="A15691" t="s">
        <v>11</v>
      </c>
      <c r="B15691" t="s">
        <v>49945</v>
      </c>
      <c r="C15691" t="s">
        <v>50089</v>
      </c>
      <c r="D15691" t="s">
        <v>50090</v>
      </c>
      <c r="E15691" t="s">
        <v>50091</v>
      </c>
      <c r="F15691" t="s">
        <v>50092</v>
      </c>
    </row>
    <row r="15692" spans="1:6" x14ac:dyDescent="0.3">
      <c r="A15692" t="s">
        <v>11</v>
      </c>
      <c r="B15692" t="s">
        <v>49945</v>
      </c>
      <c r="C15692" t="s">
        <v>50093</v>
      </c>
      <c r="D15692" t="s">
        <v>50094</v>
      </c>
      <c r="E15692" t="s">
        <v>50095</v>
      </c>
      <c r="F15692" t="s">
        <v>50096</v>
      </c>
    </row>
    <row r="15693" spans="1:6" x14ac:dyDescent="0.3">
      <c r="A15693" t="s">
        <v>11</v>
      </c>
      <c r="B15693" t="s">
        <v>49945</v>
      </c>
      <c r="C15693" t="s">
        <v>50097</v>
      </c>
      <c r="D15693" t="s">
        <v>50094</v>
      </c>
      <c r="E15693" t="s">
        <v>50098</v>
      </c>
      <c r="F15693" t="s">
        <v>50099</v>
      </c>
    </row>
    <row r="15694" spans="1:6" x14ac:dyDescent="0.3">
      <c r="A15694" t="s">
        <v>11</v>
      </c>
      <c r="B15694" t="s">
        <v>49945</v>
      </c>
      <c r="C15694" t="s">
        <v>50100</v>
      </c>
      <c r="D15694" t="s">
        <v>50094</v>
      </c>
      <c r="E15694" t="s">
        <v>50101</v>
      </c>
      <c r="F15694" t="s">
        <v>50102</v>
      </c>
    </row>
    <row r="15695" spans="1:6" x14ac:dyDescent="0.3">
      <c r="A15695" t="s">
        <v>11</v>
      </c>
      <c r="B15695" t="s">
        <v>49945</v>
      </c>
      <c r="C15695" t="s">
        <v>50103</v>
      </c>
      <c r="D15695" t="s">
        <v>50104</v>
      </c>
      <c r="E15695" t="s">
        <v>6805</v>
      </c>
      <c r="F15695" t="s">
        <v>21388</v>
      </c>
    </row>
    <row r="15696" spans="1:6" x14ac:dyDescent="0.3">
      <c r="A15696" t="s">
        <v>11</v>
      </c>
      <c r="B15696" t="s">
        <v>50105</v>
      </c>
      <c r="C15696" t="s">
        <v>50106</v>
      </c>
      <c r="D15696" t="s">
        <v>49543</v>
      </c>
      <c r="E15696" t="s">
        <v>50107</v>
      </c>
      <c r="F15696" t="s">
        <v>50108</v>
      </c>
    </row>
    <row r="15697" spans="1:11" x14ac:dyDescent="0.3">
      <c r="A15697" t="s">
        <v>11</v>
      </c>
      <c r="B15697" t="s">
        <v>50109</v>
      </c>
      <c r="C15697" t="s">
        <v>50110</v>
      </c>
      <c r="D15697" t="s">
        <v>50111</v>
      </c>
      <c r="E15697" t="s">
        <v>50112</v>
      </c>
      <c r="F15697" t="s">
        <v>50113</v>
      </c>
    </row>
    <row r="15698" spans="1:11" x14ac:dyDescent="0.3">
      <c r="A15698" t="s">
        <v>11</v>
      </c>
      <c r="B15698" t="s">
        <v>50109</v>
      </c>
      <c r="C15698" t="s">
        <v>50114</v>
      </c>
      <c r="D15698" t="s">
        <v>50115</v>
      </c>
      <c r="E15698" t="s">
        <v>50116</v>
      </c>
      <c r="F15698" t="s">
        <v>4023</v>
      </c>
    </row>
    <row r="15699" spans="1:11" x14ac:dyDescent="0.3">
      <c r="A15699" t="s">
        <v>11</v>
      </c>
      <c r="B15699" t="s">
        <v>50109</v>
      </c>
      <c r="C15699" t="s">
        <v>50117</v>
      </c>
      <c r="D15699" t="s">
        <v>5115</v>
      </c>
      <c r="E15699" t="s">
        <v>731</v>
      </c>
      <c r="F15699" t="s">
        <v>4023</v>
      </c>
    </row>
    <row r="15700" spans="1:11" x14ac:dyDescent="0.3">
      <c r="A15700" t="s">
        <v>11</v>
      </c>
      <c r="B15700" t="s">
        <v>50109</v>
      </c>
      <c r="C15700" t="s">
        <v>50118</v>
      </c>
      <c r="D15700" t="s">
        <v>4022</v>
      </c>
      <c r="E15700" t="s">
        <v>50119</v>
      </c>
      <c r="F15700" t="s">
        <v>50120</v>
      </c>
      <c r="G15700">
        <v>1</v>
      </c>
    </row>
    <row r="15701" spans="1:11" x14ac:dyDescent="0.3">
      <c r="A15701" t="s">
        <v>11</v>
      </c>
      <c r="B15701" t="s">
        <v>50121</v>
      </c>
      <c r="C15701" t="s">
        <v>50122</v>
      </c>
      <c r="D15701" t="s">
        <v>50123</v>
      </c>
      <c r="E15701" t="s">
        <v>50124</v>
      </c>
      <c r="F15701" t="s">
        <v>50125</v>
      </c>
      <c r="G15701">
        <v>1</v>
      </c>
      <c r="H15701">
        <v>-1</v>
      </c>
      <c r="I15701">
        <v>1</v>
      </c>
    </row>
    <row r="15702" spans="1:11" x14ac:dyDescent="0.3">
      <c r="A15702" t="s">
        <v>11</v>
      </c>
      <c r="B15702" t="s">
        <v>50121</v>
      </c>
      <c r="C15702" t="s">
        <v>50126</v>
      </c>
      <c r="D15702" t="s">
        <v>50127</v>
      </c>
      <c r="E15702" t="s">
        <v>50128</v>
      </c>
      <c r="F15702" t="s">
        <v>50129</v>
      </c>
    </row>
    <row r="15703" spans="1:11" x14ac:dyDescent="0.3">
      <c r="A15703" t="s">
        <v>11</v>
      </c>
      <c r="B15703" t="s">
        <v>50121</v>
      </c>
      <c r="C15703" t="s">
        <v>50130</v>
      </c>
      <c r="D15703" t="s">
        <v>4118</v>
      </c>
      <c r="E15703" t="s">
        <v>14790</v>
      </c>
      <c r="F15703" t="s">
        <v>12607</v>
      </c>
    </row>
    <row r="15704" spans="1:11" x14ac:dyDescent="0.3">
      <c r="A15704" t="s">
        <v>11</v>
      </c>
      <c r="B15704" t="s">
        <v>50121</v>
      </c>
      <c r="C15704" t="s">
        <v>50131</v>
      </c>
      <c r="D15704" t="s">
        <v>2965</v>
      </c>
      <c r="E15704" t="s">
        <v>50132</v>
      </c>
      <c r="F15704" t="s">
        <v>50133</v>
      </c>
    </row>
    <row r="15705" spans="1:11" x14ac:dyDescent="0.3">
      <c r="A15705" t="s">
        <v>11</v>
      </c>
      <c r="B15705" t="s">
        <v>50121</v>
      </c>
      <c r="C15705" t="s">
        <v>50134</v>
      </c>
      <c r="D15705" t="s">
        <v>15564</v>
      </c>
      <c r="E15705" t="s">
        <v>50135</v>
      </c>
      <c r="F15705" t="s">
        <v>50136</v>
      </c>
    </row>
    <row r="15706" spans="1:11" x14ac:dyDescent="0.3">
      <c r="A15706" t="s">
        <v>11</v>
      </c>
      <c r="B15706" t="s">
        <v>50121</v>
      </c>
      <c r="C15706" t="s">
        <v>50137</v>
      </c>
      <c r="D15706" t="s">
        <v>15564</v>
      </c>
      <c r="E15706" t="s">
        <v>15565</v>
      </c>
      <c r="F15706" t="s">
        <v>50138</v>
      </c>
    </row>
    <row r="15707" spans="1:11" x14ac:dyDescent="0.3">
      <c r="A15707" t="s">
        <v>11</v>
      </c>
      <c r="B15707" t="s">
        <v>50121</v>
      </c>
      <c r="C15707" t="s">
        <v>50139</v>
      </c>
      <c r="D15707" t="s">
        <v>15564</v>
      </c>
      <c r="E15707" t="s">
        <v>15568</v>
      </c>
      <c r="F15707" t="s">
        <v>50140</v>
      </c>
      <c r="J15707">
        <v>-1</v>
      </c>
      <c r="K15707">
        <v>1</v>
      </c>
    </row>
    <row r="15708" spans="1:11" x14ac:dyDescent="0.3">
      <c r="A15708" t="s">
        <v>11</v>
      </c>
      <c r="B15708" t="s">
        <v>50141</v>
      </c>
      <c r="C15708" t="s">
        <v>50142</v>
      </c>
      <c r="D15708" t="s">
        <v>50143</v>
      </c>
      <c r="E15708" t="s">
        <v>50144</v>
      </c>
      <c r="F15708" t="s">
        <v>50145</v>
      </c>
    </row>
    <row r="15709" spans="1:11" x14ac:dyDescent="0.3">
      <c r="A15709" t="s">
        <v>11</v>
      </c>
      <c r="B15709" t="s">
        <v>50141</v>
      </c>
      <c r="C15709" t="s">
        <v>50146</v>
      </c>
      <c r="D15709" t="s">
        <v>50147</v>
      </c>
      <c r="E15709" t="s">
        <v>50148</v>
      </c>
      <c r="F15709" t="s">
        <v>50149</v>
      </c>
    </row>
    <row r="15710" spans="1:11" x14ac:dyDescent="0.3">
      <c r="A15710" t="s">
        <v>11</v>
      </c>
      <c r="B15710" t="s">
        <v>50141</v>
      </c>
      <c r="C15710" t="s">
        <v>50150</v>
      </c>
      <c r="D15710" t="s">
        <v>50151</v>
      </c>
      <c r="E15710" t="s">
        <v>50152</v>
      </c>
      <c r="F15710" t="s">
        <v>50153</v>
      </c>
    </row>
    <row r="15711" spans="1:11" x14ac:dyDescent="0.3">
      <c r="A15711" t="s">
        <v>11</v>
      </c>
      <c r="B15711" t="s">
        <v>50141</v>
      </c>
      <c r="C15711" t="s">
        <v>50154</v>
      </c>
      <c r="D15711" t="s">
        <v>50155</v>
      </c>
      <c r="E15711" t="s">
        <v>50156</v>
      </c>
      <c r="F15711" t="s">
        <v>50157</v>
      </c>
    </row>
    <row r="15712" spans="1:11" x14ac:dyDescent="0.3">
      <c r="A15712" t="s">
        <v>11</v>
      </c>
      <c r="B15712" t="s">
        <v>50141</v>
      </c>
      <c r="C15712" t="s">
        <v>50158</v>
      </c>
      <c r="D15712" t="s">
        <v>50159</v>
      </c>
      <c r="E15712" t="s">
        <v>50160</v>
      </c>
      <c r="F15712" t="s">
        <v>50161</v>
      </c>
    </row>
    <row r="15713" spans="1:6" x14ac:dyDescent="0.3">
      <c r="A15713" t="s">
        <v>11</v>
      </c>
      <c r="B15713" t="s">
        <v>50141</v>
      </c>
      <c r="C15713" t="s">
        <v>50162</v>
      </c>
      <c r="D15713" t="s">
        <v>850</v>
      </c>
      <c r="E15713" t="s">
        <v>50163</v>
      </c>
      <c r="F15713" t="s">
        <v>50164</v>
      </c>
    </row>
    <row r="15714" spans="1:6" x14ac:dyDescent="0.3">
      <c r="A15714" t="s">
        <v>11</v>
      </c>
      <c r="B15714" t="s">
        <v>50141</v>
      </c>
      <c r="C15714" t="s">
        <v>50165</v>
      </c>
      <c r="D15714" t="s">
        <v>2965</v>
      </c>
      <c r="E15714" t="s">
        <v>4920</v>
      </c>
      <c r="F15714" t="s">
        <v>50166</v>
      </c>
    </row>
    <row r="15715" spans="1:6" x14ac:dyDescent="0.3">
      <c r="A15715" t="s">
        <v>11</v>
      </c>
      <c r="B15715" t="s">
        <v>50141</v>
      </c>
      <c r="C15715" t="s">
        <v>50167</v>
      </c>
      <c r="D15715" t="s">
        <v>50168</v>
      </c>
      <c r="E15715" t="s">
        <v>50169</v>
      </c>
      <c r="F15715" t="s">
        <v>564</v>
      </c>
    </row>
    <row r="15716" spans="1:6" x14ac:dyDescent="0.3">
      <c r="A15716" t="s">
        <v>11</v>
      </c>
      <c r="B15716" t="s">
        <v>50141</v>
      </c>
      <c r="C15716" t="s">
        <v>50170</v>
      </c>
      <c r="D15716" t="s">
        <v>50171</v>
      </c>
      <c r="E15716" t="s">
        <v>50172</v>
      </c>
      <c r="F15716" t="s">
        <v>50173</v>
      </c>
    </row>
    <row r="15717" spans="1:6" x14ac:dyDescent="0.3">
      <c r="A15717" t="s">
        <v>11</v>
      </c>
      <c r="B15717" t="s">
        <v>50141</v>
      </c>
      <c r="C15717" t="s">
        <v>50174</v>
      </c>
      <c r="D15717" t="s">
        <v>50175</v>
      </c>
      <c r="E15717" t="s">
        <v>3837</v>
      </c>
      <c r="F15717" t="s">
        <v>50176</v>
      </c>
    </row>
    <row r="15718" spans="1:6" x14ac:dyDescent="0.3">
      <c r="A15718" t="s">
        <v>11</v>
      </c>
      <c r="B15718" t="s">
        <v>50141</v>
      </c>
      <c r="C15718" t="s">
        <v>50177</v>
      </c>
      <c r="D15718" t="s">
        <v>50178</v>
      </c>
      <c r="E15718" t="s">
        <v>50179</v>
      </c>
      <c r="F15718" t="s">
        <v>5691</v>
      </c>
    </row>
    <row r="15719" spans="1:6" x14ac:dyDescent="0.3">
      <c r="A15719" t="s">
        <v>11</v>
      </c>
      <c r="B15719" t="s">
        <v>50141</v>
      </c>
      <c r="C15719" t="s">
        <v>50180</v>
      </c>
      <c r="D15719" t="s">
        <v>50181</v>
      </c>
      <c r="E15719" t="s">
        <v>50182</v>
      </c>
      <c r="F15719" t="s">
        <v>50183</v>
      </c>
    </row>
    <row r="15720" spans="1:6" x14ac:dyDescent="0.3">
      <c r="A15720" t="s">
        <v>11</v>
      </c>
      <c r="B15720" t="s">
        <v>50141</v>
      </c>
      <c r="C15720" t="s">
        <v>50184</v>
      </c>
      <c r="D15720" t="s">
        <v>50185</v>
      </c>
      <c r="E15720" t="s">
        <v>50186</v>
      </c>
      <c r="F15720" t="s">
        <v>50187</v>
      </c>
    </row>
    <row r="15721" spans="1:6" x14ac:dyDescent="0.3">
      <c r="A15721" t="s">
        <v>11</v>
      </c>
      <c r="B15721" t="s">
        <v>50141</v>
      </c>
      <c r="C15721" t="s">
        <v>50188</v>
      </c>
      <c r="D15721" t="s">
        <v>50189</v>
      </c>
      <c r="E15721" t="s">
        <v>1934</v>
      </c>
      <c r="F15721" t="s">
        <v>50190</v>
      </c>
    </row>
    <row r="15722" spans="1:6" x14ac:dyDescent="0.3">
      <c r="A15722" t="s">
        <v>11</v>
      </c>
      <c r="B15722" t="s">
        <v>50141</v>
      </c>
      <c r="C15722" t="s">
        <v>50191</v>
      </c>
      <c r="D15722" t="s">
        <v>50192</v>
      </c>
      <c r="E15722" t="s">
        <v>50193</v>
      </c>
      <c r="F15722" t="s">
        <v>50194</v>
      </c>
    </row>
    <row r="15723" spans="1:6" x14ac:dyDescent="0.3">
      <c r="A15723" t="s">
        <v>11</v>
      </c>
      <c r="B15723" t="s">
        <v>50141</v>
      </c>
      <c r="C15723" t="s">
        <v>50195</v>
      </c>
      <c r="D15723" t="s">
        <v>50196</v>
      </c>
      <c r="E15723" t="s">
        <v>50193</v>
      </c>
      <c r="F15723" t="s">
        <v>50197</v>
      </c>
    </row>
    <row r="15724" spans="1:6" x14ac:dyDescent="0.3">
      <c r="A15724" t="s">
        <v>11</v>
      </c>
      <c r="B15724" t="s">
        <v>50141</v>
      </c>
      <c r="C15724" t="s">
        <v>50198</v>
      </c>
      <c r="D15724" t="s">
        <v>3114</v>
      </c>
      <c r="E15724" t="s">
        <v>50199</v>
      </c>
      <c r="F15724" t="s">
        <v>4714</v>
      </c>
    </row>
    <row r="15725" spans="1:6" x14ac:dyDescent="0.3">
      <c r="A15725" t="s">
        <v>11</v>
      </c>
      <c r="B15725" t="s">
        <v>50141</v>
      </c>
      <c r="C15725" t="s">
        <v>50200</v>
      </c>
      <c r="D15725" t="s">
        <v>24569</v>
      </c>
      <c r="E15725" t="s">
        <v>50201</v>
      </c>
      <c r="F15725" t="s">
        <v>50202</v>
      </c>
    </row>
    <row r="15726" spans="1:6" x14ac:dyDescent="0.3">
      <c r="A15726" t="s">
        <v>11</v>
      </c>
      <c r="B15726" t="s">
        <v>50141</v>
      </c>
      <c r="C15726" t="s">
        <v>50203</v>
      </c>
      <c r="D15726" t="s">
        <v>24569</v>
      </c>
      <c r="E15726" t="s">
        <v>50204</v>
      </c>
      <c r="F15726" t="s">
        <v>4714</v>
      </c>
    </row>
    <row r="15727" spans="1:6" x14ac:dyDescent="0.3">
      <c r="A15727" t="s">
        <v>11</v>
      </c>
      <c r="B15727" t="s">
        <v>50141</v>
      </c>
      <c r="C15727" t="s">
        <v>50205</v>
      </c>
      <c r="D15727" t="s">
        <v>50206</v>
      </c>
      <c r="E15727" t="s">
        <v>50207</v>
      </c>
      <c r="F15727" t="s">
        <v>50208</v>
      </c>
    </row>
    <row r="15728" spans="1:6" x14ac:dyDescent="0.3">
      <c r="A15728" t="s">
        <v>11</v>
      </c>
      <c r="B15728" t="s">
        <v>50141</v>
      </c>
      <c r="C15728" t="s">
        <v>50209</v>
      </c>
      <c r="D15728" t="s">
        <v>50210</v>
      </c>
      <c r="E15728" t="s">
        <v>50211</v>
      </c>
      <c r="F15728" t="s">
        <v>50212</v>
      </c>
    </row>
    <row r="15729" spans="1:11" x14ac:dyDescent="0.3">
      <c r="A15729" t="s">
        <v>11</v>
      </c>
      <c r="B15729" t="s">
        <v>50213</v>
      </c>
      <c r="C15729" t="s">
        <v>50214</v>
      </c>
      <c r="D15729" t="s">
        <v>50215</v>
      </c>
      <c r="E15729" t="s">
        <v>50216</v>
      </c>
      <c r="F15729" t="s">
        <v>50217</v>
      </c>
    </row>
    <row r="15730" spans="1:11" x14ac:dyDescent="0.3">
      <c r="A15730" t="s">
        <v>11</v>
      </c>
      <c r="B15730" t="s">
        <v>50213</v>
      </c>
      <c r="C15730" t="s">
        <v>50218</v>
      </c>
      <c r="D15730" t="s">
        <v>2498</v>
      </c>
      <c r="E15730" t="s">
        <v>14909</v>
      </c>
      <c r="F15730" t="s">
        <v>50219</v>
      </c>
    </row>
    <row r="15731" spans="1:11" x14ac:dyDescent="0.3">
      <c r="A15731" t="s">
        <v>11</v>
      </c>
      <c r="B15731" t="s">
        <v>50213</v>
      </c>
      <c r="C15731" t="s">
        <v>50220</v>
      </c>
      <c r="D15731" t="s">
        <v>50221</v>
      </c>
      <c r="E15731" t="s">
        <v>14909</v>
      </c>
      <c r="F15731" t="s">
        <v>50222</v>
      </c>
    </row>
    <row r="15732" spans="1:11" x14ac:dyDescent="0.3">
      <c r="A15732" t="s">
        <v>11</v>
      </c>
      <c r="B15732" t="s">
        <v>50213</v>
      </c>
      <c r="C15732" t="s">
        <v>50223</v>
      </c>
      <c r="D15732" t="s">
        <v>50224</v>
      </c>
      <c r="E15732" t="s">
        <v>14909</v>
      </c>
      <c r="F15732" t="s">
        <v>50225</v>
      </c>
      <c r="G15732">
        <v>1</v>
      </c>
      <c r="J15732">
        <v>-1</v>
      </c>
      <c r="K15732">
        <v>1</v>
      </c>
    </row>
    <row r="15733" spans="1:11" x14ac:dyDescent="0.3">
      <c r="A15733" t="s">
        <v>11</v>
      </c>
      <c r="B15733" t="s">
        <v>50213</v>
      </c>
      <c r="C15733" t="s">
        <v>50226</v>
      </c>
      <c r="D15733" t="s">
        <v>50227</v>
      </c>
      <c r="E15733" t="s">
        <v>14909</v>
      </c>
      <c r="F15733" t="s">
        <v>50228</v>
      </c>
    </row>
    <row r="15734" spans="1:11" x14ac:dyDescent="0.3">
      <c r="A15734" t="s">
        <v>11</v>
      </c>
      <c r="B15734" t="s">
        <v>50213</v>
      </c>
      <c r="C15734" t="s">
        <v>50229</v>
      </c>
      <c r="D15734" t="s">
        <v>50230</v>
      </c>
      <c r="E15734" t="s">
        <v>50231</v>
      </c>
      <c r="F15734" t="s">
        <v>50232</v>
      </c>
    </row>
    <row r="15735" spans="1:11" x14ac:dyDescent="0.3">
      <c r="A15735" t="s">
        <v>11</v>
      </c>
      <c r="B15735" t="s">
        <v>50233</v>
      </c>
      <c r="C15735" t="s">
        <v>50234</v>
      </c>
      <c r="D15735" t="s">
        <v>50235</v>
      </c>
      <c r="E15735" t="s">
        <v>50236</v>
      </c>
      <c r="F15735" t="s">
        <v>50237</v>
      </c>
    </row>
    <row r="15736" spans="1:11" x14ac:dyDescent="0.3">
      <c r="A15736" t="s">
        <v>11</v>
      </c>
      <c r="B15736" t="s">
        <v>50233</v>
      </c>
      <c r="C15736" t="s">
        <v>50238</v>
      </c>
      <c r="D15736" t="s">
        <v>50239</v>
      </c>
      <c r="E15736" t="s">
        <v>50240</v>
      </c>
      <c r="F15736" t="s">
        <v>50241</v>
      </c>
    </row>
    <row r="15737" spans="1:11" x14ac:dyDescent="0.3">
      <c r="A15737" t="s">
        <v>11</v>
      </c>
      <c r="B15737" t="s">
        <v>50233</v>
      </c>
      <c r="C15737" t="s">
        <v>50242</v>
      </c>
      <c r="D15737" t="s">
        <v>50243</v>
      </c>
      <c r="E15737" t="s">
        <v>50244</v>
      </c>
      <c r="F15737" t="s">
        <v>50245</v>
      </c>
    </row>
    <row r="15738" spans="1:11" x14ac:dyDescent="0.3">
      <c r="A15738" t="s">
        <v>11</v>
      </c>
      <c r="B15738" t="s">
        <v>50233</v>
      </c>
      <c r="C15738" t="s">
        <v>50246</v>
      </c>
      <c r="D15738" t="s">
        <v>43909</v>
      </c>
      <c r="E15738" t="s">
        <v>6805</v>
      </c>
      <c r="F15738" t="s">
        <v>50247</v>
      </c>
    </row>
    <row r="15739" spans="1:11" x14ac:dyDescent="0.3">
      <c r="A15739" t="s">
        <v>11</v>
      </c>
      <c r="B15739" t="s">
        <v>50233</v>
      </c>
      <c r="C15739" t="s">
        <v>50248</v>
      </c>
      <c r="D15739" t="s">
        <v>50094</v>
      </c>
      <c r="E15739" t="s">
        <v>50249</v>
      </c>
      <c r="F15739" t="s">
        <v>50250</v>
      </c>
    </row>
    <row r="15740" spans="1:11" x14ac:dyDescent="0.3">
      <c r="A15740" t="s">
        <v>11</v>
      </c>
      <c r="B15740" t="s">
        <v>50233</v>
      </c>
      <c r="C15740" t="s">
        <v>50251</v>
      </c>
      <c r="D15740" t="s">
        <v>50094</v>
      </c>
      <c r="E15740" t="s">
        <v>50252</v>
      </c>
      <c r="F15740" t="s">
        <v>50253</v>
      </c>
    </row>
    <row r="15741" spans="1:11" x14ac:dyDescent="0.3">
      <c r="A15741" t="s">
        <v>11</v>
      </c>
      <c r="B15741" t="s">
        <v>50233</v>
      </c>
      <c r="C15741" t="s">
        <v>50254</v>
      </c>
      <c r="D15741" t="s">
        <v>50094</v>
      </c>
      <c r="E15741" t="s">
        <v>50255</v>
      </c>
      <c r="F15741" t="s">
        <v>50256</v>
      </c>
    </row>
    <row r="15742" spans="1:11" x14ac:dyDescent="0.3">
      <c r="A15742" t="s">
        <v>11</v>
      </c>
      <c r="B15742" t="s">
        <v>50233</v>
      </c>
      <c r="C15742" t="s">
        <v>50257</v>
      </c>
      <c r="D15742" t="s">
        <v>50258</v>
      </c>
      <c r="E15742" t="s">
        <v>50259</v>
      </c>
      <c r="F15742" t="s">
        <v>50260</v>
      </c>
    </row>
    <row r="15743" spans="1:11" x14ac:dyDescent="0.3">
      <c r="A15743" t="s">
        <v>11</v>
      </c>
      <c r="B15743" t="s">
        <v>50233</v>
      </c>
      <c r="C15743" t="s">
        <v>50261</v>
      </c>
      <c r="D15743" t="s">
        <v>50094</v>
      </c>
      <c r="E15743" t="s">
        <v>50262</v>
      </c>
      <c r="F15743" t="s">
        <v>50263</v>
      </c>
    </row>
    <row r="15744" spans="1:11" x14ac:dyDescent="0.3">
      <c r="A15744" t="s">
        <v>11</v>
      </c>
      <c r="B15744" t="s">
        <v>50233</v>
      </c>
      <c r="C15744" t="s">
        <v>50264</v>
      </c>
      <c r="D15744" t="s">
        <v>50265</v>
      </c>
      <c r="E15744" t="s">
        <v>50266</v>
      </c>
      <c r="F15744" t="s">
        <v>37044</v>
      </c>
    </row>
    <row r="15745" spans="1:7" x14ac:dyDescent="0.3">
      <c r="A15745" t="s">
        <v>11</v>
      </c>
      <c r="B15745" t="s">
        <v>50233</v>
      </c>
      <c r="C15745" t="s">
        <v>50267</v>
      </c>
      <c r="D15745" t="s">
        <v>50268</v>
      </c>
      <c r="E15745" t="s">
        <v>50269</v>
      </c>
      <c r="F15745" t="s">
        <v>50270</v>
      </c>
    </row>
    <row r="15746" spans="1:7" x14ac:dyDescent="0.3">
      <c r="A15746" t="s">
        <v>11</v>
      </c>
      <c r="B15746" t="s">
        <v>50271</v>
      </c>
      <c r="C15746" t="s">
        <v>50272</v>
      </c>
      <c r="D15746" t="s">
        <v>49407</v>
      </c>
      <c r="E15746" t="s">
        <v>32336</v>
      </c>
      <c r="F15746" t="s">
        <v>50273</v>
      </c>
      <c r="G15746">
        <v>1</v>
      </c>
    </row>
    <row r="15747" spans="1:7" x14ac:dyDescent="0.3">
      <c r="A15747" t="s">
        <v>11</v>
      </c>
      <c r="B15747" t="s">
        <v>50271</v>
      </c>
      <c r="C15747" t="s">
        <v>50274</v>
      </c>
      <c r="D15747" t="s">
        <v>5782</v>
      </c>
      <c r="E15747" t="s">
        <v>50275</v>
      </c>
      <c r="F15747" t="s">
        <v>50276</v>
      </c>
    </row>
    <row r="15748" spans="1:7" x14ac:dyDescent="0.3">
      <c r="A15748" t="s">
        <v>11</v>
      </c>
      <c r="B15748" t="s">
        <v>50277</v>
      </c>
      <c r="C15748" t="s">
        <v>50278</v>
      </c>
      <c r="D15748" t="s">
        <v>50279</v>
      </c>
      <c r="E15748" t="s">
        <v>50280</v>
      </c>
      <c r="F15748" t="s">
        <v>50281</v>
      </c>
    </row>
    <row r="15749" spans="1:7" x14ac:dyDescent="0.3">
      <c r="A15749" t="s">
        <v>11</v>
      </c>
      <c r="B15749" t="s">
        <v>50282</v>
      </c>
      <c r="C15749" t="s">
        <v>50283</v>
      </c>
      <c r="D15749" t="s">
        <v>50284</v>
      </c>
      <c r="E15749" t="s">
        <v>50285</v>
      </c>
      <c r="F15749" t="s">
        <v>1188</v>
      </c>
    </row>
    <row r="15750" spans="1:7" x14ac:dyDescent="0.3">
      <c r="A15750" t="s">
        <v>11</v>
      </c>
      <c r="B15750" t="s">
        <v>50282</v>
      </c>
      <c r="C15750" t="s">
        <v>50286</v>
      </c>
      <c r="D15750" t="s">
        <v>50287</v>
      </c>
      <c r="E15750" t="s">
        <v>50288</v>
      </c>
      <c r="F15750" t="s">
        <v>50289</v>
      </c>
    </row>
    <row r="15751" spans="1:7" x14ac:dyDescent="0.3">
      <c r="A15751" t="s">
        <v>11</v>
      </c>
      <c r="B15751" t="s">
        <v>50282</v>
      </c>
      <c r="C15751" t="s">
        <v>50290</v>
      </c>
      <c r="D15751" t="s">
        <v>50291</v>
      </c>
      <c r="E15751" t="s">
        <v>50292</v>
      </c>
      <c r="F15751" t="s">
        <v>50293</v>
      </c>
    </row>
    <row r="15752" spans="1:7" x14ac:dyDescent="0.3">
      <c r="A15752" t="s">
        <v>11</v>
      </c>
      <c r="B15752" t="s">
        <v>50282</v>
      </c>
      <c r="C15752" t="s">
        <v>50294</v>
      </c>
      <c r="D15752" t="s">
        <v>50295</v>
      </c>
      <c r="E15752" t="s">
        <v>50296</v>
      </c>
      <c r="F15752" t="s">
        <v>50297</v>
      </c>
    </row>
    <row r="15753" spans="1:7" x14ac:dyDescent="0.3">
      <c r="A15753" t="s">
        <v>11</v>
      </c>
      <c r="B15753" t="s">
        <v>50298</v>
      </c>
      <c r="C15753" t="s">
        <v>50299</v>
      </c>
      <c r="D15753" t="s">
        <v>4033</v>
      </c>
      <c r="E15753" t="s">
        <v>50300</v>
      </c>
    </row>
    <row r="15754" spans="1:7" x14ac:dyDescent="0.3">
      <c r="A15754" t="s">
        <v>11</v>
      </c>
      <c r="B15754" t="s">
        <v>50298</v>
      </c>
      <c r="C15754" t="s">
        <v>50301</v>
      </c>
      <c r="D15754" t="s">
        <v>49618</v>
      </c>
      <c r="E15754" t="s">
        <v>49619</v>
      </c>
    </row>
    <row r="15755" spans="1:7" x14ac:dyDescent="0.3">
      <c r="A15755" t="s">
        <v>11</v>
      </c>
      <c r="B15755" t="s">
        <v>50298</v>
      </c>
      <c r="C15755" t="s">
        <v>50302</v>
      </c>
      <c r="D15755" t="s">
        <v>15564</v>
      </c>
      <c r="E15755" t="s">
        <v>50135</v>
      </c>
      <c r="F15755" t="s">
        <v>50303</v>
      </c>
    </row>
    <row r="15756" spans="1:7" x14ac:dyDescent="0.3">
      <c r="A15756" t="s">
        <v>11</v>
      </c>
      <c r="B15756" t="s">
        <v>50298</v>
      </c>
      <c r="C15756" t="s">
        <v>50304</v>
      </c>
      <c r="D15756" t="s">
        <v>15564</v>
      </c>
      <c r="E15756" t="s">
        <v>50135</v>
      </c>
      <c r="F15756" t="s">
        <v>50303</v>
      </c>
    </row>
    <row r="15757" spans="1:7" x14ac:dyDescent="0.3">
      <c r="A15757" t="s">
        <v>11</v>
      </c>
      <c r="B15757" t="s">
        <v>50305</v>
      </c>
      <c r="C15757" t="s">
        <v>50306</v>
      </c>
      <c r="D15757" t="s">
        <v>991</v>
      </c>
      <c r="E15757" t="s">
        <v>50307</v>
      </c>
      <c r="F15757" t="s">
        <v>50308</v>
      </c>
    </row>
    <row r="15758" spans="1:7" x14ac:dyDescent="0.3">
      <c r="A15758" t="s">
        <v>11</v>
      </c>
      <c r="B15758" t="s">
        <v>50305</v>
      </c>
      <c r="C15758" t="s">
        <v>50309</v>
      </c>
      <c r="D15758" t="s">
        <v>991</v>
      </c>
      <c r="E15758" t="s">
        <v>50310</v>
      </c>
      <c r="F15758" t="s">
        <v>50311</v>
      </c>
    </row>
    <row r="15759" spans="1:7" x14ac:dyDescent="0.3">
      <c r="A15759" t="s">
        <v>11</v>
      </c>
      <c r="B15759" t="s">
        <v>50305</v>
      </c>
      <c r="C15759" t="s">
        <v>50312</v>
      </c>
      <c r="D15759" t="s">
        <v>50313</v>
      </c>
      <c r="E15759" t="s">
        <v>50314</v>
      </c>
      <c r="F15759" t="s">
        <v>50315</v>
      </c>
    </row>
    <row r="15760" spans="1:7" x14ac:dyDescent="0.3">
      <c r="A15760" t="s">
        <v>11</v>
      </c>
      <c r="B15760" t="s">
        <v>50305</v>
      </c>
      <c r="C15760" t="s">
        <v>50316</v>
      </c>
      <c r="D15760" t="s">
        <v>43662</v>
      </c>
      <c r="E15760" t="s">
        <v>50317</v>
      </c>
      <c r="F15760" t="s">
        <v>50318</v>
      </c>
    </row>
    <row r="15761" spans="1:9" x14ac:dyDescent="0.3">
      <c r="A15761" t="s">
        <v>11</v>
      </c>
      <c r="B15761" t="s">
        <v>50305</v>
      </c>
      <c r="C15761" t="s">
        <v>50319</v>
      </c>
      <c r="D15761" t="s">
        <v>43662</v>
      </c>
      <c r="E15761" t="s">
        <v>13979</v>
      </c>
      <c r="F15761" t="s">
        <v>50320</v>
      </c>
    </row>
    <row r="15762" spans="1:9" x14ac:dyDescent="0.3">
      <c r="A15762" t="s">
        <v>11</v>
      </c>
      <c r="B15762" t="s">
        <v>50305</v>
      </c>
      <c r="C15762" t="s">
        <v>50321</v>
      </c>
      <c r="D15762" t="s">
        <v>50059</v>
      </c>
      <c r="E15762" t="s">
        <v>50322</v>
      </c>
      <c r="F15762" t="s">
        <v>50323</v>
      </c>
    </row>
    <row r="15763" spans="1:9" x14ac:dyDescent="0.3">
      <c r="A15763" t="s">
        <v>11</v>
      </c>
      <c r="B15763" t="s">
        <v>50305</v>
      </c>
      <c r="C15763" t="s">
        <v>50324</v>
      </c>
      <c r="D15763" t="s">
        <v>50325</v>
      </c>
      <c r="E15763" t="s">
        <v>4025</v>
      </c>
      <c r="F15763" t="s">
        <v>50326</v>
      </c>
    </row>
    <row r="15764" spans="1:9" x14ac:dyDescent="0.3">
      <c r="A15764" t="s">
        <v>11</v>
      </c>
      <c r="B15764" t="s">
        <v>50305</v>
      </c>
      <c r="C15764" t="s">
        <v>50327</v>
      </c>
      <c r="D15764" t="s">
        <v>50328</v>
      </c>
      <c r="E15764" t="s">
        <v>4025</v>
      </c>
      <c r="F15764" t="s">
        <v>50329</v>
      </c>
    </row>
    <row r="15765" spans="1:9" x14ac:dyDescent="0.3">
      <c r="A15765" t="s">
        <v>11</v>
      </c>
      <c r="B15765" t="s">
        <v>50305</v>
      </c>
      <c r="C15765" t="s">
        <v>50330</v>
      </c>
      <c r="D15765" t="s">
        <v>46039</v>
      </c>
      <c r="E15765" t="s">
        <v>50331</v>
      </c>
      <c r="F15765" t="s">
        <v>50332</v>
      </c>
    </row>
    <row r="15766" spans="1:9" x14ac:dyDescent="0.3">
      <c r="A15766" t="s">
        <v>11</v>
      </c>
      <c r="B15766" t="s">
        <v>50333</v>
      </c>
      <c r="C15766" t="s">
        <v>50334</v>
      </c>
      <c r="D15766" t="s">
        <v>50335</v>
      </c>
      <c r="E15766" t="s">
        <v>50336</v>
      </c>
      <c r="F15766" t="s">
        <v>50337</v>
      </c>
    </row>
    <row r="15767" spans="1:9" x14ac:dyDescent="0.3">
      <c r="A15767" t="s">
        <v>11</v>
      </c>
      <c r="B15767" t="s">
        <v>50333</v>
      </c>
      <c r="C15767" t="s">
        <v>50338</v>
      </c>
      <c r="D15767" t="s">
        <v>11745</v>
      </c>
      <c r="E15767" t="s">
        <v>50339</v>
      </c>
      <c r="F15767" t="s">
        <v>50340</v>
      </c>
      <c r="H15767">
        <v>-1</v>
      </c>
      <c r="I15767">
        <v>1</v>
      </c>
    </row>
    <row r="15768" spans="1:9" x14ac:dyDescent="0.3">
      <c r="A15768" t="s">
        <v>11</v>
      </c>
      <c r="B15768" t="s">
        <v>50333</v>
      </c>
      <c r="C15768" t="s">
        <v>50341</v>
      </c>
      <c r="D15768" t="s">
        <v>50342</v>
      </c>
      <c r="E15768" t="s">
        <v>50343</v>
      </c>
      <c r="F15768" t="s">
        <v>50344</v>
      </c>
    </row>
    <row r="15769" spans="1:9" x14ac:dyDescent="0.3">
      <c r="A15769" t="s">
        <v>11</v>
      </c>
      <c r="B15769" t="s">
        <v>50345</v>
      </c>
      <c r="C15769" t="s">
        <v>50346</v>
      </c>
      <c r="D15769" t="s">
        <v>50347</v>
      </c>
      <c r="E15769" t="s">
        <v>50348</v>
      </c>
      <c r="F15769" t="s">
        <v>50349</v>
      </c>
    </row>
    <row r="15770" spans="1:9" x14ac:dyDescent="0.3">
      <c r="A15770" t="s">
        <v>11</v>
      </c>
      <c r="B15770" t="s">
        <v>50350</v>
      </c>
      <c r="C15770" t="s">
        <v>50351</v>
      </c>
      <c r="D15770" t="s">
        <v>50352</v>
      </c>
      <c r="E15770" t="s">
        <v>32336</v>
      </c>
      <c r="F15770" t="s">
        <v>50353</v>
      </c>
      <c r="G15770">
        <v>1</v>
      </c>
    </row>
    <row r="15771" spans="1:9" x14ac:dyDescent="0.3">
      <c r="A15771" t="s">
        <v>11</v>
      </c>
      <c r="B15771" t="s">
        <v>50354</v>
      </c>
      <c r="C15771" t="s">
        <v>50355</v>
      </c>
      <c r="D15771" t="s">
        <v>50356</v>
      </c>
      <c r="E15771" t="s">
        <v>33050</v>
      </c>
      <c r="F15771" t="s">
        <v>50357</v>
      </c>
    </row>
    <row r="15772" spans="1:9" x14ac:dyDescent="0.3">
      <c r="A15772" t="s">
        <v>11</v>
      </c>
      <c r="B15772" t="s">
        <v>50354</v>
      </c>
      <c r="C15772" t="s">
        <v>50358</v>
      </c>
      <c r="D15772" t="s">
        <v>49668</v>
      </c>
      <c r="E15772" t="s">
        <v>50359</v>
      </c>
      <c r="F15772" t="s">
        <v>50360</v>
      </c>
    </row>
    <row r="15773" spans="1:9" x14ac:dyDescent="0.3">
      <c r="A15773" t="s">
        <v>11</v>
      </c>
      <c r="B15773" t="s">
        <v>50354</v>
      </c>
      <c r="C15773" t="s">
        <v>50361</v>
      </c>
      <c r="D15773" t="s">
        <v>50362</v>
      </c>
      <c r="E15773" t="s">
        <v>50363</v>
      </c>
      <c r="F15773" t="s">
        <v>50364</v>
      </c>
      <c r="G15773">
        <v>1</v>
      </c>
    </row>
    <row r="15774" spans="1:9" x14ac:dyDescent="0.3">
      <c r="A15774" t="s">
        <v>11</v>
      </c>
      <c r="B15774" t="s">
        <v>50354</v>
      </c>
      <c r="C15774" t="s">
        <v>50365</v>
      </c>
      <c r="D15774" t="s">
        <v>50366</v>
      </c>
      <c r="E15774" t="s">
        <v>37597</v>
      </c>
      <c r="F15774" t="s">
        <v>50367</v>
      </c>
    </row>
    <row r="15775" spans="1:9" x14ac:dyDescent="0.3">
      <c r="A15775" t="s">
        <v>11</v>
      </c>
      <c r="B15775" t="s">
        <v>50354</v>
      </c>
      <c r="C15775" t="s">
        <v>50368</v>
      </c>
      <c r="D15775" t="s">
        <v>50369</v>
      </c>
      <c r="E15775" t="s">
        <v>37597</v>
      </c>
      <c r="F15775" t="s">
        <v>50370</v>
      </c>
    </row>
    <row r="15776" spans="1:9" x14ac:dyDescent="0.3">
      <c r="A15776" t="s">
        <v>11</v>
      </c>
      <c r="B15776" t="s">
        <v>50371</v>
      </c>
      <c r="C15776" t="s">
        <v>50372</v>
      </c>
      <c r="D15776" t="s">
        <v>34839</v>
      </c>
      <c r="E15776" t="s">
        <v>9005</v>
      </c>
      <c r="F15776" t="s">
        <v>50373</v>
      </c>
    </row>
    <row r="15777" spans="1:6" x14ac:dyDescent="0.3">
      <c r="A15777" t="s">
        <v>11</v>
      </c>
      <c r="B15777" t="s">
        <v>50371</v>
      </c>
      <c r="C15777" t="s">
        <v>50374</v>
      </c>
      <c r="D15777" t="s">
        <v>50375</v>
      </c>
      <c r="E15777" t="s">
        <v>50376</v>
      </c>
      <c r="F15777" t="s">
        <v>50377</v>
      </c>
    </row>
    <row r="15778" spans="1:6" x14ac:dyDescent="0.3">
      <c r="A15778" t="s">
        <v>11</v>
      </c>
      <c r="B15778" t="s">
        <v>50371</v>
      </c>
      <c r="C15778" t="s">
        <v>50378</v>
      </c>
      <c r="D15778" t="s">
        <v>50379</v>
      </c>
      <c r="E15778" t="s">
        <v>6903</v>
      </c>
      <c r="F15778" t="s">
        <v>50380</v>
      </c>
    </row>
    <row r="15779" spans="1:6" x14ac:dyDescent="0.3">
      <c r="A15779" t="s">
        <v>11</v>
      </c>
      <c r="B15779" t="s">
        <v>50371</v>
      </c>
      <c r="C15779" t="s">
        <v>50381</v>
      </c>
      <c r="D15779" t="s">
        <v>50382</v>
      </c>
      <c r="E15779" t="s">
        <v>33050</v>
      </c>
      <c r="F15779" t="s">
        <v>50383</v>
      </c>
    </row>
    <row r="15780" spans="1:6" x14ac:dyDescent="0.3">
      <c r="A15780" t="s">
        <v>11</v>
      </c>
      <c r="B15780" t="s">
        <v>50371</v>
      </c>
      <c r="C15780" t="s">
        <v>50384</v>
      </c>
      <c r="D15780" t="s">
        <v>50385</v>
      </c>
      <c r="E15780" t="s">
        <v>33050</v>
      </c>
      <c r="F15780" t="s">
        <v>50386</v>
      </c>
    </row>
    <row r="15781" spans="1:6" x14ac:dyDescent="0.3">
      <c r="A15781" t="s">
        <v>11</v>
      </c>
      <c r="B15781" t="s">
        <v>50371</v>
      </c>
      <c r="C15781" t="s">
        <v>50387</v>
      </c>
      <c r="D15781" t="s">
        <v>50388</v>
      </c>
      <c r="E15781" t="s">
        <v>33050</v>
      </c>
      <c r="F15781" t="s">
        <v>50389</v>
      </c>
    </row>
    <row r="15782" spans="1:6" x14ac:dyDescent="0.3">
      <c r="A15782" t="s">
        <v>11</v>
      </c>
      <c r="B15782" t="s">
        <v>50371</v>
      </c>
      <c r="C15782" t="s">
        <v>50390</v>
      </c>
      <c r="D15782" t="s">
        <v>49668</v>
      </c>
      <c r="E15782" t="s">
        <v>50359</v>
      </c>
      <c r="F15782" t="s">
        <v>50391</v>
      </c>
    </row>
    <row r="15783" spans="1:6" x14ac:dyDescent="0.3">
      <c r="A15783" t="s">
        <v>11</v>
      </c>
      <c r="B15783" t="s">
        <v>50371</v>
      </c>
      <c r="C15783" t="s">
        <v>50392</v>
      </c>
      <c r="D15783" t="s">
        <v>4793</v>
      </c>
      <c r="E15783" t="s">
        <v>50393</v>
      </c>
      <c r="F15783" t="s">
        <v>50394</v>
      </c>
    </row>
    <row r="15784" spans="1:6" x14ac:dyDescent="0.3">
      <c r="A15784" t="s">
        <v>11</v>
      </c>
      <c r="B15784" t="s">
        <v>50371</v>
      </c>
      <c r="C15784" t="s">
        <v>50395</v>
      </c>
      <c r="D15784" t="s">
        <v>4793</v>
      </c>
      <c r="E15784" t="s">
        <v>50396</v>
      </c>
      <c r="F15784" t="s">
        <v>50397</v>
      </c>
    </row>
    <row r="15785" spans="1:6" x14ac:dyDescent="0.3">
      <c r="A15785" t="s">
        <v>11</v>
      </c>
      <c r="B15785" t="s">
        <v>50371</v>
      </c>
      <c r="C15785" t="s">
        <v>50398</v>
      </c>
      <c r="D15785" t="s">
        <v>50399</v>
      </c>
      <c r="E15785" t="s">
        <v>50400</v>
      </c>
      <c r="F15785" t="s">
        <v>49450</v>
      </c>
    </row>
    <row r="15786" spans="1:6" x14ac:dyDescent="0.3">
      <c r="A15786" t="s">
        <v>11</v>
      </c>
      <c r="B15786" t="s">
        <v>50371</v>
      </c>
      <c r="C15786" t="s">
        <v>50401</v>
      </c>
      <c r="D15786" t="s">
        <v>50402</v>
      </c>
      <c r="E15786" t="s">
        <v>50403</v>
      </c>
      <c r="F15786" t="s">
        <v>49450</v>
      </c>
    </row>
    <row r="15787" spans="1:6" x14ac:dyDescent="0.3">
      <c r="A15787" t="s">
        <v>11</v>
      </c>
      <c r="B15787" t="s">
        <v>50371</v>
      </c>
      <c r="C15787" t="s">
        <v>50404</v>
      </c>
      <c r="D15787" t="s">
        <v>50405</v>
      </c>
      <c r="E15787" t="s">
        <v>50406</v>
      </c>
      <c r="F15787" t="s">
        <v>50407</v>
      </c>
    </row>
    <row r="15788" spans="1:6" x14ac:dyDescent="0.3">
      <c r="A15788" t="s">
        <v>11</v>
      </c>
      <c r="B15788" t="s">
        <v>50371</v>
      </c>
      <c r="C15788" t="s">
        <v>50408</v>
      </c>
      <c r="D15788" t="s">
        <v>50409</v>
      </c>
      <c r="E15788" t="s">
        <v>36343</v>
      </c>
      <c r="F15788" t="s">
        <v>50410</v>
      </c>
    </row>
    <row r="15789" spans="1:6" x14ac:dyDescent="0.3">
      <c r="A15789" t="s">
        <v>11</v>
      </c>
      <c r="B15789" t="s">
        <v>50371</v>
      </c>
      <c r="C15789" t="s">
        <v>50411</v>
      </c>
      <c r="D15789" t="s">
        <v>50412</v>
      </c>
      <c r="E15789" t="s">
        <v>36343</v>
      </c>
      <c r="F15789" t="s">
        <v>50413</v>
      </c>
    </row>
    <row r="15790" spans="1:6" x14ac:dyDescent="0.3">
      <c r="A15790" t="s">
        <v>11</v>
      </c>
      <c r="B15790" t="s">
        <v>50371</v>
      </c>
      <c r="C15790" t="s">
        <v>50414</v>
      </c>
      <c r="D15790" t="s">
        <v>49597</v>
      </c>
      <c r="E15790" t="s">
        <v>50415</v>
      </c>
      <c r="F15790" t="s">
        <v>9843</v>
      </c>
    </row>
    <row r="15791" spans="1:6" x14ac:dyDescent="0.3">
      <c r="A15791" t="s">
        <v>11</v>
      </c>
      <c r="B15791" t="s">
        <v>50371</v>
      </c>
      <c r="C15791" t="s">
        <v>50416</v>
      </c>
      <c r="D15791" t="s">
        <v>49597</v>
      </c>
      <c r="E15791" t="s">
        <v>50417</v>
      </c>
      <c r="F15791" t="s">
        <v>9843</v>
      </c>
    </row>
    <row r="15792" spans="1:6" x14ac:dyDescent="0.3">
      <c r="A15792" t="s">
        <v>11</v>
      </c>
      <c r="B15792" t="s">
        <v>50418</v>
      </c>
      <c r="C15792" t="s">
        <v>50419</v>
      </c>
      <c r="D15792" t="s">
        <v>50420</v>
      </c>
      <c r="E15792" t="s">
        <v>1183</v>
      </c>
      <c r="F15792" t="s">
        <v>50421</v>
      </c>
    </row>
    <row r="15793" spans="1:11" x14ac:dyDescent="0.3">
      <c r="A15793" t="s">
        <v>11</v>
      </c>
      <c r="B15793" t="s">
        <v>50418</v>
      </c>
      <c r="C15793" t="s">
        <v>50422</v>
      </c>
      <c r="D15793" t="s">
        <v>50423</v>
      </c>
      <c r="E15793" t="s">
        <v>50424</v>
      </c>
      <c r="F15793" t="s">
        <v>50425</v>
      </c>
    </row>
    <row r="15794" spans="1:11" x14ac:dyDescent="0.3">
      <c r="A15794" t="s">
        <v>11</v>
      </c>
      <c r="B15794" t="s">
        <v>50418</v>
      </c>
      <c r="C15794" t="s">
        <v>50426</v>
      </c>
      <c r="D15794" t="s">
        <v>50427</v>
      </c>
      <c r="E15794" t="s">
        <v>50428</v>
      </c>
      <c r="F15794" t="s">
        <v>50429</v>
      </c>
    </row>
    <row r="15795" spans="1:11" x14ac:dyDescent="0.3">
      <c r="A15795" t="s">
        <v>11</v>
      </c>
      <c r="B15795" t="s">
        <v>50418</v>
      </c>
      <c r="C15795" t="s">
        <v>50430</v>
      </c>
      <c r="D15795" t="s">
        <v>50431</v>
      </c>
      <c r="E15795" t="s">
        <v>36343</v>
      </c>
      <c r="F15795" t="s">
        <v>50432</v>
      </c>
    </row>
    <row r="15796" spans="1:11" x14ac:dyDescent="0.3">
      <c r="A15796" t="s">
        <v>11</v>
      </c>
      <c r="B15796" t="s">
        <v>50418</v>
      </c>
      <c r="C15796" t="s">
        <v>50433</v>
      </c>
      <c r="D15796" t="s">
        <v>50434</v>
      </c>
      <c r="E15796" t="s">
        <v>36343</v>
      </c>
      <c r="F15796" t="s">
        <v>50435</v>
      </c>
    </row>
    <row r="15797" spans="1:11" x14ac:dyDescent="0.3">
      <c r="A15797" t="s">
        <v>11</v>
      </c>
      <c r="B15797" t="s">
        <v>50418</v>
      </c>
      <c r="C15797" t="s">
        <v>50436</v>
      </c>
      <c r="D15797" t="s">
        <v>50437</v>
      </c>
      <c r="E15797" t="s">
        <v>36343</v>
      </c>
      <c r="F15797" t="s">
        <v>50438</v>
      </c>
      <c r="H15797">
        <v>-1</v>
      </c>
      <c r="I15797">
        <v>1</v>
      </c>
    </row>
    <row r="15798" spans="1:11" x14ac:dyDescent="0.3">
      <c r="A15798" t="s">
        <v>11</v>
      </c>
      <c r="B15798" t="s">
        <v>50418</v>
      </c>
      <c r="C15798" t="s">
        <v>50439</v>
      </c>
      <c r="D15798" t="s">
        <v>50440</v>
      </c>
      <c r="E15798" t="s">
        <v>36343</v>
      </c>
      <c r="F15798" t="s">
        <v>50441</v>
      </c>
    </row>
    <row r="15799" spans="1:11" x14ac:dyDescent="0.3">
      <c r="A15799" t="s">
        <v>11</v>
      </c>
      <c r="B15799" t="s">
        <v>50418</v>
      </c>
      <c r="C15799" t="s">
        <v>50442</v>
      </c>
      <c r="D15799" t="s">
        <v>50443</v>
      </c>
      <c r="E15799" t="s">
        <v>36343</v>
      </c>
      <c r="F15799" t="s">
        <v>50444</v>
      </c>
    </row>
    <row r="15800" spans="1:11" x14ac:dyDescent="0.3">
      <c r="A15800" t="s">
        <v>11</v>
      </c>
      <c r="B15800" t="s">
        <v>50418</v>
      </c>
      <c r="C15800" t="s">
        <v>50445</v>
      </c>
      <c r="D15800" t="s">
        <v>50446</v>
      </c>
      <c r="E15800" t="s">
        <v>36343</v>
      </c>
      <c r="F15800" t="s">
        <v>50447</v>
      </c>
    </row>
    <row r="15801" spans="1:11" x14ac:dyDescent="0.3">
      <c r="A15801" t="s">
        <v>11</v>
      </c>
      <c r="B15801" t="s">
        <v>50448</v>
      </c>
      <c r="C15801" t="s">
        <v>50449</v>
      </c>
      <c r="D15801" t="s">
        <v>21207</v>
      </c>
      <c r="E15801" t="s">
        <v>50450</v>
      </c>
      <c r="F15801" t="s">
        <v>50451</v>
      </c>
      <c r="G15801">
        <v>1</v>
      </c>
    </row>
    <row r="15802" spans="1:11" x14ac:dyDescent="0.3">
      <c r="A15802" t="s">
        <v>11</v>
      </c>
      <c r="B15802" t="s">
        <v>50448</v>
      </c>
      <c r="C15802" t="s">
        <v>50452</v>
      </c>
      <c r="D15802" t="s">
        <v>50453</v>
      </c>
      <c r="E15802" t="s">
        <v>50454</v>
      </c>
      <c r="F15802" t="s">
        <v>50455</v>
      </c>
    </row>
    <row r="15803" spans="1:11" x14ac:dyDescent="0.3">
      <c r="A15803" t="s">
        <v>11</v>
      </c>
      <c r="B15803" t="s">
        <v>50448</v>
      </c>
      <c r="C15803" t="s">
        <v>50456</v>
      </c>
      <c r="D15803" t="s">
        <v>50457</v>
      </c>
      <c r="E15803" t="s">
        <v>50458</v>
      </c>
      <c r="F15803" t="s">
        <v>50459</v>
      </c>
    </row>
    <row r="15804" spans="1:11" x14ac:dyDescent="0.3">
      <c r="A15804" t="s">
        <v>11</v>
      </c>
      <c r="B15804" t="s">
        <v>50460</v>
      </c>
      <c r="C15804" t="s">
        <v>50461</v>
      </c>
      <c r="D15804" t="s">
        <v>50462</v>
      </c>
      <c r="E15804" t="s">
        <v>50463</v>
      </c>
      <c r="F15804" t="s">
        <v>50464</v>
      </c>
      <c r="G15804">
        <v>1</v>
      </c>
    </row>
    <row r="15805" spans="1:11" x14ac:dyDescent="0.3">
      <c r="A15805" t="s">
        <v>11</v>
      </c>
      <c r="B15805" t="s">
        <v>50460</v>
      </c>
      <c r="C15805" t="s">
        <v>50465</v>
      </c>
      <c r="D15805" t="s">
        <v>37420</v>
      </c>
      <c r="E15805" t="s">
        <v>50466</v>
      </c>
      <c r="F15805" t="s">
        <v>50467</v>
      </c>
      <c r="G15805">
        <v>1</v>
      </c>
      <c r="J15805">
        <v>0</v>
      </c>
      <c r="K15805">
        <v>2</v>
      </c>
    </row>
    <row r="15806" spans="1:11" x14ac:dyDescent="0.3">
      <c r="A15806" t="s">
        <v>11</v>
      </c>
      <c r="B15806" t="s">
        <v>50460</v>
      </c>
      <c r="C15806" t="s">
        <v>50468</v>
      </c>
      <c r="D15806" t="s">
        <v>1829</v>
      </c>
      <c r="E15806" t="s">
        <v>50469</v>
      </c>
      <c r="F15806" t="s">
        <v>50470</v>
      </c>
    </row>
    <row r="15807" spans="1:11" x14ac:dyDescent="0.3">
      <c r="A15807" t="s">
        <v>11</v>
      </c>
      <c r="B15807" t="s">
        <v>50460</v>
      </c>
      <c r="C15807" t="s">
        <v>50471</v>
      </c>
      <c r="D15807" t="s">
        <v>987</v>
      </c>
      <c r="E15807" t="s">
        <v>23340</v>
      </c>
      <c r="F15807" t="s">
        <v>50472</v>
      </c>
    </row>
    <row r="15808" spans="1:11" x14ac:dyDescent="0.3">
      <c r="A15808" t="s">
        <v>11</v>
      </c>
      <c r="B15808" t="s">
        <v>50460</v>
      </c>
      <c r="C15808" t="s">
        <v>50473</v>
      </c>
      <c r="D15808" t="s">
        <v>50474</v>
      </c>
      <c r="E15808" t="s">
        <v>50469</v>
      </c>
      <c r="F15808" t="s">
        <v>50475</v>
      </c>
    </row>
    <row r="15809" spans="1:11" x14ac:dyDescent="0.3">
      <c r="A15809" t="s">
        <v>11</v>
      </c>
      <c r="B15809" t="s">
        <v>50476</v>
      </c>
      <c r="C15809" t="s">
        <v>50477</v>
      </c>
      <c r="D15809" t="s">
        <v>49407</v>
      </c>
      <c r="E15809" t="s">
        <v>32336</v>
      </c>
      <c r="F15809" t="s">
        <v>50478</v>
      </c>
    </row>
    <row r="15810" spans="1:11" x14ac:dyDescent="0.3">
      <c r="A15810" t="s">
        <v>11</v>
      </c>
      <c r="B15810" t="s">
        <v>50476</v>
      </c>
      <c r="C15810" t="s">
        <v>50479</v>
      </c>
      <c r="D15810" t="s">
        <v>50480</v>
      </c>
      <c r="E15810" t="s">
        <v>50481</v>
      </c>
      <c r="F15810" t="s">
        <v>50482</v>
      </c>
    </row>
    <row r="15811" spans="1:11" x14ac:dyDescent="0.3">
      <c r="A15811" t="s">
        <v>11</v>
      </c>
      <c r="B15811" t="s">
        <v>50483</v>
      </c>
      <c r="C15811" t="s">
        <v>50484</v>
      </c>
      <c r="D15811" t="s">
        <v>50485</v>
      </c>
      <c r="E15811" t="s">
        <v>50486</v>
      </c>
      <c r="F15811" t="s">
        <v>50487</v>
      </c>
      <c r="G15811">
        <v>1</v>
      </c>
    </row>
    <row r="15812" spans="1:11" x14ac:dyDescent="0.3">
      <c r="A15812" t="s">
        <v>11</v>
      </c>
      <c r="B15812" t="s">
        <v>50483</v>
      </c>
      <c r="C15812" t="s">
        <v>50488</v>
      </c>
      <c r="D15812" t="s">
        <v>50489</v>
      </c>
      <c r="E15812" t="s">
        <v>26584</v>
      </c>
      <c r="F15812" t="s">
        <v>50490</v>
      </c>
      <c r="J15812">
        <v>-2</v>
      </c>
      <c r="K15812">
        <v>1</v>
      </c>
    </row>
    <row r="15813" spans="1:11" x14ac:dyDescent="0.3">
      <c r="A15813" t="s">
        <v>11</v>
      </c>
      <c r="B15813" t="s">
        <v>50483</v>
      </c>
      <c r="C15813" t="s">
        <v>50491</v>
      </c>
      <c r="D15813" t="s">
        <v>50492</v>
      </c>
      <c r="E15813" t="s">
        <v>50493</v>
      </c>
      <c r="F15813" t="s">
        <v>50494</v>
      </c>
    </row>
    <row r="15814" spans="1:11" x14ac:dyDescent="0.3">
      <c r="A15814" t="s">
        <v>11</v>
      </c>
      <c r="B15814" t="s">
        <v>50483</v>
      </c>
      <c r="C15814" t="s">
        <v>50495</v>
      </c>
      <c r="D15814" t="s">
        <v>50496</v>
      </c>
      <c r="E15814" t="s">
        <v>50497</v>
      </c>
      <c r="F15814" t="s">
        <v>50498</v>
      </c>
    </row>
    <row r="15815" spans="1:11" x14ac:dyDescent="0.3">
      <c r="A15815" t="s">
        <v>11</v>
      </c>
      <c r="B15815" t="s">
        <v>50483</v>
      </c>
      <c r="C15815" t="s">
        <v>50499</v>
      </c>
      <c r="D15815" t="s">
        <v>50500</v>
      </c>
      <c r="E15815" t="s">
        <v>50497</v>
      </c>
      <c r="F15815" t="s">
        <v>50501</v>
      </c>
      <c r="H15815">
        <v>-6</v>
      </c>
      <c r="I15815">
        <v>2</v>
      </c>
    </row>
    <row r="15816" spans="1:11" x14ac:dyDescent="0.3">
      <c r="A15816" t="s">
        <v>11</v>
      </c>
      <c r="B15816" t="s">
        <v>50483</v>
      </c>
      <c r="C15816" t="s">
        <v>50502</v>
      </c>
      <c r="D15816" t="s">
        <v>50503</v>
      </c>
      <c r="E15816" t="s">
        <v>50504</v>
      </c>
      <c r="F15816" t="s">
        <v>50505</v>
      </c>
    </row>
    <row r="15817" spans="1:11" x14ac:dyDescent="0.3">
      <c r="A15817" t="s">
        <v>11</v>
      </c>
      <c r="B15817" t="s">
        <v>50483</v>
      </c>
      <c r="C15817" t="s">
        <v>50506</v>
      </c>
      <c r="D15817" t="s">
        <v>50507</v>
      </c>
      <c r="E15817" t="s">
        <v>50508</v>
      </c>
      <c r="F15817" t="s">
        <v>50509</v>
      </c>
    </row>
    <row r="15818" spans="1:11" x14ac:dyDescent="0.3">
      <c r="A15818" t="s">
        <v>11</v>
      </c>
      <c r="B15818" t="s">
        <v>50483</v>
      </c>
      <c r="C15818" t="s">
        <v>50510</v>
      </c>
      <c r="D15818" t="s">
        <v>50511</v>
      </c>
      <c r="E15818" t="s">
        <v>50512</v>
      </c>
      <c r="F15818" t="s">
        <v>50513</v>
      </c>
    </row>
    <row r="15819" spans="1:11" x14ac:dyDescent="0.3">
      <c r="A15819" t="s">
        <v>11</v>
      </c>
      <c r="B15819" t="s">
        <v>50483</v>
      </c>
      <c r="C15819" t="s">
        <v>50514</v>
      </c>
      <c r="D15819" t="s">
        <v>50515</v>
      </c>
      <c r="E15819" t="s">
        <v>50516</v>
      </c>
      <c r="F15819" t="s">
        <v>50517</v>
      </c>
    </row>
    <row r="15820" spans="1:11" x14ac:dyDescent="0.3">
      <c r="A15820" t="s">
        <v>11</v>
      </c>
      <c r="B15820" t="s">
        <v>50483</v>
      </c>
      <c r="C15820" t="s">
        <v>50518</v>
      </c>
      <c r="D15820" t="s">
        <v>21207</v>
      </c>
      <c r="E15820" t="s">
        <v>50519</v>
      </c>
      <c r="F15820" t="s">
        <v>50520</v>
      </c>
    </row>
    <row r="15821" spans="1:11" x14ac:dyDescent="0.3">
      <c r="A15821" t="s">
        <v>11</v>
      </c>
      <c r="B15821" t="s">
        <v>50483</v>
      </c>
      <c r="C15821" t="s">
        <v>50521</v>
      </c>
      <c r="D15821" t="s">
        <v>50522</v>
      </c>
      <c r="E15821" t="s">
        <v>50523</v>
      </c>
      <c r="F15821" t="s">
        <v>50524</v>
      </c>
    </row>
    <row r="15822" spans="1:11" x14ac:dyDescent="0.3">
      <c r="A15822" t="s">
        <v>11</v>
      </c>
      <c r="B15822" t="s">
        <v>50525</v>
      </c>
      <c r="C15822" t="s">
        <v>50526</v>
      </c>
      <c r="D15822" t="s">
        <v>50527</v>
      </c>
      <c r="E15822" t="s">
        <v>50528</v>
      </c>
      <c r="F15822" t="s">
        <v>50529</v>
      </c>
    </row>
    <row r="15823" spans="1:11" x14ac:dyDescent="0.3">
      <c r="A15823" t="s">
        <v>11</v>
      </c>
      <c r="B15823" t="s">
        <v>50525</v>
      </c>
      <c r="C15823" t="s">
        <v>50530</v>
      </c>
      <c r="D15823" t="s">
        <v>21207</v>
      </c>
      <c r="E15823" t="s">
        <v>50531</v>
      </c>
      <c r="F15823" t="s">
        <v>50532</v>
      </c>
      <c r="G15823">
        <v>1</v>
      </c>
    </row>
    <row r="15824" spans="1:11" x14ac:dyDescent="0.3">
      <c r="A15824" t="s">
        <v>11</v>
      </c>
      <c r="B15824" t="s">
        <v>50525</v>
      </c>
      <c r="C15824" t="s">
        <v>50533</v>
      </c>
      <c r="D15824" t="s">
        <v>50534</v>
      </c>
      <c r="E15824" t="s">
        <v>50535</v>
      </c>
      <c r="F15824" t="s">
        <v>6085</v>
      </c>
    </row>
    <row r="15825" spans="1:6" x14ac:dyDescent="0.3">
      <c r="A15825" t="s">
        <v>11</v>
      </c>
      <c r="B15825" t="s">
        <v>50525</v>
      </c>
      <c r="C15825" t="s">
        <v>50536</v>
      </c>
      <c r="D15825" t="s">
        <v>50537</v>
      </c>
      <c r="E15825" t="s">
        <v>50504</v>
      </c>
      <c r="F15825" t="s">
        <v>50538</v>
      </c>
    </row>
    <row r="15826" spans="1:6" x14ac:dyDescent="0.3">
      <c r="A15826" t="s">
        <v>11</v>
      </c>
      <c r="B15826" t="s">
        <v>50525</v>
      </c>
      <c r="C15826" t="s">
        <v>50539</v>
      </c>
      <c r="D15826" t="s">
        <v>50527</v>
      </c>
      <c r="E15826" t="s">
        <v>50540</v>
      </c>
      <c r="F15826" t="s">
        <v>50541</v>
      </c>
    </row>
    <row r="15827" spans="1:6" x14ac:dyDescent="0.3">
      <c r="A15827" t="s">
        <v>11</v>
      </c>
      <c r="B15827" t="s">
        <v>50525</v>
      </c>
      <c r="C15827" t="s">
        <v>50542</v>
      </c>
      <c r="D15827" t="s">
        <v>21207</v>
      </c>
      <c r="E15827" t="s">
        <v>50543</v>
      </c>
      <c r="F15827" t="s">
        <v>50520</v>
      </c>
    </row>
    <row r="15828" spans="1:6" x14ac:dyDescent="0.3">
      <c r="A15828" t="s">
        <v>11</v>
      </c>
      <c r="B15828" t="s">
        <v>50525</v>
      </c>
      <c r="C15828" t="s">
        <v>50544</v>
      </c>
      <c r="D15828" t="s">
        <v>50545</v>
      </c>
      <c r="E15828" t="s">
        <v>50546</v>
      </c>
      <c r="F15828" t="s">
        <v>50547</v>
      </c>
    </row>
    <row r="15829" spans="1:6" x14ac:dyDescent="0.3">
      <c r="A15829" t="s">
        <v>11</v>
      </c>
      <c r="B15829" t="s">
        <v>50525</v>
      </c>
      <c r="C15829" t="s">
        <v>50548</v>
      </c>
      <c r="D15829" t="s">
        <v>50549</v>
      </c>
      <c r="E15829" t="s">
        <v>50550</v>
      </c>
      <c r="F15829" t="s">
        <v>50551</v>
      </c>
    </row>
    <row r="15830" spans="1:6" x14ac:dyDescent="0.3">
      <c r="A15830" t="s">
        <v>11</v>
      </c>
      <c r="B15830" t="s">
        <v>50552</v>
      </c>
      <c r="C15830" t="s">
        <v>50553</v>
      </c>
      <c r="D15830" t="s">
        <v>50554</v>
      </c>
      <c r="E15830" t="s">
        <v>50555</v>
      </c>
      <c r="F15830" t="s">
        <v>50556</v>
      </c>
    </row>
    <row r="15831" spans="1:6" x14ac:dyDescent="0.3">
      <c r="A15831" t="s">
        <v>11</v>
      </c>
      <c r="B15831" t="s">
        <v>50552</v>
      </c>
      <c r="C15831" t="s">
        <v>50557</v>
      </c>
      <c r="D15831" t="s">
        <v>50558</v>
      </c>
      <c r="E15831" t="s">
        <v>50559</v>
      </c>
      <c r="F15831" t="s">
        <v>50560</v>
      </c>
    </row>
    <row r="15832" spans="1:6" x14ac:dyDescent="0.3">
      <c r="A15832" t="s">
        <v>11</v>
      </c>
      <c r="B15832" t="s">
        <v>50552</v>
      </c>
      <c r="C15832" t="s">
        <v>50561</v>
      </c>
      <c r="D15832" t="s">
        <v>50562</v>
      </c>
      <c r="E15832" t="s">
        <v>50563</v>
      </c>
      <c r="F15832" t="s">
        <v>50564</v>
      </c>
    </row>
    <row r="15833" spans="1:6" x14ac:dyDescent="0.3">
      <c r="A15833" t="s">
        <v>11</v>
      </c>
      <c r="B15833" t="s">
        <v>50552</v>
      </c>
      <c r="C15833" t="s">
        <v>50565</v>
      </c>
      <c r="D15833" t="s">
        <v>50566</v>
      </c>
      <c r="E15833" t="s">
        <v>50567</v>
      </c>
      <c r="F15833" t="s">
        <v>22820</v>
      </c>
    </row>
    <row r="15834" spans="1:6" x14ac:dyDescent="0.3">
      <c r="A15834" t="s">
        <v>11</v>
      </c>
      <c r="B15834" t="s">
        <v>50552</v>
      </c>
      <c r="C15834" t="s">
        <v>50568</v>
      </c>
      <c r="D15834" t="s">
        <v>3383</v>
      </c>
      <c r="E15834" t="s">
        <v>50569</v>
      </c>
      <c r="F15834" t="s">
        <v>39249</v>
      </c>
    </row>
    <row r="15835" spans="1:6" x14ac:dyDescent="0.3">
      <c r="A15835" t="s">
        <v>11</v>
      </c>
      <c r="B15835" t="s">
        <v>50570</v>
      </c>
      <c r="C15835" t="s">
        <v>50571</v>
      </c>
      <c r="D15835" t="s">
        <v>18191</v>
      </c>
      <c r="E15835" t="s">
        <v>50572</v>
      </c>
      <c r="F15835" t="s">
        <v>18193</v>
      </c>
    </row>
    <row r="15836" spans="1:6" x14ac:dyDescent="0.3">
      <c r="A15836" t="s">
        <v>11</v>
      </c>
      <c r="B15836" t="s">
        <v>50570</v>
      </c>
      <c r="C15836" t="s">
        <v>50573</v>
      </c>
      <c r="D15836" t="s">
        <v>49407</v>
      </c>
      <c r="E15836" t="s">
        <v>32336</v>
      </c>
      <c r="F15836" t="s">
        <v>50574</v>
      </c>
    </row>
    <row r="15837" spans="1:6" x14ac:dyDescent="0.3">
      <c r="A15837" t="s">
        <v>11</v>
      </c>
      <c r="B15837" t="s">
        <v>50570</v>
      </c>
      <c r="C15837" t="s">
        <v>50575</v>
      </c>
      <c r="D15837" t="s">
        <v>5089</v>
      </c>
      <c r="E15837" t="s">
        <v>4114</v>
      </c>
      <c r="F15837" t="s">
        <v>50576</v>
      </c>
    </row>
    <row r="15838" spans="1:6" x14ac:dyDescent="0.3">
      <c r="A15838" t="s">
        <v>11</v>
      </c>
      <c r="B15838" t="s">
        <v>50577</v>
      </c>
      <c r="C15838" t="s">
        <v>50578</v>
      </c>
      <c r="D15838" t="s">
        <v>50579</v>
      </c>
      <c r="E15838" t="s">
        <v>50580</v>
      </c>
      <c r="F15838" t="s">
        <v>50581</v>
      </c>
    </row>
    <row r="15839" spans="1:6" x14ac:dyDescent="0.3">
      <c r="A15839" t="s">
        <v>11</v>
      </c>
      <c r="B15839" t="s">
        <v>50577</v>
      </c>
      <c r="C15839" t="s">
        <v>50582</v>
      </c>
      <c r="D15839" t="s">
        <v>50583</v>
      </c>
      <c r="E15839" t="s">
        <v>50584</v>
      </c>
      <c r="F15839" t="s">
        <v>50585</v>
      </c>
    </row>
    <row r="15840" spans="1:6" x14ac:dyDescent="0.3">
      <c r="A15840" t="s">
        <v>11</v>
      </c>
      <c r="B15840" t="s">
        <v>50586</v>
      </c>
      <c r="C15840" t="s">
        <v>50587</v>
      </c>
      <c r="D15840" t="s">
        <v>50352</v>
      </c>
      <c r="E15840" t="s">
        <v>32336</v>
      </c>
      <c r="F15840" t="s">
        <v>50588</v>
      </c>
    </row>
    <row r="15841" spans="1:9" x14ac:dyDescent="0.3">
      <c r="A15841" t="s">
        <v>11</v>
      </c>
      <c r="B15841" t="s">
        <v>50586</v>
      </c>
      <c r="C15841" t="s">
        <v>50589</v>
      </c>
      <c r="D15841" t="s">
        <v>49543</v>
      </c>
      <c r="E15841" t="s">
        <v>50590</v>
      </c>
      <c r="F15841" t="s">
        <v>50108</v>
      </c>
    </row>
    <row r="15842" spans="1:9" x14ac:dyDescent="0.3">
      <c r="A15842" t="s">
        <v>11</v>
      </c>
      <c r="B15842" t="s">
        <v>50586</v>
      </c>
      <c r="C15842" t="s">
        <v>50591</v>
      </c>
      <c r="D15842" t="s">
        <v>5782</v>
      </c>
      <c r="E15842" t="s">
        <v>50275</v>
      </c>
      <c r="F15842" t="s">
        <v>50592</v>
      </c>
      <c r="G15842">
        <v>1</v>
      </c>
    </row>
    <row r="15843" spans="1:9" x14ac:dyDescent="0.3">
      <c r="A15843" t="s">
        <v>11</v>
      </c>
      <c r="B15843" t="s">
        <v>50593</v>
      </c>
      <c r="C15843" t="s">
        <v>50594</v>
      </c>
      <c r="D15843" t="s">
        <v>50595</v>
      </c>
      <c r="E15843" t="s">
        <v>50596</v>
      </c>
      <c r="H15843">
        <v>-1</v>
      </c>
      <c r="I15843">
        <v>1</v>
      </c>
    </row>
    <row r="15844" spans="1:9" x14ac:dyDescent="0.3">
      <c r="A15844" t="s">
        <v>11</v>
      </c>
      <c r="B15844" t="s">
        <v>50593</v>
      </c>
      <c r="C15844" t="s">
        <v>31072</v>
      </c>
      <c r="D15844" t="s">
        <v>31073</v>
      </c>
      <c r="E15844" t="s">
        <v>31074</v>
      </c>
      <c r="G15844">
        <v>1</v>
      </c>
    </row>
    <row r="15845" spans="1:9" x14ac:dyDescent="0.3">
      <c r="A15845" t="s">
        <v>11</v>
      </c>
      <c r="B15845" t="s">
        <v>50597</v>
      </c>
      <c r="C15845" t="s">
        <v>50598</v>
      </c>
      <c r="D15845" t="s">
        <v>4118</v>
      </c>
      <c r="E15845" t="s">
        <v>50599</v>
      </c>
      <c r="F15845" t="s">
        <v>50600</v>
      </c>
    </row>
    <row r="15846" spans="1:9" x14ac:dyDescent="0.3">
      <c r="A15846" t="s">
        <v>11</v>
      </c>
      <c r="B15846" t="s">
        <v>50597</v>
      </c>
      <c r="C15846" t="s">
        <v>8949</v>
      </c>
      <c r="D15846" t="s">
        <v>4033</v>
      </c>
      <c r="E15846" t="s">
        <v>8950</v>
      </c>
      <c r="F15846" t="s">
        <v>8951</v>
      </c>
      <c r="H15846">
        <v>-1</v>
      </c>
      <c r="I15846">
        <v>1</v>
      </c>
    </row>
    <row r="15847" spans="1:9" x14ac:dyDescent="0.3">
      <c r="A15847" t="s">
        <v>11</v>
      </c>
      <c r="B15847" t="s">
        <v>50601</v>
      </c>
      <c r="C15847" t="s">
        <v>50602</v>
      </c>
      <c r="D15847" t="s">
        <v>50603</v>
      </c>
      <c r="E15847" t="s">
        <v>45561</v>
      </c>
      <c r="F15847" t="s">
        <v>50604</v>
      </c>
    </row>
    <row r="15848" spans="1:9" x14ac:dyDescent="0.3">
      <c r="A15848" t="s">
        <v>11</v>
      </c>
      <c r="B15848" t="s">
        <v>50601</v>
      </c>
      <c r="C15848" t="s">
        <v>50605</v>
      </c>
      <c r="D15848" t="s">
        <v>4118</v>
      </c>
      <c r="E15848" t="s">
        <v>50606</v>
      </c>
      <c r="F15848" t="s">
        <v>50607</v>
      </c>
    </row>
    <row r="15849" spans="1:9" x14ac:dyDescent="0.3">
      <c r="A15849" t="s">
        <v>11</v>
      </c>
      <c r="B15849" t="s">
        <v>50601</v>
      </c>
      <c r="C15849" t="s">
        <v>50608</v>
      </c>
      <c r="D15849" t="s">
        <v>50609</v>
      </c>
      <c r="E15849" t="s">
        <v>50610</v>
      </c>
      <c r="F15849" t="s">
        <v>50611</v>
      </c>
    </row>
    <row r="15850" spans="1:9" x14ac:dyDescent="0.3">
      <c r="A15850" t="s">
        <v>11</v>
      </c>
      <c r="B15850" t="s">
        <v>50612</v>
      </c>
      <c r="C15850" t="s">
        <v>50613</v>
      </c>
      <c r="D15850" t="s">
        <v>37907</v>
      </c>
      <c r="E15850" t="s">
        <v>50614</v>
      </c>
      <c r="F15850" t="s">
        <v>50615</v>
      </c>
    </row>
    <row r="15851" spans="1:9" x14ac:dyDescent="0.3">
      <c r="A15851" t="s">
        <v>11</v>
      </c>
      <c r="B15851" t="s">
        <v>50612</v>
      </c>
      <c r="C15851" t="s">
        <v>50616</v>
      </c>
      <c r="D15851" t="s">
        <v>21767</v>
      </c>
      <c r="E15851" t="s">
        <v>35288</v>
      </c>
      <c r="F15851" t="s">
        <v>1908</v>
      </c>
    </row>
    <row r="15852" spans="1:9" x14ac:dyDescent="0.3">
      <c r="A15852" t="s">
        <v>11</v>
      </c>
      <c r="B15852" t="s">
        <v>50612</v>
      </c>
      <c r="C15852" t="s">
        <v>50617</v>
      </c>
      <c r="D15852" t="s">
        <v>21767</v>
      </c>
      <c r="E15852" t="s">
        <v>43809</v>
      </c>
      <c r="F15852" t="s">
        <v>50618</v>
      </c>
    </row>
    <row r="15853" spans="1:9" x14ac:dyDescent="0.3">
      <c r="A15853" t="s">
        <v>11</v>
      </c>
      <c r="B15853" t="s">
        <v>50619</v>
      </c>
      <c r="C15853" t="s">
        <v>50620</v>
      </c>
      <c r="D15853" t="s">
        <v>50621</v>
      </c>
      <c r="E15853" t="s">
        <v>50622</v>
      </c>
      <c r="F15853" t="s">
        <v>50623</v>
      </c>
    </row>
    <row r="15854" spans="1:9" x14ac:dyDescent="0.3">
      <c r="A15854" t="s">
        <v>11</v>
      </c>
      <c r="B15854" t="s">
        <v>50619</v>
      </c>
      <c r="C15854" t="s">
        <v>50624</v>
      </c>
      <c r="D15854" t="s">
        <v>50625</v>
      </c>
      <c r="E15854" t="s">
        <v>50626</v>
      </c>
      <c r="F15854" t="s">
        <v>3657</v>
      </c>
    </row>
    <row r="15855" spans="1:9" x14ac:dyDescent="0.3">
      <c r="A15855" t="s">
        <v>11</v>
      </c>
      <c r="B15855" t="s">
        <v>50619</v>
      </c>
      <c r="C15855" t="s">
        <v>50627</v>
      </c>
      <c r="D15855" t="s">
        <v>39106</v>
      </c>
      <c r="E15855" t="s">
        <v>50628</v>
      </c>
      <c r="F15855" t="s">
        <v>38093</v>
      </c>
    </row>
    <row r="15856" spans="1:9" x14ac:dyDescent="0.3">
      <c r="A15856" t="s">
        <v>11</v>
      </c>
      <c r="B15856" t="s">
        <v>50629</v>
      </c>
      <c r="C15856" t="s">
        <v>50630</v>
      </c>
      <c r="D15856" t="s">
        <v>13214</v>
      </c>
      <c r="E15856" t="s">
        <v>50631</v>
      </c>
      <c r="F15856" t="s">
        <v>50632</v>
      </c>
    </row>
    <row r="15857" spans="1:6" x14ac:dyDescent="0.3">
      <c r="A15857" t="s">
        <v>11</v>
      </c>
      <c r="B15857" t="s">
        <v>50629</v>
      </c>
      <c r="C15857" t="s">
        <v>50633</v>
      </c>
      <c r="D15857" t="s">
        <v>1037</v>
      </c>
      <c r="E15857" t="s">
        <v>50634</v>
      </c>
      <c r="F15857" t="s">
        <v>50635</v>
      </c>
    </row>
    <row r="15858" spans="1:6" x14ac:dyDescent="0.3">
      <c r="A15858" t="s">
        <v>11</v>
      </c>
      <c r="B15858" t="s">
        <v>50636</v>
      </c>
      <c r="C15858" t="s">
        <v>50637</v>
      </c>
      <c r="D15858" t="s">
        <v>50638</v>
      </c>
      <c r="E15858" t="s">
        <v>53</v>
      </c>
      <c r="F15858" t="s">
        <v>50639</v>
      </c>
    </row>
    <row r="15859" spans="1:6" x14ac:dyDescent="0.3">
      <c r="A15859" t="s">
        <v>11</v>
      </c>
      <c r="B15859" t="s">
        <v>50640</v>
      </c>
      <c r="C15859" t="s">
        <v>50641</v>
      </c>
      <c r="D15859" t="s">
        <v>50642</v>
      </c>
      <c r="E15859" t="s">
        <v>50643</v>
      </c>
    </row>
    <row r="15860" spans="1:6" x14ac:dyDescent="0.3">
      <c r="A15860" t="s">
        <v>11</v>
      </c>
      <c r="B15860" t="s">
        <v>50640</v>
      </c>
      <c r="C15860" t="s">
        <v>50644</v>
      </c>
      <c r="D15860" t="s">
        <v>50645</v>
      </c>
      <c r="E15860" t="s">
        <v>50646</v>
      </c>
      <c r="F15860" t="s">
        <v>50647</v>
      </c>
    </row>
    <row r="15861" spans="1:6" x14ac:dyDescent="0.3">
      <c r="A15861" t="s">
        <v>11</v>
      </c>
      <c r="B15861" t="s">
        <v>50640</v>
      </c>
      <c r="C15861" t="s">
        <v>50648</v>
      </c>
      <c r="D15861" t="s">
        <v>4801</v>
      </c>
      <c r="E15861" t="s">
        <v>50649</v>
      </c>
      <c r="F15861" t="s">
        <v>50650</v>
      </c>
    </row>
    <row r="15862" spans="1:6" x14ac:dyDescent="0.3">
      <c r="A15862" t="s">
        <v>11</v>
      </c>
      <c r="B15862" t="s">
        <v>50651</v>
      </c>
      <c r="C15862" t="s">
        <v>50652</v>
      </c>
      <c r="D15862" t="s">
        <v>50653</v>
      </c>
      <c r="E15862" t="s">
        <v>50654</v>
      </c>
      <c r="F15862" t="s">
        <v>50655</v>
      </c>
    </row>
    <row r="15863" spans="1:6" x14ac:dyDescent="0.3">
      <c r="A15863" t="s">
        <v>11</v>
      </c>
      <c r="B15863" t="s">
        <v>50651</v>
      </c>
      <c r="C15863" t="s">
        <v>50656</v>
      </c>
      <c r="D15863" t="s">
        <v>50657</v>
      </c>
      <c r="E15863" t="s">
        <v>50658</v>
      </c>
      <c r="F15863" t="s">
        <v>50659</v>
      </c>
    </row>
    <row r="15864" spans="1:6" x14ac:dyDescent="0.3">
      <c r="A15864" t="s">
        <v>11</v>
      </c>
      <c r="B15864" t="s">
        <v>50660</v>
      </c>
      <c r="C15864" t="s">
        <v>50661</v>
      </c>
      <c r="D15864" t="s">
        <v>50662</v>
      </c>
      <c r="E15864" t="s">
        <v>2572</v>
      </c>
      <c r="F15864" t="s">
        <v>35030</v>
      </c>
    </row>
    <row r="15865" spans="1:6" x14ac:dyDescent="0.3">
      <c r="A15865" t="s">
        <v>11</v>
      </c>
      <c r="B15865" t="s">
        <v>50660</v>
      </c>
      <c r="C15865" t="s">
        <v>50663</v>
      </c>
      <c r="D15865" t="s">
        <v>50664</v>
      </c>
      <c r="E15865" t="s">
        <v>50665</v>
      </c>
      <c r="F15865" t="s">
        <v>50666</v>
      </c>
    </row>
    <row r="15866" spans="1:6" x14ac:dyDescent="0.3">
      <c r="A15866" t="s">
        <v>11</v>
      </c>
      <c r="B15866" t="s">
        <v>50660</v>
      </c>
      <c r="C15866" t="s">
        <v>50667</v>
      </c>
      <c r="D15866" t="s">
        <v>50668</v>
      </c>
      <c r="E15866" t="s">
        <v>50669</v>
      </c>
      <c r="F15866" t="s">
        <v>50670</v>
      </c>
    </row>
    <row r="15867" spans="1:6" x14ac:dyDescent="0.3">
      <c r="A15867" t="s">
        <v>11</v>
      </c>
      <c r="B15867" t="s">
        <v>50671</v>
      </c>
      <c r="C15867" t="s">
        <v>50672</v>
      </c>
      <c r="D15867" t="s">
        <v>50673</v>
      </c>
      <c r="E15867" t="s">
        <v>50674</v>
      </c>
      <c r="F15867" t="s">
        <v>50675</v>
      </c>
    </row>
    <row r="15868" spans="1:6" x14ac:dyDescent="0.3">
      <c r="A15868" t="s">
        <v>11</v>
      </c>
      <c r="B15868" t="s">
        <v>50676</v>
      </c>
      <c r="C15868" t="s">
        <v>50677</v>
      </c>
      <c r="D15868" t="s">
        <v>50678</v>
      </c>
      <c r="E15868" t="s">
        <v>50679</v>
      </c>
      <c r="F15868" t="s">
        <v>3363</v>
      </c>
    </row>
    <row r="15869" spans="1:6" x14ac:dyDescent="0.3">
      <c r="A15869" t="s">
        <v>11</v>
      </c>
      <c r="B15869" t="s">
        <v>50680</v>
      </c>
      <c r="C15869" t="s">
        <v>50681</v>
      </c>
      <c r="D15869" t="s">
        <v>50682</v>
      </c>
      <c r="E15869" t="s">
        <v>50683</v>
      </c>
    </row>
    <row r="15870" spans="1:6" x14ac:dyDescent="0.3">
      <c r="A15870" t="s">
        <v>11</v>
      </c>
      <c r="B15870" t="s">
        <v>50684</v>
      </c>
      <c r="C15870" t="s">
        <v>50685</v>
      </c>
      <c r="D15870" t="s">
        <v>50686</v>
      </c>
      <c r="E15870" t="s">
        <v>15114</v>
      </c>
      <c r="F15870" t="s">
        <v>50687</v>
      </c>
    </row>
    <row r="15871" spans="1:6" x14ac:dyDescent="0.3">
      <c r="A15871" t="s">
        <v>11</v>
      </c>
      <c r="B15871" t="s">
        <v>50684</v>
      </c>
      <c r="C15871" t="s">
        <v>50688</v>
      </c>
      <c r="D15871" t="s">
        <v>50689</v>
      </c>
      <c r="E15871" t="s">
        <v>15114</v>
      </c>
      <c r="F15871" t="s">
        <v>50690</v>
      </c>
    </row>
    <row r="15872" spans="1:6" x14ac:dyDescent="0.3">
      <c r="A15872" t="s">
        <v>11</v>
      </c>
      <c r="B15872" t="s">
        <v>50684</v>
      </c>
      <c r="C15872" t="s">
        <v>50691</v>
      </c>
      <c r="D15872" t="s">
        <v>358</v>
      </c>
      <c r="E15872" t="s">
        <v>50692</v>
      </c>
      <c r="F15872" t="s">
        <v>50693</v>
      </c>
    </row>
    <row r="15873" spans="1:7" x14ac:dyDescent="0.3">
      <c r="A15873" t="s">
        <v>11</v>
      </c>
      <c r="B15873" t="s">
        <v>50694</v>
      </c>
      <c r="C15873" t="s">
        <v>50695</v>
      </c>
      <c r="D15873" t="s">
        <v>50696</v>
      </c>
      <c r="E15873" t="s">
        <v>34999</v>
      </c>
      <c r="F15873" t="s">
        <v>50697</v>
      </c>
    </row>
    <row r="15874" spans="1:7" x14ac:dyDescent="0.3">
      <c r="A15874" t="s">
        <v>11</v>
      </c>
      <c r="B15874" t="s">
        <v>50698</v>
      </c>
      <c r="C15874" t="s">
        <v>50699</v>
      </c>
      <c r="D15874" t="s">
        <v>50700</v>
      </c>
      <c r="E15874" t="s">
        <v>50701</v>
      </c>
      <c r="F15874" t="s">
        <v>50702</v>
      </c>
    </row>
    <row r="15875" spans="1:7" x14ac:dyDescent="0.3">
      <c r="A15875" t="s">
        <v>11</v>
      </c>
      <c r="B15875" t="s">
        <v>50698</v>
      </c>
      <c r="C15875" t="s">
        <v>50703</v>
      </c>
      <c r="D15875" t="s">
        <v>50704</v>
      </c>
      <c r="E15875" t="s">
        <v>50705</v>
      </c>
      <c r="F15875" t="s">
        <v>50706</v>
      </c>
    </row>
    <row r="15876" spans="1:7" x14ac:dyDescent="0.3">
      <c r="A15876" t="s">
        <v>11</v>
      </c>
      <c r="B15876" t="s">
        <v>50698</v>
      </c>
      <c r="C15876" t="s">
        <v>50707</v>
      </c>
      <c r="D15876" t="s">
        <v>50708</v>
      </c>
      <c r="E15876" t="s">
        <v>50709</v>
      </c>
      <c r="F15876" t="s">
        <v>50710</v>
      </c>
    </row>
    <row r="15877" spans="1:7" x14ac:dyDescent="0.3">
      <c r="A15877" t="s">
        <v>11</v>
      </c>
      <c r="B15877" t="s">
        <v>50698</v>
      </c>
      <c r="C15877" t="s">
        <v>50711</v>
      </c>
      <c r="D15877" t="s">
        <v>50712</v>
      </c>
      <c r="E15877" t="s">
        <v>50713</v>
      </c>
      <c r="F15877" t="s">
        <v>50714</v>
      </c>
    </row>
    <row r="15878" spans="1:7" x14ac:dyDescent="0.3">
      <c r="A15878" t="s">
        <v>11</v>
      </c>
      <c r="B15878" t="s">
        <v>50698</v>
      </c>
      <c r="C15878" t="s">
        <v>50715</v>
      </c>
      <c r="D15878" t="s">
        <v>50716</v>
      </c>
      <c r="E15878" t="s">
        <v>50717</v>
      </c>
      <c r="F15878" t="s">
        <v>50718</v>
      </c>
    </row>
    <row r="15879" spans="1:7" x14ac:dyDescent="0.3">
      <c r="A15879" t="s">
        <v>11</v>
      </c>
      <c r="B15879" t="s">
        <v>50698</v>
      </c>
      <c r="C15879" t="s">
        <v>50719</v>
      </c>
      <c r="D15879" t="s">
        <v>50720</v>
      </c>
      <c r="E15879" t="s">
        <v>50721</v>
      </c>
      <c r="F15879" t="s">
        <v>50722</v>
      </c>
    </row>
    <row r="15880" spans="1:7" x14ac:dyDescent="0.3">
      <c r="A15880" t="s">
        <v>11</v>
      </c>
      <c r="B15880" t="s">
        <v>50698</v>
      </c>
      <c r="C15880" t="s">
        <v>50723</v>
      </c>
      <c r="D15880" t="s">
        <v>1845</v>
      </c>
      <c r="E15880" t="s">
        <v>4118</v>
      </c>
      <c r="F15880" t="s">
        <v>50724</v>
      </c>
    </row>
    <row r="15881" spans="1:7" x14ac:dyDescent="0.3">
      <c r="A15881" t="s">
        <v>11</v>
      </c>
      <c r="B15881" t="s">
        <v>50698</v>
      </c>
      <c r="C15881" t="s">
        <v>50725</v>
      </c>
      <c r="D15881" t="s">
        <v>4118</v>
      </c>
      <c r="E15881" t="s">
        <v>50726</v>
      </c>
      <c r="F15881" t="s">
        <v>8016</v>
      </c>
    </row>
    <row r="15882" spans="1:7" x14ac:dyDescent="0.3">
      <c r="A15882" t="s">
        <v>11</v>
      </c>
      <c r="B15882" t="s">
        <v>50698</v>
      </c>
      <c r="C15882" t="s">
        <v>50727</v>
      </c>
      <c r="D15882" t="s">
        <v>50728</v>
      </c>
      <c r="E15882" t="s">
        <v>50729</v>
      </c>
      <c r="F15882" t="s">
        <v>50730</v>
      </c>
    </row>
    <row r="15883" spans="1:7" x14ac:dyDescent="0.3">
      <c r="A15883" t="s">
        <v>11</v>
      </c>
      <c r="B15883" t="s">
        <v>50698</v>
      </c>
      <c r="C15883" t="s">
        <v>50731</v>
      </c>
      <c r="D15883" t="s">
        <v>50732</v>
      </c>
      <c r="E15883" t="s">
        <v>50733</v>
      </c>
      <c r="F15883" t="s">
        <v>17405</v>
      </c>
    </row>
    <row r="15884" spans="1:7" x14ac:dyDescent="0.3">
      <c r="A15884" t="s">
        <v>11</v>
      </c>
      <c r="B15884" t="s">
        <v>50698</v>
      </c>
      <c r="C15884" t="s">
        <v>50734</v>
      </c>
      <c r="D15884" t="s">
        <v>50735</v>
      </c>
      <c r="E15884" t="s">
        <v>1702</v>
      </c>
      <c r="F15884" t="s">
        <v>50736</v>
      </c>
    </row>
    <row r="15885" spans="1:7" x14ac:dyDescent="0.3">
      <c r="A15885" t="s">
        <v>11</v>
      </c>
      <c r="B15885" t="s">
        <v>50698</v>
      </c>
      <c r="C15885" t="s">
        <v>50737</v>
      </c>
      <c r="D15885" t="s">
        <v>50738</v>
      </c>
      <c r="E15885" t="s">
        <v>50739</v>
      </c>
      <c r="F15885" t="s">
        <v>22820</v>
      </c>
    </row>
    <row r="15886" spans="1:7" x14ac:dyDescent="0.3">
      <c r="A15886" t="s">
        <v>11</v>
      </c>
      <c r="B15886" t="s">
        <v>50698</v>
      </c>
      <c r="C15886" t="s">
        <v>50740</v>
      </c>
      <c r="D15886" t="s">
        <v>17488</v>
      </c>
      <c r="E15886" t="s">
        <v>34999</v>
      </c>
      <c r="F15886" t="s">
        <v>50741</v>
      </c>
    </row>
    <row r="15887" spans="1:7" x14ac:dyDescent="0.3">
      <c r="A15887" t="s">
        <v>11</v>
      </c>
      <c r="B15887" t="s">
        <v>50698</v>
      </c>
      <c r="C15887" t="s">
        <v>50742</v>
      </c>
      <c r="D15887" t="s">
        <v>8393</v>
      </c>
      <c r="E15887" t="s">
        <v>50743</v>
      </c>
      <c r="F15887" t="s">
        <v>50744</v>
      </c>
    </row>
    <row r="15888" spans="1:7" x14ac:dyDescent="0.3">
      <c r="A15888" t="s">
        <v>11</v>
      </c>
      <c r="B15888" t="s">
        <v>50698</v>
      </c>
      <c r="C15888" t="s">
        <v>50745</v>
      </c>
      <c r="D15888" t="s">
        <v>50746</v>
      </c>
      <c r="E15888" t="s">
        <v>50747</v>
      </c>
      <c r="F15888" t="s">
        <v>50748</v>
      </c>
      <c r="G15888">
        <v>1</v>
      </c>
    </row>
    <row r="15889" spans="1:11" x14ac:dyDescent="0.3">
      <c r="A15889" t="s">
        <v>11</v>
      </c>
      <c r="B15889" t="s">
        <v>50749</v>
      </c>
      <c r="C15889" t="s">
        <v>50750</v>
      </c>
      <c r="D15889" t="s">
        <v>50751</v>
      </c>
      <c r="E15889" t="s">
        <v>34999</v>
      </c>
      <c r="F15889" t="s">
        <v>50752</v>
      </c>
    </row>
    <row r="15890" spans="1:11" x14ac:dyDescent="0.3">
      <c r="A15890" t="s">
        <v>11</v>
      </c>
      <c r="B15890" t="s">
        <v>50753</v>
      </c>
      <c r="C15890" t="s">
        <v>50754</v>
      </c>
      <c r="D15890" t="s">
        <v>50755</v>
      </c>
      <c r="E15890" t="s">
        <v>50756</v>
      </c>
    </row>
    <row r="15891" spans="1:11" x14ac:dyDescent="0.3">
      <c r="A15891" t="s">
        <v>11</v>
      </c>
      <c r="B15891" t="s">
        <v>50753</v>
      </c>
      <c r="C15891" t="s">
        <v>50757</v>
      </c>
      <c r="D15891" t="s">
        <v>50758</v>
      </c>
      <c r="E15891" t="s">
        <v>40020</v>
      </c>
      <c r="F15891" t="s">
        <v>50759</v>
      </c>
    </row>
    <row r="15892" spans="1:11" x14ac:dyDescent="0.3">
      <c r="A15892" t="s">
        <v>11</v>
      </c>
      <c r="B15892" t="s">
        <v>50760</v>
      </c>
      <c r="C15892" t="s">
        <v>50761</v>
      </c>
      <c r="D15892" t="s">
        <v>50762</v>
      </c>
      <c r="E15892" t="s">
        <v>50763</v>
      </c>
      <c r="F15892" t="s">
        <v>50764</v>
      </c>
    </row>
    <row r="15893" spans="1:11" x14ac:dyDescent="0.3">
      <c r="A15893" t="s">
        <v>11</v>
      </c>
      <c r="B15893" t="s">
        <v>50765</v>
      </c>
      <c r="C15893" t="s">
        <v>50767</v>
      </c>
      <c r="D15893" t="s">
        <v>50768</v>
      </c>
      <c r="E15893" t="s">
        <v>50769</v>
      </c>
      <c r="F15893" t="s">
        <v>50770</v>
      </c>
    </row>
    <row r="15894" spans="1:11" x14ac:dyDescent="0.3">
      <c r="A15894" t="s">
        <v>11</v>
      </c>
      <c r="B15894" t="s">
        <v>50771</v>
      </c>
      <c r="C15894" t="s">
        <v>50772</v>
      </c>
      <c r="D15894" t="s">
        <v>50773</v>
      </c>
      <c r="E15894" t="s">
        <v>50774</v>
      </c>
      <c r="F15894" t="s">
        <v>50775</v>
      </c>
    </row>
    <row r="15895" spans="1:11" x14ac:dyDescent="0.3">
      <c r="A15895" t="s">
        <v>11</v>
      </c>
      <c r="B15895" t="s">
        <v>50771</v>
      </c>
      <c r="C15895" t="s">
        <v>50776</v>
      </c>
      <c r="D15895" t="s">
        <v>50777</v>
      </c>
      <c r="E15895" t="s">
        <v>50778</v>
      </c>
      <c r="F15895" t="s">
        <v>50779</v>
      </c>
    </row>
    <row r="15896" spans="1:11" x14ac:dyDescent="0.3">
      <c r="A15896" t="s">
        <v>11</v>
      </c>
      <c r="B15896" t="s">
        <v>50771</v>
      </c>
      <c r="C15896" t="s">
        <v>50780</v>
      </c>
      <c r="D15896" t="s">
        <v>50781</v>
      </c>
      <c r="E15896" t="s">
        <v>34999</v>
      </c>
      <c r="F15896" t="s">
        <v>50782</v>
      </c>
    </row>
    <row r="15897" spans="1:11" x14ac:dyDescent="0.3">
      <c r="A15897" t="s">
        <v>11</v>
      </c>
      <c r="B15897" t="s">
        <v>50783</v>
      </c>
      <c r="C15897" t="s">
        <v>50784</v>
      </c>
      <c r="D15897" t="s">
        <v>50785</v>
      </c>
      <c r="E15897" t="s">
        <v>50786</v>
      </c>
      <c r="F15897" t="s">
        <v>50787</v>
      </c>
    </row>
    <row r="15898" spans="1:11" x14ac:dyDescent="0.3">
      <c r="A15898" t="s">
        <v>11</v>
      </c>
      <c r="B15898" t="s">
        <v>50783</v>
      </c>
      <c r="C15898" t="s">
        <v>50788</v>
      </c>
      <c r="D15898" t="s">
        <v>50789</v>
      </c>
      <c r="E15898" t="s">
        <v>50790</v>
      </c>
      <c r="F15898" t="s">
        <v>50791</v>
      </c>
    </row>
    <row r="15899" spans="1:11" x14ac:dyDescent="0.3">
      <c r="A15899" t="s">
        <v>11</v>
      </c>
      <c r="B15899" t="s">
        <v>50783</v>
      </c>
      <c r="C15899" t="s">
        <v>50792</v>
      </c>
      <c r="D15899" t="s">
        <v>50793</v>
      </c>
      <c r="E15899" t="s">
        <v>50794</v>
      </c>
      <c r="F15899" t="s">
        <v>50795</v>
      </c>
      <c r="G15899">
        <v>1</v>
      </c>
      <c r="H15899">
        <v>-5</v>
      </c>
      <c r="I15899">
        <v>1</v>
      </c>
      <c r="J15899">
        <v>-5</v>
      </c>
      <c r="K15899">
        <v>2</v>
      </c>
    </row>
    <row r="15900" spans="1:11" x14ac:dyDescent="0.3">
      <c r="A15900" t="s">
        <v>11</v>
      </c>
      <c r="B15900" t="s">
        <v>50783</v>
      </c>
      <c r="C15900" t="s">
        <v>50796</v>
      </c>
      <c r="D15900" t="s">
        <v>50793</v>
      </c>
      <c r="E15900" t="s">
        <v>50797</v>
      </c>
      <c r="F15900" t="s">
        <v>50798</v>
      </c>
      <c r="H15900">
        <v>-10</v>
      </c>
      <c r="I15900">
        <v>2</v>
      </c>
    </row>
    <row r="15901" spans="1:11" x14ac:dyDescent="0.3">
      <c r="A15901" t="s">
        <v>11</v>
      </c>
      <c r="B15901" t="s">
        <v>50783</v>
      </c>
      <c r="C15901" t="s">
        <v>50799</v>
      </c>
      <c r="D15901" t="s">
        <v>50800</v>
      </c>
      <c r="E15901" t="s">
        <v>34999</v>
      </c>
      <c r="F15901" t="s">
        <v>50801</v>
      </c>
      <c r="J15901">
        <v>-5</v>
      </c>
      <c r="K15901">
        <v>1</v>
      </c>
    </row>
    <row r="15902" spans="1:11" x14ac:dyDescent="0.3">
      <c r="A15902" t="s">
        <v>11</v>
      </c>
      <c r="B15902" t="s">
        <v>50802</v>
      </c>
      <c r="C15902" t="s">
        <v>50803</v>
      </c>
      <c r="D15902" t="s">
        <v>50804</v>
      </c>
      <c r="E15902" t="s">
        <v>50805</v>
      </c>
      <c r="F15902" t="s">
        <v>50806</v>
      </c>
    </row>
    <row r="15903" spans="1:11" x14ac:dyDescent="0.3">
      <c r="A15903" t="s">
        <v>11</v>
      </c>
      <c r="B15903" t="s">
        <v>50802</v>
      </c>
      <c r="C15903" t="s">
        <v>50807</v>
      </c>
      <c r="D15903" t="s">
        <v>50808</v>
      </c>
      <c r="E15903" t="s">
        <v>40020</v>
      </c>
      <c r="F15903" t="s">
        <v>50759</v>
      </c>
    </row>
    <row r="15904" spans="1:11" x14ac:dyDescent="0.3">
      <c r="A15904" t="s">
        <v>11</v>
      </c>
      <c r="B15904" t="s">
        <v>50802</v>
      </c>
      <c r="C15904" t="s">
        <v>50809</v>
      </c>
      <c r="D15904" t="s">
        <v>8556</v>
      </c>
      <c r="E15904" t="s">
        <v>50810</v>
      </c>
      <c r="F15904" t="s">
        <v>50811</v>
      </c>
    </row>
    <row r="15905" spans="1:9" x14ac:dyDescent="0.3">
      <c r="A15905" t="s">
        <v>11</v>
      </c>
      <c r="B15905" t="s">
        <v>50802</v>
      </c>
      <c r="C15905" t="s">
        <v>50812</v>
      </c>
      <c r="D15905" t="s">
        <v>12911</v>
      </c>
      <c r="E15905" t="s">
        <v>50813</v>
      </c>
      <c r="F15905" t="s">
        <v>50814</v>
      </c>
    </row>
    <row r="15906" spans="1:9" x14ac:dyDescent="0.3">
      <c r="A15906" t="s">
        <v>11</v>
      </c>
      <c r="B15906" t="s">
        <v>50802</v>
      </c>
      <c r="C15906" t="s">
        <v>50815</v>
      </c>
      <c r="D15906" t="s">
        <v>12911</v>
      </c>
      <c r="E15906" t="s">
        <v>50816</v>
      </c>
      <c r="F15906" t="s">
        <v>50817</v>
      </c>
    </row>
    <row r="15907" spans="1:9" x14ac:dyDescent="0.3">
      <c r="A15907" t="s">
        <v>11</v>
      </c>
      <c r="B15907" t="s">
        <v>50802</v>
      </c>
      <c r="C15907" t="s">
        <v>50818</v>
      </c>
      <c r="D15907" t="s">
        <v>7182</v>
      </c>
      <c r="E15907" t="s">
        <v>50816</v>
      </c>
      <c r="F15907" t="s">
        <v>50819</v>
      </c>
    </row>
    <row r="15908" spans="1:9" x14ac:dyDescent="0.3">
      <c r="A15908" t="s">
        <v>11</v>
      </c>
      <c r="B15908" t="s">
        <v>50802</v>
      </c>
      <c r="C15908" t="s">
        <v>50820</v>
      </c>
      <c r="D15908" t="s">
        <v>12911</v>
      </c>
      <c r="E15908" t="s">
        <v>16680</v>
      </c>
      <c r="F15908" t="s">
        <v>50821</v>
      </c>
      <c r="H15908">
        <v>-2</v>
      </c>
      <c r="I15908">
        <v>1</v>
      </c>
    </row>
    <row r="15909" spans="1:9" x14ac:dyDescent="0.3">
      <c r="A15909" t="s">
        <v>11</v>
      </c>
      <c r="B15909" t="s">
        <v>50822</v>
      </c>
      <c r="C15909" t="s">
        <v>50823</v>
      </c>
      <c r="D15909" t="s">
        <v>50824</v>
      </c>
      <c r="E15909" t="s">
        <v>50825</v>
      </c>
      <c r="F15909" t="s">
        <v>1328</v>
      </c>
    </row>
    <row r="15910" spans="1:9" x14ac:dyDescent="0.3">
      <c r="A15910" t="s">
        <v>11</v>
      </c>
      <c r="B15910" t="s">
        <v>50822</v>
      </c>
      <c r="C15910" t="s">
        <v>50826</v>
      </c>
      <c r="D15910" t="s">
        <v>50827</v>
      </c>
      <c r="E15910" t="s">
        <v>40020</v>
      </c>
      <c r="F15910" t="s">
        <v>50828</v>
      </c>
    </row>
    <row r="15911" spans="1:9" x14ac:dyDescent="0.3">
      <c r="A15911" t="s">
        <v>11</v>
      </c>
      <c r="B15911" t="s">
        <v>50822</v>
      </c>
      <c r="C15911" t="s">
        <v>50829</v>
      </c>
      <c r="D15911" t="s">
        <v>50830</v>
      </c>
      <c r="E15911" t="s">
        <v>50831</v>
      </c>
      <c r="F15911" t="s">
        <v>50832</v>
      </c>
    </row>
    <row r="15912" spans="1:9" x14ac:dyDescent="0.3">
      <c r="A15912" t="s">
        <v>11</v>
      </c>
      <c r="B15912" t="s">
        <v>50833</v>
      </c>
      <c r="C15912" t="s">
        <v>50834</v>
      </c>
      <c r="D15912" t="s">
        <v>50835</v>
      </c>
      <c r="E15912" t="s">
        <v>50836</v>
      </c>
      <c r="F15912" t="s">
        <v>50837</v>
      </c>
    </row>
    <row r="15913" spans="1:9" x14ac:dyDescent="0.3">
      <c r="A15913" t="s">
        <v>11</v>
      </c>
      <c r="B15913" t="s">
        <v>50838</v>
      </c>
      <c r="C15913" t="s">
        <v>50839</v>
      </c>
      <c r="D15913" t="s">
        <v>48198</v>
      </c>
      <c r="E15913" t="s">
        <v>48199</v>
      </c>
      <c r="H15913">
        <v>-1</v>
      </c>
      <c r="I15913">
        <v>1</v>
      </c>
    </row>
    <row r="15914" spans="1:9" x14ac:dyDescent="0.3">
      <c r="A15914" t="s">
        <v>11</v>
      </c>
      <c r="B15914" t="s">
        <v>50838</v>
      </c>
      <c r="C15914" t="s">
        <v>50840</v>
      </c>
      <c r="D15914" t="s">
        <v>9226</v>
      </c>
      <c r="E15914" t="s">
        <v>50841</v>
      </c>
      <c r="F15914" t="s">
        <v>50842</v>
      </c>
    </row>
    <row r="15915" spans="1:9" x14ac:dyDescent="0.3">
      <c r="A15915" t="s">
        <v>11</v>
      </c>
      <c r="B15915" t="s">
        <v>50843</v>
      </c>
      <c r="C15915" t="s">
        <v>50844</v>
      </c>
      <c r="D15915" t="s">
        <v>50845</v>
      </c>
      <c r="E15915" t="s">
        <v>50846</v>
      </c>
      <c r="F15915" t="s">
        <v>50847</v>
      </c>
    </row>
    <row r="15916" spans="1:9" x14ac:dyDescent="0.3">
      <c r="A15916" t="s">
        <v>11</v>
      </c>
      <c r="B15916" t="s">
        <v>50843</v>
      </c>
      <c r="C15916" t="s">
        <v>50848</v>
      </c>
      <c r="D15916" t="s">
        <v>50849</v>
      </c>
      <c r="E15916" t="s">
        <v>50850</v>
      </c>
      <c r="F15916" t="s">
        <v>50851</v>
      </c>
    </row>
    <row r="15917" spans="1:9" x14ac:dyDescent="0.3">
      <c r="A15917" t="s">
        <v>11</v>
      </c>
      <c r="B15917" t="s">
        <v>50843</v>
      </c>
      <c r="C15917" t="s">
        <v>50852</v>
      </c>
      <c r="D15917" t="s">
        <v>50853</v>
      </c>
      <c r="E15917" t="s">
        <v>50854</v>
      </c>
      <c r="F15917" t="s">
        <v>50855</v>
      </c>
    </row>
    <row r="15918" spans="1:9" x14ac:dyDescent="0.3">
      <c r="A15918" t="s">
        <v>11</v>
      </c>
      <c r="B15918" t="s">
        <v>50843</v>
      </c>
      <c r="C15918" t="s">
        <v>50856</v>
      </c>
      <c r="D15918" t="s">
        <v>50853</v>
      </c>
      <c r="E15918" t="s">
        <v>50857</v>
      </c>
      <c r="F15918" t="s">
        <v>50858</v>
      </c>
    </row>
    <row r="15919" spans="1:9" x14ac:dyDescent="0.3">
      <c r="A15919" t="s">
        <v>11</v>
      </c>
      <c r="B15919" t="s">
        <v>50859</v>
      </c>
      <c r="C15919" t="s">
        <v>50863</v>
      </c>
      <c r="D15919" t="s">
        <v>50864</v>
      </c>
      <c r="E15919" t="s">
        <v>50865</v>
      </c>
      <c r="F15919" t="s">
        <v>50866</v>
      </c>
    </row>
    <row r="15920" spans="1:9" x14ac:dyDescent="0.3">
      <c r="A15920" t="s">
        <v>11</v>
      </c>
      <c r="B15920" t="s">
        <v>50859</v>
      </c>
      <c r="C15920" t="s">
        <v>50867</v>
      </c>
      <c r="D15920" t="s">
        <v>50868</v>
      </c>
      <c r="E15920" t="s">
        <v>50869</v>
      </c>
      <c r="F15920" t="s">
        <v>50870</v>
      </c>
    </row>
    <row r="15921" spans="1:7" x14ac:dyDescent="0.3">
      <c r="A15921" t="s">
        <v>11</v>
      </c>
      <c r="B15921" t="s">
        <v>50859</v>
      </c>
      <c r="C15921" t="s">
        <v>50871</v>
      </c>
      <c r="D15921" t="s">
        <v>18649</v>
      </c>
      <c r="E15921" t="s">
        <v>50872</v>
      </c>
      <c r="F15921" t="s">
        <v>50873</v>
      </c>
    </row>
    <row r="15922" spans="1:7" x14ac:dyDescent="0.3">
      <c r="A15922" t="s">
        <v>11</v>
      </c>
      <c r="B15922" t="s">
        <v>50859</v>
      </c>
      <c r="C15922" t="s">
        <v>50874</v>
      </c>
      <c r="D15922" t="s">
        <v>50845</v>
      </c>
      <c r="E15922" t="s">
        <v>50875</v>
      </c>
      <c r="F15922" t="s">
        <v>50876</v>
      </c>
    </row>
    <row r="15923" spans="1:7" x14ac:dyDescent="0.3">
      <c r="A15923" t="s">
        <v>11</v>
      </c>
      <c r="B15923" t="s">
        <v>50859</v>
      </c>
      <c r="C15923" t="s">
        <v>50877</v>
      </c>
      <c r="D15923" t="s">
        <v>50845</v>
      </c>
      <c r="E15923" t="s">
        <v>50878</v>
      </c>
      <c r="F15923" t="s">
        <v>50879</v>
      </c>
    </row>
    <row r="15924" spans="1:7" x14ac:dyDescent="0.3">
      <c r="A15924" t="s">
        <v>11</v>
      </c>
      <c r="B15924" t="s">
        <v>50880</v>
      </c>
      <c r="C15924" t="s">
        <v>50885</v>
      </c>
      <c r="D15924" t="s">
        <v>50886</v>
      </c>
      <c r="E15924" t="s">
        <v>50887</v>
      </c>
      <c r="F15924" t="s">
        <v>50888</v>
      </c>
    </row>
    <row r="15925" spans="1:7" x14ac:dyDescent="0.3">
      <c r="A15925" t="s">
        <v>11</v>
      </c>
      <c r="B15925" t="s">
        <v>50880</v>
      </c>
      <c r="C15925" t="s">
        <v>50889</v>
      </c>
      <c r="D15925" t="s">
        <v>15113</v>
      </c>
      <c r="E15925" t="s">
        <v>15114</v>
      </c>
      <c r="F15925" t="s">
        <v>50890</v>
      </c>
    </row>
    <row r="15926" spans="1:7" x14ac:dyDescent="0.3">
      <c r="A15926" t="s">
        <v>11</v>
      </c>
      <c r="B15926" t="s">
        <v>50880</v>
      </c>
      <c r="C15926" t="s">
        <v>50891</v>
      </c>
      <c r="D15926" t="s">
        <v>50892</v>
      </c>
      <c r="E15926" t="s">
        <v>50893</v>
      </c>
      <c r="F15926" t="s">
        <v>50894</v>
      </c>
    </row>
    <row r="15927" spans="1:7" x14ac:dyDescent="0.3">
      <c r="A15927" t="s">
        <v>11</v>
      </c>
      <c r="B15927" t="s">
        <v>50880</v>
      </c>
      <c r="C15927" t="s">
        <v>50895</v>
      </c>
      <c r="D15927" t="s">
        <v>50896</v>
      </c>
      <c r="E15927" t="s">
        <v>50897</v>
      </c>
      <c r="F15927" t="s">
        <v>50898</v>
      </c>
    </row>
    <row r="15928" spans="1:7" x14ac:dyDescent="0.3">
      <c r="A15928" t="s">
        <v>11</v>
      </c>
      <c r="B15928" t="s">
        <v>50880</v>
      </c>
      <c r="C15928" t="s">
        <v>50899</v>
      </c>
      <c r="D15928" t="s">
        <v>50900</v>
      </c>
      <c r="E15928" t="s">
        <v>50901</v>
      </c>
      <c r="F15928" t="s">
        <v>50902</v>
      </c>
    </row>
    <row r="15929" spans="1:7" x14ac:dyDescent="0.3">
      <c r="A15929" t="s">
        <v>11</v>
      </c>
      <c r="B15929" t="s">
        <v>50880</v>
      </c>
      <c r="C15929" t="s">
        <v>50903</v>
      </c>
      <c r="D15929" t="s">
        <v>50904</v>
      </c>
      <c r="E15929" t="s">
        <v>1049</v>
      </c>
      <c r="F15929" t="s">
        <v>50905</v>
      </c>
    </row>
    <row r="15930" spans="1:7" x14ac:dyDescent="0.3">
      <c r="A15930" t="s">
        <v>11</v>
      </c>
      <c r="B15930" t="s">
        <v>50880</v>
      </c>
      <c r="C15930" t="s">
        <v>50906</v>
      </c>
      <c r="D15930" t="s">
        <v>50907</v>
      </c>
      <c r="E15930" t="s">
        <v>50908</v>
      </c>
      <c r="F15930" t="s">
        <v>50909</v>
      </c>
    </row>
    <row r="15931" spans="1:7" x14ac:dyDescent="0.3">
      <c r="A15931" t="s">
        <v>11</v>
      </c>
      <c r="B15931" t="s">
        <v>50880</v>
      </c>
      <c r="C15931" t="s">
        <v>50910</v>
      </c>
      <c r="D15931" t="s">
        <v>15109</v>
      </c>
      <c r="E15931" t="s">
        <v>50911</v>
      </c>
      <c r="F15931" t="s">
        <v>50912</v>
      </c>
    </row>
    <row r="15932" spans="1:7" x14ac:dyDescent="0.3">
      <c r="A15932" t="s">
        <v>11</v>
      </c>
      <c r="B15932" t="s">
        <v>50913</v>
      </c>
      <c r="C15932" t="s">
        <v>50914</v>
      </c>
      <c r="D15932" t="s">
        <v>50915</v>
      </c>
      <c r="E15932" t="s">
        <v>1049</v>
      </c>
      <c r="F15932" t="s">
        <v>50916</v>
      </c>
    </row>
    <row r="15933" spans="1:7" x14ac:dyDescent="0.3">
      <c r="A15933" t="s">
        <v>11</v>
      </c>
      <c r="B15933" t="s">
        <v>50917</v>
      </c>
      <c r="C15933" t="s">
        <v>50918</v>
      </c>
      <c r="D15933" t="s">
        <v>50919</v>
      </c>
      <c r="E15933" t="s">
        <v>50920</v>
      </c>
      <c r="F15933" t="s">
        <v>50921</v>
      </c>
    </row>
    <row r="15934" spans="1:7" x14ac:dyDescent="0.3">
      <c r="A15934" t="s">
        <v>11</v>
      </c>
      <c r="B15934" t="s">
        <v>50922</v>
      </c>
      <c r="C15934" t="s">
        <v>50923</v>
      </c>
      <c r="D15934" t="s">
        <v>4090</v>
      </c>
      <c r="E15934" t="s">
        <v>50924</v>
      </c>
      <c r="F15934" t="s">
        <v>2146</v>
      </c>
      <c r="G15934">
        <v>2</v>
      </c>
    </row>
    <row r="15935" spans="1:7" x14ac:dyDescent="0.3">
      <c r="A15935" t="s">
        <v>11</v>
      </c>
      <c r="B15935" t="s">
        <v>50925</v>
      </c>
      <c r="C15935" t="s">
        <v>50926</v>
      </c>
      <c r="D15935" t="s">
        <v>7976</v>
      </c>
      <c r="E15935" t="s">
        <v>50927</v>
      </c>
      <c r="F15935" t="s">
        <v>50928</v>
      </c>
    </row>
    <row r="15936" spans="1:7" x14ac:dyDescent="0.3">
      <c r="A15936" t="s">
        <v>11</v>
      </c>
      <c r="B15936" t="s">
        <v>50925</v>
      </c>
      <c r="C15936" t="s">
        <v>50929</v>
      </c>
      <c r="D15936" t="s">
        <v>50930</v>
      </c>
      <c r="E15936" t="s">
        <v>50931</v>
      </c>
      <c r="F15936" t="s">
        <v>1328</v>
      </c>
      <c r="G15936">
        <v>1</v>
      </c>
    </row>
    <row r="15937" spans="1:11" x14ac:dyDescent="0.3">
      <c r="A15937" t="s">
        <v>11</v>
      </c>
      <c r="B15937" t="s">
        <v>50925</v>
      </c>
      <c r="C15937" t="s">
        <v>50932</v>
      </c>
      <c r="D15937" t="s">
        <v>50933</v>
      </c>
      <c r="E15937" t="s">
        <v>50934</v>
      </c>
      <c r="F15937" t="s">
        <v>50935</v>
      </c>
    </row>
    <row r="15938" spans="1:11" x14ac:dyDescent="0.3">
      <c r="A15938" t="s">
        <v>11</v>
      </c>
      <c r="B15938" t="s">
        <v>50925</v>
      </c>
      <c r="C15938" t="s">
        <v>50936</v>
      </c>
      <c r="D15938" t="s">
        <v>50937</v>
      </c>
      <c r="E15938" t="s">
        <v>50934</v>
      </c>
      <c r="F15938" t="s">
        <v>50938</v>
      </c>
    </row>
    <row r="15939" spans="1:11" x14ac:dyDescent="0.3">
      <c r="A15939" t="s">
        <v>11</v>
      </c>
      <c r="B15939" t="s">
        <v>50939</v>
      </c>
      <c r="C15939" t="s">
        <v>50940</v>
      </c>
      <c r="D15939" t="s">
        <v>50941</v>
      </c>
      <c r="E15939" t="s">
        <v>50942</v>
      </c>
      <c r="F15939" t="s">
        <v>50943</v>
      </c>
    </row>
    <row r="15940" spans="1:11" x14ac:dyDescent="0.3">
      <c r="A15940" t="s">
        <v>11</v>
      </c>
      <c r="B15940" t="s">
        <v>50939</v>
      </c>
      <c r="C15940" t="s">
        <v>50944</v>
      </c>
      <c r="D15940" t="s">
        <v>50945</v>
      </c>
      <c r="E15940" t="s">
        <v>50946</v>
      </c>
      <c r="F15940" t="s">
        <v>50947</v>
      </c>
    </row>
    <row r="15941" spans="1:11" x14ac:dyDescent="0.3">
      <c r="A15941" t="s">
        <v>11</v>
      </c>
      <c r="B15941" t="s">
        <v>50939</v>
      </c>
      <c r="C15941" t="s">
        <v>50948</v>
      </c>
      <c r="D15941" t="s">
        <v>50945</v>
      </c>
      <c r="E15941" t="s">
        <v>50949</v>
      </c>
      <c r="F15941" t="s">
        <v>50950</v>
      </c>
    </row>
    <row r="15942" spans="1:11" x14ac:dyDescent="0.3">
      <c r="A15942" t="s">
        <v>11</v>
      </c>
      <c r="B15942" t="s">
        <v>50939</v>
      </c>
      <c r="C15942" t="s">
        <v>50951</v>
      </c>
      <c r="D15942" t="s">
        <v>50945</v>
      </c>
      <c r="E15942" t="s">
        <v>50952</v>
      </c>
      <c r="F15942" t="s">
        <v>50953</v>
      </c>
    </row>
    <row r="15943" spans="1:11" x14ac:dyDescent="0.3">
      <c r="A15943" t="s">
        <v>11</v>
      </c>
      <c r="B15943" t="s">
        <v>50954</v>
      </c>
      <c r="C15943" t="s">
        <v>50955</v>
      </c>
      <c r="D15943" t="s">
        <v>50956</v>
      </c>
      <c r="E15943" t="s">
        <v>50957</v>
      </c>
      <c r="F15943" t="s">
        <v>50943</v>
      </c>
    </row>
    <row r="15944" spans="1:11" x14ac:dyDescent="0.3">
      <c r="A15944" t="s">
        <v>11</v>
      </c>
      <c r="B15944" t="s">
        <v>50954</v>
      </c>
      <c r="C15944" t="s">
        <v>50958</v>
      </c>
      <c r="D15944" t="s">
        <v>50959</v>
      </c>
      <c r="E15944" t="s">
        <v>50960</v>
      </c>
      <c r="F15944" t="s">
        <v>50961</v>
      </c>
    </row>
    <row r="15945" spans="1:11" x14ac:dyDescent="0.3">
      <c r="A15945" t="s">
        <v>11</v>
      </c>
      <c r="B15945" t="s">
        <v>50954</v>
      </c>
      <c r="C15945" t="s">
        <v>50962</v>
      </c>
      <c r="D15945" t="s">
        <v>50945</v>
      </c>
      <c r="E15945" t="s">
        <v>50963</v>
      </c>
      <c r="F15945" t="s">
        <v>50964</v>
      </c>
    </row>
    <row r="15946" spans="1:11" x14ac:dyDescent="0.3">
      <c r="A15946" t="s">
        <v>11</v>
      </c>
      <c r="B15946" t="s">
        <v>50965</v>
      </c>
      <c r="C15946" t="s">
        <v>50966</v>
      </c>
      <c r="D15946" t="s">
        <v>50967</v>
      </c>
      <c r="E15946" t="s">
        <v>50968</v>
      </c>
      <c r="F15946" t="s">
        <v>50969</v>
      </c>
      <c r="J15946">
        <v>-7</v>
      </c>
      <c r="K15946">
        <v>2</v>
      </c>
    </row>
    <row r="15947" spans="1:11" x14ac:dyDescent="0.3">
      <c r="A15947" t="s">
        <v>11</v>
      </c>
      <c r="B15947" t="s">
        <v>50973</v>
      </c>
      <c r="C15947" t="s">
        <v>50974</v>
      </c>
      <c r="D15947" t="s">
        <v>50975</v>
      </c>
      <c r="E15947" t="s">
        <v>1049</v>
      </c>
      <c r="F15947" t="s">
        <v>1188</v>
      </c>
    </row>
    <row r="15948" spans="1:11" x14ac:dyDescent="0.3">
      <c r="A15948" t="s">
        <v>11</v>
      </c>
      <c r="B15948" t="s">
        <v>50979</v>
      </c>
      <c r="C15948" t="s">
        <v>11279</v>
      </c>
      <c r="D15948" t="s">
        <v>11280</v>
      </c>
      <c r="E15948" t="s">
        <v>11281</v>
      </c>
      <c r="F15948" t="s">
        <v>11282</v>
      </c>
    </row>
    <row r="15949" spans="1:11" x14ac:dyDescent="0.3">
      <c r="A15949" t="s">
        <v>11</v>
      </c>
      <c r="B15949" t="s">
        <v>50979</v>
      </c>
      <c r="C15949" t="s">
        <v>50980</v>
      </c>
      <c r="D15949" t="s">
        <v>50981</v>
      </c>
      <c r="E15949" t="s">
        <v>50982</v>
      </c>
      <c r="F15949" t="s">
        <v>50983</v>
      </c>
    </row>
    <row r="15950" spans="1:11" x14ac:dyDescent="0.3">
      <c r="A15950" t="s">
        <v>11</v>
      </c>
      <c r="B15950" t="s">
        <v>50984</v>
      </c>
      <c r="C15950" t="s">
        <v>50985</v>
      </c>
      <c r="D15950" t="s">
        <v>50986</v>
      </c>
      <c r="E15950" t="s">
        <v>50987</v>
      </c>
      <c r="F15950" t="s">
        <v>50988</v>
      </c>
      <c r="G15950">
        <v>1</v>
      </c>
    </row>
    <row r="15951" spans="1:11" x14ac:dyDescent="0.3">
      <c r="A15951" t="s">
        <v>11</v>
      </c>
      <c r="B15951" t="s">
        <v>50989</v>
      </c>
      <c r="C15951" t="s">
        <v>50990</v>
      </c>
      <c r="D15951" t="s">
        <v>4801</v>
      </c>
      <c r="E15951" t="s">
        <v>50991</v>
      </c>
      <c r="F15951" t="s">
        <v>50992</v>
      </c>
    </row>
    <row r="15952" spans="1:11" x14ac:dyDescent="0.3">
      <c r="A15952" t="s">
        <v>11</v>
      </c>
      <c r="B15952" t="s">
        <v>50989</v>
      </c>
      <c r="C15952" t="s">
        <v>50993</v>
      </c>
      <c r="D15952" t="s">
        <v>15109</v>
      </c>
      <c r="E15952" t="s">
        <v>50994</v>
      </c>
      <c r="F15952" t="s">
        <v>50995</v>
      </c>
    </row>
    <row r="15953" spans="1:11" x14ac:dyDescent="0.3">
      <c r="A15953" t="s">
        <v>11</v>
      </c>
      <c r="B15953" t="s">
        <v>50996</v>
      </c>
      <c r="C15953" t="s">
        <v>50997</v>
      </c>
      <c r="D15953" t="s">
        <v>50998</v>
      </c>
      <c r="E15953" t="s">
        <v>50999</v>
      </c>
      <c r="F15953" t="s">
        <v>51000</v>
      </c>
      <c r="H15953">
        <v>-1</v>
      </c>
      <c r="I15953">
        <v>1</v>
      </c>
    </row>
    <row r="15954" spans="1:11" x14ac:dyDescent="0.3">
      <c r="A15954" t="s">
        <v>11</v>
      </c>
      <c r="B15954" t="s">
        <v>50996</v>
      </c>
      <c r="C15954" t="s">
        <v>51001</v>
      </c>
      <c r="D15954" t="s">
        <v>15912</v>
      </c>
      <c r="E15954" t="s">
        <v>51002</v>
      </c>
      <c r="F15954" t="s">
        <v>16115</v>
      </c>
    </row>
    <row r="15955" spans="1:11" x14ac:dyDescent="0.3">
      <c r="A15955" t="s">
        <v>11</v>
      </c>
      <c r="B15955" t="s">
        <v>51003</v>
      </c>
      <c r="C15955" t="s">
        <v>51004</v>
      </c>
      <c r="D15955" t="s">
        <v>51005</v>
      </c>
      <c r="E15955" t="s">
        <v>51006</v>
      </c>
      <c r="F15955" t="s">
        <v>51007</v>
      </c>
    </row>
    <row r="15956" spans="1:11" x14ac:dyDescent="0.3">
      <c r="A15956" t="s">
        <v>11</v>
      </c>
      <c r="B15956" t="s">
        <v>51003</v>
      </c>
      <c r="C15956" t="s">
        <v>51008</v>
      </c>
      <c r="D15956" t="s">
        <v>51009</v>
      </c>
      <c r="E15956" t="s">
        <v>51010</v>
      </c>
      <c r="F15956" t="s">
        <v>51011</v>
      </c>
    </row>
    <row r="15957" spans="1:11" x14ac:dyDescent="0.3">
      <c r="A15957" t="s">
        <v>11</v>
      </c>
      <c r="B15957" t="s">
        <v>51012</v>
      </c>
      <c r="C15957" t="s">
        <v>51013</v>
      </c>
      <c r="D15957" t="s">
        <v>51014</v>
      </c>
      <c r="E15957" t="s">
        <v>50978</v>
      </c>
      <c r="F15957" t="s">
        <v>28509</v>
      </c>
      <c r="H15957">
        <v>-4</v>
      </c>
      <c r="I15957">
        <v>1</v>
      </c>
      <c r="J15957">
        <v>-14</v>
      </c>
      <c r="K15957">
        <v>3</v>
      </c>
    </row>
    <row r="15958" spans="1:11" x14ac:dyDescent="0.3">
      <c r="A15958" t="s">
        <v>11</v>
      </c>
      <c r="B15958" t="s">
        <v>51012</v>
      </c>
      <c r="C15958" t="s">
        <v>51015</v>
      </c>
      <c r="D15958" t="s">
        <v>51016</v>
      </c>
      <c r="E15958" t="s">
        <v>50978</v>
      </c>
      <c r="F15958" t="s">
        <v>26877</v>
      </c>
    </row>
    <row r="15959" spans="1:11" x14ac:dyDescent="0.3">
      <c r="A15959" t="s">
        <v>11</v>
      </c>
      <c r="B15959" t="s">
        <v>51017</v>
      </c>
      <c r="C15959" t="s">
        <v>30369</v>
      </c>
      <c r="D15959" t="s">
        <v>30370</v>
      </c>
      <c r="E15959" t="s">
        <v>30371</v>
      </c>
      <c r="F15959" t="s">
        <v>30372</v>
      </c>
    </row>
    <row r="15960" spans="1:11" x14ac:dyDescent="0.3">
      <c r="A15960" t="s">
        <v>11</v>
      </c>
      <c r="B15960" t="s">
        <v>51018</v>
      </c>
      <c r="C15960" t="s">
        <v>51019</v>
      </c>
      <c r="D15960" t="s">
        <v>51020</v>
      </c>
      <c r="E15960" t="s">
        <v>51021</v>
      </c>
    </row>
    <row r="15961" spans="1:11" x14ac:dyDescent="0.3">
      <c r="A15961" t="s">
        <v>11</v>
      </c>
      <c r="B15961" t="s">
        <v>51018</v>
      </c>
      <c r="C15961" t="s">
        <v>51022</v>
      </c>
      <c r="D15961" t="s">
        <v>51023</v>
      </c>
      <c r="E15961" t="s">
        <v>51024</v>
      </c>
    </row>
    <row r="15962" spans="1:11" x14ac:dyDescent="0.3">
      <c r="A15962" t="s">
        <v>11</v>
      </c>
      <c r="B15962" t="s">
        <v>51018</v>
      </c>
      <c r="C15962" t="s">
        <v>51025</v>
      </c>
      <c r="D15962" t="s">
        <v>21500</v>
      </c>
      <c r="E15962" t="s">
        <v>51026</v>
      </c>
    </row>
    <row r="15963" spans="1:11" x14ac:dyDescent="0.3">
      <c r="A15963" t="s">
        <v>11</v>
      </c>
      <c r="B15963" t="s">
        <v>51018</v>
      </c>
      <c r="C15963" t="s">
        <v>51027</v>
      </c>
      <c r="D15963" t="s">
        <v>12077</v>
      </c>
      <c r="E15963" t="s">
        <v>51028</v>
      </c>
      <c r="F15963" t="s">
        <v>3563</v>
      </c>
    </row>
    <row r="15964" spans="1:11" x14ac:dyDescent="0.3">
      <c r="A15964" t="s">
        <v>11</v>
      </c>
      <c r="B15964" t="s">
        <v>51029</v>
      </c>
      <c r="C15964" t="s">
        <v>51030</v>
      </c>
      <c r="D15964" t="s">
        <v>50849</v>
      </c>
      <c r="E15964" t="s">
        <v>51031</v>
      </c>
      <c r="F15964" t="s">
        <v>51032</v>
      </c>
    </row>
    <row r="15965" spans="1:11" x14ac:dyDescent="0.3">
      <c r="A15965" t="s">
        <v>11</v>
      </c>
      <c r="B15965" t="s">
        <v>51029</v>
      </c>
      <c r="C15965" t="s">
        <v>51033</v>
      </c>
      <c r="D15965" t="s">
        <v>50849</v>
      </c>
      <c r="E15965" t="s">
        <v>51034</v>
      </c>
      <c r="F15965" t="s">
        <v>51035</v>
      </c>
      <c r="H15965">
        <v>-8</v>
      </c>
      <c r="I15965">
        <v>1</v>
      </c>
    </row>
    <row r="15966" spans="1:11" x14ac:dyDescent="0.3">
      <c r="A15966" t="s">
        <v>11</v>
      </c>
      <c r="B15966" t="s">
        <v>51029</v>
      </c>
      <c r="C15966" t="s">
        <v>51036</v>
      </c>
      <c r="D15966" t="s">
        <v>13573</v>
      </c>
      <c r="E15966" t="s">
        <v>51037</v>
      </c>
      <c r="F15966" t="s">
        <v>51038</v>
      </c>
    </row>
    <row r="15967" spans="1:11" x14ac:dyDescent="0.3">
      <c r="A15967" t="s">
        <v>11</v>
      </c>
      <c r="B15967" t="s">
        <v>51042</v>
      </c>
      <c r="C15967" t="s">
        <v>51043</v>
      </c>
      <c r="D15967" t="s">
        <v>16389</v>
      </c>
      <c r="E15967" t="s">
        <v>51044</v>
      </c>
      <c r="F15967" t="s">
        <v>51045</v>
      </c>
    </row>
    <row r="15968" spans="1:11" x14ac:dyDescent="0.3">
      <c r="A15968" t="s">
        <v>11</v>
      </c>
      <c r="B15968" t="s">
        <v>51046</v>
      </c>
      <c r="C15968" t="s">
        <v>51047</v>
      </c>
      <c r="D15968" t="s">
        <v>49452</v>
      </c>
      <c r="E15968" t="s">
        <v>49453</v>
      </c>
      <c r="F15968" t="s">
        <v>51048</v>
      </c>
    </row>
    <row r="15969" spans="1:6" x14ac:dyDescent="0.3">
      <c r="A15969" t="s">
        <v>11</v>
      </c>
      <c r="B15969" t="s">
        <v>51049</v>
      </c>
      <c r="C15969" t="s">
        <v>51050</v>
      </c>
      <c r="D15969" t="s">
        <v>51051</v>
      </c>
      <c r="E15969" t="s">
        <v>51052</v>
      </c>
      <c r="F15969" t="s">
        <v>51053</v>
      </c>
    </row>
    <row r="15970" spans="1:6" x14ac:dyDescent="0.3">
      <c r="A15970" t="s">
        <v>11</v>
      </c>
      <c r="B15970" t="s">
        <v>51049</v>
      </c>
      <c r="C15970" t="s">
        <v>51054</v>
      </c>
      <c r="D15970" t="s">
        <v>51055</v>
      </c>
      <c r="E15970" t="s">
        <v>51056</v>
      </c>
      <c r="F15970" t="s">
        <v>51057</v>
      </c>
    </row>
    <row r="15971" spans="1:6" x14ac:dyDescent="0.3">
      <c r="A15971" t="s">
        <v>11</v>
      </c>
      <c r="B15971" t="s">
        <v>51060</v>
      </c>
      <c r="C15971" t="s">
        <v>51061</v>
      </c>
      <c r="D15971" t="s">
        <v>6127</v>
      </c>
      <c r="E15971" t="s">
        <v>51062</v>
      </c>
      <c r="F15971" t="s">
        <v>51063</v>
      </c>
    </row>
    <row r="15972" spans="1:6" x14ac:dyDescent="0.3">
      <c r="A15972" t="s">
        <v>11</v>
      </c>
      <c r="B15972" t="s">
        <v>51060</v>
      </c>
      <c r="C15972" t="s">
        <v>51064</v>
      </c>
      <c r="D15972" t="s">
        <v>1698</v>
      </c>
      <c r="E15972" t="s">
        <v>51065</v>
      </c>
      <c r="F15972" t="s">
        <v>1348</v>
      </c>
    </row>
    <row r="15973" spans="1:6" x14ac:dyDescent="0.3">
      <c r="A15973" t="s">
        <v>11</v>
      </c>
      <c r="B15973" t="s">
        <v>51060</v>
      </c>
      <c r="C15973" t="s">
        <v>51066</v>
      </c>
      <c r="D15973" t="s">
        <v>1338</v>
      </c>
      <c r="E15973" t="s">
        <v>51067</v>
      </c>
      <c r="F15973" t="s">
        <v>51068</v>
      </c>
    </row>
    <row r="15974" spans="1:6" x14ac:dyDescent="0.3">
      <c r="A15974" t="s">
        <v>11</v>
      </c>
      <c r="B15974" t="s">
        <v>51060</v>
      </c>
      <c r="C15974" t="s">
        <v>51069</v>
      </c>
      <c r="D15974" t="s">
        <v>1338</v>
      </c>
      <c r="E15974" t="s">
        <v>51070</v>
      </c>
      <c r="F15974" t="s">
        <v>51071</v>
      </c>
    </row>
    <row r="15975" spans="1:6" x14ac:dyDescent="0.3">
      <c r="A15975" t="s">
        <v>11</v>
      </c>
      <c r="B15975" t="s">
        <v>51060</v>
      </c>
      <c r="C15975" t="s">
        <v>51072</v>
      </c>
      <c r="D15975" t="s">
        <v>6127</v>
      </c>
      <c r="E15975" t="s">
        <v>51073</v>
      </c>
      <c r="F15975" t="s">
        <v>51074</v>
      </c>
    </row>
    <row r="15976" spans="1:6" x14ac:dyDescent="0.3">
      <c r="A15976" t="s">
        <v>11</v>
      </c>
      <c r="B15976" t="s">
        <v>51060</v>
      </c>
      <c r="C15976" t="s">
        <v>51075</v>
      </c>
      <c r="D15976" t="s">
        <v>5852</v>
      </c>
      <c r="E15976" t="s">
        <v>51076</v>
      </c>
      <c r="F15976" t="s">
        <v>51077</v>
      </c>
    </row>
    <row r="15977" spans="1:6" x14ac:dyDescent="0.3">
      <c r="A15977" t="s">
        <v>11</v>
      </c>
      <c r="B15977" t="s">
        <v>51060</v>
      </c>
      <c r="C15977" t="s">
        <v>51078</v>
      </c>
      <c r="D15977" t="s">
        <v>51079</v>
      </c>
      <c r="E15977" t="s">
        <v>51080</v>
      </c>
      <c r="F15977" t="s">
        <v>51081</v>
      </c>
    </row>
    <row r="15978" spans="1:6" x14ac:dyDescent="0.3">
      <c r="A15978" t="s">
        <v>11</v>
      </c>
      <c r="B15978" t="s">
        <v>51060</v>
      </c>
      <c r="C15978" t="s">
        <v>51082</v>
      </c>
      <c r="D15978" t="s">
        <v>51083</v>
      </c>
      <c r="E15978" t="s">
        <v>51084</v>
      </c>
      <c r="F15978" t="s">
        <v>51085</v>
      </c>
    </row>
    <row r="15979" spans="1:6" x14ac:dyDescent="0.3">
      <c r="A15979" t="s">
        <v>11</v>
      </c>
      <c r="B15979" t="s">
        <v>51060</v>
      </c>
      <c r="C15979" t="s">
        <v>51086</v>
      </c>
      <c r="D15979" t="s">
        <v>16134</v>
      </c>
      <c r="E15979" t="s">
        <v>51087</v>
      </c>
      <c r="F15979" t="s">
        <v>51088</v>
      </c>
    </row>
    <row r="15980" spans="1:6" x14ac:dyDescent="0.3">
      <c r="A15980" t="s">
        <v>11</v>
      </c>
      <c r="B15980" t="s">
        <v>51089</v>
      </c>
      <c r="C15980" t="s">
        <v>51090</v>
      </c>
      <c r="D15980" t="s">
        <v>16526</v>
      </c>
      <c r="E15980" t="s">
        <v>51091</v>
      </c>
      <c r="F15980" t="s">
        <v>2741</v>
      </c>
    </row>
    <row r="15981" spans="1:6" x14ac:dyDescent="0.3">
      <c r="A15981" t="s">
        <v>11</v>
      </c>
      <c r="B15981" t="s">
        <v>51089</v>
      </c>
      <c r="C15981" t="s">
        <v>51092</v>
      </c>
      <c r="D15981" t="s">
        <v>51093</v>
      </c>
      <c r="E15981" t="s">
        <v>51094</v>
      </c>
      <c r="F15981" t="s">
        <v>1348</v>
      </c>
    </row>
    <row r="15982" spans="1:6" x14ac:dyDescent="0.3">
      <c r="A15982" t="s">
        <v>11</v>
      </c>
      <c r="B15982" t="s">
        <v>51089</v>
      </c>
      <c r="C15982" t="s">
        <v>51095</v>
      </c>
      <c r="D15982" t="s">
        <v>5848</v>
      </c>
      <c r="E15982" t="s">
        <v>15302</v>
      </c>
      <c r="F15982" t="s">
        <v>5850</v>
      </c>
    </row>
    <row r="15983" spans="1:6" x14ac:dyDescent="0.3">
      <c r="A15983" t="s">
        <v>11</v>
      </c>
      <c r="B15983" t="s">
        <v>51089</v>
      </c>
      <c r="C15983" t="s">
        <v>51096</v>
      </c>
      <c r="D15983" t="s">
        <v>16733</v>
      </c>
      <c r="E15983" t="s">
        <v>51097</v>
      </c>
      <c r="F15983" t="s">
        <v>1348</v>
      </c>
    </row>
    <row r="15984" spans="1:6" x14ac:dyDescent="0.3">
      <c r="A15984" t="s">
        <v>11</v>
      </c>
      <c r="B15984" t="s">
        <v>51089</v>
      </c>
      <c r="C15984" t="s">
        <v>51098</v>
      </c>
      <c r="D15984" t="s">
        <v>16348</v>
      </c>
      <c r="E15984" t="s">
        <v>51099</v>
      </c>
      <c r="F15984" t="s">
        <v>1348</v>
      </c>
    </row>
    <row r="15985" spans="1:6" x14ac:dyDescent="0.3">
      <c r="A15985" t="s">
        <v>11</v>
      </c>
      <c r="B15985" t="s">
        <v>51089</v>
      </c>
      <c r="C15985" t="s">
        <v>51100</v>
      </c>
      <c r="D15985" t="s">
        <v>51101</v>
      </c>
      <c r="E15985" t="s">
        <v>51102</v>
      </c>
      <c r="F15985" t="s">
        <v>51103</v>
      </c>
    </row>
    <row r="15986" spans="1:6" x14ac:dyDescent="0.3">
      <c r="A15986" t="s">
        <v>11</v>
      </c>
      <c r="B15986" t="s">
        <v>51089</v>
      </c>
      <c r="C15986" t="s">
        <v>51104</v>
      </c>
      <c r="D15986" t="s">
        <v>51105</v>
      </c>
      <c r="E15986" t="s">
        <v>51106</v>
      </c>
      <c r="F15986" t="s">
        <v>51107</v>
      </c>
    </row>
    <row r="15987" spans="1:6" x14ac:dyDescent="0.3">
      <c r="A15987" t="s">
        <v>11</v>
      </c>
      <c r="B15987" t="s">
        <v>51089</v>
      </c>
      <c r="C15987" t="s">
        <v>51108</v>
      </c>
      <c r="D15987" t="s">
        <v>51109</v>
      </c>
      <c r="E15987" t="s">
        <v>1977</v>
      </c>
      <c r="F15987" t="s">
        <v>51110</v>
      </c>
    </row>
    <row r="15988" spans="1:6" x14ac:dyDescent="0.3">
      <c r="A15988" t="s">
        <v>11</v>
      </c>
      <c r="B15988" t="s">
        <v>51089</v>
      </c>
      <c r="C15988" t="s">
        <v>51111</v>
      </c>
      <c r="D15988" t="s">
        <v>51112</v>
      </c>
      <c r="E15988" t="s">
        <v>51113</v>
      </c>
      <c r="F15988" t="s">
        <v>41782</v>
      </c>
    </row>
    <row r="15989" spans="1:6" x14ac:dyDescent="0.3">
      <c r="A15989" t="s">
        <v>11</v>
      </c>
      <c r="B15989" t="s">
        <v>51114</v>
      </c>
      <c r="C15989" t="s">
        <v>51115</v>
      </c>
      <c r="D15989" t="s">
        <v>51116</v>
      </c>
      <c r="E15989" t="s">
        <v>51117</v>
      </c>
      <c r="F15989" t="s">
        <v>51118</v>
      </c>
    </row>
    <row r="15990" spans="1:6" x14ac:dyDescent="0.3">
      <c r="A15990" t="s">
        <v>11</v>
      </c>
      <c r="B15990" t="s">
        <v>51119</v>
      </c>
      <c r="C15990" t="s">
        <v>51120</v>
      </c>
      <c r="D15990" t="s">
        <v>51121</v>
      </c>
      <c r="E15990" t="s">
        <v>2266</v>
      </c>
      <c r="F15990" t="s">
        <v>51122</v>
      </c>
    </row>
    <row r="15991" spans="1:6" x14ac:dyDescent="0.3">
      <c r="A15991" t="s">
        <v>11</v>
      </c>
      <c r="B15991" t="s">
        <v>51119</v>
      </c>
      <c r="C15991" t="s">
        <v>51123</v>
      </c>
      <c r="D15991" t="s">
        <v>51124</v>
      </c>
      <c r="E15991" t="s">
        <v>51125</v>
      </c>
      <c r="F15991" t="s">
        <v>1978</v>
      </c>
    </row>
    <row r="15992" spans="1:6" x14ac:dyDescent="0.3">
      <c r="A15992" t="s">
        <v>11</v>
      </c>
      <c r="B15992" t="s">
        <v>51119</v>
      </c>
      <c r="C15992" t="s">
        <v>51126</v>
      </c>
      <c r="D15992" t="s">
        <v>51127</v>
      </c>
      <c r="E15992" t="s">
        <v>51128</v>
      </c>
      <c r="F15992" t="s">
        <v>2252</v>
      </c>
    </row>
    <row r="15993" spans="1:6" x14ac:dyDescent="0.3">
      <c r="A15993" t="s">
        <v>11</v>
      </c>
      <c r="B15993" t="s">
        <v>51129</v>
      </c>
      <c r="C15993" t="s">
        <v>51130</v>
      </c>
      <c r="D15993" t="s">
        <v>51131</v>
      </c>
      <c r="E15993" t="s">
        <v>51132</v>
      </c>
      <c r="F15993" t="s">
        <v>51133</v>
      </c>
    </row>
    <row r="15994" spans="1:6" x14ac:dyDescent="0.3">
      <c r="A15994" t="s">
        <v>11</v>
      </c>
      <c r="B15994" t="s">
        <v>51134</v>
      </c>
      <c r="C15994" t="s">
        <v>51135</v>
      </c>
      <c r="D15994" t="s">
        <v>16147</v>
      </c>
      <c r="E15994" t="s">
        <v>51136</v>
      </c>
      <c r="F15994" t="s">
        <v>40971</v>
      </c>
    </row>
    <row r="15995" spans="1:6" x14ac:dyDescent="0.3">
      <c r="A15995" t="s">
        <v>11</v>
      </c>
      <c r="B15995" t="s">
        <v>51134</v>
      </c>
      <c r="C15995" t="s">
        <v>51137</v>
      </c>
      <c r="D15995" t="s">
        <v>16147</v>
      </c>
      <c r="E15995" t="s">
        <v>51138</v>
      </c>
      <c r="F15995" t="s">
        <v>40971</v>
      </c>
    </row>
    <row r="15996" spans="1:6" x14ac:dyDescent="0.3">
      <c r="A15996" t="s">
        <v>11</v>
      </c>
      <c r="B15996" t="s">
        <v>51139</v>
      </c>
      <c r="C15996" t="s">
        <v>51140</v>
      </c>
      <c r="D15996" t="s">
        <v>46819</v>
      </c>
      <c r="E15996" t="s">
        <v>51141</v>
      </c>
      <c r="F15996" t="s">
        <v>51142</v>
      </c>
    </row>
    <row r="15997" spans="1:6" x14ac:dyDescent="0.3">
      <c r="A15997" t="s">
        <v>11</v>
      </c>
      <c r="B15997" t="s">
        <v>51139</v>
      </c>
      <c r="C15997" t="s">
        <v>51143</v>
      </c>
      <c r="D15997" t="s">
        <v>11866</v>
      </c>
      <c r="E15997" t="s">
        <v>51144</v>
      </c>
      <c r="F15997" t="s">
        <v>51145</v>
      </c>
    </row>
    <row r="15998" spans="1:6" x14ac:dyDescent="0.3">
      <c r="A15998" t="s">
        <v>11</v>
      </c>
      <c r="B15998" t="s">
        <v>51139</v>
      </c>
      <c r="C15998" t="s">
        <v>51146</v>
      </c>
      <c r="D15998" t="s">
        <v>10468</v>
      </c>
      <c r="E15998" t="s">
        <v>51147</v>
      </c>
      <c r="F15998" t="s">
        <v>51148</v>
      </c>
    </row>
    <row r="15999" spans="1:6" x14ac:dyDescent="0.3">
      <c r="A15999" t="s">
        <v>11</v>
      </c>
      <c r="B15999" t="s">
        <v>51139</v>
      </c>
      <c r="C15999" t="s">
        <v>51149</v>
      </c>
      <c r="D15999" t="s">
        <v>15879</v>
      </c>
      <c r="E15999" t="s">
        <v>51150</v>
      </c>
      <c r="F15999" t="s">
        <v>40530</v>
      </c>
    </row>
    <row r="16000" spans="1:6" x14ac:dyDescent="0.3">
      <c r="A16000" t="s">
        <v>11</v>
      </c>
      <c r="B16000" t="s">
        <v>51139</v>
      </c>
      <c r="C16000" t="s">
        <v>51151</v>
      </c>
      <c r="D16000" t="s">
        <v>51152</v>
      </c>
      <c r="E16000" t="s">
        <v>22262</v>
      </c>
      <c r="F16000" t="s">
        <v>22263</v>
      </c>
    </row>
    <row r="16001" spans="1:7" x14ac:dyDescent="0.3">
      <c r="A16001" t="s">
        <v>11</v>
      </c>
      <c r="B16001" t="s">
        <v>51153</v>
      </c>
      <c r="C16001" t="s">
        <v>51154</v>
      </c>
      <c r="D16001" t="s">
        <v>16137</v>
      </c>
      <c r="E16001" t="s">
        <v>51155</v>
      </c>
      <c r="F16001" t="s">
        <v>16139</v>
      </c>
    </row>
    <row r="16002" spans="1:7" x14ac:dyDescent="0.3">
      <c r="A16002" t="s">
        <v>11</v>
      </c>
      <c r="B16002" t="s">
        <v>51153</v>
      </c>
      <c r="C16002" t="s">
        <v>51156</v>
      </c>
      <c r="D16002" t="s">
        <v>43590</v>
      </c>
      <c r="E16002" t="s">
        <v>51157</v>
      </c>
      <c r="F16002" t="s">
        <v>1679</v>
      </c>
    </row>
    <row r="16003" spans="1:7" x14ac:dyDescent="0.3">
      <c r="A16003" t="s">
        <v>11</v>
      </c>
      <c r="B16003" t="s">
        <v>51153</v>
      </c>
      <c r="C16003" t="s">
        <v>51158</v>
      </c>
      <c r="D16003" t="s">
        <v>51159</v>
      </c>
      <c r="E16003" t="s">
        <v>51160</v>
      </c>
      <c r="F16003" t="s">
        <v>1336</v>
      </c>
    </row>
    <row r="16004" spans="1:7" x14ac:dyDescent="0.3">
      <c r="A16004" t="s">
        <v>11</v>
      </c>
      <c r="B16004" t="s">
        <v>51153</v>
      </c>
      <c r="C16004" t="s">
        <v>51161</v>
      </c>
      <c r="D16004" t="s">
        <v>51162</v>
      </c>
      <c r="E16004" t="s">
        <v>51163</v>
      </c>
      <c r="F16004" t="s">
        <v>51164</v>
      </c>
    </row>
    <row r="16005" spans="1:7" x14ac:dyDescent="0.3">
      <c r="A16005" t="s">
        <v>11</v>
      </c>
      <c r="B16005" t="s">
        <v>51153</v>
      </c>
      <c r="C16005" t="s">
        <v>51165</v>
      </c>
      <c r="D16005" t="s">
        <v>51166</v>
      </c>
      <c r="E16005" t="s">
        <v>51167</v>
      </c>
      <c r="F16005" t="s">
        <v>28813</v>
      </c>
    </row>
    <row r="16006" spans="1:7" x14ac:dyDescent="0.3">
      <c r="A16006" t="s">
        <v>11</v>
      </c>
      <c r="B16006" t="s">
        <v>51153</v>
      </c>
      <c r="C16006" t="s">
        <v>51168</v>
      </c>
      <c r="D16006" t="s">
        <v>1338</v>
      </c>
      <c r="E16006" t="s">
        <v>51169</v>
      </c>
      <c r="F16006" t="s">
        <v>51170</v>
      </c>
      <c r="G16006">
        <v>1</v>
      </c>
    </row>
    <row r="16007" spans="1:7" x14ac:dyDescent="0.3">
      <c r="A16007" t="s">
        <v>11</v>
      </c>
      <c r="B16007" t="s">
        <v>51153</v>
      </c>
      <c r="C16007" t="s">
        <v>51171</v>
      </c>
      <c r="D16007" t="s">
        <v>40341</v>
      </c>
      <c r="E16007" t="s">
        <v>17530</v>
      </c>
      <c r="F16007" t="s">
        <v>2252</v>
      </c>
    </row>
    <row r="16008" spans="1:7" x14ac:dyDescent="0.3">
      <c r="A16008" t="s">
        <v>11</v>
      </c>
      <c r="B16008" t="s">
        <v>51153</v>
      </c>
      <c r="C16008" t="s">
        <v>51172</v>
      </c>
      <c r="D16008" t="s">
        <v>16033</v>
      </c>
      <c r="E16008" t="s">
        <v>51173</v>
      </c>
      <c r="F16008" t="s">
        <v>19730</v>
      </c>
    </row>
    <row r="16009" spans="1:7" x14ac:dyDescent="0.3">
      <c r="A16009" t="s">
        <v>11</v>
      </c>
      <c r="B16009" t="s">
        <v>51174</v>
      </c>
      <c r="C16009" t="s">
        <v>29048</v>
      </c>
      <c r="D16009" t="s">
        <v>29049</v>
      </c>
      <c r="E16009" t="s">
        <v>29050</v>
      </c>
    </row>
    <row r="16010" spans="1:7" x14ac:dyDescent="0.3">
      <c r="A16010" t="s">
        <v>11</v>
      </c>
      <c r="B16010" t="s">
        <v>51174</v>
      </c>
      <c r="C16010" t="s">
        <v>29027</v>
      </c>
      <c r="D16010" t="s">
        <v>29028</v>
      </c>
      <c r="E16010" t="s">
        <v>29029</v>
      </c>
    </row>
    <row r="16011" spans="1:7" x14ac:dyDescent="0.3">
      <c r="A16011" t="s">
        <v>11</v>
      </c>
      <c r="B16011" t="s">
        <v>51175</v>
      </c>
      <c r="C16011" t="s">
        <v>51176</v>
      </c>
      <c r="D16011" t="s">
        <v>51177</v>
      </c>
      <c r="E16011" t="s">
        <v>51178</v>
      </c>
      <c r="F16011" t="s">
        <v>51179</v>
      </c>
    </row>
    <row r="16012" spans="1:7" x14ac:dyDescent="0.3">
      <c r="A16012" t="s">
        <v>11</v>
      </c>
      <c r="B16012" t="s">
        <v>51175</v>
      </c>
      <c r="C16012" t="s">
        <v>29051</v>
      </c>
      <c r="D16012" t="s">
        <v>29052</v>
      </c>
      <c r="E16012" t="s">
        <v>29053</v>
      </c>
    </row>
    <row r="16013" spans="1:7" x14ac:dyDescent="0.3">
      <c r="A16013" t="s">
        <v>11</v>
      </c>
      <c r="B16013" t="s">
        <v>51180</v>
      </c>
      <c r="C16013" t="s">
        <v>51181</v>
      </c>
      <c r="D16013" t="s">
        <v>51182</v>
      </c>
      <c r="E16013" t="s">
        <v>51183</v>
      </c>
      <c r="F16013" t="s">
        <v>51184</v>
      </c>
    </row>
    <row r="16014" spans="1:7" x14ac:dyDescent="0.3">
      <c r="A16014" t="s">
        <v>11</v>
      </c>
      <c r="B16014" t="s">
        <v>51185</v>
      </c>
      <c r="C16014" t="s">
        <v>51186</v>
      </c>
      <c r="D16014" t="s">
        <v>10300</v>
      </c>
      <c r="E16014" t="s">
        <v>24349</v>
      </c>
      <c r="F16014" t="s">
        <v>51187</v>
      </c>
    </row>
    <row r="16015" spans="1:7" x14ac:dyDescent="0.3">
      <c r="A16015" t="s">
        <v>11</v>
      </c>
      <c r="B16015" t="s">
        <v>51188</v>
      </c>
      <c r="C16015" t="s">
        <v>51189</v>
      </c>
      <c r="D16015" t="s">
        <v>51190</v>
      </c>
      <c r="E16015" t="s">
        <v>51191</v>
      </c>
      <c r="F16015" t="s">
        <v>51192</v>
      </c>
    </row>
    <row r="16016" spans="1:7" x14ac:dyDescent="0.3">
      <c r="A16016" t="s">
        <v>11</v>
      </c>
      <c r="B16016" t="s">
        <v>51188</v>
      </c>
      <c r="C16016" t="s">
        <v>51193</v>
      </c>
      <c r="D16016" t="s">
        <v>51194</v>
      </c>
      <c r="E16016" t="s">
        <v>51195</v>
      </c>
      <c r="F16016" t="s">
        <v>51196</v>
      </c>
    </row>
    <row r="16017" spans="1:9" x14ac:dyDescent="0.3">
      <c r="A16017" t="s">
        <v>11</v>
      </c>
      <c r="B16017" t="s">
        <v>51188</v>
      </c>
      <c r="C16017" t="s">
        <v>51197</v>
      </c>
      <c r="D16017" t="s">
        <v>51198</v>
      </c>
      <c r="E16017" t="s">
        <v>51199</v>
      </c>
      <c r="F16017" t="s">
        <v>6186</v>
      </c>
    </row>
    <row r="16018" spans="1:9" x14ac:dyDescent="0.3">
      <c r="A16018" t="s">
        <v>11</v>
      </c>
      <c r="B16018" t="s">
        <v>51188</v>
      </c>
      <c r="C16018" t="s">
        <v>51200</v>
      </c>
      <c r="D16018" t="s">
        <v>51201</v>
      </c>
      <c r="E16018" t="s">
        <v>1702</v>
      </c>
      <c r="F16018" t="s">
        <v>2546</v>
      </c>
    </row>
    <row r="16019" spans="1:9" x14ac:dyDescent="0.3">
      <c r="A16019" t="s">
        <v>11</v>
      </c>
      <c r="B16019" t="s">
        <v>51188</v>
      </c>
      <c r="C16019" t="s">
        <v>51202</v>
      </c>
      <c r="D16019" t="s">
        <v>648</v>
      </c>
      <c r="E16019" t="s">
        <v>1702</v>
      </c>
      <c r="F16019" t="s">
        <v>51203</v>
      </c>
    </row>
    <row r="16020" spans="1:9" x14ac:dyDescent="0.3">
      <c r="A16020" t="s">
        <v>11</v>
      </c>
      <c r="B16020" t="s">
        <v>51188</v>
      </c>
      <c r="C16020" t="s">
        <v>51204</v>
      </c>
      <c r="D16020" t="s">
        <v>51205</v>
      </c>
      <c r="E16020" t="s">
        <v>2530</v>
      </c>
      <c r="F16020" t="s">
        <v>18208</v>
      </c>
    </row>
    <row r="16021" spans="1:9" x14ac:dyDescent="0.3">
      <c r="A16021" t="s">
        <v>11</v>
      </c>
      <c r="B16021" t="s">
        <v>51188</v>
      </c>
      <c r="C16021" t="s">
        <v>51206</v>
      </c>
      <c r="D16021" t="s">
        <v>15595</v>
      </c>
      <c r="E16021" t="s">
        <v>51207</v>
      </c>
      <c r="F16021" t="s">
        <v>51208</v>
      </c>
    </row>
    <row r="16022" spans="1:9" x14ac:dyDescent="0.3">
      <c r="A16022" t="s">
        <v>11</v>
      </c>
      <c r="B16022" t="s">
        <v>51188</v>
      </c>
      <c r="C16022" t="s">
        <v>51209</v>
      </c>
      <c r="D16022" t="s">
        <v>51210</v>
      </c>
      <c r="E16022" t="s">
        <v>16476</v>
      </c>
      <c r="F16022" t="s">
        <v>1908</v>
      </c>
      <c r="G16022">
        <v>2</v>
      </c>
      <c r="H16022">
        <v>-1</v>
      </c>
      <c r="I16022">
        <v>1</v>
      </c>
    </row>
    <row r="16023" spans="1:9" x14ac:dyDescent="0.3">
      <c r="A16023" t="s">
        <v>11</v>
      </c>
      <c r="B16023" t="s">
        <v>51188</v>
      </c>
      <c r="C16023" t="s">
        <v>51211</v>
      </c>
      <c r="D16023" t="s">
        <v>51212</v>
      </c>
      <c r="E16023" t="s">
        <v>51213</v>
      </c>
      <c r="F16023" t="s">
        <v>6186</v>
      </c>
    </row>
    <row r="16024" spans="1:9" x14ac:dyDescent="0.3">
      <c r="A16024" t="s">
        <v>11</v>
      </c>
      <c r="B16024" t="s">
        <v>51188</v>
      </c>
      <c r="C16024" t="s">
        <v>51214</v>
      </c>
      <c r="D16024" t="s">
        <v>51215</v>
      </c>
      <c r="E16024" t="s">
        <v>51216</v>
      </c>
      <c r="F16024" t="s">
        <v>6186</v>
      </c>
    </row>
    <row r="16025" spans="1:9" x14ac:dyDescent="0.3">
      <c r="A16025" t="s">
        <v>11</v>
      </c>
      <c r="B16025" t="s">
        <v>51188</v>
      </c>
      <c r="C16025" t="s">
        <v>51217</v>
      </c>
      <c r="D16025" t="s">
        <v>51218</v>
      </c>
      <c r="E16025" t="s">
        <v>51219</v>
      </c>
      <c r="F16025" t="s">
        <v>51220</v>
      </c>
    </row>
    <row r="16026" spans="1:9" x14ac:dyDescent="0.3">
      <c r="A16026" t="s">
        <v>11</v>
      </c>
      <c r="B16026" t="s">
        <v>51188</v>
      </c>
      <c r="C16026" t="s">
        <v>51221</v>
      </c>
      <c r="D16026" t="s">
        <v>4033</v>
      </c>
      <c r="E16026" t="s">
        <v>6263</v>
      </c>
      <c r="F16026" t="s">
        <v>51222</v>
      </c>
    </row>
    <row r="16027" spans="1:9" x14ac:dyDescent="0.3">
      <c r="A16027" t="s">
        <v>11</v>
      </c>
      <c r="B16027" t="s">
        <v>51188</v>
      </c>
      <c r="C16027" t="s">
        <v>51223</v>
      </c>
      <c r="D16027" t="s">
        <v>2735</v>
      </c>
      <c r="E16027" t="s">
        <v>51224</v>
      </c>
      <c r="F16027" t="s">
        <v>1325</v>
      </c>
    </row>
    <row r="16028" spans="1:9" x14ac:dyDescent="0.3">
      <c r="A16028" t="s">
        <v>11</v>
      </c>
      <c r="B16028" t="s">
        <v>51188</v>
      </c>
      <c r="C16028" t="s">
        <v>51225</v>
      </c>
      <c r="D16028" t="s">
        <v>1354</v>
      </c>
      <c r="E16028" t="s">
        <v>51226</v>
      </c>
      <c r="F16028" t="s">
        <v>51227</v>
      </c>
    </row>
    <row r="16029" spans="1:9" x14ac:dyDescent="0.3">
      <c r="A16029" t="s">
        <v>11</v>
      </c>
      <c r="B16029" t="s">
        <v>51188</v>
      </c>
      <c r="C16029" t="s">
        <v>51228</v>
      </c>
      <c r="D16029" t="s">
        <v>51229</v>
      </c>
      <c r="E16029" t="s">
        <v>51230</v>
      </c>
      <c r="F16029" t="s">
        <v>2681</v>
      </c>
    </row>
    <row r="16030" spans="1:9" x14ac:dyDescent="0.3">
      <c r="A16030" t="s">
        <v>11</v>
      </c>
      <c r="B16030" t="s">
        <v>51188</v>
      </c>
      <c r="C16030" t="s">
        <v>51231</v>
      </c>
      <c r="D16030" t="s">
        <v>4033</v>
      </c>
      <c r="E16030" t="s">
        <v>51232</v>
      </c>
      <c r="F16030" t="s">
        <v>51233</v>
      </c>
    </row>
    <row r="16031" spans="1:9" x14ac:dyDescent="0.3">
      <c r="A16031" t="s">
        <v>11</v>
      </c>
      <c r="B16031" t="s">
        <v>51234</v>
      </c>
      <c r="C16031" t="s">
        <v>51235</v>
      </c>
      <c r="D16031" t="s">
        <v>51236</v>
      </c>
      <c r="E16031" t="s">
        <v>16971</v>
      </c>
      <c r="F16031" t="s">
        <v>51237</v>
      </c>
      <c r="G16031">
        <v>1</v>
      </c>
    </row>
    <row r="16032" spans="1:9" x14ac:dyDescent="0.3">
      <c r="A16032" t="s">
        <v>11</v>
      </c>
      <c r="B16032" t="s">
        <v>51234</v>
      </c>
      <c r="C16032" t="s">
        <v>51238</v>
      </c>
      <c r="D16032" t="s">
        <v>51239</v>
      </c>
      <c r="E16032" t="s">
        <v>51240</v>
      </c>
      <c r="F16032" t="s">
        <v>51241</v>
      </c>
    </row>
    <row r="16033" spans="1:11" x14ac:dyDescent="0.3">
      <c r="A16033" t="s">
        <v>11</v>
      </c>
      <c r="B16033" t="s">
        <v>51234</v>
      </c>
      <c r="C16033" t="s">
        <v>51242</v>
      </c>
      <c r="D16033" t="s">
        <v>51243</v>
      </c>
      <c r="E16033" t="s">
        <v>51244</v>
      </c>
      <c r="F16033" t="s">
        <v>51245</v>
      </c>
    </row>
    <row r="16034" spans="1:11" x14ac:dyDescent="0.3">
      <c r="A16034" t="s">
        <v>11</v>
      </c>
      <c r="B16034" t="s">
        <v>51234</v>
      </c>
      <c r="C16034" t="s">
        <v>51246</v>
      </c>
      <c r="D16034" t="s">
        <v>51247</v>
      </c>
      <c r="E16034" t="s">
        <v>51248</v>
      </c>
      <c r="F16034" t="s">
        <v>51249</v>
      </c>
    </row>
    <row r="16035" spans="1:11" x14ac:dyDescent="0.3">
      <c r="A16035" t="s">
        <v>11</v>
      </c>
      <c r="B16035" t="s">
        <v>51234</v>
      </c>
      <c r="C16035" t="s">
        <v>51250</v>
      </c>
      <c r="D16035" t="s">
        <v>51251</v>
      </c>
      <c r="E16035" t="s">
        <v>51252</v>
      </c>
      <c r="F16035" t="s">
        <v>51253</v>
      </c>
    </row>
    <row r="16036" spans="1:11" x14ac:dyDescent="0.3">
      <c r="A16036" t="s">
        <v>11</v>
      </c>
      <c r="B16036" t="s">
        <v>51234</v>
      </c>
      <c r="C16036" t="s">
        <v>51254</v>
      </c>
      <c r="D16036" t="s">
        <v>51255</v>
      </c>
      <c r="E16036" t="s">
        <v>51256</v>
      </c>
      <c r="F16036" t="s">
        <v>51257</v>
      </c>
      <c r="J16036">
        <v>-1</v>
      </c>
      <c r="K16036">
        <v>1</v>
      </c>
    </row>
    <row r="16037" spans="1:11" x14ac:dyDescent="0.3">
      <c r="A16037" t="s">
        <v>11</v>
      </c>
      <c r="B16037" t="s">
        <v>51234</v>
      </c>
      <c r="C16037" t="s">
        <v>51258</v>
      </c>
      <c r="D16037" t="s">
        <v>51259</v>
      </c>
      <c r="E16037" t="s">
        <v>19335</v>
      </c>
      <c r="F16037" t="s">
        <v>51260</v>
      </c>
    </row>
    <row r="16038" spans="1:11" x14ac:dyDescent="0.3">
      <c r="A16038" t="s">
        <v>11</v>
      </c>
      <c r="B16038" t="s">
        <v>51234</v>
      </c>
      <c r="C16038" t="s">
        <v>51261</v>
      </c>
      <c r="D16038" t="s">
        <v>51262</v>
      </c>
      <c r="E16038" t="s">
        <v>51263</v>
      </c>
      <c r="F16038" t="s">
        <v>51264</v>
      </c>
    </row>
    <row r="16039" spans="1:11" x14ac:dyDescent="0.3">
      <c r="A16039" t="s">
        <v>11</v>
      </c>
      <c r="B16039" t="s">
        <v>51234</v>
      </c>
      <c r="C16039" t="s">
        <v>51265</v>
      </c>
      <c r="D16039" t="s">
        <v>51266</v>
      </c>
      <c r="E16039" t="s">
        <v>51263</v>
      </c>
      <c r="F16039" t="s">
        <v>51267</v>
      </c>
    </row>
    <row r="16040" spans="1:11" x14ac:dyDescent="0.3">
      <c r="A16040" t="s">
        <v>11</v>
      </c>
      <c r="B16040" t="s">
        <v>51234</v>
      </c>
      <c r="C16040" t="s">
        <v>51268</v>
      </c>
      <c r="D16040" t="s">
        <v>51269</v>
      </c>
      <c r="E16040" t="s">
        <v>51270</v>
      </c>
      <c r="F16040" t="s">
        <v>3484</v>
      </c>
    </row>
    <row r="16041" spans="1:11" x14ac:dyDescent="0.3">
      <c r="A16041" t="s">
        <v>11</v>
      </c>
      <c r="B16041" t="s">
        <v>51234</v>
      </c>
      <c r="C16041" t="s">
        <v>51271</v>
      </c>
      <c r="D16041" t="s">
        <v>51272</v>
      </c>
      <c r="E16041" t="s">
        <v>51273</v>
      </c>
      <c r="F16041" t="s">
        <v>3498</v>
      </c>
    </row>
    <row r="16042" spans="1:11" x14ac:dyDescent="0.3">
      <c r="A16042" t="s">
        <v>11</v>
      </c>
      <c r="B16042" t="s">
        <v>51234</v>
      </c>
      <c r="C16042" t="s">
        <v>51274</v>
      </c>
      <c r="D16042" t="s">
        <v>51275</v>
      </c>
      <c r="E16042" t="s">
        <v>51273</v>
      </c>
      <c r="F16042" t="s">
        <v>3498</v>
      </c>
    </row>
    <row r="16043" spans="1:11" x14ac:dyDescent="0.3">
      <c r="A16043" t="s">
        <v>11</v>
      </c>
      <c r="B16043" t="s">
        <v>51234</v>
      </c>
      <c r="C16043" t="s">
        <v>51276</v>
      </c>
      <c r="D16043" t="s">
        <v>51277</v>
      </c>
      <c r="E16043" t="s">
        <v>51278</v>
      </c>
      <c r="F16043" t="s">
        <v>51279</v>
      </c>
    </row>
    <row r="16044" spans="1:11" x14ac:dyDescent="0.3">
      <c r="A16044" t="s">
        <v>11</v>
      </c>
      <c r="B16044" t="s">
        <v>51234</v>
      </c>
      <c r="C16044" t="s">
        <v>51280</v>
      </c>
      <c r="D16044" t="s">
        <v>51281</v>
      </c>
      <c r="E16044" t="s">
        <v>51282</v>
      </c>
      <c r="F16044" t="s">
        <v>51283</v>
      </c>
    </row>
    <row r="16045" spans="1:11" x14ac:dyDescent="0.3">
      <c r="A16045" t="s">
        <v>11</v>
      </c>
      <c r="B16045" t="s">
        <v>51234</v>
      </c>
      <c r="C16045" t="s">
        <v>51284</v>
      </c>
      <c r="D16045" t="s">
        <v>51285</v>
      </c>
      <c r="E16045" t="s">
        <v>51286</v>
      </c>
      <c r="F16045" t="s">
        <v>51287</v>
      </c>
    </row>
    <row r="16046" spans="1:11" x14ac:dyDescent="0.3">
      <c r="A16046" t="s">
        <v>11</v>
      </c>
      <c r="B16046" t="s">
        <v>51234</v>
      </c>
      <c r="C16046" t="s">
        <v>51288</v>
      </c>
      <c r="D16046" t="s">
        <v>51289</v>
      </c>
      <c r="E16046" t="s">
        <v>51290</v>
      </c>
      <c r="F16046" t="s">
        <v>51291</v>
      </c>
    </row>
    <row r="16047" spans="1:11" x14ac:dyDescent="0.3">
      <c r="A16047" t="s">
        <v>11</v>
      </c>
      <c r="B16047" t="s">
        <v>51234</v>
      </c>
      <c r="C16047" t="s">
        <v>51292</v>
      </c>
      <c r="D16047" t="s">
        <v>51293</v>
      </c>
      <c r="E16047" t="s">
        <v>51294</v>
      </c>
      <c r="F16047" t="s">
        <v>51295</v>
      </c>
    </row>
    <row r="16048" spans="1:11" x14ac:dyDescent="0.3">
      <c r="A16048" t="s">
        <v>11</v>
      </c>
      <c r="B16048" t="s">
        <v>51234</v>
      </c>
      <c r="C16048" t="s">
        <v>51296</v>
      </c>
      <c r="D16048" t="s">
        <v>51297</v>
      </c>
      <c r="E16048" t="s">
        <v>51298</v>
      </c>
      <c r="F16048" t="s">
        <v>51299</v>
      </c>
    </row>
    <row r="16049" spans="1:11" x14ac:dyDescent="0.3">
      <c r="A16049" t="s">
        <v>11</v>
      </c>
      <c r="B16049" t="s">
        <v>51234</v>
      </c>
      <c r="C16049" t="s">
        <v>51300</v>
      </c>
      <c r="D16049" t="s">
        <v>51301</v>
      </c>
      <c r="E16049" t="s">
        <v>51302</v>
      </c>
      <c r="F16049" t="s">
        <v>51303</v>
      </c>
    </row>
    <row r="16050" spans="1:11" x14ac:dyDescent="0.3">
      <c r="A16050" t="s">
        <v>11</v>
      </c>
      <c r="B16050" t="s">
        <v>51234</v>
      </c>
      <c r="C16050" t="s">
        <v>51304</v>
      </c>
      <c r="D16050" t="s">
        <v>51305</v>
      </c>
      <c r="E16050" t="s">
        <v>6805</v>
      </c>
      <c r="F16050" t="s">
        <v>51306</v>
      </c>
    </row>
    <row r="16051" spans="1:11" x14ac:dyDescent="0.3">
      <c r="A16051" t="s">
        <v>11</v>
      </c>
      <c r="B16051" t="s">
        <v>51234</v>
      </c>
      <c r="C16051" t="s">
        <v>51307</v>
      </c>
      <c r="D16051" t="s">
        <v>51308</v>
      </c>
      <c r="E16051" t="s">
        <v>44657</v>
      </c>
      <c r="F16051" t="s">
        <v>51309</v>
      </c>
      <c r="H16051">
        <v>-1</v>
      </c>
      <c r="I16051">
        <v>1</v>
      </c>
    </row>
    <row r="16052" spans="1:11" x14ac:dyDescent="0.3">
      <c r="A16052" t="s">
        <v>11</v>
      </c>
      <c r="B16052" t="s">
        <v>51234</v>
      </c>
      <c r="C16052" t="s">
        <v>51310</v>
      </c>
      <c r="D16052" t="s">
        <v>51311</v>
      </c>
      <c r="E16052" t="s">
        <v>51312</v>
      </c>
      <c r="F16052" t="s">
        <v>51313</v>
      </c>
    </row>
    <row r="16053" spans="1:11" x14ac:dyDescent="0.3">
      <c r="A16053" t="s">
        <v>11</v>
      </c>
      <c r="B16053" t="s">
        <v>51234</v>
      </c>
      <c r="C16053" t="s">
        <v>51314</v>
      </c>
      <c r="D16053" t="s">
        <v>3627</v>
      </c>
      <c r="E16053" t="s">
        <v>51315</v>
      </c>
      <c r="F16053" t="s">
        <v>51316</v>
      </c>
    </row>
    <row r="16054" spans="1:11" x14ac:dyDescent="0.3">
      <c r="A16054" t="s">
        <v>11</v>
      </c>
      <c r="B16054" t="s">
        <v>51317</v>
      </c>
      <c r="C16054" t="s">
        <v>51318</v>
      </c>
      <c r="D16054" t="s">
        <v>51319</v>
      </c>
      <c r="E16054" t="s">
        <v>6805</v>
      </c>
      <c r="F16054" t="s">
        <v>2248</v>
      </c>
    </row>
    <row r="16055" spans="1:11" x14ac:dyDescent="0.3">
      <c r="A16055" t="s">
        <v>11</v>
      </c>
      <c r="B16055" t="s">
        <v>51317</v>
      </c>
      <c r="C16055" t="s">
        <v>51320</v>
      </c>
      <c r="D16055" t="s">
        <v>51321</v>
      </c>
      <c r="E16055" t="s">
        <v>51322</v>
      </c>
      <c r="F16055" t="s">
        <v>51323</v>
      </c>
    </row>
    <row r="16056" spans="1:11" x14ac:dyDescent="0.3">
      <c r="A16056" t="s">
        <v>11</v>
      </c>
      <c r="B16056" t="s">
        <v>51317</v>
      </c>
      <c r="C16056" t="s">
        <v>51324</v>
      </c>
      <c r="D16056" t="s">
        <v>51325</v>
      </c>
      <c r="E16056" t="s">
        <v>51326</v>
      </c>
      <c r="F16056" t="s">
        <v>51327</v>
      </c>
    </row>
    <row r="16057" spans="1:11" x14ac:dyDescent="0.3">
      <c r="A16057" t="s">
        <v>11</v>
      </c>
      <c r="B16057" t="s">
        <v>51317</v>
      </c>
      <c r="C16057" t="s">
        <v>51328</v>
      </c>
      <c r="D16057" t="s">
        <v>51329</v>
      </c>
      <c r="E16057" t="s">
        <v>51326</v>
      </c>
      <c r="F16057" t="s">
        <v>51330</v>
      </c>
    </row>
    <row r="16058" spans="1:11" x14ac:dyDescent="0.3">
      <c r="A16058" t="s">
        <v>11</v>
      </c>
      <c r="B16058" t="s">
        <v>51317</v>
      </c>
      <c r="C16058" t="s">
        <v>51331</v>
      </c>
      <c r="D16058" t="s">
        <v>51332</v>
      </c>
      <c r="E16058" t="s">
        <v>51333</v>
      </c>
      <c r="F16058" t="s">
        <v>1895</v>
      </c>
    </row>
    <row r="16059" spans="1:11" x14ac:dyDescent="0.3">
      <c r="A16059" t="s">
        <v>11</v>
      </c>
      <c r="B16059" t="s">
        <v>51317</v>
      </c>
      <c r="C16059" t="s">
        <v>51334</v>
      </c>
      <c r="D16059" t="s">
        <v>51335</v>
      </c>
      <c r="E16059" t="s">
        <v>51336</v>
      </c>
      <c r="F16059" t="s">
        <v>51337</v>
      </c>
    </row>
    <row r="16060" spans="1:11" x14ac:dyDescent="0.3">
      <c r="A16060" t="s">
        <v>11</v>
      </c>
      <c r="B16060" t="s">
        <v>51317</v>
      </c>
      <c r="C16060" t="s">
        <v>51338</v>
      </c>
      <c r="D16060" t="s">
        <v>51339</v>
      </c>
      <c r="E16060" t="s">
        <v>51340</v>
      </c>
      <c r="F16060" t="s">
        <v>2681</v>
      </c>
    </row>
    <row r="16061" spans="1:11" x14ac:dyDescent="0.3">
      <c r="A16061" t="s">
        <v>11</v>
      </c>
      <c r="B16061" t="s">
        <v>51341</v>
      </c>
      <c r="C16061" t="s">
        <v>51342</v>
      </c>
      <c r="D16061" t="s">
        <v>51343</v>
      </c>
      <c r="E16061" t="s">
        <v>51344</v>
      </c>
      <c r="F16061" t="s">
        <v>51345</v>
      </c>
      <c r="J16061">
        <v>-10</v>
      </c>
      <c r="K16061">
        <v>1</v>
      </c>
    </row>
    <row r="16062" spans="1:11" x14ac:dyDescent="0.3">
      <c r="A16062" t="s">
        <v>11</v>
      </c>
      <c r="B16062" t="s">
        <v>51341</v>
      </c>
      <c r="C16062" t="s">
        <v>51346</v>
      </c>
      <c r="D16062" t="s">
        <v>10307</v>
      </c>
      <c r="E16062" t="s">
        <v>51347</v>
      </c>
      <c r="F16062" t="s">
        <v>10309</v>
      </c>
    </row>
    <row r="16063" spans="1:11" x14ac:dyDescent="0.3">
      <c r="A16063" t="s">
        <v>11</v>
      </c>
      <c r="B16063" t="s">
        <v>51348</v>
      </c>
      <c r="C16063" t="s">
        <v>51349</v>
      </c>
      <c r="D16063" t="s">
        <v>51350</v>
      </c>
      <c r="E16063" t="s">
        <v>1049</v>
      </c>
      <c r="F16063" t="s">
        <v>51351</v>
      </c>
    </row>
    <row r="16064" spans="1:11" x14ac:dyDescent="0.3">
      <c r="A16064" t="s">
        <v>11</v>
      </c>
      <c r="B16064" t="s">
        <v>51352</v>
      </c>
      <c r="C16064" t="s">
        <v>51353</v>
      </c>
      <c r="D16064" t="s">
        <v>51354</v>
      </c>
      <c r="E16064" t="s">
        <v>51355</v>
      </c>
      <c r="F16064" t="s">
        <v>51356</v>
      </c>
    </row>
    <row r="16065" spans="1:7" x14ac:dyDescent="0.3">
      <c r="A16065" t="s">
        <v>11</v>
      </c>
      <c r="B16065" t="s">
        <v>51357</v>
      </c>
      <c r="C16065" t="s">
        <v>51358</v>
      </c>
      <c r="D16065" t="s">
        <v>51359</v>
      </c>
      <c r="E16065" t="s">
        <v>51360</v>
      </c>
      <c r="F16065" t="s">
        <v>1336</v>
      </c>
    </row>
    <row r="16066" spans="1:7" x14ac:dyDescent="0.3">
      <c r="A16066" t="s">
        <v>11</v>
      </c>
      <c r="B16066" t="s">
        <v>51357</v>
      </c>
      <c r="C16066" t="s">
        <v>51361</v>
      </c>
      <c r="D16066" t="s">
        <v>51362</v>
      </c>
      <c r="E16066" t="s">
        <v>51363</v>
      </c>
      <c r="F16066" t="s">
        <v>1734</v>
      </c>
    </row>
    <row r="16067" spans="1:7" x14ac:dyDescent="0.3">
      <c r="A16067" t="s">
        <v>11</v>
      </c>
      <c r="B16067" t="s">
        <v>51357</v>
      </c>
      <c r="C16067" t="s">
        <v>51364</v>
      </c>
      <c r="D16067" t="s">
        <v>51365</v>
      </c>
      <c r="E16067" t="s">
        <v>51366</v>
      </c>
      <c r="F16067" t="s">
        <v>51367</v>
      </c>
    </row>
    <row r="16068" spans="1:7" x14ac:dyDescent="0.3">
      <c r="A16068" t="s">
        <v>11</v>
      </c>
      <c r="B16068" t="s">
        <v>51357</v>
      </c>
      <c r="C16068" t="s">
        <v>51368</v>
      </c>
      <c r="D16068" t="s">
        <v>1354</v>
      </c>
      <c r="E16068" t="s">
        <v>51369</v>
      </c>
      <c r="F16068" t="s">
        <v>51370</v>
      </c>
    </row>
    <row r="16069" spans="1:7" x14ac:dyDescent="0.3">
      <c r="A16069" t="s">
        <v>11</v>
      </c>
      <c r="B16069" t="s">
        <v>51357</v>
      </c>
      <c r="C16069" t="s">
        <v>51371</v>
      </c>
      <c r="D16069" t="s">
        <v>51372</v>
      </c>
      <c r="E16069" t="s">
        <v>51373</v>
      </c>
      <c r="F16069" t="s">
        <v>1336</v>
      </c>
    </row>
    <row r="16070" spans="1:7" x14ac:dyDescent="0.3">
      <c r="A16070" t="s">
        <v>11</v>
      </c>
      <c r="B16070" t="s">
        <v>51357</v>
      </c>
      <c r="C16070" t="s">
        <v>51374</v>
      </c>
      <c r="D16070" t="s">
        <v>1354</v>
      </c>
      <c r="E16070" t="s">
        <v>51375</v>
      </c>
      <c r="F16070" t="s">
        <v>41077</v>
      </c>
    </row>
    <row r="16071" spans="1:7" x14ac:dyDescent="0.3">
      <c r="A16071" t="s">
        <v>11</v>
      </c>
      <c r="B16071" t="s">
        <v>51357</v>
      </c>
      <c r="C16071" t="s">
        <v>51376</v>
      </c>
      <c r="D16071" t="s">
        <v>1354</v>
      </c>
      <c r="E16071" t="s">
        <v>51377</v>
      </c>
      <c r="F16071" t="s">
        <v>41077</v>
      </c>
    </row>
    <row r="16072" spans="1:7" x14ac:dyDescent="0.3">
      <c r="A16072" t="s">
        <v>11</v>
      </c>
      <c r="B16072" t="s">
        <v>51357</v>
      </c>
      <c r="C16072" t="s">
        <v>51378</v>
      </c>
      <c r="D16072" t="s">
        <v>51379</v>
      </c>
      <c r="E16072" t="s">
        <v>51380</v>
      </c>
      <c r="F16072" t="s">
        <v>51381</v>
      </c>
    </row>
    <row r="16073" spans="1:7" x14ac:dyDescent="0.3">
      <c r="A16073" t="s">
        <v>11</v>
      </c>
      <c r="B16073" t="s">
        <v>51357</v>
      </c>
      <c r="C16073" t="s">
        <v>51382</v>
      </c>
      <c r="D16073" t="s">
        <v>51383</v>
      </c>
      <c r="E16073" t="s">
        <v>51384</v>
      </c>
      <c r="F16073" t="s">
        <v>51385</v>
      </c>
      <c r="G16073">
        <v>1</v>
      </c>
    </row>
    <row r="16074" spans="1:7" x14ac:dyDescent="0.3">
      <c r="A16074" t="s">
        <v>11</v>
      </c>
      <c r="B16074" t="s">
        <v>51357</v>
      </c>
      <c r="C16074" t="s">
        <v>51386</v>
      </c>
      <c r="D16074" t="s">
        <v>2972</v>
      </c>
      <c r="E16074" t="s">
        <v>991</v>
      </c>
      <c r="F16074" t="s">
        <v>51387</v>
      </c>
    </row>
    <row r="16075" spans="1:7" x14ac:dyDescent="0.3">
      <c r="A16075" t="s">
        <v>11</v>
      </c>
      <c r="B16075" t="s">
        <v>51357</v>
      </c>
      <c r="C16075" t="s">
        <v>51388</v>
      </c>
      <c r="D16075" t="s">
        <v>51389</v>
      </c>
      <c r="E16075" t="s">
        <v>51390</v>
      </c>
      <c r="F16075" t="s">
        <v>51391</v>
      </c>
    </row>
    <row r="16076" spans="1:7" x14ac:dyDescent="0.3">
      <c r="A16076" t="s">
        <v>11</v>
      </c>
      <c r="B16076" t="s">
        <v>51392</v>
      </c>
      <c r="C16076" t="s">
        <v>51393</v>
      </c>
      <c r="D16076" t="s">
        <v>51394</v>
      </c>
      <c r="E16076" t="s">
        <v>8663</v>
      </c>
      <c r="F16076" t="s">
        <v>51395</v>
      </c>
    </row>
    <row r="16077" spans="1:7" x14ac:dyDescent="0.3">
      <c r="A16077" t="s">
        <v>11</v>
      </c>
      <c r="B16077" t="s">
        <v>51392</v>
      </c>
      <c r="C16077" t="s">
        <v>51396</v>
      </c>
      <c r="D16077" t="s">
        <v>48362</v>
      </c>
      <c r="E16077" t="s">
        <v>51397</v>
      </c>
      <c r="F16077" t="s">
        <v>51398</v>
      </c>
    </row>
    <row r="16078" spans="1:7" x14ac:dyDescent="0.3">
      <c r="A16078" t="s">
        <v>11</v>
      </c>
      <c r="B16078" t="s">
        <v>51399</v>
      </c>
      <c r="C16078" t="s">
        <v>51400</v>
      </c>
      <c r="D16078" t="s">
        <v>2689</v>
      </c>
      <c r="E16078" t="s">
        <v>27213</v>
      </c>
      <c r="F16078" t="s">
        <v>51401</v>
      </c>
      <c r="G16078">
        <v>1</v>
      </c>
    </row>
    <row r="16079" spans="1:7" x14ac:dyDescent="0.3">
      <c r="A16079" t="s">
        <v>11</v>
      </c>
      <c r="B16079" t="s">
        <v>51399</v>
      </c>
      <c r="C16079" t="s">
        <v>51402</v>
      </c>
      <c r="D16079" t="s">
        <v>51403</v>
      </c>
      <c r="E16079" t="s">
        <v>51404</v>
      </c>
      <c r="F16079" t="s">
        <v>51405</v>
      </c>
    </row>
    <row r="16080" spans="1:7" x14ac:dyDescent="0.3">
      <c r="A16080" t="s">
        <v>11</v>
      </c>
      <c r="B16080" t="s">
        <v>51399</v>
      </c>
      <c r="C16080" t="s">
        <v>51406</v>
      </c>
      <c r="D16080" t="s">
        <v>51407</v>
      </c>
      <c r="E16080" t="s">
        <v>51404</v>
      </c>
      <c r="F16080" t="s">
        <v>51408</v>
      </c>
    </row>
    <row r="16081" spans="1:6" x14ac:dyDescent="0.3">
      <c r="A16081" t="s">
        <v>11</v>
      </c>
      <c r="B16081" t="s">
        <v>51399</v>
      </c>
      <c r="C16081" t="s">
        <v>51409</v>
      </c>
      <c r="D16081" t="s">
        <v>51410</v>
      </c>
      <c r="E16081" t="s">
        <v>51411</v>
      </c>
      <c r="F16081" t="s">
        <v>51412</v>
      </c>
    </row>
    <row r="16082" spans="1:6" x14ac:dyDescent="0.3">
      <c r="A16082" t="s">
        <v>11</v>
      </c>
      <c r="B16082" t="s">
        <v>51399</v>
      </c>
      <c r="C16082" t="s">
        <v>51413</v>
      </c>
      <c r="D16082" t="s">
        <v>37420</v>
      </c>
      <c r="E16082" t="s">
        <v>50466</v>
      </c>
      <c r="F16082" t="s">
        <v>51414</v>
      </c>
    </row>
    <row r="16083" spans="1:6" x14ac:dyDescent="0.3">
      <c r="A16083" t="s">
        <v>11</v>
      </c>
      <c r="B16083" t="s">
        <v>51399</v>
      </c>
      <c r="C16083" t="s">
        <v>51415</v>
      </c>
      <c r="D16083" t="s">
        <v>49543</v>
      </c>
      <c r="E16083" t="s">
        <v>51416</v>
      </c>
      <c r="F16083" t="s">
        <v>50108</v>
      </c>
    </row>
    <row r="16084" spans="1:6" x14ac:dyDescent="0.3">
      <c r="A16084" t="s">
        <v>11</v>
      </c>
      <c r="B16084" t="s">
        <v>51399</v>
      </c>
      <c r="C16084" t="s">
        <v>51417</v>
      </c>
      <c r="D16084" t="s">
        <v>5782</v>
      </c>
      <c r="E16084" t="s">
        <v>51418</v>
      </c>
      <c r="F16084" t="s">
        <v>51419</v>
      </c>
    </row>
    <row r="16085" spans="1:6" x14ac:dyDescent="0.3">
      <c r="A16085" t="s">
        <v>11</v>
      </c>
      <c r="B16085" t="s">
        <v>51399</v>
      </c>
      <c r="C16085" t="s">
        <v>51420</v>
      </c>
      <c r="D16085" t="s">
        <v>51421</v>
      </c>
      <c r="E16085" t="s">
        <v>51422</v>
      </c>
      <c r="F16085" t="s">
        <v>51423</v>
      </c>
    </row>
    <row r="16086" spans="1:6" x14ac:dyDescent="0.3">
      <c r="A16086" t="s">
        <v>11</v>
      </c>
      <c r="B16086" t="s">
        <v>51399</v>
      </c>
      <c r="C16086" t="s">
        <v>51424</v>
      </c>
      <c r="D16086" t="s">
        <v>51425</v>
      </c>
      <c r="E16086" t="s">
        <v>51426</v>
      </c>
      <c r="F16086" t="s">
        <v>51427</v>
      </c>
    </row>
    <row r="16087" spans="1:6" x14ac:dyDescent="0.3">
      <c r="A16087" t="s">
        <v>11</v>
      </c>
      <c r="B16087" t="s">
        <v>51399</v>
      </c>
      <c r="C16087" t="s">
        <v>51428</v>
      </c>
      <c r="D16087" t="s">
        <v>51429</v>
      </c>
      <c r="E16087" t="s">
        <v>51430</v>
      </c>
      <c r="F16087" t="s">
        <v>51431</v>
      </c>
    </row>
    <row r="16088" spans="1:6" x14ac:dyDescent="0.3">
      <c r="A16088" t="s">
        <v>11</v>
      </c>
      <c r="B16088" t="s">
        <v>51399</v>
      </c>
      <c r="C16088" t="s">
        <v>51432</v>
      </c>
      <c r="D16088" t="s">
        <v>51433</v>
      </c>
      <c r="E16088" t="s">
        <v>51434</v>
      </c>
      <c r="F16088" t="s">
        <v>51435</v>
      </c>
    </row>
    <row r="16089" spans="1:6" x14ac:dyDescent="0.3">
      <c r="A16089" t="s">
        <v>11</v>
      </c>
      <c r="B16089" t="s">
        <v>51399</v>
      </c>
      <c r="C16089" t="s">
        <v>51436</v>
      </c>
      <c r="D16089" t="s">
        <v>51437</v>
      </c>
      <c r="E16089" t="s">
        <v>51438</v>
      </c>
      <c r="F16089" t="s">
        <v>51439</v>
      </c>
    </row>
    <row r="16090" spans="1:6" x14ac:dyDescent="0.3">
      <c r="A16090" t="s">
        <v>11</v>
      </c>
      <c r="B16090" t="s">
        <v>51399</v>
      </c>
      <c r="C16090" t="s">
        <v>51440</v>
      </c>
      <c r="D16090" t="s">
        <v>51441</v>
      </c>
      <c r="E16090" t="s">
        <v>51442</v>
      </c>
      <c r="F16090" t="s">
        <v>51443</v>
      </c>
    </row>
    <row r="16091" spans="1:6" x14ac:dyDescent="0.3">
      <c r="A16091" t="s">
        <v>11</v>
      </c>
      <c r="B16091" t="s">
        <v>51399</v>
      </c>
      <c r="C16091" t="s">
        <v>51444</v>
      </c>
      <c r="D16091" t="s">
        <v>51445</v>
      </c>
      <c r="E16091" t="s">
        <v>51446</v>
      </c>
      <c r="F16091" t="s">
        <v>51447</v>
      </c>
    </row>
    <row r="16092" spans="1:6" x14ac:dyDescent="0.3">
      <c r="A16092" t="s">
        <v>11</v>
      </c>
      <c r="B16092" t="s">
        <v>51399</v>
      </c>
      <c r="C16092" t="s">
        <v>51448</v>
      </c>
      <c r="D16092" t="s">
        <v>51449</v>
      </c>
      <c r="E16092" t="s">
        <v>51450</v>
      </c>
      <c r="F16092" t="s">
        <v>17107</v>
      </c>
    </row>
    <row r="16093" spans="1:6" x14ac:dyDescent="0.3">
      <c r="A16093" t="s">
        <v>11</v>
      </c>
      <c r="B16093" t="s">
        <v>51399</v>
      </c>
      <c r="C16093" t="s">
        <v>51451</v>
      </c>
      <c r="D16093" t="s">
        <v>4298</v>
      </c>
      <c r="E16093" t="s">
        <v>51452</v>
      </c>
      <c r="F16093" t="s">
        <v>51453</v>
      </c>
    </row>
    <row r="16094" spans="1:6" x14ac:dyDescent="0.3">
      <c r="A16094" t="s">
        <v>11</v>
      </c>
      <c r="B16094" t="s">
        <v>51399</v>
      </c>
      <c r="C16094" t="s">
        <v>51454</v>
      </c>
      <c r="D16094" t="s">
        <v>4298</v>
      </c>
      <c r="E16094" t="s">
        <v>51455</v>
      </c>
      <c r="F16094" t="s">
        <v>51456</v>
      </c>
    </row>
    <row r="16095" spans="1:6" x14ac:dyDescent="0.3">
      <c r="A16095" t="s">
        <v>11</v>
      </c>
      <c r="B16095" t="s">
        <v>51399</v>
      </c>
      <c r="C16095" t="s">
        <v>51457</v>
      </c>
      <c r="D16095" t="s">
        <v>4298</v>
      </c>
      <c r="E16095" t="s">
        <v>51458</v>
      </c>
      <c r="F16095" t="s">
        <v>3498</v>
      </c>
    </row>
    <row r="16096" spans="1:6" x14ac:dyDescent="0.3">
      <c r="A16096" t="s">
        <v>11</v>
      </c>
      <c r="B16096" t="s">
        <v>51399</v>
      </c>
      <c r="C16096" t="s">
        <v>51459</v>
      </c>
      <c r="D16096" t="s">
        <v>4298</v>
      </c>
      <c r="E16096" t="s">
        <v>51458</v>
      </c>
      <c r="F16096" t="s">
        <v>3498</v>
      </c>
    </row>
    <row r="16097" spans="1:11" x14ac:dyDescent="0.3">
      <c r="A16097" t="s">
        <v>11</v>
      </c>
      <c r="B16097" t="s">
        <v>51399</v>
      </c>
      <c r="C16097" t="s">
        <v>51460</v>
      </c>
      <c r="D16097" t="s">
        <v>51461</v>
      </c>
      <c r="E16097" t="s">
        <v>51462</v>
      </c>
      <c r="F16097" t="s">
        <v>17107</v>
      </c>
    </row>
    <row r="16098" spans="1:11" x14ac:dyDescent="0.3">
      <c r="A16098" t="s">
        <v>11</v>
      </c>
      <c r="B16098" t="s">
        <v>51399</v>
      </c>
      <c r="C16098" t="s">
        <v>51463</v>
      </c>
      <c r="D16098" t="s">
        <v>51464</v>
      </c>
      <c r="E16098" t="s">
        <v>23432</v>
      </c>
      <c r="F16098" t="s">
        <v>36492</v>
      </c>
    </row>
    <row r="16099" spans="1:11" x14ac:dyDescent="0.3">
      <c r="A16099" t="s">
        <v>11</v>
      </c>
      <c r="B16099" t="s">
        <v>51399</v>
      </c>
      <c r="C16099" t="s">
        <v>51465</v>
      </c>
      <c r="D16099" t="s">
        <v>51466</v>
      </c>
      <c r="E16099" t="s">
        <v>51467</v>
      </c>
      <c r="F16099" t="s">
        <v>51468</v>
      </c>
    </row>
    <row r="16100" spans="1:11" x14ac:dyDescent="0.3">
      <c r="A16100" t="s">
        <v>11</v>
      </c>
      <c r="B16100" t="s">
        <v>51469</v>
      </c>
      <c r="C16100" t="s">
        <v>51470</v>
      </c>
      <c r="D16100" t="s">
        <v>51471</v>
      </c>
      <c r="E16100" t="s">
        <v>51472</v>
      </c>
      <c r="F16100" t="s">
        <v>51473</v>
      </c>
      <c r="G16100">
        <v>2</v>
      </c>
    </row>
    <row r="16101" spans="1:11" x14ac:dyDescent="0.3">
      <c r="A16101" t="s">
        <v>11</v>
      </c>
      <c r="B16101" t="s">
        <v>51469</v>
      </c>
      <c r="C16101" t="s">
        <v>51474</v>
      </c>
      <c r="D16101" t="s">
        <v>51475</v>
      </c>
      <c r="E16101" t="s">
        <v>51476</v>
      </c>
      <c r="F16101" t="s">
        <v>51477</v>
      </c>
    </row>
    <row r="16102" spans="1:11" x14ac:dyDescent="0.3">
      <c r="A16102" t="s">
        <v>11</v>
      </c>
      <c r="B16102" t="s">
        <v>51469</v>
      </c>
      <c r="C16102" t="s">
        <v>51478</v>
      </c>
      <c r="D16102" t="s">
        <v>51479</v>
      </c>
      <c r="E16102" t="s">
        <v>51480</v>
      </c>
      <c r="F16102" t="s">
        <v>51481</v>
      </c>
    </row>
    <row r="16103" spans="1:11" x14ac:dyDescent="0.3">
      <c r="A16103" t="s">
        <v>11</v>
      </c>
      <c r="B16103" t="s">
        <v>51469</v>
      </c>
      <c r="C16103" t="s">
        <v>51482</v>
      </c>
      <c r="D16103" t="s">
        <v>51475</v>
      </c>
      <c r="E16103" t="s">
        <v>51483</v>
      </c>
      <c r="F16103" t="s">
        <v>51484</v>
      </c>
    </row>
    <row r="16104" spans="1:11" x14ac:dyDescent="0.3">
      <c r="A16104" t="s">
        <v>11</v>
      </c>
      <c r="B16104" t="s">
        <v>51469</v>
      </c>
      <c r="C16104" t="s">
        <v>51485</v>
      </c>
      <c r="D16104" t="s">
        <v>4298</v>
      </c>
      <c r="E16104" t="s">
        <v>51486</v>
      </c>
      <c r="F16104" t="s">
        <v>3498</v>
      </c>
    </row>
    <row r="16105" spans="1:11" x14ac:dyDescent="0.3">
      <c r="A16105" t="s">
        <v>11</v>
      </c>
      <c r="B16105" t="s">
        <v>51469</v>
      </c>
      <c r="C16105" t="s">
        <v>51487</v>
      </c>
      <c r="D16105" t="s">
        <v>51488</v>
      </c>
      <c r="E16105" t="s">
        <v>51489</v>
      </c>
      <c r="F16105" t="s">
        <v>51490</v>
      </c>
    </row>
    <row r="16106" spans="1:11" x14ac:dyDescent="0.3">
      <c r="A16106" t="s">
        <v>11</v>
      </c>
      <c r="B16106" t="s">
        <v>51469</v>
      </c>
      <c r="C16106" t="s">
        <v>51491</v>
      </c>
      <c r="D16106" t="s">
        <v>51492</v>
      </c>
      <c r="E16106" t="s">
        <v>51493</v>
      </c>
      <c r="F16106" t="s">
        <v>51494</v>
      </c>
    </row>
    <row r="16107" spans="1:11" x14ac:dyDescent="0.3">
      <c r="A16107" t="s">
        <v>11</v>
      </c>
      <c r="B16107" t="s">
        <v>51495</v>
      </c>
      <c r="C16107" t="s">
        <v>51496</v>
      </c>
      <c r="D16107" t="s">
        <v>51497</v>
      </c>
      <c r="E16107" t="s">
        <v>51498</v>
      </c>
      <c r="F16107" t="s">
        <v>51499</v>
      </c>
    </row>
    <row r="16108" spans="1:11" x14ac:dyDescent="0.3">
      <c r="A16108" t="s">
        <v>11</v>
      </c>
      <c r="B16108" t="s">
        <v>51495</v>
      </c>
      <c r="C16108" t="s">
        <v>51500</v>
      </c>
      <c r="D16108" t="s">
        <v>51501</v>
      </c>
      <c r="E16108" t="s">
        <v>51502</v>
      </c>
      <c r="F16108" t="s">
        <v>51503</v>
      </c>
      <c r="G16108">
        <v>2</v>
      </c>
      <c r="H16108">
        <v>-10</v>
      </c>
      <c r="I16108">
        <v>1</v>
      </c>
      <c r="J16108">
        <v>-35</v>
      </c>
      <c r="K16108">
        <v>2</v>
      </c>
    </row>
    <row r="16109" spans="1:11" x14ac:dyDescent="0.3">
      <c r="A16109" t="s">
        <v>11</v>
      </c>
      <c r="B16109" t="s">
        <v>51495</v>
      </c>
      <c r="C16109" t="s">
        <v>51504</v>
      </c>
      <c r="D16109" t="s">
        <v>51492</v>
      </c>
      <c r="E16109" t="s">
        <v>51505</v>
      </c>
      <c r="F16109" t="s">
        <v>2681</v>
      </c>
    </row>
    <row r="16110" spans="1:11" x14ac:dyDescent="0.3">
      <c r="A16110" t="s">
        <v>11</v>
      </c>
      <c r="B16110" t="s">
        <v>51506</v>
      </c>
      <c r="C16110" t="s">
        <v>51507</v>
      </c>
      <c r="D16110" t="s">
        <v>51508</v>
      </c>
      <c r="E16110" t="s">
        <v>51509</v>
      </c>
      <c r="F16110" t="s">
        <v>51510</v>
      </c>
    </row>
    <row r="16111" spans="1:11" x14ac:dyDescent="0.3">
      <c r="A16111" t="s">
        <v>11</v>
      </c>
      <c r="B16111" t="s">
        <v>51511</v>
      </c>
      <c r="C16111" t="s">
        <v>51512</v>
      </c>
      <c r="D16111" t="s">
        <v>51513</v>
      </c>
      <c r="E16111" t="s">
        <v>51514</v>
      </c>
      <c r="F16111" t="s">
        <v>51515</v>
      </c>
      <c r="H16111">
        <v>-1</v>
      </c>
      <c r="I16111">
        <v>1</v>
      </c>
    </row>
    <row r="16112" spans="1:11" x14ac:dyDescent="0.3">
      <c r="A16112" t="s">
        <v>11</v>
      </c>
      <c r="B16112" t="s">
        <v>51516</v>
      </c>
      <c r="C16112" t="s">
        <v>51517</v>
      </c>
      <c r="D16112" t="s">
        <v>51518</v>
      </c>
      <c r="E16112" t="s">
        <v>40020</v>
      </c>
      <c r="F16112" t="s">
        <v>48234</v>
      </c>
    </row>
    <row r="16113" spans="1:7" x14ac:dyDescent="0.3">
      <c r="A16113" t="s">
        <v>11</v>
      </c>
      <c r="B16113" t="s">
        <v>51516</v>
      </c>
      <c r="C16113" t="s">
        <v>51519</v>
      </c>
      <c r="D16113" t="s">
        <v>48220</v>
      </c>
      <c r="E16113" t="s">
        <v>40020</v>
      </c>
      <c r="F16113" t="s">
        <v>40021</v>
      </c>
    </row>
    <row r="16114" spans="1:7" x14ac:dyDescent="0.3">
      <c r="A16114" t="s">
        <v>11</v>
      </c>
      <c r="B16114" t="s">
        <v>51516</v>
      </c>
      <c r="C16114" t="s">
        <v>51520</v>
      </c>
      <c r="D16114" t="s">
        <v>51521</v>
      </c>
      <c r="E16114" t="s">
        <v>40020</v>
      </c>
      <c r="F16114" t="s">
        <v>48234</v>
      </c>
    </row>
    <row r="16115" spans="1:7" x14ac:dyDescent="0.3">
      <c r="A16115" t="s">
        <v>11</v>
      </c>
      <c r="B16115" t="s">
        <v>51516</v>
      </c>
      <c r="C16115" t="s">
        <v>51522</v>
      </c>
      <c r="D16115" t="s">
        <v>51523</v>
      </c>
      <c r="E16115" t="s">
        <v>40020</v>
      </c>
      <c r="F16115" t="s">
        <v>48234</v>
      </c>
    </row>
    <row r="16116" spans="1:7" x14ac:dyDescent="0.3">
      <c r="A16116" t="s">
        <v>11</v>
      </c>
      <c r="B16116" t="s">
        <v>51516</v>
      </c>
      <c r="C16116" t="s">
        <v>51524</v>
      </c>
      <c r="D16116" t="s">
        <v>51525</v>
      </c>
      <c r="E16116" t="s">
        <v>40020</v>
      </c>
      <c r="F16116" t="s">
        <v>48234</v>
      </c>
    </row>
    <row r="16117" spans="1:7" x14ac:dyDescent="0.3">
      <c r="A16117" t="s">
        <v>11</v>
      </c>
      <c r="B16117" t="s">
        <v>51516</v>
      </c>
      <c r="C16117" t="s">
        <v>51526</v>
      </c>
      <c r="D16117" t="s">
        <v>51527</v>
      </c>
      <c r="E16117" t="s">
        <v>40020</v>
      </c>
      <c r="F16117" t="s">
        <v>48234</v>
      </c>
    </row>
    <row r="16118" spans="1:7" x14ac:dyDescent="0.3">
      <c r="A16118" t="s">
        <v>11</v>
      </c>
      <c r="B16118" t="s">
        <v>51516</v>
      </c>
      <c r="C16118" t="s">
        <v>51528</v>
      </c>
      <c r="D16118" t="s">
        <v>51529</v>
      </c>
      <c r="E16118" t="s">
        <v>40020</v>
      </c>
      <c r="F16118" t="s">
        <v>48234</v>
      </c>
    </row>
    <row r="16119" spans="1:7" x14ac:dyDescent="0.3">
      <c r="A16119" t="s">
        <v>11</v>
      </c>
      <c r="B16119" t="s">
        <v>51516</v>
      </c>
      <c r="C16119" t="s">
        <v>34345</v>
      </c>
      <c r="D16119" t="s">
        <v>34346</v>
      </c>
      <c r="E16119" t="s">
        <v>10450</v>
      </c>
      <c r="F16119" t="s">
        <v>34347</v>
      </c>
    </row>
    <row r="16120" spans="1:7" x14ac:dyDescent="0.3">
      <c r="A16120" t="s">
        <v>11</v>
      </c>
      <c r="B16120" t="s">
        <v>51530</v>
      </c>
      <c r="C16120" t="s">
        <v>51531</v>
      </c>
      <c r="D16120" t="s">
        <v>1596</v>
      </c>
      <c r="E16120" t="s">
        <v>1597</v>
      </c>
      <c r="F16120" t="s">
        <v>51532</v>
      </c>
    </row>
    <row r="16121" spans="1:7" x14ac:dyDescent="0.3">
      <c r="A16121" t="s">
        <v>11</v>
      </c>
      <c r="B16121" t="s">
        <v>51530</v>
      </c>
      <c r="C16121" t="s">
        <v>51533</v>
      </c>
      <c r="D16121" t="s">
        <v>51534</v>
      </c>
      <c r="E16121" t="s">
        <v>1702</v>
      </c>
      <c r="F16121" t="s">
        <v>51535</v>
      </c>
      <c r="G16121">
        <v>2</v>
      </c>
    </row>
    <row r="16122" spans="1:7" x14ac:dyDescent="0.3">
      <c r="A16122" t="s">
        <v>11</v>
      </c>
      <c r="B16122" t="s">
        <v>51530</v>
      </c>
      <c r="C16122" t="s">
        <v>51536</v>
      </c>
      <c r="D16122" t="s">
        <v>50127</v>
      </c>
      <c r="E16122" t="s">
        <v>51537</v>
      </c>
      <c r="F16122" t="s">
        <v>51538</v>
      </c>
    </row>
    <row r="16123" spans="1:7" x14ac:dyDescent="0.3">
      <c r="A16123" t="s">
        <v>11</v>
      </c>
      <c r="B16123" t="s">
        <v>51530</v>
      </c>
      <c r="C16123" t="s">
        <v>51539</v>
      </c>
      <c r="D16123" t="s">
        <v>51540</v>
      </c>
      <c r="E16123" t="s">
        <v>51541</v>
      </c>
      <c r="F16123" t="s">
        <v>51542</v>
      </c>
    </row>
    <row r="16124" spans="1:7" x14ac:dyDescent="0.3">
      <c r="A16124" t="s">
        <v>11</v>
      </c>
      <c r="B16124" t="s">
        <v>51543</v>
      </c>
      <c r="C16124" t="s">
        <v>51544</v>
      </c>
      <c r="D16124" t="s">
        <v>48129</v>
      </c>
      <c r="E16124" t="s">
        <v>48130</v>
      </c>
    </row>
    <row r="16125" spans="1:7" x14ac:dyDescent="0.3">
      <c r="A16125" t="s">
        <v>11</v>
      </c>
      <c r="B16125" t="s">
        <v>51543</v>
      </c>
      <c r="C16125" t="s">
        <v>51545</v>
      </c>
      <c r="D16125" t="s">
        <v>51546</v>
      </c>
      <c r="E16125" t="s">
        <v>6903</v>
      </c>
      <c r="F16125" t="s">
        <v>51547</v>
      </c>
    </row>
    <row r="16126" spans="1:7" x14ac:dyDescent="0.3">
      <c r="A16126" t="s">
        <v>11</v>
      </c>
      <c r="B16126" t="s">
        <v>51543</v>
      </c>
      <c r="C16126" t="s">
        <v>51548</v>
      </c>
      <c r="D16126" t="s">
        <v>51549</v>
      </c>
      <c r="E16126" t="s">
        <v>51550</v>
      </c>
      <c r="F16126" t="s">
        <v>51551</v>
      </c>
    </row>
    <row r="16127" spans="1:7" x14ac:dyDescent="0.3">
      <c r="A16127" t="s">
        <v>11</v>
      </c>
      <c r="B16127" t="s">
        <v>51543</v>
      </c>
      <c r="C16127" t="s">
        <v>51552</v>
      </c>
      <c r="D16127" t="s">
        <v>51553</v>
      </c>
      <c r="E16127" t="s">
        <v>6903</v>
      </c>
      <c r="F16127" t="s">
        <v>51554</v>
      </c>
    </row>
    <row r="16128" spans="1:7" x14ac:dyDescent="0.3">
      <c r="A16128" t="s">
        <v>11</v>
      </c>
      <c r="B16128" t="s">
        <v>51543</v>
      </c>
      <c r="C16128" t="s">
        <v>51555</v>
      </c>
      <c r="D16128" t="s">
        <v>51556</v>
      </c>
      <c r="E16128" t="s">
        <v>51282</v>
      </c>
      <c r="F16128" t="s">
        <v>51283</v>
      </c>
    </row>
    <row r="16129" spans="1:7" x14ac:dyDescent="0.3">
      <c r="A16129" t="s">
        <v>11</v>
      </c>
      <c r="B16129" t="s">
        <v>51543</v>
      </c>
      <c r="C16129" t="s">
        <v>51557</v>
      </c>
      <c r="D16129" t="s">
        <v>51558</v>
      </c>
      <c r="E16129" t="s">
        <v>51559</v>
      </c>
      <c r="F16129" t="s">
        <v>51560</v>
      </c>
    </row>
    <row r="16130" spans="1:7" x14ac:dyDescent="0.3">
      <c r="A16130" t="s">
        <v>11</v>
      </c>
      <c r="B16130" t="s">
        <v>51543</v>
      </c>
      <c r="C16130" t="s">
        <v>51561</v>
      </c>
      <c r="D16130" t="s">
        <v>1423</v>
      </c>
      <c r="E16130" t="s">
        <v>51562</v>
      </c>
      <c r="F16130" t="s">
        <v>51563</v>
      </c>
      <c r="G16130">
        <v>1</v>
      </c>
    </row>
    <row r="16131" spans="1:7" x14ac:dyDescent="0.3">
      <c r="A16131" t="s">
        <v>11</v>
      </c>
      <c r="B16131" t="s">
        <v>51543</v>
      </c>
      <c r="C16131" t="s">
        <v>51564</v>
      </c>
      <c r="D16131" t="s">
        <v>51565</v>
      </c>
      <c r="E16131" t="s">
        <v>3800</v>
      </c>
      <c r="F16131" t="s">
        <v>51566</v>
      </c>
    </row>
    <row r="16132" spans="1:7" x14ac:dyDescent="0.3">
      <c r="A16132" t="s">
        <v>11</v>
      </c>
      <c r="B16132" t="s">
        <v>51543</v>
      </c>
      <c r="C16132" t="s">
        <v>51567</v>
      </c>
      <c r="D16132" t="s">
        <v>51568</v>
      </c>
      <c r="E16132" t="s">
        <v>3800</v>
      </c>
      <c r="F16132" t="s">
        <v>51569</v>
      </c>
    </row>
    <row r="16133" spans="1:7" x14ac:dyDescent="0.3">
      <c r="A16133" t="s">
        <v>11</v>
      </c>
      <c r="B16133" t="s">
        <v>51570</v>
      </c>
      <c r="C16133" t="s">
        <v>51571</v>
      </c>
      <c r="D16133" t="s">
        <v>51572</v>
      </c>
      <c r="E16133" t="s">
        <v>51573</v>
      </c>
      <c r="F16133" t="s">
        <v>2681</v>
      </c>
    </row>
    <row r="16134" spans="1:7" x14ac:dyDescent="0.3">
      <c r="A16134" t="s">
        <v>11</v>
      </c>
      <c r="B16134" t="s">
        <v>51570</v>
      </c>
      <c r="C16134" t="s">
        <v>51574</v>
      </c>
      <c r="D16134" t="s">
        <v>51492</v>
      </c>
      <c r="E16134" t="s">
        <v>51575</v>
      </c>
      <c r="F16134" t="s">
        <v>51576</v>
      </c>
    </row>
    <row r="16135" spans="1:7" x14ac:dyDescent="0.3">
      <c r="A16135" t="s">
        <v>11</v>
      </c>
      <c r="B16135" t="s">
        <v>51570</v>
      </c>
      <c r="C16135" t="s">
        <v>51577</v>
      </c>
      <c r="D16135" t="s">
        <v>51492</v>
      </c>
      <c r="E16135" t="s">
        <v>51578</v>
      </c>
      <c r="F16135" t="s">
        <v>51579</v>
      </c>
    </row>
    <row r="16136" spans="1:7" x14ac:dyDescent="0.3">
      <c r="A16136" t="s">
        <v>11</v>
      </c>
      <c r="B16136" t="s">
        <v>51580</v>
      </c>
      <c r="C16136" t="s">
        <v>51581</v>
      </c>
      <c r="D16136" t="s">
        <v>51582</v>
      </c>
      <c r="E16136" t="s">
        <v>51583</v>
      </c>
      <c r="F16136" t="s">
        <v>51584</v>
      </c>
    </row>
    <row r="16137" spans="1:7" x14ac:dyDescent="0.3">
      <c r="A16137" t="s">
        <v>11</v>
      </c>
      <c r="B16137" t="s">
        <v>51580</v>
      </c>
      <c r="C16137" t="s">
        <v>51585</v>
      </c>
      <c r="D16137" t="s">
        <v>51492</v>
      </c>
      <c r="E16137" t="s">
        <v>51586</v>
      </c>
      <c r="F16137" t="s">
        <v>51587</v>
      </c>
    </row>
    <row r="16138" spans="1:7" x14ac:dyDescent="0.3">
      <c r="A16138" t="s">
        <v>11</v>
      </c>
      <c r="B16138" t="s">
        <v>51580</v>
      </c>
      <c r="C16138" t="s">
        <v>51588</v>
      </c>
      <c r="D16138" t="s">
        <v>51492</v>
      </c>
      <c r="E16138" t="s">
        <v>51589</v>
      </c>
      <c r="F16138" t="s">
        <v>51587</v>
      </c>
    </row>
    <row r="16139" spans="1:7" x14ac:dyDescent="0.3">
      <c r="A16139" t="s">
        <v>11</v>
      </c>
      <c r="B16139" t="s">
        <v>51580</v>
      </c>
      <c r="C16139" t="s">
        <v>51590</v>
      </c>
      <c r="D16139" t="s">
        <v>51488</v>
      </c>
      <c r="E16139" t="s">
        <v>51591</v>
      </c>
      <c r="F16139" t="s">
        <v>51592</v>
      </c>
    </row>
    <row r="16140" spans="1:7" x14ac:dyDescent="0.3">
      <c r="A16140" t="s">
        <v>11</v>
      </c>
      <c r="B16140" t="s">
        <v>51580</v>
      </c>
      <c r="C16140" t="s">
        <v>51593</v>
      </c>
      <c r="D16140" t="s">
        <v>51594</v>
      </c>
      <c r="E16140" t="s">
        <v>51591</v>
      </c>
      <c r="F16140" t="s">
        <v>51592</v>
      </c>
    </row>
    <row r="16141" spans="1:7" x14ac:dyDescent="0.3">
      <c r="A16141" t="s">
        <v>11</v>
      </c>
      <c r="B16141" t="s">
        <v>51580</v>
      </c>
      <c r="C16141" t="s">
        <v>51595</v>
      </c>
      <c r="D16141" t="s">
        <v>51492</v>
      </c>
      <c r="E16141" t="s">
        <v>51591</v>
      </c>
      <c r="F16141" t="s">
        <v>51587</v>
      </c>
    </row>
    <row r="16142" spans="1:7" x14ac:dyDescent="0.3">
      <c r="A16142" t="s">
        <v>11</v>
      </c>
      <c r="B16142" t="s">
        <v>51596</v>
      </c>
      <c r="C16142" t="s">
        <v>51597</v>
      </c>
      <c r="D16142" t="s">
        <v>51598</v>
      </c>
      <c r="E16142" t="s">
        <v>51599</v>
      </c>
      <c r="F16142" t="s">
        <v>51600</v>
      </c>
    </row>
    <row r="16143" spans="1:7" x14ac:dyDescent="0.3">
      <c r="A16143" t="s">
        <v>11</v>
      </c>
      <c r="B16143" t="s">
        <v>51596</v>
      </c>
      <c r="C16143" t="s">
        <v>51601</v>
      </c>
      <c r="D16143" t="s">
        <v>51598</v>
      </c>
      <c r="E16143" t="s">
        <v>51602</v>
      </c>
      <c r="F16143" t="s">
        <v>51600</v>
      </c>
    </row>
    <row r="16144" spans="1:7" x14ac:dyDescent="0.3">
      <c r="A16144" t="s">
        <v>11</v>
      </c>
      <c r="B16144" t="s">
        <v>51596</v>
      </c>
      <c r="C16144" t="s">
        <v>51603</v>
      </c>
      <c r="D16144" t="s">
        <v>51598</v>
      </c>
      <c r="E16144" t="s">
        <v>51604</v>
      </c>
      <c r="F16144" t="s">
        <v>51600</v>
      </c>
    </row>
    <row r="16145" spans="1:6" x14ac:dyDescent="0.3">
      <c r="A16145" t="s">
        <v>11</v>
      </c>
      <c r="B16145" t="s">
        <v>51596</v>
      </c>
      <c r="C16145" t="s">
        <v>51605</v>
      </c>
      <c r="D16145" t="s">
        <v>48222</v>
      </c>
      <c r="E16145" t="s">
        <v>40020</v>
      </c>
      <c r="F16145" t="s">
        <v>40021</v>
      </c>
    </row>
    <row r="16146" spans="1:6" x14ac:dyDescent="0.3">
      <c r="A16146" t="s">
        <v>11</v>
      </c>
      <c r="B16146" t="s">
        <v>51596</v>
      </c>
      <c r="C16146" t="s">
        <v>51606</v>
      </c>
      <c r="D16146" t="s">
        <v>48224</v>
      </c>
      <c r="E16146" t="s">
        <v>40020</v>
      </c>
      <c r="F16146" t="s">
        <v>40021</v>
      </c>
    </row>
    <row r="16147" spans="1:6" x14ac:dyDescent="0.3">
      <c r="A16147" t="s">
        <v>11</v>
      </c>
      <c r="B16147" t="s">
        <v>51596</v>
      </c>
      <c r="C16147" t="s">
        <v>51607</v>
      </c>
      <c r="D16147" t="s">
        <v>49597</v>
      </c>
      <c r="E16147" t="s">
        <v>51608</v>
      </c>
      <c r="F16147" t="s">
        <v>9843</v>
      </c>
    </row>
    <row r="16148" spans="1:6" x14ac:dyDescent="0.3">
      <c r="A16148" t="s">
        <v>11</v>
      </c>
      <c r="B16148" t="s">
        <v>51609</v>
      </c>
      <c r="C16148" t="s">
        <v>51610</v>
      </c>
      <c r="D16148" t="s">
        <v>36064</v>
      </c>
      <c r="E16148" t="s">
        <v>6771</v>
      </c>
      <c r="F16148" t="s">
        <v>51611</v>
      </c>
    </row>
    <row r="16149" spans="1:6" x14ac:dyDescent="0.3">
      <c r="A16149" t="s">
        <v>11</v>
      </c>
      <c r="B16149" t="s">
        <v>51609</v>
      </c>
      <c r="C16149" t="s">
        <v>51612</v>
      </c>
      <c r="D16149" t="s">
        <v>51613</v>
      </c>
      <c r="E16149" t="s">
        <v>51614</v>
      </c>
      <c r="F16149" t="s">
        <v>51615</v>
      </c>
    </row>
    <row r="16150" spans="1:6" x14ac:dyDescent="0.3">
      <c r="A16150" t="s">
        <v>11</v>
      </c>
      <c r="B16150" t="s">
        <v>51609</v>
      </c>
      <c r="C16150" t="s">
        <v>51616</v>
      </c>
      <c r="D16150" t="s">
        <v>51617</v>
      </c>
      <c r="E16150" t="s">
        <v>51618</v>
      </c>
      <c r="F16150" t="s">
        <v>51619</v>
      </c>
    </row>
    <row r="16151" spans="1:6" x14ac:dyDescent="0.3">
      <c r="A16151" t="s">
        <v>11</v>
      </c>
      <c r="B16151" t="s">
        <v>51609</v>
      </c>
      <c r="C16151" t="s">
        <v>51620</v>
      </c>
      <c r="D16151" t="s">
        <v>7357</v>
      </c>
      <c r="E16151" t="s">
        <v>51621</v>
      </c>
      <c r="F16151" t="s">
        <v>51622</v>
      </c>
    </row>
    <row r="16152" spans="1:6" x14ac:dyDescent="0.3">
      <c r="A16152" t="s">
        <v>11</v>
      </c>
      <c r="B16152" t="s">
        <v>51609</v>
      </c>
      <c r="C16152" t="s">
        <v>51623</v>
      </c>
      <c r="D16152" t="s">
        <v>51624</v>
      </c>
      <c r="E16152" t="s">
        <v>51625</v>
      </c>
      <c r="F16152" t="s">
        <v>51626</v>
      </c>
    </row>
    <row r="16153" spans="1:6" x14ac:dyDescent="0.3">
      <c r="A16153" t="s">
        <v>11</v>
      </c>
      <c r="B16153" t="s">
        <v>51609</v>
      </c>
      <c r="C16153" t="s">
        <v>51627</v>
      </c>
      <c r="D16153" t="s">
        <v>51628</v>
      </c>
      <c r="E16153" t="s">
        <v>26776</v>
      </c>
      <c r="F16153" t="s">
        <v>51629</v>
      </c>
    </row>
    <row r="16154" spans="1:6" x14ac:dyDescent="0.3">
      <c r="A16154" t="s">
        <v>11</v>
      </c>
      <c r="B16154" t="s">
        <v>51609</v>
      </c>
      <c r="C16154" t="s">
        <v>51630</v>
      </c>
      <c r="D16154" t="s">
        <v>51631</v>
      </c>
      <c r="E16154" t="s">
        <v>26776</v>
      </c>
      <c r="F16154" t="s">
        <v>3519</v>
      </c>
    </row>
    <row r="16155" spans="1:6" x14ac:dyDescent="0.3">
      <c r="A16155" t="s">
        <v>11</v>
      </c>
      <c r="B16155" t="s">
        <v>51609</v>
      </c>
      <c r="C16155" t="s">
        <v>51632</v>
      </c>
      <c r="D16155" t="s">
        <v>51633</v>
      </c>
      <c r="E16155" t="s">
        <v>51625</v>
      </c>
      <c r="F16155" t="s">
        <v>51634</v>
      </c>
    </row>
    <row r="16156" spans="1:6" x14ac:dyDescent="0.3">
      <c r="A16156" t="s">
        <v>11</v>
      </c>
      <c r="B16156" t="s">
        <v>51609</v>
      </c>
      <c r="C16156" t="s">
        <v>51635</v>
      </c>
      <c r="D16156" t="s">
        <v>51636</v>
      </c>
      <c r="E16156" t="s">
        <v>51637</v>
      </c>
      <c r="F16156" t="s">
        <v>51638</v>
      </c>
    </row>
    <row r="16157" spans="1:6" x14ac:dyDescent="0.3">
      <c r="A16157" t="s">
        <v>11</v>
      </c>
      <c r="B16157" t="s">
        <v>51609</v>
      </c>
      <c r="C16157" t="s">
        <v>51639</v>
      </c>
      <c r="D16157" t="s">
        <v>51640</v>
      </c>
      <c r="E16157" t="s">
        <v>51641</v>
      </c>
      <c r="F16157" t="s">
        <v>51642</v>
      </c>
    </row>
    <row r="16158" spans="1:6" x14ac:dyDescent="0.3">
      <c r="A16158" t="s">
        <v>11</v>
      </c>
      <c r="B16158" t="s">
        <v>51609</v>
      </c>
      <c r="C16158" t="s">
        <v>51643</v>
      </c>
      <c r="D16158" t="s">
        <v>51644</v>
      </c>
      <c r="E16158" t="s">
        <v>51645</v>
      </c>
      <c r="F16158" t="s">
        <v>3021</v>
      </c>
    </row>
    <row r="16159" spans="1:6" x14ac:dyDescent="0.3">
      <c r="A16159" t="s">
        <v>11</v>
      </c>
      <c r="B16159" t="s">
        <v>51609</v>
      </c>
      <c r="C16159" t="s">
        <v>51646</v>
      </c>
      <c r="D16159" t="s">
        <v>51647</v>
      </c>
      <c r="E16159" t="s">
        <v>26776</v>
      </c>
      <c r="F16159" t="s">
        <v>15739</v>
      </c>
    </row>
    <row r="16160" spans="1:6" x14ac:dyDescent="0.3">
      <c r="A16160" t="s">
        <v>11</v>
      </c>
      <c r="B16160" t="s">
        <v>51609</v>
      </c>
      <c r="C16160" t="s">
        <v>51648</v>
      </c>
      <c r="D16160" t="s">
        <v>51649</v>
      </c>
      <c r="E16160" t="s">
        <v>26776</v>
      </c>
      <c r="F16160" t="s">
        <v>3021</v>
      </c>
    </row>
    <row r="16161" spans="1:6" x14ac:dyDescent="0.3">
      <c r="A16161" t="s">
        <v>11</v>
      </c>
      <c r="B16161" t="s">
        <v>51609</v>
      </c>
      <c r="C16161" t="s">
        <v>51650</v>
      </c>
      <c r="D16161" t="s">
        <v>51651</v>
      </c>
      <c r="E16161" t="s">
        <v>26776</v>
      </c>
      <c r="F16161" t="s">
        <v>2681</v>
      </c>
    </row>
    <row r="16162" spans="1:6" x14ac:dyDescent="0.3">
      <c r="A16162" t="s">
        <v>11</v>
      </c>
      <c r="B16162" t="s">
        <v>51652</v>
      </c>
      <c r="C16162" t="s">
        <v>51655</v>
      </c>
      <c r="D16162" t="s">
        <v>51656</v>
      </c>
      <c r="E16162" t="s">
        <v>51657</v>
      </c>
      <c r="F16162" t="s">
        <v>2252</v>
      </c>
    </row>
    <row r="16163" spans="1:6" x14ac:dyDescent="0.3">
      <c r="A16163" t="s">
        <v>11</v>
      </c>
      <c r="B16163" t="s">
        <v>51652</v>
      </c>
      <c r="C16163" t="s">
        <v>51658</v>
      </c>
      <c r="D16163" t="s">
        <v>51656</v>
      </c>
      <c r="E16163" t="s">
        <v>51659</v>
      </c>
      <c r="F16163" t="s">
        <v>2252</v>
      </c>
    </row>
    <row r="16164" spans="1:6" x14ac:dyDescent="0.3">
      <c r="A16164" t="s">
        <v>11</v>
      </c>
      <c r="B16164" t="s">
        <v>51652</v>
      </c>
      <c r="C16164" t="s">
        <v>51660</v>
      </c>
      <c r="D16164" t="s">
        <v>51661</v>
      </c>
      <c r="E16164" t="s">
        <v>51662</v>
      </c>
      <c r="F16164" t="s">
        <v>1336</v>
      </c>
    </row>
    <row r="16165" spans="1:6" x14ac:dyDescent="0.3">
      <c r="A16165" t="s">
        <v>11</v>
      </c>
      <c r="B16165" t="s">
        <v>51652</v>
      </c>
      <c r="C16165" t="s">
        <v>51663</v>
      </c>
      <c r="D16165" t="s">
        <v>51664</v>
      </c>
      <c r="E16165" t="s">
        <v>51665</v>
      </c>
      <c r="F16165" t="s">
        <v>1328</v>
      </c>
    </row>
    <row r="16166" spans="1:6" x14ac:dyDescent="0.3">
      <c r="A16166" t="s">
        <v>11</v>
      </c>
      <c r="B16166" t="s">
        <v>51668</v>
      </c>
      <c r="C16166" t="s">
        <v>51669</v>
      </c>
      <c r="D16166" t="s">
        <v>51670</v>
      </c>
      <c r="E16166" t="s">
        <v>8663</v>
      </c>
      <c r="F16166" t="s">
        <v>51671</v>
      </c>
    </row>
    <row r="16167" spans="1:6" x14ac:dyDescent="0.3">
      <c r="A16167" t="s">
        <v>11</v>
      </c>
      <c r="B16167" t="s">
        <v>51668</v>
      </c>
      <c r="C16167" t="s">
        <v>51672</v>
      </c>
      <c r="D16167" t="s">
        <v>51673</v>
      </c>
      <c r="E16167" t="s">
        <v>51674</v>
      </c>
      <c r="F16167" t="s">
        <v>51675</v>
      </c>
    </row>
    <row r="16168" spans="1:6" x14ac:dyDescent="0.3">
      <c r="A16168" t="s">
        <v>11</v>
      </c>
      <c r="B16168" t="s">
        <v>51668</v>
      </c>
      <c r="C16168" t="s">
        <v>51676</v>
      </c>
      <c r="D16168" t="s">
        <v>51677</v>
      </c>
      <c r="E16168" t="s">
        <v>8663</v>
      </c>
      <c r="F16168" t="s">
        <v>51678</v>
      </c>
    </row>
    <row r="16169" spans="1:6" x14ac:dyDescent="0.3">
      <c r="A16169" t="s">
        <v>11</v>
      </c>
      <c r="B16169" t="s">
        <v>51668</v>
      </c>
      <c r="C16169" t="s">
        <v>51679</v>
      </c>
      <c r="D16169" t="s">
        <v>51677</v>
      </c>
      <c r="E16169" t="s">
        <v>8663</v>
      </c>
      <c r="F16169" t="s">
        <v>51680</v>
      </c>
    </row>
    <row r="16170" spans="1:6" x14ac:dyDescent="0.3">
      <c r="A16170" t="s">
        <v>11</v>
      </c>
      <c r="B16170" t="s">
        <v>51668</v>
      </c>
      <c r="C16170" t="s">
        <v>51681</v>
      </c>
      <c r="D16170" t="s">
        <v>51677</v>
      </c>
      <c r="E16170" t="s">
        <v>8663</v>
      </c>
      <c r="F16170" t="s">
        <v>51682</v>
      </c>
    </row>
    <row r="16171" spans="1:6" x14ac:dyDescent="0.3">
      <c r="A16171" t="s">
        <v>11</v>
      </c>
      <c r="B16171" t="s">
        <v>51668</v>
      </c>
      <c r="C16171" t="s">
        <v>51683</v>
      </c>
      <c r="D16171" t="s">
        <v>51677</v>
      </c>
      <c r="E16171" t="s">
        <v>8663</v>
      </c>
      <c r="F16171" t="s">
        <v>51684</v>
      </c>
    </row>
    <row r="16172" spans="1:6" x14ac:dyDescent="0.3">
      <c r="A16172" t="s">
        <v>11</v>
      </c>
      <c r="B16172" t="s">
        <v>51668</v>
      </c>
      <c r="C16172" t="s">
        <v>51685</v>
      </c>
      <c r="D16172" t="s">
        <v>51686</v>
      </c>
      <c r="E16172" t="s">
        <v>51687</v>
      </c>
      <c r="F16172" t="s">
        <v>51688</v>
      </c>
    </row>
    <row r="16173" spans="1:6" x14ac:dyDescent="0.3">
      <c r="A16173" t="s">
        <v>11</v>
      </c>
      <c r="B16173" t="s">
        <v>51668</v>
      </c>
      <c r="C16173" t="s">
        <v>51689</v>
      </c>
      <c r="D16173" t="s">
        <v>51690</v>
      </c>
      <c r="E16173" t="s">
        <v>51691</v>
      </c>
      <c r="F16173" t="s">
        <v>51692</v>
      </c>
    </row>
    <row r="16174" spans="1:6" x14ac:dyDescent="0.3">
      <c r="A16174" t="s">
        <v>11</v>
      </c>
      <c r="B16174" t="s">
        <v>51668</v>
      </c>
      <c r="C16174" t="s">
        <v>51693</v>
      </c>
      <c r="D16174" t="s">
        <v>51694</v>
      </c>
      <c r="E16174" t="s">
        <v>51695</v>
      </c>
      <c r="F16174" t="s">
        <v>51696</v>
      </c>
    </row>
    <row r="16175" spans="1:6" x14ac:dyDescent="0.3">
      <c r="A16175" t="s">
        <v>11</v>
      </c>
      <c r="B16175" t="s">
        <v>51668</v>
      </c>
      <c r="C16175" t="s">
        <v>51697</v>
      </c>
      <c r="D16175" t="s">
        <v>51698</v>
      </c>
      <c r="E16175" t="s">
        <v>51699</v>
      </c>
      <c r="F16175" t="s">
        <v>51700</v>
      </c>
    </row>
    <row r="16176" spans="1:6" x14ac:dyDescent="0.3">
      <c r="A16176" t="s">
        <v>11</v>
      </c>
      <c r="B16176" t="s">
        <v>51701</v>
      </c>
      <c r="C16176" t="s">
        <v>51702</v>
      </c>
      <c r="D16176" t="s">
        <v>51703</v>
      </c>
      <c r="E16176" t="s">
        <v>51704</v>
      </c>
      <c r="F16176" t="s">
        <v>51705</v>
      </c>
    </row>
    <row r="16177" spans="1:7" x14ac:dyDescent="0.3">
      <c r="A16177" t="s">
        <v>11</v>
      </c>
      <c r="B16177" t="s">
        <v>51701</v>
      </c>
      <c r="C16177" t="s">
        <v>51706</v>
      </c>
      <c r="D16177" t="s">
        <v>51707</v>
      </c>
      <c r="E16177" t="s">
        <v>8663</v>
      </c>
      <c r="F16177" t="s">
        <v>51708</v>
      </c>
    </row>
    <row r="16178" spans="1:7" x14ac:dyDescent="0.3">
      <c r="A16178" t="s">
        <v>11</v>
      </c>
      <c r="B16178" t="s">
        <v>51701</v>
      </c>
      <c r="C16178" t="s">
        <v>51709</v>
      </c>
      <c r="D16178" t="s">
        <v>51710</v>
      </c>
      <c r="E16178" t="s">
        <v>8663</v>
      </c>
      <c r="F16178" t="s">
        <v>40263</v>
      </c>
    </row>
    <row r="16179" spans="1:7" x14ac:dyDescent="0.3">
      <c r="A16179" t="s">
        <v>11</v>
      </c>
      <c r="B16179" t="s">
        <v>51701</v>
      </c>
      <c r="C16179" t="s">
        <v>51711</v>
      </c>
      <c r="D16179" t="s">
        <v>3496</v>
      </c>
      <c r="E16179" t="s">
        <v>8663</v>
      </c>
      <c r="F16179" t="s">
        <v>51712</v>
      </c>
    </row>
    <row r="16180" spans="1:7" x14ac:dyDescent="0.3">
      <c r="A16180" t="s">
        <v>11</v>
      </c>
      <c r="B16180" t="s">
        <v>51701</v>
      </c>
      <c r="C16180" t="s">
        <v>51713</v>
      </c>
      <c r="D16180" t="s">
        <v>19220</v>
      </c>
      <c r="E16180" t="s">
        <v>8663</v>
      </c>
      <c r="F16180" t="s">
        <v>51714</v>
      </c>
    </row>
    <row r="16181" spans="1:7" x14ac:dyDescent="0.3">
      <c r="A16181" t="s">
        <v>11</v>
      </c>
      <c r="B16181" t="s">
        <v>51701</v>
      </c>
      <c r="C16181" t="s">
        <v>51715</v>
      </c>
      <c r="D16181" t="s">
        <v>51677</v>
      </c>
      <c r="E16181" t="s">
        <v>8663</v>
      </c>
      <c r="F16181" t="s">
        <v>51716</v>
      </c>
    </row>
    <row r="16182" spans="1:7" x14ac:dyDescent="0.3">
      <c r="A16182" t="s">
        <v>11</v>
      </c>
      <c r="B16182" t="s">
        <v>51701</v>
      </c>
      <c r="C16182" t="s">
        <v>51717</v>
      </c>
      <c r="D16182" t="s">
        <v>40521</v>
      </c>
      <c r="E16182" t="s">
        <v>8663</v>
      </c>
      <c r="F16182" t="s">
        <v>51718</v>
      </c>
    </row>
    <row r="16183" spans="1:7" x14ac:dyDescent="0.3">
      <c r="A16183" t="s">
        <v>11</v>
      </c>
      <c r="B16183" t="s">
        <v>51701</v>
      </c>
      <c r="C16183" t="s">
        <v>51719</v>
      </c>
      <c r="D16183" t="s">
        <v>51720</v>
      </c>
      <c r="E16183" t="s">
        <v>8663</v>
      </c>
      <c r="F16183" t="s">
        <v>51721</v>
      </c>
    </row>
    <row r="16184" spans="1:7" x14ac:dyDescent="0.3">
      <c r="A16184" t="s">
        <v>11</v>
      </c>
      <c r="B16184" t="s">
        <v>51701</v>
      </c>
      <c r="C16184" t="s">
        <v>51722</v>
      </c>
      <c r="D16184" t="s">
        <v>51723</v>
      </c>
      <c r="E16184" t="s">
        <v>51724</v>
      </c>
      <c r="F16184" t="s">
        <v>51725</v>
      </c>
    </row>
    <row r="16185" spans="1:7" x14ac:dyDescent="0.3">
      <c r="A16185" t="s">
        <v>11</v>
      </c>
      <c r="B16185" t="s">
        <v>51701</v>
      </c>
      <c r="C16185" t="s">
        <v>51726</v>
      </c>
      <c r="D16185" t="s">
        <v>51727</v>
      </c>
      <c r="E16185" t="s">
        <v>51728</v>
      </c>
      <c r="F16185" t="s">
        <v>51729</v>
      </c>
    </row>
    <row r="16186" spans="1:7" x14ac:dyDescent="0.3">
      <c r="A16186" t="s">
        <v>11</v>
      </c>
      <c r="B16186" t="s">
        <v>51701</v>
      </c>
      <c r="C16186" t="s">
        <v>51730</v>
      </c>
      <c r="D16186" t="s">
        <v>51731</v>
      </c>
      <c r="E16186" t="s">
        <v>51732</v>
      </c>
      <c r="F16186" t="s">
        <v>51733</v>
      </c>
    </row>
    <row r="16187" spans="1:7" x14ac:dyDescent="0.3">
      <c r="A16187" t="s">
        <v>11</v>
      </c>
      <c r="B16187" t="s">
        <v>51701</v>
      </c>
      <c r="C16187" t="s">
        <v>51734</v>
      </c>
      <c r="D16187" t="s">
        <v>51735</v>
      </c>
      <c r="E16187" t="s">
        <v>51736</v>
      </c>
      <c r="F16187" t="s">
        <v>51737</v>
      </c>
    </row>
    <row r="16188" spans="1:7" x14ac:dyDescent="0.3">
      <c r="A16188" t="s">
        <v>11</v>
      </c>
      <c r="B16188" t="s">
        <v>51701</v>
      </c>
      <c r="C16188" t="s">
        <v>51738</v>
      </c>
      <c r="D16188" t="s">
        <v>51739</v>
      </c>
      <c r="E16188" t="s">
        <v>51740</v>
      </c>
      <c r="F16188" t="s">
        <v>51741</v>
      </c>
    </row>
    <row r="16189" spans="1:7" x14ac:dyDescent="0.3">
      <c r="A16189" t="s">
        <v>11</v>
      </c>
      <c r="B16189" t="s">
        <v>51701</v>
      </c>
      <c r="C16189" t="s">
        <v>51742</v>
      </c>
      <c r="D16189" t="s">
        <v>51743</v>
      </c>
      <c r="E16189" t="s">
        <v>51744</v>
      </c>
      <c r="F16189" t="s">
        <v>1188</v>
      </c>
    </row>
    <row r="16190" spans="1:7" x14ac:dyDescent="0.3">
      <c r="A16190" t="s">
        <v>11</v>
      </c>
      <c r="B16190" t="s">
        <v>51701</v>
      </c>
      <c r="C16190" t="s">
        <v>51745</v>
      </c>
      <c r="D16190" t="s">
        <v>51746</v>
      </c>
      <c r="E16190" t="s">
        <v>51747</v>
      </c>
      <c r="F16190" t="s">
        <v>51748</v>
      </c>
      <c r="G16190">
        <v>1</v>
      </c>
    </row>
    <row r="16191" spans="1:7" x14ac:dyDescent="0.3">
      <c r="A16191" t="s">
        <v>11</v>
      </c>
      <c r="B16191" t="s">
        <v>51701</v>
      </c>
      <c r="C16191" t="s">
        <v>51749</v>
      </c>
      <c r="D16191" t="s">
        <v>51750</v>
      </c>
      <c r="E16191" t="s">
        <v>51751</v>
      </c>
      <c r="F16191" t="s">
        <v>51752</v>
      </c>
    </row>
    <row r="16192" spans="1:7" x14ac:dyDescent="0.3">
      <c r="A16192" t="s">
        <v>11</v>
      </c>
      <c r="B16192" t="s">
        <v>51753</v>
      </c>
      <c r="C16192" t="s">
        <v>51754</v>
      </c>
      <c r="D16192" t="s">
        <v>51755</v>
      </c>
      <c r="E16192" t="s">
        <v>50669</v>
      </c>
      <c r="F16192" t="s">
        <v>51756</v>
      </c>
    </row>
    <row r="16193" spans="1:6" x14ac:dyDescent="0.3">
      <c r="A16193" t="s">
        <v>11</v>
      </c>
      <c r="B16193" t="s">
        <v>51757</v>
      </c>
      <c r="C16193" t="s">
        <v>51758</v>
      </c>
      <c r="D16193" t="s">
        <v>2239</v>
      </c>
      <c r="E16193" t="s">
        <v>51759</v>
      </c>
      <c r="F16193" t="s">
        <v>51760</v>
      </c>
    </row>
    <row r="16194" spans="1:6" x14ac:dyDescent="0.3">
      <c r="A16194" t="s">
        <v>11</v>
      </c>
      <c r="B16194" t="s">
        <v>51757</v>
      </c>
      <c r="C16194" t="s">
        <v>51761</v>
      </c>
      <c r="D16194" t="s">
        <v>15591</v>
      </c>
      <c r="E16194" t="s">
        <v>51762</v>
      </c>
      <c r="F16194" t="s">
        <v>51763</v>
      </c>
    </row>
    <row r="16195" spans="1:6" x14ac:dyDescent="0.3">
      <c r="A16195" t="s">
        <v>11</v>
      </c>
      <c r="B16195" t="s">
        <v>51757</v>
      </c>
      <c r="C16195" t="s">
        <v>51764</v>
      </c>
      <c r="D16195" t="s">
        <v>51765</v>
      </c>
      <c r="E16195" t="s">
        <v>51766</v>
      </c>
      <c r="F16195" t="s">
        <v>1336</v>
      </c>
    </row>
    <row r="16196" spans="1:6" x14ac:dyDescent="0.3">
      <c r="A16196" t="s">
        <v>11</v>
      </c>
      <c r="B16196" t="s">
        <v>51757</v>
      </c>
      <c r="C16196" t="s">
        <v>51767</v>
      </c>
      <c r="D16196" t="s">
        <v>49597</v>
      </c>
      <c r="E16196" t="s">
        <v>51768</v>
      </c>
      <c r="F16196" t="s">
        <v>9843</v>
      </c>
    </row>
    <row r="16197" spans="1:6" x14ac:dyDescent="0.3">
      <c r="A16197" t="s">
        <v>11</v>
      </c>
      <c r="B16197" t="s">
        <v>51757</v>
      </c>
      <c r="C16197" t="s">
        <v>51769</v>
      </c>
      <c r="D16197" t="s">
        <v>49597</v>
      </c>
      <c r="E16197" t="s">
        <v>51770</v>
      </c>
      <c r="F16197" t="s">
        <v>9843</v>
      </c>
    </row>
    <row r="16198" spans="1:6" x14ac:dyDescent="0.3">
      <c r="A16198" t="s">
        <v>11</v>
      </c>
      <c r="B16198" t="s">
        <v>51757</v>
      </c>
      <c r="C16198" t="s">
        <v>51771</v>
      </c>
      <c r="D16198" t="s">
        <v>49597</v>
      </c>
      <c r="E16198" t="s">
        <v>51772</v>
      </c>
      <c r="F16198" t="s">
        <v>9843</v>
      </c>
    </row>
    <row r="16199" spans="1:6" x14ac:dyDescent="0.3">
      <c r="A16199" t="s">
        <v>11</v>
      </c>
      <c r="B16199" t="s">
        <v>51757</v>
      </c>
      <c r="C16199" t="s">
        <v>51773</v>
      </c>
      <c r="D16199" t="s">
        <v>49597</v>
      </c>
      <c r="E16199" t="s">
        <v>51774</v>
      </c>
      <c r="F16199" t="s">
        <v>9843</v>
      </c>
    </row>
    <row r="16200" spans="1:6" x14ac:dyDescent="0.3">
      <c r="A16200" t="s">
        <v>11</v>
      </c>
      <c r="B16200" t="s">
        <v>51757</v>
      </c>
      <c r="C16200" t="s">
        <v>51775</v>
      </c>
      <c r="D16200" t="s">
        <v>11424</v>
      </c>
      <c r="E16200" t="s">
        <v>51776</v>
      </c>
      <c r="F16200" t="s">
        <v>9843</v>
      </c>
    </row>
    <row r="16201" spans="1:6" x14ac:dyDescent="0.3">
      <c r="A16201" t="s">
        <v>11</v>
      </c>
      <c r="B16201" t="s">
        <v>51777</v>
      </c>
      <c r="C16201" t="s">
        <v>51778</v>
      </c>
      <c r="D16201" t="s">
        <v>3351</v>
      </c>
      <c r="E16201" t="s">
        <v>51779</v>
      </c>
      <c r="F16201" t="s">
        <v>2554</v>
      </c>
    </row>
    <row r="16202" spans="1:6" x14ac:dyDescent="0.3">
      <c r="A16202" t="s">
        <v>11</v>
      </c>
      <c r="B16202" t="s">
        <v>51777</v>
      </c>
      <c r="C16202" t="s">
        <v>51780</v>
      </c>
      <c r="D16202" t="s">
        <v>51656</v>
      </c>
      <c r="E16202" t="s">
        <v>51781</v>
      </c>
      <c r="F16202" t="s">
        <v>2252</v>
      </c>
    </row>
    <row r="16203" spans="1:6" x14ac:dyDescent="0.3">
      <c r="A16203" t="s">
        <v>11</v>
      </c>
      <c r="B16203" t="s">
        <v>51777</v>
      </c>
      <c r="C16203" t="s">
        <v>51782</v>
      </c>
      <c r="D16203" t="s">
        <v>51783</v>
      </c>
      <c r="E16203" t="s">
        <v>51784</v>
      </c>
      <c r="F16203" t="s">
        <v>51785</v>
      </c>
    </row>
    <row r="16204" spans="1:6" x14ac:dyDescent="0.3">
      <c r="A16204" t="s">
        <v>11</v>
      </c>
      <c r="B16204" t="s">
        <v>51777</v>
      </c>
      <c r="C16204" t="s">
        <v>51786</v>
      </c>
      <c r="D16204" t="s">
        <v>51787</v>
      </c>
      <c r="E16204" t="s">
        <v>51788</v>
      </c>
      <c r="F16204" t="s">
        <v>436</v>
      </c>
    </row>
    <row r="16205" spans="1:6" x14ac:dyDescent="0.3">
      <c r="A16205" t="s">
        <v>11</v>
      </c>
      <c r="B16205" t="s">
        <v>51777</v>
      </c>
      <c r="C16205" t="s">
        <v>51789</v>
      </c>
      <c r="D16205" t="s">
        <v>51787</v>
      </c>
      <c r="E16205" t="s">
        <v>51788</v>
      </c>
      <c r="F16205" t="s">
        <v>436</v>
      </c>
    </row>
    <row r="16206" spans="1:6" x14ac:dyDescent="0.3">
      <c r="A16206" t="s">
        <v>11</v>
      </c>
      <c r="B16206" t="s">
        <v>51777</v>
      </c>
      <c r="C16206" t="s">
        <v>51790</v>
      </c>
      <c r="D16206" t="s">
        <v>51791</v>
      </c>
      <c r="E16206" t="s">
        <v>51792</v>
      </c>
      <c r="F16206" t="s">
        <v>1908</v>
      </c>
    </row>
    <row r="16207" spans="1:6" x14ac:dyDescent="0.3">
      <c r="A16207" t="s">
        <v>11</v>
      </c>
      <c r="B16207" t="s">
        <v>51777</v>
      </c>
      <c r="C16207" t="s">
        <v>51793</v>
      </c>
      <c r="D16207" t="s">
        <v>49597</v>
      </c>
      <c r="E16207" t="s">
        <v>51794</v>
      </c>
      <c r="F16207" t="s">
        <v>9843</v>
      </c>
    </row>
    <row r="16208" spans="1:6" x14ac:dyDescent="0.3">
      <c r="A16208" t="s">
        <v>11</v>
      </c>
      <c r="B16208" t="s">
        <v>51777</v>
      </c>
      <c r="C16208" t="s">
        <v>51795</v>
      </c>
      <c r="D16208" t="s">
        <v>49597</v>
      </c>
      <c r="E16208" t="s">
        <v>51796</v>
      </c>
      <c r="F16208" t="s">
        <v>9843</v>
      </c>
    </row>
    <row r="16209" spans="1:6" x14ac:dyDescent="0.3">
      <c r="A16209" t="s">
        <v>11</v>
      </c>
      <c r="B16209" t="s">
        <v>51777</v>
      </c>
      <c r="C16209" t="s">
        <v>51797</v>
      </c>
      <c r="D16209" t="s">
        <v>49597</v>
      </c>
      <c r="E16209" t="s">
        <v>51798</v>
      </c>
      <c r="F16209" t="s">
        <v>9843</v>
      </c>
    </row>
    <row r="16210" spans="1:6" x14ac:dyDescent="0.3">
      <c r="A16210" t="s">
        <v>11</v>
      </c>
      <c r="B16210" t="s">
        <v>51799</v>
      </c>
      <c r="C16210" t="s">
        <v>51800</v>
      </c>
      <c r="D16210" t="s">
        <v>3351</v>
      </c>
      <c r="E16210" t="s">
        <v>51801</v>
      </c>
      <c r="F16210" t="s">
        <v>436</v>
      </c>
    </row>
    <row r="16211" spans="1:6" x14ac:dyDescent="0.3">
      <c r="A16211" t="s">
        <v>11</v>
      </c>
      <c r="B16211" t="s">
        <v>51799</v>
      </c>
      <c r="C16211" t="s">
        <v>51802</v>
      </c>
      <c r="D16211" t="s">
        <v>3702</v>
      </c>
      <c r="E16211" t="s">
        <v>3713</v>
      </c>
      <c r="F16211" t="s">
        <v>436</v>
      </c>
    </row>
    <row r="16212" spans="1:6" x14ac:dyDescent="0.3">
      <c r="A16212" t="s">
        <v>11</v>
      </c>
      <c r="B16212" t="s">
        <v>51799</v>
      </c>
      <c r="C16212" t="s">
        <v>51803</v>
      </c>
      <c r="D16212" t="s">
        <v>3702</v>
      </c>
      <c r="E16212" t="s">
        <v>51801</v>
      </c>
      <c r="F16212" t="s">
        <v>436</v>
      </c>
    </row>
    <row r="16213" spans="1:6" x14ac:dyDescent="0.3">
      <c r="A16213" t="s">
        <v>11</v>
      </c>
      <c r="B16213" t="s">
        <v>51799</v>
      </c>
      <c r="C16213" t="s">
        <v>51804</v>
      </c>
      <c r="D16213" t="s">
        <v>3702</v>
      </c>
      <c r="E16213" t="s">
        <v>51801</v>
      </c>
      <c r="F16213" t="s">
        <v>436</v>
      </c>
    </row>
    <row r="16214" spans="1:6" x14ac:dyDescent="0.3">
      <c r="A16214" t="s">
        <v>11</v>
      </c>
      <c r="B16214" t="s">
        <v>51799</v>
      </c>
      <c r="C16214" t="s">
        <v>51805</v>
      </c>
      <c r="D16214" t="s">
        <v>3351</v>
      </c>
      <c r="E16214" t="s">
        <v>51806</v>
      </c>
      <c r="F16214" t="s">
        <v>2554</v>
      </c>
    </row>
    <row r="16215" spans="1:6" x14ac:dyDescent="0.3">
      <c r="A16215" t="s">
        <v>11</v>
      </c>
      <c r="B16215" t="s">
        <v>51799</v>
      </c>
      <c r="C16215" t="s">
        <v>51807</v>
      </c>
      <c r="D16215" t="s">
        <v>51808</v>
      </c>
      <c r="E16215" t="s">
        <v>51809</v>
      </c>
      <c r="F16215" t="s">
        <v>3363</v>
      </c>
    </row>
    <row r="16216" spans="1:6" x14ac:dyDescent="0.3">
      <c r="A16216" t="s">
        <v>11</v>
      </c>
      <c r="B16216" t="s">
        <v>51799</v>
      </c>
      <c r="C16216" t="s">
        <v>51810</v>
      </c>
      <c r="D16216" t="s">
        <v>51811</v>
      </c>
      <c r="E16216" t="s">
        <v>51812</v>
      </c>
      <c r="F16216" t="s">
        <v>51813</v>
      </c>
    </row>
    <row r="16217" spans="1:6" x14ac:dyDescent="0.3">
      <c r="A16217" t="s">
        <v>11</v>
      </c>
      <c r="B16217" t="s">
        <v>51799</v>
      </c>
      <c r="C16217" t="s">
        <v>51814</v>
      </c>
      <c r="D16217" t="s">
        <v>51815</v>
      </c>
      <c r="E16217" t="s">
        <v>8700</v>
      </c>
      <c r="F16217" t="s">
        <v>9843</v>
      </c>
    </row>
    <row r="16218" spans="1:6" x14ac:dyDescent="0.3">
      <c r="A16218" t="s">
        <v>11</v>
      </c>
      <c r="B16218" t="s">
        <v>51799</v>
      </c>
      <c r="C16218" t="s">
        <v>51816</v>
      </c>
      <c r="D16218" t="s">
        <v>51817</v>
      </c>
      <c r="E16218" t="s">
        <v>51818</v>
      </c>
      <c r="F16218" t="s">
        <v>51819</v>
      </c>
    </row>
    <row r="16219" spans="1:6" x14ac:dyDescent="0.3">
      <c r="A16219" t="s">
        <v>11</v>
      </c>
      <c r="B16219" t="s">
        <v>51799</v>
      </c>
      <c r="C16219" t="s">
        <v>51820</v>
      </c>
      <c r="D16219" t="s">
        <v>51821</v>
      </c>
      <c r="E16219" t="s">
        <v>51818</v>
      </c>
      <c r="F16219" t="s">
        <v>51822</v>
      </c>
    </row>
    <row r="16220" spans="1:6" x14ac:dyDescent="0.3">
      <c r="A16220" t="s">
        <v>11</v>
      </c>
      <c r="B16220" t="s">
        <v>51799</v>
      </c>
      <c r="C16220" t="s">
        <v>51823</v>
      </c>
      <c r="D16220" t="s">
        <v>51824</v>
      </c>
      <c r="E16220" t="s">
        <v>51818</v>
      </c>
      <c r="F16220" t="s">
        <v>51822</v>
      </c>
    </row>
    <row r="16221" spans="1:6" x14ac:dyDescent="0.3">
      <c r="A16221" t="s">
        <v>11</v>
      </c>
      <c r="B16221" t="s">
        <v>51799</v>
      </c>
      <c r="C16221" t="s">
        <v>51825</v>
      </c>
      <c r="D16221" t="s">
        <v>51826</v>
      </c>
      <c r="E16221" t="s">
        <v>51827</v>
      </c>
      <c r="F16221" t="s">
        <v>51828</v>
      </c>
    </row>
    <row r="16222" spans="1:6" x14ac:dyDescent="0.3">
      <c r="A16222" t="s">
        <v>11</v>
      </c>
      <c r="B16222" t="s">
        <v>51799</v>
      </c>
      <c r="C16222" t="s">
        <v>51829</v>
      </c>
      <c r="D16222" t="s">
        <v>51830</v>
      </c>
      <c r="E16222" t="s">
        <v>51831</v>
      </c>
      <c r="F16222" t="s">
        <v>1908</v>
      </c>
    </row>
    <row r="16223" spans="1:6" x14ac:dyDescent="0.3">
      <c r="A16223" t="s">
        <v>11</v>
      </c>
      <c r="B16223" t="s">
        <v>51799</v>
      </c>
      <c r="C16223" t="s">
        <v>51832</v>
      </c>
      <c r="D16223" t="s">
        <v>51833</v>
      </c>
      <c r="E16223" t="s">
        <v>51834</v>
      </c>
      <c r="F16223" t="s">
        <v>51835</v>
      </c>
    </row>
    <row r="16224" spans="1:6" x14ac:dyDescent="0.3">
      <c r="A16224" t="s">
        <v>11</v>
      </c>
      <c r="B16224" t="s">
        <v>51799</v>
      </c>
      <c r="C16224" t="s">
        <v>51836</v>
      </c>
      <c r="D16224" t="s">
        <v>51837</v>
      </c>
      <c r="E16224" t="s">
        <v>51838</v>
      </c>
      <c r="F16224" t="s">
        <v>51839</v>
      </c>
    </row>
    <row r="16225" spans="1:11" x14ac:dyDescent="0.3">
      <c r="A16225" t="s">
        <v>11</v>
      </c>
      <c r="B16225" t="s">
        <v>51799</v>
      </c>
      <c r="C16225" t="s">
        <v>51840</v>
      </c>
      <c r="D16225" t="s">
        <v>51841</v>
      </c>
      <c r="E16225" t="s">
        <v>51842</v>
      </c>
      <c r="F16225" t="s">
        <v>1188</v>
      </c>
    </row>
    <row r="16226" spans="1:11" x14ac:dyDescent="0.3">
      <c r="A16226" t="s">
        <v>11</v>
      </c>
      <c r="B16226" t="s">
        <v>51799</v>
      </c>
      <c r="C16226" t="s">
        <v>51843</v>
      </c>
      <c r="D16226" t="s">
        <v>51844</v>
      </c>
      <c r="E16226" t="s">
        <v>51842</v>
      </c>
      <c r="F16226" t="s">
        <v>1188</v>
      </c>
    </row>
    <row r="16227" spans="1:11" x14ac:dyDescent="0.3">
      <c r="A16227" t="s">
        <v>11</v>
      </c>
      <c r="B16227" t="s">
        <v>51799</v>
      </c>
      <c r="C16227" t="s">
        <v>51845</v>
      </c>
      <c r="D16227" t="s">
        <v>51846</v>
      </c>
      <c r="E16227" t="s">
        <v>51847</v>
      </c>
      <c r="F16227" t="s">
        <v>51848</v>
      </c>
    </row>
    <row r="16228" spans="1:11" x14ac:dyDescent="0.3">
      <c r="A16228" t="s">
        <v>11</v>
      </c>
      <c r="B16228" t="s">
        <v>51799</v>
      </c>
      <c r="C16228" t="s">
        <v>51849</v>
      </c>
      <c r="D16228" t="s">
        <v>4116</v>
      </c>
      <c r="E16228" t="s">
        <v>51850</v>
      </c>
      <c r="F16228" t="s">
        <v>51851</v>
      </c>
    </row>
    <row r="16229" spans="1:11" x14ac:dyDescent="0.3">
      <c r="A16229" t="s">
        <v>11</v>
      </c>
      <c r="B16229" t="s">
        <v>51799</v>
      </c>
      <c r="C16229" t="s">
        <v>51852</v>
      </c>
      <c r="D16229" t="s">
        <v>51853</v>
      </c>
      <c r="E16229" t="s">
        <v>51854</v>
      </c>
      <c r="F16229" t="s">
        <v>51855</v>
      </c>
    </row>
    <row r="16230" spans="1:11" x14ac:dyDescent="0.3">
      <c r="A16230" t="s">
        <v>11</v>
      </c>
      <c r="B16230" t="s">
        <v>51799</v>
      </c>
      <c r="C16230" t="s">
        <v>51856</v>
      </c>
      <c r="D16230" t="s">
        <v>51857</v>
      </c>
      <c r="E16230" t="s">
        <v>51858</v>
      </c>
      <c r="F16230" t="s">
        <v>51859</v>
      </c>
    </row>
    <row r="16231" spans="1:11" x14ac:dyDescent="0.3">
      <c r="A16231" t="s">
        <v>11</v>
      </c>
      <c r="B16231" t="s">
        <v>51799</v>
      </c>
      <c r="C16231" t="s">
        <v>51860</v>
      </c>
      <c r="D16231" t="s">
        <v>51861</v>
      </c>
      <c r="E16231" t="s">
        <v>51862</v>
      </c>
      <c r="F16231" t="s">
        <v>2681</v>
      </c>
    </row>
    <row r="16232" spans="1:11" x14ac:dyDescent="0.3">
      <c r="A16232" t="s">
        <v>11</v>
      </c>
      <c r="B16232" t="s">
        <v>51799</v>
      </c>
      <c r="C16232" t="s">
        <v>51863</v>
      </c>
      <c r="D16232" t="s">
        <v>51864</v>
      </c>
      <c r="E16232" t="s">
        <v>51865</v>
      </c>
      <c r="F16232" t="s">
        <v>51866</v>
      </c>
    </row>
    <row r="16233" spans="1:11" x14ac:dyDescent="0.3">
      <c r="A16233" t="s">
        <v>11</v>
      </c>
      <c r="B16233" t="s">
        <v>51799</v>
      </c>
      <c r="C16233" t="s">
        <v>51867</v>
      </c>
      <c r="D16233" t="s">
        <v>51868</v>
      </c>
      <c r="E16233" t="s">
        <v>51869</v>
      </c>
      <c r="F16233" t="s">
        <v>51866</v>
      </c>
    </row>
    <row r="16234" spans="1:11" x14ac:dyDescent="0.3">
      <c r="A16234" t="s">
        <v>11</v>
      </c>
      <c r="B16234" t="s">
        <v>51799</v>
      </c>
      <c r="C16234" t="s">
        <v>51870</v>
      </c>
      <c r="D16234" t="s">
        <v>51871</v>
      </c>
      <c r="E16234" t="s">
        <v>51872</v>
      </c>
      <c r="F16234" t="s">
        <v>51873</v>
      </c>
    </row>
    <row r="16235" spans="1:11" x14ac:dyDescent="0.3">
      <c r="A16235" t="s">
        <v>11</v>
      </c>
      <c r="B16235" t="s">
        <v>51799</v>
      </c>
      <c r="C16235" t="s">
        <v>51874</v>
      </c>
      <c r="D16235" t="s">
        <v>51875</v>
      </c>
      <c r="E16235" t="s">
        <v>51876</v>
      </c>
      <c r="F16235" t="s">
        <v>51877</v>
      </c>
    </row>
    <row r="16236" spans="1:11" x14ac:dyDescent="0.3">
      <c r="A16236" t="s">
        <v>11</v>
      </c>
      <c r="B16236" t="s">
        <v>51799</v>
      </c>
      <c r="C16236" t="s">
        <v>51878</v>
      </c>
      <c r="D16236" t="s">
        <v>51879</v>
      </c>
      <c r="E16236" t="s">
        <v>3591</v>
      </c>
      <c r="F16236" t="s">
        <v>9843</v>
      </c>
    </row>
    <row r="16237" spans="1:11" x14ac:dyDescent="0.3">
      <c r="A16237" t="s">
        <v>11</v>
      </c>
      <c r="B16237" t="s">
        <v>51799</v>
      </c>
      <c r="C16237" t="s">
        <v>51880</v>
      </c>
      <c r="D16237" t="s">
        <v>51881</v>
      </c>
      <c r="E16237" t="s">
        <v>51882</v>
      </c>
      <c r="F16237" t="s">
        <v>1734</v>
      </c>
    </row>
    <row r="16238" spans="1:11" x14ac:dyDescent="0.3">
      <c r="A16238" t="s">
        <v>11</v>
      </c>
      <c r="B16238" t="s">
        <v>51799</v>
      </c>
      <c r="C16238" t="s">
        <v>51883</v>
      </c>
      <c r="D16238" t="s">
        <v>51884</v>
      </c>
      <c r="E16238" t="s">
        <v>51885</v>
      </c>
      <c r="F16238" t="s">
        <v>51886</v>
      </c>
    </row>
    <row r="16239" spans="1:11" x14ac:dyDescent="0.3">
      <c r="A16239" t="s">
        <v>11</v>
      </c>
      <c r="B16239" t="s">
        <v>51799</v>
      </c>
      <c r="C16239" t="s">
        <v>51887</v>
      </c>
      <c r="D16239" t="s">
        <v>51888</v>
      </c>
      <c r="E16239" t="s">
        <v>51889</v>
      </c>
      <c r="F16239" t="s">
        <v>51890</v>
      </c>
    </row>
    <row r="16240" spans="1:11" x14ac:dyDescent="0.3">
      <c r="A16240" t="s">
        <v>11</v>
      </c>
      <c r="B16240" t="s">
        <v>51891</v>
      </c>
      <c r="C16240" t="s">
        <v>51892</v>
      </c>
      <c r="D16240" t="s">
        <v>18833</v>
      </c>
      <c r="E16240" t="s">
        <v>51893</v>
      </c>
      <c r="F16240" t="s">
        <v>51894</v>
      </c>
      <c r="J16240">
        <v>-2</v>
      </c>
      <c r="K16240">
        <v>1</v>
      </c>
    </row>
    <row r="16241" spans="1:11" x14ac:dyDescent="0.3">
      <c r="A16241" t="s">
        <v>11</v>
      </c>
      <c r="B16241" t="s">
        <v>51891</v>
      </c>
      <c r="C16241" t="s">
        <v>51895</v>
      </c>
      <c r="D16241" t="s">
        <v>51896</v>
      </c>
      <c r="E16241" t="s">
        <v>51897</v>
      </c>
      <c r="F16241" t="s">
        <v>51898</v>
      </c>
    </row>
    <row r="16242" spans="1:11" x14ac:dyDescent="0.3">
      <c r="A16242" t="s">
        <v>11</v>
      </c>
      <c r="B16242" t="s">
        <v>51899</v>
      </c>
      <c r="C16242" t="s">
        <v>51900</v>
      </c>
      <c r="D16242" t="s">
        <v>2965</v>
      </c>
      <c r="E16242" t="s">
        <v>51901</v>
      </c>
      <c r="F16242" t="s">
        <v>2546</v>
      </c>
    </row>
    <row r="16243" spans="1:11" x14ac:dyDescent="0.3">
      <c r="A16243" t="s">
        <v>11</v>
      </c>
      <c r="B16243" t="s">
        <v>51899</v>
      </c>
      <c r="C16243" t="s">
        <v>51902</v>
      </c>
      <c r="D16243" t="s">
        <v>51808</v>
      </c>
      <c r="E16243" t="s">
        <v>51903</v>
      </c>
      <c r="F16243" t="s">
        <v>39214</v>
      </c>
    </row>
    <row r="16244" spans="1:11" x14ac:dyDescent="0.3">
      <c r="A16244" t="s">
        <v>11</v>
      </c>
      <c r="B16244" t="s">
        <v>51899</v>
      </c>
      <c r="C16244" t="s">
        <v>51904</v>
      </c>
      <c r="D16244" t="s">
        <v>51905</v>
      </c>
      <c r="E16244" t="s">
        <v>40097</v>
      </c>
      <c r="F16244" t="s">
        <v>51906</v>
      </c>
    </row>
    <row r="16245" spans="1:11" x14ac:dyDescent="0.3">
      <c r="A16245" t="s">
        <v>11</v>
      </c>
      <c r="B16245" t="s">
        <v>51899</v>
      </c>
      <c r="C16245" t="s">
        <v>51907</v>
      </c>
      <c r="D16245" t="s">
        <v>51884</v>
      </c>
      <c r="E16245" t="s">
        <v>51885</v>
      </c>
      <c r="F16245" t="s">
        <v>51886</v>
      </c>
    </row>
    <row r="16246" spans="1:11" x14ac:dyDescent="0.3">
      <c r="A16246" t="s">
        <v>11</v>
      </c>
      <c r="B16246" t="s">
        <v>51899</v>
      </c>
      <c r="C16246" t="s">
        <v>51908</v>
      </c>
      <c r="D16246" t="s">
        <v>51909</v>
      </c>
      <c r="E16246" t="s">
        <v>51910</v>
      </c>
      <c r="F16246" t="s">
        <v>51911</v>
      </c>
    </row>
    <row r="16247" spans="1:11" x14ac:dyDescent="0.3">
      <c r="A16247" t="s">
        <v>11</v>
      </c>
      <c r="B16247" t="s">
        <v>51899</v>
      </c>
      <c r="C16247" t="s">
        <v>51912</v>
      </c>
      <c r="D16247" t="s">
        <v>51913</v>
      </c>
      <c r="E16247" t="s">
        <v>51914</v>
      </c>
      <c r="F16247" t="s">
        <v>51915</v>
      </c>
    </row>
    <row r="16248" spans="1:11" x14ac:dyDescent="0.3">
      <c r="A16248" t="s">
        <v>11</v>
      </c>
      <c r="B16248" t="s">
        <v>51916</v>
      </c>
      <c r="C16248" t="s">
        <v>51917</v>
      </c>
      <c r="D16248" t="s">
        <v>51918</v>
      </c>
      <c r="E16248" t="s">
        <v>51919</v>
      </c>
      <c r="F16248" t="s">
        <v>51920</v>
      </c>
    </row>
    <row r="16249" spans="1:11" x14ac:dyDescent="0.3">
      <c r="A16249" t="s">
        <v>11</v>
      </c>
      <c r="B16249" t="s">
        <v>51916</v>
      </c>
      <c r="C16249" t="s">
        <v>51921</v>
      </c>
      <c r="D16249" t="s">
        <v>40350</v>
      </c>
      <c r="E16249" t="s">
        <v>47852</v>
      </c>
      <c r="F16249" t="s">
        <v>51922</v>
      </c>
    </row>
    <row r="16250" spans="1:11" x14ac:dyDescent="0.3">
      <c r="A16250" t="s">
        <v>11</v>
      </c>
      <c r="B16250" t="s">
        <v>51923</v>
      </c>
      <c r="C16250" t="s">
        <v>51924</v>
      </c>
      <c r="D16250" t="s">
        <v>51925</v>
      </c>
      <c r="E16250" t="s">
        <v>51926</v>
      </c>
      <c r="F16250" t="s">
        <v>51927</v>
      </c>
      <c r="G16250">
        <v>3</v>
      </c>
    </row>
    <row r="16251" spans="1:11" x14ac:dyDescent="0.3">
      <c r="A16251" t="s">
        <v>11</v>
      </c>
      <c r="B16251" t="s">
        <v>51923</v>
      </c>
      <c r="C16251" t="s">
        <v>51928</v>
      </c>
      <c r="D16251" t="s">
        <v>51925</v>
      </c>
      <c r="E16251" t="s">
        <v>51929</v>
      </c>
      <c r="F16251" t="s">
        <v>51927</v>
      </c>
      <c r="G16251">
        <v>1</v>
      </c>
    </row>
    <row r="16252" spans="1:11" x14ac:dyDescent="0.3">
      <c r="A16252" t="s">
        <v>11</v>
      </c>
      <c r="B16252" t="s">
        <v>51923</v>
      </c>
      <c r="C16252" t="s">
        <v>51930</v>
      </c>
      <c r="D16252" t="s">
        <v>51931</v>
      </c>
      <c r="E16252" t="s">
        <v>51932</v>
      </c>
      <c r="F16252" t="s">
        <v>51933</v>
      </c>
    </row>
    <row r="16253" spans="1:11" x14ac:dyDescent="0.3">
      <c r="A16253" t="s">
        <v>11</v>
      </c>
      <c r="B16253" t="s">
        <v>51923</v>
      </c>
      <c r="C16253" t="s">
        <v>51934</v>
      </c>
      <c r="D16253" t="s">
        <v>51931</v>
      </c>
      <c r="E16253" t="s">
        <v>51935</v>
      </c>
      <c r="F16253" t="s">
        <v>51936</v>
      </c>
      <c r="G16253">
        <v>2</v>
      </c>
      <c r="H16253">
        <v>-1</v>
      </c>
      <c r="I16253">
        <v>1</v>
      </c>
    </row>
    <row r="16254" spans="1:11" x14ac:dyDescent="0.3">
      <c r="A16254" t="s">
        <v>11</v>
      </c>
      <c r="B16254" t="s">
        <v>51923</v>
      </c>
      <c r="C16254" t="s">
        <v>51937</v>
      </c>
      <c r="D16254" t="s">
        <v>50956</v>
      </c>
      <c r="E16254" t="s">
        <v>51938</v>
      </c>
      <c r="F16254" t="s">
        <v>51939</v>
      </c>
    </row>
    <row r="16255" spans="1:11" x14ac:dyDescent="0.3">
      <c r="A16255" t="s">
        <v>11</v>
      </c>
      <c r="B16255" t="s">
        <v>51940</v>
      </c>
      <c r="C16255" t="s">
        <v>51941</v>
      </c>
      <c r="D16255" t="s">
        <v>51942</v>
      </c>
      <c r="E16255" t="s">
        <v>51943</v>
      </c>
      <c r="F16255" t="s">
        <v>51944</v>
      </c>
    </row>
    <row r="16256" spans="1:11" x14ac:dyDescent="0.3">
      <c r="A16256" t="s">
        <v>11</v>
      </c>
      <c r="B16256" t="s">
        <v>51940</v>
      </c>
      <c r="C16256" t="s">
        <v>51945</v>
      </c>
      <c r="D16256" t="s">
        <v>51931</v>
      </c>
      <c r="E16256" t="s">
        <v>51946</v>
      </c>
      <c r="F16256" t="s">
        <v>51947</v>
      </c>
      <c r="J16256">
        <v>-2</v>
      </c>
      <c r="K16256">
        <v>1</v>
      </c>
    </row>
    <row r="16257" spans="1:11" x14ac:dyDescent="0.3">
      <c r="A16257" t="s">
        <v>11</v>
      </c>
      <c r="B16257" t="s">
        <v>51940</v>
      </c>
      <c r="C16257" t="s">
        <v>51948</v>
      </c>
      <c r="D16257" t="s">
        <v>50941</v>
      </c>
      <c r="E16257" t="s">
        <v>50942</v>
      </c>
      <c r="F16257" t="s">
        <v>51939</v>
      </c>
      <c r="G16257">
        <v>1</v>
      </c>
    </row>
    <row r="16258" spans="1:11" x14ac:dyDescent="0.3">
      <c r="A16258" t="s">
        <v>11</v>
      </c>
      <c r="B16258" t="s">
        <v>51940</v>
      </c>
      <c r="C16258" t="s">
        <v>51949</v>
      </c>
      <c r="D16258" t="s">
        <v>50959</v>
      </c>
      <c r="E16258" t="s">
        <v>51950</v>
      </c>
      <c r="F16258" t="s">
        <v>51951</v>
      </c>
    </row>
    <row r="16259" spans="1:11" x14ac:dyDescent="0.3">
      <c r="A16259" t="s">
        <v>11</v>
      </c>
      <c r="B16259" t="s">
        <v>51952</v>
      </c>
      <c r="C16259" t="s">
        <v>51953</v>
      </c>
      <c r="D16259" t="s">
        <v>51954</v>
      </c>
      <c r="E16259" t="s">
        <v>51955</v>
      </c>
    </row>
    <row r="16260" spans="1:11" x14ac:dyDescent="0.3">
      <c r="A16260" t="s">
        <v>11</v>
      </c>
      <c r="B16260" t="s">
        <v>51952</v>
      </c>
      <c r="C16260" t="s">
        <v>19842</v>
      </c>
      <c r="D16260" t="s">
        <v>19843</v>
      </c>
      <c r="E16260" t="s">
        <v>19844</v>
      </c>
      <c r="F16260" t="s">
        <v>19845</v>
      </c>
    </row>
    <row r="16261" spans="1:11" x14ac:dyDescent="0.3">
      <c r="A16261" t="s">
        <v>11</v>
      </c>
      <c r="B16261" t="s">
        <v>51952</v>
      </c>
      <c r="C16261" t="s">
        <v>51956</v>
      </c>
      <c r="D16261" t="s">
        <v>51931</v>
      </c>
      <c r="E16261" t="s">
        <v>51957</v>
      </c>
      <c r="F16261" t="s">
        <v>51936</v>
      </c>
      <c r="J16261">
        <v>-6</v>
      </c>
      <c r="K16261">
        <v>3</v>
      </c>
    </row>
    <row r="16262" spans="1:11" x14ac:dyDescent="0.3">
      <c r="A16262" t="s">
        <v>11</v>
      </c>
      <c r="B16262" t="s">
        <v>51952</v>
      </c>
      <c r="C16262" t="s">
        <v>51958</v>
      </c>
      <c r="D16262" t="s">
        <v>51959</v>
      </c>
      <c r="E16262" t="s">
        <v>51960</v>
      </c>
      <c r="F16262" t="s">
        <v>51961</v>
      </c>
    </row>
    <row r="16263" spans="1:11" x14ac:dyDescent="0.3">
      <c r="A16263" t="s">
        <v>11</v>
      </c>
      <c r="B16263" t="s">
        <v>51962</v>
      </c>
      <c r="C16263" t="s">
        <v>51963</v>
      </c>
      <c r="D16263" t="s">
        <v>51964</v>
      </c>
      <c r="E16263" t="s">
        <v>51965</v>
      </c>
      <c r="F16263" t="s">
        <v>51966</v>
      </c>
    </row>
    <row r="16264" spans="1:11" x14ac:dyDescent="0.3">
      <c r="A16264" t="s">
        <v>11</v>
      </c>
      <c r="B16264" t="s">
        <v>51962</v>
      </c>
      <c r="C16264" t="s">
        <v>51967</v>
      </c>
      <c r="D16264" t="s">
        <v>51968</v>
      </c>
      <c r="E16264" t="s">
        <v>51969</v>
      </c>
      <c r="F16264" t="s">
        <v>51970</v>
      </c>
    </row>
    <row r="16265" spans="1:11" x14ac:dyDescent="0.3">
      <c r="A16265" t="s">
        <v>11</v>
      </c>
      <c r="B16265" t="s">
        <v>51971</v>
      </c>
      <c r="C16265" t="s">
        <v>51972</v>
      </c>
      <c r="D16265" t="s">
        <v>51973</v>
      </c>
      <c r="E16265" t="s">
        <v>51974</v>
      </c>
      <c r="F16265" t="s">
        <v>51975</v>
      </c>
      <c r="H16265">
        <v>-1</v>
      </c>
      <c r="I16265">
        <v>1</v>
      </c>
    </row>
    <row r="16266" spans="1:11" x14ac:dyDescent="0.3">
      <c r="A16266" t="s">
        <v>11</v>
      </c>
      <c r="B16266" t="s">
        <v>51971</v>
      </c>
      <c r="C16266" t="s">
        <v>51976</v>
      </c>
      <c r="D16266" t="s">
        <v>51931</v>
      </c>
      <c r="E16266" t="s">
        <v>51977</v>
      </c>
      <c r="F16266" t="s">
        <v>51933</v>
      </c>
      <c r="H16266">
        <v>-1</v>
      </c>
      <c r="I16266">
        <v>1</v>
      </c>
    </row>
    <row r="16267" spans="1:11" x14ac:dyDescent="0.3">
      <c r="A16267" t="s">
        <v>11</v>
      </c>
      <c r="B16267" t="s">
        <v>51978</v>
      </c>
      <c r="C16267" t="s">
        <v>51979</v>
      </c>
      <c r="D16267" t="s">
        <v>36932</v>
      </c>
      <c r="E16267" t="s">
        <v>51980</v>
      </c>
      <c r="F16267" t="s">
        <v>51981</v>
      </c>
      <c r="J16267">
        <v>-4</v>
      </c>
      <c r="K16267">
        <v>2</v>
      </c>
    </row>
    <row r="16268" spans="1:11" x14ac:dyDescent="0.3">
      <c r="A16268" t="s">
        <v>11</v>
      </c>
      <c r="B16268" t="s">
        <v>51978</v>
      </c>
      <c r="C16268" t="s">
        <v>51982</v>
      </c>
      <c r="D16268" t="s">
        <v>51983</v>
      </c>
      <c r="E16268" t="s">
        <v>51984</v>
      </c>
      <c r="F16268" t="s">
        <v>51985</v>
      </c>
    </row>
    <row r="16269" spans="1:11" x14ac:dyDescent="0.3">
      <c r="A16269" t="s">
        <v>11</v>
      </c>
      <c r="B16269" t="s">
        <v>51986</v>
      </c>
      <c r="C16269" t="s">
        <v>51987</v>
      </c>
      <c r="D16269" t="s">
        <v>22273</v>
      </c>
      <c r="E16269" t="s">
        <v>19844</v>
      </c>
      <c r="F16269" t="s">
        <v>51988</v>
      </c>
      <c r="H16269">
        <v>-1</v>
      </c>
      <c r="I16269">
        <v>1</v>
      </c>
      <c r="J16269">
        <v>-7</v>
      </c>
      <c r="K16269">
        <v>1</v>
      </c>
    </row>
    <row r="16270" spans="1:11" x14ac:dyDescent="0.3">
      <c r="A16270" t="s">
        <v>11</v>
      </c>
      <c r="B16270" t="s">
        <v>51986</v>
      </c>
      <c r="C16270" t="s">
        <v>51989</v>
      </c>
      <c r="D16270" t="s">
        <v>28985</v>
      </c>
      <c r="E16270" t="s">
        <v>23697</v>
      </c>
      <c r="F16270" t="s">
        <v>51990</v>
      </c>
    </row>
    <row r="16271" spans="1:11" x14ac:dyDescent="0.3">
      <c r="A16271" t="s">
        <v>11</v>
      </c>
      <c r="B16271" t="s">
        <v>51986</v>
      </c>
      <c r="C16271" t="s">
        <v>51991</v>
      </c>
      <c r="D16271" t="s">
        <v>51992</v>
      </c>
      <c r="E16271" t="s">
        <v>51993</v>
      </c>
      <c r="F16271" t="s">
        <v>51994</v>
      </c>
    </row>
    <row r="16272" spans="1:11" x14ac:dyDescent="0.3">
      <c r="A16272" t="s">
        <v>11</v>
      </c>
      <c r="B16272" t="s">
        <v>51995</v>
      </c>
      <c r="C16272" t="s">
        <v>51996</v>
      </c>
      <c r="D16272" t="s">
        <v>51997</v>
      </c>
      <c r="E16272" t="s">
        <v>15957</v>
      </c>
    </row>
    <row r="16273" spans="1:11" x14ac:dyDescent="0.3">
      <c r="A16273" t="s">
        <v>11</v>
      </c>
      <c r="B16273" t="s">
        <v>51995</v>
      </c>
      <c r="C16273" t="s">
        <v>51998</v>
      </c>
      <c r="D16273" t="s">
        <v>51999</v>
      </c>
      <c r="E16273" t="s">
        <v>52000</v>
      </c>
      <c r="F16273" t="s">
        <v>52001</v>
      </c>
    </row>
    <row r="16274" spans="1:11" x14ac:dyDescent="0.3">
      <c r="A16274" t="s">
        <v>11</v>
      </c>
      <c r="B16274" t="s">
        <v>51995</v>
      </c>
      <c r="C16274" t="s">
        <v>52002</v>
      </c>
      <c r="D16274" t="s">
        <v>51992</v>
      </c>
      <c r="E16274" t="s">
        <v>52003</v>
      </c>
      <c r="F16274" t="s">
        <v>52004</v>
      </c>
    </row>
    <row r="16275" spans="1:11" x14ac:dyDescent="0.3">
      <c r="A16275" t="s">
        <v>11</v>
      </c>
      <c r="B16275" t="s">
        <v>52005</v>
      </c>
      <c r="C16275" t="s">
        <v>52009</v>
      </c>
      <c r="D16275" t="s">
        <v>52010</v>
      </c>
      <c r="E16275" t="s">
        <v>19844</v>
      </c>
      <c r="F16275" t="s">
        <v>52011</v>
      </c>
      <c r="J16275">
        <v>-2</v>
      </c>
      <c r="K16275">
        <v>1</v>
      </c>
    </row>
    <row r="16276" spans="1:11" x14ac:dyDescent="0.3">
      <c r="A16276" t="s">
        <v>11</v>
      </c>
      <c r="B16276" t="s">
        <v>52012</v>
      </c>
      <c r="C16276" t="s">
        <v>52013</v>
      </c>
      <c r="D16276" t="s">
        <v>52014</v>
      </c>
      <c r="E16276" t="s">
        <v>52015</v>
      </c>
      <c r="F16276" t="s">
        <v>52016</v>
      </c>
    </row>
    <row r="16277" spans="1:11" x14ac:dyDescent="0.3">
      <c r="A16277" t="s">
        <v>11</v>
      </c>
      <c r="B16277" t="s">
        <v>52012</v>
      </c>
      <c r="C16277" t="s">
        <v>52017</v>
      </c>
      <c r="D16277" t="s">
        <v>47357</v>
      </c>
      <c r="E16277" t="s">
        <v>52018</v>
      </c>
      <c r="F16277" t="s">
        <v>52019</v>
      </c>
    </row>
    <row r="16278" spans="1:11" x14ac:dyDescent="0.3">
      <c r="A16278" t="s">
        <v>11</v>
      </c>
      <c r="B16278" t="s">
        <v>52012</v>
      </c>
      <c r="C16278" t="s">
        <v>52020</v>
      </c>
      <c r="D16278" t="s">
        <v>4033</v>
      </c>
      <c r="E16278" t="s">
        <v>6263</v>
      </c>
      <c r="F16278" t="s">
        <v>52021</v>
      </c>
    </row>
    <row r="16279" spans="1:11" x14ac:dyDescent="0.3">
      <c r="A16279" t="s">
        <v>11</v>
      </c>
      <c r="B16279" t="s">
        <v>52022</v>
      </c>
      <c r="C16279" t="s">
        <v>52023</v>
      </c>
      <c r="D16279" t="s">
        <v>52024</v>
      </c>
      <c r="E16279" t="s">
        <v>52025</v>
      </c>
      <c r="F16279" t="s">
        <v>52026</v>
      </c>
    </row>
    <row r="16280" spans="1:11" x14ac:dyDescent="0.3">
      <c r="A16280" t="s">
        <v>11</v>
      </c>
      <c r="B16280" t="s">
        <v>52022</v>
      </c>
      <c r="C16280" t="s">
        <v>52027</v>
      </c>
      <c r="D16280" t="s">
        <v>52028</v>
      </c>
      <c r="E16280" t="s">
        <v>52029</v>
      </c>
      <c r="F16280" t="s">
        <v>52030</v>
      </c>
    </row>
    <row r="16281" spans="1:11" x14ac:dyDescent="0.3">
      <c r="A16281" t="s">
        <v>11</v>
      </c>
      <c r="B16281" t="s">
        <v>52031</v>
      </c>
      <c r="C16281" t="s">
        <v>52032</v>
      </c>
      <c r="D16281" t="s">
        <v>52033</v>
      </c>
      <c r="E16281" t="s">
        <v>52034</v>
      </c>
      <c r="F16281" t="s">
        <v>52035</v>
      </c>
    </row>
    <row r="16282" spans="1:11" x14ac:dyDescent="0.3">
      <c r="A16282" t="s">
        <v>11</v>
      </c>
      <c r="B16282" t="s">
        <v>52031</v>
      </c>
      <c r="C16282" t="s">
        <v>52036</v>
      </c>
      <c r="D16282" t="s">
        <v>18291</v>
      </c>
      <c r="E16282" t="s">
        <v>52037</v>
      </c>
      <c r="F16282" t="s">
        <v>52038</v>
      </c>
    </row>
    <row r="16283" spans="1:11" x14ac:dyDescent="0.3">
      <c r="A16283" t="s">
        <v>11</v>
      </c>
      <c r="B16283" t="s">
        <v>52039</v>
      </c>
      <c r="C16283" t="s">
        <v>52040</v>
      </c>
      <c r="D16283" t="s">
        <v>52041</v>
      </c>
      <c r="E16283" t="s">
        <v>52042</v>
      </c>
      <c r="F16283" t="s">
        <v>52043</v>
      </c>
    </row>
    <row r="16284" spans="1:11" x14ac:dyDescent="0.3">
      <c r="A16284" t="s">
        <v>11</v>
      </c>
      <c r="B16284" t="s">
        <v>52039</v>
      </c>
      <c r="C16284" t="s">
        <v>52044</v>
      </c>
      <c r="D16284" t="s">
        <v>52045</v>
      </c>
      <c r="E16284" t="s">
        <v>52046</v>
      </c>
      <c r="F16284" t="s">
        <v>52047</v>
      </c>
    </row>
    <row r="16285" spans="1:11" x14ac:dyDescent="0.3">
      <c r="A16285" t="s">
        <v>11</v>
      </c>
      <c r="B16285" t="s">
        <v>52048</v>
      </c>
      <c r="C16285" t="s">
        <v>52049</v>
      </c>
      <c r="D16285" t="s">
        <v>52050</v>
      </c>
      <c r="E16285" t="s">
        <v>52051</v>
      </c>
    </row>
    <row r="16286" spans="1:11" x14ac:dyDescent="0.3">
      <c r="A16286" t="s">
        <v>11</v>
      </c>
      <c r="B16286" t="s">
        <v>52048</v>
      </c>
      <c r="C16286" t="s">
        <v>52052</v>
      </c>
      <c r="D16286" t="s">
        <v>52053</v>
      </c>
      <c r="E16286" t="s">
        <v>52054</v>
      </c>
      <c r="F16286" t="s">
        <v>52055</v>
      </c>
    </row>
    <row r="16287" spans="1:11" x14ac:dyDescent="0.3">
      <c r="A16287" t="s">
        <v>11</v>
      </c>
      <c r="B16287" t="s">
        <v>52056</v>
      </c>
      <c r="C16287" t="s">
        <v>52057</v>
      </c>
      <c r="D16287" t="s">
        <v>6905</v>
      </c>
      <c r="E16287" t="s">
        <v>8663</v>
      </c>
      <c r="F16287" t="s">
        <v>52058</v>
      </c>
    </row>
    <row r="16288" spans="1:11" x14ac:dyDescent="0.3">
      <c r="A16288" t="s">
        <v>11</v>
      </c>
      <c r="B16288" t="s">
        <v>52056</v>
      </c>
      <c r="C16288" t="s">
        <v>52059</v>
      </c>
      <c r="D16288" t="s">
        <v>52060</v>
      </c>
      <c r="E16288" t="s">
        <v>52061</v>
      </c>
      <c r="F16288" t="s">
        <v>52062</v>
      </c>
    </row>
    <row r="16289" spans="1:11" x14ac:dyDescent="0.3">
      <c r="A16289" t="s">
        <v>11</v>
      </c>
      <c r="B16289" t="s">
        <v>52063</v>
      </c>
      <c r="C16289" t="s">
        <v>52064</v>
      </c>
      <c r="D16289" t="s">
        <v>10296</v>
      </c>
      <c r="E16289" t="s">
        <v>52065</v>
      </c>
      <c r="F16289" t="s">
        <v>52066</v>
      </c>
    </row>
    <row r="16290" spans="1:11" x14ac:dyDescent="0.3">
      <c r="A16290" t="s">
        <v>11</v>
      </c>
      <c r="B16290" t="s">
        <v>52063</v>
      </c>
      <c r="C16290" t="s">
        <v>52067</v>
      </c>
      <c r="D16290" t="s">
        <v>10307</v>
      </c>
      <c r="E16290" t="s">
        <v>52068</v>
      </c>
      <c r="F16290" t="s">
        <v>10309</v>
      </c>
    </row>
    <row r="16291" spans="1:11" x14ac:dyDescent="0.3">
      <c r="A16291" t="s">
        <v>11</v>
      </c>
      <c r="B16291" t="s">
        <v>52069</v>
      </c>
      <c r="C16291" t="s">
        <v>52070</v>
      </c>
      <c r="D16291" t="s">
        <v>52071</v>
      </c>
      <c r="E16291" t="s">
        <v>52072</v>
      </c>
      <c r="F16291" t="s">
        <v>52073</v>
      </c>
      <c r="J16291">
        <v>-1</v>
      </c>
      <c r="K16291">
        <v>1</v>
      </c>
    </row>
    <row r="16292" spans="1:11" x14ac:dyDescent="0.3">
      <c r="A16292" t="s">
        <v>11</v>
      </c>
      <c r="B16292" t="s">
        <v>52069</v>
      </c>
      <c r="C16292" t="s">
        <v>11978</v>
      </c>
      <c r="D16292" t="s">
        <v>11979</v>
      </c>
      <c r="E16292" t="s">
        <v>10316</v>
      </c>
      <c r="F16292" t="s">
        <v>11980</v>
      </c>
    </row>
    <row r="16293" spans="1:11" x14ac:dyDescent="0.3">
      <c r="A16293" t="s">
        <v>11</v>
      </c>
      <c r="B16293" t="s">
        <v>52074</v>
      </c>
      <c r="C16293" t="s">
        <v>52075</v>
      </c>
      <c r="D16293" t="s">
        <v>52076</v>
      </c>
      <c r="E16293" t="s">
        <v>52077</v>
      </c>
      <c r="F16293" t="s">
        <v>52078</v>
      </c>
    </row>
    <row r="16294" spans="1:11" x14ac:dyDescent="0.3">
      <c r="A16294" t="s">
        <v>11</v>
      </c>
      <c r="B16294" t="s">
        <v>52074</v>
      </c>
      <c r="C16294" t="s">
        <v>52079</v>
      </c>
      <c r="D16294" t="s">
        <v>12726</v>
      </c>
      <c r="E16294" t="s">
        <v>52080</v>
      </c>
      <c r="F16294" t="s">
        <v>1188</v>
      </c>
    </row>
    <row r="16295" spans="1:11" x14ac:dyDescent="0.3">
      <c r="A16295" t="s">
        <v>11</v>
      </c>
      <c r="B16295" t="s">
        <v>52074</v>
      </c>
      <c r="C16295" t="s">
        <v>52081</v>
      </c>
      <c r="D16295" t="s">
        <v>12726</v>
      </c>
      <c r="E16295" t="s">
        <v>52082</v>
      </c>
      <c r="F16295" t="s">
        <v>1188</v>
      </c>
    </row>
    <row r="16296" spans="1:11" x14ac:dyDescent="0.3">
      <c r="A16296" t="s">
        <v>11</v>
      </c>
      <c r="B16296" t="s">
        <v>52083</v>
      </c>
      <c r="C16296" t="s">
        <v>52084</v>
      </c>
      <c r="D16296" t="s">
        <v>52085</v>
      </c>
      <c r="E16296" t="s">
        <v>26776</v>
      </c>
      <c r="F16296" t="s">
        <v>52086</v>
      </c>
    </row>
    <row r="16297" spans="1:11" x14ac:dyDescent="0.3">
      <c r="A16297" t="s">
        <v>11</v>
      </c>
      <c r="B16297" t="s">
        <v>52083</v>
      </c>
      <c r="C16297" t="s">
        <v>52087</v>
      </c>
      <c r="D16297" t="s">
        <v>4916</v>
      </c>
      <c r="E16297" t="s">
        <v>16811</v>
      </c>
      <c r="F16297" t="s">
        <v>52088</v>
      </c>
    </row>
    <row r="16298" spans="1:11" x14ac:dyDescent="0.3">
      <c r="A16298" t="s">
        <v>11</v>
      </c>
      <c r="B16298" t="s">
        <v>52083</v>
      </c>
      <c r="C16298" t="s">
        <v>52089</v>
      </c>
      <c r="D16298" t="s">
        <v>52090</v>
      </c>
      <c r="E16298" t="s">
        <v>13162</v>
      </c>
      <c r="F16298" t="s">
        <v>45784</v>
      </c>
    </row>
    <row r="16299" spans="1:11" x14ac:dyDescent="0.3">
      <c r="A16299" t="s">
        <v>11</v>
      </c>
      <c r="B16299" t="s">
        <v>52083</v>
      </c>
      <c r="C16299" t="s">
        <v>52091</v>
      </c>
      <c r="D16299" t="s">
        <v>3655</v>
      </c>
      <c r="E16299" t="s">
        <v>52092</v>
      </c>
      <c r="F16299" t="s">
        <v>52093</v>
      </c>
    </row>
    <row r="16300" spans="1:11" x14ac:dyDescent="0.3">
      <c r="A16300" t="s">
        <v>11</v>
      </c>
      <c r="B16300" t="s">
        <v>52094</v>
      </c>
      <c r="C16300" t="s">
        <v>52095</v>
      </c>
      <c r="D16300" t="s">
        <v>52096</v>
      </c>
      <c r="E16300" t="s">
        <v>52097</v>
      </c>
    </row>
    <row r="16301" spans="1:11" x14ac:dyDescent="0.3">
      <c r="A16301" t="s">
        <v>11</v>
      </c>
      <c r="B16301" t="s">
        <v>52094</v>
      </c>
      <c r="C16301" t="s">
        <v>52098</v>
      </c>
      <c r="D16301" t="s">
        <v>52099</v>
      </c>
      <c r="E16301" t="s">
        <v>52100</v>
      </c>
      <c r="F16301" t="s">
        <v>52101</v>
      </c>
    </row>
    <row r="16302" spans="1:11" x14ac:dyDescent="0.3">
      <c r="A16302" t="s">
        <v>11</v>
      </c>
      <c r="B16302" t="s">
        <v>52094</v>
      </c>
      <c r="C16302" t="s">
        <v>52102</v>
      </c>
      <c r="D16302" t="s">
        <v>1338</v>
      </c>
      <c r="E16302" t="s">
        <v>52103</v>
      </c>
      <c r="F16302" t="s">
        <v>17539</v>
      </c>
    </row>
    <row r="16303" spans="1:11" x14ac:dyDescent="0.3">
      <c r="A16303" t="s">
        <v>11</v>
      </c>
      <c r="B16303" t="s">
        <v>52094</v>
      </c>
      <c r="C16303" t="s">
        <v>52104</v>
      </c>
      <c r="D16303" t="s">
        <v>49618</v>
      </c>
      <c r="E16303" t="s">
        <v>52105</v>
      </c>
    </row>
    <row r="16304" spans="1:11" x14ac:dyDescent="0.3">
      <c r="A16304" t="s">
        <v>11</v>
      </c>
      <c r="B16304" t="s">
        <v>52106</v>
      </c>
      <c r="C16304" t="s">
        <v>52107</v>
      </c>
      <c r="D16304" t="s">
        <v>52108</v>
      </c>
      <c r="E16304" t="s">
        <v>52109</v>
      </c>
      <c r="F16304" t="s">
        <v>52110</v>
      </c>
    </row>
    <row r="16305" spans="1:6" x14ac:dyDescent="0.3">
      <c r="A16305" t="s">
        <v>11</v>
      </c>
      <c r="B16305" t="s">
        <v>52111</v>
      </c>
      <c r="C16305" t="s">
        <v>52112</v>
      </c>
      <c r="D16305" t="s">
        <v>3573</v>
      </c>
      <c r="E16305" t="s">
        <v>52113</v>
      </c>
      <c r="F16305" t="s">
        <v>52114</v>
      </c>
    </row>
    <row r="16306" spans="1:6" x14ac:dyDescent="0.3">
      <c r="A16306" t="s">
        <v>11</v>
      </c>
      <c r="B16306" t="s">
        <v>52111</v>
      </c>
      <c r="C16306" t="s">
        <v>52115</v>
      </c>
      <c r="D16306" t="s">
        <v>52116</v>
      </c>
      <c r="E16306" t="s">
        <v>52117</v>
      </c>
      <c r="F16306" t="s">
        <v>52118</v>
      </c>
    </row>
    <row r="16307" spans="1:6" x14ac:dyDescent="0.3">
      <c r="A16307" t="s">
        <v>11</v>
      </c>
      <c r="B16307" t="s">
        <v>52111</v>
      </c>
      <c r="C16307" t="s">
        <v>52119</v>
      </c>
      <c r="D16307" t="s">
        <v>52120</v>
      </c>
      <c r="E16307" t="s">
        <v>52121</v>
      </c>
      <c r="F16307" t="s">
        <v>52122</v>
      </c>
    </row>
    <row r="16308" spans="1:6" x14ac:dyDescent="0.3">
      <c r="A16308" t="s">
        <v>11</v>
      </c>
      <c r="B16308" t="s">
        <v>52111</v>
      </c>
      <c r="C16308" t="s">
        <v>52123</v>
      </c>
      <c r="D16308" t="s">
        <v>52124</v>
      </c>
      <c r="E16308" t="s">
        <v>52125</v>
      </c>
      <c r="F16308" t="s">
        <v>52126</v>
      </c>
    </row>
    <row r="16309" spans="1:6" x14ac:dyDescent="0.3">
      <c r="A16309" t="s">
        <v>11</v>
      </c>
      <c r="B16309" t="s">
        <v>52111</v>
      </c>
      <c r="C16309" t="s">
        <v>52127</v>
      </c>
      <c r="D16309" t="s">
        <v>52128</v>
      </c>
      <c r="E16309" t="s">
        <v>8548</v>
      </c>
      <c r="F16309" t="s">
        <v>52129</v>
      </c>
    </row>
    <row r="16310" spans="1:6" x14ac:dyDescent="0.3">
      <c r="A16310" t="s">
        <v>11</v>
      </c>
      <c r="B16310" t="s">
        <v>52111</v>
      </c>
      <c r="C16310" t="s">
        <v>52130</v>
      </c>
      <c r="D16310" t="s">
        <v>52131</v>
      </c>
      <c r="E16310" t="s">
        <v>8548</v>
      </c>
      <c r="F16310" t="s">
        <v>52129</v>
      </c>
    </row>
    <row r="16311" spans="1:6" x14ac:dyDescent="0.3">
      <c r="A16311" t="s">
        <v>11</v>
      </c>
      <c r="B16311" t="s">
        <v>52111</v>
      </c>
      <c r="C16311" t="s">
        <v>52132</v>
      </c>
      <c r="D16311" t="s">
        <v>52133</v>
      </c>
      <c r="E16311" t="s">
        <v>8548</v>
      </c>
      <c r="F16311" t="s">
        <v>52129</v>
      </c>
    </row>
    <row r="16312" spans="1:6" x14ac:dyDescent="0.3">
      <c r="A16312" t="s">
        <v>11</v>
      </c>
      <c r="B16312" t="s">
        <v>52134</v>
      </c>
      <c r="C16312" t="s">
        <v>52135</v>
      </c>
      <c r="D16312" t="s">
        <v>52136</v>
      </c>
      <c r="E16312" t="s">
        <v>52137</v>
      </c>
      <c r="F16312" t="s">
        <v>52138</v>
      </c>
    </row>
    <row r="16313" spans="1:6" x14ac:dyDescent="0.3">
      <c r="A16313" t="s">
        <v>11</v>
      </c>
      <c r="B16313" t="s">
        <v>52134</v>
      </c>
      <c r="C16313" t="s">
        <v>52139</v>
      </c>
      <c r="D16313" t="s">
        <v>52140</v>
      </c>
      <c r="E16313" t="s">
        <v>52141</v>
      </c>
      <c r="F16313" t="s">
        <v>52142</v>
      </c>
    </row>
    <row r="16314" spans="1:6" x14ac:dyDescent="0.3">
      <c r="A16314" t="s">
        <v>11</v>
      </c>
      <c r="B16314" t="s">
        <v>52143</v>
      </c>
      <c r="C16314" t="s">
        <v>52144</v>
      </c>
      <c r="D16314" t="s">
        <v>49597</v>
      </c>
      <c r="E16314" t="s">
        <v>52145</v>
      </c>
      <c r="F16314" t="s">
        <v>9843</v>
      </c>
    </row>
    <row r="16315" spans="1:6" x14ac:dyDescent="0.3">
      <c r="A16315" t="s">
        <v>11</v>
      </c>
      <c r="B16315" t="s">
        <v>52143</v>
      </c>
      <c r="C16315" t="s">
        <v>52146</v>
      </c>
      <c r="D16315" t="s">
        <v>52147</v>
      </c>
      <c r="E16315" t="s">
        <v>52148</v>
      </c>
      <c r="F16315" t="s">
        <v>52149</v>
      </c>
    </row>
    <row r="16316" spans="1:6" x14ac:dyDescent="0.3">
      <c r="A16316" t="s">
        <v>11</v>
      </c>
      <c r="B16316" t="s">
        <v>52143</v>
      </c>
      <c r="C16316" t="s">
        <v>52150</v>
      </c>
      <c r="D16316" t="s">
        <v>52147</v>
      </c>
      <c r="E16316" t="s">
        <v>52151</v>
      </c>
      <c r="F16316" t="s">
        <v>52152</v>
      </c>
    </row>
    <row r="16317" spans="1:6" x14ac:dyDescent="0.3">
      <c r="A16317" t="s">
        <v>11</v>
      </c>
      <c r="B16317" t="s">
        <v>52153</v>
      </c>
      <c r="C16317" t="s">
        <v>52154</v>
      </c>
      <c r="D16317" t="s">
        <v>49597</v>
      </c>
      <c r="E16317" t="s">
        <v>52155</v>
      </c>
      <c r="F16317" t="s">
        <v>9843</v>
      </c>
    </row>
    <row r="16318" spans="1:6" x14ac:dyDescent="0.3">
      <c r="A16318" t="s">
        <v>11</v>
      </c>
      <c r="B16318" t="s">
        <v>52153</v>
      </c>
      <c r="C16318" t="s">
        <v>52156</v>
      </c>
      <c r="D16318" t="s">
        <v>49597</v>
      </c>
      <c r="E16318" t="s">
        <v>52157</v>
      </c>
      <c r="F16318" t="s">
        <v>9843</v>
      </c>
    </row>
    <row r="16319" spans="1:6" x14ac:dyDescent="0.3">
      <c r="A16319" t="s">
        <v>11</v>
      </c>
      <c r="B16319" t="s">
        <v>52158</v>
      </c>
      <c r="C16319" t="s">
        <v>52159</v>
      </c>
      <c r="D16319" t="s">
        <v>52160</v>
      </c>
      <c r="E16319" t="s">
        <v>52161</v>
      </c>
    </row>
    <row r="16320" spans="1:6" x14ac:dyDescent="0.3">
      <c r="A16320" t="s">
        <v>11</v>
      </c>
      <c r="B16320" t="s">
        <v>52158</v>
      </c>
      <c r="C16320" t="s">
        <v>52162</v>
      </c>
      <c r="D16320" t="s">
        <v>52163</v>
      </c>
      <c r="E16320" t="s">
        <v>52164</v>
      </c>
    </row>
    <row r="16321" spans="1:9" x14ac:dyDescent="0.3">
      <c r="A16321" t="s">
        <v>11</v>
      </c>
      <c r="B16321" t="s">
        <v>52158</v>
      </c>
      <c r="C16321" t="s">
        <v>52165</v>
      </c>
      <c r="D16321" t="s">
        <v>31281</v>
      </c>
      <c r="E16321" t="s">
        <v>52166</v>
      </c>
      <c r="F16321" t="s">
        <v>52167</v>
      </c>
    </row>
    <row r="16322" spans="1:9" x14ac:dyDescent="0.3">
      <c r="A16322" t="s">
        <v>11</v>
      </c>
      <c r="B16322" t="s">
        <v>52158</v>
      </c>
      <c r="C16322" t="s">
        <v>52168</v>
      </c>
      <c r="D16322" t="s">
        <v>52169</v>
      </c>
      <c r="E16322" t="s">
        <v>52170</v>
      </c>
      <c r="F16322" t="s">
        <v>52171</v>
      </c>
    </row>
    <row r="16323" spans="1:9" x14ac:dyDescent="0.3">
      <c r="A16323" t="s">
        <v>11</v>
      </c>
      <c r="B16323" t="s">
        <v>52158</v>
      </c>
      <c r="C16323" t="s">
        <v>52172</v>
      </c>
      <c r="D16323" t="s">
        <v>52173</v>
      </c>
      <c r="E16323" t="s">
        <v>1587</v>
      </c>
      <c r="F16323" t="s">
        <v>52174</v>
      </c>
    </row>
    <row r="16324" spans="1:9" x14ac:dyDescent="0.3">
      <c r="A16324" t="s">
        <v>11</v>
      </c>
      <c r="B16324" t="s">
        <v>52158</v>
      </c>
      <c r="C16324" t="s">
        <v>52175</v>
      </c>
      <c r="D16324" t="s">
        <v>52176</v>
      </c>
      <c r="E16324" t="s">
        <v>52177</v>
      </c>
      <c r="F16324" t="s">
        <v>52178</v>
      </c>
    </row>
    <row r="16325" spans="1:9" x14ac:dyDescent="0.3">
      <c r="A16325" t="s">
        <v>11</v>
      </c>
      <c r="B16325" t="s">
        <v>52158</v>
      </c>
      <c r="C16325" t="s">
        <v>52179</v>
      </c>
      <c r="D16325" t="s">
        <v>52180</v>
      </c>
      <c r="E16325" t="s">
        <v>52181</v>
      </c>
      <c r="F16325" t="s">
        <v>52182</v>
      </c>
    </row>
    <row r="16326" spans="1:9" x14ac:dyDescent="0.3">
      <c r="A16326" t="s">
        <v>11</v>
      </c>
      <c r="B16326" t="s">
        <v>52158</v>
      </c>
      <c r="C16326" t="s">
        <v>52183</v>
      </c>
      <c r="D16326" t="s">
        <v>52184</v>
      </c>
      <c r="E16326" t="s">
        <v>52185</v>
      </c>
      <c r="F16326" t="s">
        <v>52186</v>
      </c>
    </row>
    <row r="16327" spans="1:9" x14ac:dyDescent="0.3">
      <c r="A16327" t="s">
        <v>11</v>
      </c>
      <c r="B16327" t="s">
        <v>52158</v>
      </c>
      <c r="C16327" t="s">
        <v>52187</v>
      </c>
      <c r="D16327" t="s">
        <v>52188</v>
      </c>
      <c r="E16327" t="s">
        <v>52189</v>
      </c>
      <c r="G16327">
        <v>1</v>
      </c>
      <c r="H16327">
        <v>-2</v>
      </c>
      <c r="I16327">
        <v>1</v>
      </c>
    </row>
    <row r="16328" spans="1:9" x14ac:dyDescent="0.3">
      <c r="A16328" t="s">
        <v>11</v>
      </c>
      <c r="B16328" t="s">
        <v>52158</v>
      </c>
      <c r="C16328" t="s">
        <v>52190</v>
      </c>
      <c r="D16328" t="s">
        <v>1518</v>
      </c>
      <c r="E16328" t="s">
        <v>52191</v>
      </c>
      <c r="F16328" t="s">
        <v>9109</v>
      </c>
    </row>
    <row r="16329" spans="1:9" x14ac:dyDescent="0.3">
      <c r="A16329" t="s">
        <v>11</v>
      </c>
      <c r="B16329" t="s">
        <v>52192</v>
      </c>
      <c r="C16329" t="s">
        <v>52193</v>
      </c>
      <c r="D16329" t="s">
        <v>52194</v>
      </c>
      <c r="E16329" t="s">
        <v>2861</v>
      </c>
      <c r="F16329" t="s">
        <v>52195</v>
      </c>
    </row>
    <row r="16330" spans="1:9" x14ac:dyDescent="0.3">
      <c r="A16330" t="s">
        <v>11</v>
      </c>
      <c r="B16330" t="s">
        <v>52192</v>
      </c>
      <c r="C16330" t="s">
        <v>52196</v>
      </c>
      <c r="D16330" t="s">
        <v>52197</v>
      </c>
      <c r="E16330" t="s">
        <v>52198</v>
      </c>
      <c r="F16330" t="s">
        <v>52199</v>
      </c>
    </row>
    <row r="16331" spans="1:9" x14ac:dyDescent="0.3">
      <c r="A16331" t="s">
        <v>11</v>
      </c>
      <c r="B16331" t="s">
        <v>52200</v>
      </c>
      <c r="C16331" t="s">
        <v>52201</v>
      </c>
      <c r="D16331" t="s">
        <v>52202</v>
      </c>
      <c r="E16331" t="s">
        <v>8548</v>
      </c>
      <c r="F16331" t="s">
        <v>52203</v>
      </c>
    </row>
    <row r="16332" spans="1:9" x14ac:dyDescent="0.3">
      <c r="A16332" t="s">
        <v>11</v>
      </c>
      <c r="B16332" t="s">
        <v>52200</v>
      </c>
      <c r="C16332" t="s">
        <v>52204</v>
      </c>
      <c r="D16332" t="s">
        <v>1162</v>
      </c>
      <c r="E16332" t="s">
        <v>52205</v>
      </c>
      <c r="F16332" t="s">
        <v>52206</v>
      </c>
    </row>
    <row r="16333" spans="1:9" x14ac:dyDescent="0.3">
      <c r="A16333" t="s">
        <v>11</v>
      </c>
      <c r="B16333" t="s">
        <v>52207</v>
      </c>
      <c r="C16333" t="s">
        <v>52208</v>
      </c>
      <c r="D16333" t="s">
        <v>52209</v>
      </c>
      <c r="E16333" t="s">
        <v>52210</v>
      </c>
      <c r="F16333" t="s">
        <v>52211</v>
      </c>
    </row>
    <row r="16334" spans="1:9" x14ac:dyDescent="0.3">
      <c r="A16334" t="s">
        <v>11</v>
      </c>
      <c r="B16334" t="s">
        <v>52207</v>
      </c>
      <c r="C16334" t="s">
        <v>52212</v>
      </c>
      <c r="D16334" t="s">
        <v>52213</v>
      </c>
      <c r="E16334" t="s">
        <v>52214</v>
      </c>
      <c r="F16334" t="s">
        <v>9843</v>
      </c>
    </row>
    <row r="16335" spans="1:9" x14ac:dyDescent="0.3">
      <c r="A16335" t="s">
        <v>11</v>
      </c>
      <c r="B16335" t="s">
        <v>52207</v>
      </c>
      <c r="C16335" t="s">
        <v>52215</v>
      </c>
      <c r="D16335" t="s">
        <v>49597</v>
      </c>
      <c r="E16335" t="s">
        <v>52216</v>
      </c>
      <c r="F16335" t="s">
        <v>9843</v>
      </c>
    </row>
    <row r="16336" spans="1:9" x14ac:dyDescent="0.3">
      <c r="A16336" t="s">
        <v>11</v>
      </c>
      <c r="B16336" t="s">
        <v>52217</v>
      </c>
      <c r="C16336" t="s">
        <v>52218</v>
      </c>
      <c r="D16336" t="s">
        <v>52219</v>
      </c>
      <c r="E16336" t="s">
        <v>52220</v>
      </c>
      <c r="F16336" t="s">
        <v>52221</v>
      </c>
    </row>
    <row r="16337" spans="1:11" x14ac:dyDescent="0.3">
      <c r="A16337" t="s">
        <v>11</v>
      </c>
      <c r="B16337" t="s">
        <v>52217</v>
      </c>
      <c r="C16337" t="s">
        <v>52222</v>
      </c>
      <c r="D16337" t="s">
        <v>52223</v>
      </c>
      <c r="E16337" t="s">
        <v>52224</v>
      </c>
      <c r="F16337" t="s">
        <v>52225</v>
      </c>
    </row>
    <row r="16338" spans="1:11" x14ac:dyDescent="0.3">
      <c r="A16338" t="s">
        <v>11</v>
      </c>
      <c r="B16338" t="s">
        <v>52217</v>
      </c>
      <c r="C16338" t="s">
        <v>52226</v>
      </c>
      <c r="D16338" t="s">
        <v>52227</v>
      </c>
      <c r="E16338" t="s">
        <v>52228</v>
      </c>
      <c r="F16338" t="s">
        <v>52229</v>
      </c>
    </row>
    <row r="16339" spans="1:11" x14ac:dyDescent="0.3">
      <c r="A16339" t="s">
        <v>11</v>
      </c>
      <c r="B16339" t="s">
        <v>52217</v>
      </c>
      <c r="C16339" t="s">
        <v>52230</v>
      </c>
      <c r="D16339" t="s">
        <v>52231</v>
      </c>
      <c r="E16339" t="s">
        <v>52232</v>
      </c>
      <c r="F16339" t="s">
        <v>52233</v>
      </c>
    </row>
    <row r="16340" spans="1:11" x14ac:dyDescent="0.3">
      <c r="A16340" t="s">
        <v>11</v>
      </c>
      <c r="B16340" t="s">
        <v>52234</v>
      </c>
      <c r="C16340" t="s">
        <v>52235</v>
      </c>
      <c r="D16340" t="s">
        <v>52236</v>
      </c>
      <c r="E16340" t="s">
        <v>53</v>
      </c>
      <c r="F16340" t="s">
        <v>52237</v>
      </c>
    </row>
    <row r="16341" spans="1:11" x14ac:dyDescent="0.3">
      <c r="A16341" t="s">
        <v>11</v>
      </c>
      <c r="B16341" t="s">
        <v>52234</v>
      </c>
      <c r="C16341" t="s">
        <v>52238</v>
      </c>
      <c r="D16341" t="s">
        <v>41323</v>
      </c>
      <c r="E16341" t="s">
        <v>52239</v>
      </c>
      <c r="F16341" t="s">
        <v>52240</v>
      </c>
      <c r="G16341">
        <v>2</v>
      </c>
    </row>
    <row r="16342" spans="1:11" x14ac:dyDescent="0.3">
      <c r="A16342" t="s">
        <v>11</v>
      </c>
      <c r="B16342" t="s">
        <v>52234</v>
      </c>
      <c r="C16342" t="s">
        <v>52241</v>
      </c>
      <c r="D16342" t="s">
        <v>41323</v>
      </c>
      <c r="E16342" t="s">
        <v>52239</v>
      </c>
      <c r="F16342" t="s">
        <v>52242</v>
      </c>
      <c r="G16342">
        <v>2</v>
      </c>
      <c r="J16342">
        <v>-1</v>
      </c>
      <c r="K16342">
        <v>1</v>
      </c>
    </row>
    <row r="16343" spans="1:11" x14ac:dyDescent="0.3">
      <c r="A16343" t="s">
        <v>11</v>
      </c>
      <c r="B16343" t="s">
        <v>52234</v>
      </c>
      <c r="C16343" t="s">
        <v>52243</v>
      </c>
      <c r="D16343" t="s">
        <v>52223</v>
      </c>
      <c r="E16343" t="s">
        <v>52244</v>
      </c>
      <c r="F16343" t="s">
        <v>52245</v>
      </c>
    </row>
    <row r="16344" spans="1:11" x14ac:dyDescent="0.3">
      <c r="A16344" t="s">
        <v>11</v>
      </c>
      <c r="B16344" t="s">
        <v>52246</v>
      </c>
      <c r="C16344" t="s">
        <v>52247</v>
      </c>
      <c r="D16344" t="s">
        <v>41412</v>
      </c>
      <c r="E16344" t="s">
        <v>48209</v>
      </c>
      <c r="F16344" t="s">
        <v>52248</v>
      </c>
      <c r="H16344">
        <v>-3</v>
      </c>
      <c r="I16344">
        <v>1</v>
      </c>
      <c r="J16344">
        <v>-2</v>
      </c>
      <c r="K16344">
        <v>1</v>
      </c>
    </row>
    <row r="16345" spans="1:11" x14ac:dyDescent="0.3">
      <c r="A16345" t="s">
        <v>11</v>
      </c>
      <c r="B16345" t="s">
        <v>52249</v>
      </c>
      <c r="C16345" t="s">
        <v>52250</v>
      </c>
      <c r="D16345" t="s">
        <v>52227</v>
      </c>
      <c r="E16345" t="s">
        <v>52251</v>
      </c>
      <c r="F16345" t="s">
        <v>52252</v>
      </c>
    </row>
    <row r="16346" spans="1:11" x14ac:dyDescent="0.3">
      <c r="A16346" t="s">
        <v>11</v>
      </c>
      <c r="B16346" t="s">
        <v>52249</v>
      </c>
      <c r="C16346" t="s">
        <v>52253</v>
      </c>
      <c r="D16346" t="s">
        <v>52254</v>
      </c>
      <c r="E16346" t="s">
        <v>53</v>
      </c>
      <c r="F16346" t="s">
        <v>52255</v>
      </c>
    </row>
    <row r="16347" spans="1:11" x14ac:dyDescent="0.3">
      <c r="A16347" t="s">
        <v>11</v>
      </c>
      <c r="B16347" t="s">
        <v>52256</v>
      </c>
      <c r="C16347" t="s">
        <v>52257</v>
      </c>
      <c r="D16347" t="s">
        <v>52258</v>
      </c>
      <c r="E16347" t="s">
        <v>52259</v>
      </c>
      <c r="F16347" t="s">
        <v>52260</v>
      </c>
    </row>
    <row r="16348" spans="1:11" x14ac:dyDescent="0.3">
      <c r="A16348" t="s">
        <v>11</v>
      </c>
      <c r="B16348" t="s">
        <v>52256</v>
      </c>
      <c r="C16348" t="s">
        <v>52261</v>
      </c>
      <c r="D16348" t="s">
        <v>52262</v>
      </c>
      <c r="E16348" t="s">
        <v>40020</v>
      </c>
      <c r="F16348" t="s">
        <v>52263</v>
      </c>
    </row>
    <row r="16349" spans="1:11" x14ac:dyDescent="0.3">
      <c r="A16349" t="s">
        <v>11</v>
      </c>
      <c r="B16349" t="s">
        <v>52256</v>
      </c>
      <c r="C16349" t="s">
        <v>52264</v>
      </c>
      <c r="D16349" t="s">
        <v>52265</v>
      </c>
      <c r="E16349" t="s">
        <v>40020</v>
      </c>
      <c r="F16349" t="s">
        <v>52266</v>
      </c>
    </row>
    <row r="16350" spans="1:11" x14ac:dyDescent="0.3">
      <c r="A16350" t="s">
        <v>11</v>
      </c>
      <c r="B16350" t="s">
        <v>52267</v>
      </c>
      <c r="C16350" t="s">
        <v>52268</v>
      </c>
      <c r="D16350" t="s">
        <v>39131</v>
      </c>
      <c r="E16350" t="s">
        <v>53</v>
      </c>
      <c r="F16350" t="s">
        <v>52269</v>
      </c>
    </row>
    <row r="16351" spans="1:11" x14ac:dyDescent="0.3">
      <c r="A16351" t="s">
        <v>11</v>
      </c>
      <c r="B16351" t="s">
        <v>52270</v>
      </c>
      <c r="C16351" t="s">
        <v>52271</v>
      </c>
      <c r="D16351" t="s">
        <v>41412</v>
      </c>
      <c r="E16351" t="s">
        <v>52272</v>
      </c>
      <c r="F16351" t="s">
        <v>52273</v>
      </c>
    </row>
    <row r="16352" spans="1:11" x14ac:dyDescent="0.3">
      <c r="A16352" t="s">
        <v>11</v>
      </c>
      <c r="B16352" t="s">
        <v>52270</v>
      </c>
      <c r="C16352" t="s">
        <v>52274</v>
      </c>
      <c r="D16352" t="s">
        <v>41412</v>
      </c>
      <c r="E16352" t="s">
        <v>52275</v>
      </c>
      <c r="F16352" t="s">
        <v>52276</v>
      </c>
    </row>
    <row r="16353" spans="1:6" x14ac:dyDescent="0.3">
      <c r="A16353" t="s">
        <v>11</v>
      </c>
      <c r="B16353" t="s">
        <v>52270</v>
      </c>
      <c r="C16353" t="s">
        <v>52277</v>
      </c>
      <c r="D16353" t="s">
        <v>52278</v>
      </c>
      <c r="E16353" t="s">
        <v>52279</v>
      </c>
      <c r="F16353" t="s">
        <v>52280</v>
      </c>
    </row>
    <row r="16354" spans="1:6" x14ac:dyDescent="0.3">
      <c r="A16354" t="s">
        <v>11</v>
      </c>
      <c r="B16354" t="s">
        <v>52270</v>
      </c>
      <c r="C16354" t="s">
        <v>52281</v>
      </c>
      <c r="D16354" t="s">
        <v>52282</v>
      </c>
      <c r="E16354" t="s">
        <v>52283</v>
      </c>
      <c r="F16354" t="s">
        <v>52284</v>
      </c>
    </row>
    <row r="16355" spans="1:6" x14ac:dyDescent="0.3">
      <c r="A16355" t="s">
        <v>11</v>
      </c>
      <c r="B16355" t="s">
        <v>52270</v>
      </c>
      <c r="C16355" t="s">
        <v>52285</v>
      </c>
      <c r="D16355" t="s">
        <v>52223</v>
      </c>
      <c r="E16355" t="s">
        <v>52286</v>
      </c>
      <c r="F16355" t="s">
        <v>52287</v>
      </c>
    </row>
    <row r="16356" spans="1:6" x14ac:dyDescent="0.3">
      <c r="A16356" t="s">
        <v>11</v>
      </c>
      <c r="B16356" t="s">
        <v>52288</v>
      </c>
      <c r="C16356" t="s">
        <v>52289</v>
      </c>
      <c r="D16356" t="s">
        <v>41412</v>
      </c>
      <c r="E16356" t="s">
        <v>52290</v>
      </c>
      <c r="F16356" t="s">
        <v>52291</v>
      </c>
    </row>
    <row r="16357" spans="1:6" x14ac:dyDescent="0.3">
      <c r="A16357" t="s">
        <v>11</v>
      </c>
      <c r="B16357" t="s">
        <v>52288</v>
      </c>
      <c r="C16357" t="s">
        <v>52292</v>
      </c>
      <c r="D16357" t="s">
        <v>41412</v>
      </c>
      <c r="E16357" t="s">
        <v>52293</v>
      </c>
      <c r="F16357" t="s">
        <v>52294</v>
      </c>
    </row>
    <row r="16358" spans="1:6" x14ac:dyDescent="0.3">
      <c r="A16358" t="s">
        <v>11</v>
      </c>
      <c r="B16358" t="s">
        <v>52288</v>
      </c>
      <c r="C16358" t="s">
        <v>52295</v>
      </c>
      <c r="D16358" t="s">
        <v>52282</v>
      </c>
      <c r="E16358" t="s">
        <v>52283</v>
      </c>
      <c r="F16358" t="s">
        <v>52296</v>
      </c>
    </row>
    <row r="16359" spans="1:6" x14ac:dyDescent="0.3">
      <c r="A16359" t="s">
        <v>11</v>
      </c>
      <c r="B16359" t="s">
        <v>52288</v>
      </c>
      <c r="C16359" t="s">
        <v>52297</v>
      </c>
      <c r="D16359" t="s">
        <v>52298</v>
      </c>
      <c r="E16359" t="s">
        <v>52299</v>
      </c>
      <c r="F16359" t="s">
        <v>52300</v>
      </c>
    </row>
    <row r="16360" spans="1:6" x14ac:dyDescent="0.3">
      <c r="A16360" t="s">
        <v>11</v>
      </c>
      <c r="B16360" t="s">
        <v>52301</v>
      </c>
      <c r="C16360" t="s">
        <v>52302</v>
      </c>
      <c r="D16360" t="s">
        <v>52303</v>
      </c>
      <c r="E16360" t="s">
        <v>52304</v>
      </c>
      <c r="F16360" t="s">
        <v>52305</v>
      </c>
    </row>
    <row r="16361" spans="1:6" x14ac:dyDescent="0.3">
      <c r="A16361" t="s">
        <v>11</v>
      </c>
      <c r="B16361" t="s">
        <v>52306</v>
      </c>
      <c r="C16361" t="s">
        <v>52307</v>
      </c>
      <c r="D16361" t="s">
        <v>52308</v>
      </c>
      <c r="E16361" t="s">
        <v>52309</v>
      </c>
      <c r="F16361" t="s">
        <v>52310</v>
      </c>
    </row>
    <row r="16362" spans="1:6" x14ac:dyDescent="0.3">
      <c r="A16362" t="s">
        <v>11</v>
      </c>
      <c r="B16362" t="s">
        <v>52306</v>
      </c>
      <c r="C16362" t="s">
        <v>52311</v>
      </c>
      <c r="D16362" t="s">
        <v>52312</v>
      </c>
      <c r="E16362" t="s">
        <v>52313</v>
      </c>
      <c r="F16362" t="s">
        <v>52310</v>
      </c>
    </row>
    <row r="16363" spans="1:6" x14ac:dyDescent="0.3">
      <c r="A16363" t="s">
        <v>11</v>
      </c>
      <c r="B16363" t="s">
        <v>52306</v>
      </c>
      <c r="C16363" t="s">
        <v>52314</v>
      </c>
      <c r="D16363" t="s">
        <v>52312</v>
      </c>
      <c r="E16363" t="s">
        <v>52313</v>
      </c>
      <c r="F16363" t="s">
        <v>52315</v>
      </c>
    </row>
    <row r="16364" spans="1:6" x14ac:dyDescent="0.3">
      <c r="A16364" t="s">
        <v>11</v>
      </c>
      <c r="B16364" t="s">
        <v>52316</v>
      </c>
      <c r="C16364" t="s">
        <v>52320</v>
      </c>
      <c r="D16364" t="s">
        <v>52321</v>
      </c>
      <c r="E16364" t="s">
        <v>52322</v>
      </c>
      <c r="F16364" t="s">
        <v>52323</v>
      </c>
    </row>
    <row r="16365" spans="1:6" x14ac:dyDescent="0.3">
      <c r="A16365" t="s">
        <v>11</v>
      </c>
      <c r="B16365" t="s">
        <v>52316</v>
      </c>
      <c r="C16365" t="s">
        <v>52324</v>
      </c>
      <c r="D16365" t="s">
        <v>52325</v>
      </c>
      <c r="E16365" t="s">
        <v>52326</v>
      </c>
      <c r="F16365" t="s">
        <v>52327</v>
      </c>
    </row>
    <row r="16366" spans="1:6" x14ac:dyDescent="0.3">
      <c r="A16366" t="s">
        <v>11</v>
      </c>
      <c r="B16366" t="s">
        <v>52316</v>
      </c>
      <c r="C16366" t="s">
        <v>52328</v>
      </c>
      <c r="D16366" t="s">
        <v>1354</v>
      </c>
      <c r="E16366" t="s">
        <v>52329</v>
      </c>
      <c r="F16366" t="s">
        <v>52330</v>
      </c>
    </row>
    <row r="16367" spans="1:6" x14ac:dyDescent="0.3">
      <c r="A16367" t="s">
        <v>11</v>
      </c>
      <c r="B16367" t="s">
        <v>52316</v>
      </c>
      <c r="C16367" t="s">
        <v>52331</v>
      </c>
      <c r="D16367" t="s">
        <v>1354</v>
      </c>
      <c r="E16367" t="s">
        <v>52332</v>
      </c>
      <c r="F16367" t="s">
        <v>7867</v>
      </c>
    </row>
    <row r="16368" spans="1:6" x14ac:dyDescent="0.3">
      <c r="A16368" t="s">
        <v>11</v>
      </c>
      <c r="B16368" t="s">
        <v>52316</v>
      </c>
      <c r="C16368" t="s">
        <v>52333</v>
      </c>
      <c r="D16368" t="s">
        <v>1354</v>
      </c>
      <c r="E16368" t="s">
        <v>52334</v>
      </c>
      <c r="F16368" t="s">
        <v>7867</v>
      </c>
    </row>
    <row r="16369" spans="1:11" x14ac:dyDescent="0.3">
      <c r="A16369" t="s">
        <v>11</v>
      </c>
      <c r="B16369" t="s">
        <v>52316</v>
      </c>
      <c r="C16369" t="s">
        <v>52335</v>
      </c>
      <c r="D16369" t="s">
        <v>52336</v>
      </c>
      <c r="E16369" t="s">
        <v>7870</v>
      </c>
      <c r="F16369" t="s">
        <v>1908</v>
      </c>
    </row>
    <row r="16370" spans="1:11" x14ac:dyDescent="0.3">
      <c r="A16370" t="s">
        <v>11</v>
      </c>
      <c r="B16370" t="s">
        <v>52316</v>
      </c>
      <c r="C16370" t="s">
        <v>52337</v>
      </c>
      <c r="D16370" t="s">
        <v>7743</v>
      </c>
      <c r="E16370" t="s">
        <v>52338</v>
      </c>
      <c r="F16370" t="s">
        <v>1336</v>
      </c>
    </row>
    <row r="16371" spans="1:11" x14ac:dyDescent="0.3">
      <c r="A16371" t="s">
        <v>11</v>
      </c>
      <c r="B16371" t="s">
        <v>52316</v>
      </c>
      <c r="C16371" t="s">
        <v>52339</v>
      </c>
      <c r="D16371" t="s">
        <v>52340</v>
      </c>
      <c r="E16371" t="s">
        <v>52341</v>
      </c>
      <c r="F16371" t="s">
        <v>52342</v>
      </c>
    </row>
    <row r="16372" spans="1:11" x14ac:dyDescent="0.3">
      <c r="A16372" t="s">
        <v>11</v>
      </c>
      <c r="B16372" t="s">
        <v>52316</v>
      </c>
      <c r="C16372" t="s">
        <v>52343</v>
      </c>
      <c r="D16372" t="s">
        <v>52344</v>
      </c>
      <c r="E16372" t="s">
        <v>52345</v>
      </c>
      <c r="F16372" t="s">
        <v>52346</v>
      </c>
    </row>
    <row r="16373" spans="1:11" x14ac:dyDescent="0.3">
      <c r="A16373" t="s">
        <v>11</v>
      </c>
      <c r="B16373" t="s">
        <v>52316</v>
      </c>
      <c r="C16373" t="s">
        <v>52347</v>
      </c>
      <c r="D16373" t="s">
        <v>1596</v>
      </c>
      <c r="E16373" t="s">
        <v>52348</v>
      </c>
      <c r="F16373" t="s">
        <v>52349</v>
      </c>
    </row>
    <row r="16374" spans="1:11" x14ac:dyDescent="0.3">
      <c r="A16374" t="s">
        <v>11</v>
      </c>
      <c r="B16374" t="s">
        <v>52316</v>
      </c>
      <c r="C16374" t="s">
        <v>52350</v>
      </c>
      <c r="D16374" t="s">
        <v>52351</v>
      </c>
      <c r="E16374" t="s">
        <v>52352</v>
      </c>
      <c r="F16374" t="s">
        <v>52353</v>
      </c>
    </row>
    <row r="16375" spans="1:11" x14ac:dyDescent="0.3">
      <c r="A16375" t="s">
        <v>11</v>
      </c>
      <c r="B16375" t="s">
        <v>52354</v>
      </c>
      <c r="C16375" t="s">
        <v>52355</v>
      </c>
      <c r="D16375" t="s">
        <v>52356</v>
      </c>
      <c r="E16375" t="s">
        <v>53</v>
      </c>
      <c r="F16375" t="s">
        <v>52357</v>
      </c>
      <c r="H16375">
        <v>-2</v>
      </c>
      <c r="I16375">
        <v>1</v>
      </c>
    </row>
    <row r="16376" spans="1:11" x14ac:dyDescent="0.3">
      <c r="A16376" t="s">
        <v>11</v>
      </c>
      <c r="B16376" t="s">
        <v>52354</v>
      </c>
      <c r="C16376" t="s">
        <v>52358</v>
      </c>
      <c r="D16376" t="s">
        <v>41412</v>
      </c>
      <c r="E16376" t="s">
        <v>48209</v>
      </c>
      <c r="F16376" t="s">
        <v>52359</v>
      </c>
    </row>
    <row r="16377" spans="1:11" x14ac:dyDescent="0.3">
      <c r="A16377" t="s">
        <v>11</v>
      </c>
      <c r="B16377" t="s">
        <v>52354</v>
      </c>
      <c r="C16377" t="s">
        <v>52360</v>
      </c>
      <c r="D16377" t="s">
        <v>41323</v>
      </c>
      <c r="E16377" t="s">
        <v>21214</v>
      </c>
      <c r="F16377" t="s">
        <v>52361</v>
      </c>
    </row>
    <row r="16378" spans="1:11" x14ac:dyDescent="0.3">
      <c r="A16378" t="s">
        <v>11</v>
      </c>
      <c r="B16378" t="s">
        <v>52354</v>
      </c>
      <c r="C16378" t="s">
        <v>52362</v>
      </c>
      <c r="D16378" t="s">
        <v>41323</v>
      </c>
      <c r="E16378" t="s">
        <v>21214</v>
      </c>
      <c r="F16378" t="s">
        <v>52363</v>
      </c>
      <c r="G16378">
        <v>1</v>
      </c>
    </row>
    <row r="16379" spans="1:11" x14ac:dyDescent="0.3">
      <c r="A16379" t="s">
        <v>11</v>
      </c>
      <c r="B16379" t="s">
        <v>52354</v>
      </c>
      <c r="C16379" t="s">
        <v>52364</v>
      </c>
      <c r="D16379" t="s">
        <v>41323</v>
      </c>
      <c r="E16379" t="s">
        <v>21214</v>
      </c>
      <c r="F16379" t="s">
        <v>52365</v>
      </c>
      <c r="G16379">
        <v>2</v>
      </c>
      <c r="J16379">
        <v>-1</v>
      </c>
      <c r="K16379">
        <v>1</v>
      </c>
    </row>
    <row r="16380" spans="1:11" x14ac:dyDescent="0.3">
      <c r="A16380" t="s">
        <v>11</v>
      </c>
      <c r="B16380" t="s">
        <v>52354</v>
      </c>
      <c r="C16380" t="s">
        <v>52366</v>
      </c>
      <c r="D16380" t="s">
        <v>52367</v>
      </c>
      <c r="E16380" t="s">
        <v>52368</v>
      </c>
      <c r="F16380" t="s">
        <v>52369</v>
      </c>
    </row>
    <row r="16381" spans="1:11" x14ac:dyDescent="0.3">
      <c r="A16381" t="s">
        <v>11</v>
      </c>
      <c r="B16381" t="s">
        <v>52354</v>
      </c>
      <c r="C16381" t="s">
        <v>52370</v>
      </c>
      <c r="D16381" t="s">
        <v>52371</v>
      </c>
      <c r="E16381" t="s">
        <v>52372</v>
      </c>
      <c r="F16381" t="s">
        <v>52373</v>
      </c>
    </row>
    <row r="16382" spans="1:11" x14ac:dyDescent="0.3">
      <c r="A16382" t="s">
        <v>11</v>
      </c>
      <c r="B16382" t="s">
        <v>52354</v>
      </c>
      <c r="C16382" t="s">
        <v>52374</v>
      </c>
      <c r="D16382" t="s">
        <v>52231</v>
      </c>
      <c r="E16382" t="s">
        <v>52375</v>
      </c>
      <c r="F16382" t="s">
        <v>52376</v>
      </c>
    </row>
    <row r="16383" spans="1:11" x14ac:dyDescent="0.3">
      <c r="A16383" t="s">
        <v>11</v>
      </c>
      <c r="B16383" t="s">
        <v>52354</v>
      </c>
      <c r="C16383" t="s">
        <v>52377</v>
      </c>
      <c r="D16383" t="s">
        <v>52378</v>
      </c>
      <c r="E16383" t="s">
        <v>52379</v>
      </c>
      <c r="F16383" t="s">
        <v>52380</v>
      </c>
    </row>
    <row r="16384" spans="1:11" x14ac:dyDescent="0.3">
      <c r="A16384" t="s">
        <v>11</v>
      </c>
      <c r="B16384" t="s">
        <v>52354</v>
      </c>
      <c r="C16384" t="s">
        <v>52381</v>
      </c>
      <c r="D16384" t="s">
        <v>52227</v>
      </c>
      <c r="E16384" t="s">
        <v>52228</v>
      </c>
      <c r="F16384" t="s">
        <v>52382</v>
      </c>
    </row>
    <row r="16385" spans="1:11" x14ac:dyDescent="0.3">
      <c r="A16385" t="s">
        <v>11</v>
      </c>
      <c r="B16385" t="s">
        <v>52383</v>
      </c>
      <c r="C16385" t="s">
        <v>52384</v>
      </c>
      <c r="D16385" t="s">
        <v>41412</v>
      </c>
      <c r="E16385" t="s">
        <v>52385</v>
      </c>
      <c r="F16385" t="s">
        <v>52386</v>
      </c>
    </row>
    <row r="16386" spans="1:11" x14ac:dyDescent="0.3">
      <c r="A16386" t="s">
        <v>11</v>
      </c>
      <c r="B16386" t="s">
        <v>52383</v>
      </c>
      <c r="C16386" t="s">
        <v>52387</v>
      </c>
      <c r="D16386" t="s">
        <v>41412</v>
      </c>
      <c r="E16386" t="s">
        <v>52388</v>
      </c>
      <c r="F16386" t="s">
        <v>52389</v>
      </c>
    </row>
    <row r="16387" spans="1:11" x14ac:dyDescent="0.3">
      <c r="A16387" t="s">
        <v>11</v>
      </c>
      <c r="B16387" t="s">
        <v>52383</v>
      </c>
      <c r="C16387" t="s">
        <v>52390</v>
      </c>
      <c r="D16387" t="s">
        <v>41589</v>
      </c>
      <c r="E16387" t="s">
        <v>53</v>
      </c>
      <c r="F16387" t="s">
        <v>52391</v>
      </c>
    </row>
    <row r="16388" spans="1:11" x14ac:dyDescent="0.3">
      <c r="A16388" t="s">
        <v>11</v>
      </c>
      <c r="B16388" t="s">
        <v>52383</v>
      </c>
      <c r="C16388" t="s">
        <v>52392</v>
      </c>
      <c r="D16388" t="s">
        <v>39131</v>
      </c>
      <c r="E16388" t="s">
        <v>53</v>
      </c>
      <c r="F16388" t="s">
        <v>52393</v>
      </c>
    </row>
    <row r="16389" spans="1:11" x14ac:dyDescent="0.3">
      <c r="A16389" t="s">
        <v>11</v>
      </c>
      <c r="B16389" t="s">
        <v>52383</v>
      </c>
      <c r="C16389" t="s">
        <v>52394</v>
      </c>
      <c r="D16389" t="s">
        <v>41412</v>
      </c>
      <c r="E16389" t="s">
        <v>41645</v>
      </c>
      <c r="F16389" t="s">
        <v>52395</v>
      </c>
      <c r="G16389">
        <v>1</v>
      </c>
    </row>
    <row r="16390" spans="1:11" x14ac:dyDescent="0.3">
      <c r="A16390" t="s">
        <v>11</v>
      </c>
      <c r="B16390" t="s">
        <v>52383</v>
      </c>
      <c r="C16390" t="s">
        <v>52396</v>
      </c>
      <c r="D16390" t="s">
        <v>52397</v>
      </c>
      <c r="E16390" t="s">
        <v>53</v>
      </c>
      <c r="F16390" t="s">
        <v>52398</v>
      </c>
    </row>
    <row r="16391" spans="1:11" x14ac:dyDescent="0.3">
      <c r="A16391" t="s">
        <v>11</v>
      </c>
      <c r="B16391" t="s">
        <v>52383</v>
      </c>
      <c r="C16391" t="s">
        <v>52399</v>
      </c>
      <c r="D16391" t="s">
        <v>52282</v>
      </c>
      <c r="E16391" t="s">
        <v>52400</v>
      </c>
      <c r="F16391" t="s">
        <v>52401</v>
      </c>
    </row>
    <row r="16392" spans="1:11" x14ac:dyDescent="0.3">
      <c r="A16392" t="s">
        <v>11</v>
      </c>
      <c r="B16392" t="s">
        <v>52383</v>
      </c>
      <c r="C16392" t="s">
        <v>52402</v>
      </c>
      <c r="D16392" t="s">
        <v>52403</v>
      </c>
      <c r="E16392" t="s">
        <v>52404</v>
      </c>
      <c r="F16392" t="s">
        <v>52405</v>
      </c>
    </row>
    <row r="16393" spans="1:11" x14ac:dyDescent="0.3">
      <c r="A16393" t="s">
        <v>11</v>
      </c>
      <c r="B16393" t="s">
        <v>52406</v>
      </c>
      <c r="C16393" t="s">
        <v>52407</v>
      </c>
      <c r="D16393" t="s">
        <v>3601</v>
      </c>
      <c r="E16393" t="s">
        <v>52408</v>
      </c>
      <c r="F16393" t="s">
        <v>52409</v>
      </c>
      <c r="H16393">
        <v>-1</v>
      </c>
      <c r="I16393">
        <v>1</v>
      </c>
    </row>
    <row r="16394" spans="1:11" x14ac:dyDescent="0.3">
      <c r="A16394" t="s">
        <v>11</v>
      </c>
      <c r="B16394" t="s">
        <v>52406</v>
      </c>
      <c r="C16394" t="s">
        <v>52410</v>
      </c>
      <c r="D16394" t="s">
        <v>41412</v>
      </c>
      <c r="E16394" t="s">
        <v>52290</v>
      </c>
      <c r="F16394" t="s">
        <v>52411</v>
      </c>
    </row>
    <row r="16395" spans="1:11" x14ac:dyDescent="0.3">
      <c r="A16395" t="s">
        <v>11</v>
      </c>
      <c r="B16395" t="s">
        <v>52406</v>
      </c>
      <c r="C16395" t="s">
        <v>52412</v>
      </c>
      <c r="D16395" t="s">
        <v>41412</v>
      </c>
      <c r="E16395" t="s">
        <v>52413</v>
      </c>
      <c r="F16395" t="s">
        <v>52414</v>
      </c>
    </row>
    <row r="16396" spans="1:11" x14ac:dyDescent="0.3">
      <c r="A16396" t="s">
        <v>11</v>
      </c>
      <c r="B16396" t="s">
        <v>52406</v>
      </c>
      <c r="C16396" t="s">
        <v>52415</v>
      </c>
      <c r="D16396" t="s">
        <v>41412</v>
      </c>
      <c r="E16396" t="s">
        <v>48209</v>
      </c>
      <c r="F16396" t="s">
        <v>52416</v>
      </c>
      <c r="G16396">
        <v>1</v>
      </c>
      <c r="H16396">
        <v>-2</v>
      </c>
      <c r="I16396">
        <v>2</v>
      </c>
      <c r="J16396">
        <v>-1</v>
      </c>
      <c r="K16396">
        <v>1</v>
      </c>
    </row>
    <row r="16397" spans="1:11" x14ac:dyDescent="0.3">
      <c r="A16397" t="s">
        <v>11</v>
      </c>
      <c r="B16397" t="s">
        <v>52406</v>
      </c>
      <c r="C16397" t="s">
        <v>52417</v>
      </c>
      <c r="D16397" t="s">
        <v>41412</v>
      </c>
      <c r="E16397" t="s">
        <v>48209</v>
      </c>
      <c r="F16397" t="s">
        <v>52418</v>
      </c>
      <c r="H16397">
        <v>-1</v>
      </c>
      <c r="I16397">
        <v>1</v>
      </c>
    </row>
    <row r="16398" spans="1:11" x14ac:dyDescent="0.3">
      <c r="A16398" t="s">
        <v>11</v>
      </c>
      <c r="B16398" t="s">
        <v>52406</v>
      </c>
      <c r="C16398" t="s">
        <v>52419</v>
      </c>
      <c r="D16398" t="s">
        <v>41412</v>
      </c>
      <c r="E16398" t="s">
        <v>48209</v>
      </c>
      <c r="F16398" t="s">
        <v>52420</v>
      </c>
      <c r="G16398">
        <v>1</v>
      </c>
    </row>
    <row r="16399" spans="1:11" x14ac:dyDescent="0.3">
      <c r="A16399" t="s">
        <v>11</v>
      </c>
      <c r="B16399" t="s">
        <v>52406</v>
      </c>
      <c r="C16399" t="s">
        <v>52421</v>
      </c>
      <c r="D16399" t="s">
        <v>6905</v>
      </c>
      <c r="E16399" t="s">
        <v>52422</v>
      </c>
      <c r="F16399" t="s">
        <v>52423</v>
      </c>
    </row>
    <row r="16400" spans="1:11" x14ac:dyDescent="0.3">
      <c r="A16400" t="s">
        <v>11</v>
      </c>
      <c r="B16400" t="s">
        <v>52406</v>
      </c>
      <c r="C16400" t="s">
        <v>52424</v>
      </c>
      <c r="D16400" t="s">
        <v>52425</v>
      </c>
      <c r="E16400" t="s">
        <v>52426</v>
      </c>
      <c r="F16400" t="s">
        <v>52427</v>
      </c>
      <c r="H16400">
        <v>-1</v>
      </c>
      <c r="I16400">
        <v>1</v>
      </c>
      <c r="J16400">
        <v>-1</v>
      </c>
      <c r="K16400">
        <v>2</v>
      </c>
    </row>
    <row r="16401" spans="1:11" x14ac:dyDescent="0.3">
      <c r="A16401" t="s">
        <v>11</v>
      </c>
      <c r="B16401" t="s">
        <v>52406</v>
      </c>
      <c r="C16401" t="s">
        <v>52428</v>
      </c>
      <c r="D16401" t="s">
        <v>52278</v>
      </c>
      <c r="E16401" t="s">
        <v>52429</v>
      </c>
      <c r="F16401" t="s">
        <v>52430</v>
      </c>
    </row>
    <row r="16402" spans="1:11" x14ac:dyDescent="0.3">
      <c r="A16402" t="s">
        <v>11</v>
      </c>
      <c r="B16402" t="s">
        <v>52431</v>
      </c>
      <c r="C16402" t="s">
        <v>52432</v>
      </c>
      <c r="D16402" t="s">
        <v>52378</v>
      </c>
      <c r="E16402" t="s">
        <v>52379</v>
      </c>
      <c r="F16402" t="s">
        <v>52433</v>
      </c>
      <c r="H16402">
        <v>-1</v>
      </c>
      <c r="I16402">
        <v>1</v>
      </c>
    </row>
    <row r="16403" spans="1:11" x14ac:dyDescent="0.3">
      <c r="A16403" t="s">
        <v>11</v>
      </c>
      <c r="B16403" t="s">
        <v>52431</v>
      </c>
      <c r="C16403" t="s">
        <v>52434</v>
      </c>
      <c r="D16403" t="s">
        <v>52227</v>
      </c>
      <c r="E16403" t="s">
        <v>52435</v>
      </c>
      <c r="F16403" t="s">
        <v>52436</v>
      </c>
    </row>
    <row r="16404" spans="1:11" x14ac:dyDescent="0.3">
      <c r="A16404" t="s">
        <v>11</v>
      </c>
      <c r="B16404" t="s">
        <v>52437</v>
      </c>
      <c r="C16404" t="s">
        <v>52438</v>
      </c>
      <c r="D16404" t="s">
        <v>52236</v>
      </c>
      <c r="E16404" t="s">
        <v>53</v>
      </c>
      <c r="F16404" t="s">
        <v>52439</v>
      </c>
    </row>
    <row r="16405" spans="1:11" x14ac:dyDescent="0.3">
      <c r="A16405" t="s">
        <v>11</v>
      </c>
      <c r="B16405" t="s">
        <v>52437</v>
      </c>
      <c r="C16405" t="s">
        <v>52440</v>
      </c>
      <c r="D16405" t="s">
        <v>52236</v>
      </c>
      <c r="E16405" t="s">
        <v>53</v>
      </c>
      <c r="F16405" t="s">
        <v>52441</v>
      </c>
    </row>
    <row r="16406" spans="1:11" x14ac:dyDescent="0.3">
      <c r="A16406" t="s">
        <v>11</v>
      </c>
      <c r="B16406" t="s">
        <v>52437</v>
      </c>
      <c r="C16406" t="s">
        <v>52442</v>
      </c>
      <c r="D16406" t="s">
        <v>52236</v>
      </c>
      <c r="E16406" t="s">
        <v>53</v>
      </c>
      <c r="F16406" t="s">
        <v>52443</v>
      </c>
    </row>
    <row r="16407" spans="1:11" x14ac:dyDescent="0.3">
      <c r="A16407" t="s">
        <v>11</v>
      </c>
      <c r="B16407" t="s">
        <v>52437</v>
      </c>
      <c r="C16407" t="s">
        <v>52444</v>
      </c>
      <c r="D16407" t="s">
        <v>41323</v>
      </c>
      <c r="E16407" t="s">
        <v>52445</v>
      </c>
      <c r="F16407" t="s">
        <v>52446</v>
      </c>
    </row>
    <row r="16408" spans="1:11" x14ac:dyDescent="0.3">
      <c r="A16408" t="s">
        <v>11</v>
      </c>
      <c r="B16408" t="s">
        <v>52447</v>
      </c>
      <c r="C16408" t="s">
        <v>52448</v>
      </c>
      <c r="D16408" t="s">
        <v>34346</v>
      </c>
      <c r="E16408" t="s">
        <v>10450</v>
      </c>
      <c r="F16408" t="s">
        <v>52449</v>
      </c>
    </row>
    <row r="16409" spans="1:11" x14ac:dyDescent="0.3">
      <c r="A16409" t="s">
        <v>11</v>
      </c>
      <c r="B16409" t="s">
        <v>52450</v>
      </c>
      <c r="C16409" t="s">
        <v>52451</v>
      </c>
      <c r="D16409" t="s">
        <v>49597</v>
      </c>
      <c r="E16409" t="s">
        <v>52452</v>
      </c>
      <c r="F16409" t="s">
        <v>9843</v>
      </c>
    </row>
    <row r="16410" spans="1:11" x14ac:dyDescent="0.3">
      <c r="A16410" t="s">
        <v>11</v>
      </c>
      <c r="B16410" t="s">
        <v>52450</v>
      </c>
      <c r="C16410" t="s">
        <v>52453</v>
      </c>
      <c r="D16410" t="s">
        <v>15879</v>
      </c>
      <c r="E16410" t="s">
        <v>52454</v>
      </c>
      <c r="F16410" t="s">
        <v>40530</v>
      </c>
    </row>
    <row r="16411" spans="1:11" x14ac:dyDescent="0.3">
      <c r="A16411" t="s">
        <v>11</v>
      </c>
      <c r="B16411" t="s">
        <v>52450</v>
      </c>
      <c r="C16411" t="s">
        <v>52455</v>
      </c>
      <c r="D16411" t="s">
        <v>11424</v>
      </c>
      <c r="E16411" t="s">
        <v>52456</v>
      </c>
      <c r="F16411" t="s">
        <v>9843</v>
      </c>
    </row>
    <row r="16412" spans="1:11" x14ac:dyDescent="0.3">
      <c r="A16412" t="s">
        <v>11</v>
      </c>
      <c r="B16412" t="s">
        <v>52450</v>
      </c>
      <c r="C16412" t="s">
        <v>52457</v>
      </c>
      <c r="D16412" t="s">
        <v>52458</v>
      </c>
      <c r="E16412" t="s">
        <v>52459</v>
      </c>
      <c r="F16412" t="s">
        <v>9843</v>
      </c>
    </row>
    <row r="16413" spans="1:11" x14ac:dyDescent="0.3">
      <c r="A16413" t="s">
        <v>11</v>
      </c>
      <c r="B16413" t="s">
        <v>52450</v>
      </c>
      <c r="C16413" t="s">
        <v>52460</v>
      </c>
      <c r="D16413" t="s">
        <v>11424</v>
      </c>
      <c r="E16413" t="s">
        <v>52461</v>
      </c>
      <c r="F16413" t="s">
        <v>9843</v>
      </c>
    </row>
    <row r="16414" spans="1:11" x14ac:dyDescent="0.3">
      <c r="A16414" t="s">
        <v>11</v>
      </c>
      <c r="B16414" t="s">
        <v>52450</v>
      </c>
      <c r="C16414" t="s">
        <v>52462</v>
      </c>
      <c r="D16414" t="s">
        <v>16040</v>
      </c>
      <c r="E16414" t="s">
        <v>40714</v>
      </c>
      <c r="F16414" t="s">
        <v>16151</v>
      </c>
    </row>
    <row r="16415" spans="1:11" x14ac:dyDescent="0.3">
      <c r="A16415" t="s">
        <v>11</v>
      </c>
      <c r="B16415" t="s">
        <v>52463</v>
      </c>
      <c r="C16415" t="s">
        <v>52464</v>
      </c>
      <c r="D16415" t="s">
        <v>52236</v>
      </c>
      <c r="E16415" t="s">
        <v>53</v>
      </c>
      <c r="F16415" t="s">
        <v>52465</v>
      </c>
    </row>
    <row r="16416" spans="1:11" x14ac:dyDescent="0.3">
      <c r="A16416" t="s">
        <v>11</v>
      </c>
      <c r="B16416" t="s">
        <v>52463</v>
      </c>
      <c r="C16416" t="s">
        <v>52466</v>
      </c>
      <c r="D16416" t="s">
        <v>52236</v>
      </c>
      <c r="E16416" t="s">
        <v>53</v>
      </c>
      <c r="F16416" t="s">
        <v>52467</v>
      </c>
      <c r="J16416">
        <v>-1</v>
      </c>
      <c r="K16416">
        <v>1</v>
      </c>
    </row>
    <row r="16417" spans="1:9" x14ac:dyDescent="0.3">
      <c r="A16417" t="s">
        <v>11</v>
      </c>
      <c r="B16417" t="s">
        <v>52463</v>
      </c>
      <c r="C16417" t="s">
        <v>52468</v>
      </c>
      <c r="D16417" t="s">
        <v>52236</v>
      </c>
      <c r="E16417" t="s">
        <v>53</v>
      </c>
      <c r="F16417" t="s">
        <v>52469</v>
      </c>
    </row>
    <row r="16418" spans="1:9" x14ac:dyDescent="0.3">
      <c r="A16418" t="s">
        <v>11</v>
      </c>
      <c r="B16418" t="s">
        <v>52463</v>
      </c>
      <c r="C16418" t="s">
        <v>52470</v>
      </c>
      <c r="D16418" t="s">
        <v>6905</v>
      </c>
      <c r="E16418" t="s">
        <v>52471</v>
      </c>
      <c r="F16418" t="s">
        <v>52472</v>
      </c>
      <c r="G16418">
        <v>1</v>
      </c>
    </row>
    <row r="16419" spans="1:9" x14ac:dyDescent="0.3">
      <c r="A16419" t="s">
        <v>11</v>
      </c>
      <c r="B16419" t="s">
        <v>52463</v>
      </c>
      <c r="C16419" t="s">
        <v>52473</v>
      </c>
      <c r="D16419" t="s">
        <v>52474</v>
      </c>
      <c r="E16419" t="s">
        <v>52400</v>
      </c>
      <c r="F16419" t="s">
        <v>52475</v>
      </c>
    </row>
    <row r="16420" spans="1:9" x14ac:dyDescent="0.3">
      <c r="A16420" t="s">
        <v>11</v>
      </c>
      <c r="B16420" t="s">
        <v>52476</v>
      </c>
      <c r="C16420" t="s">
        <v>52477</v>
      </c>
      <c r="D16420" t="s">
        <v>41589</v>
      </c>
      <c r="E16420" t="s">
        <v>53</v>
      </c>
      <c r="F16420" t="s">
        <v>52478</v>
      </c>
    </row>
    <row r="16421" spans="1:9" x14ac:dyDescent="0.3">
      <c r="A16421" t="s">
        <v>11</v>
      </c>
      <c r="B16421" t="s">
        <v>52476</v>
      </c>
      <c r="C16421" t="s">
        <v>52479</v>
      </c>
      <c r="D16421" t="s">
        <v>52378</v>
      </c>
      <c r="E16421" t="s">
        <v>52480</v>
      </c>
      <c r="F16421" t="s">
        <v>52481</v>
      </c>
      <c r="H16421">
        <v>-1</v>
      </c>
      <c r="I16421">
        <v>1</v>
      </c>
    </row>
    <row r="16422" spans="1:9" x14ac:dyDescent="0.3">
      <c r="A16422" t="s">
        <v>11</v>
      </c>
      <c r="B16422" t="s">
        <v>52476</v>
      </c>
      <c r="C16422" t="s">
        <v>52482</v>
      </c>
      <c r="D16422" t="s">
        <v>52223</v>
      </c>
      <c r="E16422" t="s">
        <v>52244</v>
      </c>
      <c r="F16422" t="s">
        <v>52483</v>
      </c>
    </row>
    <row r="16423" spans="1:9" x14ac:dyDescent="0.3">
      <c r="A16423" t="s">
        <v>11</v>
      </c>
      <c r="B16423" t="s">
        <v>52484</v>
      </c>
      <c r="C16423" t="s">
        <v>52485</v>
      </c>
      <c r="D16423" t="s">
        <v>52282</v>
      </c>
      <c r="E16423" t="s">
        <v>26227</v>
      </c>
      <c r="F16423" t="s">
        <v>52486</v>
      </c>
    </row>
    <row r="16424" spans="1:9" x14ac:dyDescent="0.3">
      <c r="A16424" t="s">
        <v>11</v>
      </c>
      <c r="B16424" t="s">
        <v>52487</v>
      </c>
      <c r="C16424" t="s">
        <v>52488</v>
      </c>
      <c r="D16424" t="s">
        <v>52489</v>
      </c>
      <c r="E16424" t="s">
        <v>52490</v>
      </c>
      <c r="F16424" t="s">
        <v>52491</v>
      </c>
      <c r="G16424">
        <v>1</v>
      </c>
    </row>
    <row r="16425" spans="1:9" x14ac:dyDescent="0.3">
      <c r="A16425" t="s">
        <v>11</v>
      </c>
      <c r="B16425" t="s">
        <v>52492</v>
      </c>
      <c r="C16425" t="s">
        <v>52493</v>
      </c>
      <c r="D16425" t="s">
        <v>4033</v>
      </c>
      <c r="E16425" t="s">
        <v>13257</v>
      </c>
      <c r="F16425" t="s">
        <v>52494</v>
      </c>
    </row>
    <row r="16426" spans="1:9" x14ac:dyDescent="0.3">
      <c r="A16426" t="s">
        <v>11</v>
      </c>
      <c r="B16426" t="s">
        <v>52492</v>
      </c>
      <c r="C16426" t="s">
        <v>52495</v>
      </c>
      <c r="D16426" t="s">
        <v>49597</v>
      </c>
      <c r="E16426" t="s">
        <v>52496</v>
      </c>
      <c r="F16426" t="s">
        <v>9843</v>
      </c>
    </row>
    <row r="16427" spans="1:9" x14ac:dyDescent="0.3">
      <c r="A16427" t="s">
        <v>11</v>
      </c>
      <c r="B16427" t="s">
        <v>52497</v>
      </c>
      <c r="C16427" t="s">
        <v>52498</v>
      </c>
      <c r="D16427" t="s">
        <v>1015</v>
      </c>
      <c r="E16427" t="s">
        <v>52499</v>
      </c>
      <c r="F16427" t="s">
        <v>52500</v>
      </c>
    </row>
    <row r="16428" spans="1:9" x14ac:dyDescent="0.3">
      <c r="A16428" t="s">
        <v>11</v>
      </c>
      <c r="B16428" t="s">
        <v>52497</v>
      </c>
      <c r="C16428" t="s">
        <v>52501</v>
      </c>
      <c r="D16428" t="s">
        <v>49597</v>
      </c>
      <c r="E16428" t="s">
        <v>52502</v>
      </c>
      <c r="F16428" t="s">
        <v>9843</v>
      </c>
    </row>
    <row r="16429" spans="1:9" x14ac:dyDescent="0.3">
      <c r="A16429" t="s">
        <v>11</v>
      </c>
      <c r="B16429" t="s">
        <v>52497</v>
      </c>
      <c r="C16429" t="s">
        <v>52503</v>
      </c>
      <c r="D16429" t="s">
        <v>49597</v>
      </c>
      <c r="E16429" t="s">
        <v>52504</v>
      </c>
      <c r="F16429" t="s">
        <v>9843</v>
      </c>
    </row>
    <row r="16430" spans="1:9" x14ac:dyDescent="0.3">
      <c r="A16430" t="s">
        <v>11</v>
      </c>
      <c r="B16430" t="s">
        <v>52497</v>
      </c>
      <c r="C16430" t="s">
        <v>52505</v>
      </c>
      <c r="D16430" t="s">
        <v>49597</v>
      </c>
      <c r="E16430" t="s">
        <v>52506</v>
      </c>
      <c r="F16430" t="s">
        <v>9843</v>
      </c>
    </row>
    <row r="16431" spans="1:9" x14ac:dyDescent="0.3">
      <c r="A16431" t="s">
        <v>11</v>
      </c>
      <c r="B16431" t="s">
        <v>52497</v>
      </c>
      <c r="C16431" t="s">
        <v>52507</v>
      </c>
      <c r="D16431" t="s">
        <v>11424</v>
      </c>
      <c r="E16431" t="s">
        <v>52508</v>
      </c>
      <c r="F16431" t="s">
        <v>9843</v>
      </c>
    </row>
    <row r="16432" spans="1:9" x14ac:dyDescent="0.3">
      <c r="A16432" t="s">
        <v>11</v>
      </c>
      <c r="B16432" t="s">
        <v>52497</v>
      </c>
      <c r="C16432" t="s">
        <v>52509</v>
      </c>
      <c r="D16432" t="s">
        <v>11424</v>
      </c>
      <c r="E16432" t="s">
        <v>52510</v>
      </c>
      <c r="F16432" t="s">
        <v>9843</v>
      </c>
    </row>
    <row r="16433" spans="1:11" x14ac:dyDescent="0.3">
      <c r="A16433" t="s">
        <v>11</v>
      </c>
      <c r="B16433" t="s">
        <v>52497</v>
      </c>
      <c r="C16433" t="s">
        <v>52511</v>
      </c>
      <c r="D16433" t="s">
        <v>52458</v>
      </c>
      <c r="E16433" t="s">
        <v>52512</v>
      </c>
      <c r="F16433" t="s">
        <v>9843</v>
      </c>
    </row>
    <row r="16434" spans="1:11" x14ac:dyDescent="0.3">
      <c r="A16434" t="s">
        <v>11</v>
      </c>
      <c r="B16434" t="s">
        <v>52497</v>
      </c>
      <c r="C16434" t="s">
        <v>52513</v>
      </c>
      <c r="D16434" t="s">
        <v>11424</v>
      </c>
      <c r="E16434" t="s">
        <v>52514</v>
      </c>
      <c r="F16434" t="s">
        <v>9843</v>
      </c>
    </row>
    <row r="16435" spans="1:11" x14ac:dyDescent="0.3">
      <c r="A16435" t="s">
        <v>11</v>
      </c>
      <c r="B16435" t="s">
        <v>52515</v>
      </c>
      <c r="C16435" t="s">
        <v>52516</v>
      </c>
      <c r="D16435" t="s">
        <v>52236</v>
      </c>
      <c r="E16435" t="s">
        <v>53</v>
      </c>
      <c r="F16435" t="s">
        <v>52517</v>
      </c>
    </row>
    <row r="16436" spans="1:11" x14ac:dyDescent="0.3">
      <c r="A16436" t="s">
        <v>11</v>
      </c>
      <c r="B16436" t="s">
        <v>52515</v>
      </c>
      <c r="C16436" t="s">
        <v>52518</v>
      </c>
      <c r="D16436" t="s">
        <v>52519</v>
      </c>
      <c r="E16436" t="s">
        <v>53</v>
      </c>
      <c r="F16436" t="s">
        <v>52520</v>
      </c>
      <c r="H16436">
        <v>-1</v>
      </c>
      <c r="I16436">
        <v>1</v>
      </c>
    </row>
    <row r="16437" spans="1:11" x14ac:dyDescent="0.3">
      <c r="A16437" t="s">
        <v>11</v>
      </c>
      <c r="B16437" t="s">
        <v>52515</v>
      </c>
      <c r="C16437" t="s">
        <v>52521</v>
      </c>
      <c r="D16437" t="s">
        <v>52522</v>
      </c>
      <c r="E16437" t="s">
        <v>53</v>
      </c>
      <c r="F16437" t="s">
        <v>52523</v>
      </c>
      <c r="H16437">
        <v>-1</v>
      </c>
      <c r="I16437">
        <v>1</v>
      </c>
    </row>
    <row r="16438" spans="1:11" x14ac:dyDescent="0.3">
      <c r="A16438" t="s">
        <v>11</v>
      </c>
      <c r="B16438" t="s">
        <v>52515</v>
      </c>
      <c r="C16438" t="s">
        <v>52524</v>
      </c>
      <c r="D16438" t="s">
        <v>52474</v>
      </c>
      <c r="E16438" t="s">
        <v>26227</v>
      </c>
      <c r="F16438" t="s">
        <v>52486</v>
      </c>
    </row>
    <row r="16439" spans="1:11" x14ac:dyDescent="0.3">
      <c r="A16439" t="s">
        <v>11</v>
      </c>
      <c r="B16439" t="s">
        <v>52525</v>
      </c>
      <c r="C16439" t="s">
        <v>52526</v>
      </c>
      <c r="D16439" t="s">
        <v>52527</v>
      </c>
      <c r="E16439" t="s">
        <v>52426</v>
      </c>
      <c r="F16439" t="s">
        <v>52528</v>
      </c>
      <c r="H16439">
        <v>-1</v>
      </c>
      <c r="I16439">
        <v>1</v>
      </c>
    </row>
    <row r="16440" spans="1:11" x14ac:dyDescent="0.3">
      <c r="A16440" t="s">
        <v>11</v>
      </c>
      <c r="B16440" t="s">
        <v>52525</v>
      </c>
      <c r="C16440" t="s">
        <v>52529</v>
      </c>
      <c r="D16440" t="s">
        <v>52278</v>
      </c>
      <c r="E16440" t="s">
        <v>52426</v>
      </c>
      <c r="F16440" t="s">
        <v>52530</v>
      </c>
      <c r="H16440">
        <v>-1</v>
      </c>
      <c r="I16440">
        <v>1</v>
      </c>
      <c r="J16440">
        <v>-1</v>
      </c>
      <c r="K16440">
        <v>1</v>
      </c>
    </row>
    <row r="16441" spans="1:11" x14ac:dyDescent="0.3">
      <c r="A16441" t="s">
        <v>11</v>
      </c>
      <c r="B16441" t="s">
        <v>52525</v>
      </c>
      <c r="C16441" t="s">
        <v>52531</v>
      </c>
      <c r="D16441" t="s">
        <v>52303</v>
      </c>
      <c r="E16441" t="s">
        <v>52304</v>
      </c>
      <c r="F16441" t="s">
        <v>52532</v>
      </c>
    </row>
    <row r="16442" spans="1:11" x14ac:dyDescent="0.3">
      <c r="A16442" t="s">
        <v>11</v>
      </c>
      <c r="B16442" t="s">
        <v>52533</v>
      </c>
      <c r="C16442" t="s">
        <v>52534</v>
      </c>
      <c r="D16442" t="s">
        <v>41323</v>
      </c>
      <c r="E16442" t="s">
        <v>52445</v>
      </c>
      <c r="F16442" t="s">
        <v>52535</v>
      </c>
    </row>
    <row r="16443" spans="1:11" x14ac:dyDescent="0.3">
      <c r="A16443" t="s">
        <v>11</v>
      </c>
      <c r="B16443" t="s">
        <v>52533</v>
      </c>
      <c r="C16443" t="s">
        <v>52536</v>
      </c>
      <c r="D16443" t="s">
        <v>52537</v>
      </c>
      <c r="E16443" t="s">
        <v>52538</v>
      </c>
      <c r="F16443" t="s">
        <v>52539</v>
      </c>
    </row>
    <row r="16444" spans="1:11" x14ac:dyDescent="0.3">
      <c r="A16444" t="s">
        <v>11</v>
      </c>
      <c r="B16444" t="s">
        <v>52533</v>
      </c>
      <c r="C16444" t="s">
        <v>52540</v>
      </c>
      <c r="D16444" t="s">
        <v>52537</v>
      </c>
      <c r="E16444" t="s">
        <v>52541</v>
      </c>
      <c r="F16444" t="s">
        <v>52542</v>
      </c>
    </row>
    <row r="16445" spans="1:11" x14ac:dyDescent="0.3">
      <c r="A16445" t="s">
        <v>11</v>
      </c>
      <c r="B16445" t="s">
        <v>52533</v>
      </c>
      <c r="C16445" t="s">
        <v>52543</v>
      </c>
      <c r="D16445" t="s">
        <v>52537</v>
      </c>
      <c r="E16445" t="s">
        <v>52544</v>
      </c>
      <c r="F16445" t="s">
        <v>52545</v>
      </c>
      <c r="H16445">
        <v>-1</v>
      </c>
      <c r="I16445">
        <v>1</v>
      </c>
    </row>
    <row r="16446" spans="1:11" x14ac:dyDescent="0.3">
      <c r="A16446" t="s">
        <v>11</v>
      </c>
      <c r="B16446" t="s">
        <v>52546</v>
      </c>
      <c r="C16446" t="s">
        <v>52547</v>
      </c>
      <c r="D16446" t="s">
        <v>52548</v>
      </c>
      <c r="E16446" t="s">
        <v>52480</v>
      </c>
      <c r="F16446" t="s">
        <v>52549</v>
      </c>
      <c r="H16446">
        <v>-1</v>
      </c>
      <c r="I16446">
        <v>1</v>
      </c>
    </row>
    <row r="16447" spans="1:11" x14ac:dyDescent="0.3">
      <c r="A16447" t="s">
        <v>11</v>
      </c>
      <c r="B16447" t="s">
        <v>52546</v>
      </c>
      <c r="C16447" t="s">
        <v>52550</v>
      </c>
      <c r="D16447" t="s">
        <v>52371</v>
      </c>
      <c r="E16447" t="s">
        <v>52551</v>
      </c>
      <c r="F16447" t="s">
        <v>52552</v>
      </c>
    </row>
    <row r="16448" spans="1:11" x14ac:dyDescent="0.3">
      <c r="A16448" t="s">
        <v>11</v>
      </c>
      <c r="B16448" t="s">
        <v>52546</v>
      </c>
      <c r="C16448" t="s">
        <v>52553</v>
      </c>
      <c r="D16448" t="s">
        <v>52554</v>
      </c>
      <c r="E16448" t="s">
        <v>52555</v>
      </c>
      <c r="F16448" t="s">
        <v>52556</v>
      </c>
      <c r="H16448">
        <v>-1</v>
      </c>
      <c r="I16448">
        <v>1</v>
      </c>
    </row>
    <row r="16449" spans="1:11" x14ac:dyDescent="0.3">
      <c r="A16449" t="s">
        <v>11</v>
      </c>
      <c r="B16449" t="s">
        <v>52557</v>
      </c>
      <c r="C16449" t="s">
        <v>52558</v>
      </c>
      <c r="D16449" t="s">
        <v>25025</v>
      </c>
      <c r="E16449" t="s">
        <v>52559</v>
      </c>
      <c r="F16449" t="s">
        <v>6488</v>
      </c>
      <c r="G16449">
        <v>2</v>
      </c>
      <c r="J16449">
        <v>0</v>
      </c>
      <c r="K16449">
        <v>2</v>
      </c>
    </row>
    <row r="16450" spans="1:11" x14ac:dyDescent="0.3">
      <c r="A16450" t="s">
        <v>11</v>
      </c>
      <c r="B16450" t="s">
        <v>52557</v>
      </c>
      <c r="C16450" t="s">
        <v>52560</v>
      </c>
      <c r="D16450" t="s">
        <v>52561</v>
      </c>
      <c r="E16450" t="s">
        <v>53</v>
      </c>
      <c r="F16450" t="s">
        <v>52562</v>
      </c>
    </row>
    <row r="16451" spans="1:11" x14ac:dyDescent="0.3">
      <c r="A16451" t="s">
        <v>11</v>
      </c>
      <c r="B16451" t="s">
        <v>52557</v>
      </c>
      <c r="C16451" t="s">
        <v>52563</v>
      </c>
      <c r="D16451" t="s">
        <v>27186</v>
      </c>
      <c r="E16451" t="s">
        <v>2861</v>
      </c>
      <c r="F16451" t="s">
        <v>52564</v>
      </c>
    </row>
    <row r="16452" spans="1:11" x14ac:dyDescent="0.3">
      <c r="A16452" t="s">
        <v>11</v>
      </c>
      <c r="B16452" t="s">
        <v>52565</v>
      </c>
      <c r="C16452" t="s">
        <v>52566</v>
      </c>
      <c r="D16452" t="s">
        <v>14873</v>
      </c>
      <c r="E16452" t="s">
        <v>52567</v>
      </c>
      <c r="F16452" t="s">
        <v>52568</v>
      </c>
    </row>
    <row r="16453" spans="1:11" x14ac:dyDescent="0.3">
      <c r="A16453" t="s">
        <v>11</v>
      </c>
      <c r="B16453" t="s">
        <v>52565</v>
      </c>
      <c r="C16453" t="s">
        <v>52569</v>
      </c>
      <c r="D16453" t="s">
        <v>8645</v>
      </c>
      <c r="E16453" t="s">
        <v>8646</v>
      </c>
      <c r="F16453" t="s">
        <v>52570</v>
      </c>
    </row>
    <row r="16454" spans="1:11" x14ac:dyDescent="0.3">
      <c r="A16454" t="s">
        <v>11</v>
      </c>
      <c r="B16454" t="s">
        <v>52565</v>
      </c>
      <c r="C16454" t="s">
        <v>52571</v>
      </c>
      <c r="D16454" t="s">
        <v>8645</v>
      </c>
      <c r="E16454" t="s">
        <v>8646</v>
      </c>
      <c r="F16454" t="s">
        <v>52572</v>
      </c>
    </row>
    <row r="16455" spans="1:11" x14ac:dyDescent="0.3">
      <c r="A16455" t="s">
        <v>11</v>
      </c>
      <c r="B16455" t="s">
        <v>52565</v>
      </c>
      <c r="C16455" t="s">
        <v>52573</v>
      </c>
      <c r="D16455" t="s">
        <v>8645</v>
      </c>
      <c r="E16455" t="s">
        <v>8646</v>
      </c>
      <c r="F16455" t="s">
        <v>52574</v>
      </c>
    </row>
    <row r="16456" spans="1:11" x14ac:dyDescent="0.3">
      <c r="A16456" t="s">
        <v>11</v>
      </c>
      <c r="B16456" t="s">
        <v>52565</v>
      </c>
      <c r="C16456" t="s">
        <v>52575</v>
      </c>
      <c r="D16456" t="s">
        <v>8645</v>
      </c>
      <c r="E16456" t="s">
        <v>8646</v>
      </c>
      <c r="F16456" t="s">
        <v>52576</v>
      </c>
    </row>
    <row r="16457" spans="1:11" x14ac:dyDescent="0.3">
      <c r="A16457" t="s">
        <v>11</v>
      </c>
      <c r="B16457" t="s">
        <v>52565</v>
      </c>
      <c r="C16457" t="s">
        <v>52577</v>
      </c>
      <c r="D16457" t="s">
        <v>8645</v>
      </c>
      <c r="E16457" t="s">
        <v>8646</v>
      </c>
      <c r="F16457" t="s">
        <v>52578</v>
      </c>
    </row>
    <row r="16458" spans="1:11" x14ac:dyDescent="0.3">
      <c r="A16458" t="s">
        <v>11</v>
      </c>
      <c r="B16458" t="s">
        <v>52565</v>
      </c>
      <c r="C16458" t="s">
        <v>52579</v>
      </c>
      <c r="D16458" t="s">
        <v>8645</v>
      </c>
      <c r="E16458" t="s">
        <v>8646</v>
      </c>
      <c r="F16458" t="s">
        <v>52580</v>
      </c>
    </row>
    <row r="16459" spans="1:11" x14ac:dyDescent="0.3">
      <c r="A16459" t="s">
        <v>11</v>
      </c>
      <c r="B16459" t="s">
        <v>52565</v>
      </c>
      <c r="C16459" t="s">
        <v>52581</v>
      </c>
      <c r="D16459" t="s">
        <v>8645</v>
      </c>
      <c r="E16459" t="s">
        <v>8646</v>
      </c>
      <c r="F16459" t="s">
        <v>52582</v>
      </c>
    </row>
    <row r="16460" spans="1:11" x14ac:dyDescent="0.3">
      <c r="A16460" t="s">
        <v>11</v>
      </c>
      <c r="B16460" t="s">
        <v>52565</v>
      </c>
      <c r="C16460" t="s">
        <v>52583</v>
      </c>
      <c r="D16460" t="s">
        <v>8645</v>
      </c>
      <c r="E16460" t="s">
        <v>8646</v>
      </c>
      <c r="F16460" t="s">
        <v>52584</v>
      </c>
    </row>
    <row r="16461" spans="1:11" x14ac:dyDescent="0.3">
      <c r="A16461" t="s">
        <v>11</v>
      </c>
      <c r="B16461" t="s">
        <v>52565</v>
      </c>
      <c r="C16461" t="s">
        <v>52585</v>
      </c>
      <c r="D16461" t="s">
        <v>8645</v>
      </c>
      <c r="E16461" t="s">
        <v>8646</v>
      </c>
      <c r="F16461" t="s">
        <v>52586</v>
      </c>
    </row>
    <row r="16462" spans="1:11" x14ac:dyDescent="0.3">
      <c r="A16462" t="s">
        <v>11</v>
      </c>
      <c r="B16462" t="s">
        <v>52587</v>
      </c>
      <c r="C16462" t="s">
        <v>52588</v>
      </c>
      <c r="D16462" t="s">
        <v>52589</v>
      </c>
      <c r="E16462" t="s">
        <v>52590</v>
      </c>
    </row>
    <row r="16463" spans="1:11" x14ac:dyDescent="0.3">
      <c r="A16463" t="s">
        <v>11</v>
      </c>
      <c r="B16463" t="s">
        <v>52587</v>
      </c>
      <c r="C16463" t="s">
        <v>52591</v>
      </c>
      <c r="D16463" t="s">
        <v>52592</v>
      </c>
      <c r="E16463" t="s">
        <v>53</v>
      </c>
      <c r="F16463" t="s">
        <v>52593</v>
      </c>
    </row>
    <row r="16464" spans="1:11" x14ac:dyDescent="0.3">
      <c r="A16464" t="s">
        <v>11</v>
      </c>
      <c r="B16464" t="s">
        <v>52587</v>
      </c>
      <c r="C16464" t="s">
        <v>52594</v>
      </c>
      <c r="D16464" t="s">
        <v>41244</v>
      </c>
      <c r="E16464" t="s">
        <v>53</v>
      </c>
      <c r="F16464" t="s">
        <v>52595</v>
      </c>
      <c r="H16464">
        <v>-2</v>
      </c>
      <c r="I16464">
        <v>2</v>
      </c>
      <c r="J16464">
        <v>-1</v>
      </c>
      <c r="K16464">
        <v>1</v>
      </c>
    </row>
    <row r="16465" spans="1:9" x14ac:dyDescent="0.3">
      <c r="A16465" t="s">
        <v>11</v>
      </c>
      <c r="B16465" t="s">
        <v>52587</v>
      </c>
      <c r="C16465" t="s">
        <v>52596</v>
      </c>
      <c r="D16465" t="s">
        <v>52597</v>
      </c>
      <c r="E16465" t="s">
        <v>52598</v>
      </c>
      <c r="F16465" t="s">
        <v>52599</v>
      </c>
    </row>
    <row r="16466" spans="1:9" x14ac:dyDescent="0.3">
      <c r="A16466" t="s">
        <v>11</v>
      </c>
      <c r="B16466" t="s">
        <v>52587</v>
      </c>
      <c r="C16466" t="s">
        <v>52600</v>
      </c>
      <c r="D16466" t="s">
        <v>6905</v>
      </c>
      <c r="E16466" t="s">
        <v>52601</v>
      </c>
      <c r="F16466" t="s">
        <v>52602</v>
      </c>
    </row>
    <row r="16467" spans="1:9" x14ac:dyDescent="0.3">
      <c r="A16467" t="s">
        <v>11</v>
      </c>
      <c r="B16467" t="s">
        <v>52603</v>
      </c>
      <c r="C16467" t="s">
        <v>52604</v>
      </c>
      <c r="D16467" t="s">
        <v>13766</v>
      </c>
      <c r="E16467" t="s">
        <v>52605</v>
      </c>
      <c r="F16467" t="s">
        <v>52606</v>
      </c>
    </row>
    <row r="16468" spans="1:9" x14ac:dyDescent="0.3">
      <c r="A16468" t="s">
        <v>11</v>
      </c>
      <c r="B16468" t="s">
        <v>52603</v>
      </c>
      <c r="C16468" t="s">
        <v>52607</v>
      </c>
      <c r="D16468" t="s">
        <v>52608</v>
      </c>
      <c r="E16468" t="s">
        <v>52609</v>
      </c>
      <c r="F16468" t="s">
        <v>52610</v>
      </c>
      <c r="H16468">
        <v>-1</v>
      </c>
      <c r="I16468">
        <v>1</v>
      </c>
    </row>
    <row r="16469" spans="1:9" x14ac:dyDescent="0.3">
      <c r="A16469" t="s">
        <v>11</v>
      </c>
      <c r="B16469" t="s">
        <v>52603</v>
      </c>
      <c r="C16469" t="s">
        <v>52611</v>
      </c>
      <c r="D16469" t="s">
        <v>46039</v>
      </c>
      <c r="E16469" t="s">
        <v>52612</v>
      </c>
      <c r="F16469" t="s">
        <v>52613</v>
      </c>
      <c r="G16469">
        <v>1</v>
      </c>
    </row>
    <row r="16470" spans="1:9" x14ac:dyDescent="0.3">
      <c r="A16470" t="s">
        <v>11</v>
      </c>
      <c r="B16470" t="s">
        <v>52603</v>
      </c>
      <c r="C16470" t="s">
        <v>52614</v>
      </c>
      <c r="D16470" t="s">
        <v>46039</v>
      </c>
      <c r="E16470" t="s">
        <v>52615</v>
      </c>
      <c r="F16470" t="s">
        <v>52616</v>
      </c>
    </row>
    <row r="16471" spans="1:9" x14ac:dyDescent="0.3">
      <c r="A16471" t="s">
        <v>11</v>
      </c>
      <c r="B16471" t="s">
        <v>52617</v>
      </c>
      <c r="C16471" t="s">
        <v>52618</v>
      </c>
      <c r="D16471" t="s">
        <v>46039</v>
      </c>
      <c r="E16471" t="s">
        <v>52612</v>
      </c>
      <c r="F16471" t="s">
        <v>52619</v>
      </c>
      <c r="G16471">
        <v>1</v>
      </c>
    </row>
    <row r="16472" spans="1:9" x14ac:dyDescent="0.3">
      <c r="A16472" t="s">
        <v>11</v>
      </c>
      <c r="B16472" t="s">
        <v>52617</v>
      </c>
      <c r="C16472" t="s">
        <v>52620</v>
      </c>
      <c r="D16472" t="s">
        <v>52621</v>
      </c>
      <c r="E16472" t="s">
        <v>53</v>
      </c>
      <c r="F16472" t="s">
        <v>52622</v>
      </c>
    </row>
    <row r="16473" spans="1:9" x14ac:dyDescent="0.3">
      <c r="A16473" t="s">
        <v>11</v>
      </c>
      <c r="B16473" t="s">
        <v>52623</v>
      </c>
      <c r="C16473" t="s">
        <v>52624</v>
      </c>
      <c r="D16473" t="s">
        <v>52625</v>
      </c>
      <c r="E16473" t="s">
        <v>48881</v>
      </c>
      <c r="F16473" t="s">
        <v>2546</v>
      </c>
    </row>
    <row r="16474" spans="1:9" x14ac:dyDescent="0.3">
      <c r="A16474" t="s">
        <v>11</v>
      </c>
      <c r="B16474" t="s">
        <v>52623</v>
      </c>
      <c r="C16474" t="s">
        <v>52626</v>
      </c>
      <c r="D16474" t="s">
        <v>52627</v>
      </c>
      <c r="E16474" t="s">
        <v>52628</v>
      </c>
      <c r="F16474" t="s">
        <v>52629</v>
      </c>
    </row>
    <row r="16475" spans="1:9" x14ac:dyDescent="0.3">
      <c r="A16475" t="s">
        <v>11</v>
      </c>
      <c r="B16475" t="s">
        <v>52623</v>
      </c>
      <c r="C16475" t="s">
        <v>52630</v>
      </c>
      <c r="D16475" t="s">
        <v>52627</v>
      </c>
      <c r="E16475" t="s">
        <v>52631</v>
      </c>
      <c r="F16475" t="s">
        <v>52632</v>
      </c>
    </row>
    <row r="16476" spans="1:9" x14ac:dyDescent="0.3">
      <c r="A16476" t="s">
        <v>11</v>
      </c>
      <c r="B16476" t="s">
        <v>52623</v>
      </c>
      <c r="C16476" t="s">
        <v>52633</v>
      </c>
      <c r="D16476" t="s">
        <v>8073</v>
      </c>
      <c r="E16476" t="s">
        <v>52634</v>
      </c>
      <c r="F16476" t="s">
        <v>48899</v>
      </c>
    </row>
    <row r="16477" spans="1:9" x14ac:dyDescent="0.3">
      <c r="A16477" t="s">
        <v>11</v>
      </c>
      <c r="B16477" t="s">
        <v>52623</v>
      </c>
      <c r="C16477" t="s">
        <v>52635</v>
      </c>
      <c r="D16477" t="s">
        <v>52308</v>
      </c>
      <c r="E16477" t="s">
        <v>52309</v>
      </c>
      <c r="F16477" t="s">
        <v>52636</v>
      </c>
    </row>
    <row r="16478" spans="1:9" x14ac:dyDescent="0.3">
      <c r="A16478" t="s">
        <v>11</v>
      </c>
      <c r="B16478" t="s">
        <v>52623</v>
      </c>
      <c r="C16478" t="s">
        <v>52637</v>
      </c>
      <c r="D16478" t="s">
        <v>8073</v>
      </c>
      <c r="E16478" t="s">
        <v>52638</v>
      </c>
      <c r="F16478" t="s">
        <v>52639</v>
      </c>
    </row>
    <row r="16479" spans="1:9" x14ac:dyDescent="0.3">
      <c r="A16479" t="s">
        <v>11</v>
      </c>
      <c r="B16479" t="s">
        <v>52640</v>
      </c>
      <c r="C16479" t="s">
        <v>52641</v>
      </c>
      <c r="D16479" t="s">
        <v>52265</v>
      </c>
      <c r="E16479" t="s">
        <v>40020</v>
      </c>
      <c r="F16479" t="s">
        <v>52642</v>
      </c>
    </row>
    <row r="16480" spans="1:9" x14ac:dyDescent="0.3">
      <c r="A16480" t="s">
        <v>11</v>
      </c>
      <c r="B16480" t="s">
        <v>52640</v>
      </c>
      <c r="C16480" t="s">
        <v>52643</v>
      </c>
      <c r="D16480" t="s">
        <v>7825</v>
      </c>
      <c r="E16480" t="s">
        <v>6244</v>
      </c>
      <c r="F16480" t="s">
        <v>52644</v>
      </c>
      <c r="G16480">
        <v>7</v>
      </c>
    </row>
    <row r="16481" spans="1:9" x14ac:dyDescent="0.3">
      <c r="A16481" t="s">
        <v>11</v>
      </c>
      <c r="B16481" t="s">
        <v>52645</v>
      </c>
      <c r="C16481" t="s">
        <v>52646</v>
      </c>
      <c r="D16481" t="s">
        <v>52647</v>
      </c>
      <c r="E16481" t="s">
        <v>40020</v>
      </c>
      <c r="F16481" t="s">
        <v>40021</v>
      </c>
    </row>
    <row r="16482" spans="1:9" x14ac:dyDescent="0.3">
      <c r="A16482" t="s">
        <v>11</v>
      </c>
      <c r="B16482" t="s">
        <v>52648</v>
      </c>
      <c r="C16482" t="s">
        <v>52649</v>
      </c>
      <c r="D16482" t="s">
        <v>52650</v>
      </c>
      <c r="E16482" t="s">
        <v>52651</v>
      </c>
      <c r="F16482" t="s">
        <v>52652</v>
      </c>
    </row>
    <row r="16483" spans="1:9" x14ac:dyDescent="0.3">
      <c r="A16483" t="s">
        <v>11</v>
      </c>
      <c r="B16483" t="s">
        <v>52648</v>
      </c>
      <c r="C16483" t="s">
        <v>52653</v>
      </c>
      <c r="D16483" t="s">
        <v>52654</v>
      </c>
      <c r="E16483" t="s">
        <v>52655</v>
      </c>
      <c r="F16483" t="s">
        <v>52656</v>
      </c>
    </row>
    <row r="16484" spans="1:9" x14ac:dyDescent="0.3">
      <c r="A16484" t="s">
        <v>11</v>
      </c>
      <c r="B16484" t="s">
        <v>52648</v>
      </c>
      <c r="C16484" t="s">
        <v>52657</v>
      </c>
      <c r="D16484" t="s">
        <v>52658</v>
      </c>
      <c r="E16484" t="s">
        <v>14878</v>
      </c>
      <c r="F16484" t="s">
        <v>52659</v>
      </c>
    </row>
    <row r="16485" spans="1:9" x14ac:dyDescent="0.3">
      <c r="A16485" t="s">
        <v>11</v>
      </c>
      <c r="B16485" t="s">
        <v>52648</v>
      </c>
      <c r="C16485" t="s">
        <v>52660</v>
      </c>
      <c r="D16485" t="s">
        <v>52661</v>
      </c>
      <c r="E16485" t="s">
        <v>52662</v>
      </c>
      <c r="F16485" t="s">
        <v>52663</v>
      </c>
    </row>
    <row r="16486" spans="1:9" x14ac:dyDescent="0.3">
      <c r="A16486" t="s">
        <v>11</v>
      </c>
      <c r="B16486" t="s">
        <v>52664</v>
      </c>
      <c r="C16486" t="s">
        <v>52665</v>
      </c>
      <c r="D16486" t="s">
        <v>52666</v>
      </c>
      <c r="E16486" t="s">
        <v>52667</v>
      </c>
    </row>
    <row r="16487" spans="1:9" x14ac:dyDescent="0.3">
      <c r="A16487" t="s">
        <v>11</v>
      </c>
      <c r="B16487" t="s">
        <v>52664</v>
      </c>
      <c r="C16487" t="s">
        <v>52668</v>
      </c>
      <c r="D16487" t="s">
        <v>987</v>
      </c>
      <c r="E16487" t="s">
        <v>52669</v>
      </c>
      <c r="F16487" t="s">
        <v>52670</v>
      </c>
      <c r="G16487">
        <v>1</v>
      </c>
    </row>
    <row r="16488" spans="1:9" x14ac:dyDescent="0.3">
      <c r="A16488" t="s">
        <v>11</v>
      </c>
      <c r="B16488" t="s">
        <v>52664</v>
      </c>
      <c r="C16488" t="s">
        <v>52671</v>
      </c>
      <c r="D16488" t="s">
        <v>36068</v>
      </c>
      <c r="E16488" t="s">
        <v>52672</v>
      </c>
      <c r="F16488" t="s">
        <v>52673</v>
      </c>
    </row>
    <row r="16489" spans="1:9" x14ac:dyDescent="0.3">
      <c r="A16489" t="s">
        <v>11</v>
      </c>
      <c r="B16489" t="s">
        <v>52674</v>
      </c>
      <c r="C16489" t="s">
        <v>52675</v>
      </c>
      <c r="D16489" t="s">
        <v>52223</v>
      </c>
      <c r="E16489" t="s">
        <v>52676</v>
      </c>
      <c r="F16489" t="s">
        <v>52677</v>
      </c>
    </row>
    <row r="16490" spans="1:9" x14ac:dyDescent="0.3">
      <c r="A16490" t="s">
        <v>11</v>
      </c>
      <c r="B16490" t="s">
        <v>52674</v>
      </c>
      <c r="C16490" t="s">
        <v>52678</v>
      </c>
      <c r="D16490" t="s">
        <v>987</v>
      </c>
      <c r="E16490" t="s">
        <v>52669</v>
      </c>
      <c r="F16490" t="s">
        <v>52679</v>
      </c>
    </row>
    <row r="16491" spans="1:9" x14ac:dyDescent="0.3">
      <c r="A16491" t="s">
        <v>11</v>
      </c>
      <c r="B16491" t="s">
        <v>52674</v>
      </c>
      <c r="C16491" t="s">
        <v>52680</v>
      </c>
      <c r="D16491" t="s">
        <v>36064</v>
      </c>
      <c r="E16491" t="s">
        <v>52681</v>
      </c>
      <c r="F16491" t="s">
        <v>52682</v>
      </c>
    </row>
    <row r="16492" spans="1:9" x14ac:dyDescent="0.3">
      <c r="A16492" t="s">
        <v>11</v>
      </c>
      <c r="B16492" t="s">
        <v>52683</v>
      </c>
      <c r="C16492" t="s">
        <v>52684</v>
      </c>
      <c r="D16492" t="s">
        <v>52378</v>
      </c>
      <c r="E16492" t="s">
        <v>52379</v>
      </c>
      <c r="F16492" t="s">
        <v>52685</v>
      </c>
      <c r="H16492">
        <v>-1</v>
      </c>
      <c r="I16492">
        <v>1</v>
      </c>
    </row>
    <row r="16493" spans="1:9" x14ac:dyDescent="0.3">
      <c r="A16493" t="s">
        <v>11</v>
      </c>
      <c r="B16493" t="s">
        <v>52683</v>
      </c>
      <c r="C16493" t="s">
        <v>52686</v>
      </c>
      <c r="D16493" t="s">
        <v>52303</v>
      </c>
      <c r="E16493" t="s">
        <v>52687</v>
      </c>
      <c r="F16493" t="s">
        <v>52688</v>
      </c>
    </row>
    <row r="16494" spans="1:9" x14ac:dyDescent="0.3">
      <c r="A16494" t="s">
        <v>11</v>
      </c>
      <c r="B16494" t="s">
        <v>52683</v>
      </c>
      <c r="C16494" t="s">
        <v>52689</v>
      </c>
      <c r="D16494" t="s">
        <v>52690</v>
      </c>
      <c r="E16494" t="s">
        <v>52691</v>
      </c>
      <c r="F16494" t="s">
        <v>52692</v>
      </c>
    </row>
    <row r="16495" spans="1:9" x14ac:dyDescent="0.3">
      <c r="A16495" t="s">
        <v>11</v>
      </c>
      <c r="B16495" t="s">
        <v>52683</v>
      </c>
      <c r="C16495" t="s">
        <v>52693</v>
      </c>
      <c r="D16495" t="s">
        <v>52690</v>
      </c>
      <c r="E16495" t="s">
        <v>52694</v>
      </c>
      <c r="F16495" t="s">
        <v>52695</v>
      </c>
    </row>
    <row r="16496" spans="1:9" x14ac:dyDescent="0.3">
      <c r="A16496" t="s">
        <v>11</v>
      </c>
      <c r="B16496" t="s">
        <v>52683</v>
      </c>
      <c r="C16496" t="s">
        <v>52696</v>
      </c>
      <c r="D16496" t="s">
        <v>6905</v>
      </c>
      <c r="E16496" t="s">
        <v>52601</v>
      </c>
      <c r="F16496" t="s">
        <v>52697</v>
      </c>
      <c r="G16496">
        <v>1</v>
      </c>
    </row>
    <row r="16497" spans="1:9" x14ac:dyDescent="0.3">
      <c r="A16497" t="s">
        <v>11</v>
      </c>
      <c r="B16497" t="s">
        <v>52683</v>
      </c>
      <c r="C16497" t="s">
        <v>52698</v>
      </c>
      <c r="D16497" t="s">
        <v>52661</v>
      </c>
      <c r="E16497" t="s">
        <v>52662</v>
      </c>
      <c r="F16497" t="s">
        <v>52699</v>
      </c>
    </row>
    <row r="16498" spans="1:9" x14ac:dyDescent="0.3">
      <c r="A16498" t="s">
        <v>11</v>
      </c>
      <c r="B16498" t="s">
        <v>52700</v>
      </c>
      <c r="C16498" t="s">
        <v>52701</v>
      </c>
      <c r="D16498" t="s">
        <v>52702</v>
      </c>
      <c r="E16498" t="s">
        <v>52703</v>
      </c>
      <c r="F16498" t="s">
        <v>52704</v>
      </c>
    </row>
    <row r="16499" spans="1:9" x14ac:dyDescent="0.3">
      <c r="A16499" t="s">
        <v>11</v>
      </c>
      <c r="B16499" t="s">
        <v>52700</v>
      </c>
      <c r="C16499" t="s">
        <v>52705</v>
      </c>
      <c r="D16499" t="s">
        <v>52621</v>
      </c>
      <c r="E16499" t="s">
        <v>53</v>
      </c>
      <c r="F16499" t="s">
        <v>52706</v>
      </c>
    </row>
    <row r="16500" spans="1:9" x14ac:dyDescent="0.3">
      <c r="A16500" t="s">
        <v>11</v>
      </c>
      <c r="B16500" t="s">
        <v>52707</v>
      </c>
      <c r="C16500" t="s">
        <v>52708</v>
      </c>
      <c r="D16500" t="s">
        <v>52709</v>
      </c>
      <c r="E16500" t="s">
        <v>52710</v>
      </c>
      <c r="F16500" t="s">
        <v>6488</v>
      </c>
    </row>
    <row r="16501" spans="1:9" x14ac:dyDescent="0.3">
      <c r="A16501" t="s">
        <v>11</v>
      </c>
      <c r="B16501" t="s">
        <v>52707</v>
      </c>
      <c r="C16501" t="s">
        <v>52711</v>
      </c>
      <c r="D16501" t="s">
        <v>52712</v>
      </c>
      <c r="E16501" t="s">
        <v>52713</v>
      </c>
      <c r="F16501" t="s">
        <v>3363</v>
      </c>
    </row>
    <row r="16502" spans="1:9" x14ac:dyDescent="0.3">
      <c r="A16502" t="s">
        <v>11</v>
      </c>
      <c r="B16502" t="s">
        <v>52714</v>
      </c>
      <c r="C16502" t="s">
        <v>52715</v>
      </c>
      <c r="D16502" t="s">
        <v>48233</v>
      </c>
      <c r="E16502" t="s">
        <v>40020</v>
      </c>
      <c r="F16502" t="s">
        <v>48234</v>
      </c>
    </row>
    <row r="16503" spans="1:9" x14ac:dyDescent="0.3">
      <c r="A16503" t="s">
        <v>11</v>
      </c>
      <c r="B16503" t="s">
        <v>52714</v>
      </c>
      <c r="C16503" t="s">
        <v>52716</v>
      </c>
      <c r="D16503" t="s">
        <v>42258</v>
      </c>
      <c r="E16503" t="s">
        <v>40020</v>
      </c>
      <c r="F16503" t="s">
        <v>40021</v>
      </c>
      <c r="H16503">
        <v>-1</v>
      </c>
      <c r="I16503">
        <v>1</v>
      </c>
    </row>
    <row r="16504" spans="1:9" x14ac:dyDescent="0.3">
      <c r="A16504" t="s">
        <v>11</v>
      </c>
      <c r="B16504" t="s">
        <v>52714</v>
      </c>
      <c r="C16504" t="s">
        <v>52717</v>
      </c>
      <c r="D16504" t="s">
        <v>52718</v>
      </c>
      <c r="E16504" t="s">
        <v>40020</v>
      </c>
      <c r="F16504" t="s">
        <v>40021</v>
      </c>
      <c r="H16504">
        <v>-2</v>
      </c>
      <c r="I16504">
        <v>1</v>
      </c>
    </row>
    <row r="16505" spans="1:9" x14ac:dyDescent="0.3">
      <c r="A16505" t="s">
        <v>11</v>
      </c>
      <c r="B16505" t="s">
        <v>52714</v>
      </c>
      <c r="C16505" t="s">
        <v>52719</v>
      </c>
      <c r="D16505" t="s">
        <v>52720</v>
      </c>
      <c r="E16505" t="s">
        <v>40020</v>
      </c>
      <c r="F16505" t="s">
        <v>40021</v>
      </c>
    </row>
    <row r="16506" spans="1:9" x14ac:dyDescent="0.3">
      <c r="A16506" t="s">
        <v>11</v>
      </c>
      <c r="B16506" t="s">
        <v>52714</v>
      </c>
      <c r="C16506" t="s">
        <v>52721</v>
      </c>
      <c r="D16506" t="s">
        <v>22507</v>
      </c>
      <c r="E16506" t="s">
        <v>40020</v>
      </c>
      <c r="F16506" t="s">
        <v>40021</v>
      </c>
    </row>
    <row r="16507" spans="1:9" x14ac:dyDescent="0.3">
      <c r="A16507" t="s">
        <v>11</v>
      </c>
      <c r="B16507" t="s">
        <v>52714</v>
      </c>
      <c r="C16507" t="s">
        <v>52722</v>
      </c>
      <c r="D16507" t="s">
        <v>22507</v>
      </c>
      <c r="E16507" t="s">
        <v>40020</v>
      </c>
      <c r="F16507" t="s">
        <v>40021</v>
      </c>
    </row>
    <row r="16508" spans="1:9" x14ac:dyDescent="0.3">
      <c r="A16508" t="s">
        <v>11</v>
      </c>
      <c r="B16508" t="s">
        <v>52714</v>
      </c>
      <c r="C16508" t="s">
        <v>52723</v>
      </c>
      <c r="D16508" t="s">
        <v>22502</v>
      </c>
      <c r="E16508" t="s">
        <v>40020</v>
      </c>
      <c r="F16508" t="s">
        <v>40021</v>
      </c>
    </row>
    <row r="16509" spans="1:9" x14ac:dyDescent="0.3">
      <c r="A16509" t="s">
        <v>11</v>
      </c>
      <c r="B16509" t="s">
        <v>52714</v>
      </c>
      <c r="C16509" t="s">
        <v>52724</v>
      </c>
      <c r="D16509" t="s">
        <v>42258</v>
      </c>
      <c r="E16509" t="s">
        <v>40020</v>
      </c>
      <c r="F16509" t="s">
        <v>40021</v>
      </c>
    </row>
    <row r="16510" spans="1:9" x14ac:dyDescent="0.3">
      <c r="A16510" t="s">
        <v>11</v>
      </c>
      <c r="B16510" t="s">
        <v>52714</v>
      </c>
      <c r="C16510" t="s">
        <v>52725</v>
      </c>
      <c r="D16510" t="s">
        <v>22502</v>
      </c>
      <c r="E16510" t="s">
        <v>40020</v>
      </c>
      <c r="F16510" t="s">
        <v>40021</v>
      </c>
    </row>
    <row r="16511" spans="1:9" x14ac:dyDescent="0.3">
      <c r="A16511" t="s">
        <v>11</v>
      </c>
      <c r="B16511" t="s">
        <v>52714</v>
      </c>
      <c r="C16511" t="s">
        <v>52726</v>
      </c>
      <c r="D16511" t="s">
        <v>22507</v>
      </c>
      <c r="E16511" t="s">
        <v>40020</v>
      </c>
      <c r="F16511" t="s">
        <v>40021</v>
      </c>
    </row>
    <row r="16512" spans="1:9" x14ac:dyDescent="0.3">
      <c r="A16512" t="s">
        <v>11</v>
      </c>
      <c r="B16512" t="s">
        <v>52727</v>
      </c>
      <c r="C16512" t="s">
        <v>52728</v>
      </c>
      <c r="D16512" t="s">
        <v>52608</v>
      </c>
      <c r="E16512" t="s">
        <v>52729</v>
      </c>
      <c r="F16512" t="s">
        <v>52730</v>
      </c>
    </row>
    <row r="16513" spans="1:9" x14ac:dyDescent="0.3">
      <c r="A16513" t="s">
        <v>11</v>
      </c>
      <c r="B16513" t="s">
        <v>52727</v>
      </c>
      <c r="C16513" t="s">
        <v>52731</v>
      </c>
      <c r="D16513" t="s">
        <v>52608</v>
      </c>
      <c r="E16513" t="s">
        <v>52609</v>
      </c>
      <c r="F16513" t="s">
        <v>52732</v>
      </c>
      <c r="H16513">
        <v>-1</v>
      </c>
      <c r="I16513">
        <v>1</v>
      </c>
    </row>
    <row r="16514" spans="1:9" x14ac:dyDescent="0.3">
      <c r="A16514" t="s">
        <v>11</v>
      </c>
      <c r="B16514" t="s">
        <v>52727</v>
      </c>
      <c r="C16514" t="s">
        <v>52733</v>
      </c>
      <c r="D16514" t="s">
        <v>36064</v>
      </c>
      <c r="E16514" t="s">
        <v>52734</v>
      </c>
      <c r="F16514" t="s">
        <v>52735</v>
      </c>
    </row>
    <row r="16515" spans="1:9" x14ac:dyDescent="0.3">
      <c r="A16515" t="s">
        <v>11</v>
      </c>
      <c r="B16515" t="s">
        <v>52736</v>
      </c>
      <c r="C16515" t="s">
        <v>52737</v>
      </c>
      <c r="D16515" t="s">
        <v>52474</v>
      </c>
      <c r="E16515" t="s">
        <v>52400</v>
      </c>
      <c r="F16515" t="s">
        <v>52738</v>
      </c>
    </row>
    <row r="16516" spans="1:9" x14ac:dyDescent="0.3">
      <c r="A16516" t="s">
        <v>11</v>
      </c>
      <c r="B16516" t="s">
        <v>52736</v>
      </c>
      <c r="C16516" t="s">
        <v>52739</v>
      </c>
      <c r="D16516" t="s">
        <v>36068</v>
      </c>
      <c r="E16516" t="s">
        <v>52740</v>
      </c>
      <c r="F16516" t="s">
        <v>52741</v>
      </c>
      <c r="H16516">
        <v>-1</v>
      </c>
      <c r="I16516">
        <v>1</v>
      </c>
    </row>
    <row r="16517" spans="1:9" x14ac:dyDescent="0.3">
      <c r="A16517" t="s">
        <v>11</v>
      </c>
      <c r="B16517" t="s">
        <v>52736</v>
      </c>
      <c r="C16517" t="s">
        <v>52742</v>
      </c>
      <c r="D16517" t="s">
        <v>52743</v>
      </c>
      <c r="E16517" t="s">
        <v>53</v>
      </c>
      <c r="F16517" t="s">
        <v>52744</v>
      </c>
    </row>
    <row r="16518" spans="1:9" x14ac:dyDescent="0.3">
      <c r="A16518" t="s">
        <v>11</v>
      </c>
      <c r="B16518" t="s">
        <v>52736</v>
      </c>
      <c r="C16518" t="s">
        <v>52745</v>
      </c>
      <c r="D16518" t="s">
        <v>52746</v>
      </c>
      <c r="E16518" t="s">
        <v>53</v>
      </c>
      <c r="F16518" t="s">
        <v>52747</v>
      </c>
    </row>
    <row r="16519" spans="1:9" x14ac:dyDescent="0.3">
      <c r="A16519" t="s">
        <v>11</v>
      </c>
      <c r="B16519" t="s">
        <v>52736</v>
      </c>
      <c r="C16519" t="s">
        <v>52748</v>
      </c>
      <c r="D16519" t="s">
        <v>52749</v>
      </c>
      <c r="E16519" t="s">
        <v>53</v>
      </c>
      <c r="F16519" t="s">
        <v>52750</v>
      </c>
    </row>
    <row r="16520" spans="1:9" x14ac:dyDescent="0.3">
      <c r="A16520" t="s">
        <v>11</v>
      </c>
      <c r="B16520" t="s">
        <v>52736</v>
      </c>
      <c r="C16520" t="s">
        <v>52751</v>
      </c>
      <c r="D16520" t="s">
        <v>52752</v>
      </c>
      <c r="E16520" t="s">
        <v>53</v>
      </c>
      <c r="F16520" t="s">
        <v>52753</v>
      </c>
    </row>
    <row r="16521" spans="1:9" x14ac:dyDescent="0.3">
      <c r="A16521" t="s">
        <v>11</v>
      </c>
      <c r="B16521" t="s">
        <v>52736</v>
      </c>
      <c r="C16521" t="s">
        <v>52754</v>
      </c>
      <c r="D16521" t="s">
        <v>52755</v>
      </c>
      <c r="E16521" t="s">
        <v>52756</v>
      </c>
      <c r="F16521" t="s">
        <v>52757</v>
      </c>
    </row>
    <row r="16522" spans="1:9" x14ac:dyDescent="0.3">
      <c r="A16522" t="s">
        <v>11</v>
      </c>
      <c r="B16522" t="s">
        <v>52758</v>
      </c>
      <c r="C16522" t="s">
        <v>52759</v>
      </c>
      <c r="D16522" t="s">
        <v>52760</v>
      </c>
      <c r="E16522" t="s">
        <v>52224</v>
      </c>
      <c r="F16522" t="s">
        <v>52761</v>
      </c>
    </row>
    <row r="16523" spans="1:9" x14ac:dyDescent="0.3">
      <c r="A16523" t="s">
        <v>11</v>
      </c>
      <c r="B16523" t="s">
        <v>52758</v>
      </c>
      <c r="C16523" t="s">
        <v>52762</v>
      </c>
      <c r="D16523" t="s">
        <v>52763</v>
      </c>
      <c r="E16523" t="s">
        <v>53</v>
      </c>
      <c r="F16523" t="s">
        <v>52764</v>
      </c>
    </row>
    <row r="16524" spans="1:9" x14ac:dyDescent="0.3">
      <c r="A16524" t="s">
        <v>11</v>
      </c>
      <c r="B16524" t="s">
        <v>52765</v>
      </c>
      <c r="C16524" t="s">
        <v>52766</v>
      </c>
      <c r="D16524" t="s">
        <v>52767</v>
      </c>
      <c r="E16524" t="s">
        <v>53</v>
      </c>
      <c r="F16524" t="s">
        <v>52768</v>
      </c>
    </row>
    <row r="16525" spans="1:9" x14ac:dyDescent="0.3">
      <c r="A16525" t="s">
        <v>11</v>
      </c>
      <c r="B16525" t="s">
        <v>52765</v>
      </c>
      <c r="C16525" t="s">
        <v>52769</v>
      </c>
      <c r="D16525" t="s">
        <v>52770</v>
      </c>
      <c r="E16525" t="s">
        <v>53</v>
      </c>
    </row>
    <row r="16526" spans="1:9" x14ac:dyDescent="0.3">
      <c r="A16526" t="s">
        <v>11</v>
      </c>
      <c r="B16526" t="s">
        <v>52771</v>
      </c>
      <c r="C16526" t="s">
        <v>52772</v>
      </c>
      <c r="D16526" t="s">
        <v>52773</v>
      </c>
      <c r="E16526" t="s">
        <v>40020</v>
      </c>
      <c r="F16526" t="s">
        <v>52774</v>
      </c>
    </row>
    <row r="16527" spans="1:9" x14ac:dyDescent="0.3">
      <c r="A16527" t="s">
        <v>11</v>
      </c>
      <c r="B16527" t="s">
        <v>52775</v>
      </c>
      <c r="C16527" t="s">
        <v>52776</v>
      </c>
      <c r="D16527" t="s">
        <v>29056</v>
      </c>
      <c r="E16527" t="s">
        <v>52777</v>
      </c>
      <c r="F16527" t="s">
        <v>52778</v>
      </c>
    </row>
    <row r="16528" spans="1:9" x14ac:dyDescent="0.3">
      <c r="A16528" t="s">
        <v>11</v>
      </c>
      <c r="B16528" t="s">
        <v>52775</v>
      </c>
      <c r="C16528" t="s">
        <v>52779</v>
      </c>
      <c r="D16528" t="s">
        <v>29056</v>
      </c>
      <c r="E16528" t="s">
        <v>52780</v>
      </c>
      <c r="F16528" t="s">
        <v>52781</v>
      </c>
    </row>
    <row r="16529" spans="1:7" x14ac:dyDescent="0.3">
      <c r="A16529" t="s">
        <v>11</v>
      </c>
      <c r="B16529" t="s">
        <v>52775</v>
      </c>
      <c r="C16529" t="s">
        <v>52782</v>
      </c>
      <c r="D16529" t="s">
        <v>6905</v>
      </c>
      <c r="E16529" t="s">
        <v>52601</v>
      </c>
      <c r="F16529" t="s">
        <v>52602</v>
      </c>
    </row>
    <row r="16530" spans="1:7" x14ac:dyDescent="0.3">
      <c r="A16530" t="s">
        <v>11</v>
      </c>
      <c r="B16530" t="s">
        <v>52775</v>
      </c>
      <c r="C16530" t="s">
        <v>52783</v>
      </c>
      <c r="D16530" t="s">
        <v>52784</v>
      </c>
      <c r="E16530" t="s">
        <v>52785</v>
      </c>
      <c r="F16530" t="s">
        <v>52786</v>
      </c>
    </row>
    <row r="16531" spans="1:7" x14ac:dyDescent="0.3">
      <c r="A16531" t="s">
        <v>11</v>
      </c>
      <c r="B16531" t="s">
        <v>52787</v>
      </c>
      <c r="C16531" t="s">
        <v>52788</v>
      </c>
      <c r="D16531" t="s">
        <v>41412</v>
      </c>
      <c r="E16531" t="s">
        <v>52413</v>
      </c>
      <c r="F16531" t="s">
        <v>52789</v>
      </c>
    </row>
    <row r="16532" spans="1:7" x14ac:dyDescent="0.3">
      <c r="A16532" t="s">
        <v>11</v>
      </c>
      <c r="B16532" t="s">
        <v>52787</v>
      </c>
      <c r="C16532" t="s">
        <v>52790</v>
      </c>
      <c r="D16532" t="s">
        <v>41323</v>
      </c>
      <c r="E16532" t="s">
        <v>21214</v>
      </c>
      <c r="F16532" t="s">
        <v>52791</v>
      </c>
    </row>
    <row r="16533" spans="1:7" x14ac:dyDescent="0.3">
      <c r="A16533" t="s">
        <v>11</v>
      </c>
      <c r="B16533" t="s">
        <v>52787</v>
      </c>
      <c r="C16533" t="s">
        <v>52792</v>
      </c>
      <c r="D16533" t="s">
        <v>41412</v>
      </c>
      <c r="E16533" t="s">
        <v>41645</v>
      </c>
      <c r="F16533" t="s">
        <v>52793</v>
      </c>
    </row>
    <row r="16534" spans="1:7" x14ac:dyDescent="0.3">
      <c r="A16534" t="s">
        <v>11</v>
      </c>
      <c r="B16534" t="s">
        <v>52787</v>
      </c>
      <c r="C16534" t="s">
        <v>52794</v>
      </c>
      <c r="D16534" t="s">
        <v>36064</v>
      </c>
      <c r="E16534" t="s">
        <v>52795</v>
      </c>
      <c r="F16534" t="s">
        <v>52796</v>
      </c>
      <c r="G16534">
        <v>1</v>
      </c>
    </row>
    <row r="16535" spans="1:7" x14ac:dyDescent="0.3">
      <c r="A16535" t="s">
        <v>11</v>
      </c>
      <c r="B16535" t="s">
        <v>52787</v>
      </c>
      <c r="C16535" t="s">
        <v>52797</v>
      </c>
      <c r="D16535" t="s">
        <v>36068</v>
      </c>
      <c r="E16535" t="s">
        <v>52703</v>
      </c>
      <c r="F16535" t="s">
        <v>52798</v>
      </c>
      <c r="G16535">
        <v>1</v>
      </c>
    </row>
    <row r="16536" spans="1:7" x14ac:dyDescent="0.3">
      <c r="A16536" t="s">
        <v>11</v>
      </c>
      <c r="B16536" t="s">
        <v>52787</v>
      </c>
      <c r="C16536" t="s">
        <v>52799</v>
      </c>
      <c r="D16536" t="s">
        <v>36068</v>
      </c>
      <c r="E16536" t="s">
        <v>52800</v>
      </c>
      <c r="F16536" t="s">
        <v>52801</v>
      </c>
    </row>
    <row r="16537" spans="1:7" x14ac:dyDescent="0.3">
      <c r="A16537" t="s">
        <v>11</v>
      </c>
      <c r="B16537" t="s">
        <v>52802</v>
      </c>
      <c r="C16537" t="s">
        <v>52803</v>
      </c>
      <c r="D16537" t="s">
        <v>52804</v>
      </c>
      <c r="E16537" t="s">
        <v>52805</v>
      </c>
      <c r="F16537" t="s">
        <v>52806</v>
      </c>
    </row>
    <row r="16538" spans="1:7" x14ac:dyDescent="0.3">
      <c r="A16538" t="s">
        <v>11</v>
      </c>
      <c r="B16538" t="s">
        <v>52802</v>
      </c>
      <c r="C16538" t="s">
        <v>52807</v>
      </c>
      <c r="D16538" t="s">
        <v>987</v>
      </c>
      <c r="E16538" t="s">
        <v>20780</v>
      </c>
      <c r="F16538" t="s">
        <v>52808</v>
      </c>
    </row>
    <row r="16539" spans="1:7" x14ac:dyDescent="0.3">
      <c r="A16539" t="s">
        <v>11</v>
      </c>
      <c r="B16539" t="s">
        <v>52802</v>
      </c>
      <c r="C16539" t="s">
        <v>52809</v>
      </c>
      <c r="D16539" t="s">
        <v>52749</v>
      </c>
      <c r="E16539" t="s">
        <v>53</v>
      </c>
      <c r="F16539" t="s">
        <v>52810</v>
      </c>
    </row>
    <row r="16540" spans="1:7" x14ac:dyDescent="0.3">
      <c r="A16540" t="s">
        <v>11</v>
      </c>
      <c r="B16540" t="s">
        <v>52802</v>
      </c>
      <c r="C16540" t="s">
        <v>52811</v>
      </c>
      <c r="D16540" t="s">
        <v>52812</v>
      </c>
      <c r="E16540" t="s">
        <v>53</v>
      </c>
      <c r="F16540" t="s">
        <v>52813</v>
      </c>
    </row>
    <row r="16541" spans="1:7" x14ac:dyDescent="0.3">
      <c r="A16541" t="s">
        <v>11</v>
      </c>
      <c r="B16541" t="s">
        <v>52802</v>
      </c>
      <c r="C16541" t="s">
        <v>52814</v>
      </c>
      <c r="D16541" t="s">
        <v>52749</v>
      </c>
      <c r="E16541" t="s">
        <v>53</v>
      </c>
      <c r="F16541" t="s">
        <v>52815</v>
      </c>
    </row>
    <row r="16542" spans="1:7" x14ac:dyDescent="0.3">
      <c r="A16542" t="s">
        <v>11</v>
      </c>
      <c r="B16542" t="s">
        <v>52816</v>
      </c>
      <c r="C16542" t="s">
        <v>52817</v>
      </c>
      <c r="D16542" t="s">
        <v>52654</v>
      </c>
      <c r="E16542" t="s">
        <v>52818</v>
      </c>
      <c r="F16542" t="s">
        <v>52819</v>
      </c>
    </row>
    <row r="16543" spans="1:7" x14ac:dyDescent="0.3">
      <c r="A16543" t="s">
        <v>11</v>
      </c>
      <c r="B16543" t="s">
        <v>52816</v>
      </c>
      <c r="C16543" t="s">
        <v>52820</v>
      </c>
      <c r="D16543" t="s">
        <v>52821</v>
      </c>
      <c r="E16543" t="s">
        <v>10880</v>
      </c>
      <c r="F16543" t="s">
        <v>36211</v>
      </c>
    </row>
    <row r="16544" spans="1:7" x14ac:dyDescent="0.3">
      <c r="A16544" t="s">
        <v>11</v>
      </c>
      <c r="B16544" t="s">
        <v>52822</v>
      </c>
      <c r="C16544" t="s">
        <v>52823</v>
      </c>
      <c r="D16544" t="s">
        <v>52824</v>
      </c>
      <c r="E16544" t="s">
        <v>52672</v>
      </c>
      <c r="F16544" t="s">
        <v>52825</v>
      </c>
    </row>
    <row r="16545" spans="1:11" x14ac:dyDescent="0.3">
      <c r="A16545" t="s">
        <v>11</v>
      </c>
      <c r="B16545" t="s">
        <v>52826</v>
      </c>
      <c r="C16545" t="s">
        <v>52827</v>
      </c>
      <c r="D16545" t="s">
        <v>52828</v>
      </c>
      <c r="E16545" t="s">
        <v>52829</v>
      </c>
      <c r="F16545" t="s">
        <v>52830</v>
      </c>
      <c r="J16545">
        <v>-2</v>
      </c>
      <c r="K16545">
        <v>1</v>
      </c>
    </row>
    <row r="16546" spans="1:11" x14ac:dyDescent="0.3">
      <c r="A16546" t="s">
        <v>11</v>
      </c>
      <c r="B16546" t="s">
        <v>52831</v>
      </c>
      <c r="C16546" t="s">
        <v>52832</v>
      </c>
      <c r="D16546" t="s">
        <v>52833</v>
      </c>
      <c r="E16546" t="s">
        <v>9005</v>
      </c>
      <c r="F16546" t="s">
        <v>52834</v>
      </c>
    </row>
    <row r="16547" spans="1:11" x14ac:dyDescent="0.3">
      <c r="A16547" t="s">
        <v>11</v>
      </c>
      <c r="B16547" t="s">
        <v>52831</v>
      </c>
      <c r="C16547" t="s">
        <v>52835</v>
      </c>
      <c r="D16547" t="s">
        <v>52836</v>
      </c>
      <c r="E16547" t="s">
        <v>52837</v>
      </c>
      <c r="F16547" t="s">
        <v>52838</v>
      </c>
    </row>
    <row r="16548" spans="1:11" x14ac:dyDescent="0.3">
      <c r="A16548" t="s">
        <v>11</v>
      </c>
      <c r="B16548" t="s">
        <v>52831</v>
      </c>
      <c r="C16548" t="s">
        <v>52839</v>
      </c>
      <c r="D16548" t="s">
        <v>52840</v>
      </c>
      <c r="E16548" t="s">
        <v>40020</v>
      </c>
      <c r="F16548" t="s">
        <v>52841</v>
      </c>
    </row>
    <row r="16549" spans="1:11" x14ac:dyDescent="0.3">
      <c r="A16549" t="s">
        <v>11</v>
      </c>
      <c r="B16549" t="s">
        <v>52831</v>
      </c>
      <c r="C16549" t="s">
        <v>52846</v>
      </c>
      <c r="D16549" t="s">
        <v>52847</v>
      </c>
      <c r="E16549" t="s">
        <v>6244</v>
      </c>
      <c r="F16549" t="s">
        <v>2554</v>
      </c>
      <c r="G16549">
        <v>2</v>
      </c>
    </row>
    <row r="16550" spans="1:11" x14ac:dyDescent="0.3">
      <c r="A16550" t="s">
        <v>11</v>
      </c>
      <c r="B16550" t="s">
        <v>52831</v>
      </c>
      <c r="C16550" t="s">
        <v>52848</v>
      </c>
      <c r="D16550" t="s">
        <v>52849</v>
      </c>
      <c r="E16550" t="s">
        <v>52850</v>
      </c>
      <c r="F16550" t="s">
        <v>1336</v>
      </c>
    </row>
    <row r="16551" spans="1:11" x14ac:dyDescent="0.3">
      <c r="A16551" t="s">
        <v>11</v>
      </c>
      <c r="B16551" t="s">
        <v>52831</v>
      </c>
      <c r="C16551" t="s">
        <v>52851</v>
      </c>
      <c r="D16551" t="s">
        <v>7976</v>
      </c>
      <c r="E16551" t="s">
        <v>52852</v>
      </c>
      <c r="F16551" t="s">
        <v>52853</v>
      </c>
      <c r="H16551">
        <v>-2</v>
      </c>
      <c r="I16551">
        <v>1</v>
      </c>
    </row>
    <row r="16552" spans="1:11" x14ac:dyDescent="0.3">
      <c r="A16552" t="s">
        <v>11</v>
      </c>
      <c r="B16552" t="s">
        <v>52831</v>
      </c>
      <c r="C16552" t="s">
        <v>52854</v>
      </c>
      <c r="D16552" t="s">
        <v>25025</v>
      </c>
      <c r="E16552" t="s">
        <v>52855</v>
      </c>
      <c r="F16552" t="s">
        <v>6488</v>
      </c>
    </row>
    <row r="16553" spans="1:11" x14ac:dyDescent="0.3">
      <c r="A16553" t="s">
        <v>11</v>
      </c>
      <c r="B16553" t="s">
        <v>52856</v>
      </c>
      <c r="C16553" t="s">
        <v>52857</v>
      </c>
      <c r="D16553" t="s">
        <v>29060</v>
      </c>
      <c r="E16553" t="s">
        <v>52858</v>
      </c>
      <c r="F16553" t="s">
        <v>52859</v>
      </c>
    </row>
    <row r="16554" spans="1:11" x14ac:dyDescent="0.3">
      <c r="A16554" t="s">
        <v>11</v>
      </c>
      <c r="B16554" t="s">
        <v>52856</v>
      </c>
      <c r="C16554" t="s">
        <v>52860</v>
      </c>
      <c r="D16554" t="s">
        <v>29056</v>
      </c>
      <c r="E16554" t="s">
        <v>52861</v>
      </c>
      <c r="F16554" t="s">
        <v>52862</v>
      </c>
    </row>
    <row r="16555" spans="1:11" x14ac:dyDescent="0.3">
      <c r="A16555" t="s">
        <v>11</v>
      </c>
      <c r="B16555" t="s">
        <v>52856</v>
      </c>
      <c r="C16555" t="s">
        <v>52863</v>
      </c>
      <c r="D16555" t="s">
        <v>52864</v>
      </c>
      <c r="E16555" t="s">
        <v>52865</v>
      </c>
      <c r="F16555" t="s">
        <v>52866</v>
      </c>
    </row>
    <row r="16556" spans="1:11" x14ac:dyDescent="0.3">
      <c r="A16556" t="s">
        <v>11</v>
      </c>
      <c r="B16556" t="s">
        <v>52856</v>
      </c>
      <c r="C16556" t="s">
        <v>52867</v>
      </c>
      <c r="D16556" t="s">
        <v>46039</v>
      </c>
      <c r="E16556" t="s">
        <v>52615</v>
      </c>
      <c r="F16556" t="s">
        <v>52868</v>
      </c>
    </row>
    <row r="16557" spans="1:11" x14ac:dyDescent="0.3">
      <c r="A16557" t="s">
        <v>11</v>
      </c>
      <c r="B16557" t="s">
        <v>52856</v>
      </c>
      <c r="C16557" t="s">
        <v>52869</v>
      </c>
      <c r="D16557" t="s">
        <v>14873</v>
      </c>
      <c r="E16557" t="s">
        <v>52870</v>
      </c>
      <c r="F16557" t="s">
        <v>52871</v>
      </c>
    </row>
    <row r="16558" spans="1:11" x14ac:dyDescent="0.3">
      <c r="A16558" t="s">
        <v>11</v>
      </c>
      <c r="B16558" t="s">
        <v>52872</v>
      </c>
      <c r="C16558" t="s">
        <v>52873</v>
      </c>
      <c r="D16558" t="s">
        <v>36068</v>
      </c>
      <c r="E16558" t="s">
        <v>52874</v>
      </c>
      <c r="F16558" t="s">
        <v>52875</v>
      </c>
    </row>
    <row r="16559" spans="1:11" x14ac:dyDescent="0.3">
      <c r="A16559" t="s">
        <v>11</v>
      </c>
      <c r="B16559" t="s">
        <v>52872</v>
      </c>
      <c r="C16559" t="s">
        <v>52876</v>
      </c>
      <c r="D16559" t="s">
        <v>36068</v>
      </c>
      <c r="E16559" t="s">
        <v>52874</v>
      </c>
      <c r="F16559" t="s">
        <v>52877</v>
      </c>
    </row>
    <row r="16560" spans="1:11" x14ac:dyDescent="0.3">
      <c r="A16560" t="s">
        <v>11</v>
      </c>
      <c r="B16560" t="s">
        <v>52878</v>
      </c>
      <c r="C16560" t="s">
        <v>52879</v>
      </c>
      <c r="D16560" t="s">
        <v>52223</v>
      </c>
      <c r="E16560" t="s">
        <v>52880</v>
      </c>
      <c r="F16560" t="s">
        <v>52881</v>
      </c>
    </row>
    <row r="16561" spans="1:6" x14ac:dyDescent="0.3">
      <c r="A16561" t="s">
        <v>11</v>
      </c>
      <c r="B16561" t="s">
        <v>52878</v>
      </c>
      <c r="C16561" t="s">
        <v>52882</v>
      </c>
      <c r="D16561" t="s">
        <v>52883</v>
      </c>
      <c r="E16561" t="s">
        <v>53</v>
      </c>
      <c r="F16561" t="s">
        <v>52884</v>
      </c>
    </row>
    <row r="16562" spans="1:6" x14ac:dyDescent="0.3">
      <c r="A16562" t="s">
        <v>11</v>
      </c>
      <c r="B16562" t="s">
        <v>52878</v>
      </c>
      <c r="C16562" t="s">
        <v>52885</v>
      </c>
      <c r="D16562" t="s">
        <v>52886</v>
      </c>
      <c r="E16562" t="s">
        <v>52887</v>
      </c>
      <c r="F16562" t="s">
        <v>52888</v>
      </c>
    </row>
    <row r="16563" spans="1:6" x14ac:dyDescent="0.3">
      <c r="A16563" t="s">
        <v>11</v>
      </c>
      <c r="B16563" t="s">
        <v>52878</v>
      </c>
      <c r="C16563" t="s">
        <v>52889</v>
      </c>
      <c r="D16563" t="s">
        <v>52654</v>
      </c>
      <c r="E16563" t="s">
        <v>52890</v>
      </c>
      <c r="F16563" t="s">
        <v>52891</v>
      </c>
    </row>
    <row r="16564" spans="1:6" x14ac:dyDescent="0.3">
      <c r="A16564" t="s">
        <v>11</v>
      </c>
      <c r="B16564" t="s">
        <v>52878</v>
      </c>
      <c r="C16564" t="s">
        <v>52892</v>
      </c>
      <c r="D16564" t="s">
        <v>52893</v>
      </c>
      <c r="E16564" t="s">
        <v>52894</v>
      </c>
      <c r="F16564" t="s">
        <v>52895</v>
      </c>
    </row>
    <row r="16565" spans="1:6" x14ac:dyDescent="0.3">
      <c r="A16565" t="s">
        <v>11</v>
      </c>
      <c r="B16565" t="s">
        <v>52878</v>
      </c>
      <c r="C16565" t="s">
        <v>52896</v>
      </c>
      <c r="D16565" t="s">
        <v>2965</v>
      </c>
      <c r="E16565" t="s">
        <v>52897</v>
      </c>
      <c r="F16565" t="s">
        <v>52898</v>
      </c>
    </row>
    <row r="16566" spans="1:6" x14ac:dyDescent="0.3">
      <c r="A16566" t="s">
        <v>11</v>
      </c>
      <c r="B16566" t="s">
        <v>52899</v>
      </c>
      <c r="C16566" t="s">
        <v>52900</v>
      </c>
      <c r="D16566" t="s">
        <v>52690</v>
      </c>
      <c r="E16566" t="s">
        <v>52901</v>
      </c>
      <c r="F16566" t="s">
        <v>52902</v>
      </c>
    </row>
    <row r="16567" spans="1:6" x14ac:dyDescent="0.3">
      <c r="A16567" t="s">
        <v>11</v>
      </c>
      <c r="B16567" t="s">
        <v>52899</v>
      </c>
      <c r="C16567" t="s">
        <v>52903</v>
      </c>
      <c r="D16567" t="s">
        <v>3509</v>
      </c>
      <c r="E16567" t="s">
        <v>52904</v>
      </c>
      <c r="F16567" t="s">
        <v>52905</v>
      </c>
    </row>
    <row r="16568" spans="1:6" x14ac:dyDescent="0.3">
      <c r="A16568" t="s">
        <v>11</v>
      </c>
      <c r="B16568" t="s">
        <v>52899</v>
      </c>
      <c r="C16568" t="s">
        <v>52906</v>
      </c>
      <c r="D16568" t="s">
        <v>6905</v>
      </c>
      <c r="E16568" t="s">
        <v>1956</v>
      </c>
      <c r="F16568" t="s">
        <v>52907</v>
      </c>
    </row>
    <row r="16569" spans="1:6" x14ac:dyDescent="0.3">
      <c r="A16569" t="s">
        <v>11</v>
      </c>
      <c r="B16569" t="s">
        <v>52908</v>
      </c>
      <c r="C16569" t="s">
        <v>52909</v>
      </c>
      <c r="D16569" t="s">
        <v>8464</v>
      </c>
      <c r="E16569" t="s">
        <v>52910</v>
      </c>
      <c r="F16569" t="s">
        <v>8466</v>
      </c>
    </row>
    <row r="16570" spans="1:6" x14ac:dyDescent="0.3">
      <c r="A16570" t="s">
        <v>11</v>
      </c>
      <c r="B16570" t="s">
        <v>52914</v>
      </c>
      <c r="C16570" t="s">
        <v>52915</v>
      </c>
      <c r="D16570" t="s">
        <v>36142</v>
      </c>
      <c r="E16570" t="s">
        <v>52916</v>
      </c>
      <c r="F16570" t="s">
        <v>52917</v>
      </c>
    </row>
    <row r="16571" spans="1:6" x14ac:dyDescent="0.3">
      <c r="A16571" t="s">
        <v>11</v>
      </c>
      <c r="B16571" t="s">
        <v>52914</v>
      </c>
      <c r="C16571" t="s">
        <v>52918</v>
      </c>
      <c r="D16571" t="s">
        <v>16117</v>
      </c>
      <c r="E16571" t="s">
        <v>52919</v>
      </c>
      <c r="F16571" t="s">
        <v>52920</v>
      </c>
    </row>
    <row r="16572" spans="1:6" x14ac:dyDescent="0.3">
      <c r="A16572" t="s">
        <v>11</v>
      </c>
      <c r="B16572" t="s">
        <v>52914</v>
      </c>
      <c r="C16572" t="s">
        <v>41715</v>
      </c>
      <c r="D16572" t="s">
        <v>41716</v>
      </c>
      <c r="E16572" t="s">
        <v>22512</v>
      </c>
    </row>
    <row r="16573" spans="1:6" x14ac:dyDescent="0.3">
      <c r="A16573" t="s">
        <v>11</v>
      </c>
      <c r="B16573" t="s">
        <v>52921</v>
      </c>
      <c r="C16573" t="s">
        <v>52922</v>
      </c>
      <c r="D16573" t="s">
        <v>52923</v>
      </c>
      <c r="E16573" t="s">
        <v>52924</v>
      </c>
      <c r="F16573" t="s">
        <v>52925</v>
      </c>
    </row>
    <row r="16574" spans="1:6" x14ac:dyDescent="0.3">
      <c r="A16574" t="s">
        <v>11</v>
      </c>
      <c r="B16574" t="s">
        <v>52921</v>
      </c>
      <c r="C16574" t="s">
        <v>52926</v>
      </c>
      <c r="D16574" t="s">
        <v>25025</v>
      </c>
      <c r="E16574" t="s">
        <v>52927</v>
      </c>
      <c r="F16574" t="s">
        <v>6488</v>
      </c>
    </row>
    <row r="16575" spans="1:6" x14ac:dyDescent="0.3">
      <c r="A16575" t="s">
        <v>11</v>
      </c>
      <c r="B16575" t="s">
        <v>52921</v>
      </c>
      <c r="C16575" t="s">
        <v>52928</v>
      </c>
      <c r="D16575" t="s">
        <v>52929</v>
      </c>
      <c r="E16575" t="s">
        <v>52930</v>
      </c>
      <c r="F16575" t="s">
        <v>52931</v>
      </c>
    </row>
    <row r="16576" spans="1:6" x14ac:dyDescent="0.3">
      <c r="A16576" t="s">
        <v>11</v>
      </c>
      <c r="B16576" t="s">
        <v>52921</v>
      </c>
      <c r="C16576" t="s">
        <v>52932</v>
      </c>
      <c r="D16576" t="s">
        <v>24168</v>
      </c>
      <c r="E16576" t="s">
        <v>52933</v>
      </c>
    </row>
    <row r="16577" spans="1:9" x14ac:dyDescent="0.3">
      <c r="A16577" t="s">
        <v>11</v>
      </c>
      <c r="B16577" t="s">
        <v>52934</v>
      </c>
      <c r="C16577" t="s">
        <v>52935</v>
      </c>
      <c r="D16577" t="s">
        <v>52936</v>
      </c>
      <c r="E16577" t="s">
        <v>52937</v>
      </c>
      <c r="F16577" t="s">
        <v>52938</v>
      </c>
      <c r="H16577">
        <v>0</v>
      </c>
      <c r="I16577">
        <v>2</v>
      </c>
    </row>
    <row r="16578" spans="1:9" x14ac:dyDescent="0.3">
      <c r="A16578" t="s">
        <v>11</v>
      </c>
      <c r="B16578" t="s">
        <v>52934</v>
      </c>
      <c r="C16578" t="s">
        <v>52939</v>
      </c>
      <c r="D16578" t="s">
        <v>52940</v>
      </c>
      <c r="E16578" t="s">
        <v>52941</v>
      </c>
      <c r="F16578" t="s">
        <v>52942</v>
      </c>
    </row>
    <row r="16579" spans="1:9" x14ac:dyDescent="0.3">
      <c r="A16579" t="s">
        <v>11</v>
      </c>
      <c r="B16579" t="s">
        <v>52934</v>
      </c>
      <c r="C16579" t="s">
        <v>52943</v>
      </c>
      <c r="D16579" t="s">
        <v>52608</v>
      </c>
      <c r="E16579" t="s">
        <v>52729</v>
      </c>
      <c r="F16579" t="s">
        <v>52944</v>
      </c>
    </row>
    <row r="16580" spans="1:9" x14ac:dyDescent="0.3">
      <c r="A16580" t="s">
        <v>11</v>
      </c>
      <c r="B16580" t="s">
        <v>52945</v>
      </c>
      <c r="C16580" t="s">
        <v>52946</v>
      </c>
      <c r="D16580" t="s">
        <v>46039</v>
      </c>
      <c r="E16580" t="s">
        <v>52615</v>
      </c>
      <c r="F16580" t="s">
        <v>52947</v>
      </c>
    </row>
    <row r="16581" spans="1:9" x14ac:dyDescent="0.3">
      <c r="A16581" t="s">
        <v>11</v>
      </c>
      <c r="B16581" t="s">
        <v>52945</v>
      </c>
      <c r="C16581" t="s">
        <v>52948</v>
      </c>
      <c r="D16581" t="s">
        <v>36064</v>
      </c>
      <c r="E16581" t="s">
        <v>52874</v>
      </c>
      <c r="F16581" t="s">
        <v>52949</v>
      </c>
    </row>
    <row r="16582" spans="1:9" x14ac:dyDescent="0.3">
      <c r="A16582" t="s">
        <v>11</v>
      </c>
      <c r="B16582" t="s">
        <v>52950</v>
      </c>
      <c r="C16582" t="s">
        <v>52951</v>
      </c>
      <c r="D16582" t="s">
        <v>16044</v>
      </c>
      <c r="E16582" t="s">
        <v>10826</v>
      </c>
      <c r="F16582" t="s">
        <v>52952</v>
      </c>
    </row>
    <row r="16583" spans="1:9" x14ac:dyDescent="0.3">
      <c r="A16583" t="s">
        <v>11</v>
      </c>
      <c r="B16583" t="s">
        <v>52950</v>
      </c>
      <c r="C16583" t="s">
        <v>52953</v>
      </c>
      <c r="D16583" t="s">
        <v>23601</v>
      </c>
      <c r="E16583" t="s">
        <v>23602</v>
      </c>
      <c r="F16583" t="s">
        <v>52954</v>
      </c>
    </row>
    <row r="16584" spans="1:9" x14ac:dyDescent="0.3">
      <c r="A16584" t="s">
        <v>11</v>
      </c>
      <c r="B16584" t="s">
        <v>52955</v>
      </c>
      <c r="C16584" t="s">
        <v>52956</v>
      </c>
      <c r="D16584" t="s">
        <v>8338</v>
      </c>
      <c r="E16584" t="s">
        <v>52957</v>
      </c>
      <c r="F16584" t="s">
        <v>52958</v>
      </c>
    </row>
    <row r="16585" spans="1:9" x14ac:dyDescent="0.3">
      <c r="A16585" t="s">
        <v>11</v>
      </c>
      <c r="B16585" t="s">
        <v>52955</v>
      </c>
      <c r="C16585" t="s">
        <v>52959</v>
      </c>
      <c r="D16585" t="s">
        <v>52960</v>
      </c>
      <c r="E16585" t="s">
        <v>52961</v>
      </c>
      <c r="F16585" t="s">
        <v>52962</v>
      </c>
    </row>
    <row r="16586" spans="1:9" x14ac:dyDescent="0.3">
      <c r="A16586" t="s">
        <v>11</v>
      </c>
      <c r="B16586" t="s">
        <v>52955</v>
      </c>
      <c r="C16586" t="s">
        <v>52963</v>
      </c>
      <c r="D16586" t="s">
        <v>52964</v>
      </c>
      <c r="E16586" t="s">
        <v>52965</v>
      </c>
      <c r="F16586" t="s">
        <v>9843</v>
      </c>
    </row>
    <row r="16587" spans="1:9" x14ac:dyDescent="0.3">
      <c r="A16587" t="s">
        <v>11</v>
      </c>
      <c r="B16587" t="s">
        <v>52966</v>
      </c>
      <c r="C16587" t="s">
        <v>52967</v>
      </c>
      <c r="D16587" t="s">
        <v>52968</v>
      </c>
      <c r="E16587" t="s">
        <v>52969</v>
      </c>
      <c r="F16587" t="s">
        <v>52970</v>
      </c>
    </row>
    <row r="16588" spans="1:9" x14ac:dyDescent="0.3">
      <c r="A16588" t="s">
        <v>11</v>
      </c>
      <c r="B16588" t="s">
        <v>52966</v>
      </c>
      <c r="C16588" t="s">
        <v>52971</v>
      </c>
      <c r="D16588" t="s">
        <v>52972</v>
      </c>
      <c r="E16588" t="s">
        <v>52973</v>
      </c>
    </row>
    <row r="16589" spans="1:9" x14ac:dyDescent="0.3">
      <c r="A16589" t="s">
        <v>11</v>
      </c>
      <c r="B16589" t="s">
        <v>52966</v>
      </c>
      <c r="C16589" t="s">
        <v>52974</v>
      </c>
      <c r="D16589" t="s">
        <v>52975</v>
      </c>
      <c r="E16589" t="s">
        <v>53</v>
      </c>
    </row>
    <row r="16590" spans="1:9" x14ac:dyDescent="0.3">
      <c r="A16590" t="s">
        <v>11</v>
      </c>
      <c r="B16590" t="s">
        <v>52976</v>
      </c>
      <c r="C16590" t="s">
        <v>52977</v>
      </c>
      <c r="D16590" t="s">
        <v>52978</v>
      </c>
      <c r="E16590" t="s">
        <v>52979</v>
      </c>
      <c r="F16590" t="s">
        <v>52980</v>
      </c>
    </row>
    <row r="16591" spans="1:9" x14ac:dyDescent="0.3">
      <c r="A16591" t="s">
        <v>11</v>
      </c>
      <c r="B16591" t="s">
        <v>52976</v>
      </c>
      <c r="C16591" t="s">
        <v>52981</v>
      </c>
      <c r="D16591" t="s">
        <v>52982</v>
      </c>
      <c r="E16591" t="s">
        <v>52983</v>
      </c>
      <c r="F16591" t="s">
        <v>52984</v>
      </c>
    </row>
    <row r="16592" spans="1:9" x14ac:dyDescent="0.3">
      <c r="A16592" t="s">
        <v>11</v>
      </c>
      <c r="B16592" t="s">
        <v>52976</v>
      </c>
      <c r="C16592" t="s">
        <v>52985</v>
      </c>
      <c r="D16592" t="s">
        <v>52986</v>
      </c>
      <c r="E16592" t="s">
        <v>52987</v>
      </c>
      <c r="F16592" t="s">
        <v>52988</v>
      </c>
    </row>
    <row r="16593" spans="1:9" x14ac:dyDescent="0.3">
      <c r="A16593" t="s">
        <v>11</v>
      </c>
      <c r="B16593" t="s">
        <v>52976</v>
      </c>
      <c r="C16593" t="s">
        <v>52989</v>
      </c>
      <c r="D16593" t="s">
        <v>52990</v>
      </c>
      <c r="E16593" t="s">
        <v>52991</v>
      </c>
      <c r="F16593" t="s">
        <v>52992</v>
      </c>
    </row>
    <row r="16594" spans="1:9" x14ac:dyDescent="0.3">
      <c r="A16594" t="s">
        <v>11</v>
      </c>
      <c r="B16594" t="s">
        <v>52976</v>
      </c>
      <c r="C16594" t="s">
        <v>52993</v>
      </c>
      <c r="D16594" t="s">
        <v>25025</v>
      </c>
      <c r="E16594" t="s">
        <v>52994</v>
      </c>
      <c r="F16594" t="s">
        <v>6488</v>
      </c>
    </row>
    <row r="16595" spans="1:9" x14ac:dyDescent="0.3">
      <c r="A16595" t="s">
        <v>11</v>
      </c>
      <c r="B16595" t="s">
        <v>52995</v>
      </c>
      <c r="C16595" t="s">
        <v>52996</v>
      </c>
      <c r="D16595" t="s">
        <v>52997</v>
      </c>
      <c r="E16595" t="s">
        <v>52998</v>
      </c>
      <c r="F16595" t="s">
        <v>52999</v>
      </c>
    </row>
    <row r="16596" spans="1:9" x14ac:dyDescent="0.3">
      <c r="A16596" t="s">
        <v>11</v>
      </c>
      <c r="B16596" t="s">
        <v>52995</v>
      </c>
      <c r="C16596" t="s">
        <v>53000</v>
      </c>
      <c r="D16596" t="s">
        <v>53001</v>
      </c>
      <c r="E16596" t="s">
        <v>363</v>
      </c>
      <c r="F16596" t="s">
        <v>53002</v>
      </c>
      <c r="H16596">
        <v>-1</v>
      </c>
      <c r="I16596">
        <v>1</v>
      </c>
    </row>
    <row r="16597" spans="1:9" x14ac:dyDescent="0.3">
      <c r="A16597" t="s">
        <v>11</v>
      </c>
      <c r="B16597" t="s">
        <v>52995</v>
      </c>
      <c r="C16597" t="s">
        <v>53003</v>
      </c>
      <c r="D16597" t="s">
        <v>53004</v>
      </c>
      <c r="E16597" t="s">
        <v>363</v>
      </c>
      <c r="F16597" t="s">
        <v>53005</v>
      </c>
    </row>
    <row r="16598" spans="1:9" x14ac:dyDescent="0.3">
      <c r="A16598" t="s">
        <v>11</v>
      </c>
      <c r="B16598" t="s">
        <v>53006</v>
      </c>
      <c r="C16598" t="s">
        <v>53007</v>
      </c>
      <c r="D16598" t="s">
        <v>53008</v>
      </c>
      <c r="E16598" t="s">
        <v>53009</v>
      </c>
      <c r="F16598" t="s">
        <v>53010</v>
      </c>
    </row>
    <row r="16599" spans="1:9" x14ac:dyDescent="0.3">
      <c r="A16599" t="s">
        <v>11</v>
      </c>
      <c r="B16599" t="s">
        <v>53006</v>
      </c>
      <c r="C16599" t="s">
        <v>53011</v>
      </c>
      <c r="D16599" t="s">
        <v>53008</v>
      </c>
      <c r="E16599" t="s">
        <v>53012</v>
      </c>
      <c r="F16599" t="s">
        <v>53013</v>
      </c>
    </row>
    <row r="16600" spans="1:9" x14ac:dyDescent="0.3">
      <c r="A16600" t="s">
        <v>11</v>
      </c>
      <c r="B16600" t="s">
        <v>53006</v>
      </c>
      <c r="C16600" t="s">
        <v>53014</v>
      </c>
      <c r="D16600" t="s">
        <v>53015</v>
      </c>
      <c r="E16600" t="s">
        <v>53</v>
      </c>
      <c r="F16600" t="s">
        <v>53016</v>
      </c>
    </row>
    <row r="16601" spans="1:9" x14ac:dyDescent="0.3">
      <c r="A16601" t="s">
        <v>11</v>
      </c>
      <c r="B16601" t="s">
        <v>53006</v>
      </c>
      <c r="C16601" t="s">
        <v>53017</v>
      </c>
      <c r="D16601" t="s">
        <v>53018</v>
      </c>
      <c r="E16601" t="s">
        <v>53019</v>
      </c>
      <c r="F16601" t="s">
        <v>53020</v>
      </c>
    </row>
    <row r="16602" spans="1:9" x14ac:dyDescent="0.3">
      <c r="A16602" t="s">
        <v>11</v>
      </c>
      <c r="B16602" t="s">
        <v>53006</v>
      </c>
      <c r="C16602" t="s">
        <v>53021</v>
      </c>
      <c r="D16602" t="s">
        <v>53022</v>
      </c>
      <c r="E16602" t="s">
        <v>53023</v>
      </c>
      <c r="F16602" t="s">
        <v>53024</v>
      </c>
    </row>
    <row r="16603" spans="1:9" x14ac:dyDescent="0.3">
      <c r="A16603" t="s">
        <v>11</v>
      </c>
      <c r="B16603" t="s">
        <v>53025</v>
      </c>
      <c r="C16603" t="s">
        <v>53026</v>
      </c>
      <c r="D16603" t="s">
        <v>41323</v>
      </c>
      <c r="E16603" t="s">
        <v>53027</v>
      </c>
      <c r="F16603" t="s">
        <v>53028</v>
      </c>
    </row>
    <row r="16604" spans="1:9" x14ac:dyDescent="0.3">
      <c r="A16604" t="s">
        <v>11</v>
      </c>
      <c r="B16604" t="s">
        <v>53025</v>
      </c>
      <c r="C16604" t="s">
        <v>53029</v>
      </c>
      <c r="D16604" t="s">
        <v>41323</v>
      </c>
      <c r="E16604" t="s">
        <v>53027</v>
      </c>
      <c r="F16604" t="s">
        <v>53030</v>
      </c>
    </row>
    <row r="16605" spans="1:9" x14ac:dyDescent="0.3">
      <c r="A16605" t="s">
        <v>11</v>
      </c>
      <c r="B16605" t="s">
        <v>53031</v>
      </c>
      <c r="C16605" t="s">
        <v>53033</v>
      </c>
      <c r="D16605" t="s">
        <v>48226</v>
      </c>
      <c r="E16605" t="s">
        <v>40020</v>
      </c>
      <c r="F16605" t="s">
        <v>40021</v>
      </c>
    </row>
    <row r="16606" spans="1:9" x14ac:dyDescent="0.3">
      <c r="A16606" t="s">
        <v>11</v>
      </c>
      <c r="B16606" t="s">
        <v>53031</v>
      </c>
      <c r="C16606" t="s">
        <v>53034</v>
      </c>
      <c r="D16606" t="s">
        <v>48228</v>
      </c>
      <c r="E16606" t="s">
        <v>40020</v>
      </c>
      <c r="F16606" t="s">
        <v>40021</v>
      </c>
    </row>
    <row r="16607" spans="1:9" x14ac:dyDescent="0.3">
      <c r="A16607" t="s">
        <v>11</v>
      </c>
      <c r="B16607" t="s">
        <v>53035</v>
      </c>
      <c r="C16607" t="s">
        <v>53036</v>
      </c>
      <c r="D16607" t="s">
        <v>53037</v>
      </c>
      <c r="E16607" t="s">
        <v>53038</v>
      </c>
      <c r="F16607" t="s">
        <v>53039</v>
      </c>
    </row>
    <row r="16608" spans="1:9" x14ac:dyDescent="0.3">
      <c r="A16608" t="s">
        <v>11</v>
      </c>
      <c r="B16608" t="s">
        <v>53035</v>
      </c>
      <c r="C16608" t="s">
        <v>53040</v>
      </c>
      <c r="D16608" t="s">
        <v>53041</v>
      </c>
      <c r="E16608" t="s">
        <v>53042</v>
      </c>
      <c r="F16608" t="s">
        <v>53043</v>
      </c>
    </row>
    <row r="16609" spans="1:11" x14ac:dyDescent="0.3">
      <c r="A16609" t="s">
        <v>11</v>
      </c>
      <c r="B16609" t="s">
        <v>53035</v>
      </c>
      <c r="C16609" t="s">
        <v>53044</v>
      </c>
      <c r="D16609" t="s">
        <v>53041</v>
      </c>
      <c r="E16609" t="s">
        <v>53042</v>
      </c>
      <c r="F16609" t="s">
        <v>53045</v>
      </c>
    </row>
    <row r="16610" spans="1:11" x14ac:dyDescent="0.3">
      <c r="A16610" t="s">
        <v>11</v>
      </c>
      <c r="B16610" t="s">
        <v>53035</v>
      </c>
      <c r="C16610" t="s">
        <v>53046</v>
      </c>
      <c r="D16610" t="s">
        <v>53047</v>
      </c>
      <c r="E16610" t="s">
        <v>29995</v>
      </c>
      <c r="F16610" t="s">
        <v>53048</v>
      </c>
    </row>
    <row r="16611" spans="1:11" x14ac:dyDescent="0.3">
      <c r="A16611" t="s">
        <v>11</v>
      </c>
      <c r="B16611" t="s">
        <v>53049</v>
      </c>
      <c r="C16611" t="s">
        <v>53050</v>
      </c>
      <c r="D16611" t="s">
        <v>53051</v>
      </c>
      <c r="E16611" t="s">
        <v>53052</v>
      </c>
      <c r="F16611" t="s">
        <v>53053</v>
      </c>
    </row>
    <row r="16612" spans="1:11" x14ac:dyDescent="0.3">
      <c r="A16612" t="s">
        <v>11</v>
      </c>
      <c r="B16612" t="s">
        <v>53049</v>
      </c>
      <c r="C16612" t="s">
        <v>53054</v>
      </c>
      <c r="D16612" t="s">
        <v>7976</v>
      </c>
      <c r="E16612" t="s">
        <v>53055</v>
      </c>
      <c r="F16612" t="s">
        <v>1336</v>
      </c>
    </row>
    <row r="16613" spans="1:11" x14ac:dyDescent="0.3">
      <c r="A16613" t="s">
        <v>11</v>
      </c>
      <c r="B16613" t="s">
        <v>53056</v>
      </c>
      <c r="C16613" t="s">
        <v>53057</v>
      </c>
      <c r="D16613" t="s">
        <v>53058</v>
      </c>
      <c r="E16613" t="s">
        <v>53059</v>
      </c>
      <c r="F16613" t="s">
        <v>53060</v>
      </c>
    </row>
    <row r="16614" spans="1:11" x14ac:dyDescent="0.3">
      <c r="A16614" t="s">
        <v>11</v>
      </c>
      <c r="B16614" t="s">
        <v>53056</v>
      </c>
      <c r="C16614" t="s">
        <v>53061</v>
      </c>
      <c r="D16614" t="s">
        <v>53062</v>
      </c>
      <c r="E16614" t="s">
        <v>36065</v>
      </c>
      <c r="F16614" t="s">
        <v>53063</v>
      </c>
    </row>
    <row r="16615" spans="1:11" x14ac:dyDescent="0.3">
      <c r="A16615" t="s">
        <v>11</v>
      </c>
      <c r="B16615" t="s">
        <v>53064</v>
      </c>
      <c r="C16615" t="s">
        <v>53065</v>
      </c>
      <c r="D16615" t="s">
        <v>53066</v>
      </c>
      <c r="E16615" t="s">
        <v>53</v>
      </c>
      <c r="F16615" t="s">
        <v>53067</v>
      </c>
    </row>
    <row r="16616" spans="1:11" x14ac:dyDescent="0.3">
      <c r="A16616" t="s">
        <v>11</v>
      </c>
      <c r="B16616" t="s">
        <v>53064</v>
      </c>
      <c r="C16616" t="s">
        <v>53068</v>
      </c>
      <c r="D16616" t="s">
        <v>53069</v>
      </c>
      <c r="E16616" t="s">
        <v>53070</v>
      </c>
      <c r="F16616" t="s">
        <v>53071</v>
      </c>
    </row>
    <row r="16617" spans="1:11" x14ac:dyDescent="0.3">
      <c r="A16617" t="s">
        <v>11</v>
      </c>
      <c r="B16617" t="s">
        <v>53064</v>
      </c>
      <c r="C16617" t="s">
        <v>53072</v>
      </c>
      <c r="D16617" t="s">
        <v>53073</v>
      </c>
      <c r="E16617" t="s">
        <v>52983</v>
      </c>
      <c r="F16617" t="s">
        <v>53074</v>
      </c>
    </row>
    <row r="16618" spans="1:11" x14ac:dyDescent="0.3">
      <c r="A16618" t="s">
        <v>11</v>
      </c>
      <c r="B16618" t="s">
        <v>53064</v>
      </c>
      <c r="C16618" t="s">
        <v>53075</v>
      </c>
      <c r="D16618" t="s">
        <v>53076</v>
      </c>
      <c r="E16618" t="s">
        <v>53077</v>
      </c>
      <c r="F16618" t="s">
        <v>53078</v>
      </c>
    </row>
    <row r="16619" spans="1:11" x14ac:dyDescent="0.3">
      <c r="A16619" t="s">
        <v>11</v>
      </c>
      <c r="B16619" t="s">
        <v>53064</v>
      </c>
      <c r="C16619" t="s">
        <v>53079</v>
      </c>
      <c r="D16619" t="s">
        <v>53080</v>
      </c>
      <c r="E16619" t="s">
        <v>53081</v>
      </c>
      <c r="F16619" t="s">
        <v>53082</v>
      </c>
    </row>
    <row r="16620" spans="1:11" x14ac:dyDescent="0.3">
      <c r="A16620" t="s">
        <v>11</v>
      </c>
      <c r="B16620" t="s">
        <v>53083</v>
      </c>
      <c r="C16620" t="s">
        <v>53084</v>
      </c>
      <c r="D16620" t="s">
        <v>53085</v>
      </c>
      <c r="E16620" t="s">
        <v>53086</v>
      </c>
      <c r="F16620" t="s">
        <v>53087</v>
      </c>
    </row>
    <row r="16621" spans="1:11" x14ac:dyDescent="0.3">
      <c r="A16621" t="s">
        <v>11</v>
      </c>
      <c r="B16621" t="s">
        <v>53083</v>
      </c>
      <c r="C16621" t="s">
        <v>53088</v>
      </c>
      <c r="D16621" t="s">
        <v>53089</v>
      </c>
      <c r="E16621" t="s">
        <v>53090</v>
      </c>
      <c r="F16621" t="s">
        <v>53091</v>
      </c>
    </row>
    <row r="16622" spans="1:11" x14ac:dyDescent="0.3">
      <c r="A16622" t="s">
        <v>11</v>
      </c>
      <c r="B16622" t="s">
        <v>53092</v>
      </c>
      <c r="C16622" t="s">
        <v>53093</v>
      </c>
      <c r="D16622" t="s">
        <v>17007</v>
      </c>
      <c r="E16622" t="s">
        <v>53094</v>
      </c>
      <c r="F16622" t="s">
        <v>53095</v>
      </c>
      <c r="H16622">
        <v>-3</v>
      </c>
      <c r="I16622">
        <v>4</v>
      </c>
      <c r="J16622">
        <v>-1</v>
      </c>
      <c r="K16622">
        <v>1</v>
      </c>
    </row>
    <row r="16623" spans="1:11" x14ac:dyDescent="0.3">
      <c r="A16623" t="s">
        <v>11</v>
      </c>
      <c r="B16623" t="s">
        <v>53096</v>
      </c>
      <c r="C16623" t="s">
        <v>53097</v>
      </c>
      <c r="D16623" t="s">
        <v>53098</v>
      </c>
      <c r="E16623" t="s">
        <v>40020</v>
      </c>
      <c r="F16623" t="s">
        <v>40021</v>
      </c>
    </row>
    <row r="16624" spans="1:11" x14ac:dyDescent="0.3">
      <c r="A16624" t="s">
        <v>11</v>
      </c>
      <c r="B16624" t="s">
        <v>53096</v>
      </c>
      <c r="C16624" t="s">
        <v>53099</v>
      </c>
      <c r="D16624" t="s">
        <v>23686</v>
      </c>
      <c r="E16624" t="s">
        <v>40020</v>
      </c>
      <c r="F16624" t="s">
        <v>40021</v>
      </c>
    </row>
    <row r="16625" spans="1:9" x14ac:dyDescent="0.3">
      <c r="A16625" t="s">
        <v>11</v>
      </c>
      <c r="B16625" t="s">
        <v>53096</v>
      </c>
      <c r="C16625" t="s">
        <v>53100</v>
      </c>
      <c r="D16625" t="s">
        <v>42334</v>
      </c>
      <c r="E16625" t="s">
        <v>40020</v>
      </c>
      <c r="F16625" t="s">
        <v>40021</v>
      </c>
    </row>
    <row r="16626" spans="1:9" x14ac:dyDescent="0.3">
      <c r="A16626" t="s">
        <v>11</v>
      </c>
      <c r="B16626" t="s">
        <v>53096</v>
      </c>
      <c r="C16626" t="s">
        <v>53101</v>
      </c>
      <c r="D16626" t="s">
        <v>53098</v>
      </c>
      <c r="E16626" t="s">
        <v>40020</v>
      </c>
      <c r="F16626" t="s">
        <v>40021</v>
      </c>
    </row>
    <row r="16627" spans="1:9" x14ac:dyDescent="0.3">
      <c r="A16627" t="s">
        <v>11</v>
      </c>
      <c r="B16627" t="s">
        <v>53102</v>
      </c>
      <c r="C16627" t="s">
        <v>53103</v>
      </c>
      <c r="D16627" t="s">
        <v>53104</v>
      </c>
      <c r="E16627" t="s">
        <v>53</v>
      </c>
      <c r="F16627" t="s">
        <v>53105</v>
      </c>
    </row>
    <row r="16628" spans="1:9" x14ac:dyDescent="0.3">
      <c r="A16628" t="s">
        <v>11</v>
      </c>
      <c r="B16628" t="s">
        <v>53102</v>
      </c>
      <c r="C16628" t="s">
        <v>53106</v>
      </c>
      <c r="D16628" t="s">
        <v>16679</v>
      </c>
      <c r="E16628" t="s">
        <v>53107</v>
      </c>
      <c r="F16628" t="s">
        <v>53108</v>
      </c>
    </row>
    <row r="16629" spans="1:9" x14ac:dyDescent="0.3">
      <c r="A16629" t="s">
        <v>11</v>
      </c>
      <c r="B16629" t="s">
        <v>53102</v>
      </c>
      <c r="C16629" t="s">
        <v>53109</v>
      </c>
      <c r="D16629" t="s">
        <v>16679</v>
      </c>
      <c r="E16629" t="s">
        <v>53110</v>
      </c>
      <c r="F16629" t="s">
        <v>53111</v>
      </c>
    </row>
    <row r="16630" spans="1:9" x14ac:dyDescent="0.3">
      <c r="A16630" t="s">
        <v>11</v>
      </c>
      <c r="B16630" t="s">
        <v>53112</v>
      </c>
      <c r="C16630" t="s">
        <v>53113</v>
      </c>
      <c r="D16630" t="s">
        <v>53114</v>
      </c>
      <c r="E16630" t="s">
        <v>53115</v>
      </c>
      <c r="F16630" t="s">
        <v>53116</v>
      </c>
    </row>
    <row r="16631" spans="1:9" x14ac:dyDescent="0.3">
      <c r="A16631" t="s">
        <v>11</v>
      </c>
      <c r="B16631" t="s">
        <v>53117</v>
      </c>
      <c r="C16631" t="s">
        <v>53118</v>
      </c>
      <c r="D16631" t="s">
        <v>53119</v>
      </c>
      <c r="E16631" t="s">
        <v>53120</v>
      </c>
      <c r="F16631" t="s">
        <v>53121</v>
      </c>
    </row>
    <row r="16632" spans="1:9" x14ac:dyDescent="0.3">
      <c r="A16632" t="s">
        <v>11</v>
      </c>
      <c r="B16632" t="s">
        <v>53117</v>
      </c>
      <c r="C16632" t="s">
        <v>53122</v>
      </c>
      <c r="D16632" t="s">
        <v>53123</v>
      </c>
      <c r="E16632" t="s">
        <v>53124</v>
      </c>
      <c r="F16632" t="s">
        <v>53125</v>
      </c>
    </row>
    <row r="16633" spans="1:9" x14ac:dyDescent="0.3">
      <c r="A16633" t="s">
        <v>11</v>
      </c>
      <c r="B16633" t="s">
        <v>53126</v>
      </c>
      <c r="C16633" t="s">
        <v>53127</v>
      </c>
      <c r="D16633" t="s">
        <v>53128</v>
      </c>
      <c r="E16633" t="s">
        <v>53129</v>
      </c>
      <c r="F16633" t="s">
        <v>53130</v>
      </c>
    </row>
    <row r="16634" spans="1:9" x14ac:dyDescent="0.3">
      <c r="A16634" t="s">
        <v>11</v>
      </c>
      <c r="B16634" t="s">
        <v>53126</v>
      </c>
      <c r="C16634" t="s">
        <v>53131</v>
      </c>
      <c r="D16634" t="s">
        <v>53128</v>
      </c>
      <c r="E16634" t="s">
        <v>53132</v>
      </c>
      <c r="F16634" t="s">
        <v>53133</v>
      </c>
      <c r="H16634">
        <v>-1</v>
      </c>
      <c r="I16634">
        <v>1</v>
      </c>
    </row>
    <row r="16635" spans="1:9" x14ac:dyDescent="0.3">
      <c r="A16635" t="s">
        <v>11</v>
      </c>
      <c r="B16635" t="s">
        <v>53126</v>
      </c>
      <c r="C16635" t="s">
        <v>53134</v>
      </c>
      <c r="D16635" t="s">
        <v>52650</v>
      </c>
      <c r="E16635" t="s">
        <v>53135</v>
      </c>
      <c r="F16635" t="s">
        <v>53136</v>
      </c>
    </row>
    <row r="16636" spans="1:9" x14ac:dyDescent="0.3">
      <c r="A16636" t="s">
        <v>11</v>
      </c>
      <c r="B16636" t="s">
        <v>53126</v>
      </c>
      <c r="C16636" t="s">
        <v>52754</v>
      </c>
      <c r="D16636" t="s">
        <v>52755</v>
      </c>
      <c r="E16636" t="s">
        <v>52756</v>
      </c>
      <c r="F16636" t="s">
        <v>52757</v>
      </c>
    </row>
    <row r="16637" spans="1:9" x14ac:dyDescent="0.3">
      <c r="A16637" t="s">
        <v>11</v>
      </c>
      <c r="B16637" t="s">
        <v>53126</v>
      </c>
      <c r="C16637" t="s">
        <v>53137</v>
      </c>
      <c r="D16637" t="s">
        <v>52749</v>
      </c>
      <c r="E16637" t="s">
        <v>53</v>
      </c>
    </row>
    <row r="16638" spans="1:9" x14ac:dyDescent="0.3">
      <c r="A16638" t="s">
        <v>11</v>
      </c>
      <c r="B16638" t="s">
        <v>53126</v>
      </c>
      <c r="C16638" t="s">
        <v>53138</v>
      </c>
      <c r="D16638" t="s">
        <v>53139</v>
      </c>
      <c r="E16638" t="s">
        <v>53</v>
      </c>
    </row>
    <row r="16639" spans="1:9" x14ac:dyDescent="0.3">
      <c r="A16639" t="s">
        <v>11</v>
      </c>
      <c r="B16639" t="s">
        <v>53126</v>
      </c>
      <c r="C16639" t="s">
        <v>53140</v>
      </c>
      <c r="D16639" t="s">
        <v>52749</v>
      </c>
      <c r="E16639" t="s">
        <v>53</v>
      </c>
    </row>
    <row r="16640" spans="1:9" x14ac:dyDescent="0.3">
      <c r="A16640" t="s">
        <v>11</v>
      </c>
      <c r="B16640" t="s">
        <v>53126</v>
      </c>
      <c r="C16640" t="s">
        <v>53141</v>
      </c>
      <c r="D16640" t="s">
        <v>52749</v>
      </c>
      <c r="E16640" t="s">
        <v>53</v>
      </c>
    </row>
    <row r="16641" spans="1:6" x14ac:dyDescent="0.3">
      <c r="A16641" t="s">
        <v>11</v>
      </c>
      <c r="B16641" t="s">
        <v>53126</v>
      </c>
      <c r="C16641" t="s">
        <v>53142</v>
      </c>
      <c r="D16641" t="s">
        <v>52749</v>
      </c>
      <c r="E16641" t="s">
        <v>53</v>
      </c>
    </row>
    <row r="16642" spans="1:6" x14ac:dyDescent="0.3">
      <c r="A16642" t="s">
        <v>11</v>
      </c>
      <c r="B16642" t="s">
        <v>53143</v>
      </c>
      <c r="C16642" t="s">
        <v>53144</v>
      </c>
      <c r="D16642" t="s">
        <v>10468</v>
      </c>
      <c r="E16642" t="s">
        <v>53145</v>
      </c>
      <c r="F16642" t="s">
        <v>53146</v>
      </c>
    </row>
    <row r="16643" spans="1:6" x14ac:dyDescent="0.3">
      <c r="A16643" t="s">
        <v>11</v>
      </c>
      <c r="B16643" t="s">
        <v>53143</v>
      </c>
      <c r="C16643" t="s">
        <v>53147</v>
      </c>
      <c r="D16643" t="s">
        <v>53148</v>
      </c>
      <c r="E16643" t="s">
        <v>53149</v>
      </c>
      <c r="F16643" t="s">
        <v>53150</v>
      </c>
    </row>
    <row r="16644" spans="1:6" x14ac:dyDescent="0.3">
      <c r="A16644" t="s">
        <v>11</v>
      </c>
      <c r="B16644" t="s">
        <v>53151</v>
      </c>
      <c r="C16644" t="s">
        <v>53152</v>
      </c>
      <c r="D16644" t="s">
        <v>16040</v>
      </c>
      <c r="E16644" t="s">
        <v>53153</v>
      </c>
      <c r="F16644" t="s">
        <v>16042</v>
      </c>
    </row>
    <row r="16645" spans="1:6" x14ac:dyDescent="0.3">
      <c r="A16645" t="s">
        <v>11</v>
      </c>
      <c r="B16645" t="s">
        <v>53151</v>
      </c>
      <c r="C16645" t="s">
        <v>53154</v>
      </c>
      <c r="D16645" t="s">
        <v>53155</v>
      </c>
      <c r="E16645" t="s">
        <v>53156</v>
      </c>
      <c r="F16645" t="s">
        <v>53157</v>
      </c>
    </row>
    <row r="16646" spans="1:6" x14ac:dyDescent="0.3">
      <c r="A16646" t="s">
        <v>11</v>
      </c>
      <c r="B16646" t="s">
        <v>53151</v>
      </c>
      <c r="C16646" t="s">
        <v>53158</v>
      </c>
      <c r="D16646" t="s">
        <v>53159</v>
      </c>
      <c r="E16646" t="s">
        <v>53160</v>
      </c>
      <c r="F16646" t="s">
        <v>1908</v>
      </c>
    </row>
    <row r="16647" spans="1:6" x14ac:dyDescent="0.3">
      <c r="A16647" t="s">
        <v>11</v>
      </c>
      <c r="B16647" t="s">
        <v>53161</v>
      </c>
      <c r="C16647" t="s">
        <v>53162</v>
      </c>
      <c r="D16647" t="s">
        <v>53163</v>
      </c>
      <c r="E16647" t="s">
        <v>53164</v>
      </c>
      <c r="F16647" t="s">
        <v>53165</v>
      </c>
    </row>
    <row r="16648" spans="1:6" x14ac:dyDescent="0.3">
      <c r="A16648" t="s">
        <v>11</v>
      </c>
      <c r="B16648" t="s">
        <v>53161</v>
      </c>
      <c r="C16648" t="s">
        <v>53166</v>
      </c>
      <c r="D16648" t="s">
        <v>53163</v>
      </c>
      <c r="E16648" t="s">
        <v>53164</v>
      </c>
      <c r="F16648" t="s">
        <v>53167</v>
      </c>
    </row>
    <row r="16649" spans="1:6" x14ac:dyDescent="0.3">
      <c r="A16649" t="s">
        <v>11</v>
      </c>
      <c r="B16649" t="s">
        <v>53161</v>
      </c>
      <c r="C16649" t="s">
        <v>53168</v>
      </c>
      <c r="D16649" t="s">
        <v>53169</v>
      </c>
      <c r="E16649" t="s">
        <v>41313</v>
      </c>
      <c r="F16649" t="s">
        <v>53170</v>
      </c>
    </row>
    <row r="16650" spans="1:6" x14ac:dyDescent="0.3">
      <c r="A16650" t="s">
        <v>11</v>
      </c>
      <c r="B16650" t="s">
        <v>53161</v>
      </c>
      <c r="C16650" t="s">
        <v>53171</v>
      </c>
      <c r="D16650" t="s">
        <v>53172</v>
      </c>
      <c r="E16650" t="s">
        <v>53173</v>
      </c>
      <c r="F16650" t="s">
        <v>53174</v>
      </c>
    </row>
    <row r="16651" spans="1:6" x14ac:dyDescent="0.3">
      <c r="A16651" t="s">
        <v>11</v>
      </c>
      <c r="B16651" t="s">
        <v>53175</v>
      </c>
      <c r="C16651" t="s">
        <v>53176</v>
      </c>
      <c r="D16651" t="s">
        <v>53177</v>
      </c>
      <c r="E16651" t="s">
        <v>53178</v>
      </c>
    </row>
    <row r="16652" spans="1:6" x14ac:dyDescent="0.3">
      <c r="A16652" t="s">
        <v>11</v>
      </c>
      <c r="B16652" t="s">
        <v>53175</v>
      </c>
      <c r="C16652" t="s">
        <v>53179</v>
      </c>
      <c r="D16652" t="s">
        <v>12333</v>
      </c>
      <c r="E16652" t="s">
        <v>53178</v>
      </c>
    </row>
    <row r="16653" spans="1:6" x14ac:dyDescent="0.3">
      <c r="A16653" t="s">
        <v>11</v>
      </c>
      <c r="B16653" t="s">
        <v>53175</v>
      </c>
      <c r="C16653" t="s">
        <v>53180</v>
      </c>
      <c r="D16653" t="s">
        <v>52223</v>
      </c>
      <c r="E16653" t="s">
        <v>53181</v>
      </c>
      <c r="F16653" t="s">
        <v>53182</v>
      </c>
    </row>
    <row r="16654" spans="1:6" x14ac:dyDescent="0.3">
      <c r="A16654" t="s">
        <v>11</v>
      </c>
      <c r="B16654" t="s">
        <v>53183</v>
      </c>
      <c r="C16654" t="s">
        <v>53184</v>
      </c>
      <c r="D16654" t="s">
        <v>53185</v>
      </c>
      <c r="E16654" t="s">
        <v>53186</v>
      </c>
      <c r="F16654" t="s">
        <v>53187</v>
      </c>
    </row>
    <row r="16655" spans="1:6" x14ac:dyDescent="0.3">
      <c r="A16655" t="s">
        <v>11</v>
      </c>
      <c r="B16655" t="s">
        <v>53188</v>
      </c>
      <c r="C16655" t="s">
        <v>53189</v>
      </c>
      <c r="D16655" t="s">
        <v>53190</v>
      </c>
      <c r="E16655" t="s">
        <v>53191</v>
      </c>
      <c r="F16655" t="s">
        <v>53192</v>
      </c>
    </row>
    <row r="16656" spans="1:6" x14ac:dyDescent="0.3">
      <c r="A16656" t="s">
        <v>11</v>
      </c>
      <c r="B16656" t="s">
        <v>53188</v>
      </c>
      <c r="C16656" t="s">
        <v>53193</v>
      </c>
      <c r="D16656" t="s">
        <v>53194</v>
      </c>
      <c r="E16656" t="s">
        <v>53195</v>
      </c>
      <c r="F16656" t="s">
        <v>53196</v>
      </c>
    </row>
    <row r="16657" spans="1:9" x14ac:dyDescent="0.3">
      <c r="A16657" t="s">
        <v>11</v>
      </c>
      <c r="B16657" t="s">
        <v>53197</v>
      </c>
      <c r="C16657" t="s">
        <v>53198</v>
      </c>
      <c r="D16657" t="s">
        <v>53199</v>
      </c>
      <c r="E16657" t="s">
        <v>6244</v>
      </c>
      <c r="F16657" t="s">
        <v>53200</v>
      </c>
    </row>
    <row r="16658" spans="1:9" x14ac:dyDescent="0.3">
      <c r="A16658" t="s">
        <v>11</v>
      </c>
      <c r="B16658" t="s">
        <v>53201</v>
      </c>
      <c r="C16658" t="s">
        <v>53202</v>
      </c>
      <c r="D16658" t="s">
        <v>53203</v>
      </c>
      <c r="E16658" t="s">
        <v>53204</v>
      </c>
      <c r="F16658" t="s">
        <v>1325</v>
      </c>
    </row>
    <row r="16659" spans="1:9" x14ac:dyDescent="0.3">
      <c r="A16659" t="s">
        <v>11</v>
      </c>
      <c r="B16659" t="s">
        <v>53205</v>
      </c>
      <c r="C16659" t="s">
        <v>53206</v>
      </c>
      <c r="D16659" t="s">
        <v>53207</v>
      </c>
      <c r="E16659" t="s">
        <v>53208</v>
      </c>
      <c r="F16659" t="s">
        <v>53209</v>
      </c>
    </row>
    <row r="16660" spans="1:9" x14ac:dyDescent="0.3">
      <c r="A16660" t="s">
        <v>11</v>
      </c>
      <c r="B16660" t="s">
        <v>53205</v>
      </c>
      <c r="C16660" t="s">
        <v>53210</v>
      </c>
      <c r="D16660" t="s">
        <v>53207</v>
      </c>
      <c r="E16660" t="s">
        <v>53208</v>
      </c>
      <c r="F16660" t="s">
        <v>53211</v>
      </c>
    </row>
    <row r="16661" spans="1:9" x14ac:dyDescent="0.3">
      <c r="A16661" t="s">
        <v>11</v>
      </c>
      <c r="B16661" t="s">
        <v>53205</v>
      </c>
      <c r="C16661" t="s">
        <v>53212</v>
      </c>
      <c r="D16661" t="s">
        <v>52223</v>
      </c>
      <c r="E16661" t="s">
        <v>53213</v>
      </c>
      <c r="F16661" t="s">
        <v>53214</v>
      </c>
    </row>
    <row r="16662" spans="1:9" x14ac:dyDescent="0.3">
      <c r="A16662" t="s">
        <v>11</v>
      </c>
      <c r="B16662" t="s">
        <v>53205</v>
      </c>
      <c r="C16662" t="s">
        <v>53215</v>
      </c>
      <c r="D16662" t="s">
        <v>52223</v>
      </c>
      <c r="E16662" t="s">
        <v>53216</v>
      </c>
      <c r="F16662" t="s">
        <v>53217</v>
      </c>
    </row>
    <row r="16663" spans="1:9" x14ac:dyDescent="0.3">
      <c r="A16663" t="s">
        <v>11</v>
      </c>
      <c r="B16663" t="s">
        <v>53205</v>
      </c>
      <c r="C16663" t="s">
        <v>53218</v>
      </c>
      <c r="D16663" t="s">
        <v>53219</v>
      </c>
      <c r="E16663" t="s">
        <v>53</v>
      </c>
      <c r="F16663" t="s">
        <v>53220</v>
      </c>
    </row>
    <row r="16664" spans="1:9" x14ac:dyDescent="0.3">
      <c r="A16664" t="s">
        <v>11</v>
      </c>
      <c r="B16664" t="s">
        <v>53205</v>
      </c>
      <c r="C16664" t="s">
        <v>53221</v>
      </c>
      <c r="D16664" t="s">
        <v>36068</v>
      </c>
      <c r="E16664" t="s">
        <v>52740</v>
      </c>
      <c r="F16664" t="s">
        <v>53222</v>
      </c>
    </row>
    <row r="16665" spans="1:9" x14ac:dyDescent="0.3">
      <c r="A16665" t="s">
        <v>11</v>
      </c>
      <c r="B16665" t="s">
        <v>53205</v>
      </c>
      <c r="C16665" t="s">
        <v>53223</v>
      </c>
      <c r="D16665" t="s">
        <v>53224</v>
      </c>
      <c r="E16665" t="s">
        <v>363</v>
      </c>
      <c r="F16665" t="s">
        <v>53225</v>
      </c>
    </row>
    <row r="16666" spans="1:9" x14ac:dyDescent="0.3">
      <c r="A16666" t="s">
        <v>11</v>
      </c>
      <c r="B16666" t="s">
        <v>53226</v>
      </c>
      <c r="C16666" t="s">
        <v>53227</v>
      </c>
      <c r="D16666" t="s">
        <v>36064</v>
      </c>
      <c r="E16666" t="s">
        <v>53228</v>
      </c>
      <c r="F16666" t="s">
        <v>53229</v>
      </c>
    </row>
    <row r="16667" spans="1:9" x14ac:dyDescent="0.3">
      <c r="A16667" t="s">
        <v>11</v>
      </c>
      <c r="B16667" t="s">
        <v>53226</v>
      </c>
      <c r="C16667" t="s">
        <v>53230</v>
      </c>
      <c r="D16667" t="s">
        <v>53231</v>
      </c>
      <c r="E16667" t="s">
        <v>53232</v>
      </c>
      <c r="F16667" t="s">
        <v>53233</v>
      </c>
    </row>
    <row r="16668" spans="1:9" x14ac:dyDescent="0.3">
      <c r="A16668" t="s">
        <v>11</v>
      </c>
      <c r="B16668" t="s">
        <v>53234</v>
      </c>
      <c r="C16668" t="s">
        <v>53235</v>
      </c>
      <c r="D16668" t="s">
        <v>53236</v>
      </c>
      <c r="E16668" t="s">
        <v>53</v>
      </c>
      <c r="F16668" t="s">
        <v>53237</v>
      </c>
    </row>
    <row r="16669" spans="1:9" x14ac:dyDescent="0.3">
      <c r="A16669" t="s">
        <v>11</v>
      </c>
      <c r="B16669" t="s">
        <v>53234</v>
      </c>
      <c r="C16669" t="s">
        <v>53238</v>
      </c>
      <c r="D16669" t="s">
        <v>8043</v>
      </c>
      <c r="E16669" t="s">
        <v>53239</v>
      </c>
      <c r="F16669" t="s">
        <v>53240</v>
      </c>
    </row>
    <row r="16670" spans="1:9" x14ac:dyDescent="0.3">
      <c r="A16670" t="s">
        <v>11</v>
      </c>
      <c r="B16670" t="s">
        <v>53234</v>
      </c>
      <c r="C16670" t="s">
        <v>53241</v>
      </c>
      <c r="D16670" t="s">
        <v>2994</v>
      </c>
      <c r="E16670" t="s">
        <v>53242</v>
      </c>
      <c r="F16670" t="s">
        <v>53243</v>
      </c>
    </row>
    <row r="16671" spans="1:9" x14ac:dyDescent="0.3">
      <c r="A16671" t="s">
        <v>11</v>
      </c>
      <c r="B16671" t="s">
        <v>53234</v>
      </c>
      <c r="C16671" t="s">
        <v>53244</v>
      </c>
      <c r="D16671" t="s">
        <v>53245</v>
      </c>
      <c r="E16671" t="s">
        <v>53246</v>
      </c>
      <c r="F16671" t="s">
        <v>53247</v>
      </c>
      <c r="H16671">
        <v>-1</v>
      </c>
      <c r="I16671">
        <v>1</v>
      </c>
    </row>
    <row r="16672" spans="1:9" x14ac:dyDescent="0.3">
      <c r="A16672" t="s">
        <v>11</v>
      </c>
      <c r="B16672" t="s">
        <v>53248</v>
      </c>
      <c r="C16672" t="s">
        <v>53249</v>
      </c>
      <c r="D16672" t="s">
        <v>3601</v>
      </c>
      <c r="E16672" t="s">
        <v>11577</v>
      </c>
      <c r="F16672" t="s">
        <v>53250</v>
      </c>
      <c r="G16672">
        <v>1</v>
      </c>
    </row>
    <row r="16673" spans="1:9" x14ac:dyDescent="0.3">
      <c r="A16673" t="s">
        <v>11</v>
      </c>
      <c r="B16673" t="s">
        <v>53248</v>
      </c>
      <c r="C16673" t="s">
        <v>53251</v>
      </c>
      <c r="D16673" t="s">
        <v>36064</v>
      </c>
      <c r="E16673" t="s">
        <v>52703</v>
      </c>
      <c r="F16673" t="s">
        <v>53252</v>
      </c>
    </row>
    <row r="16674" spans="1:9" x14ac:dyDescent="0.3">
      <c r="A16674" t="s">
        <v>11</v>
      </c>
      <c r="B16674" t="s">
        <v>53248</v>
      </c>
      <c r="C16674" t="s">
        <v>53253</v>
      </c>
      <c r="D16674" t="s">
        <v>2965</v>
      </c>
      <c r="E16674" t="s">
        <v>53254</v>
      </c>
      <c r="F16674" t="s">
        <v>53255</v>
      </c>
    </row>
    <row r="16675" spans="1:9" x14ac:dyDescent="0.3">
      <c r="A16675" t="s">
        <v>11</v>
      </c>
      <c r="B16675" t="s">
        <v>53248</v>
      </c>
      <c r="C16675" t="s">
        <v>53256</v>
      </c>
      <c r="D16675" t="s">
        <v>53257</v>
      </c>
      <c r="E16675" t="s">
        <v>14878</v>
      </c>
      <c r="F16675" t="s">
        <v>53258</v>
      </c>
    </row>
    <row r="16676" spans="1:9" x14ac:dyDescent="0.3">
      <c r="A16676" t="s">
        <v>11</v>
      </c>
      <c r="B16676" t="s">
        <v>53248</v>
      </c>
      <c r="C16676" t="s">
        <v>53259</v>
      </c>
      <c r="D16676" t="s">
        <v>53260</v>
      </c>
      <c r="E16676" t="s">
        <v>363</v>
      </c>
      <c r="F16676" t="s">
        <v>53261</v>
      </c>
    </row>
    <row r="16677" spans="1:9" x14ac:dyDescent="0.3">
      <c r="A16677" t="s">
        <v>11</v>
      </c>
      <c r="B16677" t="s">
        <v>53248</v>
      </c>
      <c r="C16677" t="s">
        <v>53262</v>
      </c>
      <c r="D16677" t="s">
        <v>53263</v>
      </c>
      <c r="E16677" t="s">
        <v>53264</v>
      </c>
      <c r="F16677" t="s">
        <v>14513</v>
      </c>
      <c r="H16677">
        <v>-2</v>
      </c>
      <c r="I16677">
        <v>2</v>
      </c>
    </row>
    <row r="16678" spans="1:9" x14ac:dyDescent="0.3">
      <c r="A16678" t="s">
        <v>11</v>
      </c>
      <c r="B16678" t="s">
        <v>53248</v>
      </c>
      <c r="C16678" t="s">
        <v>53265</v>
      </c>
      <c r="D16678" t="s">
        <v>53266</v>
      </c>
      <c r="E16678" t="s">
        <v>53267</v>
      </c>
      <c r="F16678" t="s">
        <v>53268</v>
      </c>
      <c r="H16678">
        <v>-1</v>
      </c>
      <c r="I16678">
        <v>1</v>
      </c>
    </row>
    <row r="16679" spans="1:9" x14ac:dyDescent="0.3">
      <c r="A16679" t="s">
        <v>11</v>
      </c>
      <c r="B16679" t="s">
        <v>53269</v>
      </c>
      <c r="C16679" t="s">
        <v>53270</v>
      </c>
      <c r="D16679" t="s">
        <v>52654</v>
      </c>
      <c r="E16679" t="s">
        <v>52655</v>
      </c>
      <c r="F16679" t="s">
        <v>53271</v>
      </c>
    </row>
    <row r="16680" spans="1:9" x14ac:dyDescent="0.3">
      <c r="A16680" t="s">
        <v>11</v>
      </c>
      <c r="B16680" t="s">
        <v>53272</v>
      </c>
      <c r="C16680" t="s">
        <v>53273</v>
      </c>
      <c r="D16680" t="s">
        <v>53274</v>
      </c>
      <c r="E16680" t="s">
        <v>2512</v>
      </c>
      <c r="F16680" t="s">
        <v>6488</v>
      </c>
      <c r="G16680">
        <v>1</v>
      </c>
    </row>
    <row r="16681" spans="1:9" x14ac:dyDescent="0.3">
      <c r="A16681" t="s">
        <v>11</v>
      </c>
      <c r="B16681" t="s">
        <v>53272</v>
      </c>
      <c r="C16681" t="s">
        <v>53275</v>
      </c>
      <c r="D16681" t="s">
        <v>51124</v>
      </c>
      <c r="E16681" t="s">
        <v>53276</v>
      </c>
      <c r="F16681" t="s">
        <v>1978</v>
      </c>
    </row>
    <row r="16682" spans="1:9" x14ac:dyDescent="0.3">
      <c r="A16682" t="s">
        <v>11</v>
      </c>
      <c r="B16682" t="s">
        <v>53272</v>
      </c>
      <c r="C16682" t="s">
        <v>53277</v>
      </c>
      <c r="D16682" t="s">
        <v>4916</v>
      </c>
      <c r="E16682" t="s">
        <v>53278</v>
      </c>
      <c r="F16682" t="s">
        <v>53279</v>
      </c>
    </row>
    <row r="16683" spans="1:9" x14ac:dyDescent="0.3">
      <c r="A16683" t="s">
        <v>11</v>
      </c>
      <c r="B16683" t="s">
        <v>53272</v>
      </c>
      <c r="C16683" t="s">
        <v>53280</v>
      </c>
      <c r="D16683" t="s">
        <v>42306</v>
      </c>
      <c r="E16683" t="s">
        <v>42307</v>
      </c>
      <c r="F16683" t="s">
        <v>53281</v>
      </c>
    </row>
    <row r="16684" spans="1:9" x14ac:dyDescent="0.3">
      <c r="A16684" t="s">
        <v>11</v>
      </c>
      <c r="B16684" t="s">
        <v>53282</v>
      </c>
      <c r="C16684" t="s">
        <v>53283</v>
      </c>
      <c r="D16684" t="s">
        <v>53284</v>
      </c>
      <c r="E16684" t="s">
        <v>53285</v>
      </c>
      <c r="F16684" t="s">
        <v>1188</v>
      </c>
    </row>
    <row r="16685" spans="1:9" x14ac:dyDescent="0.3">
      <c r="A16685" t="s">
        <v>11</v>
      </c>
      <c r="B16685" t="s">
        <v>53282</v>
      </c>
      <c r="C16685" t="s">
        <v>53286</v>
      </c>
      <c r="D16685" t="s">
        <v>53287</v>
      </c>
      <c r="E16685" t="s">
        <v>53288</v>
      </c>
      <c r="F16685" t="s">
        <v>53289</v>
      </c>
    </row>
    <row r="16686" spans="1:9" x14ac:dyDescent="0.3">
      <c r="A16686" t="s">
        <v>11</v>
      </c>
      <c r="B16686" t="s">
        <v>53282</v>
      </c>
      <c r="C16686" t="s">
        <v>53290</v>
      </c>
      <c r="D16686" t="s">
        <v>53291</v>
      </c>
      <c r="E16686" t="s">
        <v>53292</v>
      </c>
      <c r="F16686" t="s">
        <v>53293</v>
      </c>
    </row>
    <row r="16687" spans="1:9" x14ac:dyDescent="0.3">
      <c r="A16687" t="s">
        <v>11</v>
      </c>
      <c r="B16687" t="s">
        <v>53282</v>
      </c>
      <c r="C16687" t="s">
        <v>53294</v>
      </c>
      <c r="D16687" t="s">
        <v>53295</v>
      </c>
      <c r="E16687" t="s">
        <v>53296</v>
      </c>
      <c r="F16687" t="s">
        <v>31962</v>
      </c>
      <c r="H16687">
        <v>-1</v>
      </c>
      <c r="I16687">
        <v>1</v>
      </c>
    </row>
    <row r="16688" spans="1:9" x14ac:dyDescent="0.3">
      <c r="A16688" t="s">
        <v>11</v>
      </c>
      <c r="B16688" t="s">
        <v>53282</v>
      </c>
      <c r="C16688" t="s">
        <v>53297</v>
      </c>
      <c r="D16688" t="s">
        <v>53298</v>
      </c>
      <c r="E16688" t="s">
        <v>363</v>
      </c>
      <c r="F16688" t="s">
        <v>31962</v>
      </c>
      <c r="H16688">
        <v>-1</v>
      </c>
      <c r="I16688">
        <v>1</v>
      </c>
    </row>
    <row r="16689" spans="1:9" x14ac:dyDescent="0.3">
      <c r="A16689" t="s">
        <v>11</v>
      </c>
      <c r="B16689" t="s">
        <v>53282</v>
      </c>
      <c r="C16689" t="s">
        <v>53299</v>
      </c>
      <c r="D16689" t="s">
        <v>53300</v>
      </c>
      <c r="E16689" t="s">
        <v>363</v>
      </c>
      <c r="F16689" t="s">
        <v>53301</v>
      </c>
      <c r="H16689">
        <v>-1</v>
      </c>
      <c r="I16689">
        <v>1</v>
      </c>
    </row>
    <row r="16690" spans="1:9" x14ac:dyDescent="0.3">
      <c r="A16690" t="s">
        <v>11</v>
      </c>
      <c r="B16690" t="s">
        <v>53282</v>
      </c>
      <c r="C16690" t="s">
        <v>53302</v>
      </c>
      <c r="D16690" t="s">
        <v>53303</v>
      </c>
      <c r="E16690" t="s">
        <v>363</v>
      </c>
      <c r="F16690" t="s">
        <v>53304</v>
      </c>
    </row>
    <row r="16691" spans="1:9" x14ac:dyDescent="0.3">
      <c r="A16691" t="s">
        <v>11</v>
      </c>
      <c r="B16691" t="s">
        <v>53305</v>
      </c>
      <c r="C16691" t="s">
        <v>53306</v>
      </c>
      <c r="D16691" t="s">
        <v>53307</v>
      </c>
      <c r="E16691" t="s">
        <v>14476</v>
      </c>
      <c r="F16691" t="s">
        <v>53308</v>
      </c>
    </row>
    <row r="16692" spans="1:9" x14ac:dyDescent="0.3">
      <c r="A16692" t="s">
        <v>11</v>
      </c>
      <c r="B16692" t="s">
        <v>53305</v>
      </c>
      <c r="C16692" t="s">
        <v>53309</v>
      </c>
      <c r="D16692" t="s">
        <v>7660</v>
      </c>
      <c r="E16692" t="s">
        <v>9407</v>
      </c>
      <c r="F16692" t="s">
        <v>53310</v>
      </c>
    </row>
    <row r="16693" spans="1:9" x14ac:dyDescent="0.3">
      <c r="A16693" t="s">
        <v>11</v>
      </c>
      <c r="B16693" t="s">
        <v>53305</v>
      </c>
      <c r="C16693" t="s">
        <v>53311</v>
      </c>
      <c r="D16693" t="s">
        <v>41412</v>
      </c>
      <c r="E16693" t="s">
        <v>53312</v>
      </c>
      <c r="F16693" t="s">
        <v>2182</v>
      </c>
    </row>
    <row r="16694" spans="1:9" x14ac:dyDescent="0.3">
      <c r="A16694" t="s">
        <v>11</v>
      </c>
      <c r="B16694" t="s">
        <v>53313</v>
      </c>
      <c r="C16694" t="s">
        <v>53314</v>
      </c>
      <c r="D16694" t="s">
        <v>53315</v>
      </c>
      <c r="E16694" t="s">
        <v>53316</v>
      </c>
      <c r="F16694" t="s">
        <v>53317</v>
      </c>
    </row>
    <row r="16695" spans="1:9" x14ac:dyDescent="0.3">
      <c r="A16695" t="s">
        <v>11</v>
      </c>
      <c r="B16695" t="s">
        <v>53313</v>
      </c>
      <c r="C16695" t="s">
        <v>53318</v>
      </c>
      <c r="D16695" t="s">
        <v>53319</v>
      </c>
      <c r="E16695" t="s">
        <v>53320</v>
      </c>
      <c r="F16695" t="s">
        <v>53321</v>
      </c>
    </row>
    <row r="16696" spans="1:9" x14ac:dyDescent="0.3">
      <c r="A16696" t="s">
        <v>11</v>
      </c>
      <c r="B16696" t="s">
        <v>53313</v>
      </c>
      <c r="C16696" t="s">
        <v>53322</v>
      </c>
      <c r="D16696" t="s">
        <v>53323</v>
      </c>
      <c r="E16696" t="s">
        <v>53324</v>
      </c>
      <c r="F16696" t="s">
        <v>53325</v>
      </c>
    </row>
    <row r="16697" spans="1:9" x14ac:dyDescent="0.3">
      <c r="A16697" t="s">
        <v>11</v>
      </c>
      <c r="B16697" t="s">
        <v>53313</v>
      </c>
      <c r="C16697" t="s">
        <v>53326</v>
      </c>
      <c r="D16697" t="s">
        <v>53327</v>
      </c>
      <c r="E16697" t="s">
        <v>53328</v>
      </c>
      <c r="F16697" t="s">
        <v>53329</v>
      </c>
    </row>
    <row r="16698" spans="1:9" x14ac:dyDescent="0.3">
      <c r="A16698" t="s">
        <v>11</v>
      </c>
      <c r="B16698" t="s">
        <v>53313</v>
      </c>
      <c r="C16698" t="s">
        <v>53330</v>
      </c>
      <c r="D16698" t="s">
        <v>53327</v>
      </c>
      <c r="E16698" t="s">
        <v>53328</v>
      </c>
      <c r="F16698" t="s">
        <v>53331</v>
      </c>
    </row>
    <row r="16699" spans="1:9" x14ac:dyDescent="0.3">
      <c r="A16699" t="s">
        <v>11</v>
      </c>
      <c r="B16699" t="s">
        <v>53313</v>
      </c>
      <c r="C16699" t="s">
        <v>53332</v>
      </c>
      <c r="D16699" t="s">
        <v>53327</v>
      </c>
      <c r="E16699" t="s">
        <v>53328</v>
      </c>
      <c r="F16699" t="s">
        <v>53333</v>
      </c>
    </row>
    <row r="16700" spans="1:9" x14ac:dyDescent="0.3">
      <c r="A16700" t="s">
        <v>11</v>
      </c>
      <c r="B16700" t="s">
        <v>53313</v>
      </c>
      <c r="C16700" t="s">
        <v>53334</v>
      </c>
      <c r="D16700" t="s">
        <v>53335</v>
      </c>
      <c r="E16700" t="s">
        <v>53336</v>
      </c>
      <c r="F16700" t="s">
        <v>53337</v>
      </c>
    </row>
    <row r="16701" spans="1:9" x14ac:dyDescent="0.3">
      <c r="A16701" t="s">
        <v>11</v>
      </c>
      <c r="B16701" t="s">
        <v>53313</v>
      </c>
      <c r="C16701" t="s">
        <v>53338</v>
      </c>
      <c r="D16701" t="s">
        <v>53339</v>
      </c>
      <c r="E16701" t="s">
        <v>53340</v>
      </c>
      <c r="F16701" t="s">
        <v>53341</v>
      </c>
    </row>
    <row r="16702" spans="1:9" x14ac:dyDescent="0.3">
      <c r="A16702" t="s">
        <v>11</v>
      </c>
      <c r="B16702" t="s">
        <v>53313</v>
      </c>
      <c r="C16702" t="s">
        <v>53342</v>
      </c>
      <c r="D16702" t="s">
        <v>53339</v>
      </c>
      <c r="E16702" t="s">
        <v>53340</v>
      </c>
      <c r="F16702" t="s">
        <v>53343</v>
      </c>
    </row>
    <row r="16703" spans="1:9" x14ac:dyDescent="0.3">
      <c r="A16703" t="s">
        <v>11</v>
      </c>
      <c r="B16703" t="s">
        <v>53344</v>
      </c>
      <c r="C16703" t="s">
        <v>53345</v>
      </c>
      <c r="D16703" t="s">
        <v>36102</v>
      </c>
      <c r="E16703" t="s">
        <v>53346</v>
      </c>
      <c r="F16703" t="s">
        <v>53347</v>
      </c>
    </row>
    <row r="16704" spans="1:9" x14ac:dyDescent="0.3">
      <c r="A16704" t="s">
        <v>11</v>
      </c>
      <c r="B16704" t="s">
        <v>53344</v>
      </c>
      <c r="C16704" t="s">
        <v>53348</v>
      </c>
      <c r="D16704" t="s">
        <v>2759</v>
      </c>
      <c r="E16704" t="s">
        <v>53</v>
      </c>
      <c r="F16704" t="s">
        <v>53349</v>
      </c>
    </row>
    <row r="16705" spans="1:11" x14ac:dyDescent="0.3">
      <c r="A16705" t="s">
        <v>11</v>
      </c>
      <c r="B16705" t="s">
        <v>53344</v>
      </c>
      <c r="C16705" t="s">
        <v>53350</v>
      </c>
      <c r="D16705" t="s">
        <v>53351</v>
      </c>
      <c r="E16705" t="s">
        <v>363</v>
      </c>
      <c r="F16705" t="s">
        <v>53352</v>
      </c>
    </row>
    <row r="16706" spans="1:11" x14ac:dyDescent="0.3">
      <c r="A16706" t="s">
        <v>11</v>
      </c>
      <c r="B16706" t="s">
        <v>53353</v>
      </c>
      <c r="C16706" t="s">
        <v>53354</v>
      </c>
      <c r="D16706" t="s">
        <v>41341</v>
      </c>
      <c r="E16706" t="s">
        <v>53</v>
      </c>
      <c r="F16706" t="s">
        <v>53355</v>
      </c>
    </row>
    <row r="16707" spans="1:11" x14ac:dyDescent="0.3">
      <c r="A16707" t="s">
        <v>11</v>
      </c>
      <c r="B16707" t="s">
        <v>53353</v>
      </c>
      <c r="C16707" t="s">
        <v>53356</v>
      </c>
      <c r="D16707" t="s">
        <v>53357</v>
      </c>
      <c r="E16707" t="s">
        <v>53358</v>
      </c>
      <c r="F16707" t="s">
        <v>53359</v>
      </c>
    </row>
    <row r="16708" spans="1:11" x14ac:dyDescent="0.3">
      <c r="A16708" t="s">
        <v>11</v>
      </c>
      <c r="B16708" t="s">
        <v>53360</v>
      </c>
      <c r="C16708" t="s">
        <v>53361</v>
      </c>
      <c r="D16708" t="s">
        <v>53362</v>
      </c>
      <c r="E16708" t="s">
        <v>24331</v>
      </c>
      <c r="F16708" t="s">
        <v>53363</v>
      </c>
    </row>
    <row r="16709" spans="1:11" x14ac:dyDescent="0.3">
      <c r="A16709" t="s">
        <v>11</v>
      </c>
      <c r="B16709" t="s">
        <v>53364</v>
      </c>
      <c r="C16709" t="s">
        <v>53365</v>
      </c>
      <c r="D16709" t="s">
        <v>53366</v>
      </c>
      <c r="E16709" t="s">
        <v>53367</v>
      </c>
      <c r="F16709" t="s">
        <v>3363</v>
      </c>
    </row>
    <row r="16710" spans="1:11" x14ac:dyDescent="0.3">
      <c r="A16710" t="s">
        <v>11</v>
      </c>
      <c r="B16710" t="s">
        <v>53364</v>
      </c>
      <c r="C16710" t="s">
        <v>53368</v>
      </c>
      <c r="D16710" t="s">
        <v>53366</v>
      </c>
      <c r="E16710" t="s">
        <v>53369</v>
      </c>
      <c r="F16710" t="s">
        <v>3363</v>
      </c>
    </row>
    <row r="16711" spans="1:11" x14ac:dyDescent="0.3">
      <c r="A16711" t="s">
        <v>11</v>
      </c>
      <c r="B16711" t="s">
        <v>53364</v>
      </c>
      <c r="C16711" t="s">
        <v>53370</v>
      </c>
      <c r="D16711" t="s">
        <v>21169</v>
      </c>
      <c r="E16711" t="s">
        <v>40020</v>
      </c>
      <c r="F16711" t="s">
        <v>40021</v>
      </c>
      <c r="H16711">
        <v>-3</v>
      </c>
      <c r="I16711">
        <v>1</v>
      </c>
      <c r="J16711">
        <v>-4</v>
      </c>
      <c r="K16711">
        <v>2</v>
      </c>
    </row>
    <row r="16712" spans="1:11" x14ac:dyDescent="0.3">
      <c r="A16712" t="s">
        <v>11</v>
      </c>
      <c r="B16712" t="s">
        <v>53364</v>
      </c>
      <c r="C16712" t="s">
        <v>53371</v>
      </c>
      <c r="D16712" t="s">
        <v>21169</v>
      </c>
      <c r="E16712" t="s">
        <v>40020</v>
      </c>
      <c r="F16712" t="s">
        <v>40021</v>
      </c>
    </row>
    <row r="16713" spans="1:11" x14ac:dyDescent="0.3">
      <c r="A16713" t="s">
        <v>11</v>
      </c>
      <c r="B16713" t="s">
        <v>53364</v>
      </c>
      <c r="C16713" t="s">
        <v>53372</v>
      </c>
      <c r="D16713" t="s">
        <v>21169</v>
      </c>
      <c r="E16713" t="s">
        <v>40020</v>
      </c>
      <c r="F16713" t="s">
        <v>40021</v>
      </c>
    </row>
    <row r="16714" spans="1:11" x14ac:dyDescent="0.3">
      <c r="A16714" t="s">
        <v>11</v>
      </c>
      <c r="B16714" t="s">
        <v>53364</v>
      </c>
      <c r="C16714" t="s">
        <v>53373</v>
      </c>
      <c r="D16714" t="s">
        <v>22142</v>
      </c>
      <c r="E16714" t="s">
        <v>40020</v>
      </c>
      <c r="F16714" t="s">
        <v>40021</v>
      </c>
    </row>
    <row r="16715" spans="1:11" x14ac:dyDescent="0.3">
      <c r="A16715" t="s">
        <v>11</v>
      </c>
      <c r="B16715" t="s">
        <v>53374</v>
      </c>
      <c r="C16715" t="s">
        <v>53375</v>
      </c>
      <c r="D16715" t="s">
        <v>53376</v>
      </c>
      <c r="E16715" t="s">
        <v>30045</v>
      </c>
      <c r="F16715" t="s">
        <v>53377</v>
      </c>
    </row>
    <row r="16716" spans="1:11" x14ac:dyDescent="0.3">
      <c r="A16716" t="s">
        <v>11</v>
      </c>
      <c r="B16716" t="s">
        <v>53374</v>
      </c>
      <c r="C16716" t="s">
        <v>53378</v>
      </c>
      <c r="D16716" t="s">
        <v>53376</v>
      </c>
      <c r="E16716" t="s">
        <v>32654</v>
      </c>
      <c r="F16716" t="s">
        <v>53379</v>
      </c>
    </row>
    <row r="16717" spans="1:11" x14ac:dyDescent="0.3">
      <c r="A16717" t="s">
        <v>11</v>
      </c>
      <c r="B16717" t="s">
        <v>53374</v>
      </c>
      <c r="C16717" t="s">
        <v>53380</v>
      </c>
      <c r="D16717" t="s">
        <v>30041</v>
      </c>
      <c r="E16717" t="s">
        <v>53381</v>
      </c>
      <c r="F16717" t="s">
        <v>53382</v>
      </c>
    </row>
    <row r="16718" spans="1:11" x14ac:dyDescent="0.3">
      <c r="A16718" t="s">
        <v>11</v>
      </c>
      <c r="B16718" t="s">
        <v>53374</v>
      </c>
      <c r="C16718" t="s">
        <v>53383</v>
      </c>
      <c r="D16718" t="s">
        <v>30041</v>
      </c>
      <c r="E16718" t="s">
        <v>53384</v>
      </c>
      <c r="F16718" t="s">
        <v>53385</v>
      </c>
    </row>
    <row r="16719" spans="1:11" x14ac:dyDescent="0.3">
      <c r="A16719" t="s">
        <v>11</v>
      </c>
      <c r="B16719" t="s">
        <v>53374</v>
      </c>
      <c r="C16719" t="s">
        <v>53386</v>
      </c>
      <c r="D16719" t="s">
        <v>30041</v>
      </c>
      <c r="E16719" t="s">
        <v>53387</v>
      </c>
      <c r="F16719" t="s">
        <v>53388</v>
      </c>
    </row>
    <row r="16720" spans="1:11" x14ac:dyDescent="0.3">
      <c r="A16720" t="s">
        <v>11</v>
      </c>
      <c r="B16720" t="s">
        <v>53374</v>
      </c>
      <c r="C16720" t="s">
        <v>53389</v>
      </c>
      <c r="D16720" t="s">
        <v>53390</v>
      </c>
      <c r="E16720" t="s">
        <v>53391</v>
      </c>
      <c r="F16720" t="s">
        <v>53392</v>
      </c>
    </row>
    <row r="16721" spans="1:11" x14ac:dyDescent="0.3">
      <c r="A16721" t="s">
        <v>11</v>
      </c>
      <c r="B16721" t="s">
        <v>53374</v>
      </c>
      <c r="C16721" t="s">
        <v>52769</v>
      </c>
      <c r="D16721" t="s">
        <v>52770</v>
      </c>
      <c r="E16721" t="s">
        <v>53</v>
      </c>
    </row>
    <row r="16722" spans="1:11" x14ac:dyDescent="0.3">
      <c r="A16722" t="s">
        <v>11</v>
      </c>
      <c r="B16722" t="s">
        <v>53393</v>
      </c>
      <c r="C16722" t="s">
        <v>53394</v>
      </c>
      <c r="D16722" t="s">
        <v>40631</v>
      </c>
      <c r="E16722" t="s">
        <v>53395</v>
      </c>
    </row>
    <row r="16723" spans="1:11" x14ac:dyDescent="0.3">
      <c r="A16723" t="s">
        <v>11</v>
      </c>
      <c r="B16723" t="s">
        <v>53393</v>
      </c>
      <c r="C16723" t="s">
        <v>53396</v>
      </c>
      <c r="D16723" t="s">
        <v>53397</v>
      </c>
      <c r="E16723" t="s">
        <v>53398</v>
      </c>
      <c r="F16723" t="s">
        <v>53399</v>
      </c>
    </row>
    <row r="16724" spans="1:11" x14ac:dyDescent="0.3">
      <c r="A16724" t="s">
        <v>11</v>
      </c>
      <c r="B16724" t="s">
        <v>53393</v>
      </c>
      <c r="C16724" t="s">
        <v>53400</v>
      </c>
      <c r="D16724" t="s">
        <v>53401</v>
      </c>
      <c r="E16724" t="s">
        <v>53402</v>
      </c>
      <c r="F16724" t="s">
        <v>53403</v>
      </c>
    </row>
    <row r="16725" spans="1:11" x14ac:dyDescent="0.3">
      <c r="A16725" t="s">
        <v>11</v>
      </c>
      <c r="B16725" t="s">
        <v>53393</v>
      </c>
      <c r="C16725" t="s">
        <v>53404</v>
      </c>
      <c r="D16725" t="s">
        <v>53051</v>
      </c>
      <c r="E16725" t="s">
        <v>53405</v>
      </c>
      <c r="F16725" t="s">
        <v>53406</v>
      </c>
    </row>
    <row r="16726" spans="1:11" x14ac:dyDescent="0.3">
      <c r="A16726" t="s">
        <v>11</v>
      </c>
      <c r="B16726" t="s">
        <v>53407</v>
      </c>
      <c r="C16726" t="s">
        <v>53408</v>
      </c>
      <c r="D16726" t="s">
        <v>53409</v>
      </c>
      <c r="E16726" t="s">
        <v>53320</v>
      </c>
      <c r="F16726" t="s">
        <v>53410</v>
      </c>
    </row>
    <row r="16727" spans="1:11" x14ac:dyDescent="0.3">
      <c r="A16727" t="s">
        <v>11</v>
      </c>
      <c r="B16727" t="s">
        <v>53407</v>
      </c>
      <c r="C16727" t="s">
        <v>53411</v>
      </c>
      <c r="D16727" t="s">
        <v>41244</v>
      </c>
      <c r="E16727" t="s">
        <v>53</v>
      </c>
      <c r="F16727" t="s">
        <v>53412</v>
      </c>
      <c r="J16727">
        <v>-1</v>
      </c>
      <c r="K16727">
        <v>1</v>
      </c>
    </row>
    <row r="16728" spans="1:11" x14ac:dyDescent="0.3">
      <c r="A16728" t="s">
        <v>11</v>
      </c>
      <c r="B16728" t="s">
        <v>53407</v>
      </c>
      <c r="C16728" t="s">
        <v>53413</v>
      </c>
      <c r="D16728" t="s">
        <v>619</v>
      </c>
      <c r="E16728" t="s">
        <v>53414</v>
      </c>
      <c r="F16728" t="s">
        <v>53415</v>
      </c>
    </row>
    <row r="16729" spans="1:11" x14ac:dyDescent="0.3">
      <c r="A16729" t="s">
        <v>11</v>
      </c>
      <c r="B16729" t="s">
        <v>53416</v>
      </c>
      <c r="C16729" t="s">
        <v>53417</v>
      </c>
      <c r="D16729" t="s">
        <v>53418</v>
      </c>
      <c r="E16729" t="s">
        <v>53419</v>
      </c>
      <c r="F16729" t="s">
        <v>53420</v>
      </c>
    </row>
    <row r="16730" spans="1:11" x14ac:dyDescent="0.3">
      <c r="A16730" t="s">
        <v>11</v>
      </c>
      <c r="B16730" t="s">
        <v>53416</v>
      </c>
      <c r="C16730" t="s">
        <v>53421</v>
      </c>
      <c r="D16730" t="s">
        <v>41244</v>
      </c>
      <c r="E16730" t="s">
        <v>53</v>
      </c>
      <c r="F16730" t="s">
        <v>53422</v>
      </c>
    </row>
    <row r="16731" spans="1:11" x14ac:dyDescent="0.3">
      <c r="A16731" t="s">
        <v>11</v>
      </c>
      <c r="B16731" t="s">
        <v>53416</v>
      </c>
      <c r="C16731" t="s">
        <v>53423</v>
      </c>
      <c r="D16731" t="s">
        <v>52940</v>
      </c>
      <c r="E16731" t="s">
        <v>53424</v>
      </c>
      <c r="F16731" t="s">
        <v>53425</v>
      </c>
    </row>
    <row r="16732" spans="1:11" x14ac:dyDescent="0.3">
      <c r="A16732" t="s">
        <v>11</v>
      </c>
      <c r="B16732" t="s">
        <v>53416</v>
      </c>
      <c r="C16732" t="s">
        <v>53426</v>
      </c>
      <c r="D16732" t="s">
        <v>52940</v>
      </c>
      <c r="E16732" t="s">
        <v>53424</v>
      </c>
      <c r="F16732" t="s">
        <v>53427</v>
      </c>
    </row>
    <row r="16733" spans="1:11" x14ac:dyDescent="0.3">
      <c r="A16733" t="s">
        <v>11</v>
      </c>
      <c r="B16733" t="s">
        <v>53416</v>
      </c>
      <c r="C16733" t="s">
        <v>53428</v>
      </c>
      <c r="D16733" t="s">
        <v>53429</v>
      </c>
      <c r="E16733" t="s">
        <v>14476</v>
      </c>
      <c r="F16733" t="s">
        <v>53430</v>
      </c>
    </row>
    <row r="16734" spans="1:11" x14ac:dyDescent="0.3">
      <c r="A16734" t="s">
        <v>11</v>
      </c>
      <c r="B16734" t="s">
        <v>53431</v>
      </c>
      <c r="C16734" t="s">
        <v>53432</v>
      </c>
      <c r="D16734" t="s">
        <v>53433</v>
      </c>
      <c r="E16734" t="s">
        <v>53434</v>
      </c>
    </row>
    <row r="16735" spans="1:11" x14ac:dyDescent="0.3">
      <c r="A16735" t="s">
        <v>11</v>
      </c>
      <c r="B16735" t="s">
        <v>53431</v>
      </c>
      <c r="C16735" t="s">
        <v>53435</v>
      </c>
      <c r="D16735" t="s">
        <v>53436</v>
      </c>
      <c r="E16735" t="s">
        <v>53</v>
      </c>
      <c r="F16735" t="s">
        <v>53437</v>
      </c>
    </row>
    <row r="16736" spans="1:11" x14ac:dyDescent="0.3">
      <c r="A16736" t="s">
        <v>11</v>
      </c>
      <c r="B16736" t="s">
        <v>53438</v>
      </c>
      <c r="C16736" t="s">
        <v>53439</v>
      </c>
      <c r="D16736" t="s">
        <v>37445</v>
      </c>
      <c r="E16736" t="s">
        <v>2865</v>
      </c>
      <c r="F16736" t="s">
        <v>53440</v>
      </c>
      <c r="G16736">
        <v>1</v>
      </c>
    </row>
    <row r="16737" spans="1:11" x14ac:dyDescent="0.3">
      <c r="A16737" t="s">
        <v>11</v>
      </c>
      <c r="B16737" t="s">
        <v>53441</v>
      </c>
      <c r="C16737" t="s">
        <v>53442</v>
      </c>
      <c r="D16737" t="s">
        <v>53366</v>
      </c>
      <c r="E16737" t="s">
        <v>53443</v>
      </c>
      <c r="F16737" t="s">
        <v>3363</v>
      </c>
    </row>
    <row r="16738" spans="1:11" x14ac:dyDescent="0.3">
      <c r="A16738" t="s">
        <v>11</v>
      </c>
      <c r="B16738" t="s">
        <v>53441</v>
      </c>
      <c r="C16738" t="s">
        <v>53444</v>
      </c>
      <c r="D16738" t="s">
        <v>53366</v>
      </c>
      <c r="E16738" t="s">
        <v>53367</v>
      </c>
      <c r="F16738" t="s">
        <v>3363</v>
      </c>
    </row>
    <row r="16739" spans="1:11" x14ac:dyDescent="0.3">
      <c r="A16739" t="s">
        <v>11</v>
      </c>
      <c r="B16739" t="s">
        <v>53441</v>
      </c>
      <c r="C16739" t="s">
        <v>53445</v>
      </c>
      <c r="D16739" t="s">
        <v>53366</v>
      </c>
      <c r="E16739" t="s">
        <v>53443</v>
      </c>
      <c r="F16739" t="s">
        <v>53446</v>
      </c>
    </row>
    <row r="16740" spans="1:11" x14ac:dyDescent="0.3">
      <c r="A16740" t="s">
        <v>11</v>
      </c>
      <c r="B16740" t="s">
        <v>53441</v>
      </c>
      <c r="C16740" t="s">
        <v>53447</v>
      </c>
      <c r="D16740" t="s">
        <v>53366</v>
      </c>
      <c r="E16740" t="s">
        <v>53443</v>
      </c>
      <c r="F16740" t="s">
        <v>3363</v>
      </c>
    </row>
    <row r="16741" spans="1:11" x14ac:dyDescent="0.3">
      <c r="A16741" t="s">
        <v>11</v>
      </c>
      <c r="B16741" t="s">
        <v>53441</v>
      </c>
      <c r="C16741" t="s">
        <v>53448</v>
      </c>
      <c r="D16741" t="s">
        <v>50824</v>
      </c>
      <c r="E16741" t="s">
        <v>53449</v>
      </c>
      <c r="F16741" t="s">
        <v>1328</v>
      </c>
    </row>
    <row r="16742" spans="1:11" x14ac:dyDescent="0.3">
      <c r="A16742" t="s">
        <v>11</v>
      </c>
      <c r="B16742" t="s">
        <v>53441</v>
      </c>
      <c r="C16742" t="s">
        <v>53450</v>
      </c>
      <c r="D16742" t="s">
        <v>50824</v>
      </c>
      <c r="E16742" t="s">
        <v>53451</v>
      </c>
      <c r="F16742" t="s">
        <v>1328</v>
      </c>
      <c r="J16742">
        <v>-2</v>
      </c>
      <c r="K16742">
        <v>1</v>
      </c>
    </row>
    <row r="16743" spans="1:11" x14ac:dyDescent="0.3">
      <c r="A16743" t="s">
        <v>11</v>
      </c>
      <c r="B16743" t="s">
        <v>53441</v>
      </c>
      <c r="C16743" t="s">
        <v>53452</v>
      </c>
      <c r="D16743" t="s">
        <v>53366</v>
      </c>
      <c r="E16743" t="s">
        <v>53453</v>
      </c>
      <c r="F16743" t="s">
        <v>3363</v>
      </c>
    </row>
    <row r="16744" spans="1:11" x14ac:dyDescent="0.3">
      <c r="A16744" t="s">
        <v>11</v>
      </c>
      <c r="B16744" t="s">
        <v>53441</v>
      </c>
      <c r="C16744" t="s">
        <v>53454</v>
      </c>
      <c r="D16744" t="s">
        <v>53455</v>
      </c>
      <c r="E16744" t="s">
        <v>40020</v>
      </c>
      <c r="F16744" t="s">
        <v>50759</v>
      </c>
    </row>
    <row r="16745" spans="1:11" x14ac:dyDescent="0.3">
      <c r="A16745" t="s">
        <v>11</v>
      </c>
      <c r="B16745" t="s">
        <v>53441</v>
      </c>
      <c r="C16745" t="s">
        <v>53456</v>
      </c>
      <c r="D16745" t="s">
        <v>53457</v>
      </c>
      <c r="E16745" t="s">
        <v>40020</v>
      </c>
      <c r="F16745" t="s">
        <v>50759</v>
      </c>
    </row>
    <row r="16746" spans="1:11" x14ac:dyDescent="0.3">
      <c r="A16746" t="s">
        <v>11</v>
      </c>
      <c r="B16746" t="s">
        <v>53458</v>
      </c>
      <c r="C16746" t="s">
        <v>53459</v>
      </c>
      <c r="D16746" t="s">
        <v>41244</v>
      </c>
      <c r="E16746" t="s">
        <v>53</v>
      </c>
      <c r="F16746" t="s">
        <v>53460</v>
      </c>
      <c r="H16746">
        <v>-2</v>
      </c>
      <c r="I16746">
        <v>2</v>
      </c>
      <c r="J16746">
        <v>-1</v>
      </c>
      <c r="K16746">
        <v>1</v>
      </c>
    </row>
    <row r="16747" spans="1:11" x14ac:dyDescent="0.3">
      <c r="A16747" t="s">
        <v>11</v>
      </c>
      <c r="B16747" t="s">
        <v>53458</v>
      </c>
      <c r="C16747" t="s">
        <v>53461</v>
      </c>
      <c r="D16747" t="s">
        <v>53462</v>
      </c>
      <c r="E16747" t="s">
        <v>53173</v>
      </c>
      <c r="F16747" t="s">
        <v>53463</v>
      </c>
    </row>
    <row r="16748" spans="1:11" x14ac:dyDescent="0.3">
      <c r="A16748" t="s">
        <v>11</v>
      </c>
      <c r="B16748" t="s">
        <v>53458</v>
      </c>
      <c r="C16748" t="s">
        <v>53464</v>
      </c>
      <c r="D16748" t="s">
        <v>53465</v>
      </c>
      <c r="E16748" t="s">
        <v>53340</v>
      </c>
      <c r="F16748" t="s">
        <v>53466</v>
      </c>
    </row>
    <row r="16749" spans="1:11" x14ac:dyDescent="0.3">
      <c r="A16749" t="s">
        <v>11</v>
      </c>
      <c r="B16749" t="s">
        <v>53458</v>
      </c>
      <c r="C16749" t="s">
        <v>53467</v>
      </c>
      <c r="D16749" t="s">
        <v>53468</v>
      </c>
      <c r="E16749" t="s">
        <v>53358</v>
      </c>
      <c r="F16749" t="s">
        <v>53469</v>
      </c>
    </row>
    <row r="16750" spans="1:11" x14ac:dyDescent="0.3">
      <c r="A16750" t="s">
        <v>11</v>
      </c>
      <c r="B16750" t="s">
        <v>53470</v>
      </c>
      <c r="C16750" t="s">
        <v>53471</v>
      </c>
      <c r="D16750" t="s">
        <v>53472</v>
      </c>
      <c r="E16750" t="s">
        <v>53473</v>
      </c>
      <c r="F16750" t="s">
        <v>53474</v>
      </c>
      <c r="G16750">
        <v>1</v>
      </c>
    </row>
    <row r="16751" spans="1:11" x14ac:dyDescent="0.3">
      <c r="A16751" t="s">
        <v>11</v>
      </c>
      <c r="B16751" t="s">
        <v>53470</v>
      </c>
      <c r="C16751" t="s">
        <v>53475</v>
      </c>
      <c r="D16751" t="s">
        <v>53476</v>
      </c>
      <c r="E16751" t="s">
        <v>53477</v>
      </c>
      <c r="F16751" t="s">
        <v>53478</v>
      </c>
    </row>
    <row r="16752" spans="1:11" x14ac:dyDescent="0.3">
      <c r="A16752" t="s">
        <v>11</v>
      </c>
      <c r="B16752" t="s">
        <v>53482</v>
      </c>
      <c r="C16752" t="s">
        <v>53483</v>
      </c>
      <c r="D16752" t="s">
        <v>53484</v>
      </c>
      <c r="E16752" t="s">
        <v>53485</v>
      </c>
      <c r="F16752" t="s">
        <v>53486</v>
      </c>
    </row>
    <row r="16753" spans="1:11" x14ac:dyDescent="0.3">
      <c r="A16753" t="s">
        <v>11</v>
      </c>
      <c r="B16753" t="s">
        <v>53482</v>
      </c>
      <c r="C16753" t="s">
        <v>53487</v>
      </c>
      <c r="D16753" t="s">
        <v>52968</v>
      </c>
      <c r="E16753" t="s">
        <v>37199</v>
      </c>
      <c r="F16753" t="s">
        <v>53488</v>
      </c>
    </row>
    <row r="16754" spans="1:11" x14ac:dyDescent="0.3">
      <c r="A16754" t="s">
        <v>11</v>
      </c>
      <c r="B16754" t="s">
        <v>53489</v>
      </c>
      <c r="C16754" t="s">
        <v>53490</v>
      </c>
      <c r="D16754" t="s">
        <v>53491</v>
      </c>
      <c r="E16754" t="s">
        <v>53</v>
      </c>
    </row>
    <row r="16755" spans="1:11" x14ac:dyDescent="0.3">
      <c r="A16755" t="s">
        <v>11</v>
      </c>
      <c r="B16755" t="s">
        <v>53489</v>
      </c>
      <c r="C16755" t="s">
        <v>53492</v>
      </c>
      <c r="D16755" t="s">
        <v>53491</v>
      </c>
      <c r="E16755" t="s">
        <v>53</v>
      </c>
    </row>
    <row r="16756" spans="1:11" x14ac:dyDescent="0.3">
      <c r="A16756" t="s">
        <v>11</v>
      </c>
      <c r="B16756" t="s">
        <v>53493</v>
      </c>
      <c r="C16756" t="s">
        <v>53494</v>
      </c>
      <c r="D16756" t="s">
        <v>53495</v>
      </c>
      <c r="E16756" t="s">
        <v>41240</v>
      </c>
      <c r="F16756" t="s">
        <v>53496</v>
      </c>
    </row>
    <row r="16757" spans="1:11" x14ac:dyDescent="0.3">
      <c r="A16757" t="s">
        <v>11</v>
      </c>
      <c r="B16757" t="s">
        <v>53497</v>
      </c>
      <c r="C16757" t="s">
        <v>53498</v>
      </c>
      <c r="D16757" t="s">
        <v>53499</v>
      </c>
      <c r="E16757" t="s">
        <v>53500</v>
      </c>
      <c r="F16757" t="s">
        <v>53501</v>
      </c>
    </row>
    <row r="16758" spans="1:11" x14ac:dyDescent="0.3">
      <c r="A16758" t="s">
        <v>11</v>
      </c>
      <c r="B16758" t="s">
        <v>53497</v>
      </c>
      <c r="C16758" t="s">
        <v>53502</v>
      </c>
      <c r="D16758" t="s">
        <v>41012</v>
      </c>
      <c r="E16758" t="s">
        <v>41013</v>
      </c>
      <c r="F16758" t="s">
        <v>53503</v>
      </c>
    </row>
    <row r="16759" spans="1:11" x14ac:dyDescent="0.3">
      <c r="A16759" t="s">
        <v>11</v>
      </c>
      <c r="B16759" t="s">
        <v>53504</v>
      </c>
      <c r="C16759" t="s">
        <v>53505</v>
      </c>
      <c r="D16759" t="s">
        <v>53506</v>
      </c>
      <c r="E16759" t="s">
        <v>53507</v>
      </c>
      <c r="F16759" t="s">
        <v>53508</v>
      </c>
    </row>
    <row r="16760" spans="1:11" x14ac:dyDescent="0.3">
      <c r="A16760" t="s">
        <v>11</v>
      </c>
      <c r="B16760" t="s">
        <v>53504</v>
      </c>
      <c r="C16760" t="s">
        <v>53509</v>
      </c>
      <c r="D16760" t="s">
        <v>53510</v>
      </c>
      <c r="E16760" t="s">
        <v>14476</v>
      </c>
      <c r="F16760" t="s">
        <v>14477</v>
      </c>
    </row>
    <row r="16761" spans="1:11" x14ac:dyDescent="0.3">
      <c r="A16761" t="s">
        <v>11</v>
      </c>
      <c r="B16761" t="s">
        <v>53504</v>
      </c>
      <c r="C16761" t="s">
        <v>53511</v>
      </c>
      <c r="D16761" t="s">
        <v>53512</v>
      </c>
      <c r="E16761" t="s">
        <v>53513</v>
      </c>
      <c r="F16761" t="s">
        <v>53514</v>
      </c>
    </row>
    <row r="16762" spans="1:11" x14ac:dyDescent="0.3">
      <c r="A16762" t="s">
        <v>11</v>
      </c>
      <c r="B16762" t="s">
        <v>53515</v>
      </c>
      <c r="C16762" t="s">
        <v>53516</v>
      </c>
      <c r="D16762" t="s">
        <v>53472</v>
      </c>
      <c r="E16762" t="s">
        <v>53473</v>
      </c>
      <c r="F16762" t="s">
        <v>53517</v>
      </c>
    </row>
    <row r="16763" spans="1:11" x14ac:dyDescent="0.3">
      <c r="A16763" t="s">
        <v>11</v>
      </c>
      <c r="B16763" t="s">
        <v>53515</v>
      </c>
      <c r="C16763" t="s">
        <v>53518</v>
      </c>
      <c r="D16763" t="s">
        <v>53519</v>
      </c>
      <c r="E16763" t="s">
        <v>53</v>
      </c>
      <c r="F16763" t="s">
        <v>53520</v>
      </c>
    </row>
    <row r="16764" spans="1:11" x14ac:dyDescent="0.3">
      <c r="A16764" t="s">
        <v>11</v>
      </c>
      <c r="B16764" t="s">
        <v>53515</v>
      </c>
      <c r="C16764" t="s">
        <v>53521</v>
      </c>
      <c r="D16764" t="s">
        <v>53522</v>
      </c>
      <c r="E16764" t="s">
        <v>53523</v>
      </c>
      <c r="F16764" t="s">
        <v>53524</v>
      </c>
    </row>
    <row r="16765" spans="1:11" x14ac:dyDescent="0.3">
      <c r="A16765" t="s">
        <v>11</v>
      </c>
      <c r="B16765" t="s">
        <v>53515</v>
      </c>
      <c r="C16765" t="s">
        <v>53525</v>
      </c>
      <c r="D16765" t="s">
        <v>8556</v>
      </c>
      <c r="E16765" t="s">
        <v>53526</v>
      </c>
      <c r="F16765" t="s">
        <v>53527</v>
      </c>
    </row>
    <row r="16766" spans="1:11" x14ac:dyDescent="0.3">
      <c r="A16766" t="s">
        <v>11</v>
      </c>
      <c r="B16766" t="s">
        <v>53528</v>
      </c>
      <c r="C16766" t="s">
        <v>53529</v>
      </c>
      <c r="D16766" t="s">
        <v>16044</v>
      </c>
      <c r="E16766" t="s">
        <v>10826</v>
      </c>
      <c r="F16766" t="s">
        <v>53530</v>
      </c>
    </row>
    <row r="16767" spans="1:11" x14ac:dyDescent="0.3">
      <c r="A16767" t="s">
        <v>11</v>
      </c>
      <c r="B16767" t="s">
        <v>53528</v>
      </c>
      <c r="C16767" t="s">
        <v>53531</v>
      </c>
      <c r="D16767" t="s">
        <v>10459</v>
      </c>
      <c r="E16767" t="s">
        <v>10888</v>
      </c>
      <c r="F16767" t="s">
        <v>53532</v>
      </c>
      <c r="J16767">
        <v>-1</v>
      </c>
      <c r="K16767">
        <v>1</v>
      </c>
    </row>
    <row r="16768" spans="1:11" x14ac:dyDescent="0.3">
      <c r="A16768" t="s">
        <v>11</v>
      </c>
      <c r="B16768" t="s">
        <v>53528</v>
      </c>
      <c r="C16768" t="s">
        <v>53533</v>
      </c>
      <c r="D16768" t="s">
        <v>10887</v>
      </c>
      <c r="E16768" t="s">
        <v>12420</v>
      </c>
      <c r="F16768" t="s">
        <v>53534</v>
      </c>
    </row>
    <row r="16769" spans="1:6" x14ac:dyDescent="0.3">
      <c r="A16769" t="s">
        <v>11</v>
      </c>
      <c r="B16769" t="s">
        <v>53535</v>
      </c>
      <c r="C16769" t="s">
        <v>53536</v>
      </c>
      <c r="D16769" t="s">
        <v>53537</v>
      </c>
      <c r="E16769" t="s">
        <v>52969</v>
      </c>
      <c r="F16769" t="s">
        <v>53538</v>
      </c>
    </row>
    <row r="16770" spans="1:6" x14ac:dyDescent="0.3">
      <c r="A16770" t="s">
        <v>11</v>
      </c>
      <c r="B16770" t="s">
        <v>53535</v>
      </c>
      <c r="C16770" t="s">
        <v>53539</v>
      </c>
      <c r="D16770" t="s">
        <v>53540</v>
      </c>
      <c r="E16770" t="s">
        <v>52969</v>
      </c>
      <c r="F16770" t="s">
        <v>53541</v>
      </c>
    </row>
    <row r="16771" spans="1:6" x14ac:dyDescent="0.3">
      <c r="A16771" t="s">
        <v>11</v>
      </c>
      <c r="B16771" t="s">
        <v>53542</v>
      </c>
      <c r="C16771" t="s">
        <v>53543</v>
      </c>
      <c r="D16771" t="s">
        <v>29866</v>
      </c>
      <c r="E16771" t="s">
        <v>53544</v>
      </c>
      <c r="F16771" t="s">
        <v>53545</v>
      </c>
    </row>
    <row r="16772" spans="1:6" x14ac:dyDescent="0.3">
      <c r="A16772" t="s">
        <v>11</v>
      </c>
      <c r="B16772" t="s">
        <v>53542</v>
      </c>
      <c r="C16772" t="s">
        <v>53546</v>
      </c>
      <c r="D16772" t="s">
        <v>36133</v>
      </c>
      <c r="E16772" t="s">
        <v>53</v>
      </c>
    </row>
    <row r="16773" spans="1:6" x14ac:dyDescent="0.3">
      <c r="A16773" t="s">
        <v>11</v>
      </c>
      <c r="B16773" t="s">
        <v>53547</v>
      </c>
      <c r="C16773" t="s">
        <v>53548</v>
      </c>
      <c r="D16773" t="s">
        <v>53549</v>
      </c>
      <c r="E16773" t="s">
        <v>53550</v>
      </c>
      <c r="F16773" t="s">
        <v>53551</v>
      </c>
    </row>
    <row r="16774" spans="1:6" x14ac:dyDescent="0.3">
      <c r="A16774" t="s">
        <v>11</v>
      </c>
      <c r="B16774" t="s">
        <v>53552</v>
      </c>
      <c r="C16774" t="s">
        <v>53553</v>
      </c>
      <c r="D16774" t="s">
        <v>53554</v>
      </c>
      <c r="E16774" t="s">
        <v>53555</v>
      </c>
      <c r="F16774" t="s">
        <v>53556</v>
      </c>
    </row>
    <row r="16775" spans="1:6" x14ac:dyDescent="0.3">
      <c r="A16775" t="s">
        <v>11</v>
      </c>
      <c r="B16775" t="s">
        <v>53552</v>
      </c>
      <c r="C16775" t="s">
        <v>53557</v>
      </c>
      <c r="D16775" t="s">
        <v>53558</v>
      </c>
      <c r="E16775" t="s">
        <v>53559</v>
      </c>
      <c r="F16775" t="s">
        <v>53560</v>
      </c>
    </row>
    <row r="16776" spans="1:6" x14ac:dyDescent="0.3">
      <c r="A16776" t="s">
        <v>11</v>
      </c>
      <c r="B16776" t="s">
        <v>53552</v>
      </c>
      <c r="C16776" t="s">
        <v>53561</v>
      </c>
      <c r="D16776" t="s">
        <v>53562</v>
      </c>
      <c r="E16776" t="s">
        <v>53563</v>
      </c>
      <c r="F16776" t="s">
        <v>53564</v>
      </c>
    </row>
    <row r="16777" spans="1:6" x14ac:dyDescent="0.3">
      <c r="A16777" t="s">
        <v>11</v>
      </c>
      <c r="B16777" t="s">
        <v>53552</v>
      </c>
      <c r="C16777" t="s">
        <v>53565</v>
      </c>
      <c r="D16777" t="s">
        <v>16313</v>
      </c>
      <c r="E16777" t="s">
        <v>53566</v>
      </c>
      <c r="F16777" t="s">
        <v>53567</v>
      </c>
    </row>
    <row r="16778" spans="1:6" x14ac:dyDescent="0.3">
      <c r="A16778" t="s">
        <v>11</v>
      </c>
      <c r="B16778" t="s">
        <v>53552</v>
      </c>
      <c r="C16778" t="s">
        <v>53568</v>
      </c>
      <c r="D16778" t="s">
        <v>53569</v>
      </c>
      <c r="E16778" t="s">
        <v>1977</v>
      </c>
      <c r="F16778" t="s">
        <v>2624</v>
      </c>
    </row>
    <row r="16779" spans="1:6" x14ac:dyDescent="0.3">
      <c r="A16779" t="s">
        <v>11</v>
      </c>
      <c r="B16779" t="s">
        <v>53552</v>
      </c>
      <c r="C16779" t="s">
        <v>53570</v>
      </c>
      <c r="D16779" t="s">
        <v>22426</v>
      </c>
      <c r="E16779" t="s">
        <v>53571</v>
      </c>
      <c r="F16779" t="s">
        <v>53572</v>
      </c>
    </row>
    <row r="16780" spans="1:6" x14ac:dyDescent="0.3">
      <c r="A16780" t="s">
        <v>11</v>
      </c>
      <c r="B16780" t="s">
        <v>53573</v>
      </c>
      <c r="C16780" t="s">
        <v>53574</v>
      </c>
      <c r="D16780" t="s">
        <v>53575</v>
      </c>
      <c r="E16780" t="s">
        <v>53576</v>
      </c>
      <c r="F16780" t="s">
        <v>53577</v>
      </c>
    </row>
    <row r="16781" spans="1:6" x14ac:dyDescent="0.3">
      <c r="A16781" t="s">
        <v>11</v>
      </c>
      <c r="B16781" t="s">
        <v>53573</v>
      </c>
      <c r="C16781" t="s">
        <v>53578</v>
      </c>
      <c r="D16781" t="s">
        <v>53579</v>
      </c>
      <c r="E16781" t="s">
        <v>53580</v>
      </c>
      <c r="F16781" t="s">
        <v>53581</v>
      </c>
    </row>
    <row r="16782" spans="1:6" x14ac:dyDescent="0.3">
      <c r="A16782" t="s">
        <v>11</v>
      </c>
      <c r="B16782" t="s">
        <v>53573</v>
      </c>
      <c r="C16782" t="s">
        <v>53582</v>
      </c>
      <c r="D16782" t="s">
        <v>53583</v>
      </c>
      <c r="E16782" t="s">
        <v>363</v>
      </c>
      <c r="F16782" t="s">
        <v>53584</v>
      </c>
    </row>
    <row r="16783" spans="1:6" x14ac:dyDescent="0.3">
      <c r="A16783" t="s">
        <v>11</v>
      </c>
      <c r="B16783" t="s">
        <v>53585</v>
      </c>
      <c r="C16783" t="s">
        <v>53586</v>
      </c>
      <c r="D16783" t="s">
        <v>53587</v>
      </c>
      <c r="E16783" t="s">
        <v>53588</v>
      </c>
      <c r="F16783" t="s">
        <v>53589</v>
      </c>
    </row>
    <row r="16784" spans="1:6" x14ac:dyDescent="0.3">
      <c r="A16784" t="s">
        <v>11</v>
      </c>
      <c r="B16784" t="s">
        <v>53585</v>
      </c>
      <c r="C16784" t="s">
        <v>53590</v>
      </c>
      <c r="D16784" t="s">
        <v>53591</v>
      </c>
      <c r="E16784" t="s">
        <v>53592</v>
      </c>
      <c r="F16784" t="s">
        <v>53593</v>
      </c>
    </row>
    <row r="16785" spans="1:7" x14ac:dyDescent="0.3">
      <c r="A16785" t="s">
        <v>11</v>
      </c>
      <c r="B16785" t="s">
        <v>53585</v>
      </c>
      <c r="C16785" t="s">
        <v>53594</v>
      </c>
      <c r="D16785" t="s">
        <v>53591</v>
      </c>
      <c r="E16785" t="s">
        <v>53592</v>
      </c>
      <c r="F16785" t="s">
        <v>53595</v>
      </c>
    </row>
    <row r="16786" spans="1:7" x14ac:dyDescent="0.3">
      <c r="A16786" t="s">
        <v>11</v>
      </c>
      <c r="B16786" t="s">
        <v>53585</v>
      </c>
      <c r="C16786" t="s">
        <v>53596</v>
      </c>
      <c r="D16786" t="s">
        <v>53591</v>
      </c>
      <c r="E16786" t="s">
        <v>53597</v>
      </c>
      <c r="F16786" t="s">
        <v>53595</v>
      </c>
    </row>
    <row r="16787" spans="1:7" x14ac:dyDescent="0.3">
      <c r="A16787" t="s">
        <v>11</v>
      </c>
      <c r="B16787" t="s">
        <v>53585</v>
      </c>
      <c r="C16787" t="s">
        <v>53598</v>
      </c>
      <c r="D16787" t="s">
        <v>53599</v>
      </c>
      <c r="E16787" t="s">
        <v>53600</v>
      </c>
      <c r="F16787" t="s">
        <v>53601</v>
      </c>
    </row>
    <row r="16788" spans="1:7" x14ac:dyDescent="0.3">
      <c r="A16788" t="s">
        <v>11</v>
      </c>
      <c r="B16788" t="s">
        <v>53602</v>
      </c>
      <c r="C16788" t="s">
        <v>53603</v>
      </c>
      <c r="D16788" t="s">
        <v>14497</v>
      </c>
      <c r="E16788" t="s">
        <v>14498</v>
      </c>
      <c r="F16788" t="s">
        <v>53604</v>
      </c>
    </row>
    <row r="16789" spans="1:7" x14ac:dyDescent="0.3">
      <c r="A16789" t="s">
        <v>11</v>
      </c>
      <c r="B16789" t="s">
        <v>53602</v>
      </c>
      <c r="C16789" t="s">
        <v>53605</v>
      </c>
      <c r="D16789" t="s">
        <v>53606</v>
      </c>
      <c r="E16789" t="s">
        <v>53607</v>
      </c>
      <c r="F16789" t="s">
        <v>53608</v>
      </c>
    </row>
    <row r="16790" spans="1:7" x14ac:dyDescent="0.3">
      <c r="A16790" t="s">
        <v>11</v>
      </c>
      <c r="B16790" t="s">
        <v>53602</v>
      </c>
      <c r="C16790" t="s">
        <v>53609</v>
      </c>
      <c r="D16790" t="s">
        <v>52940</v>
      </c>
      <c r="E16790" t="s">
        <v>53610</v>
      </c>
      <c r="F16790" t="s">
        <v>53611</v>
      </c>
    </row>
    <row r="16791" spans="1:7" x14ac:dyDescent="0.3">
      <c r="A16791" t="s">
        <v>11</v>
      </c>
      <c r="B16791" t="s">
        <v>53602</v>
      </c>
      <c r="C16791" t="s">
        <v>53612</v>
      </c>
      <c r="D16791" t="s">
        <v>53613</v>
      </c>
      <c r="E16791" t="s">
        <v>53614</v>
      </c>
      <c r="F16791" t="s">
        <v>53615</v>
      </c>
    </row>
    <row r="16792" spans="1:7" x14ac:dyDescent="0.3">
      <c r="A16792" t="s">
        <v>11</v>
      </c>
      <c r="B16792" t="s">
        <v>53602</v>
      </c>
      <c r="C16792" t="s">
        <v>53616</v>
      </c>
      <c r="D16792" t="s">
        <v>52940</v>
      </c>
      <c r="E16792" t="s">
        <v>52941</v>
      </c>
      <c r="F16792" t="s">
        <v>53617</v>
      </c>
    </row>
    <row r="16793" spans="1:7" x14ac:dyDescent="0.3">
      <c r="A16793" t="s">
        <v>11</v>
      </c>
      <c r="B16793" t="s">
        <v>53602</v>
      </c>
      <c r="C16793" t="s">
        <v>53618</v>
      </c>
      <c r="D16793" t="s">
        <v>53619</v>
      </c>
      <c r="E16793" t="s">
        <v>363</v>
      </c>
      <c r="F16793" t="s">
        <v>53620</v>
      </c>
    </row>
    <row r="16794" spans="1:7" x14ac:dyDescent="0.3">
      <c r="A16794" t="s">
        <v>11</v>
      </c>
      <c r="B16794" t="s">
        <v>53621</v>
      </c>
      <c r="C16794" t="s">
        <v>53622</v>
      </c>
      <c r="D16794" t="s">
        <v>53376</v>
      </c>
      <c r="E16794" t="s">
        <v>30045</v>
      </c>
      <c r="F16794" t="s">
        <v>53623</v>
      </c>
      <c r="G16794">
        <v>1</v>
      </c>
    </row>
    <row r="16795" spans="1:7" x14ac:dyDescent="0.3">
      <c r="A16795" t="s">
        <v>11</v>
      </c>
      <c r="B16795" t="s">
        <v>53621</v>
      </c>
      <c r="C16795" t="s">
        <v>53624</v>
      </c>
      <c r="D16795" t="s">
        <v>53625</v>
      </c>
      <c r="E16795" t="s">
        <v>53626</v>
      </c>
      <c r="F16795" t="s">
        <v>53627</v>
      </c>
    </row>
    <row r="16796" spans="1:7" x14ac:dyDescent="0.3">
      <c r="A16796" t="s">
        <v>11</v>
      </c>
      <c r="B16796" t="s">
        <v>53628</v>
      </c>
      <c r="C16796" t="s">
        <v>53629</v>
      </c>
      <c r="D16796" t="s">
        <v>53630</v>
      </c>
      <c r="E16796" t="s">
        <v>53631</v>
      </c>
      <c r="F16796" t="s">
        <v>53632</v>
      </c>
    </row>
    <row r="16797" spans="1:7" x14ac:dyDescent="0.3">
      <c r="A16797" t="s">
        <v>11</v>
      </c>
      <c r="B16797" t="s">
        <v>53628</v>
      </c>
      <c r="C16797" t="s">
        <v>53633</v>
      </c>
      <c r="D16797" t="s">
        <v>53630</v>
      </c>
      <c r="E16797" t="s">
        <v>53631</v>
      </c>
      <c r="F16797" t="s">
        <v>53634</v>
      </c>
    </row>
    <row r="16798" spans="1:7" x14ac:dyDescent="0.3">
      <c r="A16798" t="s">
        <v>11</v>
      </c>
      <c r="B16798" t="s">
        <v>53628</v>
      </c>
      <c r="C16798" t="s">
        <v>53635</v>
      </c>
      <c r="D16798" t="s">
        <v>53636</v>
      </c>
      <c r="E16798" t="s">
        <v>53637</v>
      </c>
      <c r="F16798" t="s">
        <v>53638</v>
      </c>
    </row>
    <row r="16799" spans="1:7" x14ac:dyDescent="0.3">
      <c r="A16799" t="s">
        <v>11</v>
      </c>
      <c r="B16799" t="s">
        <v>53628</v>
      </c>
      <c r="C16799" t="s">
        <v>53639</v>
      </c>
      <c r="D16799" t="s">
        <v>53636</v>
      </c>
      <c r="E16799" t="s">
        <v>53637</v>
      </c>
      <c r="F16799" t="s">
        <v>53640</v>
      </c>
    </row>
    <row r="16800" spans="1:7" x14ac:dyDescent="0.3">
      <c r="A16800" t="s">
        <v>11</v>
      </c>
      <c r="B16800" t="s">
        <v>53641</v>
      </c>
      <c r="C16800" t="s">
        <v>53642</v>
      </c>
      <c r="D16800" t="s">
        <v>53549</v>
      </c>
      <c r="E16800" t="s">
        <v>53550</v>
      </c>
      <c r="F16800" t="s">
        <v>53643</v>
      </c>
    </row>
    <row r="16801" spans="1:11" x14ac:dyDescent="0.3">
      <c r="A16801" t="s">
        <v>11</v>
      </c>
      <c r="B16801" t="s">
        <v>53648</v>
      </c>
      <c r="C16801" t="s">
        <v>53649</v>
      </c>
      <c r="D16801" t="s">
        <v>53650</v>
      </c>
      <c r="E16801" t="s">
        <v>53651</v>
      </c>
      <c r="F16801" t="s">
        <v>53652</v>
      </c>
      <c r="J16801">
        <v>-2</v>
      </c>
      <c r="K16801">
        <v>2</v>
      </c>
    </row>
    <row r="16802" spans="1:11" x14ac:dyDescent="0.3">
      <c r="A16802" t="s">
        <v>11</v>
      </c>
      <c r="B16802" t="s">
        <v>53648</v>
      </c>
      <c r="C16802" t="s">
        <v>53653</v>
      </c>
      <c r="D16802" t="s">
        <v>53654</v>
      </c>
      <c r="E16802" t="s">
        <v>53655</v>
      </c>
      <c r="F16802" t="s">
        <v>53656</v>
      </c>
    </row>
    <row r="16803" spans="1:11" x14ac:dyDescent="0.3">
      <c r="A16803" t="s">
        <v>11</v>
      </c>
      <c r="B16803" t="s">
        <v>53648</v>
      </c>
      <c r="C16803" t="s">
        <v>53657</v>
      </c>
      <c r="D16803" t="s">
        <v>53658</v>
      </c>
      <c r="E16803" t="s">
        <v>53659</v>
      </c>
      <c r="F16803" t="s">
        <v>53660</v>
      </c>
    </row>
    <row r="16804" spans="1:11" x14ac:dyDescent="0.3">
      <c r="A16804" t="s">
        <v>11</v>
      </c>
      <c r="B16804" t="s">
        <v>53661</v>
      </c>
      <c r="C16804" t="s">
        <v>53662</v>
      </c>
      <c r="D16804" t="s">
        <v>52690</v>
      </c>
      <c r="E16804" t="s">
        <v>53663</v>
      </c>
      <c r="F16804" t="s">
        <v>53664</v>
      </c>
    </row>
    <row r="16805" spans="1:11" x14ac:dyDescent="0.3">
      <c r="A16805" t="s">
        <v>11</v>
      </c>
      <c r="B16805" t="s">
        <v>53661</v>
      </c>
      <c r="C16805" t="s">
        <v>53665</v>
      </c>
      <c r="D16805" t="s">
        <v>53666</v>
      </c>
      <c r="E16805" t="s">
        <v>363</v>
      </c>
      <c r="F16805" t="s">
        <v>53667</v>
      </c>
      <c r="H16805">
        <v>-2</v>
      </c>
      <c r="I16805">
        <v>2</v>
      </c>
    </row>
    <row r="16806" spans="1:11" x14ac:dyDescent="0.3">
      <c r="A16806" t="s">
        <v>11</v>
      </c>
      <c r="B16806" t="s">
        <v>53661</v>
      </c>
      <c r="C16806" t="s">
        <v>53668</v>
      </c>
      <c r="D16806" t="s">
        <v>51888</v>
      </c>
      <c r="E16806" t="s">
        <v>363</v>
      </c>
      <c r="F16806" t="s">
        <v>53669</v>
      </c>
    </row>
    <row r="16807" spans="1:11" x14ac:dyDescent="0.3">
      <c r="A16807" t="s">
        <v>11</v>
      </c>
      <c r="B16807" t="s">
        <v>53670</v>
      </c>
      <c r="C16807" t="s">
        <v>53671</v>
      </c>
      <c r="D16807" t="s">
        <v>53376</v>
      </c>
      <c r="E16807" t="s">
        <v>32654</v>
      </c>
      <c r="F16807" t="s">
        <v>53672</v>
      </c>
    </row>
    <row r="16808" spans="1:11" x14ac:dyDescent="0.3">
      <c r="A16808" t="s">
        <v>11</v>
      </c>
      <c r="B16808" t="s">
        <v>53670</v>
      </c>
      <c r="C16808" t="s">
        <v>53673</v>
      </c>
      <c r="D16808" t="s">
        <v>53674</v>
      </c>
      <c r="E16808" t="s">
        <v>53675</v>
      </c>
      <c r="F16808" t="s">
        <v>53676</v>
      </c>
      <c r="H16808">
        <v>-1</v>
      </c>
      <c r="I16808">
        <v>1</v>
      </c>
    </row>
    <row r="16809" spans="1:11" x14ac:dyDescent="0.3">
      <c r="A16809" t="s">
        <v>11</v>
      </c>
      <c r="B16809" t="s">
        <v>53670</v>
      </c>
      <c r="C16809" t="s">
        <v>53677</v>
      </c>
      <c r="D16809" t="s">
        <v>53678</v>
      </c>
      <c r="E16809" t="s">
        <v>53679</v>
      </c>
      <c r="F16809" t="s">
        <v>53680</v>
      </c>
      <c r="H16809">
        <v>-1</v>
      </c>
      <c r="I16809">
        <v>1</v>
      </c>
    </row>
    <row r="16810" spans="1:11" x14ac:dyDescent="0.3">
      <c r="A16810" t="s">
        <v>11</v>
      </c>
      <c r="B16810" t="s">
        <v>53681</v>
      </c>
      <c r="C16810" t="s">
        <v>53682</v>
      </c>
      <c r="D16810" t="s">
        <v>53683</v>
      </c>
      <c r="E16810" t="s">
        <v>10880</v>
      </c>
      <c r="F16810" t="s">
        <v>36211</v>
      </c>
      <c r="H16810">
        <v>-12</v>
      </c>
      <c r="I16810">
        <v>1</v>
      </c>
    </row>
    <row r="16811" spans="1:11" x14ac:dyDescent="0.3">
      <c r="A16811" t="s">
        <v>11</v>
      </c>
      <c r="B16811" t="s">
        <v>53681</v>
      </c>
      <c r="C16811" t="s">
        <v>39900</v>
      </c>
      <c r="D16811" t="s">
        <v>39901</v>
      </c>
      <c r="E16811" t="s">
        <v>10880</v>
      </c>
      <c r="F16811" t="s">
        <v>36211</v>
      </c>
      <c r="G16811">
        <v>1</v>
      </c>
    </row>
    <row r="16812" spans="1:11" x14ac:dyDescent="0.3">
      <c r="A16812" t="s">
        <v>11</v>
      </c>
      <c r="B16812" t="s">
        <v>53684</v>
      </c>
      <c r="C16812" t="s">
        <v>53685</v>
      </c>
      <c r="D16812" t="s">
        <v>53686</v>
      </c>
      <c r="E16812" t="s">
        <v>10880</v>
      </c>
      <c r="F16812" t="s">
        <v>30080</v>
      </c>
    </row>
    <row r="16813" spans="1:11" x14ac:dyDescent="0.3">
      <c r="A16813" t="s">
        <v>11</v>
      </c>
      <c r="B16813" t="s">
        <v>53687</v>
      </c>
      <c r="C16813" t="s">
        <v>53688</v>
      </c>
      <c r="D16813" t="s">
        <v>53689</v>
      </c>
      <c r="E16813" t="s">
        <v>53690</v>
      </c>
      <c r="F16813" t="s">
        <v>53691</v>
      </c>
    </row>
    <row r="16814" spans="1:11" x14ac:dyDescent="0.3">
      <c r="A16814" t="s">
        <v>11</v>
      </c>
      <c r="B16814" t="s">
        <v>53687</v>
      </c>
      <c r="C16814" t="s">
        <v>53692</v>
      </c>
      <c r="D16814" t="s">
        <v>53693</v>
      </c>
      <c r="E16814" t="s">
        <v>53694</v>
      </c>
      <c r="F16814" t="s">
        <v>53695</v>
      </c>
    </row>
    <row r="16815" spans="1:11" x14ac:dyDescent="0.3">
      <c r="A16815" t="s">
        <v>11</v>
      </c>
      <c r="B16815" t="s">
        <v>53687</v>
      </c>
      <c r="C16815" t="s">
        <v>53696</v>
      </c>
      <c r="D16815" t="s">
        <v>53697</v>
      </c>
      <c r="E16815" t="s">
        <v>53698</v>
      </c>
      <c r="F16815" t="s">
        <v>53699</v>
      </c>
    </row>
    <row r="16816" spans="1:11" x14ac:dyDescent="0.3">
      <c r="A16816" t="s">
        <v>11</v>
      </c>
      <c r="B16816" t="s">
        <v>53687</v>
      </c>
      <c r="C16816" t="s">
        <v>53700</v>
      </c>
      <c r="D16816" t="s">
        <v>53701</v>
      </c>
      <c r="E16816" t="s">
        <v>47337</v>
      </c>
      <c r="F16816" t="s">
        <v>1821</v>
      </c>
    </row>
    <row r="16817" spans="1:6" x14ac:dyDescent="0.3">
      <c r="A16817" t="s">
        <v>11</v>
      </c>
      <c r="B16817" t="s">
        <v>53687</v>
      </c>
      <c r="C16817" t="s">
        <v>53702</v>
      </c>
      <c r="D16817" t="s">
        <v>53703</v>
      </c>
      <c r="E16817" t="s">
        <v>2629</v>
      </c>
      <c r="F16817" t="s">
        <v>1348</v>
      </c>
    </row>
    <row r="16818" spans="1:6" x14ac:dyDescent="0.3">
      <c r="A16818" t="s">
        <v>11</v>
      </c>
      <c r="B16818" t="s">
        <v>53687</v>
      </c>
      <c r="C16818" t="s">
        <v>53704</v>
      </c>
      <c r="D16818" t="s">
        <v>53705</v>
      </c>
      <c r="E16818" t="s">
        <v>53706</v>
      </c>
      <c r="F16818" t="s">
        <v>53707</v>
      </c>
    </row>
    <row r="16819" spans="1:6" x14ac:dyDescent="0.3">
      <c r="A16819" t="s">
        <v>11</v>
      </c>
      <c r="B16819" t="s">
        <v>53687</v>
      </c>
      <c r="C16819" t="s">
        <v>53708</v>
      </c>
      <c r="D16819" t="s">
        <v>1374</v>
      </c>
      <c r="E16819" t="s">
        <v>53709</v>
      </c>
      <c r="F16819" t="s">
        <v>53710</v>
      </c>
    </row>
    <row r="16820" spans="1:6" x14ac:dyDescent="0.3">
      <c r="A16820" t="s">
        <v>11</v>
      </c>
      <c r="B16820" t="s">
        <v>53687</v>
      </c>
      <c r="C16820" t="s">
        <v>53711</v>
      </c>
      <c r="D16820" t="s">
        <v>1719</v>
      </c>
      <c r="E16820" t="s">
        <v>53712</v>
      </c>
      <c r="F16820" t="s">
        <v>53713</v>
      </c>
    </row>
    <row r="16821" spans="1:6" x14ac:dyDescent="0.3">
      <c r="A16821" t="s">
        <v>11</v>
      </c>
      <c r="B16821" t="s">
        <v>53714</v>
      </c>
      <c r="C16821" t="s">
        <v>53715</v>
      </c>
      <c r="D16821" t="s">
        <v>53716</v>
      </c>
      <c r="E16821" t="s">
        <v>53717</v>
      </c>
      <c r="F16821" t="s">
        <v>53718</v>
      </c>
    </row>
    <row r="16822" spans="1:6" x14ac:dyDescent="0.3">
      <c r="A16822" t="s">
        <v>11</v>
      </c>
      <c r="B16822" t="s">
        <v>53714</v>
      </c>
      <c r="C16822" t="s">
        <v>53719</v>
      </c>
      <c r="D16822" t="s">
        <v>52986</v>
      </c>
      <c r="E16822" t="s">
        <v>52987</v>
      </c>
      <c r="F16822" t="s">
        <v>53720</v>
      </c>
    </row>
    <row r="16823" spans="1:6" x14ac:dyDescent="0.3">
      <c r="A16823" t="s">
        <v>11</v>
      </c>
      <c r="B16823" t="s">
        <v>53721</v>
      </c>
      <c r="C16823" t="s">
        <v>53722</v>
      </c>
      <c r="D16823" t="s">
        <v>53723</v>
      </c>
      <c r="E16823" t="s">
        <v>363</v>
      </c>
      <c r="F16823" t="s">
        <v>53724</v>
      </c>
    </row>
    <row r="16824" spans="1:6" x14ac:dyDescent="0.3">
      <c r="A16824" t="s">
        <v>11</v>
      </c>
      <c r="B16824" t="s">
        <v>53721</v>
      </c>
      <c r="C16824" t="s">
        <v>53725</v>
      </c>
      <c r="D16824" t="s">
        <v>53726</v>
      </c>
      <c r="E16824" t="s">
        <v>53727</v>
      </c>
      <c r="F16824" t="s">
        <v>53268</v>
      </c>
    </row>
    <row r="16825" spans="1:6" x14ac:dyDescent="0.3">
      <c r="A16825" t="s">
        <v>11</v>
      </c>
      <c r="B16825" t="s">
        <v>53721</v>
      </c>
      <c r="C16825" t="s">
        <v>53728</v>
      </c>
      <c r="D16825" t="s">
        <v>16044</v>
      </c>
      <c r="E16825" t="s">
        <v>10826</v>
      </c>
      <c r="F16825" t="s">
        <v>53729</v>
      </c>
    </row>
    <row r="16826" spans="1:6" x14ac:dyDescent="0.3">
      <c r="A16826" t="s">
        <v>11</v>
      </c>
      <c r="B16826" t="s">
        <v>53721</v>
      </c>
      <c r="C16826" t="s">
        <v>53730</v>
      </c>
      <c r="D16826" t="s">
        <v>16044</v>
      </c>
      <c r="E16826" t="s">
        <v>10826</v>
      </c>
      <c r="F16826" t="s">
        <v>53731</v>
      </c>
    </row>
    <row r="16827" spans="1:6" x14ac:dyDescent="0.3">
      <c r="A16827" t="s">
        <v>11</v>
      </c>
      <c r="B16827" t="s">
        <v>53721</v>
      </c>
      <c r="C16827" t="s">
        <v>53732</v>
      </c>
      <c r="D16827" t="s">
        <v>16044</v>
      </c>
      <c r="E16827" t="s">
        <v>10826</v>
      </c>
      <c r="F16827" t="s">
        <v>53733</v>
      </c>
    </row>
    <row r="16828" spans="1:6" x14ac:dyDescent="0.3">
      <c r="A16828" t="s">
        <v>11</v>
      </c>
      <c r="B16828" t="s">
        <v>53734</v>
      </c>
      <c r="C16828" t="s">
        <v>53735</v>
      </c>
      <c r="D16828" t="s">
        <v>53736</v>
      </c>
      <c r="E16828" t="s">
        <v>53737</v>
      </c>
      <c r="F16828" t="s">
        <v>53738</v>
      </c>
    </row>
    <row r="16829" spans="1:6" x14ac:dyDescent="0.3">
      <c r="A16829" t="s">
        <v>11</v>
      </c>
      <c r="B16829" t="s">
        <v>53734</v>
      </c>
      <c r="C16829" t="s">
        <v>53739</v>
      </c>
      <c r="D16829" t="s">
        <v>53591</v>
      </c>
      <c r="E16829" t="s">
        <v>53740</v>
      </c>
      <c r="F16829" t="s">
        <v>53741</v>
      </c>
    </row>
    <row r="16830" spans="1:6" x14ac:dyDescent="0.3">
      <c r="A16830" t="s">
        <v>11</v>
      </c>
      <c r="B16830" t="s">
        <v>53734</v>
      </c>
      <c r="C16830" t="s">
        <v>53742</v>
      </c>
      <c r="D16830" t="s">
        <v>53591</v>
      </c>
      <c r="E16830" t="s">
        <v>53740</v>
      </c>
      <c r="F16830" t="s">
        <v>53743</v>
      </c>
    </row>
    <row r="16831" spans="1:6" x14ac:dyDescent="0.3">
      <c r="A16831" t="s">
        <v>11</v>
      </c>
      <c r="B16831" t="s">
        <v>53734</v>
      </c>
      <c r="C16831" t="s">
        <v>53744</v>
      </c>
      <c r="D16831" t="s">
        <v>53080</v>
      </c>
      <c r="E16831" t="s">
        <v>53745</v>
      </c>
      <c r="F16831" t="s">
        <v>53746</v>
      </c>
    </row>
    <row r="16832" spans="1:6" x14ac:dyDescent="0.3">
      <c r="A16832" t="s">
        <v>11</v>
      </c>
      <c r="B16832" t="s">
        <v>53734</v>
      </c>
      <c r="C16832" t="s">
        <v>53747</v>
      </c>
      <c r="D16832" t="s">
        <v>53748</v>
      </c>
      <c r="E16832" t="s">
        <v>53749</v>
      </c>
      <c r="F16832" t="s">
        <v>53750</v>
      </c>
    </row>
    <row r="16833" spans="1:11" x14ac:dyDescent="0.3">
      <c r="A16833" t="s">
        <v>11</v>
      </c>
      <c r="B16833" t="s">
        <v>53751</v>
      </c>
      <c r="C16833" t="s">
        <v>53752</v>
      </c>
      <c r="D16833" t="s">
        <v>53058</v>
      </c>
      <c r="E16833" t="s">
        <v>53059</v>
      </c>
      <c r="F16833" t="s">
        <v>53753</v>
      </c>
    </row>
    <row r="16834" spans="1:11" x14ac:dyDescent="0.3">
      <c r="A16834" t="s">
        <v>11</v>
      </c>
      <c r="B16834" t="s">
        <v>53751</v>
      </c>
      <c r="C16834" t="s">
        <v>53754</v>
      </c>
      <c r="D16834" t="s">
        <v>53755</v>
      </c>
      <c r="E16834" t="s">
        <v>53756</v>
      </c>
      <c r="F16834" t="s">
        <v>53757</v>
      </c>
    </row>
    <row r="16835" spans="1:11" x14ac:dyDescent="0.3">
      <c r="A16835" t="s">
        <v>11</v>
      </c>
      <c r="B16835" t="s">
        <v>53758</v>
      </c>
      <c r="C16835" t="s">
        <v>53759</v>
      </c>
      <c r="D16835" t="s">
        <v>53760</v>
      </c>
      <c r="E16835" t="s">
        <v>52924</v>
      </c>
      <c r="F16835" t="s">
        <v>53761</v>
      </c>
      <c r="H16835">
        <v>0</v>
      </c>
      <c r="I16835">
        <v>2</v>
      </c>
      <c r="J16835">
        <v>-1</v>
      </c>
      <c r="K16835">
        <v>1</v>
      </c>
    </row>
    <row r="16836" spans="1:11" x14ac:dyDescent="0.3">
      <c r="A16836" t="s">
        <v>11</v>
      </c>
      <c r="B16836" t="s">
        <v>53758</v>
      </c>
      <c r="C16836" t="s">
        <v>53762</v>
      </c>
      <c r="D16836" t="s">
        <v>53613</v>
      </c>
      <c r="E16836" t="s">
        <v>53614</v>
      </c>
      <c r="F16836" t="s">
        <v>53763</v>
      </c>
    </row>
    <row r="16837" spans="1:11" x14ac:dyDescent="0.3">
      <c r="A16837" t="s">
        <v>11</v>
      </c>
      <c r="B16837" t="s">
        <v>53758</v>
      </c>
      <c r="C16837" t="s">
        <v>53764</v>
      </c>
      <c r="D16837" t="s">
        <v>53765</v>
      </c>
      <c r="E16837" t="s">
        <v>53424</v>
      </c>
      <c r="F16837" t="s">
        <v>53766</v>
      </c>
    </row>
    <row r="16838" spans="1:11" x14ac:dyDescent="0.3">
      <c r="A16838" t="s">
        <v>11</v>
      </c>
      <c r="B16838" t="s">
        <v>53767</v>
      </c>
      <c r="C16838" t="s">
        <v>53768</v>
      </c>
      <c r="D16838" t="s">
        <v>53769</v>
      </c>
      <c r="E16838" t="s">
        <v>53770</v>
      </c>
      <c r="F16838" t="s">
        <v>53771</v>
      </c>
    </row>
    <row r="16839" spans="1:11" x14ac:dyDescent="0.3">
      <c r="A16839" t="s">
        <v>11</v>
      </c>
      <c r="B16839" t="s">
        <v>53767</v>
      </c>
      <c r="C16839" t="s">
        <v>53772</v>
      </c>
      <c r="D16839" t="s">
        <v>4793</v>
      </c>
      <c r="E16839" t="s">
        <v>53773</v>
      </c>
      <c r="F16839" t="s">
        <v>9843</v>
      </c>
    </row>
    <row r="16840" spans="1:11" x14ac:dyDescent="0.3">
      <c r="A16840" t="s">
        <v>11</v>
      </c>
      <c r="B16840" t="s">
        <v>53774</v>
      </c>
      <c r="C16840" t="s">
        <v>53775</v>
      </c>
      <c r="D16840" t="s">
        <v>53776</v>
      </c>
      <c r="E16840" t="s">
        <v>53777</v>
      </c>
      <c r="F16840" t="s">
        <v>4109</v>
      </c>
    </row>
    <row r="16841" spans="1:11" x14ac:dyDescent="0.3">
      <c r="A16841" t="s">
        <v>11</v>
      </c>
      <c r="B16841" t="s">
        <v>53774</v>
      </c>
      <c r="C16841" t="s">
        <v>53778</v>
      </c>
      <c r="D16841" t="s">
        <v>53779</v>
      </c>
      <c r="E16841" t="s">
        <v>53780</v>
      </c>
      <c r="F16841" t="s">
        <v>53781</v>
      </c>
    </row>
    <row r="16842" spans="1:11" x14ac:dyDescent="0.3">
      <c r="A16842" t="s">
        <v>11</v>
      </c>
      <c r="B16842" t="s">
        <v>53774</v>
      </c>
      <c r="C16842" t="s">
        <v>53782</v>
      </c>
      <c r="D16842" t="s">
        <v>53783</v>
      </c>
      <c r="E16842" t="s">
        <v>53784</v>
      </c>
      <c r="F16842" t="s">
        <v>53785</v>
      </c>
    </row>
    <row r="16843" spans="1:11" x14ac:dyDescent="0.3">
      <c r="A16843" t="s">
        <v>11</v>
      </c>
      <c r="B16843" t="s">
        <v>53774</v>
      </c>
      <c r="C16843" t="s">
        <v>53786</v>
      </c>
      <c r="D16843" t="s">
        <v>53787</v>
      </c>
      <c r="E16843" t="s">
        <v>53788</v>
      </c>
      <c r="F16843" t="s">
        <v>53789</v>
      </c>
    </row>
    <row r="16844" spans="1:11" x14ac:dyDescent="0.3">
      <c r="A16844" t="s">
        <v>11</v>
      </c>
      <c r="B16844" t="s">
        <v>53774</v>
      </c>
      <c r="C16844" t="s">
        <v>53790</v>
      </c>
      <c r="D16844" t="s">
        <v>53791</v>
      </c>
      <c r="E16844" t="s">
        <v>53792</v>
      </c>
      <c r="F16844" t="s">
        <v>53793</v>
      </c>
    </row>
    <row r="16845" spans="1:11" x14ac:dyDescent="0.3">
      <c r="A16845" t="s">
        <v>11</v>
      </c>
      <c r="B16845" t="s">
        <v>53774</v>
      </c>
      <c r="C16845" t="s">
        <v>53794</v>
      </c>
      <c r="D16845" t="s">
        <v>46356</v>
      </c>
      <c r="E16845" t="s">
        <v>53795</v>
      </c>
      <c r="F16845" t="s">
        <v>53796</v>
      </c>
    </row>
    <row r="16846" spans="1:11" x14ac:dyDescent="0.3">
      <c r="A16846" t="s">
        <v>11</v>
      </c>
      <c r="B16846" t="s">
        <v>53797</v>
      </c>
      <c r="C16846" t="s">
        <v>53798</v>
      </c>
      <c r="D16846" t="s">
        <v>53799</v>
      </c>
      <c r="E16846" t="s">
        <v>53800</v>
      </c>
      <c r="F16846" t="s">
        <v>53801</v>
      </c>
    </row>
    <row r="16847" spans="1:11" x14ac:dyDescent="0.3">
      <c r="A16847" t="s">
        <v>11</v>
      </c>
      <c r="B16847" t="s">
        <v>53797</v>
      </c>
      <c r="C16847" t="s">
        <v>53802</v>
      </c>
      <c r="D16847" t="s">
        <v>41265</v>
      </c>
      <c r="E16847" t="s">
        <v>53</v>
      </c>
      <c r="F16847" t="s">
        <v>53803</v>
      </c>
    </row>
    <row r="16848" spans="1:11" x14ac:dyDescent="0.3">
      <c r="A16848" t="s">
        <v>11</v>
      </c>
      <c r="B16848" t="s">
        <v>53797</v>
      </c>
      <c r="C16848" t="s">
        <v>53804</v>
      </c>
      <c r="D16848" t="s">
        <v>53805</v>
      </c>
      <c r="E16848" t="s">
        <v>53806</v>
      </c>
      <c r="F16848" t="s">
        <v>53807</v>
      </c>
    </row>
    <row r="16849" spans="1:11" x14ac:dyDescent="0.3">
      <c r="A16849" t="s">
        <v>11</v>
      </c>
      <c r="B16849" t="s">
        <v>53797</v>
      </c>
      <c r="C16849" t="s">
        <v>53808</v>
      </c>
      <c r="D16849" t="s">
        <v>52940</v>
      </c>
      <c r="E16849" t="s">
        <v>53424</v>
      </c>
      <c r="F16849" t="s">
        <v>52942</v>
      </c>
    </row>
    <row r="16850" spans="1:11" x14ac:dyDescent="0.3">
      <c r="A16850" t="s">
        <v>11</v>
      </c>
      <c r="B16850" t="s">
        <v>53797</v>
      </c>
      <c r="C16850" t="s">
        <v>53809</v>
      </c>
      <c r="D16850" t="s">
        <v>53765</v>
      </c>
      <c r="E16850" t="s">
        <v>52941</v>
      </c>
      <c r="F16850" t="s">
        <v>53810</v>
      </c>
    </row>
    <row r="16851" spans="1:11" x14ac:dyDescent="0.3">
      <c r="A16851" t="s">
        <v>11</v>
      </c>
      <c r="B16851" t="s">
        <v>53797</v>
      </c>
      <c r="C16851" t="s">
        <v>53811</v>
      </c>
      <c r="D16851" t="s">
        <v>53765</v>
      </c>
      <c r="E16851" t="s">
        <v>53424</v>
      </c>
      <c r="F16851" t="s">
        <v>53812</v>
      </c>
    </row>
    <row r="16852" spans="1:11" x14ac:dyDescent="0.3">
      <c r="A16852" t="s">
        <v>11</v>
      </c>
      <c r="B16852" t="s">
        <v>53813</v>
      </c>
      <c r="C16852" t="s">
        <v>53814</v>
      </c>
      <c r="D16852" t="s">
        <v>1362</v>
      </c>
      <c r="E16852" t="s">
        <v>53815</v>
      </c>
      <c r="F16852" t="s">
        <v>40645</v>
      </c>
      <c r="G16852">
        <v>1</v>
      </c>
      <c r="J16852">
        <v>-8</v>
      </c>
      <c r="K16852">
        <v>1</v>
      </c>
    </row>
    <row r="16853" spans="1:11" x14ac:dyDescent="0.3">
      <c r="A16853" t="s">
        <v>11</v>
      </c>
      <c r="B16853" t="s">
        <v>53813</v>
      </c>
      <c r="C16853" t="s">
        <v>53816</v>
      </c>
      <c r="D16853" t="s">
        <v>53817</v>
      </c>
      <c r="E16853" t="s">
        <v>53818</v>
      </c>
      <c r="F16853" t="s">
        <v>53819</v>
      </c>
    </row>
    <row r="16854" spans="1:11" x14ac:dyDescent="0.3">
      <c r="A16854" t="s">
        <v>11</v>
      </c>
      <c r="B16854" t="s">
        <v>53820</v>
      </c>
      <c r="C16854" t="s">
        <v>53821</v>
      </c>
      <c r="D16854" t="s">
        <v>36122</v>
      </c>
      <c r="E16854" t="s">
        <v>53717</v>
      </c>
      <c r="F16854" t="s">
        <v>53822</v>
      </c>
    </row>
    <row r="16855" spans="1:11" x14ac:dyDescent="0.3">
      <c r="A16855" t="s">
        <v>11</v>
      </c>
      <c r="B16855" t="s">
        <v>53823</v>
      </c>
      <c r="C16855" t="s">
        <v>53828</v>
      </c>
      <c r="D16855" t="s">
        <v>53829</v>
      </c>
      <c r="E16855" t="s">
        <v>53830</v>
      </c>
      <c r="F16855" t="s">
        <v>53831</v>
      </c>
    </row>
    <row r="16856" spans="1:11" x14ac:dyDescent="0.3">
      <c r="A16856" t="s">
        <v>11</v>
      </c>
      <c r="B16856" t="s">
        <v>53823</v>
      </c>
      <c r="C16856" t="s">
        <v>53832</v>
      </c>
      <c r="D16856" t="s">
        <v>53833</v>
      </c>
      <c r="E16856" t="s">
        <v>53834</v>
      </c>
      <c r="F16856" t="s">
        <v>53835</v>
      </c>
    </row>
    <row r="16857" spans="1:11" x14ac:dyDescent="0.3">
      <c r="A16857" t="s">
        <v>11</v>
      </c>
      <c r="B16857" t="s">
        <v>53836</v>
      </c>
      <c r="C16857" t="s">
        <v>53837</v>
      </c>
      <c r="D16857" t="s">
        <v>53838</v>
      </c>
      <c r="E16857" t="s">
        <v>53839</v>
      </c>
      <c r="F16857" t="s">
        <v>53840</v>
      </c>
    </row>
    <row r="16858" spans="1:11" x14ac:dyDescent="0.3">
      <c r="A16858" t="s">
        <v>11</v>
      </c>
      <c r="B16858" t="s">
        <v>53836</v>
      </c>
      <c r="C16858" t="s">
        <v>53841</v>
      </c>
      <c r="D16858" t="s">
        <v>53842</v>
      </c>
      <c r="E16858" t="s">
        <v>53843</v>
      </c>
      <c r="F16858" t="s">
        <v>53844</v>
      </c>
      <c r="G16858">
        <v>1</v>
      </c>
    </row>
    <row r="16859" spans="1:11" x14ac:dyDescent="0.3">
      <c r="A16859" t="s">
        <v>11</v>
      </c>
      <c r="B16859" t="s">
        <v>53836</v>
      </c>
      <c r="C16859" t="s">
        <v>53845</v>
      </c>
      <c r="D16859" t="s">
        <v>53846</v>
      </c>
      <c r="E16859" t="s">
        <v>53847</v>
      </c>
      <c r="F16859" t="s">
        <v>53848</v>
      </c>
    </row>
    <row r="16860" spans="1:11" x14ac:dyDescent="0.3">
      <c r="A16860" t="s">
        <v>11</v>
      </c>
      <c r="B16860" t="s">
        <v>53849</v>
      </c>
      <c r="C16860" t="s">
        <v>53850</v>
      </c>
      <c r="D16860" t="s">
        <v>4793</v>
      </c>
      <c r="E16860" t="s">
        <v>53851</v>
      </c>
      <c r="F16860" t="s">
        <v>9843</v>
      </c>
    </row>
    <row r="16861" spans="1:11" x14ac:dyDescent="0.3">
      <c r="A16861" t="s">
        <v>11</v>
      </c>
      <c r="B16861" t="s">
        <v>53852</v>
      </c>
      <c r="C16861" t="s">
        <v>53853</v>
      </c>
      <c r="D16861" t="s">
        <v>6048</v>
      </c>
      <c r="E16861" t="s">
        <v>53854</v>
      </c>
      <c r="F16861" t="s">
        <v>53855</v>
      </c>
    </row>
    <row r="16862" spans="1:11" x14ac:dyDescent="0.3">
      <c r="A16862" t="s">
        <v>11</v>
      </c>
      <c r="B16862" t="s">
        <v>53852</v>
      </c>
      <c r="C16862" t="s">
        <v>53856</v>
      </c>
      <c r="D16862" t="s">
        <v>53857</v>
      </c>
      <c r="E16862" t="s">
        <v>53858</v>
      </c>
      <c r="F16862" t="s">
        <v>53859</v>
      </c>
      <c r="H16862">
        <v>-2</v>
      </c>
      <c r="I16862">
        <v>2</v>
      </c>
    </row>
    <row r="16863" spans="1:11" x14ac:dyDescent="0.3">
      <c r="A16863" t="s">
        <v>11</v>
      </c>
      <c r="B16863" t="s">
        <v>53852</v>
      </c>
      <c r="C16863" t="s">
        <v>53860</v>
      </c>
      <c r="D16863" t="s">
        <v>53861</v>
      </c>
      <c r="E16863" t="s">
        <v>53862</v>
      </c>
      <c r="F16863" t="s">
        <v>53863</v>
      </c>
      <c r="H16863">
        <v>-1</v>
      </c>
      <c r="I16863">
        <v>1</v>
      </c>
    </row>
    <row r="16864" spans="1:11" x14ac:dyDescent="0.3">
      <c r="A16864" t="s">
        <v>11</v>
      </c>
      <c r="B16864" t="s">
        <v>53852</v>
      </c>
      <c r="C16864" t="s">
        <v>53864</v>
      </c>
      <c r="D16864" t="s">
        <v>53865</v>
      </c>
      <c r="E16864" t="s">
        <v>16724</v>
      </c>
      <c r="F16864" t="s">
        <v>1348</v>
      </c>
      <c r="J16864">
        <v>-1</v>
      </c>
      <c r="K16864">
        <v>1</v>
      </c>
    </row>
    <row r="16865" spans="1:6" x14ac:dyDescent="0.3">
      <c r="A16865" t="s">
        <v>11</v>
      </c>
      <c r="B16865" t="s">
        <v>53866</v>
      </c>
      <c r="C16865" t="s">
        <v>53867</v>
      </c>
      <c r="D16865" t="s">
        <v>53868</v>
      </c>
      <c r="E16865" t="s">
        <v>53869</v>
      </c>
      <c r="F16865" t="s">
        <v>53870</v>
      </c>
    </row>
    <row r="16866" spans="1:6" x14ac:dyDescent="0.3">
      <c r="A16866" t="s">
        <v>11</v>
      </c>
      <c r="B16866" t="s">
        <v>53866</v>
      </c>
      <c r="C16866" t="s">
        <v>53871</v>
      </c>
      <c r="D16866" t="s">
        <v>53872</v>
      </c>
      <c r="E16866" t="s">
        <v>53873</v>
      </c>
      <c r="F16866" t="s">
        <v>53874</v>
      </c>
    </row>
    <row r="16867" spans="1:6" x14ac:dyDescent="0.3">
      <c r="A16867" t="s">
        <v>11</v>
      </c>
      <c r="B16867" t="s">
        <v>53866</v>
      </c>
      <c r="C16867" t="s">
        <v>53875</v>
      </c>
      <c r="D16867" t="s">
        <v>53876</v>
      </c>
      <c r="E16867" t="s">
        <v>53877</v>
      </c>
      <c r="F16867" t="s">
        <v>53878</v>
      </c>
    </row>
    <row r="16868" spans="1:6" x14ac:dyDescent="0.3">
      <c r="A16868" t="s">
        <v>11</v>
      </c>
      <c r="B16868" t="s">
        <v>53866</v>
      </c>
      <c r="C16868" t="s">
        <v>53879</v>
      </c>
      <c r="D16868" t="s">
        <v>53880</v>
      </c>
      <c r="E16868" t="s">
        <v>53881</v>
      </c>
      <c r="F16868" t="s">
        <v>53882</v>
      </c>
    </row>
    <row r="16869" spans="1:6" x14ac:dyDescent="0.3">
      <c r="A16869" t="s">
        <v>11</v>
      </c>
      <c r="B16869" t="s">
        <v>53866</v>
      </c>
      <c r="C16869" t="s">
        <v>53883</v>
      </c>
      <c r="D16869" t="s">
        <v>53884</v>
      </c>
      <c r="E16869" t="s">
        <v>53655</v>
      </c>
      <c r="F16869" t="s">
        <v>53885</v>
      </c>
    </row>
    <row r="16870" spans="1:6" x14ac:dyDescent="0.3">
      <c r="A16870" t="s">
        <v>11</v>
      </c>
      <c r="B16870" t="s">
        <v>53866</v>
      </c>
      <c r="C16870" t="s">
        <v>53886</v>
      </c>
      <c r="D16870" t="s">
        <v>53887</v>
      </c>
      <c r="E16870" t="s">
        <v>53888</v>
      </c>
      <c r="F16870" t="s">
        <v>53889</v>
      </c>
    </row>
    <row r="16871" spans="1:6" x14ac:dyDescent="0.3">
      <c r="A16871" t="s">
        <v>11</v>
      </c>
      <c r="B16871" t="s">
        <v>53890</v>
      </c>
      <c r="C16871" t="s">
        <v>53891</v>
      </c>
      <c r="D16871" t="s">
        <v>43446</v>
      </c>
      <c r="E16871" t="s">
        <v>43447</v>
      </c>
    </row>
    <row r="16872" spans="1:6" x14ac:dyDescent="0.3">
      <c r="A16872" t="s">
        <v>11</v>
      </c>
      <c r="B16872" t="s">
        <v>53890</v>
      </c>
      <c r="C16872" t="s">
        <v>53892</v>
      </c>
      <c r="D16872" t="s">
        <v>53893</v>
      </c>
      <c r="E16872" t="s">
        <v>53894</v>
      </c>
      <c r="F16872" t="s">
        <v>53895</v>
      </c>
    </row>
    <row r="16873" spans="1:6" x14ac:dyDescent="0.3">
      <c r="A16873" t="s">
        <v>11</v>
      </c>
      <c r="B16873" t="s">
        <v>53890</v>
      </c>
      <c r="C16873" t="s">
        <v>53896</v>
      </c>
      <c r="D16873" t="s">
        <v>53591</v>
      </c>
      <c r="E16873" t="s">
        <v>53897</v>
      </c>
      <c r="F16873" t="s">
        <v>53595</v>
      </c>
    </row>
    <row r="16874" spans="1:6" x14ac:dyDescent="0.3">
      <c r="A16874" t="s">
        <v>11</v>
      </c>
      <c r="B16874" t="s">
        <v>53890</v>
      </c>
      <c r="C16874" t="s">
        <v>53898</v>
      </c>
      <c r="D16874" t="s">
        <v>53591</v>
      </c>
      <c r="E16874" t="s">
        <v>53899</v>
      </c>
      <c r="F16874" t="s">
        <v>53595</v>
      </c>
    </row>
    <row r="16875" spans="1:6" x14ac:dyDescent="0.3">
      <c r="A16875" t="s">
        <v>11</v>
      </c>
      <c r="B16875" t="s">
        <v>53900</v>
      </c>
      <c r="C16875" t="s">
        <v>53901</v>
      </c>
      <c r="D16875" t="s">
        <v>53902</v>
      </c>
      <c r="E16875" t="s">
        <v>53903</v>
      </c>
      <c r="F16875" t="s">
        <v>53904</v>
      </c>
    </row>
    <row r="16876" spans="1:6" x14ac:dyDescent="0.3">
      <c r="A16876" t="s">
        <v>11</v>
      </c>
      <c r="B16876" t="s">
        <v>53900</v>
      </c>
      <c r="C16876" t="s">
        <v>53905</v>
      </c>
      <c r="D16876" t="s">
        <v>53906</v>
      </c>
      <c r="E16876" t="s">
        <v>53907</v>
      </c>
      <c r="F16876" t="s">
        <v>53908</v>
      </c>
    </row>
    <row r="16877" spans="1:6" x14ac:dyDescent="0.3">
      <c r="A16877" t="s">
        <v>11</v>
      </c>
      <c r="B16877" t="s">
        <v>53900</v>
      </c>
      <c r="C16877" t="s">
        <v>53909</v>
      </c>
      <c r="D16877" t="s">
        <v>53906</v>
      </c>
      <c r="E16877" t="s">
        <v>53907</v>
      </c>
      <c r="F16877" t="s">
        <v>53910</v>
      </c>
    </row>
    <row r="16878" spans="1:6" x14ac:dyDescent="0.3">
      <c r="A16878" t="s">
        <v>11</v>
      </c>
      <c r="B16878" t="s">
        <v>53900</v>
      </c>
      <c r="C16878" t="s">
        <v>53911</v>
      </c>
      <c r="D16878" t="s">
        <v>53912</v>
      </c>
      <c r="E16878" t="s">
        <v>53913</v>
      </c>
      <c r="F16878" t="s">
        <v>53914</v>
      </c>
    </row>
    <row r="16879" spans="1:6" x14ac:dyDescent="0.3">
      <c r="A16879" t="s">
        <v>11</v>
      </c>
      <c r="B16879" t="s">
        <v>53900</v>
      </c>
      <c r="C16879" t="s">
        <v>53915</v>
      </c>
      <c r="D16879" t="s">
        <v>53912</v>
      </c>
      <c r="E16879" t="s">
        <v>53916</v>
      </c>
      <c r="F16879" t="s">
        <v>53917</v>
      </c>
    </row>
    <row r="16880" spans="1:6" x14ac:dyDescent="0.3">
      <c r="A16880" t="s">
        <v>11</v>
      </c>
      <c r="B16880" t="s">
        <v>53918</v>
      </c>
      <c r="C16880" t="s">
        <v>53919</v>
      </c>
      <c r="D16880" t="s">
        <v>53591</v>
      </c>
      <c r="E16880" t="s">
        <v>53920</v>
      </c>
      <c r="F16880" t="s">
        <v>53921</v>
      </c>
    </row>
    <row r="16881" spans="1:11" x14ac:dyDescent="0.3">
      <c r="A16881" t="s">
        <v>11</v>
      </c>
      <c r="B16881" t="s">
        <v>53918</v>
      </c>
      <c r="C16881" t="s">
        <v>53922</v>
      </c>
      <c r="D16881" t="s">
        <v>53591</v>
      </c>
      <c r="E16881" t="s">
        <v>53923</v>
      </c>
      <c r="F16881" t="s">
        <v>53924</v>
      </c>
      <c r="J16881">
        <v>-1</v>
      </c>
      <c r="K16881">
        <v>1</v>
      </c>
    </row>
    <row r="16882" spans="1:11" x14ac:dyDescent="0.3">
      <c r="A16882" t="s">
        <v>11</v>
      </c>
      <c r="B16882" t="s">
        <v>53925</v>
      </c>
      <c r="C16882" t="s">
        <v>53926</v>
      </c>
      <c r="D16882" t="s">
        <v>53927</v>
      </c>
      <c r="E16882" t="s">
        <v>53928</v>
      </c>
      <c r="F16882" t="s">
        <v>53929</v>
      </c>
    </row>
    <row r="16883" spans="1:11" x14ac:dyDescent="0.3">
      <c r="A16883" t="s">
        <v>11</v>
      </c>
      <c r="B16883" t="s">
        <v>53925</v>
      </c>
      <c r="C16883" t="s">
        <v>53930</v>
      </c>
      <c r="D16883" t="s">
        <v>53931</v>
      </c>
      <c r="E16883" t="s">
        <v>53932</v>
      </c>
      <c r="F16883" t="s">
        <v>53933</v>
      </c>
    </row>
    <row r="16884" spans="1:11" x14ac:dyDescent="0.3">
      <c r="A16884" t="s">
        <v>11</v>
      </c>
      <c r="B16884" t="s">
        <v>53925</v>
      </c>
      <c r="C16884" t="s">
        <v>53934</v>
      </c>
      <c r="D16884" t="s">
        <v>53935</v>
      </c>
      <c r="E16884" t="s">
        <v>53936</v>
      </c>
      <c r="F16884" t="s">
        <v>9843</v>
      </c>
    </row>
    <row r="16885" spans="1:11" x14ac:dyDescent="0.3">
      <c r="A16885" t="s">
        <v>11</v>
      </c>
      <c r="B16885" t="s">
        <v>53937</v>
      </c>
      <c r="C16885" t="s">
        <v>53938</v>
      </c>
      <c r="D16885" t="s">
        <v>53939</v>
      </c>
      <c r="E16885" t="s">
        <v>44478</v>
      </c>
      <c r="F16885" t="s">
        <v>53940</v>
      </c>
    </row>
    <row r="16886" spans="1:11" x14ac:dyDescent="0.3">
      <c r="A16886" t="s">
        <v>11</v>
      </c>
      <c r="B16886" t="s">
        <v>53937</v>
      </c>
      <c r="C16886" t="s">
        <v>53941</v>
      </c>
      <c r="D16886" t="s">
        <v>16313</v>
      </c>
      <c r="E16886" t="s">
        <v>53942</v>
      </c>
      <c r="F16886" t="s">
        <v>17405</v>
      </c>
    </row>
    <row r="16887" spans="1:11" x14ac:dyDescent="0.3">
      <c r="A16887" t="s">
        <v>11</v>
      </c>
      <c r="B16887" t="s">
        <v>53943</v>
      </c>
      <c r="C16887" t="s">
        <v>53944</v>
      </c>
      <c r="D16887" t="s">
        <v>53945</v>
      </c>
      <c r="E16887" t="s">
        <v>53946</v>
      </c>
      <c r="F16887" t="s">
        <v>53947</v>
      </c>
    </row>
    <row r="16888" spans="1:11" x14ac:dyDescent="0.3">
      <c r="A16888" t="s">
        <v>11</v>
      </c>
      <c r="B16888" t="s">
        <v>53952</v>
      </c>
      <c r="C16888" t="s">
        <v>53953</v>
      </c>
      <c r="D16888" t="s">
        <v>53954</v>
      </c>
      <c r="E16888" t="s">
        <v>53955</v>
      </c>
      <c r="F16888" t="s">
        <v>53956</v>
      </c>
    </row>
    <row r="16889" spans="1:11" x14ac:dyDescent="0.3">
      <c r="A16889" t="s">
        <v>11</v>
      </c>
      <c r="B16889" t="s">
        <v>53952</v>
      </c>
      <c r="C16889" t="s">
        <v>53957</v>
      </c>
      <c r="D16889" t="s">
        <v>53958</v>
      </c>
      <c r="E16889" t="s">
        <v>21767</v>
      </c>
      <c r="F16889" t="s">
        <v>53959</v>
      </c>
      <c r="J16889">
        <v>-1</v>
      </c>
      <c r="K16889">
        <v>1</v>
      </c>
    </row>
    <row r="16890" spans="1:11" x14ac:dyDescent="0.3">
      <c r="A16890" t="s">
        <v>11</v>
      </c>
      <c r="B16890" t="s">
        <v>53952</v>
      </c>
      <c r="C16890" t="s">
        <v>53960</v>
      </c>
      <c r="D16890" t="s">
        <v>40169</v>
      </c>
      <c r="E16890" t="s">
        <v>53961</v>
      </c>
      <c r="F16890" t="s">
        <v>53962</v>
      </c>
    </row>
    <row r="16891" spans="1:11" x14ac:dyDescent="0.3">
      <c r="A16891" t="s">
        <v>11</v>
      </c>
      <c r="B16891" t="s">
        <v>53952</v>
      </c>
      <c r="C16891" t="s">
        <v>53963</v>
      </c>
      <c r="D16891" t="s">
        <v>648</v>
      </c>
      <c r="E16891" t="s">
        <v>53964</v>
      </c>
      <c r="F16891" t="s">
        <v>53965</v>
      </c>
    </row>
    <row r="16892" spans="1:11" x14ac:dyDescent="0.3">
      <c r="A16892" t="s">
        <v>11</v>
      </c>
      <c r="B16892" t="s">
        <v>53952</v>
      </c>
      <c r="C16892" t="s">
        <v>53966</v>
      </c>
      <c r="D16892" t="s">
        <v>53967</v>
      </c>
      <c r="E16892" t="s">
        <v>6158</v>
      </c>
      <c r="F16892" t="s">
        <v>1348</v>
      </c>
    </row>
    <row r="16893" spans="1:11" x14ac:dyDescent="0.3">
      <c r="A16893" t="s">
        <v>11</v>
      </c>
      <c r="B16893" t="s">
        <v>53952</v>
      </c>
      <c r="C16893" t="s">
        <v>53968</v>
      </c>
      <c r="D16893" t="s">
        <v>53969</v>
      </c>
      <c r="E16893" t="s">
        <v>2629</v>
      </c>
      <c r="F16893" t="s">
        <v>2252</v>
      </c>
    </row>
    <row r="16894" spans="1:11" x14ac:dyDescent="0.3">
      <c r="A16894" t="s">
        <v>11</v>
      </c>
      <c r="B16894" t="s">
        <v>53970</v>
      </c>
      <c r="C16894" t="s">
        <v>53971</v>
      </c>
      <c r="D16894" t="s">
        <v>1037</v>
      </c>
      <c r="E16894" t="s">
        <v>53972</v>
      </c>
      <c r="F16894" t="s">
        <v>53973</v>
      </c>
    </row>
    <row r="16895" spans="1:11" x14ac:dyDescent="0.3">
      <c r="A16895" t="s">
        <v>11</v>
      </c>
      <c r="B16895" t="s">
        <v>53970</v>
      </c>
      <c r="C16895" t="s">
        <v>53974</v>
      </c>
      <c r="D16895" t="s">
        <v>53975</v>
      </c>
      <c r="E16895" t="s">
        <v>53936</v>
      </c>
      <c r="F16895" t="s">
        <v>9843</v>
      </c>
    </row>
    <row r="16896" spans="1:11" x14ac:dyDescent="0.3">
      <c r="A16896" t="s">
        <v>11</v>
      </c>
      <c r="B16896" t="s">
        <v>53976</v>
      </c>
      <c r="C16896" t="s">
        <v>53977</v>
      </c>
      <c r="D16896" t="s">
        <v>53978</v>
      </c>
      <c r="E16896" t="s">
        <v>53979</v>
      </c>
      <c r="F16896" t="s">
        <v>53980</v>
      </c>
    </row>
    <row r="16897" spans="1:11" x14ac:dyDescent="0.3">
      <c r="A16897" t="s">
        <v>11</v>
      </c>
      <c r="B16897" t="s">
        <v>53976</v>
      </c>
      <c r="C16897" t="s">
        <v>53981</v>
      </c>
      <c r="D16897" t="s">
        <v>14118</v>
      </c>
      <c r="E16897" t="s">
        <v>53982</v>
      </c>
      <c r="F16897" t="s">
        <v>53983</v>
      </c>
    </row>
    <row r="16898" spans="1:11" x14ac:dyDescent="0.3">
      <c r="A16898" t="s">
        <v>11</v>
      </c>
      <c r="B16898" t="s">
        <v>53976</v>
      </c>
      <c r="C16898" t="s">
        <v>53984</v>
      </c>
      <c r="D16898" t="s">
        <v>53985</v>
      </c>
      <c r="E16898" t="s">
        <v>53986</v>
      </c>
      <c r="F16898" t="s">
        <v>53987</v>
      </c>
    </row>
    <row r="16899" spans="1:11" x14ac:dyDescent="0.3">
      <c r="A16899" t="s">
        <v>11</v>
      </c>
      <c r="B16899" t="s">
        <v>53976</v>
      </c>
      <c r="C16899" t="s">
        <v>53988</v>
      </c>
      <c r="D16899" t="s">
        <v>6501</v>
      </c>
      <c r="E16899" t="s">
        <v>53989</v>
      </c>
      <c r="F16899" t="s">
        <v>53990</v>
      </c>
    </row>
    <row r="16900" spans="1:11" x14ac:dyDescent="0.3">
      <c r="A16900" t="s">
        <v>11</v>
      </c>
      <c r="B16900" t="s">
        <v>53976</v>
      </c>
      <c r="C16900" t="s">
        <v>53991</v>
      </c>
      <c r="D16900" t="s">
        <v>53992</v>
      </c>
      <c r="E16900" t="s">
        <v>53993</v>
      </c>
      <c r="F16900" t="s">
        <v>53994</v>
      </c>
    </row>
    <row r="16901" spans="1:11" x14ac:dyDescent="0.3">
      <c r="A16901" t="s">
        <v>11</v>
      </c>
      <c r="B16901" t="s">
        <v>53976</v>
      </c>
      <c r="C16901" t="s">
        <v>53995</v>
      </c>
      <c r="D16901" t="s">
        <v>53996</v>
      </c>
      <c r="E16901" t="s">
        <v>53997</v>
      </c>
      <c r="F16901" t="s">
        <v>6213</v>
      </c>
    </row>
    <row r="16902" spans="1:11" x14ac:dyDescent="0.3">
      <c r="A16902" t="s">
        <v>11</v>
      </c>
      <c r="B16902" t="s">
        <v>53976</v>
      </c>
      <c r="C16902" t="s">
        <v>53998</v>
      </c>
      <c r="D16902" t="s">
        <v>53999</v>
      </c>
      <c r="E16902" t="s">
        <v>54000</v>
      </c>
      <c r="F16902" t="s">
        <v>2252</v>
      </c>
    </row>
    <row r="16903" spans="1:11" x14ac:dyDescent="0.3">
      <c r="A16903" t="s">
        <v>11</v>
      </c>
      <c r="B16903" t="s">
        <v>54001</v>
      </c>
      <c r="C16903" t="s">
        <v>54002</v>
      </c>
      <c r="D16903" t="s">
        <v>54003</v>
      </c>
      <c r="E16903" t="s">
        <v>54004</v>
      </c>
      <c r="F16903" t="s">
        <v>54005</v>
      </c>
      <c r="H16903">
        <v>-1</v>
      </c>
      <c r="I16903">
        <v>1</v>
      </c>
      <c r="J16903">
        <v>-1</v>
      </c>
      <c r="K16903">
        <v>1</v>
      </c>
    </row>
    <row r="16904" spans="1:11" x14ac:dyDescent="0.3">
      <c r="A16904" t="s">
        <v>11</v>
      </c>
      <c r="B16904" t="s">
        <v>54001</v>
      </c>
      <c r="C16904" t="s">
        <v>54006</v>
      </c>
      <c r="D16904" t="s">
        <v>54007</v>
      </c>
      <c r="E16904" t="s">
        <v>54008</v>
      </c>
      <c r="F16904" t="s">
        <v>54009</v>
      </c>
    </row>
    <row r="16905" spans="1:11" x14ac:dyDescent="0.3">
      <c r="A16905" t="s">
        <v>11</v>
      </c>
      <c r="B16905" t="s">
        <v>54010</v>
      </c>
      <c r="C16905" t="s">
        <v>54011</v>
      </c>
      <c r="D16905" t="s">
        <v>54012</v>
      </c>
      <c r="E16905" t="s">
        <v>2266</v>
      </c>
      <c r="F16905" t="s">
        <v>2791</v>
      </c>
    </row>
    <row r="16906" spans="1:11" x14ac:dyDescent="0.3">
      <c r="A16906" t="s">
        <v>11</v>
      </c>
      <c r="B16906" t="s">
        <v>54010</v>
      </c>
      <c r="C16906" t="s">
        <v>54013</v>
      </c>
      <c r="D16906" t="s">
        <v>54014</v>
      </c>
      <c r="E16906" t="s">
        <v>54015</v>
      </c>
      <c r="F16906" t="s">
        <v>15589</v>
      </c>
    </row>
    <row r="16907" spans="1:11" x14ac:dyDescent="0.3">
      <c r="A16907" t="s">
        <v>11</v>
      </c>
      <c r="B16907" t="s">
        <v>54010</v>
      </c>
      <c r="C16907" t="s">
        <v>54016</v>
      </c>
      <c r="D16907" t="s">
        <v>1338</v>
      </c>
      <c r="E16907" t="s">
        <v>54017</v>
      </c>
      <c r="F16907" t="s">
        <v>54018</v>
      </c>
    </row>
    <row r="16908" spans="1:11" x14ac:dyDescent="0.3">
      <c r="A16908" t="s">
        <v>11</v>
      </c>
      <c r="B16908" t="s">
        <v>54010</v>
      </c>
      <c r="C16908" t="s">
        <v>54019</v>
      </c>
      <c r="D16908" t="s">
        <v>54020</v>
      </c>
      <c r="E16908" t="s">
        <v>54021</v>
      </c>
      <c r="F16908" t="s">
        <v>54022</v>
      </c>
    </row>
    <row r="16909" spans="1:11" x14ac:dyDescent="0.3">
      <c r="A16909" t="s">
        <v>11</v>
      </c>
      <c r="B16909" t="s">
        <v>54010</v>
      </c>
      <c r="C16909" t="s">
        <v>54023</v>
      </c>
      <c r="D16909" t="s">
        <v>54024</v>
      </c>
      <c r="E16909" t="s">
        <v>54025</v>
      </c>
      <c r="F16909" t="s">
        <v>1325</v>
      </c>
    </row>
    <row r="16910" spans="1:11" x14ac:dyDescent="0.3">
      <c r="A16910" t="s">
        <v>11</v>
      </c>
      <c r="B16910" t="s">
        <v>54026</v>
      </c>
      <c r="C16910" t="s">
        <v>54027</v>
      </c>
      <c r="D16910" t="s">
        <v>49118</v>
      </c>
      <c r="E16910" t="s">
        <v>2266</v>
      </c>
      <c r="F16910" t="s">
        <v>2791</v>
      </c>
      <c r="G16910">
        <v>1</v>
      </c>
    </row>
    <row r="16911" spans="1:11" x14ac:dyDescent="0.3">
      <c r="A16911" t="s">
        <v>11</v>
      </c>
      <c r="B16911" t="s">
        <v>54026</v>
      </c>
      <c r="C16911" t="s">
        <v>54028</v>
      </c>
      <c r="D16911" t="s">
        <v>54029</v>
      </c>
      <c r="E16911" t="s">
        <v>54030</v>
      </c>
      <c r="F16911" t="s">
        <v>54031</v>
      </c>
    </row>
    <row r="16912" spans="1:11" x14ac:dyDescent="0.3">
      <c r="A16912" t="s">
        <v>11</v>
      </c>
      <c r="B16912" t="s">
        <v>54026</v>
      </c>
      <c r="C16912" t="s">
        <v>54032</v>
      </c>
      <c r="D16912" t="s">
        <v>7594</v>
      </c>
      <c r="E16912" t="s">
        <v>54033</v>
      </c>
      <c r="F16912" t="s">
        <v>54034</v>
      </c>
    </row>
    <row r="16913" spans="1:6" x14ac:dyDescent="0.3">
      <c r="A16913" t="s">
        <v>11</v>
      </c>
      <c r="B16913" t="s">
        <v>54035</v>
      </c>
      <c r="C16913" t="s">
        <v>54036</v>
      </c>
      <c r="D16913" t="s">
        <v>54037</v>
      </c>
      <c r="E16913" t="s">
        <v>54038</v>
      </c>
      <c r="F16913" t="s">
        <v>54039</v>
      </c>
    </row>
    <row r="16914" spans="1:6" x14ac:dyDescent="0.3">
      <c r="A16914" t="s">
        <v>11</v>
      </c>
      <c r="B16914" t="s">
        <v>54035</v>
      </c>
      <c r="C16914" t="s">
        <v>54040</v>
      </c>
      <c r="D16914" t="s">
        <v>1015</v>
      </c>
      <c r="E16914" t="s">
        <v>54041</v>
      </c>
      <c r="F16914" t="s">
        <v>54042</v>
      </c>
    </row>
    <row r="16915" spans="1:6" x14ac:dyDescent="0.3">
      <c r="A16915" t="s">
        <v>11</v>
      </c>
      <c r="B16915" t="s">
        <v>54035</v>
      </c>
      <c r="C16915" t="s">
        <v>54043</v>
      </c>
      <c r="D16915" t="s">
        <v>54044</v>
      </c>
      <c r="E16915" t="s">
        <v>18949</v>
      </c>
      <c r="F16915" t="s">
        <v>54045</v>
      </c>
    </row>
    <row r="16916" spans="1:6" x14ac:dyDescent="0.3">
      <c r="A16916" t="s">
        <v>11</v>
      </c>
      <c r="B16916" t="s">
        <v>54035</v>
      </c>
      <c r="C16916" t="s">
        <v>54046</v>
      </c>
      <c r="D16916" t="s">
        <v>54044</v>
      </c>
      <c r="E16916" t="s">
        <v>18949</v>
      </c>
      <c r="F16916" t="s">
        <v>54047</v>
      </c>
    </row>
    <row r="16917" spans="1:6" x14ac:dyDescent="0.3">
      <c r="A16917" t="s">
        <v>11</v>
      </c>
      <c r="B16917" t="s">
        <v>54048</v>
      </c>
      <c r="C16917" t="s">
        <v>54049</v>
      </c>
      <c r="D16917" t="s">
        <v>54050</v>
      </c>
      <c r="E16917" t="s">
        <v>54051</v>
      </c>
      <c r="F16917" t="s">
        <v>54052</v>
      </c>
    </row>
    <row r="16918" spans="1:6" x14ac:dyDescent="0.3">
      <c r="A16918" t="s">
        <v>11</v>
      </c>
      <c r="B16918" t="s">
        <v>54048</v>
      </c>
      <c r="C16918" t="s">
        <v>54053</v>
      </c>
      <c r="D16918" t="s">
        <v>54054</v>
      </c>
      <c r="E16918" t="s">
        <v>54055</v>
      </c>
      <c r="F16918" t="s">
        <v>54056</v>
      </c>
    </row>
    <row r="16919" spans="1:6" x14ac:dyDescent="0.3">
      <c r="A16919" t="s">
        <v>11</v>
      </c>
      <c r="B16919" t="s">
        <v>54048</v>
      </c>
      <c r="C16919" t="s">
        <v>54057</v>
      </c>
      <c r="D16919" t="s">
        <v>53674</v>
      </c>
      <c r="E16919" t="s">
        <v>15037</v>
      </c>
      <c r="F16919" t="s">
        <v>54058</v>
      </c>
    </row>
    <row r="16920" spans="1:6" x14ac:dyDescent="0.3">
      <c r="A16920" t="s">
        <v>11</v>
      </c>
      <c r="B16920" t="s">
        <v>54048</v>
      </c>
      <c r="C16920" t="s">
        <v>54059</v>
      </c>
      <c r="D16920" t="s">
        <v>54060</v>
      </c>
      <c r="E16920" t="s">
        <v>54061</v>
      </c>
      <c r="F16920" t="s">
        <v>54062</v>
      </c>
    </row>
    <row r="16921" spans="1:6" x14ac:dyDescent="0.3">
      <c r="A16921" t="s">
        <v>11</v>
      </c>
      <c r="B16921" t="s">
        <v>54048</v>
      </c>
      <c r="C16921" t="s">
        <v>54063</v>
      </c>
      <c r="D16921" t="s">
        <v>54064</v>
      </c>
      <c r="E16921" t="s">
        <v>6097</v>
      </c>
      <c r="F16921" t="s">
        <v>1911</v>
      </c>
    </row>
    <row r="16922" spans="1:6" x14ac:dyDescent="0.3">
      <c r="A16922" t="s">
        <v>11</v>
      </c>
      <c r="B16922" t="s">
        <v>54048</v>
      </c>
      <c r="C16922" t="s">
        <v>54065</v>
      </c>
      <c r="D16922" t="s">
        <v>54066</v>
      </c>
      <c r="E16922" t="s">
        <v>54067</v>
      </c>
      <c r="F16922" t="s">
        <v>54068</v>
      </c>
    </row>
    <row r="16923" spans="1:6" x14ac:dyDescent="0.3">
      <c r="A16923" t="s">
        <v>11</v>
      </c>
      <c r="B16923" t="s">
        <v>54048</v>
      </c>
      <c r="C16923" t="s">
        <v>54069</v>
      </c>
      <c r="D16923" t="s">
        <v>54070</v>
      </c>
      <c r="E16923" t="s">
        <v>54071</v>
      </c>
      <c r="F16923" t="s">
        <v>54072</v>
      </c>
    </row>
    <row r="16924" spans="1:6" x14ac:dyDescent="0.3">
      <c r="A16924" t="s">
        <v>11</v>
      </c>
      <c r="B16924" t="s">
        <v>54073</v>
      </c>
      <c r="C16924" t="s">
        <v>54074</v>
      </c>
      <c r="D16924" t="s">
        <v>54075</v>
      </c>
      <c r="E16924" t="s">
        <v>54076</v>
      </c>
      <c r="F16924" t="s">
        <v>54056</v>
      </c>
    </row>
    <row r="16925" spans="1:6" x14ac:dyDescent="0.3">
      <c r="A16925" t="s">
        <v>11</v>
      </c>
      <c r="B16925" t="s">
        <v>54073</v>
      </c>
      <c r="C16925" t="s">
        <v>54077</v>
      </c>
      <c r="D16925" t="s">
        <v>54078</v>
      </c>
      <c r="E16925" t="s">
        <v>54079</v>
      </c>
      <c r="F16925" t="s">
        <v>51164</v>
      </c>
    </row>
    <row r="16926" spans="1:6" x14ac:dyDescent="0.3">
      <c r="A16926" t="s">
        <v>11</v>
      </c>
      <c r="B16926" t="s">
        <v>54073</v>
      </c>
      <c r="C16926" t="s">
        <v>54080</v>
      </c>
      <c r="D16926" t="s">
        <v>54081</v>
      </c>
      <c r="E16926" t="s">
        <v>54082</v>
      </c>
      <c r="F16926" t="s">
        <v>1799</v>
      </c>
    </row>
    <row r="16927" spans="1:6" x14ac:dyDescent="0.3">
      <c r="A16927" t="s">
        <v>11</v>
      </c>
      <c r="B16927" t="s">
        <v>54073</v>
      </c>
      <c r="C16927" t="s">
        <v>54083</v>
      </c>
      <c r="D16927" t="s">
        <v>54084</v>
      </c>
      <c r="E16927" t="s">
        <v>54085</v>
      </c>
      <c r="F16927" t="s">
        <v>54086</v>
      </c>
    </row>
    <row r="16928" spans="1:6" x14ac:dyDescent="0.3">
      <c r="A16928" t="s">
        <v>11</v>
      </c>
      <c r="B16928" t="s">
        <v>54073</v>
      </c>
      <c r="C16928" t="s">
        <v>54087</v>
      </c>
      <c r="D16928" t="s">
        <v>54088</v>
      </c>
      <c r="E16928" t="s">
        <v>54089</v>
      </c>
      <c r="F16928" t="s">
        <v>54090</v>
      </c>
    </row>
    <row r="16929" spans="1:7" x14ac:dyDescent="0.3">
      <c r="A16929" t="s">
        <v>11</v>
      </c>
      <c r="B16929" t="s">
        <v>54073</v>
      </c>
      <c r="C16929" t="s">
        <v>54091</v>
      </c>
      <c r="D16929" t="s">
        <v>54092</v>
      </c>
      <c r="E16929" t="s">
        <v>54093</v>
      </c>
      <c r="F16929" t="s">
        <v>54094</v>
      </c>
    </row>
    <row r="16930" spans="1:7" x14ac:dyDescent="0.3">
      <c r="A16930" t="s">
        <v>11</v>
      </c>
      <c r="B16930" t="s">
        <v>54073</v>
      </c>
      <c r="C16930" t="s">
        <v>54095</v>
      </c>
      <c r="D16930" t="s">
        <v>54096</v>
      </c>
      <c r="E16930" t="s">
        <v>54097</v>
      </c>
      <c r="F16930" t="s">
        <v>54098</v>
      </c>
    </row>
    <row r="16931" spans="1:7" x14ac:dyDescent="0.3">
      <c r="A16931" t="s">
        <v>11</v>
      </c>
      <c r="B16931" t="s">
        <v>54073</v>
      </c>
      <c r="C16931" t="s">
        <v>54099</v>
      </c>
      <c r="D16931" t="s">
        <v>54100</v>
      </c>
      <c r="E16931" t="s">
        <v>54101</v>
      </c>
      <c r="F16931" t="s">
        <v>54102</v>
      </c>
    </row>
    <row r="16932" spans="1:7" x14ac:dyDescent="0.3">
      <c r="A16932" t="s">
        <v>11</v>
      </c>
      <c r="B16932" t="s">
        <v>54073</v>
      </c>
      <c r="C16932" t="s">
        <v>54103</v>
      </c>
      <c r="D16932" t="s">
        <v>54104</v>
      </c>
      <c r="E16932" t="s">
        <v>54105</v>
      </c>
      <c r="F16932" t="s">
        <v>54106</v>
      </c>
    </row>
    <row r="16933" spans="1:7" x14ac:dyDescent="0.3">
      <c r="A16933" t="s">
        <v>11</v>
      </c>
      <c r="B16933" t="s">
        <v>54073</v>
      </c>
      <c r="C16933" t="s">
        <v>54107</v>
      </c>
      <c r="D16933" t="s">
        <v>54108</v>
      </c>
      <c r="E16933" t="s">
        <v>1702</v>
      </c>
      <c r="F16933" t="s">
        <v>1336</v>
      </c>
    </row>
    <row r="16934" spans="1:7" x14ac:dyDescent="0.3">
      <c r="A16934" t="s">
        <v>11</v>
      </c>
      <c r="B16934" t="s">
        <v>54073</v>
      </c>
      <c r="C16934" t="s">
        <v>54109</v>
      </c>
      <c r="D16934" t="s">
        <v>54110</v>
      </c>
      <c r="E16934" t="s">
        <v>54111</v>
      </c>
      <c r="F16934" t="s">
        <v>2554</v>
      </c>
    </row>
    <row r="16935" spans="1:7" x14ac:dyDescent="0.3">
      <c r="A16935" t="s">
        <v>11</v>
      </c>
      <c r="B16935" t="s">
        <v>54112</v>
      </c>
      <c r="C16935" t="s">
        <v>54113</v>
      </c>
      <c r="D16935" t="s">
        <v>54114</v>
      </c>
      <c r="E16935" t="s">
        <v>54115</v>
      </c>
      <c r="F16935" t="s">
        <v>54116</v>
      </c>
    </row>
    <row r="16936" spans="1:7" x14ac:dyDescent="0.3">
      <c r="A16936" t="s">
        <v>11</v>
      </c>
      <c r="B16936" t="s">
        <v>54112</v>
      </c>
      <c r="C16936" t="s">
        <v>54117</v>
      </c>
      <c r="D16936" t="s">
        <v>54118</v>
      </c>
      <c r="E16936" t="s">
        <v>8700</v>
      </c>
      <c r="F16936" t="s">
        <v>54119</v>
      </c>
    </row>
    <row r="16937" spans="1:7" x14ac:dyDescent="0.3">
      <c r="A16937" t="s">
        <v>11</v>
      </c>
      <c r="B16937" t="s">
        <v>54120</v>
      </c>
      <c r="C16937" t="s">
        <v>54121</v>
      </c>
      <c r="D16937" t="s">
        <v>40892</v>
      </c>
      <c r="E16937" t="s">
        <v>54122</v>
      </c>
      <c r="F16937" t="s">
        <v>54123</v>
      </c>
      <c r="G16937">
        <v>1</v>
      </c>
    </row>
    <row r="16938" spans="1:7" x14ac:dyDescent="0.3">
      <c r="A16938" t="s">
        <v>11</v>
      </c>
      <c r="B16938" t="s">
        <v>54120</v>
      </c>
      <c r="C16938" t="s">
        <v>54124</v>
      </c>
      <c r="D16938" t="s">
        <v>54125</v>
      </c>
      <c r="E16938" t="s">
        <v>54126</v>
      </c>
      <c r="F16938" t="s">
        <v>54127</v>
      </c>
    </row>
    <row r="16939" spans="1:7" x14ac:dyDescent="0.3">
      <c r="A16939" t="s">
        <v>11</v>
      </c>
      <c r="B16939" t="s">
        <v>54120</v>
      </c>
      <c r="C16939" t="s">
        <v>54128</v>
      </c>
      <c r="D16939" t="s">
        <v>1596</v>
      </c>
      <c r="E16939" t="s">
        <v>1597</v>
      </c>
      <c r="F16939" t="s">
        <v>54129</v>
      </c>
    </row>
    <row r="16940" spans="1:7" x14ac:dyDescent="0.3">
      <c r="A16940" t="s">
        <v>11</v>
      </c>
      <c r="B16940" t="s">
        <v>54120</v>
      </c>
      <c r="C16940" t="s">
        <v>54130</v>
      </c>
      <c r="D16940" t="s">
        <v>14118</v>
      </c>
      <c r="E16940" t="s">
        <v>54131</v>
      </c>
      <c r="F16940" t="s">
        <v>54132</v>
      </c>
    </row>
    <row r="16941" spans="1:7" x14ac:dyDescent="0.3">
      <c r="A16941" t="s">
        <v>11</v>
      </c>
      <c r="B16941" t="s">
        <v>54120</v>
      </c>
      <c r="C16941" t="s">
        <v>54133</v>
      </c>
      <c r="D16941" t="s">
        <v>2735</v>
      </c>
      <c r="E16941" t="s">
        <v>54134</v>
      </c>
      <c r="F16941" t="s">
        <v>54135</v>
      </c>
    </row>
    <row r="16942" spans="1:7" x14ac:dyDescent="0.3">
      <c r="A16942" t="s">
        <v>11</v>
      </c>
      <c r="B16942" t="s">
        <v>54136</v>
      </c>
      <c r="C16942" t="s">
        <v>54137</v>
      </c>
      <c r="D16942" t="s">
        <v>54138</v>
      </c>
      <c r="E16942" t="s">
        <v>54139</v>
      </c>
      <c r="F16942" t="s">
        <v>436</v>
      </c>
    </row>
    <row r="16943" spans="1:7" x14ac:dyDescent="0.3">
      <c r="A16943" t="s">
        <v>11</v>
      </c>
      <c r="B16943" t="s">
        <v>54136</v>
      </c>
      <c r="C16943" t="s">
        <v>54140</v>
      </c>
      <c r="D16943" t="s">
        <v>51808</v>
      </c>
      <c r="E16943" t="s">
        <v>54141</v>
      </c>
      <c r="F16943" t="s">
        <v>39214</v>
      </c>
    </row>
    <row r="16944" spans="1:7" x14ac:dyDescent="0.3">
      <c r="A16944" t="s">
        <v>11</v>
      </c>
      <c r="B16944" t="s">
        <v>54142</v>
      </c>
      <c r="C16944" t="s">
        <v>54143</v>
      </c>
      <c r="D16944" t="s">
        <v>54144</v>
      </c>
      <c r="E16944" t="s">
        <v>54145</v>
      </c>
      <c r="F16944" t="s">
        <v>54146</v>
      </c>
    </row>
    <row r="16945" spans="1:11" x14ac:dyDescent="0.3">
      <c r="A16945" t="s">
        <v>11</v>
      </c>
      <c r="B16945" t="s">
        <v>54142</v>
      </c>
      <c r="C16945" t="s">
        <v>54147</v>
      </c>
      <c r="D16945" t="s">
        <v>54148</v>
      </c>
      <c r="E16945" t="s">
        <v>54149</v>
      </c>
      <c r="F16945" t="s">
        <v>54150</v>
      </c>
      <c r="G16945">
        <v>4</v>
      </c>
      <c r="H16945">
        <v>-1</v>
      </c>
      <c r="I16945">
        <v>1</v>
      </c>
      <c r="J16945">
        <v>-1</v>
      </c>
      <c r="K16945">
        <v>1</v>
      </c>
    </row>
    <row r="16946" spans="1:11" x14ac:dyDescent="0.3">
      <c r="A16946" t="s">
        <v>11</v>
      </c>
      <c r="B16946" t="s">
        <v>54151</v>
      </c>
      <c r="C16946" t="s">
        <v>54152</v>
      </c>
      <c r="D16946" t="s">
        <v>6464</v>
      </c>
      <c r="E16946" t="s">
        <v>54153</v>
      </c>
      <c r="F16946" t="s">
        <v>19540</v>
      </c>
    </row>
    <row r="16947" spans="1:11" x14ac:dyDescent="0.3">
      <c r="A16947" t="s">
        <v>11</v>
      </c>
      <c r="B16947" t="s">
        <v>54151</v>
      </c>
      <c r="C16947" t="s">
        <v>8008</v>
      </c>
      <c r="D16947" t="s">
        <v>8009</v>
      </c>
      <c r="E16947" t="s">
        <v>8010</v>
      </c>
      <c r="F16947" t="s">
        <v>8011</v>
      </c>
    </row>
    <row r="16948" spans="1:11" x14ac:dyDescent="0.3">
      <c r="A16948" t="s">
        <v>11</v>
      </c>
      <c r="B16948" t="s">
        <v>54151</v>
      </c>
      <c r="C16948" t="s">
        <v>8058</v>
      </c>
      <c r="D16948" t="s">
        <v>1354</v>
      </c>
      <c r="E16948" t="s">
        <v>8059</v>
      </c>
      <c r="F16948" t="s">
        <v>8060</v>
      </c>
      <c r="G16948">
        <v>4</v>
      </c>
    </row>
    <row r="16949" spans="1:11" x14ac:dyDescent="0.3">
      <c r="A16949" t="s">
        <v>11</v>
      </c>
      <c r="B16949" t="s">
        <v>54151</v>
      </c>
      <c r="C16949" t="s">
        <v>54154</v>
      </c>
      <c r="D16949" t="s">
        <v>54155</v>
      </c>
      <c r="E16949" t="s">
        <v>54156</v>
      </c>
      <c r="F16949" t="s">
        <v>54157</v>
      </c>
    </row>
    <row r="16950" spans="1:11" x14ac:dyDescent="0.3">
      <c r="A16950" t="s">
        <v>11</v>
      </c>
      <c r="B16950" t="s">
        <v>54151</v>
      </c>
      <c r="C16950" t="s">
        <v>54158</v>
      </c>
      <c r="D16950" t="s">
        <v>54159</v>
      </c>
      <c r="E16950" t="s">
        <v>54160</v>
      </c>
      <c r="F16950" t="s">
        <v>54161</v>
      </c>
    </row>
    <row r="16951" spans="1:11" x14ac:dyDescent="0.3">
      <c r="A16951" t="s">
        <v>11</v>
      </c>
      <c r="B16951" t="s">
        <v>54162</v>
      </c>
      <c r="C16951" t="s">
        <v>54163</v>
      </c>
      <c r="D16951" t="s">
        <v>1362</v>
      </c>
      <c r="E16951" t="s">
        <v>54164</v>
      </c>
      <c r="F16951" t="s">
        <v>54165</v>
      </c>
    </row>
    <row r="16952" spans="1:11" x14ac:dyDescent="0.3">
      <c r="A16952" t="s">
        <v>11</v>
      </c>
      <c r="B16952" t="s">
        <v>54162</v>
      </c>
      <c r="C16952" t="s">
        <v>54166</v>
      </c>
      <c r="D16952" t="s">
        <v>2114</v>
      </c>
      <c r="E16952" t="s">
        <v>54167</v>
      </c>
      <c r="F16952" t="s">
        <v>54168</v>
      </c>
    </row>
    <row r="16953" spans="1:11" x14ac:dyDescent="0.3">
      <c r="A16953" t="s">
        <v>11</v>
      </c>
      <c r="B16953" t="s">
        <v>54162</v>
      </c>
      <c r="C16953" t="s">
        <v>54169</v>
      </c>
      <c r="D16953" t="s">
        <v>54170</v>
      </c>
      <c r="E16953" t="s">
        <v>54171</v>
      </c>
      <c r="F16953" t="s">
        <v>54172</v>
      </c>
    </row>
    <row r="16954" spans="1:11" x14ac:dyDescent="0.3">
      <c r="A16954" t="s">
        <v>11</v>
      </c>
      <c r="B16954" t="s">
        <v>54162</v>
      </c>
      <c r="C16954" t="s">
        <v>54173</v>
      </c>
      <c r="D16954" t="s">
        <v>54174</v>
      </c>
      <c r="E16954" t="s">
        <v>54175</v>
      </c>
      <c r="F16954" t="s">
        <v>54176</v>
      </c>
    </row>
    <row r="16955" spans="1:11" x14ac:dyDescent="0.3">
      <c r="A16955" t="s">
        <v>11</v>
      </c>
      <c r="B16955" t="s">
        <v>54177</v>
      </c>
      <c r="C16955" t="s">
        <v>54178</v>
      </c>
      <c r="D16955" t="s">
        <v>54179</v>
      </c>
      <c r="E16955" t="s">
        <v>54180</v>
      </c>
      <c r="F16955" t="s">
        <v>54181</v>
      </c>
    </row>
    <row r="16956" spans="1:11" x14ac:dyDescent="0.3">
      <c r="A16956" t="s">
        <v>11</v>
      </c>
      <c r="B16956" t="s">
        <v>54177</v>
      </c>
      <c r="C16956" t="s">
        <v>54182</v>
      </c>
      <c r="D16956" t="s">
        <v>4793</v>
      </c>
      <c r="E16956" t="s">
        <v>54183</v>
      </c>
      <c r="F16956" t="s">
        <v>54184</v>
      </c>
    </row>
    <row r="16957" spans="1:11" x14ac:dyDescent="0.3">
      <c r="A16957" t="s">
        <v>11</v>
      </c>
      <c r="B16957" t="s">
        <v>54177</v>
      </c>
      <c r="C16957" t="s">
        <v>54185</v>
      </c>
      <c r="D16957" t="s">
        <v>4793</v>
      </c>
      <c r="E16957" t="s">
        <v>54186</v>
      </c>
      <c r="F16957" t="s">
        <v>54187</v>
      </c>
    </row>
    <row r="16958" spans="1:11" x14ac:dyDescent="0.3">
      <c r="A16958" t="s">
        <v>11</v>
      </c>
      <c r="B16958" t="s">
        <v>54177</v>
      </c>
      <c r="C16958" t="s">
        <v>54188</v>
      </c>
      <c r="D16958" t="s">
        <v>4793</v>
      </c>
      <c r="E16958" t="s">
        <v>54189</v>
      </c>
      <c r="F16958" t="s">
        <v>40576</v>
      </c>
    </row>
    <row r="16959" spans="1:11" x14ac:dyDescent="0.3">
      <c r="A16959" t="s">
        <v>11</v>
      </c>
      <c r="B16959" t="s">
        <v>54177</v>
      </c>
      <c r="C16959" t="s">
        <v>54190</v>
      </c>
      <c r="D16959" t="s">
        <v>16044</v>
      </c>
      <c r="E16959" t="s">
        <v>10826</v>
      </c>
      <c r="F16959" t="s">
        <v>54191</v>
      </c>
    </row>
    <row r="16960" spans="1:11" x14ac:dyDescent="0.3">
      <c r="A16960" t="s">
        <v>11</v>
      </c>
      <c r="B16960" t="s">
        <v>54192</v>
      </c>
      <c r="C16960" t="s">
        <v>54193</v>
      </c>
      <c r="D16960" t="s">
        <v>36333</v>
      </c>
      <c r="E16960" t="s">
        <v>54194</v>
      </c>
      <c r="F16960" t="s">
        <v>54195</v>
      </c>
    </row>
    <row r="16961" spans="1:11" x14ac:dyDescent="0.3">
      <c r="A16961" t="s">
        <v>11</v>
      </c>
      <c r="B16961" t="s">
        <v>54192</v>
      </c>
      <c r="C16961" t="s">
        <v>54196</v>
      </c>
      <c r="D16961" t="s">
        <v>10468</v>
      </c>
      <c r="E16961" t="s">
        <v>41629</v>
      </c>
      <c r="F16961" t="s">
        <v>54197</v>
      </c>
    </row>
    <row r="16962" spans="1:11" x14ac:dyDescent="0.3">
      <c r="A16962" t="s">
        <v>11</v>
      </c>
      <c r="B16962" t="s">
        <v>54198</v>
      </c>
      <c r="C16962" t="s">
        <v>54199</v>
      </c>
      <c r="D16962" t="s">
        <v>54200</v>
      </c>
      <c r="E16962" t="s">
        <v>5163</v>
      </c>
      <c r="F16962" t="s">
        <v>2554</v>
      </c>
    </row>
    <row r="16963" spans="1:11" x14ac:dyDescent="0.3">
      <c r="A16963" t="s">
        <v>11</v>
      </c>
      <c r="B16963" t="s">
        <v>54198</v>
      </c>
      <c r="C16963" t="s">
        <v>54201</v>
      </c>
      <c r="D16963" t="s">
        <v>11374</v>
      </c>
      <c r="E16963" t="s">
        <v>5163</v>
      </c>
      <c r="F16963" t="s">
        <v>3363</v>
      </c>
      <c r="J16963">
        <v>-1</v>
      </c>
      <c r="K16963">
        <v>1</v>
      </c>
    </row>
    <row r="16964" spans="1:11" x14ac:dyDescent="0.3">
      <c r="A16964" t="s">
        <v>11</v>
      </c>
      <c r="B16964" t="s">
        <v>54198</v>
      </c>
      <c r="C16964" t="s">
        <v>54202</v>
      </c>
      <c r="D16964" t="s">
        <v>8187</v>
      </c>
      <c r="E16964" t="s">
        <v>54203</v>
      </c>
      <c r="F16964" t="s">
        <v>1908</v>
      </c>
    </row>
    <row r="16965" spans="1:11" x14ac:dyDescent="0.3">
      <c r="A16965" t="s">
        <v>11</v>
      </c>
      <c r="B16965" t="s">
        <v>54204</v>
      </c>
      <c r="C16965" t="s">
        <v>54205</v>
      </c>
      <c r="D16965" t="s">
        <v>54206</v>
      </c>
      <c r="E16965" t="s">
        <v>54207</v>
      </c>
      <c r="F16965" t="s">
        <v>54208</v>
      </c>
    </row>
    <row r="16966" spans="1:11" x14ac:dyDescent="0.3">
      <c r="A16966" t="s">
        <v>11</v>
      </c>
      <c r="B16966" t="s">
        <v>54204</v>
      </c>
      <c r="C16966" t="s">
        <v>54209</v>
      </c>
      <c r="D16966" t="s">
        <v>54210</v>
      </c>
      <c r="E16966" t="s">
        <v>54211</v>
      </c>
      <c r="F16966" t="s">
        <v>54212</v>
      </c>
    </row>
    <row r="16967" spans="1:11" x14ac:dyDescent="0.3">
      <c r="A16967" t="s">
        <v>11</v>
      </c>
      <c r="B16967" t="s">
        <v>54213</v>
      </c>
      <c r="C16967" t="s">
        <v>54214</v>
      </c>
      <c r="D16967" t="s">
        <v>48508</v>
      </c>
      <c r="E16967" t="s">
        <v>48509</v>
      </c>
      <c r="F16967" t="s">
        <v>54215</v>
      </c>
      <c r="J16967">
        <v>-1</v>
      </c>
      <c r="K16967">
        <v>1</v>
      </c>
    </row>
    <row r="16968" spans="1:11" x14ac:dyDescent="0.3">
      <c r="A16968" t="s">
        <v>11</v>
      </c>
      <c r="B16968" t="s">
        <v>54213</v>
      </c>
      <c r="C16968" t="s">
        <v>54216</v>
      </c>
      <c r="D16968" t="s">
        <v>54217</v>
      </c>
      <c r="E16968" t="s">
        <v>54218</v>
      </c>
      <c r="F16968" t="s">
        <v>42250</v>
      </c>
    </row>
    <row r="16969" spans="1:11" x14ac:dyDescent="0.3">
      <c r="A16969" t="s">
        <v>11</v>
      </c>
      <c r="B16969" t="s">
        <v>54219</v>
      </c>
      <c r="C16969" t="s">
        <v>54220</v>
      </c>
      <c r="D16969" t="s">
        <v>54221</v>
      </c>
      <c r="E16969" t="s">
        <v>54222</v>
      </c>
      <c r="F16969" t="s">
        <v>54223</v>
      </c>
    </row>
    <row r="16970" spans="1:11" x14ac:dyDescent="0.3">
      <c r="A16970" t="s">
        <v>11</v>
      </c>
      <c r="B16970" t="s">
        <v>54219</v>
      </c>
      <c r="C16970" t="s">
        <v>54224</v>
      </c>
      <c r="D16970" t="s">
        <v>54225</v>
      </c>
      <c r="E16970" t="s">
        <v>54226</v>
      </c>
      <c r="F16970" t="s">
        <v>54227</v>
      </c>
    </row>
    <row r="16971" spans="1:11" x14ac:dyDescent="0.3">
      <c r="A16971" t="s">
        <v>11</v>
      </c>
      <c r="B16971" t="s">
        <v>54219</v>
      </c>
      <c r="C16971" t="s">
        <v>54228</v>
      </c>
      <c r="D16971" t="s">
        <v>54229</v>
      </c>
      <c r="E16971" t="s">
        <v>54230</v>
      </c>
      <c r="F16971" t="s">
        <v>54231</v>
      </c>
    </row>
    <row r="16972" spans="1:11" x14ac:dyDescent="0.3">
      <c r="A16972" t="s">
        <v>11</v>
      </c>
      <c r="B16972" t="s">
        <v>54219</v>
      </c>
      <c r="C16972" t="s">
        <v>54232</v>
      </c>
      <c r="D16972" t="s">
        <v>46039</v>
      </c>
      <c r="E16972" t="s">
        <v>54233</v>
      </c>
      <c r="F16972" t="s">
        <v>54234</v>
      </c>
    </row>
    <row r="16973" spans="1:11" x14ac:dyDescent="0.3">
      <c r="A16973" t="s">
        <v>11</v>
      </c>
      <c r="B16973" t="s">
        <v>54219</v>
      </c>
      <c r="C16973" t="s">
        <v>54235</v>
      </c>
      <c r="D16973" t="s">
        <v>54236</v>
      </c>
      <c r="E16973" t="s">
        <v>54237</v>
      </c>
      <c r="F16973" t="s">
        <v>54238</v>
      </c>
    </row>
    <row r="16974" spans="1:11" x14ac:dyDescent="0.3">
      <c r="A16974" t="s">
        <v>11</v>
      </c>
      <c r="B16974" t="s">
        <v>54219</v>
      </c>
      <c r="C16974" t="s">
        <v>54239</v>
      </c>
      <c r="D16974" t="s">
        <v>54240</v>
      </c>
      <c r="E16974" t="s">
        <v>54241</v>
      </c>
      <c r="F16974" t="s">
        <v>54242</v>
      </c>
    </row>
    <row r="16975" spans="1:11" x14ac:dyDescent="0.3">
      <c r="A16975" t="s">
        <v>11</v>
      </c>
      <c r="B16975" t="s">
        <v>54219</v>
      </c>
      <c r="C16975" t="s">
        <v>54243</v>
      </c>
      <c r="D16975" t="s">
        <v>4105</v>
      </c>
      <c r="E16975" t="s">
        <v>54244</v>
      </c>
      <c r="F16975" t="s">
        <v>54245</v>
      </c>
    </row>
    <row r="16976" spans="1:11" x14ac:dyDescent="0.3">
      <c r="A16976" t="s">
        <v>11</v>
      </c>
      <c r="B16976" t="s">
        <v>54219</v>
      </c>
      <c r="C16976" t="s">
        <v>54246</v>
      </c>
      <c r="D16976" t="s">
        <v>2504</v>
      </c>
      <c r="E16976" t="s">
        <v>54247</v>
      </c>
      <c r="F16976" t="s">
        <v>54248</v>
      </c>
    </row>
    <row r="16977" spans="1:9" x14ac:dyDescent="0.3">
      <c r="A16977" t="s">
        <v>11</v>
      </c>
      <c r="B16977" t="s">
        <v>54219</v>
      </c>
      <c r="C16977" t="s">
        <v>54249</v>
      </c>
      <c r="D16977" t="s">
        <v>54250</v>
      </c>
      <c r="E16977" t="s">
        <v>54251</v>
      </c>
      <c r="F16977" t="s">
        <v>54252</v>
      </c>
    </row>
    <row r="16978" spans="1:9" x14ac:dyDescent="0.3">
      <c r="A16978" t="s">
        <v>11</v>
      </c>
      <c r="B16978" t="s">
        <v>54219</v>
      </c>
      <c r="C16978" t="s">
        <v>54253</v>
      </c>
      <c r="D16978" t="s">
        <v>54254</v>
      </c>
      <c r="E16978" t="s">
        <v>54255</v>
      </c>
      <c r="F16978" t="s">
        <v>54256</v>
      </c>
    </row>
    <row r="16979" spans="1:9" x14ac:dyDescent="0.3">
      <c r="A16979" t="s">
        <v>11</v>
      </c>
      <c r="B16979" t="s">
        <v>54219</v>
      </c>
      <c r="C16979" t="s">
        <v>54257</v>
      </c>
      <c r="D16979" t="s">
        <v>54258</v>
      </c>
      <c r="E16979" t="s">
        <v>54259</v>
      </c>
      <c r="F16979" t="s">
        <v>54260</v>
      </c>
    </row>
    <row r="16980" spans="1:9" x14ac:dyDescent="0.3">
      <c r="A16980" t="s">
        <v>11</v>
      </c>
      <c r="B16980" t="s">
        <v>54263</v>
      </c>
      <c r="C16980" t="s">
        <v>54264</v>
      </c>
      <c r="D16980" t="s">
        <v>54265</v>
      </c>
      <c r="E16980" t="s">
        <v>54266</v>
      </c>
      <c r="F16980" t="s">
        <v>54056</v>
      </c>
    </row>
    <row r="16981" spans="1:9" x14ac:dyDescent="0.3">
      <c r="A16981" t="s">
        <v>11</v>
      </c>
      <c r="B16981" t="s">
        <v>54263</v>
      </c>
      <c r="C16981" t="s">
        <v>54267</v>
      </c>
      <c r="D16981" t="s">
        <v>54268</v>
      </c>
      <c r="E16981" t="s">
        <v>54269</v>
      </c>
      <c r="F16981" t="s">
        <v>54056</v>
      </c>
    </row>
    <row r="16982" spans="1:9" x14ac:dyDescent="0.3">
      <c r="A16982" t="s">
        <v>11</v>
      </c>
      <c r="B16982" t="s">
        <v>54263</v>
      </c>
      <c r="C16982" t="s">
        <v>2863</v>
      </c>
      <c r="D16982" t="s">
        <v>2864</v>
      </c>
      <c r="E16982" t="s">
        <v>2865</v>
      </c>
      <c r="F16982" t="s">
        <v>2866</v>
      </c>
      <c r="G16982">
        <v>16</v>
      </c>
      <c r="H16982">
        <v>-9</v>
      </c>
      <c r="I16982">
        <v>2</v>
      </c>
    </row>
    <row r="16983" spans="1:9" x14ac:dyDescent="0.3">
      <c r="A16983" t="s">
        <v>11</v>
      </c>
      <c r="B16983" t="s">
        <v>54270</v>
      </c>
      <c r="C16983" t="s">
        <v>54271</v>
      </c>
      <c r="D16983" t="s">
        <v>54272</v>
      </c>
      <c r="E16983" t="s">
        <v>54273</v>
      </c>
      <c r="F16983" t="s">
        <v>54274</v>
      </c>
    </row>
    <row r="16984" spans="1:9" x14ac:dyDescent="0.3">
      <c r="A16984" t="s">
        <v>11</v>
      </c>
      <c r="B16984" t="s">
        <v>54270</v>
      </c>
      <c r="C16984" t="s">
        <v>54275</v>
      </c>
      <c r="D16984" t="s">
        <v>36333</v>
      </c>
      <c r="E16984" t="s">
        <v>54276</v>
      </c>
      <c r="F16984" t="s">
        <v>54277</v>
      </c>
    </row>
    <row r="16985" spans="1:9" x14ac:dyDescent="0.3">
      <c r="A16985" t="s">
        <v>11</v>
      </c>
      <c r="B16985" t="s">
        <v>54278</v>
      </c>
      <c r="C16985" t="s">
        <v>54279</v>
      </c>
      <c r="D16985" t="s">
        <v>17007</v>
      </c>
      <c r="E16985" t="s">
        <v>54280</v>
      </c>
      <c r="F16985" t="s">
        <v>54281</v>
      </c>
      <c r="G16985">
        <v>3</v>
      </c>
    </row>
    <row r="16986" spans="1:9" x14ac:dyDescent="0.3">
      <c r="A16986" t="s">
        <v>11</v>
      </c>
      <c r="B16986" t="s">
        <v>54282</v>
      </c>
      <c r="C16986" t="s">
        <v>54283</v>
      </c>
      <c r="D16986" t="s">
        <v>54284</v>
      </c>
      <c r="E16986" t="s">
        <v>52837</v>
      </c>
      <c r="F16986" t="s">
        <v>16332</v>
      </c>
      <c r="G16986">
        <v>4</v>
      </c>
    </row>
    <row r="16987" spans="1:9" x14ac:dyDescent="0.3">
      <c r="A16987" t="s">
        <v>11</v>
      </c>
      <c r="B16987" t="s">
        <v>54288</v>
      </c>
      <c r="C16987" t="s">
        <v>54289</v>
      </c>
      <c r="D16987" t="s">
        <v>54290</v>
      </c>
      <c r="E16987" t="s">
        <v>54291</v>
      </c>
      <c r="F16987" t="s">
        <v>1908</v>
      </c>
    </row>
    <row r="16988" spans="1:9" x14ac:dyDescent="0.3">
      <c r="A16988" t="s">
        <v>11</v>
      </c>
      <c r="B16988" t="s">
        <v>54288</v>
      </c>
      <c r="C16988" t="s">
        <v>54292</v>
      </c>
      <c r="D16988" t="s">
        <v>54290</v>
      </c>
      <c r="E16988" t="s">
        <v>54291</v>
      </c>
      <c r="F16988" t="s">
        <v>1908</v>
      </c>
    </row>
    <row r="16989" spans="1:9" x14ac:dyDescent="0.3">
      <c r="A16989" t="s">
        <v>11</v>
      </c>
      <c r="B16989" t="s">
        <v>54293</v>
      </c>
      <c r="C16989" t="s">
        <v>54294</v>
      </c>
      <c r="D16989" t="s">
        <v>54295</v>
      </c>
      <c r="E16989" t="s">
        <v>54296</v>
      </c>
      <c r="F16989" t="s">
        <v>54297</v>
      </c>
    </row>
    <row r="16990" spans="1:9" x14ac:dyDescent="0.3">
      <c r="A16990" t="s">
        <v>11</v>
      </c>
      <c r="B16990" t="s">
        <v>54293</v>
      </c>
      <c r="C16990" t="s">
        <v>54298</v>
      </c>
      <c r="D16990" t="s">
        <v>54299</v>
      </c>
      <c r="E16990" t="s">
        <v>54241</v>
      </c>
      <c r="F16990" t="s">
        <v>54300</v>
      </c>
    </row>
    <row r="16991" spans="1:9" x14ac:dyDescent="0.3">
      <c r="A16991" t="s">
        <v>11</v>
      </c>
      <c r="B16991" t="s">
        <v>54293</v>
      </c>
      <c r="C16991" t="s">
        <v>54301</v>
      </c>
      <c r="D16991" t="s">
        <v>16044</v>
      </c>
      <c r="E16991" t="s">
        <v>10826</v>
      </c>
      <c r="F16991" t="s">
        <v>54302</v>
      </c>
    </row>
    <row r="16992" spans="1:9" x14ac:dyDescent="0.3">
      <c r="A16992" t="s">
        <v>11</v>
      </c>
      <c r="B16992" t="s">
        <v>54293</v>
      </c>
      <c r="C16992" t="s">
        <v>54303</v>
      </c>
      <c r="D16992" t="s">
        <v>16044</v>
      </c>
      <c r="E16992" t="s">
        <v>10826</v>
      </c>
      <c r="F16992" t="s">
        <v>54304</v>
      </c>
    </row>
    <row r="16993" spans="1:11" x14ac:dyDescent="0.3">
      <c r="A16993" t="s">
        <v>11</v>
      </c>
      <c r="B16993" t="s">
        <v>54293</v>
      </c>
      <c r="C16993" t="s">
        <v>54305</v>
      </c>
      <c r="D16993" t="s">
        <v>23601</v>
      </c>
      <c r="E16993" t="s">
        <v>23602</v>
      </c>
      <c r="F16993" t="s">
        <v>54306</v>
      </c>
    </row>
    <row r="16994" spans="1:11" x14ac:dyDescent="0.3">
      <c r="A16994" t="s">
        <v>11</v>
      </c>
      <c r="B16994" t="s">
        <v>54293</v>
      </c>
      <c r="C16994" t="s">
        <v>54307</v>
      </c>
      <c r="D16994" t="s">
        <v>3910</v>
      </c>
      <c r="E16994" t="s">
        <v>54308</v>
      </c>
      <c r="F16994" t="s">
        <v>54309</v>
      </c>
    </row>
    <row r="16995" spans="1:11" x14ac:dyDescent="0.3">
      <c r="A16995" t="s">
        <v>11</v>
      </c>
      <c r="B16995" t="s">
        <v>54310</v>
      </c>
      <c r="C16995" t="s">
        <v>54311</v>
      </c>
      <c r="D16995" t="s">
        <v>54272</v>
      </c>
      <c r="E16995" t="s">
        <v>54312</v>
      </c>
      <c r="F16995" t="s">
        <v>54313</v>
      </c>
    </row>
    <row r="16996" spans="1:11" x14ac:dyDescent="0.3">
      <c r="A16996" t="s">
        <v>11</v>
      </c>
      <c r="B16996" t="s">
        <v>54310</v>
      </c>
      <c r="C16996" t="s">
        <v>54314</v>
      </c>
      <c r="D16996" t="s">
        <v>16313</v>
      </c>
      <c r="E16996" t="s">
        <v>54315</v>
      </c>
      <c r="F16996" t="s">
        <v>18535</v>
      </c>
    </row>
    <row r="16997" spans="1:11" x14ac:dyDescent="0.3">
      <c r="A16997" t="s">
        <v>11</v>
      </c>
      <c r="B16997" t="s">
        <v>54310</v>
      </c>
      <c r="C16997" t="s">
        <v>54316</v>
      </c>
      <c r="D16997" t="s">
        <v>49621</v>
      </c>
      <c r="E16997" t="s">
        <v>3624</v>
      </c>
      <c r="F16997" t="s">
        <v>54317</v>
      </c>
      <c r="G16997">
        <v>2</v>
      </c>
    </row>
    <row r="16998" spans="1:11" x14ac:dyDescent="0.3">
      <c r="A16998" t="s">
        <v>11</v>
      </c>
      <c r="B16998" t="s">
        <v>54318</v>
      </c>
      <c r="C16998" t="s">
        <v>54319</v>
      </c>
      <c r="D16998" t="s">
        <v>54320</v>
      </c>
      <c r="E16998" t="s">
        <v>54321</v>
      </c>
      <c r="F16998" t="s">
        <v>54322</v>
      </c>
    </row>
    <row r="16999" spans="1:11" x14ac:dyDescent="0.3">
      <c r="A16999" t="s">
        <v>11</v>
      </c>
      <c r="B16999" t="s">
        <v>54318</v>
      </c>
      <c r="C16999" t="s">
        <v>54323</v>
      </c>
      <c r="D16999" t="s">
        <v>54324</v>
      </c>
      <c r="E16999" t="s">
        <v>54325</v>
      </c>
      <c r="F16999" t="s">
        <v>54326</v>
      </c>
      <c r="J16999">
        <v>-1</v>
      </c>
      <c r="K16999">
        <v>1</v>
      </c>
    </row>
    <row r="17000" spans="1:11" x14ac:dyDescent="0.3">
      <c r="A17000" t="s">
        <v>11</v>
      </c>
      <c r="B17000" t="s">
        <v>54318</v>
      </c>
      <c r="C17000" t="s">
        <v>54327</v>
      </c>
      <c r="D17000" t="s">
        <v>54272</v>
      </c>
      <c r="E17000" t="s">
        <v>54276</v>
      </c>
      <c r="F17000" t="s">
        <v>54328</v>
      </c>
      <c r="J17000">
        <v>0</v>
      </c>
      <c r="K17000">
        <v>2</v>
      </c>
    </row>
    <row r="17001" spans="1:11" x14ac:dyDescent="0.3">
      <c r="A17001" t="s">
        <v>11</v>
      </c>
      <c r="B17001" t="s">
        <v>54329</v>
      </c>
      <c r="C17001" t="s">
        <v>43284</v>
      </c>
      <c r="D17001" t="s">
        <v>18234</v>
      </c>
      <c r="E17001" t="s">
        <v>43285</v>
      </c>
      <c r="F17001" t="s">
        <v>43286</v>
      </c>
    </row>
    <row r="17002" spans="1:11" x14ac:dyDescent="0.3">
      <c r="A17002" t="s">
        <v>11</v>
      </c>
      <c r="B17002" t="s">
        <v>54329</v>
      </c>
      <c r="C17002" t="s">
        <v>54330</v>
      </c>
      <c r="D17002" t="s">
        <v>54331</v>
      </c>
      <c r="E17002" t="s">
        <v>53936</v>
      </c>
      <c r="F17002" t="s">
        <v>9843</v>
      </c>
    </row>
    <row r="17003" spans="1:11" x14ac:dyDescent="0.3">
      <c r="A17003" t="s">
        <v>11</v>
      </c>
      <c r="B17003" t="s">
        <v>54329</v>
      </c>
      <c r="C17003" t="s">
        <v>54332</v>
      </c>
      <c r="D17003" t="s">
        <v>29170</v>
      </c>
      <c r="E17003" t="s">
        <v>54333</v>
      </c>
      <c r="F17003" t="s">
        <v>54334</v>
      </c>
    </row>
    <row r="17004" spans="1:11" x14ac:dyDescent="0.3">
      <c r="A17004" t="s">
        <v>11</v>
      </c>
      <c r="B17004" t="s">
        <v>54335</v>
      </c>
      <c r="C17004" t="s">
        <v>54336</v>
      </c>
      <c r="D17004" t="s">
        <v>23601</v>
      </c>
      <c r="E17004" t="s">
        <v>23602</v>
      </c>
      <c r="F17004" t="s">
        <v>54337</v>
      </c>
      <c r="G17004">
        <v>1</v>
      </c>
    </row>
    <row r="17005" spans="1:11" x14ac:dyDescent="0.3">
      <c r="A17005" t="s">
        <v>11</v>
      </c>
      <c r="B17005" t="s">
        <v>54335</v>
      </c>
      <c r="C17005" t="s">
        <v>54338</v>
      </c>
      <c r="D17005" t="s">
        <v>23601</v>
      </c>
      <c r="E17005" t="s">
        <v>23602</v>
      </c>
      <c r="F17005" t="s">
        <v>54339</v>
      </c>
    </row>
    <row r="17006" spans="1:11" x14ac:dyDescent="0.3">
      <c r="A17006" t="s">
        <v>11</v>
      </c>
      <c r="B17006" t="s">
        <v>54335</v>
      </c>
      <c r="C17006" t="s">
        <v>54340</v>
      </c>
      <c r="D17006" t="s">
        <v>23601</v>
      </c>
      <c r="E17006" t="s">
        <v>23602</v>
      </c>
      <c r="F17006" t="s">
        <v>54341</v>
      </c>
    </row>
    <row r="17007" spans="1:11" x14ac:dyDescent="0.3">
      <c r="A17007" t="s">
        <v>11</v>
      </c>
      <c r="B17007" t="s">
        <v>54335</v>
      </c>
      <c r="C17007" t="s">
        <v>54342</v>
      </c>
      <c r="D17007" t="s">
        <v>23601</v>
      </c>
      <c r="E17007" t="s">
        <v>23602</v>
      </c>
      <c r="F17007" t="s">
        <v>54343</v>
      </c>
    </row>
    <row r="17008" spans="1:11" x14ac:dyDescent="0.3">
      <c r="A17008" t="s">
        <v>11</v>
      </c>
      <c r="B17008" t="s">
        <v>54344</v>
      </c>
      <c r="C17008" t="s">
        <v>54345</v>
      </c>
      <c r="D17008" t="s">
        <v>54346</v>
      </c>
      <c r="E17008" t="s">
        <v>10880</v>
      </c>
      <c r="F17008" t="s">
        <v>36211</v>
      </c>
    </row>
    <row r="17009" spans="1:11" x14ac:dyDescent="0.3">
      <c r="A17009" t="s">
        <v>11</v>
      </c>
      <c r="B17009" t="s">
        <v>54344</v>
      </c>
      <c r="C17009" t="s">
        <v>54347</v>
      </c>
      <c r="D17009" t="s">
        <v>54348</v>
      </c>
      <c r="E17009" t="s">
        <v>10880</v>
      </c>
      <c r="F17009" t="s">
        <v>36211</v>
      </c>
    </row>
    <row r="17010" spans="1:11" x14ac:dyDescent="0.3">
      <c r="A17010" t="s">
        <v>11</v>
      </c>
      <c r="B17010" t="s">
        <v>54344</v>
      </c>
      <c r="C17010" t="s">
        <v>54349</v>
      </c>
      <c r="D17010" t="s">
        <v>54350</v>
      </c>
      <c r="E17010" t="s">
        <v>10880</v>
      </c>
      <c r="F17010" t="s">
        <v>36211</v>
      </c>
    </row>
    <row r="17011" spans="1:11" x14ac:dyDescent="0.3">
      <c r="A17011" t="s">
        <v>11</v>
      </c>
      <c r="B17011" t="s">
        <v>54344</v>
      </c>
      <c r="C17011" t="s">
        <v>54351</v>
      </c>
      <c r="D17011" t="s">
        <v>54352</v>
      </c>
      <c r="E17011" t="s">
        <v>10880</v>
      </c>
      <c r="F17011" t="s">
        <v>36211</v>
      </c>
    </row>
    <row r="17012" spans="1:11" x14ac:dyDescent="0.3">
      <c r="A17012" t="s">
        <v>11</v>
      </c>
      <c r="B17012" t="s">
        <v>54344</v>
      </c>
      <c r="C17012" t="s">
        <v>54353</v>
      </c>
      <c r="D17012" t="s">
        <v>54354</v>
      </c>
      <c r="E17012" t="s">
        <v>10880</v>
      </c>
      <c r="F17012" t="s">
        <v>36211</v>
      </c>
    </row>
    <row r="17013" spans="1:11" x14ac:dyDescent="0.3">
      <c r="A17013" t="s">
        <v>11</v>
      </c>
      <c r="B17013" t="s">
        <v>54357</v>
      </c>
      <c r="C17013" t="s">
        <v>54358</v>
      </c>
      <c r="D17013" t="s">
        <v>54359</v>
      </c>
      <c r="E17013" t="s">
        <v>54360</v>
      </c>
      <c r="F17013" t="s">
        <v>54361</v>
      </c>
      <c r="G17013">
        <v>4</v>
      </c>
      <c r="J17013">
        <v>-3</v>
      </c>
      <c r="K17013">
        <v>1</v>
      </c>
    </row>
    <row r="17014" spans="1:11" x14ac:dyDescent="0.3">
      <c r="A17014" t="s">
        <v>11</v>
      </c>
      <c r="B17014" t="s">
        <v>54357</v>
      </c>
      <c r="C17014" t="s">
        <v>54364</v>
      </c>
      <c r="D17014" t="s">
        <v>11452</v>
      </c>
      <c r="E17014" t="s">
        <v>54365</v>
      </c>
      <c r="F17014" t="s">
        <v>11454</v>
      </c>
    </row>
    <row r="17015" spans="1:11" x14ac:dyDescent="0.3">
      <c r="A17015" t="s">
        <v>11</v>
      </c>
      <c r="B17015" t="s">
        <v>54357</v>
      </c>
      <c r="C17015" t="s">
        <v>54368</v>
      </c>
      <c r="D17015" t="s">
        <v>54369</v>
      </c>
      <c r="E17015" t="s">
        <v>10880</v>
      </c>
      <c r="F17015" t="s">
        <v>39565</v>
      </c>
    </row>
    <row r="17016" spans="1:11" x14ac:dyDescent="0.3">
      <c r="A17016" t="s">
        <v>11</v>
      </c>
      <c r="B17016" t="s">
        <v>54357</v>
      </c>
      <c r="C17016" t="s">
        <v>54370</v>
      </c>
      <c r="D17016" t="s">
        <v>54371</v>
      </c>
      <c r="E17016" t="s">
        <v>10880</v>
      </c>
      <c r="F17016" t="s">
        <v>36211</v>
      </c>
    </row>
    <row r="17017" spans="1:11" x14ac:dyDescent="0.3">
      <c r="A17017" t="s">
        <v>11</v>
      </c>
      <c r="B17017" t="s">
        <v>54372</v>
      </c>
      <c r="C17017" t="s">
        <v>54373</v>
      </c>
      <c r="D17017" t="s">
        <v>54374</v>
      </c>
      <c r="E17017" t="s">
        <v>54375</v>
      </c>
      <c r="F17017" t="s">
        <v>54376</v>
      </c>
    </row>
    <row r="17018" spans="1:11" x14ac:dyDescent="0.3">
      <c r="A17018" t="s">
        <v>11</v>
      </c>
      <c r="B17018" t="s">
        <v>54372</v>
      </c>
      <c r="C17018" t="s">
        <v>54377</v>
      </c>
      <c r="D17018" t="s">
        <v>4916</v>
      </c>
      <c r="E17018" t="s">
        <v>17717</v>
      </c>
    </row>
    <row r="17019" spans="1:11" x14ac:dyDescent="0.3">
      <c r="A17019" t="s">
        <v>11</v>
      </c>
      <c r="B17019" t="s">
        <v>54372</v>
      </c>
      <c r="C17019" t="s">
        <v>54378</v>
      </c>
      <c r="D17019" t="s">
        <v>15053</v>
      </c>
      <c r="E17019" t="s">
        <v>47725</v>
      </c>
      <c r="F17019" t="s">
        <v>54379</v>
      </c>
    </row>
    <row r="17020" spans="1:11" x14ac:dyDescent="0.3">
      <c r="A17020" t="s">
        <v>11</v>
      </c>
      <c r="B17020" t="s">
        <v>54380</v>
      </c>
      <c r="C17020" t="s">
        <v>54381</v>
      </c>
      <c r="D17020" t="s">
        <v>4916</v>
      </c>
      <c r="E17020" t="s">
        <v>9893</v>
      </c>
    </row>
    <row r="17021" spans="1:11" x14ac:dyDescent="0.3">
      <c r="A17021" t="s">
        <v>11</v>
      </c>
      <c r="B17021" t="s">
        <v>54380</v>
      </c>
      <c r="C17021" t="s">
        <v>54382</v>
      </c>
      <c r="D17021" t="s">
        <v>4916</v>
      </c>
      <c r="E17021" t="s">
        <v>19191</v>
      </c>
    </row>
    <row r="17022" spans="1:11" x14ac:dyDescent="0.3">
      <c r="A17022" t="s">
        <v>11</v>
      </c>
      <c r="B17022" t="s">
        <v>54380</v>
      </c>
      <c r="C17022" t="s">
        <v>54383</v>
      </c>
      <c r="D17022" t="s">
        <v>4916</v>
      </c>
      <c r="E17022" t="s">
        <v>19904</v>
      </c>
      <c r="G17022">
        <v>1</v>
      </c>
    </row>
    <row r="17023" spans="1:11" x14ac:dyDescent="0.3">
      <c r="A17023" t="s">
        <v>11</v>
      </c>
      <c r="B17023" t="s">
        <v>54384</v>
      </c>
      <c r="C17023" t="s">
        <v>54385</v>
      </c>
      <c r="D17023" t="s">
        <v>54386</v>
      </c>
      <c r="E17023" t="s">
        <v>1956</v>
      </c>
      <c r="F17023" t="s">
        <v>54387</v>
      </c>
    </row>
    <row r="17024" spans="1:11" x14ac:dyDescent="0.3">
      <c r="A17024" t="s">
        <v>11</v>
      </c>
      <c r="B17024" t="s">
        <v>54388</v>
      </c>
      <c r="C17024" t="s">
        <v>54389</v>
      </c>
      <c r="D17024" t="s">
        <v>27127</v>
      </c>
      <c r="E17024" t="s">
        <v>54390</v>
      </c>
      <c r="F17024" t="s">
        <v>54391</v>
      </c>
    </row>
    <row r="17025" spans="1:9" x14ac:dyDescent="0.3">
      <c r="A17025" t="s">
        <v>11</v>
      </c>
      <c r="B17025" t="s">
        <v>54392</v>
      </c>
      <c r="C17025" t="s">
        <v>54393</v>
      </c>
      <c r="D17025" t="s">
        <v>54394</v>
      </c>
      <c r="E17025" t="s">
        <v>54395</v>
      </c>
      <c r="F17025" t="s">
        <v>54396</v>
      </c>
      <c r="G17025">
        <v>6</v>
      </c>
      <c r="H17025">
        <v>-1</v>
      </c>
      <c r="I17025">
        <v>1</v>
      </c>
    </row>
    <row r="17026" spans="1:9" x14ac:dyDescent="0.3">
      <c r="A17026" t="s">
        <v>11</v>
      </c>
      <c r="B17026" t="s">
        <v>54397</v>
      </c>
      <c r="C17026" t="s">
        <v>54398</v>
      </c>
      <c r="D17026" t="s">
        <v>54399</v>
      </c>
      <c r="E17026" t="s">
        <v>54400</v>
      </c>
    </row>
    <row r="17027" spans="1:9" x14ac:dyDescent="0.3">
      <c r="A17027" t="s">
        <v>11</v>
      </c>
      <c r="B17027" t="s">
        <v>54401</v>
      </c>
      <c r="C17027" t="s">
        <v>54402</v>
      </c>
      <c r="D17027" t="s">
        <v>54403</v>
      </c>
      <c r="E17027" t="s">
        <v>38122</v>
      </c>
      <c r="F17027" t="s">
        <v>54404</v>
      </c>
    </row>
    <row r="17028" spans="1:9" x14ac:dyDescent="0.3">
      <c r="A17028" t="s">
        <v>11</v>
      </c>
      <c r="B17028" t="s">
        <v>54401</v>
      </c>
      <c r="C17028" t="s">
        <v>54405</v>
      </c>
      <c r="D17028" t="s">
        <v>54406</v>
      </c>
      <c r="E17028" t="s">
        <v>38122</v>
      </c>
      <c r="F17028" t="s">
        <v>54407</v>
      </c>
    </row>
    <row r="17029" spans="1:9" x14ac:dyDescent="0.3">
      <c r="A17029" t="s">
        <v>11</v>
      </c>
      <c r="B17029" t="s">
        <v>54401</v>
      </c>
      <c r="C17029" t="s">
        <v>54408</v>
      </c>
      <c r="D17029" t="s">
        <v>41113</v>
      </c>
      <c r="E17029" t="s">
        <v>54409</v>
      </c>
      <c r="F17029" t="s">
        <v>41115</v>
      </c>
    </row>
    <row r="17030" spans="1:9" x14ac:dyDescent="0.3">
      <c r="A17030" t="s">
        <v>11</v>
      </c>
      <c r="B17030" t="s">
        <v>54410</v>
      </c>
      <c r="C17030" t="s">
        <v>54411</v>
      </c>
      <c r="D17030" t="s">
        <v>54412</v>
      </c>
      <c r="E17030" t="s">
        <v>54413</v>
      </c>
      <c r="F17030" t="s">
        <v>54414</v>
      </c>
    </row>
    <row r="17031" spans="1:9" x14ac:dyDescent="0.3">
      <c r="A17031" t="s">
        <v>11</v>
      </c>
      <c r="B17031" t="s">
        <v>54410</v>
      </c>
      <c r="C17031" t="s">
        <v>54415</v>
      </c>
      <c r="D17031" t="s">
        <v>41113</v>
      </c>
      <c r="E17031" t="s">
        <v>54416</v>
      </c>
      <c r="F17031" t="s">
        <v>41115</v>
      </c>
    </row>
    <row r="17032" spans="1:9" x14ac:dyDescent="0.3">
      <c r="A17032" t="s">
        <v>11</v>
      </c>
      <c r="B17032" t="s">
        <v>54410</v>
      </c>
      <c r="C17032" t="s">
        <v>54417</v>
      </c>
      <c r="D17032" t="s">
        <v>20680</v>
      </c>
      <c r="E17032" t="s">
        <v>4082</v>
      </c>
      <c r="F17032" t="s">
        <v>54418</v>
      </c>
    </row>
    <row r="17033" spans="1:9" x14ac:dyDescent="0.3">
      <c r="A17033" t="s">
        <v>11</v>
      </c>
      <c r="B17033" t="s">
        <v>54419</v>
      </c>
      <c r="C17033" t="s">
        <v>54420</v>
      </c>
      <c r="D17033" t="s">
        <v>40944</v>
      </c>
      <c r="E17033" t="s">
        <v>54421</v>
      </c>
    </row>
    <row r="17034" spans="1:9" x14ac:dyDescent="0.3">
      <c r="A17034" t="s">
        <v>11</v>
      </c>
      <c r="B17034" t="s">
        <v>54419</v>
      </c>
      <c r="C17034" t="s">
        <v>54422</v>
      </c>
      <c r="D17034" t="s">
        <v>39535</v>
      </c>
      <c r="E17034" t="s">
        <v>54423</v>
      </c>
      <c r="F17034" t="s">
        <v>45642</v>
      </c>
    </row>
    <row r="17035" spans="1:9" x14ac:dyDescent="0.3">
      <c r="A17035" t="s">
        <v>11</v>
      </c>
      <c r="B17035" t="s">
        <v>54424</v>
      </c>
      <c r="C17035" t="s">
        <v>54425</v>
      </c>
      <c r="D17035" t="s">
        <v>54426</v>
      </c>
      <c r="E17035" t="s">
        <v>10880</v>
      </c>
      <c r="F17035" t="s">
        <v>39565</v>
      </c>
    </row>
    <row r="17036" spans="1:9" x14ac:dyDescent="0.3">
      <c r="A17036" t="s">
        <v>11</v>
      </c>
      <c r="B17036" t="s">
        <v>54427</v>
      </c>
      <c r="C17036" t="s">
        <v>54428</v>
      </c>
      <c r="D17036" t="s">
        <v>54429</v>
      </c>
      <c r="E17036" t="s">
        <v>54430</v>
      </c>
      <c r="F17036" t="s">
        <v>54431</v>
      </c>
    </row>
    <row r="17037" spans="1:9" x14ac:dyDescent="0.3">
      <c r="A17037" t="s">
        <v>11</v>
      </c>
      <c r="B17037" t="s">
        <v>54432</v>
      </c>
      <c r="C17037" t="s">
        <v>54433</v>
      </c>
      <c r="D17037" t="s">
        <v>54434</v>
      </c>
      <c r="E17037" t="s">
        <v>54435</v>
      </c>
    </row>
    <row r="17038" spans="1:9" x14ac:dyDescent="0.3">
      <c r="A17038" t="s">
        <v>11</v>
      </c>
      <c r="B17038" t="s">
        <v>54432</v>
      </c>
      <c r="C17038" t="s">
        <v>54436</v>
      </c>
      <c r="D17038" t="s">
        <v>54437</v>
      </c>
      <c r="E17038" t="s">
        <v>10880</v>
      </c>
      <c r="F17038" t="s">
        <v>39565</v>
      </c>
    </row>
    <row r="17039" spans="1:9" x14ac:dyDescent="0.3">
      <c r="A17039" t="s">
        <v>11</v>
      </c>
      <c r="B17039" t="s">
        <v>54432</v>
      </c>
      <c r="C17039" t="s">
        <v>54438</v>
      </c>
      <c r="D17039" t="s">
        <v>54439</v>
      </c>
      <c r="E17039" t="s">
        <v>10880</v>
      </c>
      <c r="F17039" t="s">
        <v>39565</v>
      </c>
    </row>
    <row r="17040" spans="1:9" x14ac:dyDescent="0.3">
      <c r="A17040" t="s">
        <v>11</v>
      </c>
      <c r="B17040" t="s">
        <v>54432</v>
      </c>
      <c r="C17040" t="s">
        <v>54440</v>
      </c>
      <c r="D17040" t="s">
        <v>54441</v>
      </c>
      <c r="E17040" t="s">
        <v>10880</v>
      </c>
      <c r="F17040" t="s">
        <v>54442</v>
      </c>
    </row>
    <row r="17041" spans="1:6" x14ac:dyDescent="0.3">
      <c r="A17041" t="s">
        <v>11</v>
      </c>
      <c r="B17041" t="s">
        <v>54432</v>
      </c>
      <c r="C17041" t="s">
        <v>41488</v>
      </c>
      <c r="D17041" t="s">
        <v>41489</v>
      </c>
      <c r="E17041" t="s">
        <v>10880</v>
      </c>
      <c r="F17041" t="s">
        <v>40684</v>
      </c>
    </row>
    <row r="17042" spans="1:6" x14ac:dyDescent="0.3">
      <c r="A17042" t="s">
        <v>11</v>
      </c>
      <c r="B17042" t="s">
        <v>54443</v>
      </c>
      <c r="C17042" t="s">
        <v>54444</v>
      </c>
      <c r="D17042" t="s">
        <v>54445</v>
      </c>
      <c r="E17042" t="s">
        <v>54446</v>
      </c>
      <c r="F17042" t="s">
        <v>54447</v>
      </c>
    </row>
    <row r="17043" spans="1:6" x14ac:dyDescent="0.3">
      <c r="A17043" t="s">
        <v>11</v>
      </c>
      <c r="B17043" t="s">
        <v>54448</v>
      </c>
      <c r="C17043" t="s">
        <v>54449</v>
      </c>
      <c r="D17043" t="s">
        <v>54450</v>
      </c>
      <c r="E17043" t="s">
        <v>54451</v>
      </c>
      <c r="F17043" t="s">
        <v>54452</v>
      </c>
    </row>
    <row r="17044" spans="1:6" x14ac:dyDescent="0.3">
      <c r="A17044" t="s">
        <v>11</v>
      </c>
      <c r="B17044" t="s">
        <v>54448</v>
      </c>
      <c r="C17044" t="s">
        <v>54453</v>
      </c>
      <c r="D17044" t="s">
        <v>54454</v>
      </c>
      <c r="E17044" t="s">
        <v>54455</v>
      </c>
      <c r="F17044" t="s">
        <v>54456</v>
      </c>
    </row>
    <row r="17045" spans="1:6" x14ac:dyDescent="0.3">
      <c r="A17045" t="s">
        <v>11</v>
      </c>
      <c r="B17045" t="s">
        <v>54457</v>
      </c>
      <c r="C17045" t="s">
        <v>54458</v>
      </c>
      <c r="D17045" t="s">
        <v>39941</v>
      </c>
      <c r="E17045" t="s">
        <v>10880</v>
      </c>
      <c r="F17045" t="s">
        <v>30080</v>
      </c>
    </row>
    <row r="17046" spans="1:6" x14ac:dyDescent="0.3">
      <c r="A17046" t="s">
        <v>11</v>
      </c>
      <c r="B17046" t="s">
        <v>54459</v>
      </c>
      <c r="C17046" t="s">
        <v>54460</v>
      </c>
      <c r="D17046" t="s">
        <v>54461</v>
      </c>
      <c r="E17046" t="s">
        <v>54462</v>
      </c>
      <c r="F17046" t="s">
        <v>54463</v>
      </c>
    </row>
    <row r="17047" spans="1:6" x14ac:dyDescent="0.3">
      <c r="A17047" t="s">
        <v>11</v>
      </c>
      <c r="B17047" t="s">
        <v>54464</v>
      </c>
      <c r="C17047" t="s">
        <v>54465</v>
      </c>
      <c r="D17047" t="s">
        <v>50945</v>
      </c>
      <c r="E17047" t="s">
        <v>54466</v>
      </c>
      <c r="F17047" t="s">
        <v>54467</v>
      </c>
    </row>
    <row r="17048" spans="1:6" x14ac:dyDescent="0.3">
      <c r="A17048" t="s">
        <v>11</v>
      </c>
      <c r="B17048" t="s">
        <v>54464</v>
      </c>
      <c r="C17048" t="s">
        <v>54468</v>
      </c>
      <c r="D17048" t="s">
        <v>4916</v>
      </c>
      <c r="E17048" t="s">
        <v>54469</v>
      </c>
      <c r="F17048" t="s">
        <v>19157</v>
      </c>
    </row>
    <row r="17049" spans="1:6" x14ac:dyDescent="0.3">
      <c r="A17049" t="s">
        <v>11</v>
      </c>
      <c r="B17049" t="s">
        <v>54464</v>
      </c>
      <c r="C17049" t="s">
        <v>54470</v>
      </c>
      <c r="D17049" t="s">
        <v>4916</v>
      </c>
      <c r="E17049" t="s">
        <v>54471</v>
      </c>
      <c r="F17049" t="s">
        <v>54472</v>
      </c>
    </row>
    <row r="17050" spans="1:6" x14ac:dyDescent="0.3">
      <c r="A17050" t="s">
        <v>11</v>
      </c>
      <c r="B17050" t="s">
        <v>54464</v>
      </c>
      <c r="C17050" t="s">
        <v>54473</v>
      </c>
      <c r="D17050" t="s">
        <v>54474</v>
      </c>
      <c r="E17050" t="s">
        <v>3800</v>
      </c>
      <c r="F17050" t="s">
        <v>54475</v>
      </c>
    </row>
    <row r="17051" spans="1:6" x14ac:dyDescent="0.3">
      <c r="A17051" t="s">
        <v>11</v>
      </c>
      <c r="B17051" t="s">
        <v>54464</v>
      </c>
      <c r="C17051" t="s">
        <v>54476</v>
      </c>
      <c r="D17051" t="s">
        <v>54477</v>
      </c>
      <c r="E17051" t="s">
        <v>17791</v>
      </c>
      <c r="F17051" t="s">
        <v>54478</v>
      </c>
    </row>
    <row r="17052" spans="1:6" x14ac:dyDescent="0.3">
      <c r="A17052" t="s">
        <v>11</v>
      </c>
      <c r="B17052" t="s">
        <v>54479</v>
      </c>
      <c r="C17052" t="s">
        <v>54480</v>
      </c>
      <c r="D17052" t="s">
        <v>54481</v>
      </c>
      <c r="E17052" t="s">
        <v>54482</v>
      </c>
      <c r="F17052" t="s">
        <v>54483</v>
      </c>
    </row>
    <row r="17053" spans="1:6" x14ac:dyDescent="0.3">
      <c r="A17053" t="s">
        <v>11</v>
      </c>
      <c r="B17053" t="s">
        <v>54484</v>
      </c>
      <c r="C17053" t="s">
        <v>54485</v>
      </c>
      <c r="D17053" t="s">
        <v>54486</v>
      </c>
      <c r="E17053" t="s">
        <v>54487</v>
      </c>
      <c r="F17053" t="s">
        <v>1336</v>
      </c>
    </row>
    <row r="17054" spans="1:6" x14ac:dyDescent="0.3">
      <c r="A17054" t="s">
        <v>11</v>
      </c>
      <c r="B17054" t="s">
        <v>54484</v>
      </c>
      <c r="C17054" t="s">
        <v>54488</v>
      </c>
      <c r="D17054" t="s">
        <v>54486</v>
      </c>
      <c r="E17054" t="s">
        <v>54487</v>
      </c>
      <c r="F17054" t="s">
        <v>1336</v>
      </c>
    </row>
    <row r="17055" spans="1:6" x14ac:dyDescent="0.3">
      <c r="A17055" t="s">
        <v>11</v>
      </c>
      <c r="B17055" t="s">
        <v>54489</v>
      </c>
      <c r="C17055" t="s">
        <v>54490</v>
      </c>
      <c r="D17055" t="s">
        <v>50945</v>
      </c>
      <c r="E17055" t="s">
        <v>54491</v>
      </c>
      <c r="F17055" t="s">
        <v>54467</v>
      </c>
    </row>
    <row r="17056" spans="1:6" x14ac:dyDescent="0.3">
      <c r="A17056" t="s">
        <v>11</v>
      </c>
      <c r="B17056" t="s">
        <v>54492</v>
      </c>
      <c r="C17056" t="s">
        <v>54493</v>
      </c>
      <c r="D17056" t="s">
        <v>54494</v>
      </c>
      <c r="E17056" t="s">
        <v>54495</v>
      </c>
      <c r="F17056" t="s">
        <v>54496</v>
      </c>
    </row>
    <row r="17057" spans="1:11" x14ac:dyDescent="0.3">
      <c r="A17057" t="s">
        <v>11</v>
      </c>
      <c r="B17057" t="s">
        <v>54497</v>
      </c>
      <c r="C17057" t="s">
        <v>54498</v>
      </c>
      <c r="D17057" t="s">
        <v>32867</v>
      </c>
      <c r="E17057" t="s">
        <v>54499</v>
      </c>
      <c r="F17057" t="s">
        <v>54500</v>
      </c>
      <c r="G17057">
        <v>1</v>
      </c>
      <c r="J17057">
        <v>0</v>
      </c>
      <c r="K17057">
        <v>2</v>
      </c>
    </row>
    <row r="17058" spans="1:11" x14ac:dyDescent="0.3">
      <c r="A17058" t="s">
        <v>11</v>
      </c>
      <c r="B17058" t="s">
        <v>54501</v>
      </c>
      <c r="C17058" t="s">
        <v>54502</v>
      </c>
      <c r="D17058" t="s">
        <v>54374</v>
      </c>
      <c r="E17058" t="s">
        <v>54503</v>
      </c>
      <c r="F17058" t="s">
        <v>54504</v>
      </c>
    </row>
    <row r="17059" spans="1:11" x14ac:dyDescent="0.3">
      <c r="A17059" t="s">
        <v>11</v>
      </c>
      <c r="B17059" t="s">
        <v>54501</v>
      </c>
      <c r="C17059" t="s">
        <v>54505</v>
      </c>
      <c r="D17059" t="s">
        <v>51959</v>
      </c>
      <c r="E17059" t="s">
        <v>54506</v>
      </c>
      <c r="F17059" t="s">
        <v>54507</v>
      </c>
    </row>
    <row r="17060" spans="1:11" x14ac:dyDescent="0.3">
      <c r="A17060" t="s">
        <v>11</v>
      </c>
      <c r="B17060" t="s">
        <v>54501</v>
      </c>
      <c r="C17060" t="s">
        <v>54508</v>
      </c>
      <c r="D17060" t="s">
        <v>7289</v>
      </c>
      <c r="E17060" t="s">
        <v>54509</v>
      </c>
      <c r="F17060" t="s">
        <v>7291</v>
      </c>
    </row>
    <row r="17061" spans="1:11" x14ac:dyDescent="0.3">
      <c r="A17061" t="s">
        <v>11</v>
      </c>
      <c r="B17061" t="s">
        <v>54510</v>
      </c>
      <c r="C17061" t="s">
        <v>54511</v>
      </c>
      <c r="D17061" t="s">
        <v>54445</v>
      </c>
      <c r="E17061" t="s">
        <v>54446</v>
      </c>
      <c r="F17061" t="s">
        <v>54512</v>
      </c>
    </row>
    <row r="17062" spans="1:11" x14ac:dyDescent="0.3">
      <c r="A17062" t="s">
        <v>11</v>
      </c>
      <c r="B17062" t="s">
        <v>54513</v>
      </c>
      <c r="C17062" t="s">
        <v>54514</v>
      </c>
      <c r="D17062" t="s">
        <v>54515</v>
      </c>
      <c r="E17062" t="s">
        <v>54516</v>
      </c>
      <c r="F17062" t="s">
        <v>54517</v>
      </c>
    </row>
    <row r="17063" spans="1:11" x14ac:dyDescent="0.3">
      <c r="A17063" t="s">
        <v>11</v>
      </c>
      <c r="B17063" t="s">
        <v>54513</v>
      </c>
      <c r="C17063" t="s">
        <v>54518</v>
      </c>
      <c r="D17063" t="s">
        <v>51959</v>
      </c>
      <c r="E17063" t="s">
        <v>50949</v>
      </c>
      <c r="F17063" t="s">
        <v>54519</v>
      </c>
    </row>
    <row r="17064" spans="1:11" x14ac:dyDescent="0.3">
      <c r="A17064" t="s">
        <v>11</v>
      </c>
      <c r="B17064" t="s">
        <v>54513</v>
      </c>
      <c r="C17064" t="s">
        <v>54520</v>
      </c>
      <c r="D17064" t="s">
        <v>7289</v>
      </c>
      <c r="E17064" t="s">
        <v>54521</v>
      </c>
      <c r="F17064" t="s">
        <v>7291</v>
      </c>
    </row>
    <row r="17065" spans="1:11" x14ac:dyDescent="0.3">
      <c r="A17065" t="s">
        <v>11</v>
      </c>
      <c r="B17065" t="s">
        <v>54522</v>
      </c>
      <c r="C17065" t="s">
        <v>54523</v>
      </c>
      <c r="D17065" t="s">
        <v>54524</v>
      </c>
      <c r="E17065" t="s">
        <v>54525</v>
      </c>
      <c r="F17065" t="s">
        <v>54526</v>
      </c>
    </row>
    <row r="17066" spans="1:11" x14ac:dyDescent="0.3">
      <c r="A17066" t="s">
        <v>11</v>
      </c>
      <c r="B17066" t="s">
        <v>54527</v>
      </c>
      <c r="C17066" t="s">
        <v>54528</v>
      </c>
      <c r="D17066" t="s">
        <v>1362</v>
      </c>
      <c r="E17066" t="s">
        <v>54529</v>
      </c>
      <c r="F17066" t="s">
        <v>54530</v>
      </c>
      <c r="G17066">
        <v>1</v>
      </c>
      <c r="J17066">
        <v>-2</v>
      </c>
      <c r="K17066">
        <v>1</v>
      </c>
    </row>
    <row r="17067" spans="1:11" x14ac:dyDescent="0.3">
      <c r="A17067" t="s">
        <v>11</v>
      </c>
      <c r="B17067" t="s">
        <v>54531</v>
      </c>
      <c r="C17067" t="s">
        <v>54535</v>
      </c>
      <c r="D17067" t="s">
        <v>2456</v>
      </c>
      <c r="E17067" t="s">
        <v>54536</v>
      </c>
      <c r="F17067" t="s">
        <v>1290</v>
      </c>
    </row>
    <row r="17068" spans="1:11" x14ac:dyDescent="0.3">
      <c r="A17068" t="s">
        <v>11</v>
      </c>
      <c r="B17068" t="s">
        <v>54537</v>
      </c>
      <c r="C17068" t="s">
        <v>54538</v>
      </c>
      <c r="D17068" t="s">
        <v>54539</v>
      </c>
      <c r="E17068" t="s">
        <v>54540</v>
      </c>
    </row>
    <row r="17069" spans="1:11" x14ac:dyDescent="0.3">
      <c r="A17069" t="s">
        <v>11</v>
      </c>
      <c r="B17069" t="s">
        <v>54541</v>
      </c>
      <c r="C17069" t="s">
        <v>54542</v>
      </c>
      <c r="D17069" t="s">
        <v>54543</v>
      </c>
      <c r="E17069" t="s">
        <v>54544</v>
      </c>
      <c r="F17069" t="s">
        <v>54545</v>
      </c>
    </row>
    <row r="17070" spans="1:11" x14ac:dyDescent="0.3">
      <c r="A17070" t="s">
        <v>11</v>
      </c>
      <c r="B17070" t="s">
        <v>54541</v>
      </c>
      <c r="C17070" t="s">
        <v>54546</v>
      </c>
      <c r="D17070" t="s">
        <v>54547</v>
      </c>
      <c r="E17070" t="s">
        <v>54548</v>
      </c>
      <c r="F17070" t="s">
        <v>54549</v>
      </c>
    </row>
    <row r="17071" spans="1:11" x14ac:dyDescent="0.3">
      <c r="A17071" t="s">
        <v>11</v>
      </c>
      <c r="B17071" t="s">
        <v>54541</v>
      </c>
      <c r="C17071" t="s">
        <v>54550</v>
      </c>
      <c r="D17071" t="s">
        <v>21513</v>
      </c>
      <c r="E17071" t="s">
        <v>21514</v>
      </c>
      <c r="F17071" t="s">
        <v>54551</v>
      </c>
    </row>
    <row r="17072" spans="1:11" x14ac:dyDescent="0.3">
      <c r="A17072" t="s">
        <v>11</v>
      </c>
      <c r="B17072" t="s">
        <v>54541</v>
      </c>
      <c r="C17072" t="s">
        <v>54552</v>
      </c>
      <c r="D17072" t="s">
        <v>54553</v>
      </c>
      <c r="E17072" t="s">
        <v>54554</v>
      </c>
      <c r="F17072" t="s">
        <v>40583</v>
      </c>
    </row>
    <row r="17073" spans="1:11" x14ac:dyDescent="0.3">
      <c r="A17073" t="s">
        <v>11</v>
      </c>
      <c r="B17073" t="s">
        <v>54541</v>
      </c>
      <c r="C17073" t="s">
        <v>54555</v>
      </c>
      <c r="D17073" t="s">
        <v>54556</v>
      </c>
      <c r="E17073" t="s">
        <v>54557</v>
      </c>
      <c r="F17073" t="s">
        <v>40583</v>
      </c>
    </row>
    <row r="17074" spans="1:11" x14ac:dyDescent="0.3">
      <c r="A17074" t="s">
        <v>11</v>
      </c>
      <c r="B17074" t="s">
        <v>54558</v>
      </c>
      <c r="C17074" t="s">
        <v>54559</v>
      </c>
      <c r="D17074" t="s">
        <v>54560</v>
      </c>
      <c r="E17074" t="s">
        <v>54561</v>
      </c>
      <c r="F17074" t="s">
        <v>54562</v>
      </c>
      <c r="G17074">
        <v>1</v>
      </c>
      <c r="J17074">
        <v>-48</v>
      </c>
      <c r="K17074">
        <v>3</v>
      </c>
    </row>
    <row r="17075" spans="1:11" x14ac:dyDescent="0.3">
      <c r="A17075" t="s">
        <v>11</v>
      </c>
      <c r="B17075" t="s">
        <v>54558</v>
      </c>
      <c r="C17075" t="s">
        <v>54563</v>
      </c>
      <c r="D17075" t="s">
        <v>54564</v>
      </c>
      <c r="E17075" t="s">
        <v>54565</v>
      </c>
      <c r="F17075" t="s">
        <v>30034</v>
      </c>
    </row>
    <row r="17076" spans="1:11" x14ac:dyDescent="0.3">
      <c r="A17076" t="s">
        <v>11</v>
      </c>
      <c r="B17076" t="s">
        <v>54566</v>
      </c>
      <c r="C17076" t="s">
        <v>54567</v>
      </c>
      <c r="D17076" t="s">
        <v>54568</v>
      </c>
      <c r="E17076" t="s">
        <v>39424</v>
      </c>
      <c r="F17076" t="s">
        <v>27175</v>
      </c>
    </row>
    <row r="17077" spans="1:11" x14ac:dyDescent="0.3">
      <c r="A17077" t="s">
        <v>11</v>
      </c>
      <c r="B17077" t="s">
        <v>54566</v>
      </c>
      <c r="C17077" t="s">
        <v>54569</v>
      </c>
      <c r="D17077" t="s">
        <v>54570</v>
      </c>
      <c r="E17077" t="s">
        <v>39417</v>
      </c>
    </row>
    <row r="17078" spans="1:11" x14ac:dyDescent="0.3">
      <c r="A17078" t="s">
        <v>11</v>
      </c>
      <c r="B17078" t="s">
        <v>54571</v>
      </c>
      <c r="C17078" t="s">
        <v>54572</v>
      </c>
      <c r="D17078" t="s">
        <v>27127</v>
      </c>
      <c r="E17078" t="s">
        <v>27132</v>
      </c>
      <c r="F17078" t="s">
        <v>54573</v>
      </c>
    </row>
    <row r="17079" spans="1:11" x14ac:dyDescent="0.3">
      <c r="A17079" t="s">
        <v>11</v>
      </c>
      <c r="B17079" t="s">
        <v>54574</v>
      </c>
      <c r="C17079" t="s">
        <v>54575</v>
      </c>
      <c r="D17079" t="s">
        <v>54576</v>
      </c>
      <c r="E17079" t="s">
        <v>54577</v>
      </c>
      <c r="F17079" t="s">
        <v>54578</v>
      </c>
    </row>
    <row r="17080" spans="1:11" x14ac:dyDescent="0.3">
      <c r="A17080" t="s">
        <v>11</v>
      </c>
      <c r="B17080" t="s">
        <v>54574</v>
      </c>
      <c r="C17080" t="s">
        <v>54579</v>
      </c>
      <c r="D17080" t="s">
        <v>1295</v>
      </c>
      <c r="E17080" t="s">
        <v>54580</v>
      </c>
      <c r="F17080" t="s">
        <v>6153</v>
      </c>
    </row>
    <row r="17081" spans="1:11" x14ac:dyDescent="0.3">
      <c r="A17081" t="s">
        <v>11</v>
      </c>
      <c r="B17081" t="s">
        <v>54574</v>
      </c>
      <c r="C17081" t="s">
        <v>54581</v>
      </c>
      <c r="D17081" t="s">
        <v>54582</v>
      </c>
      <c r="E17081" t="s">
        <v>54583</v>
      </c>
      <c r="F17081" t="s">
        <v>54584</v>
      </c>
    </row>
    <row r="17082" spans="1:11" x14ac:dyDescent="0.3">
      <c r="A17082" t="s">
        <v>11</v>
      </c>
      <c r="B17082" t="s">
        <v>54574</v>
      </c>
      <c r="C17082" t="s">
        <v>54585</v>
      </c>
      <c r="D17082" t="s">
        <v>54586</v>
      </c>
      <c r="E17082" t="s">
        <v>10880</v>
      </c>
      <c r="F17082" t="s">
        <v>36211</v>
      </c>
    </row>
    <row r="17083" spans="1:11" x14ac:dyDescent="0.3">
      <c r="A17083" t="s">
        <v>11</v>
      </c>
      <c r="B17083" t="s">
        <v>54587</v>
      </c>
      <c r="C17083" t="s">
        <v>54588</v>
      </c>
      <c r="D17083" t="s">
        <v>54589</v>
      </c>
      <c r="E17083" t="s">
        <v>54565</v>
      </c>
      <c r="F17083" t="s">
        <v>39512</v>
      </c>
    </row>
    <row r="17084" spans="1:11" x14ac:dyDescent="0.3">
      <c r="A17084" t="s">
        <v>11</v>
      </c>
      <c r="B17084" t="s">
        <v>54590</v>
      </c>
      <c r="C17084" t="s">
        <v>54591</v>
      </c>
      <c r="D17084" t="s">
        <v>54592</v>
      </c>
      <c r="E17084" t="s">
        <v>54593</v>
      </c>
      <c r="F17084" t="s">
        <v>30034</v>
      </c>
    </row>
    <row r="17085" spans="1:11" x14ac:dyDescent="0.3">
      <c r="A17085" t="s">
        <v>11</v>
      </c>
      <c r="B17085" t="s">
        <v>54590</v>
      </c>
      <c r="C17085" t="s">
        <v>39652</v>
      </c>
      <c r="D17085" t="s">
        <v>39419</v>
      </c>
      <c r="E17085" t="s">
        <v>39635</v>
      </c>
      <c r="F17085" t="s">
        <v>39586</v>
      </c>
      <c r="J17085">
        <v>-4</v>
      </c>
      <c r="K17085">
        <v>1</v>
      </c>
    </row>
    <row r="17086" spans="1:11" x14ac:dyDescent="0.3">
      <c r="A17086" t="s">
        <v>11</v>
      </c>
      <c r="B17086" t="s">
        <v>54594</v>
      </c>
      <c r="C17086" t="s">
        <v>54595</v>
      </c>
      <c r="D17086" t="s">
        <v>54596</v>
      </c>
      <c r="E17086" t="s">
        <v>10880</v>
      </c>
      <c r="F17086" t="s">
        <v>19285</v>
      </c>
    </row>
    <row r="17087" spans="1:11" x14ac:dyDescent="0.3">
      <c r="A17087" t="s">
        <v>11</v>
      </c>
      <c r="B17087" t="s">
        <v>54597</v>
      </c>
      <c r="C17087" t="s">
        <v>54598</v>
      </c>
      <c r="D17087" t="s">
        <v>54599</v>
      </c>
      <c r="E17087" t="s">
        <v>54600</v>
      </c>
      <c r="F17087" t="s">
        <v>54601</v>
      </c>
    </row>
    <row r="17088" spans="1:11" x14ac:dyDescent="0.3">
      <c r="A17088" t="s">
        <v>11</v>
      </c>
      <c r="B17088" t="s">
        <v>54597</v>
      </c>
      <c r="C17088" t="s">
        <v>54602</v>
      </c>
      <c r="D17088" t="s">
        <v>54603</v>
      </c>
      <c r="E17088" t="s">
        <v>54604</v>
      </c>
      <c r="F17088" t="s">
        <v>54605</v>
      </c>
    </row>
    <row r="17089" spans="1:11" x14ac:dyDescent="0.3">
      <c r="A17089" t="s">
        <v>11</v>
      </c>
      <c r="B17089" t="s">
        <v>54608</v>
      </c>
      <c r="C17089" t="s">
        <v>54609</v>
      </c>
      <c r="D17089" t="s">
        <v>27127</v>
      </c>
      <c r="E17089" t="s">
        <v>54610</v>
      </c>
      <c r="F17089" t="s">
        <v>54611</v>
      </c>
      <c r="G17089">
        <v>1</v>
      </c>
    </row>
    <row r="17090" spans="1:11" x14ac:dyDescent="0.3">
      <c r="A17090" t="s">
        <v>11</v>
      </c>
      <c r="B17090" t="s">
        <v>54608</v>
      </c>
      <c r="C17090" t="s">
        <v>54612</v>
      </c>
      <c r="D17090" t="s">
        <v>54613</v>
      </c>
      <c r="E17090" t="s">
        <v>54614</v>
      </c>
      <c r="F17090" t="s">
        <v>54615</v>
      </c>
    </row>
    <row r="17091" spans="1:11" x14ac:dyDescent="0.3">
      <c r="A17091" t="s">
        <v>11</v>
      </c>
      <c r="B17091" t="s">
        <v>54616</v>
      </c>
      <c r="C17091" t="s">
        <v>54617</v>
      </c>
      <c r="D17091" t="s">
        <v>1362</v>
      </c>
      <c r="E17091" t="s">
        <v>54618</v>
      </c>
      <c r="F17091" t="s">
        <v>54619</v>
      </c>
      <c r="J17091">
        <v>-4</v>
      </c>
      <c r="K17091">
        <v>1</v>
      </c>
    </row>
    <row r="17092" spans="1:11" x14ac:dyDescent="0.3">
      <c r="A17092" t="s">
        <v>11</v>
      </c>
      <c r="B17092" t="s">
        <v>54616</v>
      </c>
      <c r="C17092" t="s">
        <v>54620</v>
      </c>
      <c r="D17092" t="s">
        <v>54621</v>
      </c>
      <c r="E17092" t="s">
        <v>1977</v>
      </c>
      <c r="F17092" t="s">
        <v>54622</v>
      </c>
    </row>
    <row r="17093" spans="1:11" x14ac:dyDescent="0.3">
      <c r="A17093" t="s">
        <v>11</v>
      </c>
      <c r="B17093" t="s">
        <v>54623</v>
      </c>
      <c r="C17093" t="s">
        <v>54624</v>
      </c>
      <c r="D17093" t="s">
        <v>54625</v>
      </c>
      <c r="E17093" t="s">
        <v>54626</v>
      </c>
      <c r="F17093" t="s">
        <v>1336</v>
      </c>
    </row>
    <row r="17094" spans="1:11" x14ac:dyDescent="0.3">
      <c r="A17094" t="s">
        <v>11</v>
      </c>
      <c r="B17094" t="s">
        <v>54623</v>
      </c>
      <c r="C17094" t="s">
        <v>54627</v>
      </c>
      <c r="D17094" t="s">
        <v>16385</v>
      </c>
      <c r="E17094" t="s">
        <v>16852</v>
      </c>
      <c r="F17094" t="s">
        <v>54628</v>
      </c>
    </row>
    <row r="17095" spans="1:11" x14ac:dyDescent="0.3">
      <c r="A17095" t="s">
        <v>11</v>
      </c>
      <c r="B17095" t="s">
        <v>54623</v>
      </c>
      <c r="C17095" t="s">
        <v>54629</v>
      </c>
      <c r="D17095" t="s">
        <v>54630</v>
      </c>
      <c r="E17095" t="s">
        <v>54631</v>
      </c>
      <c r="F17095" t="s">
        <v>54632</v>
      </c>
    </row>
    <row r="17096" spans="1:11" x14ac:dyDescent="0.3">
      <c r="A17096" t="s">
        <v>11</v>
      </c>
      <c r="B17096" t="s">
        <v>54623</v>
      </c>
      <c r="C17096" t="s">
        <v>54633</v>
      </c>
      <c r="D17096" t="s">
        <v>54634</v>
      </c>
      <c r="E17096" t="s">
        <v>54635</v>
      </c>
      <c r="F17096" t="s">
        <v>54636</v>
      </c>
    </row>
    <row r="17097" spans="1:11" x14ac:dyDescent="0.3">
      <c r="A17097" t="s">
        <v>11</v>
      </c>
      <c r="B17097" t="s">
        <v>54623</v>
      </c>
      <c r="C17097" t="s">
        <v>54637</v>
      </c>
      <c r="D17097" t="s">
        <v>54630</v>
      </c>
      <c r="E17097" t="s">
        <v>54638</v>
      </c>
      <c r="F17097" t="s">
        <v>54639</v>
      </c>
    </row>
    <row r="17098" spans="1:11" x14ac:dyDescent="0.3">
      <c r="A17098" t="s">
        <v>11</v>
      </c>
      <c r="B17098" t="s">
        <v>54623</v>
      </c>
      <c r="C17098" t="s">
        <v>54640</v>
      </c>
      <c r="D17098" t="s">
        <v>54634</v>
      </c>
      <c r="E17098" t="s">
        <v>54641</v>
      </c>
      <c r="F17098" t="s">
        <v>1328</v>
      </c>
    </row>
    <row r="17099" spans="1:11" x14ac:dyDescent="0.3">
      <c r="A17099" t="s">
        <v>11</v>
      </c>
      <c r="B17099" t="s">
        <v>54623</v>
      </c>
      <c r="C17099" t="s">
        <v>54642</v>
      </c>
      <c r="D17099" t="s">
        <v>54630</v>
      </c>
      <c r="E17099" t="s">
        <v>54643</v>
      </c>
      <c r="F17099" t="s">
        <v>54644</v>
      </c>
    </row>
    <row r="17100" spans="1:11" x14ac:dyDescent="0.3">
      <c r="A17100" t="s">
        <v>11</v>
      </c>
      <c r="B17100" t="s">
        <v>54623</v>
      </c>
      <c r="C17100" t="s">
        <v>54645</v>
      </c>
      <c r="D17100" t="s">
        <v>54634</v>
      </c>
      <c r="E17100" t="s">
        <v>54646</v>
      </c>
      <c r="F17100" t="s">
        <v>54647</v>
      </c>
    </row>
    <row r="17101" spans="1:11" x14ac:dyDescent="0.3">
      <c r="A17101" t="s">
        <v>11</v>
      </c>
      <c r="B17101" t="s">
        <v>54623</v>
      </c>
      <c r="C17101" t="s">
        <v>54648</v>
      </c>
      <c r="D17101" t="s">
        <v>54630</v>
      </c>
      <c r="E17101" t="s">
        <v>54631</v>
      </c>
      <c r="F17101" t="s">
        <v>54644</v>
      </c>
    </row>
    <row r="17102" spans="1:11" x14ac:dyDescent="0.3">
      <c r="A17102" t="s">
        <v>11</v>
      </c>
      <c r="B17102" t="s">
        <v>54623</v>
      </c>
      <c r="C17102" t="s">
        <v>54649</v>
      </c>
      <c r="D17102" t="s">
        <v>54634</v>
      </c>
      <c r="E17102" t="s">
        <v>54650</v>
      </c>
      <c r="F17102" t="s">
        <v>54651</v>
      </c>
    </row>
    <row r="17103" spans="1:11" x14ac:dyDescent="0.3">
      <c r="A17103" t="s">
        <v>11</v>
      </c>
      <c r="B17103" t="s">
        <v>54623</v>
      </c>
      <c r="C17103" t="s">
        <v>54652</v>
      </c>
      <c r="D17103" t="s">
        <v>54653</v>
      </c>
      <c r="E17103" t="s">
        <v>10880</v>
      </c>
      <c r="F17103" t="s">
        <v>36211</v>
      </c>
    </row>
    <row r="17104" spans="1:11" x14ac:dyDescent="0.3">
      <c r="A17104" t="s">
        <v>11</v>
      </c>
      <c r="B17104" t="s">
        <v>54623</v>
      </c>
      <c r="C17104" t="s">
        <v>54654</v>
      </c>
      <c r="D17104" t="s">
        <v>54655</v>
      </c>
      <c r="E17104" t="s">
        <v>10880</v>
      </c>
      <c r="F17104" t="s">
        <v>36211</v>
      </c>
    </row>
    <row r="17105" spans="1:11" x14ac:dyDescent="0.3">
      <c r="A17105" t="s">
        <v>11</v>
      </c>
      <c r="B17105" t="s">
        <v>54623</v>
      </c>
      <c r="C17105" t="s">
        <v>54656</v>
      </c>
      <c r="D17105" t="s">
        <v>54657</v>
      </c>
      <c r="E17105" t="s">
        <v>10880</v>
      </c>
      <c r="F17105" t="s">
        <v>36211</v>
      </c>
    </row>
    <row r="17106" spans="1:11" x14ac:dyDescent="0.3">
      <c r="A17106" t="s">
        <v>11</v>
      </c>
      <c r="B17106" t="s">
        <v>54623</v>
      </c>
      <c r="C17106" t="s">
        <v>54658</v>
      </c>
      <c r="D17106" t="s">
        <v>54659</v>
      </c>
      <c r="E17106" t="s">
        <v>10880</v>
      </c>
      <c r="F17106" t="s">
        <v>36211</v>
      </c>
    </row>
    <row r="17107" spans="1:11" x14ac:dyDescent="0.3">
      <c r="A17107" t="s">
        <v>11</v>
      </c>
      <c r="B17107" t="s">
        <v>54623</v>
      </c>
      <c r="C17107" t="s">
        <v>54660</v>
      </c>
      <c r="D17107" t="s">
        <v>54661</v>
      </c>
      <c r="E17107" t="s">
        <v>10880</v>
      </c>
      <c r="F17107" t="s">
        <v>36211</v>
      </c>
    </row>
    <row r="17108" spans="1:11" x14ac:dyDescent="0.3">
      <c r="A17108" t="s">
        <v>11</v>
      </c>
      <c r="B17108" t="s">
        <v>54662</v>
      </c>
      <c r="C17108" t="s">
        <v>36412</v>
      </c>
      <c r="D17108" t="s">
        <v>36413</v>
      </c>
      <c r="E17108" t="s">
        <v>36414</v>
      </c>
      <c r="H17108">
        <v>-28</v>
      </c>
      <c r="I17108">
        <v>2</v>
      </c>
      <c r="J17108">
        <v>-208</v>
      </c>
      <c r="K17108">
        <v>2</v>
      </c>
    </row>
    <row r="17109" spans="1:11" x14ac:dyDescent="0.3">
      <c r="A17109" t="s">
        <v>11</v>
      </c>
      <c r="B17109" t="s">
        <v>54662</v>
      </c>
      <c r="C17109" t="s">
        <v>54665</v>
      </c>
      <c r="D17109" t="s">
        <v>54666</v>
      </c>
      <c r="E17109" t="s">
        <v>10880</v>
      </c>
      <c r="F17109" t="s">
        <v>39565</v>
      </c>
    </row>
    <row r="17110" spans="1:11" x14ac:dyDescent="0.3">
      <c r="A17110" t="s">
        <v>11</v>
      </c>
      <c r="B17110" t="s">
        <v>54662</v>
      </c>
      <c r="C17110" t="s">
        <v>40614</v>
      </c>
      <c r="D17110" t="s">
        <v>40615</v>
      </c>
      <c r="E17110" t="s">
        <v>10880</v>
      </c>
      <c r="F17110" t="s">
        <v>36211</v>
      </c>
    </row>
    <row r="17111" spans="1:11" x14ac:dyDescent="0.3">
      <c r="A17111" t="s">
        <v>11</v>
      </c>
      <c r="B17111" t="s">
        <v>54662</v>
      </c>
      <c r="C17111" t="s">
        <v>39889</v>
      </c>
      <c r="D17111" t="s">
        <v>39890</v>
      </c>
      <c r="E17111" t="s">
        <v>10880</v>
      </c>
      <c r="F17111" t="s">
        <v>36211</v>
      </c>
    </row>
    <row r="17112" spans="1:11" x14ac:dyDescent="0.3">
      <c r="A17112" t="s">
        <v>11</v>
      </c>
      <c r="B17112" t="s">
        <v>54662</v>
      </c>
      <c r="C17112" t="s">
        <v>54332</v>
      </c>
      <c r="D17112" t="s">
        <v>29170</v>
      </c>
      <c r="E17112" t="s">
        <v>54333</v>
      </c>
      <c r="F17112" t="s">
        <v>54334</v>
      </c>
    </row>
    <row r="17113" spans="1:11" x14ac:dyDescent="0.3">
      <c r="A17113" t="s">
        <v>11</v>
      </c>
      <c r="B17113" t="s">
        <v>54667</v>
      </c>
      <c r="C17113" t="s">
        <v>54668</v>
      </c>
      <c r="D17113" t="s">
        <v>54669</v>
      </c>
      <c r="E17113" t="s">
        <v>21407</v>
      </c>
      <c r="F17113" t="s">
        <v>54670</v>
      </c>
    </row>
    <row r="17114" spans="1:11" x14ac:dyDescent="0.3">
      <c r="A17114" t="s">
        <v>11</v>
      </c>
      <c r="B17114" t="s">
        <v>54667</v>
      </c>
      <c r="C17114" t="s">
        <v>54671</v>
      </c>
      <c r="D17114" t="s">
        <v>54672</v>
      </c>
      <c r="E17114" t="s">
        <v>21407</v>
      </c>
      <c r="F17114" t="s">
        <v>24268</v>
      </c>
    </row>
    <row r="17115" spans="1:11" x14ac:dyDescent="0.3">
      <c r="A17115" t="s">
        <v>11</v>
      </c>
      <c r="B17115" t="s">
        <v>54667</v>
      </c>
      <c r="C17115" t="s">
        <v>54673</v>
      </c>
      <c r="D17115" t="s">
        <v>54674</v>
      </c>
      <c r="E17115" t="s">
        <v>54593</v>
      </c>
      <c r="F17115" t="s">
        <v>30034</v>
      </c>
      <c r="H17115">
        <v>-12</v>
      </c>
      <c r="I17115">
        <v>1</v>
      </c>
    </row>
    <row r="17116" spans="1:11" x14ac:dyDescent="0.3">
      <c r="A17116" t="s">
        <v>11</v>
      </c>
      <c r="B17116" t="s">
        <v>54675</v>
      </c>
      <c r="C17116" t="s">
        <v>54676</v>
      </c>
      <c r="D17116" t="s">
        <v>54677</v>
      </c>
      <c r="E17116" t="s">
        <v>30030</v>
      </c>
      <c r="F17116" t="s">
        <v>30034</v>
      </c>
    </row>
    <row r="17117" spans="1:11" x14ac:dyDescent="0.3">
      <c r="A17117" t="s">
        <v>11</v>
      </c>
      <c r="B17117" t="s">
        <v>54675</v>
      </c>
      <c r="C17117" t="s">
        <v>54678</v>
      </c>
      <c r="D17117" t="s">
        <v>54679</v>
      </c>
      <c r="E17117" t="s">
        <v>30030</v>
      </c>
      <c r="F17117" t="s">
        <v>30034</v>
      </c>
      <c r="H17117">
        <v>-8</v>
      </c>
      <c r="I17117">
        <v>1</v>
      </c>
    </row>
    <row r="17118" spans="1:11" x14ac:dyDescent="0.3">
      <c r="A17118" t="s">
        <v>11</v>
      </c>
      <c r="B17118" t="s">
        <v>54680</v>
      </c>
      <c r="C17118" t="s">
        <v>54681</v>
      </c>
      <c r="D17118" t="s">
        <v>54682</v>
      </c>
      <c r="E17118" t="s">
        <v>54683</v>
      </c>
      <c r="F17118" t="s">
        <v>54684</v>
      </c>
      <c r="J17118">
        <v>-8</v>
      </c>
      <c r="K17118">
        <v>1</v>
      </c>
    </row>
    <row r="17119" spans="1:11" x14ac:dyDescent="0.3">
      <c r="A17119" t="s">
        <v>11</v>
      </c>
      <c r="B17119" t="s">
        <v>54680</v>
      </c>
      <c r="C17119" t="s">
        <v>54685</v>
      </c>
      <c r="D17119" t="s">
        <v>54686</v>
      </c>
      <c r="E17119" t="s">
        <v>54593</v>
      </c>
      <c r="F17119" t="s">
        <v>54687</v>
      </c>
    </row>
    <row r="17120" spans="1:11" x14ac:dyDescent="0.3">
      <c r="A17120" t="s">
        <v>11</v>
      </c>
      <c r="B17120" t="s">
        <v>54688</v>
      </c>
      <c r="C17120" t="s">
        <v>54689</v>
      </c>
      <c r="D17120" t="s">
        <v>54690</v>
      </c>
      <c r="E17120" t="s">
        <v>54691</v>
      </c>
      <c r="F17120" t="s">
        <v>54692</v>
      </c>
    </row>
    <row r="17121" spans="1:6" x14ac:dyDescent="0.3">
      <c r="A17121" t="s">
        <v>11</v>
      </c>
      <c r="B17121" t="s">
        <v>54693</v>
      </c>
      <c r="C17121" t="s">
        <v>54694</v>
      </c>
      <c r="D17121" t="s">
        <v>1362</v>
      </c>
      <c r="E17121" t="s">
        <v>54695</v>
      </c>
      <c r="F17121" t="s">
        <v>54696</v>
      </c>
    </row>
    <row r="17122" spans="1:6" x14ac:dyDescent="0.3">
      <c r="A17122" t="s">
        <v>11</v>
      </c>
      <c r="B17122" t="s">
        <v>54693</v>
      </c>
      <c r="C17122" t="s">
        <v>54697</v>
      </c>
      <c r="D17122" t="s">
        <v>16889</v>
      </c>
      <c r="E17122" t="s">
        <v>54698</v>
      </c>
      <c r="F17122" t="s">
        <v>54699</v>
      </c>
    </row>
    <row r="17123" spans="1:6" x14ac:dyDescent="0.3">
      <c r="A17123" t="s">
        <v>11</v>
      </c>
      <c r="B17123" t="s">
        <v>54693</v>
      </c>
      <c r="C17123" t="s">
        <v>54700</v>
      </c>
      <c r="D17123" t="s">
        <v>54701</v>
      </c>
      <c r="E17123" t="s">
        <v>54702</v>
      </c>
      <c r="F17123" t="s">
        <v>54703</v>
      </c>
    </row>
    <row r="17124" spans="1:6" x14ac:dyDescent="0.3">
      <c r="A17124" t="s">
        <v>11</v>
      </c>
      <c r="B17124" t="s">
        <v>54704</v>
      </c>
      <c r="C17124" t="s">
        <v>54705</v>
      </c>
      <c r="D17124" t="s">
        <v>54706</v>
      </c>
      <c r="E17124" t="s">
        <v>54707</v>
      </c>
    </row>
    <row r="17125" spans="1:6" x14ac:dyDescent="0.3">
      <c r="A17125" t="s">
        <v>11</v>
      </c>
      <c r="B17125" t="s">
        <v>54704</v>
      </c>
      <c r="C17125" t="s">
        <v>54708</v>
      </c>
      <c r="D17125" t="s">
        <v>54709</v>
      </c>
      <c r="E17125" t="s">
        <v>54710</v>
      </c>
    </row>
    <row r="17126" spans="1:6" x14ac:dyDescent="0.3">
      <c r="A17126" t="s">
        <v>11</v>
      </c>
      <c r="B17126" t="s">
        <v>54704</v>
      </c>
      <c r="C17126" t="s">
        <v>54711</v>
      </c>
      <c r="D17126" t="s">
        <v>54712</v>
      </c>
      <c r="E17126" t="s">
        <v>54713</v>
      </c>
      <c r="F17126" t="s">
        <v>54714</v>
      </c>
    </row>
    <row r="17127" spans="1:6" x14ac:dyDescent="0.3">
      <c r="A17127" t="s">
        <v>11</v>
      </c>
      <c r="B17127" t="s">
        <v>54704</v>
      </c>
      <c r="C17127" t="s">
        <v>54715</v>
      </c>
      <c r="D17127" t="s">
        <v>54716</v>
      </c>
      <c r="E17127" t="s">
        <v>54717</v>
      </c>
      <c r="F17127" t="s">
        <v>54718</v>
      </c>
    </row>
    <row r="17128" spans="1:6" x14ac:dyDescent="0.3">
      <c r="A17128" t="s">
        <v>11</v>
      </c>
      <c r="B17128" t="s">
        <v>54719</v>
      </c>
      <c r="C17128" t="s">
        <v>54720</v>
      </c>
      <c r="D17128" t="s">
        <v>54721</v>
      </c>
      <c r="E17128" t="s">
        <v>54722</v>
      </c>
      <c r="F17128" t="s">
        <v>54723</v>
      </c>
    </row>
    <row r="17129" spans="1:6" x14ac:dyDescent="0.3">
      <c r="A17129" t="s">
        <v>11</v>
      </c>
      <c r="B17129" t="s">
        <v>54719</v>
      </c>
      <c r="C17129" t="s">
        <v>54724</v>
      </c>
      <c r="D17129" t="s">
        <v>54725</v>
      </c>
      <c r="E17129" t="s">
        <v>54683</v>
      </c>
      <c r="F17129" t="s">
        <v>54726</v>
      </c>
    </row>
    <row r="17130" spans="1:6" x14ac:dyDescent="0.3">
      <c r="A17130" t="s">
        <v>11</v>
      </c>
      <c r="B17130" t="s">
        <v>54719</v>
      </c>
      <c r="C17130" t="s">
        <v>54727</v>
      </c>
      <c r="D17130" t="s">
        <v>54728</v>
      </c>
      <c r="E17130" t="s">
        <v>54729</v>
      </c>
      <c r="F17130" t="s">
        <v>27175</v>
      </c>
    </row>
    <row r="17131" spans="1:6" x14ac:dyDescent="0.3">
      <c r="A17131" t="s">
        <v>11</v>
      </c>
      <c r="B17131" t="s">
        <v>54719</v>
      </c>
      <c r="C17131" t="s">
        <v>54730</v>
      </c>
      <c r="D17131" t="s">
        <v>54731</v>
      </c>
      <c r="E17131" t="s">
        <v>54729</v>
      </c>
      <c r="F17131" t="s">
        <v>27175</v>
      </c>
    </row>
    <row r="17132" spans="1:6" x14ac:dyDescent="0.3">
      <c r="A17132" t="s">
        <v>11</v>
      </c>
      <c r="B17132" t="s">
        <v>54732</v>
      </c>
      <c r="C17132" t="s">
        <v>54733</v>
      </c>
      <c r="D17132" t="s">
        <v>54734</v>
      </c>
      <c r="E17132" t="s">
        <v>54735</v>
      </c>
      <c r="F17132" t="s">
        <v>54736</v>
      </c>
    </row>
    <row r="17133" spans="1:6" x14ac:dyDescent="0.3">
      <c r="A17133" t="s">
        <v>11</v>
      </c>
      <c r="B17133" t="s">
        <v>54732</v>
      </c>
      <c r="C17133" t="s">
        <v>54737</v>
      </c>
      <c r="D17133" t="s">
        <v>54738</v>
      </c>
      <c r="E17133" t="s">
        <v>54739</v>
      </c>
      <c r="F17133" t="s">
        <v>54740</v>
      </c>
    </row>
    <row r="17134" spans="1:6" x14ac:dyDescent="0.3">
      <c r="A17134" t="s">
        <v>11</v>
      </c>
      <c r="B17134" t="s">
        <v>54732</v>
      </c>
      <c r="C17134" t="s">
        <v>54741</v>
      </c>
      <c r="D17134" t="s">
        <v>30041</v>
      </c>
      <c r="E17134" t="s">
        <v>54742</v>
      </c>
      <c r="F17134" t="s">
        <v>54743</v>
      </c>
    </row>
    <row r="17135" spans="1:6" x14ac:dyDescent="0.3">
      <c r="A17135" t="s">
        <v>11</v>
      </c>
      <c r="B17135" t="s">
        <v>54732</v>
      </c>
      <c r="C17135" t="s">
        <v>54744</v>
      </c>
      <c r="D17135" t="s">
        <v>54745</v>
      </c>
      <c r="E17135" t="s">
        <v>10880</v>
      </c>
      <c r="F17135" t="s">
        <v>36211</v>
      </c>
    </row>
    <row r="17136" spans="1:6" x14ac:dyDescent="0.3">
      <c r="A17136" t="s">
        <v>11</v>
      </c>
      <c r="B17136" t="s">
        <v>54732</v>
      </c>
      <c r="C17136" t="s">
        <v>54746</v>
      </c>
      <c r="D17136" t="s">
        <v>54747</v>
      </c>
      <c r="E17136" t="s">
        <v>10880</v>
      </c>
      <c r="F17136" t="s">
        <v>36211</v>
      </c>
    </row>
    <row r="17137" spans="1:11" x14ac:dyDescent="0.3">
      <c r="A17137" t="s">
        <v>11</v>
      </c>
      <c r="B17137" t="s">
        <v>54732</v>
      </c>
      <c r="C17137" t="s">
        <v>39630</v>
      </c>
      <c r="D17137" t="s">
        <v>39631</v>
      </c>
      <c r="E17137" t="s">
        <v>10880</v>
      </c>
      <c r="F17137" t="s">
        <v>36211</v>
      </c>
      <c r="J17137">
        <v>-16</v>
      </c>
      <c r="K17137">
        <v>1</v>
      </c>
    </row>
    <row r="17138" spans="1:11" x14ac:dyDescent="0.3">
      <c r="A17138" t="s">
        <v>11</v>
      </c>
      <c r="B17138" t="s">
        <v>54732</v>
      </c>
      <c r="C17138" t="s">
        <v>54652</v>
      </c>
      <c r="D17138" t="s">
        <v>54653</v>
      </c>
      <c r="E17138" t="s">
        <v>10880</v>
      </c>
      <c r="F17138" t="s">
        <v>36211</v>
      </c>
    </row>
    <row r="17139" spans="1:11" x14ac:dyDescent="0.3">
      <c r="A17139" t="s">
        <v>11</v>
      </c>
      <c r="B17139" t="s">
        <v>54748</v>
      </c>
      <c r="C17139" t="s">
        <v>54749</v>
      </c>
      <c r="D17139" t="s">
        <v>54750</v>
      </c>
      <c r="E17139" t="s">
        <v>27174</v>
      </c>
      <c r="F17139" t="s">
        <v>27175</v>
      </c>
    </row>
    <row r="17140" spans="1:11" x14ac:dyDescent="0.3">
      <c r="A17140" t="s">
        <v>11</v>
      </c>
      <c r="B17140" t="s">
        <v>54748</v>
      </c>
      <c r="C17140" t="s">
        <v>54751</v>
      </c>
      <c r="D17140" t="s">
        <v>54752</v>
      </c>
      <c r="E17140" t="s">
        <v>39585</v>
      </c>
      <c r="F17140" t="s">
        <v>39586</v>
      </c>
    </row>
    <row r="17141" spans="1:11" x14ac:dyDescent="0.3">
      <c r="A17141" t="s">
        <v>11</v>
      </c>
      <c r="B17141" t="s">
        <v>54753</v>
      </c>
      <c r="C17141" t="s">
        <v>54754</v>
      </c>
      <c r="D17141" t="s">
        <v>54755</v>
      </c>
      <c r="E17141" t="s">
        <v>54756</v>
      </c>
      <c r="F17141" t="s">
        <v>54757</v>
      </c>
      <c r="G17141">
        <v>3</v>
      </c>
    </row>
    <row r="17142" spans="1:11" x14ac:dyDescent="0.3">
      <c r="A17142" t="s">
        <v>11</v>
      </c>
      <c r="B17142" t="s">
        <v>54753</v>
      </c>
      <c r="C17142" t="s">
        <v>40867</v>
      </c>
      <c r="D17142" t="s">
        <v>40868</v>
      </c>
      <c r="E17142" t="s">
        <v>10880</v>
      </c>
      <c r="F17142" t="s">
        <v>36211</v>
      </c>
      <c r="J17142">
        <v>-8</v>
      </c>
      <c r="K17142">
        <v>1</v>
      </c>
    </row>
    <row r="17143" spans="1:11" x14ac:dyDescent="0.3">
      <c r="A17143" t="s">
        <v>11</v>
      </c>
      <c r="B17143" t="s">
        <v>54758</v>
      </c>
      <c r="C17143" t="s">
        <v>54759</v>
      </c>
      <c r="D17143" t="s">
        <v>1319</v>
      </c>
      <c r="E17143" t="s">
        <v>54760</v>
      </c>
      <c r="F17143" t="s">
        <v>54761</v>
      </c>
    </row>
    <row r="17144" spans="1:11" x14ac:dyDescent="0.3">
      <c r="A17144" t="s">
        <v>11</v>
      </c>
      <c r="B17144" t="s">
        <v>54762</v>
      </c>
      <c r="C17144" t="s">
        <v>54763</v>
      </c>
      <c r="D17144" t="s">
        <v>54764</v>
      </c>
      <c r="E17144" t="s">
        <v>48209</v>
      </c>
      <c r="F17144" t="s">
        <v>54765</v>
      </c>
      <c r="G17144">
        <v>1</v>
      </c>
    </row>
    <row r="17145" spans="1:11" x14ac:dyDescent="0.3">
      <c r="A17145" t="s">
        <v>11</v>
      </c>
      <c r="B17145" t="s">
        <v>54762</v>
      </c>
      <c r="C17145" t="s">
        <v>54766</v>
      </c>
      <c r="D17145" t="s">
        <v>54767</v>
      </c>
      <c r="E17145" t="s">
        <v>54768</v>
      </c>
      <c r="F17145" t="s">
        <v>1328</v>
      </c>
    </row>
    <row r="17146" spans="1:11" x14ac:dyDescent="0.3">
      <c r="A17146" t="s">
        <v>11</v>
      </c>
      <c r="B17146" t="s">
        <v>54762</v>
      </c>
      <c r="C17146" t="s">
        <v>54769</v>
      </c>
      <c r="D17146" t="s">
        <v>28879</v>
      </c>
      <c r="E17146" t="s">
        <v>54770</v>
      </c>
      <c r="F17146" t="s">
        <v>54771</v>
      </c>
    </row>
    <row r="17147" spans="1:11" x14ac:dyDescent="0.3">
      <c r="A17147" t="s">
        <v>11</v>
      </c>
      <c r="B17147" t="s">
        <v>54762</v>
      </c>
      <c r="C17147" t="s">
        <v>54772</v>
      </c>
      <c r="D17147" t="s">
        <v>54773</v>
      </c>
      <c r="E17147" t="s">
        <v>54774</v>
      </c>
      <c r="F17147" t="s">
        <v>54775</v>
      </c>
    </row>
    <row r="17148" spans="1:11" x14ac:dyDescent="0.3">
      <c r="A17148" t="s">
        <v>11</v>
      </c>
      <c r="B17148" t="s">
        <v>54762</v>
      </c>
      <c r="C17148" t="s">
        <v>54776</v>
      </c>
      <c r="D17148" t="s">
        <v>54777</v>
      </c>
      <c r="E17148" t="s">
        <v>54778</v>
      </c>
      <c r="F17148" t="s">
        <v>54779</v>
      </c>
    </row>
    <row r="17149" spans="1:11" x14ac:dyDescent="0.3">
      <c r="A17149" t="s">
        <v>11</v>
      </c>
      <c r="B17149" t="s">
        <v>54780</v>
      </c>
      <c r="C17149" t="s">
        <v>54781</v>
      </c>
      <c r="D17149" t="s">
        <v>54782</v>
      </c>
      <c r="E17149" t="s">
        <v>54783</v>
      </c>
      <c r="F17149" t="s">
        <v>54784</v>
      </c>
    </row>
    <row r="17150" spans="1:11" x14ac:dyDescent="0.3">
      <c r="A17150" t="s">
        <v>11</v>
      </c>
      <c r="B17150" t="s">
        <v>54780</v>
      </c>
      <c r="C17150" t="s">
        <v>54785</v>
      </c>
      <c r="D17150" t="s">
        <v>54786</v>
      </c>
      <c r="E17150" t="s">
        <v>14878</v>
      </c>
    </row>
    <row r="17151" spans="1:11" x14ac:dyDescent="0.3">
      <c r="A17151" t="s">
        <v>11</v>
      </c>
      <c r="B17151" t="s">
        <v>54780</v>
      </c>
      <c r="C17151" t="s">
        <v>54349</v>
      </c>
      <c r="D17151" t="s">
        <v>54350</v>
      </c>
      <c r="E17151" t="s">
        <v>10880</v>
      </c>
      <c r="F17151" t="s">
        <v>36211</v>
      </c>
    </row>
    <row r="17152" spans="1:11" x14ac:dyDescent="0.3">
      <c r="A17152" t="s">
        <v>11</v>
      </c>
      <c r="B17152" t="s">
        <v>54787</v>
      </c>
      <c r="C17152" t="s">
        <v>54788</v>
      </c>
      <c r="D17152" t="s">
        <v>54789</v>
      </c>
      <c r="E17152" t="s">
        <v>54790</v>
      </c>
    </row>
    <row r="17153" spans="1:6" x14ac:dyDescent="0.3">
      <c r="A17153" t="s">
        <v>11</v>
      </c>
      <c r="B17153" t="s">
        <v>54787</v>
      </c>
      <c r="C17153" t="s">
        <v>54791</v>
      </c>
      <c r="D17153" t="s">
        <v>54792</v>
      </c>
      <c r="E17153" t="s">
        <v>10880</v>
      </c>
      <c r="F17153" t="s">
        <v>36211</v>
      </c>
    </row>
    <row r="17154" spans="1:6" x14ac:dyDescent="0.3">
      <c r="A17154" t="s">
        <v>11</v>
      </c>
      <c r="B17154" t="s">
        <v>54787</v>
      </c>
      <c r="C17154" t="s">
        <v>54793</v>
      </c>
      <c r="D17154" t="s">
        <v>54794</v>
      </c>
      <c r="E17154" t="s">
        <v>10880</v>
      </c>
      <c r="F17154" t="s">
        <v>36211</v>
      </c>
    </row>
    <row r="17155" spans="1:6" x14ac:dyDescent="0.3">
      <c r="A17155" t="s">
        <v>11</v>
      </c>
      <c r="B17155" t="s">
        <v>54795</v>
      </c>
      <c r="C17155" t="s">
        <v>54796</v>
      </c>
      <c r="D17155" t="s">
        <v>54797</v>
      </c>
      <c r="E17155" t="s">
        <v>54798</v>
      </c>
      <c r="F17155" t="s">
        <v>39639</v>
      </c>
    </row>
    <row r="17156" spans="1:6" x14ac:dyDescent="0.3">
      <c r="A17156" t="s">
        <v>11</v>
      </c>
      <c r="B17156" t="s">
        <v>54795</v>
      </c>
      <c r="C17156" t="s">
        <v>54799</v>
      </c>
      <c r="D17156" t="s">
        <v>54800</v>
      </c>
      <c r="E17156" t="s">
        <v>27497</v>
      </c>
      <c r="F17156" t="s">
        <v>32815</v>
      </c>
    </row>
    <row r="17157" spans="1:6" x14ac:dyDescent="0.3">
      <c r="A17157" t="s">
        <v>11</v>
      </c>
      <c r="B17157" t="s">
        <v>54801</v>
      </c>
      <c r="C17157" t="s">
        <v>54802</v>
      </c>
      <c r="D17157" t="s">
        <v>18234</v>
      </c>
      <c r="E17157" t="s">
        <v>54803</v>
      </c>
      <c r="F17157" t="s">
        <v>54804</v>
      </c>
    </row>
    <row r="17158" spans="1:6" x14ac:dyDescent="0.3">
      <c r="A17158" t="s">
        <v>11</v>
      </c>
      <c r="B17158" t="s">
        <v>54801</v>
      </c>
      <c r="C17158" t="s">
        <v>54805</v>
      </c>
      <c r="D17158" t="s">
        <v>27127</v>
      </c>
      <c r="E17158" t="s">
        <v>27132</v>
      </c>
      <c r="F17158" t="s">
        <v>54806</v>
      </c>
    </row>
    <row r="17159" spans="1:6" x14ac:dyDescent="0.3">
      <c r="A17159" t="s">
        <v>11</v>
      </c>
      <c r="B17159" t="s">
        <v>54801</v>
      </c>
      <c r="C17159" t="s">
        <v>54807</v>
      </c>
      <c r="D17159" t="s">
        <v>27127</v>
      </c>
      <c r="E17159" t="s">
        <v>27132</v>
      </c>
      <c r="F17159" t="s">
        <v>54808</v>
      </c>
    </row>
    <row r="17160" spans="1:6" x14ac:dyDescent="0.3">
      <c r="A17160" t="s">
        <v>11</v>
      </c>
      <c r="B17160" t="s">
        <v>54801</v>
      </c>
      <c r="C17160" t="s">
        <v>54809</v>
      </c>
      <c r="D17160" t="s">
        <v>54810</v>
      </c>
      <c r="E17160" t="s">
        <v>10880</v>
      </c>
      <c r="F17160" t="s">
        <v>54811</v>
      </c>
    </row>
    <row r="17161" spans="1:6" x14ac:dyDescent="0.3">
      <c r="A17161" t="s">
        <v>11</v>
      </c>
      <c r="B17161" t="s">
        <v>54801</v>
      </c>
      <c r="C17161" t="s">
        <v>54812</v>
      </c>
      <c r="D17161" t="s">
        <v>54813</v>
      </c>
      <c r="E17161" t="s">
        <v>25668</v>
      </c>
    </row>
    <row r="17162" spans="1:6" x14ac:dyDescent="0.3">
      <c r="A17162" t="s">
        <v>11</v>
      </c>
      <c r="B17162" t="s">
        <v>54814</v>
      </c>
      <c r="C17162" t="s">
        <v>54815</v>
      </c>
      <c r="D17162" t="s">
        <v>54816</v>
      </c>
      <c r="E17162" t="s">
        <v>54817</v>
      </c>
    </row>
    <row r="17163" spans="1:6" x14ac:dyDescent="0.3">
      <c r="A17163" t="s">
        <v>11</v>
      </c>
      <c r="B17163" t="s">
        <v>54814</v>
      </c>
      <c r="C17163" t="s">
        <v>54818</v>
      </c>
      <c r="D17163" t="s">
        <v>54819</v>
      </c>
      <c r="E17163" t="s">
        <v>54820</v>
      </c>
    </row>
    <row r="17164" spans="1:6" x14ac:dyDescent="0.3">
      <c r="A17164" t="s">
        <v>11</v>
      </c>
      <c r="B17164" t="s">
        <v>54814</v>
      </c>
      <c r="C17164" t="s">
        <v>54821</v>
      </c>
      <c r="D17164" t="s">
        <v>54816</v>
      </c>
      <c r="E17164" t="s">
        <v>54822</v>
      </c>
    </row>
    <row r="17165" spans="1:6" x14ac:dyDescent="0.3">
      <c r="A17165" t="s">
        <v>11</v>
      </c>
      <c r="B17165" t="s">
        <v>54823</v>
      </c>
      <c r="C17165" t="s">
        <v>54824</v>
      </c>
      <c r="D17165" t="s">
        <v>54825</v>
      </c>
      <c r="E17165" t="s">
        <v>54826</v>
      </c>
      <c r="F17165" t="s">
        <v>54827</v>
      </c>
    </row>
    <row r="17166" spans="1:6" x14ac:dyDescent="0.3">
      <c r="A17166" t="s">
        <v>11</v>
      </c>
      <c r="B17166" t="s">
        <v>54823</v>
      </c>
      <c r="C17166" t="s">
        <v>54828</v>
      </c>
      <c r="D17166" t="s">
        <v>54829</v>
      </c>
      <c r="E17166" t="s">
        <v>54830</v>
      </c>
      <c r="F17166" t="s">
        <v>54831</v>
      </c>
    </row>
    <row r="17167" spans="1:6" x14ac:dyDescent="0.3">
      <c r="A17167" t="s">
        <v>11</v>
      </c>
      <c r="B17167" t="s">
        <v>54823</v>
      </c>
      <c r="C17167" t="s">
        <v>54832</v>
      </c>
      <c r="D17167" t="s">
        <v>54829</v>
      </c>
      <c r="E17167" t="s">
        <v>54830</v>
      </c>
      <c r="F17167" t="s">
        <v>54833</v>
      </c>
    </row>
    <row r="17168" spans="1:6" x14ac:dyDescent="0.3">
      <c r="A17168" t="s">
        <v>11</v>
      </c>
      <c r="B17168" t="s">
        <v>54823</v>
      </c>
      <c r="C17168" t="s">
        <v>54834</v>
      </c>
      <c r="D17168" t="s">
        <v>54835</v>
      </c>
      <c r="E17168" t="s">
        <v>54836</v>
      </c>
    </row>
    <row r="17169" spans="1:6" x14ac:dyDescent="0.3">
      <c r="A17169" t="s">
        <v>11</v>
      </c>
      <c r="B17169" t="s">
        <v>54823</v>
      </c>
      <c r="C17169" t="s">
        <v>54837</v>
      </c>
      <c r="D17169" t="s">
        <v>54838</v>
      </c>
      <c r="E17169" t="s">
        <v>54839</v>
      </c>
    </row>
    <row r="17170" spans="1:6" x14ac:dyDescent="0.3">
      <c r="A17170" t="s">
        <v>11</v>
      </c>
      <c r="B17170" t="s">
        <v>54823</v>
      </c>
      <c r="C17170" t="s">
        <v>54840</v>
      </c>
      <c r="D17170" t="s">
        <v>10830</v>
      </c>
      <c r="E17170" t="s">
        <v>54841</v>
      </c>
      <c r="F17170" t="s">
        <v>54842</v>
      </c>
    </row>
    <row r="17171" spans="1:6" x14ac:dyDescent="0.3">
      <c r="A17171" t="s">
        <v>11</v>
      </c>
      <c r="B17171" t="s">
        <v>54823</v>
      </c>
      <c r="C17171" t="s">
        <v>54843</v>
      </c>
      <c r="D17171" t="s">
        <v>10830</v>
      </c>
      <c r="E17171" t="s">
        <v>54844</v>
      </c>
      <c r="F17171" t="s">
        <v>54845</v>
      </c>
    </row>
    <row r="17172" spans="1:6" x14ac:dyDescent="0.3">
      <c r="A17172" t="s">
        <v>11</v>
      </c>
      <c r="B17172" t="s">
        <v>54823</v>
      </c>
      <c r="C17172" t="s">
        <v>54846</v>
      </c>
      <c r="D17172" t="s">
        <v>991</v>
      </c>
      <c r="E17172" t="s">
        <v>38330</v>
      </c>
      <c r="F17172" t="s">
        <v>3484</v>
      </c>
    </row>
    <row r="17173" spans="1:6" x14ac:dyDescent="0.3">
      <c r="A17173" t="s">
        <v>11</v>
      </c>
      <c r="B17173" t="s">
        <v>54823</v>
      </c>
      <c r="C17173" t="s">
        <v>54847</v>
      </c>
      <c r="D17173" t="s">
        <v>54848</v>
      </c>
      <c r="E17173" t="s">
        <v>54849</v>
      </c>
      <c r="F17173" t="s">
        <v>1188</v>
      </c>
    </row>
    <row r="17174" spans="1:6" x14ac:dyDescent="0.3">
      <c r="A17174" t="s">
        <v>11</v>
      </c>
      <c r="B17174" t="s">
        <v>54823</v>
      </c>
      <c r="C17174" t="s">
        <v>54850</v>
      </c>
      <c r="D17174" t="s">
        <v>54851</v>
      </c>
      <c r="E17174" t="s">
        <v>54852</v>
      </c>
      <c r="F17174" t="s">
        <v>1188</v>
      </c>
    </row>
    <row r="17175" spans="1:6" x14ac:dyDescent="0.3">
      <c r="A17175" t="s">
        <v>11</v>
      </c>
      <c r="B17175" t="s">
        <v>54853</v>
      </c>
      <c r="C17175" t="s">
        <v>54854</v>
      </c>
      <c r="D17175" t="s">
        <v>54855</v>
      </c>
      <c r="E17175" t="s">
        <v>38386</v>
      </c>
      <c r="F17175" t="s">
        <v>54856</v>
      </c>
    </row>
    <row r="17176" spans="1:6" x14ac:dyDescent="0.3">
      <c r="A17176" t="s">
        <v>11</v>
      </c>
      <c r="B17176" t="s">
        <v>54853</v>
      </c>
      <c r="C17176" t="s">
        <v>54857</v>
      </c>
      <c r="D17176" t="s">
        <v>54858</v>
      </c>
      <c r="E17176" t="s">
        <v>38386</v>
      </c>
      <c r="F17176" t="s">
        <v>54859</v>
      </c>
    </row>
    <row r="17177" spans="1:6" x14ac:dyDescent="0.3">
      <c r="A17177" t="s">
        <v>11</v>
      </c>
      <c r="B17177" t="s">
        <v>54853</v>
      </c>
      <c r="C17177" t="s">
        <v>54860</v>
      </c>
      <c r="D17177" t="s">
        <v>54861</v>
      </c>
      <c r="E17177" t="s">
        <v>54862</v>
      </c>
      <c r="F17177" t="s">
        <v>38288</v>
      </c>
    </row>
    <row r="17178" spans="1:6" x14ac:dyDescent="0.3">
      <c r="A17178" t="s">
        <v>11</v>
      </c>
      <c r="B17178" t="s">
        <v>54853</v>
      </c>
      <c r="C17178" t="s">
        <v>54863</v>
      </c>
      <c r="D17178" t="s">
        <v>54864</v>
      </c>
      <c r="E17178" t="s">
        <v>54865</v>
      </c>
      <c r="F17178" t="s">
        <v>38288</v>
      </c>
    </row>
    <row r="17179" spans="1:6" x14ac:dyDescent="0.3">
      <c r="A17179" t="s">
        <v>11</v>
      </c>
      <c r="B17179" t="s">
        <v>54853</v>
      </c>
      <c r="C17179" t="s">
        <v>54866</v>
      </c>
      <c r="D17179" t="s">
        <v>54829</v>
      </c>
      <c r="E17179" t="s">
        <v>54830</v>
      </c>
      <c r="F17179" t="s">
        <v>54833</v>
      </c>
    </row>
    <row r="17180" spans="1:6" x14ac:dyDescent="0.3">
      <c r="A17180" t="s">
        <v>11</v>
      </c>
      <c r="B17180" t="s">
        <v>54853</v>
      </c>
      <c r="C17180" t="s">
        <v>54867</v>
      </c>
      <c r="D17180" t="s">
        <v>17112</v>
      </c>
      <c r="E17180" t="s">
        <v>16417</v>
      </c>
      <c r="F17180" t="s">
        <v>54868</v>
      </c>
    </row>
    <row r="17181" spans="1:6" x14ac:dyDescent="0.3">
      <c r="A17181" t="s">
        <v>11</v>
      </c>
      <c r="B17181" t="s">
        <v>54853</v>
      </c>
      <c r="C17181" t="s">
        <v>54869</v>
      </c>
      <c r="D17181" t="s">
        <v>54870</v>
      </c>
      <c r="E17181" t="s">
        <v>54871</v>
      </c>
    </row>
    <row r="17182" spans="1:6" x14ac:dyDescent="0.3">
      <c r="A17182" t="s">
        <v>11</v>
      </c>
      <c r="B17182" t="s">
        <v>54853</v>
      </c>
      <c r="C17182" t="s">
        <v>54872</v>
      </c>
      <c r="D17182" t="s">
        <v>54873</v>
      </c>
      <c r="E17182" t="s">
        <v>54874</v>
      </c>
    </row>
    <row r="17183" spans="1:6" x14ac:dyDescent="0.3">
      <c r="A17183" t="s">
        <v>11</v>
      </c>
      <c r="B17183" t="s">
        <v>54853</v>
      </c>
      <c r="C17183" t="s">
        <v>54875</v>
      </c>
      <c r="D17183" t="s">
        <v>54876</v>
      </c>
      <c r="E17183" t="s">
        <v>54877</v>
      </c>
      <c r="F17183" t="s">
        <v>54878</v>
      </c>
    </row>
    <row r="17184" spans="1:6" x14ac:dyDescent="0.3">
      <c r="A17184" t="s">
        <v>11</v>
      </c>
      <c r="B17184" t="s">
        <v>54853</v>
      </c>
      <c r="C17184" t="s">
        <v>54879</v>
      </c>
      <c r="D17184" t="s">
        <v>54880</v>
      </c>
      <c r="E17184" t="s">
        <v>54881</v>
      </c>
      <c r="F17184" t="s">
        <v>54882</v>
      </c>
    </row>
    <row r="17185" spans="1:5" x14ac:dyDescent="0.3">
      <c r="A17185" t="s">
        <v>11</v>
      </c>
      <c r="B17185" t="s">
        <v>54853</v>
      </c>
      <c r="C17185" t="s">
        <v>54883</v>
      </c>
      <c r="D17185" t="s">
        <v>54884</v>
      </c>
      <c r="E17185" t="s">
        <v>54885</v>
      </c>
    </row>
    <row r="17186" spans="1:5" x14ac:dyDescent="0.3">
      <c r="A17186" t="s">
        <v>11</v>
      </c>
      <c r="B17186" t="s">
        <v>54853</v>
      </c>
      <c r="C17186" t="s">
        <v>54886</v>
      </c>
      <c r="D17186" t="s">
        <v>54887</v>
      </c>
      <c r="E17186" t="s">
        <v>54888</v>
      </c>
    </row>
    <row r="17187" spans="1:5" x14ac:dyDescent="0.3">
      <c r="A17187" t="s">
        <v>11</v>
      </c>
      <c r="B17187" t="s">
        <v>54853</v>
      </c>
      <c r="C17187" t="s">
        <v>54889</v>
      </c>
      <c r="D17187" t="s">
        <v>54873</v>
      </c>
      <c r="E17187" t="s">
        <v>54890</v>
      </c>
    </row>
    <row r="17188" spans="1:5" x14ac:dyDescent="0.3">
      <c r="A17188" t="s">
        <v>11</v>
      </c>
      <c r="B17188" t="s">
        <v>54853</v>
      </c>
      <c r="C17188" t="s">
        <v>54891</v>
      </c>
      <c r="D17188" t="s">
        <v>54892</v>
      </c>
      <c r="E17188" t="s">
        <v>54893</v>
      </c>
    </row>
    <row r="17189" spans="1:5" x14ac:dyDescent="0.3">
      <c r="A17189" t="s">
        <v>11</v>
      </c>
      <c r="B17189" t="s">
        <v>54853</v>
      </c>
      <c r="C17189" t="s">
        <v>54894</v>
      </c>
      <c r="D17189" t="s">
        <v>54895</v>
      </c>
      <c r="E17189" t="s">
        <v>54896</v>
      </c>
    </row>
    <row r="17190" spans="1:5" x14ac:dyDescent="0.3">
      <c r="A17190" t="s">
        <v>11</v>
      </c>
      <c r="B17190" t="s">
        <v>54853</v>
      </c>
      <c r="C17190" t="s">
        <v>54897</v>
      </c>
      <c r="D17190" t="s">
        <v>54898</v>
      </c>
      <c r="E17190" t="s">
        <v>54899</v>
      </c>
    </row>
    <row r="17191" spans="1:5" x14ac:dyDescent="0.3">
      <c r="A17191" t="s">
        <v>11</v>
      </c>
      <c r="B17191" t="s">
        <v>54853</v>
      </c>
      <c r="C17191" t="s">
        <v>54900</v>
      </c>
      <c r="D17191" t="s">
        <v>54901</v>
      </c>
      <c r="E17191" t="s">
        <v>54902</v>
      </c>
    </row>
    <row r="17192" spans="1:5" x14ac:dyDescent="0.3">
      <c r="A17192" t="s">
        <v>11</v>
      </c>
      <c r="B17192" t="s">
        <v>54853</v>
      </c>
      <c r="C17192" t="s">
        <v>54903</v>
      </c>
      <c r="D17192" t="s">
        <v>54904</v>
      </c>
      <c r="E17192" t="s">
        <v>54905</v>
      </c>
    </row>
    <row r="17193" spans="1:5" x14ac:dyDescent="0.3">
      <c r="A17193" t="s">
        <v>11</v>
      </c>
      <c r="B17193" t="s">
        <v>54853</v>
      </c>
      <c r="C17193" t="s">
        <v>54906</v>
      </c>
      <c r="D17193" t="s">
        <v>54907</v>
      </c>
      <c r="E17193" t="s">
        <v>54908</v>
      </c>
    </row>
    <row r="17194" spans="1:5" x14ac:dyDescent="0.3">
      <c r="A17194" t="s">
        <v>11</v>
      </c>
      <c r="B17194" t="s">
        <v>54853</v>
      </c>
      <c r="C17194" t="s">
        <v>54909</v>
      </c>
      <c r="D17194" t="s">
        <v>54910</v>
      </c>
      <c r="E17194" t="s">
        <v>54911</v>
      </c>
    </row>
    <row r="17195" spans="1:5" x14ac:dyDescent="0.3">
      <c r="A17195" t="s">
        <v>11</v>
      </c>
      <c r="B17195" t="s">
        <v>54853</v>
      </c>
      <c r="C17195" t="s">
        <v>54912</v>
      </c>
      <c r="D17195" t="s">
        <v>54913</v>
      </c>
      <c r="E17195" t="s">
        <v>54914</v>
      </c>
    </row>
    <row r="17196" spans="1:5" x14ac:dyDescent="0.3">
      <c r="A17196" t="s">
        <v>11</v>
      </c>
      <c r="B17196" t="s">
        <v>54853</v>
      </c>
      <c r="C17196" t="s">
        <v>54915</v>
      </c>
      <c r="D17196" t="s">
        <v>54916</v>
      </c>
      <c r="E17196" t="s">
        <v>54917</v>
      </c>
    </row>
    <row r="17197" spans="1:5" x14ac:dyDescent="0.3">
      <c r="A17197" t="s">
        <v>11</v>
      </c>
      <c r="B17197" t="s">
        <v>54853</v>
      </c>
      <c r="C17197" t="s">
        <v>54918</v>
      </c>
      <c r="D17197" t="s">
        <v>54919</v>
      </c>
      <c r="E17197" t="s">
        <v>54920</v>
      </c>
    </row>
    <row r="17198" spans="1:5" x14ac:dyDescent="0.3">
      <c r="A17198" t="s">
        <v>11</v>
      </c>
      <c r="B17198" t="s">
        <v>54853</v>
      </c>
      <c r="C17198" t="s">
        <v>54921</v>
      </c>
      <c r="D17198" t="s">
        <v>54922</v>
      </c>
      <c r="E17198" t="s">
        <v>54923</v>
      </c>
    </row>
    <row r="17199" spans="1:5" x14ac:dyDescent="0.3">
      <c r="A17199" t="s">
        <v>11</v>
      </c>
      <c r="B17199" t="s">
        <v>54853</v>
      </c>
      <c r="C17199" t="s">
        <v>54924</v>
      </c>
      <c r="D17199" t="s">
        <v>54922</v>
      </c>
      <c r="E17199" t="s">
        <v>54923</v>
      </c>
    </row>
    <row r="17200" spans="1:5" x14ac:dyDescent="0.3">
      <c r="A17200" t="s">
        <v>11</v>
      </c>
      <c r="B17200" t="s">
        <v>54853</v>
      </c>
      <c r="C17200" t="s">
        <v>54925</v>
      </c>
      <c r="D17200" t="s">
        <v>54926</v>
      </c>
      <c r="E17200" t="s">
        <v>54927</v>
      </c>
    </row>
    <row r="17201" spans="1:6" x14ac:dyDescent="0.3">
      <c r="A17201" t="s">
        <v>11</v>
      </c>
      <c r="B17201" t="s">
        <v>54853</v>
      </c>
      <c r="C17201" t="s">
        <v>54928</v>
      </c>
      <c r="D17201" t="s">
        <v>54929</v>
      </c>
      <c r="E17201" t="s">
        <v>54930</v>
      </c>
    </row>
    <row r="17202" spans="1:6" x14ac:dyDescent="0.3">
      <c r="A17202" t="s">
        <v>11</v>
      </c>
      <c r="B17202" t="s">
        <v>54853</v>
      </c>
      <c r="C17202" t="s">
        <v>54931</v>
      </c>
      <c r="D17202" t="s">
        <v>54932</v>
      </c>
      <c r="E17202" t="s">
        <v>54930</v>
      </c>
    </row>
    <row r="17203" spans="1:6" x14ac:dyDescent="0.3">
      <c r="A17203" t="s">
        <v>11</v>
      </c>
      <c r="B17203" t="s">
        <v>54853</v>
      </c>
      <c r="C17203" t="s">
        <v>54933</v>
      </c>
      <c r="D17203" t="s">
        <v>54934</v>
      </c>
      <c r="E17203" t="s">
        <v>54935</v>
      </c>
    </row>
    <row r="17204" spans="1:6" x14ac:dyDescent="0.3">
      <c r="A17204" t="s">
        <v>11</v>
      </c>
      <c r="B17204" t="s">
        <v>54853</v>
      </c>
      <c r="C17204" t="s">
        <v>54936</v>
      </c>
      <c r="D17204" t="s">
        <v>4082</v>
      </c>
      <c r="E17204" t="s">
        <v>54937</v>
      </c>
      <c r="F17204" t="s">
        <v>54938</v>
      </c>
    </row>
    <row r="17205" spans="1:6" x14ac:dyDescent="0.3">
      <c r="A17205" t="s">
        <v>11</v>
      </c>
      <c r="B17205" t="s">
        <v>54853</v>
      </c>
      <c r="C17205" t="s">
        <v>54939</v>
      </c>
      <c r="D17205" t="s">
        <v>54940</v>
      </c>
      <c r="E17205" t="s">
        <v>54941</v>
      </c>
      <c r="F17205" t="s">
        <v>1188</v>
      </c>
    </row>
    <row r="17206" spans="1:6" x14ac:dyDescent="0.3">
      <c r="A17206" t="s">
        <v>11</v>
      </c>
      <c r="B17206" t="s">
        <v>54853</v>
      </c>
      <c r="C17206" t="s">
        <v>54942</v>
      </c>
      <c r="D17206" t="s">
        <v>54940</v>
      </c>
      <c r="E17206" t="s">
        <v>54943</v>
      </c>
      <c r="F17206" t="s">
        <v>1188</v>
      </c>
    </row>
    <row r="17207" spans="1:6" x14ac:dyDescent="0.3">
      <c r="A17207" t="s">
        <v>11</v>
      </c>
      <c r="B17207" t="s">
        <v>54853</v>
      </c>
      <c r="C17207" t="s">
        <v>54944</v>
      </c>
      <c r="D17207" t="s">
        <v>54945</v>
      </c>
      <c r="E17207" t="s">
        <v>54946</v>
      </c>
      <c r="F17207" t="s">
        <v>6261</v>
      </c>
    </row>
    <row r="17208" spans="1:6" x14ac:dyDescent="0.3">
      <c r="A17208" t="s">
        <v>11</v>
      </c>
      <c r="B17208" t="s">
        <v>54853</v>
      </c>
      <c r="C17208" t="s">
        <v>54947</v>
      </c>
      <c r="D17208" t="s">
        <v>54948</v>
      </c>
      <c r="E17208" t="s">
        <v>54949</v>
      </c>
      <c r="F17208" t="s">
        <v>2546</v>
      </c>
    </row>
    <row r="17209" spans="1:6" x14ac:dyDescent="0.3">
      <c r="A17209" t="s">
        <v>11</v>
      </c>
      <c r="B17209" t="s">
        <v>54853</v>
      </c>
      <c r="C17209" t="s">
        <v>54950</v>
      </c>
      <c r="D17209" t="s">
        <v>54951</v>
      </c>
      <c r="E17209" t="s">
        <v>54952</v>
      </c>
      <c r="F17209" t="s">
        <v>9843</v>
      </c>
    </row>
    <row r="17210" spans="1:6" x14ac:dyDescent="0.3">
      <c r="A17210" t="s">
        <v>11</v>
      </c>
      <c r="B17210" t="s">
        <v>54853</v>
      </c>
      <c r="C17210" t="s">
        <v>54953</v>
      </c>
      <c r="D17210" t="s">
        <v>54954</v>
      </c>
      <c r="E17210" t="s">
        <v>10586</v>
      </c>
      <c r="F17210" t="s">
        <v>1188</v>
      </c>
    </row>
    <row r="17211" spans="1:6" x14ac:dyDescent="0.3">
      <c r="A17211" t="s">
        <v>11</v>
      </c>
      <c r="B17211" t="s">
        <v>54853</v>
      </c>
      <c r="C17211" t="s">
        <v>54955</v>
      </c>
      <c r="D17211" t="s">
        <v>54951</v>
      </c>
      <c r="E17211" t="s">
        <v>54956</v>
      </c>
      <c r="F17211" t="s">
        <v>9843</v>
      </c>
    </row>
    <row r="17212" spans="1:6" x14ac:dyDescent="0.3">
      <c r="A17212" t="s">
        <v>11</v>
      </c>
      <c r="B17212" t="s">
        <v>54853</v>
      </c>
      <c r="C17212" t="s">
        <v>54957</v>
      </c>
      <c r="D17212" t="s">
        <v>54958</v>
      </c>
      <c r="E17212" t="s">
        <v>54959</v>
      </c>
      <c r="F17212" t="s">
        <v>6261</v>
      </c>
    </row>
    <row r="17213" spans="1:6" x14ac:dyDescent="0.3">
      <c r="A17213" t="s">
        <v>11</v>
      </c>
      <c r="B17213" t="s">
        <v>54853</v>
      </c>
      <c r="C17213" t="s">
        <v>54960</v>
      </c>
      <c r="D17213" t="s">
        <v>54940</v>
      </c>
      <c r="E17213" t="s">
        <v>54961</v>
      </c>
      <c r="F17213" t="s">
        <v>1188</v>
      </c>
    </row>
    <row r="17214" spans="1:6" x14ac:dyDescent="0.3">
      <c r="A17214" t="s">
        <v>11</v>
      </c>
      <c r="B17214" t="s">
        <v>54853</v>
      </c>
      <c r="C17214" t="s">
        <v>54962</v>
      </c>
      <c r="D17214" t="s">
        <v>54851</v>
      </c>
      <c r="E17214" t="s">
        <v>54963</v>
      </c>
      <c r="F17214" t="s">
        <v>1188</v>
      </c>
    </row>
    <row r="17215" spans="1:6" x14ac:dyDescent="0.3">
      <c r="A17215" t="s">
        <v>11</v>
      </c>
      <c r="B17215" t="s">
        <v>54964</v>
      </c>
      <c r="C17215" t="s">
        <v>54965</v>
      </c>
      <c r="D17215" t="s">
        <v>54861</v>
      </c>
      <c r="E17215" t="s">
        <v>54966</v>
      </c>
      <c r="F17215" t="s">
        <v>54967</v>
      </c>
    </row>
    <row r="17216" spans="1:6" x14ac:dyDescent="0.3">
      <c r="A17216" t="s">
        <v>11</v>
      </c>
      <c r="B17216" t="s">
        <v>54964</v>
      </c>
      <c r="C17216" t="s">
        <v>54968</v>
      </c>
      <c r="D17216" t="s">
        <v>54969</v>
      </c>
      <c r="E17216" t="s">
        <v>54970</v>
      </c>
      <c r="F17216" t="s">
        <v>54971</v>
      </c>
    </row>
    <row r="17217" spans="1:6" x14ac:dyDescent="0.3">
      <c r="A17217" t="s">
        <v>11</v>
      </c>
      <c r="B17217" t="s">
        <v>54964</v>
      </c>
      <c r="C17217" t="s">
        <v>54972</v>
      </c>
      <c r="D17217" t="s">
        <v>54973</v>
      </c>
      <c r="E17217" t="s">
        <v>54826</v>
      </c>
      <c r="F17217" t="s">
        <v>54974</v>
      </c>
    </row>
    <row r="17218" spans="1:6" x14ac:dyDescent="0.3">
      <c r="A17218" t="s">
        <v>11</v>
      </c>
      <c r="B17218" t="s">
        <v>54964</v>
      </c>
      <c r="C17218" t="s">
        <v>54975</v>
      </c>
      <c r="D17218" t="s">
        <v>54976</v>
      </c>
      <c r="E17218" t="s">
        <v>54826</v>
      </c>
      <c r="F17218" t="s">
        <v>38288</v>
      </c>
    </row>
    <row r="17219" spans="1:6" x14ac:dyDescent="0.3">
      <c r="A17219" t="s">
        <v>11</v>
      </c>
      <c r="B17219" t="s">
        <v>54964</v>
      </c>
      <c r="C17219" t="s">
        <v>54977</v>
      </c>
      <c r="D17219" t="s">
        <v>1186</v>
      </c>
      <c r="E17219" t="s">
        <v>54978</v>
      </c>
      <c r="F17219" t="s">
        <v>54979</v>
      </c>
    </row>
    <row r="17220" spans="1:6" x14ac:dyDescent="0.3">
      <c r="A17220" t="s">
        <v>11</v>
      </c>
      <c r="B17220" t="s">
        <v>54964</v>
      </c>
      <c r="C17220" t="s">
        <v>54980</v>
      </c>
      <c r="D17220" t="s">
        <v>17112</v>
      </c>
      <c r="E17220" t="s">
        <v>16417</v>
      </c>
      <c r="F17220" t="s">
        <v>54981</v>
      </c>
    </row>
    <row r="17221" spans="1:6" x14ac:dyDescent="0.3">
      <c r="A17221" t="s">
        <v>11</v>
      </c>
      <c r="B17221" t="s">
        <v>54964</v>
      </c>
      <c r="C17221" t="s">
        <v>54982</v>
      </c>
      <c r="D17221" t="s">
        <v>17112</v>
      </c>
      <c r="E17221" t="s">
        <v>16417</v>
      </c>
      <c r="F17221" t="s">
        <v>54983</v>
      </c>
    </row>
    <row r="17222" spans="1:6" x14ac:dyDescent="0.3">
      <c r="A17222" t="s">
        <v>11</v>
      </c>
      <c r="B17222" t="s">
        <v>54964</v>
      </c>
      <c r="C17222" t="s">
        <v>54984</v>
      </c>
      <c r="D17222" t="s">
        <v>17112</v>
      </c>
      <c r="E17222" t="s">
        <v>16417</v>
      </c>
      <c r="F17222" t="s">
        <v>54985</v>
      </c>
    </row>
    <row r="17223" spans="1:6" x14ac:dyDescent="0.3">
      <c r="A17223" t="s">
        <v>11</v>
      </c>
      <c r="B17223" t="s">
        <v>54964</v>
      </c>
      <c r="C17223" t="s">
        <v>54986</v>
      </c>
      <c r="D17223" t="s">
        <v>54870</v>
      </c>
      <c r="E17223" t="s">
        <v>54987</v>
      </c>
    </row>
    <row r="17224" spans="1:6" x14ac:dyDescent="0.3">
      <c r="A17224" t="s">
        <v>11</v>
      </c>
      <c r="B17224" t="s">
        <v>54964</v>
      </c>
      <c r="C17224" t="s">
        <v>54988</v>
      </c>
      <c r="D17224" t="s">
        <v>54870</v>
      </c>
      <c r="E17224" t="s">
        <v>54989</v>
      </c>
    </row>
    <row r="17225" spans="1:6" x14ac:dyDescent="0.3">
      <c r="A17225" t="s">
        <v>11</v>
      </c>
      <c r="B17225" t="s">
        <v>54964</v>
      </c>
      <c r="C17225" t="s">
        <v>54990</v>
      </c>
      <c r="D17225" t="s">
        <v>54870</v>
      </c>
      <c r="E17225" t="s">
        <v>54991</v>
      </c>
    </row>
    <row r="17226" spans="1:6" x14ac:dyDescent="0.3">
      <c r="A17226" t="s">
        <v>11</v>
      </c>
      <c r="B17226" t="s">
        <v>54964</v>
      </c>
      <c r="C17226" t="s">
        <v>54992</v>
      </c>
      <c r="D17226" t="s">
        <v>54993</v>
      </c>
      <c r="E17226" t="s">
        <v>54994</v>
      </c>
    </row>
    <row r="17227" spans="1:6" x14ac:dyDescent="0.3">
      <c r="A17227" t="s">
        <v>11</v>
      </c>
      <c r="B17227" t="s">
        <v>54964</v>
      </c>
      <c r="C17227" t="s">
        <v>54995</v>
      </c>
      <c r="D17227" t="s">
        <v>54996</v>
      </c>
      <c r="E17227" t="s">
        <v>54997</v>
      </c>
    </row>
    <row r="17228" spans="1:6" x14ac:dyDescent="0.3">
      <c r="A17228" t="s">
        <v>11</v>
      </c>
      <c r="B17228" t="s">
        <v>54964</v>
      </c>
      <c r="C17228" t="s">
        <v>54998</v>
      </c>
      <c r="D17228" t="s">
        <v>54999</v>
      </c>
      <c r="E17228" t="s">
        <v>55000</v>
      </c>
    </row>
    <row r="17229" spans="1:6" x14ac:dyDescent="0.3">
      <c r="A17229" t="s">
        <v>11</v>
      </c>
      <c r="B17229" t="s">
        <v>54964</v>
      </c>
      <c r="C17229" t="s">
        <v>55001</v>
      </c>
      <c r="D17229" t="s">
        <v>54884</v>
      </c>
      <c r="E17229" t="s">
        <v>54885</v>
      </c>
    </row>
    <row r="17230" spans="1:6" x14ac:dyDescent="0.3">
      <c r="A17230" t="s">
        <v>11</v>
      </c>
      <c r="B17230" t="s">
        <v>54964</v>
      </c>
      <c r="C17230" t="s">
        <v>55002</v>
      </c>
      <c r="D17230" t="s">
        <v>55003</v>
      </c>
      <c r="E17230" t="s">
        <v>55004</v>
      </c>
    </row>
    <row r="17231" spans="1:6" x14ac:dyDescent="0.3">
      <c r="A17231" t="s">
        <v>11</v>
      </c>
      <c r="B17231" t="s">
        <v>54964</v>
      </c>
      <c r="C17231" t="s">
        <v>55005</v>
      </c>
      <c r="D17231" t="s">
        <v>55006</v>
      </c>
      <c r="E17231" t="s">
        <v>55007</v>
      </c>
    </row>
    <row r="17232" spans="1:6" x14ac:dyDescent="0.3">
      <c r="A17232" t="s">
        <v>11</v>
      </c>
      <c r="B17232" t="s">
        <v>54964</v>
      </c>
      <c r="C17232" t="s">
        <v>55008</v>
      </c>
      <c r="D17232" t="s">
        <v>54922</v>
      </c>
      <c r="E17232" t="s">
        <v>54923</v>
      </c>
    </row>
    <row r="17233" spans="1:6" x14ac:dyDescent="0.3">
      <c r="A17233" t="s">
        <v>11</v>
      </c>
      <c r="B17233" t="s">
        <v>54964</v>
      </c>
      <c r="C17233" t="s">
        <v>55009</v>
      </c>
      <c r="D17233" t="s">
        <v>55010</v>
      </c>
      <c r="E17233" t="s">
        <v>55011</v>
      </c>
    </row>
    <row r="17234" spans="1:6" x14ac:dyDescent="0.3">
      <c r="A17234" t="s">
        <v>11</v>
      </c>
      <c r="B17234" t="s">
        <v>54964</v>
      </c>
      <c r="C17234" t="s">
        <v>55012</v>
      </c>
      <c r="D17234" t="s">
        <v>55013</v>
      </c>
      <c r="E17234" t="s">
        <v>55014</v>
      </c>
    </row>
    <row r="17235" spans="1:6" x14ac:dyDescent="0.3">
      <c r="A17235" t="s">
        <v>11</v>
      </c>
      <c r="B17235" t="s">
        <v>54964</v>
      </c>
      <c r="C17235" t="s">
        <v>55015</v>
      </c>
      <c r="D17235" t="s">
        <v>55016</v>
      </c>
      <c r="E17235" t="s">
        <v>55014</v>
      </c>
    </row>
    <row r="17236" spans="1:6" x14ac:dyDescent="0.3">
      <c r="A17236" t="s">
        <v>11</v>
      </c>
      <c r="B17236" t="s">
        <v>54964</v>
      </c>
      <c r="C17236" t="s">
        <v>55017</v>
      </c>
      <c r="D17236" t="s">
        <v>22597</v>
      </c>
      <c r="E17236" t="s">
        <v>55018</v>
      </c>
    </row>
    <row r="17237" spans="1:6" x14ac:dyDescent="0.3">
      <c r="A17237" t="s">
        <v>11</v>
      </c>
      <c r="B17237" t="s">
        <v>54964</v>
      </c>
      <c r="C17237" t="s">
        <v>55019</v>
      </c>
      <c r="D17237" t="s">
        <v>6905</v>
      </c>
      <c r="E17237" t="s">
        <v>804</v>
      </c>
      <c r="F17237" t="s">
        <v>55020</v>
      </c>
    </row>
    <row r="17238" spans="1:6" x14ac:dyDescent="0.3">
      <c r="A17238" t="s">
        <v>11</v>
      </c>
      <c r="B17238" t="s">
        <v>54964</v>
      </c>
      <c r="C17238" t="s">
        <v>55021</v>
      </c>
      <c r="D17238" t="s">
        <v>6905</v>
      </c>
      <c r="E17238" t="s">
        <v>804</v>
      </c>
      <c r="F17238" t="s">
        <v>55022</v>
      </c>
    </row>
    <row r="17239" spans="1:6" x14ac:dyDescent="0.3">
      <c r="A17239" t="s">
        <v>11</v>
      </c>
      <c r="B17239" t="s">
        <v>54964</v>
      </c>
      <c r="C17239" t="s">
        <v>55023</v>
      </c>
      <c r="D17239" t="s">
        <v>6905</v>
      </c>
      <c r="E17239" t="s">
        <v>804</v>
      </c>
      <c r="F17239" t="s">
        <v>55024</v>
      </c>
    </row>
    <row r="17240" spans="1:6" x14ac:dyDescent="0.3">
      <c r="A17240" t="s">
        <v>11</v>
      </c>
      <c r="B17240" t="s">
        <v>54964</v>
      </c>
      <c r="C17240" t="s">
        <v>55025</v>
      </c>
      <c r="D17240" t="s">
        <v>55026</v>
      </c>
      <c r="E17240" t="s">
        <v>55027</v>
      </c>
      <c r="F17240" t="s">
        <v>55028</v>
      </c>
    </row>
    <row r="17241" spans="1:6" x14ac:dyDescent="0.3">
      <c r="A17241" t="s">
        <v>11</v>
      </c>
      <c r="B17241" t="s">
        <v>54964</v>
      </c>
      <c r="C17241" t="s">
        <v>55029</v>
      </c>
      <c r="D17241" t="s">
        <v>55030</v>
      </c>
      <c r="E17241" t="s">
        <v>414</v>
      </c>
      <c r="F17241" t="s">
        <v>1188</v>
      </c>
    </row>
    <row r="17242" spans="1:6" x14ac:dyDescent="0.3">
      <c r="A17242" t="s">
        <v>11</v>
      </c>
      <c r="B17242" t="s">
        <v>54964</v>
      </c>
      <c r="C17242" t="s">
        <v>55031</v>
      </c>
      <c r="D17242" t="s">
        <v>54848</v>
      </c>
      <c r="E17242" t="s">
        <v>55032</v>
      </c>
      <c r="F17242" t="s">
        <v>1188</v>
      </c>
    </row>
    <row r="17243" spans="1:6" x14ac:dyDescent="0.3">
      <c r="A17243" t="s">
        <v>11</v>
      </c>
      <c r="B17243" t="s">
        <v>54964</v>
      </c>
      <c r="C17243" t="s">
        <v>55033</v>
      </c>
      <c r="D17243" t="s">
        <v>54848</v>
      </c>
      <c r="E17243" t="s">
        <v>55034</v>
      </c>
      <c r="F17243" t="s">
        <v>1188</v>
      </c>
    </row>
    <row r="17244" spans="1:6" x14ac:dyDescent="0.3">
      <c r="A17244" t="s">
        <v>11</v>
      </c>
      <c r="B17244" t="s">
        <v>54964</v>
      </c>
      <c r="C17244" t="s">
        <v>55035</v>
      </c>
      <c r="D17244" t="s">
        <v>55036</v>
      </c>
      <c r="E17244" t="s">
        <v>55037</v>
      </c>
      <c r="F17244" t="s">
        <v>1188</v>
      </c>
    </row>
    <row r="17245" spans="1:6" x14ac:dyDescent="0.3">
      <c r="A17245" t="s">
        <v>11</v>
      </c>
      <c r="B17245" t="s">
        <v>54964</v>
      </c>
      <c r="C17245" t="s">
        <v>55038</v>
      </c>
      <c r="D17245" t="s">
        <v>54951</v>
      </c>
      <c r="E17245" t="s">
        <v>55039</v>
      </c>
      <c r="F17245" t="s">
        <v>9843</v>
      </c>
    </row>
    <row r="17246" spans="1:6" x14ac:dyDescent="0.3">
      <c r="A17246" t="s">
        <v>11</v>
      </c>
      <c r="B17246" t="s">
        <v>54964</v>
      </c>
      <c r="C17246" t="s">
        <v>55040</v>
      </c>
      <c r="D17246" t="s">
        <v>55041</v>
      </c>
      <c r="E17246" t="s">
        <v>55042</v>
      </c>
      <c r="F17246" t="s">
        <v>6085</v>
      </c>
    </row>
    <row r="17247" spans="1:6" x14ac:dyDescent="0.3">
      <c r="A17247" t="s">
        <v>11</v>
      </c>
      <c r="B17247" t="s">
        <v>54964</v>
      </c>
      <c r="C17247" t="s">
        <v>55043</v>
      </c>
      <c r="D17247" t="s">
        <v>36319</v>
      </c>
      <c r="E17247" t="s">
        <v>55044</v>
      </c>
      <c r="F17247" t="s">
        <v>55045</v>
      </c>
    </row>
    <row r="17248" spans="1:6" x14ac:dyDescent="0.3">
      <c r="A17248" t="s">
        <v>11</v>
      </c>
      <c r="B17248" t="s">
        <v>55049</v>
      </c>
      <c r="C17248" t="s">
        <v>55050</v>
      </c>
      <c r="D17248" t="s">
        <v>55051</v>
      </c>
      <c r="E17248" t="s">
        <v>54826</v>
      </c>
      <c r="F17248" t="s">
        <v>38288</v>
      </c>
    </row>
    <row r="17249" spans="1:6" x14ac:dyDescent="0.3">
      <c r="A17249" t="s">
        <v>11</v>
      </c>
      <c r="B17249" t="s">
        <v>55049</v>
      </c>
      <c r="C17249" t="s">
        <v>55052</v>
      </c>
      <c r="D17249" t="s">
        <v>54976</v>
      </c>
      <c r="E17249" t="s">
        <v>54826</v>
      </c>
      <c r="F17249" t="s">
        <v>55053</v>
      </c>
    </row>
    <row r="17250" spans="1:6" x14ac:dyDescent="0.3">
      <c r="A17250" t="s">
        <v>11</v>
      </c>
      <c r="B17250" t="s">
        <v>55049</v>
      </c>
      <c r="C17250" t="s">
        <v>55054</v>
      </c>
      <c r="D17250" t="s">
        <v>55055</v>
      </c>
      <c r="E17250" t="s">
        <v>54826</v>
      </c>
      <c r="F17250" t="s">
        <v>55056</v>
      </c>
    </row>
    <row r="17251" spans="1:6" x14ac:dyDescent="0.3">
      <c r="A17251" t="s">
        <v>11</v>
      </c>
      <c r="B17251" t="s">
        <v>55049</v>
      </c>
      <c r="C17251" t="s">
        <v>55057</v>
      </c>
      <c r="D17251" t="s">
        <v>55058</v>
      </c>
      <c r="E17251" t="s">
        <v>54826</v>
      </c>
      <c r="F17251" t="s">
        <v>54827</v>
      </c>
    </row>
    <row r="17252" spans="1:6" x14ac:dyDescent="0.3">
      <c r="A17252" t="s">
        <v>11</v>
      </c>
      <c r="B17252" t="s">
        <v>55049</v>
      </c>
      <c r="C17252" t="s">
        <v>55059</v>
      </c>
      <c r="D17252" t="s">
        <v>54825</v>
      </c>
      <c r="E17252" t="s">
        <v>54826</v>
      </c>
      <c r="F17252" t="s">
        <v>54827</v>
      </c>
    </row>
    <row r="17253" spans="1:6" x14ac:dyDescent="0.3">
      <c r="A17253" t="s">
        <v>11</v>
      </c>
      <c r="B17253" t="s">
        <v>55049</v>
      </c>
      <c r="C17253" t="s">
        <v>55060</v>
      </c>
      <c r="D17253" t="s">
        <v>17112</v>
      </c>
      <c r="E17253" t="s">
        <v>16417</v>
      </c>
      <c r="F17253" t="s">
        <v>55061</v>
      </c>
    </row>
    <row r="17254" spans="1:6" x14ac:dyDescent="0.3">
      <c r="A17254" t="s">
        <v>11</v>
      </c>
      <c r="B17254" t="s">
        <v>55049</v>
      </c>
      <c r="C17254" t="s">
        <v>55062</v>
      </c>
      <c r="D17254" t="s">
        <v>54870</v>
      </c>
      <c r="E17254" t="s">
        <v>55063</v>
      </c>
    </row>
    <row r="17255" spans="1:6" x14ac:dyDescent="0.3">
      <c r="A17255" t="s">
        <v>11</v>
      </c>
      <c r="B17255" t="s">
        <v>55049</v>
      </c>
      <c r="C17255" t="s">
        <v>55064</v>
      </c>
      <c r="D17255" t="s">
        <v>54870</v>
      </c>
      <c r="E17255" t="s">
        <v>55065</v>
      </c>
    </row>
    <row r="17256" spans="1:6" x14ac:dyDescent="0.3">
      <c r="A17256" t="s">
        <v>11</v>
      </c>
      <c r="B17256" t="s">
        <v>55049</v>
      </c>
      <c r="C17256" t="s">
        <v>55066</v>
      </c>
      <c r="D17256" t="s">
        <v>54870</v>
      </c>
      <c r="E17256" t="s">
        <v>55067</v>
      </c>
    </row>
    <row r="17257" spans="1:6" x14ac:dyDescent="0.3">
      <c r="A17257" t="s">
        <v>11</v>
      </c>
      <c r="B17257" t="s">
        <v>55049</v>
      </c>
      <c r="C17257" t="s">
        <v>55068</v>
      </c>
      <c r="D17257" t="s">
        <v>54870</v>
      </c>
      <c r="E17257" t="s">
        <v>55069</v>
      </c>
    </row>
    <row r="17258" spans="1:6" x14ac:dyDescent="0.3">
      <c r="A17258" t="s">
        <v>11</v>
      </c>
      <c r="B17258" t="s">
        <v>55049</v>
      </c>
      <c r="C17258" t="s">
        <v>55070</v>
      </c>
      <c r="D17258" t="s">
        <v>54870</v>
      </c>
      <c r="E17258" t="s">
        <v>55071</v>
      </c>
    </row>
    <row r="17259" spans="1:6" x14ac:dyDescent="0.3">
      <c r="A17259" t="s">
        <v>11</v>
      </c>
      <c r="B17259" t="s">
        <v>55049</v>
      </c>
      <c r="C17259" t="s">
        <v>55072</v>
      </c>
      <c r="D17259" t="s">
        <v>55073</v>
      </c>
      <c r="E17259" t="s">
        <v>42986</v>
      </c>
    </row>
    <row r="17260" spans="1:6" x14ac:dyDescent="0.3">
      <c r="A17260" t="s">
        <v>11</v>
      </c>
      <c r="B17260" t="s">
        <v>55049</v>
      </c>
      <c r="C17260" t="s">
        <v>55074</v>
      </c>
      <c r="D17260" t="s">
        <v>55075</v>
      </c>
      <c r="E17260" t="s">
        <v>55076</v>
      </c>
    </row>
    <row r="17261" spans="1:6" x14ac:dyDescent="0.3">
      <c r="A17261" t="s">
        <v>11</v>
      </c>
      <c r="B17261" t="s">
        <v>55049</v>
      </c>
      <c r="C17261" t="s">
        <v>55077</v>
      </c>
      <c r="D17261" t="s">
        <v>54884</v>
      </c>
      <c r="E17261" t="s">
        <v>54885</v>
      </c>
    </row>
    <row r="17262" spans="1:6" x14ac:dyDescent="0.3">
      <c r="A17262" t="s">
        <v>11</v>
      </c>
      <c r="B17262" t="s">
        <v>55049</v>
      </c>
      <c r="C17262" t="s">
        <v>55078</v>
      </c>
      <c r="D17262" t="s">
        <v>55079</v>
      </c>
      <c r="E17262" t="s">
        <v>55080</v>
      </c>
    </row>
    <row r="17263" spans="1:6" x14ac:dyDescent="0.3">
      <c r="A17263" t="s">
        <v>11</v>
      </c>
      <c r="B17263" t="s">
        <v>55049</v>
      </c>
      <c r="C17263" t="s">
        <v>45230</v>
      </c>
      <c r="D17263" t="s">
        <v>45231</v>
      </c>
      <c r="E17263" t="s">
        <v>45232</v>
      </c>
      <c r="F17263" t="s">
        <v>45233</v>
      </c>
    </row>
    <row r="17264" spans="1:6" x14ac:dyDescent="0.3">
      <c r="A17264" t="s">
        <v>11</v>
      </c>
      <c r="B17264" t="s">
        <v>55049</v>
      </c>
      <c r="C17264" t="s">
        <v>55081</v>
      </c>
      <c r="D17264" t="s">
        <v>6905</v>
      </c>
      <c r="E17264" t="s">
        <v>804</v>
      </c>
      <c r="F17264" t="s">
        <v>55082</v>
      </c>
    </row>
    <row r="17265" spans="1:6" x14ac:dyDescent="0.3">
      <c r="A17265" t="s">
        <v>11</v>
      </c>
      <c r="B17265" t="s">
        <v>55049</v>
      </c>
      <c r="C17265" t="s">
        <v>55083</v>
      </c>
      <c r="D17265" t="s">
        <v>6905</v>
      </c>
      <c r="E17265" t="s">
        <v>804</v>
      </c>
      <c r="F17265" t="s">
        <v>55084</v>
      </c>
    </row>
    <row r="17266" spans="1:6" x14ac:dyDescent="0.3">
      <c r="A17266" t="s">
        <v>11</v>
      </c>
      <c r="B17266" t="s">
        <v>55049</v>
      </c>
      <c r="C17266" t="s">
        <v>55085</v>
      </c>
      <c r="D17266" t="s">
        <v>6905</v>
      </c>
      <c r="E17266" t="s">
        <v>804</v>
      </c>
      <c r="F17266" t="s">
        <v>55086</v>
      </c>
    </row>
    <row r="17267" spans="1:6" x14ac:dyDescent="0.3">
      <c r="A17267" t="s">
        <v>11</v>
      </c>
      <c r="B17267" t="s">
        <v>55049</v>
      </c>
      <c r="C17267" t="s">
        <v>55087</v>
      </c>
      <c r="D17267" t="s">
        <v>54829</v>
      </c>
      <c r="E17267" t="s">
        <v>55088</v>
      </c>
      <c r="F17267" t="s">
        <v>38349</v>
      </c>
    </row>
    <row r="17268" spans="1:6" x14ac:dyDescent="0.3">
      <c r="A17268" t="s">
        <v>11</v>
      </c>
      <c r="B17268" t="s">
        <v>55049</v>
      </c>
      <c r="C17268" t="s">
        <v>55089</v>
      </c>
      <c r="D17268" t="s">
        <v>54848</v>
      </c>
      <c r="E17268" t="s">
        <v>55090</v>
      </c>
      <c r="F17268" t="s">
        <v>1188</v>
      </c>
    </row>
    <row r="17269" spans="1:6" x14ac:dyDescent="0.3">
      <c r="A17269" t="s">
        <v>11</v>
      </c>
      <c r="B17269" t="s">
        <v>55049</v>
      </c>
      <c r="C17269" t="s">
        <v>55091</v>
      </c>
      <c r="D17269" t="s">
        <v>54848</v>
      </c>
      <c r="E17269" t="s">
        <v>55092</v>
      </c>
      <c r="F17269" t="s">
        <v>1188</v>
      </c>
    </row>
    <row r="17270" spans="1:6" x14ac:dyDescent="0.3">
      <c r="A17270" t="s">
        <v>11</v>
      </c>
      <c r="B17270" t="s">
        <v>55049</v>
      </c>
      <c r="C17270" t="s">
        <v>55093</v>
      </c>
      <c r="D17270" t="s">
        <v>55036</v>
      </c>
      <c r="E17270" t="s">
        <v>55094</v>
      </c>
      <c r="F17270" t="s">
        <v>55095</v>
      </c>
    </row>
    <row r="17271" spans="1:6" x14ac:dyDescent="0.3">
      <c r="A17271" t="s">
        <v>11</v>
      </c>
      <c r="B17271" t="s">
        <v>55049</v>
      </c>
      <c r="C17271" t="s">
        <v>55096</v>
      </c>
      <c r="D17271" t="s">
        <v>54848</v>
      </c>
      <c r="E17271" t="s">
        <v>55097</v>
      </c>
      <c r="F17271" t="s">
        <v>1188</v>
      </c>
    </row>
    <row r="17272" spans="1:6" x14ac:dyDescent="0.3">
      <c r="A17272" t="s">
        <v>11</v>
      </c>
      <c r="B17272" t="s">
        <v>55049</v>
      </c>
      <c r="C17272" t="s">
        <v>55098</v>
      </c>
      <c r="D17272" t="s">
        <v>2598</v>
      </c>
      <c r="E17272" t="s">
        <v>55099</v>
      </c>
      <c r="F17272" t="s">
        <v>55100</v>
      </c>
    </row>
    <row r="17273" spans="1:6" x14ac:dyDescent="0.3">
      <c r="A17273" t="s">
        <v>11</v>
      </c>
      <c r="B17273" t="s">
        <v>55049</v>
      </c>
      <c r="C17273" t="s">
        <v>55101</v>
      </c>
      <c r="D17273" t="s">
        <v>54851</v>
      </c>
      <c r="E17273" t="s">
        <v>55102</v>
      </c>
      <c r="F17273" t="s">
        <v>1188</v>
      </c>
    </row>
    <row r="17274" spans="1:6" x14ac:dyDescent="0.3">
      <c r="A17274" t="s">
        <v>11</v>
      </c>
      <c r="B17274" t="s">
        <v>55103</v>
      </c>
      <c r="C17274" t="s">
        <v>55104</v>
      </c>
      <c r="D17274" t="s">
        <v>54969</v>
      </c>
      <c r="E17274" t="s">
        <v>55105</v>
      </c>
      <c r="F17274" t="s">
        <v>55106</v>
      </c>
    </row>
    <row r="17275" spans="1:6" x14ac:dyDescent="0.3">
      <c r="A17275" t="s">
        <v>11</v>
      </c>
      <c r="B17275" t="s">
        <v>55103</v>
      </c>
      <c r="C17275" t="s">
        <v>55107</v>
      </c>
      <c r="D17275" t="s">
        <v>55108</v>
      </c>
      <c r="E17275" t="s">
        <v>54970</v>
      </c>
      <c r="F17275" t="s">
        <v>54974</v>
      </c>
    </row>
    <row r="17276" spans="1:6" x14ac:dyDescent="0.3">
      <c r="A17276" t="s">
        <v>11</v>
      </c>
      <c r="B17276" t="s">
        <v>55103</v>
      </c>
      <c r="C17276" t="s">
        <v>55109</v>
      </c>
      <c r="D17276" t="s">
        <v>54861</v>
      </c>
      <c r="E17276" t="s">
        <v>54966</v>
      </c>
      <c r="F17276" t="s">
        <v>38288</v>
      </c>
    </row>
    <row r="17277" spans="1:6" x14ac:dyDescent="0.3">
      <c r="A17277" t="s">
        <v>11</v>
      </c>
      <c r="B17277" t="s">
        <v>55103</v>
      </c>
      <c r="C17277" t="s">
        <v>55110</v>
      </c>
      <c r="D17277" t="s">
        <v>55058</v>
      </c>
      <c r="E17277" t="s">
        <v>55111</v>
      </c>
      <c r="F17277" t="s">
        <v>38288</v>
      </c>
    </row>
    <row r="17278" spans="1:6" x14ac:dyDescent="0.3">
      <c r="A17278" t="s">
        <v>11</v>
      </c>
      <c r="B17278" t="s">
        <v>55103</v>
      </c>
      <c r="C17278" t="s">
        <v>55112</v>
      </c>
      <c r="D17278" t="s">
        <v>55113</v>
      </c>
      <c r="E17278" t="s">
        <v>54826</v>
      </c>
      <c r="F17278" t="s">
        <v>38288</v>
      </c>
    </row>
    <row r="17279" spans="1:6" x14ac:dyDescent="0.3">
      <c r="A17279" t="s">
        <v>11</v>
      </c>
      <c r="B17279" t="s">
        <v>55103</v>
      </c>
      <c r="C17279" t="s">
        <v>55114</v>
      </c>
      <c r="D17279" t="s">
        <v>17112</v>
      </c>
      <c r="E17279" t="s">
        <v>16417</v>
      </c>
      <c r="F17279" t="s">
        <v>55115</v>
      </c>
    </row>
    <row r="17280" spans="1:6" x14ac:dyDescent="0.3">
      <c r="A17280" t="s">
        <v>11</v>
      </c>
      <c r="B17280" t="s">
        <v>55103</v>
      </c>
      <c r="C17280" t="s">
        <v>55116</v>
      </c>
      <c r="D17280" t="s">
        <v>22597</v>
      </c>
      <c r="E17280" t="s">
        <v>55117</v>
      </c>
    </row>
    <row r="17281" spans="1:6" x14ac:dyDescent="0.3">
      <c r="A17281" t="s">
        <v>11</v>
      </c>
      <c r="B17281" t="s">
        <v>55103</v>
      </c>
      <c r="C17281" t="s">
        <v>55118</v>
      </c>
      <c r="D17281" t="s">
        <v>55119</v>
      </c>
      <c r="E17281" t="s">
        <v>55120</v>
      </c>
    </row>
    <row r="17282" spans="1:6" x14ac:dyDescent="0.3">
      <c r="A17282" t="s">
        <v>11</v>
      </c>
      <c r="B17282" t="s">
        <v>55103</v>
      </c>
      <c r="C17282" t="s">
        <v>55121</v>
      </c>
      <c r="D17282" t="s">
        <v>55122</v>
      </c>
      <c r="E17282" t="s">
        <v>55123</v>
      </c>
    </row>
    <row r="17283" spans="1:6" x14ac:dyDescent="0.3">
      <c r="A17283" t="s">
        <v>11</v>
      </c>
      <c r="B17283" t="s">
        <v>55103</v>
      </c>
      <c r="C17283" t="s">
        <v>55124</v>
      </c>
      <c r="D17283" t="s">
        <v>55119</v>
      </c>
      <c r="E17283" t="s">
        <v>55120</v>
      </c>
    </row>
    <row r="17284" spans="1:6" x14ac:dyDescent="0.3">
      <c r="A17284" t="s">
        <v>11</v>
      </c>
      <c r="B17284" t="s">
        <v>55103</v>
      </c>
      <c r="C17284" t="s">
        <v>55125</v>
      </c>
      <c r="D17284" t="s">
        <v>55122</v>
      </c>
      <c r="E17284" t="s">
        <v>55126</v>
      </c>
    </row>
    <row r="17285" spans="1:6" x14ac:dyDescent="0.3">
      <c r="A17285" t="s">
        <v>11</v>
      </c>
      <c r="B17285" t="s">
        <v>55103</v>
      </c>
      <c r="C17285" t="s">
        <v>55127</v>
      </c>
      <c r="D17285" t="s">
        <v>47149</v>
      </c>
      <c r="E17285" t="s">
        <v>55128</v>
      </c>
    </row>
    <row r="17286" spans="1:6" x14ac:dyDescent="0.3">
      <c r="A17286" t="s">
        <v>11</v>
      </c>
      <c r="B17286" t="s">
        <v>55103</v>
      </c>
      <c r="C17286" t="s">
        <v>55129</v>
      </c>
      <c r="D17286" t="s">
        <v>55122</v>
      </c>
      <c r="E17286" t="s">
        <v>55130</v>
      </c>
    </row>
    <row r="17287" spans="1:6" x14ac:dyDescent="0.3">
      <c r="A17287" t="s">
        <v>11</v>
      </c>
      <c r="B17287" t="s">
        <v>55103</v>
      </c>
      <c r="C17287" t="s">
        <v>55131</v>
      </c>
      <c r="D17287" t="s">
        <v>54907</v>
      </c>
      <c r="E17287" t="s">
        <v>54908</v>
      </c>
    </row>
    <row r="17288" spans="1:6" x14ac:dyDescent="0.3">
      <c r="A17288" t="s">
        <v>11</v>
      </c>
      <c r="B17288" t="s">
        <v>55103</v>
      </c>
      <c r="C17288" t="s">
        <v>55132</v>
      </c>
      <c r="D17288" t="s">
        <v>55133</v>
      </c>
      <c r="E17288" t="s">
        <v>55134</v>
      </c>
    </row>
    <row r="17289" spans="1:6" x14ac:dyDescent="0.3">
      <c r="A17289" t="s">
        <v>11</v>
      </c>
      <c r="B17289" t="s">
        <v>55103</v>
      </c>
      <c r="C17289" t="s">
        <v>55135</v>
      </c>
      <c r="D17289" t="s">
        <v>55136</v>
      </c>
      <c r="E17289" t="s">
        <v>55137</v>
      </c>
    </row>
    <row r="17290" spans="1:6" x14ac:dyDescent="0.3">
      <c r="A17290" t="s">
        <v>11</v>
      </c>
      <c r="B17290" t="s">
        <v>55103</v>
      </c>
      <c r="C17290" t="s">
        <v>55138</v>
      </c>
      <c r="D17290" t="s">
        <v>55139</v>
      </c>
      <c r="E17290" t="s">
        <v>54935</v>
      </c>
    </row>
    <row r="17291" spans="1:6" x14ac:dyDescent="0.3">
      <c r="A17291" t="s">
        <v>11</v>
      </c>
      <c r="B17291" t="s">
        <v>55103</v>
      </c>
      <c r="C17291" t="s">
        <v>55140</v>
      </c>
      <c r="D17291" t="s">
        <v>10830</v>
      </c>
      <c r="E17291" t="s">
        <v>55141</v>
      </c>
      <c r="F17291" t="s">
        <v>55142</v>
      </c>
    </row>
    <row r="17292" spans="1:6" x14ac:dyDescent="0.3">
      <c r="A17292" t="s">
        <v>11</v>
      </c>
      <c r="B17292" t="s">
        <v>55103</v>
      </c>
      <c r="C17292" t="s">
        <v>55143</v>
      </c>
      <c r="D17292" t="s">
        <v>6905</v>
      </c>
      <c r="E17292" t="s">
        <v>804</v>
      </c>
      <c r="F17292" t="s">
        <v>55144</v>
      </c>
    </row>
    <row r="17293" spans="1:6" x14ac:dyDescent="0.3">
      <c r="A17293" t="s">
        <v>11</v>
      </c>
      <c r="B17293" t="s">
        <v>55103</v>
      </c>
      <c r="C17293" t="s">
        <v>55145</v>
      </c>
      <c r="D17293" t="s">
        <v>55146</v>
      </c>
      <c r="E17293" t="s">
        <v>55147</v>
      </c>
      <c r="F17293" t="s">
        <v>6261</v>
      </c>
    </row>
    <row r="17294" spans="1:6" x14ac:dyDescent="0.3">
      <c r="A17294" t="s">
        <v>11</v>
      </c>
      <c r="B17294" t="s">
        <v>55103</v>
      </c>
      <c r="C17294" t="s">
        <v>55148</v>
      </c>
      <c r="D17294" t="s">
        <v>54940</v>
      </c>
      <c r="E17294" t="s">
        <v>55149</v>
      </c>
      <c r="F17294" t="s">
        <v>55150</v>
      </c>
    </row>
    <row r="17295" spans="1:6" x14ac:dyDescent="0.3">
      <c r="A17295" t="s">
        <v>11</v>
      </c>
      <c r="B17295" t="s">
        <v>55103</v>
      </c>
      <c r="C17295" t="s">
        <v>55151</v>
      </c>
      <c r="D17295" t="s">
        <v>55152</v>
      </c>
      <c r="E17295" t="s">
        <v>10586</v>
      </c>
      <c r="F17295" t="s">
        <v>3484</v>
      </c>
    </row>
    <row r="17296" spans="1:6" x14ac:dyDescent="0.3">
      <c r="A17296" t="s">
        <v>11</v>
      </c>
      <c r="B17296" t="s">
        <v>55103</v>
      </c>
      <c r="C17296" t="s">
        <v>55153</v>
      </c>
      <c r="D17296" t="s">
        <v>54848</v>
      </c>
      <c r="E17296" t="s">
        <v>55154</v>
      </c>
      <c r="F17296" t="s">
        <v>1188</v>
      </c>
    </row>
    <row r="17297" spans="1:7" x14ac:dyDescent="0.3">
      <c r="A17297" t="s">
        <v>11</v>
      </c>
      <c r="B17297" t="s">
        <v>55103</v>
      </c>
      <c r="C17297" t="s">
        <v>55155</v>
      </c>
      <c r="D17297" t="s">
        <v>54951</v>
      </c>
      <c r="E17297" t="s">
        <v>55156</v>
      </c>
      <c r="F17297" t="s">
        <v>9843</v>
      </c>
    </row>
    <row r="17298" spans="1:7" x14ac:dyDescent="0.3">
      <c r="A17298" t="s">
        <v>11</v>
      </c>
      <c r="B17298" t="s">
        <v>55157</v>
      </c>
      <c r="C17298" t="s">
        <v>55158</v>
      </c>
      <c r="D17298" t="s">
        <v>55159</v>
      </c>
      <c r="E17298" t="s">
        <v>55105</v>
      </c>
      <c r="F17298" t="s">
        <v>55160</v>
      </c>
    </row>
    <row r="17299" spans="1:7" x14ac:dyDescent="0.3">
      <c r="A17299" t="s">
        <v>11</v>
      </c>
      <c r="B17299" t="s">
        <v>55157</v>
      </c>
      <c r="C17299" t="s">
        <v>55161</v>
      </c>
      <c r="D17299" t="s">
        <v>55162</v>
      </c>
      <c r="E17299" t="s">
        <v>55163</v>
      </c>
      <c r="F17299" t="s">
        <v>54967</v>
      </c>
    </row>
    <row r="17300" spans="1:7" x14ac:dyDescent="0.3">
      <c r="A17300" t="s">
        <v>11</v>
      </c>
      <c r="B17300" t="s">
        <v>55157</v>
      </c>
      <c r="C17300" t="s">
        <v>55164</v>
      </c>
      <c r="D17300" t="s">
        <v>55165</v>
      </c>
      <c r="E17300" t="s">
        <v>54865</v>
      </c>
      <c r="F17300" t="s">
        <v>55166</v>
      </c>
    </row>
    <row r="17301" spans="1:7" x14ac:dyDescent="0.3">
      <c r="A17301" t="s">
        <v>11</v>
      </c>
      <c r="B17301" t="s">
        <v>55157</v>
      </c>
      <c r="C17301" t="s">
        <v>55167</v>
      </c>
      <c r="D17301" t="s">
        <v>55168</v>
      </c>
      <c r="E17301" t="s">
        <v>55169</v>
      </c>
      <c r="F17301" t="s">
        <v>55170</v>
      </c>
    </row>
    <row r="17302" spans="1:7" x14ac:dyDescent="0.3">
      <c r="A17302" t="s">
        <v>11</v>
      </c>
      <c r="B17302" t="s">
        <v>55157</v>
      </c>
      <c r="C17302" t="s">
        <v>55171</v>
      </c>
      <c r="D17302" t="s">
        <v>54976</v>
      </c>
      <c r="E17302" t="s">
        <v>54826</v>
      </c>
      <c r="F17302" t="s">
        <v>38288</v>
      </c>
    </row>
    <row r="17303" spans="1:7" x14ac:dyDescent="0.3">
      <c r="A17303" t="s">
        <v>11</v>
      </c>
      <c r="B17303" t="s">
        <v>55157</v>
      </c>
      <c r="C17303" t="s">
        <v>55172</v>
      </c>
      <c r="D17303" t="s">
        <v>54861</v>
      </c>
      <c r="E17303" t="s">
        <v>55173</v>
      </c>
      <c r="F17303" t="s">
        <v>1734</v>
      </c>
    </row>
    <row r="17304" spans="1:7" x14ac:dyDescent="0.3">
      <c r="A17304" t="s">
        <v>11</v>
      </c>
      <c r="B17304" t="s">
        <v>55157</v>
      </c>
      <c r="C17304" t="s">
        <v>43147</v>
      </c>
      <c r="D17304" t="s">
        <v>43129</v>
      </c>
      <c r="E17304" t="s">
        <v>43148</v>
      </c>
      <c r="F17304" t="s">
        <v>10853</v>
      </c>
      <c r="G17304">
        <v>1</v>
      </c>
    </row>
    <row r="17305" spans="1:7" x14ac:dyDescent="0.3">
      <c r="A17305" t="s">
        <v>11</v>
      </c>
      <c r="B17305" t="s">
        <v>55157</v>
      </c>
      <c r="C17305" t="s">
        <v>55174</v>
      </c>
      <c r="D17305" t="s">
        <v>55146</v>
      </c>
      <c r="E17305" t="s">
        <v>55175</v>
      </c>
      <c r="F17305" t="s">
        <v>6261</v>
      </c>
    </row>
    <row r="17306" spans="1:7" x14ac:dyDescent="0.3">
      <c r="A17306" t="s">
        <v>11</v>
      </c>
      <c r="B17306" t="s">
        <v>55157</v>
      </c>
      <c r="C17306" t="s">
        <v>55176</v>
      </c>
      <c r="D17306" t="s">
        <v>54848</v>
      </c>
      <c r="E17306" t="s">
        <v>55177</v>
      </c>
      <c r="F17306" t="s">
        <v>1188</v>
      </c>
    </row>
    <row r="17307" spans="1:7" x14ac:dyDescent="0.3">
      <c r="A17307" t="s">
        <v>11</v>
      </c>
      <c r="B17307" t="s">
        <v>55157</v>
      </c>
      <c r="C17307" t="s">
        <v>55178</v>
      </c>
      <c r="D17307" t="s">
        <v>55036</v>
      </c>
      <c r="E17307" t="s">
        <v>55179</v>
      </c>
      <c r="F17307" t="s">
        <v>55095</v>
      </c>
    </row>
    <row r="17308" spans="1:7" x14ac:dyDescent="0.3">
      <c r="A17308" t="s">
        <v>11</v>
      </c>
      <c r="B17308" t="s">
        <v>55157</v>
      </c>
      <c r="C17308" t="s">
        <v>55180</v>
      </c>
      <c r="D17308" t="s">
        <v>55036</v>
      </c>
      <c r="E17308" t="s">
        <v>55181</v>
      </c>
      <c r="F17308" t="s">
        <v>55095</v>
      </c>
    </row>
    <row r="17309" spans="1:7" x14ac:dyDescent="0.3">
      <c r="A17309" t="s">
        <v>11</v>
      </c>
      <c r="B17309" t="s">
        <v>55157</v>
      </c>
      <c r="C17309" t="s">
        <v>55182</v>
      </c>
      <c r="D17309" t="s">
        <v>54951</v>
      </c>
      <c r="E17309" t="s">
        <v>55183</v>
      </c>
      <c r="F17309" t="s">
        <v>9843</v>
      </c>
    </row>
    <row r="17310" spans="1:7" x14ac:dyDescent="0.3">
      <c r="A17310" t="s">
        <v>11</v>
      </c>
      <c r="B17310" t="s">
        <v>55157</v>
      </c>
      <c r="C17310" t="s">
        <v>55184</v>
      </c>
      <c r="D17310" t="s">
        <v>54958</v>
      </c>
      <c r="E17310" t="s">
        <v>55185</v>
      </c>
      <c r="F17310" t="s">
        <v>6261</v>
      </c>
    </row>
    <row r="17311" spans="1:7" x14ac:dyDescent="0.3">
      <c r="A17311" t="s">
        <v>11</v>
      </c>
      <c r="B17311" t="s">
        <v>55186</v>
      </c>
      <c r="C17311" t="s">
        <v>55187</v>
      </c>
      <c r="D17311" t="s">
        <v>55165</v>
      </c>
      <c r="E17311" t="s">
        <v>54826</v>
      </c>
      <c r="F17311" t="s">
        <v>55160</v>
      </c>
    </row>
    <row r="17312" spans="1:7" x14ac:dyDescent="0.3">
      <c r="A17312" t="s">
        <v>11</v>
      </c>
      <c r="B17312" t="s">
        <v>55186</v>
      </c>
      <c r="C17312" t="s">
        <v>55188</v>
      </c>
      <c r="D17312" t="s">
        <v>55189</v>
      </c>
      <c r="E17312" t="s">
        <v>54826</v>
      </c>
      <c r="F17312" t="s">
        <v>54827</v>
      </c>
    </row>
    <row r="17313" spans="1:6" x14ac:dyDescent="0.3">
      <c r="A17313" t="s">
        <v>11</v>
      </c>
      <c r="B17313" t="s">
        <v>55186</v>
      </c>
      <c r="C17313" t="s">
        <v>55190</v>
      </c>
      <c r="D17313" t="s">
        <v>55191</v>
      </c>
      <c r="E17313" t="s">
        <v>54970</v>
      </c>
      <c r="F17313" t="s">
        <v>54971</v>
      </c>
    </row>
    <row r="17314" spans="1:6" x14ac:dyDescent="0.3">
      <c r="A17314" t="s">
        <v>11</v>
      </c>
      <c r="B17314" t="s">
        <v>55186</v>
      </c>
      <c r="C17314" t="s">
        <v>55192</v>
      </c>
      <c r="D17314" t="s">
        <v>55193</v>
      </c>
      <c r="E17314" t="s">
        <v>55194</v>
      </c>
      <c r="F17314" t="s">
        <v>38288</v>
      </c>
    </row>
    <row r="17315" spans="1:6" x14ac:dyDescent="0.3">
      <c r="A17315" t="s">
        <v>11</v>
      </c>
      <c r="B17315" t="s">
        <v>55186</v>
      </c>
      <c r="C17315" t="s">
        <v>55195</v>
      </c>
      <c r="D17315" t="s">
        <v>54825</v>
      </c>
      <c r="E17315" t="s">
        <v>54826</v>
      </c>
      <c r="F17315" t="s">
        <v>54827</v>
      </c>
    </row>
    <row r="17316" spans="1:6" x14ac:dyDescent="0.3">
      <c r="A17316" t="s">
        <v>11</v>
      </c>
      <c r="B17316" t="s">
        <v>55186</v>
      </c>
      <c r="C17316" t="s">
        <v>55196</v>
      </c>
      <c r="D17316" t="s">
        <v>54940</v>
      </c>
      <c r="E17316" t="s">
        <v>55197</v>
      </c>
      <c r="F17316" t="s">
        <v>1188</v>
      </c>
    </row>
    <row r="17317" spans="1:6" x14ac:dyDescent="0.3">
      <c r="A17317" t="s">
        <v>11</v>
      </c>
      <c r="B17317" t="s">
        <v>55186</v>
      </c>
      <c r="C17317" t="s">
        <v>55198</v>
      </c>
      <c r="D17317" t="s">
        <v>54940</v>
      </c>
      <c r="E17317" t="s">
        <v>55199</v>
      </c>
      <c r="F17317" t="s">
        <v>1188</v>
      </c>
    </row>
    <row r="17318" spans="1:6" x14ac:dyDescent="0.3">
      <c r="A17318" t="s">
        <v>11</v>
      </c>
      <c r="B17318" t="s">
        <v>55186</v>
      </c>
      <c r="C17318" t="s">
        <v>55200</v>
      </c>
      <c r="D17318" t="s">
        <v>54848</v>
      </c>
      <c r="E17318" t="s">
        <v>55201</v>
      </c>
      <c r="F17318" t="s">
        <v>1188</v>
      </c>
    </row>
    <row r="17319" spans="1:6" x14ac:dyDescent="0.3">
      <c r="A17319" t="s">
        <v>11</v>
      </c>
      <c r="B17319" t="s">
        <v>55186</v>
      </c>
      <c r="C17319" t="s">
        <v>55202</v>
      </c>
      <c r="D17319" t="s">
        <v>54848</v>
      </c>
      <c r="E17319" t="s">
        <v>54849</v>
      </c>
      <c r="F17319" t="s">
        <v>1188</v>
      </c>
    </row>
    <row r="17320" spans="1:6" x14ac:dyDescent="0.3">
      <c r="A17320" t="s">
        <v>11</v>
      </c>
      <c r="B17320" t="s">
        <v>55186</v>
      </c>
      <c r="C17320" t="s">
        <v>55203</v>
      </c>
      <c r="D17320" t="s">
        <v>54851</v>
      </c>
      <c r="E17320" t="s">
        <v>55204</v>
      </c>
      <c r="F17320" t="s">
        <v>1188</v>
      </c>
    </row>
    <row r="17321" spans="1:6" x14ac:dyDescent="0.3">
      <c r="A17321" t="s">
        <v>11</v>
      </c>
      <c r="B17321" t="s">
        <v>55186</v>
      </c>
      <c r="C17321" t="s">
        <v>55205</v>
      </c>
      <c r="D17321" t="s">
        <v>3165</v>
      </c>
      <c r="E17321" t="s">
        <v>55206</v>
      </c>
      <c r="F17321" t="s">
        <v>1188</v>
      </c>
    </row>
    <row r="17322" spans="1:6" x14ac:dyDescent="0.3">
      <c r="A17322" t="s">
        <v>11</v>
      </c>
      <c r="B17322" t="s">
        <v>55207</v>
      </c>
      <c r="C17322" t="s">
        <v>55208</v>
      </c>
      <c r="D17322" t="s">
        <v>54861</v>
      </c>
      <c r="E17322" t="s">
        <v>55209</v>
      </c>
      <c r="F17322" t="s">
        <v>55210</v>
      </c>
    </row>
    <row r="17323" spans="1:6" x14ac:dyDescent="0.3">
      <c r="A17323" t="s">
        <v>11</v>
      </c>
      <c r="B17323" t="s">
        <v>55207</v>
      </c>
      <c r="C17323" t="s">
        <v>55211</v>
      </c>
      <c r="D17323" t="s">
        <v>55058</v>
      </c>
      <c r="E17323" t="s">
        <v>54826</v>
      </c>
      <c r="F17323" t="s">
        <v>38288</v>
      </c>
    </row>
    <row r="17324" spans="1:6" x14ac:dyDescent="0.3">
      <c r="A17324" t="s">
        <v>11</v>
      </c>
      <c r="B17324" t="s">
        <v>55207</v>
      </c>
      <c r="C17324" t="s">
        <v>55212</v>
      </c>
      <c r="D17324" t="s">
        <v>55213</v>
      </c>
      <c r="E17324" t="s">
        <v>55214</v>
      </c>
      <c r="F17324" t="s">
        <v>55215</v>
      </c>
    </row>
    <row r="17325" spans="1:6" x14ac:dyDescent="0.3">
      <c r="A17325" t="s">
        <v>11</v>
      </c>
      <c r="B17325" t="s">
        <v>55207</v>
      </c>
      <c r="C17325" t="s">
        <v>55216</v>
      </c>
      <c r="D17325" t="s">
        <v>54940</v>
      </c>
      <c r="E17325" t="s">
        <v>55217</v>
      </c>
      <c r="F17325" t="s">
        <v>1188</v>
      </c>
    </row>
    <row r="17326" spans="1:6" x14ac:dyDescent="0.3">
      <c r="A17326" t="s">
        <v>11</v>
      </c>
      <c r="B17326" t="s">
        <v>55207</v>
      </c>
      <c r="C17326" t="s">
        <v>55218</v>
      </c>
      <c r="D17326" t="s">
        <v>54848</v>
      </c>
      <c r="E17326" t="s">
        <v>55219</v>
      </c>
      <c r="F17326" t="s">
        <v>1188</v>
      </c>
    </row>
    <row r="17327" spans="1:6" x14ac:dyDescent="0.3">
      <c r="A17327" t="s">
        <v>11</v>
      </c>
      <c r="B17327" t="s">
        <v>55207</v>
      </c>
      <c r="C17327" t="s">
        <v>55220</v>
      </c>
      <c r="D17327" t="s">
        <v>54951</v>
      </c>
      <c r="E17327" t="s">
        <v>55221</v>
      </c>
      <c r="F17327" t="s">
        <v>9843</v>
      </c>
    </row>
    <row r="17328" spans="1:6" x14ac:dyDescent="0.3">
      <c r="A17328" t="s">
        <v>11</v>
      </c>
      <c r="B17328" t="s">
        <v>55222</v>
      </c>
      <c r="C17328" t="s">
        <v>55223</v>
      </c>
      <c r="D17328" t="s">
        <v>8653</v>
      </c>
      <c r="E17328" t="s">
        <v>55224</v>
      </c>
    </row>
    <row r="17329" spans="1:6" x14ac:dyDescent="0.3">
      <c r="A17329" t="s">
        <v>11</v>
      </c>
      <c r="B17329" t="s">
        <v>55222</v>
      </c>
      <c r="C17329" t="s">
        <v>55225</v>
      </c>
      <c r="D17329" t="s">
        <v>55226</v>
      </c>
      <c r="E17329" t="s">
        <v>55227</v>
      </c>
      <c r="F17329" t="s">
        <v>55228</v>
      </c>
    </row>
    <row r="17330" spans="1:6" x14ac:dyDescent="0.3">
      <c r="A17330" t="s">
        <v>11</v>
      </c>
      <c r="B17330" t="s">
        <v>55222</v>
      </c>
      <c r="C17330" t="s">
        <v>55229</v>
      </c>
      <c r="D17330" t="s">
        <v>55230</v>
      </c>
      <c r="E17330" t="s">
        <v>55231</v>
      </c>
      <c r="F17330" t="s">
        <v>55232</v>
      </c>
    </row>
    <row r="17331" spans="1:6" x14ac:dyDescent="0.3">
      <c r="A17331" t="s">
        <v>11</v>
      </c>
      <c r="B17331" t="s">
        <v>55222</v>
      </c>
      <c r="C17331" t="s">
        <v>55233</v>
      </c>
      <c r="D17331" t="s">
        <v>55234</v>
      </c>
      <c r="E17331" t="s">
        <v>54826</v>
      </c>
      <c r="F17331" t="s">
        <v>55160</v>
      </c>
    </row>
    <row r="17332" spans="1:6" x14ac:dyDescent="0.3">
      <c r="A17332" t="s">
        <v>11</v>
      </c>
      <c r="B17332" t="s">
        <v>55222</v>
      </c>
      <c r="C17332" t="s">
        <v>55235</v>
      </c>
      <c r="D17332" t="s">
        <v>55236</v>
      </c>
      <c r="E17332" t="s">
        <v>54970</v>
      </c>
      <c r="F17332" t="s">
        <v>55210</v>
      </c>
    </row>
    <row r="17333" spans="1:6" x14ac:dyDescent="0.3">
      <c r="A17333" t="s">
        <v>11</v>
      </c>
      <c r="B17333" t="s">
        <v>55222</v>
      </c>
      <c r="C17333" t="s">
        <v>55237</v>
      </c>
      <c r="D17333" t="s">
        <v>54976</v>
      </c>
      <c r="E17333" t="s">
        <v>54826</v>
      </c>
      <c r="F17333" t="s">
        <v>38288</v>
      </c>
    </row>
    <row r="17334" spans="1:6" x14ac:dyDescent="0.3">
      <c r="A17334" t="s">
        <v>11</v>
      </c>
      <c r="B17334" t="s">
        <v>55222</v>
      </c>
      <c r="C17334" t="s">
        <v>55238</v>
      </c>
      <c r="D17334" t="s">
        <v>55239</v>
      </c>
      <c r="E17334" t="s">
        <v>55240</v>
      </c>
      <c r="F17334" t="s">
        <v>38288</v>
      </c>
    </row>
    <row r="17335" spans="1:6" x14ac:dyDescent="0.3">
      <c r="A17335" t="s">
        <v>11</v>
      </c>
      <c r="B17335" t="s">
        <v>55222</v>
      </c>
      <c r="C17335" t="s">
        <v>55241</v>
      </c>
      <c r="D17335" t="s">
        <v>9193</v>
      </c>
      <c r="E17335" t="s">
        <v>55242</v>
      </c>
      <c r="F17335" t="s">
        <v>55243</v>
      </c>
    </row>
    <row r="17336" spans="1:6" x14ac:dyDescent="0.3">
      <c r="A17336" t="s">
        <v>11</v>
      </c>
      <c r="B17336" t="s">
        <v>55222</v>
      </c>
      <c r="C17336" t="s">
        <v>55244</v>
      </c>
      <c r="D17336" t="s">
        <v>54829</v>
      </c>
      <c r="E17336" t="s">
        <v>55245</v>
      </c>
      <c r="F17336" t="s">
        <v>38349</v>
      </c>
    </row>
    <row r="17337" spans="1:6" x14ac:dyDescent="0.3">
      <c r="A17337" t="s">
        <v>11</v>
      </c>
      <c r="B17337" t="s">
        <v>55222</v>
      </c>
      <c r="C17337" t="s">
        <v>55246</v>
      </c>
      <c r="D17337" t="s">
        <v>55247</v>
      </c>
      <c r="E17337" t="s">
        <v>55248</v>
      </c>
      <c r="F17337" t="s">
        <v>1188</v>
      </c>
    </row>
    <row r="17338" spans="1:6" x14ac:dyDescent="0.3">
      <c r="A17338" t="s">
        <v>11</v>
      </c>
      <c r="B17338" t="s">
        <v>55222</v>
      </c>
      <c r="C17338" t="s">
        <v>55249</v>
      </c>
      <c r="D17338" t="s">
        <v>54940</v>
      </c>
      <c r="E17338" t="s">
        <v>55250</v>
      </c>
      <c r="F17338" t="s">
        <v>1188</v>
      </c>
    </row>
    <row r="17339" spans="1:6" x14ac:dyDescent="0.3">
      <c r="A17339" t="s">
        <v>11</v>
      </c>
      <c r="B17339" t="s">
        <v>55222</v>
      </c>
      <c r="C17339" t="s">
        <v>55251</v>
      </c>
      <c r="D17339" t="s">
        <v>54940</v>
      </c>
      <c r="E17339" t="s">
        <v>55252</v>
      </c>
      <c r="F17339" t="s">
        <v>1188</v>
      </c>
    </row>
    <row r="17340" spans="1:6" x14ac:dyDescent="0.3">
      <c r="A17340" t="s">
        <v>11</v>
      </c>
      <c r="B17340" t="s">
        <v>55222</v>
      </c>
      <c r="C17340" t="s">
        <v>55253</v>
      </c>
      <c r="D17340" t="s">
        <v>55254</v>
      </c>
      <c r="E17340" t="s">
        <v>55255</v>
      </c>
      <c r="F17340" t="s">
        <v>1188</v>
      </c>
    </row>
    <row r="17341" spans="1:6" x14ac:dyDescent="0.3">
      <c r="A17341" t="s">
        <v>11</v>
      </c>
      <c r="B17341" t="s">
        <v>55222</v>
      </c>
      <c r="C17341" t="s">
        <v>55256</v>
      </c>
      <c r="D17341" t="s">
        <v>55257</v>
      </c>
      <c r="E17341" t="s">
        <v>54830</v>
      </c>
      <c r="F17341" t="s">
        <v>55258</v>
      </c>
    </row>
    <row r="17342" spans="1:6" x14ac:dyDescent="0.3">
      <c r="A17342" t="s">
        <v>11</v>
      </c>
      <c r="B17342" t="s">
        <v>55222</v>
      </c>
      <c r="C17342" t="s">
        <v>55259</v>
      </c>
      <c r="D17342" t="s">
        <v>54951</v>
      </c>
      <c r="E17342" t="s">
        <v>55260</v>
      </c>
      <c r="F17342" t="s">
        <v>9843</v>
      </c>
    </row>
    <row r="17343" spans="1:6" x14ac:dyDescent="0.3">
      <c r="A17343" t="s">
        <v>11</v>
      </c>
      <c r="B17343" t="s">
        <v>55222</v>
      </c>
      <c r="C17343" t="s">
        <v>55261</v>
      </c>
      <c r="D17343" t="s">
        <v>13354</v>
      </c>
      <c r="E17343" t="s">
        <v>55262</v>
      </c>
      <c r="F17343" t="s">
        <v>55263</v>
      </c>
    </row>
    <row r="17344" spans="1:6" x14ac:dyDescent="0.3">
      <c r="A17344" t="s">
        <v>11</v>
      </c>
      <c r="B17344" t="s">
        <v>55222</v>
      </c>
      <c r="C17344" t="s">
        <v>55264</v>
      </c>
      <c r="D17344" t="s">
        <v>38380</v>
      </c>
      <c r="E17344" t="s">
        <v>10586</v>
      </c>
      <c r="F17344" t="s">
        <v>6261</v>
      </c>
    </row>
    <row r="17345" spans="1:11" x14ac:dyDescent="0.3">
      <c r="A17345" t="s">
        <v>11</v>
      </c>
      <c r="B17345" t="s">
        <v>55222</v>
      </c>
      <c r="C17345" t="s">
        <v>55265</v>
      </c>
      <c r="D17345" t="s">
        <v>55266</v>
      </c>
      <c r="E17345" t="s">
        <v>4754</v>
      </c>
      <c r="F17345" t="s">
        <v>55267</v>
      </c>
    </row>
    <row r="17346" spans="1:11" x14ac:dyDescent="0.3">
      <c r="A17346" t="s">
        <v>11</v>
      </c>
      <c r="B17346" t="s">
        <v>55222</v>
      </c>
      <c r="C17346" t="s">
        <v>55268</v>
      </c>
      <c r="D17346" t="s">
        <v>55269</v>
      </c>
      <c r="E17346" t="s">
        <v>55270</v>
      </c>
      <c r="F17346" t="s">
        <v>55271</v>
      </c>
    </row>
    <row r="17347" spans="1:11" x14ac:dyDescent="0.3">
      <c r="A17347" t="s">
        <v>11</v>
      </c>
      <c r="B17347" t="s">
        <v>55222</v>
      </c>
      <c r="C17347" t="s">
        <v>55272</v>
      </c>
      <c r="D17347" t="s">
        <v>55273</v>
      </c>
      <c r="E17347" t="s">
        <v>55274</v>
      </c>
      <c r="F17347" t="s">
        <v>55275</v>
      </c>
    </row>
    <row r="17348" spans="1:11" x14ac:dyDescent="0.3">
      <c r="A17348" t="s">
        <v>11</v>
      </c>
      <c r="B17348" t="s">
        <v>55280</v>
      </c>
      <c r="C17348" t="s">
        <v>55281</v>
      </c>
      <c r="D17348" t="s">
        <v>55282</v>
      </c>
      <c r="E17348" t="s">
        <v>38386</v>
      </c>
      <c r="F17348" t="s">
        <v>55283</v>
      </c>
    </row>
    <row r="17349" spans="1:11" x14ac:dyDescent="0.3">
      <c r="A17349" t="s">
        <v>11</v>
      </c>
      <c r="B17349" t="s">
        <v>55280</v>
      </c>
      <c r="C17349" t="s">
        <v>55284</v>
      </c>
      <c r="D17349" t="s">
        <v>55285</v>
      </c>
      <c r="E17349" t="s">
        <v>55231</v>
      </c>
      <c r="F17349" t="s">
        <v>55286</v>
      </c>
    </row>
    <row r="17350" spans="1:11" x14ac:dyDescent="0.3">
      <c r="A17350" t="s">
        <v>11</v>
      </c>
      <c r="B17350" t="s">
        <v>55280</v>
      </c>
      <c r="C17350" t="s">
        <v>55287</v>
      </c>
      <c r="D17350" t="s">
        <v>55288</v>
      </c>
      <c r="E17350" t="s">
        <v>54826</v>
      </c>
      <c r="F17350" t="s">
        <v>54967</v>
      </c>
    </row>
    <row r="17351" spans="1:11" x14ac:dyDescent="0.3">
      <c r="A17351" t="s">
        <v>11</v>
      </c>
      <c r="B17351" t="s">
        <v>55280</v>
      </c>
      <c r="C17351" t="s">
        <v>55289</v>
      </c>
      <c r="D17351" t="s">
        <v>55290</v>
      </c>
      <c r="E17351" t="s">
        <v>55173</v>
      </c>
      <c r="F17351" t="s">
        <v>55210</v>
      </c>
    </row>
    <row r="17352" spans="1:11" x14ac:dyDescent="0.3">
      <c r="A17352" t="s">
        <v>11</v>
      </c>
      <c r="B17352" t="s">
        <v>55280</v>
      </c>
      <c r="C17352" t="s">
        <v>55291</v>
      </c>
      <c r="D17352" t="s">
        <v>55290</v>
      </c>
      <c r="E17352" t="s">
        <v>55292</v>
      </c>
      <c r="F17352" t="s">
        <v>38288</v>
      </c>
    </row>
    <row r="17353" spans="1:11" x14ac:dyDescent="0.3">
      <c r="A17353" t="s">
        <v>11</v>
      </c>
      <c r="B17353" t="s">
        <v>55280</v>
      </c>
      <c r="C17353" t="s">
        <v>55293</v>
      </c>
      <c r="D17353" t="s">
        <v>54969</v>
      </c>
      <c r="E17353" t="s">
        <v>54865</v>
      </c>
      <c r="F17353" t="s">
        <v>38288</v>
      </c>
    </row>
    <row r="17354" spans="1:11" x14ac:dyDescent="0.3">
      <c r="A17354" t="s">
        <v>11</v>
      </c>
      <c r="B17354" t="s">
        <v>55280</v>
      </c>
      <c r="C17354" t="s">
        <v>55294</v>
      </c>
      <c r="D17354" t="s">
        <v>55295</v>
      </c>
      <c r="E17354" t="s">
        <v>55296</v>
      </c>
      <c r="F17354" t="s">
        <v>55297</v>
      </c>
    </row>
    <row r="17355" spans="1:11" x14ac:dyDescent="0.3">
      <c r="A17355" t="s">
        <v>11</v>
      </c>
      <c r="B17355" t="s">
        <v>55280</v>
      </c>
      <c r="C17355" t="s">
        <v>55298</v>
      </c>
      <c r="D17355" t="s">
        <v>55295</v>
      </c>
      <c r="E17355" t="s">
        <v>55299</v>
      </c>
      <c r="F17355" t="s">
        <v>6261</v>
      </c>
    </row>
    <row r="17356" spans="1:11" x14ac:dyDescent="0.3">
      <c r="A17356" t="s">
        <v>11</v>
      </c>
      <c r="B17356" t="s">
        <v>55280</v>
      </c>
      <c r="C17356" t="s">
        <v>55300</v>
      </c>
      <c r="D17356" t="s">
        <v>55301</v>
      </c>
      <c r="E17356" t="s">
        <v>8770</v>
      </c>
      <c r="F17356" t="s">
        <v>1188</v>
      </c>
    </row>
    <row r="17357" spans="1:11" x14ac:dyDescent="0.3">
      <c r="A17357" t="s">
        <v>11</v>
      </c>
      <c r="B17357" t="s">
        <v>55280</v>
      </c>
      <c r="C17357" t="s">
        <v>55302</v>
      </c>
      <c r="D17357" t="s">
        <v>54940</v>
      </c>
      <c r="E17357" t="s">
        <v>55303</v>
      </c>
      <c r="F17357" t="s">
        <v>1188</v>
      </c>
    </row>
    <row r="17358" spans="1:11" x14ac:dyDescent="0.3">
      <c r="A17358" t="s">
        <v>11</v>
      </c>
      <c r="B17358" t="s">
        <v>55280</v>
      </c>
      <c r="C17358" t="s">
        <v>55304</v>
      </c>
      <c r="D17358" t="s">
        <v>54940</v>
      </c>
      <c r="E17358" t="s">
        <v>55305</v>
      </c>
      <c r="F17358" t="s">
        <v>1188</v>
      </c>
    </row>
    <row r="17359" spans="1:11" x14ac:dyDescent="0.3">
      <c r="A17359" t="s">
        <v>11</v>
      </c>
      <c r="B17359" t="s">
        <v>55280</v>
      </c>
      <c r="C17359" t="s">
        <v>55306</v>
      </c>
      <c r="D17359" t="s">
        <v>54940</v>
      </c>
      <c r="E17359" t="s">
        <v>55307</v>
      </c>
      <c r="F17359" t="s">
        <v>1188</v>
      </c>
    </row>
    <row r="17360" spans="1:11" x14ac:dyDescent="0.3">
      <c r="A17360" t="s">
        <v>11</v>
      </c>
      <c r="B17360" t="s">
        <v>55280</v>
      </c>
      <c r="C17360" t="s">
        <v>35180</v>
      </c>
      <c r="D17360" t="s">
        <v>35181</v>
      </c>
      <c r="E17360" t="s">
        <v>35182</v>
      </c>
      <c r="F17360" t="s">
        <v>35183</v>
      </c>
      <c r="G17360">
        <v>1</v>
      </c>
      <c r="J17360">
        <v>-13</v>
      </c>
      <c r="K17360">
        <v>3</v>
      </c>
    </row>
    <row r="17361" spans="1:6" x14ac:dyDescent="0.3">
      <c r="A17361" t="s">
        <v>11</v>
      </c>
      <c r="B17361" t="s">
        <v>55312</v>
      </c>
      <c r="C17361" t="s">
        <v>55313</v>
      </c>
      <c r="D17361" t="s">
        <v>55314</v>
      </c>
      <c r="E17361" t="s">
        <v>38386</v>
      </c>
      <c r="F17361" t="s">
        <v>55315</v>
      </c>
    </row>
    <row r="17362" spans="1:6" x14ac:dyDescent="0.3">
      <c r="A17362" t="s">
        <v>11</v>
      </c>
      <c r="B17362" t="s">
        <v>55312</v>
      </c>
      <c r="C17362" t="s">
        <v>55316</v>
      </c>
      <c r="D17362" t="s">
        <v>55317</v>
      </c>
      <c r="E17362" t="s">
        <v>54826</v>
      </c>
      <c r="F17362" t="s">
        <v>55318</v>
      </c>
    </row>
    <row r="17363" spans="1:6" x14ac:dyDescent="0.3">
      <c r="A17363" t="s">
        <v>11</v>
      </c>
      <c r="B17363" t="s">
        <v>55312</v>
      </c>
      <c r="C17363" t="s">
        <v>55319</v>
      </c>
      <c r="D17363" t="s">
        <v>54969</v>
      </c>
      <c r="E17363" t="s">
        <v>55105</v>
      </c>
      <c r="F17363" t="s">
        <v>38288</v>
      </c>
    </row>
    <row r="17364" spans="1:6" x14ac:dyDescent="0.3">
      <c r="A17364" t="s">
        <v>11</v>
      </c>
      <c r="B17364" t="s">
        <v>55312</v>
      </c>
      <c r="C17364" t="s">
        <v>55320</v>
      </c>
      <c r="D17364" t="s">
        <v>55113</v>
      </c>
      <c r="E17364" t="s">
        <v>54826</v>
      </c>
      <c r="F17364" t="s">
        <v>55053</v>
      </c>
    </row>
    <row r="17365" spans="1:6" x14ac:dyDescent="0.3">
      <c r="A17365" t="s">
        <v>11</v>
      </c>
      <c r="B17365" t="s">
        <v>55312</v>
      </c>
      <c r="C17365" t="s">
        <v>55321</v>
      </c>
      <c r="D17365" t="s">
        <v>55322</v>
      </c>
      <c r="E17365" t="s">
        <v>55323</v>
      </c>
      <c r="F17365" t="s">
        <v>55324</v>
      </c>
    </row>
    <row r="17366" spans="1:6" x14ac:dyDescent="0.3">
      <c r="A17366" t="s">
        <v>11</v>
      </c>
      <c r="B17366" t="s">
        <v>55312</v>
      </c>
      <c r="C17366" t="s">
        <v>55325</v>
      </c>
      <c r="D17366" t="s">
        <v>2598</v>
      </c>
      <c r="E17366" t="s">
        <v>54937</v>
      </c>
      <c r="F17366" t="s">
        <v>55326</v>
      </c>
    </row>
    <row r="17367" spans="1:6" x14ac:dyDescent="0.3">
      <c r="A17367" t="s">
        <v>11</v>
      </c>
      <c r="B17367" t="s">
        <v>55312</v>
      </c>
      <c r="C17367" t="s">
        <v>55327</v>
      </c>
      <c r="D17367" t="s">
        <v>55328</v>
      </c>
      <c r="E17367" t="s">
        <v>55329</v>
      </c>
      <c r="F17367" t="s">
        <v>55330</v>
      </c>
    </row>
    <row r="17368" spans="1:6" x14ac:dyDescent="0.3">
      <c r="A17368" t="s">
        <v>11</v>
      </c>
      <c r="B17368" t="s">
        <v>55312</v>
      </c>
      <c r="C17368" t="s">
        <v>55331</v>
      </c>
      <c r="D17368" t="s">
        <v>4082</v>
      </c>
      <c r="E17368" t="s">
        <v>55332</v>
      </c>
      <c r="F17368" t="s">
        <v>55333</v>
      </c>
    </row>
    <row r="17369" spans="1:6" x14ac:dyDescent="0.3">
      <c r="A17369" t="s">
        <v>11</v>
      </c>
      <c r="B17369" t="s">
        <v>55312</v>
      </c>
      <c r="C17369" t="s">
        <v>55334</v>
      </c>
      <c r="D17369" t="s">
        <v>55295</v>
      </c>
      <c r="E17369" t="s">
        <v>55335</v>
      </c>
      <c r="F17369" t="s">
        <v>55297</v>
      </c>
    </row>
    <row r="17370" spans="1:6" x14ac:dyDescent="0.3">
      <c r="A17370" t="s">
        <v>11</v>
      </c>
      <c r="B17370" t="s">
        <v>55312</v>
      </c>
      <c r="C17370" t="s">
        <v>55336</v>
      </c>
      <c r="D17370" t="s">
        <v>55337</v>
      </c>
      <c r="E17370" t="s">
        <v>55338</v>
      </c>
      <c r="F17370" t="s">
        <v>6261</v>
      </c>
    </row>
    <row r="17371" spans="1:6" x14ac:dyDescent="0.3">
      <c r="A17371" t="s">
        <v>11</v>
      </c>
      <c r="B17371" t="s">
        <v>55312</v>
      </c>
      <c r="C17371" t="s">
        <v>55339</v>
      </c>
      <c r="D17371" t="s">
        <v>55340</v>
      </c>
      <c r="E17371" t="s">
        <v>10586</v>
      </c>
      <c r="F17371" t="s">
        <v>1188</v>
      </c>
    </row>
    <row r="17372" spans="1:6" x14ac:dyDescent="0.3">
      <c r="A17372" t="s">
        <v>11</v>
      </c>
      <c r="B17372" t="s">
        <v>55312</v>
      </c>
      <c r="C17372" t="s">
        <v>55341</v>
      </c>
      <c r="D17372" t="s">
        <v>55342</v>
      </c>
      <c r="E17372" t="s">
        <v>38330</v>
      </c>
      <c r="F17372" t="s">
        <v>1188</v>
      </c>
    </row>
    <row r="17373" spans="1:6" x14ac:dyDescent="0.3">
      <c r="A17373" t="s">
        <v>11</v>
      </c>
      <c r="B17373" t="s">
        <v>55312</v>
      </c>
      <c r="C17373" t="s">
        <v>55343</v>
      </c>
      <c r="D17373" t="s">
        <v>54940</v>
      </c>
      <c r="E17373" t="s">
        <v>55344</v>
      </c>
      <c r="F17373" t="s">
        <v>1188</v>
      </c>
    </row>
    <row r="17374" spans="1:6" x14ac:dyDescent="0.3">
      <c r="A17374" t="s">
        <v>11</v>
      </c>
      <c r="B17374" t="s">
        <v>55312</v>
      </c>
      <c r="C17374" t="s">
        <v>55345</v>
      </c>
      <c r="D17374" t="s">
        <v>54940</v>
      </c>
      <c r="E17374" t="s">
        <v>55346</v>
      </c>
      <c r="F17374" t="s">
        <v>1188</v>
      </c>
    </row>
    <row r="17375" spans="1:6" x14ac:dyDescent="0.3">
      <c r="A17375" t="s">
        <v>11</v>
      </c>
      <c r="B17375" t="s">
        <v>55312</v>
      </c>
      <c r="C17375" t="s">
        <v>55347</v>
      </c>
      <c r="D17375" t="s">
        <v>55146</v>
      </c>
      <c r="E17375" t="s">
        <v>55348</v>
      </c>
      <c r="F17375" t="s">
        <v>6261</v>
      </c>
    </row>
    <row r="17376" spans="1:6" x14ac:dyDescent="0.3">
      <c r="A17376" t="s">
        <v>11</v>
      </c>
      <c r="B17376" t="s">
        <v>55312</v>
      </c>
      <c r="C17376" t="s">
        <v>55349</v>
      </c>
      <c r="D17376" t="s">
        <v>54940</v>
      </c>
      <c r="E17376" t="s">
        <v>55350</v>
      </c>
      <c r="F17376" t="s">
        <v>1188</v>
      </c>
    </row>
    <row r="17377" spans="1:6" x14ac:dyDescent="0.3">
      <c r="A17377" t="s">
        <v>11</v>
      </c>
      <c r="B17377" t="s">
        <v>55351</v>
      </c>
      <c r="C17377" t="s">
        <v>55352</v>
      </c>
      <c r="D17377" t="s">
        <v>55353</v>
      </c>
      <c r="E17377" t="s">
        <v>55354</v>
      </c>
      <c r="F17377" t="s">
        <v>55355</v>
      </c>
    </row>
    <row r="17378" spans="1:6" x14ac:dyDescent="0.3">
      <c r="A17378" t="s">
        <v>11</v>
      </c>
      <c r="B17378" t="s">
        <v>55351</v>
      </c>
      <c r="C17378" t="s">
        <v>55356</v>
      </c>
      <c r="D17378" t="s">
        <v>55357</v>
      </c>
      <c r="E17378" t="s">
        <v>55358</v>
      </c>
      <c r="F17378" t="s">
        <v>55359</v>
      </c>
    </row>
    <row r="17379" spans="1:6" x14ac:dyDescent="0.3">
      <c r="A17379" t="s">
        <v>11</v>
      </c>
      <c r="B17379" t="s">
        <v>55351</v>
      </c>
      <c r="C17379" t="s">
        <v>55360</v>
      </c>
      <c r="D17379" t="s">
        <v>55361</v>
      </c>
      <c r="E17379" t="s">
        <v>10586</v>
      </c>
      <c r="F17379" t="s">
        <v>2146</v>
      </c>
    </row>
    <row r="17380" spans="1:6" x14ac:dyDescent="0.3">
      <c r="A17380" t="s">
        <v>11</v>
      </c>
      <c r="B17380" t="s">
        <v>55351</v>
      </c>
      <c r="C17380" t="s">
        <v>55362</v>
      </c>
      <c r="D17380" t="s">
        <v>55363</v>
      </c>
      <c r="E17380" t="s">
        <v>10586</v>
      </c>
      <c r="F17380" t="s">
        <v>2146</v>
      </c>
    </row>
    <row r="17381" spans="1:6" x14ac:dyDescent="0.3">
      <c r="A17381" t="s">
        <v>11</v>
      </c>
      <c r="B17381" t="s">
        <v>55351</v>
      </c>
      <c r="C17381" t="s">
        <v>55364</v>
      </c>
      <c r="D17381" t="s">
        <v>55365</v>
      </c>
      <c r="E17381" t="s">
        <v>10586</v>
      </c>
      <c r="F17381" t="s">
        <v>14327</v>
      </c>
    </row>
    <row r="17382" spans="1:6" x14ac:dyDescent="0.3">
      <c r="A17382" t="s">
        <v>11</v>
      </c>
      <c r="B17382" t="s">
        <v>55351</v>
      </c>
      <c r="C17382" t="s">
        <v>55366</v>
      </c>
      <c r="D17382" t="s">
        <v>55367</v>
      </c>
      <c r="E17382" t="s">
        <v>10586</v>
      </c>
      <c r="F17382" t="s">
        <v>1188</v>
      </c>
    </row>
    <row r="17383" spans="1:6" x14ac:dyDescent="0.3">
      <c r="A17383" t="s">
        <v>11</v>
      </c>
      <c r="B17383" t="s">
        <v>55351</v>
      </c>
      <c r="C17383" t="s">
        <v>55368</v>
      </c>
      <c r="D17383" t="s">
        <v>55369</v>
      </c>
      <c r="E17383" t="s">
        <v>10586</v>
      </c>
      <c r="F17383" t="s">
        <v>1188</v>
      </c>
    </row>
    <row r="17384" spans="1:6" x14ac:dyDescent="0.3">
      <c r="A17384" t="s">
        <v>11</v>
      </c>
      <c r="B17384" t="s">
        <v>55351</v>
      </c>
      <c r="C17384" t="s">
        <v>55370</v>
      </c>
      <c r="D17384" t="s">
        <v>55371</v>
      </c>
      <c r="E17384" t="s">
        <v>10586</v>
      </c>
      <c r="F17384" t="s">
        <v>6261</v>
      </c>
    </row>
    <row r="17385" spans="1:6" x14ac:dyDescent="0.3">
      <c r="A17385" t="s">
        <v>11</v>
      </c>
      <c r="B17385" t="s">
        <v>55351</v>
      </c>
      <c r="C17385" t="s">
        <v>55372</v>
      </c>
      <c r="D17385" t="s">
        <v>19522</v>
      </c>
      <c r="E17385" t="s">
        <v>55373</v>
      </c>
      <c r="F17385" t="s">
        <v>55374</v>
      </c>
    </row>
    <row r="17386" spans="1:6" x14ac:dyDescent="0.3">
      <c r="A17386" t="s">
        <v>11</v>
      </c>
      <c r="B17386" t="s">
        <v>55351</v>
      </c>
      <c r="C17386" t="s">
        <v>55375</v>
      </c>
      <c r="D17386" t="s">
        <v>55376</v>
      </c>
      <c r="E17386" t="s">
        <v>10586</v>
      </c>
      <c r="F17386" t="s">
        <v>2146</v>
      </c>
    </row>
    <row r="17387" spans="1:6" x14ac:dyDescent="0.3">
      <c r="A17387" t="s">
        <v>11</v>
      </c>
      <c r="B17387" t="s">
        <v>55351</v>
      </c>
      <c r="C17387" t="s">
        <v>55377</v>
      </c>
      <c r="D17387" t="s">
        <v>55378</v>
      </c>
      <c r="E17387" t="s">
        <v>10586</v>
      </c>
      <c r="F17387" t="s">
        <v>2146</v>
      </c>
    </row>
    <row r="17388" spans="1:6" x14ac:dyDescent="0.3">
      <c r="A17388" t="s">
        <v>11</v>
      </c>
      <c r="B17388" t="s">
        <v>55351</v>
      </c>
      <c r="C17388" t="s">
        <v>55379</v>
      </c>
      <c r="D17388" t="s">
        <v>55380</v>
      </c>
      <c r="E17388" t="s">
        <v>10586</v>
      </c>
      <c r="F17388" t="s">
        <v>1188</v>
      </c>
    </row>
    <row r="17389" spans="1:6" x14ac:dyDescent="0.3">
      <c r="A17389" t="s">
        <v>11</v>
      </c>
      <c r="B17389" t="s">
        <v>55351</v>
      </c>
      <c r="C17389" t="s">
        <v>55381</v>
      </c>
      <c r="D17389" t="s">
        <v>55382</v>
      </c>
      <c r="E17389" t="s">
        <v>10586</v>
      </c>
      <c r="F17389" t="s">
        <v>1188</v>
      </c>
    </row>
    <row r="17390" spans="1:6" x14ac:dyDescent="0.3">
      <c r="A17390" t="s">
        <v>11</v>
      </c>
      <c r="B17390" t="s">
        <v>55351</v>
      </c>
      <c r="C17390" t="s">
        <v>55383</v>
      </c>
      <c r="D17390" t="s">
        <v>55384</v>
      </c>
      <c r="E17390" t="s">
        <v>10586</v>
      </c>
      <c r="F17390" t="s">
        <v>1188</v>
      </c>
    </row>
    <row r="17391" spans="1:6" x14ac:dyDescent="0.3">
      <c r="A17391" t="s">
        <v>11</v>
      </c>
      <c r="B17391" t="s">
        <v>55351</v>
      </c>
      <c r="C17391" t="s">
        <v>55385</v>
      </c>
      <c r="D17391" t="s">
        <v>55386</v>
      </c>
      <c r="E17391" t="s">
        <v>2572</v>
      </c>
      <c r="F17391" t="s">
        <v>55387</v>
      </c>
    </row>
    <row r="17392" spans="1:6" x14ac:dyDescent="0.3">
      <c r="A17392" t="s">
        <v>11</v>
      </c>
      <c r="B17392" t="s">
        <v>55351</v>
      </c>
      <c r="C17392" t="s">
        <v>55388</v>
      </c>
      <c r="D17392" t="s">
        <v>55389</v>
      </c>
      <c r="E17392" t="s">
        <v>4754</v>
      </c>
      <c r="F17392" t="s">
        <v>55390</v>
      </c>
    </row>
    <row r="17393" spans="1:6" x14ac:dyDescent="0.3">
      <c r="A17393" t="s">
        <v>11</v>
      </c>
      <c r="B17393" t="s">
        <v>55391</v>
      </c>
      <c r="C17393" t="s">
        <v>55392</v>
      </c>
      <c r="D17393" t="s">
        <v>55393</v>
      </c>
      <c r="E17393" t="s">
        <v>10586</v>
      </c>
      <c r="F17393" t="s">
        <v>1188</v>
      </c>
    </row>
    <row r="17394" spans="1:6" x14ac:dyDescent="0.3">
      <c r="A17394" t="s">
        <v>11</v>
      </c>
      <c r="B17394" t="s">
        <v>55391</v>
      </c>
      <c r="C17394" t="s">
        <v>55394</v>
      </c>
      <c r="D17394" t="s">
        <v>55395</v>
      </c>
      <c r="E17394" t="s">
        <v>10586</v>
      </c>
      <c r="F17394" t="s">
        <v>55396</v>
      </c>
    </row>
    <row r="17395" spans="1:6" x14ac:dyDescent="0.3">
      <c r="A17395" t="s">
        <v>11</v>
      </c>
      <c r="B17395" t="s">
        <v>55391</v>
      </c>
      <c r="C17395" t="s">
        <v>55397</v>
      </c>
      <c r="D17395" t="s">
        <v>55398</v>
      </c>
      <c r="E17395" t="s">
        <v>10586</v>
      </c>
      <c r="F17395" t="s">
        <v>1188</v>
      </c>
    </row>
    <row r="17396" spans="1:6" x14ac:dyDescent="0.3">
      <c r="A17396" t="s">
        <v>11</v>
      </c>
      <c r="B17396" t="s">
        <v>55391</v>
      </c>
      <c r="C17396" t="s">
        <v>55399</v>
      </c>
      <c r="D17396" t="s">
        <v>55400</v>
      </c>
      <c r="E17396" t="s">
        <v>10586</v>
      </c>
      <c r="F17396" t="s">
        <v>1188</v>
      </c>
    </row>
    <row r="17397" spans="1:6" x14ac:dyDescent="0.3">
      <c r="A17397" t="s">
        <v>11</v>
      </c>
      <c r="B17397" t="s">
        <v>55391</v>
      </c>
      <c r="C17397" t="s">
        <v>55401</v>
      </c>
      <c r="D17397" t="s">
        <v>55402</v>
      </c>
      <c r="E17397" t="s">
        <v>10586</v>
      </c>
      <c r="F17397" t="s">
        <v>2146</v>
      </c>
    </row>
    <row r="17398" spans="1:6" x14ac:dyDescent="0.3">
      <c r="A17398" t="s">
        <v>11</v>
      </c>
      <c r="B17398" t="s">
        <v>55391</v>
      </c>
      <c r="C17398" t="s">
        <v>55403</v>
      </c>
      <c r="D17398" t="s">
        <v>55404</v>
      </c>
      <c r="E17398" t="s">
        <v>10586</v>
      </c>
      <c r="F17398" t="s">
        <v>2146</v>
      </c>
    </row>
    <row r="17399" spans="1:6" x14ac:dyDescent="0.3">
      <c r="A17399" t="s">
        <v>11</v>
      </c>
      <c r="B17399" t="s">
        <v>55391</v>
      </c>
      <c r="C17399" t="s">
        <v>55405</v>
      </c>
      <c r="D17399" t="s">
        <v>55406</v>
      </c>
      <c r="E17399" t="s">
        <v>10586</v>
      </c>
      <c r="F17399" t="s">
        <v>55407</v>
      </c>
    </row>
    <row r="17400" spans="1:6" x14ac:dyDescent="0.3">
      <c r="A17400" t="s">
        <v>11</v>
      </c>
      <c r="B17400" t="s">
        <v>55391</v>
      </c>
      <c r="C17400" t="s">
        <v>55408</v>
      </c>
      <c r="D17400" t="s">
        <v>850</v>
      </c>
      <c r="E17400" t="s">
        <v>55409</v>
      </c>
      <c r="F17400" t="s">
        <v>55410</v>
      </c>
    </row>
    <row r="17401" spans="1:6" x14ac:dyDescent="0.3">
      <c r="A17401" t="s">
        <v>11</v>
      </c>
      <c r="B17401" t="s">
        <v>55391</v>
      </c>
      <c r="C17401" t="s">
        <v>55411</v>
      </c>
      <c r="D17401" t="s">
        <v>38380</v>
      </c>
      <c r="E17401" t="s">
        <v>10586</v>
      </c>
      <c r="F17401" t="s">
        <v>6261</v>
      </c>
    </row>
    <row r="17402" spans="1:6" x14ac:dyDescent="0.3">
      <c r="A17402" t="s">
        <v>11</v>
      </c>
      <c r="B17402" t="s">
        <v>55391</v>
      </c>
      <c r="C17402" t="s">
        <v>55412</v>
      </c>
      <c r="D17402" t="s">
        <v>38380</v>
      </c>
      <c r="E17402" t="s">
        <v>10586</v>
      </c>
      <c r="F17402" t="s">
        <v>6261</v>
      </c>
    </row>
    <row r="17403" spans="1:6" x14ac:dyDescent="0.3">
      <c r="A17403" t="s">
        <v>11</v>
      </c>
      <c r="B17403" t="s">
        <v>55391</v>
      </c>
      <c r="C17403" t="s">
        <v>55413</v>
      </c>
      <c r="D17403" t="s">
        <v>55414</v>
      </c>
      <c r="E17403" t="s">
        <v>10586</v>
      </c>
      <c r="F17403" t="s">
        <v>55410</v>
      </c>
    </row>
    <row r="17404" spans="1:6" x14ac:dyDescent="0.3">
      <c r="A17404" t="s">
        <v>11</v>
      </c>
      <c r="B17404" t="s">
        <v>55391</v>
      </c>
      <c r="C17404" t="s">
        <v>55415</v>
      </c>
      <c r="D17404" t="s">
        <v>38380</v>
      </c>
      <c r="E17404" t="s">
        <v>10586</v>
      </c>
      <c r="F17404" t="s">
        <v>6261</v>
      </c>
    </row>
    <row r="17405" spans="1:6" x14ac:dyDescent="0.3">
      <c r="A17405" t="s">
        <v>11</v>
      </c>
      <c r="B17405" t="s">
        <v>55391</v>
      </c>
      <c r="C17405" t="s">
        <v>55416</v>
      </c>
      <c r="D17405" t="s">
        <v>55417</v>
      </c>
      <c r="E17405" t="s">
        <v>693</v>
      </c>
      <c r="F17405" t="s">
        <v>55418</v>
      </c>
    </row>
    <row r="17406" spans="1:6" x14ac:dyDescent="0.3">
      <c r="A17406" t="s">
        <v>11</v>
      </c>
      <c r="B17406" t="s">
        <v>55419</v>
      </c>
      <c r="C17406" t="s">
        <v>55420</v>
      </c>
      <c r="D17406" t="s">
        <v>55421</v>
      </c>
      <c r="E17406" t="s">
        <v>55422</v>
      </c>
      <c r="F17406" t="s">
        <v>55423</v>
      </c>
    </row>
    <row r="17407" spans="1:6" x14ac:dyDescent="0.3">
      <c r="A17407" t="s">
        <v>11</v>
      </c>
      <c r="B17407" t="s">
        <v>55419</v>
      </c>
      <c r="C17407" t="s">
        <v>55424</v>
      </c>
      <c r="D17407" t="s">
        <v>22562</v>
      </c>
      <c r="E17407" t="s">
        <v>55425</v>
      </c>
      <c r="F17407" t="s">
        <v>38349</v>
      </c>
    </row>
    <row r="17408" spans="1:6" x14ac:dyDescent="0.3">
      <c r="A17408" t="s">
        <v>11</v>
      </c>
      <c r="B17408" t="s">
        <v>55419</v>
      </c>
      <c r="C17408" t="s">
        <v>55426</v>
      </c>
      <c r="D17408" t="s">
        <v>22562</v>
      </c>
      <c r="E17408" t="s">
        <v>55427</v>
      </c>
      <c r="F17408" t="s">
        <v>38349</v>
      </c>
    </row>
    <row r="17409" spans="1:6" x14ac:dyDescent="0.3">
      <c r="A17409" t="s">
        <v>11</v>
      </c>
      <c r="B17409" t="s">
        <v>55419</v>
      </c>
      <c r="C17409" t="s">
        <v>55428</v>
      </c>
      <c r="D17409" t="s">
        <v>850</v>
      </c>
      <c r="E17409" t="s">
        <v>55429</v>
      </c>
      <c r="F17409" t="s">
        <v>55410</v>
      </c>
    </row>
    <row r="17410" spans="1:6" x14ac:dyDescent="0.3">
      <c r="A17410" t="s">
        <v>11</v>
      </c>
      <c r="B17410" t="s">
        <v>55419</v>
      </c>
      <c r="C17410" t="s">
        <v>55430</v>
      </c>
      <c r="D17410" t="s">
        <v>991</v>
      </c>
      <c r="E17410" t="s">
        <v>55431</v>
      </c>
      <c r="F17410" t="s">
        <v>3484</v>
      </c>
    </row>
    <row r="17411" spans="1:6" x14ac:dyDescent="0.3">
      <c r="A17411" t="s">
        <v>11</v>
      </c>
      <c r="B17411" t="s">
        <v>55419</v>
      </c>
      <c r="C17411" t="s">
        <v>55432</v>
      </c>
      <c r="D17411" t="s">
        <v>55433</v>
      </c>
      <c r="E17411" t="s">
        <v>10586</v>
      </c>
      <c r="F17411" t="s">
        <v>2146</v>
      </c>
    </row>
    <row r="17412" spans="1:6" x14ac:dyDescent="0.3">
      <c r="A17412" t="s">
        <v>11</v>
      </c>
      <c r="B17412" t="s">
        <v>55419</v>
      </c>
      <c r="C17412" t="s">
        <v>55434</v>
      </c>
      <c r="D17412" t="s">
        <v>55435</v>
      </c>
      <c r="E17412" t="s">
        <v>10586</v>
      </c>
      <c r="F17412" t="s">
        <v>1188</v>
      </c>
    </row>
    <row r="17413" spans="1:6" x14ac:dyDescent="0.3">
      <c r="A17413" t="s">
        <v>11</v>
      </c>
      <c r="B17413" t="s">
        <v>55419</v>
      </c>
      <c r="C17413" t="s">
        <v>55436</v>
      </c>
      <c r="D17413" t="s">
        <v>55437</v>
      </c>
      <c r="E17413" t="s">
        <v>10586</v>
      </c>
      <c r="F17413" t="s">
        <v>55410</v>
      </c>
    </row>
    <row r="17414" spans="1:6" x14ac:dyDescent="0.3">
      <c r="A17414" t="s">
        <v>11</v>
      </c>
      <c r="B17414" t="s">
        <v>55419</v>
      </c>
      <c r="C17414" t="s">
        <v>55438</v>
      </c>
      <c r="D17414" t="s">
        <v>55439</v>
      </c>
      <c r="E17414" t="s">
        <v>10586</v>
      </c>
      <c r="F17414" t="s">
        <v>55440</v>
      </c>
    </row>
    <row r="17415" spans="1:6" x14ac:dyDescent="0.3">
      <c r="A17415" t="s">
        <v>11</v>
      </c>
      <c r="B17415" t="s">
        <v>55419</v>
      </c>
      <c r="C17415" t="s">
        <v>55441</v>
      </c>
      <c r="D17415" t="s">
        <v>55442</v>
      </c>
      <c r="E17415" t="s">
        <v>55443</v>
      </c>
      <c r="F17415" t="s">
        <v>55444</v>
      </c>
    </row>
    <row r="17416" spans="1:6" x14ac:dyDescent="0.3">
      <c r="A17416" t="s">
        <v>11</v>
      </c>
      <c r="B17416" t="s">
        <v>55419</v>
      </c>
      <c r="C17416" t="s">
        <v>55445</v>
      </c>
      <c r="D17416" t="s">
        <v>55446</v>
      </c>
      <c r="E17416" t="s">
        <v>10586</v>
      </c>
      <c r="F17416" t="s">
        <v>6261</v>
      </c>
    </row>
    <row r="17417" spans="1:6" x14ac:dyDescent="0.3">
      <c r="A17417" t="s">
        <v>11</v>
      </c>
      <c r="B17417" t="s">
        <v>55447</v>
      </c>
      <c r="C17417" t="s">
        <v>55448</v>
      </c>
      <c r="D17417" t="s">
        <v>55449</v>
      </c>
      <c r="E17417" t="s">
        <v>10586</v>
      </c>
      <c r="F17417" t="s">
        <v>6261</v>
      </c>
    </row>
    <row r="17418" spans="1:6" x14ac:dyDescent="0.3">
      <c r="A17418" t="s">
        <v>11</v>
      </c>
      <c r="B17418" t="s">
        <v>55447</v>
      </c>
      <c r="C17418" t="s">
        <v>55450</v>
      </c>
      <c r="D17418" t="s">
        <v>55451</v>
      </c>
      <c r="E17418" t="s">
        <v>38343</v>
      </c>
      <c r="F17418" t="s">
        <v>3519</v>
      </c>
    </row>
    <row r="17419" spans="1:6" x14ac:dyDescent="0.3">
      <c r="A17419" t="s">
        <v>11</v>
      </c>
      <c r="B17419" t="s">
        <v>55447</v>
      </c>
      <c r="C17419" t="s">
        <v>55452</v>
      </c>
      <c r="D17419" t="s">
        <v>55453</v>
      </c>
      <c r="E17419" t="s">
        <v>10586</v>
      </c>
      <c r="F17419" t="s">
        <v>1703</v>
      </c>
    </row>
    <row r="17420" spans="1:6" x14ac:dyDescent="0.3">
      <c r="A17420" t="s">
        <v>11</v>
      </c>
      <c r="B17420" t="s">
        <v>55447</v>
      </c>
      <c r="C17420" t="s">
        <v>55454</v>
      </c>
      <c r="D17420" t="s">
        <v>55455</v>
      </c>
      <c r="E17420" t="s">
        <v>10586</v>
      </c>
      <c r="F17420" t="s">
        <v>2140</v>
      </c>
    </row>
    <row r="17421" spans="1:6" x14ac:dyDescent="0.3">
      <c r="A17421" t="s">
        <v>11</v>
      </c>
      <c r="B17421" t="s">
        <v>55456</v>
      </c>
      <c r="C17421" t="s">
        <v>55457</v>
      </c>
      <c r="D17421" t="s">
        <v>4014</v>
      </c>
      <c r="E17421" t="s">
        <v>55458</v>
      </c>
      <c r="F17421" t="s">
        <v>55459</v>
      </c>
    </row>
    <row r="17422" spans="1:6" x14ac:dyDescent="0.3">
      <c r="A17422" t="s">
        <v>11</v>
      </c>
      <c r="B17422" t="s">
        <v>55456</v>
      </c>
      <c r="C17422" t="s">
        <v>55460</v>
      </c>
      <c r="D17422" t="s">
        <v>55461</v>
      </c>
      <c r="E17422" t="s">
        <v>55462</v>
      </c>
      <c r="F17422" t="s">
        <v>55463</v>
      </c>
    </row>
    <row r="17423" spans="1:6" x14ac:dyDescent="0.3">
      <c r="A17423" t="s">
        <v>11</v>
      </c>
      <c r="B17423" t="s">
        <v>55456</v>
      </c>
      <c r="C17423" t="s">
        <v>55464</v>
      </c>
      <c r="D17423" t="s">
        <v>41549</v>
      </c>
      <c r="E17423" t="s">
        <v>55465</v>
      </c>
      <c r="F17423" t="s">
        <v>55466</v>
      </c>
    </row>
    <row r="17424" spans="1:6" x14ac:dyDescent="0.3">
      <c r="A17424" t="s">
        <v>11</v>
      </c>
      <c r="B17424" t="s">
        <v>55456</v>
      </c>
      <c r="C17424" t="s">
        <v>55467</v>
      </c>
      <c r="D17424" t="s">
        <v>55468</v>
      </c>
      <c r="E17424" t="s">
        <v>55469</v>
      </c>
      <c r="F17424" t="s">
        <v>55470</v>
      </c>
    </row>
    <row r="17425" spans="1:6" x14ac:dyDescent="0.3">
      <c r="A17425" t="s">
        <v>11</v>
      </c>
      <c r="B17425" t="s">
        <v>55456</v>
      </c>
      <c r="C17425" t="s">
        <v>55471</v>
      </c>
      <c r="D17425" t="s">
        <v>55472</v>
      </c>
      <c r="E17425" t="s">
        <v>10586</v>
      </c>
      <c r="F17425" t="s">
        <v>1188</v>
      </c>
    </row>
    <row r="17426" spans="1:6" x14ac:dyDescent="0.3">
      <c r="A17426" t="s">
        <v>11</v>
      </c>
      <c r="B17426" t="s">
        <v>55456</v>
      </c>
      <c r="C17426" t="s">
        <v>55473</v>
      </c>
      <c r="D17426" t="s">
        <v>4227</v>
      </c>
      <c r="E17426" t="s">
        <v>55474</v>
      </c>
      <c r="F17426" t="s">
        <v>6261</v>
      </c>
    </row>
    <row r="17427" spans="1:6" x14ac:dyDescent="0.3">
      <c r="A17427" t="s">
        <v>11</v>
      </c>
      <c r="B17427" t="s">
        <v>55456</v>
      </c>
      <c r="C17427" t="s">
        <v>55475</v>
      </c>
      <c r="D17427" t="s">
        <v>6820</v>
      </c>
      <c r="E17427" t="s">
        <v>10586</v>
      </c>
      <c r="F17427" t="s">
        <v>2140</v>
      </c>
    </row>
    <row r="17428" spans="1:6" x14ac:dyDescent="0.3">
      <c r="A17428" t="s">
        <v>11</v>
      </c>
      <c r="B17428" t="s">
        <v>55456</v>
      </c>
      <c r="C17428" t="s">
        <v>55476</v>
      </c>
      <c r="D17428" t="s">
        <v>55477</v>
      </c>
      <c r="E17428" t="s">
        <v>10586</v>
      </c>
      <c r="F17428" t="s">
        <v>6261</v>
      </c>
    </row>
    <row r="17429" spans="1:6" x14ac:dyDescent="0.3">
      <c r="A17429" t="s">
        <v>11</v>
      </c>
      <c r="B17429" t="s">
        <v>55456</v>
      </c>
      <c r="C17429" t="s">
        <v>55478</v>
      </c>
      <c r="D17429" t="s">
        <v>55479</v>
      </c>
      <c r="E17429" t="s">
        <v>10586</v>
      </c>
      <c r="F17429" t="s">
        <v>6261</v>
      </c>
    </row>
    <row r="17430" spans="1:6" x14ac:dyDescent="0.3">
      <c r="A17430" t="s">
        <v>11</v>
      </c>
      <c r="B17430" t="s">
        <v>55456</v>
      </c>
      <c r="C17430" t="s">
        <v>55480</v>
      </c>
      <c r="D17430" t="s">
        <v>6820</v>
      </c>
      <c r="E17430" t="s">
        <v>10586</v>
      </c>
      <c r="F17430" t="s">
        <v>2140</v>
      </c>
    </row>
    <row r="17431" spans="1:6" x14ac:dyDescent="0.3">
      <c r="A17431" t="s">
        <v>11</v>
      </c>
      <c r="B17431" t="s">
        <v>55456</v>
      </c>
      <c r="C17431" t="s">
        <v>55481</v>
      </c>
      <c r="D17431" t="s">
        <v>55482</v>
      </c>
      <c r="E17431" t="s">
        <v>10586</v>
      </c>
      <c r="F17431" t="s">
        <v>1908</v>
      </c>
    </row>
    <row r="17432" spans="1:6" x14ac:dyDescent="0.3">
      <c r="A17432" t="s">
        <v>11</v>
      </c>
      <c r="B17432" t="s">
        <v>55456</v>
      </c>
      <c r="C17432" t="s">
        <v>55483</v>
      </c>
      <c r="D17432" t="s">
        <v>55484</v>
      </c>
      <c r="E17432" t="s">
        <v>10586</v>
      </c>
      <c r="F17432" t="s">
        <v>3519</v>
      </c>
    </row>
    <row r="17433" spans="1:6" x14ac:dyDescent="0.3">
      <c r="A17433" t="s">
        <v>11</v>
      </c>
      <c r="B17433" t="s">
        <v>55456</v>
      </c>
      <c r="C17433" t="s">
        <v>55485</v>
      </c>
      <c r="D17433" t="s">
        <v>55486</v>
      </c>
      <c r="E17433" t="s">
        <v>10586</v>
      </c>
      <c r="F17433" t="s">
        <v>6261</v>
      </c>
    </row>
    <row r="17434" spans="1:6" x14ac:dyDescent="0.3">
      <c r="A17434" t="s">
        <v>11</v>
      </c>
      <c r="B17434" t="s">
        <v>55456</v>
      </c>
      <c r="C17434" t="s">
        <v>55487</v>
      </c>
      <c r="D17434" t="s">
        <v>55488</v>
      </c>
      <c r="E17434" t="s">
        <v>10586</v>
      </c>
      <c r="F17434" t="s">
        <v>6261</v>
      </c>
    </row>
    <row r="17435" spans="1:6" x14ac:dyDescent="0.3">
      <c r="A17435" t="s">
        <v>11</v>
      </c>
      <c r="B17435" t="s">
        <v>55456</v>
      </c>
      <c r="C17435" t="s">
        <v>55489</v>
      </c>
      <c r="D17435" t="s">
        <v>55490</v>
      </c>
      <c r="E17435" t="s">
        <v>55491</v>
      </c>
      <c r="F17435" t="s">
        <v>2146</v>
      </c>
    </row>
    <row r="17436" spans="1:6" x14ac:dyDescent="0.3">
      <c r="A17436" t="s">
        <v>11</v>
      </c>
      <c r="B17436" t="s">
        <v>55456</v>
      </c>
      <c r="C17436" t="s">
        <v>55492</v>
      </c>
      <c r="D17436" t="s">
        <v>55493</v>
      </c>
      <c r="E17436" t="s">
        <v>55494</v>
      </c>
      <c r="F17436" t="s">
        <v>3484</v>
      </c>
    </row>
    <row r="17437" spans="1:6" x14ac:dyDescent="0.3">
      <c r="A17437" t="s">
        <v>11</v>
      </c>
      <c r="B17437" t="s">
        <v>55456</v>
      </c>
      <c r="C17437" t="s">
        <v>55495</v>
      </c>
      <c r="D17437" t="s">
        <v>13978</v>
      </c>
      <c r="E17437" t="s">
        <v>55496</v>
      </c>
      <c r="F17437" t="s">
        <v>55497</v>
      </c>
    </row>
    <row r="17438" spans="1:6" x14ac:dyDescent="0.3">
      <c r="A17438" t="s">
        <v>11</v>
      </c>
      <c r="B17438" t="s">
        <v>55456</v>
      </c>
      <c r="C17438" t="s">
        <v>55498</v>
      </c>
      <c r="D17438" t="s">
        <v>3941</v>
      </c>
      <c r="E17438" t="s">
        <v>55499</v>
      </c>
      <c r="F17438" t="s">
        <v>55500</v>
      </c>
    </row>
    <row r="17439" spans="1:6" x14ac:dyDescent="0.3">
      <c r="A17439" t="s">
        <v>11</v>
      </c>
      <c r="B17439" t="s">
        <v>55456</v>
      </c>
      <c r="C17439" t="s">
        <v>55501</v>
      </c>
      <c r="D17439" t="s">
        <v>55502</v>
      </c>
      <c r="E17439" t="s">
        <v>10586</v>
      </c>
      <c r="F17439" t="s">
        <v>3484</v>
      </c>
    </row>
    <row r="17440" spans="1:6" x14ac:dyDescent="0.3">
      <c r="A17440" t="s">
        <v>11</v>
      </c>
      <c r="B17440" t="s">
        <v>55456</v>
      </c>
      <c r="C17440" t="s">
        <v>55503</v>
      </c>
      <c r="D17440" t="s">
        <v>55453</v>
      </c>
      <c r="E17440" t="s">
        <v>10586</v>
      </c>
      <c r="F17440" t="s">
        <v>1703</v>
      </c>
    </row>
    <row r="17441" spans="1:6" x14ac:dyDescent="0.3">
      <c r="A17441" t="s">
        <v>11</v>
      </c>
      <c r="B17441" t="s">
        <v>55456</v>
      </c>
      <c r="C17441" t="s">
        <v>55504</v>
      </c>
      <c r="D17441" t="s">
        <v>29119</v>
      </c>
      <c r="E17441" t="s">
        <v>10586</v>
      </c>
      <c r="F17441" t="s">
        <v>6261</v>
      </c>
    </row>
    <row r="17442" spans="1:6" x14ac:dyDescent="0.3">
      <c r="A17442" t="s">
        <v>11</v>
      </c>
      <c r="B17442" t="s">
        <v>55456</v>
      </c>
      <c r="C17442" t="s">
        <v>55505</v>
      </c>
      <c r="D17442" t="s">
        <v>55506</v>
      </c>
      <c r="E17442" t="s">
        <v>10586</v>
      </c>
      <c r="F17442" t="s">
        <v>6261</v>
      </c>
    </row>
    <row r="17443" spans="1:6" x14ac:dyDescent="0.3">
      <c r="A17443" t="s">
        <v>11</v>
      </c>
      <c r="B17443" t="s">
        <v>55507</v>
      </c>
      <c r="C17443" t="s">
        <v>55508</v>
      </c>
      <c r="D17443" t="s">
        <v>55509</v>
      </c>
      <c r="E17443" t="s">
        <v>55510</v>
      </c>
      <c r="F17443" t="s">
        <v>55511</v>
      </c>
    </row>
    <row r="17444" spans="1:6" x14ac:dyDescent="0.3">
      <c r="A17444" t="s">
        <v>11</v>
      </c>
      <c r="B17444" t="s">
        <v>55507</v>
      </c>
      <c r="C17444" t="s">
        <v>55512</v>
      </c>
      <c r="D17444" t="s">
        <v>55513</v>
      </c>
      <c r="E17444" t="s">
        <v>55323</v>
      </c>
      <c r="F17444" t="s">
        <v>55514</v>
      </c>
    </row>
    <row r="17445" spans="1:6" x14ac:dyDescent="0.3">
      <c r="A17445" t="s">
        <v>11</v>
      </c>
      <c r="B17445" t="s">
        <v>55507</v>
      </c>
      <c r="C17445" t="s">
        <v>55515</v>
      </c>
      <c r="D17445" t="s">
        <v>55516</v>
      </c>
      <c r="E17445" t="s">
        <v>4708</v>
      </c>
      <c r="F17445" t="s">
        <v>55517</v>
      </c>
    </row>
    <row r="17446" spans="1:6" x14ac:dyDescent="0.3">
      <c r="A17446" t="s">
        <v>11</v>
      </c>
      <c r="B17446" t="s">
        <v>55507</v>
      </c>
      <c r="C17446" t="s">
        <v>55518</v>
      </c>
      <c r="D17446" t="s">
        <v>4118</v>
      </c>
      <c r="E17446" t="s">
        <v>55519</v>
      </c>
      <c r="F17446" t="s">
        <v>55520</v>
      </c>
    </row>
    <row r="17447" spans="1:6" x14ac:dyDescent="0.3">
      <c r="A17447" t="s">
        <v>11</v>
      </c>
      <c r="B17447" t="s">
        <v>55507</v>
      </c>
      <c r="C17447" t="s">
        <v>55521</v>
      </c>
      <c r="D17447" t="s">
        <v>55522</v>
      </c>
      <c r="E17447" t="s">
        <v>55523</v>
      </c>
      <c r="F17447" t="s">
        <v>55524</v>
      </c>
    </row>
    <row r="17448" spans="1:6" x14ac:dyDescent="0.3">
      <c r="A17448" t="s">
        <v>11</v>
      </c>
      <c r="B17448" t="s">
        <v>55507</v>
      </c>
      <c r="C17448" t="s">
        <v>55525</v>
      </c>
      <c r="D17448" t="s">
        <v>55526</v>
      </c>
      <c r="E17448" t="s">
        <v>10586</v>
      </c>
      <c r="F17448" t="s">
        <v>6261</v>
      </c>
    </row>
    <row r="17449" spans="1:6" x14ac:dyDescent="0.3">
      <c r="A17449" t="s">
        <v>11</v>
      </c>
      <c r="B17449" t="s">
        <v>55507</v>
      </c>
      <c r="C17449" t="s">
        <v>55527</v>
      </c>
      <c r="D17449" t="s">
        <v>55528</v>
      </c>
      <c r="E17449" t="s">
        <v>55529</v>
      </c>
      <c r="F17449" t="s">
        <v>6261</v>
      </c>
    </row>
    <row r="17450" spans="1:6" x14ac:dyDescent="0.3">
      <c r="A17450" t="s">
        <v>11</v>
      </c>
      <c r="B17450" t="s">
        <v>55507</v>
      </c>
      <c r="C17450" t="s">
        <v>55530</v>
      </c>
      <c r="D17450" t="s">
        <v>55531</v>
      </c>
      <c r="E17450" t="s">
        <v>10586</v>
      </c>
      <c r="F17450" t="s">
        <v>1188</v>
      </c>
    </row>
    <row r="17451" spans="1:6" x14ac:dyDescent="0.3">
      <c r="A17451" t="s">
        <v>11</v>
      </c>
      <c r="B17451" t="s">
        <v>55507</v>
      </c>
      <c r="C17451" t="s">
        <v>55532</v>
      </c>
      <c r="D17451" t="s">
        <v>55533</v>
      </c>
      <c r="E17451" t="s">
        <v>10586</v>
      </c>
      <c r="F17451" t="s">
        <v>2140</v>
      </c>
    </row>
    <row r="17452" spans="1:6" x14ac:dyDescent="0.3">
      <c r="A17452" t="s">
        <v>11</v>
      </c>
      <c r="B17452" t="s">
        <v>55507</v>
      </c>
      <c r="C17452" t="s">
        <v>55534</v>
      </c>
      <c r="D17452" t="s">
        <v>55535</v>
      </c>
      <c r="E17452" t="s">
        <v>55536</v>
      </c>
      <c r="F17452" t="s">
        <v>2146</v>
      </c>
    </row>
    <row r="17453" spans="1:6" x14ac:dyDescent="0.3">
      <c r="A17453" t="s">
        <v>11</v>
      </c>
      <c r="B17453" t="s">
        <v>55507</v>
      </c>
      <c r="C17453" t="s">
        <v>55537</v>
      </c>
      <c r="D17453" t="s">
        <v>55538</v>
      </c>
      <c r="E17453" t="s">
        <v>55539</v>
      </c>
      <c r="F17453" t="s">
        <v>55540</v>
      </c>
    </row>
    <row r="17454" spans="1:6" x14ac:dyDescent="0.3">
      <c r="A17454" t="s">
        <v>11</v>
      </c>
      <c r="B17454" t="s">
        <v>55507</v>
      </c>
      <c r="C17454" t="s">
        <v>55541</v>
      </c>
      <c r="D17454" t="s">
        <v>55502</v>
      </c>
      <c r="E17454" t="s">
        <v>10586</v>
      </c>
      <c r="F17454" t="s">
        <v>3484</v>
      </c>
    </row>
    <row r="17455" spans="1:6" x14ac:dyDescent="0.3">
      <c r="A17455" t="s">
        <v>11</v>
      </c>
      <c r="B17455" t="s">
        <v>55507</v>
      </c>
      <c r="C17455" t="s">
        <v>55542</v>
      </c>
      <c r="D17455" t="s">
        <v>55453</v>
      </c>
      <c r="E17455" t="s">
        <v>55543</v>
      </c>
      <c r="F17455" t="s">
        <v>1703</v>
      </c>
    </row>
    <row r="17456" spans="1:6" x14ac:dyDescent="0.3">
      <c r="A17456" t="s">
        <v>11</v>
      </c>
      <c r="B17456" t="s">
        <v>55507</v>
      </c>
      <c r="C17456" t="s">
        <v>55544</v>
      </c>
      <c r="D17456" t="s">
        <v>55545</v>
      </c>
      <c r="E17456" t="s">
        <v>10586</v>
      </c>
      <c r="F17456" t="s">
        <v>3484</v>
      </c>
    </row>
    <row r="17457" spans="1:9" x14ac:dyDescent="0.3">
      <c r="A17457" t="s">
        <v>11</v>
      </c>
      <c r="B17457" t="s">
        <v>55507</v>
      </c>
      <c r="C17457" t="s">
        <v>55546</v>
      </c>
      <c r="D17457" t="s">
        <v>55371</v>
      </c>
      <c r="E17457" t="s">
        <v>10586</v>
      </c>
      <c r="F17457" t="s">
        <v>6261</v>
      </c>
    </row>
    <row r="17458" spans="1:9" x14ac:dyDescent="0.3">
      <c r="A17458" t="s">
        <v>11</v>
      </c>
      <c r="B17458" t="s">
        <v>55507</v>
      </c>
      <c r="C17458" t="s">
        <v>55547</v>
      </c>
      <c r="D17458" t="s">
        <v>55548</v>
      </c>
      <c r="E17458" t="s">
        <v>10586</v>
      </c>
      <c r="F17458" t="s">
        <v>2146</v>
      </c>
    </row>
    <row r="17459" spans="1:9" x14ac:dyDescent="0.3">
      <c r="A17459" t="s">
        <v>11</v>
      </c>
      <c r="B17459" t="s">
        <v>55507</v>
      </c>
      <c r="C17459" t="s">
        <v>55549</v>
      </c>
      <c r="D17459" t="s">
        <v>55550</v>
      </c>
      <c r="E17459" t="s">
        <v>693</v>
      </c>
      <c r="F17459" t="s">
        <v>55551</v>
      </c>
      <c r="H17459">
        <v>-20</v>
      </c>
      <c r="I17459">
        <v>1</v>
      </c>
    </row>
    <row r="17460" spans="1:9" x14ac:dyDescent="0.3">
      <c r="A17460" t="s">
        <v>11</v>
      </c>
      <c r="B17460" t="s">
        <v>55552</v>
      </c>
      <c r="C17460" t="s">
        <v>55553</v>
      </c>
      <c r="D17460" t="s">
        <v>55554</v>
      </c>
      <c r="E17460" t="s">
        <v>55555</v>
      </c>
      <c r="F17460" t="s">
        <v>55556</v>
      </c>
    </row>
    <row r="17461" spans="1:9" x14ac:dyDescent="0.3">
      <c r="A17461" t="s">
        <v>11</v>
      </c>
      <c r="B17461" t="s">
        <v>55552</v>
      </c>
      <c r="C17461" t="s">
        <v>55557</v>
      </c>
      <c r="D17461" t="s">
        <v>55558</v>
      </c>
      <c r="E17461" t="s">
        <v>10586</v>
      </c>
      <c r="F17461" t="s">
        <v>6261</v>
      </c>
    </row>
    <row r="17462" spans="1:9" x14ac:dyDescent="0.3">
      <c r="A17462" t="s">
        <v>11</v>
      </c>
      <c r="B17462" t="s">
        <v>55552</v>
      </c>
      <c r="C17462" t="s">
        <v>55559</v>
      </c>
      <c r="D17462" t="s">
        <v>42632</v>
      </c>
      <c r="E17462" t="s">
        <v>10586</v>
      </c>
      <c r="F17462" t="s">
        <v>3519</v>
      </c>
    </row>
    <row r="17463" spans="1:9" x14ac:dyDescent="0.3">
      <c r="A17463" t="s">
        <v>11</v>
      </c>
      <c r="B17463" t="s">
        <v>55552</v>
      </c>
      <c r="C17463" t="s">
        <v>55560</v>
      </c>
      <c r="D17463" t="s">
        <v>55561</v>
      </c>
      <c r="E17463" t="s">
        <v>10586</v>
      </c>
      <c r="F17463" t="s">
        <v>1188</v>
      </c>
    </row>
    <row r="17464" spans="1:9" x14ac:dyDescent="0.3">
      <c r="A17464" t="s">
        <v>11</v>
      </c>
      <c r="B17464" t="s">
        <v>55552</v>
      </c>
      <c r="C17464" t="s">
        <v>55562</v>
      </c>
      <c r="D17464" t="s">
        <v>55493</v>
      </c>
      <c r="E17464" t="s">
        <v>55563</v>
      </c>
      <c r="F17464" t="s">
        <v>3484</v>
      </c>
    </row>
    <row r="17465" spans="1:9" x14ac:dyDescent="0.3">
      <c r="A17465" t="s">
        <v>11</v>
      </c>
      <c r="B17465" t="s">
        <v>55552</v>
      </c>
      <c r="C17465" t="s">
        <v>55564</v>
      </c>
      <c r="D17465" t="s">
        <v>55493</v>
      </c>
      <c r="E17465" t="s">
        <v>55565</v>
      </c>
      <c r="F17465" t="s">
        <v>3484</v>
      </c>
    </row>
    <row r="17466" spans="1:9" x14ac:dyDescent="0.3">
      <c r="A17466" t="s">
        <v>11</v>
      </c>
      <c r="B17466" t="s">
        <v>55552</v>
      </c>
      <c r="C17466" t="s">
        <v>55566</v>
      </c>
      <c r="D17466" t="s">
        <v>13978</v>
      </c>
      <c r="E17466" t="s">
        <v>55567</v>
      </c>
      <c r="F17466" t="s">
        <v>3484</v>
      </c>
    </row>
    <row r="17467" spans="1:9" x14ac:dyDescent="0.3">
      <c r="A17467" t="s">
        <v>11</v>
      </c>
      <c r="B17467" t="s">
        <v>55552</v>
      </c>
      <c r="C17467" t="s">
        <v>55568</v>
      </c>
      <c r="D17467" t="s">
        <v>55569</v>
      </c>
      <c r="E17467" t="s">
        <v>10586</v>
      </c>
      <c r="F17467" t="s">
        <v>55570</v>
      </c>
    </row>
    <row r="17468" spans="1:9" x14ac:dyDescent="0.3">
      <c r="A17468" t="s">
        <v>11</v>
      </c>
      <c r="B17468" t="s">
        <v>55552</v>
      </c>
      <c r="C17468" t="s">
        <v>55571</v>
      </c>
      <c r="D17468" t="s">
        <v>55572</v>
      </c>
      <c r="E17468" t="s">
        <v>10586</v>
      </c>
      <c r="F17468" t="s">
        <v>2182</v>
      </c>
    </row>
    <row r="17469" spans="1:9" x14ac:dyDescent="0.3">
      <c r="A17469" t="s">
        <v>11</v>
      </c>
      <c r="B17469" t="s">
        <v>55552</v>
      </c>
      <c r="C17469" t="s">
        <v>55573</v>
      </c>
      <c r="D17469" t="s">
        <v>55574</v>
      </c>
      <c r="E17469" t="s">
        <v>10586</v>
      </c>
      <c r="F17469" t="s">
        <v>2146</v>
      </c>
    </row>
    <row r="17470" spans="1:9" x14ac:dyDescent="0.3">
      <c r="A17470" t="s">
        <v>11</v>
      </c>
      <c r="B17470" t="s">
        <v>55552</v>
      </c>
      <c r="C17470" t="s">
        <v>55575</v>
      </c>
      <c r="D17470" t="s">
        <v>55576</v>
      </c>
      <c r="E17470" t="s">
        <v>693</v>
      </c>
      <c r="F17470" t="s">
        <v>55577</v>
      </c>
    </row>
    <row r="17471" spans="1:9" x14ac:dyDescent="0.3">
      <c r="A17471" t="s">
        <v>11</v>
      </c>
      <c r="B17471" t="s">
        <v>55578</v>
      </c>
      <c r="C17471" t="s">
        <v>55579</v>
      </c>
      <c r="D17471" t="s">
        <v>21080</v>
      </c>
      <c r="E17471" t="s">
        <v>55580</v>
      </c>
      <c r="F17471" t="s">
        <v>55581</v>
      </c>
      <c r="H17471">
        <v>-1</v>
      </c>
      <c r="I17471">
        <v>1</v>
      </c>
    </row>
    <row r="17472" spans="1:9" x14ac:dyDescent="0.3">
      <c r="A17472" t="s">
        <v>11</v>
      </c>
      <c r="B17472" t="s">
        <v>55578</v>
      </c>
      <c r="C17472" t="s">
        <v>55582</v>
      </c>
      <c r="D17472" t="s">
        <v>1416</v>
      </c>
      <c r="E17472" t="s">
        <v>55583</v>
      </c>
      <c r="F17472" t="s">
        <v>55584</v>
      </c>
    </row>
    <row r="17473" spans="1:6" x14ac:dyDescent="0.3">
      <c r="A17473" t="s">
        <v>11</v>
      </c>
      <c r="B17473" t="s">
        <v>55578</v>
      </c>
      <c r="C17473" t="s">
        <v>55585</v>
      </c>
      <c r="D17473" t="s">
        <v>55586</v>
      </c>
      <c r="E17473" t="s">
        <v>55587</v>
      </c>
      <c r="F17473" t="s">
        <v>55588</v>
      </c>
    </row>
    <row r="17474" spans="1:6" x14ac:dyDescent="0.3">
      <c r="A17474" t="s">
        <v>11</v>
      </c>
      <c r="B17474" t="s">
        <v>55578</v>
      </c>
      <c r="C17474" t="s">
        <v>55589</v>
      </c>
      <c r="D17474" t="s">
        <v>55590</v>
      </c>
      <c r="E17474" t="s">
        <v>55587</v>
      </c>
      <c r="F17474" t="s">
        <v>55591</v>
      </c>
    </row>
    <row r="17475" spans="1:6" x14ac:dyDescent="0.3">
      <c r="A17475" t="s">
        <v>11</v>
      </c>
      <c r="B17475" t="s">
        <v>55578</v>
      </c>
      <c r="C17475" t="s">
        <v>55592</v>
      </c>
      <c r="D17475" t="s">
        <v>55593</v>
      </c>
      <c r="E17475" t="s">
        <v>10586</v>
      </c>
      <c r="F17475" t="s">
        <v>3515</v>
      </c>
    </row>
    <row r="17476" spans="1:6" x14ac:dyDescent="0.3">
      <c r="A17476" t="s">
        <v>11</v>
      </c>
      <c r="B17476" t="s">
        <v>55578</v>
      </c>
      <c r="C17476" t="s">
        <v>55594</v>
      </c>
      <c r="D17476" t="s">
        <v>55595</v>
      </c>
      <c r="E17476" t="s">
        <v>55596</v>
      </c>
      <c r="F17476" t="s">
        <v>6261</v>
      </c>
    </row>
    <row r="17477" spans="1:6" x14ac:dyDescent="0.3">
      <c r="A17477" t="s">
        <v>11</v>
      </c>
      <c r="B17477" t="s">
        <v>55578</v>
      </c>
      <c r="C17477" t="s">
        <v>55597</v>
      </c>
      <c r="D17477" t="s">
        <v>55598</v>
      </c>
      <c r="E17477" t="s">
        <v>10586</v>
      </c>
      <c r="F17477" t="s">
        <v>6261</v>
      </c>
    </row>
    <row r="17478" spans="1:6" x14ac:dyDescent="0.3">
      <c r="A17478" t="s">
        <v>11</v>
      </c>
      <c r="B17478" t="s">
        <v>55578</v>
      </c>
      <c r="C17478" t="s">
        <v>55599</v>
      </c>
      <c r="D17478" t="s">
        <v>619</v>
      </c>
      <c r="E17478" t="s">
        <v>55600</v>
      </c>
      <c r="F17478" t="s">
        <v>6261</v>
      </c>
    </row>
    <row r="17479" spans="1:6" x14ac:dyDescent="0.3">
      <c r="A17479" t="s">
        <v>11</v>
      </c>
      <c r="B17479" t="s">
        <v>55578</v>
      </c>
      <c r="C17479" t="s">
        <v>55601</v>
      </c>
      <c r="D17479" t="s">
        <v>55602</v>
      </c>
      <c r="E17479" t="s">
        <v>55603</v>
      </c>
      <c r="F17479" t="s">
        <v>55604</v>
      </c>
    </row>
    <row r="17480" spans="1:6" x14ac:dyDescent="0.3">
      <c r="A17480" t="s">
        <v>11</v>
      </c>
      <c r="B17480" t="s">
        <v>55578</v>
      </c>
      <c r="C17480" t="s">
        <v>55605</v>
      </c>
      <c r="D17480" t="s">
        <v>55606</v>
      </c>
      <c r="E17480" t="s">
        <v>55607</v>
      </c>
      <c r="F17480" t="s">
        <v>6261</v>
      </c>
    </row>
    <row r="17481" spans="1:6" x14ac:dyDescent="0.3">
      <c r="A17481" t="s">
        <v>11</v>
      </c>
      <c r="B17481" t="s">
        <v>55578</v>
      </c>
      <c r="C17481" t="s">
        <v>55608</v>
      </c>
      <c r="D17481" t="s">
        <v>55453</v>
      </c>
      <c r="E17481" t="s">
        <v>10586</v>
      </c>
      <c r="F17481" t="s">
        <v>1703</v>
      </c>
    </row>
    <row r="17482" spans="1:6" x14ac:dyDescent="0.3">
      <c r="A17482" t="s">
        <v>11</v>
      </c>
      <c r="B17482" t="s">
        <v>55578</v>
      </c>
      <c r="C17482" t="s">
        <v>55609</v>
      </c>
      <c r="D17482" t="s">
        <v>55610</v>
      </c>
      <c r="E17482" t="s">
        <v>55611</v>
      </c>
      <c r="F17482" t="s">
        <v>3519</v>
      </c>
    </row>
    <row r="17483" spans="1:6" x14ac:dyDescent="0.3">
      <c r="A17483" t="s">
        <v>11</v>
      </c>
      <c r="B17483" t="s">
        <v>55578</v>
      </c>
      <c r="C17483" t="s">
        <v>55612</v>
      </c>
      <c r="D17483" t="s">
        <v>55613</v>
      </c>
      <c r="E17483" t="s">
        <v>10586</v>
      </c>
      <c r="F17483" t="s">
        <v>2146</v>
      </c>
    </row>
    <row r="17484" spans="1:6" x14ac:dyDescent="0.3">
      <c r="A17484" t="s">
        <v>11</v>
      </c>
      <c r="B17484" t="s">
        <v>55578</v>
      </c>
      <c r="C17484" t="s">
        <v>55614</v>
      </c>
      <c r="D17484" t="s">
        <v>55615</v>
      </c>
      <c r="E17484" t="s">
        <v>693</v>
      </c>
      <c r="F17484" t="s">
        <v>55616</v>
      </c>
    </row>
    <row r="17485" spans="1:6" x14ac:dyDescent="0.3">
      <c r="A17485" t="s">
        <v>11</v>
      </c>
      <c r="B17485" t="s">
        <v>55617</v>
      </c>
      <c r="C17485" t="s">
        <v>55618</v>
      </c>
      <c r="D17485" t="s">
        <v>55619</v>
      </c>
      <c r="E17485" t="s">
        <v>55620</v>
      </c>
      <c r="F17485" t="s">
        <v>55621</v>
      </c>
    </row>
    <row r="17486" spans="1:6" x14ac:dyDescent="0.3">
      <c r="A17486" t="s">
        <v>11</v>
      </c>
      <c r="B17486" t="s">
        <v>55617</v>
      </c>
      <c r="C17486" t="s">
        <v>55622</v>
      </c>
      <c r="D17486" t="s">
        <v>24543</v>
      </c>
      <c r="E17486" t="s">
        <v>55623</v>
      </c>
      <c r="F17486" t="s">
        <v>55624</v>
      </c>
    </row>
    <row r="17487" spans="1:6" x14ac:dyDescent="0.3">
      <c r="A17487" t="s">
        <v>11</v>
      </c>
      <c r="B17487" t="s">
        <v>55617</v>
      </c>
      <c r="C17487" t="s">
        <v>55625</v>
      </c>
      <c r="D17487" t="s">
        <v>14218</v>
      </c>
      <c r="E17487" t="s">
        <v>55626</v>
      </c>
      <c r="F17487" t="s">
        <v>55627</v>
      </c>
    </row>
    <row r="17488" spans="1:6" x14ac:dyDescent="0.3">
      <c r="A17488" t="s">
        <v>11</v>
      </c>
      <c r="B17488" t="s">
        <v>55617</v>
      </c>
      <c r="C17488" t="s">
        <v>55628</v>
      </c>
      <c r="D17488" t="s">
        <v>55629</v>
      </c>
      <c r="E17488" t="s">
        <v>10586</v>
      </c>
      <c r="F17488" t="s">
        <v>3515</v>
      </c>
    </row>
    <row r="17489" spans="1:6" x14ac:dyDescent="0.3">
      <c r="A17489" t="s">
        <v>11</v>
      </c>
      <c r="B17489" t="s">
        <v>55617</v>
      </c>
      <c r="C17489" t="s">
        <v>55630</v>
      </c>
      <c r="D17489" t="s">
        <v>55631</v>
      </c>
      <c r="E17489" t="s">
        <v>10586</v>
      </c>
      <c r="F17489" t="s">
        <v>6261</v>
      </c>
    </row>
    <row r="17490" spans="1:6" x14ac:dyDescent="0.3">
      <c r="A17490" t="s">
        <v>11</v>
      </c>
      <c r="B17490" t="s">
        <v>55617</v>
      </c>
      <c r="C17490" t="s">
        <v>55632</v>
      </c>
      <c r="D17490" t="s">
        <v>55633</v>
      </c>
      <c r="E17490" t="s">
        <v>10586</v>
      </c>
      <c r="F17490" t="s">
        <v>6261</v>
      </c>
    </row>
    <row r="17491" spans="1:6" x14ac:dyDescent="0.3">
      <c r="A17491" t="s">
        <v>11</v>
      </c>
      <c r="B17491" t="s">
        <v>55617</v>
      </c>
      <c r="C17491" t="s">
        <v>55634</v>
      </c>
      <c r="D17491" t="s">
        <v>55635</v>
      </c>
      <c r="E17491" t="s">
        <v>10586</v>
      </c>
      <c r="F17491" t="s">
        <v>14327</v>
      </c>
    </row>
    <row r="17492" spans="1:6" x14ac:dyDescent="0.3">
      <c r="A17492" t="s">
        <v>11</v>
      </c>
      <c r="B17492" t="s">
        <v>55617</v>
      </c>
      <c r="C17492" t="s">
        <v>55636</v>
      </c>
      <c r="D17492" t="s">
        <v>55637</v>
      </c>
      <c r="E17492" t="s">
        <v>10586</v>
      </c>
      <c r="F17492" t="s">
        <v>1188</v>
      </c>
    </row>
    <row r="17493" spans="1:6" x14ac:dyDescent="0.3">
      <c r="A17493" t="s">
        <v>11</v>
      </c>
      <c r="B17493" t="s">
        <v>55617</v>
      </c>
      <c r="C17493" t="s">
        <v>55638</v>
      </c>
      <c r="D17493" t="s">
        <v>13978</v>
      </c>
      <c r="E17493" t="s">
        <v>55639</v>
      </c>
      <c r="F17493" t="s">
        <v>3484</v>
      </c>
    </row>
    <row r="17494" spans="1:6" x14ac:dyDescent="0.3">
      <c r="A17494" t="s">
        <v>11</v>
      </c>
      <c r="B17494" t="s">
        <v>55617</v>
      </c>
      <c r="C17494" t="s">
        <v>55640</v>
      </c>
      <c r="D17494" t="s">
        <v>55641</v>
      </c>
      <c r="E17494" t="s">
        <v>55642</v>
      </c>
      <c r="F17494" t="s">
        <v>1703</v>
      </c>
    </row>
    <row r="17495" spans="1:6" x14ac:dyDescent="0.3">
      <c r="A17495" t="s">
        <v>11</v>
      </c>
      <c r="B17495" t="s">
        <v>55617</v>
      </c>
      <c r="C17495" t="s">
        <v>55643</v>
      </c>
      <c r="D17495" t="s">
        <v>55644</v>
      </c>
      <c r="E17495" t="s">
        <v>10586</v>
      </c>
      <c r="F17495" t="s">
        <v>1188</v>
      </c>
    </row>
    <row r="17496" spans="1:6" x14ac:dyDescent="0.3">
      <c r="A17496" t="s">
        <v>11</v>
      </c>
      <c r="B17496" t="s">
        <v>55617</v>
      </c>
      <c r="C17496" t="s">
        <v>55645</v>
      </c>
      <c r="D17496" t="s">
        <v>55371</v>
      </c>
      <c r="E17496" t="s">
        <v>10586</v>
      </c>
      <c r="F17496" t="s">
        <v>6261</v>
      </c>
    </row>
    <row r="17497" spans="1:6" x14ac:dyDescent="0.3">
      <c r="A17497" t="s">
        <v>11</v>
      </c>
      <c r="B17497" t="s">
        <v>55617</v>
      </c>
      <c r="C17497" t="s">
        <v>55646</v>
      </c>
      <c r="D17497" t="s">
        <v>55455</v>
      </c>
      <c r="E17497" t="s">
        <v>10586</v>
      </c>
      <c r="F17497" t="s">
        <v>2140</v>
      </c>
    </row>
    <row r="17498" spans="1:6" x14ac:dyDescent="0.3">
      <c r="A17498" t="s">
        <v>11</v>
      </c>
      <c r="B17498" t="s">
        <v>55647</v>
      </c>
      <c r="C17498" t="s">
        <v>55648</v>
      </c>
      <c r="D17498" t="s">
        <v>55649</v>
      </c>
      <c r="E17498" t="s">
        <v>10586</v>
      </c>
      <c r="F17498" t="s">
        <v>6261</v>
      </c>
    </row>
    <row r="17499" spans="1:6" x14ac:dyDescent="0.3">
      <c r="A17499" t="s">
        <v>11</v>
      </c>
      <c r="B17499" t="s">
        <v>55647</v>
      </c>
      <c r="C17499" t="s">
        <v>55650</v>
      </c>
      <c r="D17499" t="s">
        <v>55453</v>
      </c>
      <c r="E17499" t="s">
        <v>10586</v>
      </c>
      <c r="F17499" t="s">
        <v>1703</v>
      </c>
    </row>
    <row r="17500" spans="1:6" x14ac:dyDescent="0.3">
      <c r="A17500" t="s">
        <v>11</v>
      </c>
      <c r="B17500" t="s">
        <v>55647</v>
      </c>
      <c r="C17500" t="s">
        <v>55651</v>
      </c>
      <c r="D17500" t="s">
        <v>3573</v>
      </c>
      <c r="E17500" t="s">
        <v>10586</v>
      </c>
      <c r="F17500" t="s">
        <v>14327</v>
      </c>
    </row>
    <row r="17501" spans="1:6" x14ac:dyDescent="0.3">
      <c r="A17501" t="s">
        <v>11</v>
      </c>
      <c r="B17501" t="s">
        <v>55647</v>
      </c>
      <c r="C17501" t="s">
        <v>55652</v>
      </c>
      <c r="D17501" t="s">
        <v>55653</v>
      </c>
      <c r="E17501" t="s">
        <v>10586</v>
      </c>
      <c r="F17501" t="s">
        <v>1188</v>
      </c>
    </row>
    <row r="17502" spans="1:6" x14ac:dyDescent="0.3">
      <c r="A17502" t="s">
        <v>11</v>
      </c>
      <c r="B17502" t="s">
        <v>55647</v>
      </c>
      <c r="C17502" t="s">
        <v>55654</v>
      </c>
      <c r="D17502" t="s">
        <v>3573</v>
      </c>
      <c r="E17502" t="s">
        <v>10586</v>
      </c>
      <c r="F17502" t="s">
        <v>3519</v>
      </c>
    </row>
    <row r="17503" spans="1:6" x14ac:dyDescent="0.3">
      <c r="A17503" t="s">
        <v>11</v>
      </c>
      <c r="B17503" t="s">
        <v>55647</v>
      </c>
      <c r="C17503" t="s">
        <v>55655</v>
      </c>
      <c r="D17503" t="s">
        <v>55656</v>
      </c>
      <c r="E17503" t="s">
        <v>10586</v>
      </c>
      <c r="F17503" t="s">
        <v>6261</v>
      </c>
    </row>
    <row r="17504" spans="1:6" x14ac:dyDescent="0.3">
      <c r="A17504" t="s">
        <v>11</v>
      </c>
      <c r="B17504" t="s">
        <v>55647</v>
      </c>
      <c r="C17504" t="s">
        <v>55657</v>
      </c>
      <c r="D17504" t="s">
        <v>55533</v>
      </c>
      <c r="E17504" t="s">
        <v>10586</v>
      </c>
      <c r="F17504" t="s">
        <v>2140</v>
      </c>
    </row>
    <row r="17505" spans="1:6" x14ac:dyDescent="0.3">
      <c r="A17505" t="s">
        <v>11</v>
      </c>
      <c r="B17505" t="s">
        <v>55647</v>
      </c>
      <c r="C17505" t="s">
        <v>55658</v>
      </c>
      <c r="D17505" t="s">
        <v>55659</v>
      </c>
      <c r="E17505" t="s">
        <v>10586</v>
      </c>
      <c r="F17505" t="s">
        <v>2140</v>
      </c>
    </row>
    <row r="17506" spans="1:6" x14ac:dyDescent="0.3">
      <c r="A17506" t="s">
        <v>11</v>
      </c>
      <c r="B17506" t="s">
        <v>55647</v>
      </c>
      <c r="C17506" t="s">
        <v>55660</v>
      </c>
      <c r="D17506" t="s">
        <v>55661</v>
      </c>
      <c r="E17506" t="s">
        <v>44846</v>
      </c>
      <c r="F17506" t="s">
        <v>3519</v>
      </c>
    </row>
    <row r="17507" spans="1:6" x14ac:dyDescent="0.3">
      <c r="A17507" t="s">
        <v>11</v>
      </c>
      <c r="B17507" t="s">
        <v>55662</v>
      </c>
      <c r="C17507" t="s">
        <v>55663</v>
      </c>
      <c r="D17507" t="s">
        <v>55664</v>
      </c>
      <c r="E17507" t="s">
        <v>55665</v>
      </c>
      <c r="F17507" t="s">
        <v>55666</v>
      </c>
    </row>
    <row r="17508" spans="1:6" x14ac:dyDescent="0.3">
      <c r="A17508" t="s">
        <v>11</v>
      </c>
      <c r="B17508" t="s">
        <v>55662</v>
      </c>
      <c r="C17508" t="s">
        <v>55667</v>
      </c>
      <c r="D17508" t="s">
        <v>55668</v>
      </c>
      <c r="E17508" t="s">
        <v>414</v>
      </c>
      <c r="F17508" t="s">
        <v>1188</v>
      </c>
    </row>
    <row r="17509" spans="1:6" x14ac:dyDescent="0.3">
      <c r="A17509" t="s">
        <v>11</v>
      </c>
      <c r="B17509" t="s">
        <v>55662</v>
      </c>
      <c r="C17509" t="s">
        <v>55669</v>
      </c>
      <c r="D17509" t="s">
        <v>55493</v>
      </c>
      <c r="E17509" t="s">
        <v>414</v>
      </c>
      <c r="F17509" t="s">
        <v>3484</v>
      </c>
    </row>
    <row r="17510" spans="1:6" x14ac:dyDescent="0.3">
      <c r="A17510" t="s">
        <v>11</v>
      </c>
      <c r="B17510" t="s">
        <v>55662</v>
      </c>
      <c r="C17510" t="s">
        <v>55670</v>
      </c>
      <c r="D17510" t="s">
        <v>55671</v>
      </c>
      <c r="E17510" t="s">
        <v>10586</v>
      </c>
      <c r="F17510" t="s">
        <v>6261</v>
      </c>
    </row>
    <row r="17511" spans="1:6" x14ac:dyDescent="0.3">
      <c r="A17511" t="s">
        <v>11</v>
      </c>
      <c r="B17511" t="s">
        <v>55662</v>
      </c>
      <c r="C17511" t="s">
        <v>55672</v>
      </c>
      <c r="D17511" t="s">
        <v>55673</v>
      </c>
      <c r="E17511" t="s">
        <v>55674</v>
      </c>
      <c r="F17511" t="s">
        <v>6261</v>
      </c>
    </row>
    <row r="17512" spans="1:6" x14ac:dyDescent="0.3">
      <c r="A17512" t="s">
        <v>11</v>
      </c>
      <c r="B17512" t="s">
        <v>55662</v>
      </c>
      <c r="C17512" t="s">
        <v>55675</v>
      </c>
      <c r="D17512" t="s">
        <v>55676</v>
      </c>
      <c r="E17512" t="s">
        <v>10586</v>
      </c>
      <c r="F17512" t="s">
        <v>6261</v>
      </c>
    </row>
    <row r="17513" spans="1:6" x14ac:dyDescent="0.3">
      <c r="A17513" t="s">
        <v>11</v>
      </c>
      <c r="B17513" t="s">
        <v>55677</v>
      </c>
      <c r="C17513" t="s">
        <v>55678</v>
      </c>
      <c r="D17513" t="s">
        <v>55679</v>
      </c>
      <c r="E17513" t="s">
        <v>55680</v>
      </c>
      <c r="F17513" t="s">
        <v>55681</v>
      </c>
    </row>
    <row r="17514" spans="1:6" x14ac:dyDescent="0.3">
      <c r="A17514" t="s">
        <v>11</v>
      </c>
      <c r="B17514" t="s">
        <v>55677</v>
      </c>
      <c r="C17514" t="s">
        <v>55682</v>
      </c>
      <c r="D17514" t="s">
        <v>1037</v>
      </c>
      <c r="E17514" t="s">
        <v>991</v>
      </c>
      <c r="F17514" t="s">
        <v>55683</v>
      </c>
    </row>
    <row r="17515" spans="1:6" x14ac:dyDescent="0.3">
      <c r="A17515" t="s">
        <v>11</v>
      </c>
      <c r="B17515" t="s">
        <v>55677</v>
      </c>
      <c r="C17515" t="s">
        <v>55684</v>
      </c>
      <c r="D17515" t="s">
        <v>1037</v>
      </c>
      <c r="E17515" t="s">
        <v>991</v>
      </c>
      <c r="F17515" t="s">
        <v>55683</v>
      </c>
    </row>
    <row r="17516" spans="1:6" x14ac:dyDescent="0.3">
      <c r="A17516" t="s">
        <v>11</v>
      </c>
      <c r="B17516" t="s">
        <v>55677</v>
      </c>
      <c r="C17516" t="s">
        <v>55685</v>
      </c>
      <c r="D17516" t="s">
        <v>55353</v>
      </c>
      <c r="E17516" t="s">
        <v>55354</v>
      </c>
      <c r="F17516" t="s">
        <v>55686</v>
      </c>
    </row>
    <row r="17517" spans="1:6" x14ac:dyDescent="0.3">
      <c r="A17517" t="s">
        <v>11</v>
      </c>
      <c r="B17517" t="s">
        <v>55677</v>
      </c>
      <c r="C17517" t="s">
        <v>55687</v>
      </c>
      <c r="D17517" t="s">
        <v>55688</v>
      </c>
      <c r="E17517" t="s">
        <v>731</v>
      </c>
      <c r="F17517" t="s">
        <v>55689</v>
      </c>
    </row>
    <row r="17518" spans="1:6" x14ac:dyDescent="0.3">
      <c r="A17518" t="s">
        <v>11</v>
      </c>
      <c r="B17518" t="s">
        <v>55677</v>
      </c>
      <c r="C17518" t="s">
        <v>55690</v>
      </c>
      <c r="D17518" t="s">
        <v>4118</v>
      </c>
      <c r="E17518" t="s">
        <v>55691</v>
      </c>
      <c r="F17518" t="s">
        <v>4023</v>
      </c>
    </row>
    <row r="17519" spans="1:6" x14ac:dyDescent="0.3">
      <c r="A17519" t="s">
        <v>11</v>
      </c>
      <c r="B17519" t="s">
        <v>55677</v>
      </c>
      <c r="C17519" t="s">
        <v>55692</v>
      </c>
      <c r="D17519" t="s">
        <v>4118</v>
      </c>
      <c r="E17519" t="s">
        <v>55693</v>
      </c>
      <c r="F17519" t="s">
        <v>4023</v>
      </c>
    </row>
    <row r="17520" spans="1:6" x14ac:dyDescent="0.3">
      <c r="A17520" t="s">
        <v>11</v>
      </c>
      <c r="B17520" t="s">
        <v>55677</v>
      </c>
      <c r="C17520" t="s">
        <v>55694</v>
      </c>
      <c r="D17520" t="s">
        <v>2994</v>
      </c>
      <c r="E17520" t="s">
        <v>55695</v>
      </c>
      <c r="F17520" t="s">
        <v>55696</v>
      </c>
    </row>
    <row r="17521" spans="1:6" x14ac:dyDescent="0.3">
      <c r="A17521" t="s">
        <v>11</v>
      </c>
      <c r="B17521" t="s">
        <v>55677</v>
      </c>
      <c r="C17521" t="s">
        <v>55697</v>
      </c>
      <c r="D17521" t="s">
        <v>4118</v>
      </c>
      <c r="E17521" t="s">
        <v>27923</v>
      </c>
      <c r="F17521" t="s">
        <v>55696</v>
      </c>
    </row>
    <row r="17522" spans="1:6" x14ac:dyDescent="0.3">
      <c r="A17522" t="s">
        <v>11</v>
      </c>
      <c r="B17522" t="s">
        <v>55677</v>
      </c>
      <c r="C17522" t="s">
        <v>55698</v>
      </c>
      <c r="D17522" t="s">
        <v>2598</v>
      </c>
      <c r="E17522" t="s">
        <v>55699</v>
      </c>
      <c r="F17522" t="s">
        <v>55700</v>
      </c>
    </row>
    <row r="17523" spans="1:6" x14ac:dyDescent="0.3">
      <c r="A17523" t="s">
        <v>11</v>
      </c>
      <c r="B17523" t="s">
        <v>55677</v>
      </c>
      <c r="C17523" t="s">
        <v>55701</v>
      </c>
      <c r="D17523" t="s">
        <v>850</v>
      </c>
      <c r="E17523" t="s">
        <v>21214</v>
      </c>
      <c r="F17523" t="s">
        <v>55702</v>
      </c>
    </row>
    <row r="17524" spans="1:6" x14ac:dyDescent="0.3">
      <c r="A17524" t="s">
        <v>11</v>
      </c>
      <c r="B17524" t="s">
        <v>55677</v>
      </c>
      <c r="C17524" t="s">
        <v>55703</v>
      </c>
      <c r="D17524" t="s">
        <v>55704</v>
      </c>
      <c r="E17524" t="s">
        <v>55310</v>
      </c>
      <c r="F17524" t="s">
        <v>55705</v>
      </c>
    </row>
    <row r="17525" spans="1:6" x14ac:dyDescent="0.3">
      <c r="A17525" t="s">
        <v>11</v>
      </c>
      <c r="B17525" t="s">
        <v>55677</v>
      </c>
      <c r="C17525" t="s">
        <v>55706</v>
      </c>
      <c r="D17525" t="s">
        <v>4118</v>
      </c>
      <c r="E17525" t="s">
        <v>55707</v>
      </c>
      <c r="F17525" t="s">
        <v>17098</v>
      </c>
    </row>
    <row r="17526" spans="1:6" x14ac:dyDescent="0.3">
      <c r="A17526" t="s">
        <v>11</v>
      </c>
      <c r="B17526" t="s">
        <v>55677</v>
      </c>
      <c r="C17526" t="s">
        <v>55708</v>
      </c>
      <c r="D17526" t="s">
        <v>55709</v>
      </c>
      <c r="E17526" t="s">
        <v>55710</v>
      </c>
      <c r="F17526" t="s">
        <v>2182</v>
      </c>
    </row>
    <row r="17527" spans="1:6" x14ac:dyDescent="0.3">
      <c r="A17527" t="s">
        <v>11</v>
      </c>
      <c r="B17527" t="s">
        <v>55677</v>
      </c>
      <c r="C17527" t="s">
        <v>55711</v>
      </c>
      <c r="D17527" t="s">
        <v>55712</v>
      </c>
      <c r="E17527" t="s">
        <v>414</v>
      </c>
      <c r="F17527" t="s">
        <v>6261</v>
      </c>
    </row>
    <row r="17528" spans="1:6" x14ac:dyDescent="0.3">
      <c r="A17528" t="s">
        <v>11</v>
      </c>
      <c r="B17528" t="s">
        <v>55677</v>
      </c>
      <c r="C17528" t="s">
        <v>55713</v>
      </c>
      <c r="D17528" t="s">
        <v>55531</v>
      </c>
      <c r="E17528" t="s">
        <v>414</v>
      </c>
      <c r="F17528" t="s">
        <v>1188</v>
      </c>
    </row>
    <row r="17529" spans="1:6" x14ac:dyDescent="0.3">
      <c r="A17529" t="s">
        <v>11</v>
      </c>
      <c r="B17529" t="s">
        <v>55677</v>
      </c>
      <c r="C17529" t="s">
        <v>55714</v>
      </c>
      <c r="D17529" t="s">
        <v>55715</v>
      </c>
      <c r="E17529" t="s">
        <v>55716</v>
      </c>
      <c r="F17529" t="s">
        <v>55717</v>
      </c>
    </row>
    <row r="17530" spans="1:6" x14ac:dyDescent="0.3">
      <c r="A17530" t="s">
        <v>11</v>
      </c>
      <c r="B17530" t="s">
        <v>55677</v>
      </c>
      <c r="C17530" t="s">
        <v>55718</v>
      </c>
      <c r="D17530" t="s">
        <v>55719</v>
      </c>
      <c r="E17530" t="s">
        <v>10586</v>
      </c>
      <c r="F17530" t="s">
        <v>6261</v>
      </c>
    </row>
    <row r="17531" spans="1:6" x14ac:dyDescent="0.3">
      <c r="A17531" t="s">
        <v>11</v>
      </c>
      <c r="B17531" t="s">
        <v>55677</v>
      </c>
      <c r="C17531" t="s">
        <v>55720</v>
      </c>
      <c r="D17531" t="s">
        <v>22177</v>
      </c>
      <c r="E17531" t="s">
        <v>10586</v>
      </c>
      <c r="F17531" t="s">
        <v>3519</v>
      </c>
    </row>
    <row r="17532" spans="1:6" x14ac:dyDescent="0.3">
      <c r="A17532" t="s">
        <v>11</v>
      </c>
      <c r="B17532" t="s">
        <v>55677</v>
      </c>
      <c r="C17532" t="s">
        <v>55721</v>
      </c>
      <c r="D17532" t="s">
        <v>11745</v>
      </c>
      <c r="E17532" t="s">
        <v>55722</v>
      </c>
      <c r="F17532" t="s">
        <v>6261</v>
      </c>
    </row>
    <row r="17533" spans="1:6" x14ac:dyDescent="0.3">
      <c r="A17533" t="s">
        <v>11</v>
      </c>
      <c r="B17533" t="s">
        <v>55677</v>
      </c>
      <c r="C17533" t="s">
        <v>55723</v>
      </c>
      <c r="D17533" t="s">
        <v>55724</v>
      </c>
      <c r="E17533" t="s">
        <v>10586</v>
      </c>
      <c r="F17533" t="s">
        <v>6261</v>
      </c>
    </row>
    <row r="17534" spans="1:6" x14ac:dyDescent="0.3">
      <c r="A17534" t="s">
        <v>11</v>
      </c>
      <c r="B17534" t="s">
        <v>55677</v>
      </c>
      <c r="C17534" t="s">
        <v>55725</v>
      </c>
      <c r="D17534" t="s">
        <v>55726</v>
      </c>
      <c r="E17534" t="s">
        <v>10586</v>
      </c>
      <c r="F17534" t="s">
        <v>6261</v>
      </c>
    </row>
    <row r="17535" spans="1:6" x14ac:dyDescent="0.3">
      <c r="A17535" t="s">
        <v>11</v>
      </c>
      <c r="B17535" t="s">
        <v>55677</v>
      </c>
      <c r="C17535" t="s">
        <v>55727</v>
      </c>
      <c r="D17535" t="s">
        <v>55728</v>
      </c>
      <c r="E17535" t="s">
        <v>10586</v>
      </c>
      <c r="F17535" t="s">
        <v>1188</v>
      </c>
    </row>
    <row r="17536" spans="1:6" x14ac:dyDescent="0.3">
      <c r="A17536" t="s">
        <v>11</v>
      </c>
      <c r="B17536" t="s">
        <v>55677</v>
      </c>
      <c r="C17536" t="s">
        <v>55729</v>
      </c>
      <c r="D17536" t="s">
        <v>55730</v>
      </c>
      <c r="E17536" t="s">
        <v>55731</v>
      </c>
      <c r="F17536" t="s">
        <v>55732</v>
      </c>
    </row>
    <row r="17537" spans="1:6" x14ac:dyDescent="0.3">
      <c r="A17537" t="s">
        <v>11</v>
      </c>
      <c r="B17537" t="s">
        <v>55677</v>
      </c>
      <c r="C17537" t="s">
        <v>55733</v>
      </c>
      <c r="D17537" t="s">
        <v>8653</v>
      </c>
      <c r="E17537" t="s">
        <v>8654</v>
      </c>
      <c r="F17537" t="s">
        <v>55734</v>
      </c>
    </row>
    <row r="17538" spans="1:6" x14ac:dyDescent="0.3">
      <c r="A17538" t="s">
        <v>11</v>
      </c>
      <c r="B17538" t="s">
        <v>55735</v>
      </c>
      <c r="C17538" t="s">
        <v>55736</v>
      </c>
      <c r="D17538" t="s">
        <v>1037</v>
      </c>
      <c r="E17538" t="s">
        <v>991</v>
      </c>
      <c r="F17538" t="s">
        <v>55737</v>
      </c>
    </row>
    <row r="17539" spans="1:6" x14ac:dyDescent="0.3">
      <c r="A17539" t="s">
        <v>11</v>
      </c>
      <c r="B17539" t="s">
        <v>55735</v>
      </c>
      <c r="C17539" t="s">
        <v>55738</v>
      </c>
      <c r="D17539" t="s">
        <v>55739</v>
      </c>
      <c r="E17539" t="s">
        <v>55740</v>
      </c>
      <c r="F17539" t="s">
        <v>55741</v>
      </c>
    </row>
    <row r="17540" spans="1:6" x14ac:dyDescent="0.3">
      <c r="A17540" t="s">
        <v>11</v>
      </c>
      <c r="B17540" t="s">
        <v>55735</v>
      </c>
      <c r="C17540" t="s">
        <v>55742</v>
      </c>
      <c r="D17540" t="s">
        <v>991</v>
      </c>
      <c r="E17540" t="s">
        <v>55743</v>
      </c>
      <c r="F17540" t="s">
        <v>55744</v>
      </c>
    </row>
    <row r="17541" spans="1:6" x14ac:dyDescent="0.3">
      <c r="A17541" t="s">
        <v>11</v>
      </c>
      <c r="B17541" t="s">
        <v>55735</v>
      </c>
      <c r="C17541" t="s">
        <v>55745</v>
      </c>
      <c r="D17541" t="s">
        <v>15659</v>
      </c>
      <c r="E17541" t="s">
        <v>55746</v>
      </c>
      <c r="F17541" t="s">
        <v>55747</v>
      </c>
    </row>
    <row r="17542" spans="1:6" x14ac:dyDescent="0.3">
      <c r="A17542" t="s">
        <v>11</v>
      </c>
      <c r="B17542" t="s">
        <v>55735</v>
      </c>
      <c r="C17542" t="s">
        <v>55748</v>
      </c>
      <c r="D17542" t="s">
        <v>55749</v>
      </c>
      <c r="E17542" t="s">
        <v>55750</v>
      </c>
      <c r="F17542" t="s">
        <v>6261</v>
      </c>
    </row>
    <row r="17543" spans="1:6" x14ac:dyDescent="0.3">
      <c r="A17543" t="s">
        <v>11</v>
      </c>
      <c r="B17543" t="s">
        <v>55735</v>
      </c>
      <c r="C17543" t="s">
        <v>55751</v>
      </c>
      <c r="D17543" t="s">
        <v>55752</v>
      </c>
      <c r="E17543" t="s">
        <v>414</v>
      </c>
      <c r="F17543" t="s">
        <v>6261</v>
      </c>
    </row>
    <row r="17544" spans="1:6" x14ac:dyDescent="0.3">
      <c r="A17544" t="s">
        <v>11</v>
      </c>
      <c r="B17544" t="s">
        <v>55735</v>
      </c>
      <c r="C17544" t="s">
        <v>55753</v>
      </c>
      <c r="D17544" t="s">
        <v>3941</v>
      </c>
      <c r="E17544" t="s">
        <v>10586</v>
      </c>
      <c r="F17544" t="s">
        <v>55754</v>
      </c>
    </row>
    <row r="17545" spans="1:6" x14ac:dyDescent="0.3">
      <c r="A17545" t="s">
        <v>11</v>
      </c>
      <c r="B17545" t="s">
        <v>55735</v>
      </c>
      <c r="C17545" t="s">
        <v>55755</v>
      </c>
      <c r="D17545" t="s">
        <v>55756</v>
      </c>
      <c r="E17545" t="s">
        <v>10586</v>
      </c>
      <c r="F17545" t="s">
        <v>17098</v>
      </c>
    </row>
    <row r="17546" spans="1:6" x14ac:dyDescent="0.3">
      <c r="A17546" t="s">
        <v>11</v>
      </c>
      <c r="B17546" t="s">
        <v>55735</v>
      </c>
      <c r="C17546" t="s">
        <v>55757</v>
      </c>
      <c r="D17546" t="s">
        <v>55538</v>
      </c>
      <c r="E17546" t="s">
        <v>55758</v>
      </c>
      <c r="F17546" t="s">
        <v>55759</v>
      </c>
    </row>
    <row r="17547" spans="1:6" x14ac:dyDescent="0.3">
      <c r="A17547" t="s">
        <v>11</v>
      </c>
      <c r="B17547" t="s">
        <v>55735</v>
      </c>
      <c r="C17547" t="s">
        <v>55760</v>
      </c>
      <c r="D17547" t="s">
        <v>13978</v>
      </c>
      <c r="E17547" t="s">
        <v>10586</v>
      </c>
      <c r="F17547" t="s">
        <v>3484</v>
      </c>
    </row>
    <row r="17548" spans="1:6" x14ac:dyDescent="0.3">
      <c r="A17548" t="s">
        <v>11</v>
      </c>
      <c r="B17548" t="s">
        <v>55735</v>
      </c>
      <c r="C17548" t="s">
        <v>55761</v>
      </c>
      <c r="D17548" t="s">
        <v>13978</v>
      </c>
      <c r="E17548" t="s">
        <v>10586</v>
      </c>
      <c r="F17548" t="s">
        <v>3484</v>
      </c>
    </row>
    <row r="17549" spans="1:6" x14ac:dyDescent="0.3">
      <c r="A17549" t="s">
        <v>11</v>
      </c>
      <c r="B17549" t="s">
        <v>55735</v>
      </c>
      <c r="C17549" t="s">
        <v>55762</v>
      </c>
      <c r="D17549" t="s">
        <v>55763</v>
      </c>
      <c r="E17549" t="s">
        <v>10586</v>
      </c>
      <c r="F17549" t="s">
        <v>3484</v>
      </c>
    </row>
    <row r="17550" spans="1:6" x14ac:dyDescent="0.3">
      <c r="A17550" t="s">
        <v>11</v>
      </c>
      <c r="B17550" t="s">
        <v>55735</v>
      </c>
      <c r="C17550" t="s">
        <v>55764</v>
      </c>
      <c r="D17550" t="s">
        <v>55765</v>
      </c>
      <c r="E17550" t="s">
        <v>55766</v>
      </c>
      <c r="F17550" t="s">
        <v>13191</v>
      </c>
    </row>
    <row r="17551" spans="1:6" x14ac:dyDescent="0.3">
      <c r="A17551" t="s">
        <v>11</v>
      </c>
      <c r="B17551" t="s">
        <v>55767</v>
      </c>
      <c r="C17551" t="s">
        <v>55768</v>
      </c>
      <c r="D17551" t="s">
        <v>55769</v>
      </c>
      <c r="E17551" t="s">
        <v>55770</v>
      </c>
      <c r="F17551" t="s">
        <v>55160</v>
      </c>
    </row>
    <row r="17552" spans="1:6" x14ac:dyDescent="0.3">
      <c r="A17552" t="s">
        <v>11</v>
      </c>
      <c r="B17552" t="s">
        <v>55767</v>
      </c>
      <c r="C17552" t="s">
        <v>55771</v>
      </c>
      <c r="D17552" t="s">
        <v>55772</v>
      </c>
      <c r="E17552" t="s">
        <v>55173</v>
      </c>
      <c r="F17552" t="s">
        <v>55773</v>
      </c>
    </row>
    <row r="17553" spans="1:11" x14ac:dyDescent="0.3">
      <c r="A17553" t="s">
        <v>11</v>
      </c>
      <c r="B17553" t="s">
        <v>55767</v>
      </c>
      <c r="C17553" t="s">
        <v>55774</v>
      </c>
      <c r="D17553" t="s">
        <v>1419</v>
      </c>
      <c r="E17553" t="s">
        <v>55775</v>
      </c>
      <c r="F17553" t="s">
        <v>55776</v>
      </c>
    </row>
    <row r="17554" spans="1:11" x14ac:dyDescent="0.3">
      <c r="A17554" t="s">
        <v>11</v>
      </c>
      <c r="B17554" t="s">
        <v>55767</v>
      </c>
      <c r="C17554" t="s">
        <v>55777</v>
      </c>
      <c r="D17554" t="s">
        <v>2598</v>
      </c>
      <c r="E17554" t="s">
        <v>55778</v>
      </c>
      <c r="F17554" t="s">
        <v>55779</v>
      </c>
    </row>
    <row r="17555" spans="1:11" x14ac:dyDescent="0.3">
      <c r="A17555" t="s">
        <v>11</v>
      </c>
      <c r="B17555" t="s">
        <v>55767</v>
      </c>
      <c r="C17555" t="s">
        <v>55780</v>
      </c>
      <c r="D17555" t="s">
        <v>55781</v>
      </c>
      <c r="E17555" t="s">
        <v>55782</v>
      </c>
      <c r="F17555" t="s">
        <v>55783</v>
      </c>
    </row>
    <row r="17556" spans="1:11" x14ac:dyDescent="0.3">
      <c r="A17556" t="s">
        <v>11</v>
      </c>
      <c r="B17556" t="s">
        <v>55767</v>
      </c>
      <c r="C17556" t="s">
        <v>55784</v>
      </c>
      <c r="D17556" t="s">
        <v>55554</v>
      </c>
      <c r="E17556" t="s">
        <v>55785</v>
      </c>
      <c r="F17556" t="s">
        <v>55786</v>
      </c>
      <c r="J17556">
        <v>-1</v>
      </c>
      <c r="K17556">
        <v>1</v>
      </c>
    </row>
    <row r="17557" spans="1:11" x14ac:dyDescent="0.3">
      <c r="A17557" t="s">
        <v>11</v>
      </c>
      <c r="B17557" t="s">
        <v>55767</v>
      </c>
      <c r="C17557" t="s">
        <v>55787</v>
      </c>
      <c r="D17557" t="s">
        <v>13978</v>
      </c>
      <c r="E17557" t="s">
        <v>414</v>
      </c>
      <c r="F17557" t="s">
        <v>3484</v>
      </c>
    </row>
    <row r="17558" spans="1:11" x14ac:dyDescent="0.3">
      <c r="A17558" t="s">
        <v>11</v>
      </c>
      <c r="B17558" t="s">
        <v>55767</v>
      </c>
      <c r="C17558" t="s">
        <v>55788</v>
      </c>
      <c r="D17558" t="s">
        <v>55789</v>
      </c>
      <c r="E17558" t="s">
        <v>38330</v>
      </c>
      <c r="F17558" t="s">
        <v>1188</v>
      </c>
    </row>
    <row r="17559" spans="1:11" x14ac:dyDescent="0.3">
      <c r="A17559" t="s">
        <v>11</v>
      </c>
      <c r="B17559" t="s">
        <v>55767</v>
      </c>
      <c r="C17559" t="s">
        <v>55790</v>
      </c>
      <c r="D17559" t="s">
        <v>55791</v>
      </c>
      <c r="E17559" t="s">
        <v>414</v>
      </c>
      <c r="F17559" t="s">
        <v>3519</v>
      </c>
    </row>
    <row r="17560" spans="1:11" x14ac:dyDescent="0.3">
      <c r="A17560" t="s">
        <v>11</v>
      </c>
      <c r="B17560" t="s">
        <v>55767</v>
      </c>
      <c r="C17560" t="s">
        <v>55792</v>
      </c>
      <c r="D17560" t="s">
        <v>55793</v>
      </c>
      <c r="E17560" t="s">
        <v>414</v>
      </c>
      <c r="F17560" t="s">
        <v>2146</v>
      </c>
    </row>
    <row r="17561" spans="1:11" x14ac:dyDescent="0.3">
      <c r="A17561" t="s">
        <v>11</v>
      </c>
      <c r="B17561" t="s">
        <v>55767</v>
      </c>
      <c r="C17561" t="s">
        <v>55794</v>
      </c>
      <c r="D17561" t="s">
        <v>55795</v>
      </c>
      <c r="E17561" t="s">
        <v>414</v>
      </c>
      <c r="F17561" t="s">
        <v>1188</v>
      </c>
    </row>
    <row r="17562" spans="1:11" x14ac:dyDescent="0.3">
      <c r="A17562" t="s">
        <v>11</v>
      </c>
      <c r="B17562" t="s">
        <v>55767</v>
      </c>
      <c r="C17562" t="s">
        <v>55796</v>
      </c>
      <c r="D17562" t="s">
        <v>55493</v>
      </c>
      <c r="E17562" t="s">
        <v>414</v>
      </c>
      <c r="F17562" t="s">
        <v>3484</v>
      </c>
    </row>
    <row r="17563" spans="1:11" x14ac:dyDescent="0.3">
      <c r="A17563" t="s">
        <v>11</v>
      </c>
      <c r="B17563" t="s">
        <v>55767</v>
      </c>
      <c r="C17563" t="s">
        <v>55797</v>
      </c>
      <c r="D17563" t="s">
        <v>11745</v>
      </c>
      <c r="E17563" t="s">
        <v>55798</v>
      </c>
      <c r="F17563" t="s">
        <v>6261</v>
      </c>
    </row>
    <row r="17564" spans="1:11" x14ac:dyDescent="0.3">
      <c r="A17564" t="s">
        <v>11</v>
      </c>
      <c r="B17564" t="s">
        <v>55799</v>
      </c>
      <c r="C17564" t="s">
        <v>55800</v>
      </c>
      <c r="D17564" t="s">
        <v>55801</v>
      </c>
      <c r="E17564" t="s">
        <v>55802</v>
      </c>
    </row>
    <row r="17565" spans="1:11" x14ac:dyDescent="0.3">
      <c r="A17565" t="s">
        <v>11</v>
      </c>
      <c r="B17565" t="s">
        <v>55799</v>
      </c>
      <c r="C17565" t="s">
        <v>55803</v>
      </c>
      <c r="D17565" t="s">
        <v>1037</v>
      </c>
      <c r="E17565" t="s">
        <v>55804</v>
      </c>
      <c r="F17565" t="s">
        <v>55683</v>
      </c>
    </row>
    <row r="17566" spans="1:11" x14ac:dyDescent="0.3">
      <c r="A17566" t="s">
        <v>11</v>
      </c>
      <c r="B17566" t="s">
        <v>55799</v>
      </c>
      <c r="C17566" t="s">
        <v>55805</v>
      </c>
      <c r="D17566" t="s">
        <v>55806</v>
      </c>
      <c r="E17566" t="s">
        <v>55807</v>
      </c>
      <c r="F17566" t="s">
        <v>55808</v>
      </c>
    </row>
    <row r="17567" spans="1:11" x14ac:dyDescent="0.3">
      <c r="A17567" t="s">
        <v>11</v>
      </c>
      <c r="B17567" t="s">
        <v>55799</v>
      </c>
      <c r="C17567" t="s">
        <v>55809</v>
      </c>
      <c r="D17567" t="s">
        <v>55789</v>
      </c>
      <c r="E17567" t="s">
        <v>38330</v>
      </c>
      <c r="F17567" t="s">
        <v>1188</v>
      </c>
    </row>
    <row r="17568" spans="1:11" x14ac:dyDescent="0.3">
      <c r="A17568" t="s">
        <v>11</v>
      </c>
      <c r="B17568" t="s">
        <v>55799</v>
      </c>
      <c r="C17568" t="s">
        <v>55810</v>
      </c>
      <c r="D17568" t="s">
        <v>55811</v>
      </c>
      <c r="E17568" t="s">
        <v>414</v>
      </c>
      <c r="F17568" t="s">
        <v>2146</v>
      </c>
    </row>
    <row r="17569" spans="1:6" x14ac:dyDescent="0.3">
      <c r="A17569" t="s">
        <v>11</v>
      </c>
      <c r="B17569" t="s">
        <v>55799</v>
      </c>
      <c r="C17569" t="s">
        <v>55812</v>
      </c>
      <c r="D17569" t="s">
        <v>55813</v>
      </c>
      <c r="E17569" t="s">
        <v>414</v>
      </c>
      <c r="F17569" t="s">
        <v>1734</v>
      </c>
    </row>
    <row r="17570" spans="1:6" x14ac:dyDescent="0.3">
      <c r="A17570" t="s">
        <v>11</v>
      </c>
      <c r="B17570" t="s">
        <v>55799</v>
      </c>
      <c r="C17570" t="s">
        <v>55814</v>
      </c>
      <c r="D17570" t="s">
        <v>55815</v>
      </c>
      <c r="E17570" t="s">
        <v>10586</v>
      </c>
      <c r="F17570" t="s">
        <v>8490</v>
      </c>
    </row>
    <row r="17571" spans="1:6" x14ac:dyDescent="0.3">
      <c r="A17571" t="s">
        <v>11</v>
      </c>
      <c r="B17571" t="s">
        <v>55799</v>
      </c>
      <c r="C17571" t="s">
        <v>55816</v>
      </c>
      <c r="D17571" t="s">
        <v>13978</v>
      </c>
      <c r="E17571" t="s">
        <v>55817</v>
      </c>
      <c r="F17571" t="s">
        <v>55818</v>
      </c>
    </row>
    <row r="17572" spans="1:6" x14ac:dyDescent="0.3">
      <c r="A17572" t="s">
        <v>11</v>
      </c>
      <c r="B17572" t="s">
        <v>55799</v>
      </c>
      <c r="C17572" t="s">
        <v>55819</v>
      </c>
      <c r="D17572" t="s">
        <v>55724</v>
      </c>
      <c r="E17572" t="s">
        <v>10586</v>
      </c>
      <c r="F17572" t="s">
        <v>6261</v>
      </c>
    </row>
    <row r="17573" spans="1:6" x14ac:dyDescent="0.3">
      <c r="A17573" t="s">
        <v>11</v>
      </c>
      <c r="B17573" t="s">
        <v>55799</v>
      </c>
      <c r="C17573" t="s">
        <v>55820</v>
      </c>
      <c r="D17573" t="s">
        <v>55821</v>
      </c>
      <c r="E17573" t="s">
        <v>10586</v>
      </c>
      <c r="F17573" t="s">
        <v>6261</v>
      </c>
    </row>
    <row r="17574" spans="1:6" x14ac:dyDescent="0.3">
      <c r="A17574" t="s">
        <v>11</v>
      </c>
      <c r="B17574" t="s">
        <v>55822</v>
      </c>
      <c r="C17574" t="s">
        <v>55823</v>
      </c>
      <c r="D17574" t="s">
        <v>1037</v>
      </c>
      <c r="E17574" t="s">
        <v>55824</v>
      </c>
      <c r="F17574" t="s">
        <v>55737</v>
      </c>
    </row>
    <row r="17575" spans="1:6" x14ac:dyDescent="0.3">
      <c r="A17575" t="s">
        <v>11</v>
      </c>
      <c r="B17575" t="s">
        <v>55822</v>
      </c>
      <c r="C17575" t="s">
        <v>55829</v>
      </c>
      <c r="D17575" t="s">
        <v>55830</v>
      </c>
      <c r="E17575" t="s">
        <v>55831</v>
      </c>
      <c r="F17575" t="s">
        <v>55832</v>
      </c>
    </row>
    <row r="17576" spans="1:6" x14ac:dyDescent="0.3">
      <c r="A17576" t="s">
        <v>11</v>
      </c>
      <c r="B17576" t="s">
        <v>55822</v>
      </c>
      <c r="C17576" t="s">
        <v>55833</v>
      </c>
      <c r="D17576" t="s">
        <v>55834</v>
      </c>
      <c r="E17576" t="s">
        <v>55835</v>
      </c>
      <c r="F17576" t="s">
        <v>55836</v>
      </c>
    </row>
    <row r="17577" spans="1:6" x14ac:dyDescent="0.3">
      <c r="A17577" t="s">
        <v>11</v>
      </c>
      <c r="B17577" t="s">
        <v>55822</v>
      </c>
      <c r="C17577" t="s">
        <v>55837</v>
      </c>
      <c r="D17577" t="s">
        <v>55838</v>
      </c>
      <c r="E17577" t="s">
        <v>4708</v>
      </c>
      <c r="F17577" t="s">
        <v>55839</v>
      </c>
    </row>
    <row r="17578" spans="1:6" x14ac:dyDescent="0.3">
      <c r="A17578" t="s">
        <v>11</v>
      </c>
      <c r="B17578" t="s">
        <v>55822</v>
      </c>
      <c r="C17578" t="s">
        <v>55840</v>
      </c>
      <c r="D17578" t="s">
        <v>55841</v>
      </c>
      <c r="E17578" t="s">
        <v>55842</v>
      </c>
      <c r="F17578" t="s">
        <v>55843</v>
      </c>
    </row>
    <row r="17579" spans="1:6" x14ac:dyDescent="0.3">
      <c r="A17579" t="s">
        <v>11</v>
      </c>
      <c r="B17579" t="s">
        <v>55822</v>
      </c>
      <c r="C17579" t="s">
        <v>55844</v>
      </c>
      <c r="D17579" t="s">
        <v>31803</v>
      </c>
      <c r="E17579" t="s">
        <v>55845</v>
      </c>
      <c r="F17579" t="s">
        <v>2554</v>
      </c>
    </row>
    <row r="17580" spans="1:6" x14ac:dyDescent="0.3">
      <c r="A17580" t="s">
        <v>11</v>
      </c>
      <c r="B17580" t="s">
        <v>55822</v>
      </c>
      <c r="C17580" t="s">
        <v>55846</v>
      </c>
      <c r="D17580" t="s">
        <v>3573</v>
      </c>
      <c r="E17580" t="s">
        <v>414</v>
      </c>
      <c r="F17580" t="s">
        <v>3519</v>
      </c>
    </row>
    <row r="17581" spans="1:6" x14ac:dyDescent="0.3">
      <c r="A17581" t="s">
        <v>11</v>
      </c>
      <c r="B17581" t="s">
        <v>55822</v>
      </c>
      <c r="C17581" t="s">
        <v>55847</v>
      </c>
      <c r="D17581" t="s">
        <v>6820</v>
      </c>
      <c r="E17581" t="s">
        <v>10586</v>
      </c>
      <c r="F17581" t="s">
        <v>55848</v>
      </c>
    </row>
    <row r="17582" spans="1:6" x14ac:dyDescent="0.3">
      <c r="A17582" t="s">
        <v>11</v>
      </c>
      <c r="B17582" t="s">
        <v>55822</v>
      </c>
      <c r="C17582" t="s">
        <v>55849</v>
      </c>
      <c r="D17582" t="s">
        <v>24543</v>
      </c>
      <c r="E17582" t="s">
        <v>55850</v>
      </c>
      <c r="F17582" t="s">
        <v>3563</v>
      </c>
    </row>
    <row r="17583" spans="1:6" x14ac:dyDescent="0.3">
      <c r="A17583" t="s">
        <v>11</v>
      </c>
      <c r="B17583" t="s">
        <v>55822</v>
      </c>
      <c r="C17583" t="s">
        <v>55851</v>
      </c>
      <c r="D17583" t="s">
        <v>55852</v>
      </c>
      <c r="E17583" t="s">
        <v>414</v>
      </c>
      <c r="F17583" t="s">
        <v>1188</v>
      </c>
    </row>
    <row r="17584" spans="1:6" x14ac:dyDescent="0.3">
      <c r="A17584" t="s">
        <v>11</v>
      </c>
      <c r="B17584" t="s">
        <v>55822</v>
      </c>
      <c r="C17584" t="s">
        <v>55853</v>
      </c>
      <c r="D17584" t="s">
        <v>55854</v>
      </c>
      <c r="E17584" t="s">
        <v>414</v>
      </c>
      <c r="F17584" t="s">
        <v>2681</v>
      </c>
    </row>
    <row r="17585" spans="1:11" x14ac:dyDescent="0.3">
      <c r="A17585" t="s">
        <v>11</v>
      </c>
      <c r="B17585" t="s">
        <v>55822</v>
      </c>
      <c r="C17585" t="s">
        <v>55855</v>
      </c>
      <c r="D17585" t="s">
        <v>55856</v>
      </c>
      <c r="E17585" t="s">
        <v>414</v>
      </c>
      <c r="F17585" t="s">
        <v>2681</v>
      </c>
    </row>
    <row r="17586" spans="1:11" x14ac:dyDescent="0.3">
      <c r="A17586" t="s">
        <v>11</v>
      </c>
      <c r="B17586" t="s">
        <v>55822</v>
      </c>
      <c r="C17586" t="s">
        <v>55857</v>
      </c>
      <c r="D17586" t="s">
        <v>55858</v>
      </c>
      <c r="E17586" t="s">
        <v>55859</v>
      </c>
      <c r="F17586" t="s">
        <v>2140</v>
      </c>
    </row>
    <row r="17587" spans="1:11" x14ac:dyDescent="0.3">
      <c r="A17587" t="s">
        <v>11</v>
      </c>
      <c r="B17587" t="s">
        <v>55822</v>
      </c>
      <c r="C17587" t="s">
        <v>55860</v>
      </c>
      <c r="D17587" t="s">
        <v>55856</v>
      </c>
      <c r="E17587" t="s">
        <v>10586</v>
      </c>
      <c r="F17587" t="s">
        <v>2681</v>
      </c>
    </row>
    <row r="17588" spans="1:11" x14ac:dyDescent="0.3">
      <c r="A17588" t="s">
        <v>11</v>
      </c>
      <c r="B17588" t="s">
        <v>55861</v>
      </c>
      <c r="C17588" t="s">
        <v>55862</v>
      </c>
      <c r="D17588" t="s">
        <v>1037</v>
      </c>
      <c r="E17588" t="s">
        <v>55863</v>
      </c>
      <c r="F17588" t="s">
        <v>55864</v>
      </c>
    </row>
    <row r="17589" spans="1:11" x14ac:dyDescent="0.3">
      <c r="A17589" t="s">
        <v>11</v>
      </c>
      <c r="B17589" t="s">
        <v>55861</v>
      </c>
      <c r="C17589" t="s">
        <v>55865</v>
      </c>
      <c r="D17589" t="s">
        <v>55866</v>
      </c>
      <c r="E17589" t="s">
        <v>55867</v>
      </c>
      <c r="F17589" t="s">
        <v>55868</v>
      </c>
      <c r="G17589">
        <v>1</v>
      </c>
      <c r="J17589">
        <v>-1</v>
      </c>
      <c r="K17589">
        <v>1</v>
      </c>
    </row>
    <row r="17590" spans="1:11" x14ac:dyDescent="0.3">
      <c r="A17590" t="s">
        <v>11</v>
      </c>
      <c r="B17590" t="s">
        <v>55861</v>
      </c>
      <c r="C17590" t="s">
        <v>55869</v>
      </c>
      <c r="D17590" t="s">
        <v>55870</v>
      </c>
      <c r="E17590" t="s">
        <v>55871</v>
      </c>
      <c r="F17590" t="s">
        <v>2546</v>
      </c>
    </row>
    <row r="17591" spans="1:11" x14ac:dyDescent="0.3">
      <c r="A17591" t="s">
        <v>11</v>
      </c>
      <c r="B17591" t="s">
        <v>55861</v>
      </c>
      <c r="C17591" t="s">
        <v>55872</v>
      </c>
      <c r="D17591" t="s">
        <v>55873</v>
      </c>
      <c r="E17591" t="s">
        <v>414</v>
      </c>
      <c r="F17591" t="s">
        <v>6261</v>
      </c>
    </row>
    <row r="17592" spans="1:11" x14ac:dyDescent="0.3">
      <c r="A17592" t="s">
        <v>11</v>
      </c>
      <c r="B17592" t="s">
        <v>55861</v>
      </c>
      <c r="C17592" t="s">
        <v>55874</v>
      </c>
      <c r="D17592" t="s">
        <v>55875</v>
      </c>
      <c r="E17592" t="s">
        <v>414</v>
      </c>
      <c r="F17592" t="s">
        <v>6261</v>
      </c>
    </row>
    <row r="17593" spans="1:11" x14ac:dyDescent="0.3">
      <c r="A17593" t="s">
        <v>11</v>
      </c>
      <c r="B17593" t="s">
        <v>55861</v>
      </c>
      <c r="C17593" t="s">
        <v>55876</v>
      </c>
      <c r="D17593" t="s">
        <v>55877</v>
      </c>
      <c r="E17593" t="s">
        <v>55878</v>
      </c>
      <c r="F17593" t="s">
        <v>2702</v>
      </c>
    </row>
    <row r="17594" spans="1:11" x14ac:dyDescent="0.3">
      <c r="A17594" t="s">
        <v>11</v>
      </c>
      <c r="B17594" t="s">
        <v>55861</v>
      </c>
      <c r="C17594" t="s">
        <v>55879</v>
      </c>
      <c r="D17594" t="s">
        <v>42632</v>
      </c>
      <c r="E17594" t="s">
        <v>10586</v>
      </c>
      <c r="F17594" t="s">
        <v>3519</v>
      </c>
    </row>
    <row r="17595" spans="1:11" x14ac:dyDescent="0.3">
      <c r="A17595" t="s">
        <v>11</v>
      </c>
      <c r="B17595" t="s">
        <v>55861</v>
      </c>
      <c r="C17595" t="s">
        <v>55880</v>
      </c>
      <c r="D17595" t="s">
        <v>55881</v>
      </c>
      <c r="E17595" t="s">
        <v>55611</v>
      </c>
      <c r="F17595" t="s">
        <v>3519</v>
      </c>
    </row>
    <row r="17596" spans="1:11" x14ac:dyDescent="0.3">
      <c r="A17596" t="s">
        <v>11</v>
      </c>
      <c r="B17596" t="s">
        <v>55882</v>
      </c>
      <c r="C17596" t="s">
        <v>55883</v>
      </c>
      <c r="D17596" t="s">
        <v>55884</v>
      </c>
      <c r="E17596" t="s">
        <v>55885</v>
      </c>
      <c r="F17596" t="s">
        <v>55886</v>
      </c>
    </row>
    <row r="17597" spans="1:11" x14ac:dyDescent="0.3">
      <c r="A17597" t="s">
        <v>11</v>
      </c>
      <c r="B17597" t="s">
        <v>55882</v>
      </c>
      <c r="C17597" t="s">
        <v>55887</v>
      </c>
      <c r="D17597" t="s">
        <v>1419</v>
      </c>
      <c r="E17597" t="s">
        <v>55775</v>
      </c>
      <c r="F17597" t="s">
        <v>55776</v>
      </c>
    </row>
    <row r="17598" spans="1:11" x14ac:dyDescent="0.3">
      <c r="A17598" t="s">
        <v>11</v>
      </c>
      <c r="B17598" t="s">
        <v>55882</v>
      </c>
      <c r="C17598" t="s">
        <v>55888</v>
      </c>
      <c r="D17598" t="s">
        <v>991</v>
      </c>
      <c r="E17598" t="s">
        <v>55775</v>
      </c>
      <c r="F17598" t="s">
        <v>55889</v>
      </c>
    </row>
    <row r="17599" spans="1:11" x14ac:dyDescent="0.3">
      <c r="A17599" t="s">
        <v>11</v>
      </c>
      <c r="B17599" t="s">
        <v>55882</v>
      </c>
      <c r="C17599" t="s">
        <v>55890</v>
      </c>
      <c r="D17599" t="s">
        <v>55891</v>
      </c>
      <c r="E17599" t="s">
        <v>55892</v>
      </c>
      <c r="F17599" t="s">
        <v>2140</v>
      </c>
    </row>
    <row r="17600" spans="1:11" x14ac:dyDescent="0.3">
      <c r="A17600" t="s">
        <v>11</v>
      </c>
      <c r="B17600" t="s">
        <v>55882</v>
      </c>
      <c r="C17600" t="s">
        <v>55893</v>
      </c>
      <c r="D17600" t="s">
        <v>55894</v>
      </c>
      <c r="E17600" t="s">
        <v>55895</v>
      </c>
      <c r="F17600" t="s">
        <v>55896</v>
      </c>
    </row>
    <row r="17601" spans="1:6" x14ac:dyDescent="0.3">
      <c r="A17601" t="s">
        <v>11</v>
      </c>
      <c r="B17601" t="s">
        <v>55882</v>
      </c>
      <c r="C17601" t="s">
        <v>55897</v>
      </c>
      <c r="D17601" t="s">
        <v>54829</v>
      </c>
      <c r="E17601" t="s">
        <v>55898</v>
      </c>
      <c r="F17601" t="s">
        <v>6261</v>
      </c>
    </row>
    <row r="17602" spans="1:6" x14ac:dyDescent="0.3">
      <c r="A17602" t="s">
        <v>11</v>
      </c>
      <c r="B17602" t="s">
        <v>55899</v>
      </c>
      <c r="C17602" t="s">
        <v>55900</v>
      </c>
      <c r="D17602" t="s">
        <v>1037</v>
      </c>
      <c r="E17602" t="s">
        <v>55901</v>
      </c>
      <c r="F17602" t="s">
        <v>38228</v>
      </c>
    </row>
    <row r="17603" spans="1:6" x14ac:dyDescent="0.3">
      <c r="A17603" t="s">
        <v>11</v>
      </c>
      <c r="B17603" t="s">
        <v>55899</v>
      </c>
      <c r="C17603" t="s">
        <v>55902</v>
      </c>
      <c r="D17603" t="s">
        <v>55903</v>
      </c>
      <c r="E17603" t="s">
        <v>38386</v>
      </c>
      <c r="F17603" t="s">
        <v>55904</v>
      </c>
    </row>
    <row r="17604" spans="1:6" x14ac:dyDescent="0.3">
      <c r="A17604" t="s">
        <v>11</v>
      </c>
      <c r="B17604" t="s">
        <v>55899</v>
      </c>
      <c r="C17604" t="s">
        <v>55905</v>
      </c>
      <c r="D17604" t="s">
        <v>55906</v>
      </c>
      <c r="E17604" t="s">
        <v>54865</v>
      </c>
      <c r="F17604" t="s">
        <v>55907</v>
      </c>
    </row>
    <row r="17605" spans="1:6" x14ac:dyDescent="0.3">
      <c r="A17605" t="s">
        <v>11</v>
      </c>
      <c r="B17605" t="s">
        <v>55899</v>
      </c>
      <c r="C17605" t="s">
        <v>55908</v>
      </c>
      <c r="D17605" t="s">
        <v>54976</v>
      </c>
      <c r="E17605" t="s">
        <v>54826</v>
      </c>
      <c r="F17605" t="s">
        <v>55210</v>
      </c>
    </row>
    <row r="17606" spans="1:6" x14ac:dyDescent="0.3">
      <c r="A17606" t="s">
        <v>11</v>
      </c>
      <c r="B17606" t="s">
        <v>55899</v>
      </c>
      <c r="C17606" t="s">
        <v>55909</v>
      </c>
      <c r="D17606" t="s">
        <v>55058</v>
      </c>
      <c r="E17606" t="s">
        <v>54826</v>
      </c>
      <c r="F17606" t="s">
        <v>38288</v>
      </c>
    </row>
    <row r="17607" spans="1:6" x14ac:dyDescent="0.3">
      <c r="A17607" t="s">
        <v>11</v>
      </c>
      <c r="B17607" t="s">
        <v>55899</v>
      </c>
      <c r="C17607" t="s">
        <v>55910</v>
      </c>
      <c r="D17607" t="s">
        <v>55911</v>
      </c>
      <c r="E17607" t="s">
        <v>55912</v>
      </c>
      <c r="F17607" t="s">
        <v>55773</v>
      </c>
    </row>
    <row r="17608" spans="1:6" x14ac:dyDescent="0.3">
      <c r="A17608" t="s">
        <v>11</v>
      </c>
      <c r="B17608" t="s">
        <v>55899</v>
      </c>
      <c r="C17608" t="s">
        <v>55913</v>
      </c>
      <c r="D17608" t="s">
        <v>55914</v>
      </c>
      <c r="E17608" t="s">
        <v>54826</v>
      </c>
      <c r="F17608" t="s">
        <v>38288</v>
      </c>
    </row>
    <row r="17609" spans="1:6" x14ac:dyDescent="0.3">
      <c r="A17609" t="s">
        <v>11</v>
      </c>
      <c r="B17609" t="s">
        <v>55899</v>
      </c>
      <c r="C17609" t="s">
        <v>55915</v>
      </c>
      <c r="D17609" t="s">
        <v>55058</v>
      </c>
      <c r="E17609" t="s">
        <v>54826</v>
      </c>
      <c r="F17609" t="s">
        <v>38288</v>
      </c>
    </row>
    <row r="17610" spans="1:6" x14ac:dyDescent="0.3">
      <c r="A17610" t="s">
        <v>11</v>
      </c>
      <c r="B17610" t="s">
        <v>55899</v>
      </c>
      <c r="C17610" t="s">
        <v>55916</v>
      </c>
      <c r="D17610" t="s">
        <v>54976</v>
      </c>
      <c r="E17610" t="s">
        <v>54826</v>
      </c>
      <c r="F17610" t="s">
        <v>55053</v>
      </c>
    </row>
    <row r="17611" spans="1:6" x14ac:dyDescent="0.3">
      <c r="A17611" t="s">
        <v>11</v>
      </c>
      <c r="B17611" t="s">
        <v>55899</v>
      </c>
      <c r="C17611" t="s">
        <v>55917</v>
      </c>
      <c r="D17611" t="s">
        <v>55918</v>
      </c>
      <c r="E17611" t="s">
        <v>55919</v>
      </c>
      <c r="F17611" t="s">
        <v>54827</v>
      </c>
    </row>
    <row r="17612" spans="1:6" x14ac:dyDescent="0.3">
      <c r="A17612" t="s">
        <v>11</v>
      </c>
      <c r="B17612" t="s">
        <v>55899</v>
      </c>
      <c r="C17612" t="s">
        <v>55920</v>
      </c>
      <c r="D17612" t="s">
        <v>55921</v>
      </c>
      <c r="E17612" t="s">
        <v>55885</v>
      </c>
      <c r="F17612" t="s">
        <v>55886</v>
      </c>
    </row>
    <row r="17613" spans="1:6" x14ac:dyDescent="0.3">
      <c r="A17613" t="s">
        <v>11</v>
      </c>
      <c r="B17613" t="s">
        <v>55899</v>
      </c>
      <c r="C17613" t="s">
        <v>55922</v>
      </c>
      <c r="D17613" t="s">
        <v>55923</v>
      </c>
      <c r="E17613" t="s">
        <v>55924</v>
      </c>
      <c r="F17613" t="s">
        <v>55925</v>
      </c>
    </row>
    <row r="17614" spans="1:6" x14ac:dyDescent="0.3">
      <c r="A17614" t="s">
        <v>11</v>
      </c>
      <c r="B17614" t="s">
        <v>55899</v>
      </c>
      <c r="C17614" t="s">
        <v>55926</v>
      </c>
      <c r="D17614" t="s">
        <v>55927</v>
      </c>
      <c r="E17614" t="s">
        <v>55928</v>
      </c>
      <c r="F17614" t="s">
        <v>55929</v>
      </c>
    </row>
    <row r="17615" spans="1:6" x14ac:dyDescent="0.3">
      <c r="A17615" t="s">
        <v>11</v>
      </c>
      <c r="B17615" t="s">
        <v>55899</v>
      </c>
      <c r="C17615" t="s">
        <v>55930</v>
      </c>
      <c r="D17615" t="s">
        <v>987</v>
      </c>
      <c r="E17615" t="s">
        <v>55931</v>
      </c>
      <c r="F17615" t="s">
        <v>55932</v>
      </c>
    </row>
    <row r="17616" spans="1:6" x14ac:dyDescent="0.3">
      <c r="A17616" t="s">
        <v>11</v>
      </c>
      <c r="B17616" t="s">
        <v>55899</v>
      </c>
      <c r="C17616" t="s">
        <v>55933</v>
      </c>
      <c r="D17616" t="s">
        <v>55934</v>
      </c>
      <c r="E17616" t="s">
        <v>55935</v>
      </c>
      <c r="F17616" t="s">
        <v>55936</v>
      </c>
    </row>
    <row r="17617" spans="1:6" x14ac:dyDescent="0.3">
      <c r="A17617" t="s">
        <v>11</v>
      </c>
      <c r="B17617" t="s">
        <v>55899</v>
      </c>
      <c r="C17617" t="s">
        <v>55937</v>
      </c>
      <c r="D17617" t="s">
        <v>54940</v>
      </c>
      <c r="E17617" t="s">
        <v>55938</v>
      </c>
      <c r="F17617" t="s">
        <v>1188</v>
      </c>
    </row>
    <row r="17618" spans="1:6" x14ac:dyDescent="0.3">
      <c r="A17618" t="s">
        <v>11</v>
      </c>
      <c r="B17618" t="s">
        <v>55899</v>
      </c>
      <c r="C17618" t="s">
        <v>55939</v>
      </c>
      <c r="D17618" t="s">
        <v>54940</v>
      </c>
      <c r="E17618" t="s">
        <v>55940</v>
      </c>
      <c r="F17618" t="s">
        <v>1188</v>
      </c>
    </row>
    <row r="17619" spans="1:6" x14ac:dyDescent="0.3">
      <c r="A17619" t="s">
        <v>11</v>
      </c>
      <c r="B17619" t="s">
        <v>55899</v>
      </c>
      <c r="C17619" t="s">
        <v>55941</v>
      </c>
      <c r="D17619" t="s">
        <v>1186</v>
      </c>
      <c r="E17619" t="s">
        <v>55942</v>
      </c>
      <c r="F17619" t="s">
        <v>1188</v>
      </c>
    </row>
    <row r="17620" spans="1:6" x14ac:dyDescent="0.3">
      <c r="A17620" t="s">
        <v>11</v>
      </c>
      <c r="B17620" t="s">
        <v>55899</v>
      </c>
      <c r="C17620" t="s">
        <v>55943</v>
      </c>
      <c r="D17620" t="s">
        <v>55944</v>
      </c>
      <c r="E17620" t="s">
        <v>55945</v>
      </c>
      <c r="F17620" t="s">
        <v>55946</v>
      </c>
    </row>
    <row r="17621" spans="1:6" x14ac:dyDescent="0.3">
      <c r="A17621" t="s">
        <v>11</v>
      </c>
      <c r="B17621" t="s">
        <v>55947</v>
      </c>
      <c r="C17621" t="s">
        <v>55948</v>
      </c>
      <c r="D17621" t="s">
        <v>55949</v>
      </c>
      <c r="E17621" t="s">
        <v>55950</v>
      </c>
      <c r="F17621" t="s">
        <v>55951</v>
      </c>
    </row>
    <row r="17622" spans="1:6" x14ac:dyDescent="0.3">
      <c r="A17622" t="s">
        <v>11</v>
      </c>
      <c r="B17622" t="s">
        <v>55947</v>
      </c>
      <c r="C17622" t="s">
        <v>55952</v>
      </c>
      <c r="D17622" t="s">
        <v>55953</v>
      </c>
      <c r="E17622" t="s">
        <v>55954</v>
      </c>
      <c r="F17622" t="s">
        <v>38288</v>
      </c>
    </row>
    <row r="17623" spans="1:6" x14ac:dyDescent="0.3">
      <c r="A17623" t="s">
        <v>11</v>
      </c>
      <c r="B17623" t="s">
        <v>55947</v>
      </c>
      <c r="C17623" t="s">
        <v>55955</v>
      </c>
      <c r="D17623" t="s">
        <v>55921</v>
      </c>
      <c r="E17623" t="s">
        <v>55885</v>
      </c>
      <c r="F17623" t="s">
        <v>55886</v>
      </c>
    </row>
    <row r="17624" spans="1:6" x14ac:dyDescent="0.3">
      <c r="A17624" t="s">
        <v>11</v>
      </c>
      <c r="B17624" t="s">
        <v>55947</v>
      </c>
      <c r="C17624" t="s">
        <v>55956</v>
      </c>
      <c r="D17624" t="s">
        <v>3677</v>
      </c>
      <c r="E17624" t="s">
        <v>55775</v>
      </c>
      <c r="F17624" t="s">
        <v>55957</v>
      </c>
    </row>
    <row r="17625" spans="1:6" x14ac:dyDescent="0.3">
      <c r="A17625" t="s">
        <v>11</v>
      </c>
      <c r="B17625" t="s">
        <v>55947</v>
      </c>
      <c r="C17625" t="s">
        <v>55958</v>
      </c>
      <c r="D17625" t="s">
        <v>55959</v>
      </c>
      <c r="E17625" t="s">
        <v>55960</v>
      </c>
      <c r="F17625" t="s">
        <v>55961</v>
      </c>
    </row>
    <row r="17626" spans="1:6" x14ac:dyDescent="0.3">
      <c r="A17626" t="s">
        <v>11</v>
      </c>
      <c r="B17626" t="s">
        <v>55947</v>
      </c>
      <c r="C17626" t="s">
        <v>55962</v>
      </c>
      <c r="D17626" t="s">
        <v>55963</v>
      </c>
      <c r="E17626" t="s">
        <v>55964</v>
      </c>
      <c r="F17626" t="s">
        <v>6261</v>
      </c>
    </row>
    <row r="17627" spans="1:6" x14ac:dyDescent="0.3">
      <c r="A17627" t="s">
        <v>11</v>
      </c>
      <c r="B17627" t="s">
        <v>55947</v>
      </c>
      <c r="C17627" t="s">
        <v>55965</v>
      </c>
      <c r="D17627" t="s">
        <v>13978</v>
      </c>
      <c r="E17627" t="s">
        <v>55966</v>
      </c>
      <c r="F17627" t="s">
        <v>3484</v>
      </c>
    </row>
    <row r="17628" spans="1:6" x14ac:dyDescent="0.3">
      <c r="A17628" t="s">
        <v>11</v>
      </c>
      <c r="B17628" t="s">
        <v>55947</v>
      </c>
      <c r="C17628" t="s">
        <v>55967</v>
      </c>
      <c r="D17628" t="s">
        <v>55968</v>
      </c>
      <c r="E17628" t="s">
        <v>10586</v>
      </c>
      <c r="F17628" t="s">
        <v>55969</v>
      </c>
    </row>
    <row r="17629" spans="1:6" x14ac:dyDescent="0.3">
      <c r="A17629" t="s">
        <v>11</v>
      </c>
      <c r="B17629" t="s">
        <v>55947</v>
      </c>
      <c r="C17629" t="s">
        <v>55970</v>
      </c>
      <c r="D17629" t="s">
        <v>55971</v>
      </c>
      <c r="E17629" t="s">
        <v>10586</v>
      </c>
      <c r="F17629" t="s">
        <v>1188</v>
      </c>
    </row>
    <row r="17630" spans="1:6" x14ac:dyDescent="0.3">
      <c r="A17630" t="s">
        <v>11</v>
      </c>
      <c r="B17630" t="s">
        <v>55947</v>
      </c>
      <c r="C17630" t="s">
        <v>55972</v>
      </c>
      <c r="D17630" t="s">
        <v>54940</v>
      </c>
      <c r="E17630" t="s">
        <v>55973</v>
      </c>
      <c r="F17630" t="s">
        <v>1188</v>
      </c>
    </row>
    <row r="17631" spans="1:6" x14ac:dyDescent="0.3">
      <c r="A17631" t="s">
        <v>11</v>
      </c>
      <c r="B17631" t="s">
        <v>55947</v>
      </c>
      <c r="C17631" t="s">
        <v>55974</v>
      </c>
      <c r="D17631" t="s">
        <v>54940</v>
      </c>
      <c r="E17631" t="s">
        <v>55975</v>
      </c>
      <c r="F17631" t="s">
        <v>1188</v>
      </c>
    </row>
    <row r="17632" spans="1:6" x14ac:dyDescent="0.3">
      <c r="A17632" t="s">
        <v>11</v>
      </c>
      <c r="B17632" t="s">
        <v>55947</v>
      </c>
      <c r="C17632" t="s">
        <v>55976</v>
      </c>
      <c r="D17632" t="s">
        <v>54851</v>
      </c>
      <c r="E17632" t="s">
        <v>55977</v>
      </c>
      <c r="F17632" t="s">
        <v>1188</v>
      </c>
    </row>
    <row r="17633" spans="1:6" x14ac:dyDescent="0.3">
      <c r="A17633" t="s">
        <v>11</v>
      </c>
      <c r="B17633" t="s">
        <v>55947</v>
      </c>
      <c r="C17633" t="s">
        <v>55978</v>
      </c>
      <c r="D17633" t="s">
        <v>55979</v>
      </c>
      <c r="E17633" t="s">
        <v>55980</v>
      </c>
      <c r="F17633" t="s">
        <v>55981</v>
      </c>
    </row>
    <row r="17634" spans="1:6" x14ac:dyDescent="0.3">
      <c r="A17634" t="s">
        <v>11</v>
      </c>
      <c r="B17634" t="s">
        <v>55982</v>
      </c>
      <c r="C17634" t="s">
        <v>55983</v>
      </c>
      <c r="D17634" t="s">
        <v>55984</v>
      </c>
      <c r="E17634" t="s">
        <v>54826</v>
      </c>
      <c r="F17634" t="s">
        <v>55210</v>
      </c>
    </row>
    <row r="17635" spans="1:6" x14ac:dyDescent="0.3">
      <c r="A17635" t="s">
        <v>11</v>
      </c>
      <c r="B17635" t="s">
        <v>55982</v>
      </c>
      <c r="C17635" t="s">
        <v>55985</v>
      </c>
      <c r="D17635" t="s">
        <v>55058</v>
      </c>
      <c r="E17635" t="s">
        <v>55111</v>
      </c>
      <c r="F17635" t="s">
        <v>38288</v>
      </c>
    </row>
    <row r="17636" spans="1:6" x14ac:dyDescent="0.3">
      <c r="A17636" t="s">
        <v>11</v>
      </c>
      <c r="B17636" t="s">
        <v>55982</v>
      </c>
      <c r="C17636" t="s">
        <v>55986</v>
      </c>
      <c r="D17636" t="s">
        <v>55921</v>
      </c>
      <c r="E17636" t="s">
        <v>55885</v>
      </c>
      <c r="F17636" t="s">
        <v>55886</v>
      </c>
    </row>
    <row r="17637" spans="1:6" x14ac:dyDescent="0.3">
      <c r="A17637" t="s">
        <v>11</v>
      </c>
      <c r="B17637" t="s">
        <v>55982</v>
      </c>
      <c r="C17637" t="s">
        <v>55987</v>
      </c>
      <c r="D17637" t="s">
        <v>1419</v>
      </c>
      <c r="E17637" t="s">
        <v>55775</v>
      </c>
      <c r="F17637" t="s">
        <v>55776</v>
      </c>
    </row>
    <row r="17638" spans="1:6" x14ac:dyDescent="0.3">
      <c r="A17638" t="s">
        <v>11</v>
      </c>
      <c r="B17638" t="s">
        <v>55982</v>
      </c>
      <c r="C17638" t="s">
        <v>55988</v>
      </c>
      <c r="D17638" t="s">
        <v>55989</v>
      </c>
      <c r="E17638" t="s">
        <v>55990</v>
      </c>
      <c r="F17638" t="s">
        <v>55991</v>
      </c>
    </row>
    <row r="17639" spans="1:6" x14ac:dyDescent="0.3">
      <c r="A17639" t="s">
        <v>11</v>
      </c>
      <c r="B17639" t="s">
        <v>55982</v>
      </c>
      <c r="C17639" t="s">
        <v>55992</v>
      </c>
      <c r="D17639" t="s">
        <v>54851</v>
      </c>
      <c r="E17639" t="s">
        <v>55993</v>
      </c>
      <c r="F17639" t="s">
        <v>1188</v>
      </c>
    </row>
    <row r="17640" spans="1:6" x14ac:dyDescent="0.3">
      <c r="A17640" t="s">
        <v>11</v>
      </c>
      <c r="B17640" t="s">
        <v>55982</v>
      </c>
      <c r="C17640" t="s">
        <v>55994</v>
      </c>
      <c r="D17640" t="s">
        <v>54851</v>
      </c>
      <c r="E17640" t="s">
        <v>55995</v>
      </c>
      <c r="F17640" t="s">
        <v>1188</v>
      </c>
    </row>
    <row r="17641" spans="1:6" x14ac:dyDescent="0.3">
      <c r="A17641" t="s">
        <v>11</v>
      </c>
      <c r="B17641" t="s">
        <v>55982</v>
      </c>
      <c r="C17641" t="s">
        <v>55996</v>
      </c>
      <c r="D17641" t="s">
        <v>54848</v>
      </c>
      <c r="E17641" t="s">
        <v>55997</v>
      </c>
      <c r="F17641" t="s">
        <v>1188</v>
      </c>
    </row>
    <row r="17642" spans="1:6" x14ac:dyDescent="0.3">
      <c r="A17642" t="s">
        <v>11</v>
      </c>
      <c r="B17642" t="s">
        <v>55982</v>
      </c>
      <c r="C17642" t="s">
        <v>55998</v>
      </c>
      <c r="D17642" t="s">
        <v>54940</v>
      </c>
      <c r="E17642" t="s">
        <v>55999</v>
      </c>
      <c r="F17642" t="s">
        <v>1188</v>
      </c>
    </row>
    <row r="17643" spans="1:6" x14ac:dyDescent="0.3">
      <c r="A17643" t="s">
        <v>11</v>
      </c>
      <c r="B17643" t="s">
        <v>55982</v>
      </c>
      <c r="C17643" t="s">
        <v>56000</v>
      </c>
      <c r="D17643" t="s">
        <v>56001</v>
      </c>
      <c r="E17643" t="s">
        <v>56002</v>
      </c>
      <c r="F17643" t="s">
        <v>6085</v>
      </c>
    </row>
    <row r="17644" spans="1:6" x14ac:dyDescent="0.3">
      <c r="A17644" t="s">
        <v>11</v>
      </c>
      <c r="B17644" t="s">
        <v>55982</v>
      </c>
      <c r="C17644" t="s">
        <v>56003</v>
      </c>
      <c r="D17644" t="s">
        <v>55894</v>
      </c>
      <c r="E17644" t="s">
        <v>56004</v>
      </c>
      <c r="F17644" t="s">
        <v>56005</v>
      </c>
    </row>
    <row r="17645" spans="1:6" x14ac:dyDescent="0.3">
      <c r="A17645" t="s">
        <v>11</v>
      </c>
      <c r="B17645" t="s">
        <v>55982</v>
      </c>
      <c r="C17645" t="s">
        <v>56006</v>
      </c>
      <c r="D17645" t="s">
        <v>56007</v>
      </c>
      <c r="E17645" t="s">
        <v>693</v>
      </c>
      <c r="F17645" t="s">
        <v>56008</v>
      </c>
    </row>
    <row r="17646" spans="1:6" x14ac:dyDescent="0.3">
      <c r="A17646" t="s">
        <v>11</v>
      </c>
      <c r="B17646" t="s">
        <v>56009</v>
      </c>
      <c r="C17646" t="s">
        <v>56010</v>
      </c>
      <c r="D17646" t="s">
        <v>3677</v>
      </c>
      <c r="E17646" t="s">
        <v>56011</v>
      </c>
      <c r="F17646" t="s">
        <v>56012</v>
      </c>
    </row>
    <row r="17647" spans="1:6" x14ac:dyDescent="0.3">
      <c r="A17647" t="s">
        <v>11</v>
      </c>
      <c r="B17647" t="s">
        <v>56009</v>
      </c>
      <c r="C17647" t="s">
        <v>56013</v>
      </c>
      <c r="D17647" t="s">
        <v>56014</v>
      </c>
      <c r="E17647" t="s">
        <v>56015</v>
      </c>
      <c r="F17647" t="s">
        <v>56016</v>
      </c>
    </row>
    <row r="17648" spans="1:6" x14ac:dyDescent="0.3">
      <c r="A17648" t="s">
        <v>11</v>
      </c>
      <c r="B17648" t="s">
        <v>56009</v>
      </c>
      <c r="C17648" t="s">
        <v>56017</v>
      </c>
      <c r="D17648" t="s">
        <v>1186</v>
      </c>
      <c r="E17648" t="s">
        <v>56018</v>
      </c>
      <c r="F17648" t="s">
        <v>56019</v>
      </c>
    </row>
    <row r="17649" spans="1:11" x14ac:dyDescent="0.3">
      <c r="A17649" t="s">
        <v>11</v>
      </c>
      <c r="B17649" t="s">
        <v>56009</v>
      </c>
      <c r="C17649" t="s">
        <v>56020</v>
      </c>
      <c r="D17649" t="s">
        <v>56021</v>
      </c>
      <c r="E17649" t="s">
        <v>56022</v>
      </c>
      <c r="F17649" t="s">
        <v>56023</v>
      </c>
      <c r="G17649">
        <v>1</v>
      </c>
      <c r="J17649">
        <v>-2</v>
      </c>
      <c r="K17649">
        <v>2</v>
      </c>
    </row>
    <row r="17650" spans="1:11" x14ac:dyDescent="0.3">
      <c r="A17650" t="s">
        <v>11</v>
      </c>
      <c r="B17650" t="s">
        <v>56009</v>
      </c>
      <c r="C17650" t="s">
        <v>56024</v>
      </c>
      <c r="D17650" t="s">
        <v>11570</v>
      </c>
      <c r="E17650" t="s">
        <v>56025</v>
      </c>
      <c r="F17650" t="s">
        <v>56026</v>
      </c>
    </row>
    <row r="17651" spans="1:11" x14ac:dyDescent="0.3">
      <c r="A17651" t="s">
        <v>11</v>
      </c>
      <c r="B17651" t="s">
        <v>56009</v>
      </c>
      <c r="C17651" t="s">
        <v>56027</v>
      </c>
      <c r="D17651" t="s">
        <v>54851</v>
      </c>
      <c r="E17651" t="s">
        <v>56028</v>
      </c>
      <c r="F17651" t="s">
        <v>1188</v>
      </c>
    </row>
    <row r="17652" spans="1:11" x14ac:dyDescent="0.3">
      <c r="A17652" t="s">
        <v>11</v>
      </c>
      <c r="B17652" t="s">
        <v>56009</v>
      </c>
      <c r="C17652" t="s">
        <v>56029</v>
      </c>
      <c r="D17652" t="s">
        <v>54940</v>
      </c>
      <c r="E17652" t="s">
        <v>56030</v>
      </c>
      <c r="F17652" t="s">
        <v>1188</v>
      </c>
    </row>
    <row r="17653" spans="1:11" x14ac:dyDescent="0.3">
      <c r="A17653" t="s">
        <v>11</v>
      </c>
      <c r="B17653" t="s">
        <v>56009</v>
      </c>
      <c r="C17653" t="s">
        <v>56031</v>
      </c>
      <c r="D17653" t="s">
        <v>54940</v>
      </c>
      <c r="E17653" t="s">
        <v>56032</v>
      </c>
      <c r="F17653" t="s">
        <v>1188</v>
      </c>
    </row>
    <row r="17654" spans="1:11" x14ac:dyDescent="0.3">
      <c r="A17654" t="s">
        <v>11</v>
      </c>
      <c r="B17654" t="s">
        <v>56009</v>
      </c>
      <c r="C17654" t="s">
        <v>56033</v>
      </c>
      <c r="D17654" t="s">
        <v>56034</v>
      </c>
      <c r="E17654" t="s">
        <v>10586</v>
      </c>
      <c r="F17654" t="s">
        <v>6085</v>
      </c>
    </row>
    <row r="17655" spans="1:11" x14ac:dyDescent="0.3">
      <c r="A17655" t="s">
        <v>11</v>
      </c>
      <c r="B17655" t="s">
        <v>56009</v>
      </c>
      <c r="C17655" t="s">
        <v>56035</v>
      </c>
      <c r="D17655" t="s">
        <v>56036</v>
      </c>
      <c r="E17655" t="s">
        <v>10586</v>
      </c>
      <c r="F17655" t="s">
        <v>6085</v>
      </c>
    </row>
    <row r="17656" spans="1:11" x14ac:dyDescent="0.3">
      <c r="A17656" t="s">
        <v>11</v>
      </c>
      <c r="B17656" t="s">
        <v>56009</v>
      </c>
      <c r="C17656" t="s">
        <v>56037</v>
      </c>
      <c r="D17656" t="s">
        <v>56038</v>
      </c>
      <c r="E17656" t="s">
        <v>56039</v>
      </c>
      <c r="F17656" t="s">
        <v>56040</v>
      </c>
    </row>
    <row r="17657" spans="1:11" x14ac:dyDescent="0.3">
      <c r="A17657" t="s">
        <v>11</v>
      </c>
      <c r="B17657" t="s">
        <v>56009</v>
      </c>
      <c r="C17657" t="s">
        <v>56041</v>
      </c>
      <c r="D17657" t="s">
        <v>1186</v>
      </c>
      <c r="E17657" t="s">
        <v>56042</v>
      </c>
      <c r="F17657" t="s">
        <v>1188</v>
      </c>
    </row>
    <row r="17658" spans="1:11" x14ac:dyDescent="0.3">
      <c r="A17658" t="s">
        <v>11</v>
      </c>
      <c r="B17658" t="s">
        <v>56009</v>
      </c>
      <c r="C17658" t="s">
        <v>56043</v>
      </c>
      <c r="D17658" t="s">
        <v>56044</v>
      </c>
      <c r="E17658" t="s">
        <v>54830</v>
      </c>
      <c r="F17658" t="s">
        <v>56045</v>
      </c>
    </row>
    <row r="17659" spans="1:11" x14ac:dyDescent="0.3">
      <c r="A17659" t="s">
        <v>11</v>
      </c>
      <c r="B17659" t="s">
        <v>56046</v>
      </c>
      <c r="C17659" t="s">
        <v>56047</v>
      </c>
      <c r="D17659" t="s">
        <v>56048</v>
      </c>
      <c r="E17659" t="s">
        <v>56049</v>
      </c>
      <c r="F17659" t="s">
        <v>55773</v>
      </c>
    </row>
    <row r="17660" spans="1:11" x14ac:dyDescent="0.3">
      <c r="A17660" t="s">
        <v>11</v>
      </c>
      <c r="B17660" t="s">
        <v>56046</v>
      </c>
      <c r="C17660" t="s">
        <v>56050</v>
      </c>
      <c r="D17660" t="s">
        <v>54825</v>
      </c>
      <c r="E17660" t="s">
        <v>54826</v>
      </c>
      <c r="F17660" t="s">
        <v>54827</v>
      </c>
    </row>
    <row r="17661" spans="1:11" x14ac:dyDescent="0.3">
      <c r="A17661" t="s">
        <v>11</v>
      </c>
      <c r="B17661" t="s">
        <v>56046</v>
      </c>
      <c r="C17661" t="s">
        <v>56051</v>
      </c>
      <c r="D17661" t="s">
        <v>56052</v>
      </c>
      <c r="E17661" t="s">
        <v>55775</v>
      </c>
      <c r="F17661" t="s">
        <v>55776</v>
      </c>
    </row>
    <row r="17662" spans="1:11" x14ac:dyDescent="0.3">
      <c r="A17662" t="s">
        <v>11</v>
      </c>
      <c r="B17662" t="s">
        <v>56046</v>
      </c>
      <c r="C17662" t="s">
        <v>56053</v>
      </c>
      <c r="D17662" t="s">
        <v>1037</v>
      </c>
      <c r="E17662" t="s">
        <v>991</v>
      </c>
      <c r="F17662" t="s">
        <v>56054</v>
      </c>
    </row>
    <row r="17663" spans="1:11" x14ac:dyDescent="0.3">
      <c r="A17663" t="s">
        <v>11</v>
      </c>
      <c r="B17663" t="s">
        <v>56046</v>
      </c>
      <c r="C17663" t="s">
        <v>56055</v>
      </c>
      <c r="D17663" t="s">
        <v>56056</v>
      </c>
      <c r="E17663" t="s">
        <v>56057</v>
      </c>
      <c r="F17663" t="s">
        <v>56058</v>
      </c>
    </row>
    <row r="17664" spans="1:11" x14ac:dyDescent="0.3">
      <c r="A17664" t="s">
        <v>11</v>
      </c>
      <c r="B17664" t="s">
        <v>56046</v>
      </c>
      <c r="C17664" t="s">
        <v>56059</v>
      </c>
      <c r="D17664" t="s">
        <v>54851</v>
      </c>
      <c r="E17664" t="s">
        <v>56060</v>
      </c>
      <c r="F17664" t="s">
        <v>1188</v>
      </c>
    </row>
    <row r="17665" spans="1:11" x14ac:dyDescent="0.3">
      <c r="A17665" t="s">
        <v>11</v>
      </c>
      <c r="B17665" t="s">
        <v>56046</v>
      </c>
      <c r="C17665" t="s">
        <v>56061</v>
      </c>
      <c r="D17665" t="s">
        <v>54851</v>
      </c>
      <c r="E17665" t="s">
        <v>56062</v>
      </c>
      <c r="F17665" t="s">
        <v>1188</v>
      </c>
    </row>
    <row r="17666" spans="1:11" x14ac:dyDescent="0.3">
      <c r="A17666" t="s">
        <v>11</v>
      </c>
      <c r="B17666" t="s">
        <v>56046</v>
      </c>
      <c r="C17666" t="s">
        <v>56063</v>
      </c>
      <c r="D17666" t="s">
        <v>56064</v>
      </c>
      <c r="E17666" t="s">
        <v>38297</v>
      </c>
      <c r="F17666" t="s">
        <v>56065</v>
      </c>
    </row>
    <row r="17667" spans="1:11" x14ac:dyDescent="0.3">
      <c r="A17667" t="s">
        <v>11</v>
      </c>
      <c r="B17667" t="s">
        <v>56046</v>
      </c>
      <c r="C17667" t="s">
        <v>56066</v>
      </c>
      <c r="D17667" t="s">
        <v>55968</v>
      </c>
      <c r="E17667" t="s">
        <v>56067</v>
      </c>
      <c r="F17667" t="s">
        <v>3484</v>
      </c>
    </row>
    <row r="17668" spans="1:11" x14ac:dyDescent="0.3">
      <c r="A17668" t="s">
        <v>11</v>
      </c>
      <c r="B17668" t="s">
        <v>56046</v>
      </c>
      <c r="C17668" t="s">
        <v>56068</v>
      </c>
      <c r="D17668" t="s">
        <v>54848</v>
      </c>
      <c r="E17668" t="s">
        <v>56069</v>
      </c>
      <c r="F17668" t="s">
        <v>1188</v>
      </c>
    </row>
    <row r="17669" spans="1:11" x14ac:dyDescent="0.3">
      <c r="A17669" t="s">
        <v>11</v>
      </c>
      <c r="B17669" t="s">
        <v>56046</v>
      </c>
      <c r="C17669" t="s">
        <v>56070</v>
      </c>
      <c r="D17669" t="s">
        <v>54851</v>
      </c>
      <c r="E17669" t="s">
        <v>56071</v>
      </c>
      <c r="F17669" t="s">
        <v>1188</v>
      </c>
    </row>
    <row r="17670" spans="1:11" x14ac:dyDescent="0.3">
      <c r="A17670" t="s">
        <v>11</v>
      </c>
      <c r="B17670" t="s">
        <v>56046</v>
      </c>
      <c r="C17670" t="s">
        <v>56072</v>
      </c>
      <c r="D17670" t="s">
        <v>56073</v>
      </c>
      <c r="E17670" t="s">
        <v>56074</v>
      </c>
      <c r="F17670" t="s">
        <v>1188</v>
      </c>
    </row>
    <row r="17671" spans="1:11" x14ac:dyDescent="0.3">
      <c r="A17671" t="s">
        <v>11</v>
      </c>
      <c r="B17671" t="s">
        <v>56046</v>
      </c>
      <c r="C17671" t="s">
        <v>56075</v>
      </c>
      <c r="D17671" t="s">
        <v>15026</v>
      </c>
      <c r="E17671" t="s">
        <v>56076</v>
      </c>
      <c r="H17671">
        <v>-1</v>
      </c>
      <c r="I17671">
        <v>1</v>
      </c>
    </row>
    <row r="17672" spans="1:11" x14ac:dyDescent="0.3">
      <c r="A17672" t="s">
        <v>11</v>
      </c>
      <c r="B17672" t="s">
        <v>56077</v>
      </c>
      <c r="C17672" t="s">
        <v>56078</v>
      </c>
      <c r="D17672" t="s">
        <v>56079</v>
      </c>
      <c r="E17672" t="s">
        <v>56080</v>
      </c>
    </row>
    <row r="17673" spans="1:11" x14ac:dyDescent="0.3">
      <c r="A17673" t="s">
        <v>11</v>
      </c>
      <c r="B17673" t="s">
        <v>56077</v>
      </c>
      <c r="C17673" t="s">
        <v>56081</v>
      </c>
      <c r="D17673" t="s">
        <v>56082</v>
      </c>
      <c r="E17673" t="s">
        <v>55240</v>
      </c>
      <c r="F17673" t="s">
        <v>56083</v>
      </c>
    </row>
    <row r="17674" spans="1:11" x14ac:dyDescent="0.3">
      <c r="A17674" t="s">
        <v>11</v>
      </c>
      <c r="B17674" t="s">
        <v>56077</v>
      </c>
      <c r="C17674" t="s">
        <v>56084</v>
      </c>
      <c r="D17674" t="s">
        <v>55108</v>
      </c>
      <c r="E17674" t="s">
        <v>54970</v>
      </c>
      <c r="F17674" t="s">
        <v>56085</v>
      </c>
    </row>
    <row r="17675" spans="1:11" x14ac:dyDescent="0.3">
      <c r="A17675" t="s">
        <v>11</v>
      </c>
      <c r="B17675" t="s">
        <v>56077</v>
      </c>
      <c r="C17675" t="s">
        <v>56086</v>
      </c>
      <c r="D17675" t="s">
        <v>56087</v>
      </c>
      <c r="E17675" t="s">
        <v>56088</v>
      </c>
      <c r="F17675" t="s">
        <v>55773</v>
      </c>
    </row>
    <row r="17676" spans="1:11" x14ac:dyDescent="0.3">
      <c r="A17676" t="s">
        <v>11</v>
      </c>
      <c r="B17676" t="s">
        <v>56077</v>
      </c>
      <c r="C17676" t="s">
        <v>56089</v>
      </c>
      <c r="D17676" t="s">
        <v>55984</v>
      </c>
      <c r="E17676" t="s">
        <v>55111</v>
      </c>
      <c r="F17676" t="s">
        <v>1734</v>
      </c>
    </row>
    <row r="17677" spans="1:11" x14ac:dyDescent="0.3">
      <c r="A17677" t="s">
        <v>11</v>
      </c>
      <c r="B17677" t="s">
        <v>56077</v>
      </c>
      <c r="C17677" t="s">
        <v>56090</v>
      </c>
      <c r="D17677" t="s">
        <v>54969</v>
      </c>
      <c r="E17677" t="s">
        <v>54826</v>
      </c>
      <c r="F17677" t="s">
        <v>1734</v>
      </c>
    </row>
    <row r="17678" spans="1:11" x14ac:dyDescent="0.3">
      <c r="A17678" t="s">
        <v>11</v>
      </c>
      <c r="B17678" t="s">
        <v>56077</v>
      </c>
      <c r="C17678" t="s">
        <v>56091</v>
      </c>
      <c r="D17678" t="s">
        <v>1419</v>
      </c>
      <c r="E17678" t="s">
        <v>55775</v>
      </c>
      <c r="F17678" t="s">
        <v>56092</v>
      </c>
    </row>
    <row r="17679" spans="1:11" x14ac:dyDescent="0.3">
      <c r="A17679" t="s">
        <v>11</v>
      </c>
      <c r="B17679" t="s">
        <v>56077</v>
      </c>
      <c r="C17679" t="s">
        <v>56093</v>
      </c>
      <c r="D17679" t="s">
        <v>55353</v>
      </c>
      <c r="E17679" t="s">
        <v>55354</v>
      </c>
      <c r="F17679" t="s">
        <v>56094</v>
      </c>
      <c r="H17679">
        <v>-1</v>
      </c>
      <c r="I17679">
        <v>1</v>
      </c>
      <c r="J17679">
        <v>-42</v>
      </c>
      <c r="K17679">
        <v>2</v>
      </c>
    </row>
    <row r="17680" spans="1:11" x14ac:dyDescent="0.3">
      <c r="A17680" t="s">
        <v>11</v>
      </c>
      <c r="B17680" t="s">
        <v>56077</v>
      </c>
      <c r="C17680" t="s">
        <v>56095</v>
      </c>
      <c r="D17680" t="s">
        <v>54851</v>
      </c>
      <c r="E17680" t="s">
        <v>56096</v>
      </c>
      <c r="F17680" t="s">
        <v>1188</v>
      </c>
    </row>
    <row r="17681" spans="1:6" x14ac:dyDescent="0.3">
      <c r="A17681" t="s">
        <v>11</v>
      </c>
      <c r="B17681" t="s">
        <v>56077</v>
      </c>
      <c r="C17681" t="s">
        <v>56097</v>
      </c>
      <c r="D17681" t="s">
        <v>13978</v>
      </c>
      <c r="E17681" t="s">
        <v>414</v>
      </c>
      <c r="F17681" t="s">
        <v>3484</v>
      </c>
    </row>
    <row r="17682" spans="1:6" x14ac:dyDescent="0.3">
      <c r="A17682" t="s">
        <v>11</v>
      </c>
      <c r="B17682" t="s">
        <v>56077</v>
      </c>
      <c r="C17682" t="s">
        <v>56098</v>
      </c>
      <c r="D17682" t="s">
        <v>56099</v>
      </c>
      <c r="E17682" t="s">
        <v>56100</v>
      </c>
      <c r="F17682" t="s">
        <v>56101</v>
      </c>
    </row>
    <row r="17683" spans="1:6" x14ac:dyDescent="0.3">
      <c r="A17683" t="s">
        <v>11</v>
      </c>
      <c r="B17683" t="s">
        <v>56077</v>
      </c>
      <c r="C17683" t="s">
        <v>56102</v>
      </c>
      <c r="D17683" t="s">
        <v>54940</v>
      </c>
      <c r="E17683" t="s">
        <v>56103</v>
      </c>
      <c r="F17683" t="s">
        <v>1188</v>
      </c>
    </row>
    <row r="17684" spans="1:6" x14ac:dyDescent="0.3">
      <c r="A17684" t="s">
        <v>11</v>
      </c>
      <c r="B17684" t="s">
        <v>56077</v>
      </c>
      <c r="C17684" t="s">
        <v>56104</v>
      </c>
      <c r="D17684" t="s">
        <v>1186</v>
      </c>
      <c r="E17684" t="s">
        <v>56105</v>
      </c>
      <c r="F17684" t="s">
        <v>1188</v>
      </c>
    </row>
    <row r="17685" spans="1:6" x14ac:dyDescent="0.3">
      <c r="A17685" t="s">
        <v>11</v>
      </c>
      <c r="B17685" t="s">
        <v>56077</v>
      </c>
      <c r="C17685" t="s">
        <v>56106</v>
      </c>
      <c r="D17685" t="s">
        <v>13978</v>
      </c>
      <c r="E17685" t="s">
        <v>414</v>
      </c>
      <c r="F17685" t="s">
        <v>3484</v>
      </c>
    </row>
    <row r="17686" spans="1:6" x14ac:dyDescent="0.3">
      <c r="A17686" t="s">
        <v>11</v>
      </c>
      <c r="B17686" t="s">
        <v>56107</v>
      </c>
      <c r="C17686" t="s">
        <v>56108</v>
      </c>
      <c r="D17686" t="s">
        <v>56109</v>
      </c>
      <c r="E17686" t="s">
        <v>56110</v>
      </c>
      <c r="F17686" t="s">
        <v>31724</v>
      </c>
    </row>
    <row r="17687" spans="1:6" x14ac:dyDescent="0.3">
      <c r="A17687" t="s">
        <v>11</v>
      </c>
      <c r="B17687" t="s">
        <v>56107</v>
      </c>
      <c r="C17687" t="s">
        <v>56111</v>
      </c>
      <c r="D17687" t="s">
        <v>56109</v>
      </c>
      <c r="E17687" t="s">
        <v>56112</v>
      </c>
      <c r="F17687" t="s">
        <v>31724</v>
      </c>
    </row>
    <row r="17688" spans="1:6" x14ac:dyDescent="0.3">
      <c r="A17688" t="s">
        <v>11</v>
      </c>
      <c r="B17688" t="s">
        <v>56107</v>
      </c>
      <c r="C17688" t="s">
        <v>56113</v>
      </c>
      <c r="D17688" t="s">
        <v>56114</v>
      </c>
      <c r="E17688" t="s">
        <v>38376</v>
      </c>
      <c r="F17688" t="s">
        <v>6261</v>
      </c>
    </row>
    <row r="17689" spans="1:6" x14ac:dyDescent="0.3">
      <c r="A17689" t="s">
        <v>11</v>
      </c>
      <c r="B17689" t="s">
        <v>56107</v>
      </c>
      <c r="C17689" t="s">
        <v>56115</v>
      </c>
      <c r="D17689" t="s">
        <v>38309</v>
      </c>
      <c r="E17689" t="s">
        <v>10586</v>
      </c>
      <c r="F17689" t="s">
        <v>3021</v>
      </c>
    </row>
    <row r="17690" spans="1:6" x14ac:dyDescent="0.3">
      <c r="A17690" t="s">
        <v>11</v>
      </c>
      <c r="B17690" t="s">
        <v>56107</v>
      </c>
      <c r="C17690" t="s">
        <v>56116</v>
      </c>
      <c r="D17690" t="s">
        <v>38309</v>
      </c>
      <c r="E17690" t="s">
        <v>10586</v>
      </c>
      <c r="F17690" t="s">
        <v>3021</v>
      </c>
    </row>
    <row r="17691" spans="1:6" x14ac:dyDescent="0.3">
      <c r="A17691" t="s">
        <v>11</v>
      </c>
      <c r="B17691" t="s">
        <v>56107</v>
      </c>
      <c r="C17691" t="s">
        <v>56117</v>
      </c>
      <c r="D17691" t="s">
        <v>38309</v>
      </c>
      <c r="E17691" t="s">
        <v>10586</v>
      </c>
      <c r="F17691" t="s">
        <v>3021</v>
      </c>
    </row>
    <row r="17692" spans="1:6" x14ac:dyDescent="0.3">
      <c r="A17692" t="s">
        <v>11</v>
      </c>
      <c r="B17692" t="s">
        <v>56118</v>
      </c>
      <c r="C17692" t="s">
        <v>56119</v>
      </c>
      <c r="D17692" t="s">
        <v>24096</v>
      </c>
      <c r="E17692" t="s">
        <v>56120</v>
      </c>
      <c r="F17692" t="s">
        <v>56019</v>
      </c>
    </row>
    <row r="17693" spans="1:6" x14ac:dyDescent="0.3">
      <c r="A17693" t="s">
        <v>11</v>
      </c>
      <c r="B17693" t="s">
        <v>56118</v>
      </c>
      <c r="C17693" t="s">
        <v>56121</v>
      </c>
      <c r="D17693" t="s">
        <v>56122</v>
      </c>
      <c r="E17693" t="s">
        <v>38072</v>
      </c>
      <c r="F17693" t="s">
        <v>3021</v>
      </c>
    </row>
    <row r="17694" spans="1:6" x14ac:dyDescent="0.3">
      <c r="A17694" t="s">
        <v>11</v>
      </c>
      <c r="B17694" t="s">
        <v>56118</v>
      </c>
      <c r="C17694" t="s">
        <v>56123</v>
      </c>
      <c r="D17694" t="s">
        <v>56124</v>
      </c>
      <c r="E17694" t="s">
        <v>56125</v>
      </c>
      <c r="F17694" t="s">
        <v>3021</v>
      </c>
    </row>
    <row r="17695" spans="1:6" x14ac:dyDescent="0.3">
      <c r="A17695" t="s">
        <v>11</v>
      </c>
      <c r="B17695" t="s">
        <v>56118</v>
      </c>
      <c r="C17695" t="s">
        <v>56126</v>
      </c>
      <c r="D17695" t="s">
        <v>56127</v>
      </c>
      <c r="E17695" t="s">
        <v>37940</v>
      </c>
      <c r="F17695" t="s">
        <v>2146</v>
      </c>
    </row>
    <row r="17696" spans="1:6" x14ac:dyDescent="0.3">
      <c r="A17696" t="s">
        <v>11</v>
      </c>
      <c r="B17696" t="s">
        <v>56118</v>
      </c>
      <c r="C17696" t="s">
        <v>56128</v>
      </c>
      <c r="D17696" t="s">
        <v>56129</v>
      </c>
      <c r="E17696" t="s">
        <v>37940</v>
      </c>
      <c r="F17696" t="s">
        <v>2146</v>
      </c>
    </row>
    <row r="17697" spans="1:9" x14ac:dyDescent="0.3">
      <c r="A17697" t="s">
        <v>11</v>
      </c>
      <c r="B17697" t="s">
        <v>56118</v>
      </c>
      <c r="C17697" t="s">
        <v>56130</v>
      </c>
      <c r="D17697" t="s">
        <v>20807</v>
      </c>
      <c r="E17697" t="s">
        <v>56131</v>
      </c>
      <c r="F17697" t="s">
        <v>56132</v>
      </c>
    </row>
    <row r="17698" spans="1:9" x14ac:dyDescent="0.3">
      <c r="A17698" t="s">
        <v>11</v>
      </c>
      <c r="B17698" t="s">
        <v>56118</v>
      </c>
      <c r="C17698" t="s">
        <v>56133</v>
      </c>
      <c r="D17698" t="s">
        <v>56134</v>
      </c>
      <c r="E17698" t="s">
        <v>56135</v>
      </c>
      <c r="F17698" t="s">
        <v>56136</v>
      </c>
    </row>
    <row r="17699" spans="1:9" x14ac:dyDescent="0.3">
      <c r="A17699" t="s">
        <v>11</v>
      </c>
      <c r="B17699" t="s">
        <v>56118</v>
      </c>
      <c r="C17699" t="s">
        <v>56137</v>
      </c>
      <c r="D17699" t="s">
        <v>2114</v>
      </c>
      <c r="E17699" t="s">
        <v>56138</v>
      </c>
      <c r="F17699" t="s">
        <v>56139</v>
      </c>
    </row>
    <row r="17700" spans="1:9" x14ac:dyDescent="0.3">
      <c r="A17700" t="s">
        <v>11</v>
      </c>
      <c r="B17700" t="s">
        <v>56118</v>
      </c>
      <c r="C17700" t="s">
        <v>56140</v>
      </c>
      <c r="D17700" t="s">
        <v>56141</v>
      </c>
      <c r="E17700" t="s">
        <v>56142</v>
      </c>
      <c r="F17700" t="s">
        <v>3515</v>
      </c>
    </row>
    <row r="17701" spans="1:9" x14ac:dyDescent="0.3">
      <c r="A17701" t="s">
        <v>11</v>
      </c>
      <c r="B17701" t="s">
        <v>56118</v>
      </c>
      <c r="C17701" t="s">
        <v>56147</v>
      </c>
      <c r="D17701" t="s">
        <v>56148</v>
      </c>
      <c r="E17701" t="s">
        <v>693</v>
      </c>
      <c r="F17701" t="s">
        <v>56149</v>
      </c>
    </row>
    <row r="17702" spans="1:9" x14ac:dyDescent="0.3">
      <c r="A17702" t="s">
        <v>11</v>
      </c>
      <c r="B17702" t="s">
        <v>56118</v>
      </c>
      <c r="C17702" t="s">
        <v>56150</v>
      </c>
      <c r="D17702" t="s">
        <v>8118</v>
      </c>
      <c r="E17702" t="s">
        <v>56151</v>
      </c>
      <c r="F17702" t="s">
        <v>8114</v>
      </c>
    </row>
    <row r="17703" spans="1:9" x14ac:dyDescent="0.3">
      <c r="A17703" t="s">
        <v>11</v>
      </c>
      <c r="B17703" t="s">
        <v>56118</v>
      </c>
      <c r="C17703" t="s">
        <v>56155</v>
      </c>
      <c r="D17703" t="s">
        <v>56156</v>
      </c>
      <c r="E17703" t="s">
        <v>56157</v>
      </c>
      <c r="F17703" t="s">
        <v>56158</v>
      </c>
    </row>
    <row r="17704" spans="1:9" x14ac:dyDescent="0.3">
      <c r="A17704" t="s">
        <v>11</v>
      </c>
      <c r="B17704" t="s">
        <v>56118</v>
      </c>
      <c r="C17704" t="s">
        <v>56159</v>
      </c>
      <c r="D17704" t="s">
        <v>10379</v>
      </c>
      <c r="E17704" t="s">
        <v>8130</v>
      </c>
      <c r="F17704" t="s">
        <v>10380</v>
      </c>
    </row>
    <row r="17705" spans="1:9" x14ac:dyDescent="0.3">
      <c r="A17705" t="s">
        <v>11</v>
      </c>
      <c r="B17705" t="s">
        <v>56160</v>
      </c>
      <c r="C17705" t="s">
        <v>56161</v>
      </c>
      <c r="D17705" t="s">
        <v>56162</v>
      </c>
      <c r="E17705" t="s">
        <v>56163</v>
      </c>
      <c r="F17705" t="s">
        <v>56164</v>
      </c>
    </row>
    <row r="17706" spans="1:9" x14ac:dyDescent="0.3">
      <c r="A17706" t="s">
        <v>11</v>
      </c>
      <c r="B17706" t="s">
        <v>56160</v>
      </c>
      <c r="C17706" t="s">
        <v>56165</v>
      </c>
      <c r="D17706" t="s">
        <v>56166</v>
      </c>
      <c r="E17706" t="s">
        <v>56167</v>
      </c>
      <c r="F17706" t="s">
        <v>55836</v>
      </c>
      <c r="H17706">
        <v>-3</v>
      </c>
      <c r="I17706">
        <v>1</v>
      </c>
    </row>
    <row r="17707" spans="1:9" x14ac:dyDescent="0.3">
      <c r="A17707" t="s">
        <v>11</v>
      </c>
      <c r="B17707" t="s">
        <v>56160</v>
      </c>
      <c r="C17707" t="s">
        <v>56168</v>
      </c>
      <c r="D17707" t="s">
        <v>56169</v>
      </c>
      <c r="E17707" t="s">
        <v>56170</v>
      </c>
      <c r="F17707" t="s">
        <v>56171</v>
      </c>
    </row>
    <row r="17708" spans="1:9" x14ac:dyDescent="0.3">
      <c r="A17708" t="s">
        <v>11</v>
      </c>
      <c r="B17708" t="s">
        <v>56160</v>
      </c>
      <c r="C17708" t="s">
        <v>56172</v>
      </c>
      <c r="D17708" t="s">
        <v>25521</v>
      </c>
      <c r="E17708" t="s">
        <v>56173</v>
      </c>
      <c r="F17708" t="s">
        <v>1734</v>
      </c>
    </row>
    <row r="17709" spans="1:9" x14ac:dyDescent="0.3">
      <c r="A17709" t="s">
        <v>11</v>
      </c>
      <c r="B17709" t="s">
        <v>56160</v>
      </c>
      <c r="C17709" t="s">
        <v>56174</v>
      </c>
      <c r="D17709" t="s">
        <v>56175</v>
      </c>
      <c r="E17709" t="s">
        <v>56176</v>
      </c>
      <c r="F17709" t="s">
        <v>2182</v>
      </c>
    </row>
    <row r="17710" spans="1:9" x14ac:dyDescent="0.3">
      <c r="A17710" t="s">
        <v>11</v>
      </c>
      <c r="B17710" t="s">
        <v>56160</v>
      </c>
      <c r="C17710" t="s">
        <v>56177</v>
      </c>
      <c r="D17710" t="s">
        <v>56178</v>
      </c>
      <c r="E17710" t="s">
        <v>56179</v>
      </c>
      <c r="F17710" t="s">
        <v>3021</v>
      </c>
    </row>
    <row r="17711" spans="1:9" x14ac:dyDescent="0.3">
      <c r="A17711" t="s">
        <v>11</v>
      </c>
      <c r="B17711" t="s">
        <v>56160</v>
      </c>
      <c r="C17711" t="s">
        <v>56180</v>
      </c>
      <c r="D17711" t="s">
        <v>56181</v>
      </c>
      <c r="E17711" t="s">
        <v>56182</v>
      </c>
      <c r="F17711" t="s">
        <v>2546</v>
      </c>
    </row>
    <row r="17712" spans="1:9" x14ac:dyDescent="0.3">
      <c r="A17712" t="s">
        <v>11</v>
      </c>
      <c r="B17712" t="s">
        <v>56160</v>
      </c>
      <c r="C17712" t="s">
        <v>56183</v>
      </c>
      <c r="D17712" t="s">
        <v>25521</v>
      </c>
      <c r="E17712" t="s">
        <v>56184</v>
      </c>
      <c r="F17712" t="s">
        <v>56185</v>
      </c>
    </row>
    <row r="17713" spans="1:11" x14ac:dyDescent="0.3">
      <c r="A17713" t="s">
        <v>11</v>
      </c>
      <c r="B17713" t="s">
        <v>56160</v>
      </c>
      <c r="C17713" t="s">
        <v>56186</v>
      </c>
      <c r="D17713" t="s">
        <v>56187</v>
      </c>
      <c r="E17713" t="s">
        <v>56188</v>
      </c>
      <c r="F17713" t="s">
        <v>56189</v>
      </c>
      <c r="J17713">
        <v>-1</v>
      </c>
      <c r="K17713">
        <v>1</v>
      </c>
    </row>
    <row r="17714" spans="1:11" x14ac:dyDescent="0.3">
      <c r="A17714" t="s">
        <v>11</v>
      </c>
      <c r="B17714" t="s">
        <v>56160</v>
      </c>
      <c r="C17714" t="s">
        <v>56190</v>
      </c>
      <c r="D17714" t="s">
        <v>2114</v>
      </c>
      <c r="E17714" t="s">
        <v>56191</v>
      </c>
      <c r="F17714" t="s">
        <v>56192</v>
      </c>
    </row>
    <row r="17715" spans="1:11" x14ac:dyDescent="0.3">
      <c r="A17715" t="s">
        <v>11</v>
      </c>
      <c r="B17715" t="s">
        <v>56160</v>
      </c>
      <c r="C17715" t="s">
        <v>56193</v>
      </c>
      <c r="D17715" t="s">
        <v>56194</v>
      </c>
      <c r="E17715" t="s">
        <v>56195</v>
      </c>
      <c r="F17715" t="s">
        <v>56196</v>
      </c>
    </row>
    <row r="17716" spans="1:11" x14ac:dyDescent="0.3">
      <c r="A17716" t="s">
        <v>11</v>
      </c>
      <c r="B17716" t="s">
        <v>56160</v>
      </c>
      <c r="C17716" t="s">
        <v>56197</v>
      </c>
      <c r="D17716" t="s">
        <v>2114</v>
      </c>
      <c r="E17716" t="s">
        <v>56138</v>
      </c>
      <c r="F17716" t="s">
        <v>56198</v>
      </c>
    </row>
    <row r="17717" spans="1:11" x14ac:dyDescent="0.3">
      <c r="A17717" t="s">
        <v>11</v>
      </c>
      <c r="B17717" t="s">
        <v>56160</v>
      </c>
      <c r="C17717" t="s">
        <v>56199</v>
      </c>
      <c r="D17717" t="s">
        <v>56200</v>
      </c>
      <c r="E17717" t="s">
        <v>56201</v>
      </c>
      <c r="F17717" t="s">
        <v>3515</v>
      </c>
    </row>
    <row r="17718" spans="1:11" x14ac:dyDescent="0.3">
      <c r="A17718" t="s">
        <v>11</v>
      </c>
      <c r="B17718" t="s">
        <v>56160</v>
      </c>
      <c r="C17718" t="s">
        <v>56202</v>
      </c>
      <c r="D17718" t="s">
        <v>19781</v>
      </c>
      <c r="E17718" t="s">
        <v>56203</v>
      </c>
      <c r="F17718" t="s">
        <v>56204</v>
      </c>
    </row>
    <row r="17719" spans="1:11" x14ac:dyDescent="0.3">
      <c r="A17719" t="s">
        <v>11</v>
      </c>
      <c r="B17719" t="s">
        <v>56160</v>
      </c>
      <c r="C17719" t="s">
        <v>56205</v>
      </c>
      <c r="D17719" t="s">
        <v>8118</v>
      </c>
      <c r="E17719" t="s">
        <v>56206</v>
      </c>
      <c r="F17719" t="s">
        <v>8114</v>
      </c>
    </row>
    <row r="17720" spans="1:11" x14ac:dyDescent="0.3">
      <c r="A17720" t="s">
        <v>11</v>
      </c>
      <c r="B17720" t="s">
        <v>56160</v>
      </c>
      <c r="C17720" t="s">
        <v>56207</v>
      </c>
      <c r="D17720" t="s">
        <v>56208</v>
      </c>
      <c r="E17720" t="s">
        <v>56209</v>
      </c>
      <c r="F17720" t="s">
        <v>56210</v>
      </c>
    </row>
    <row r="17721" spans="1:11" x14ac:dyDescent="0.3">
      <c r="A17721" t="s">
        <v>11</v>
      </c>
      <c r="B17721" t="s">
        <v>56160</v>
      </c>
      <c r="C17721" t="s">
        <v>56211</v>
      </c>
      <c r="D17721" t="s">
        <v>56156</v>
      </c>
      <c r="E17721" t="s">
        <v>56212</v>
      </c>
      <c r="F17721" t="s">
        <v>8092</v>
      </c>
    </row>
    <row r="17722" spans="1:11" x14ac:dyDescent="0.3">
      <c r="A17722" t="s">
        <v>11</v>
      </c>
      <c r="B17722" t="s">
        <v>56160</v>
      </c>
      <c r="C17722" t="s">
        <v>56213</v>
      </c>
      <c r="D17722" t="s">
        <v>10379</v>
      </c>
      <c r="E17722" t="s">
        <v>56214</v>
      </c>
      <c r="F17722" t="s">
        <v>8114</v>
      </c>
    </row>
    <row r="17723" spans="1:11" x14ac:dyDescent="0.3">
      <c r="A17723" t="s">
        <v>11</v>
      </c>
      <c r="B17723" t="s">
        <v>56160</v>
      </c>
      <c r="C17723" t="s">
        <v>56215</v>
      </c>
      <c r="D17723" t="s">
        <v>25290</v>
      </c>
      <c r="E17723" t="s">
        <v>56216</v>
      </c>
      <c r="F17723" t="s">
        <v>43443</v>
      </c>
    </row>
    <row r="17724" spans="1:11" x14ac:dyDescent="0.3">
      <c r="A17724" t="s">
        <v>11</v>
      </c>
      <c r="B17724" t="s">
        <v>56217</v>
      </c>
      <c r="C17724" t="s">
        <v>56218</v>
      </c>
      <c r="D17724" t="s">
        <v>56219</v>
      </c>
      <c r="E17724" t="s">
        <v>56220</v>
      </c>
      <c r="F17724" t="s">
        <v>56221</v>
      </c>
      <c r="G17724">
        <v>1</v>
      </c>
    </row>
    <row r="17725" spans="1:11" x14ac:dyDescent="0.3">
      <c r="A17725" t="s">
        <v>11</v>
      </c>
      <c r="B17725" t="s">
        <v>56217</v>
      </c>
      <c r="C17725" t="s">
        <v>56222</v>
      </c>
      <c r="D17725" t="s">
        <v>41869</v>
      </c>
      <c r="E17725" t="s">
        <v>56223</v>
      </c>
      <c r="F17725" t="s">
        <v>42605</v>
      </c>
    </row>
    <row r="17726" spans="1:11" x14ac:dyDescent="0.3">
      <c r="A17726" t="s">
        <v>11</v>
      </c>
      <c r="B17726" t="s">
        <v>56217</v>
      </c>
      <c r="C17726" t="s">
        <v>56224</v>
      </c>
      <c r="D17726" t="s">
        <v>1518</v>
      </c>
      <c r="E17726" t="s">
        <v>56225</v>
      </c>
      <c r="F17726" t="s">
        <v>56226</v>
      </c>
    </row>
    <row r="17727" spans="1:11" x14ac:dyDescent="0.3">
      <c r="A17727" t="s">
        <v>11</v>
      </c>
      <c r="B17727" t="s">
        <v>56217</v>
      </c>
      <c r="C17727" t="s">
        <v>56227</v>
      </c>
      <c r="D17727" t="s">
        <v>56228</v>
      </c>
      <c r="E17727" t="s">
        <v>56229</v>
      </c>
      <c r="F17727" t="s">
        <v>1734</v>
      </c>
    </row>
    <row r="17728" spans="1:11" x14ac:dyDescent="0.3">
      <c r="A17728" t="s">
        <v>11</v>
      </c>
      <c r="B17728" t="s">
        <v>56217</v>
      </c>
      <c r="C17728" t="s">
        <v>56234</v>
      </c>
      <c r="D17728" t="s">
        <v>56235</v>
      </c>
      <c r="E17728" t="s">
        <v>56236</v>
      </c>
      <c r="F17728" t="s">
        <v>17098</v>
      </c>
    </row>
    <row r="17729" spans="1:11" x14ac:dyDescent="0.3">
      <c r="A17729" t="s">
        <v>11</v>
      </c>
      <c r="B17729" t="s">
        <v>56217</v>
      </c>
      <c r="C17729" t="s">
        <v>56241</v>
      </c>
      <c r="D17729" t="s">
        <v>56242</v>
      </c>
      <c r="E17729" t="s">
        <v>40481</v>
      </c>
      <c r="F17729" t="s">
        <v>56243</v>
      </c>
    </row>
    <row r="17730" spans="1:11" x14ac:dyDescent="0.3">
      <c r="A17730" t="s">
        <v>11</v>
      </c>
      <c r="B17730" t="s">
        <v>56217</v>
      </c>
      <c r="C17730" t="s">
        <v>56244</v>
      </c>
      <c r="D17730" t="s">
        <v>56245</v>
      </c>
      <c r="E17730" t="s">
        <v>693</v>
      </c>
      <c r="F17730" t="s">
        <v>56246</v>
      </c>
    </row>
    <row r="17731" spans="1:11" x14ac:dyDescent="0.3">
      <c r="A17731" t="s">
        <v>11</v>
      </c>
      <c r="B17731" t="s">
        <v>56217</v>
      </c>
      <c r="C17731" t="s">
        <v>56247</v>
      </c>
      <c r="D17731" t="s">
        <v>56248</v>
      </c>
      <c r="E17731" t="s">
        <v>56249</v>
      </c>
      <c r="F17731" t="s">
        <v>56250</v>
      </c>
    </row>
    <row r="17732" spans="1:11" x14ac:dyDescent="0.3">
      <c r="A17732" t="s">
        <v>11</v>
      </c>
      <c r="B17732" t="s">
        <v>56251</v>
      </c>
      <c r="C17732" t="s">
        <v>56256</v>
      </c>
      <c r="D17732" t="s">
        <v>56257</v>
      </c>
      <c r="E17732" t="s">
        <v>56258</v>
      </c>
      <c r="F17732" t="s">
        <v>56259</v>
      </c>
    </row>
    <row r="17733" spans="1:11" x14ac:dyDescent="0.3">
      <c r="A17733" t="s">
        <v>11</v>
      </c>
      <c r="B17733" t="s">
        <v>56251</v>
      </c>
      <c r="C17733" t="s">
        <v>56260</v>
      </c>
      <c r="D17733" t="s">
        <v>56261</v>
      </c>
      <c r="E17733" t="s">
        <v>11563</v>
      </c>
      <c r="F17733" t="s">
        <v>56262</v>
      </c>
    </row>
    <row r="17734" spans="1:11" x14ac:dyDescent="0.3">
      <c r="A17734" t="s">
        <v>11</v>
      </c>
      <c r="B17734" t="s">
        <v>56251</v>
      </c>
      <c r="C17734" t="s">
        <v>56263</v>
      </c>
      <c r="D17734" t="s">
        <v>56156</v>
      </c>
      <c r="E17734" t="s">
        <v>56264</v>
      </c>
      <c r="F17734" t="s">
        <v>8092</v>
      </c>
    </row>
    <row r="17735" spans="1:11" x14ac:dyDescent="0.3">
      <c r="A17735" t="s">
        <v>11</v>
      </c>
      <c r="B17735" t="s">
        <v>56251</v>
      </c>
      <c r="C17735" t="s">
        <v>56265</v>
      </c>
      <c r="D17735" t="s">
        <v>56156</v>
      </c>
      <c r="E17735" t="s">
        <v>56266</v>
      </c>
      <c r="F17735" t="s">
        <v>56267</v>
      </c>
    </row>
    <row r="17736" spans="1:11" x14ac:dyDescent="0.3">
      <c r="A17736" t="s">
        <v>11</v>
      </c>
      <c r="B17736" t="s">
        <v>56251</v>
      </c>
      <c r="C17736" t="s">
        <v>56268</v>
      </c>
      <c r="D17736" t="s">
        <v>56156</v>
      </c>
      <c r="E17736" t="s">
        <v>56269</v>
      </c>
      <c r="F17736" t="s">
        <v>56267</v>
      </c>
      <c r="G17736">
        <v>1</v>
      </c>
      <c r="J17736">
        <v>-2</v>
      </c>
      <c r="K17736">
        <v>1</v>
      </c>
    </row>
    <row r="17737" spans="1:11" x14ac:dyDescent="0.3">
      <c r="A17737" t="s">
        <v>11</v>
      </c>
      <c r="B17737" t="s">
        <v>56251</v>
      </c>
      <c r="C17737" t="s">
        <v>56270</v>
      </c>
      <c r="D17737" t="s">
        <v>56271</v>
      </c>
      <c r="E17737" t="s">
        <v>56272</v>
      </c>
      <c r="F17737" t="s">
        <v>8092</v>
      </c>
      <c r="G17737">
        <v>1</v>
      </c>
    </row>
    <row r="17738" spans="1:11" x14ac:dyDescent="0.3">
      <c r="A17738" t="s">
        <v>11</v>
      </c>
      <c r="B17738" t="s">
        <v>56251</v>
      </c>
      <c r="C17738" t="s">
        <v>56273</v>
      </c>
      <c r="D17738" t="s">
        <v>56156</v>
      </c>
      <c r="E17738" t="s">
        <v>56274</v>
      </c>
      <c r="F17738" t="s">
        <v>8092</v>
      </c>
      <c r="J17738">
        <v>-2</v>
      </c>
      <c r="K17738">
        <v>1</v>
      </c>
    </row>
    <row r="17739" spans="1:11" x14ac:dyDescent="0.3">
      <c r="A17739" t="s">
        <v>11</v>
      </c>
      <c r="B17739" t="s">
        <v>56251</v>
      </c>
      <c r="C17739" t="s">
        <v>56275</v>
      </c>
      <c r="D17739" t="s">
        <v>56156</v>
      </c>
      <c r="E17739" t="s">
        <v>56276</v>
      </c>
      <c r="F17739" t="s">
        <v>8092</v>
      </c>
    </row>
    <row r="17740" spans="1:11" x14ac:dyDescent="0.3">
      <c r="A17740" t="s">
        <v>11</v>
      </c>
      <c r="B17740" t="s">
        <v>56251</v>
      </c>
      <c r="C17740" t="s">
        <v>56277</v>
      </c>
      <c r="D17740" t="s">
        <v>56156</v>
      </c>
      <c r="E17740" t="s">
        <v>56278</v>
      </c>
      <c r="F17740" t="s">
        <v>8092</v>
      </c>
    </row>
    <row r="17741" spans="1:11" x14ac:dyDescent="0.3">
      <c r="A17741" t="s">
        <v>11</v>
      </c>
      <c r="B17741" t="s">
        <v>56251</v>
      </c>
      <c r="C17741" t="s">
        <v>56279</v>
      </c>
      <c r="D17741" t="s">
        <v>56156</v>
      </c>
      <c r="E17741" t="s">
        <v>56280</v>
      </c>
      <c r="F17741" t="s">
        <v>8092</v>
      </c>
    </row>
    <row r="17742" spans="1:11" x14ac:dyDescent="0.3">
      <c r="A17742" t="s">
        <v>11</v>
      </c>
      <c r="B17742" t="s">
        <v>56251</v>
      </c>
      <c r="C17742" t="s">
        <v>56281</v>
      </c>
      <c r="D17742" t="s">
        <v>56156</v>
      </c>
      <c r="E17742" t="s">
        <v>56282</v>
      </c>
      <c r="F17742" t="s">
        <v>8092</v>
      </c>
    </row>
    <row r="17743" spans="1:11" x14ac:dyDescent="0.3">
      <c r="A17743" t="s">
        <v>11</v>
      </c>
      <c r="B17743" t="s">
        <v>56251</v>
      </c>
      <c r="C17743" t="s">
        <v>56283</v>
      </c>
      <c r="D17743" t="s">
        <v>56156</v>
      </c>
      <c r="E17743" t="s">
        <v>56284</v>
      </c>
      <c r="F17743" t="s">
        <v>56285</v>
      </c>
    </row>
    <row r="17744" spans="1:11" x14ac:dyDescent="0.3">
      <c r="A17744" t="s">
        <v>11</v>
      </c>
      <c r="B17744" t="s">
        <v>56286</v>
      </c>
      <c r="C17744" t="s">
        <v>56287</v>
      </c>
      <c r="D17744" t="s">
        <v>56288</v>
      </c>
      <c r="E17744" t="s">
        <v>56289</v>
      </c>
      <c r="F17744" t="s">
        <v>38317</v>
      </c>
    </row>
    <row r="17745" spans="1:11" x14ac:dyDescent="0.3">
      <c r="A17745" t="s">
        <v>11</v>
      </c>
      <c r="B17745" t="s">
        <v>56286</v>
      </c>
      <c r="C17745" t="s">
        <v>56290</v>
      </c>
      <c r="D17745" t="s">
        <v>56291</v>
      </c>
      <c r="E17745" t="s">
        <v>56292</v>
      </c>
      <c r="F17745" t="s">
        <v>38349</v>
      </c>
    </row>
    <row r="17746" spans="1:11" x14ac:dyDescent="0.3">
      <c r="A17746" t="s">
        <v>11</v>
      </c>
      <c r="B17746" t="s">
        <v>56286</v>
      </c>
      <c r="C17746" t="s">
        <v>56293</v>
      </c>
      <c r="D17746" t="s">
        <v>56291</v>
      </c>
      <c r="E17746" t="s">
        <v>56292</v>
      </c>
      <c r="F17746" t="s">
        <v>38349</v>
      </c>
    </row>
    <row r="17747" spans="1:11" x14ac:dyDescent="0.3">
      <c r="A17747" t="s">
        <v>11</v>
      </c>
      <c r="B17747" t="s">
        <v>56286</v>
      </c>
      <c r="C17747" t="s">
        <v>56294</v>
      </c>
      <c r="D17747" t="s">
        <v>56295</v>
      </c>
      <c r="E17747" t="s">
        <v>56296</v>
      </c>
      <c r="F17747" t="s">
        <v>56297</v>
      </c>
    </row>
    <row r="17748" spans="1:11" x14ac:dyDescent="0.3">
      <c r="A17748" t="s">
        <v>11</v>
      </c>
      <c r="B17748" t="s">
        <v>56298</v>
      </c>
      <c r="C17748" t="s">
        <v>56299</v>
      </c>
      <c r="D17748" t="s">
        <v>56291</v>
      </c>
      <c r="E17748" t="s">
        <v>56292</v>
      </c>
      <c r="F17748" t="s">
        <v>38349</v>
      </c>
    </row>
    <row r="17749" spans="1:11" x14ac:dyDescent="0.3">
      <c r="A17749" t="s">
        <v>11</v>
      </c>
      <c r="B17749" t="s">
        <v>56298</v>
      </c>
      <c r="C17749" t="s">
        <v>56300</v>
      </c>
      <c r="D17749" t="s">
        <v>56291</v>
      </c>
      <c r="E17749" t="s">
        <v>56292</v>
      </c>
      <c r="F17749" t="s">
        <v>38349</v>
      </c>
    </row>
    <row r="17750" spans="1:11" x14ac:dyDescent="0.3">
      <c r="A17750" t="s">
        <v>11</v>
      </c>
      <c r="B17750" t="s">
        <v>56298</v>
      </c>
      <c r="C17750" t="s">
        <v>56301</v>
      </c>
      <c r="D17750" t="s">
        <v>56291</v>
      </c>
      <c r="E17750" t="s">
        <v>56292</v>
      </c>
      <c r="F17750" t="s">
        <v>38349</v>
      </c>
    </row>
    <row r="17751" spans="1:11" x14ac:dyDescent="0.3">
      <c r="A17751" t="s">
        <v>11</v>
      </c>
      <c r="B17751" t="s">
        <v>56302</v>
      </c>
      <c r="C17751" t="s">
        <v>56303</v>
      </c>
      <c r="D17751" t="s">
        <v>56304</v>
      </c>
      <c r="E17751" t="s">
        <v>56305</v>
      </c>
      <c r="F17751" t="s">
        <v>56306</v>
      </c>
    </row>
    <row r="17752" spans="1:11" x14ac:dyDescent="0.3">
      <c r="A17752" t="s">
        <v>11</v>
      </c>
      <c r="B17752" t="s">
        <v>56302</v>
      </c>
      <c r="C17752" t="s">
        <v>56307</v>
      </c>
      <c r="D17752" t="s">
        <v>56304</v>
      </c>
      <c r="E17752" t="s">
        <v>56305</v>
      </c>
      <c r="F17752" t="s">
        <v>56308</v>
      </c>
    </row>
    <row r="17753" spans="1:11" x14ac:dyDescent="0.3">
      <c r="A17753" t="s">
        <v>11</v>
      </c>
      <c r="B17753" t="s">
        <v>56302</v>
      </c>
      <c r="C17753" t="s">
        <v>56309</v>
      </c>
      <c r="D17753" t="s">
        <v>56310</v>
      </c>
      <c r="E17753" t="s">
        <v>56305</v>
      </c>
      <c r="F17753" t="s">
        <v>56311</v>
      </c>
    </row>
    <row r="17754" spans="1:11" x14ac:dyDescent="0.3">
      <c r="A17754" t="s">
        <v>11</v>
      </c>
      <c r="B17754" t="s">
        <v>56302</v>
      </c>
      <c r="C17754" t="s">
        <v>56312</v>
      </c>
      <c r="D17754" t="s">
        <v>56310</v>
      </c>
      <c r="E17754" t="s">
        <v>56305</v>
      </c>
      <c r="F17754" t="s">
        <v>56313</v>
      </c>
    </row>
    <row r="17755" spans="1:11" x14ac:dyDescent="0.3">
      <c r="A17755" t="s">
        <v>11</v>
      </c>
      <c r="B17755" t="s">
        <v>56302</v>
      </c>
      <c r="C17755" t="s">
        <v>56314</v>
      </c>
      <c r="D17755" t="s">
        <v>56315</v>
      </c>
      <c r="E17755" t="s">
        <v>56305</v>
      </c>
      <c r="F17755" t="s">
        <v>56316</v>
      </c>
    </row>
    <row r="17756" spans="1:11" x14ac:dyDescent="0.3">
      <c r="A17756" t="s">
        <v>11</v>
      </c>
      <c r="B17756" t="s">
        <v>56302</v>
      </c>
      <c r="C17756" t="s">
        <v>56317</v>
      </c>
      <c r="D17756" t="s">
        <v>56310</v>
      </c>
      <c r="E17756" t="s">
        <v>56305</v>
      </c>
      <c r="F17756" t="s">
        <v>56318</v>
      </c>
    </row>
    <row r="17757" spans="1:11" x14ac:dyDescent="0.3">
      <c r="A17757" t="s">
        <v>11</v>
      </c>
      <c r="B17757" t="s">
        <v>56302</v>
      </c>
      <c r="C17757" t="s">
        <v>56319</v>
      </c>
      <c r="D17757" t="s">
        <v>56320</v>
      </c>
      <c r="E17757" t="s">
        <v>693</v>
      </c>
      <c r="F17757" t="s">
        <v>56321</v>
      </c>
      <c r="J17757">
        <v>-3</v>
      </c>
      <c r="K17757">
        <v>1</v>
      </c>
    </row>
    <row r="17758" spans="1:11" x14ac:dyDescent="0.3">
      <c r="A17758" t="s">
        <v>11</v>
      </c>
      <c r="B17758" t="s">
        <v>56322</v>
      </c>
      <c r="C17758" t="s">
        <v>56323</v>
      </c>
      <c r="D17758" t="s">
        <v>56324</v>
      </c>
      <c r="E17758" t="s">
        <v>56325</v>
      </c>
      <c r="F17758" t="s">
        <v>56326</v>
      </c>
    </row>
    <row r="17759" spans="1:11" x14ac:dyDescent="0.3">
      <c r="A17759" t="s">
        <v>11</v>
      </c>
      <c r="B17759" t="s">
        <v>56322</v>
      </c>
      <c r="C17759" t="s">
        <v>56327</v>
      </c>
      <c r="D17759" t="s">
        <v>56324</v>
      </c>
      <c r="E17759" t="s">
        <v>56328</v>
      </c>
      <c r="F17759" t="s">
        <v>56326</v>
      </c>
    </row>
    <row r="17760" spans="1:11" x14ac:dyDescent="0.3">
      <c r="A17760" t="s">
        <v>11</v>
      </c>
      <c r="B17760" t="s">
        <v>56322</v>
      </c>
      <c r="C17760" t="s">
        <v>56329</v>
      </c>
      <c r="D17760" t="s">
        <v>56324</v>
      </c>
      <c r="E17760" t="s">
        <v>56330</v>
      </c>
      <c r="F17760" t="s">
        <v>56326</v>
      </c>
    </row>
    <row r="17761" spans="1:11" x14ac:dyDescent="0.3">
      <c r="A17761" t="s">
        <v>11</v>
      </c>
      <c r="B17761" t="s">
        <v>56322</v>
      </c>
      <c r="C17761" t="s">
        <v>56331</v>
      </c>
      <c r="D17761" t="s">
        <v>56324</v>
      </c>
      <c r="E17761" t="s">
        <v>56332</v>
      </c>
      <c r="F17761" t="s">
        <v>6085</v>
      </c>
      <c r="H17761">
        <v>-2</v>
      </c>
      <c r="I17761">
        <v>1</v>
      </c>
    </row>
    <row r="17762" spans="1:11" x14ac:dyDescent="0.3">
      <c r="A17762" t="s">
        <v>11</v>
      </c>
      <c r="B17762" t="s">
        <v>56322</v>
      </c>
      <c r="C17762" t="s">
        <v>56333</v>
      </c>
      <c r="D17762" t="s">
        <v>56324</v>
      </c>
      <c r="E17762" t="s">
        <v>56334</v>
      </c>
      <c r="F17762" t="s">
        <v>6085</v>
      </c>
    </row>
    <row r="17763" spans="1:11" x14ac:dyDescent="0.3">
      <c r="A17763" t="s">
        <v>11</v>
      </c>
      <c r="B17763" t="s">
        <v>56322</v>
      </c>
      <c r="C17763" t="s">
        <v>56335</v>
      </c>
      <c r="D17763" t="s">
        <v>56324</v>
      </c>
      <c r="E17763" t="s">
        <v>56336</v>
      </c>
      <c r="F17763" t="s">
        <v>6085</v>
      </c>
    </row>
    <row r="17764" spans="1:11" x14ac:dyDescent="0.3">
      <c r="A17764" t="s">
        <v>11</v>
      </c>
      <c r="B17764" t="s">
        <v>56322</v>
      </c>
      <c r="C17764" t="s">
        <v>56337</v>
      </c>
      <c r="D17764" t="s">
        <v>56338</v>
      </c>
      <c r="E17764" t="s">
        <v>56339</v>
      </c>
      <c r="F17764" t="s">
        <v>6085</v>
      </c>
    </row>
    <row r="17765" spans="1:11" x14ac:dyDescent="0.3">
      <c r="A17765" t="s">
        <v>11</v>
      </c>
      <c r="B17765" t="s">
        <v>56322</v>
      </c>
      <c r="C17765" t="s">
        <v>56340</v>
      </c>
      <c r="D17765" t="s">
        <v>56338</v>
      </c>
      <c r="E17765" t="s">
        <v>56341</v>
      </c>
      <c r="F17765" t="s">
        <v>6085</v>
      </c>
      <c r="J17765">
        <v>-2</v>
      </c>
      <c r="K17765">
        <v>1</v>
      </c>
    </row>
    <row r="17766" spans="1:11" x14ac:dyDescent="0.3">
      <c r="A17766" t="s">
        <v>11</v>
      </c>
      <c r="B17766" t="s">
        <v>56322</v>
      </c>
      <c r="C17766" t="s">
        <v>56342</v>
      </c>
      <c r="D17766" t="s">
        <v>56338</v>
      </c>
      <c r="E17766" t="s">
        <v>56343</v>
      </c>
      <c r="F17766" t="s">
        <v>6085</v>
      </c>
    </row>
    <row r="17767" spans="1:11" x14ac:dyDescent="0.3">
      <c r="A17767" t="s">
        <v>11</v>
      </c>
      <c r="B17767" t="s">
        <v>56322</v>
      </c>
      <c r="C17767" t="s">
        <v>56344</v>
      </c>
      <c r="D17767" t="s">
        <v>56338</v>
      </c>
      <c r="E17767" t="s">
        <v>56345</v>
      </c>
      <c r="F17767" t="s">
        <v>6085</v>
      </c>
    </row>
    <row r="17768" spans="1:11" x14ac:dyDescent="0.3">
      <c r="A17768" t="s">
        <v>11</v>
      </c>
      <c r="B17768" t="s">
        <v>56322</v>
      </c>
      <c r="C17768" t="s">
        <v>56346</v>
      </c>
      <c r="D17768" t="s">
        <v>56347</v>
      </c>
      <c r="E17768" t="s">
        <v>56348</v>
      </c>
      <c r="F17768" t="s">
        <v>56349</v>
      </c>
    </row>
    <row r="17769" spans="1:11" x14ac:dyDescent="0.3">
      <c r="A17769" t="s">
        <v>11</v>
      </c>
      <c r="B17769" t="s">
        <v>56322</v>
      </c>
      <c r="C17769" t="s">
        <v>56350</v>
      </c>
      <c r="D17769" t="s">
        <v>56351</v>
      </c>
      <c r="E17769" t="s">
        <v>56352</v>
      </c>
      <c r="F17769" t="s">
        <v>56353</v>
      </c>
    </row>
    <row r="17770" spans="1:11" x14ac:dyDescent="0.3">
      <c r="A17770" t="s">
        <v>11</v>
      </c>
      <c r="B17770" t="s">
        <v>56322</v>
      </c>
      <c r="C17770" t="s">
        <v>56354</v>
      </c>
      <c r="D17770" t="s">
        <v>56355</v>
      </c>
      <c r="E17770" t="s">
        <v>56352</v>
      </c>
      <c r="F17770" t="s">
        <v>56356</v>
      </c>
    </row>
    <row r="17771" spans="1:11" x14ac:dyDescent="0.3">
      <c r="A17771" t="s">
        <v>11</v>
      </c>
      <c r="B17771" t="s">
        <v>56322</v>
      </c>
      <c r="C17771" t="s">
        <v>56357</v>
      </c>
      <c r="D17771" t="s">
        <v>56358</v>
      </c>
      <c r="E17771" t="s">
        <v>56352</v>
      </c>
      <c r="F17771" t="s">
        <v>56359</v>
      </c>
    </row>
    <row r="17772" spans="1:11" x14ac:dyDescent="0.3">
      <c r="A17772" t="s">
        <v>11</v>
      </c>
      <c r="B17772" t="s">
        <v>56322</v>
      </c>
      <c r="C17772" t="s">
        <v>56360</v>
      </c>
      <c r="D17772" t="s">
        <v>56361</v>
      </c>
      <c r="E17772" t="s">
        <v>56362</v>
      </c>
      <c r="F17772" t="s">
        <v>56363</v>
      </c>
    </row>
    <row r="17773" spans="1:11" x14ac:dyDescent="0.3">
      <c r="A17773" t="s">
        <v>11</v>
      </c>
      <c r="B17773" t="s">
        <v>56322</v>
      </c>
      <c r="C17773" t="s">
        <v>56364</v>
      </c>
      <c r="D17773" t="s">
        <v>56361</v>
      </c>
      <c r="E17773" t="s">
        <v>56362</v>
      </c>
      <c r="F17773" t="s">
        <v>56365</v>
      </c>
    </row>
    <row r="17774" spans="1:11" x14ac:dyDescent="0.3">
      <c r="A17774" t="s">
        <v>11</v>
      </c>
      <c r="B17774" t="s">
        <v>56322</v>
      </c>
      <c r="C17774" t="s">
        <v>56366</v>
      </c>
      <c r="D17774" t="s">
        <v>56361</v>
      </c>
      <c r="E17774" t="s">
        <v>56362</v>
      </c>
      <c r="F17774" t="s">
        <v>56367</v>
      </c>
    </row>
    <row r="17775" spans="1:11" x14ac:dyDescent="0.3">
      <c r="A17775" t="s">
        <v>11</v>
      </c>
      <c r="B17775" t="s">
        <v>56322</v>
      </c>
      <c r="C17775" t="s">
        <v>56368</v>
      </c>
      <c r="D17775" t="s">
        <v>56361</v>
      </c>
      <c r="E17775" t="s">
        <v>56362</v>
      </c>
      <c r="F17775" t="s">
        <v>56369</v>
      </c>
    </row>
    <row r="17776" spans="1:11" x14ac:dyDescent="0.3">
      <c r="A17776" t="s">
        <v>11</v>
      </c>
      <c r="B17776" t="s">
        <v>56322</v>
      </c>
      <c r="C17776" t="s">
        <v>56370</v>
      </c>
      <c r="D17776" t="s">
        <v>56371</v>
      </c>
      <c r="E17776" t="s">
        <v>56372</v>
      </c>
      <c r="F17776" t="s">
        <v>56373</v>
      </c>
      <c r="G17776">
        <v>1</v>
      </c>
      <c r="J17776">
        <v>-3</v>
      </c>
      <c r="K17776">
        <v>1</v>
      </c>
    </row>
    <row r="17777" spans="1:11" x14ac:dyDescent="0.3">
      <c r="A17777" t="s">
        <v>11</v>
      </c>
      <c r="B17777" t="s">
        <v>56322</v>
      </c>
      <c r="C17777" t="s">
        <v>56374</v>
      </c>
      <c r="D17777" t="s">
        <v>56375</v>
      </c>
      <c r="E17777" t="s">
        <v>56376</v>
      </c>
      <c r="F17777" t="s">
        <v>56377</v>
      </c>
    </row>
    <row r="17778" spans="1:11" x14ac:dyDescent="0.3">
      <c r="A17778" t="s">
        <v>11</v>
      </c>
      <c r="B17778" t="s">
        <v>56322</v>
      </c>
      <c r="C17778" t="s">
        <v>56378</v>
      </c>
      <c r="D17778" t="s">
        <v>34886</v>
      </c>
      <c r="E17778" t="s">
        <v>41557</v>
      </c>
      <c r="F17778" t="s">
        <v>56379</v>
      </c>
    </row>
    <row r="17779" spans="1:11" x14ac:dyDescent="0.3">
      <c r="A17779" t="s">
        <v>11</v>
      </c>
      <c r="B17779" t="s">
        <v>56322</v>
      </c>
      <c r="C17779" t="s">
        <v>56380</v>
      </c>
      <c r="D17779" t="s">
        <v>56381</v>
      </c>
      <c r="E17779" t="s">
        <v>56382</v>
      </c>
      <c r="F17779" t="s">
        <v>56383</v>
      </c>
    </row>
    <row r="17780" spans="1:11" x14ac:dyDescent="0.3">
      <c r="A17780" t="s">
        <v>11</v>
      </c>
      <c r="B17780" t="s">
        <v>56322</v>
      </c>
      <c r="C17780" t="s">
        <v>56384</v>
      </c>
      <c r="D17780" t="s">
        <v>12619</v>
      </c>
      <c r="E17780" t="s">
        <v>56385</v>
      </c>
      <c r="F17780" t="s">
        <v>56386</v>
      </c>
    </row>
    <row r="17781" spans="1:11" x14ac:dyDescent="0.3">
      <c r="A17781" t="s">
        <v>11</v>
      </c>
      <c r="B17781" t="s">
        <v>56322</v>
      </c>
      <c r="C17781" t="s">
        <v>56387</v>
      </c>
      <c r="D17781" t="s">
        <v>56388</v>
      </c>
      <c r="E17781" t="s">
        <v>56389</v>
      </c>
      <c r="F17781" t="s">
        <v>56390</v>
      </c>
      <c r="H17781">
        <v>-2</v>
      </c>
      <c r="I17781">
        <v>1</v>
      </c>
    </row>
    <row r="17782" spans="1:11" x14ac:dyDescent="0.3">
      <c r="A17782" t="s">
        <v>11</v>
      </c>
      <c r="B17782" t="s">
        <v>56391</v>
      </c>
      <c r="C17782" t="s">
        <v>56392</v>
      </c>
      <c r="D17782" t="s">
        <v>56393</v>
      </c>
      <c r="E17782" t="s">
        <v>56394</v>
      </c>
      <c r="F17782" t="s">
        <v>56395</v>
      </c>
      <c r="H17782">
        <v>0</v>
      </c>
      <c r="I17782">
        <v>2</v>
      </c>
    </row>
    <row r="17783" spans="1:11" x14ac:dyDescent="0.3">
      <c r="A17783" t="s">
        <v>11</v>
      </c>
      <c r="B17783" t="s">
        <v>56391</v>
      </c>
      <c r="C17783" t="s">
        <v>56396</v>
      </c>
      <c r="D17783" t="s">
        <v>56397</v>
      </c>
      <c r="E17783" t="s">
        <v>56398</v>
      </c>
      <c r="F17783" t="s">
        <v>6085</v>
      </c>
      <c r="G17783">
        <v>1</v>
      </c>
    </row>
    <row r="17784" spans="1:11" x14ac:dyDescent="0.3">
      <c r="A17784" t="s">
        <v>11</v>
      </c>
      <c r="B17784" t="s">
        <v>56391</v>
      </c>
      <c r="C17784" t="s">
        <v>56399</v>
      </c>
      <c r="D17784" t="s">
        <v>56400</v>
      </c>
      <c r="E17784" t="s">
        <v>56401</v>
      </c>
      <c r="F17784" t="s">
        <v>6085</v>
      </c>
    </row>
    <row r="17785" spans="1:11" x14ac:dyDescent="0.3">
      <c r="A17785" t="s">
        <v>11</v>
      </c>
      <c r="B17785" t="s">
        <v>56391</v>
      </c>
      <c r="C17785" t="s">
        <v>56402</v>
      </c>
      <c r="D17785" t="s">
        <v>56403</v>
      </c>
      <c r="E17785" t="s">
        <v>56404</v>
      </c>
      <c r="F17785" t="s">
        <v>6085</v>
      </c>
    </row>
    <row r="17786" spans="1:11" x14ac:dyDescent="0.3">
      <c r="A17786" t="s">
        <v>11</v>
      </c>
      <c r="B17786" t="s">
        <v>56391</v>
      </c>
      <c r="C17786" t="s">
        <v>56405</v>
      </c>
      <c r="D17786" t="s">
        <v>56406</v>
      </c>
      <c r="E17786" t="s">
        <v>56407</v>
      </c>
      <c r="F17786" t="s">
        <v>6085</v>
      </c>
    </row>
    <row r="17787" spans="1:11" x14ac:dyDescent="0.3">
      <c r="A17787" t="s">
        <v>11</v>
      </c>
      <c r="B17787" t="s">
        <v>56391</v>
      </c>
      <c r="C17787" t="s">
        <v>56408</v>
      </c>
      <c r="D17787" t="s">
        <v>56409</v>
      </c>
      <c r="E17787" t="s">
        <v>56410</v>
      </c>
      <c r="F17787" t="s">
        <v>6085</v>
      </c>
      <c r="G17787">
        <v>1</v>
      </c>
    </row>
    <row r="17788" spans="1:11" x14ac:dyDescent="0.3">
      <c r="A17788" t="s">
        <v>11</v>
      </c>
      <c r="B17788" t="s">
        <v>56391</v>
      </c>
      <c r="C17788" t="s">
        <v>56411</v>
      </c>
      <c r="D17788" t="s">
        <v>56412</v>
      </c>
      <c r="E17788" t="s">
        <v>56413</v>
      </c>
      <c r="F17788" t="s">
        <v>56414</v>
      </c>
    </row>
    <row r="17789" spans="1:11" x14ac:dyDescent="0.3">
      <c r="A17789" t="s">
        <v>11</v>
      </c>
      <c r="B17789" t="s">
        <v>56391</v>
      </c>
      <c r="C17789" t="s">
        <v>56415</v>
      </c>
      <c r="D17789" t="s">
        <v>56409</v>
      </c>
      <c r="E17789" t="s">
        <v>56416</v>
      </c>
      <c r="F17789" t="s">
        <v>6085</v>
      </c>
    </row>
    <row r="17790" spans="1:11" x14ac:dyDescent="0.3">
      <c r="A17790" t="s">
        <v>11</v>
      </c>
      <c r="B17790" t="s">
        <v>56391</v>
      </c>
      <c r="C17790" t="s">
        <v>56417</v>
      </c>
      <c r="D17790" t="s">
        <v>56418</v>
      </c>
      <c r="E17790" t="s">
        <v>56419</v>
      </c>
      <c r="F17790" t="s">
        <v>56420</v>
      </c>
    </row>
    <row r="17791" spans="1:11" x14ac:dyDescent="0.3">
      <c r="A17791" t="s">
        <v>11</v>
      </c>
      <c r="B17791" t="s">
        <v>56391</v>
      </c>
      <c r="C17791" t="s">
        <v>56421</v>
      </c>
      <c r="D17791" t="s">
        <v>56375</v>
      </c>
      <c r="E17791" t="s">
        <v>56376</v>
      </c>
      <c r="F17791" t="s">
        <v>56422</v>
      </c>
      <c r="G17791">
        <v>1</v>
      </c>
    </row>
    <row r="17792" spans="1:11" x14ac:dyDescent="0.3">
      <c r="A17792" t="s">
        <v>11</v>
      </c>
      <c r="B17792" t="s">
        <v>56391</v>
      </c>
      <c r="C17792" t="s">
        <v>56423</v>
      </c>
      <c r="D17792" t="s">
        <v>56424</v>
      </c>
      <c r="E17792" t="s">
        <v>56425</v>
      </c>
      <c r="F17792" t="s">
        <v>56426</v>
      </c>
      <c r="J17792">
        <v>-2</v>
      </c>
      <c r="K17792">
        <v>1</v>
      </c>
    </row>
    <row r="17793" spans="1:11" x14ac:dyDescent="0.3">
      <c r="A17793" t="s">
        <v>11</v>
      </c>
      <c r="B17793" t="s">
        <v>56391</v>
      </c>
      <c r="C17793" t="s">
        <v>56427</v>
      </c>
      <c r="D17793" t="s">
        <v>56428</v>
      </c>
      <c r="E17793" t="s">
        <v>56429</v>
      </c>
      <c r="F17793" t="s">
        <v>56430</v>
      </c>
      <c r="J17793">
        <v>-1</v>
      </c>
      <c r="K17793">
        <v>1</v>
      </c>
    </row>
    <row r="17794" spans="1:11" x14ac:dyDescent="0.3">
      <c r="A17794" t="s">
        <v>11</v>
      </c>
      <c r="B17794" t="s">
        <v>56391</v>
      </c>
      <c r="C17794" t="s">
        <v>56431</v>
      </c>
      <c r="D17794" t="s">
        <v>56432</v>
      </c>
      <c r="E17794" t="s">
        <v>56433</v>
      </c>
      <c r="F17794" t="s">
        <v>56434</v>
      </c>
      <c r="H17794">
        <v>-2</v>
      </c>
      <c r="I17794">
        <v>1</v>
      </c>
      <c r="J17794">
        <v>-4</v>
      </c>
      <c r="K17794">
        <v>3</v>
      </c>
    </row>
    <row r="17795" spans="1:11" x14ac:dyDescent="0.3">
      <c r="A17795" t="s">
        <v>11</v>
      </c>
      <c r="B17795" t="s">
        <v>56435</v>
      </c>
      <c r="C17795" t="s">
        <v>56436</v>
      </c>
      <c r="D17795" t="s">
        <v>56437</v>
      </c>
      <c r="E17795" t="s">
        <v>56438</v>
      </c>
      <c r="F17795" t="s">
        <v>56439</v>
      </c>
    </row>
    <row r="17796" spans="1:11" x14ac:dyDescent="0.3">
      <c r="A17796" t="s">
        <v>11</v>
      </c>
      <c r="B17796" t="s">
        <v>56435</v>
      </c>
      <c r="C17796" t="s">
        <v>56440</v>
      </c>
      <c r="D17796" t="s">
        <v>56441</v>
      </c>
      <c r="E17796" t="s">
        <v>56442</v>
      </c>
      <c r="F17796" t="s">
        <v>56443</v>
      </c>
    </row>
    <row r="17797" spans="1:11" x14ac:dyDescent="0.3">
      <c r="A17797" t="s">
        <v>11</v>
      </c>
      <c r="B17797" t="s">
        <v>56435</v>
      </c>
      <c r="C17797" t="s">
        <v>56444</v>
      </c>
      <c r="D17797" t="s">
        <v>56445</v>
      </c>
      <c r="E17797" t="s">
        <v>56446</v>
      </c>
      <c r="F17797" t="s">
        <v>56447</v>
      </c>
    </row>
    <row r="17798" spans="1:11" x14ac:dyDescent="0.3">
      <c r="A17798" t="s">
        <v>11</v>
      </c>
      <c r="B17798" t="s">
        <v>56435</v>
      </c>
      <c r="C17798" t="s">
        <v>56448</v>
      </c>
      <c r="D17798" t="s">
        <v>56449</v>
      </c>
      <c r="E17798" t="s">
        <v>56442</v>
      </c>
      <c r="F17798" t="s">
        <v>56443</v>
      </c>
    </row>
    <row r="17799" spans="1:11" x14ac:dyDescent="0.3">
      <c r="A17799" t="s">
        <v>11</v>
      </c>
      <c r="B17799" t="s">
        <v>56435</v>
      </c>
      <c r="C17799" t="s">
        <v>56450</v>
      </c>
      <c r="D17799" t="s">
        <v>56451</v>
      </c>
      <c r="E17799" t="s">
        <v>56446</v>
      </c>
      <c r="F17799" t="s">
        <v>56452</v>
      </c>
    </row>
    <row r="17800" spans="1:11" x14ac:dyDescent="0.3">
      <c r="A17800" t="s">
        <v>11</v>
      </c>
      <c r="B17800" t="s">
        <v>56435</v>
      </c>
      <c r="C17800" t="s">
        <v>56453</v>
      </c>
      <c r="D17800" t="s">
        <v>56449</v>
      </c>
      <c r="E17800" t="s">
        <v>56442</v>
      </c>
      <c r="F17800" t="s">
        <v>56454</v>
      </c>
    </row>
    <row r="17801" spans="1:11" x14ac:dyDescent="0.3">
      <c r="A17801" t="s">
        <v>11</v>
      </c>
      <c r="B17801" t="s">
        <v>56435</v>
      </c>
      <c r="C17801" t="s">
        <v>56455</v>
      </c>
      <c r="D17801" t="s">
        <v>56441</v>
      </c>
      <c r="E17801" t="s">
        <v>56442</v>
      </c>
      <c r="F17801" t="s">
        <v>56443</v>
      </c>
      <c r="G17801">
        <v>1</v>
      </c>
    </row>
    <row r="17802" spans="1:11" x14ac:dyDescent="0.3">
      <c r="A17802" t="s">
        <v>11</v>
      </c>
      <c r="B17802" t="s">
        <v>56435</v>
      </c>
      <c r="C17802" t="s">
        <v>56456</v>
      </c>
      <c r="D17802" t="s">
        <v>56457</v>
      </c>
      <c r="E17802" t="s">
        <v>56442</v>
      </c>
      <c r="F17802" t="s">
        <v>56443</v>
      </c>
      <c r="G17802">
        <v>1</v>
      </c>
    </row>
    <row r="17803" spans="1:11" x14ac:dyDescent="0.3">
      <c r="A17803" t="s">
        <v>11</v>
      </c>
      <c r="B17803" t="s">
        <v>56435</v>
      </c>
      <c r="C17803" t="s">
        <v>56458</v>
      </c>
      <c r="D17803" t="s">
        <v>56459</v>
      </c>
      <c r="E17803" t="s">
        <v>56460</v>
      </c>
      <c r="F17803" t="s">
        <v>6085</v>
      </c>
    </row>
    <row r="17804" spans="1:11" x14ac:dyDescent="0.3">
      <c r="A17804" t="s">
        <v>11</v>
      </c>
      <c r="B17804" t="s">
        <v>56435</v>
      </c>
      <c r="C17804" t="s">
        <v>56461</v>
      </c>
      <c r="D17804" t="s">
        <v>47294</v>
      </c>
      <c r="E17804" t="s">
        <v>47295</v>
      </c>
      <c r="F17804" t="s">
        <v>56462</v>
      </c>
    </row>
    <row r="17805" spans="1:11" x14ac:dyDescent="0.3">
      <c r="A17805" t="s">
        <v>11</v>
      </c>
      <c r="B17805" t="s">
        <v>56435</v>
      </c>
      <c r="C17805" t="s">
        <v>56463</v>
      </c>
      <c r="D17805" t="s">
        <v>56464</v>
      </c>
      <c r="E17805" t="s">
        <v>47295</v>
      </c>
      <c r="F17805" t="s">
        <v>56465</v>
      </c>
    </row>
    <row r="17806" spans="1:11" x14ac:dyDescent="0.3">
      <c r="A17806" t="s">
        <v>11</v>
      </c>
      <c r="B17806" t="s">
        <v>56435</v>
      </c>
      <c r="C17806" t="s">
        <v>56466</v>
      </c>
      <c r="D17806" t="s">
        <v>56467</v>
      </c>
      <c r="E17806" t="s">
        <v>56468</v>
      </c>
      <c r="F17806" t="s">
        <v>56469</v>
      </c>
    </row>
    <row r="17807" spans="1:11" x14ac:dyDescent="0.3">
      <c r="A17807" t="s">
        <v>11</v>
      </c>
      <c r="B17807" t="s">
        <v>56435</v>
      </c>
      <c r="C17807" t="s">
        <v>56470</v>
      </c>
      <c r="D17807" t="s">
        <v>56471</v>
      </c>
      <c r="E17807" t="s">
        <v>56472</v>
      </c>
      <c r="F17807" t="s">
        <v>50187</v>
      </c>
    </row>
    <row r="17808" spans="1:11" x14ac:dyDescent="0.3">
      <c r="A17808" t="s">
        <v>11</v>
      </c>
      <c r="B17808" t="s">
        <v>56435</v>
      </c>
      <c r="C17808" t="s">
        <v>56473</v>
      </c>
      <c r="D17808" t="s">
        <v>11241</v>
      </c>
      <c r="E17808" t="s">
        <v>56474</v>
      </c>
      <c r="F17808" t="s">
        <v>56475</v>
      </c>
    </row>
    <row r="17809" spans="1:6" x14ac:dyDescent="0.3">
      <c r="A17809" t="s">
        <v>11</v>
      </c>
      <c r="B17809" t="s">
        <v>56435</v>
      </c>
      <c r="C17809" t="s">
        <v>56476</v>
      </c>
      <c r="D17809" t="s">
        <v>56477</v>
      </c>
      <c r="E17809" t="s">
        <v>13832</v>
      </c>
      <c r="F17809" t="s">
        <v>56478</v>
      </c>
    </row>
    <row r="17810" spans="1:6" x14ac:dyDescent="0.3">
      <c r="A17810" t="s">
        <v>11</v>
      </c>
      <c r="B17810" t="s">
        <v>56435</v>
      </c>
      <c r="C17810" t="s">
        <v>56479</v>
      </c>
      <c r="D17810" t="s">
        <v>56480</v>
      </c>
      <c r="E17810" t="s">
        <v>56481</v>
      </c>
      <c r="F17810" t="s">
        <v>56482</v>
      </c>
    </row>
    <row r="17811" spans="1:6" x14ac:dyDescent="0.3">
      <c r="A17811" t="s">
        <v>11</v>
      </c>
      <c r="B17811" t="s">
        <v>56435</v>
      </c>
      <c r="C17811" t="s">
        <v>56483</v>
      </c>
      <c r="D17811" t="s">
        <v>56484</v>
      </c>
      <c r="E17811" t="s">
        <v>56485</v>
      </c>
      <c r="F17811" t="s">
        <v>56486</v>
      </c>
    </row>
    <row r="17812" spans="1:6" x14ac:dyDescent="0.3">
      <c r="A17812" t="s">
        <v>11</v>
      </c>
      <c r="B17812" t="s">
        <v>56435</v>
      </c>
      <c r="C17812" t="s">
        <v>5273</v>
      </c>
      <c r="D17812" t="s">
        <v>5111</v>
      </c>
      <c r="E17812" t="s">
        <v>5112</v>
      </c>
      <c r="F17812" t="s">
        <v>5274</v>
      </c>
    </row>
    <row r="17813" spans="1:6" x14ac:dyDescent="0.3">
      <c r="A17813" t="s">
        <v>11</v>
      </c>
      <c r="B17813" t="s">
        <v>56487</v>
      </c>
      <c r="C17813" t="s">
        <v>56488</v>
      </c>
      <c r="D17813" t="s">
        <v>56489</v>
      </c>
      <c r="E17813" t="s">
        <v>56490</v>
      </c>
      <c r="F17813" t="s">
        <v>56491</v>
      </c>
    </row>
    <row r="17814" spans="1:6" x14ac:dyDescent="0.3">
      <c r="A17814" t="s">
        <v>11</v>
      </c>
      <c r="B17814" t="s">
        <v>56487</v>
      </c>
      <c r="C17814" t="s">
        <v>56492</v>
      </c>
      <c r="D17814" t="s">
        <v>56493</v>
      </c>
      <c r="E17814" t="s">
        <v>56494</v>
      </c>
      <c r="F17814" t="s">
        <v>56495</v>
      </c>
    </row>
    <row r="17815" spans="1:6" x14ac:dyDescent="0.3">
      <c r="A17815" t="s">
        <v>11</v>
      </c>
      <c r="B17815" t="s">
        <v>56487</v>
      </c>
      <c r="C17815" t="s">
        <v>56496</v>
      </c>
      <c r="D17815" t="s">
        <v>6905</v>
      </c>
      <c r="E17815" t="s">
        <v>56497</v>
      </c>
      <c r="F17815" t="s">
        <v>56498</v>
      </c>
    </row>
    <row r="17816" spans="1:6" x14ac:dyDescent="0.3">
      <c r="A17816" t="s">
        <v>11</v>
      </c>
      <c r="B17816" t="s">
        <v>56487</v>
      </c>
      <c r="C17816" t="s">
        <v>56499</v>
      </c>
      <c r="D17816" t="s">
        <v>682</v>
      </c>
      <c r="E17816" t="s">
        <v>1015</v>
      </c>
      <c r="F17816" t="s">
        <v>56500</v>
      </c>
    </row>
    <row r="17817" spans="1:6" x14ac:dyDescent="0.3">
      <c r="A17817" t="s">
        <v>11</v>
      </c>
      <c r="B17817" t="s">
        <v>56487</v>
      </c>
      <c r="C17817" t="s">
        <v>56501</v>
      </c>
      <c r="D17817" t="s">
        <v>987</v>
      </c>
      <c r="E17817" t="s">
        <v>56502</v>
      </c>
      <c r="F17817" t="s">
        <v>56503</v>
      </c>
    </row>
    <row r="17818" spans="1:6" x14ac:dyDescent="0.3">
      <c r="A17818" t="s">
        <v>11</v>
      </c>
      <c r="B17818" t="s">
        <v>56487</v>
      </c>
      <c r="C17818" t="s">
        <v>56504</v>
      </c>
      <c r="D17818" t="s">
        <v>56505</v>
      </c>
      <c r="E17818" t="s">
        <v>4479</v>
      </c>
      <c r="F17818" t="s">
        <v>56506</v>
      </c>
    </row>
    <row r="17819" spans="1:6" x14ac:dyDescent="0.3">
      <c r="A17819" t="s">
        <v>11</v>
      </c>
      <c r="B17819" t="s">
        <v>56487</v>
      </c>
      <c r="C17819" t="s">
        <v>56507</v>
      </c>
      <c r="D17819" t="s">
        <v>56508</v>
      </c>
      <c r="E17819" t="s">
        <v>4479</v>
      </c>
      <c r="F17819" t="s">
        <v>56509</v>
      </c>
    </row>
    <row r="17820" spans="1:6" x14ac:dyDescent="0.3">
      <c r="A17820" t="s">
        <v>11</v>
      </c>
      <c r="B17820" t="s">
        <v>56487</v>
      </c>
      <c r="C17820" t="s">
        <v>56510</v>
      </c>
      <c r="D17820" t="s">
        <v>56511</v>
      </c>
      <c r="E17820" t="s">
        <v>4479</v>
      </c>
      <c r="F17820" t="s">
        <v>56512</v>
      </c>
    </row>
    <row r="17821" spans="1:6" x14ac:dyDescent="0.3">
      <c r="A17821" t="s">
        <v>11</v>
      </c>
      <c r="B17821" t="s">
        <v>56487</v>
      </c>
      <c r="C17821" t="s">
        <v>56513</v>
      </c>
      <c r="D17821" t="s">
        <v>38356</v>
      </c>
      <c r="E17821" t="s">
        <v>4479</v>
      </c>
      <c r="F17821" t="s">
        <v>56514</v>
      </c>
    </row>
    <row r="17822" spans="1:6" x14ac:dyDescent="0.3">
      <c r="A17822" t="s">
        <v>11</v>
      </c>
      <c r="B17822" t="s">
        <v>56487</v>
      </c>
      <c r="C17822" t="s">
        <v>56515</v>
      </c>
      <c r="D17822" t="s">
        <v>56516</v>
      </c>
      <c r="E17822" t="s">
        <v>4479</v>
      </c>
      <c r="F17822" t="s">
        <v>56517</v>
      </c>
    </row>
    <row r="17823" spans="1:6" x14ac:dyDescent="0.3">
      <c r="A17823" t="s">
        <v>11</v>
      </c>
      <c r="B17823" t="s">
        <v>56487</v>
      </c>
      <c r="C17823" t="s">
        <v>56518</v>
      </c>
      <c r="D17823" t="s">
        <v>56457</v>
      </c>
      <c r="E17823" t="s">
        <v>56446</v>
      </c>
      <c r="F17823" t="s">
        <v>56452</v>
      </c>
    </row>
    <row r="17824" spans="1:6" x14ac:dyDescent="0.3">
      <c r="A17824" t="s">
        <v>11</v>
      </c>
      <c r="B17824" t="s">
        <v>56487</v>
      </c>
      <c r="C17824" t="s">
        <v>56519</v>
      </c>
      <c r="D17824" t="s">
        <v>56520</v>
      </c>
      <c r="E17824" t="s">
        <v>56442</v>
      </c>
      <c r="F17824" t="s">
        <v>56521</v>
      </c>
    </row>
    <row r="17825" spans="1:9" x14ac:dyDescent="0.3">
      <c r="A17825" t="s">
        <v>11</v>
      </c>
      <c r="B17825" t="s">
        <v>56487</v>
      </c>
      <c r="C17825" t="s">
        <v>56522</v>
      </c>
      <c r="D17825" t="s">
        <v>56520</v>
      </c>
      <c r="E17825" t="s">
        <v>56438</v>
      </c>
      <c r="F17825" t="s">
        <v>56452</v>
      </c>
    </row>
    <row r="17826" spans="1:9" x14ac:dyDescent="0.3">
      <c r="A17826" t="s">
        <v>11</v>
      </c>
      <c r="B17826" t="s">
        <v>56487</v>
      </c>
      <c r="C17826" t="s">
        <v>56523</v>
      </c>
      <c r="D17826" t="s">
        <v>56457</v>
      </c>
      <c r="E17826" t="s">
        <v>56442</v>
      </c>
      <c r="F17826" t="s">
        <v>56524</v>
      </c>
      <c r="G17826">
        <v>1</v>
      </c>
    </row>
    <row r="17827" spans="1:9" x14ac:dyDescent="0.3">
      <c r="A17827" t="s">
        <v>11</v>
      </c>
      <c r="B17827" t="s">
        <v>56487</v>
      </c>
      <c r="C17827" t="s">
        <v>56525</v>
      </c>
      <c r="D17827" t="s">
        <v>56526</v>
      </c>
      <c r="E17827" t="s">
        <v>56442</v>
      </c>
      <c r="F17827" t="s">
        <v>56527</v>
      </c>
    </row>
    <row r="17828" spans="1:9" x14ac:dyDescent="0.3">
      <c r="A17828" t="s">
        <v>11</v>
      </c>
      <c r="B17828" t="s">
        <v>56487</v>
      </c>
      <c r="C17828" t="s">
        <v>56528</v>
      </c>
      <c r="D17828" t="s">
        <v>56529</v>
      </c>
      <c r="E17828" t="s">
        <v>56442</v>
      </c>
      <c r="F17828" t="s">
        <v>56521</v>
      </c>
    </row>
    <row r="17829" spans="1:9" x14ac:dyDescent="0.3">
      <c r="A17829" t="s">
        <v>11</v>
      </c>
      <c r="B17829" t="s">
        <v>56487</v>
      </c>
      <c r="C17829" t="s">
        <v>56530</v>
      </c>
      <c r="D17829" t="s">
        <v>56531</v>
      </c>
      <c r="E17829" t="s">
        <v>56532</v>
      </c>
      <c r="F17829" t="s">
        <v>56533</v>
      </c>
    </row>
    <row r="17830" spans="1:9" x14ac:dyDescent="0.3">
      <c r="A17830" t="s">
        <v>11</v>
      </c>
      <c r="B17830" t="s">
        <v>56487</v>
      </c>
      <c r="C17830" t="s">
        <v>56534</v>
      </c>
      <c r="D17830" t="s">
        <v>56535</v>
      </c>
      <c r="E17830" t="s">
        <v>56442</v>
      </c>
      <c r="F17830" t="s">
        <v>56524</v>
      </c>
      <c r="G17830">
        <v>1</v>
      </c>
    </row>
    <row r="17831" spans="1:9" x14ac:dyDescent="0.3">
      <c r="A17831" t="s">
        <v>11</v>
      </c>
      <c r="B17831" t="s">
        <v>56487</v>
      </c>
      <c r="C17831" t="s">
        <v>56536</v>
      </c>
      <c r="D17831" t="s">
        <v>56537</v>
      </c>
      <c r="E17831" t="s">
        <v>56442</v>
      </c>
      <c r="F17831" t="s">
        <v>56454</v>
      </c>
    </row>
    <row r="17832" spans="1:9" x14ac:dyDescent="0.3">
      <c r="A17832" t="s">
        <v>11</v>
      </c>
      <c r="B17832" t="s">
        <v>56487</v>
      </c>
      <c r="C17832" t="s">
        <v>56538</v>
      </c>
      <c r="D17832" t="s">
        <v>56539</v>
      </c>
      <c r="E17832" t="s">
        <v>56532</v>
      </c>
      <c r="F17832" t="s">
        <v>56540</v>
      </c>
    </row>
    <row r="17833" spans="1:9" x14ac:dyDescent="0.3">
      <c r="A17833" t="s">
        <v>11</v>
      </c>
      <c r="B17833" t="s">
        <v>56487</v>
      </c>
      <c r="C17833" t="s">
        <v>56541</v>
      </c>
      <c r="D17833" t="s">
        <v>56542</v>
      </c>
      <c r="E17833" t="s">
        <v>56442</v>
      </c>
      <c r="F17833" t="s">
        <v>56543</v>
      </c>
    </row>
    <row r="17834" spans="1:9" x14ac:dyDescent="0.3">
      <c r="A17834" t="s">
        <v>11</v>
      </c>
      <c r="B17834" t="s">
        <v>56544</v>
      </c>
      <c r="C17834" t="s">
        <v>56545</v>
      </c>
      <c r="D17834" t="s">
        <v>56546</v>
      </c>
      <c r="E17834" t="s">
        <v>56438</v>
      </c>
      <c r="F17834" t="s">
        <v>56547</v>
      </c>
    </row>
    <row r="17835" spans="1:9" x14ac:dyDescent="0.3">
      <c r="A17835" t="s">
        <v>11</v>
      </c>
      <c r="B17835" t="s">
        <v>56544</v>
      </c>
      <c r="C17835" t="s">
        <v>56548</v>
      </c>
      <c r="D17835" t="s">
        <v>56549</v>
      </c>
      <c r="E17835" t="s">
        <v>56532</v>
      </c>
      <c r="F17835" t="s">
        <v>56547</v>
      </c>
    </row>
    <row r="17836" spans="1:9" x14ac:dyDescent="0.3">
      <c r="A17836" t="s">
        <v>11</v>
      </c>
      <c r="B17836" t="s">
        <v>56544</v>
      </c>
      <c r="C17836" t="s">
        <v>56550</v>
      </c>
      <c r="D17836" t="s">
        <v>56551</v>
      </c>
      <c r="E17836" t="s">
        <v>56552</v>
      </c>
      <c r="F17836" t="s">
        <v>56553</v>
      </c>
      <c r="H17836">
        <v>-15</v>
      </c>
      <c r="I17836">
        <v>1</v>
      </c>
    </row>
    <row r="17837" spans="1:9" x14ac:dyDescent="0.3">
      <c r="A17837" t="s">
        <v>11</v>
      </c>
      <c r="B17837" t="s">
        <v>56544</v>
      </c>
      <c r="C17837" t="s">
        <v>56554</v>
      </c>
      <c r="D17837" t="s">
        <v>56551</v>
      </c>
      <c r="E17837" t="s">
        <v>56532</v>
      </c>
      <c r="F17837" t="s">
        <v>56547</v>
      </c>
      <c r="G17837">
        <v>1</v>
      </c>
    </row>
    <row r="17838" spans="1:9" x14ac:dyDescent="0.3">
      <c r="A17838" t="s">
        <v>11</v>
      </c>
      <c r="B17838" t="s">
        <v>56544</v>
      </c>
      <c r="C17838" t="s">
        <v>56555</v>
      </c>
      <c r="D17838" t="s">
        <v>56546</v>
      </c>
      <c r="E17838" t="s">
        <v>56442</v>
      </c>
      <c r="F17838" t="s">
        <v>56556</v>
      </c>
    </row>
    <row r="17839" spans="1:9" x14ac:dyDescent="0.3">
      <c r="A17839" t="s">
        <v>11</v>
      </c>
      <c r="B17839" t="s">
        <v>56544</v>
      </c>
      <c r="C17839" t="s">
        <v>56557</v>
      </c>
      <c r="D17839" t="s">
        <v>56520</v>
      </c>
      <c r="E17839" t="s">
        <v>56442</v>
      </c>
      <c r="F17839" t="s">
        <v>56454</v>
      </c>
    </row>
    <row r="17840" spans="1:9" x14ac:dyDescent="0.3">
      <c r="A17840" t="s">
        <v>11</v>
      </c>
      <c r="B17840" t="s">
        <v>56544</v>
      </c>
      <c r="C17840" t="s">
        <v>56558</v>
      </c>
      <c r="D17840" t="s">
        <v>56559</v>
      </c>
      <c r="E17840" t="s">
        <v>56560</v>
      </c>
      <c r="F17840" t="s">
        <v>56561</v>
      </c>
    </row>
    <row r="17841" spans="1:11" x14ac:dyDescent="0.3">
      <c r="A17841" t="s">
        <v>11</v>
      </c>
      <c r="B17841" t="s">
        <v>56544</v>
      </c>
      <c r="C17841" t="s">
        <v>56562</v>
      </c>
      <c r="D17841" t="s">
        <v>56563</v>
      </c>
      <c r="E17841" t="s">
        <v>56564</v>
      </c>
      <c r="F17841" t="s">
        <v>56565</v>
      </c>
    </row>
    <row r="17842" spans="1:11" x14ac:dyDescent="0.3">
      <c r="A17842" t="s">
        <v>11</v>
      </c>
      <c r="B17842" t="s">
        <v>56544</v>
      </c>
      <c r="C17842" t="s">
        <v>56566</v>
      </c>
      <c r="D17842" t="s">
        <v>56567</v>
      </c>
      <c r="E17842" t="s">
        <v>56568</v>
      </c>
      <c r="F17842" t="s">
        <v>56569</v>
      </c>
    </row>
    <row r="17843" spans="1:11" x14ac:dyDescent="0.3">
      <c r="A17843" t="s">
        <v>11</v>
      </c>
      <c r="B17843" t="s">
        <v>56544</v>
      </c>
      <c r="C17843" t="s">
        <v>56570</v>
      </c>
      <c r="D17843" t="s">
        <v>56571</v>
      </c>
      <c r="E17843" t="s">
        <v>56572</v>
      </c>
      <c r="F17843" t="s">
        <v>56573</v>
      </c>
    </row>
    <row r="17844" spans="1:11" x14ac:dyDescent="0.3">
      <c r="A17844" t="s">
        <v>11</v>
      </c>
      <c r="B17844" t="s">
        <v>56544</v>
      </c>
      <c r="C17844" t="s">
        <v>56574</v>
      </c>
      <c r="D17844" t="s">
        <v>56575</v>
      </c>
      <c r="E17844" t="s">
        <v>40481</v>
      </c>
      <c r="F17844" t="s">
        <v>56576</v>
      </c>
    </row>
    <row r="17845" spans="1:11" x14ac:dyDescent="0.3">
      <c r="A17845" t="s">
        <v>11</v>
      </c>
      <c r="B17845" t="s">
        <v>56544</v>
      </c>
      <c r="C17845" t="s">
        <v>56577</v>
      </c>
      <c r="D17845" t="s">
        <v>10379</v>
      </c>
      <c r="E17845" t="s">
        <v>8136</v>
      </c>
      <c r="F17845" t="s">
        <v>56578</v>
      </c>
    </row>
    <row r="17846" spans="1:11" x14ac:dyDescent="0.3">
      <c r="A17846" t="s">
        <v>11</v>
      </c>
      <c r="B17846" t="s">
        <v>56579</v>
      </c>
      <c r="C17846" t="s">
        <v>56580</v>
      </c>
      <c r="D17846" t="s">
        <v>56581</v>
      </c>
      <c r="E17846" t="s">
        <v>56582</v>
      </c>
      <c r="F17846" t="s">
        <v>56583</v>
      </c>
    </row>
    <row r="17847" spans="1:11" x14ac:dyDescent="0.3">
      <c r="A17847" t="s">
        <v>11</v>
      </c>
      <c r="B17847" t="s">
        <v>56579</v>
      </c>
      <c r="C17847" t="s">
        <v>56584</v>
      </c>
      <c r="D17847" t="s">
        <v>991</v>
      </c>
      <c r="E17847" t="s">
        <v>50307</v>
      </c>
      <c r="F17847" t="s">
        <v>56585</v>
      </c>
    </row>
    <row r="17848" spans="1:11" x14ac:dyDescent="0.3">
      <c r="A17848" t="s">
        <v>11</v>
      </c>
      <c r="B17848" t="s">
        <v>56579</v>
      </c>
      <c r="C17848" t="s">
        <v>56586</v>
      </c>
      <c r="D17848" t="s">
        <v>991</v>
      </c>
      <c r="E17848" t="s">
        <v>50310</v>
      </c>
      <c r="F17848" t="s">
        <v>56587</v>
      </c>
      <c r="J17848">
        <v>-1</v>
      </c>
      <c r="K17848">
        <v>1</v>
      </c>
    </row>
    <row r="17849" spans="1:11" x14ac:dyDescent="0.3">
      <c r="A17849" t="s">
        <v>11</v>
      </c>
      <c r="B17849" t="s">
        <v>56588</v>
      </c>
      <c r="C17849" t="s">
        <v>56589</v>
      </c>
      <c r="D17849" t="s">
        <v>56590</v>
      </c>
      <c r="E17849" t="s">
        <v>56591</v>
      </c>
      <c r="F17849" t="s">
        <v>10853</v>
      </c>
    </row>
    <row r="17850" spans="1:11" x14ac:dyDescent="0.3">
      <c r="A17850" t="s">
        <v>11</v>
      </c>
      <c r="B17850" t="s">
        <v>56592</v>
      </c>
      <c r="C17850" t="s">
        <v>56593</v>
      </c>
      <c r="D17850" t="s">
        <v>56594</v>
      </c>
      <c r="E17850" t="s">
        <v>56595</v>
      </c>
      <c r="F17850" t="s">
        <v>56596</v>
      </c>
    </row>
    <row r="17851" spans="1:11" x14ac:dyDescent="0.3">
      <c r="A17851" t="s">
        <v>11</v>
      </c>
      <c r="B17851" t="s">
        <v>56592</v>
      </c>
      <c r="C17851" t="s">
        <v>56597</v>
      </c>
      <c r="D17851" t="s">
        <v>56598</v>
      </c>
      <c r="E17851" t="s">
        <v>56599</v>
      </c>
      <c r="F17851" t="s">
        <v>56596</v>
      </c>
    </row>
    <row r="17852" spans="1:11" x14ac:dyDescent="0.3">
      <c r="A17852" t="s">
        <v>11</v>
      </c>
      <c r="B17852" t="s">
        <v>56592</v>
      </c>
      <c r="C17852" t="s">
        <v>56600</v>
      </c>
      <c r="D17852" t="s">
        <v>56601</v>
      </c>
      <c r="E17852" t="s">
        <v>56602</v>
      </c>
      <c r="F17852" t="s">
        <v>56603</v>
      </c>
      <c r="J17852">
        <v>-6</v>
      </c>
      <c r="K17852">
        <v>1</v>
      </c>
    </row>
    <row r="17853" spans="1:11" x14ac:dyDescent="0.3">
      <c r="A17853" t="s">
        <v>11</v>
      </c>
      <c r="B17853" t="s">
        <v>56592</v>
      </c>
      <c r="C17853" t="s">
        <v>56608</v>
      </c>
      <c r="D17853" t="s">
        <v>50785</v>
      </c>
      <c r="E17853" t="s">
        <v>56606</v>
      </c>
      <c r="F17853" t="s">
        <v>50787</v>
      </c>
    </row>
    <row r="17854" spans="1:11" x14ac:dyDescent="0.3">
      <c r="A17854" t="s">
        <v>11</v>
      </c>
      <c r="B17854" t="s">
        <v>56592</v>
      </c>
      <c r="C17854" t="s">
        <v>56609</v>
      </c>
      <c r="D17854" t="s">
        <v>56604</v>
      </c>
      <c r="E17854" t="s">
        <v>56610</v>
      </c>
      <c r="F17854" t="s">
        <v>56561</v>
      </c>
    </row>
    <row r="17855" spans="1:11" x14ac:dyDescent="0.3">
      <c r="A17855" t="s">
        <v>11</v>
      </c>
      <c r="B17855" t="s">
        <v>56592</v>
      </c>
      <c r="C17855" t="s">
        <v>56611</v>
      </c>
      <c r="D17855" t="s">
        <v>56605</v>
      </c>
      <c r="E17855" t="s">
        <v>56612</v>
      </c>
      <c r="F17855" t="s">
        <v>56607</v>
      </c>
    </row>
    <row r="17856" spans="1:11" x14ac:dyDescent="0.3">
      <c r="A17856" t="s">
        <v>11</v>
      </c>
      <c r="B17856" t="s">
        <v>56592</v>
      </c>
      <c r="C17856" t="s">
        <v>56613</v>
      </c>
      <c r="D17856" t="s">
        <v>56614</v>
      </c>
      <c r="E17856" t="s">
        <v>56615</v>
      </c>
      <c r="F17856" t="s">
        <v>3563</v>
      </c>
    </row>
    <row r="17857" spans="1:7" x14ac:dyDescent="0.3">
      <c r="A17857" t="s">
        <v>11</v>
      </c>
      <c r="B17857" t="s">
        <v>56592</v>
      </c>
      <c r="C17857" t="s">
        <v>56616</v>
      </c>
      <c r="D17857" t="s">
        <v>56617</v>
      </c>
      <c r="E17857" t="s">
        <v>56615</v>
      </c>
      <c r="F17857" t="s">
        <v>3563</v>
      </c>
    </row>
    <row r="17858" spans="1:7" x14ac:dyDescent="0.3">
      <c r="A17858" t="s">
        <v>11</v>
      </c>
      <c r="B17858" t="s">
        <v>56592</v>
      </c>
      <c r="C17858" t="s">
        <v>56618</v>
      </c>
      <c r="D17858" t="s">
        <v>56619</v>
      </c>
      <c r="E17858" t="s">
        <v>24925</v>
      </c>
      <c r="F17858" t="s">
        <v>6085</v>
      </c>
    </row>
    <row r="17859" spans="1:7" x14ac:dyDescent="0.3">
      <c r="A17859" t="s">
        <v>11</v>
      </c>
      <c r="B17859" t="s">
        <v>56592</v>
      </c>
      <c r="C17859" t="s">
        <v>56620</v>
      </c>
      <c r="D17859" t="s">
        <v>56621</v>
      </c>
      <c r="E17859" t="s">
        <v>56622</v>
      </c>
      <c r="F17859" t="s">
        <v>35030</v>
      </c>
    </row>
    <row r="17860" spans="1:7" x14ac:dyDescent="0.3">
      <c r="A17860" t="s">
        <v>11</v>
      </c>
      <c r="B17860" t="s">
        <v>56592</v>
      </c>
      <c r="C17860" t="s">
        <v>56623</v>
      </c>
      <c r="D17860" t="s">
        <v>56624</v>
      </c>
      <c r="E17860" t="s">
        <v>2572</v>
      </c>
      <c r="F17860" t="s">
        <v>56625</v>
      </c>
    </row>
    <row r="17861" spans="1:7" x14ac:dyDescent="0.3">
      <c r="A17861" t="s">
        <v>11</v>
      </c>
      <c r="B17861" t="s">
        <v>56626</v>
      </c>
      <c r="C17861" t="s">
        <v>56627</v>
      </c>
      <c r="D17861" t="s">
        <v>56628</v>
      </c>
      <c r="E17861" t="s">
        <v>4479</v>
      </c>
      <c r="F17861" t="s">
        <v>56629</v>
      </c>
    </row>
    <row r="17862" spans="1:7" x14ac:dyDescent="0.3">
      <c r="A17862" t="s">
        <v>11</v>
      </c>
      <c r="B17862" t="s">
        <v>56626</v>
      </c>
      <c r="C17862" t="s">
        <v>56630</v>
      </c>
      <c r="D17862" t="s">
        <v>56631</v>
      </c>
      <c r="E17862" t="s">
        <v>56622</v>
      </c>
      <c r="F17862" t="s">
        <v>35030</v>
      </c>
    </row>
    <row r="17863" spans="1:7" x14ac:dyDescent="0.3">
      <c r="A17863" t="s">
        <v>11</v>
      </c>
      <c r="B17863" t="s">
        <v>56626</v>
      </c>
      <c r="C17863" t="s">
        <v>56632</v>
      </c>
      <c r="D17863" t="s">
        <v>56633</v>
      </c>
      <c r="E17863" t="s">
        <v>56634</v>
      </c>
      <c r="F17863" t="s">
        <v>56635</v>
      </c>
    </row>
    <row r="17864" spans="1:7" x14ac:dyDescent="0.3">
      <c r="A17864" t="s">
        <v>11</v>
      </c>
      <c r="B17864" t="s">
        <v>56626</v>
      </c>
      <c r="C17864" t="s">
        <v>56636</v>
      </c>
      <c r="D17864" t="s">
        <v>56637</v>
      </c>
      <c r="E17864" t="s">
        <v>24925</v>
      </c>
      <c r="F17864" t="s">
        <v>3563</v>
      </c>
    </row>
    <row r="17865" spans="1:7" x14ac:dyDescent="0.3">
      <c r="A17865" t="s">
        <v>11</v>
      </c>
      <c r="B17865" t="s">
        <v>56626</v>
      </c>
      <c r="C17865" t="s">
        <v>56638</v>
      </c>
      <c r="D17865" t="s">
        <v>56639</v>
      </c>
      <c r="E17865" t="s">
        <v>693</v>
      </c>
      <c r="F17865" t="s">
        <v>56640</v>
      </c>
      <c r="G17865">
        <v>1</v>
      </c>
    </row>
    <row r="17866" spans="1:7" x14ac:dyDescent="0.3">
      <c r="A17866" t="s">
        <v>11</v>
      </c>
      <c r="B17866" t="s">
        <v>56641</v>
      </c>
      <c r="C17866" t="s">
        <v>56642</v>
      </c>
      <c r="D17866" t="s">
        <v>56643</v>
      </c>
      <c r="E17866" t="s">
        <v>56644</v>
      </c>
    </row>
    <row r="17867" spans="1:7" x14ac:dyDescent="0.3">
      <c r="A17867" t="s">
        <v>11</v>
      </c>
      <c r="B17867" t="s">
        <v>56641</v>
      </c>
      <c r="C17867" t="s">
        <v>56645</v>
      </c>
      <c r="D17867" t="s">
        <v>56646</v>
      </c>
      <c r="E17867" t="s">
        <v>56647</v>
      </c>
      <c r="F17867" t="s">
        <v>56648</v>
      </c>
    </row>
    <row r="17868" spans="1:7" x14ac:dyDescent="0.3">
      <c r="A17868" t="s">
        <v>11</v>
      </c>
      <c r="B17868" t="s">
        <v>56641</v>
      </c>
      <c r="C17868" t="s">
        <v>56649</v>
      </c>
      <c r="D17868" t="s">
        <v>56650</v>
      </c>
      <c r="E17868" t="s">
        <v>56651</v>
      </c>
      <c r="F17868" t="s">
        <v>56648</v>
      </c>
    </row>
    <row r="17869" spans="1:7" x14ac:dyDescent="0.3">
      <c r="A17869" t="s">
        <v>11</v>
      </c>
      <c r="B17869" t="s">
        <v>56641</v>
      </c>
      <c r="C17869" t="s">
        <v>56652</v>
      </c>
      <c r="D17869" t="s">
        <v>56653</v>
      </c>
      <c r="E17869" t="s">
        <v>693</v>
      </c>
      <c r="F17869" t="s">
        <v>56654</v>
      </c>
    </row>
    <row r="17870" spans="1:7" x14ac:dyDescent="0.3">
      <c r="A17870" t="s">
        <v>11</v>
      </c>
      <c r="B17870" t="s">
        <v>56641</v>
      </c>
      <c r="C17870" t="s">
        <v>56655</v>
      </c>
      <c r="D17870" t="s">
        <v>56656</v>
      </c>
      <c r="E17870" t="s">
        <v>693</v>
      </c>
      <c r="F17870" t="s">
        <v>56657</v>
      </c>
    </row>
    <row r="17871" spans="1:7" x14ac:dyDescent="0.3">
      <c r="A17871" t="s">
        <v>11</v>
      </c>
      <c r="B17871" t="s">
        <v>56641</v>
      </c>
      <c r="C17871" t="s">
        <v>56658</v>
      </c>
      <c r="D17871" t="s">
        <v>56659</v>
      </c>
      <c r="E17871" t="s">
        <v>3800</v>
      </c>
      <c r="F17871" t="s">
        <v>56660</v>
      </c>
    </row>
    <row r="17872" spans="1:7" x14ac:dyDescent="0.3">
      <c r="A17872" t="s">
        <v>11</v>
      </c>
      <c r="B17872" t="s">
        <v>56661</v>
      </c>
      <c r="C17872" t="s">
        <v>56662</v>
      </c>
      <c r="D17872" t="s">
        <v>56505</v>
      </c>
      <c r="E17872" t="s">
        <v>14878</v>
      </c>
      <c r="F17872" t="s">
        <v>56663</v>
      </c>
    </row>
    <row r="17873" spans="1:11" x14ac:dyDescent="0.3">
      <c r="A17873" t="s">
        <v>11</v>
      </c>
      <c r="B17873" t="s">
        <v>56661</v>
      </c>
      <c r="C17873" t="s">
        <v>56664</v>
      </c>
      <c r="D17873" t="s">
        <v>56665</v>
      </c>
      <c r="E17873" t="s">
        <v>14878</v>
      </c>
      <c r="F17873" t="s">
        <v>56666</v>
      </c>
    </row>
    <row r="17874" spans="1:11" x14ac:dyDescent="0.3">
      <c r="A17874" t="s">
        <v>11</v>
      </c>
      <c r="B17874" t="s">
        <v>56661</v>
      </c>
      <c r="C17874" t="s">
        <v>56667</v>
      </c>
      <c r="D17874" t="s">
        <v>56668</v>
      </c>
      <c r="E17874" t="s">
        <v>56669</v>
      </c>
      <c r="F17874" t="s">
        <v>56670</v>
      </c>
    </row>
    <row r="17875" spans="1:11" x14ac:dyDescent="0.3">
      <c r="A17875" t="s">
        <v>11</v>
      </c>
      <c r="B17875" t="s">
        <v>56661</v>
      </c>
      <c r="C17875" t="s">
        <v>56671</v>
      </c>
      <c r="D17875" t="s">
        <v>56672</v>
      </c>
      <c r="E17875" t="s">
        <v>56673</v>
      </c>
      <c r="F17875" t="s">
        <v>35030</v>
      </c>
    </row>
    <row r="17876" spans="1:11" x14ac:dyDescent="0.3">
      <c r="A17876" t="s">
        <v>11</v>
      </c>
      <c r="B17876" t="s">
        <v>56661</v>
      </c>
      <c r="C17876" t="s">
        <v>56674</v>
      </c>
      <c r="D17876" t="s">
        <v>56675</v>
      </c>
      <c r="E17876" t="s">
        <v>56676</v>
      </c>
      <c r="F17876" t="s">
        <v>56677</v>
      </c>
    </row>
    <row r="17877" spans="1:11" x14ac:dyDescent="0.3">
      <c r="A17877" t="s">
        <v>11</v>
      </c>
      <c r="B17877" t="s">
        <v>56661</v>
      </c>
      <c r="C17877" t="s">
        <v>56678</v>
      </c>
      <c r="D17877" t="s">
        <v>56679</v>
      </c>
      <c r="E17877" t="s">
        <v>56680</v>
      </c>
      <c r="F17877" t="s">
        <v>56681</v>
      </c>
      <c r="H17877">
        <v>0</v>
      </c>
      <c r="I17877">
        <v>2</v>
      </c>
    </row>
    <row r="17878" spans="1:11" x14ac:dyDescent="0.3">
      <c r="A17878" t="s">
        <v>11</v>
      </c>
      <c r="B17878" t="s">
        <v>56661</v>
      </c>
      <c r="C17878" t="s">
        <v>56682</v>
      </c>
      <c r="D17878" t="s">
        <v>2598</v>
      </c>
      <c r="E17878" t="s">
        <v>56683</v>
      </c>
      <c r="F17878" t="s">
        <v>35030</v>
      </c>
      <c r="G17878">
        <v>1</v>
      </c>
    </row>
    <row r="17879" spans="1:11" x14ac:dyDescent="0.3">
      <c r="A17879" t="s">
        <v>11</v>
      </c>
      <c r="B17879" t="s">
        <v>56661</v>
      </c>
      <c r="C17879" t="s">
        <v>56684</v>
      </c>
      <c r="D17879" t="s">
        <v>49834</v>
      </c>
      <c r="E17879" t="s">
        <v>56685</v>
      </c>
      <c r="F17879" t="s">
        <v>12607</v>
      </c>
    </row>
    <row r="17880" spans="1:11" x14ac:dyDescent="0.3">
      <c r="A17880" t="s">
        <v>11</v>
      </c>
      <c r="B17880" t="s">
        <v>56661</v>
      </c>
      <c r="C17880" t="s">
        <v>56686</v>
      </c>
      <c r="D17880" t="s">
        <v>24789</v>
      </c>
      <c r="E17880" t="s">
        <v>56687</v>
      </c>
      <c r="F17880" t="s">
        <v>56688</v>
      </c>
    </row>
    <row r="17881" spans="1:11" x14ac:dyDescent="0.3">
      <c r="A17881" t="s">
        <v>11</v>
      </c>
      <c r="B17881" t="s">
        <v>56689</v>
      </c>
      <c r="C17881" t="s">
        <v>56690</v>
      </c>
      <c r="D17881" t="s">
        <v>2598</v>
      </c>
      <c r="E17881" t="s">
        <v>56691</v>
      </c>
      <c r="F17881" t="s">
        <v>56692</v>
      </c>
      <c r="G17881">
        <v>1</v>
      </c>
    </row>
    <row r="17882" spans="1:11" x14ac:dyDescent="0.3">
      <c r="A17882" t="s">
        <v>11</v>
      </c>
      <c r="B17882" t="s">
        <v>56689</v>
      </c>
      <c r="C17882" t="s">
        <v>56693</v>
      </c>
      <c r="D17882" t="s">
        <v>56694</v>
      </c>
      <c r="E17882" t="s">
        <v>56695</v>
      </c>
      <c r="F17882" t="s">
        <v>56696</v>
      </c>
      <c r="G17882">
        <v>1</v>
      </c>
      <c r="J17882">
        <v>-15</v>
      </c>
      <c r="K17882">
        <v>1</v>
      </c>
    </row>
    <row r="17883" spans="1:11" x14ac:dyDescent="0.3">
      <c r="A17883" t="s">
        <v>11</v>
      </c>
      <c r="B17883" t="s">
        <v>56689</v>
      </c>
      <c r="C17883" t="s">
        <v>56697</v>
      </c>
      <c r="D17883" t="s">
        <v>56698</v>
      </c>
      <c r="E17883" t="s">
        <v>56699</v>
      </c>
      <c r="F17883" t="s">
        <v>56700</v>
      </c>
      <c r="J17883">
        <v>-2</v>
      </c>
      <c r="K17883">
        <v>2</v>
      </c>
    </row>
    <row r="17884" spans="1:11" x14ac:dyDescent="0.3">
      <c r="A17884" t="s">
        <v>11</v>
      </c>
      <c r="B17884" t="s">
        <v>56689</v>
      </c>
      <c r="C17884" t="s">
        <v>56701</v>
      </c>
      <c r="D17884" t="s">
        <v>56702</v>
      </c>
      <c r="E17884" t="s">
        <v>56703</v>
      </c>
      <c r="F17884" t="s">
        <v>3563</v>
      </c>
    </row>
    <row r="17885" spans="1:11" x14ac:dyDescent="0.3">
      <c r="A17885" t="s">
        <v>11</v>
      </c>
      <c r="B17885" t="s">
        <v>56689</v>
      </c>
      <c r="C17885" t="s">
        <v>56704</v>
      </c>
      <c r="D17885" t="s">
        <v>42272</v>
      </c>
      <c r="E17885" t="s">
        <v>56705</v>
      </c>
      <c r="F17885" t="s">
        <v>56706</v>
      </c>
    </row>
    <row r="17886" spans="1:11" x14ac:dyDescent="0.3">
      <c r="A17886" t="s">
        <v>11</v>
      </c>
      <c r="B17886" t="s">
        <v>56707</v>
      </c>
      <c r="C17886" t="s">
        <v>56708</v>
      </c>
      <c r="D17886" t="s">
        <v>56709</v>
      </c>
      <c r="E17886" t="s">
        <v>56710</v>
      </c>
      <c r="F17886" t="s">
        <v>56711</v>
      </c>
    </row>
    <row r="17887" spans="1:11" x14ac:dyDescent="0.3">
      <c r="A17887" t="s">
        <v>11</v>
      </c>
      <c r="B17887" t="s">
        <v>56707</v>
      </c>
      <c r="C17887" t="s">
        <v>56712</v>
      </c>
      <c r="D17887" t="s">
        <v>56713</v>
      </c>
      <c r="E17887" t="s">
        <v>50797</v>
      </c>
      <c r="F17887" t="s">
        <v>56714</v>
      </c>
      <c r="J17887">
        <v>-5</v>
      </c>
      <c r="K17887">
        <v>1</v>
      </c>
    </row>
    <row r="17888" spans="1:11" x14ac:dyDescent="0.3">
      <c r="A17888" t="s">
        <v>11</v>
      </c>
      <c r="B17888" t="s">
        <v>56707</v>
      </c>
      <c r="C17888" t="s">
        <v>56715</v>
      </c>
      <c r="D17888" t="s">
        <v>56716</v>
      </c>
      <c r="E17888" t="s">
        <v>50797</v>
      </c>
      <c r="F17888" t="s">
        <v>56717</v>
      </c>
    </row>
    <row r="17889" spans="1:11" x14ac:dyDescent="0.3">
      <c r="A17889" t="s">
        <v>11</v>
      </c>
      <c r="B17889" t="s">
        <v>56718</v>
      </c>
      <c r="C17889" t="s">
        <v>56719</v>
      </c>
      <c r="D17889" t="s">
        <v>56720</v>
      </c>
      <c r="E17889" t="s">
        <v>56721</v>
      </c>
    </row>
    <row r="17890" spans="1:11" x14ac:dyDescent="0.3">
      <c r="A17890" t="s">
        <v>11</v>
      </c>
      <c r="B17890" t="s">
        <v>56718</v>
      </c>
      <c r="C17890" t="s">
        <v>56722</v>
      </c>
      <c r="D17890" t="s">
        <v>56723</v>
      </c>
      <c r="E17890" t="s">
        <v>56721</v>
      </c>
    </row>
    <row r="17891" spans="1:11" x14ac:dyDescent="0.3">
      <c r="A17891" t="s">
        <v>11</v>
      </c>
      <c r="B17891" t="s">
        <v>56718</v>
      </c>
      <c r="C17891" t="s">
        <v>56724</v>
      </c>
      <c r="D17891" t="s">
        <v>56723</v>
      </c>
      <c r="E17891" t="s">
        <v>56725</v>
      </c>
    </row>
    <row r="17892" spans="1:11" x14ac:dyDescent="0.3">
      <c r="A17892" t="s">
        <v>11</v>
      </c>
      <c r="B17892" t="s">
        <v>56718</v>
      </c>
      <c r="C17892" t="s">
        <v>56726</v>
      </c>
      <c r="D17892" t="s">
        <v>56727</v>
      </c>
      <c r="E17892" t="s">
        <v>56728</v>
      </c>
    </row>
    <row r="17893" spans="1:11" x14ac:dyDescent="0.3">
      <c r="A17893" t="s">
        <v>11</v>
      </c>
      <c r="B17893" t="s">
        <v>56718</v>
      </c>
      <c r="C17893" t="s">
        <v>56729</v>
      </c>
      <c r="D17893" t="s">
        <v>56730</v>
      </c>
      <c r="E17893" t="s">
        <v>56731</v>
      </c>
    </row>
    <row r="17894" spans="1:11" x14ac:dyDescent="0.3">
      <c r="A17894" t="s">
        <v>11</v>
      </c>
      <c r="B17894" t="s">
        <v>56718</v>
      </c>
      <c r="C17894" t="s">
        <v>56732</v>
      </c>
      <c r="D17894" t="s">
        <v>56730</v>
      </c>
      <c r="E17894" t="s">
        <v>56733</v>
      </c>
    </row>
    <row r="17895" spans="1:11" x14ac:dyDescent="0.3">
      <c r="A17895" t="s">
        <v>11</v>
      </c>
      <c r="B17895" t="s">
        <v>56734</v>
      </c>
      <c r="C17895" t="s">
        <v>56735</v>
      </c>
      <c r="D17895" t="s">
        <v>56736</v>
      </c>
      <c r="E17895" t="s">
        <v>56737</v>
      </c>
      <c r="F17895" t="s">
        <v>56738</v>
      </c>
      <c r="G17895">
        <v>1</v>
      </c>
      <c r="H17895">
        <v>-5</v>
      </c>
      <c r="I17895">
        <v>1</v>
      </c>
    </row>
    <row r="17896" spans="1:11" x14ac:dyDescent="0.3">
      <c r="A17896" t="s">
        <v>11</v>
      </c>
      <c r="B17896" t="s">
        <v>56734</v>
      </c>
      <c r="C17896" t="s">
        <v>56739</v>
      </c>
      <c r="D17896" t="s">
        <v>42272</v>
      </c>
      <c r="E17896" t="s">
        <v>56740</v>
      </c>
      <c r="F17896" t="s">
        <v>56741</v>
      </c>
    </row>
    <row r="17897" spans="1:11" x14ac:dyDescent="0.3">
      <c r="A17897" t="s">
        <v>11</v>
      </c>
      <c r="B17897" t="s">
        <v>56734</v>
      </c>
      <c r="C17897" t="s">
        <v>56742</v>
      </c>
      <c r="D17897" t="s">
        <v>42272</v>
      </c>
      <c r="E17897" t="s">
        <v>56743</v>
      </c>
      <c r="F17897" t="s">
        <v>56744</v>
      </c>
      <c r="J17897">
        <v>-5</v>
      </c>
      <c r="K17897">
        <v>1</v>
      </c>
    </row>
    <row r="17898" spans="1:11" x14ac:dyDescent="0.3">
      <c r="A17898" t="s">
        <v>11</v>
      </c>
      <c r="B17898" t="s">
        <v>56734</v>
      </c>
      <c r="C17898" t="s">
        <v>56745</v>
      </c>
      <c r="D17898" t="s">
        <v>56746</v>
      </c>
      <c r="E17898" t="s">
        <v>56747</v>
      </c>
      <c r="F17898" t="s">
        <v>56748</v>
      </c>
      <c r="G17898">
        <v>2</v>
      </c>
      <c r="J17898">
        <v>-6</v>
      </c>
      <c r="K17898">
        <v>1</v>
      </c>
    </row>
    <row r="17899" spans="1:11" x14ac:dyDescent="0.3">
      <c r="A17899" t="s">
        <v>11</v>
      </c>
      <c r="B17899" t="s">
        <v>56734</v>
      </c>
      <c r="C17899" t="s">
        <v>56749</v>
      </c>
      <c r="D17899" t="s">
        <v>56750</v>
      </c>
      <c r="E17899" t="s">
        <v>56751</v>
      </c>
      <c r="F17899" t="s">
        <v>56752</v>
      </c>
    </row>
    <row r="17900" spans="1:11" x14ac:dyDescent="0.3">
      <c r="A17900" t="s">
        <v>11</v>
      </c>
      <c r="B17900" t="s">
        <v>56734</v>
      </c>
      <c r="C17900" t="s">
        <v>56753</v>
      </c>
      <c r="D17900" t="s">
        <v>56746</v>
      </c>
      <c r="E17900" t="s">
        <v>56754</v>
      </c>
      <c r="F17900" t="s">
        <v>56755</v>
      </c>
    </row>
    <row r="17901" spans="1:11" x14ac:dyDescent="0.3">
      <c r="A17901" t="s">
        <v>11</v>
      </c>
      <c r="B17901" t="s">
        <v>56734</v>
      </c>
      <c r="C17901" t="s">
        <v>56756</v>
      </c>
      <c r="D17901" t="s">
        <v>56757</v>
      </c>
      <c r="E17901" t="s">
        <v>56758</v>
      </c>
      <c r="F17901" t="s">
        <v>6085</v>
      </c>
    </row>
    <row r="17902" spans="1:11" x14ac:dyDescent="0.3">
      <c r="A17902" t="s">
        <v>11</v>
      </c>
      <c r="B17902" t="s">
        <v>56734</v>
      </c>
      <c r="C17902" t="s">
        <v>56759</v>
      </c>
      <c r="D17902" t="s">
        <v>56760</v>
      </c>
      <c r="E17902" t="s">
        <v>56761</v>
      </c>
    </row>
    <row r="17903" spans="1:11" x14ac:dyDescent="0.3">
      <c r="A17903" t="s">
        <v>11</v>
      </c>
      <c r="B17903" t="s">
        <v>56734</v>
      </c>
      <c r="C17903" t="s">
        <v>56762</v>
      </c>
      <c r="D17903" t="s">
        <v>56763</v>
      </c>
      <c r="E17903" t="s">
        <v>56764</v>
      </c>
    </row>
    <row r="17904" spans="1:11" x14ac:dyDescent="0.3">
      <c r="A17904" t="s">
        <v>11</v>
      </c>
      <c r="B17904" t="s">
        <v>56734</v>
      </c>
      <c r="C17904" t="s">
        <v>56765</v>
      </c>
      <c r="D17904" t="s">
        <v>56766</v>
      </c>
      <c r="E17904" t="s">
        <v>56767</v>
      </c>
      <c r="J17904">
        <v>-2</v>
      </c>
      <c r="K17904">
        <v>1</v>
      </c>
    </row>
    <row r="17905" spans="1:11" x14ac:dyDescent="0.3">
      <c r="A17905" t="s">
        <v>11</v>
      </c>
      <c r="B17905" t="s">
        <v>56734</v>
      </c>
      <c r="C17905" t="s">
        <v>56768</v>
      </c>
      <c r="D17905" t="s">
        <v>56769</v>
      </c>
      <c r="E17905" t="s">
        <v>56770</v>
      </c>
    </row>
    <row r="17906" spans="1:11" x14ac:dyDescent="0.3">
      <c r="A17906" t="s">
        <v>11</v>
      </c>
      <c r="B17906" t="s">
        <v>56734</v>
      </c>
      <c r="C17906" t="s">
        <v>56771</v>
      </c>
      <c r="D17906" t="s">
        <v>56772</v>
      </c>
      <c r="E17906" t="s">
        <v>56773</v>
      </c>
      <c r="F17906" t="s">
        <v>56774</v>
      </c>
    </row>
    <row r="17907" spans="1:11" x14ac:dyDescent="0.3">
      <c r="A17907" t="s">
        <v>11</v>
      </c>
      <c r="B17907" t="s">
        <v>56775</v>
      </c>
      <c r="C17907" t="s">
        <v>56776</v>
      </c>
      <c r="D17907" t="s">
        <v>42272</v>
      </c>
      <c r="E17907" t="s">
        <v>56777</v>
      </c>
      <c r="F17907" t="s">
        <v>56778</v>
      </c>
    </row>
    <row r="17908" spans="1:11" x14ac:dyDescent="0.3">
      <c r="A17908" t="s">
        <v>11</v>
      </c>
      <c r="B17908" t="s">
        <v>56775</v>
      </c>
      <c r="C17908" t="s">
        <v>56779</v>
      </c>
      <c r="D17908" t="s">
        <v>42272</v>
      </c>
      <c r="E17908" t="s">
        <v>42273</v>
      </c>
      <c r="F17908" t="s">
        <v>43443</v>
      </c>
      <c r="H17908">
        <v>-10</v>
      </c>
      <c r="I17908">
        <v>1</v>
      </c>
    </row>
    <row r="17909" spans="1:11" x14ac:dyDescent="0.3">
      <c r="A17909" t="s">
        <v>11</v>
      </c>
      <c r="B17909" t="s">
        <v>56775</v>
      </c>
      <c r="C17909" t="s">
        <v>56780</v>
      </c>
      <c r="D17909" t="s">
        <v>56781</v>
      </c>
      <c r="E17909" t="s">
        <v>56782</v>
      </c>
      <c r="F17909" t="s">
        <v>56783</v>
      </c>
    </row>
    <row r="17910" spans="1:11" x14ac:dyDescent="0.3">
      <c r="A17910" t="s">
        <v>11</v>
      </c>
      <c r="B17910" t="s">
        <v>56775</v>
      </c>
      <c r="C17910" t="s">
        <v>56784</v>
      </c>
      <c r="D17910" t="s">
        <v>56781</v>
      </c>
      <c r="E17910" t="s">
        <v>56785</v>
      </c>
      <c r="F17910" t="s">
        <v>56786</v>
      </c>
    </row>
    <row r="17911" spans="1:11" x14ac:dyDescent="0.3">
      <c r="A17911" t="s">
        <v>11</v>
      </c>
      <c r="B17911" t="s">
        <v>56775</v>
      </c>
      <c r="C17911" t="s">
        <v>56787</v>
      </c>
      <c r="D17911" t="s">
        <v>56788</v>
      </c>
      <c r="E17911" t="s">
        <v>56789</v>
      </c>
      <c r="F17911" t="s">
        <v>56790</v>
      </c>
    </row>
    <row r="17912" spans="1:11" x14ac:dyDescent="0.3">
      <c r="A17912" t="s">
        <v>11</v>
      </c>
      <c r="B17912" t="s">
        <v>56775</v>
      </c>
      <c r="C17912" t="s">
        <v>56791</v>
      </c>
      <c r="D17912" t="s">
        <v>56792</v>
      </c>
      <c r="E17912" t="s">
        <v>693</v>
      </c>
      <c r="F17912" t="s">
        <v>56793</v>
      </c>
    </row>
    <row r="17913" spans="1:11" x14ac:dyDescent="0.3">
      <c r="A17913" t="s">
        <v>11</v>
      </c>
      <c r="B17913" t="s">
        <v>56775</v>
      </c>
      <c r="C17913" t="s">
        <v>56794</v>
      </c>
      <c r="D17913" t="s">
        <v>56795</v>
      </c>
      <c r="E17913" t="s">
        <v>693</v>
      </c>
      <c r="F17913" t="s">
        <v>56796</v>
      </c>
    </row>
    <row r="17914" spans="1:11" x14ac:dyDescent="0.3">
      <c r="A17914" t="s">
        <v>11</v>
      </c>
      <c r="B17914" t="s">
        <v>56807</v>
      </c>
      <c r="C17914" t="s">
        <v>56808</v>
      </c>
      <c r="D17914" t="s">
        <v>22912</v>
      </c>
      <c r="E17914" t="s">
        <v>56809</v>
      </c>
      <c r="F17914" t="s">
        <v>56810</v>
      </c>
      <c r="J17914">
        <v>-4</v>
      </c>
      <c r="K17914">
        <v>1</v>
      </c>
    </row>
    <row r="17915" spans="1:11" x14ac:dyDescent="0.3">
      <c r="A17915" t="s">
        <v>11</v>
      </c>
      <c r="B17915" t="s">
        <v>56807</v>
      </c>
      <c r="C17915" t="s">
        <v>56811</v>
      </c>
      <c r="D17915" t="s">
        <v>56812</v>
      </c>
      <c r="E17915" t="s">
        <v>12077</v>
      </c>
      <c r="F17915" t="s">
        <v>56813</v>
      </c>
      <c r="G17915">
        <v>1</v>
      </c>
    </row>
    <row r="17916" spans="1:11" x14ac:dyDescent="0.3">
      <c r="A17916" t="s">
        <v>11</v>
      </c>
      <c r="B17916" t="s">
        <v>56807</v>
      </c>
      <c r="C17916" t="s">
        <v>35184</v>
      </c>
      <c r="D17916" t="s">
        <v>35185</v>
      </c>
      <c r="E17916" t="s">
        <v>35186</v>
      </c>
      <c r="F17916" t="s">
        <v>35187</v>
      </c>
      <c r="G17916">
        <v>2</v>
      </c>
    </row>
    <row r="17917" spans="1:11" x14ac:dyDescent="0.3">
      <c r="A17917" t="s">
        <v>11</v>
      </c>
      <c r="B17917" t="s">
        <v>56807</v>
      </c>
      <c r="C17917" t="s">
        <v>56818</v>
      </c>
      <c r="D17917" t="s">
        <v>56819</v>
      </c>
      <c r="E17917" t="s">
        <v>56820</v>
      </c>
      <c r="F17917" t="s">
        <v>56821</v>
      </c>
    </row>
    <row r="17918" spans="1:11" x14ac:dyDescent="0.3">
      <c r="A17918" t="s">
        <v>11</v>
      </c>
      <c r="B17918" t="s">
        <v>56807</v>
      </c>
      <c r="C17918" t="s">
        <v>56822</v>
      </c>
      <c r="D17918" t="s">
        <v>56823</v>
      </c>
      <c r="E17918" t="s">
        <v>56824</v>
      </c>
      <c r="F17918" t="s">
        <v>56825</v>
      </c>
      <c r="G17918">
        <v>1</v>
      </c>
    </row>
    <row r="17919" spans="1:11" x14ac:dyDescent="0.3">
      <c r="A17919" t="s">
        <v>11</v>
      </c>
      <c r="B17919" t="s">
        <v>56807</v>
      </c>
      <c r="C17919" t="s">
        <v>56826</v>
      </c>
      <c r="D17919" t="s">
        <v>56827</v>
      </c>
      <c r="E17919" t="s">
        <v>56828</v>
      </c>
      <c r="F17919" t="s">
        <v>56829</v>
      </c>
    </row>
    <row r="17920" spans="1:11" x14ac:dyDescent="0.3">
      <c r="A17920" t="s">
        <v>11</v>
      </c>
      <c r="B17920" t="s">
        <v>56807</v>
      </c>
      <c r="C17920" t="s">
        <v>56830</v>
      </c>
      <c r="D17920" t="s">
        <v>56827</v>
      </c>
      <c r="E17920" t="s">
        <v>56831</v>
      </c>
      <c r="F17920" t="s">
        <v>56832</v>
      </c>
      <c r="G17920">
        <v>1</v>
      </c>
    </row>
    <row r="17921" spans="1:11" x14ac:dyDescent="0.3">
      <c r="A17921" t="s">
        <v>11</v>
      </c>
      <c r="B17921" t="s">
        <v>56807</v>
      </c>
      <c r="C17921" t="s">
        <v>54476</v>
      </c>
      <c r="D17921" t="s">
        <v>54477</v>
      </c>
      <c r="E17921" t="s">
        <v>17791</v>
      </c>
      <c r="F17921" t="s">
        <v>54478</v>
      </c>
    </row>
    <row r="17922" spans="1:11" x14ac:dyDescent="0.3">
      <c r="A17922" t="s">
        <v>11</v>
      </c>
      <c r="B17922" t="s">
        <v>56833</v>
      </c>
      <c r="C17922" t="s">
        <v>56834</v>
      </c>
      <c r="D17922" t="s">
        <v>19054</v>
      </c>
      <c r="E17922" t="s">
        <v>56835</v>
      </c>
      <c r="F17922" t="s">
        <v>56836</v>
      </c>
    </row>
    <row r="17923" spans="1:11" x14ac:dyDescent="0.3">
      <c r="A17923" t="s">
        <v>11</v>
      </c>
      <c r="B17923" t="s">
        <v>56833</v>
      </c>
      <c r="C17923" t="s">
        <v>56837</v>
      </c>
      <c r="D17923" t="s">
        <v>56838</v>
      </c>
      <c r="E17923" t="s">
        <v>56839</v>
      </c>
      <c r="F17923" t="s">
        <v>56840</v>
      </c>
    </row>
    <row r="17924" spans="1:11" x14ac:dyDescent="0.3">
      <c r="A17924" t="s">
        <v>11</v>
      </c>
      <c r="B17924" t="s">
        <v>56833</v>
      </c>
      <c r="C17924" t="s">
        <v>56841</v>
      </c>
      <c r="D17924" t="s">
        <v>56838</v>
      </c>
      <c r="E17924" t="s">
        <v>56842</v>
      </c>
      <c r="F17924" t="s">
        <v>56840</v>
      </c>
    </row>
    <row r="17925" spans="1:11" x14ac:dyDescent="0.3">
      <c r="A17925" t="s">
        <v>11</v>
      </c>
      <c r="B17925" t="s">
        <v>56833</v>
      </c>
      <c r="C17925" t="s">
        <v>56843</v>
      </c>
      <c r="D17925" t="s">
        <v>56844</v>
      </c>
      <c r="E17925" t="s">
        <v>24925</v>
      </c>
      <c r="F17925" t="s">
        <v>3563</v>
      </c>
    </row>
    <row r="17926" spans="1:11" x14ac:dyDescent="0.3">
      <c r="A17926" t="s">
        <v>11</v>
      </c>
      <c r="B17926" t="s">
        <v>56845</v>
      </c>
      <c r="C17926" t="s">
        <v>56846</v>
      </c>
      <c r="D17926" t="s">
        <v>56847</v>
      </c>
      <c r="E17926" t="s">
        <v>3114</v>
      </c>
      <c r="F17926" t="s">
        <v>4023</v>
      </c>
    </row>
    <row r="17927" spans="1:11" x14ac:dyDescent="0.3">
      <c r="A17927" t="s">
        <v>11</v>
      </c>
      <c r="B17927" t="s">
        <v>56845</v>
      </c>
      <c r="C17927" t="s">
        <v>56848</v>
      </c>
      <c r="D17927" t="s">
        <v>12592</v>
      </c>
      <c r="E17927" t="s">
        <v>56849</v>
      </c>
      <c r="F17927" t="s">
        <v>49801</v>
      </c>
    </row>
    <row r="17928" spans="1:11" x14ac:dyDescent="0.3">
      <c r="A17928" t="s">
        <v>11</v>
      </c>
      <c r="B17928" t="s">
        <v>56845</v>
      </c>
      <c r="C17928" t="s">
        <v>56850</v>
      </c>
      <c r="D17928" t="s">
        <v>56851</v>
      </c>
      <c r="E17928" t="s">
        <v>56852</v>
      </c>
      <c r="F17928" t="s">
        <v>56853</v>
      </c>
    </row>
    <row r="17929" spans="1:11" x14ac:dyDescent="0.3">
      <c r="A17929" t="s">
        <v>11</v>
      </c>
      <c r="B17929" t="s">
        <v>56845</v>
      </c>
      <c r="C17929" t="s">
        <v>56854</v>
      </c>
      <c r="D17929" t="s">
        <v>56855</v>
      </c>
      <c r="E17929" t="s">
        <v>693</v>
      </c>
      <c r="F17929" t="s">
        <v>56856</v>
      </c>
    </row>
    <row r="17930" spans="1:11" x14ac:dyDescent="0.3">
      <c r="A17930" t="s">
        <v>11</v>
      </c>
      <c r="B17930" t="s">
        <v>56857</v>
      </c>
      <c r="C17930" t="s">
        <v>56858</v>
      </c>
      <c r="D17930" t="s">
        <v>56859</v>
      </c>
      <c r="E17930" t="s">
        <v>56860</v>
      </c>
      <c r="F17930" t="s">
        <v>56861</v>
      </c>
    </row>
    <row r="17931" spans="1:11" x14ac:dyDescent="0.3">
      <c r="A17931" t="s">
        <v>11</v>
      </c>
      <c r="B17931" t="s">
        <v>56857</v>
      </c>
      <c r="C17931" t="s">
        <v>56862</v>
      </c>
      <c r="D17931" t="s">
        <v>42191</v>
      </c>
      <c r="E17931" t="s">
        <v>56863</v>
      </c>
      <c r="F17931" t="s">
        <v>56864</v>
      </c>
    </row>
    <row r="17932" spans="1:11" x14ac:dyDescent="0.3">
      <c r="A17932" t="s">
        <v>11</v>
      </c>
      <c r="B17932" t="s">
        <v>56857</v>
      </c>
      <c r="C17932" t="s">
        <v>56865</v>
      </c>
      <c r="D17932" t="s">
        <v>56866</v>
      </c>
      <c r="E17932" t="s">
        <v>2572</v>
      </c>
      <c r="F17932" t="s">
        <v>56867</v>
      </c>
    </row>
    <row r="17933" spans="1:11" x14ac:dyDescent="0.3">
      <c r="A17933" t="s">
        <v>11</v>
      </c>
      <c r="B17933" t="s">
        <v>56857</v>
      </c>
      <c r="C17933" t="s">
        <v>56868</v>
      </c>
      <c r="D17933" t="s">
        <v>56869</v>
      </c>
      <c r="E17933" t="s">
        <v>56870</v>
      </c>
      <c r="F17933" t="s">
        <v>56871</v>
      </c>
      <c r="H17933">
        <v>-2</v>
      </c>
      <c r="I17933">
        <v>2</v>
      </c>
      <c r="J17933">
        <v>-3</v>
      </c>
      <c r="K17933">
        <v>1</v>
      </c>
    </row>
    <row r="17934" spans="1:11" x14ac:dyDescent="0.3">
      <c r="A17934" t="s">
        <v>11</v>
      </c>
      <c r="B17934" t="s">
        <v>56872</v>
      </c>
      <c r="C17934" t="s">
        <v>56873</v>
      </c>
      <c r="D17934" t="s">
        <v>56874</v>
      </c>
      <c r="E17934" t="s">
        <v>56875</v>
      </c>
      <c r="F17934" t="s">
        <v>664</v>
      </c>
    </row>
    <row r="17935" spans="1:11" x14ac:dyDescent="0.3">
      <c r="A17935" t="s">
        <v>11</v>
      </c>
      <c r="B17935" t="s">
        <v>56872</v>
      </c>
      <c r="C17935" t="s">
        <v>56876</v>
      </c>
      <c r="D17935" t="s">
        <v>38736</v>
      </c>
      <c r="E17935" t="s">
        <v>56877</v>
      </c>
      <c r="F17935" t="s">
        <v>56878</v>
      </c>
    </row>
    <row r="17936" spans="1:11" x14ac:dyDescent="0.3">
      <c r="A17936" t="s">
        <v>11</v>
      </c>
      <c r="B17936" t="s">
        <v>56872</v>
      </c>
      <c r="C17936" t="s">
        <v>56879</v>
      </c>
      <c r="D17936" t="s">
        <v>44771</v>
      </c>
      <c r="E17936" t="s">
        <v>663</v>
      </c>
      <c r="F17936" t="s">
        <v>664</v>
      </c>
    </row>
    <row r="17937" spans="1:7" x14ac:dyDescent="0.3">
      <c r="A17937" t="s">
        <v>11</v>
      </c>
      <c r="B17937" t="s">
        <v>56872</v>
      </c>
      <c r="C17937" t="s">
        <v>56880</v>
      </c>
      <c r="D17937" t="s">
        <v>56881</v>
      </c>
      <c r="E17937" t="s">
        <v>56882</v>
      </c>
      <c r="F17937" t="s">
        <v>56883</v>
      </c>
    </row>
    <row r="17938" spans="1:7" x14ac:dyDescent="0.3">
      <c r="A17938" t="s">
        <v>11</v>
      </c>
      <c r="B17938" t="s">
        <v>56872</v>
      </c>
      <c r="C17938" t="s">
        <v>56884</v>
      </c>
      <c r="D17938" t="s">
        <v>56881</v>
      </c>
      <c r="E17938" t="s">
        <v>56885</v>
      </c>
      <c r="F17938" t="s">
        <v>56883</v>
      </c>
    </row>
    <row r="17939" spans="1:7" x14ac:dyDescent="0.3">
      <c r="A17939" t="s">
        <v>11</v>
      </c>
      <c r="B17939" t="s">
        <v>56886</v>
      </c>
      <c r="C17939" t="s">
        <v>56887</v>
      </c>
      <c r="D17939" t="s">
        <v>13942</v>
      </c>
      <c r="E17939" t="s">
        <v>56888</v>
      </c>
      <c r="F17939" t="s">
        <v>56889</v>
      </c>
    </row>
    <row r="17940" spans="1:7" x14ac:dyDescent="0.3">
      <c r="A17940" t="s">
        <v>11</v>
      </c>
      <c r="B17940" t="s">
        <v>56886</v>
      </c>
      <c r="C17940" t="s">
        <v>56890</v>
      </c>
      <c r="D17940" t="s">
        <v>56891</v>
      </c>
      <c r="E17940" t="s">
        <v>664</v>
      </c>
    </row>
    <row r="17941" spans="1:7" x14ac:dyDescent="0.3">
      <c r="A17941" t="s">
        <v>11</v>
      </c>
      <c r="B17941" t="s">
        <v>56886</v>
      </c>
      <c r="C17941" t="s">
        <v>56892</v>
      </c>
      <c r="D17941" t="s">
        <v>56893</v>
      </c>
      <c r="E17941" t="s">
        <v>56894</v>
      </c>
      <c r="F17941" t="s">
        <v>56895</v>
      </c>
    </row>
    <row r="17942" spans="1:7" x14ac:dyDescent="0.3">
      <c r="A17942" t="s">
        <v>11</v>
      </c>
      <c r="B17942" t="s">
        <v>56886</v>
      </c>
      <c r="C17942" t="s">
        <v>56896</v>
      </c>
      <c r="D17942" t="s">
        <v>56897</v>
      </c>
      <c r="E17942" t="s">
        <v>56898</v>
      </c>
      <c r="F17942" t="s">
        <v>56899</v>
      </c>
    </row>
    <row r="17943" spans="1:7" x14ac:dyDescent="0.3">
      <c r="A17943" t="s">
        <v>11</v>
      </c>
      <c r="B17943" t="s">
        <v>56886</v>
      </c>
      <c r="C17943" t="s">
        <v>56900</v>
      </c>
      <c r="D17943" t="s">
        <v>56897</v>
      </c>
      <c r="E17943" t="s">
        <v>56901</v>
      </c>
      <c r="F17943" t="s">
        <v>56902</v>
      </c>
      <c r="G17943">
        <v>2</v>
      </c>
    </row>
    <row r="17944" spans="1:7" x14ac:dyDescent="0.3">
      <c r="A17944" t="s">
        <v>11</v>
      </c>
      <c r="B17944" t="s">
        <v>56886</v>
      </c>
      <c r="C17944" t="s">
        <v>56903</v>
      </c>
      <c r="D17944" t="s">
        <v>56904</v>
      </c>
      <c r="E17944" t="s">
        <v>56905</v>
      </c>
      <c r="F17944" t="s">
        <v>664</v>
      </c>
    </row>
    <row r="17945" spans="1:7" x14ac:dyDescent="0.3">
      <c r="A17945" t="s">
        <v>11</v>
      </c>
      <c r="B17945" t="s">
        <v>56886</v>
      </c>
      <c r="C17945" t="s">
        <v>56906</v>
      </c>
      <c r="D17945" t="s">
        <v>56907</v>
      </c>
      <c r="E17945" t="s">
        <v>56908</v>
      </c>
      <c r="F17945" t="s">
        <v>56909</v>
      </c>
    </row>
    <row r="17946" spans="1:7" x14ac:dyDescent="0.3">
      <c r="A17946" t="s">
        <v>11</v>
      </c>
      <c r="B17946" t="s">
        <v>56886</v>
      </c>
      <c r="C17946" t="s">
        <v>56910</v>
      </c>
      <c r="D17946" t="s">
        <v>56911</v>
      </c>
      <c r="E17946" t="s">
        <v>56912</v>
      </c>
      <c r="F17946" t="s">
        <v>56913</v>
      </c>
    </row>
    <row r="17947" spans="1:7" x14ac:dyDescent="0.3">
      <c r="A17947" t="s">
        <v>11</v>
      </c>
      <c r="B17947" t="s">
        <v>56886</v>
      </c>
      <c r="C17947" t="s">
        <v>56914</v>
      </c>
      <c r="D17947" t="s">
        <v>56915</v>
      </c>
      <c r="E17947" t="s">
        <v>56916</v>
      </c>
      <c r="F17947" t="s">
        <v>56917</v>
      </c>
    </row>
    <row r="17948" spans="1:7" x14ac:dyDescent="0.3">
      <c r="A17948" t="s">
        <v>11</v>
      </c>
      <c r="B17948" t="s">
        <v>56918</v>
      </c>
      <c r="C17948" t="s">
        <v>56919</v>
      </c>
      <c r="D17948" t="s">
        <v>18545</v>
      </c>
      <c r="E17948" t="s">
        <v>56920</v>
      </c>
      <c r="F17948" t="s">
        <v>56921</v>
      </c>
    </row>
    <row r="17949" spans="1:7" x14ac:dyDescent="0.3">
      <c r="A17949" t="s">
        <v>11</v>
      </c>
      <c r="B17949" t="s">
        <v>56918</v>
      </c>
      <c r="C17949" t="s">
        <v>56922</v>
      </c>
      <c r="D17949" t="s">
        <v>56923</v>
      </c>
      <c r="E17949" t="s">
        <v>56924</v>
      </c>
      <c r="F17949" t="s">
        <v>56925</v>
      </c>
    </row>
    <row r="17950" spans="1:7" x14ac:dyDescent="0.3">
      <c r="A17950" t="s">
        <v>11</v>
      </c>
      <c r="B17950" t="s">
        <v>56918</v>
      </c>
      <c r="C17950" t="s">
        <v>56926</v>
      </c>
      <c r="D17950" t="s">
        <v>38522</v>
      </c>
      <c r="E17950" t="s">
        <v>56927</v>
      </c>
      <c r="F17950" t="s">
        <v>56928</v>
      </c>
    </row>
    <row r="17951" spans="1:7" x14ac:dyDescent="0.3">
      <c r="A17951" t="s">
        <v>11</v>
      </c>
      <c r="B17951" t="s">
        <v>56918</v>
      </c>
      <c r="C17951" t="s">
        <v>56929</v>
      </c>
      <c r="D17951" t="s">
        <v>38522</v>
      </c>
      <c r="E17951" t="s">
        <v>56930</v>
      </c>
      <c r="F17951" t="s">
        <v>56931</v>
      </c>
    </row>
    <row r="17952" spans="1:7" x14ac:dyDescent="0.3">
      <c r="A17952" t="s">
        <v>11</v>
      </c>
      <c r="B17952" t="s">
        <v>56918</v>
      </c>
      <c r="C17952" t="s">
        <v>56932</v>
      </c>
      <c r="D17952" t="s">
        <v>38522</v>
      </c>
      <c r="E17952" t="s">
        <v>56933</v>
      </c>
      <c r="F17952" t="s">
        <v>56934</v>
      </c>
    </row>
    <row r="17953" spans="1:11" x14ac:dyDescent="0.3">
      <c r="A17953" t="s">
        <v>11</v>
      </c>
      <c r="B17953" t="s">
        <v>56918</v>
      </c>
      <c r="C17953" t="s">
        <v>56935</v>
      </c>
      <c r="D17953" t="s">
        <v>38522</v>
      </c>
      <c r="E17953" t="s">
        <v>56936</v>
      </c>
      <c r="F17953" t="s">
        <v>56937</v>
      </c>
      <c r="G17953">
        <v>1</v>
      </c>
    </row>
    <row r="17954" spans="1:11" x14ac:dyDescent="0.3">
      <c r="A17954" t="s">
        <v>11</v>
      </c>
      <c r="B17954" t="s">
        <v>56918</v>
      </c>
      <c r="C17954" t="s">
        <v>56938</v>
      </c>
      <c r="D17954" t="s">
        <v>56939</v>
      </c>
      <c r="E17954" t="s">
        <v>56940</v>
      </c>
      <c r="F17954" t="s">
        <v>56941</v>
      </c>
    </row>
    <row r="17955" spans="1:11" x14ac:dyDescent="0.3">
      <c r="A17955" t="s">
        <v>11</v>
      </c>
      <c r="B17955" t="s">
        <v>56918</v>
      </c>
      <c r="C17955" t="s">
        <v>56942</v>
      </c>
      <c r="D17955" t="s">
        <v>56943</v>
      </c>
      <c r="E17955" t="s">
        <v>56944</v>
      </c>
      <c r="F17955" t="s">
        <v>56945</v>
      </c>
    </row>
    <row r="17956" spans="1:11" x14ac:dyDescent="0.3">
      <c r="A17956" t="s">
        <v>11</v>
      </c>
      <c r="B17956" t="s">
        <v>56946</v>
      </c>
      <c r="C17956" t="s">
        <v>56947</v>
      </c>
      <c r="D17956" t="s">
        <v>56948</v>
      </c>
      <c r="E17956" t="s">
        <v>56949</v>
      </c>
      <c r="F17956" t="s">
        <v>56950</v>
      </c>
    </row>
    <row r="17957" spans="1:11" x14ac:dyDescent="0.3">
      <c r="A17957" t="s">
        <v>11</v>
      </c>
      <c r="B17957" t="s">
        <v>56946</v>
      </c>
      <c r="C17957" t="s">
        <v>56951</v>
      </c>
      <c r="D17957" t="s">
        <v>56952</v>
      </c>
      <c r="E17957" t="s">
        <v>56953</v>
      </c>
      <c r="F17957" t="s">
        <v>56954</v>
      </c>
    </row>
    <row r="17958" spans="1:11" x14ac:dyDescent="0.3">
      <c r="A17958" t="s">
        <v>11</v>
      </c>
      <c r="B17958" t="s">
        <v>56946</v>
      </c>
      <c r="C17958" t="s">
        <v>56955</v>
      </c>
      <c r="D17958" t="s">
        <v>2219</v>
      </c>
      <c r="E17958" t="s">
        <v>56956</v>
      </c>
      <c r="F17958" t="s">
        <v>56957</v>
      </c>
    </row>
    <row r="17959" spans="1:11" x14ac:dyDescent="0.3">
      <c r="A17959" t="s">
        <v>11</v>
      </c>
      <c r="B17959" t="s">
        <v>56946</v>
      </c>
      <c r="C17959" t="s">
        <v>56958</v>
      </c>
      <c r="D17959" t="s">
        <v>56959</v>
      </c>
      <c r="E17959" t="s">
        <v>56960</v>
      </c>
      <c r="F17959" t="s">
        <v>56961</v>
      </c>
    </row>
    <row r="17960" spans="1:11" x14ac:dyDescent="0.3">
      <c r="A17960" t="s">
        <v>11</v>
      </c>
      <c r="B17960" t="s">
        <v>56946</v>
      </c>
      <c r="C17960" t="s">
        <v>56962</v>
      </c>
      <c r="D17960" t="s">
        <v>56963</v>
      </c>
      <c r="E17960" t="s">
        <v>56964</v>
      </c>
      <c r="F17960" t="s">
        <v>56965</v>
      </c>
    </row>
    <row r="17961" spans="1:11" x14ac:dyDescent="0.3">
      <c r="A17961" t="s">
        <v>11</v>
      </c>
      <c r="B17961" t="s">
        <v>56946</v>
      </c>
      <c r="C17961" t="s">
        <v>56966</v>
      </c>
      <c r="D17961" t="s">
        <v>56967</v>
      </c>
      <c r="E17961" t="s">
        <v>56968</v>
      </c>
      <c r="F17961" t="s">
        <v>56969</v>
      </c>
      <c r="H17961">
        <v>-5</v>
      </c>
      <c r="I17961">
        <v>1</v>
      </c>
    </row>
    <row r="17962" spans="1:11" x14ac:dyDescent="0.3">
      <c r="A17962" t="s">
        <v>11</v>
      </c>
      <c r="B17962" t="s">
        <v>56946</v>
      </c>
      <c r="C17962" t="s">
        <v>56970</v>
      </c>
      <c r="D17962" t="s">
        <v>56971</v>
      </c>
      <c r="E17962" t="s">
        <v>56972</v>
      </c>
      <c r="F17962" t="s">
        <v>56973</v>
      </c>
    </row>
    <row r="17963" spans="1:11" x14ac:dyDescent="0.3">
      <c r="A17963" t="s">
        <v>11</v>
      </c>
      <c r="B17963" t="s">
        <v>56974</v>
      </c>
      <c r="C17963" t="s">
        <v>56975</v>
      </c>
      <c r="D17963" t="s">
        <v>56976</v>
      </c>
      <c r="E17963" t="s">
        <v>54565</v>
      </c>
      <c r="F17963" t="s">
        <v>39512</v>
      </c>
      <c r="H17963">
        <v>-80</v>
      </c>
      <c r="I17963">
        <v>2</v>
      </c>
    </row>
    <row r="17964" spans="1:11" x14ac:dyDescent="0.3">
      <c r="A17964" t="s">
        <v>11</v>
      </c>
      <c r="B17964" t="s">
        <v>56977</v>
      </c>
      <c r="C17964" t="s">
        <v>56978</v>
      </c>
      <c r="D17964" t="s">
        <v>56979</v>
      </c>
      <c r="E17964" t="s">
        <v>56980</v>
      </c>
      <c r="F17964" t="s">
        <v>56981</v>
      </c>
      <c r="J17964">
        <v>-500</v>
      </c>
      <c r="K17964">
        <v>1</v>
      </c>
    </row>
    <row r="17965" spans="1:11" x14ac:dyDescent="0.3">
      <c r="A17965" t="s">
        <v>11</v>
      </c>
      <c r="B17965" t="s">
        <v>56977</v>
      </c>
      <c r="C17965" t="s">
        <v>56982</v>
      </c>
      <c r="D17965" t="s">
        <v>56983</v>
      </c>
      <c r="E17965" t="s">
        <v>56984</v>
      </c>
      <c r="F17965" t="s">
        <v>56985</v>
      </c>
    </row>
    <row r="17966" spans="1:11" x14ac:dyDescent="0.3">
      <c r="A17966" t="s">
        <v>11</v>
      </c>
      <c r="B17966" t="s">
        <v>56977</v>
      </c>
      <c r="C17966" t="s">
        <v>56986</v>
      </c>
      <c r="D17966" t="s">
        <v>56987</v>
      </c>
      <c r="E17966" t="s">
        <v>56988</v>
      </c>
      <c r="F17966" t="s">
        <v>56989</v>
      </c>
    </row>
    <row r="17967" spans="1:11" x14ac:dyDescent="0.3">
      <c r="A17967" t="s">
        <v>11</v>
      </c>
      <c r="B17967" t="s">
        <v>56977</v>
      </c>
      <c r="C17967" t="s">
        <v>56990</v>
      </c>
      <c r="D17967" t="s">
        <v>56991</v>
      </c>
      <c r="E17967" t="s">
        <v>56992</v>
      </c>
      <c r="F17967" t="s">
        <v>56993</v>
      </c>
    </row>
    <row r="17968" spans="1:11" x14ac:dyDescent="0.3">
      <c r="A17968" t="s">
        <v>11</v>
      </c>
      <c r="B17968" t="s">
        <v>56994</v>
      </c>
      <c r="C17968" t="s">
        <v>56995</v>
      </c>
      <c r="D17968" t="s">
        <v>56665</v>
      </c>
      <c r="E17968" t="s">
        <v>4479</v>
      </c>
      <c r="F17968" t="s">
        <v>56996</v>
      </c>
    </row>
    <row r="17969" spans="1:11" x14ac:dyDescent="0.3">
      <c r="A17969" t="s">
        <v>11</v>
      </c>
      <c r="B17969" t="s">
        <v>56994</v>
      </c>
      <c r="C17969" t="s">
        <v>56997</v>
      </c>
      <c r="D17969" t="s">
        <v>23412</v>
      </c>
      <c r="E17969" t="s">
        <v>56998</v>
      </c>
      <c r="F17969" t="s">
        <v>56999</v>
      </c>
    </row>
    <row r="17970" spans="1:11" x14ac:dyDescent="0.3">
      <c r="A17970" t="s">
        <v>11</v>
      </c>
      <c r="B17970" t="s">
        <v>57000</v>
      </c>
      <c r="C17970" t="s">
        <v>35733</v>
      </c>
      <c r="D17970" t="s">
        <v>26623</v>
      </c>
      <c r="E17970" t="s">
        <v>20418</v>
      </c>
      <c r="F17970" t="s">
        <v>35734</v>
      </c>
    </row>
    <row r="17971" spans="1:11" x14ac:dyDescent="0.3">
      <c r="A17971" t="s">
        <v>11</v>
      </c>
      <c r="B17971" t="s">
        <v>57001</v>
      </c>
      <c r="C17971" t="s">
        <v>35529</v>
      </c>
      <c r="D17971" t="s">
        <v>26623</v>
      </c>
      <c r="E17971" t="s">
        <v>20012</v>
      </c>
      <c r="F17971" t="s">
        <v>35530</v>
      </c>
    </row>
    <row r="17972" spans="1:11" x14ac:dyDescent="0.3">
      <c r="A17972" t="s">
        <v>11</v>
      </c>
      <c r="B17972" t="s">
        <v>57002</v>
      </c>
      <c r="C17972" t="s">
        <v>26618</v>
      </c>
      <c r="D17972" t="s">
        <v>26619</v>
      </c>
      <c r="E17972" t="s">
        <v>26620</v>
      </c>
      <c r="F17972" t="s">
        <v>26621</v>
      </c>
    </row>
    <row r="17973" spans="1:11" x14ac:dyDescent="0.3">
      <c r="A17973" t="s">
        <v>11</v>
      </c>
      <c r="B17973" t="s">
        <v>57002</v>
      </c>
      <c r="C17973" t="s">
        <v>26531</v>
      </c>
      <c r="D17973" t="s">
        <v>26528</v>
      </c>
      <c r="E17973" t="s">
        <v>26532</v>
      </c>
      <c r="F17973" t="s">
        <v>26533</v>
      </c>
    </row>
    <row r="17974" spans="1:11" x14ac:dyDescent="0.3">
      <c r="A17974" t="s">
        <v>11</v>
      </c>
      <c r="B17974" t="s">
        <v>57003</v>
      </c>
      <c r="C17974" t="s">
        <v>57004</v>
      </c>
      <c r="D17974" t="s">
        <v>34233</v>
      </c>
      <c r="E17974" t="s">
        <v>20422</v>
      </c>
      <c r="F17974" t="s">
        <v>57005</v>
      </c>
      <c r="J17974">
        <v>-1</v>
      </c>
      <c r="K17974">
        <v>1</v>
      </c>
    </row>
    <row r="17975" spans="1:11" x14ac:dyDescent="0.3">
      <c r="A17975" t="s">
        <v>11</v>
      </c>
      <c r="B17975" t="s">
        <v>57006</v>
      </c>
      <c r="C17975" t="s">
        <v>57007</v>
      </c>
      <c r="D17975" t="s">
        <v>35291</v>
      </c>
      <c r="E17975" t="s">
        <v>20418</v>
      </c>
      <c r="F17975" t="s">
        <v>57008</v>
      </c>
    </row>
    <row r="17976" spans="1:11" x14ac:dyDescent="0.3">
      <c r="A17976" t="s">
        <v>11</v>
      </c>
      <c r="B17976" t="s">
        <v>57006</v>
      </c>
      <c r="C17976" t="s">
        <v>33332</v>
      </c>
      <c r="D17976" t="s">
        <v>27590</v>
      </c>
      <c r="E17976" t="s">
        <v>26620</v>
      </c>
      <c r="F17976" t="s">
        <v>33333</v>
      </c>
    </row>
    <row r="17977" spans="1:11" x14ac:dyDescent="0.3">
      <c r="A17977" t="s">
        <v>11</v>
      </c>
      <c r="B17977" t="s">
        <v>57009</v>
      </c>
      <c r="C17977" t="s">
        <v>57010</v>
      </c>
      <c r="D17977" t="s">
        <v>26342</v>
      </c>
      <c r="E17977" t="s">
        <v>34227</v>
      </c>
      <c r="F17977" t="s">
        <v>57011</v>
      </c>
    </row>
    <row r="17978" spans="1:11" x14ac:dyDescent="0.3">
      <c r="A17978" t="s">
        <v>11</v>
      </c>
      <c r="B17978" t="s">
        <v>57009</v>
      </c>
      <c r="C17978" t="s">
        <v>57012</v>
      </c>
      <c r="D17978" t="s">
        <v>3561</v>
      </c>
      <c r="E17978" t="s">
        <v>30076</v>
      </c>
      <c r="F17978" t="s">
        <v>57013</v>
      </c>
    </row>
    <row r="17979" spans="1:11" x14ac:dyDescent="0.3">
      <c r="A17979" t="s">
        <v>11</v>
      </c>
      <c r="B17979" t="s">
        <v>57009</v>
      </c>
      <c r="C17979" t="s">
        <v>30155</v>
      </c>
      <c r="D17979" t="s">
        <v>26342</v>
      </c>
      <c r="E17979" t="s">
        <v>20012</v>
      </c>
      <c r="F17979" t="s">
        <v>30156</v>
      </c>
    </row>
    <row r="17980" spans="1:11" x14ac:dyDescent="0.3">
      <c r="A17980" t="s">
        <v>11</v>
      </c>
      <c r="B17980" t="s">
        <v>57014</v>
      </c>
      <c r="C17980" t="s">
        <v>57015</v>
      </c>
      <c r="D17980" t="s">
        <v>57016</v>
      </c>
      <c r="E17980" t="s">
        <v>57017</v>
      </c>
      <c r="F17980" t="s">
        <v>57018</v>
      </c>
    </row>
    <row r="17981" spans="1:11" x14ac:dyDescent="0.3">
      <c r="A17981" t="s">
        <v>11</v>
      </c>
      <c r="B17981" t="s">
        <v>57019</v>
      </c>
      <c r="C17981" t="s">
        <v>57020</v>
      </c>
      <c r="D17981" t="s">
        <v>35257</v>
      </c>
      <c r="E17981" t="s">
        <v>57021</v>
      </c>
      <c r="F17981" t="s">
        <v>57022</v>
      </c>
    </row>
    <row r="17982" spans="1:11" x14ac:dyDescent="0.3">
      <c r="A17982" t="s">
        <v>11</v>
      </c>
      <c r="B17982" t="s">
        <v>57023</v>
      </c>
      <c r="C17982" t="s">
        <v>57024</v>
      </c>
      <c r="D17982" t="s">
        <v>57025</v>
      </c>
      <c r="E17982" t="s">
        <v>57026</v>
      </c>
      <c r="F17982" t="s">
        <v>57027</v>
      </c>
    </row>
    <row r="17983" spans="1:11" x14ac:dyDescent="0.3">
      <c r="A17983" t="s">
        <v>11</v>
      </c>
      <c r="B17983" t="s">
        <v>57028</v>
      </c>
      <c r="C17983" t="s">
        <v>57029</v>
      </c>
      <c r="D17983" t="s">
        <v>10406</v>
      </c>
      <c r="E17983" t="s">
        <v>57030</v>
      </c>
      <c r="F17983" t="s">
        <v>32686</v>
      </c>
    </row>
    <row r="17984" spans="1:11" x14ac:dyDescent="0.3">
      <c r="A17984" t="s">
        <v>11</v>
      </c>
      <c r="B17984" t="s">
        <v>57028</v>
      </c>
      <c r="C17984" t="s">
        <v>33909</v>
      </c>
      <c r="D17984" t="s">
        <v>33185</v>
      </c>
      <c r="E17984" t="s">
        <v>250</v>
      </c>
      <c r="F17984" t="s">
        <v>33910</v>
      </c>
    </row>
    <row r="17985" spans="1:11" x14ac:dyDescent="0.3">
      <c r="A17985" t="s">
        <v>11</v>
      </c>
      <c r="B17985" t="s">
        <v>57028</v>
      </c>
      <c r="C17985" t="s">
        <v>33911</v>
      </c>
      <c r="D17985" t="s">
        <v>33185</v>
      </c>
      <c r="E17985" t="s">
        <v>250</v>
      </c>
      <c r="F17985" t="s">
        <v>33912</v>
      </c>
    </row>
    <row r="17986" spans="1:11" x14ac:dyDescent="0.3">
      <c r="A17986" t="s">
        <v>11</v>
      </c>
      <c r="B17986" t="s">
        <v>57028</v>
      </c>
      <c r="C17986" t="s">
        <v>35521</v>
      </c>
      <c r="D17986" t="s">
        <v>35522</v>
      </c>
      <c r="E17986" t="s">
        <v>26043</v>
      </c>
      <c r="F17986" t="s">
        <v>35523</v>
      </c>
    </row>
    <row r="17987" spans="1:11" x14ac:dyDescent="0.3">
      <c r="A17987" t="s">
        <v>11</v>
      </c>
      <c r="B17987" t="s">
        <v>57028</v>
      </c>
      <c r="C17987" t="s">
        <v>34383</v>
      </c>
      <c r="D17987" t="s">
        <v>32883</v>
      </c>
      <c r="E17987" t="s">
        <v>250</v>
      </c>
      <c r="F17987" t="s">
        <v>34384</v>
      </c>
      <c r="G17987">
        <v>1</v>
      </c>
    </row>
    <row r="17988" spans="1:11" x14ac:dyDescent="0.3">
      <c r="A17988" t="s">
        <v>11</v>
      </c>
      <c r="B17988" t="s">
        <v>57031</v>
      </c>
      <c r="C17988" t="s">
        <v>57032</v>
      </c>
      <c r="D17988" t="s">
        <v>28437</v>
      </c>
      <c r="E17988" t="s">
        <v>20418</v>
      </c>
      <c r="F17988" t="s">
        <v>32439</v>
      </c>
    </row>
    <row r="17989" spans="1:11" x14ac:dyDescent="0.3">
      <c r="A17989" t="s">
        <v>11</v>
      </c>
      <c r="B17989" t="s">
        <v>57031</v>
      </c>
      <c r="C17989" t="s">
        <v>28346</v>
      </c>
      <c r="D17989" t="s">
        <v>26528</v>
      </c>
      <c r="E17989" t="s">
        <v>18111</v>
      </c>
      <c r="F17989" t="s">
        <v>28347</v>
      </c>
    </row>
    <row r="17990" spans="1:11" x14ac:dyDescent="0.3">
      <c r="A17990" t="s">
        <v>11</v>
      </c>
      <c r="B17990" t="s">
        <v>57031</v>
      </c>
      <c r="C17990" t="s">
        <v>28673</v>
      </c>
      <c r="D17990" t="s">
        <v>28662</v>
      </c>
      <c r="E17990" t="s">
        <v>23809</v>
      </c>
      <c r="F17990" t="s">
        <v>28674</v>
      </c>
    </row>
    <row r="17991" spans="1:11" x14ac:dyDescent="0.3">
      <c r="A17991" t="s">
        <v>11</v>
      </c>
      <c r="B17991" t="s">
        <v>57031</v>
      </c>
      <c r="C17991" t="s">
        <v>29397</v>
      </c>
      <c r="D17991" t="s">
        <v>28662</v>
      </c>
      <c r="E17991" t="s">
        <v>23817</v>
      </c>
      <c r="F17991" t="s">
        <v>29398</v>
      </c>
    </row>
    <row r="17992" spans="1:11" x14ac:dyDescent="0.3">
      <c r="A17992" t="s">
        <v>11</v>
      </c>
      <c r="B17992" t="s">
        <v>57031</v>
      </c>
      <c r="C17992" t="s">
        <v>57033</v>
      </c>
      <c r="D17992" t="s">
        <v>57034</v>
      </c>
      <c r="E17992" t="s">
        <v>27026</v>
      </c>
      <c r="F17992" t="s">
        <v>57035</v>
      </c>
    </row>
    <row r="17993" spans="1:11" x14ac:dyDescent="0.3">
      <c r="A17993" t="s">
        <v>11</v>
      </c>
      <c r="B17993" t="s">
        <v>57031</v>
      </c>
      <c r="C17993" t="s">
        <v>57036</v>
      </c>
      <c r="D17993" t="s">
        <v>57037</v>
      </c>
      <c r="E17993" t="s">
        <v>27026</v>
      </c>
      <c r="F17993" t="s">
        <v>28442</v>
      </c>
      <c r="J17993">
        <v>-2</v>
      </c>
      <c r="K17993">
        <v>2</v>
      </c>
    </row>
    <row r="17994" spans="1:11" x14ac:dyDescent="0.3">
      <c r="A17994" t="s">
        <v>11</v>
      </c>
      <c r="B17994" t="s">
        <v>57031</v>
      </c>
      <c r="C17994" t="s">
        <v>57010</v>
      </c>
      <c r="D17994" t="s">
        <v>26342</v>
      </c>
      <c r="E17994" t="s">
        <v>34227</v>
      </c>
      <c r="F17994" t="s">
        <v>57011</v>
      </c>
    </row>
    <row r="17995" spans="1:11" x14ac:dyDescent="0.3">
      <c r="A17995" t="s">
        <v>11</v>
      </c>
      <c r="B17995" t="s">
        <v>57031</v>
      </c>
      <c r="C17995" t="s">
        <v>29671</v>
      </c>
      <c r="D17995" t="s">
        <v>27590</v>
      </c>
      <c r="E17995" t="s">
        <v>20422</v>
      </c>
      <c r="F17995" t="s">
        <v>29672</v>
      </c>
    </row>
    <row r="17996" spans="1:11" x14ac:dyDescent="0.3">
      <c r="A17996" t="s">
        <v>11</v>
      </c>
      <c r="B17996" t="s">
        <v>57031</v>
      </c>
      <c r="C17996" t="s">
        <v>33349</v>
      </c>
      <c r="D17996" t="s">
        <v>28437</v>
      </c>
      <c r="E17996" t="s">
        <v>20012</v>
      </c>
      <c r="F17996" t="s">
        <v>33350</v>
      </c>
    </row>
    <row r="17997" spans="1:11" x14ac:dyDescent="0.3">
      <c r="A17997" t="s">
        <v>11</v>
      </c>
      <c r="B17997" t="s">
        <v>57031</v>
      </c>
      <c r="C17997" t="s">
        <v>33330</v>
      </c>
      <c r="D17997" t="s">
        <v>28538</v>
      </c>
      <c r="E17997" t="s">
        <v>27591</v>
      </c>
      <c r="F17997" t="s">
        <v>33331</v>
      </c>
    </row>
    <row r="17998" spans="1:11" x14ac:dyDescent="0.3">
      <c r="A17998" t="s">
        <v>11</v>
      </c>
      <c r="B17998" t="s">
        <v>57031</v>
      </c>
      <c r="C17998" t="s">
        <v>27589</v>
      </c>
      <c r="D17998" t="s">
        <v>27590</v>
      </c>
      <c r="E17998" t="s">
        <v>27591</v>
      </c>
      <c r="F17998" t="s">
        <v>26621</v>
      </c>
    </row>
    <row r="17999" spans="1:11" x14ac:dyDescent="0.3">
      <c r="A17999" t="s">
        <v>11</v>
      </c>
      <c r="B17999" t="s">
        <v>57031</v>
      </c>
      <c r="C17999" t="s">
        <v>57038</v>
      </c>
      <c r="D17999" t="s">
        <v>27590</v>
      </c>
      <c r="E17999" t="s">
        <v>26532</v>
      </c>
      <c r="F17999" t="s">
        <v>33335</v>
      </c>
      <c r="H17999">
        <v>-1</v>
      </c>
      <c r="I17999">
        <v>1</v>
      </c>
    </row>
    <row r="18000" spans="1:11" x14ac:dyDescent="0.3">
      <c r="A18000" t="s">
        <v>11</v>
      </c>
      <c r="B18000" t="s">
        <v>57039</v>
      </c>
      <c r="C18000" t="s">
        <v>33327</v>
      </c>
      <c r="D18000" t="s">
        <v>26619</v>
      </c>
      <c r="E18000" t="s">
        <v>23817</v>
      </c>
      <c r="F18000" t="s">
        <v>33328</v>
      </c>
    </row>
    <row r="18001" spans="1:11" x14ac:dyDescent="0.3">
      <c r="A18001" t="s">
        <v>11</v>
      </c>
      <c r="B18001" t="s">
        <v>57039</v>
      </c>
      <c r="C18001" t="s">
        <v>28346</v>
      </c>
      <c r="D18001" t="s">
        <v>26528</v>
      </c>
      <c r="E18001" t="s">
        <v>18111</v>
      </c>
      <c r="F18001" t="s">
        <v>28347</v>
      </c>
    </row>
    <row r="18002" spans="1:11" x14ac:dyDescent="0.3">
      <c r="A18002" t="s">
        <v>11</v>
      </c>
      <c r="B18002" t="s">
        <v>57039</v>
      </c>
      <c r="C18002" t="s">
        <v>35744</v>
      </c>
      <c r="D18002" t="s">
        <v>34233</v>
      </c>
      <c r="E18002" t="s">
        <v>20418</v>
      </c>
      <c r="F18002" t="s">
        <v>35745</v>
      </c>
    </row>
    <row r="18003" spans="1:11" x14ac:dyDescent="0.3">
      <c r="A18003" t="s">
        <v>11</v>
      </c>
      <c r="B18003" t="s">
        <v>57039</v>
      </c>
      <c r="C18003" t="s">
        <v>57004</v>
      </c>
      <c r="D18003" t="s">
        <v>34233</v>
      </c>
      <c r="E18003" t="s">
        <v>20422</v>
      </c>
      <c r="F18003" t="s">
        <v>57005</v>
      </c>
      <c r="J18003">
        <v>-1</v>
      </c>
      <c r="K18003">
        <v>1</v>
      </c>
    </row>
    <row r="18004" spans="1:11" x14ac:dyDescent="0.3">
      <c r="A18004" t="s">
        <v>11</v>
      </c>
      <c r="B18004" t="s">
        <v>57040</v>
      </c>
      <c r="C18004" t="s">
        <v>57041</v>
      </c>
      <c r="D18004" t="s">
        <v>57042</v>
      </c>
      <c r="E18004" t="s">
        <v>250</v>
      </c>
      <c r="F18004" t="s">
        <v>57043</v>
      </c>
    </row>
    <row r="18005" spans="1:11" x14ac:dyDescent="0.3">
      <c r="A18005" t="s">
        <v>11</v>
      </c>
      <c r="B18005" t="s">
        <v>57044</v>
      </c>
      <c r="C18005" t="s">
        <v>57045</v>
      </c>
      <c r="D18005" t="s">
        <v>57046</v>
      </c>
      <c r="E18005" t="s">
        <v>57047</v>
      </c>
      <c r="F18005" t="s">
        <v>57048</v>
      </c>
      <c r="J18005">
        <v>-1</v>
      </c>
      <c r="K18005">
        <v>1</v>
      </c>
    </row>
    <row r="18006" spans="1:11" x14ac:dyDescent="0.3">
      <c r="A18006" t="s">
        <v>11</v>
      </c>
      <c r="B18006" t="s">
        <v>57049</v>
      </c>
      <c r="C18006" t="s">
        <v>57050</v>
      </c>
      <c r="D18006" t="s">
        <v>57051</v>
      </c>
      <c r="E18006" t="s">
        <v>57052</v>
      </c>
      <c r="F18006" t="s">
        <v>57053</v>
      </c>
      <c r="J18006">
        <v>-2</v>
      </c>
      <c r="K18006">
        <v>1</v>
      </c>
    </row>
    <row r="18007" spans="1:11" x14ac:dyDescent="0.3">
      <c r="A18007" t="s">
        <v>11</v>
      </c>
      <c r="B18007" t="s">
        <v>57054</v>
      </c>
      <c r="C18007" t="s">
        <v>57050</v>
      </c>
      <c r="D18007" t="s">
        <v>57051</v>
      </c>
      <c r="E18007" t="s">
        <v>57052</v>
      </c>
      <c r="F18007" t="s">
        <v>57053</v>
      </c>
      <c r="J18007">
        <v>-2</v>
      </c>
      <c r="K18007">
        <v>1</v>
      </c>
    </row>
    <row r="18008" spans="1:11" x14ac:dyDescent="0.3">
      <c r="A18008" t="s">
        <v>11</v>
      </c>
      <c r="B18008" t="s">
        <v>57055</v>
      </c>
      <c r="C18008" t="s">
        <v>57050</v>
      </c>
      <c r="D18008" t="s">
        <v>57051</v>
      </c>
      <c r="E18008" t="s">
        <v>57052</v>
      </c>
      <c r="F18008" t="s">
        <v>57053</v>
      </c>
      <c r="J18008">
        <v>-2</v>
      </c>
      <c r="K18008">
        <v>1</v>
      </c>
    </row>
    <row r="18009" spans="1:11" x14ac:dyDescent="0.3">
      <c r="A18009" t="s">
        <v>11</v>
      </c>
      <c r="B18009" t="s">
        <v>57056</v>
      </c>
      <c r="C18009" t="s">
        <v>57050</v>
      </c>
      <c r="D18009" t="s">
        <v>57051</v>
      </c>
      <c r="E18009" t="s">
        <v>57052</v>
      </c>
      <c r="F18009" t="s">
        <v>57053</v>
      </c>
      <c r="J18009">
        <v>-2</v>
      </c>
      <c r="K18009">
        <v>1</v>
      </c>
    </row>
    <row r="18010" spans="1:11" x14ac:dyDescent="0.3">
      <c r="A18010" t="s">
        <v>11</v>
      </c>
      <c r="B18010" t="s">
        <v>57057</v>
      </c>
      <c r="C18010" t="s">
        <v>57050</v>
      </c>
      <c r="D18010" t="s">
        <v>57051</v>
      </c>
      <c r="E18010" t="s">
        <v>57052</v>
      </c>
      <c r="F18010" t="s">
        <v>57053</v>
      </c>
      <c r="J18010">
        <v>-2</v>
      </c>
      <c r="K18010">
        <v>1</v>
      </c>
    </row>
    <row r="18011" spans="1:11" x14ac:dyDescent="0.3">
      <c r="A18011" t="s">
        <v>11</v>
      </c>
      <c r="B18011" t="s">
        <v>57058</v>
      </c>
      <c r="C18011" t="s">
        <v>57059</v>
      </c>
      <c r="D18011" t="s">
        <v>57060</v>
      </c>
      <c r="E18011" t="s">
        <v>57061</v>
      </c>
      <c r="F18011" t="s">
        <v>57062</v>
      </c>
      <c r="G18011">
        <v>2</v>
      </c>
      <c r="H18011">
        <v>-3</v>
      </c>
      <c r="I18011">
        <v>2</v>
      </c>
    </row>
    <row r="18012" spans="1:11" x14ac:dyDescent="0.3">
      <c r="A18012" t="s">
        <v>11</v>
      </c>
      <c r="B18012" t="s">
        <v>57063</v>
      </c>
      <c r="C18012" t="s">
        <v>57059</v>
      </c>
      <c r="D18012" t="s">
        <v>57060</v>
      </c>
      <c r="E18012" t="s">
        <v>57061</v>
      </c>
      <c r="F18012" t="s">
        <v>57062</v>
      </c>
      <c r="G18012">
        <v>2</v>
      </c>
      <c r="H18012">
        <v>-3</v>
      </c>
      <c r="I18012">
        <v>2</v>
      </c>
    </row>
    <row r="18013" spans="1:11" x14ac:dyDescent="0.3">
      <c r="A18013" t="s">
        <v>11</v>
      </c>
      <c r="B18013" t="s">
        <v>57063</v>
      </c>
      <c r="C18013" t="s">
        <v>57064</v>
      </c>
      <c r="D18013" t="s">
        <v>10323</v>
      </c>
      <c r="E18013" t="s">
        <v>57065</v>
      </c>
      <c r="F18013" t="s">
        <v>57066</v>
      </c>
    </row>
    <row r="18014" spans="1:11" x14ac:dyDescent="0.3">
      <c r="A18014" t="s">
        <v>11</v>
      </c>
      <c r="B18014" t="s">
        <v>57067</v>
      </c>
      <c r="C18014" t="s">
        <v>35500</v>
      </c>
      <c r="D18014" t="s">
        <v>26528</v>
      </c>
      <c r="E18014" t="s">
        <v>19451</v>
      </c>
      <c r="F18014" t="s">
        <v>35501</v>
      </c>
    </row>
    <row r="18015" spans="1:11" x14ac:dyDescent="0.3">
      <c r="A18015" t="s">
        <v>11</v>
      </c>
      <c r="B18015" t="s">
        <v>57068</v>
      </c>
      <c r="C18015" t="s">
        <v>57069</v>
      </c>
      <c r="D18015" t="s">
        <v>34538</v>
      </c>
      <c r="E18015" t="s">
        <v>57070</v>
      </c>
      <c r="F18015" t="s">
        <v>57071</v>
      </c>
    </row>
    <row r="18016" spans="1:11" x14ac:dyDescent="0.3">
      <c r="A18016" t="s">
        <v>11</v>
      </c>
      <c r="B18016" t="s">
        <v>57068</v>
      </c>
      <c r="C18016" t="s">
        <v>57072</v>
      </c>
      <c r="D18016" t="s">
        <v>34538</v>
      </c>
      <c r="E18016" t="s">
        <v>57073</v>
      </c>
      <c r="F18016" t="s">
        <v>57074</v>
      </c>
    </row>
    <row r="18017" spans="1:9" x14ac:dyDescent="0.3">
      <c r="A18017" t="s">
        <v>11</v>
      </c>
      <c r="B18017" t="s">
        <v>57068</v>
      </c>
      <c r="C18017" t="s">
        <v>57075</v>
      </c>
      <c r="D18017" t="s">
        <v>34538</v>
      </c>
      <c r="E18017" t="s">
        <v>57076</v>
      </c>
      <c r="F18017" t="s">
        <v>57077</v>
      </c>
    </row>
    <row r="18018" spans="1:9" x14ac:dyDescent="0.3">
      <c r="A18018" t="s">
        <v>11</v>
      </c>
      <c r="B18018" t="s">
        <v>57078</v>
      </c>
      <c r="C18018" t="s">
        <v>35602</v>
      </c>
      <c r="D18018" t="s">
        <v>32883</v>
      </c>
      <c r="E18018" t="s">
        <v>250</v>
      </c>
      <c r="F18018" t="s">
        <v>35603</v>
      </c>
    </row>
    <row r="18019" spans="1:9" x14ac:dyDescent="0.3">
      <c r="A18019" t="s">
        <v>11</v>
      </c>
      <c r="B18019" t="s">
        <v>57078</v>
      </c>
      <c r="C18019" t="s">
        <v>57079</v>
      </c>
      <c r="D18019" t="s">
        <v>8495</v>
      </c>
      <c r="E18019" t="s">
        <v>57080</v>
      </c>
      <c r="F18019" t="s">
        <v>57081</v>
      </c>
    </row>
    <row r="18020" spans="1:9" x14ac:dyDescent="0.3">
      <c r="A18020" t="s">
        <v>11</v>
      </c>
      <c r="B18020" t="s">
        <v>57082</v>
      </c>
      <c r="C18020" t="s">
        <v>57083</v>
      </c>
      <c r="D18020" t="s">
        <v>57084</v>
      </c>
      <c r="E18020" t="s">
        <v>57085</v>
      </c>
      <c r="F18020" t="s">
        <v>57086</v>
      </c>
    </row>
    <row r="18021" spans="1:9" x14ac:dyDescent="0.3">
      <c r="A18021" t="s">
        <v>11</v>
      </c>
      <c r="B18021" t="s">
        <v>57087</v>
      </c>
      <c r="C18021" t="s">
        <v>57088</v>
      </c>
      <c r="D18021" t="s">
        <v>57089</v>
      </c>
      <c r="E18021" t="s">
        <v>57090</v>
      </c>
      <c r="F18021" t="s">
        <v>57091</v>
      </c>
    </row>
    <row r="18022" spans="1:9" x14ac:dyDescent="0.3">
      <c r="A18022" t="s">
        <v>11</v>
      </c>
      <c r="B18022" t="s">
        <v>57092</v>
      </c>
      <c r="C18022" t="s">
        <v>57093</v>
      </c>
      <c r="D18022" t="s">
        <v>57094</v>
      </c>
      <c r="E18022" t="s">
        <v>57095</v>
      </c>
      <c r="F18022" t="s">
        <v>57096</v>
      </c>
    </row>
    <row r="18023" spans="1:9" x14ac:dyDescent="0.3">
      <c r="A18023" t="s">
        <v>11</v>
      </c>
      <c r="B18023" t="s">
        <v>57097</v>
      </c>
      <c r="C18023" t="s">
        <v>33313</v>
      </c>
      <c r="D18023" t="s">
        <v>33296</v>
      </c>
      <c r="E18023" t="s">
        <v>250</v>
      </c>
      <c r="F18023" t="s">
        <v>33314</v>
      </c>
    </row>
    <row r="18024" spans="1:9" x14ac:dyDescent="0.3">
      <c r="A18024" t="s">
        <v>11</v>
      </c>
      <c r="B18024" t="s">
        <v>57097</v>
      </c>
      <c r="C18024" t="s">
        <v>57098</v>
      </c>
      <c r="D18024" t="s">
        <v>57099</v>
      </c>
      <c r="E18024" t="s">
        <v>57100</v>
      </c>
      <c r="F18024" t="s">
        <v>57101</v>
      </c>
    </row>
    <row r="18025" spans="1:9" x14ac:dyDescent="0.3">
      <c r="A18025" t="s">
        <v>11</v>
      </c>
      <c r="B18025" t="s">
        <v>57097</v>
      </c>
      <c r="C18025" t="s">
        <v>35534</v>
      </c>
      <c r="D18025" t="s">
        <v>26623</v>
      </c>
      <c r="E18025" t="s">
        <v>19451</v>
      </c>
      <c r="F18025" t="s">
        <v>35535</v>
      </c>
    </row>
    <row r="18026" spans="1:9" x14ac:dyDescent="0.3">
      <c r="A18026" t="s">
        <v>11</v>
      </c>
      <c r="B18026" t="s">
        <v>57097</v>
      </c>
      <c r="C18026" t="s">
        <v>30127</v>
      </c>
      <c r="D18026" t="s">
        <v>30128</v>
      </c>
      <c r="E18026" t="s">
        <v>26536</v>
      </c>
      <c r="F18026" t="s">
        <v>30129</v>
      </c>
    </row>
    <row r="18027" spans="1:9" x14ac:dyDescent="0.3">
      <c r="A18027" t="s">
        <v>11</v>
      </c>
      <c r="B18027" t="s">
        <v>57097</v>
      </c>
      <c r="C18027" t="s">
        <v>27015</v>
      </c>
      <c r="D18027" t="s">
        <v>26545</v>
      </c>
      <c r="E18027" t="s">
        <v>26529</v>
      </c>
      <c r="F18027" t="s">
        <v>27016</v>
      </c>
      <c r="G18027">
        <v>1</v>
      </c>
    </row>
    <row r="18028" spans="1:9" x14ac:dyDescent="0.3">
      <c r="A18028" t="s">
        <v>11</v>
      </c>
      <c r="B18028" t="s">
        <v>57102</v>
      </c>
      <c r="C18028" t="s">
        <v>57103</v>
      </c>
      <c r="D18028" t="s">
        <v>10406</v>
      </c>
      <c r="E18028" t="s">
        <v>57104</v>
      </c>
      <c r="F18028" t="s">
        <v>25419</v>
      </c>
      <c r="H18028">
        <v>-2</v>
      </c>
      <c r="I18028">
        <v>1</v>
      </c>
    </row>
    <row r="18029" spans="1:9" x14ac:dyDescent="0.3">
      <c r="A18029" t="s">
        <v>11</v>
      </c>
      <c r="B18029" t="s">
        <v>57102</v>
      </c>
      <c r="C18029" t="s">
        <v>33315</v>
      </c>
      <c r="D18029" t="s">
        <v>33296</v>
      </c>
      <c r="E18029" t="s">
        <v>250</v>
      </c>
      <c r="F18029" t="s">
        <v>33316</v>
      </c>
    </row>
    <row r="18030" spans="1:9" x14ac:dyDescent="0.3">
      <c r="A18030" t="s">
        <v>11</v>
      </c>
      <c r="B18030" t="s">
        <v>57102</v>
      </c>
      <c r="C18030" t="s">
        <v>35758</v>
      </c>
      <c r="D18030" t="s">
        <v>26528</v>
      </c>
      <c r="E18030" t="s">
        <v>20012</v>
      </c>
      <c r="F18030" t="s">
        <v>35759</v>
      </c>
    </row>
    <row r="18031" spans="1:9" x14ac:dyDescent="0.3">
      <c r="A18031" t="s">
        <v>11</v>
      </c>
      <c r="B18031" t="s">
        <v>57102</v>
      </c>
      <c r="C18031" t="s">
        <v>32456</v>
      </c>
      <c r="D18031" t="s">
        <v>26342</v>
      </c>
      <c r="E18031" t="s">
        <v>23817</v>
      </c>
      <c r="F18031" t="s">
        <v>32457</v>
      </c>
    </row>
    <row r="18032" spans="1:9" x14ac:dyDescent="0.3">
      <c r="A18032" t="s">
        <v>11</v>
      </c>
      <c r="B18032" t="s">
        <v>57102</v>
      </c>
      <c r="C18032" t="s">
        <v>34242</v>
      </c>
      <c r="D18032" t="s">
        <v>34243</v>
      </c>
      <c r="E18032" t="s">
        <v>34162</v>
      </c>
      <c r="F18032" t="s">
        <v>34244</v>
      </c>
    </row>
    <row r="18033" spans="1:6" x14ac:dyDescent="0.3">
      <c r="A18033" t="s">
        <v>11</v>
      </c>
      <c r="B18033" t="s">
        <v>57105</v>
      </c>
      <c r="C18033" t="s">
        <v>57015</v>
      </c>
      <c r="D18033" t="s">
        <v>57016</v>
      </c>
      <c r="E18033" t="s">
        <v>57017</v>
      </c>
      <c r="F18033" t="s">
        <v>57018</v>
      </c>
    </row>
    <row r="18034" spans="1:6" x14ac:dyDescent="0.3">
      <c r="A18034" t="s">
        <v>11</v>
      </c>
      <c r="B18034" t="s">
        <v>57106</v>
      </c>
      <c r="C18034" t="s">
        <v>57107</v>
      </c>
      <c r="D18034" t="s">
        <v>34538</v>
      </c>
      <c r="E18034" t="s">
        <v>57108</v>
      </c>
      <c r="F18034" t="s">
        <v>57109</v>
      </c>
    </row>
    <row r="18035" spans="1:6" x14ac:dyDescent="0.3">
      <c r="A18035" t="s">
        <v>11</v>
      </c>
      <c r="B18035" t="s">
        <v>57110</v>
      </c>
      <c r="C18035" t="s">
        <v>57111</v>
      </c>
      <c r="D18035" t="s">
        <v>57112</v>
      </c>
      <c r="E18035" t="s">
        <v>57113</v>
      </c>
      <c r="F18035" t="s">
        <v>57114</v>
      </c>
    </row>
    <row r="18036" spans="1:6" x14ac:dyDescent="0.3">
      <c r="A18036" t="s">
        <v>57701</v>
      </c>
      <c r="B18036" t="s">
        <v>57702</v>
      </c>
      <c r="C18036" t="s">
        <v>26024</v>
      </c>
      <c r="D18036" t="s">
        <v>26025</v>
      </c>
      <c r="E18036" t="s">
        <v>26026</v>
      </c>
      <c r="F18036" t="s">
        <v>26027</v>
      </c>
    </row>
    <row r="18037" spans="1:6" x14ac:dyDescent="0.3">
      <c r="A18037" t="s">
        <v>57701</v>
      </c>
      <c r="B18037" t="s">
        <v>57703</v>
      </c>
      <c r="C18037" t="s">
        <v>57079</v>
      </c>
      <c r="D18037" t="s">
        <v>8495</v>
      </c>
      <c r="E18037" t="s">
        <v>57080</v>
      </c>
      <c r="F18037" t="s">
        <v>57081</v>
      </c>
    </row>
    <row r="18038" spans="1:6" x14ac:dyDescent="0.3">
      <c r="A18038" t="s">
        <v>57701</v>
      </c>
      <c r="B18038" t="s">
        <v>57704</v>
      </c>
      <c r="C18038" t="s">
        <v>57705</v>
      </c>
      <c r="D18038" t="s">
        <v>57706</v>
      </c>
      <c r="E18038" t="s">
        <v>57707</v>
      </c>
      <c r="F18038" t="s">
        <v>57708</v>
      </c>
    </row>
    <row r="18039" spans="1:6" x14ac:dyDescent="0.3">
      <c r="A18039" t="s">
        <v>57701</v>
      </c>
      <c r="B18039" t="s">
        <v>57709</v>
      </c>
      <c r="C18039" t="s">
        <v>57710</v>
      </c>
      <c r="D18039" t="s">
        <v>57711</v>
      </c>
      <c r="E18039" t="s">
        <v>57712</v>
      </c>
      <c r="F18039" t="s">
        <v>57713</v>
      </c>
    </row>
    <row r="18040" spans="1:6" x14ac:dyDescent="0.3">
      <c r="A18040" t="s">
        <v>57701</v>
      </c>
      <c r="B18040" t="s">
        <v>57714</v>
      </c>
      <c r="C18040" t="s">
        <v>57715</v>
      </c>
      <c r="D18040" t="s">
        <v>57716</v>
      </c>
      <c r="E18040" t="s">
        <v>26470</v>
      </c>
      <c r="F18040" t="s">
        <v>57717</v>
      </c>
    </row>
    <row r="18041" spans="1:6" x14ac:dyDescent="0.3">
      <c r="A18041" t="s">
        <v>57701</v>
      </c>
      <c r="B18041" t="s">
        <v>57714</v>
      </c>
      <c r="C18041" t="s">
        <v>57718</v>
      </c>
      <c r="D18041" t="s">
        <v>10883</v>
      </c>
      <c r="E18041" t="s">
        <v>57719</v>
      </c>
      <c r="F18041" t="s">
        <v>57720</v>
      </c>
    </row>
    <row r="18042" spans="1:6" x14ac:dyDescent="0.3">
      <c r="A18042" t="s">
        <v>57701</v>
      </c>
      <c r="B18042" t="s">
        <v>57714</v>
      </c>
      <c r="C18042" t="s">
        <v>57721</v>
      </c>
      <c r="D18042" t="s">
        <v>10883</v>
      </c>
      <c r="E18042" t="s">
        <v>57722</v>
      </c>
      <c r="F18042" t="s">
        <v>57723</v>
      </c>
    </row>
    <row r="18043" spans="1:6" x14ac:dyDescent="0.3">
      <c r="A18043" t="s">
        <v>57701</v>
      </c>
      <c r="B18043" t="s">
        <v>57714</v>
      </c>
      <c r="C18043" t="s">
        <v>57724</v>
      </c>
      <c r="D18043" t="s">
        <v>10883</v>
      </c>
      <c r="E18043" t="s">
        <v>57725</v>
      </c>
      <c r="F18043" t="s">
        <v>57726</v>
      </c>
    </row>
    <row r="18044" spans="1:6" x14ac:dyDescent="0.3">
      <c r="A18044" t="s">
        <v>57701</v>
      </c>
      <c r="B18044" t="s">
        <v>57714</v>
      </c>
      <c r="C18044" t="s">
        <v>57727</v>
      </c>
      <c r="D18044" t="s">
        <v>10883</v>
      </c>
      <c r="E18044" t="s">
        <v>57728</v>
      </c>
      <c r="F18044" t="s">
        <v>57729</v>
      </c>
    </row>
    <row r="18045" spans="1:6" x14ac:dyDescent="0.3">
      <c r="A18045" t="s">
        <v>57701</v>
      </c>
      <c r="B18045" t="s">
        <v>57714</v>
      </c>
      <c r="C18045" t="s">
        <v>57730</v>
      </c>
      <c r="D18045" t="s">
        <v>10883</v>
      </c>
      <c r="E18045" t="s">
        <v>57731</v>
      </c>
      <c r="F18045" t="s">
        <v>57732</v>
      </c>
    </row>
    <row r="18046" spans="1:6" x14ac:dyDescent="0.3">
      <c r="A18046" t="s">
        <v>57701</v>
      </c>
      <c r="B18046" t="s">
        <v>57714</v>
      </c>
      <c r="C18046" t="s">
        <v>57733</v>
      </c>
      <c r="D18046" t="s">
        <v>10883</v>
      </c>
      <c r="E18046" t="s">
        <v>57734</v>
      </c>
      <c r="F18046" t="s">
        <v>57735</v>
      </c>
    </row>
    <row r="18047" spans="1:6" x14ac:dyDescent="0.3">
      <c r="A18047" t="s">
        <v>57701</v>
      </c>
      <c r="B18047" t="s">
        <v>57714</v>
      </c>
      <c r="C18047" t="s">
        <v>57736</v>
      </c>
      <c r="D18047" t="s">
        <v>11913</v>
      </c>
      <c r="E18047" t="s">
        <v>57737</v>
      </c>
      <c r="F18047" t="s">
        <v>57738</v>
      </c>
    </row>
    <row r="18048" spans="1:6" x14ac:dyDescent="0.3">
      <c r="A18048" t="s">
        <v>57701</v>
      </c>
      <c r="B18048" t="s">
        <v>57739</v>
      </c>
      <c r="C18048" t="s">
        <v>26095</v>
      </c>
      <c r="D18048" t="s">
        <v>1015</v>
      </c>
      <c r="E18048" t="s">
        <v>26096</v>
      </c>
      <c r="F18048" t="s">
        <v>26097</v>
      </c>
    </row>
    <row r="18049" spans="1:11" x14ac:dyDescent="0.3">
      <c r="A18049" t="s">
        <v>57701</v>
      </c>
      <c r="B18049" t="s">
        <v>57740</v>
      </c>
      <c r="C18049" t="s">
        <v>57079</v>
      </c>
      <c r="D18049" t="s">
        <v>8495</v>
      </c>
      <c r="E18049" t="s">
        <v>57080</v>
      </c>
      <c r="F18049" t="s">
        <v>57081</v>
      </c>
    </row>
    <row r="18050" spans="1:11" x14ac:dyDescent="0.3">
      <c r="A18050" t="s">
        <v>58199</v>
      </c>
      <c r="B18050" t="s">
        <v>58303</v>
      </c>
      <c r="C18050" t="s">
        <v>58304</v>
      </c>
      <c r="D18050" t="s">
        <v>58305</v>
      </c>
      <c r="E18050" t="s">
        <v>58306</v>
      </c>
      <c r="F18050" t="s">
        <v>58307</v>
      </c>
    </row>
    <row r="18051" spans="1:11" x14ac:dyDescent="0.3">
      <c r="A18051" t="s">
        <v>58199</v>
      </c>
      <c r="B18051" t="s">
        <v>58303</v>
      </c>
      <c r="C18051" t="s">
        <v>58308</v>
      </c>
      <c r="D18051" t="s">
        <v>58309</v>
      </c>
      <c r="E18051" t="s">
        <v>58310</v>
      </c>
      <c r="F18051" t="s">
        <v>58311</v>
      </c>
      <c r="G18051">
        <v>15</v>
      </c>
      <c r="H18051">
        <v>-3104</v>
      </c>
      <c r="I18051">
        <v>16</v>
      </c>
      <c r="J18051">
        <v>-2947</v>
      </c>
      <c r="K18051">
        <v>14</v>
      </c>
    </row>
    <row r="18052" spans="1:11" x14ac:dyDescent="0.3">
      <c r="A18052" t="s">
        <v>58199</v>
      </c>
      <c r="B18052" t="s">
        <v>99</v>
      </c>
      <c r="C18052" t="s">
        <v>58312</v>
      </c>
      <c r="D18052" t="s">
        <v>58313</v>
      </c>
      <c r="E18052" t="s">
        <v>58314</v>
      </c>
      <c r="F18052" t="s">
        <v>58315</v>
      </c>
      <c r="G18052">
        <v>1</v>
      </c>
    </row>
    <row r="18053" spans="1:11" x14ac:dyDescent="0.3">
      <c r="A18053" t="s">
        <v>58199</v>
      </c>
      <c r="B18053" t="s">
        <v>112</v>
      </c>
      <c r="C18053" t="s">
        <v>58316</v>
      </c>
      <c r="D18053" t="s">
        <v>58317</v>
      </c>
      <c r="E18053" t="s">
        <v>58318</v>
      </c>
      <c r="F18053" t="s">
        <v>58319</v>
      </c>
      <c r="H18053">
        <v>-1</v>
      </c>
      <c r="I18053">
        <v>1</v>
      </c>
    </row>
    <row r="18054" spans="1:11" x14ac:dyDescent="0.3">
      <c r="A18054" t="s">
        <v>58199</v>
      </c>
      <c r="B18054" t="s">
        <v>58320</v>
      </c>
      <c r="C18054" t="s">
        <v>58321</v>
      </c>
      <c r="D18054" t="s">
        <v>58322</v>
      </c>
      <c r="E18054" t="s">
        <v>58323</v>
      </c>
      <c r="F18054" t="s">
        <v>58324</v>
      </c>
    </row>
    <row r="18055" spans="1:11" x14ac:dyDescent="0.3">
      <c r="A18055" t="s">
        <v>58199</v>
      </c>
      <c r="B18055" t="s">
        <v>58320</v>
      </c>
      <c r="C18055" t="s">
        <v>58325</v>
      </c>
      <c r="D18055" t="s">
        <v>58326</v>
      </c>
      <c r="E18055" t="s">
        <v>58327</v>
      </c>
      <c r="F18055" t="s">
        <v>58328</v>
      </c>
      <c r="G18055">
        <v>6</v>
      </c>
    </row>
    <row r="18056" spans="1:11" x14ac:dyDescent="0.3">
      <c r="A18056" t="s">
        <v>58199</v>
      </c>
      <c r="B18056" t="s">
        <v>137</v>
      </c>
      <c r="C18056" t="s">
        <v>58325</v>
      </c>
      <c r="D18056" t="s">
        <v>58326</v>
      </c>
      <c r="E18056" t="s">
        <v>58327</v>
      </c>
      <c r="F18056" t="s">
        <v>58328</v>
      </c>
      <c r="G18056">
        <v>6</v>
      </c>
    </row>
    <row r="18057" spans="1:11" x14ac:dyDescent="0.3">
      <c r="A18057" t="s">
        <v>58199</v>
      </c>
      <c r="B18057" t="s">
        <v>58329</v>
      </c>
      <c r="C18057" t="s">
        <v>58330</v>
      </c>
      <c r="D18057" t="s">
        <v>58331</v>
      </c>
      <c r="E18057" t="s">
        <v>58332</v>
      </c>
      <c r="F18057" t="s">
        <v>58333</v>
      </c>
      <c r="H18057">
        <v>-5</v>
      </c>
      <c r="I18057">
        <v>2</v>
      </c>
    </row>
    <row r="18058" spans="1:11" x14ac:dyDescent="0.3">
      <c r="A18058" t="s">
        <v>58199</v>
      </c>
      <c r="B18058" t="s">
        <v>58334</v>
      </c>
      <c r="C18058" t="s">
        <v>278</v>
      </c>
      <c r="D18058" t="s">
        <v>279</v>
      </c>
      <c r="E18058" t="s">
        <v>280</v>
      </c>
      <c r="F18058" t="s">
        <v>281</v>
      </c>
      <c r="H18058">
        <v>-4</v>
      </c>
      <c r="I18058">
        <v>2</v>
      </c>
      <c r="J18058">
        <v>-2</v>
      </c>
      <c r="K18058">
        <v>1</v>
      </c>
    </row>
    <row r="18059" spans="1:11" x14ac:dyDescent="0.3">
      <c r="A18059" t="s">
        <v>58199</v>
      </c>
      <c r="B18059" t="s">
        <v>277</v>
      </c>
      <c r="C18059" t="s">
        <v>278</v>
      </c>
      <c r="D18059" t="s">
        <v>279</v>
      </c>
      <c r="E18059" t="s">
        <v>280</v>
      </c>
      <c r="F18059" t="s">
        <v>281</v>
      </c>
      <c r="H18059">
        <v>-4</v>
      </c>
      <c r="I18059">
        <v>2</v>
      </c>
      <c r="J18059">
        <v>-2</v>
      </c>
      <c r="K18059">
        <v>1</v>
      </c>
    </row>
    <row r="18060" spans="1:11" x14ac:dyDescent="0.3">
      <c r="A18060" t="s">
        <v>58199</v>
      </c>
      <c r="B18060" t="s">
        <v>282</v>
      </c>
      <c r="C18060" t="s">
        <v>283</v>
      </c>
      <c r="D18060" t="s">
        <v>284</v>
      </c>
      <c r="E18060" t="s">
        <v>285</v>
      </c>
      <c r="F18060" t="s">
        <v>286</v>
      </c>
      <c r="H18060">
        <v>-2</v>
      </c>
      <c r="I18060">
        <v>2</v>
      </c>
    </row>
    <row r="18061" spans="1:11" x14ac:dyDescent="0.3">
      <c r="A18061" t="s">
        <v>58199</v>
      </c>
      <c r="B18061" t="s">
        <v>282</v>
      </c>
      <c r="C18061" t="s">
        <v>57741</v>
      </c>
      <c r="D18061" t="s">
        <v>1037</v>
      </c>
      <c r="E18061" t="s">
        <v>30515</v>
      </c>
      <c r="F18061" t="s">
        <v>57742</v>
      </c>
      <c r="J18061">
        <v>-1</v>
      </c>
      <c r="K18061">
        <v>1</v>
      </c>
    </row>
    <row r="18062" spans="1:11" x14ac:dyDescent="0.3">
      <c r="A18062" t="s">
        <v>58199</v>
      </c>
      <c r="B18062" t="s">
        <v>299</v>
      </c>
      <c r="C18062" t="s">
        <v>308</v>
      </c>
      <c r="D18062" t="s">
        <v>309</v>
      </c>
      <c r="E18062" t="s">
        <v>310</v>
      </c>
      <c r="F18062" t="s">
        <v>311</v>
      </c>
    </row>
    <row r="18063" spans="1:11" x14ac:dyDescent="0.3">
      <c r="A18063" t="s">
        <v>58199</v>
      </c>
      <c r="B18063" t="s">
        <v>299</v>
      </c>
      <c r="C18063" t="s">
        <v>312</v>
      </c>
      <c r="D18063" t="s">
        <v>313</v>
      </c>
      <c r="E18063" t="s">
        <v>314</v>
      </c>
      <c r="F18063" t="s">
        <v>315</v>
      </c>
    </row>
    <row r="18064" spans="1:11" x14ac:dyDescent="0.3">
      <c r="A18064" t="s">
        <v>58199</v>
      </c>
      <c r="B18064" t="s">
        <v>299</v>
      </c>
      <c r="C18064" t="s">
        <v>58335</v>
      </c>
      <c r="D18064" t="s">
        <v>1423</v>
      </c>
      <c r="E18064" t="s">
        <v>58336</v>
      </c>
      <c r="F18064" t="s">
        <v>58337</v>
      </c>
      <c r="G18064">
        <v>1</v>
      </c>
      <c r="H18064">
        <v>-3</v>
      </c>
      <c r="I18064">
        <v>3</v>
      </c>
    </row>
    <row r="18065" spans="1:11" x14ac:dyDescent="0.3">
      <c r="A18065" t="s">
        <v>58199</v>
      </c>
      <c r="B18065" t="s">
        <v>299</v>
      </c>
      <c r="C18065" t="s">
        <v>324</v>
      </c>
      <c r="D18065" t="s">
        <v>325</v>
      </c>
      <c r="E18065" t="s">
        <v>326</v>
      </c>
      <c r="F18065" t="s">
        <v>327</v>
      </c>
    </row>
    <row r="18066" spans="1:11" x14ac:dyDescent="0.3">
      <c r="A18066" t="s">
        <v>58199</v>
      </c>
      <c r="B18066" t="s">
        <v>328</v>
      </c>
      <c r="C18066" t="s">
        <v>333</v>
      </c>
      <c r="D18066" t="s">
        <v>334</v>
      </c>
      <c r="E18066" t="s">
        <v>335</v>
      </c>
      <c r="F18066" t="s">
        <v>336</v>
      </c>
    </row>
    <row r="18067" spans="1:11" x14ac:dyDescent="0.3">
      <c r="A18067" t="s">
        <v>58199</v>
      </c>
      <c r="B18067" t="s">
        <v>328</v>
      </c>
      <c r="C18067" t="s">
        <v>58338</v>
      </c>
      <c r="D18067" t="s">
        <v>58339</v>
      </c>
      <c r="E18067" t="s">
        <v>58340</v>
      </c>
      <c r="F18067" t="s">
        <v>58341</v>
      </c>
    </row>
    <row r="18068" spans="1:11" x14ac:dyDescent="0.3">
      <c r="A18068" t="s">
        <v>58199</v>
      </c>
      <c r="B18068" t="s">
        <v>328</v>
      </c>
      <c r="C18068" t="s">
        <v>58342</v>
      </c>
      <c r="D18068" t="s">
        <v>58343</v>
      </c>
      <c r="E18068" t="s">
        <v>58344</v>
      </c>
      <c r="F18068" t="s">
        <v>58345</v>
      </c>
      <c r="J18068">
        <v>-20</v>
      </c>
      <c r="K18068">
        <v>1</v>
      </c>
    </row>
    <row r="18069" spans="1:11" x14ac:dyDescent="0.3">
      <c r="A18069" t="s">
        <v>58199</v>
      </c>
      <c r="B18069" t="s">
        <v>328</v>
      </c>
      <c r="C18069" t="s">
        <v>58346</v>
      </c>
      <c r="D18069" t="s">
        <v>58347</v>
      </c>
      <c r="E18069" t="s">
        <v>58340</v>
      </c>
      <c r="F18069" t="s">
        <v>58348</v>
      </c>
    </row>
    <row r="18070" spans="1:11" x14ac:dyDescent="0.3">
      <c r="A18070" t="s">
        <v>58199</v>
      </c>
      <c r="B18070" t="s">
        <v>328</v>
      </c>
      <c r="C18070" t="s">
        <v>58349</v>
      </c>
      <c r="D18070" t="s">
        <v>58350</v>
      </c>
      <c r="E18070" t="s">
        <v>48285</v>
      </c>
      <c r="F18070" t="s">
        <v>2737</v>
      </c>
      <c r="G18070">
        <v>1</v>
      </c>
    </row>
    <row r="18071" spans="1:11" x14ac:dyDescent="0.3">
      <c r="A18071" t="s">
        <v>58199</v>
      </c>
      <c r="B18071" t="s">
        <v>328</v>
      </c>
      <c r="C18071" t="s">
        <v>58351</v>
      </c>
      <c r="D18071" t="s">
        <v>58352</v>
      </c>
      <c r="E18071" t="s">
        <v>1702</v>
      </c>
      <c r="F18071" t="s">
        <v>2737</v>
      </c>
      <c r="G18071">
        <v>1</v>
      </c>
      <c r="H18071">
        <v>-1</v>
      </c>
      <c r="I18071">
        <v>1</v>
      </c>
    </row>
    <row r="18072" spans="1:11" x14ac:dyDescent="0.3">
      <c r="A18072" t="s">
        <v>58199</v>
      </c>
      <c r="B18072" t="s">
        <v>328</v>
      </c>
      <c r="C18072" t="s">
        <v>58353</v>
      </c>
      <c r="D18072" t="s">
        <v>6238</v>
      </c>
      <c r="E18072" t="s">
        <v>58354</v>
      </c>
      <c r="F18072" t="s">
        <v>6213</v>
      </c>
    </row>
    <row r="18073" spans="1:11" x14ac:dyDescent="0.3">
      <c r="A18073" t="s">
        <v>58199</v>
      </c>
      <c r="B18073" t="s">
        <v>328</v>
      </c>
      <c r="C18073" t="s">
        <v>351</v>
      </c>
      <c r="D18073" t="s">
        <v>348</v>
      </c>
      <c r="E18073" t="s">
        <v>352</v>
      </c>
      <c r="F18073" t="s">
        <v>353</v>
      </c>
    </row>
    <row r="18074" spans="1:11" x14ac:dyDescent="0.3">
      <c r="A18074" t="s">
        <v>58199</v>
      </c>
      <c r="B18074" t="s">
        <v>58355</v>
      </c>
      <c r="C18074" t="s">
        <v>58356</v>
      </c>
      <c r="D18074" t="s">
        <v>20889</v>
      </c>
      <c r="E18074" t="s">
        <v>250</v>
      </c>
      <c r="F18074" t="s">
        <v>58357</v>
      </c>
      <c r="J18074">
        <v>-1</v>
      </c>
      <c r="K18074">
        <v>1</v>
      </c>
    </row>
    <row r="18075" spans="1:11" x14ac:dyDescent="0.3">
      <c r="A18075" t="s">
        <v>58199</v>
      </c>
      <c r="B18075" t="s">
        <v>356</v>
      </c>
      <c r="C18075" t="s">
        <v>58358</v>
      </c>
      <c r="D18075" t="s">
        <v>58359</v>
      </c>
      <c r="E18075" t="s">
        <v>58360</v>
      </c>
    </row>
    <row r="18076" spans="1:11" x14ac:dyDescent="0.3">
      <c r="A18076" t="s">
        <v>58199</v>
      </c>
      <c r="B18076" t="s">
        <v>356</v>
      </c>
      <c r="C18076" t="s">
        <v>58361</v>
      </c>
      <c r="D18076" t="s">
        <v>58362</v>
      </c>
      <c r="E18076" t="s">
        <v>58363</v>
      </c>
    </row>
    <row r="18077" spans="1:11" x14ac:dyDescent="0.3">
      <c r="A18077" t="s">
        <v>58199</v>
      </c>
      <c r="B18077" t="s">
        <v>356</v>
      </c>
      <c r="C18077" t="s">
        <v>58364</v>
      </c>
      <c r="D18077" t="s">
        <v>58365</v>
      </c>
      <c r="E18077" t="s">
        <v>58366</v>
      </c>
      <c r="G18077">
        <v>2</v>
      </c>
    </row>
    <row r="18078" spans="1:11" x14ac:dyDescent="0.3">
      <c r="A18078" t="s">
        <v>58199</v>
      </c>
      <c r="B18078" t="s">
        <v>356</v>
      </c>
      <c r="C18078" t="s">
        <v>58367</v>
      </c>
      <c r="D18078" t="s">
        <v>58368</v>
      </c>
      <c r="E18078" t="s">
        <v>57384</v>
      </c>
    </row>
    <row r="18079" spans="1:11" x14ac:dyDescent="0.3">
      <c r="A18079" t="s">
        <v>58199</v>
      </c>
      <c r="B18079" t="s">
        <v>356</v>
      </c>
      <c r="C18079" t="s">
        <v>58369</v>
      </c>
      <c r="D18079" t="s">
        <v>58368</v>
      </c>
      <c r="E18079" t="s">
        <v>57384</v>
      </c>
    </row>
    <row r="18080" spans="1:11" x14ac:dyDescent="0.3">
      <c r="A18080" t="s">
        <v>58199</v>
      </c>
      <c r="B18080" t="s">
        <v>356</v>
      </c>
      <c r="C18080" t="s">
        <v>357</v>
      </c>
      <c r="D18080" t="s">
        <v>358</v>
      </c>
      <c r="E18080" t="s">
        <v>359</v>
      </c>
      <c r="F18080" t="s">
        <v>360</v>
      </c>
    </row>
    <row r="18081" spans="1:11" x14ac:dyDescent="0.3">
      <c r="A18081" t="s">
        <v>58199</v>
      </c>
      <c r="B18081" t="s">
        <v>356</v>
      </c>
      <c r="C18081" t="s">
        <v>58370</v>
      </c>
      <c r="D18081" t="s">
        <v>58371</v>
      </c>
      <c r="E18081" t="s">
        <v>58372</v>
      </c>
      <c r="F18081" t="s">
        <v>58373</v>
      </c>
    </row>
    <row r="18082" spans="1:11" x14ac:dyDescent="0.3">
      <c r="A18082" t="s">
        <v>58199</v>
      </c>
      <c r="B18082" t="s">
        <v>356</v>
      </c>
      <c r="C18082" t="s">
        <v>58374</v>
      </c>
      <c r="D18082" t="s">
        <v>58375</v>
      </c>
      <c r="E18082" t="s">
        <v>58376</v>
      </c>
      <c r="F18082" t="s">
        <v>58377</v>
      </c>
      <c r="H18082">
        <v>-3</v>
      </c>
      <c r="I18082">
        <v>2</v>
      </c>
      <c r="J18082">
        <v>-3</v>
      </c>
      <c r="K18082">
        <v>3</v>
      </c>
    </row>
    <row r="18083" spans="1:11" x14ac:dyDescent="0.3">
      <c r="A18083" t="s">
        <v>58199</v>
      </c>
      <c r="B18083" t="s">
        <v>356</v>
      </c>
      <c r="C18083" t="s">
        <v>58378</v>
      </c>
      <c r="D18083" t="s">
        <v>58379</v>
      </c>
      <c r="E18083" t="s">
        <v>58380</v>
      </c>
      <c r="F18083" t="s">
        <v>58381</v>
      </c>
    </row>
    <row r="18084" spans="1:11" x14ac:dyDescent="0.3">
      <c r="A18084" t="s">
        <v>58199</v>
      </c>
      <c r="B18084" t="s">
        <v>356</v>
      </c>
      <c r="C18084" t="s">
        <v>58382</v>
      </c>
      <c r="D18084" t="s">
        <v>58383</v>
      </c>
      <c r="E18084" t="s">
        <v>58384</v>
      </c>
      <c r="F18084" t="s">
        <v>58385</v>
      </c>
    </row>
    <row r="18085" spans="1:11" x14ac:dyDescent="0.3">
      <c r="A18085" t="s">
        <v>58199</v>
      </c>
      <c r="B18085" t="s">
        <v>356</v>
      </c>
      <c r="C18085" t="s">
        <v>58386</v>
      </c>
      <c r="D18085" t="s">
        <v>58387</v>
      </c>
      <c r="E18085" t="s">
        <v>58388</v>
      </c>
      <c r="F18085" t="s">
        <v>58389</v>
      </c>
    </row>
    <row r="18086" spans="1:11" x14ac:dyDescent="0.3">
      <c r="A18086" t="s">
        <v>58199</v>
      </c>
      <c r="B18086" t="s">
        <v>356</v>
      </c>
      <c r="C18086" t="s">
        <v>58390</v>
      </c>
      <c r="D18086" t="s">
        <v>58391</v>
      </c>
      <c r="E18086" t="s">
        <v>58388</v>
      </c>
      <c r="F18086" t="s">
        <v>58392</v>
      </c>
    </row>
    <row r="18087" spans="1:11" x14ac:dyDescent="0.3">
      <c r="A18087" t="s">
        <v>58199</v>
      </c>
      <c r="B18087" t="s">
        <v>373</v>
      </c>
      <c r="C18087" t="s">
        <v>58393</v>
      </c>
      <c r="D18087" t="s">
        <v>58394</v>
      </c>
      <c r="E18087" t="s">
        <v>58395</v>
      </c>
      <c r="F18087" t="s">
        <v>58396</v>
      </c>
    </row>
    <row r="18088" spans="1:11" x14ac:dyDescent="0.3">
      <c r="A18088" t="s">
        <v>58199</v>
      </c>
      <c r="B18088" t="s">
        <v>385</v>
      </c>
      <c r="C18088" t="s">
        <v>58397</v>
      </c>
      <c r="D18088" t="s">
        <v>58398</v>
      </c>
      <c r="E18088" t="s">
        <v>53</v>
      </c>
      <c r="F18088" t="s">
        <v>58399</v>
      </c>
      <c r="H18088">
        <v>-1</v>
      </c>
      <c r="I18088">
        <v>1</v>
      </c>
    </row>
    <row r="18089" spans="1:11" x14ac:dyDescent="0.3">
      <c r="A18089" t="s">
        <v>58199</v>
      </c>
      <c r="B18089" t="s">
        <v>407</v>
      </c>
      <c r="C18089" t="s">
        <v>58400</v>
      </c>
      <c r="D18089" t="s">
        <v>58401</v>
      </c>
      <c r="E18089" t="s">
        <v>16610</v>
      </c>
    </row>
    <row r="18090" spans="1:11" x14ac:dyDescent="0.3">
      <c r="A18090" t="s">
        <v>58199</v>
      </c>
      <c r="B18090" t="s">
        <v>407</v>
      </c>
      <c r="C18090" t="s">
        <v>58402</v>
      </c>
      <c r="D18090" t="s">
        <v>58403</v>
      </c>
      <c r="E18090" t="s">
        <v>58404</v>
      </c>
      <c r="F18090" t="s">
        <v>11336</v>
      </c>
      <c r="G18090">
        <v>2</v>
      </c>
    </row>
    <row r="18091" spans="1:11" x14ac:dyDescent="0.3">
      <c r="A18091" t="s">
        <v>58199</v>
      </c>
      <c r="B18091" t="s">
        <v>407</v>
      </c>
      <c r="C18091" t="s">
        <v>58405</v>
      </c>
      <c r="D18091" t="s">
        <v>11259</v>
      </c>
      <c r="E18091" t="s">
        <v>58406</v>
      </c>
      <c r="F18091" t="s">
        <v>58407</v>
      </c>
      <c r="G18091">
        <v>1</v>
      </c>
    </row>
    <row r="18092" spans="1:11" x14ac:dyDescent="0.3">
      <c r="A18092" t="s">
        <v>58199</v>
      </c>
      <c r="B18092" t="s">
        <v>407</v>
      </c>
      <c r="C18092" t="s">
        <v>58408</v>
      </c>
      <c r="D18092" t="s">
        <v>11259</v>
      </c>
      <c r="E18092" t="s">
        <v>58409</v>
      </c>
      <c r="F18092" t="s">
        <v>58410</v>
      </c>
      <c r="G18092">
        <v>2</v>
      </c>
    </row>
    <row r="18093" spans="1:11" x14ac:dyDescent="0.3">
      <c r="A18093" t="s">
        <v>58199</v>
      </c>
      <c r="B18093" t="s">
        <v>407</v>
      </c>
      <c r="C18093" t="s">
        <v>58411</v>
      </c>
      <c r="D18093" t="s">
        <v>58412</v>
      </c>
      <c r="E18093" t="s">
        <v>58413</v>
      </c>
      <c r="F18093" t="s">
        <v>58414</v>
      </c>
      <c r="G18093">
        <v>2</v>
      </c>
    </row>
    <row r="18094" spans="1:11" x14ac:dyDescent="0.3">
      <c r="A18094" t="s">
        <v>58199</v>
      </c>
      <c r="B18094" t="s">
        <v>407</v>
      </c>
      <c r="C18094" t="s">
        <v>58415</v>
      </c>
      <c r="D18094" t="s">
        <v>58416</v>
      </c>
      <c r="E18094" t="s">
        <v>58417</v>
      </c>
      <c r="F18094" t="s">
        <v>58418</v>
      </c>
      <c r="G18094">
        <v>1</v>
      </c>
      <c r="H18094">
        <v>-1</v>
      </c>
      <c r="I18094">
        <v>1</v>
      </c>
      <c r="J18094">
        <v>-1</v>
      </c>
      <c r="K18094">
        <v>1</v>
      </c>
    </row>
    <row r="18095" spans="1:11" x14ac:dyDescent="0.3">
      <c r="A18095" t="s">
        <v>58199</v>
      </c>
      <c r="B18095" t="s">
        <v>407</v>
      </c>
      <c r="C18095" t="s">
        <v>58419</v>
      </c>
      <c r="D18095" t="s">
        <v>58416</v>
      </c>
      <c r="E18095" t="s">
        <v>58420</v>
      </c>
      <c r="F18095" t="s">
        <v>58418</v>
      </c>
      <c r="G18095">
        <v>1</v>
      </c>
      <c r="H18095">
        <v>-1</v>
      </c>
      <c r="I18095">
        <v>1</v>
      </c>
    </row>
    <row r="18096" spans="1:11" x14ac:dyDescent="0.3">
      <c r="A18096" t="s">
        <v>58199</v>
      </c>
      <c r="B18096" t="s">
        <v>407</v>
      </c>
      <c r="C18096" t="s">
        <v>58421</v>
      </c>
      <c r="D18096" t="s">
        <v>58416</v>
      </c>
      <c r="E18096" t="s">
        <v>58422</v>
      </c>
      <c r="F18096" t="s">
        <v>58423</v>
      </c>
      <c r="G18096">
        <v>1</v>
      </c>
    </row>
    <row r="18097" spans="1:9" x14ac:dyDescent="0.3">
      <c r="A18097" t="s">
        <v>58199</v>
      </c>
      <c r="B18097" t="s">
        <v>407</v>
      </c>
      <c r="C18097" t="s">
        <v>58424</v>
      </c>
      <c r="D18097" t="s">
        <v>58416</v>
      </c>
      <c r="E18097" t="s">
        <v>58425</v>
      </c>
      <c r="F18097" t="s">
        <v>58426</v>
      </c>
      <c r="G18097">
        <v>3</v>
      </c>
    </row>
    <row r="18098" spans="1:9" x14ac:dyDescent="0.3">
      <c r="A18098" t="s">
        <v>58199</v>
      </c>
      <c r="B18098" t="s">
        <v>407</v>
      </c>
      <c r="C18098" t="s">
        <v>58427</v>
      </c>
      <c r="D18098" t="s">
        <v>58428</v>
      </c>
      <c r="E18098" t="s">
        <v>58429</v>
      </c>
      <c r="F18098" t="s">
        <v>58430</v>
      </c>
      <c r="G18098">
        <v>2</v>
      </c>
    </row>
    <row r="18099" spans="1:9" x14ac:dyDescent="0.3">
      <c r="A18099" t="s">
        <v>58199</v>
      </c>
      <c r="B18099" t="s">
        <v>407</v>
      </c>
      <c r="C18099" t="s">
        <v>58431</v>
      </c>
      <c r="D18099" t="s">
        <v>58432</v>
      </c>
      <c r="E18099" t="s">
        <v>58433</v>
      </c>
      <c r="F18099" t="s">
        <v>12868</v>
      </c>
      <c r="G18099">
        <v>2</v>
      </c>
      <c r="H18099">
        <v>-2</v>
      </c>
      <c r="I18099">
        <v>2</v>
      </c>
    </row>
    <row r="18100" spans="1:9" x14ac:dyDescent="0.3">
      <c r="A18100" t="s">
        <v>58199</v>
      </c>
      <c r="B18100" t="s">
        <v>407</v>
      </c>
      <c r="C18100" t="s">
        <v>58434</v>
      </c>
      <c r="D18100" t="s">
        <v>58435</v>
      </c>
      <c r="E18100" t="s">
        <v>58436</v>
      </c>
      <c r="F18100" t="s">
        <v>58437</v>
      </c>
      <c r="G18100">
        <v>1</v>
      </c>
    </row>
    <row r="18101" spans="1:9" x14ac:dyDescent="0.3">
      <c r="A18101" t="s">
        <v>58199</v>
      </c>
      <c r="B18101" t="s">
        <v>423</v>
      </c>
      <c r="C18101" t="s">
        <v>58438</v>
      </c>
      <c r="D18101" t="s">
        <v>58439</v>
      </c>
      <c r="E18101" t="s">
        <v>58440</v>
      </c>
    </row>
    <row r="18102" spans="1:9" x14ac:dyDescent="0.3">
      <c r="A18102" t="s">
        <v>58199</v>
      </c>
      <c r="B18102" t="s">
        <v>423</v>
      </c>
      <c r="C18102" t="s">
        <v>58441</v>
      </c>
      <c r="D18102" t="s">
        <v>58442</v>
      </c>
      <c r="E18102" t="s">
        <v>58443</v>
      </c>
      <c r="F18102" t="s">
        <v>58444</v>
      </c>
      <c r="G18102">
        <v>2</v>
      </c>
    </row>
    <row r="18103" spans="1:9" x14ac:dyDescent="0.3">
      <c r="A18103" t="s">
        <v>58199</v>
      </c>
      <c r="B18103" t="s">
        <v>423</v>
      </c>
      <c r="C18103" t="s">
        <v>58445</v>
      </c>
      <c r="D18103" t="s">
        <v>58446</v>
      </c>
      <c r="E18103" t="s">
        <v>58447</v>
      </c>
      <c r="F18103" t="s">
        <v>58448</v>
      </c>
    </row>
    <row r="18104" spans="1:9" x14ac:dyDescent="0.3">
      <c r="A18104" t="s">
        <v>58199</v>
      </c>
      <c r="B18104" t="s">
        <v>441</v>
      </c>
      <c r="C18104" t="s">
        <v>58449</v>
      </c>
      <c r="D18104" t="s">
        <v>58450</v>
      </c>
      <c r="E18104" t="s">
        <v>58451</v>
      </c>
      <c r="F18104" t="s">
        <v>58452</v>
      </c>
    </row>
    <row r="18105" spans="1:9" x14ac:dyDescent="0.3">
      <c r="A18105" t="s">
        <v>58199</v>
      </c>
      <c r="B18105" t="s">
        <v>441</v>
      </c>
      <c r="C18105" t="s">
        <v>41282</v>
      </c>
      <c r="D18105" t="s">
        <v>22617</v>
      </c>
      <c r="E18105" t="s">
        <v>41283</v>
      </c>
      <c r="F18105" t="s">
        <v>41284</v>
      </c>
    </row>
    <row r="18106" spans="1:9" x14ac:dyDescent="0.3">
      <c r="A18106" t="s">
        <v>58199</v>
      </c>
      <c r="B18106" t="s">
        <v>441</v>
      </c>
      <c r="C18106" t="s">
        <v>465</v>
      </c>
      <c r="D18106" t="s">
        <v>466</v>
      </c>
      <c r="E18106" t="s">
        <v>467</v>
      </c>
      <c r="F18106" t="s">
        <v>468</v>
      </c>
    </row>
    <row r="18107" spans="1:9" x14ac:dyDescent="0.3">
      <c r="A18107" t="s">
        <v>58199</v>
      </c>
      <c r="B18107" t="s">
        <v>473</v>
      </c>
      <c r="C18107" t="s">
        <v>58453</v>
      </c>
      <c r="D18107" t="s">
        <v>58454</v>
      </c>
      <c r="E18107" t="s">
        <v>58455</v>
      </c>
    </row>
    <row r="18108" spans="1:9" x14ac:dyDescent="0.3">
      <c r="A18108" t="s">
        <v>58199</v>
      </c>
      <c r="B18108" t="s">
        <v>473</v>
      </c>
      <c r="C18108" t="s">
        <v>58456</v>
      </c>
      <c r="D18108" t="s">
        <v>58457</v>
      </c>
      <c r="E18108" t="s">
        <v>58458</v>
      </c>
    </row>
    <row r="18109" spans="1:9" x14ac:dyDescent="0.3">
      <c r="A18109" t="s">
        <v>58199</v>
      </c>
      <c r="B18109" t="s">
        <v>473</v>
      </c>
      <c r="C18109" t="s">
        <v>58459</v>
      </c>
      <c r="D18109" t="s">
        <v>58460</v>
      </c>
      <c r="E18109" t="s">
        <v>58461</v>
      </c>
    </row>
    <row r="18110" spans="1:9" x14ac:dyDescent="0.3">
      <c r="A18110" t="s">
        <v>58199</v>
      </c>
      <c r="B18110" t="s">
        <v>473</v>
      </c>
      <c r="C18110" t="s">
        <v>58462</v>
      </c>
      <c r="D18110" t="s">
        <v>58463</v>
      </c>
      <c r="E18110" t="s">
        <v>58464</v>
      </c>
    </row>
    <row r="18111" spans="1:9" x14ac:dyDescent="0.3">
      <c r="A18111" t="s">
        <v>58199</v>
      </c>
      <c r="B18111" t="s">
        <v>473</v>
      </c>
      <c r="C18111" t="s">
        <v>58465</v>
      </c>
      <c r="D18111" t="s">
        <v>58466</v>
      </c>
      <c r="E18111" t="s">
        <v>58467</v>
      </c>
    </row>
    <row r="18112" spans="1:9" x14ac:dyDescent="0.3">
      <c r="A18112" t="s">
        <v>58199</v>
      </c>
      <c r="B18112" t="s">
        <v>473</v>
      </c>
      <c r="C18112" t="s">
        <v>58468</v>
      </c>
      <c r="D18112" t="s">
        <v>58469</v>
      </c>
      <c r="E18112" t="s">
        <v>58470</v>
      </c>
    </row>
    <row r="18113" spans="1:11" x14ac:dyDescent="0.3">
      <c r="A18113" t="s">
        <v>58199</v>
      </c>
      <c r="B18113" t="s">
        <v>473</v>
      </c>
      <c r="C18113" t="s">
        <v>58471</v>
      </c>
      <c r="D18113" t="s">
        <v>58472</v>
      </c>
      <c r="E18113" t="s">
        <v>58473</v>
      </c>
      <c r="F18113" t="s">
        <v>58474</v>
      </c>
    </row>
    <row r="18114" spans="1:11" x14ac:dyDescent="0.3">
      <c r="A18114" t="s">
        <v>58199</v>
      </c>
      <c r="B18114" t="s">
        <v>473</v>
      </c>
      <c r="C18114" t="s">
        <v>485</v>
      </c>
      <c r="D18114" t="s">
        <v>483</v>
      </c>
      <c r="E18114" t="s">
        <v>486</v>
      </c>
      <c r="J18114">
        <v>-3</v>
      </c>
      <c r="K18114">
        <v>1</v>
      </c>
    </row>
    <row r="18115" spans="1:11" x14ac:dyDescent="0.3">
      <c r="A18115" t="s">
        <v>58199</v>
      </c>
      <c r="B18115" t="s">
        <v>473</v>
      </c>
      <c r="C18115" t="s">
        <v>58475</v>
      </c>
      <c r="D18115" t="s">
        <v>58476</v>
      </c>
      <c r="E18115" t="s">
        <v>58477</v>
      </c>
      <c r="F18115" t="s">
        <v>58478</v>
      </c>
      <c r="G18115">
        <v>1</v>
      </c>
      <c r="J18115">
        <v>-1</v>
      </c>
      <c r="K18115">
        <v>1</v>
      </c>
    </row>
    <row r="18116" spans="1:11" x14ac:dyDescent="0.3">
      <c r="A18116" t="s">
        <v>58199</v>
      </c>
      <c r="B18116" t="s">
        <v>473</v>
      </c>
      <c r="C18116" t="s">
        <v>58479</v>
      </c>
      <c r="D18116" t="s">
        <v>58480</v>
      </c>
      <c r="E18116" t="s">
        <v>58481</v>
      </c>
      <c r="F18116" t="s">
        <v>58482</v>
      </c>
    </row>
    <row r="18117" spans="1:11" x14ac:dyDescent="0.3">
      <c r="A18117" t="s">
        <v>58199</v>
      </c>
      <c r="B18117" t="s">
        <v>509</v>
      </c>
      <c r="C18117" t="s">
        <v>55684</v>
      </c>
      <c r="D18117" t="s">
        <v>1037</v>
      </c>
      <c r="E18117" t="s">
        <v>991</v>
      </c>
      <c r="F18117" t="s">
        <v>55683</v>
      </c>
    </row>
    <row r="18118" spans="1:11" x14ac:dyDescent="0.3">
      <c r="A18118" t="s">
        <v>58199</v>
      </c>
      <c r="B18118" t="s">
        <v>509</v>
      </c>
      <c r="C18118" t="s">
        <v>55803</v>
      </c>
      <c r="D18118" t="s">
        <v>1037</v>
      </c>
      <c r="E18118" t="s">
        <v>55804</v>
      </c>
      <c r="F18118" t="s">
        <v>55683</v>
      </c>
    </row>
    <row r="18119" spans="1:11" x14ac:dyDescent="0.3">
      <c r="A18119" t="s">
        <v>58199</v>
      </c>
      <c r="B18119" t="s">
        <v>509</v>
      </c>
      <c r="C18119" t="s">
        <v>58483</v>
      </c>
      <c r="D18119" t="s">
        <v>4916</v>
      </c>
      <c r="E18119" t="s">
        <v>58484</v>
      </c>
      <c r="F18119" t="s">
        <v>58485</v>
      </c>
    </row>
    <row r="18120" spans="1:11" x14ac:dyDescent="0.3">
      <c r="A18120" t="s">
        <v>58199</v>
      </c>
      <c r="B18120" t="s">
        <v>509</v>
      </c>
      <c r="C18120" t="s">
        <v>525</v>
      </c>
      <c r="D18120" t="s">
        <v>526</v>
      </c>
      <c r="E18120" t="s">
        <v>527</v>
      </c>
      <c r="F18120" t="s">
        <v>528</v>
      </c>
    </row>
    <row r="18121" spans="1:11" x14ac:dyDescent="0.3">
      <c r="A18121" t="s">
        <v>58199</v>
      </c>
      <c r="B18121" t="s">
        <v>509</v>
      </c>
      <c r="C18121" t="s">
        <v>533</v>
      </c>
      <c r="D18121" t="s">
        <v>526</v>
      </c>
      <c r="E18121" t="s">
        <v>527</v>
      </c>
      <c r="F18121" t="s">
        <v>534</v>
      </c>
    </row>
    <row r="18122" spans="1:11" x14ac:dyDescent="0.3">
      <c r="A18122" t="s">
        <v>58199</v>
      </c>
      <c r="B18122" t="s">
        <v>509</v>
      </c>
      <c r="C18122" t="s">
        <v>58486</v>
      </c>
      <c r="D18122" t="s">
        <v>58487</v>
      </c>
      <c r="E18122" t="s">
        <v>58488</v>
      </c>
      <c r="F18122" t="s">
        <v>58489</v>
      </c>
    </row>
    <row r="18123" spans="1:11" x14ac:dyDescent="0.3">
      <c r="A18123" t="s">
        <v>58199</v>
      </c>
      <c r="B18123" t="s">
        <v>509</v>
      </c>
      <c r="C18123" t="s">
        <v>57466</v>
      </c>
      <c r="D18123" t="s">
        <v>57467</v>
      </c>
      <c r="E18123" t="s">
        <v>57468</v>
      </c>
      <c r="F18123" t="s">
        <v>57469</v>
      </c>
    </row>
    <row r="18124" spans="1:11" x14ac:dyDescent="0.3">
      <c r="A18124" t="s">
        <v>58199</v>
      </c>
      <c r="B18124" t="s">
        <v>565</v>
      </c>
      <c r="C18124" t="s">
        <v>57230</v>
      </c>
      <c r="D18124" t="s">
        <v>57231</v>
      </c>
      <c r="E18124" t="s">
        <v>57232</v>
      </c>
      <c r="F18124" t="s">
        <v>57233</v>
      </c>
    </row>
    <row r="18125" spans="1:11" x14ac:dyDescent="0.3">
      <c r="A18125" t="s">
        <v>58199</v>
      </c>
      <c r="B18125" t="s">
        <v>565</v>
      </c>
      <c r="C18125" t="s">
        <v>57267</v>
      </c>
      <c r="D18125" t="s">
        <v>57268</v>
      </c>
      <c r="E18125" t="s">
        <v>57269</v>
      </c>
      <c r="F18125" t="s">
        <v>57270</v>
      </c>
    </row>
    <row r="18126" spans="1:11" x14ac:dyDescent="0.3">
      <c r="A18126" t="s">
        <v>58199</v>
      </c>
      <c r="B18126" t="s">
        <v>565</v>
      </c>
      <c r="C18126" t="s">
        <v>58490</v>
      </c>
      <c r="D18126" t="s">
        <v>58491</v>
      </c>
      <c r="E18126" t="s">
        <v>58492</v>
      </c>
      <c r="F18126" t="s">
        <v>58493</v>
      </c>
    </row>
    <row r="18127" spans="1:11" x14ac:dyDescent="0.3">
      <c r="A18127" t="s">
        <v>58199</v>
      </c>
      <c r="B18127" t="s">
        <v>565</v>
      </c>
      <c r="C18127" t="s">
        <v>58494</v>
      </c>
      <c r="D18127" t="s">
        <v>57272</v>
      </c>
      <c r="E18127" t="s">
        <v>58495</v>
      </c>
      <c r="F18127" t="s">
        <v>58496</v>
      </c>
    </row>
    <row r="18128" spans="1:11" x14ac:dyDescent="0.3">
      <c r="A18128" t="s">
        <v>58199</v>
      </c>
      <c r="B18128" t="s">
        <v>565</v>
      </c>
      <c r="C18128" t="s">
        <v>57271</v>
      </c>
      <c r="D18128" t="s">
        <v>57272</v>
      </c>
      <c r="E18128" t="s">
        <v>57273</v>
      </c>
      <c r="F18128" t="s">
        <v>57274</v>
      </c>
    </row>
    <row r="18129" spans="1:11" x14ac:dyDescent="0.3">
      <c r="A18129" t="s">
        <v>58199</v>
      </c>
      <c r="B18129" t="s">
        <v>565</v>
      </c>
      <c r="C18129" t="s">
        <v>58497</v>
      </c>
      <c r="D18129" t="s">
        <v>58498</v>
      </c>
      <c r="E18129" t="s">
        <v>8405</v>
      </c>
      <c r="F18129" t="s">
        <v>58499</v>
      </c>
      <c r="H18129">
        <v>-4</v>
      </c>
      <c r="I18129">
        <v>1</v>
      </c>
      <c r="J18129">
        <v>-2</v>
      </c>
      <c r="K18129">
        <v>1</v>
      </c>
    </row>
    <row r="18130" spans="1:11" x14ac:dyDescent="0.3">
      <c r="A18130" t="s">
        <v>58199</v>
      </c>
      <c r="B18130" t="s">
        <v>565</v>
      </c>
      <c r="C18130" t="s">
        <v>58500</v>
      </c>
      <c r="D18130" t="s">
        <v>58501</v>
      </c>
      <c r="E18130" t="s">
        <v>58502</v>
      </c>
      <c r="F18130" t="s">
        <v>58503</v>
      </c>
    </row>
    <row r="18131" spans="1:11" x14ac:dyDescent="0.3">
      <c r="A18131" t="s">
        <v>58199</v>
      </c>
      <c r="B18131" t="s">
        <v>565</v>
      </c>
      <c r="C18131" t="s">
        <v>58504</v>
      </c>
      <c r="D18131" t="s">
        <v>58505</v>
      </c>
      <c r="E18131" t="s">
        <v>58506</v>
      </c>
      <c r="F18131" t="s">
        <v>58507</v>
      </c>
      <c r="G18131">
        <v>2</v>
      </c>
      <c r="H18131">
        <v>-2</v>
      </c>
      <c r="I18131">
        <v>1</v>
      </c>
      <c r="J18131">
        <v>-9</v>
      </c>
      <c r="K18131">
        <v>4</v>
      </c>
    </row>
    <row r="18132" spans="1:11" x14ac:dyDescent="0.3">
      <c r="A18132" t="s">
        <v>58199</v>
      </c>
      <c r="B18132" t="s">
        <v>586</v>
      </c>
      <c r="C18132" t="s">
        <v>57327</v>
      </c>
      <c r="D18132" t="s">
        <v>57324</v>
      </c>
      <c r="E18132" t="s">
        <v>57328</v>
      </c>
      <c r="F18132" t="s">
        <v>57329</v>
      </c>
      <c r="H18132">
        <v>-5</v>
      </c>
      <c r="I18132">
        <v>1</v>
      </c>
    </row>
    <row r="18133" spans="1:11" x14ac:dyDescent="0.3">
      <c r="A18133" t="s">
        <v>58199</v>
      </c>
      <c r="B18133" t="s">
        <v>586</v>
      </c>
      <c r="C18133" t="s">
        <v>58508</v>
      </c>
      <c r="D18133" t="s">
        <v>58509</v>
      </c>
      <c r="E18133" t="s">
        <v>58510</v>
      </c>
      <c r="F18133" t="s">
        <v>58511</v>
      </c>
      <c r="G18133">
        <v>12</v>
      </c>
      <c r="H18133">
        <v>-70</v>
      </c>
      <c r="I18133">
        <v>6</v>
      </c>
      <c r="J18133">
        <v>-22</v>
      </c>
      <c r="K18133">
        <v>2</v>
      </c>
    </row>
    <row r="18134" spans="1:11" x14ac:dyDescent="0.3">
      <c r="A18134" t="s">
        <v>58199</v>
      </c>
      <c r="B18134" t="s">
        <v>586</v>
      </c>
      <c r="C18134" t="s">
        <v>58512</v>
      </c>
      <c r="D18134" t="s">
        <v>58513</v>
      </c>
      <c r="E18134" t="s">
        <v>58514</v>
      </c>
      <c r="F18134" t="s">
        <v>58515</v>
      </c>
    </row>
    <row r="18135" spans="1:11" x14ac:dyDescent="0.3">
      <c r="A18135" t="s">
        <v>58199</v>
      </c>
      <c r="B18135" t="s">
        <v>586</v>
      </c>
      <c r="C18135" t="s">
        <v>58516</v>
      </c>
      <c r="D18135" t="s">
        <v>438</v>
      </c>
      <c r="E18135" t="s">
        <v>934</v>
      </c>
      <c r="F18135" t="s">
        <v>58517</v>
      </c>
    </row>
    <row r="18136" spans="1:11" x14ac:dyDescent="0.3">
      <c r="A18136" t="s">
        <v>58199</v>
      </c>
      <c r="B18136" t="s">
        <v>586</v>
      </c>
      <c r="C18136" t="s">
        <v>58518</v>
      </c>
      <c r="D18136" t="s">
        <v>438</v>
      </c>
      <c r="E18136" t="s">
        <v>12370</v>
      </c>
      <c r="F18136" t="s">
        <v>58519</v>
      </c>
    </row>
    <row r="18137" spans="1:11" x14ac:dyDescent="0.3">
      <c r="A18137" t="s">
        <v>58199</v>
      </c>
      <c r="B18137" t="s">
        <v>586</v>
      </c>
      <c r="C18137" t="s">
        <v>58520</v>
      </c>
      <c r="D18137" t="s">
        <v>58521</v>
      </c>
      <c r="E18137" t="s">
        <v>58522</v>
      </c>
      <c r="F18137" t="s">
        <v>12996</v>
      </c>
      <c r="G18137">
        <v>1</v>
      </c>
    </row>
    <row r="18138" spans="1:11" x14ac:dyDescent="0.3">
      <c r="A18138" t="s">
        <v>58199</v>
      </c>
      <c r="B18138" t="s">
        <v>586</v>
      </c>
      <c r="C18138" t="s">
        <v>58523</v>
      </c>
      <c r="D18138" t="s">
        <v>58524</v>
      </c>
      <c r="E18138" t="s">
        <v>58525</v>
      </c>
      <c r="F18138" t="s">
        <v>58526</v>
      </c>
    </row>
    <row r="18139" spans="1:11" x14ac:dyDescent="0.3">
      <c r="A18139" t="s">
        <v>58199</v>
      </c>
      <c r="B18139" t="s">
        <v>606</v>
      </c>
      <c r="C18139" t="s">
        <v>58527</v>
      </c>
      <c r="D18139" t="s">
        <v>52223</v>
      </c>
      <c r="E18139" t="s">
        <v>26227</v>
      </c>
      <c r="F18139" t="s">
        <v>52486</v>
      </c>
    </row>
    <row r="18140" spans="1:11" x14ac:dyDescent="0.3">
      <c r="A18140" t="s">
        <v>58199</v>
      </c>
      <c r="B18140" t="s">
        <v>606</v>
      </c>
      <c r="C18140" t="s">
        <v>58528</v>
      </c>
      <c r="D18140" t="s">
        <v>608</v>
      </c>
      <c r="E18140" t="s">
        <v>58529</v>
      </c>
      <c r="F18140" t="s">
        <v>58530</v>
      </c>
      <c r="G18140">
        <v>4</v>
      </c>
    </row>
    <row r="18141" spans="1:11" x14ac:dyDescent="0.3">
      <c r="A18141" t="s">
        <v>58199</v>
      </c>
      <c r="B18141" t="s">
        <v>617</v>
      </c>
      <c r="C18141" t="s">
        <v>58531</v>
      </c>
      <c r="D18141" t="s">
        <v>58532</v>
      </c>
      <c r="E18141" t="s">
        <v>58533</v>
      </c>
      <c r="F18141" t="s">
        <v>58534</v>
      </c>
      <c r="G18141">
        <v>3</v>
      </c>
    </row>
    <row r="18142" spans="1:11" x14ac:dyDescent="0.3">
      <c r="A18142" t="s">
        <v>58199</v>
      </c>
      <c r="B18142" t="s">
        <v>617</v>
      </c>
      <c r="C18142" t="s">
        <v>58535</v>
      </c>
      <c r="D18142" t="s">
        <v>58536</v>
      </c>
      <c r="E18142" t="s">
        <v>58537</v>
      </c>
      <c r="F18142" t="s">
        <v>58538</v>
      </c>
    </row>
    <row r="18143" spans="1:11" x14ac:dyDescent="0.3">
      <c r="A18143" t="s">
        <v>58199</v>
      </c>
      <c r="B18143" t="s">
        <v>617</v>
      </c>
      <c r="C18143" t="s">
        <v>58539</v>
      </c>
      <c r="D18143" t="s">
        <v>10455</v>
      </c>
      <c r="E18143" t="s">
        <v>43438</v>
      </c>
      <c r="G18143">
        <v>3</v>
      </c>
    </row>
    <row r="18144" spans="1:11" x14ac:dyDescent="0.3">
      <c r="A18144" t="s">
        <v>58199</v>
      </c>
      <c r="B18144" t="s">
        <v>617</v>
      </c>
      <c r="C18144" t="s">
        <v>58540</v>
      </c>
      <c r="D18144" t="s">
        <v>58541</v>
      </c>
      <c r="E18144" t="s">
        <v>58542</v>
      </c>
      <c r="F18144" t="s">
        <v>58543</v>
      </c>
      <c r="J18144">
        <v>-6</v>
      </c>
      <c r="K18144">
        <v>4</v>
      </c>
    </row>
    <row r="18145" spans="1:11" x14ac:dyDescent="0.3">
      <c r="A18145" t="s">
        <v>58199</v>
      </c>
      <c r="B18145" t="s">
        <v>617</v>
      </c>
      <c r="C18145" t="s">
        <v>58544</v>
      </c>
      <c r="D18145" t="s">
        <v>58545</v>
      </c>
      <c r="E18145" t="s">
        <v>58546</v>
      </c>
      <c r="F18145" t="s">
        <v>58547</v>
      </c>
      <c r="G18145">
        <v>2</v>
      </c>
      <c r="H18145">
        <v>-4</v>
      </c>
      <c r="I18145">
        <v>4</v>
      </c>
    </row>
    <row r="18146" spans="1:11" x14ac:dyDescent="0.3">
      <c r="A18146" t="s">
        <v>58199</v>
      </c>
      <c r="B18146" t="s">
        <v>617</v>
      </c>
      <c r="C18146" t="s">
        <v>623</v>
      </c>
      <c r="D18146" t="s">
        <v>624</v>
      </c>
      <c r="E18146" t="s">
        <v>625</v>
      </c>
      <c r="F18146" t="s">
        <v>626</v>
      </c>
    </row>
    <row r="18147" spans="1:11" x14ac:dyDescent="0.3">
      <c r="A18147" t="s">
        <v>58199</v>
      </c>
      <c r="B18147" t="s">
        <v>631</v>
      </c>
      <c r="C18147" t="s">
        <v>57169</v>
      </c>
      <c r="D18147" t="s">
        <v>57170</v>
      </c>
      <c r="E18147" t="s">
        <v>57171</v>
      </c>
      <c r="F18147" t="s">
        <v>57172</v>
      </c>
    </row>
    <row r="18148" spans="1:11" x14ac:dyDescent="0.3">
      <c r="A18148" t="s">
        <v>58199</v>
      </c>
      <c r="B18148" t="s">
        <v>631</v>
      </c>
      <c r="C18148" t="s">
        <v>58548</v>
      </c>
      <c r="D18148" t="s">
        <v>58549</v>
      </c>
      <c r="E18148" t="s">
        <v>58550</v>
      </c>
      <c r="F18148" t="s">
        <v>58551</v>
      </c>
      <c r="G18148">
        <v>3</v>
      </c>
      <c r="H18148">
        <v>-4</v>
      </c>
      <c r="I18148">
        <v>2</v>
      </c>
      <c r="J18148">
        <v>-14</v>
      </c>
      <c r="K18148">
        <v>5</v>
      </c>
    </row>
    <row r="18149" spans="1:11" x14ac:dyDescent="0.3">
      <c r="A18149" t="s">
        <v>58199</v>
      </c>
      <c r="B18149" t="s">
        <v>631</v>
      </c>
      <c r="C18149" t="s">
        <v>58552</v>
      </c>
      <c r="D18149" t="s">
        <v>58553</v>
      </c>
      <c r="E18149" t="s">
        <v>58554</v>
      </c>
      <c r="F18149" t="s">
        <v>58555</v>
      </c>
      <c r="G18149">
        <v>1</v>
      </c>
    </row>
    <row r="18150" spans="1:11" x14ac:dyDescent="0.3">
      <c r="A18150" t="s">
        <v>58199</v>
      </c>
      <c r="B18150" t="s">
        <v>631</v>
      </c>
      <c r="C18150" t="s">
        <v>58556</v>
      </c>
      <c r="D18150" t="s">
        <v>58557</v>
      </c>
      <c r="E18150" t="s">
        <v>58558</v>
      </c>
      <c r="F18150" t="s">
        <v>58559</v>
      </c>
    </row>
    <row r="18151" spans="1:11" x14ac:dyDescent="0.3">
      <c r="A18151" t="s">
        <v>58199</v>
      </c>
      <c r="B18151" t="s">
        <v>631</v>
      </c>
      <c r="C18151" t="s">
        <v>58560</v>
      </c>
      <c r="D18151" t="s">
        <v>58561</v>
      </c>
      <c r="E18151" t="s">
        <v>58562</v>
      </c>
      <c r="F18151" t="s">
        <v>58563</v>
      </c>
    </row>
    <row r="18152" spans="1:11" x14ac:dyDescent="0.3">
      <c r="A18152" t="s">
        <v>58199</v>
      </c>
      <c r="B18152" t="s">
        <v>640</v>
      </c>
      <c r="C18152" t="s">
        <v>58564</v>
      </c>
      <c r="D18152" t="s">
        <v>58565</v>
      </c>
      <c r="E18152" t="s">
        <v>58566</v>
      </c>
      <c r="F18152" t="s">
        <v>58567</v>
      </c>
    </row>
    <row r="18153" spans="1:11" x14ac:dyDescent="0.3">
      <c r="A18153" t="s">
        <v>58199</v>
      </c>
      <c r="B18153" t="s">
        <v>684</v>
      </c>
      <c r="C18153" t="s">
        <v>689</v>
      </c>
      <c r="D18153" t="s">
        <v>690</v>
      </c>
      <c r="E18153" t="s">
        <v>691</v>
      </c>
      <c r="F18153" t="s">
        <v>692</v>
      </c>
    </row>
    <row r="18154" spans="1:11" x14ac:dyDescent="0.3">
      <c r="A18154" t="s">
        <v>58199</v>
      </c>
      <c r="B18154" t="s">
        <v>684</v>
      </c>
      <c r="C18154" t="s">
        <v>58568</v>
      </c>
      <c r="D18154" t="s">
        <v>58569</v>
      </c>
      <c r="E18154" t="s">
        <v>58570</v>
      </c>
      <c r="F18154" t="s">
        <v>58571</v>
      </c>
    </row>
    <row r="18155" spans="1:11" x14ac:dyDescent="0.3">
      <c r="A18155" t="s">
        <v>58199</v>
      </c>
      <c r="B18155" t="s">
        <v>684</v>
      </c>
      <c r="C18155" t="s">
        <v>58572</v>
      </c>
      <c r="D18155" t="s">
        <v>58569</v>
      </c>
      <c r="E18155" t="s">
        <v>58573</v>
      </c>
      <c r="F18155" t="s">
        <v>58574</v>
      </c>
    </row>
    <row r="18156" spans="1:11" x14ac:dyDescent="0.3">
      <c r="A18156" t="s">
        <v>58199</v>
      </c>
      <c r="B18156" t="s">
        <v>684</v>
      </c>
      <c r="C18156" t="s">
        <v>58575</v>
      </c>
      <c r="D18156" t="s">
        <v>58576</v>
      </c>
      <c r="E18156" t="s">
        <v>58577</v>
      </c>
      <c r="F18156" t="s">
        <v>58578</v>
      </c>
      <c r="H18156">
        <v>-1</v>
      </c>
      <c r="I18156">
        <v>1</v>
      </c>
      <c r="J18156">
        <v>-1</v>
      </c>
      <c r="K18156">
        <v>1</v>
      </c>
    </row>
    <row r="18157" spans="1:11" x14ac:dyDescent="0.3">
      <c r="A18157" t="s">
        <v>58199</v>
      </c>
      <c r="B18157" t="s">
        <v>684</v>
      </c>
      <c r="C18157" t="s">
        <v>58579</v>
      </c>
      <c r="D18157" t="s">
        <v>58580</v>
      </c>
      <c r="E18157" t="s">
        <v>58581</v>
      </c>
      <c r="F18157" t="s">
        <v>58582</v>
      </c>
    </row>
    <row r="18158" spans="1:11" x14ac:dyDescent="0.3">
      <c r="A18158" t="s">
        <v>58199</v>
      </c>
      <c r="B18158" t="s">
        <v>720</v>
      </c>
      <c r="C18158" t="s">
        <v>57938</v>
      </c>
      <c r="D18158" t="s">
        <v>57939</v>
      </c>
      <c r="E18158" t="s">
        <v>4907</v>
      </c>
      <c r="F18158" t="s">
        <v>9843</v>
      </c>
    </row>
    <row r="18159" spans="1:11" x14ac:dyDescent="0.3">
      <c r="A18159" t="s">
        <v>58199</v>
      </c>
      <c r="B18159" t="s">
        <v>720</v>
      </c>
      <c r="C18159" t="s">
        <v>725</v>
      </c>
      <c r="D18159" t="s">
        <v>726</v>
      </c>
      <c r="E18159" t="s">
        <v>727</v>
      </c>
      <c r="F18159" t="s">
        <v>728</v>
      </c>
      <c r="H18159">
        <v>-20</v>
      </c>
      <c r="I18159">
        <v>2</v>
      </c>
    </row>
    <row r="18160" spans="1:11" x14ac:dyDescent="0.3">
      <c r="A18160" t="s">
        <v>58199</v>
      </c>
      <c r="B18160" t="s">
        <v>756</v>
      </c>
      <c r="C18160" t="s">
        <v>57133</v>
      </c>
      <c r="D18160" t="s">
        <v>57131</v>
      </c>
      <c r="E18160" t="s">
        <v>57134</v>
      </c>
    </row>
    <row r="18161" spans="1:11" x14ac:dyDescent="0.3">
      <c r="A18161" t="s">
        <v>58199</v>
      </c>
      <c r="B18161" t="s">
        <v>756</v>
      </c>
      <c r="C18161" t="s">
        <v>57135</v>
      </c>
      <c r="D18161" t="s">
        <v>57136</v>
      </c>
      <c r="E18161" t="s">
        <v>57137</v>
      </c>
      <c r="G18161">
        <v>2</v>
      </c>
    </row>
    <row r="18162" spans="1:11" x14ac:dyDescent="0.3">
      <c r="A18162" t="s">
        <v>58199</v>
      </c>
      <c r="B18162" t="s">
        <v>756</v>
      </c>
      <c r="C18162" t="s">
        <v>58583</v>
      </c>
      <c r="D18162" t="s">
        <v>58584</v>
      </c>
      <c r="E18162" t="s">
        <v>664</v>
      </c>
      <c r="F18162" t="s">
        <v>58585</v>
      </c>
      <c r="G18162">
        <v>1</v>
      </c>
    </row>
    <row r="18163" spans="1:11" x14ac:dyDescent="0.3">
      <c r="A18163" t="s">
        <v>58199</v>
      </c>
      <c r="B18163" t="s">
        <v>756</v>
      </c>
      <c r="C18163" t="s">
        <v>58586</v>
      </c>
      <c r="D18163" t="s">
        <v>58587</v>
      </c>
      <c r="E18163" t="s">
        <v>58588</v>
      </c>
      <c r="F18163" t="s">
        <v>58589</v>
      </c>
    </row>
    <row r="18164" spans="1:11" x14ac:dyDescent="0.3">
      <c r="A18164" t="s">
        <v>58199</v>
      </c>
      <c r="B18164" t="s">
        <v>776</v>
      </c>
      <c r="C18164" t="s">
        <v>58590</v>
      </c>
      <c r="D18164" t="s">
        <v>58591</v>
      </c>
      <c r="E18164" t="s">
        <v>34957</v>
      </c>
      <c r="F18164" t="s">
        <v>58592</v>
      </c>
      <c r="H18164">
        <v>-2</v>
      </c>
      <c r="I18164">
        <v>2</v>
      </c>
      <c r="J18164">
        <v>-2</v>
      </c>
      <c r="K18164">
        <v>2</v>
      </c>
    </row>
    <row r="18165" spans="1:11" x14ac:dyDescent="0.3">
      <c r="A18165" t="s">
        <v>58199</v>
      </c>
      <c r="B18165" t="s">
        <v>784</v>
      </c>
      <c r="C18165" t="s">
        <v>58593</v>
      </c>
      <c r="D18165" t="s">
        <v>58594</v>
      </c>
      <c r="E18165" t="s">
        <v>58595</v>
      </c>
      <c r="F18165" t="s">
        <v>58596</v>
      </c>
    </row>
    <row r="18166" spans="1:11" x14ac:dyDescent="0.3">
      <c r="A18166" t="s">
        <v>58199</v>
      </c>
      <c r="B18166" t="s">
        <v>784</v>
      </c>
      <c r="C18166" t="s">
        <v>58597</v>
      </c>
      <c r="D18166" t="s">
        <v>2219</v>
      </c>
      <c r="E18166" t="s">
        <v>2220</v>
      </c>
      <c r="F18166" t="s">
        <v>58598</v>
      </c>
    </row>
    <row r="18167" spans="1:11" x14ac:dyDescent="0.3">
      <c r="A18167" t="s">
        <v>58199</v>
      </c>
      <c r="B18167" t="s">
        <v>784</v>
      </c>
      <c r="C18167" t="s">
        <v>58599</v>
      </c>
      <c r="D18167" t="s">
        <v>58600</v>
      </c>
      <c r="E18167" t="s">
        <v>16971</v>
      </c>
      <c r="F18167" t="s">
        <v>58601</v>
      </c>
    </row>
    <row r="18168" spans="1:11" x14ac:dyDescent="0.3">
      <c r="A18168" t="s">
        <v>58199</v>
      </c>
      <c r="B18168" t="s">
        <v>784</v>
      </c>
      <c r="C18168" t="s">
        <v>58602</v>
      </c>
      <c r="D18168" t="s">
        <v>58603</v>
      </c>
      <c r="E18168" t="s">
        <v>11997</v>
      </c>
      <c r="F18168" t="s">
        <v>58604</v>
      </c>
      <c r="G18168">
        <v>1</v>
      </c>
    </row>
    <row r="18169" spans="1:11" x14ac:dyDescent="0.3">
      <c r="A18169" t="s">
        <v>58199</v>
      </c>
      <c r="B18169" t="s">
        <v>797</v>
      </c>
      <c r="C18169" t="s">
        <v>58605</v>
      </c>
      <c r="D18169" t="s">
        <v>23601</v>
      </c>
      <c r="E18169" t="s">
        <v>23602</v>
      </c>
      <c r="F18169" t="s">
        <v>58606</v>
      </c>
    </row>
    <row r="18170" spans="1:11" x14ac:dyDescent="0.3">
      <c r="A18170" t="s">
        <v>58199</v>
      </c>
      <c r="B18170" t="s">
        <v>797</v>
      </c>
      <c r="C18170" t="s">
        <v>43145</v>
      </c>
      <c r="D18170" t="s">
        <v>10459</v>
      </c>
      <c r="E18170" t="s">
        <v>10460</v>
      </c>
      <c r="F18170" t="s">
        <v>43146</v>
      </c>
    </row>
    <row r="18171" spans="1:11" x14ac:dyDescent="0.3">
      <c r="A18171" t="s">
        <v>58199</v>
      </c>
      <c r="B18171" t="s">
        <v>843</v>
      </c>
      <c r="C18171" t="s">
        <v>58607</v>
      </c>
      <c r="D18171" t="s">
        <v>58608</v>
      </c>
      <c r="E18171" t="s">
        <v>58609</v>
      </c>
      <c r="F18171" t="s">
        <v>58610</v>
      </c>
    </row>
    <row r="18172" spans="1:11" x14ac:dyDescent="0.3">
      <c r="A18172" t="s">
        <v>58199</v>
      </c>
      <c r="B18172" t="s">
        <v>843</v>
      </c>
      <c r="C18172" t="s">
        <v>58611</v>
      </c>
      <c r="D18172" t="s">
        <v>58612</v>
      </c>
      <c r="E18172" t="s">
        <v>58613</v>
      </c>
      <c r="F18172" t="s">
        <v>58614</v>
      </c>
    </row>
    <row r="18173" spans="1:11" x14ac:dyDescent="0.3">
      <c r="A18173" t="s">
        <v>58199</v>
      </c>
      <c r="B18173" t="s">
        <v>843</v>
      </c>
      <c r="C18173" t="s">
        <v>58615</v>
      </c>
      <c r="D18173" t="s">
        <v>58616</v>
      </c>
      <c r="E18173" t="s">
        <v>58617</v>
      </c>
      <c r="F18173" t="s">
        <v>58618</v>
      </c>
      <c r="G18173">
        <v>3</v>
      </c>
      <c r="J18173">
        <v>-5</v>
      </c>
      <c r="K18173">
        <v>2</v>
      </c>
    </row>
    <row r="18174" spans="1:11" x14ac:dyDescent="0.3">
      <c r="A18174" t="s">
        <v>58199</v>
      </c>
      <c r="B18174" t="s">
        <v>843</v>
      </c>
      <c r="C18174" t="s">
        <v>893</v>
      </c>
      <c r="D18174" t="s">
        <v>894</v>
      </c>
      <c r="E18174" t="s">
        <v>895</v>
      </c>
      <c r="G18174">
        <v>1</v>
      </c>
    </row>
    <row r="18175" spans="1:11" x14ac:dyDescent="0.3">
      <c r="A18175" t="s">
        <v>58199</v>
      </c>
      <c r="B18175" t="s">
        <v>843</v>
      </c>
      <c r="C18175" t="s">
        <v>58619</v>
      </c>
      <c r="D18175" t="s">
        <v>17007</v>
      </c>
      <c r="E18175" t="s">
        <v>44813</v>
      </c>
      <c r="F18175" t="s">
        <v>58620</v>
      </c>
    </row>
    <row r="18176" spans="1:11" x14ac:dyDescent="0.3">
      <c r="A18176" t="s">
        <v>58199</v>
      </c>
      <c r="B18176" t="s">
        <v>843</v>
      </c>
      <c r="C18176" t="s">
        <v>896</v>
      </c>
      <c r="D18176" t="s">
        <v>897</v>
      </c>
      <c r="E18176" t="s">
        <v>898</v>
      </c>
      <c r="F18176" t="s">
        <v>899</v>
      </c>
    </row>
    <row r="18177" spans="1:11" x14ac:dyDescent="0.3">
      <c r="A18177" t="s">
        <v>58199</v>
      </c>
      <c r="B18177" t="s">
        <v>843</v>
      </c>
      <c r="C18177" t="s">
        <v>908</v>
      </c>
      <c r="D18177" t="s">
        <v>909</v>
      </c>
      <c r="E18177" t="s">
        <v>910</v>
      </c>
      <c r="F18177" t="s">
        <v>911</v>
      </c>
    </row>
    <row r="18178" spans="1:11" x14ac:dyDescent="0.3">
      <c r="A18178" t="s">
        <v>58199</v>
      </c>
      <c r="B18178" t="s">
        <v>916</v>
      </c>
      <c r="C18178" t="s">
        <v>917</v>
      </c>
      <c r="D18178" t="s">
        <v>918</v>
      </c>
      <c r="E18178" t="s">
        <v>919</v>
      </c>
    </row>
    <row r="18179" spans="1:11" x14ac:dyDescent="0.3">
      <c r="A18179" t="s">
        <v>58199</v>
      </c>
      <c r="B18179" t="s">
        <v>916</v>
      </c>
      <c r="C18179" t="s">
        <v>924</v>
      </c>
      <c r="D18179" t="s">
        <v>925</v>
      </c>
      <c r="E18179" t="s">
        <v>926</v>
      </c>
    </row>
    <row r="18180" spans="1:11" x14ac:dyDescent="0.3">
      <c r="A18180" t="s">
        <v>58199</v>
      </c>
      <c r="B18180" t="s">
        <v>916</v>
      </c>
      <c r="C18180" t="s">
        <v>58621</v>
      </c>
      <c r="D18180" t="s">
        <v>58622</v>
      </c>
      <c r="E18180" t="s">
        <v>58623</v>
      </c>
      <c r="F18180" t="s">
        <v>58624</v>
      </c>
      <c r="G18180">
        <v>1</v>
      </c>
    </row>
    <row r="18181" spans="1:11" x14ac:dyDescent="0.3">
      <c r="A18181" t="s">
        <v>58199</v>
      </c>
      <c r="B18181" t="s">
        <v>916</v>
      </c>
      <c r="C18181" t="s">
        <v>965</v>
      </c>
      <c r="D18181" t="s">
        <v>966</v>
      </c>
      <c r="E18181" t="s">
        <v>967</v>
      </c>
      <c r="F18181" t="s">
        <v>968</v>
      </c>
      <c r="G18181">
        <v>1</v>
      </c>
      <c r="H18181">
        <v>-28</v>
      </c>
      <c r="I18181">
        <v>2</v>
      </c>
      <c r="J18181">
        <v>-20</v>
      </c>
      <c r="K18181">
        <v>1</v>
      </c>
    </row>
    <row r="18182" spans="1:11" x14ac:dyDescent="0.3">
      <c r="A18182" t="s">
        <v>58199</v>
      </c>
      <c r="B18182" t="s">
        <v>969</v>
      </c>
      <c r="C18182" t="s">
        <v>974</v>
      </c>
      <c r="D18182" t="s">
        <v>975</v>
      </c>
      <c r="E18182" t="s">
        <v>976</v>
      </c>
      <c r="F18182" t="s">
        <v>977</v>
      </c>
    </row>
    <row r="18183" spans="1:11" x14ac:dyDescent="0.3">
      <c r="A18183" t="s">
        <v>58199</v>
      </c>
      <c r="B18183" t="s">
        <v>969</v>
      </c>
      <c r="C18183" t="s">
        <v>58625</v>
      </c>
      <c r="D18183" t="s">
        <v>9562</v>
      </c>
      <c r="E18183" t="s">
        <v>58626</v>
      </c>
      <c r="F18183" t="s">
        <v>58627</v>
      </c>
    </row>
    <row r="18184" spans="1:11" x14ac:dyDescent="0.3">
      <c r="A18184" t="s">
        <v>58199</v>
      </c>
      <c r="B18184" t="s">
        <v>969</v>
      </c>
      <c r="C18184" t="s">
        <v>58628</v>
      </c>
      <c r="D18184" t="s">
        <v>1003</v>
      </c>
      <c r="E18184" t="s">
        <v>58629</v>
      </c>
      <c r="F18184" t="s">
        <v>58630</v>
      </c>
      <c r="J18184">
        <v>-1</v>
      </c>
      <c r="K18184">
        <v>1</v>
      </c>
    </row>
    <row r="18185" spans="1:11" x14ac:dyDescent="0.3">
      <c r="A18185" t="s">
        <v>58199</v>
      </c>
      <c r="B18185" t="s">
        <v>969</v>
      </c>
      <c r="C18185" t="s">
        <v>990</v>
      </c>
      <c r="D18185" t="s">
        <v>991</v>
      </c>
      <c r="E18185" t="s">
        <v>992</v>
      </c>
      <c r="F18185" t="s">
        <v>993</v>
      </c>
    </row>
    <row r="18186" spans="1:11" x14ac:dyDescent="0.3">
      <c r="A18186" t="s">
        <v>58199</v>
      </c>
      <c r="B18186" t="s">
        <v>969</v>
      </c>
      <c r="C18186" t="s">
        <v>58631</v>
      </c>
      <c r="D18186" t="s">
        <v>1374</v>
      </c>
      <c r="E18186" t="s">
        <v>58632</v>
      </c>
      <c r="F18186" t="s">
        <v>58633</v>
      </c>
    </row>
    <row r="18187" spans="1:11" x14ac:dyDescent="0.3">
      <c r="A18187" t="s">
        <v>58199</v>
      </c>
      <c r="B18187" t="s">
        <v>1035</v>
      </c>
      <c r="C18187" t="s">
        <v>58634</v>
      </c>
      <c r="D18187" t="s">
        <v>58635</v>
      </c>
      <c r="E18187" t="s">
        <v>58636</v>
      </c>
      <c r="F18187" t="s">
        <v>58637</v>
      </c>
    </row>
    <row r="18188" spans="1:11" x14ac:dyDescent="0.3">
      <c r="A18188" t="s">
        <v>58199</v>
      </c>
      <c r="B18188" t="s">
        <v>1063</v>
      </c>
      <c r="C18188" t="s">
        <v>58638</v>
      </c>
      <c r="D18188" t="s">
        <v>10892</v>
      </c>
      <c r="E18188" t="s">
        <v>5182</v>
      </c>
      <c r="F18188" t="s">
        <v>58639</v>
      </c>
    </row>
    <row r="18189" spans="1:11" x14ac:dyDescent="0.3">
      <c r="A18189" t="s">
        <v>58199</v>
      </c>
      <c r="B18189" t="s">
        <v>1063</v>
      </c>
      <c r="C18189" t="s">
        <v>58640</v>
      </c>
      <c r="D18189" t="s">
        <v>58641</v>
      </c>
      <c r="E18189" t="s">
        <v>58642</v>
      </c>
      <c r="F18189" t="s">
        <v>58643</v>
      </c>
    </row>
    <row r="18190" spans="1:11" x14ac:dyDescent="0.3">
      <c r="A18190" t="s">
        <v>58199</v>
      </c>
      <c r="B18190" t="s">
        <v>1071</v>
      </c>
      <c r="C18190" t="s">
        <v>58644</v>
      </c>
      <c r="D18190" t="s">
        <v>58339</v>
      </c>
      <c r="E18190" t="s">
        <v>58340</v>
      </c>
      <c r="F18190" t="s">
        <v>58645</v>
      </c>
    </row>
    <row r="18191" spans="1:11" x14ac:dyDescent="0.3">
      <c r="A18191" t="s">
        <v>58199</v>
      </c>
      <c r="B18191" t="s">
        <v>1071</v>
      </c>
      <c r="C18191" t="s">
        <v>1072</v>
      </c>
      <c r="D18191" t="s">
        <v>1073</v>
      </c>
      <c r="E18191" t="s">
        <v>1074</v>
      </c>
    </row>
    <row r="18192" spans="1:11" x14ac:dyDescent="0.3">
      <c r="A18192" t="s">
        <v>58199</v>
      </c>
      <c r="B18192" t="s">
        <v>1071</v>
      </c>
      <c r="C18192" t="s">
        <v>58646</v>
      </c>
      <c r="D18192" t="s">
        <v>58647</v>
      </c>
      <c r="E18192" t="s">
        <v>58648</v>
      </c>
      <c r="F18192" t="s">
        <v>58649</v>
      </c>
    </row>
    <row r="18193" spans="1:11" x14ac:dyDescent="0.3">
      <c r="A18193" t="s">
        <v>58199</v>
      </c>
      <c r="B18193" t="s">
        <v>1071</v>
      </c>
      <c r="C18193" t="s">
        <v>58650</v>
      </c>
      <c r="D18193" t="s">
        <v>58651</v>
      </c>
      <c r="E18193" t="s">
        <v>58652</v>
      </c>
      <c r="F18193" t="s">
        <v>58653</v>
      </c>
    </row>
    <row r="18194" spans="1:11" x14ac:dyDescent="0.3">
      <c r="A18194" t="s">
        <v>58199</v>
      </c>
      <c r="B18194" t="s">
        <v>1091</v>
      </c>
      <c r="C18194" t="s">
        <v>58654</v>
      </c>
      <c r="D18194" t="s">
        <v>58655</v>
      </c>
      <c r="E18194" t="s">
        <v>58656</v>
      </c>
      <c r="F18194" t="s">
        <v>58657</v>
      </c>
      <c r="H18194">
        <v>0</v>
      </c>
      <c r="I18194">
        <v>2</v>
      </c>
      <c r="J18194">
        <v>-1</v>
      </c>
      <c r="K18194">
        <v>1</v>
      </c>
    </row>
    <row r="18195" spans="1:11" x14ac:dyDescent="0.3">
      <c r="A18195" t="s">
        <v>58199</v>
      </c>
      <c r="B18195" t="s">
        <v>1091</v>
      </c>
      <c r="C18195" t="s">
        <v>58658</v>
      </c>
      <c r="D18195" t="s">
        <v>58659</v>
      </c>
      <c r="E18195" t="s">
        <v>58660</v>
      </c>
      <c r="F18195" t="s">
        <v>58661</v>
      </c>
      <c r="G18195">
        <v>1</v>
      </c>
      <c r="H18195">
        <v>-1</v>
      </c>
      <c r="I18195">
        <v>1</v>
      </c>
    </row>
    <row r="18196" spans="1:11" x14ac:dyDescent="0.3">
      <c r="A18196" t="s">
        <v>58199</v>
      </c>
      <c r="B18196" t="s">
        <v>1091</v>
      </c>
      <c r="C18196" t="s">
        <v>1172</v>
      </c>
      <c r="D18196" t="s">
        <v>1173</v>
      </c>
      <c r="E18196" t="s">
        <v>1174</v>
      </c>
      <c r="F18196" t="s">
        <v>1175</v>
      </c>
      <c r="H18196">
        <v>-1</v>
      </c>
      <c r="I18196">
        <v>1</v>
      </c>
      <c r="J18196">
        <v>-15</v>
      </c>
      <c r="K18196">
        <v>1</v>
      </c>
    </row>
    <row r="18197" spans="1:11" x14ac:dyDescent="0.3">
      <c r="A18197" t="s">
        <v>58199</v>
      </c>
      <c r="B18197" t="s">
        <v>1176</v>
      </c>
      <c r="C18197" t="s">
        <v>1177</v>
      </c>
      <c r="D18197" t="s">
        <v>1178</v>
      </c>
      <c r="E18197" t="s">
        <v>1179</v>
      </c>
      <c r="F18197" t="s">
        <v>1180</v>
      </c>
    </row>
    <row r="18198" spans="1:11" x14ac:dyDescent="0.3">
      <c r="A18198" t="s">
        <v>58199</v>
      </c>
      <c r="B18198" t="s">
        <v>1176</v>
      </c>
      <c r="C18198" t="s">
        <v>58662</v>
      </c>
      <c r="D18198" t="s">
        <v>58663</v>
      </c>
      <c r="E18198" t="s">
        <v>58664</v>
      </c>
      <c r="F18198" t="s">
        <v>58665</v>
      </c>
    </row>
    <row r="18199" spans="1:11" x14ac:dyDescent="0.3">
      <c r="A18199" t="s">
        <v>58199</v>
      </c>
      <c r="B18199" t="s">
        <v>1176</v>
      </c>
      <c r="C18199" t="s">
        <v>58666</v>
      </c>
      <c r="D18199" t="s">
        <v>58667</v>
      </c>
      <c r="E18199" t="s">
        <v>58668</v>
      </c>
      <c r="F18199" t="s">
        <v>58669</v>
      </c>
    </row>
    <row r="18200" spans="1:11" x14ac:dyDescent="0.3">
      <c r="A18200" t="s">
        <v>58199</v>
      </c>
      <c r="B18200" t="s">
        <v>1176</v>
      </c>
      <c r="C18200" t="s">
        <v>58670</v>
      </c>
      <c r="D18200" t="s">
        <v>966</v>
      </c>
      <c r="E18200" t="s">
        <v>58671</v>
      </c>
      <c r="F18200" t="s">
        <v>58672</v>
      </c>
    </row>
    <row r="18201" spans="1:11" x14ac:dyDescent="0.3">
      <c r="A18201" t="s">
        <v>58199</v>
      </c>
      <c r="B18201" t="s">
        <v>1176</v>
      </c>
      <c r="C18201" t="s">
        <v>58673</v>
      </c>
      <c r="D18201" t="s">
        <v>58674</v>
      </c>
      <c r="E18201" t="s">
        <v>58675</v>
      </c>
      <c r="F18201" t="s">
        <v>58676</v>
      </c>
    </row>
    <row r="18202" spans="1:11" x14ac:dyDescent="0.3">
      <c r="A18202" t="s">
        <v>58199</v>
      </c>
      <c r="B18202" t="s">
        <v>1176</v>
      </c>
      <c r="C18202" t="s">
        <v>58677</v>
      </c>
      <c r="D18202" t="s">
        <v>58678</v>
      </c>
      <c r="E18202" t="s">
        <v>58679</v>
      </c>
      <c r="F18202" t="s">
        <v>58680</v>
      </c>
    </row>
    <row r="18203" spans="1:11" x14ac:dyDescent="0.3">
      <c r="A18203" t="s">
        <v>58199</v>
      </c>
      <c r="B18203" t="s">
        <v>1176</v>
      </c>
      <c r="C18203" t="s">
        <v>58681</v>
      </c>
      <c r="D18203" t="s">
        <v>58682</v>
      </c>
      <c r="E18203" t="s">
        <v>58683</v>
      </c>
      <c r="F18203" t="s">
        <v>58684</v>
      </c>
      <c r="G18203">
        <v>1</v>
      </c>
      <c r="J18203">
        <v>-1</v>
      </c>
      <c r="K18203">
        <v>1</v>
      </c>
    </row>
    <row r="18204" spans="1:11" x14ac:dyDescent="0.3">
      <c r="A18204" t="s">
        <v>58199</v>
      </c>
      <c r="B18204" t="s">
        <v>1176</v>
      </c>
      <c r="C18204" t="s">
        <v>58685</v>
      </c>
      <c r="D18204" t="s">
        <v>58686</v>
      </c>
      <c r="E18204" t="s">
        <v>58687</v>
      </c>
      <c r="F18204" t="s">
        <v>58688</v>
      </c>
    </row>
    <row r="18205" spans="1:11" x14ac:dyDescent="0.3">
      <c r="A18205" t="s">
        <v>58199</v>
      </c>
      <c r="B18205" t="s">
        <v>1176</v>
      </c>
      <c r="C18205" t="s">
        <v>1194</v>
      </c>
      <c r="D18205" t="s">
        <v>1195</v>
      </c>
      <c r="E18205" t="s">
        <v>1196</v>
      </c>
      <c r="F18205" t="s">
        <v>1197</v>
      </c>
    </row>
    <row r="18206" spans="1:11" x14ac:dyDescent="0.3">
      <c r="A18206" t="s">
        <v>58199</v>
      </c>
      <c r="B18206" t="s">
        <v>1176</v>
      </c>
      <c r="C18206" t="s">
        <v>1216</v>
      </c>
      <c r="D18206" t="s">
        <v>1217</v>
      </c>
      <c r="E18206" t="s">
        <v>1218</v>
      </c>
      <c r="F18206" t="s">
        <v>1219</v>
      </c>
    </row>
    <row r="18207" spans="1:11" x14ac:dyDescent="0.3">
      <c r="A18207" t="s">
        <v>58199</v>
      </c>
      <c r="B18207" t="s">
        <v>1176</v>
      </c>
      <c r="C18207" t="s">
        <v>1222</v>
      </c>
      <c r="D18207" t="s">
        <v>1223</v>
      </c>
      <c r="E18207" t="s">
        <v>1224</v>
      </c>
      <c r="F18207" t="s">
        <v>1225</v>
      </c>
    </row>
    <row r="18208" spans="1:11" x14ac:dyDescent="0.3">
      <c r="A18208" t="s">
        <v>58199</v>
      </c>
      <c r="B18208" t="s">
        <v>1238</v>
      </c>
      <c r="C18208" t="s">
        <v>1251</v>
      </c>
      <c r="D18208" t="s">
        <v>438</v>
      </c>
      <c r="E18208" t="s">
        <v>1252</v>
      </c>
      <c r="F18208" t="s">
        <v>1253</v>
      </c>
    </row>
    <row r="18209" spans="1:9" x14ac:dyDescent="0.3">
      <c r="A18209" t="s">
        <v>58199</v>
      </c>
      <c r="B18209" t="s">
        <v>1238</v>
      </c>
      <c r="C18209" t="s">
        <v>58689</v>
      </c>
      <c r="D18209" t="s">
        <v>1624</v>
      </c>
      <c r="E18209" t="s">
        <v>58690</v>
      </c>
      <c r="F18209" t="s">
        <v>1348</v>
      </c>
    </row>
    <row r="18210" spans="1:9" x14ac:dyDescent="0.3">
      <c r="A18210" t="s">
        <v>58199</v>
      </c>
      <c r="B18210" t="s">
        <v>1238</v>
      </c>
      <c r="C18210" t="s">
        <v>58691</v>
      </c>
      <c r="D18210" t="s">
        <v>2498</v>
      </c>
      <c r="E18210" t="s">
        <v>58692</v>
      </c>
      <c r="F18210" t="s">
        <v>58693</v>
      </c>
    </row>
    <row r="18211" spans="1:9" x14ac:dyDescent="0.3">
      <c r="A18211" t="s">
        <v>58199</v>
      </c>
      <c r="B18211" t="s">
        <v>1238</v>
      </c>
      <c r="C18211" t="s">
        <v>58694</v>
      </c>
      <c r="D18211" t="s">
        <v>1275</v>
      </c>
      <c r="E18211" t="s">
        <v>58695</v>
      </c>
      <c r="F18211" t="s">
        <v>58696</v>
      </c>
    </row>
    <row r="18212" spans="1:9" x14ac:dyDescent="0.3">
      <c r="A18212" t="s">
        <v>58199</v>
      </c>
      <c r="B18212" t="s">
        <v>1238</v>
      </c>
      <c r="C18212" t="s">
        <v>1278</v>
      </c>
      <c r="D18212" t="s">
        <v>1279</v>
      </c>
      <c r="E18212" t="s">
        <v>1280</v>
      </c>
      <c r="F18212" t="s">
        <v>1281</v>
      </c>
      <c r="G18212">
        <v>1</v>
      </c>
      <c r="H18212">
        <v>-2</v>
      </c>
      <c r="I18212">
        <v>1</v>
      </c>
    </row>
    <row r="18213" spans="1:9" x14ac:dyDescent="0.3">
      <c r="A18213" t="s">
        <v>58199</v>
      </c>
      <c r="B18213" t="s">
        <v>1286</v>
      </c>
      <c r="C18213" t="s">
        <v>1329</v>
      </c>
      <c r="D18213" t="s">
        <v>1330</v>
      </c>
      <c r="E18213" t="s">
        <v>1331</v>
      </c>
      <c r="F18213" t="s">
        <v>1332</v>
      </c>
    </row>
    <row r="18214" spans="1:9" x14ac:dyDescent="0.3">
      <c r="A18214" t="s">
        <v>58199</v>
      </c>
      <c r="B18214" t="s">
        <v>1286</v>
      </c>
      <c r="C18214" t="s">
        <v>1349</v>
      </c>
      <c r="D18214" t="s">
        <v>1350</v>
      </c>
      <c r="E18214" t="s">
        <v>1351</v>
      </c>
      <c r="F18214" t="s">
        <v>1352</v>
      </c>
    </row>
    <row r="18215" spans="1:9" x14ac:dyDescent="0.3">
      <c r="A18215" t="s">
        <v>58199</v>
      </c>
      <c r="B18215" t="s">
        <v>1286</v>
      </c>
      <c r="C18215" t="s">
        <v>58697</v>
      </c>
      <c r="D18215" t="s">
        <v>58698</v>
      </c>
      <c r="E18215" t="s">
        <v>58699</v>
      </c>
      <c r="F18215" t="s">
        <v>1703</v>
      </c>
      <c r="G18215">
        <v>1</v>
      </c>
    </row>
    <row r="18216" spans="1:9" x14ac:dyDescent="0.3">
      <c r="A18216" t="s">
        <v>58199</v>
      </c>
      <c r="B18216" t="s">
        <v>1286</v>
      </c>
      <c r="C18216" t="s">
        <v>58700</v>
      </c>
      <c r="D18216" t="s">
        <v>5852</v>
      </c>
      <c r="E18216" t="s">
        <v>18221</v>
      </c>
      <c r="F18216" t="s">
        <v>1348</v>
      </c>
    </row>
    <row r="18217" spans="1:9" x14ac:dyDescent="0.3">
      <c r="A18217" t="s">
        <v>58199</v>
      </c>
      <c r="B18217" t="s">
        <v>1369</v>
      </c>
      <c r="C18217" t="s">
        <v>58701</v>
      </c>
      <c r="D18217" t="s">
        <v>58702</v>
      </c>
      <c r="E18217" t="s">
        <v>6298</v>
      </c>
      <c r="F18217" t="s">
        <v>58703</v>
      </c>
    </row>
    <row r="18218" spans="1:9" x14ac:dyDescent="0.3">
      <c r="A18218" t="s">
        <v>58199</v>
      </c>
      <c r="B18218" t="s">
        <v>1516</v>
      </c>
      <c r="C18218" t="s">
        <v>1535</v>
      </c>
      <c r="D18218" t="s">
        <v>1536</v>
      </c>
      <c r="E18218" t="s">
        <v>1537</v>
      </c>
      <c r="F18218" t="s">
        <v>1538</v>
      </c>
    </row>
    <row r="18219" spans="1:9" x14ac:dyDescent="0.3">
      <c r="A18219" t="s">
        <v>58199</v>
      </c>
      <c r="B18219" t="s">
        <v>1516</v>
      </c>
      <c r="C18219" t="s">
        <v>58704</v>
      </c>
      <c r="D18219" t="s">
        <v>30641</v>
      </c>
      <c r="E18219" t="s">
        <v>58705</v>
      </c>
      <c r="F18219" t="s">
        <v>58706</v>
      </c>
    </row>
    <row r="18220" spans="1:9" x14ac:dyDescent="0.3">
      <c r="A18220" t="s">
        <v>58199</v>
      </c>
      <c r="B18220" t="s">
        <v>1543</v>
      </c>
      <c r="C18220" t="s">
        <v>58707</v>
      </c>
      <c r="D18220" t="s">
        <v>58708</v>
      </c>
      <c r="E18220" t="s">
        <v>58709</v>
      </c>
    </row>
    <row r="18221" spans="1:9" x14ac:dyDescent="0.3">
      <c r="A18221" t="s">
        <v>58199</v>
      </c>
      <c r="B18221" t="s">
        <v>1552</v>
      </c>
      <c r="C18221" t="s">
        <v>57323</v>
      </c>
      <c r="D18221" t="s">
        <v>57324</v>
      </c>
      <c r="E18221" t="s">
        <v>57325</v>
      </c>
      <c r="F18221" t="s">
        <v>57326</v>
      </c>
      <c r="G18221">
        <v>1</v>
      </c>
    </row>
    <row r="18222" spans="1:9" x14ac:dyDescent="0.3">
      <c r="A18222" t="s">
        <v>58199</v>
      </c>
      <c r="B18222" t="s">
        <v>1552</v>
      </c>
      <c r="C18222" t="s">
        <v>58710</v>
      </c>
      <c r="D18222" t="s">
        <v>57324</v>
      </c>
      <c r="E18222" t="s">
        <v>58711</v>
      </c>
      <c r="F18222" t="s">
        <v>58712</v>
      </c>
    </row>
    <row r="18223" spans="1:9" x14ac:dyDescent="0.3">
      <c r="A18223" t="s">
        <v>58199</v>
      </c>
      <c r="B18223" t="s">
        <v>1552</v>
      </c>
      <c r="C18223" t="s">
        <v>58713</v>
      </c>
      <c r="D18223" t="s">
        <v>58714</v>
      </c>
      <c r="E18223" t="s">
        <v>58715</v>
      </c>
      <c r="F18223" t="s">
        <v>58716</v>
      </c>
    </row>
    <row r="18224" spans="1:9" x14ac:dyDescent="0.3">
      <c r="A18224" t="s">
        <v>58199</v>
      </c>
      <c r="B18224" t="s">
        <v>1552</v>
      </c>
      <c r="C18224" t="s">
        <v>58717</v>
      </c>
      <c r="D18224" t="s">
        <v>58718</v>
      </c>
      <c r="E18224" t="s">
        <v>58719</v>
      </c>
      <c r="F18224" t="s">
        <v>58720</v>
      </c>
    </row>
    <row r="18225" spans="1:7" x14ac:dyDescent="0.3">
      <c r="A18225" t="s">
        <v>58199</v>
      </c>
      <c r="B18225" t="s">
        <v>1552</v>
      </c>
      <c r="C18225" t="s">
        <v>1553</v>
      </c>
      <c r="D18225" t="s">
        <v>1554</v>
      </c>
      <c r="E18225" t="s">
        <v>1555</v>
      </c>
    </row>
    <row r="18226" spans="1:7" x14ac:dyDescent="0.3">
      <c r="A18226" t="s">
        <v>58199</v>
      </c>
      <c r="B18226" t="s">
        <v>1552</v>
      </c>
      <c r="C18226" t="s">
        <v>58721</v>
      </c>
      <c r="D18226" t="s">
        <v>58722</v>
      </c>
      <c r="E18226" t="s">
        <v>58723</v>
      </c>
      <c r="F18226" t="s">
        <v>58724</v>
      </c>
    </row>
    <row r="18227" spans="1:7" x14ac:dyDescent="0.3">
      <c r="A18227" t="s">
        <v>58199</v>
      </c>
      <c r="B18227" t="s">
        <v>1575</v>
      </c>
      <c r="C18227" t="s">
        <v>1579</v>
      </c>
      <c r="D18227" t="s">
        <v>1580</v>
      </c>
      <c r="E18227" t="s">
        <v>1581</v>
      </c>
    </row>
    <row r="18228" spans="1:7" x14ac:dyDescent="0.3">
      <c r="A18228" t="s">
        <v>58199</v>
      </c>
      <c r="B18228" t="s">
        <v>1575</v>
      </c>
      <c r="C18228" t="s">
        <v>58725</v>
      </c>
      <c r="D18228" t="s">
        <v>58726</v>
      </c>
      <c r="E18228" t="s">
        <v>58727</v>
      </c>
      <c r="F18228" t="s">
        <v>58728</v>
      </c>
    </row>
    <row r="18229" spans="1:7" x14ac:dyDescent="0.3">
      <c r="A18229" t="s">
        <v>58199</v>
      </c>
      <c r="B18229" t="s">
        <v>1575</v>
      </c>
      <c r="C18229" t="s">
        <v>1582</v>
      </c>
      <c r="D18229" t="s">
        <v>1583</v>
      </c>
      <c r="E18229" t="s">
        <v>1584</v>
      </c>
    </row>
    <row r="18230" spans="1:7" x14ac:dyDescent="0.3">
      <c r="A18230" t="s">
        <v>58199</v>
      </c>
      <c r="B18230" t="s">
        <v>1575</v>
      </c>
      <c r="C18230" t="s">
        <v>1585</v>
      </c>
      <c r="D18230" t="s">
        <v>1586</v>
      </c>
      <c r="E18230" t="s">
        <v>1587</v>
      </c>
    </row>
    <row r="18231" spans="1:7" x14ac:dyDescent="0.3">
      <c r="A18231" t="s">
        <v>58199</v>
      </c>
      <c r="B18231" t="s">
        <v>1575</v>
      </c>
      <c r="C18231" t="s">
        <v>1588</v>
      </c>
      <c r="D18231" t="s">
        <v>1589</v>
      </c>
      <c r="E18231" t="s">
        <v>1590</v>
      </c>
    </row>
    <row r="18232" spans="1:7" x14ac:dyDescent="0.3">
      <c r="A18232" t="s">
        <v>58199</v>
      </c>
      <c r="B18232" t="s">
        <v>1575</v>
      </c>
      <c r="C18232" t="s">
        <v>1591</v>
      </c>
      <c r="D18232" t="s">
        <v>1592</v>
      </c>
      <c r="E18232" t="s">
        <v>1593</v>
      </c>
      <c r="F18232" t="s">
        <v>1594</v>
      </c>
      <c r="G18232">
        <v>1</v>
      </c>
    </row>
    <row r="18233" spans="1:7" x14ac:dyDescent="0.3">
      <c r="A18233" t="s">
        <v>58199</v>
      </c>
      <c r="B18233" t="s">
        <v>1575</v>
      </c>
      <c r="C18233" t="s">
        <v>58729</v>
      </c>
      <c r="D18233" t="s">
        <v>58730</v>
      </c>
      <c r="E18233" t="s">
        <v>58731</v>
      </c>
      <c r="F18233" t="s">
        <v>1325</v>
      </c>
    </row>
    <row r="18234" spans="1:7" x14ac:dyDescent="0.3">
      <c r="A18234" t="s">
        <v>58199</v>
      </c>
      <c r="B18234" t="s">
        <v>1575</v>
      </c>
      <c r="C18234" t="s">
        <v>1645</v>
      </c>
      <c r="D18234" t="s">
        <v>1646</v>
      </c>
      <c r="E18234" t="s">
        <v>1647</v>
      </c>
      <c r="F18234" t="s">
        <v>1648</v>
      </c>
    </row>
    <row r="18235" spans="1:7" x14ac:dyDescent="0.3">
      <c r="A18235" t="s">
        <v>58199</v>
      </c>
      <c r="B18235" t="s">
        <v>1653</v>
      </c>
      <c r="C18235" t="s">
        <v>1658</v>
      </c>
      <c r="D18235" t="s">
        <v>1659</v>
      </c>
      <c r="E18235" t="s">
        <v>1660</v>
      </c>
      <c r="F18235" t="s">
        <v>1594</v>
      </c>
      <c r="G18235">
        <v>1</v>
      </c>
    </row>
    <row r="18236" spans="1:7" x14ac:dyDescent="0.3">
      <c r="A18236" t="s">
        <v>58199</v>
      </c>
      <c r="B18236" t="s">
        <v>1653</v>
      </c>
      <c r="C18236" t="s">
        <v>58732</v>
      </c>
      <c r="D18236" t="s">
        <v>58733</v>
      </c>
      <c r="E18236" t="s">
        <v>58734</v>
      </c>
      <c r="F18236" t="s">
        <v>58735</v>
      </c>
      <c r="G18236">
        <v>1</v>
      </c>
    </row>
    <row r="18237" spans="1:7" x14ac:dyDescent="0.3">
      <c r="A18237" t="s">
        <v>58199</v>
      </c>
      <c r="B18237" t="s">
        <v>1653</v>
      </c>
      <c r="C18237" t="s">
        <v>58736</v>
      </c>
      <c r="D18237" t="s">
        <v>58737</v>
      </c>
      <c r="E18237" t="s">
        <v>58738</v>
      </c>
      <c r="F18237" t="s">
        <v>16698</v>
      </c>
      <c r="G18237">
        <v>1</v>
      </c>
    </row>
    <row r="18238" spans="1:7" x14ac:dyDescent="0.3">
      <c r="A18238" t="s">
        <v>58199</v>
      </c>
      <c r="B18238" t="s">
        <v>1653</v>
      </c>
      <c r="C18238" t="s">
        <v>58739</v>
      </c>
      <c r="D18238" t="s">
        <v>58740</v>
      </c>
      <c r="E18238" t="s">
        <v>6172</v>
      </c>
      <c r="F18238" t="s">
        <v>1325</v>
      </c>
      <c r="G18238">
        <v>1</v>
      </c>
    </row>
    <row r="18239" spans="1:7" x14ac:dyDescent="0.3">
      <c r="A18239" t="s">
        <v>58199</v>
      </c>
      <c r="B18239" t="s">
        <v>1653</v>
      </c>
      <c r="C18239" t="s">
        <v>1665</v>
      </c>
      <c r="D18239" t="s">
        <v>1010</v>
      </c>
      <c r="E18239" t="s">
        <v>1666</v>
      </c>
      <c r="F18239" t="s">
        <v>1667</v>
      </c>
    </row>
    <row r="18240" spans="1:7" x14ac:dyDescent="0.3">
      <c r="A18240" t="s">
        <v>58199</v>
      </c>
      <c r="B18240" t="s">
        <v>1653</v>
      </c>
      <c r="C18240" t="s">
        <v>58741</v>
      </c>
      <c r="D18240" t="s">
        <v>1319</v>
      </c>
      <c r="E18240" t="s">
        <v>58742</v>
      </c>
      <c r="F18240" t="s">
        <v>58743</v>
      </c>
    </row>
    <row r="18241" spans="1:7" x14ac:dyDescent="0.3">
      <c r="A18241" t="s">
        <v>58199</v>
      </c>
      <c r="B18241" t="s">
        <v>1653</v>
      </c>
      <c r="C18241" t="s">
        <v>1704</v>
      </c>
      <c r="D18241" t="s">
        <v>854</v>
      </c>
      <c r="E18241" t="s">
        <v>1705</v>
      </c>
      <c r="F18241" t="s">
        <v>1706</v>
      </c>
    </row>
    <row r="18242" spans="1:7" x14ac:dyDescent="0.3">
      <c r="A18242" t="s">
        <v>58199</v>
      </c>
      <c r="B18242" t="s">
        <v>1653</v>
      </c>
      <c r="C18242" t="s">
        <v>58744</v>
      </c>
      <c r="D18242" t="s">
        <v>58745</v>
      </c>
      <c r="E18242" t="s">
        <v>1907</v>
      </c>
      <c r="F18242" t="s">
        <v>1908</v>
      </c>
    </row>
    <row r="18243" spans="1:7" x14ac:dyDescent="0.3">
      <c r="A18243" t="s">
        <v>58199</v>
      </c>
      <c r="B18243" t="s">
        <v>1653</v>
      </c>
      <c r="C18243" t="s">
        <v>58746</v>
      </c>
      <c r="D18243" t="s">
        <v>1693</v>
      </c>
      <c r="E18243" t="s">
        <v>58747</v>
      </c>
      <c r="F18243" t="s">
        <v>1348</v>
      </c>
    </row>
    <row r="18244" spans="1:7" x14ac:dyDescent="0.3">
      <c r="A18244" t="s">
        <v>58199</v>
      </c>
      <c r="B18244" t="s">
        <v>1653</v>
      </c>
      <c r="C18244" t="s">
        <v>1739</v>
      </c>
      <c r="D18244" t="s">
        <v>1740</v>
      </c>
      <c r="E18244" t="s">
        <v>1741</v>
      </c>
      <c r="F18244" t="s">
        <v>1742</v>
      </c>
    </row>
    <row r="18245" spans="1:7" x14ac:dyDescent="0.3">
      <c r="A18245" t="s">
        <v>58199</v>
      </c>
      <c r="B18245" t="s">
        <v>1653</v>
      </c>
      <c r="C18245" t="s">
        <v>1743</v>
      </c>
      <c r="D18245" t="s">
        <v>1744</v>
      </c>
      <c r="E18245" t="s">
        <v>1745</v>
      </c>
      <c r="F18245" t="s">
        <v>1746</v>
      </c>
    </row>
    <row r="18246" spans="1:7" x14ac:dyDescent="0.3">
      <c r="A18246" t="s">
        <v>58199</v>
      </c>
      <c r="B18246" t="s">
        <v>1653</v>
      </c>
      <c r="C18246" t="s">
        <v>1747</v>
      </c>
      <c r="D18246" t="s">
        <v>1748</v>
      </c>
      <c r="E18246" t="s">
        <v>1749</v>
      </c>
      <c r="F18246" t="s">
        <v>1750</v>
      </c>
    </row>
    <row r="18247" spans="1:7" x14ac:dyDescent="0.3">
      <c r="A18247" t="s">
        <v>58199</v>
      </c>
      <c r="B18247" t="s">
        <v>1755</v>
      </c>
      <c r="C18247" t="s">
        <v>1756</v>
      </c>
      <c r="D18247" t="s">
        <v>1757</v>
      </c>
      <c r="E18247" t="s">
        <v>1758</v>
      </c>
    </row>
    <row r="18248" spans="1:7" x14ac:dyDescent="0.3">
      <c r="A18248" t="s">
        <v>58199</v>
      </c>
      <c r="B18248" t="s">
        <v>1755</v>
      </c>
      <c r="C18248" t="s">
        <v>1766</v>
      </c>
      <c r="D18248" t="s">
        <v>1767</v>
      </c>
      <c r="E18248" t="s">
        <v>1768</v>
      </c>
      <c r="F18248" t="s">
        <v>1769</v>
      </c>
    </row>
    <row r="18249" spans="1:7" x14ac:dyDescent="0.3">
      <c r="A18249" t="s">
        <v>58199</v>
      </c>
      <c r="B18249" t="s">
        <v>1755</v>
      </c>
      <c r="C18249" t="s">
        <v>58748</v>
      </c>
      <c r="D18249" t="s">
        <v>1292</v>
      </c>
      <c r="E18249" t="s">
        <v>58749</v>
      </c>
      <c r="F18249" t="s">
        <v>1290</v>
      </c>
    </row>
    <row r="18250" spans="1:7" x14ac:dyDescent="0.3">
      <c r="A18250" t="s">
        <v>58199</v>
      </c>
      <c r="B18250" t="s">
        <v>1755</v>
      </c>
      <c r="C18250" t="s">
        <v>58750</v>
      </c>
      <c r="D18250" t="s">
        <v>5825</v>
      </c>
      <c r="E18250" t="s">
        <v>2266</v>
      </c>
      <c r="F18250" t="s">
        <v>2791</v>
      </c>
    </row>
    <row r="18251" spans="1:7" x14ac:dyDescent="0.3">
      <c r="A18251" t="s">
        <v>58199</v>
      </c>
      <c r="B18251" t="s">
        <v>1755</v>
      </c>
      <c r="C18251" t="s">
        <v>1804</v>
      </c>
      <c r="D18251" t="s">
        <v>1805</v>
      </c>
      <c r="E18251" t="s">
        <v>1806</v>
      </c>
      <c r="F18251" t="s">
        <v>1803</v>
      </c>
    </row>
    <row r="18252" spans="1:7" x14ac:dyDescent="0.3">
      <c r="A18252" t="s">
        <v>58199</v>
      </c>
      <c r="B18252" t="s">
        <v>1755</v>
      </c>
      <c r="C18252" t="s">
        <v>1807</v>
      </c>
      <c r="D18252" t="s">
        <v>1808</v>
      </c>
      <c r="E18252" t="s">
        <v>1809</v>
      </c>
      <c r="F18252" t="s">
        <v>1803</v>
      </c>
      <c r="G18252">
        <v>1</v>
      </c>
    </row>
    <row r="18253" spans="1:7" x14ac:dyDescent="0.3">
      <c r="A18253" t="s">
        <v>58199</v>
      </c>
      <c r="B18253" t="s">
        <v>1755</v>
      </c>
      <c r="C18253" t="s">
        <v>58751</v>
      </c>
      <c r="D18253" t="s">
        <v>1698</v>
      </c>
      <c r="E18253" t="s">
        <v>16734</v>
      </c>
      <c r="F18253" t="s">
        <v>1348</v>
      </c>
    </row>
    <row r="18254" spans="1:7" x14ac:dyDescent="0.3">
      <c r="A18254" t="s">
        <v>58199</v>
      </c>
      <c r="B18254" t="s">
        <v>1755</v>
      </c>
      <c r="C18254" t="s">
        <v>1822</v>
      </c>
      <c r="D18254" t="s">
        <v>1823</v>
      </c>
      <c r="E18254" t="s">
        <v>1824</v>
      </c>
      <c r="F18254" t="s">
        <v>1348</v>
      </c>
    </row>
    <row r="18255" spans="1:7" x14ac:dyDescent="0.3">
      <c r="A18255" t="s">
        <v>58199</v>
      </c>
      <c r="B18255" t="s">
        <v>1755</v>
      </c>
      <c r="C18255" t="s">
        <v>1847</v>
      </c>
      <c r="D18255" t="s">
        <v>1848</v>
      </c>
      <c r="E18255" t="s">
        <v>1849</v>
      </c>
      <c r="F18255" t="s">
        <v>1850</v>
      </c>
    </row>
    <row r="18256" spans="1:7" x14ac:dyDescent="0.3">
      <c r="A18256" t="s">
        <v>58199</v>
      </c>
      <c r="B18256" t="s">
        <v>1755</v>
      </c>
      <c r="C18256" t="s">
        <v>1778</v>
      </c>
      <c r="D18256" t="s">
        <v>1779</v>
      </c>
      <c r="E18256" t="s">
        <v>1780</v>
      </c>
      <c r="F18256" t="s">
        <v>1781</v>
      </c>
    </row>
    <row r="18257" spans="1:11" x14ac:dyDescent="0.3">
      <c r="A18257" t="s">
        <v>58199</v>
      </c>
      <c r="B18257" t="s">
        <v>1855</v>
      </c>
      <c r="C18257" t="s">
        <v>58752</v>
      </c>
      <c r="D18257" t="s">
        <v>1845</v>
      </c>
      <c r="E18257" t="s">
        <v>58753</v>
      </c>
      <c r="F18257" t="s">
        <v>58754</v>
      </c>
    </row>
    <row r="18258" spans="1:11" x14ac:dyDescent="0.3">
      <c r="A18258" t="s">
        <v>58199</v>
      </c>
      <c r="B18258" t="s">
        <v>1855</v>
      </c>
      <c r="C18258" t="s">
        <v>1888</v>
      </c>
      <c r="D18258" t="s">
        <v>1889</v>
      </c>
      <c r="E18258" t="s">
        <v>1890</v>
      </c>
      <c r="F18258" t="s">
        <v>1891</v>
      </c>
    </row>
    <row r="18259" spans="1:11" x14ac:dyDescent="0.3">
      <c r="A18259" t="s">
        <v>58199</v>
      </c>
      <c r="B18259" t="s">
        <v>1855</v>
      </c>
      <c r="C18259" t="s">
        <v>57448</v>
      </c>
      <c r="D18259" t="s">
        <v>12413</v>
      </c>
      <c r="E18259" t="s">
        <v>57449</v>
      </c>
      <c r="F18259" t="s">
        <v>57450</v>
      </c>
    </row>
    <row r="18260" spans="1:11" x14ac:dyDescent="0.3">
      <c r="A18260" t="s">
        <v>58199</v>
      </c>
      <c r="B18260" t="s">
        <v>1855</v>
      </c>
      <c r="C18260" t="s">
        <v>1923</v>
      </c>
      <c r="D18260" t="s">
        <v>1924</v>
      </c>
      <c r="E18260" t="s">
        <v>1925</v>
      </c>
      <c r="F18260" t="s">
        <v>1926</v>
      </c>
      <c r="J18260">
        <v>-1</v>
      </c>
      <c r="K18260">
        <v>1</v>
      </c>
    </row>
    <row r="18261" spans="1:11" x14ac:dyDescent="0.3">
      <c r="A18261" t="s">
        <v>58199</v>
      </c>
      <c r="B18261" t="s">
        <v>1855</v>
      </c>
      <c r="C18261" t="s">
        <v>58755</v>
      </c>
      <c r="D18261" t="s">
        <v>58756</v>
      </c>
      <c r="E18261" t="s">
        <v>58757</v>
      </c>
      <c r="F18261" t="s">
        <v>58758</v>
      </c>
    </row>
    <row r="18262" spans="1:11" x14ac:dyDescent="0.3">
      <c r="A18262" t="s">
        <v>58199</v>
      </c>
      <c r="B18262" t="s">
        <v>1855</v>
      </c>
      <c r="C18262" t="s">
        <v>58759</v>
      </c>
      <c r="D18262" t="s">
        <v>58760</v>
      </c>
      <c r="E18262" t="s">
        <v>58761</v>
      </c>
      <c r="F18262" t="s">
        <v>58762</v>
      </c>
    </row>
    <row r="18263" spans="1:11" x14ac:dyDescent="0.3">
      <c r="A18263" t="s">
        <v>58199</v>
      </c>
      <c r="B18263" t="s">
        <v>1855</v>
      </c>
      <c r="C18263" t="s">
        <v>1892</v>
      </c>
      <c r="D18263" t="s">
        <v>1893</v>
      </c>
      <c r="E18263" t="s">
        <v>1894</v>
      </c>
      <c r="F18263" t="s">
        <v>1895</v>
      </c>
    </row>
    <row r="18264" spans="1:11" x14ac:dyDescent="0.3">
      <c r="A18264" t="s">
        <v>58199</v>
      </c>
      <c r="B18264" t="s">
        <v>1927</v>
      </c>
      <c r="C18264" t="s">
        <v>58763</v>
      </c>
      <c r="D18264" t="s">
        <v>58764</v>
      </c>
      <c r="E18264" t="s">
        <v>58765</v>
      </c>
    </row>
    <row r="18265" spans="1:11" x14ac:dyDescent="0.3">
      <c r="A18265" t="s">
        <v>58199</v>
      </c>
      <c r="B18265" t="s">
        <v>1927</v>
      </c>
      <c r="C18265" t="s">
        <v>58766</v>
      </c>
      <c r="D18265" t="s">
        <v>58764</v>
      </c>
      <c r="E18265" t="s">
        <v>58767</v>
      </c>
    </row>
    <row r="18266" spans="1:11" x14ac:dyDescent="0.3">
      <c r="A18266" t="s">
        <v>58199</v>
      </c>
      <c r="B18266" t="s">
        <v>1927</v>
      </c>
      <c r="C18266" t="s">
        <v>58768</v>
      </c>
      <c r="D18266" t="s">
        <v>58764</v>
      </c>
      <c r="E18266" t="s">
        <v>58767</v>
      </c>
    </row>
    <row r="18267" spans="1:11" x14ac:dyDescent="0.3">
      <c r="A18267" t="s">
        <v>58199</v>
      </c>
      <c r="B18267" t="s">
        <v>1927</v>
      </c>
      <c r="C18267" t="s">
        <v>58769</v>
      </c>
      <c r="D18267" t="s">
        <v>58770</v>
      </c>
      <c r="E18267" t="s">
        <v>58771</v>
      </c>
    </row>
    <row r="18268" spans="1:11" x14ac:dyDescent="0.3">
      <c r="A18268" t="s">
        <v>58199</v>
      </c>
      <c r="B18268" t="s">
        <v>1927</v>
      </c>
      <c r="C18268" t="s">
        <v>58772</v>
      </c>
      <c r="D18268" t="s">
        <v>10592</v>
      </c>
      <c r="E18268" t="s">
        <v>58773</v>
      </c>
      <c r="F18268" t="s">
        <v>58774</v>
      </c>
    </row>
    <row r="18269" spans="1:11" x14ac:dyDescent="0.3">
      <c r="A18269" t="s">
        <v>58199</v>
      </c>
      <c r="B18269" t="s">
        <v>1927</v>
      </c>
      <c r="C18269" t="s">
        <v>27428</v>
      </c>
      <c r="D18269" t="s">
        <v>27429</v>
      </c>
      <c r="E18269" t="s">
        <v>27430</v>
      </c>
      <c r="F18269" t="s">
        <v>27431</v>
      </c>
      <c r="G18269">
        <v>1</v>
      </c>
    </row>
    <row r="18270" spans="1:11" x14ac:dyDescent="0.3">
      <c r="A18270" t="s">
        <v>58199</v>
      </c>
      <c r="B18270" t="s">
        <v>1953</v>
      </c>
      <c r="C18270" t="s">
        <v>58775</v>
      </c>
      <c r="D18270" t="s">
        <v>58776</v>
      </c>
      <c r="E18270" t="s">
        <v>58777</v>
      </c>
    </row>
    <row r="18271" spans="1:11" x14ac:dyDescent="0.3">
      <c r="A18271" t="s">
        <v>58199</v>
      </c>
      <c r="B18271" t="s">
        <v>1953</v>
      </c>
      <c r="C18271" t="s">
        <v>58778</v>
      </c>
      <c r="D18271" t="s">
        <v>58779</v>
      </c>
      <c r="E18271" t="s">
        <v>58780</v>
      </c>
      <c r="F18271" t="s">
        <v>58781</v>
      </c>
    </row>
    <row r="18272" spans="1:11" x14ac:dyDescent="0.3">
      <c r="A18272" t="s">
        <v>58199</v>
      </c>
      <c r="B18272" t="s">
        <v>1953</v>
      </c>
      <c r="C18272" t="s">
        <v>58782</v>
      </c>
      <c r="D18272" t="s">
        <v>58783</v>
      </c>
      <c r="E18272" t="s">
        <v>11805</v>
      </c>
      <c r="F18272" t="s">
        <v>58784</v>
      </c>
      <c r="H18272">
        <v>-3</v>
      </c>
      <c r="I18272">
        <v>2</v>
      </c>
      <c r="J18272">
        <v>-6</v>
      </c>
      <c r="K18272">
        <v>3</v>
      </c>
    </row>
    <row r="18273" spans="1:9" x14ac:dyDescent="0.3">
      <c r="A18273" t="s">
        <v>58199</v>
      </c>
      <c r="B18273" t="s">
        <v>1953</v>
      </c>
      <c r="C18273" t="s">
        <v>58785</v>
      </c>
      <c r="D18273" t="s">
        <v>58786</v>
      </c>
      <c r="E18273" t="s">
        <v>58787</v>
      </c>
      <c r="F18273" t="s">
        <v>30428</v>
      </c>
    </row>
    <row r="18274" spans="1:9" x14ac:dyDescent="0.3">
      <c r="A18274" t="s">
        <v>58199</v>
      </c>
      <c r="B18274" t="s">
        <v>1962</v>
      </c>
      <c r="C18274" t="s">
        <v>58788</v>
      </c>
      <c r="D18274" t="s">
        <v>58789</v>
      </c>
      <c r="E18274" t="s">
        <v>58790</v>
      </c>
    </row>
    <row r="18275" spans="1:9" x14ac:dyDescent="0.3">
      <c r="A18275" t="s">
        <v>58199</v>
      </c>
      <c r="B18275" t="s">
        <v>1962</v>
      </c>
      <c r="C18275" t="s">
        <v>58791</v>
      </c>
      <c r="D18275" t="s">
        <v>58792</v>
      </c>
      <c r="E18275" t="s">
        <v>58793</v>
      </c>
    </row>
    <row r="18276" spans="1:9" x14ac:dyDescent="0.3">
      <c r="A18276" t="s">
        <v>58199</v>
      </c>
      <c r="B18276" t="s">
        <v>1962</v>
      </c>
      <c r="C18276" t="s">
        <v>1963</v>
      </c>
      <c r="D18276" t="s">
        <v>1964</v>
      </c>
      <c r="E18276" t="s">
        <v>1965</v>
      </c>
      <c r="F18276" t="s">
        <v>1966</v>
      </c>
      <c r="G18276">
        <v>1</v>
      </c>
      <c r="H18276">
        <v>-1</v>
      </c>
      <c r="I18276">
        <v>1</v>
      </c>
    </row>
    <row r="18277" spans="1:9" x14ac:dyDescent="0.3">
      <c r="A18277" t="s">
        <v>58199</v>
      </c>
      <c r="B18277" t="s">
        <v>1962</v>
      </c>
      <c r="C18277" t="s">
        <v>58794</v>
      </c>
      <c r="D18277" t="s">
        <v>58795</v>
      </c>
      <c r="E18277" t="s">
        <v>58796</v>
      </c>
      <c r="F18277" t="s">
        <v>58797</v>
      </c>
    </row>
    <row r="18278" spans="1:9" x14ac:dyDescent="0.3">
      <c r="A18278" t="s">
        <v>58199</v>
      </c>
      <c r="B18278" t="s">
        <v>1962</v>
      </c>
      <c r="C18278" t="s">
        <v>58798</v>
      </c>
      <c r="D18278" t="s">
        <v>58799</v>
      </c>
      <c r="E18278" t="s">
        <v>9337</v>
      </c>
      <c r="F18278" t="s">
        <v>58800</v>
      </c>
    </row>
    <row r="18279" spans="1:9" x14ac:dyDescent="0.3">
      <c r="A18279" t="s">
        <v>58199</v>
      </c>
      <c r="B18279" t="s">
        <v>1983</v>
      </c>
      <c r="C18279" t="s">
        <v>58801</v>
      </c>
      <c r="D18279" t="s">
        <v>58802</v>
      </c>
      <c r="E18279" t="s">
        <v>58803</v>
      </c>
      <c r="F18279" t="s">
        <v>58804</v>
      </c>
      <c r="G18279">
        <v>1</v>
      </c>
    </row>
    <row r="18280" spans="1:9" x14ac:dyDescent="0.3">
      <c r="A18280" t="s">
        <v>58199</v>
      </c>
      <c r="B18280" t="s">
        <v>1983</v>
      </c>
      <c r="C18280" t="s">
        <v>2020</v>
      </c>
      <c r="D18280" t="s">
        <v>2021</v>
      </c>
      <c r="E18280" t="s">
        <v>2022</v>
      </c>
      <c r="F18280" t="s">
        <v>2004</v>
      </c>
      <c r="G18280">
        <v>1</v>
      </c>
    </row>
    <row r="18281" spans="1:9" x14ac:dyDescent="0.3">
      <c r="A18281" t="s">
        <v>58199</v>
      </c>
      <c r="B18281" t="s">
        <v>1983</v>
      </c>
      <c r="C18281" t="s">
        <v>2047</v>
      </c>
      <c r="D18281" t="s">
        <v>2048</v>
      </c>
      <c r="E18281" t="s">
        <v>2049</v>
      </c>
      <c r="F18281" t="s">
        <v>2004</v>
      </c>
    </row>
    <row r="18282" spans="1:9" x14ac:dyDescent="0.3">
      <c r="A18282" t="s">
        <v>58199</v>
      </c>
      <c r="B18282" t="s">
        <v>1983</v>
      </c>
      <c r="C18282" t="s">
        <v>2050</v>
      </c>
      <c r="D18282" t="s">
        <v>2051</v>
      </c>
      <c r="E18282" t="s">
        <v>2052</v>
      </c>
      <c r="F18282" t="s">
        <v>2004</v>
      </c>
      <c r="G18282">
        <v>1</v>
      </c>
    </row>
    <row r="18283" spans="1:9" x14ac:dyDescent="0.3">
      <c r="A18283" t="s">
        <v>58199</v>
      </c>
      <c r="B18283" t="s">
        <v>1983</v>
      </c>
      <c r="C18283" t="s">
        <v>2053</v>
      </c>
      <c r="D18283" t="s">
        <v>2054</v>
      </c>
      <c r="E18283" t="s">
        <v>2055</v>
      </c>
      <c r="F18283" t="s">
        <v>2056</v>
      </c>
      <c r="G18283">
        <v>1</v>
      </c>
    </row>
    <row r="18284" spans="1:9" x14ac:dyDescent="0.3">
      <c r="A18284" t="s">
        <v>58199</v>
      </c>
      <c r="B18284" t="s">
        <v>1983</v>
      </c>
      <c r="C18284" t="s">
        <v>2061</v>
      </c>
      <c r="D18284" t="s">
        <v>2062</v>
      </c>
      <c r="E18284" t="s">
        <v>2063</v>
      </c>
      <c r="F18284" t="s">
        <v>2004</v>
      </c>
      <c r="G18284">
        <v>1</v>
      </c>
    </row>
    <row r="18285" spans="1:9" x14ac:dyDescent="0.3">
      <c r="A18285" t="s">
        <v>58199</v>
      </c>
      <c r="B18285" t="s">
        <v>1983</v>
      </c>
      <c r="C18285" t="s">
        <v>2064</v>
      </c>
      <c r="D18285" t="s">
        <v>2065</v>
      </c>
      <c r="E18285" t="s">
        <v>2066</v>
      </c>
      <c r="F18285" t="s">
        <v>2067</v>
      </c>
      <c r="G18285">
        <v>1</v>
      </c>
    </row>
    <row r="18286" spans="1:9" x14ac:dyDescent="0.3">
      <c r="A18286" t="s">
        <v>58199</v>
      </c>
      <c r="B18286" t="s">
        <v>1983</v>
      </c>
      <c r="C18286" t="s">
        <v>2068</v>
      </c>
      <c r="D18286" t="s">
        <v>2069</v>
      </c>
      <c r="E18286" t="s">
        <v>2070</v>
      </c>
      <c r="F18286" t="s">
        <v>2071</v>
      </c>
    </row>
    <row r="18287" spans="1:9" x14ac:dyDescent="0.3">
      <c r="A18287" t="s">
        <v>58199</v>
      </c>
      <c r="B18287" t="s">
        <v>1983</v>
      </c>
      <c r="C18287" t="s">
        <v>2072</v>
      </c>
      <c r="D18287" t="s">
        <v>2073</v>
      </c>
      <c r="E18287" t="s">
        <v>2074</v>
      </c>
      <c r="F18287" t="s">
        <v>2004</v>
      </c>
    </row>
    <row r="18288" spans="1:9" x14ac:dyDescent="0.3">
      <c r="A18288" t="s">
        <v>58199</v>
      </c>
      <c r="B18288" t="s">
        <v>1983</v>
      </c>
      <c r="C18288" t="s">
        <v>2079</v>
      </c>
      <c r="D18288" t="s">
        <v>2080</v>
      </c>
      <c r="E18288" t="s">
        <v>2081</v>
      </c>
      <c r="F18288" t="s">
        <v>2082</v>
      </c>
    </row>
    <row r="18289" spans="1:7" x14ac:dyDescent="0.3">
      <c r="A18289" t="s">
        <v>58199</v>
      </c>
      <c r="B18289" t="s">
        <v>2083</v>
      </c>
      <c r="C18289" t="s">
        <v>2084</v>
      </c>
      <c r="D18289" t="s">
        <v>2085</v>
      </c>
      <c r="E18289" t="s">
        <v>2086</v>
      </c>
      <c r="G18289">
        <v>4</v>
      </c>
    </row>
    <row r="18290" spans="1:7" x14ac:dyDescent="0.3">
      <c r="A18290" t="s">
        <v>58199</v>
      </c>
      <c r="B18290" t="s">
        <v>2083</v>
      </c>
      <c r="C18290" t="s">
        <v>2087</v>
      </c>
      <c r="D18290" t="s">
        <v>2088</v>
      </c>
      <c r="E18290" t="s">
        <v>2089</v>
      </c>
    </row>
    <row r="18291" spans="1:7" x14ac:dyDescent="0.3">
      <c r="A18291" t="s">
        <v>58199</v>
      </c>
      <c r="B18291" t="s">
        <v>2083</v>
      </c>
      <c r="C18291" t="s">
        <v>2093</v>
      </c>
      <c r="D18291" t="s">
        <v>2094</v>
      </c>
      <c r="E18291" t="s">
        <v>2095</v>
      </c>
    </row>
    <row r="18292" spans="1:7" x14ac:dyDescent="0.3">
      <c r="A18292" t="s">
        <v>58199</v>
      </c>
      <c r="B18292" t="s">
        <v>2083</v>
      </c>
      <c r="C18292" t="s">
        <v>58805</v>
      </c>
      <c r="D18292" t="s">
        <v>2126</v>
      </c>
      <c r="E18292" t="s">
        <v>58806</v>
      </c>
      <c r="F18292" t="s">
        <v>58807</v>
      </c>
    </row>
    <row r="18293" spans="1:7" x14ac:dyDescent="0.3">
      <c r="A18293" t="s">
        <v>58199</v>
      </c>
      <c r="B18293" t="s">
        <v>2083</v>
      </c>
      <c r="C18293" t="s">
        <v>2183</v>
      </c>
      <c r="D18293" t="s">
        <v>2184</v>
      </c>
      <c r="E18293" t="s">
        <v>1960</v>
      </c>
      <c r="F18293" t="s">
        <v>2140</v>
      </c>
      <c r="G18293">
        <v>1</v>
      </c>
    </row>
    <row r="18294" spans="1:7" x14ac:dyDescent="0.3">
      <c r="A18294" t="s">
        <v>58199</v>
      </c>
      <c r="B18294" t="s">
        <v>2209</v>
      </c>
      <c r="C18294" t="s">
        <v>58808</v>
      </c>
      <c r="D18294" t="s">
        <v>58809</v>
      </c>
      <c r="E18294" t="s">
        <v>2509</v>
      </c>
      <c r="F18294" t="s">
        <v>58810</v>
      </c>
    </row>
    <row r="18295" spans="1:7" x14ac:dyDescent="0.3">
      <c r="A18295" t="s">
        <v>58199</v>
      </c>
      <c r="B18295" t="s">
        <v>2209</v>
      </c>
      <c r="C18295" t="s">
        <v>2214</v>
      </c>
      <c r="D18295" t="s">
        <v>2215</v>
      </c>
      <c r="E18295" t="s">
        <v>2216</v>
      </c>
      <c r="F18295" t="s">
        <v>2217</v>
      </c>
    </row>
    <row r="18296" spans="1:7" x14ac:dyDescent="0.3">
      <c r="A18296" t="s">
        <v>58199</v>
      </c>
      <c r="B18296" t="s">
        <v>2209</v>
      </c>
      <c r="C18296" t="s">
        <v>58811</v>
      </c>
      <c r="D18296" t="s">
        <v>58812</v>
      </c>
      <c r="E18296" t="s">
        <v>58813</v>
      </c>
    </row>
    <row r="18297" spans="1:7" x14ac:dyDescent="0.3">
      <c r="A18297" t="s">
        <v>58199</v>
      </c>
      <c r="B18297" t="s">
        <v>2224</v>
      </c>
      <c r="C18297" t="s">
        <v>58814</v>
      </c>
      <c r="D18297" t="s">
        <v>58815</v>
      </c>
      <c r="E18297" t="s">
        <v>58816</v>
      </c>
      <c r="F18297" t="s">
        <v>1803</v>
      </c>
    </row>
    <row r="18298" spans="1:7" x14ac:dyDescent="0.3">
      <c r="A18298" t="s">
        <v>58199</v>
      </c>
      <c r="B18298" t="s">
        <v>2224</v>
      </c>
      <c r="C18298" t="s">
        <v>58817</v>
      </c>
      <c r="D18298" t="s">
        <v>58818</v>
      </c>
      <c r="E18298" t="s">
        <v>58819</v>
      </c>
      <c r="F18298" t="s">
        <v>58820</v>
      </c>
      <c r="G18298">
        <v>1</v>
      </c>
    </row>
    <row r="18299" spans="1:7" x14ac:dyDescent="0.3">
      <c r="A18299" t="s">
        <v>58199</v>
      </c>
      <c r="B18299" t="s">
        <v>2224</v>
      </c>
      <c r="C18299" t="s">
        <v>2253</v>
      </c>
      <c r="D18299" t="s">
        <v>2254</v>
      </c>
      <c r="E18299" t="s">
        <v>2255</v>
      </c>
      <c r="F18299" t="s">
        <v>1336</v>
      </c>
    </row>
    <row r="18300" spans="1:7" x14ac:dyDescent="0.3">
      <c r="A18300" t="s">
        <v>58199</v>
      </c>
      <c r="B18300" t="s">
        <v>2288</v>
      </c>
      <c r="C18300" t="s">
        <v>58821</v>
      </c>
      <c r="D18300" t="s">
        <v>58822</v>
      </c>
      <c r="E18300" t="s">
        <v>58823</v>
      </c>
      <c r="F18300" t="s">
        <v>58824</v>
      </c>
    </row>
    <row r="18301" spans="1:7" x14ac:dyDescent="0.3">
      <c r="A18301" t="s">
        <v>58199</v>
      </c>
      <c r="B18301" t="s">
        <v>2288</v>
      </c>
      <c r="C18301" t="s">
        <v>781</v>
      </c>
      <c r="D18301" t="s">
        <v>782</v>
      </c>
      <c r="E18301" t="s">
        <v>783</v>
      </c>
    </row>
    <row r="18302" spans="1:7" x14ac:dyDescent="0.3">
      <c r="A18302" t="s">
        <v>58199</v>
      </c>
      <c r="B18302" t="s">
        <v>2306</v>
      </c>
      <c r="C18302" t="s">
        <v>58825</v>
      </c>
      <c r="D18302" t="s">
        <v>58826</v>
      </c>
      <c r="E18302" t="s">
        <v>58827</v>
      </c>
    </row>
    <row r="18303" spans="1:7" x14ac:dyDescent="0.3">
      <c r="A18303" t="s">
        <v>58199</v>
      </c>
      <c r="B18303" t="s">
        <v>2306</v>
      </c>
      <c r="C18303" t="s">
        <v>2307</v>
      </c>
      <c r="D18303" t="s">
        <v>2308</v>
      </c>
      <c r="E18303" t="s">
        <v>2309</v>
      </c>
    </row>
    <row r="18304" spans="1:7" x14ac:dyDescent="0.3">
      <c r="A18304" t="s">
        <v>58199</v>
      </c>
      <c r="B18304" t="s">
        <v>2306</v>
      </c>
      <c r="C18304" t="s">
        <v>58828</v>
      </c>
      <c r="D18304" t="s">
        <v>58339</v>
      </c>
      <c r="E18304" t="s">
        <v>58340</v>
      </c>
      <c r="F18304" t="s">
        <v>58829</v>
      </c>
    </row>
    <row r="18305" spans="1:11" x14ac:dyDescent="0.3">
      <c r="A18305" t="s">
        <v>58199</v>
      </c>
      <c r="B18305" t="s">
        <v>2306</v>
      </c>
      <c r="C18305" t="s">
        <v>58830</v>
      </c>
      <c r="D18305" t="s">
        <v>58831</v>
      </c>
      <c r="E18305" t="s">
        <v>58832</v>
      </c>
      <c r="F18305" t="s">
        <v>58833</v>
      </c>
      <c r="G18305">
        <v>1</v>
      </c>
      <c r="J18305">
        <v>-1</v>
      </c>
      <c r="K18305">
        <v>1</v>
      </c>
    </row>
    <row r="18306" spans="1:11" x14ac:dyDescent="0.3">
      <c r="A18306" t="s">
        <v>58199</v>
      </c>
      <c r="B18306" t="s">
        <v>2306</v>
      </c>
      <c r="C18306" t="s">
        <v>58834</v>
      </c>
      <c r="D18306" t="s">
        <v>13118</v>
      </c>
      <c r="E18306" t="s">
        <v>58835</v>
      </c>
      <c r="F18306" t="s">
        <v>58836</v>
      </c>
    </row>
    <row r="18307" spans="1:11" x14ac:dyDescent="0.3">
      <c r="A18307" t="s">
        <v>58199</v>
      </c>
      <c r="B18307" t="s">
        <v>2330</v>
      </c>
      <c r="C18307" t="s">
        <v>58837</v>
      </c>
      <c r="D18307" t="s">
        <v>58838</v>
      </c>
      <c r="E18307" t="s">
        <v>58839</v>
      </c>
      <c r="F18307" t="s">
        <v>58840</v>
      </c>
    </row>
    <row r="18308" spans="1:11" x14ac:dyDescent="0.3">
      <c r="A18308" t="s">
        <v>58199</v>
      </c>
      <c r="B18308" t="s">
        <v>2330</v>
      </c>
      <c r="C18308" t="s">
        <v>58841</v>
      </c>
      <c r="D18308" t="s">
        <v>58842</v>
      </c>
      <c r="E18308" t="s">
        <v>58843</v>
      </c>
      <c r="F18308" t="s">
        <v>58844</v>
      </c>
      <c r="H18308">
        <v>-8</v>
      </c>
      <c r="I18308">
        <v>4</v>
      </c>
      <c r="J18308">
        <v>-3</v>
      </c>
      <c r="K18308">
        <v>3</v>
      </c>
    </row>
    <row r="18309" spans="1:11" x14ac:dyDescent="0.3">
      <c r="A18309" t="s">
        <v>58199</v>
      </c>
      <c r="B18309" t="s">
        <v>2330</v>
      </c>
      <c r="C18309" t="s">
        <v>58845</v>
      </c>
      <c r="D18309" t="s">
        <v>58846</v>
      </c>
      <c r="E18309" t="s">
        <v>2407</v>
      </c>
      <c r="F18309" t="s">
        <v>58847</v>
      </c>
      <c r="J18309">
        <v>-3</v>
      </c>
      <c r="K18309">
        <v>3</v>
      </c>
    </row>
    <row r="18310" spans="1:11" x14ac:dyDescent="0.3">
      <c r="A18310" t="s">
        <v>58199</v>
      </c>
      <c r="B18310" t="s">
        <v>2330</v>
      </c>
      <c r="C18310" t="s">
        <v>58848</v>
      </c>
      <c r="D18310" t="s">
        <v>8187</v>
      </c>
      <c r="E18310" t="s">
        <v>1085</v>
      </c>
      <c r="F18310" t="s">
        <v>58849</v>
      </c>
      <c r="J18310">
        <v>-4</v>
      </c>
      <c r="K18310">
        <v>1</v>
      </c>
    </row>
    <row r="18311" spans="1:11" x14ac:dyDescent="0.3">
      <c r="A18311" t="s">
        <v>58199</v>
      </c>
      <c r="B18311" t="s">
        <v>2330</v>
      </c>
      <c r="C18311" t="s">
        <v>57652</v>
      </c>
      <c r="D18311" t="s">
        <v>57649</v>
      </c>
      <c r="E18311" t="s">
        <v>57653</v>
      </c>
      <c r="F18311" t="s">
        <v>57654</v>
      </c>
    </row>
    <row r="18312" spans="1:11" x14ac:dyDescent="0.3">
      <c r="A18312" t="s">
        <v>58199</v>
      </c>
      <c r="B18312" t="s">
        <v>2330</v>
      </c>
      <c r="C18312" t="s">
        <v>58850</v>
      </c>
      <c r="D18312" t="s">
        <v>58851</v>
      </c>
      <c r="E18312" t="s">
        <v>58852</v>
      </c>
      <c r="F18312" t="s">
        <v>58853</v>
      </c>
    </row>
    <row r="18313" spans="1:11" x14ac:dyDescent="0.3">
      <c r="A18313" t="s">
        <v>58199</v>
      </c>
      <c r="B18313" t="s">
        <v>2330</v>
      </c>
      <c r="C18313" t="s">
        <v>58854</v>
      </c>
      <c r="D18313" t="s">
        <v>58855</v>
      </c>
      <c r="E18313" t="s">
        <v>58856</v>
      </c>
      <c r="F18313" t="s">
        <v>58857</v>
      </c>
    </row>
    <row r="18314" spans="1:11" x14ac:dyDescent="0.3">
      <c r="A18314" t="s">
        <v>58199</v>
      </c>
      <c r="B18314" t="s">
        <v>2358</v>
      </c>
      <c r="C18314" t="s">
        <v>2359</v>
      </c>
      <c r="D18314" t="s">
        <v>2360</v>
      </c>
      <c r="E18314" t="s">
        <v>2361</v>
      </c>
      <c r="F18314" t="s">
        <v>2362</v>
      </c>
      <c r="G18314">
        <v>1</v>
      </c>
      <c r="H18314">
        <v>-1</v>
      </c>
      <c r="I18314">
        <v>1</v>
      </c>
      <c r="J18314">
        <v>-1</v>
      </c>
      <c r="K18314">
        <v>1</v>
      </c>
    </row>
    <row r="18315" spans="1:11" x14ac:dyDescent="0.3">
      <c r="A18315" t="s">
        <v>58199</v>
      </c>
      <c r="B18315" t="s">
        <v>2358</v>
      </c>
      <c r="C18315" t="s">
        <v>2402</v>
      </c>
      <c r="D18315" t="s">
        <v>2403</v>
      </c>
      <c r="E18315" t="s">
        <v>2404</v>
      </c>
      <c r="F18315" t="s">
        <v>2405</v>
      </c>
    </row>
    <row r="18316" spans="1:11" x14ac:dyDescent="0.3">
      <c r="A18316" t="s">
        <v>58199</v>
      </c>
      <c r="B18316" t="s">
        <v>2358</v>
      </c>
      <c r="C18316" t="s">
        <v>58858</v>
      </c>
      <c r="D18316" t="s">
        <v>58859</v>
      </c>
      <c r="E18316" t="s">
        <v>1085</v>
      </c>
      <c r="F18316" t="s">
        <v>58860</v>
      </c>
    </row>
    <row r="18317" spans="1:11" x14ac:dyDescent="0.3">
      <c r="A18317" t="s">
        <v>58199</v>
      </c>
      <c r="B18317" t="s">
        <v>2358</v>
      </c>
      <c r="C18317" t="s">
        <v>2411</v>
      </c>
      <c r="D18317" t="s">
        <v>2318</v>
      </c>
      <c r="E18317" t="s">
        <v>2412</v>
      </c>
      <c r="F18317" t="s">
        <v>2413</v>
      </c>
    </row>
    <row r="18318" spans="1:11" x14ac:dyDescent="0.3">
      <c r="A18318" t="s">
        <v>58199</v>
      </c>
      <c r="B18318" t="s">
        <v>2358</v>
      </c>
      <c r="C18318" t="s">
        <v>58861</v>
      </c>
      <c r="D18318" t="s">
        <v>2472</v>
      </c>
      <c r="E18318" t="s">
        <v>1085</v>
      </c>
      <c r="F18318" t="s">
        <v>58862</v>
      </c>
      <c r="J18318">
        <v>-1</v>
      </c>
      <c r="K18318">
        <v>1</v>
      </c>
    </row>
    <row r="18319" spans="1:11" x14ac:dyDescent="0.3">
      <c r="A18319" t="s">
        <v>58199</v>
      </c>
      <c r="B18319" t="s">
        <v>2358</v>
      </c>
      <c r="C18319" t="s">
        <v>2426</v>
      </c>
      <c r="D18319" t="s">
        <v>2321</v>
      </c>
      <c r="E18319" t="s">
        <v>1085</v>
      </c>
      <c r="F18319" t="s">
        <v>2427</v>
      </c>
    </row>
    <row r="18320" spans="1:11" x14ac:dyDescent="0.3">
      <c r="A18320" t="s">
        <v>58199</v>
      </c>
      <c r="B18320" t="s">
        <v>2358</v>
      </c>
      <c r="C18320" t="s">
        <v>58863</v>
      </c>
      <c r="D18320" t="s">
        <v>58864</v>
      </c>
      <c r="E18320" t="s">
        <v>58865</v>
      </c>
      <c r="F18320" t="s">
        <v>58866</v>
      </c>
    </row>
    <row r="18321" spans="1:11" x14ac:dyDescent="0.3">
      <c r="A18321" t="s">
        <v>58199</v>
      </c>
      <c r="B18321" t="s">
        <v>2358</v>
      </c>
      <c r="C18321" t="s">
        <v>58867</v>
      </c>
      <c r="D18321" t="s">
        <v>58868</v>
      </c>
      <c r="E18321" t="s">
        <v>58869</v>
      </c>
      <c r="F18321" t="s">
        <v>58870</v>
      </c>
      <c r="J18321">
        <v>-6</v>
      </c>
      <c r="K18321">
        <v>3</v>
      </c>
    </row>
    <row r="18322" spans="1:11" x14ac:dyDescent="0.3">
      <c r="A18322" t="s">
        <v>58199</v>
      </c>
      <c r="B18322" t="s">
        <v>2358</v>
      </c>
      <c r="C18322" t="s">
        <v>58871</v>
      </c>
      <c r="D18322" t="s">
        <v>58872</v>
      </c>
      <c r="E18322" t="s">
        <v>58873</v>
      </c>
      <c r="F18322" t="s">
        <v>58874</v>
      </c>
      <c r="J18322">
        <v>-6</v>
      </c>
      <c r="K18322">
        <v>2</v>
      </c>
    </row>
    <row r="18323" spans="1:11" x14ac:dyDescent="0.3">
      <c r="A18323" t="s">
        <v>58199</v>
      </c>
      <c r="B18323" t="s">
        <v>2446</v>
      </c>
      <c r="C18323" t="s">
        <v>2471</v>
      </c>
      <c r="D18323" t="s">
        <v>2472</v>
      </c>
      <c r="E18323" t="s">
        <v>1085</v>
      </c>
      <c r="F18323" t="s">
        <v>2316</v>
      </c>
    </row>
    <row r="18324" spans="1:11" x14ac:dyDescent="0.3">
      <c r="A18324" t="s">
        <v>58199</v>
      </c>
      <c r="B18324" t="s">
        <v>2446</v>
      </c>
      <c r="C18324" t="s">
        <v>58875</v>
      </c>
      <c r="D18324" t="s">
        <v>2472</v>
      </c>
      <c r="E18324" t="s">
        <v>1085</v>
      </c>
      <c r="F18324" t="s">
        <v>58876</v>
      </c>
      <c r="J18324">
        <v>-3</v>
      </c>
      <c r="K18324">
        <v>2</v>
      </c>
    </row>
    <row r="18325" spans="1:11" x14ac:dyDescent="0.3">
      <c r="A18325" t="s">
        <v>58199</v>
      </c>
      <c r="B18325" t="s">
        <v>2446</v>
      </c>
      <c r="C18325" t="s">
        <v>2477</v>
      </c>
      <c r="D18325" t="s">
        <v>991</v>
      </c>
      <c r="E18325" t="s">
        <v>2478</v>
      </c>
      <c r="F18325" t="s">
        <v>2479</v>
      </c>
      <c r="J18325">
        <v>-1</v>
      </c>
      <c r="K18325">
        <v>1</v>
      </c>
    </row>
    <row r="18326" spans="1:11" x14ac:dyDescent="0.3">
      <c r="A18326" t="s">
        <v>58199</v>
      </c>
      <c r="B18326" t="s">
        <v>2446</v>
      </c>
      <c r="C18326" t="s">
        <v>58877</v>
      </c>
      <c r="D18326" t="s">
        <v>2472</v>
      </c>
      <c r="E18326" t="s">
        <v>1085</v>
      </c>
      <c r="F18326" t="s">
        <v>58862</v>
      </c>
      <c r="J18326">
        <v>-1</v>
      </c>
      <c r="K18326">
        <v>1</v>
      </c>
    </row>
    <row r="18327" spans="1:11" x14ac:dyDescent="0.3">
      <c r="A18327" t="s">
        <v>58199</v>
      </c>
      <c r="B18327" t="s">
        <v>2484</v>
      </c>
      <c r="C18327" t="s">
        <v>58878</v>
      </c>
      <c r="D18327" t="s">
        <v>1920</v>
      </c>
      <c r="E18327" t="s">
        <v>19084</v>
      </c>
      <c r="F18327" t="s">
        <v>58879</v>
      </c>
      <c r="G18327">
        <v>2</v>
      </c>
    </row>
    <row r="18328" spans="1:11" x14ac:dyDescent="0.3">
      <c r="A18328" t="s">
        <v>58199</v>
      </c>
      <c r="B18328" t="s">
        <v>2484</v>
      </c>
      <c r="C18328" t="s">
        <v>2489</v>
      </c>
      <c r="D18328" t="s">
        <v>2490</v>
      </c>
      <c r="E18328" t="s">
        <v>2491</v>
      </c>
      <c r="F18328" t="s">
        <v>2492</v>
      </c>
    </row>
    <row r="18329" spans="1:11" x14ac:dyDescent="0.3">
      <c r="A18329" t="s">
        <v>58199</v>
      </c>
      <c r="B18329" t="s">
        <v>2484</v>
      </c>
      <c r="C18329" t="s">
        <v>2529</v>
      </c>
      <c r="D18329" t="s">
        <v>2265</v>
      </c>
      <c r="E18329" t="s">
        <v>2530</v>
      </c>
      <c r="F18329" t="s">
        <v>2531</v>
      </c>
    </row>
    <row r="18330" spans="1:11" x14ac:dyDescent="0.3">
      <c r="A18330" t="s">
        <v>58199</v>
      </c>
      <c r="B18330" t="s">
        <v>2484</v>
      </c>
      <c r="C18330" t="s">
        <v>58880</v>
      </c>
      <c r="D18330" t="s">
        <v>58881</v>
      </c>
      <c r="E18330" t="s">
        <v>6491</v>
      </c>
      <c r="F18330" t="s">
        <v>436</v>
      </c>
      <c r="G18330">
        <v>1</v>
      </c>
    </row>
    <row r="18331" spans="1:11" x14ac:dyDescent="0.3">
      <c r="A18331" t="s">
        <v>58199</v>
      </c>
      <c r="B18331" t="s">
        <v>2484</v>
      </c>
      <c r="C18331" t="s">
        <v>2586</v>
      </c>
      <c r="D18331" t="s">
        <v>2587</v>
      </c>
      <c r="E18331" t="s">
        <v>2588</v>
      </c>
      <c r="F18331" t="s">
        <v>2589</v>
      </c>
      <c r="G18331">
        <v>2</v>
      </c>
      <c r="H18331">
        <v>0</v>
      </c>
      <c r="I18331">
        <v>2</v>
      </c>
    </row>
    <row r="18332" spans="1:11" x14ac:dyDescent="0.3">
      <c r="A18332" t="s">
        <v>58199</v>
      </c>
      <c r="B18332" t="s">
        <v>2484</v>
      </c>
      <c r="C18332" t="s">
        <v>2590</v>
      </c>
      <c r="D18332" t="s">
        <v>2591</v>
      </c>
      <c r="E18332" t="s">
        <v>2592</v>
      </c>
      <c r="F18332" t="s">
        <v>2593</v>
      </c>
      <c r="G18332">
        <v>2</v>
      </c>
      <c r="J18332">
        <v>-1</v>
      </c>
      <c r="K18332">
        <v>1</v>
      </c>
    </row>
    <row r="18333" spans="1:11" x14ac:dyDescent="0.3">
      <c r="A18333" t="s">
        <v>58199</v>
      </c>
      <c r="B18333" t="s">
        <v>2484</v>
      </c>
      <c r="C18333" t="s">
        <v>8021</v>
      </c>
      <c r="D18333" t="s">
        <v>8022</v>
      </c>
      <c r="E18333" t="s">
        <v>1753</v>
      </c>
      <c r="F18333" t="s">
        <v>8023</v>
      </c>
    </row>
    <row r="18334" spans="1:11" x14ac:dyDescent="0.3">
      <c r="A18334" t="s">
        <v>58199</v>
      </c>
      <c r="B18334" t="s">
        <v>2594</v>
      </c>
      <c r="C18334" t="s">
        <v>2601</v>
      </c>
      <c r="D18334" t="s">
        <v>1592</v>
      </c>
      <c r="E18334" t="s">
        <v>2602</v>
      </c>
      <c r="F18334" t="s">
        <v>2603</v>
      </c>
    </row>
    <row r="18335" spans="1:11" x14ac:dyDescent="0.3">
      <c r="A18335" t="s">
        <v>58199</v>
      </c>
      <c r="B18335" t="s">
        <v>2594</v>
      </c>
      <c r="C18335" t="s">
        <v>2604</v>
      </c>
      <c r="D18335" t="s">
        <v>2605</v>
      </c>
      <c r="E18335" t="s">
        <v>2606</v>
      </c>
      <c r="F18335" t="s">
        <v>2607</v>
      </c>
    </row>
    <row r="18336" spans="1:11" x14ac:dyDescent="0.3">
      <c r="A18336" t="s">
        <v>58199</v>
      </c>
      <c r="B18336" t="s">
        <v>2594</v>
      </c>
      <c r="C18336" t="s">
        <v>58882</v>
      </c>
      <c r="D18336" t="s">
        <v>58883</v>
      </c>
      <c r="E18336" t="s">
        <v>41154</v>
      </c>
      <c r="F18336" t="s">
        <v>58884</v>
      </c>
    </row>
    <row r="18337" spans="1:7" x14ac:dyDescent="0.3">
      <c r="A18337" t="s">
        <v>58199</v>
      </c>
      <c r="B18337" t="s">
        <v>2594</v>
      </c>
      <c r="C18337" t="s">
        <v>58885</v>
      </c>
      <c r="D18337" t="s">
        <v>58886</v>
      </c>
      <c r="E18337" t="s">
        <v>1299</v>
      </c>
      <c r="F18337" t="s">
        <v>1300</v>
      </c>
      <c r="G18337">
        <v>1</v>
      </c>
    </row>
    <row r="18338" spans="1:7" x14ac:dyDescent="0.3">
      <c r="A18338" t="s">
        <v>58199</v>
      </c>
      <c r="B18338" t="s">
        <v>2594</v>
      </c>
      <c r="C18338" t="s">
        <v>58887</v>
      </c>
      <c r="D18338" t="s">
        <v>58888</v>
      </c>
      <c r="E18338" t="s">
        <v>58889</v>
      </c>
      <c r="F18338" t="s">
        <v>2681</v>
      </c>
    </row>
    <row r="18339" spans="1:7" x14ac:dyDescent="0.3">
      <c r="A18339" t="s">
        <v>58199</v>
      </c>
      <c r="B18339" t="s">
        <v>2594</v>
      </c>
      <c r="C18339" t="s">
        <v>58890</v>
      </c>
      <c r="D18339" t="s">
        <v>1779</v>
      </c>
      <c r="E18339" t="s">
        <v>58891</v>
      </c>
      <c r="F18339" t="s">
        <v>58892</v>
      </c>
      <c r="G18339">
        <v>1</v>
      </c>
    </row>
    <row r="18340" spans="1:7" x14ac:dyDescent="0.3">
      <c r="A18340" t="s">
        <v>58199</v>
      </c>
      <c r="B18340" t="s">
        <v>2594</v>
      </c>
      <c r="C18340" t="s">
        <v>58893</v>
      </c>
      <c r="D18340" t="s">
        <v>1685</v>
      </c>
      <c r="E18340" t="s">
        <v>58894</v>
      </c>
      <c r="F18340" t="s">
        <v>1348</v>
      </c>
    </row>
    <row r="18341" spans="1:7" x14ac:dyDescent="0.3">
      <c r="A18341" t="s">
        <v>58199</v>
      </c>
      <c r="B18341" t="s">
        <v>2594</v>
      </c>
      <c r="C18341" t="s">
        <v>58895</v>
      </c>
      <c r="D18341" t="s">
        <v>58896</v>
      </c>
      <c r="E18341" t="s">
        <v>58897</v>
      </c>
      <c r="F18341" t="s">
        <v>1787</v>
      </c>
    </row>
    <row r="18342" spans="1:7" x14ac:dyDescent="0.3">
      <c r="A18342" t="s">
        <v>58199</v>
      </c>
      <c r="B18342" t="s">
        <v>2594</v>
      </c>
      <c r="C18342" t="s">
        <v>58898</v>
      </c>
      <c r="D18342" t="s">
        <v>58899</v>
      </c>
      <c r="E18342" t="s">
        <v>58900</v>
      </c>
      <c r="F18342" t="s">
        <v>58901</v>
      </c>
    </row>
    <row r="18343" spans="1:7" x14ac:dyDescent="0.3">
      <c r="A18343" t="s">
        <v>58199</v>
      </c>
      <c r="B18343" t="s">
        <v>2594</v>
      </c>
      <c r="C18343" t="s">
        <v>58902</v>
      </c>
      <c r="D18343" t="s">
        <v>1698</v>
      </c>
      <c r="E18343" t="s">
        <v>58903</v>
      </c>
      <c r="F18343" t="s">
        <v>1348</v>
      </c>
    </row>
    <row r="18344" spans="1:7" x14ac:dyDescent="0.3">
      <c r="A18344" t="s">
        <v>58199</v>
      </c>
      <c r="B18344" t="s">
        <v>2594</v>
      </c>
      <c r="C18344" t="s">
        <v>2649</v>
      </c>
      <c r="D18344" t="s">
        <v>2650</v>
      </c>
      <c r="E18344" t="s">
        <v>2651</v>
      </c>
      <c r="F18344" t="s">
        <v>1348</v>
      </c>
    </row>
    <row r="18345" spans="1:7" x14ac:dyDescent="0.3">
      <c r="A18345" t="s">
        <v>58199</v>
      </c>
      <c r="B18345" t="s">
        <v>2594</v>
      </c>
      <c r="C18345" t="s">
        <v>58904</v>
      </c>
      <c r="D18345" t="s">
        <v>6238</v>
      </c>
      <c r="E18345" t="s">
        <v>58905</v>
      </c>
      <c r="F18345" t="s">
        <v>6213</v>
      </c>
    </row>
    <row r="18346" spans="1:7" x14ac:dyDescent="0.3">
      <c r="A18346" t="s">
        <v>58199</v>
      </c>
      <c r="B18346" t="s">
        <v>2594</v>
      </c>
      <c r="C18346" t="s">
        <v>2667</v>
      </c>
      <c r="D18346" t="s">
        <v>2668</v>
      </c>
      <c r="E18346" t="s">
        <v>2669</v>
      </c>
      <c r="F18346" t="s">
        <v>2670</v>
      </c>
    </row>
    <row r="18347" spans="1:7" x14ac:dyDescent="0.3">
      <c r="A18347" t="s">
        <v>58199</v>
      </c>
      <c r="B18347" t="s">
        <v>2594</v>
      </c>
      <c r="C18347" t="s">
        <v>2671</v>
      </c>
      <c r="D18347" t="s">
        <v>2672</v>
      </c>
      <c r="E18347" t="s">
        <v>2673</v>
      </c>
      <c r="F18347" t="s">
        <v>2674</v>
      </c>
    </row>
    <row r="18348" spans="1:7" x14ac:dyDescent="0.3">
      <c r="A18348" t="s">
        <v>58199</v>
      </c>
      <c r="B18348" t="s">
        <v>2594</v>
      </c>
      <c r="C18348" t="s">
        <v>2679</v>
      </c>
      <c r="D18348" t="s">
        <v>2680</v>
      </c>
      <c r="E18348" t="s">
        <v>1849</v>
      </c>
      <c r="F18348" t="s">
        <v>2681</v>
      </c>
    </row>
    <row r="18349" spans="1:7" x14ac:dyDescent="0.3">
      <c r="A18349" t="s">
        <v>58199</v>
      </c>
      <c r="B18349" t="s">
        <v>2703</v>
      </c>
      <c r="C18349" t="s">
        <v>58906</v>
      </c>
      <c r="D18349" t="s">
        <v>58907</v>
      </c>
      <c r="E18349" t="s">
        <v>58908</v>
      </c>
    </row>
    <row r="18350" spans="1:7" x14ac:dyDescent="0.3">
      <c r="A18350" t="s">
        <v>58199</v>
      </c>
      <c r="B18350" t="s">
        <v>2703</v>
      </c>
      <c r="C18350" t="s">
        <v>58909</v>
      </c>
      <c r="D18350" t="s">
        <v>58910</v>
      </c>
      <c r="E18350" t="s">
        <v>58911</v>
      </c>
      <c r="F18350" t="s">
        <v>58912</v>
      </c>
      <c r="G18350">
        <v>2</v>
      </c>
    </row>
    <row r="18351" spans="1:7" x14ac:dyDescent="0.3">
      <c r="A18351" t="s">
        <v>58199</v>
      </c>
      <c r="B18351" t="s">
        <v>2703</v>
      </c>
      <c r="C18351" t="s">
        <v>2704</v>
      </c>
      <c r="D18351" t="s">
        <v>2705</v>
      </c>
      <c r="E18351" t="s">
        <v>2706</v>
      </c>
      <c r="F18351" t="s">
        <v>2707</v>
      </c>
    </row>
    <row r="18352" spans="1:7" x14ac:dyDescent="0.3">
      <c r="A18352" t="s">
        <v>58199</v>
      </c>
      <c r="B18352" t="s">
        <v>2703</v>
      </c>
      <c r="C18352" t="s">
        <v>2712</v>
      </c>
      <c r="D18352" t="s">
        <v>2713</v>
      </c>
      <c r="E18352" t="s">
        <v>2714</v>
      </c>
      <c r="F18352" t="s">
        <v>2715</v>
      </c>
    </row>
    <row r="18353" spans="1:11" x14ac:dyDescent="0.3">
      <c r="A18353" t="s">
        <v>58199</v>
      </c>
      <c r="B18353" t="s">
        <v>2703</v>
      </c>
      <c r="C18353" t="s">
        <v>58913</v>
      </c>
      <c r="D18353" t="s">
        <v>58914</v>
      </c>
      <c r="E18353" t="s">
        <v>58915</v>
      </c>
      <c r="F18353" t="s">
        <v>58916</v>
      </c>
      <c r="G18353">
        <v>2</v>
      </c>
    </row>
    <row r="18354" spans="1:11" x14ac:dyDescent="0.3">
      <c r="A18354" t="s">
        <v>58199</v>
      </c>
      <c r="B18354" t="s">
        <v>2703</v>
      </c>
      <c r="C18354" t="s">
        <v>58917</v>
      </c>
      <c r="D18354" t="s">
        <v>58387</v>
      </c>
      <c r="E18354" t="s">
        <v>58918</v>
      </c>
      <c r="F18354" t="s">
        <v>58919</v>
      </c>
    </row>
    <row r="18355" spans="1:11" x14ac:dyDescent="0.3">
      <c r="A18355" t="s">
        <v>58199</v>
      </c>
      <c r="B18355" t="s">
        <v>2716</v>
      </c>
      <c r="C18355" t="s">
        <v>58920</v>
      </c>
      <c r="D18355" t="s">
        <v>58921</v>
      </c>
      <c r="E18355" t="s">
        <v>58922</v>
      </c>
      <c r="F18355" t="s">
        <v>58923</v>
      </c>
      <c r="G18355">
        <v>1</v>
      </c>
    </row>
    <row r="18356" spans="1:11" x14ac:dyDescent="0.3">
      <c r="A18356" t="s">
        <v>58199</v>
      </c>
      <c r="B18356" t="s">
        <v>2716</v>
      </c>
      <c r="C18356" t="s">
        <v>58924</v>
      </c>
      <c r="D18356" t="s">
        <v>58391</v>
      </c>
      <c r="E18356" t="s">
        <v>58925</v>
      </c>
      <c r="F18356" t="s">
        <v>58926</v>
      </c>
    </row>
    <row r="18357" spans="1:11" x14ac:dyDescent="0.3">
      <c r="A18357" t="s">
        <v>58199</v>
      </c>
      <c r="B18357" t="s">
        <v>2729</v>
      </c>
      <c r="C18357" t="s">
        <v>2773</v>
      </c>
      <c r="D18357" t="s">
        <v>2774</v>
      </c>
      <c r="E18357" t="s">
        <v>2775</v>
      </c>
      <c r="F18357" t="s">
        <v>2776</v>
      </c>
    </row>
    <row r="18358" spans="1:11" x14ac:dyDescent="0.3">
      <c r="A18358" t="s">
        <v>58199</v>
      </c>
      <c r="B18358" t="s">
        <v>2788</v>
      </c>
      <c r="C18358" t="s">
        <v>57285</v>
      </c>
      <c r="D18358" t="s">
        <v>57286</v>
      </c>
      <c r="E18358" t="s">
        <v>57287</v>
      </c>
      <c r="F18358" t="s">
        <v>57288</v>
      </c>
    </row>
    <row r="18359" spans="1:11" x14ac:dyDescent="0.3">
      <c r="A18359" t="s">
        <v>58199</v>
      </c>
      <c r="B18359" t="s">
        <v>2788</v>
      </c>
      <c r="C18359" t="s">
        <v>58927</v>
      </c>
      <c r="D18359" t="s">
        <v>58928</v>
      </c>
      <c r="E18359" t="s">
        <v>58929</v>
      </c>
      <c r="F18359" t="s">
        <v>58930</v>
      </c>
      <c r="G18359">
        <v>11</v>
      </c>
      <c r="H18359">
        <v>-148</v>
      </c>
      <c r="I18359">
        <v>15</v>
      </c>
      <c r="J18359">
        <v>-120</v>
      </c>
      <c r="K18359">
        <v>11</v>
      </c>
    </row>
    <row r="18360" spans="1:11" x14ac:dyDescent="0.3">
      <c r="A18360" t="s">
        <v>58199</v>
      </c>
      <c r="B18360" t="s">
        <v>2788</v>
      </c>
      <c r="C18360" t="s">
        <v>2789</v>
      </c>
      <c r="D18360" t="s">
        <v>2790</v>
      </c>
      <c r="E18360" t="s">
        <v>2266</v>
      </c>
      <c r="F18360" t="s">
        <v>2791</v>
      </c>
    </row>
    <row r="18361" spans="1:11" x14ac:dyDescent="0.3">
      <c r="A18361" t="s">
        <v>58199</v>
      </c>
      <c r="B18361" t="s">
        <v>2788</v>
      </c>
      <c r="C18361" t="s">
        <v>58931</v>
      </c>
      <c r="D18361" t="s">
        <v>58932</v>
      </c>
      <c r="E18361" t="s">
        <v>58933</v>
      </c>
      <c r="F18361" t="s">
        <v>58934</v>
      </c>
    </row>
    <row r="18362" spans="1:11" x14ac:dyDescent="0.3">
      <c r="A18362" t="s">
        <v>58199</v>
      </c>
      <c r="B18362" t="s">
        <v>2788</v>
      </c>
      <c r="C18362" t="s">
        <v>58935</v>
      </c>
      <c r="D18362" t="s">
        <v>58936</v>
      </c>
      <c r="E18362" t="s">
        <v>58937</v>
      </c>
      <c r="F18362" t="s">
        <v>58938</v>
      </c>
      <c r="G18362">
        <v>1</v>
      </c>
    </row>
    <row r="18363" spans="1:11" x14ac:dyDescent="0.3">
      <c r="A18363" t="s">
        <v>58199</v>
      </c>
      <c r="B18363" t="s">
        <v>2788</v>
      </c>
      <c r="C18363" t="s">
        <v>58939</v>
      </c>
      <c r="D18363" t="s">
        <v>58940</v>
      </c>
      <c r="E18363" t="s">
        <v>58941</v>
      </c>
      <c r="F18363" t="s">
        <v>58942</v>
      </c>
    </row>
    <row r="18364" spans="1:11" x14ac:dyDescent="0.3">
      <c r="A18364" t="s">
        <v>58199</v>
      </c>
      <c r="B18364" t="s">
        <v>2819</v>
      </c>
      <c r="C18364" t="s">
        <v>2820</v>
      </c>
      <c r="D18364" t="s">
        <v>2821</v>
      </c>
      <c r="E18364" t="s">
        <v>2822</v>
      </c>
      <c r="F18364" t="s">
        <v>2823</v>
      </c>
      <c r="G18364">
        <v>7</v>
      </c>
      <c r="H18364">
        <v>-186</v>
      </c>
      <c r="I18364">
        <v>16</v>
      </c>
      <c r="J18364">
        <v>-77</v>
      </c>
      <c r="K18364">
        <v>11</v>
      </c>
    </row>
    <row r="18365" spans="1:11" x14ac:dyDescent="0.3">
      <c r="A18365" t="s">
        <v>58199</v>
      </c>
      <c r="B18365" t="s">
        <v>2819</v>
      </c>
      <c r="C18365" t="s">
        <v>58943</v>
      </c>
      <c r="D18365" t="s">
        <v>58944</v>
      </c>
      <c r="E18365" t="s">
        <v>58945</v>
      </c>
      <c r="F18365" t="s">
        <v>58946</v>
      </c>
    </row>
    <row r="18366" spans="1:11" x14ac:dyDescent="0.3">
      <c r="A18366" t="s">
        <v>58199</v>
      </c>
      <c r="B18366" t="s">
        <v>2819</v>
      </c>
      <c r="C18366" t="s">
        <v>58947</v>
      </c>
      <c r="D18366" t="s">
        <v>58948</v>
      </c>
      <c r="E18366" t="s">
        <v>58949</v>
      </c>
      <c r="F18366" t="s">
        <v>58950</v>
      </c>
    </row>
    <row r="18367" spans="1:11" x14ac:dyDescent="0.3">
      <c r="A18367" t="s">
        <v>58199</v>
      </c>
      <c r="B18367" t="s">
        <v>2819</v>
      </c>
      <c r="C18367" t="s">
        <v>2833</v>
      </c>
      <c r="D18367" t="s">
        <v>2834</v>
      </c>
      <c r="E18367" t="s">
        <v>2835</v>
      </c>
      <c r="F18367" t="s">
        <v>2836</v>
      </c>
    </row>
    <row r="18368" spans="1:11" x14ac:dyDescent="0.3">
      <c r="A18368" t="s">
        <v>58199</v>
      </c>
      <c r="B18368" t="s">
        <v>2845</v>
      </c>
      <c r="C18368" t="s">
        <v>2846</v>
      </c>
      <c r="D18368" t="s">
        <v>2847</v>
      </c>
      <c r="E18368" t="s">
        <v>2848</v>
      </c>
      <c r="G18368">
        <v>3</v>
      </c>
    </row>
    <row r="18369" spans="1:11" x14ac:dyDescent="0.3">
      <c r="A18369" t="s">
        <v>58199</v>
      </c>
      <c r="B18369" t="s">
        <v>2845</v>
      </c>
      <c r="C18369" t="s">
        <v>58951</v>
      </c>
      <c r="D18369" t="s">
        <v>567</v>
      </c>
      <c r="E18369" t="s">
        <v>58952</v>
      </c>
      <c r="F18369" t="s">
        <v>58953</v>
      </c>
      <c r="G18369">
        <v>1</v>
      </c>
      <c r="H18369">
        <v>-3</v>
      </c>
      <c r="I18369">
        <v>2</v>
      </c>
    </row>
    <row r="18370" spans="1:11" x14ac:dyDescent="0.3">
      <c r="A18370" t="s">
        <v>58199</v>
      </c>
      <c r="B18370" t="s">
        <v>2867</v>
      </c>
      <c r="C18370" t="s">
        <v>58954</v>
      </c>
      <c r="D18370" t="s">
        <v>58955</v>
      </c>
      <c r="E18370" t="s">
        <v>58956</v>
      </c>
      <c r="F18370" t="s">
        <v>58957</v>
      </c>
    </row>
    <row r="18371" spans="1:11" x14ac:dyDescent="0.3">
      <c r="A18371" t="s">
        <v>58199</v>
      </c>
      <c r="B18371" t="s">
        <v>2895</v>
      </c>
      <c r="C18371" t="s">
        <v>58958</v>
      </c>
      <c r="D18371" t="s">
        <v>58959</v>
      </c>
      <c r="E18371" t="s">
        <v>58960</v>
      </c>
    </row>
    <row r="18372" spans="1:11" x14ac:dyDescent="0.3">
      <c r="A18372" t="s">
        <v>58199</v>
      </c>
      <c r="B18372" t="s">
        <v>2895</v>
      </c>
      <c r="C18372" t="s">
        <v>58961</v>
      </c>
      <c r="D18372" t="s">
        <v>58962</v>
      </c>
      <c r="E18372" t="s">
        <v>58963</v>
      </c>
      <c r="F18372" t="s">
        <v>58964</v>
      </c>
    </row>
    <row r="18373" spans="1:11" x14ac:dyDescent="0.3">
      <c r="A18373" t="s">
        <v>58199</v>
      </c>
      <c r="B18373" t="s">
        <v>2895</v>
      </c>
      <c r="C18373" t="s">
        <v>58965</v>
      </c>
      <c r="D18373" t="s">
        <v>57800</v>
      </c>
      <c r="E18373" t="s">
        <v>58966</v>
      </c>
      <c r="F18373" t="s">
        <v>58967</v>
      </c>
    </row>
    <row r="18374" spans="1:11" x14ac:dyDescent="0.3">
      <c r="A18374" t="s">
        <v>58199</v>
      </c>
      <c r="B18374" t="s">
        <v>2895</v>
      </c>
      <c r="C18374" t="s">
        <v>58968</v>
      </c>
      <c r="D18374" t="s">
        <v>1865</v>
      </c>
      <c r="E18374" t="s">
        <v>54164</v>
      </c>
      <c r="F18374" t="s">
        <v>58969</v>
      </c>
    </row>
    <row r="18375" spans="1:11" x14ac:dyDescent="0.3">
      <c r="A18375" t="s">
        <v>58199</v>
      </c>
      <c r="B18375" t="s">
        <v>2895</v>
      </c>
      <c r="C18375" t="s">
        <v>58970</v>
      </c>
      <c r="D18375" t="s">
        <v>58971</v>
      </c>
      <c r="E18375" t="s">
        <v>58972</v>
      </c>
      <c r="F18375" t="s">
        <v>58973</v>
      </c>
      <c r="H18375">
        <v>-1</v>
      </c>
      <c r="I18375">
        <v>1</v>
      </c>
    </row>
    <row r="18376" spans="1:11" x14ac:dyDescent="0.3">
      <c r="A18376" t="s">
        <v>58199</v>
      </c>
      <c r="B18376" t="s">
        <v>2895</v>
      </c>
      <c r="C18376" t="s">
        <v>58974</v>
      </c>
      <c r="D18376" t="s">
        <v>58975</v>
      </c>
      <c r="E18376" t="s">
        <v>4037</v>
      </c>
      <c r="F18376" t="s">
        <v>4719</v>
      </c>
    </row>
    <row r="18377" spans="1:11" x14ac:dyDescent="0.3">
      <c r="A18377" t="s">
        <v>58199</v>
      </c>
      <c r="B18377" t="s">
        <v>2895</v>
      </c>
      <c r="C18377" t="s">
        <v>58976</v>
      </c>
      <c r="D18377" t="s">
        <v>58977</v>
      </c>
      <c r="E18377" t="s">
        <v>58978</v>
      </c>
      <c r="F18377" t="s">
        <v>58979</v>
      </c>
      <c r="H18377">
        <v>-4</v>
      </c>
      <c r="I18377">
        <v>1</v>
      </c>
    </row>
    <row r="18378" spans="1:11" x14ac:dyDescent="0.3">
      <c r="A18378" t="s">
        <v>58199</v>
      </c>
      <c r="B18378" t="s">
        <v>2895</v>
      </c>
      <c r="C18378" t="s">
        <v>58980</v>
      </c>
      <c r="D18378" t="s">
        <v>58981</v>
      </c>
      <c r="E18378" t="s">
        <v>58982</v>
      </c>
      <c r="F18378" t="s">
        <v>58983</v>
      </c>
      <c r="G18378">
        <v>3</v>
      </c>
      <c r="H18378">
        <v>-4</v>
      </c>
      <c r="I18378">
        <v>4</v>
      </c>
    </row>
    <row r="18379" spans="1:11" x14ac:dyDescent="0.3">
      <c r="A18379" t="s">
        <v>58199</v>
      </c>
      <c r="B18379" t="s">
        <v>2895</v>
      </c>
      <c r="C18379" t="s">
        <v>58984</v>
      </c>
      <c r="D18379" t="s">
        <v>58985</v>
      </c>
      <c r="E18379" t="s">
        <v>58986</v>
      </c>
      <c r="F18379" t="s">
        <v>58987</v>
      </c>
      <c r="G18379">
        <v>1</v>
      </c>
      <c r="H18379">
        <v>-1</v>
      </c>
      <c r="I18379">
        <v>1</v>
      </c>
    </row>
    <row r="18380" spans="1:11" x14ac:dyDescent="0.3">
      <c r="A18380" t="s">
        <v>58199</v>
      </c>
      <c r="B18380" t="s">
        <v>2908</v>
      </c>
      <c r="C18380" t="s">
        <v>58988</v>
      </c>
      <c r="D18380" t="s">
        <v>58989</v>
      </c>
      <c r="E18380" t="s">
        <v>58990</v>
      </c>
      <c r="G18380">
        <v>1</v>
      </c>
      <c r="J18380">
        <v>-6</v>
      </c>
      <c r="K18380">
        <v>2</v>
      </c>
    </row>
    <row r="18381" spans="1:11" x14ac:dyDescent="0.3">
      <c r="A18381" t="s">
        <v>58199</v>
      </c>
      <c r="B18381" t="s">
        <v>2908</v>
      </c>
      <c r="C18381" t="s">
        <v>58991</v>
      </c>
      <c r="D18381" t="s">
        <v>58992</v>
      </c>
      <c r="E18381" t="s">
        <v>58993</v>
      </c>
      <c r="F18381" t="s">
        <v>58994</v>
      </c>
      <c r="J18381">
        <v>0</v>
      </c>
      <c r="K18381">
        <v>2</v>
      </c>
    </row>
    <row r="18382" spans="1:11" x14ac:dyDescent="0.3">
      <c r="A18382" t="s">
        <v>58199</v>
      </c>
      <c r="B18382" t="s">
        <v>2908</v>
      </c>
      <c r="C18382" t="s">
        <v>58995</v>
      </c>
      <c r="D18382" t="s">
        <v>58996</v>
      </c>
      <c r="E18382" t="s">
        <v>58997</v>
      </c>
      <c r="F18382" t="s">
        <v>58998</v>
      </c>
    </row>
    <row r="18383" spans="1:11" x14ac:dyDescent="0.3">
      <c r="A18383" t="s">
        <v>58199</v>
      </c>
      <c r="B18383" t="s">
        <v>2908</v>
      </c>
      <c r="C18383" t="s">
        <v>58999</v>
      </c>
      <c r="D18383" t="s">
        <v>59000</v>
      </c>
      <c r="E18383" t="s">
        <v>58997</v>
      </c>
      <c r="F18383" t="s">
        <v>59001</v>
      </c>
    </row>
    <row r="18384" spans="1:11" x14ac:dyDescent="0.3">
      <c r="A18384" t="s">
        <v>58199</v>
      </c>
      <c r="B18384" t="s">
        <v>2908</v>
      </c>
      <c r="C18384" t="s">
        <v>59002</v>
      </c>
      <c r="D18384" t="s">
        <v>59003</v>
      </c>
      <c r="E18384" t="s">
        <v>59004</v>
      </c>
      <c r="F18384" t="s">
        <v>59005</v>
      </c>
    </row>
    <row r="18385" spans="1:11" x14ac:dyDescent="0.3">
      <c r="A18385" t="s">
        <v>58199</v>
      </c>
      <c r="B18385" t="s">
        <v>2908</v>
      </c>
      <c r="C18385" t="s">
        <v>59006</v>
      </c>
      <c r="D18385" t="s">
        <v>59007</v>
      </c>
      <c r="E18385" t="s">
        <v>59008</v>
      </c>
      <c r="F18385" t="s">
        <v>59009</v>
      </c>
    </row>
    <row r="18386" spans="1:11" x14ac:dyDescent="0.3">
      <c r="A18386" t="s">
        <v>58199</v>
      </c>
      <c r="B18386" t="s">
        <v>2908</v>
      </c>
      <c r="C18386" t="s">
        <v>59010</v>
      </c>
      <c r="D18386" t="s">
        <v>59007</v>
      </c>
      <c r="E18386" t="s">
        <v>59011</v>
      </c>
      <c r="F18386" t="s">
        <v>59012</v>
      </c>
    </row>
    <row r="18387" spans="1:11" x14ac:dyDescent="0.3">
      <c r="A18387" t="s">
        <v>58199</v>
      </c>
      <c r="B18387" t="s">
        <v>2908</v>
      </c>
      <c r="C18387" t="s">
        <v>59013</v>
      </c>
      <c r="D18387" t="s">
        <v>59007</v>
      </c>
      <c r="E18387" t="s">
        <v>59014</v>
      </c>
      <c r="F18387" t="s">
        <v>59015</v>
      </c>
    </row>
    <row r="18388" spans="1:11" x14ac:dyDescent="0.3">
      <c r="A18388" t="s">
        <v>58199</v>
      </c>
      <c r="B18388" t="s">
        <v>2908</v>
      </c>
      <c r="C18388" t="s">
        <v>59016</v>
      </c>
      <c r="D18388" t="s">
        <v>59017</v>
      </c>
      <c r="E18388" t="s">
        <v>59018</v>
      </c>
      <c r="F18388" t="s">
        <v>59019</v>
      </c>
    </row>
    <row r="18389" spans="1:11" x14ac:dyDescent="0.3">
      <c r="A18389" t="s">
        <v>58199</v>
      </c>
      <c r="B18389" t="s">
        <v>2908</v>
      </c>
      <c r="C18389" t="s">
        <v>59020</v>
      </c>
      <c r="D18389" t="s">
        <v>59021</v>
      </c>
      <c r="E18389" t="s">
        <v>59022</v>
      </c>
      <c r="F18389" t="s">
        <v>59023</v>
      </c>
    </row>
    <row r="18390" spans="1:11" x14ac:dyDescent="0.3">
      <c r="A18390" t="s">
        <v>58199</v>
      </c>
      <c r="B18390" t="s">
        <v>2908</v>
      </c>
      <c r="C18390" t="s">
        <v>59024</v>
      </c>
      <c r="D18390" t="s">
        <v>59025</v>
      </c>
      <c r="E18390" t="s">
        <v>59026</v>
      </c>
      <c r="F18390" t="s">
        <v>59027</v>
      </c>
    </row>
    <row r="18391" spans="1:11" x14ac:dyDescent="0.3">
      <c r="A18391" t="s">
        <v>58199</v>
      </c>
      <c r="B18391" t="s">
        <v>2908</v>
      </c>
      <c r="C18391" t="s">
        <v>59028</v>
      </c>
      <c r="D18391" t="s">
        <v>59029</v>
      </c>
      <c r="E18391" t="s">
        <v>59030</v>
      </c>
      <c r="F18391" t="s">
        <v>59031</v>
      </c>
    </row>
    <row r="18392" spans="1:11" x14ac:dyDescent="0.3">
      <c r="A18392" t="s">
        <v>58199</v>
      </c>
      <c r="B18392" t="s">
        <v>2908</v>
      </c>
      <c r="C18392" t="s">
        <v>59032</v>
      </c>
      <c r="D18392" t="s">
        <v>59033</v>
      </c>
      <c r="E18392" t="s">
        <v>59034</v>
      </c>
      <c r="F18392" t="s">
        <v>59035</v>
      </c>
    </row>
    <row r="18393" spans="1:11" x14ac:dyDescent="0.3">
      <c r="A18393" t="s">
        <v>58199</v>
      </c>
      <c r="B18393" t="s">
        <v>2908</v>
      </c>
      <c r="C18393" t="s">
        <v>59036</v>
      </c>
      <c r="D18393" t="s">
        <v>57460</v>
      </c>
      <c r="E18393" t="s">
        <v>59037</v>
      </c>
      <c r="F18393" t="s">
        <v>59038</v>
      </c>
    </row>
    <row r="18394" spans="1:11" x14ac:dyDescent="0.3">
      <c r="A18394" t="s">
        <v>58199</v>
      </c>
      <c r="B18394" t="s">
        <v>2927</v>
      </c>
      <c r="C18394" t="s">
        <v>59039</v>
      </c>
      <c r="D18394" t="s">
        <v>59040</v>
      </c>
      <c r="E18394" t="s">
        <v>59041</v>
      </c>
      <c r="F18394" t="s">
        <v>59042</v>
      </c>
    </row>
    <row r="18395" spans="1:11" x14ac:dyDescent="0.3">
      <c r="A18395" t="s">
        <v>58199</v>
      </c>
      <c r="B18395" t="s">
        <v>2927</v>
      </c>
      <c r="C18395" t="s">
        <v>59043</v>
      </c>
      <c r="D18395" t="s">
        <v>59044</v>
      </c>
      <c r="E18395" t="s">
        <v>59045</v>
      </c>
      <c r="F18395" t="s">
        <v>59046</v>
      </c>
    </row>
    <row r="18396" spans="1:11" x14ac:dyDescent="0.3">
      <c r="A18396" t="s">
        <v>58199</v>
      </c>
      <c r="B18396" t="s">
        <v>2927</v>
      </c>
      <c r="C18396" t="s">
        <v>59047</v>
      </c>
      <c r="D18396" t="s">
        <v>2929</v>
      </c>
      <c r="E18396" t="s">
        <v>2930</v>
      </c>
      <c r="F18396" t="s">
        <v>59048</v>
      </c>
      <c r="J18396">
        <v>0</v>
      </c>
      <c r="K18396">
        <v>2</v>
      </c>
    </row>
    <row r="18397" spans="1:11" x14ac:dyDescent="0.3">
      <c r="A18397" t="s">
        <v>58199</v>
      </c>
      <c r="B18397" t="s">
        <v>2927</v>
      </c>
      <c r="C18397" t="s">
        <v>2928</v>
      </c>
      <c r="D18397" t="s">
        <v>2929</v>
      </c>
      <c r="E18397" t="s">
        <v>2930</v>
      </c>
      <c r="F18397" t="s">
        <v>2931</v>
      </c>
    </row>
    <row r="18398" spans="1:11" x14ac:dyDescent="0.3">
      <c r="A18398" t="s">
        <v>58199</v>
      </c>
      <c r="B18398" t="s">
        <v>2927</v>
      </c>
      <c r="C18398" t="s">
        <v>2932</v>
      </c>
      <c r="D18398" t="s">
        <v>2929</v>
      </c>
      <c r="E18398" t="s">
        <v>2930</v>
      </c>
      <c r="F18398" t="s">
        <v>2933</v>
      </c>
    </row>
    <row r="18399" spans="1:11" x14ac:dyDescent="0.3">
      <c r="A18399" t="s">
        <v>58199</v>
      </c>
      <c r="B18399" t="s">
        <v>2927</v>
      </c>
      <c r="C18399" t="s">
        <v>59049</v>
      </c>
      <c r="D18399" t="s">
        <v>2929</v>
      </c>
      <c r="E18399" t="s">
        <v>2930</v>
      </c>
      <c r="F18399" t="s">
        <v>59050</v>
      </c>
    </row>
    <row r="18400" spans="1:11" x14ac:dyDescent="0.3">
      <c r="A18400" t="s">
        <v>58199</v>
      </c>
      <c r="B18400" t="s">
        <v>2927</v>
      </c>
      <c r="C18400" t="s">
        <v>59051</v>
      </c>
      <c r="D18400" t="s">
        <v>59052</v>
      </c>
      <c r="E18400" t="s">
        <v>2930</v>
      </c>
      <c r="F18400" t="s">
        <v>59053</v>
      </c>
    </row>
    <row r="18401" spans="1:11" x14ac:dyDescent="0.3">
      <c r="A18401" t="s">
        <v>58199</v>
      </c>
      <c r="B18401" t="s">
        <v>2927</v>
      </c>
      <c r="C18401" t="s">
        <v>59054</v>
      </c>
      <c r="D18401" t="s">
        <v>59055</v>
      </c>
      <c r="E18401" t="s">
        <v>15497</v>
      </c>
      <c r="F18401" t="s">
        <v>59056</v>
      </c>
    </row>
    <row r="18402" spans="1:11" x14ac:dyDescent="0.3">
      <c r="A18402" t="s">
        <v>58199</v>
      </c>
      <c r="B18402" t="s">
        <v>2927</v>
      </c>
      <c r="C18402" t="s">
        <v>2942</v>
      </c>
      <c r="D18402" t="s">
        <v>2943</v>
      </c>
      <c r="E18402" t="s">
        <v>2944</v>
      </c>
      <c r="F18402" t="s">
        <v>2945</v>
      </c>
      <c r="G18402">
        <v>1</v>
      </c>
    </row>
    <row r="18403" spans="1:11" x14ac:dyDescent="0.3">
      <c r="A18403" t="s">
        <v>58199</v>
      </c>
      <c r="B18403" t="s">
        <v>2927</v>
      </c>
      <c r="C18403" t="s">
        <v>59057</v>
      </c>
      <c r="D18403" t="s">
        <v>59058</v>
      </c>
      <c r="E18403" t="s">
        <v>58470</v>
      </c>
      <c r="F18403" t="s">
        <v>59059</v>
      </c>
    </row>
    <row r="18404" spans="1:11" x14ac:dyDescent="0.3">
      <c r="A18404" t="s">
        <v>58199</v>
      </c>
      <c r="B18404" t="s">
        <v>2927</v>
      </c>
      <c r="C18404" t="s">
        <v>2946</v>
      </c>
      <c r="D18404" t="s">
        <v>2947</v>
      </c>
      <c r="E18404" t="s">
        <v>2948</v>
      </c>
      <c r="F18404" t="s">
        <v>2949</v>
      </c>
    </row>
    <row r="18405" spans="1:11" x14ac:dyDescent="0.3">
      <c r="A18405" t="s">
        <v>58199</v>
      </c>
      <c r="B18405" t="s">
        <v>2963</v>
      </c>
      <c r="C18405" t="s">
        <v>59060</v>
      </c>
      <c r="D18405" t="s">
        <v>4033</v>
      </c>
      <c r="E18405" t="s">
        <v>6263</v>
      </c>
      <c r="F18405" t="s">
        <v>59061</v>
      </c>
      <c r="G18405">
        <v>1</v>
      </c>
      <c r="H18405">
        <v>-1</v>
      </c>
      <c r="I18405">
        <v>1</v>
      </c>
    </row>
    <row r="18406" spans="1:11" x14ac:dyDescent="0.3">
      <c r="A18406" t="s">
        <v>58199</v>
      </c>
      <c r="B18406" t="s">
        <v>2963</v>
      </c>
      <c r="C18406" t="s">
        <v>2971</v>
      </c>
      <c r="D18406" t="s">
        <v>2972</v>
      </c>
      <c r="E18406" t="s">
        <v>2973</v>
      </c>
      <c r="F18406" t="s">
        <v>436</v>
      </c>
    </row>
    <row r="18407" spans="1:11" x14ac:dyDescent="0.3">
      <c r="A18407" t="s">
        <v>58199</v>
      </c>
      <c r="B18407" t="s">
        <v>2963</v>
      </c>
      <c r="C18407" t="s">
        <v>59062</v>
      </c>
      <c r="D18407" t="s">
        <v>59063</v>
      </c>
      <c r="E18407" t="s">
        <v>59064</v>
      </c>
      <c r="F18407" t="s">
        <v>59065</v>
      </c>
    </row>
    <row r="18408" spans="1:11" x14ac:dyDescent="0.3">
      <c r="A18408" t="s">
        <v>58199</v>
      </c>
      <c r="B18408" t="s">
        <v>2963</v>
      </c>
      <c r="C18408" t="s">
        <v>2982</v>
      </c>
      <c r="D18408" t="s">
        <v>2983</v>
      </c>
      <c r="E18408" t="s">
        <v>2984</v>
      </c>
      <c r="F18408" t="s">
        <v>2985</v>
      </c>
      <c r="G18408">
        <v>2</v>
      </c>
      <c r="H18408">
        <v>-9</v>
      </c>
      <c r="I18408">
        <v>3</v>
      </c>
      <c r="J18408">
        <v>-4</v>
      </c>
      <c r="K18408">
        <v>3</v>
      </c>
    </row>
    <row r="18409" spans="1:11" x14ac:dyDescent="0.3">
      <c r="A18409" t="s">
        <v>58199</v>
      </c>
      <c r="B18409" t="s">
        <v>2963</v>
      </c>
      <c r="C18409" t="s">
        <v>23378</v>
      </c>
      <c r="D18409" t="s">
        <v>23379</v>
      </c>
      <c r="E18409" t="s">
        <v>23380</v>
      </c>
      <c r="F18409" t="s">
        <v>23381</v>
      </c>
    </row>
    <row r="18410" spans="1:11" x14ac:dyDescent="0.3">
      <c r="A18410" t="s">
        <v>58199</v>
      </c>
      <c r="B18410" t="s">
        <v>3001</v>
      </c>
      <c r="C18410" t="s">
        <v>59066</v>
      </c>
      <c r="D18410" t="s">
        <v>59067</v>
      </c>
      <c r="E18410" t="s">
        <v>59068</v>
      </c>
      <c r="F18410" t="s">
        <v>59069</v>
      </c>
    </row>
    <row r="18411" spans="1:11" x14ac:dyDescent="0.3">
      <c r="A18411" t="s">
        <v>58199</v>
      </c>
      <c r="B18411" t="s">
        <v>3001</v>
      </c>
      <c r="C18411" t="s">
        <v>59070</v>
      </c>
      <c r="D18411" t="s">
        <v>59071</v>
      </c>
      <c r="E18411" t="s">
        <v>59072</v>
      </c>
      <c r="F18411" t="s">
        <v>59073</v>
      </c>
    </row>
    <row r="18412" spans="1:11" x14ac:dyDescent="0.3">
      <c r="A18412" t="s">
        <v>58199</v>
      </c>
      <c r="B18412" t="s">
        <v>3001</v>
      </c>
      <c r="C18412" t="s">
        <v>3030</v>
      </c>
      <c r="D18412" t="s">
        <v>3031</v>
      </c>
      <c r="E18412" t="s">
        <v>3032</v>
      </c>
      <c r="F18412" t="s">
        <v>3033</v>
      </c>
    </row>
    <row r="18413" spans="1:11" x14ac:dyDescent="0.3">
      <c r="A18413" t="s">
        <v>58199</v>
      </c>
      <c r="B18413" t="s">
        <v>3050</v>
      </c>
      <c r="C18413" t="s">
        <v>59074</v>
      </c>
      <c r="D18413" t="s">
        <v>59075</v>
      </c>
      <c r="E18413" t="s">
        <v>59076</v>
      </c>
      <c r="F18413" t="s">
        <v>59077</v>
      </c>
    </row>
    <row r="18414" spans="1:11" x14ac:dyDescent="0.3">
      <c r="A18414" t="s">
        <v>58199</v>
      </c>
      <c r="B18414" t="s">
        <v>3088</v>
      </c>
      <c r="C18414" t="s">
        <v>59078</v>
      </c>
      <c r="D18414" t="s">
        <v>59079</v>
      </c>
      <c r="E18414" t="s">
        <v>59080</v>
      </c>
    </row>
    <row r="18415" spans="1:11" x14ac:dyDescent="0.3">
      <c r="A18415" t="s">
        <v>58199</v>
      </c>
      <c r="B18415" t="s">
        <v>3088</v>
      </c>
      <c r="C18415" t="s">
        <v>59081</v>
      </c>
      <c r="D18415" t="s">
        <v>59082</v>
      </c>
      <c r="E18415" t="s">
        <v>59083</v>
      </c>
    </row>
    <row r="18416" spans="1:11" x14ac:dyDescent="0.3">
      <c r="A18416" t="s">
        <v>58199</v>
      </c>
      <c r="B18416" t="s">
        <v>3147</v>
      </c>
      <c r="C18416" t="s">
        <v>3152</v>
      </c>
      <c r="D18416" t="s">
        <v>3153</v>
      </c>
      <c r="E18416" t="s">
        <v>3154</v>
      </c>
      <c r="F18416" t="s">
        <v>3155</v>
      </c>
    </row>
    <row r="18417" spans="1:11" x14ac:dyDescent="0.3">
      <c r="A18417" t="s">
        <v>58199</v>
      </c>
      <c r="B18417" t="s">
        <v>3147</v>
      </c>
      <c r="C18417" t="s">
        <v>3156</v>
      </c>
      <c r="D18417" t="s">
        <v>3157</v>
      </c>
      <c r="E18417" t="s">
        <v>3158</v>
      </c>
      <c r="F18417" t="s">
        <v>3159</v>
      </c>
    </row>
    <row r="18418" spans="1:11" x14ac:dyDescent="0.3">
      <c r="A18418" t="s">
        <v>58199</v>
      </c>
      <c r="B18418" t="s">
        <v>3147</v>
      </c>
      <c r="C18418" t="s">
        <v>3160</v>
      </c>
      <c r="D18418" t="s">
        <v>3157</v>
      </c>
      <c r="E18418" t="s">
        <v>3161</v>
      </c>
      <c r="F18418" t="s">
        <v>3159</v>
      </c>
    </row>
    <row r="18419" spans="1:11" x14ac:dyDescent="0.3">
      <c r="A18419" t="s">
        <v>58199</v>
      </c>
      <c r="B18419" t="s">
        <v>3147</v>
      </c>
      <c r="C18419" t="s">
        <v>59084</v>
      </c>
      <c r="D18419" t="s">
        <v>59085</v>
      </c>
      <c r="E18419" t="s">
        <v>59086</v>
      </c>
      <c r="F18419" t="s">
        <v>59087</v>
      </c>
    </row>
    <row r="18420" spans="1:11" x14ac:dyDescent="0.3">
      <c r="A18420" t="s">
        <v>58199</v>
      </c>
      <c r="B18420" t="s">
        <v>3147</v>
      </c>
      <c r="C18420" t="s">
        <v>59088</v>
      </c>
      <c r="D18420" t="s">
        <v>59089</v>
      </c>
      <c r="E18420" t="s">
        <v>59090</v>
      </c>
      <c r="F18420" t="s">
        <v>59091</v>
      </c>
    </row>
    <row r="18421" spans="1:11" x14ac:dyDescent="0.3">
      <c r="A18421" t="s">
        <v>58199</v>
      </c>
      <c r="B18421" t="s">
        <v>3147</v>
      </c>
      <c r="C18421" t="s">
        <v>59092</v>
      </c>
      <c r="D18421" t="s">
        <v>59093</v>
      </c>
      <c r="E18421" t="s">
        <v>59094</v>
      </c>
      <c r="F18421" t="s">
        <v>59095</v>
      </c>
    </row>
    <row r="18422" spans="1:11" x14ac:dyDescent="0.3">
      <c r="A18422" t="s">
        <v>58199</v>
      </c>
      <c r="B18422" t="s">
        <v>3147</v>
      </c>
      <c r="C18422" t="s">
        <v>59096</v>
      </c>
      <c r="D18422" t="s">
        <v>59097</v>
      </c>
      <c r="E18422" t="s">
        <v>59094</v>
      </c>
      <c r="F18422" t="s">
        <v>59098</v>
      </c>
    </row>
    <row r="18423" spans="1:11" x14ac:dyDescent="0.3">
      <c r="A18423" t="s">
        <v>58199</v>
      </c>
      <c r="B18423" t="s">
        <v>3147</v>
      </c>
      <c r="C18423" t="s">
        <v>59099</v>
      </c>
      <c r="D18423" t="s">
        <v>59100</v>
      </c>
      <c r="E18423" t="s">
        <v>59101</v>
      </c>
      <c r="F18423" t="s">
        <v>59102</v>
      </c>
    </row>
    <row r="18424" spans="1:11" x14ac:dyDescent="0.3">
      <c r="A18424" t="s">
        <v>58199</v>
      </c>
      <c r="B18424" t="s">
        <v>3147</v>
      </c>
      <c r="C18424" t="s">
        <v>59103</v>
      </c>
      <c r="D18424" t="s">
        <v>1518</v>
      </c>
      <c r="E18424" t="s">
        <v>59104</v>
      </c>
      <c r="F18424" t="s">
        <v>59105</v>
      </c>
      <c r="G18424">
        <v>1</v>
      </c>
      <c r="H18424">
        <v>-6</v>
      </c>
      <c r="I18424">
        <v>2</v>
      </c>
    </row>
    <row r="18425" spans="1:11" x14ac:dyDescent="0.3">
      <c r="A18425" t="s">
        <v>58199</v>
      </c>
      <c r="B18425" t="s">
        <v>3147</v>
      </c>
      <c r="C18425" t="s">
        <v>59106</v>
      </c>
      <c r="D18425" t="s">
        <v>59107</v>
      </c>
      <c r="E18425" t="s">
        <v>59108</v>
      </c>
      <c r="F18425" t="s">
        <v>59109</v>
      </c>
    </row>
    <row r="18426" spans="1:11" x14ac:dyDescent="0.3">
      <c r="A18426" t="s">
        <v>58199</v>
      </c>
      <c r="B18426" t="s">
        <v>3147</v>
      </c>
      <c r="C18426" t="s">
        <v>59110</v>
      </c>
      <c r="D18426" t="s">
        <v>59111</v>
      </c>
      <c r="E18426" t="s">
        <v>59112</v>
      </c>
      <c r="F18426" t="s">
        <v>59113</v>
      </c>
    </row>
    <row r="18427" spans="1:11" x14ac:dyDescent="0.3">
      <c r="A18427" t="s">
        <v>58199</v>
      </c>
      <c r="B18427" t="s">
        <v>3147</v>
      </c>
      <c r="C18427" t="s">
        <v>59114</v>
      </c>
      <c r="D18427" t="s">
        <v>59115</v>
      </c>
      <c r="E18427" t="s">
        <v>59112</v>
      </c>
      <c r="F18427" t="s">
        <v>59113</v>
      </c>
    </row>
    <row r="18428" spans="1:11" x14ac:dyDescent="0.3">
      <c r="A18428" t="s">
        <v>58199</v>
      </c>
      <c r="B18428" t="s">
        <v>3147</v>
      </c>
      <c r="C18428" t="s">
        <v>59116</v>
      </c>
      <c r="D18428" t="s">
        <v>59117</v>
      </c>
      <c r="E18428" t="s">
        <v>59112</v>
      </c>
      <c r="F18428" t="s">
        <v>59113</v>
      </c>
    </row>
    <row r="18429" spans="1:11" x14ac:dyDescent="0.3">
      <c r="A18429" t="s">
        <v>58199</v>
      </c>
      <c r="B18429" t="s">
        <v>3147</v>
      </c>
      <c r="C18429" t="s">
        <v>59118</v>
      </c>
      <c r="D18429" t="s">
        <v>1423</v>
      </c>
      <c r="E18429" t="s">
        <v>3177</v>
      </c>
      <c r="F18429" t="s">
        <v>59119</v>
      </c>
      <c r="G18429">
        <v>6</v>
      </c>
      <c r="H18429">
        <v>-14</v>
      </c>
      <c r="I18429">
        <v>4</v>
      </c>
      <c r="J18429">
        <v>-23</v>
      </c>
      <c r="K18429">
        <v>7</v>
      </c>
    </row>
    <row r="18430" spans="1:11" x14ac:dyDescent="0.3">
      <c r="A18430" t="s">
        <v>58199</v>
      </c>
      <c r="B18430" t="s">
        <v>3147</v>
      </c>
      <c r="C18430" t="s">
        <v>3175</v>
      </c>
      <c r="D18430" t="s">
        <v>3176</v>
      </c>
      <c r="E18430" t="s">
        <v>3177</v>
      </c>
      <c r="F18430" t="s">
        <v>3178</v>
      </c>
    </row>
    <row r="18431" spans="1:11" x14ac:dyDescent="0.3">
      <c r="A18431" t="s">
        <v>58199</v>
      </c>
      <c r="B18431" t="s">
        <v>3147</v>
      </c>
      <c r="C18431" t="s">
        <v>59120</v>
      </c>
      <c r="D18431" t="s">
        <v>1015</v>
      </c>
      <c r="E18431" t="s">
        <v>59121</v>
      </c>
      <c r="F18431" t="s">
        <v>59122</v>
      </c>
      <c r="G18431">
        <v>1</v>
      </c>
    </row>
    <row r="18432" spans="1:11" x14ac:dyDescent="0.3">
      <c r="A18432" t="s">
        <v>58199</v>
      </c>
      <c r="B18432" t="s">
        <v>3147</v>
      </c>
      <c r="C18432" t="s">
        <v>59123</v>
      </c>
      <c r="D18432" t="s">
        <v>59124</v>
      </c>
      <c r="E18432" t="s">
        <v>59125</v>
      </c>
      <c r="F18432" t="s">
        <v>59126</v>
      </c>
      <c r="G18432">
        <v>2</v>
      </c>
    </row>
    <row r="18433" spans="1:9" x14ac:dyDescent="0.3">
      <c r="A18433" t="s">
        <v>58199</v>
      </c>
      <c r="B18433" t="s">
        <v>3147</v>
      </c>
      <c r="C18433" t="s">
        <v>59127</v>
      </c>
      <c r="D18433" t="s">
        <v>59128</v>
      </c>
      <c r="E18433" t="s">
        <v>59129</v>
      </c>
      <c r="F18433" t="s">
        <v>59130</v>
      </c>
      <c r="H18433">
        <v>-2</v>
      </c>
      <c r="I18433">
        <v>1</v>
      </c>
    </row>
    <row r="18434" spans="1:9" x14ac:dyDescent="0.3">
      <c r="A18434" t="s">
        <v>58199</v>
      </c>
      <c r="B18434" t="s">
        <v>3147</v>
      </c>
      <c r="C18434" t="s">
        <v>59131</v>
      </c>
      <c r="D18434" t="s">
        <v>59132</v>
      </c>
      <c r="E18434" t="s">
        <v>59133</v>
      </c>
      <c r="F18434" t="s">
        <v>59134</v>
      </c>
    </row>
    <row r="18435" spans="1:9" x14ac:dyDescent="0.3">
      <c r="A18435" t="s">
        <v>58199</v>
      </c>
      <c r="B18435" t="s">
        <v>3147</v>
      </c>
      <c r="C18435" t="s">
        <v>59135</v>
      </c>
      <c r="D18435" t="s">
        <v>7894</v>
      </c>
      <c r="E18435" t="s">
        <v>59136</v>
      </c>
      <c r="F18435" t="s">
        <v>1336</v>
      </c>
    </row>
    <row r="18436" spans="1:9" x14ac:dyDescent="0.3">
      <c r="A18436" t="s">
        <v>58199</v>
      </c>
      <c r="B18436" t="s">
        <v>3187</v>
      </c>
      <c r="C18436" t="s">
        <v>59137</v>
      </c>
      <c r="D18436" t="s">
        <v>58682</v>
      </c>
      <c r="E18436" t="s">
        <v>58683</v>
      </c>
      <c r="F18436" t="s">
        <v>59138</v>
      </c>
      <c r="H18436">
        <v>-10</v>
      </c>
      <c r="I18436">
        <v>5</v>
      </c>
    </row>
    <row r="18437" spans="1:9" x14ac:dyDescent="0.3">
      <c r="A18437" t="s">
        <v>58199</v>
      </c>
      <c r="B18437" t="s">
        <v>3187</v>
      </c>
      <c r="C18437" t="s">
        <v>59139</v>
      </c>
      <c r="D18437" t="s">
        <v>4527</v>
      </c>
      <c r="E18437" t="s">
        <v>59140</v>
      </c>
      <c r="F18437" t="s">
        <v>59141</v>
      </c>
    </row>
    <row r="18438" spans="1:9" x14ac:dyDescent="0.3">
      <c r="A18438" t="s">
        <v>58199</v>
      </c>
      <c r="B18438" t="s">
        <v>3187</v>
      </c>
      <c r="C18438" t="s">
        <v>59142</v>
      </c>
      <c r="D18438" t="s">
        <v>58686</v>
      </c>
      <c r="E18438" t="s">
        <v>58687</v>
      </c>
      <c r="F18438" t="s">
        <v>59143</v>
      </c>
    </row>
    <row r="18439" spans="1:9" x14ac:dyDescent="0.3">
      <c r="A18439" t="s">
        <v>58199</v>
      </c>
      <c r="B18439" t="s">
        <v>3187</v>
      </c>
      <c r="C18439" t="s">
        <v>59144</v>
      </c>
      <c r="D18439" t="s">
        <v>59145</v>
      </c>
      <c r="E18439" t="s">
        <v>59146</v>
      </c>
      <c r="F18439" t="s">
        <v>59147</v>
      </c>
      <c r="H18439">
        <v>-2</v>
      </c>
      <c r="I18439">
        <v>2</v>
      </c>
    </row>
    <row r="18440" spans="1:9" x14ac:dyDescent="0.3">
      <c r="A18440" t="s">
        <v>58199</v>
      </c>
      <c r="B18440" t="s">
        <v>3187</v>
      </c>
      <c r="C18440" t="s">
        <v>59148</v>
      </c>
      <c r="D18440" t="s">
        <v>59149</v>
      </c>
      <c r="E18440" t="s">
        <v>7066</v>
      </c>
      <c r="F18440" t="s">
        <v>59150</v>
      </c>
    </row>
    <row r="18441" spans="1:9" x14ac:dyDescent="0.3">
      <c r="A18441" t="s">
        <v>58199</v>
      </c>
      <c r="B18441" t="s">
        <v>3187</v>
      </c>
      <c r="C18441" t="s">
        <v>59151</v>
      </c>
      <c r="D18441" t="s">
        <v>59152</v>
      </c>
      <c r="E18441" t="s">
        <v>7066</v>
      </c>
      <c r="F18441" t="s">
        <v>59153</v>
      </c>
    </row>
    <row r="18442" spans="1:9" x14ac:dyDescent="0.3">
      <c r="A18442" t="s">
        <v>58199</v>
      </c>
      <c r="B18442" t="s">
        <v>3187</v>
      </c>
      <c r="C18442" t="s">
        <v>3217</v>
      </c>
      <c r="D18442" t="s">
        <v>3180</v>
      </c>
      <c r="E18442" t="s">
        <v>3218</v>
      </c>
      <c r="F18442" t="s">
        <v>3219</v>
      </c>
    </row>
    <row r="18443" spans="1:9" x14ac:dyDescent="0.3">
      <c r="A18443" t="s">
        <v>58199</v>
      </c>
      <c r="B18443" t="s">
        <v>3228</v>
      </c>
      <c r="C18443" t="s">
        <v>59154</v>
      </c>
      <c r="D18443" t="s">
        <v>59155</v>
      </c>
      <c r="E18443" t="s">
        <v>59156</v>
      </c>
      <c r="F18443" t="s">
        <v>59157</v>
      </c>
    </row>
    <row r="18444" spans="1:9" x14ac:dyDescent="0.3">
      <c r="A18444" t="s">
        <v>58199</v>
      </c>
      <c r="B18444" t="s">
        <v>3228</v>
      </c>
      <c r="C18444" t="s">
        <v>59158</v>
      </c>
      <c r="D18444" t="s">
        <v>438</v>
      </c>
      <c r="E18444" t="s">
        <v>59159</v>
      </c>
      <c r="F18444" t="s">
        <v>59160</v>
      </c>
      <c r="G18444">
        <v>3</v>
      </c>
      <c r="H18444">
        <v>-3</v>
      </c>
      <c r="I18444">
        <v>2</v>
      </c>
    </row>
    <row r="18445" spans="1:9" x14ac:dyDescent="0.3">
      <c r="A18445" t="s">
        <v>58199</v>
      </c>
      <c r="B18445" t="s">
        <v>3333</v>
      </c>
      <c r="C18445" t="s">
        <v>3346</v>
      </c>
      <c r="D18445" t="s">
        <v>2972</v>
      </c>
      <c r="E18445" t="s">
        <v>3347</v>
      </c>
      <c r="F18445" t="s">
        <v>436</v>
      </c>
    </row>
    <row r="18446" spans="1:9" x14ac:dyDescent="0.3">
      <c r="A18446" t="s">
        <v>58199</v>
      </c>
      <c r="B18446" t="s">
        <v>3333</v>
      </c>
      <c r="C18446" t="s">
        <v>3353</v>
      </c>
      <c r="D18446" t="s">
        <v>2972</v>
      </c>
      <c r="E18446" t="s">
        <v>3354</v>
      </c>
      <c r="F18446" t="s">
        <v>436</v>
      </c>
    </row>
    <row r="18447" spans="1:9" x14ac:dyDescent="0.3">
      <c r="A18447" t="s">
        <v>58199</v>
      </c>
      <c r="B18447" t="s">
        <v>3333</v>
      </c>
      <c r="C18447" t="s">
        <v>3355</v>
      </c>
      <c r="D18447" t="s">
        <v>2972</v>
      </c>
      <c r="E18447" t="s">
        <v>3356</v>
      </c>
      <c r="F18447" t="s">
        <v>436</v>
      </c>
    </row>
    <row r="18448" spans="1:9" x14ac:dyDescent="0.3">
      <c r="A18448" t="s">
        <v>58199</v>
      </c>
      <c r="B18448" t="s">
        <v>3333</v>
      </c>
      <c r="C18448" t="s">
        <v>3357</v>
      </c>
      <c r="D18448" t="s">
        <v>987</v>
      </c>
      <c r="E18448" t="s">
        <v>3358</v>
      </c>
      <c r="F18448" t="s">
        <v>2546</v>
      </c>
    </row>
    <row r="18449" spans="1:11" x14ac:dyDescent="0.3">
      <c r="A18449" t="s">
        <v>58199</v>
      </c>
      <c r="B18449" t="s">
        <v>3333</v>
      </c>
      <c r="C18449" t="s">
        <v>3364</v>
      </c>
      <c r="D18449" t="s">
        <v>850</v>
      </c>
      <c r="E18449" t="s">
        <v>2407</v>
      </c>
      <c r="F18449" t="s">
        <v>1328</v>
      </c>
    </row>
    <row r="18450" spans="1:11" x14ac:dyDescent="0.3">
      <c r="A18450" t="s">
        <v>58199</v>
      </c>
      <c r="B18450" t="s">
        <v>3333</v>
      </c>
      <c r="C18450" t="s">
        <v>3365</v>
      </c>
      <c r="D18450" t="s">
        <v>2972</v>
      </c>
      <c r="E18450" t="s">
        <v>3366</v>
      </c>
      <c r="F18450" t="s">
        <v>436</v>
      </c>
    </row>
    <row r="18451" spans="1:11" x14ac:dyDescent="0.3">
      <c r="A18451" t="s">
        <v>58199</v>
      </c>
      <c r="B18451" t="s">
        <v>3333</v>
      </c>
      <c r="C18451" t="s">
        <v>3367</v>
      </c>
      <c r="D18451" t="s">
        <v>2972</v>
      </c>
      <c r="E18451" t="s">
        <v>3368</v>
      </c>
      <c r="F18451" t="s">
        <v>436</v>
      </c>
    </row>
    <row r="18452" spans="1:11" x14ac:dyDescent="0.3">
      <c r="A18452" t="s">
        <v>58199</v>
      </c>
      <c r="B18452" t="s">
        <v>3333</v>
      </c>
      <c r="C18452" t="s">
        <v>3382</v>
      </c>
      <c r="D18452" t="s">
        <v>3383</v>
      </c>
      <c r="E18452" t="s">
        <v>3384</v>
      </c>
      <c r="F18452" t="s">
        <v>3385</v>
      </c>
    </row>
    <row r="18453" spans="1:11" x14ac:dyDescent="0.3">
      <c r="A18453" t="s">
        <v>58199</v>
      </c>
      <c r="B18453" t="s">
        <v>3333</v>
      </c>
      <c r="C18453" t="s">
        <v>3389</v>
      </c>
      <c r="D18453" t="s">
        <v>2972</v>
      </c>
      <c r="E18453" t="s">
        <v>3345</v>
      </c>
      <c r="F18453" t="s">
        <v>436</v>
      </c>
    </row>
    <row r="18454" spans="1:11" x14ac:dyDescent="0.3">
      <c r="A18454" t="s">
        <v>58199</v>
      </c>
      <c r="B18454" t="s">
        <v>3333</v>
      </c>
      <c r="C18454" t="s">
        <v>3391</v>
      </c>
      <c r="D18454" t="s">
        <v>3383</v>
      </c>
      <c r="E18454" t="s">
        <v>3384</v>
      </c>
      <c r="F18454" t="s">
        <v>3385</v>
      </c>
    </row>
    <row r="18455" spans="1:11" x14ac:dyDescent="0.3">
      <c r="A18455" t="s">
        <v>58199</v>
      </c>
      <c r="B18455" t="s">
        <v>3333</v>
      </c>
      <c r="C18455" t="s">
        <v>3395</v>
      </c>
      <c r="D18455" t="s">
        <v>3383</v>
      </c>
      <c r="E18455" t="s">
        <v>3384</v>
      </c>
      <c r="F18455" t="s">
        <v>3385</v>
      </c>
      <c r="J18455">
        <v>-1</v>
      </c>
      <c r="K18455">
        <v>1</v>
      </c>
    </row>
    <row r="18456" spans="1:11" x14ac:dyDescent="0.3">
      <c r="A18456" t="s">
        <v>58199</v>
      </c>
      <c r="B18456" t="s">
        <v>3333</v>
      </c>
      <c r="C18456" t="s">
        <v>3396</v>
      </c>
      <c r="D18456" t="s">
        <v>2972</v>
      </c>
      <c r="E18456" t="s">
        <v>3345</v>
      </c>
      <c r="F18456" t="s">
        <v>436</v>
      </c>
    </row>
    <row r="18457" spans="1:11" x14ac:dyDescent="0.3">
      <c r="A18457" t="s">
        <v>58199</v>
      </c>
      <c r="B18457" t="s">
        <v>3333</v>
      </c>
      <c r="C18457" t="s">
        <v>59161</v>
      </c>
      <c r="D18457" t="s">
        <v>28154</v>
      </c>
      <c r="E18457" t="s">
        <v>59162</v>
      </c>
      <c r="F18457" t="s">
        <v>2546</v>
      </c>
    </row>
    <row r="18458" spans="1:11" x14ac:dyDescent="0.3">
      <c r="A18458" t="s">
        <v>58199</v>
      </c>
      <c r="B18458" t="s">
        <v>3413</v>
      </c>
      <c r="C18458" t="s">
        <v>59163</v>
      </c>
      <c r="D18458" t="s">
        <v>59164</v>
      </c>
      <c r="E18458" t="s">
        <v>59165</v>
      </c>
      <c r="F18458" t="s">
        <v>59166</v>
      </c>
      <c r="G18458">
        <v>2</v>
      </c>
    </row>
    <row r="18459" spans="1:11" x14ac:dyDescent="0.3">
      <c r="A18459" t="s">
        <v>58199</v>
      </c>
      <c r="B18459" t="s">
        <v>3413</v>
      </c>
      <c r="C18459" t="s">
        <v>59167</v>
      </c>
      <c r="D18459" t="s">
        <v>59168</v>
      </c>
      <c r="E18459" t="s">
        <v>59169</v>
      </c>
      <c r="F18459" t="s">
        <v>59170</v>
      </c>
      <c r="G18459">
        <v>1</v>
      </c>
    </row>
    <row r="18460" spans="1:11" x14ac:dyDescent="0.3">
      <c r="A18460" t="s">
        <v>58199</v>
      </c>
      <c r="B18460" t="s">
        <v>3413</v>
      </c>
      <c r="C18460" t="s">
        <v>59171</v>
      </c>
      <c r="D18460" t="s">
        <v>59172</v>
      </c>
      <c r="E18460" t="s">
        <v>59173</v>
      </c>
      <c r="F18460" t="s">
        <v>59174</v>
      </c>
      <c r="G18460">
        <v>6</v>
      </c>
      <c r="H18460">
        <v>-18</v>
      </c>
      <c r="I18460">
        <v>3</v>
      </c>
      <c r="J18460">
        <v>-15</v>
      </c>
      <c r="K18460">
        <v>3</v>
      </c>
    </row>
    <row r="18461" spans="1:11" x14ac:dyDescent="0.3">
      <c r="A18461" t="s">
        <v>58199</v>
      </c>
      <c r="B18461" t="s">
        <v>3413</v>
      </c>
      <c r="C18461" t="s">
        <v>3418</v>
      </c>
      <c r="D18461" t="s">
        <v>3419</v>
      </c>
      <c r="E18461" t="s">
        <v>3420</v>
      </c>
      <c r="F18461" t="s">
        <v>3421</v>
      </c>
    </row>
    <row r="18462" spans="1:11" x14ac:dyDescent="0.3">
      <c r="A18462" t="s">
        <v>58199</v>
      </c>
      <c r="B18462" t="s">
        <v>3428</v>
      </c>
      <c r="C18462" t="s">
        <v>59175</v>
      </c>
      <c r="D18462" t="s">
        <v>59176</v>
      </c>
      <c r="E18462" t="s">
        <v>59177</v>
      </c>
      <c r="F18462" t="s">
        <v>59178</v>
      </c>
    </row>
    <row r="18463" spans="1:11" x14ac:dyDescent="0.3">
      <c r="A18463" t="s">
        <v>58199</v>
      </c>
      <c r="B18463" t="s">
        <v>3428</v>
      </c>
      <c r="C18463" t="s">
        <v>59179</v>
      </c>
      <c r="D18463" t="s">
        <v>59180</v>
      </c>
      <c r="E18463" t="s">
        <v>59181</v>
      </c>
      <c r="F18463" t="s">
        <v>59182</v>
      </c>
    </row>
    <row r="18464" spans="1:11" x14ac:dyDescent="0.3">
      <c r="A18464" t="s">
        <v>58199</v>
      </c>
      <c r="B18464" t="s">
        <v>3428</v>
      </c>
      <c r="C18464" t="s">
        <v>59183</v>
      </c>
      <c r="D18464" t="s">
        <v>59184</v>
      </c>
      <c r="E18464" t="s">
        <v>59185</v>
      </c>
      <c r="F18464" t="s">
        <v>2554</v>
      </c>
    </row>
    <row r="18465" spans="1:9" x14ac:dyDescent="0.3">
      <c r="A18465" t="s">
        <v>58199</v>
      </c>
      <c r="B18465" t="s">
        <v>3428</v>
      </c>
      <c r="C18465" t="s">
        <v>3433</v>
      </c>
      <c r="D18465" t="s">
        <v>3434</v>
      </c>
      <c r="E18465" t="s">
        <v>3435</v>
      </c>
      <c r="F18465" t="s">
        <v>3436</v>
      </c>
      <c r="H18465">
        <v>-3</v>
      </c>
      <c r="I18465">
        <v>2</v>
      </c>
    </row>
    <row r="18466" spans="1:9" x14ac:dyDescent="0.3">
      <c r="A18466" t="s">
        <v>58199</v>
      </c>
      <c r="B18466" t="s">
        <v>3428</v>
      </c>
      <c r="C18466" t="s">
        <v>59186</v>
      </c>
      <c r="D18466" t="s">
        <v>10323</v>
      </c>
      <c r="E18466" t="s">
        <v>59187</v>
      </c>
      <c r="F18466" t="s">
        <v>1908</v>
      </c>
    </row>
    <row r="18467" spans="1:9" x14ac:dyDescent="0.3">
      <c r="A18467" t="s">
        <v>58199</v>
      </c>
      <c r="B18467" t="s">
        <v>3428</v>
      </c>
      <c r="C18467" t="s">
        <v>59188</v>
      </c>
      <c r="D18467" t="s">
        <v>59189</v>
      </c>
      <c r="E18467" t="s">
        <v>59190</v>
      </c>
      <c r="F18467" t="s">
        <v>59191</v>
      </c>
    </row>
    <row r="18468" spans="1:9" x14ac:dyDescent="0.3">
      <c r="A18468" t="s">
        <v>58199</v>
      </c>
      <c r="B18468" t="s">
        <v>3462</v>
      </c>
      <c r="C18468" t="s">
        <v>59192</v>
      </c>
      <c r="D18468" t="s">
        <v>59193</v>
      </c>
      <c r="E18468" t="s">
        <v>59194</v>
      </c>
      <c r="F18468" t="s">
        <v>59195</v>
      </c>
    </row>
    <row r="18469" spans="1:9" x14ac:dyDescent="0.3">
      <c r="A18469" t="s">
        <v>58199</v>
      </c>
      <c r="B18469" t="s">
        <v>3462</v>
      </c>
      <c r="C18469" t="s">
        <v>3463</v>
      </c>
      <c r="D18469" t="s">
        <v>3464</v>
      </c>
      <c r="E18469" t="s">
        <v>3465</v>
      </c>
      <c r="F18469" t="s">
        <v>3466</v>
      </c>
      <c r="G18469">
        <v>3</v>
      </c>
    </row>
    <row r="18470" spans="1:9" x14ac:dyDescent="0.3">
      <c r="A18470" t="s">
        <v>58199</v>
      </c>
      <c r="B18470" t="s">
        <v>3462</v>
      </c>
      <c r="C18470" t="s">
        <v>59196</v>
      </c>
      <c r="D18470" t="s">
        <v>59197</v>
      </c>
      <c r="E18470" t="s">
        <v>59198</v>
      </c>
      <c r="F18470" t="s">
        <v>2554</v>
      </c>
      <c r="H18470">
        <v>-2</v>
      </c>
      <c r="I18470">
        <v>2</v>
      </c>
    </row>
    <row r="18471" spans="1:9" x14ac:dyDescent="0.3">
      <c r="A18471" t="s">
        <v>58199</v>
      </c>
      <c r="B18471" t="s">
        <v>3462</v>
      </c>
      <c r="C18471" t="s">
        <v>59199</v>
      </c>
      <c r="D18471" t="s">
        <v>15207</v>
      </c>
      <c r="E18471" t="s">
        <v>59200</v>
      </c>
      <c r="F18471" t="s">
        <v>2182</v>
      </c>
    </row>
    <row r="18472" spans="1:9" x14ac:dyDescent="0.3">
      <c r="A18472" t="s">
        <v>58199</v>
      </c>
      <c r="B18472" t="s">
        <v>3462</v>
      </c>
      <c r="C18472" t="s">
        <v>59201</v>
      </c>
      <c r="D18472" t="s">
        <v>608</v>
      </c>
      <c r="E18472" t="s">
        <v>59202</v>
      </c>
      <c r="F18472" t="s">
        <v>415</v>
      </c>
    </row>
    <row r="18473" spans="1:9" x14ac:dyDescent="0.3">
      <c r="A18473" t="s">
        <v>58199</v>
      </c>
      <c r="B18473" t="s">
        <v>3462</v>
      </c>
      <c r="C18473" t="s">
        <v>57577</v>
      </c>
      <c r="D18473" t="s">
        <v>57578</v>
      </c>
      <c r="E18473" t="s">
        <v>57579</v>
      </c>
      <c r="F18473" t="s">
        <v>57580</v>
      </c>
    </row>
    <row r="18474" spans="1:9" x14ac:dyDescent="0.3">
      <c r="A18474" t="s">
        <v>58199</v>
      </c>
      <c r="B18474" t="s">
        <v>3462</v>
      </c>
      <c r="C18474" t="s">
        <v>3523</v>
      </c>
      <c r="D18474" t="s">
        <v>3524</v>
      </c>
      <c r="E18474" t="s">
        <v>3525</v>
      </c>
      <c r="F18474" t="s">
        <v>3526</v>
      </c>
    </row>
    <row r="18475" spans="1:9" x14ac:dyDescent="0.3">
      <c r="A18475" t="s">
        <v>58199</v>
      </c>
      <c r="B18475" t="s">
        <v>3462</v>
      </c>
      <c r="C18475" t="s">
        <v>3527</v>
      </c>
      <c r="D18475" t="s">
        <v>3528</v>
      </c>
      <c r="E18475" t="s">
        <v>3529</v>
      </c>
      <c r="F18475" t="s">
        <v>3530</v>
      </c>
    </row>
    <row r="18476" spans="1:9" x14ac:dyDescent="0.3">
      <c r="A18476" t="s">
        <v>58199</v>
      </c>
      <c r="B18476" t="s">
        <v>3462</v>
      </c>
      <c r="C18476" t="s">
        <v>3531</v>
      </c>
      <c r="D18476" t="s">
        <v>3532</v>
      </c>
      <c r="E18476" t="s">
        <v>3533</v>
      </c>
      <c r="F18476" t="s">
        <v>3534</v>
      </c>
    </row>
    <row r="18477" spans="1:9" x14ac:dyDescent="0.3">
      <c r="A18477" t="s">
        <v>58199</v>
      </c>
      <c r="B18477" t="s">
        <v>3462</v>
      </c>
      <c r="C18477" t="s">
        <v>3535</v>
      </c>
      <c r="D18477" t="s">
        <v>3536</v>
      </c>
      <c r="E18477" t="s">
        <v>3537</v>
      </c>
      <c r="F18477" t="s">
        <v>3538</v>
      </c>
    </row>
    <row r="18478" spans="1:9" x14ac:dyDescent="0.3">
      <c r="A18478" t="s">
        <v>58199</v>
      </c>
      <c r="B18478" t="s">
        <v>3462</v>
      </c>
      <c r="C18478" t="s">
        <v>59203</v>
      </c>
      <c r="D18478" t="s">
        <v>59204</v>
      </c>
      <c r="E18478" t="s">
        <v>59205</v>
      </c>
      <c r="F18478" t="s">
        <v>59206</v>
      </c>
      <c r="G18478">
        <v>1</v>
      </c>
    </row>
    <row r="18479" spans="1:9" x14ac:dyDescent="0.3">
      <c r="A18479" t="s">
        <v>58199</v>
      </c>
      <c r="B18479" t="s">
        <v>3539</v>
      </c>
      <c r="C18479" t="s">
        <v>3540</v>
      </c>
      <c r="D18479" t="s">
        <v>3541</v>
      </c>
      <c r="E18479" t="s">
        <v>3542</v>
      </c>
      <c r="F18479" t="s">
        <v>3543</v>
      </c>
    </row>
    <row r="18480" spans="1:9" x14ac:dyDescent="0.3">
      <c r="A18480" t="s">
        <v>58199</v>
      </c>
      <c r="B18480" t="s">
        <v>3539</v>
      </c>
      <c r="C18480" t="s">
        <v>3544</v>
      </c>
      <c r="D18480" t="s">
        <v>3545</v>
      </c>
      <c r="E18480" t="s">
        <v>3546</v>
      </c>
      <c r="F18480" t="s">
        <v>3547</v>
      </c>
    </row>
    <row r="18481" spans="1:11" x14ac:dyDescent="0.3">
      <c r="A18481" t="s">
        <v>58199</v>
      </c>
      <c r="B18481" t="s">
        <v>3653</v>
      </c>
      <c r="C18481" t="s">
        <v>3654</v>
      </c>
      <c r="D18481" t="s">
        <v>3655</v>
      </c>
      <c r="E18481" t="s">
        <v>3656</v>
      </c>
      <c r="F18481" t="s">
        <v>3657</v>
      </c>
    </row>
    <row r="18482" spans="1:11" x14ac:dyDescent="0.3">
      <c r="A18482" t="s">
        <v>58199</v>
      </c>
      <c r="B18482" t="s">
        <v>3691</v>
      </c>
      <c r="C18482" t="s">
        <v>59207</v>
      </c>
      <c r="D18482" t="s">
        <v>608</v>
      </c>
      <c r="E18482" t="s">
        <v>59208</v>
      </c>
      <c r="G18482">
        <v>1</v>
      </c>
    </row>
    <row r="18483" spans="1:11" x14ac:dyDescent="0.3">
      <c r="A18483" t="s">
        <v>58199</v>
      </c>
      <c r="B18483" t="s">
        <v>3691</v>
      </c>
      <c r="C18483" t="s">
        <v>3696</v>
      </c>
      <c r="D18483" t="s">
        <v>3383</v>
      </c>
      <c r="E18483" t="s">
        <v>3697</v>
      </c>
      <c r="F18483" t="s">
        <v>3385</v>
      </c>
    </row>
    <row r="18484" spans="1:11" x14ac:dyDescent="0.3">
      <c r="A18484" t="s">
        <v>58199</v>
      </c>
      <c r="B18484" t="s">
        <v>3691</v>
      </c>
      <c r="C18484" t="s">
        <v>3749</v>
      </c>
      <c r="D18484" t="s">
        <v>3750</v>
      </c>
      <c r="E18484" t="s">
        <v>3751</v>
      </c>
      <c r="F18484" t="s">
        <v>3752</v>
      </c>
    </row>
    <row r="18485" spans="1:11" x14ac:dyDescent="0.3">
      <c r="A18485" t="s">
        <v>58199</v>
      </c>
      <c r="B18485" t="s">
        <v>3691</v>
      </c>
      <c r="C18485" t="s">
        <v>57442</v>
      </c>
      <c r="D18485" t="s">
        <v>29762</v>
      </c>
      <c r="E18485" t="s">
        <v>57443</v>
      </c>
      <c r="F18485" t="s">
        <v>57444</v>
      </c>
    </row>
    <row r="18486" spans="1:11" x14ac:dyDescent="0.3">
      <c r="A18486" t="s">
        <v>58199</v>
      </c>
      <c r="B18486" t="s">
        <v>3771</v>
      </c>
      <c r="C18486" t="s">
        <v>59209</v>
      </c>
      <c r="D18486" t="s">
        <v>59210</v>
      </c>
      <c r="E18486" t="s">
        <v>59211</v>
      </c>
      <c r="F18486" t="s">
        <v>59212</v>
      </c>
      <c r="G18486">
        <v>1</v>
      </c>
      <c r="H18486">
        <v>0</v>
      </c>
      <c r="I18486">
        <v>2</v>
      </c>
    </row>
    <row r="18487" spans="1:11" x14ac:dyDescent="0.3">
      <c r="A18487" t="s">
        <v>58199</v>
      </c>
      <c r="B18487" t="s">
        <v>3771</v>
      </c>
      <c r="C18487" t="s">
        <v>3805</v>
      </c>
      <c r="D18487" t="s">
        <v>3806</v>
      </c>
      <c r="E18487" t="s">
        <v>3807</v>
      </c>
      <c r="F18487" t="s">
        <v>3804</v>
      </c>
    </row>
    <row r="18488" spans="1:11" x14ac:dyDescent="0.3">
      <c r="A18488" t="s">
        <v>58199</v>
      </c>
      <c r="B18488" t="s">
        <v>3771</v>
      </c>
      <c r="C18488" t="s">
        <v>59213</v>
      </c>
      <c r="D18488" t="s">
        <v>59214</v>
      </c>
      <c r="E18488" t="s">
        <v>3807</v>
      </c>
      <c r="F18488" t="s">
        <v>3823</v>
      </c>
    </row>
    <row r="18489" spans="1:11" x14ac:dyDescent="0.3">
      <c r="A18489" t="s">
        <v>58199</v>
      </c>
      <c r="B18489" t="s">
        <v>3771</v>
      </c>
      <c r="C18489" t="s">
        <v>59215</v>
      </c>
      <c r="D18489" t="s">
        <v>59216</v>
      </c>
      <c r="E18489" t="s">
        <v>3807</v>
      </c>
      <c r="F18489" t="s">
        <v>3804</v>
      </c>
    </row>
    <row r="18490" spans="1:11" x14ac:dyDescent="0.3">
      <c r="A18490" t="s">
        <v>58199</v>
      </c>
      <c r="B18490" t="s">
        <v>3827</v>
      </c>
      <c r="C18490" t="s">
        <v>59217</v>
      </c>
      <c r="D18490" t="s">
        <v>57365</v>
      </c>
      <c r="E18490" t="s">
        <v>59218</v>
      </c>
      <c r="F18490" t="s">
        <v>59219</v>
      </c>
    </row>
    <row r="18491" spans="1:11" x14ac:dyDescent="0.3">
      <c r="A18491" t="s">
        <v>58199</v>
      </c>
      <c r="B18491" t="s">
        <v>3827</v>
      </c>
      <c r="C18491" t="s">
        <v>3858</v>
      </c>
      <c r="D18491" t="s">
        <v>3859</v>
      </c>
      <c r="E18491" t="s">
        <v>3860</v>
      </c>
      <c r="F18491" t="s">
        <v>3861</v>
      </c>
      <c r="G18491">
        <v>1</v>
      </c>
      <c r="H18491">
        <v>-1</v>
      </c>
      <c r="I18491">
        <v>1</v>
      </c>
      <c r="J18491">
        <v>-1</v>
      </c>
      <c r="K18491">
        <v>1</v>
      </c>
    </row>
    <row r="18492" spans="1:11" x14ac:dyDescent="0.3">
      <c r="A18492" t="s">
        <v>58199</v>
      </c>
      <c r="B18492" t="s">
        <v>3827</v>
      </c>
      <c r="C18492" t="s">
        <v>3870</v>
      </c>
      <c r="D18492" t="s">
        <v>3871</v>
      </c>
      <c r="E18492" t="s">
        <v>3871</v>
      </c>
      <c r="F18492" t="s">
        <v>3872</v>
      </c>
    </row>
    <row r="18493" spans="1:11" x14ac:dyDescent="0.3">
      <c r="A18493" t="s">
        <v>58199</v>
      </c>
      <c r="B18493" t="s">
        <v>3873</v>
      </c>
      <c r="C18493" t="s">
        <v>59220</v>
      </c>
      <c r="D18493" t="s">
        <v>59221</v>
      </c>
      <c r="E18493" t="s">
        <v>59222</v>
      </c>
      <c r="F18493" t="s">
        <v>59223</v>
      </c>
    </row>
    <row r="18494" spans="1:11" x14ac:dyDescent="0.3">
      <c r="A18494" t="s">
        <v>58199</v>
      </c>
      <c r="B18494" t="s">
        <v>3873</v>
      </c>
      <c r="C18494" t="s">
        <v>59224</v>
      </c>
      <c r="D18494" t="s">
        <v>59225</v>
      </c>
      <c r="E18494" t="s">
        <v>9025</v>
      </c>
      <c r="F18494" t="s">
        <v>59226</v>
      </c>
    </row>
    <row r="18495" spans="1:11" x14ac:dyDescent="0.3">
      <c r="A18495" t="s">
        <v>58199</v>
      </c>
      <c r="B18495" t="s">
        <v>3873</v>
      </c>
      <c r="C18495" t="s">
        <v>59227</v>
      </c>
      <c r="D18495" t="s">
        <v>59228</v>
      </c>
      <c r="E18495" t="s">
        <v>58340</v>
      </c>
      <c r="F18495" t="s">
        <v>59229</v>
      </c>
    </row>
    <row r="18496" spans="1:11" x14ac:dyDescent="0.3">
      <c r="A18496" t="s">
        <v>58199</v>
      </c>
      <c r="B18496" t="s">
        <v>3873</v>
      </c>
      <c r="C18496" t="s">
        <v>59230</v>
      </c>
      <c r="D18496" t="s">
        <v>59231</v>
      </c>
      <c r="E18496" t="s">
        <v>58609</v>
      </c>
      <c r="F18496" t="s">
        <v>59232</v>
      </c>
    </row>
    <row r="18497" spans="1:11" x14ac:dyDescent="0.3">
      <c r="A18497" t="s">
        <v>58199</v>
      </c>
      <c r="B18497" t="s">
        <v>3873</v>
      </c>
      <c r="C18497" t="s">
        <v>59233</v>
      </c>
      <c r="D18497" t="s">
        <v>59234</v>
      </c>
      <c r="E18497" t="s">
        <v>59235</v>
      </c>
      <c r="F18497" t="s">
        <v>59236</v>
      </c>
    </row>
    <row r="18498" spans="1:11" x14ac:dyDescent="0.3">
      <c r="A18498" t="s">
        <v>58199</v>
      </c>
      <c r="B18498" t="s">
        <v>3873</v>
      </c>
      <c r="C18498" t="s">
        <v>59237</v>
      </c>
      <c r="D18498" t="s">
        <v>59234</v>
      </c>
      <c r="E18498" t="s">
        <v>59235</v>
      </c>
      <c r="F18498" t="s">
        <v>59238</v>
      </c>
    </row>
    <row r="18499" spans="1:11" x14ac:dyDescent="0.3">
      <c r="A18499" t="s">
        <v>58199</v>
      </c>
      <c r="B18499" t="s">
        <v>3873</v>
      </c>
      <c r="C18499" t="s">
        <v>59239</v>
      </c>
      <c r="D18499" t="s">
        <v>59240</v>
      </c>
      <c r="E18499" t="s">
        <v>59241</v>
      </c>
      <c r="F18499" t="s">
        <v>59242</v>
      </c>
    </row>
    <row r="18500" spans="1:11" x14ac:dyDescent="0.3">
      <c r="A18500" t="s">
        <v>58199</v>
      </c>
      <c r="B18500" t="s">
        <v>3873</v>
      </c>
      <c r="C18500" t="s">
        <v>59243</v>
      </c>
      <c r="D18500" t="s">
        <v>10825</v>
      </c>
      <c r="E18500" t="s">
        <v>10826</v>
      </c>
      <c r="F18500" t="s">
        <v>59244</v>
      </c>
    </row>
    <row r="18501" spans="1:11" x14ac:dyDescent="0.3">
      <c r="A18501" t="s">
        <v>58199</v>
      </c>
      <c r="B18501" t="s">
        <v>3873</v>
      </c>
      <c r="C18501" t="s">
        <v>57682</v>
      </c>
      <c r="D18501" t="s">
        <v>57683</v>
      </c>
      <c r="E18501" t="s">
        <v>57684</v>
      </c>
      <c r="F18501" t="s">
        <v>57685</v>
      </c>
      <c r="G18501">
        <v>1</v>
      </c>
      <c r="H18501">
        <v>-2</v>
      </c>
      <c r="I18501">
        <v>2</v>
      </c>
      <c r="J18501">
        <v>-1</v>
      </c>
      <c r="K18501">
        <v>1</v>
      </c>
    </row>
    <row r="18502" spans="1:11" x14ac:dyDescent="0.3">
      <c r="A18502" t="s">
        <v>58199</v>
      </c>
      <c r="B18502" t="s">
        <v>3917</v>
      </c>
      <c r="C18502" t="s">
        <v>59245</v>
      </c>
      <c r="D18502" t="s">
        <v>59246</v>
      </c>
      <c r="E18502" t="s">
        <v>59247</v>
      </c>
      <c r="F18502" t="s">
        <v>59248</v>
      </c>
    </row>
    <row r="18503" spans="1:11" x14ac:dyDescent="0.3">
      <c r="A18503" t="s">
        <v>58199</v>
      </c>
      <c r="B18503" t="s">
        <v>3917</v>
      </c>
      <c r="C18503" t="s">
        <v>59249</v>
      </c>
      <c r="D18503" t="s">
        <v>59250</v>
      </c>
      <c r="E18503" t="s">
        <v>59251</v>
      </c>
      <c r="F18503" t="s">
        <v>59252</v>
      </c>
      <c r="G18503">
        <v>1</v>
      </c>
      <c r="H18503">
        <v>-2</v>
      </c>
      <c r="I18503">
        <v>2</v>
      </c>
      <c r="J18503">
        <v>-2</v>
      </c>
      <c r="K18503">
        <v>2</v>
      </c>
    </row>
    <row r="18504" spans="1:11" x14ac:dyDescent="0.3">
      <c r="A18504" t="s">
        <v>58199</v>
      </c>
      <c r="B18504" t="s">
        <v>3963</v>
      </c>
      <c r="C18504" t="s">
        <v>59253</v>
      </c>
      <c r="D18504" t="s">
        <v>59254</v>
      </c>
      <c r="E18504" t="s">
        <v>59255</v>
      </c>
      <c r="F18504" t="s">
        <v>59256</v>
      </c>
      <c r="G18504">
        <v>1</v>
      </c>
      <c r="J18504">
        <v>-9</v>
      </c>
      <c r="K18504">
        <v>5</v>
      </c>
    </row>
    <row r="18505" spans="1:11" x14ac:dyDescent="0.3">
      <c r="A18505" t="s">
        <v>58199</v>
      </c>
      <c r="B18505" t="s">
        <v>3963</v>
      </c>
      <c r="C18505" t="s">
        <v>59257</v>
      </c>
      <c r="D18505" t="s">
        <v>59258</v>
      </c>
      <c r="E18505" t="s">
        <v>59259</v>
      </c>
      <c r="F18505" t="s">
        <v>59260</v>
      </c>
    </row>
    <row r="18506" spans="1:11" x14ac:dyDescent="0.3">
      <c r="A18506" t="s">
        <v>58199</v>
      </c>
      <c r="B18506" t="s">
        <v>3963</v>
      </c>
      <c r="C18506" t="s">
        <v>59261</v>
      </c>
      <c r="D18506" t="s">
        <v>59262</v>
      </c>
      <c r="E18506" t="s">
        <v>59263</v>
      </c>
      <c r="F18506" t="s">
        <v>59264</v>
      </c>
    </row>
    <row r="18507" spans="1:11" x14ac:dyDescent="0.3">
      <c r="A18507" t="s">
        <v>58199</v>
      </c>
      <c r="B18507" t="s">
        <v>3986</v>
      </c>
      <c r="C18507" t="s">
        <v>59265</v>
      </c>
      <c r="D18507" t="s">
        <v>59266</v>
      </c>
      <c r="E18507" t="s">
        <v>59267</v>
      </c>
      <c r="F18507" t="s">
        <v>59268</v>
      </c>
    </row>
    <row r="18508" spans="1:11" x14ac:dyDescent="0.3">
      <c r="A18508" t="s">
        <v>58199</v>
      </c>
      <c r="B18508" t="s">
        <v>3986</v>
      </c>
      <c r="C18508" t="s">
        <v>59269</v>
      </c>
      <c r="D18508" t="s">
        <v>1073</v>
      </c>
      <c r="E18508" t="s">
        <v>59270</v>
      </c>
      <c r="H18508">
        <v>-2</v>
      </c>
      <c r="I18508">
        <v>2</v>
      </c>
      <c r="J18508">
        <v>-1</v>
      </c>
      <c r="K18508">
        <v>1</v>
      </c>
    </row>
    <row r="18509" spans="1:11" x14ac:dyDescent="0.3">
      <c r="A18509" t="s">
        <v>58199</v>
      </c>
      <c r="B18509" t="s">
        <v>4012</v>
      </c>
      <c r="C18509" t="s">
        <v>59271</v>
      </c>
      <c r="D18509" t="s">
        <v>3144</v>
      </c>
      <c r="E18509" t="s">
        <v>59272</v>
      </c>
      <c r="F18509" t="s">
        <v>59273</v>
      </c>
    </row>
    <row r="18510" spans="1:11" x14ac:dyDescent="0.3">
      <c r="A18510" t="s">
        <v>58199</v>
      </c>
      <c r="B18510" t="s">
        <v>4012</v>
      </c>
      <c r="C18510" t="s">
        <v>59274</v>
      </c>
      <c r="D18510" t="s">
        <v>59275</v>
      </c>
      <c r="E18510" t="s">
        <v>59276</v>
      </c>
      <c r="F18510" t="s">
        <v>59277</v>
      </c>
    </row>
    <row r="18511" spans="1:11" x14ac:dyDescent="0.3">
      <c r="A18511" t="s">
        <v>58199</v>
      </c>
      <c r="B18511" t="s">
        <v>4012</v>
      </c>
      <c r="C18511" t="s">
        <v>59278</v>
      </c>
      <c r="D18511" t="s">
        <v>59279</v>
      </c>
      <c r="E18511" t="s">
        <v>59280</v>
      </c>
      <c r="F18511" t="s">
        <v>59281</v>
      </c>
    </row>
    <row r="18512" spans="1:11" x14ac:dyDescent="0.3">
      <c r="A18512" t="s">
        <v>58199</v>
      </c>
      <c r="B18512" t="s">
        <v>4012</v>
      </c>
      <c r="C18512" t="s">
        <v>59282</v>
      </c>
      <c r="D18512" t="s">
        <v>59283</v>
      </c>
      <c r="E18512" t="s">
        <v>59284</v>
      </c>
      <c r="F18512" t="s">
        <v>59285</v>
      </c>
    </row>
    <row r="18513" spans="1:11" x14ac:dyDescent="0.3">
      <c r="A18513" t="s">
        <v>58199</v>
      </c>
      <c r="B18513" t="s">
        <v>4012</v>
      </c>
      <c r="C18513" t="s">
        <v>4013</v>
      </c>
      <c r="D18513" t="s">
        <v>4014</v>
      </c>
      <c r="E18513" t="s">
        <v>4015</v>
      </c>
      <c r="F18513" t="s">
        <v>4016</v>
      </c>
      <c r="G18513">
        <v>1</v>
      </c>
      <c r="H18513">
        <v>-6</v>
      </c>
      <c r="I18513">
        <v>2</v>
      </c>
      <c r="J18513">
        <v>-5</v>
      </c>
      <c r="K18513">
        <v>1</v>
      </c>
    </row>
    <row r="18514" spans="1:11" x14ac:dyDescent="0.3">
      <c r="A18514" t="s">
        <v>58199</v>
      </c>
      <c r="B18514" t="s">
        <v>4012</v>
      </c>
      <c r="C18514" t="s">
        <v>4024</v>
      </c>
      <c r="D18514" t="s">
        <v>1733</v>
      </c>
      <c r="E18514" t="s">
        <v>4025</v>
      </c>
      <c r="F18514" t="s">
        <v>4026</v>
      </c>
    </row>
    <row r="18515" spans="1:11" x14ac:dyDescent="0.3">
      <c r="A18515" t="s">
        <v>58199</v>
      </c>
      <c r="B18515" t="s">
        <v>4027</v>
      </c>
      <c r="C18515" t="s">
        <v>4062</v>
      </c>
      <c r="D18515" t="s">
        <v>4063</v>
      </c>
      <c r="E18515" t="s">
        <v>4064</v>
      </c>
      <c r="F18515" t="s">
        <v>4065</v>
      </c>
      <c r="G18515">
        <v>3</v>
      </c>
      <c r="H18515">
        <v>-11</v>
      </c>
      <c r="I18515">
        <v>3</v>
      </c>
      <c r="J18515">
        <v>-10</v>
      </c>
      <c r="K18515">
        <v>1</v>
      </c>
    </row>
    <row r="18516" spans="1:11" x14ac:dyDescent="0.3">
      <c r="A18516" t="s">
        <v>58199</v>
      </c>
      <c r="B18516" t="s">
        <v>4066</v>
      </c>
      <c r="C18516" t="s">
        <v>59286</v>
      </c>
      <c r="D18516" t="s">
        <v>59287</v>
      </c>
      <c r="E18516" t="s">
        <v>59288</v>
      </c>
      <c r="F18516" t="s">
        <v>59289</v>
      </c>
    </row>
    <row r="18517" spans="1:11" x14ac:dyDescent="0.3">
      <c r="A18517" t="s">
        <v>58199</v>
      </c>
      <c r="B18517" t="s">
        <v>4066</v>
      </c>
      <c r="C18517" t="s">
        <v>59290</v>
      </c>
      <c r="D18517" t="s">
        <v>59287</v>
      </c>
      <c r="E18517" t="s">
        <v>59288</v>
      </c>
      <c r="F18517" t="s">
        <v>59291</v>
      </c>
    </row>
    <row r="18518" spans="1:11" x14ac:dyDescent="0.3">
      <c r="A18518" t="s">
        <v>58199</v>
      </c>
      <c r="B18518" t="s">
        <v>4066</v>
      </c>
      <c r="C18518" t="s">
        <v>4067</v>
      </c>
      <c r="D18518" t="s">
        <v>4068</v>
      </c>
      <c r="E18518" t="s">
        <v>4069</v>
      </c>
    </row>
    <row r="18519" spans="1:11" x14ac:dyDescent="0.3">
      <c r="A18519" t="s">
        <v>58199</v>
      </c>
      <c r="B18519" t="s">
        <v>4066</v>
      </c>
      <c r="C18519" t="s">
        <v>4070</v>
      </c>
      <c r="D18519" t="s">
        <v>3426</v>
      </c>
      <c r="E18519" t="s">
        <v>4071</v>
      </c>
      <c r="F18519" t="s">
        <v>4072</v>
      </c>
    </row>
    <row r="18520" spans="1:11" x14ac:dyDescent="0.3">
      <c r="A18520" t="s">
        <v>58199</v>
      </c>
      <c r="B18520" t="s">
        <v>4066</v>
      </c>
      <c r="C18520" t="s">
        <v>4073</v>
      </c>
      <c r="D18520" t="s">
        <v>4074</v>
      </c>
      <c r="E18520" t="s">
        <v>4075</v>
      </c>
      <c r="F18520" t="s">
        <v>4076</v>
      </c>
    </row>
    <row r="18521" spans="1:11" x14ac:dyDescent="0.3">
      <c r="A18521" t="s">
        <v>58199</v>
      </c>
      <c r="B18521" t="s">
        <v>4066</v>
      </c>
      <c r="C18521" t="s">
        <v>59292</v>
      </c>
      <c r="D18521" t="s">
        <v>59293</v>
      </c>
      <c r="E18521" t="s">
        <v>59294</v>
      </c>
      <c r="F18521" t="s">
        <v>59295</v>
      </c>
    </row>
    <row r="18522" spans="1:11" x14ac:dyDescent="0.3">
      <c r="A18522" t="s">
        <v>58199</v>
      </c>
      <c r="B18522" t="s">
        <v>4066</v>
      </c>
      <c r="C18522" t="s">
        <v>4077</v>
      </c>
      <c r="D18522" t="s">
        <v>4078</v>
      </c>
      <c r="E18522" t="s">
        <v>4079</v>
      </c>
      <c r="F18522" t="s">
        <v>4080</v>
      </c>
    </row>
    <row r="18523" spans="1:11" x14ac:dyDescent="0.3">
      <c r="A18523" t="s">
        <v>58199</v>
      </c>
      <c r="B18523" t="s">
        <v>4066</v>
      </c>
      <c r="C18523" t="s">
        <v>4085</v>
      </c>
      <c r="D18523" t="s">
        <v>4086</v>
      </c>
      <c r="E18523" t="s">
        <v>4087</v>
      </c>
      <c r="F18523" t="s">
        <v>4088</v>
      </c>
    </row>
    <row r="18524" spans="1:11" x14ac:dyDescent="0.3">
      <c r="A18524" t="s">
        <v>58199</v>
      </c>
      <c r="B18524" t="s">
        <v>4066</v>
      </c>
      <c r="C18524" t="s">
        <v>59296</v>
      </c>
      <c r="D18524" t="s">
        <v>59297</v>
      </c>
      <c r="E18524" t="s">
        <v>59298</v>
      </c>
      <c r="F18524" t="s">
        <v>1188</v>
      </c>
      <c r="J18524">
        <v>-1</v>
      </c>
      <c r="K18524">
        <v>1</v>
      </c>
    </row>
    <row r="18525" spans="1:11" x14ac:dyDescent="0.3">
      <c r="A18525" t="s">
        <v>58199</v>
      </c>
      <c r="B18525" t="s">
        <v>4121</v>
      </c>
      <c r="C18525" t="s">
        <v>4122</v>
      </c>
      <c r="D18525" t="s">
        <v>4123</v>
      </c>
      <c r="E18525" t="s">
        <v>4124</v>
      </c>
      <c r="F18525" t="s">
        <v>4125</v>
      </c>
      <c r="J18525">
        <v>0</v>
      </c>
      <c r="K18525">
        <v>2</v>
      </c>
    </row>
    <row r="18526" spans="1:11" x14ac:dyDescent="0.3">
      <c r="A18526" t="s">
        <v>58199</v>
      </c>
      <c r="B18526" t="s">
        <v>4121</v>
      </c>
      <c r="C18526" t="s">
        <v>59299</v>
      </c>
      <c r="D18526" t="s">
        <v>59300</v>
      </c>
      <c r="E18526" t="s">
        <v>59301</v>
      </c>
      <c r="F18526" t="s">
        <v>59302</v>
      </c>
      <c r="J18526">
        <v>-2</v>
      </c>
      <c r="K18526">
        <v>2</v>
      </c>
    </row>
    <row r="18527" spans="1:11" x14ac:dyDescent="0.3">
      <c r="A18527" t="s">
        <v>58199</v>
      </c>
      <c r="B18527" t="s">
        <v>4121</v>
      </c>
      <c r="C18527" t="s">
        <v>4154</v>
      </c>
      <c r="D18527" t="s">
        <v>4155</v>
      </c>
      <c r="E18527" t="s">
        <v>4156</v>
      </c>
      <c r="F18527" t="s">
        <v>4157</v>
      </c>
      <c r="H18527">
        <v>-1</v>
      </c>
      <c r="I18527">
        <v>1</v>
      </c>
    </row>
    <row r="18528" spans="1:11" x14ac:dyDescent="0.3">
      <c r="A18528" t="s">
        <v>58199</v>
      </c>
      <c r="B18528" t="s">
        <v>4121</v>
      </c>
      <c r="C18528" t="s">
        <v>59303</v>
      </c>
      <c r="D18528" t="s">
        <v>4349</v>
      </c>
      <c r="E18528" t="s">
        <v>4350</v>
      </c>
      <c r="F18528" t="s">
        <v>59304</v>
      </c>
      <c r="G18528">
        <v>1</v>
      </c>
      <c r="H18528">
        <v>-4</v>
      </c>
      <c r="I18528">
        <v>1</v>
      </c>
      <c r="J18528">
        <v>-25</v>
      </c>
      <c r="K18528">
        <v>2</v>
      </c>
    </row>
    <row r="18529" spans="1:11" x14ac:dyDescent="0.3">
      <c r="A18529" t="s">
        <v>58199</v>
      </c>
      <c r="B18529" t="s">
        <v>4121</v>
      </c>
      <c r="C18529" t="s">
        <v>59305</v>
      </c>
      <c r="D18529" t="s">
        <v>59306</v>
      </c>
      <c r="E18529" t="s">
        <v>59307</v>
      </c>
      <c r="F18529" t="s">
        <v>59308</v>
      </c>
    </row>
    <row r="18530" spans="1:11" x14ac:dyDescent="0.3">
      <c r="A18530" t="s">
        <v>58199</v>
      </c>
      <c r="B18530" t="s">
        <v>4158</v>
      </c>
      <c r="C18530" t="s">
        <v>59309</v>
      </c>
      <c r="D18530" t="s">
        <v>4362</v>
      </c>
      <c r="E18530" t="s">
        <v>4363</v>
      </c>
      <c r="F18530" t="s">
        <v>59310</v>
      </c>
    </row>
    <row r="18531" spans="1:11" x14ac:dyDescent="0.3">
      <c r="A18531" t="s">
        <v>58199</v>
      </c>
      <c r="B18531" t="s">
        <v>4158</v>
      </c>
      <c r="C18531" t="s">
        <v>4182</v>
      </c>
      <c r="D18531" t="s">
        <v>4183</v>
      </c>
      <c r="E18531" t="s">
        <v>4184</v>
      </c>
      <c r="F18531" t="s">
        <v>4185</v>
      </c>
    </row>
    <row r="18532" spans="1:11" x14ac:dyDescent="0.3">
      <c r="A18532" t="s">
        <v>58199</v>
      </c>
      <c r="B18532" t="s">
        <v>4186</v>
      </c>
      <c r="C18532" t="s">
        <v>4198</v>
      </c>
      <c r="D18532" t="s">
        <v>4199</v>
      </c>
      <c r="E18532" t="s">
        <v>4200</v>
      </c>
      <c r="F18532" t="s">
        <v>4201</v>
      </c>
    </row>
    <row r="18533" spans="1:11" x14ac:dyDescent="0.3">
      <c r="A18533" t="s">
        <v>58199</v>
      </c>
      <c r="B18533" t="s">
        <v>4186</v>
      </c>
      <c r="C18533" t="s">
        <v>4202</v>
      </c>
      <c r="D18533" t="s">
        <v>4203</v>
      </c>
      <c r="E18533" t="s">
        <v>4204</v>
      </c>
      <c r="F18533" t="s">
        <v>4205</v>
      </c>
    </row>
    <row r="18534" spans="1:11" x14ac:dyDescent="0.3">
      <c r="A18534" t="s">
        <v>58199</v>
      </c>
      <c r="B18534" t="s">
        <v>4210</v>
      </c>
      <c r="C18534" t="s">
        <v>59311</v>
      </c>
      <c r="D18534" t="s">
        <v>59312</v>
      </c>
      <c r="E18534" t="s">
        <v>59313</v>
      </c>
      <c r="F18534" t="s">
        <v>59314</v>
      </c>
      <c r="G18534">
        <v>3</v>
      </c>
      <c r="J18534">
        <v>-4</v>
      </c>
      <c r="K18534">
        <v>4</v>
      </c>
    </row>
    <row r="18535" spans="1:11" x14ac:dyDescent="0.3">
      <c r="A18535" t="s">
        <v>58199</v>
      </c>
      <c r="B18535" t="s">
        <v>4210</v>
      </c>
      <c r="C18535" t="s">
        <v>4221</v>
      </c>
      <c r="D18535" t="s">
        <v>4222</v>
      </c>
      <c r="E18535" t="s">
        <v>4223</v>
      </c>
      <c r="F18535" t="s">
        <v>4224</v>
      </c>
      <c r="H18535">
        <v>-4</v>
      </c>
      <c r="I18535">
        <v>2</v>
      </c>
    </row>
    <row r="18536" spans="1:11" x14ac:dyDescent="0.3">
      <c r="A18536" t="s">
        <v>58199</v>
      </c>
      <c r="B18536" t="s">
        <v>4225</v>
      </c>
      <c r="C18536" t="s">
        <v>4226</v>
      </c>
      <c r="D18536" t="s">
        <v>4227</v>
      </c>
      <c r="E18536" t="s">
        <v>4228</v>
      </c>
      <c r="F18536" t="s">
        <v>4229</v>
      </c>
      <c r="G18536">
        <v>1</v>
      </c>
    </row>
    <row r="18537" spans="1:11" x14ac:dyDescent="0.3">
      <c r="A18537" t="s">
        <v>58199</v>
      </c>
      <c r="B18537" t="s">
        <v>4225</v>
      </c>
      <c r="C18537" t="s">
        <v>4230</v>
      </c>
      <c r="D18537" t="s">
        <v>4231</v>
      </c>
      <c r="E18537" t="s">
        <v>4232</v>
      </c>
      <c r="F18537" t="s">
        <v>4233</v>
      </c>
    </row>
    <row r="18538" spans="1:11" x14ac:dyDescent="0.3">
      <c r="A18538" t="s">
        <v>58199</v>
      </c>
      <c r="B18538" t="s">
        <v>4225</v>
      </c>
      <c r="C18538" t="s">
        <v>4242</v>
      </c>
      <c r="D18538" t="s">
        <v>4243</v>
      </c>
      <c r="E18538" t="s">
        <v>4244</v>
      </c>
      <c r="F18538" t="s">
        <v>4245</v>
      </c>
      <c r="G18538">
        <v>1</v>
      </c>
      <c r="J18538">
        <v>-5</v>
      </c>
      <c r="K18538">
        <v>1</v>
      </c>
    </row>
    <row r="18539" spans="1:11" x14ac:dyDescent="0.3">
      <c r="A18539" t="s">
        <v>58199</v>
      </c>
      <c r="B18539" t="s">
        <v>4246</v>
      </c>
      <c r="C18539" t="s">
        <v>4247</v>
      </c>
      <c r="D18539" t="s">
        <v>4248</v>
      </c>
      <c r="E18539" t="s">
        <v>4249</v>
      </c>
      <c r="F18539" t="s">
        <v>4250</v>
      </c>
    </row>
    <row r="18540" spans="1:11" x14ac:dyDescent="0.3">
      <c r="A18540" t="s">
        <v>58199</v>
      </c>
      <c r="B18540" t="s">
        <v>4246</v>
      </c>
      <c r="C18540" t="s">
        <v>59315</v>
      </c>
      <c r="D18540" t="s">
        <v>59316</v>
      </c>
      <c r="E18540" t="s">
        <v>59317</v>
      </c>
      <c r="F18540" t="s">
        <v>8402</v>
      </c>
    </row>
    <row r="18541" spans="1:11" x14ac:dyDescent="0.3">
      <c r="A18541" t="s">
        <v>58199</v>
      </c>
      <c r="B18541" t="s">
        <v>4246</v>
      </c>
      <c r="C18541" t="s">
        <v>4255</v>
      </c>
      <c r="D18541" t="s">
        <v>4256</v>
      </c>
      <c r="E18541" t="s">
        <v>4257</v>
      </c>
      <c r="F18541" t="s">
        <v>4258</v>
      </c>
    </row>
    <row r="18542" spans="1:11" x14ac:dyDescent="0.3">
      <c r="A18542" t="s">
        <v>58199</v>
      </c>
      <c r="B18542" t="s">
        <v>4246</v>
      </c>
      <c r="C18542" t="s">
        <v>4259</v>
      </c>
      <c r="D18542" t="s">
        <v>4260</v>
      </c>
      <c r="E18542" t="s">
        <v>4261</v>
      </c>
      <c r="F18542" t="s">
        <v>4262</v>
      </c>
    </row>
    <row r="18543" spans="1:11" x14ac:dyDescent="0.3">
      <c r="A18543" t="s">
        <v>58199</v>
      </c>
      <c r="B18543" t="s">
        <v>4246</v>
      </c>
      <c r="C18543" t="s">
        <v>4270</v>
      </c>
      <c r="D18543" t="s">
        <v>4271</v>
      </c>
      <c r="E18543" t="s">
        <v>4272</v>
      </c>
      <c r="F18543" t="s">
        <v>4273</v>
      </c>
    </row>
    <row r="18544" spans="1:11" x14ac:dyDescent="0.3">
      <c r="A18544" t="s">
        <v>58199</v>
      </c>
      <c r="B18544" t="s">
        <v>4274</v>
      </c>
      <c r="C18544" t="s">
        <v>59318</v>
      </c>
      <c r="D18544" t="s">
        <v>59319</v>
      </c>
      <c r="E18544" t="s">
        <v>59320</v>
      </c>
      <c r="F18544" t="s">
        <v>59321</v>
      </c>
      <c r="G18544">
        <v>1</v>
      </c>
      <c r="J18544">
        <v>-1</v>
      </c>
      <c r="K18544">
        <v>1</v>
      </c>
    </row>
    <row r="18545" spans="1:11" x14ac:dyDescent="0.3">
      <c r="A18545" t="s">
        <v>58199</v>
      </c>
      <c r="B18545" t="s">
        <v>4323</v>
      </c>
      <c r="C18545" t="s">
        <v>59322</v>
      </c>
      <c r="D18545" t="s">
        <v>15564</v>
      </c>
      <c r="E18545" t="s">
        <v>59323</v>
      </c>
      <c r="F18545" t="s">
        <v>59324</v>
      </c>
    </row>
    <row r="18546" spans="1:11" x14ac:dyDescent="0.3">
      <c r="A18546" t="s">
        <v>58199</v>
      </c>
      <c r="B18546" t="s">
        <v>4323</v>
      </c>
      <c r="C18546" t="s">
        <v>59325</v>
      </c>
      <c r="D18546" t="s">
        <v>59326</v>
      </c>
      <c r="E18546" t="s">
        <v>59320</v>
      </c>
      <c r="F18546" t="s">
        <v>59327</v>
      </c>
      <c r="G18546">
        <v>1</v>
      </c>
      <c r="H18546">
        <v>-1</v>
      </c>
      <c r="I18546">
        <v>1</v>
      </c>
      <c r="J18546">
        <v>-1</v>
      </c>
      <c r="K18546">
        <v>1</v>
      </c>
    </row>
    <row r="18547" spans="1:11" x14ac:dyDescent="0.3">
      <c r="A18547" t="s">
        <v>58199</v>
      </c>
      <c r="B18547" t="s">
        <v>4323</v>
      </c>
      <c r="C18547" t="s">
        <v>4336</v>
      </c>
      <c r="D18547" t="s">
        <v>4337</v>
      </c>
      <c r="E18547" t="s">
        <v>4338</v>
      </c>
      <c r="F18547" t="s">
        <v>4339</v>
      </c>
      <c r="J18547">
        <v>-10</v>
      </c>
      <c r="K18547">
        <v>1</v>
      </c>
    </row>
    <row r="18548" spans="1:11" x14ac:dyDescent="0.3">
      <c r="A18548" t="s">
        <v>58199</v>
      </c>
      <c r="B18548" t="s">
        <v>4323</v>
      </c>
      <c r="C18548" t="s">
        <v>4344</v>
      </c>
      <c r="D18548" t="s">
        <v>4345</v>
      </c>
      <c r="E18548" t="s">
        <v>4346</v>
      </c>
      <c r="F18548" t="s">
        <v>4347</v>
      </c>
    </row>
    <row r="18549" spans="1:11" x14ac:dyDescent="0.3">
      <c r="A18549" t="s">
        <v>58199</v>
      </c>
      <c r="B18549" t="s">
        <v>4323</v>
      </c>
      <c r="C18549" t="s">
        <v>4348</v>
      </c>
      <c r="D18549" t="s">
        <v>4349</v>
      </c>
      <c r="E18549" t="s">
        <v>4350</v>
      </c>
      <c r="F18549" t="s">
        <v>4351</v>
      </c>
      <c r="H18549">
        <v>-35</v>
      </c>
      <c r="I18549">
        <v>5</v>
      </c>
      <c r="J18549">
        <v>-19</v>
      </c>
      <c r="K18549">
        <v>2</v>
      </c>
    </row>
    <row r="18550" spans="1:11" x14ac:dyDescent="0.3">
      <c r="A18550" t="s">
        <v>58199</v>
      </c>
      <c r="B18550" t="s">
        <v>4352</v>
      </c>
      <c r="C18550" t="s">
        <v>59328</v>
      </c>
      <c r="D18550" t="s">
        <v>58343</v>
      </c>
      <c r="E18550" t="s">
        <v>58344</v>
      </c>
      <c r="F18550" t="s">
        <v>59329</v>
      </c>
    </row>
    <row r="18551" spans="1:11" x14ac:dyDescent="0.3">
      <c r="A18551" t="s">
        <v>58199</v>
      </c>
      <c r="B18551" t="s">
        <v>4352</v>
      </c>
      <c r="C18551" t="s">
        <v>59330</v>
      </c>
      <c r="D18551" t="s">
        <v>59331</v>
      </c>
      <c r="E18551" t="s">
        <v>10500</v>
      </c>
      <c r="F18551" t="s">
        <v>59332</v>
      </c>
    </row>
    <row r="18552" spans="1:11" x14ac:dyDescent="0.3">
      <c r="A18552" t="s">
        <v>58199</v>
      </c>
      <c r="B18552" t="s">
        <v>4352</v>
      </c>
      <c r="C18552" t="s">
        <v>59333</v>
      </c>
      <c r="D18552" t="s">
        <v>59334</v>
      </c>
      <c r="E18552" t="s">
        <v>59335</v>
      </c>
      <c r="F18552" t="s">
        <v>59336</v>
      </c>
    </row>
    <row r="18553" spans="1:11" x14ac:dyDescent="0.3">
      <c r="A18553" t="s">
        <v>58199</v>
      </c>
      <c r="B18553" t="s">
        <v>4352</v>
      </c>
      <c r="C18553" t="s">
        <v>59337</v>
      </c>
      <c r="D18553" t="s">
        <v>59338</v>
      </c>
      <c r="E18553" t="s">
        <v>59339</v>
      </c>
      <c r="F18553" t="s">
        <v>59340</v>
      </c>
    </row>
    <row r="18554" spans="1:11" x14ac:dyDescent="0.3">
      <c r="A18554" t="s">
        <v>58199</v>
      </c>
      <c r="B18554" t="s">
        <v>4352</v>
      </c>
      <c r="C18554" t="s">
        <v>59341</v>
      </c>
      <c r="D18554" t="s">
        <v>59326</v>
      </c>
      <c r="E18554" t="s">
        <v>59320</v>
      </c>
      <c r="F18554" t="s">
        <v>59342</v>
      </c>
      <c r="H18554">
        <v>-1</v>
      </c>
      <c r="I18554">
        <v>1</v>
      </c>
      <c r="J18554">
        <v>-1</v>
      </c>
      <c r="K18554">
        <v>1</v>
      </c>
    </row>
    <row r="18555" spans="1:11" x14ac:dyDescent="0.3">
      <c r="A18555" t="s">
        <v>58199</v>
      </c>
      <c r="B18555" t="s">
        <v>4352</v>
      </c>
      <c r="C18555" t="s">
        <v>59343</v>
      </c>
      <c r="D18555" t="s">
        <v>59344</v>
      </c>
      <c r="E18555" t="s">
        <v>59345</v>
      </c>
      <c r="F18555" t="s">
        <v>59346</v>
      </c>
      <c r="G18555">
        <v>3</v>
      </c>
      <c r="H18555">
        <v>-8</v>
      </c>
      <c r="I18555">
        <v>4</v>
      </c>
      <c r="J18555">
        <v>-2</v>
      </c>
      <c r="K18555">
        <v>1</v>
      </c>
    </row>
    <row r="18556" spans="1:11" x14ac:dyDescent="0.3">
      <c r="A18556" t="s">
        <v>58199</v>
      </c>
      <c r="B18556" t="s">
        <v>4352</v>
      </c>
      <c r="C18556" t="s">
        <v>4368</v>
      </c>
      <c r="D18556" t="s">
        <v>4369</v>
      </c>
      <c r="E18556" t="s">
        <v>4370</v>
      </c>
      <c r="F18556" t="s">
        <v>4371</v>
      </c>
      <c r="G18556">
        <v>1</v>
      </c>
      <c r="H18556">
        <v>-9</v>
      </c>
      <c r="I18556">
        <v>5</v>
      </c>
      <c r="J18556">
        <v>-2</v>
      </c>
      <c r="K18556">
        <v>1</v>
      </c>
    </row>
    <row r="18557" spans="1:11" x14ac:dyDescent="0.3">
      <c r="A18557" t="s">
        <v>58199</v>
      </c>
      <c r="B18557" t="s">
        <v>4352</v>
      </c>
      <c r="C18557" t="s">
        <v>4372</v>
      </c>
      <c r="D18557" t="s">
        <v>4373</v>
      </c>
      <c r="E18557" t="s">
        <v>4373</v>
      </c>
      <c r="F18557" t="s">
        <v>4374</v>
      </c>
      <c r="G18557">
        <v>2</v>
      </c>
      <c r="H18557">
        <v>-7</v>
      </c>
      <c r="I18557">
        <v>3</v>
      </c>
      <c r="J18557">
        <v>-5</v>
      </c>
      <c r="K18557">
        <v>2</v>
      </c>
    </row>
    <row r="18558" spans="1:11" x14ac:dyDescent="0.3">
      <c r="A18558" t="s">
        <v>58199</v>
      </c>
      <c r="B18558" t="s">
        <v>4375</v>
      </c>
      <c r="C18558" t="s">
        <v>59347</v>
      </c>
      <c r="D18558" t="s">
        <v>59348</v>
      </c>
      <c r="E18558" t="s">
        <v>59349</v>
      </c>
      <c r="F18558" t="s">
        <v>59350</v>
      </c>
      <c r="G18558">
        <v>1</v>
      </c>
    </row>
    <row r="18559" spans="1:11" x14ac:dyDescent="0.3">
      <c r="A18559" t="s">
        <v>58199</v>
      </c>
      <c r="B18559" t="s">
        <v>4375</v>
      </c>
      <c r="C18559" t="s">
        <v>59351</v>
      </c>
      <c r="D18559" t="s">
        <v>59352</v>
      </c>
      <c r="E18559" t="s">
        <v>59353</v>
      </c>
      <c r="F18559" t="s">
        <v>59354</v>
      </c>
      <c r="G18559">
        <v>1</v>
      </c>
    </row>
    <row r="18560" spans="1:11" x14ac:dyDescent="0.3">
      <c r="A18560" t="s">
        <v>58199</v>
      </c>
      <c r="B18560" t="s">
        <v>4375</v>
      </c>
      <c r="C18560" t="s">
        <v>59355</v>
      </c>
      <c r="D18560" t="s">
        <v>13118</v>
      </c>
      <c r="E18560" t="s">
        <v>59356</v>
      </c>
      <c r="F18560" t="s">
        <v>59357</v>
      </c>
    </row>
    <row r="18561" spans="1:11" x14ac:dyDescent="0.3">
      <c r="A18561" t="s">
        <v>58199</v>
      </c>
      <c r="B18561" t="s">
        <v>4417</v>
      </c>
      <c r="C18561" t="s">
        <v>59358</v>
      </c>
      <c r="D18561" t="s">
        <v>59359</v>
      </c>
      <c r="E18561" t="s">
        <v>59360</v>
      </c>
    </row>
    <row r="18562" spans="1:11" x14ac:dyDescent="0.3">
      <c r="A18562" t="s">
        <v>58199</v>
      </c>
      <c r="B18562" t="s">
        <v>4417</v>
      </c>
      <c r="C18562" t="s">
        <v>59361</v>
      </c>
      <c r="D18562" t="s">
        <v>59362</v>
      </c>
      <c r="E18562" t="s">
        <v>59363</v>
      </c>
      <c r="F18562" t="s">
        <v>59364</v>
      </c>
      <c r="G18562">
        <v>1</v>
      </c>
    </row>
    <row r="18563" spans="1:11" x14ac:dyDescent="0.3">
      <c r="A18563" t="s">
        <v>58199</v>
      </c>
      <c r="B18563" t="s">
        <v>4417</v>
      </c>
      <c r="C18563" t="s">
        <v>59365</v>
      </c>
      <c r="D18563" t="s">
        <v>30633</v>
      </c>
      <c r="E18563" t="s">
        <v>7287</v>
      </c>
      <c r="F18563" t="s">
        <v>59366</v>
      </c>
      <c r="G18563">
        <v>2</v>
      </c>
    </row>
    <row r="18564" spans="1:11" x14ac:dyDescent="0.3">
      <c r="A18564" t="s">
        <v>58199</v>
      </c>
      <c r="B18564" t="s">
        <v>4417</v>
      </c>
      <c r="C18564" t="s">
        <v>15473</v>
      </c>
      <c r="D18564" t="s">
        <v>15474</v>
      </c>
      <c r="E18564" t="s">
        <v>15475</v>
      </c>
      <c r="F18564" t="s">
        <v>15476</v>
      </c>
    </row>
    <row r="18565" spans="1:11" x14ac:dyDescent="0.3">
      <c r="A18565" t="s">
        <v>58199</v>
      </c>
      <c r="B18565" t="s">
        <v>4431</v>
      </c>
      <c r="C18565" t="s">
        <v>59367</v>
      </c>
      <c r="D18565" t="s">
        <v>59368</v>
      </c>
      <c r="E18565" t="s">
        <v>59369</v>
      </c>
      <c r="F18565" t="s">
        <v>59370</v>
      </c>
    </row>
    <row r="18566" spans="1:11" x14ac:dyDescent="0.3">
      <c r="A18566" t="s">
        <v>58199</v>
      </c>
      <c r="B18566" t="s">
        <v>4431</v>
      </c>
      <c r="C18566" t="s">
        <v>4450</v>
      </c>
      <c r="D18566" t="s">
        <v>4451</v>
      </c>
      <c r="E18566" t="s">
        <v>4452</v>
      </c>
      <c r="F18566" t="s">
        <v>4453</v>
      </c>
    </row>
    <row r="18567" spans="1:11" x14ac:dyDescent="0.3">
      <c r="A18567" t="s">
        <v>58199</v>
      </c>
      <c r="B18567" t="s">
        <v>4431</v>
      </c>
      <c r="C18567" t="s">
        <v>59371</v>
      </c>
      <c r="D18567" t="s">
        <v>438</v>
      </c>
      <c r="E18567" t="s">
        <v>731</v>
      </c>
      <c r="F18567" t="s">
        <v>59372</v>
      </c>
      <c r="H18567">
        <v>-1</v>
      </c>
      <c r="I18567">
        <v>1</v>
      </c>
      <c r="J18567">
        <v>-1</v>
      </c>
      <c r="K18567">
        <v>1</v>
      </c>
    </row>
    <row r="18568" spans="1:11" x14ac:dyDescent="0.3">
      <c r="A18568" t="s">
        <v>58199</v>
      </c>
      <c r="B18568" t="s">
        <v>4431</v>
      </c>
      <c r="C18568" t="s">
        <v>59373</v>
      </c>
      <c r="D18568" t="s">
        <v>59374</v>
      </c>
      <c r="E18568" t="s">
        <v>59375</v>
      </c>
      <c r="F18568" t="s">
        <v>59376</v>
      </c>
    </row>
    <row r="18569" spans="1:11" x14ac:dyDescent="0.3">
      <c r="A18569" t="s">
        <v>58199</v>
      </c>
      <c r="B18569" t="s">
        <v>4464</v>
      </c>
      <c r="C18569" t="s">
        <v>59377</v>
      </c>
      <c r="D18569" t="s">
        <v>59378</v>
      </c>
      <c r="E18569" t="s">
        <v>59379</v>
      </c>
      <c r="F18569" t="s">
        <v>59380</v>
      </c>
      <c r="G18569">
        <v>1</v>
      </c>
    </row>
    <row r="18570" spans="1:11" x14ac:dyDescent="0.3">
      <c r="A18570" t="s">
        <v>58199</v>
      </c>
      <c r="B18570" t="s">
        <v>4464</v>
      </c>
      <c r="C18570" t="s">
        <v>59381</v>
      </c>
      <c r="D18570" t="s">
        <v>59382</v>
      </c>
      <c r="E18570" t="s">
        <v>59383</v>
      </c>
      <c r="F18570" t="s">
        <v>59384</v>
      </c>
    </row>
    <row r="18571" spans="1:11" x14ac:dyDescent="0.3">
      <c r="A18571" t="s">
        <v>58199</v>
      </c>
      <c r="B18571" t="s">
        <v>4464</v>
      </c>
      <c r="C18571" t="s">
        <v>59385</v>
      </c>
      <c r="D18571" t="s">
        <v>59386</v>
      </c>
      <c r="E18571" t="s">
        <v>59387</v>
      </c>
      <c r="F18571" t="s">
        <v>59388</v>
      </c>
    </row>
    <row r="18572" spans="1:11" x14ac:dyDescent="0.3">
      <c r="A18572" t="s">
        <v>58199</v>
      </c>
      <c r="B18572" t="s">
        <v>4464</v>
      </c>
      <c r="C18572" t="s">
        <v>59389</v>
      </c>
      <c r="D18572" t="s">
        <v>58674</v>
      </c>
      <c r="E18572" t="s">
        <v>59390</v>
      </c>
      <c r="F18572" t="s">
        <v>59391</v>
      </c>
    </row>
    <row r="18573" spans="1:11" x14ac:dyDescent="0.3">
      <c r="A18573" t="s">
        <v>58199</v>
      </c>
      <c r="B18573" t="s">
        <v>4464</v>
      </c>
      <c r="C18573" t="s">
        <v>59392</v>
      </c>
      <c r="D18573" t="s">
        <v>59393</v>
      </c>
      <c r="E18573" t="s">
        <v>59394</v>
      </c>
      <c r="F18573" t="s">
        <v>59395</v>
      </c>
    </row>
    <row r="18574" spans="1:11" x14ac:dyDescent="0.3">
      <c r="A18574" t="s">
        <v>58199</v>
      </c>
      <c r="B18574" t="s">
        <v>4464</v>
      </c>
      <c r="C18574" t="s">
        <v>4512</v>
      </c>
      <c r="D18574" t="s">
        <v>4513</v>
      </c>
      <c r="E18574" t="s">
        <v>4514</v>
      </c>
      <c r="F18574" t="s">
        <v>4511</v>
      </c>
    </row>
    <row r="18575" spans="1:11" x14ac:dyDescent="0.3">
      <c r="A18575" t="s">
        <v>58199</v>
      </c>
      <c r="B18575" t="s">
        <v>4464</v>
      </c>
      <c r="C18575" t="s">
        <v>59396</v>
      </c>
      <c r="D18575" t="s">
        <v>59397</v>
      </c>
      <c r="E18575" t="s">
        <v>59398</v>
      </c>
      <c r="F18575" t="s">
        <v>59399</v>
      </c>
      <c r="G18575">
        <v>1</v>
      </c>
      <c r="H18575">
        <v>-2</v>
      </c>
      <c r="I18575">
        <v>1</v>
      </c>
    </row>
    <row r="18576" spans="1:11" x14ac:dyDescent="0.3">
      <c r="A18576" t="s">
        <v>58199</v>
      </c>
      <c r="B18576" t="s">
        <v>4464</v>
      </c>
      <c r="C18576" t="s">
        <v>4517</v>
      </c>
      <c r="D18576" t="s">
        <v>438</v>
      </c>
      <c r="E18576" t="s">
        <v>1207</v>
      </c>
      <c r="F18576" t="s">
        <v>4518</v>
      </c>
    </row>
    <row r="18577" spans="1:9" x14ac:dyDescent="0.3">
      <c r="A18577" t="s">
        <v>58199</v>
      </c>
      <c r="B18577" t="s">
        <v>4464</v>
      </c>
      <c r="C18577" t="s">
        <v>59400</v>
      </c>
      <c r="D18577" t="s">
        <v>59401</v>
      </c>
      <c r="E18577" t="s">
        <v>59402</v>
      </c>
      <c r="F18577" t="s">
        <v>59403</v>
      </c>
    </row>
    <row r="18578" spans="1:9" x14ac:dyDescent="0.3">
      <c r="A18578" t="s">
        <v>58199</v>
      </c>
      <c r="B18578" t="s">
        <v>4464</v>
      </c>
      <c r="C18578" t="s">
        <v>59404</v>
      </c>
      <c r="D18578" t="s">
        <v>59405</v>
      </c>
      <c r="E18578" t="s">
        <v>59406</v>
      </c>
      <c r="F18578" t="s">
        <v>59407</v>
      </c>
    </row>
    <row r="18579" spans="1:9" x14ac:dyDescent="0.3">
      <c r="A18579" t="s">
        <v>58199</v>
      </c>
      <c r="B18579" t="s">
        <v>4534</v>
      </c>
      <c r="C18579" t="s">
        <v>4535</v>
      </c>
      <c r="D18579" t="s">
        <v>4536</v>
      </c>
      <c r="E18579" t="s">
        <v>4537</v>
      </c>
      <c r="F18579" t="s">
        <v>4538</v>
      </c>
    </row>
    <row r="18580" spans="1:9" x14ac:dyDescent="0.3">
      <c r="A18580" t="s">
        <v>58199</v>
      </c>
      <c r="B18580" t="s">
        <v>4534</v>
      </c>
      <c r="C18580" t="s">
        <v>4545</v>
      </c>
      <c r="D18580" t="s">
        <v>4536</v>
      </c>
      <c r="E18580" t="s">
        <v>4546</v>
      </c>
      <c r="F18580" t="s">
        <v>4547</v>
      </c>
    </row>
    <row r="18581" spans="1:9" x14ac:dyDescent="0.3">
      <c r="A18581" t="s">
        <v>58199</v>
      </c>
      <c r="B18581" t="s">
        <v>4534</v>
      </c>
      <c r="C18581" t="s">
        <v>41957</v>
      </c>
      <c r="D18581" t="s">
        <v>4793</v>
      </c>
      <c r="E18581" t="s">
        <v>41939</v>
      </c>
      <c r="F18581" t="s">
        <v>41958</v>
      </c>
    </row>
    <row r="18582" spans="1:9" x14ac:dyDescent="0.3">
      <c r="A18582" t="s">
        <v>58199</v>
      </c>
      <c r="B18582" t="s">
        <v>4534</v>
      </c>
      <c r="C18582" t="s">
        <v>59408</v>
      </c>
      <c r="D18582" t="s">
        <v>59409</v>
      </c>
      <c r="E18582" t="s">
        <v>59410</v>
      </c>
    </row>
    <row r="18583" spans="1:9" x14ac:dyDescent="0.3">
      <c r="A18583" t="s">
        <v>58199</v>
      </c>
      <c r="B18583" t="s">
        <v>4534</v>
      </c>
      <c r="C18583" t="s">
        <v>54185</v>
      </c>
      <c r="D18583" t="s">
        <v>4793</v>
      </c>
      <c r="E18583" t="s">
        <v>54186</v>
      </c>
      <c r="F18583" t="s">
        <v>54187</v>
      </c>
    </row>
    <row r="18584" spans="1:9" x14ac:dyDescent="0.3">
      <c r="A18584" t="s">
        <v>58199</v>
      </c>
      <c r="B18584" t="s">
        <v>4534</v>
      </c>
      <c r="C18584" t="s">
        <v>59411</v>
      </c>
      <c r="D18584" t="s">
        <v>59412</v>
      </c>
      <c r="E18584" t="s">
        <v>59413</v>
      </c>
      <c r="F18584" t="s">
        <v>59414</v>
      </c>
      <c r="G18584">
        <v>1</v>
      </c>
      <c r="H18584">
        <v>-1</v>
      </c>
      <c r="I18584">
        <v>1</v>
      </c>
    </row>
    <row r="18585" spans="1:9" x14ac:dyDescent="0.3">
      <c r="A18585" t="s">
        <v>58199</v>
      </c>
      <c r="B18585" t="s">
        <v>4534</v>
      </c>
      <c r="C18585" t="s">
        <v>59415</v>
      </c>
      <c r="D18585" t="s">
        <v>59412</v>
      </c>
      <c r="E18585" t="s">
        <v>59416</v>
      </c>
      <c r="F18585" t="s">
        <v>59417</v>
      </c>
      <c r="G18585">
        <v>1</v>
      </c>
      <c r="H18585">
        <v>-2</v>
      </c>
      <c r="I18585">
        <v>1</v>
      </c>
    </row>
    <row r="18586" spans="1:9" x14ac:dyDescent="0.3">
      <c r="A18586" t="s">
        <v>58199</v>
      </c>
      <c r="B18586" t="s">
        <v>4534</v>
      </c>
      <c r="C18586" t="s">
        <v>59418</v>
      </c>
      <c r="D18586" t="s">
        <v>59419</v>
      </c>
      <c r="E18586" t="s">
        <v>59420</v>
      </c>
      <c r="F18586" t="s">
        <v>59421</v>
      </c>
    </row>
    <row r="18587" spans="1:9" x14ac:dyDescent="0.3">
      <c r="A18587" t="s">
        <v>58199</v>
      </c>
      <c r="B18587" t="s">
        <v>4603</v>
      </c>
      <c r="C18587" t="s">
        <v>4611</v>
      </c>
      <c r="D18587" t="s">
        <v>2972</v>
      </c>
      <c r="E18587" t="s">
        <v>3360</v>
      </c>
      <c r="F18587" t="s">
        <v>436</v>
      </c>
    </row>
    <row r="18588" spans="1:9" x14ac:dyDescent="0.3">
      <c r="A18588" t="s">
        <v>58199</v>
      </c>
      <c r="B18588" t="s">
        <v>4638</v>
      </c>
      <c r="C18588" t="s">
        <v>59422</v>
      </c>
      <c r="D18588" t="s">
        <v>438</v>
      </c>
      <c r="E18588" t="s">
        <v>59423</v>
      </c>
      <c r="F18588" t="s">
        <v>5513</v>
      </c>
    </row>
    <row r="18589" spans="1:9" x14ac:dyDescent="0.3">
      <c r="A18589" t="s">
        <v>58199</v>
      </c>
      <c r="B18589" t="s">
        <v>4638</v>
      </c>
      <c r="C18589" t="s">
        <v>4657</v>
      </c>
      <c r="D18589" t="s">
        <v>4658</v>
      </c>
      <c r="E18589" t="s">
        <v>4659</v>
      </c>
      <c r="F18589" t="s">
        <v>4660</v>
      </c>
    </row>
    <row r="18590" spans="1:9" x14ac:dyDescent="0.3">
      <c r="A18590" t="s">
        <v>58199</v>
      </c>
      <c r="B18590" t="s">
        <v>4661</v>
      </c>
      <c r="C18590" t="s">
        <v>59424</v>
      </c>
      <c r="D18590" t="s">
        <v>59425</v>
      </c>
      <c r="E18590" t="s">
        <v>59426</v>
      </c>
      <c r="F18590" t="s">
        <v>59427</v>
      </c>
    </row>
    <row r="18591" spans="1:9" x14ac:dyDescent="0.3">
      <c r="A18591" t="s">
        <v>58199</v>
      </c>
      <c r="B18591" t="s">
        <v>4691</v>
      </c>
      <c r="C18591" t="s">
        <v>59428</v>
      </c>
      <c r="D18591" t="s">
        <v>59429</v>
      </c>
      <c r="E18591" t="s">
        <v>59430</v>
      </c>
      <c r="F18591" t="s">
        <v>59431</v>
      </c>
      <c r="H18591">
        <v>-1</v>
      </c>
      <c r="I18591">
        <v>1</v>
      </c>
    </row>
    <row r="18592" spans="1:9" x14ac:dyDescent="0.3">
      <c r="A18592" t="s">
        <v>58199</v>
      </c>
      <c r="B18592" t="s">
        <v>4691</v>
      </c>
      <c r="C18592" t="s">
        <v>4710</v>
      </c>
      <c r="D18592" t="s">
        <v>4711</v>
      </c>
      <c r="E18592" t="s">
        <v>3845</v>
      </c>
      <c r="F18592" t="s">
        <v>4671</v>
      </c>
    </row>
    <row r="18593" spans="1:9" x14ac:dyDescent="0.3">
      <c r="A18593" t="s">
        <v>58199</v>
      </c>
      <c r="B18593" t="s">
        <v>4723</v>
      </c>
      <c r="C18593" t="s">
        <v>59432</v>
      </c>
      <c r="D18593" t="s">
        <v>59433</v>
      </c>
      <c r="E18593" t="s">
        <v>59434</v>
      </c>
      <c r="F18593" t="s">
        <v>59435</v>
      </c>
    </row>
    <row r="18594" spans="1:9" x14ac:dyDescent="0.3">
      <c r="A18594" t="s">
        <v>58199</v>
      </c>
      <c r="B18594" t="s">
        <v>4723</v>
      </c>
      <c r="C18594" t="s">
        <v>59436</v>
      </c>
      <c r="D18594" t="s">
        <v>59437</v>
      </c>
      <c r="E18594" t="s">
        <v>59438</v>
      </c>
      <c r="F18594" t="s">
        <v>59439</v>
      </c>
    </row>
    <row r="18595" spans="1:9" x14ac:dyDescent="0.3">
      <c r="A18595" t="s">
        <v>58199</v>
      </c>
      <c r="B18595" t="s">
        <v>4723</v>
      </c>
      <c r="C18595" t="s">
        <v>59440</v>
      </c>
      <c r="D18595" t="s">
        <v>59441</v>
      </c>
      <c r="E18595" t="s">
        <v>59442</v>
      </c>
      <c r="F18595" t="s">
        <v>59443</v>
      </c>
    </row>
    <row r="18596" spans="1:9" x14ac:dyDescent="0.3">
      <c r="A18596" t="s">
        <v>58199</v>
      </c>
      <c r="B18596" t="s">
        <v>4723</v>
      </c>
      <c r="C18596" t="s">
        <v>59444</v>
      </c>
      <c r="D18596" t="s">
        <v>59445</v>
      </c>
      <c r="E18596" t="s">
        <v>59446</v>
      </c>
      <c r="F18596" t="s">
        <v>59447</v>
      </c>
    </row>
    <row r="18597" spans="1:9" x14ac:dyDescent="0.3">
      <c r="A18597" t="s">
        <v>58199</v>
      </c>
      <c r="B18597" t="s">
        <v>4723</v>
      </c>
      <c r="C18597" t="s">
        <v>59448</v>
      </c>
      <c r="D18597" t="s">
        <v>59449</v>
      </c>
      <c r="E18597" t="s">
        <v>59450</v>
      </c>
      <c r="F18597" t="s">
        <v>59451</v>
      </c>
    </row>
    <row r="18598" spans="1:9" x14ac:dyDescent="0.3">
      <c r="A18598" t="s">
        <v>58199</v>
      </c>
      <c r="B18598" t="s">
        <v>4723</v>
      </c>
      <c r="C18598" t="s">
        <v>59452</v>
      </c>
      <c r="D18598" t="s">
        <v>3848</v>
      </c>
      <c r="E18598" t="s">
        <v>59453</v>
      </c>
      <c r="F18598" t="s">
        <v>59454</v>
      </c>
    </row>
    <row r="18599" spans="1:9" x14ac:dyDescent="0.3">
      <c r="A18599" t="s">
        <v>58199</v>
      </c>
      <c r="B18599" t="s">
        <v>4723</v>
      </c>
      <c r="C18599" t="s">
        <v>59455</v>
      </c>
      <c r="D18599" t="s">
        <v>59456</v>
      </c>
      <c r="E18599" t="s">
        <v>59457</v>
      </c>
      <c r="F18599" t="s">
        <v>59458</v>
      </c>
      <c r="G18599">
        <v>1</v>
      </c>
      <c r="H18599">
        <v>-1</v>
      </c>
      <c r="I18599">
        <v>1</v>
      </c>
    </row>
    <row r="18600" spans="1:9" x14ac:dyDescent="0.3">
      <c r="A18600" t="s">
        <v>58199</v>
      </c>
      <c r="B18600" t="s">
        <v>4778</v>
      </c>
      <c r="C18600" t="s">
        <v>4811</v>
      </c>
      <c r="D18600" t="s">
        <v>4812</v>
      </c>
      <c r="E18600" t="s">
        <v>363</v>
      </c>
      <c r="F18600" t="s">
        <v>4813</v>
      </c>
    </row>
    <row r="18601" spans="1:9" x14ac:dyDescent="0.3">
      <c r="A18601" t="s">
        <v>58199</v>
      </c>
      <c r="B18601" t="s">
        <v>4778</v>
      </c>
      <c r="C18601" t="s">
        <v>4814</v>
      </c>
      <c r="D18601" t="s">
        <v>438</v>
      </c>
      <c r="E18601" t="s">
        <v>363</v>
      </c>
      <c r="F18601" t="s">
        <v>4815</v>
      </c>
    </row>
    <row r="18602" spans="1:9" x14ac:dyDescent="0.3">
      <c r="A18602" t="s">
        <v>58199</v>
      </c>
      <c r="B18602" t="s">
        <v>4778</v>
      </c>
      <c r="C18602" t="s">
        <v>4816</v>
      </c>
      <c r="D18602" t="s">
        <v>4817</v>
      </c>
      <c r="E18602" t="s">
        <v>4818</v>
      </c>
      <c r="F18602" t="s">
        <v>4819</v>
      </c>
    </row>
    <row r="18603" spans="1:9" x14ac:dyDescent="0.3">
      <c r="A18603" t="s">
        <v>58199</v>
      </c>
      <c r="B18603" t="s">
        <v>4778</v>
      </c>
      <c r="C18603" t="s">
        <v>4820</v>
      </c>
      <c r="D18603" t="s">
        <v>3910</v>
      </c>
      <c r="E18603" t="s">
        <v>4821</v>
      </c>
      <c r="F18603" t="s">
        <v>4822</v>
      </c>
    </row>
    <row r="18604" spans="1:9" x14ac:dyDescent="0.3">
      <c r="A18604" t="s">
        <v>58199</v>
      </c>
      <c r="B18604" t="s">
        <v>4833</v>
      </c>
      <c r="C18604" t="s">
        <v>4864</v>
      </c>
      <c r="D18604" t="s">
        <v>4865</v>
      </c>
      <c r="E18604" t="s">
        <v>4866</v>
      </c>
      <c r="F18604" t="s">
        <v>4867</v>
      </c>
    </row>
    <row r="18605" spans="1:9" x14ac:dyDescent="0.3">
      <c r="A18605" t="s">
        <v>58199</v>
      </c>
      <c r="B18605" t="s">
        <v>4868</v>
      </c>
      <c r="C18605" t="s">
        <v>4869</v>
      </c>
      <c r="D18605" t="s">
        <v>4870</v>
      </c>
      <c r="E18605" t="s">
        <v>4871</v>
      </c>
    </row>
    <row r="18606" spans="1:9" x14ac:dyDescent="0.3">
      <c r="A18606" t="s">
        <v>58199</v>
      </c>
      <c r="B18606" t="s">
        <v>4868</v>
      </c>
      <c r="C18606" t="s">
        <v>4872</v>
      </c>
      <c r="D18606" t="s">
        <v>4870</v>
      </c>
      <c r="E18606" t="s">
        <v>4871</v>
      </c>
    </row>
    <row r="18607" spans="1:9" x14ac:dyDescent="0.3">
      <c r="A18607" t="s">
        <v>58199</v>
      </c>
      <c r="B18607" t="s">
        <v>4868</v>
      </c>
      <c r="C18607" t="s">
        <v>4873</v>
      </c>
      <c r="D18607" t="s">
        <v>4874</v>
      </c>
      <c r="E18607" t="s">
        <v>4875</v>
      </c>
      <c r="F18607" t="s">
        <v>4876</v>
      </c>
      <c r="G18607">
        <v>1</v>
      </c>
    </row>
    <row r="18608" spans="1:9" x14ac:dyDescent="0.3">
      <c r="A18608" t="s">
        <v>58199</v>
      </c>
      <c r="B18608" t="s">
        <v>4868</v>
      </c>
      <c r="C18608" t="s">
        <v>4886</v>
      </c>
      <c r="D18608" t="s">
        <v>4865</v>
      </c>
      <c r="E18608" t="s">
        <v>4866</v>
      </c>
      <c r="F18608" t="s">
        <v>4887</v>
      </c>
    </row>
    <row r="18609" spans="1:11" x14ac:dyDescent="0.3">
      <c r="A18609" t="s">
        <v>58199</v>
      </c>
      <c r="B18609" t="s">
        <v>4900</v>
      </c>
      <c r="C18609" t="s">
        <v>59459</v>
      </c>
      <c r="D18609" t="s">
        <v>59460</v>
      </c>
      <c r="E18609" t="s">
        <v>10500</v>
      </c>
      <c r="F18609" t="s">
        <v>59461</v>
      </c>
      <c r="G18609">
        <v>1</v>
      </c>
    </row>
    <row r="18610" spans="1:11" x14ac:dyDescent="0.3">
      <c r="A18610" t="s">
        <v>58199</v>
      </c>
      <c r="B18610" t="s">
        <v>4900</v>
      </c>
      <c r="C18610" t="s">
        <v>59462</v>
      </c>
      <c r="D18610" t="s">
        <v>59463</v>
      </c>
      <c r="E18610" t="s">
        <v>59464</v>
      </c>
      <c r="F18610" t="s">
        <v>59465</v>
      </c>
      <c r="G18610">
        <v>1</v>
      </c>
    </row>
    <row r="18611" spans="1:11" x14ac:dyDescent="0.3">
      <c r="A18611" t="s">
        <v>58199</v>
      </c>
      <c r="B18611" t="s">
        <v>4900</v>
      </c>
      <c r="C18611" t="s">
        <v>59466</v>
      </c>
      <c r="D18611" t="s">
        <v>59467</v>
      </c>
      <c r="E18611" t="s">
        <v>59468</v>
      </c>
      <c r="F18611" t="s">
        <v>59469</v>
      </c>
    </row>
    <row r="18612" spans="1:11" x14ac:dyDescent="0.3">
      <c r="A18612" t="s">
        <v>58199</v>
      </c>
      <c r="B18612" t="s">
        <v>4900</v>
      </c>
      <c r="C18612" t="s">
        <v>59470</v>
      </c>
      <c r="D18612" t="s">
        <v>59471</v>
      </c>
      <c r="E18612" t="s">
        <v>59472</v>
      </c>
      <c r="G18612">
        <v>3</v>
      </c>
      <c r="H18612">
        <v>-9</v>
      </c>
      <c r="I18612">
        <v>3</v>
      </c>
      <c r="J18612">
        <v>-30</v>
      </c>
      <c r="K18612">
        <v>1</v>
      </c>
    </row>
    <row r="18613" spans="1:11" x14ac:dyDescent="0.3">
      <c r="A18613" t="s">
        <v>58199</v>
      </c>
      <c r="B18613" t="s">
        <v>4900</v>
      </c>
      <c r="C18613" t="s">
        <v>59473</v>
      </c>
      <c r="D18613" t="s">
        <v>59474</v>
      </c>
      <c r="E18613" t="s">
        <v>59475</v>
      </c>
      <c r="F18613" t="s">
        <v>59476</v>
      </c>
      <c r="G18613">
        <v>2</v>
      </c>
      <c r="J18613">
        <v>-2</v>
      </c>
      <c r="K18613">
        <v>2</v>
      </c>
    </row>
    <row r="18614" spans="1:11" x14ac:dyDescent="0.3">
      <c r="A18614" t="s">
        <v>58199</v>
      </c>
      <c r="B18614" t="s">
        <v>4900</v>
      </c>
      <c r="C18614" t="s">
        <v>59477</v>
      </c>
      <c r="D18614" t="s">
        <v>59478</v>
      </c>
      <c r="E18614" t="s">
        <v>59479</v>
      </c>
      <c r="F18614" t="s">
        <v>59480</v>
      </c>
    </row>
    <row r="18615" spans="1:11" x14ac:dyDescent="0.3">
      <c r="A18615" t="s">
        <v>58199</v>
      </c>
      <c r="B18615" t="s">
        <v>4900</v>
      </c>
      <c r="C18615" t="s">
        <v>59481</v>
      </c>
      <c r="D18615" t="s">
        <v>59482</v>
      </c>
      <c r="E18615" t="s">
        <v>34999</v>
      </c>
      <c r="F18615" t="s">
        <v>22820</v>
      </c>
    </row>
    <row r="18616" spans="1:11" x14ac:dyDescent="0.3">
      <c r="A18616" t="s">
        <v>58199</v>
      </c>
      <c r="B18616" t="s">
        <v>4908</v>
      </c>
      <c r="C18616" t="s">
        <v>59483</v>
      </c>
      <c r="D18616" t="s">
        <v>59484</v>
      </c>
      <c r="E18616" t="s">
        <v>59450</v>
      </c>
      <c r="F18616" t="s">
        <v>59485</v>
      </c>
    </row>
    <row r="18617" spans="1:11" x14ac:dyDescent="0.3">
      <c r="A18617" t="s">
        <v>58199</v>
      </c>
      <c r="B18617" t="s">
        <v>4908</v>
      </c>
      <c r="C18617" t="s">
        <v>59486</v>
      </c>
      <c r="D18617" t="s">
        <v>59449</v>
      </c>
      <c r="E18617" t="s">
        <v>59450</v>
      </c>
      <c r="F18617" t="s">
        <v>59487</v>
      </c>
    </row>
    <row r="18618" spans="1:11" x14ac:dyDescent="0.3">
      <c r="A18618" t="s">
        <v>58199</v>
      </c>
      <c r="B18618" t="s">
        <v>4908</v>
      </c>
      <c r="C18618" t="s">
        <v>59488</v>
      </c>
      <c r="D18618" t="s">
        <v>8393</v>
      </c>
      <c r="E18618" t="s">
        <v>59489</v>
      </c>
      <c r="F18618" t="s">
        <v>59490</v>
      </c>
      <c r="G18618">
        <v>1</v>
      </c>
      <c r="J18618">
        <v>-1</v>
      </c>
      <c r="K18618">
        <v>1</v>
      </c>
    </row>
    <row r="18619" spans="1:11" x14ac:dyDescent="0.3">
      <c r="A18619" t="s">
        <v>58199</v>
      </c>
      <c r="B18619" t="s">
        <v>4908</v>
      </c>
      <c r="C18619" t="s">
        <v>57832</v>
      </c>
      <c r="D18619" t="s">
        <v>57833</v>
      </c>
      <c r="E18619" t="s">
        <v>57834</v>
      </c>
      <c r="F18619" t="s">
        <v>57835</v>
      </c>
      <c r="H18619">
        <v>-3</v>
      </c>
      <c r="I18619">
        <v>3</v>
      </c>
    </row>
    <row r="18620" spans="1:11" x14ac:dyDescent="0.3">
      <c r="A18620" t="s">
        <v>58199</v>
      </c>
      <c r="B18620" t="s">
        <v>4947</v>
      </c>
      <c r="C18620" t="s">
        <v>59491</v>
      </c>
      <c r="D18620" t="s">
        <v>59492</v>
      </c>
      <c r="E18620" t="s">
        <v>59493</v>
      </c>
      <c r="F18620" t="s">
        <v>59494</v>
      </c>
    </row>
    <row r="18621" spans="1:11" x14ac:dyDescent="0.3">
      <c r="A18621" t="s">
        <v>58199</v>
      </c>
      <c r="B18621" t="s">
        <v>4947</v>
      </c>
      <c r="C18621" t="s">
        <v>59495</v>
      </c>
      <c r="D18621" t="s">
        <v>59496</v>
      </c>
      <c r="E18621" t="s">
        <v>59497</v>
      </c>
      <c r="F18621" t="s">
        <v>59498</v>
      </c>
    </row>
    <row r="18622" spans="1:11" x14ac:dyDescent="0.3">
      <c r="A18622" t="s">
        <v>58199</v>
      </c>
      <c r="B18622" t="s">
        <v>4947</v>
      </c>
      <c r="C18622" t="s">
        <v>59499</v>
      </c>
      <c r="D18622" t="s">
        <v>59500</v>
      </c>
      <c r="E18622" t="s">
        <v>59501</v>
      </c>
      <c r="F18622" t="s">
        <v>59502</v>
      </c>
      <c r="G18622">
        <v>1</v>
      </c>
    </row>
    <row r="18623" spans="1:11" x14ac:dyDescent="0.3">
      <c r="A18623" t="s">
        <v>58199</v>
      </c>
      <c r="B18623" t="s">
        <v>4947</v>
      </c>
      <c r="C18623" t="s">
        <v>59503</v>
      </c>
      <c r="D18623" t="s">
        <v>10717</v>
      </c>
      <c r="E18623" t="s">
        <v>11735</v>
      </c>
      <c r="F18623" t="s">
        <v>59504</v>
      </c>
    </row>
    <row r="18624" spans="1:11" x14ac:dyDescent="0.3">
      <c r="A18624" t="s">
        <v>58199</v>
      </c>
      <c r="B18624" t="s">
        <v>4947</v>
      </c>
      <c r="C18624" t="s">
        <v>4951</v>
      </c>
      <c r="D18624" t="s">
        <v>4952</v>
      </c>
      <c r="E18624" t="s">
        <v>4953</v>
      </c>
      <c r="F18624" t="s">
        <v>4954</v>
      </c>
      <c r="G18624">
        <v>1</v>
      </c>
      <c r="H18624">
        <v>-1</v>
      </c>
      <c r="I18624">
        <v>1</v>
      </c>
    </row>
    <row r="18625" spans="1:11" x14ac:dyDescent="0.3">
      <c r="A18625" t="s">
        <v>58199</v>
      </c>
      <c r="B18625" t="s">
        <v>4947</v>
      </c>
      <c r="C18625" t="s">
        <v>59505</v>
      </c>
      <c r="D18625" t="s">
        <v>45856</v>
      </c>
      <c r="E18625" t="s">
        <v>59506</v>
      </c>
      <c r="F18625" t="s">
        <v>59507</v>
      </c>
    </row>
    <row r="18626" spans="1:11" x14ac:dyDescent="0.3">
      <c r="A18626" t="s">
        <v>58199</v>
      </c>
      <c r="B18626" t="s">
        <v>4947</v>
      </c>
      <c r="C18626" t="s">
        <v>1950</v>
      </c>
      <c r="D18626" t="s">
        <v>438</v>
      </c>
      <c r="E18626" t="s">
        <v>1951</v>
      </c>
      <c r="F18626" t="s">
        <v>1952</v>
      </c>
    </row>
    <row r="18627" spans="1:11" x14ac:dyDescent="0.3">
      <c r="A18627" t="s">
        <v>58199</v>
      </c>
      <c r="B18627" t="s">
        <v>4947</v>
      </c>
      <c r="C18627" t="s">
        <v>59508</v>
      </c>
      <c r="D18627" t="s">
        <v>59509</v>
      </c>
      <c r="E18627" t="s">
        <v>59510</v>
      </c>
      <c r="F18627" t="s">
        <v>59511</v>
      </c>
    </row>
    <row r="18628" spans="1:11" x14ac:dyDescent="0.3">
      <c r="A18628" t="s">
        <v>58199</v>
      </c>
      <c r="B18628" t="s">
        <v>4947</v>
      </c>
      <c r="C18628" t="s">
        <v>31528</v>
      </c>
      <c r="D18628" t="s">
        <v>8393</v>
      </c>
      <c r="E18628" t="s">
        <v>31232</v>
      </c>
      <c r="F18628" t="s">
        <v>31529</v>
      </c>
    </row>
    <row r="18629" spans="1:11" x14ac:dyDescent="0.3">
      <c r="A18629" t="s">
        <v>58199</v>
      </c>
      <c r="B18629" t="s">
        <v>4947</v>
      </c>
      <c r="C18629" t="s">
        <v>59512</v>
      </c>
      <c r="D18629" t="s">
        <v>3910</v>
      </c>
      <c r="E18629" t="s">
        <v>59513</v>
      </c>
      <c r="F18629" t="s">
        <v>59514</v>
      </c>
    </row>
    <row r="18630" spans="1:11" x14ac:dyDescent="0.3">
      <c r="A18630" t="s">
        <v>58199</v>
      </c>
      <c r="B18630" t="s">
        <v>4947</v>
      </c>
      <c r="C18630" t="s">
        <v>4959</v>
      </c>
      <c r="D18630" t="s">
        <v>4960</v>
      </c>
      <c r="E18630" t="s">
        <v>4961</v>
      </c>
      <c r="F18630" t="s">
        <v>4962</v>
      </c>
      <c r="H18630">
        <v>-2</v>
      </c>
      <c r="I18630">
        <v>1</v>
      </c>
      <c r="J18630">
        <v>-1</v>
      </c>
      <c r="K18630">
        <v>1</v>
      </c>
    </row>
    <row r="18631" spans="1:11" x14ac:dyDescent="0.3">
      <c r="A18631" t="s">
        <v>58199</v>
      </c>
      <c r="B18631" t="s">
        <v>4947</v>
      </c>
      <c r="C18631" t="s">
        <v>59515</v>
      </c>
      <c r="D18631" t="s">
        <v>59516</v>
      </c>
      <c r="E18631" t="s">
        <v>59517</v>
      </c>
      <c r="F18631" t="s">
        <v>59518</v>
      </c>
    </row>
    <row r="18632" spans="1:11" x14ac:dyDescent="0.3">
      <c r="A18632" t="s">
        <v>58199</v>
      </c>
      <c r="B18632" t="s">
        <v>4970</v>
      </c>
      <c r="C18632" t="s">
        <v>59519</v>
      </c>
      <c r="D18632" t="s">
        <v>6642</v>
      </c>
      <c r="E18632" t="s">
        <v>59520</v>
      </c>
      <c r="F18632" t="s">
        <v>59521</v>
      </c>
    </row>
    <row r="18633" spans="1:11" x14ac:dyDescent="0.3">
      <c r="A18633" t="s">
        <v>58199</v>
      </c>
      <c r="B18633" t="s">
        <v>4991</v>
      </c>
      <c r="C18633" t="s">
        <v>4992</v>
      </c>
      <c r="D18633" t="s">
        <v>4993</v>
      </c>
      <c r="E18633" t="s">
        <v>4994</v>
      </c>
      <c r="F18633" t="s">
        <v>4995</v>
      </c>
    </row>
    <row r="18634" spans="1:11" x14ac:dyDescent="0.3">
      <c r="A18634" t="s">
        <v>58199</v>
      </c>
      <c r="B18634" t="s">
        <v>4991</v>
      </c>
      <c r="C18634" t="s">
        <v>5028</v>
      </c>
      <c r="D18634" t="s">
        <v>5029</v>
      </c>
      <c r="E18634" t="s">
        <v>5030</v>
      </c>
      <c r="F18634" t="s">
        <v>5031</v>
      </c>
    </row>
    <row r="18635" spans="1:11" x14ac:dyDescent="0.3">
      <c r="A18635" t="s">
        <v>58199</v>
      </c>
      <c r="B18635" t="s">
        <v>5032</v>
      </c>
      <c r="C18635" t="s">
        <v>59522</v>
      </c>
      <c r="D18635" t="s">
        <v>59523</v>
      </c>
      <c r="E18635" t="s">
        <v>59524</v>
      </c>
      <c r="G18635">
        <v>1</v>
      </c>
    </row>
    <row r="18636" spans="1:11" x14ac:dyDescent="0.3">
      <c r="A18636" t="s">
        <v>58199</v>
      </c>
      <c r="B18636" t="s">
        <v>5032</v>
      </c>
      <c r="C18636" t="s">
        <v>59525</v>
      </c>
      <c r="D18636" t="s">
        <v>59526</v>
      </c>
      <c r="E18636" t="s">
        <v>59527</v>
      </c>
    </row>
    <row r="18637" spans="1:11" x14ac:dyDescent="0.3">
      <c r="A18637" t="s">
        <v>58199</v>
      </c>
      <c r="B18637" t="s">
        <v>5032</v>
      </c>
      <c r="C18637" t="s">
        <v>59528</v>
      </c>
      <c r="D18637" t="s">
        <v>59529</v>
      </c>
      <c r="E18637" t="s">
        <v>59530</v>
      </c>
    </row>
    <row r="18638" spans="1:11" x14ac:dyDescent="0.3">
      <c r="A18638" t="s">
        <v>58199</v>
      </c>
      <c r="B18638" t="s">
        <v>5032</v>
      </c>
      <c r="C18638" t="s">
        <v>59531</v>
      </c>
      <c r="D18638" t="s">
        <v>59532</v>
      </c>
      <c r="E18638" t="s">
        <v>59533</v>
      </c>
      <c r="F18638" t="s">
        <v>59534</v>
      </c>
    </row>
    <row r="18639" spans="1:11" x14ac:dyDescent="0.3">
      <c r="A18639" t="s">
        <v>58199</v>
      </c>
      <c r="B18639" t="s">
        <v>5032</v>
      </c>
      <c r="C18639" t="s">
        <v>59535</v>
      </c>
      <c r="D18639" t="s">
        <v>59536</v>
      </c>
      <c r="E18639" t="s">
        <v>59537</v>
      </c>
      <c r="F18639" t="s">
        <v>59538</v>
      </c>
    </row>
    <row r="18640" spans="1:11" x14ac:dyDescent="0.3">
      <c r="A18640" t="s">
        <v>58199</v>
      </c>
      <c r="B18640" t="s">
        <v>5032</v>
      </c>
      <c r="C18640" t="s">
        <v>59539</v>
      </c>
      <c r="D18640" t="s">
        <v>59540</v>
      </c>
      <c r="E18640" t="s">
        <v>59541</v>
      </c>
      <c r="F18640" t="s">
        <v>59542</v>
      </c>
    </row>
    <row r="18641" spans="1:6" x14ac:dyDescent="0.3">
      <c r="A18641" t="s">
        <v>58199</v>
      </c>
      <c r="B18641" t="s">
        <v>5032</v>
      </c>
      <c r="C18641" t="s">
        <v>59543</v>
      </c>
      <c r="D18641" t="s">
        <v>59544</v>
      </c>
      <c r="E18641" t="s">
        <v>59545</v>
      </c>
      <c r="F18641" t="s">
        <v>59546</v>
      </c>
    </row>
    <row r="18642" spans="1:6" x14ac:dyDescent="0.3">
      <c r="A18642" t="s">
        <v>58199</v>
      </c>
      <c r="B18642" t="s">
        <v>5032</v>
      </c>
      <c r="C18642" t="s">
        <v>59547</v>
      </c>
      <c r="D18642" t="s">
        <v>59548</v>
      </c>
      <c r="E18642" t="s">
        <v>19215</v>
      </c>
      <c r="F18642" t="s">
        <v>59549</v>
      </c>
    </row>
    <row r="18643" spans="1:6" x14ac:dyDescent="0.3">
      <c r="A18643" t="s">
        <v>58199</v>
      </c>
      <c r="B18643" t="s">
        <v>5032</v>
      </c>
      <c r="C18643" t="s">
        <v>59550</v>
      </c>
      <c r="D18643" t="s">
        <v>59551</v>
      </c>
      <c r="E18643" t="s">
        <v>59552</v>
      </c>
      <c r="F18643" t="s">
        <v>59553</v>
      </c>
    </row>
    <row r="18644" spans="1:6" x14ac:dyDescent="0.3">
      <c r="A18644" t="s">
        <v>58199</v>
      </c>
      <c r="B18644" t="s">
        <v>5032</v>
      </c>
      <c r="C18644" t="s">
        <v>59554</v>
      </c>
      <c r="D18644" t="s">
        <v>59555</v>
      </c>
      <c r="E18644" t="s">
        <v>58340</v>
      </c>
      <c r="F18644" t="s">
        <v>59556</v>
      </c>
    </row>
    <row r="18645" spans="1:6" x14ac:dyDescent="0.3">
      <c r="A18645" t="s">
        <v>58199</v>
      </c>
      <c r="B18645" t="s">
        <v>5032</v>
      </c>
      <c r="C18645" t="s">
        <v>59557</v>
      </c>
      <c r="D18645" t="s">
        <v>59558</v>
      </c>
      <c r="E18645" t="s">
        <v>59559</v>
      </c>
      <c r="F18645" t="s">
        <v>59560</v>
      </c>
    </row>
    <row r="18646" spans="1:6" x14ac:dyDescent="0.3">
      <c r="A18646" t="s">
        <v>58199</v>
      </c>
      <c r="B18646" t="s">
        <v>5032</v>
      </c>
      <c r="C18646" t="s">
        <v>59561</v>
      </c>
      <c r="D18646" t="s">
        <v>12657</v>
      </c>
      <c r="E18646" t="s">
        <v>59562</v>
      </c>
      <c r="F18646" t="s">
        <v>59563</v>
      </c>
    </row>
    <row r="18647" spans="1:6" x14ac:dyDescent="0.3">
      <c r="A18647" t="s">
        <v>58199</v>
      </c>
      <c r="B18647" t="s">
        <v>5032</v>
      </c>
      <c r="C18647" t="s">
        <v>59564</v>
      </c>
      <c r="D18647" t="s">
        <v>59558</v>
      </c>
      <c r="E18647" t="s">
        <v>59559</v>
      </c>
      <c r="F18647" t="s">
        <v>59565</v>
      </c>
    </row>
    <row r="18648" spans="1:6" x14ac:dyDescent="0.3">
      <c r="A18648" t="s">
        <v>58199</v>
      </c>
      <c r="B18648" t="s">
        <v>5032</v>
      </c>
      <c r="C18648" t="s">
        <v>59566</v>
      </c>
      <c r="D18648" t="s">
        <v>59558</v>
      </c>
      <c r="E18648" t="s">
        <v>59567</v>
      </c>
      <c r="F18648" t="s">
        <v>59568</v>
      </c>
    </row>
    <row r="18649" spans="1:6" x14ac:dyDescent="0.3">
      <c r="A18649" t="s">
        <v>58199</v>
      </c>
      <c r="B18649" t="s">
        <v>5032</v>
      </c>
      <c r="C18649" t="s">
        <v>59569</v>
      </c>
      <c r="D18649" t="s">
        <v>59558</v>
      </c>
      <c r="E18649" t="s">
        <v>59570</v>
      </c>
      <c r="F18649" t="s">
        <v>59571</v>
      </c>
    </row>
    <row r="18650" spans="1:6" x14ac:dyDescent="0.3">
      <c r="A18650" t="s">
        <v>58199</v>
      </c>
      <c r="B18650" t="s">
        <v>5060</v>
      </c>
      <c r="C18650" t="s">
        <v>5064</v>
      </c>
      <c r="D18650" t="s">
        <v>438</v>
      </c>
      <c r="E18650" t="s">
        <v>5065</v>
      </c>
      <c r="F18650" t="s">
        <v>5066</v>
      </c>
    </row>
    <row r="18651" spans="1:6" x14ac:dyDescent="0.3">
      <c r="A18651" t="s">
        <v>58199</v>
      </c>
      <c r="B18651" t="s">
        <v>5060</v>
      </c>
      <c r="C18651" t="s">
        <v>59572</v>
      </c>
      <c r="D18651" t="s">
        <v>4793</v>
      </c>
      <c r="E18651" t="s">
        <v>59573</v>
      </c>
      <c r="F18651" t="s">
        <v>59574</v>
      </c>
    </row>
    <row r="18652" spans="1:6" x14ac:dyDescent="0.3">
      <c r="A18652" t="s">
        <v>58199</v>
      </c>
      <c r="B18652" t="s">
        <v>59575</v>
      </c>
      <c r="C18652" t="s">
        <v>59576</v>
      </c>
      <c r="D18652" t="s">
        <v>59577</v>
      </c>
      <c r="E18652" t="s">
        <v>59578</v>
      </c>
    </row>
    <row r="18653" spans="1:6" x14ac:dyDescent="0.3">
      <c r="A18653" t="s">
        <v>58199</v>
      </c>
      <c r="B18653" t="s">
        <v>5072</v>
      </c>
      <c r="C18653" t="s">
        <v>57610</v>
      </c>
      <c r="D18653" t="s">
        <v>57611</v>
      </c>
      <c r="E18653" t="s">
        <v>57612</v>
      </c>
      <c r="F18653" t="s">
        <v>57613</v>
      </c>
    </row>
    <row r="18654" spans="1:6" x14ac:dyDescent="0.3">
      <c r="A18654" t="s">
        <v>58199</v>
      </c>
      <c r="B18654" t="s">
        <v>5092</v>
      </c>
      <c r="C18654" t="s">
        <v>59579</v>
      </c>
      <c r="D18654" t="s">
        <v>59580</v>
      </c>
      <c r="E18654" t="s">
        <v>59581</v>
      </c>
    </row>
    <row r="18655" spans="1:6" x14ac:dyDescent="0.3">
      <c r="A18655" t="s">
        <v>58199</v>
      </c>
      <c r="B18655" t="s">
        <v>5092</v>
      </c>
      <c r="C18655" t="s">
        <v>59582</v>
      </c>
      <c r="D18655" t="s">
        <v>59583</v>
      </c>
      <c r="E18655" t="s">
        <v>59584</v>
      </c>
    </row>
    <row r="18656" spans="1:6" x14ac:dyDescent="0.3">
      <c r="A18656" t="s">
        <v>58199</v>
      </c>
      <c r="B18656" t="s">
        <v>5092</v>
      </c>
      <c r="C18656" t="s">
        <v>59585</v>
      </c>
      <c r="D18656" t="s">
        <v>59586</v>
      </c>
      <c r="E18656" t="s">
        <v>59587</v>
      </c>
    </row>
    <row r="18657" spans="1:11" x14ac:dyDescent="0.3">
      <c r="A18657" t="s">
        <v>58199</v>
      </c>
      <c r="B18657" t="s">
        <v>5092</v>
      </c>
      <c r="C18657" t="s">
        <v>59588</v>
      </c>
      <c r="D18657" t="s">
        <v>59586</v>
      </c>
      <c r="E18657" t="s">
        <v>59589</v>
      </c>
    </row>
    <row r="18658" spans="1:11" x14ac:dyDescent="0.3">
      <c r="A18658" t="s">
        <v>58199</v>
      </c>
      <c r="B18658" t="s">
        <v>5092</v>
      </c>
      <c r="C18658" t="s">
        <v>5106</v>
      </c>
      <c r="D18658" t="s">
        <v>5107</v>
      </c>
      <c r="E18658" t="s">
        <v>5108</v>
      </c>
      <c r="F18658" t="s">
        <v>5109</v>
      </c>
    </row>
    <row r="18659" spans="1:11" x14ac:dyDescent="0.3">
      <c r="A18659" t="s">
        <v>58199</v>
      </c>
      <c r="B18659" t="s">
        <v>5092</v>
      </c>
      <c r="C18659" t="s">
        <v>5138</v>
      </c>
      <c r="D18659" t="s">
        <v>5139</v>
      </c>
      <c r="E18659" t="s">
        <v>5140</v>
      </c>
      <c r="F18659" t="s">
        <v>5141</v>
      </c>
    </row>
    <row r="18660" spans="1:11" x14ac:dyDescent="0.3">
      <c r="A18660" t="s">
        <v>58199</v>
      </c>
      <c r="B18660" t="s">
        <v>5092</v>
      </c>
      <c r="C18660" t="s">
        <v>59590</v>
      </c>
      <c r="D18660" t="s">
        <v>59591</v>
      </c>
      <c r="E18660" t="s">
        <v>59592</v>
      </c>
      <c r="F18660" t="s">
        <v>59593</v>
      </c>
    </row>
    <row r="18661" spans="1:11" x14ac:dyDescent="0.3">
      <c r="A18661" t="s">
        <v>58199</v>
      </c>
      <c r="B18661" t="s">
        <v>5146</v>
      </c>
      <c r="C18661" t="s">
        <v>59594</v>
      </c>
      <c r="D18661" t="s">
        <v>58674</v>
      </c>
      <c r="E18661" t="s">
        <v>59595</v>
      </c>
      <c r="F18661" t="s">
        <v>59596</v>
      </c>
    </row>
    <row r="18662" spans="1:11" x14ac:dyDescent="0.3">
      <c r="A18662" t="s">
        <v>58199</v>
      </c>
      <c r="B18662" t="s">
        <v>5146</v>
      </c>
      <c r="C18662" t="s">
        <v>5147</v>
      </c>
      <c r="D18662" t="s">
        <v>5148</v>
      </c>
      <c r="E18662" t="s">
        <v>5149</v>
      </c>
    </row>
    <row r="18663" spans="1:11" x14ac:dyDescent="0.3">
      <c r="A18663" t="s">
        <v>58199</v>
      </c>
      <c r="B18663" t="s">
        <v>5146</v>
      </c>
      <c r="C18663" t="s">
        <v>5157</v>
      </c>
      <c r="D18663" t="s">
        <v>5158</v>
      </c>
      <c r="E18663" t="s">
        <v>5159</v>
      </c>
      <c r="F18663" t="s">
        <v>5160</v>
      </c>
      <c r="H18663">
        <v>-2</v>
      </c>
      <c r="I18663">
        <v>1</v>
      </c>
      <c r="J18663">
        <v>-1</v>
      </c>
      <c r="K18663">
        <v>1</v>
      </c>
    </row>
    <row r="18664" spans="1:11" x14ac:dyDescent="0.3">
      <c r="A18664" t="s">
        <v>58199</v>
      </c>
      <c r="B18664" t="s">
        <v>5146</v>
      </c>
      <c r="C18664" t="s">
        <v>59597</v>
      </c>
      <c r="D18664" t="s">
        <v>3898</v>
      </c>
      <c r="E18664" t="s">
        <v>59598</v>
      </c>
      <c r="F18664" t="s">
        <v>59599</v>
      </c>
    </row>
    <row r="18665" spans="1:11" x14ac:dyDescent="0.3">
      <c r="A18665" t="s">
        <v>58199</v>
      </c>
      <c r="B18665" t="s">
        <v>5179</v>
      </c>
      <c r="C18665" t="s">
        <v>59600</v>
      </c>
      <c r="D18665" t="s">
        <v>5165</v>
      </c>
      <c r="E18665" t="s">
        <v>1956</v>
      </c>
      <c r="F18665" t="s">
        <v>59601</v>
      </c>
      <c r="H18665">
        <v>-2</v>
      </c>
      <c r="I18665">
        <v>2</v>
      </c>
      <c r="J18665">
        <v>-2</v>
      </c>
      <c r="K18665">
        <v>2</v>
      </c>
    </row>
    <row r="18666" spans="1:11" x14ac:dyDescent="0.3">
      <c r="A18666" t="s">
        <v>58199</v>
      </c>
      <c r="B18666" t="s">
        <v>5201</v>
      </c>
      <c r="C18666" t="s">
        <v>59602</v>
      </c>
      <c r="D18666" t="s">
        <v>59603</v>
      </c>
      <c r="E18666" t="s">
        <v>20242</v>
      </c>
      <c r="F18666" t="s">
        <v>59604</v>
      </c>
    </row>
    <row r="18667" spans="1:11" x14ac:dyDescent="0.3">
      <c r="A18667" t="s">
        <v>58199</v>
      </c>
      <c r="B18667" t="s">
        <v>5201</v>
      </c>
      <c r="C18667" t="s">
        <v>5216</v>
      </c>
      <c r="D18667" t="s">
        <v>5217</v>
      </c>
      <c r="E18667" t="s">
        <v>5218</v>
      </c>
      <c r="F18667" t="s">
        <v>5219</v>
      </c>
    </row>
    <row r="18668" spans="1:11" x14ac:dyDescent="0.3">
      <c r="A18668" t="s">
        <v>58199</v>
      </c>
      <c r="B18668" t="s">
        <v>5234</v>
      </c>
      <c r="C18668" t="s">
        <v>59605</v>
      </c>
      <c r="D18668" t="s">
        <v>59606</v>
      </c>
      <c r="E18668" t="s">
        <v>59607</v>
      </c>
      <c r="F18668" t="s">
        <v>59608</v>
      </c>
      <c r="G18668">
        <v>1</v>
      </c>
    </row>
    <row r="18669" spans="1:11" x14ac:dyDescent="0.3">
      <c r="A18669" t="s">
        <v>58199</v>
      </c>
      <c r="B18669" t="s">
        <v>5261</v>
      </c>
      <c r="C18669" t="s">
        <v>59609</v>
      </c>
      <c r="D18669" t="s">
        <v>59610</v>
      </c>
      <c r="E18669" t="s">
        <v>59611</v>
      </c>
      <c r="F18669" t="s">
        <v>59612</v>
      </c>
      <c r="G18669">
        <v>1</v>
      </c>
    </row>
    <row r="18670" spans="1:11" x14ac:dyDescent="0.3">
      <c r="A18670" t="s">
        <v>58199</v>
      </c>
      <c r="B18670" t="s">
        <v>5290</v>
      </c>
      <c r="C18670" t="s">
        <v>59613</v>
      </c>
      <c r="D18670" t="s">
        <v>59614</v>
      </c>
      <c r="E18670" t="s">
        <v>59615</v>
      </c>
      <c r="F18670" t="s">
        <v>59616</v>
      </c>
    </row>
    <row r="18671" spans="1:11" x14ac:dyDescent="0.3">
      <c r="A18671" t="s">
        <v>58199</v>
      </c>
      <c r="B18671" t="s">
        <v>5290</v>
      </c>
      <c r="C18671" t="s">
        <v>59617</v>
      </c>
      <c r="D18671" t="s">
        <v>59618</v>
      </c>
      <c r="E18671" t="s">
        <v>59619</v>
      </c>
      <c r="F18671" t="s">
        <v>59620</v>
      </c>
    </row>
    <row r="18672" spans="1:11" x14ac:dyDescent="0.3">
      <c r="A18672" t="s">
        <v>58199</v>
      </c>
      <c r="B18672" t="s">
        <v>5306</v>
      </c>
      <c r="C18672" t="s">
        <v>57289</v>
      </c>
      <c r="D18672" t="s">
        <v>57290</v>
      </c>
      <c r="E18672" t="s">
        <v>57291</v>
      </c>
      <c r="F18672" t="s">
        <v>57292</v>
      </c>
    </row>
    <row r="18673" spans="1:11" x14ac:dyDescent="0.3">
      <c r="A18673" t="s">
        <v>58199</v>
      </c>
      <c r="B18673" t="s">
        <v>5306</v>
      </c>
      <c r="C18673" t="s">
        <v>59621</v>
      </c>
      <c r="D18673" t="s">
        <v>59622</v>
      </c>
      <c r="E18673" t="s">
        <v>59623</v>
      </c>
      <c r="F18673" t="s">
        <v>59624</v>
      </c>
    </row>
    <row r="18674" spans="1:11" x14ac:dyDescent="0.3">
      <c r="A18674" t="s">
        <v>58199</v>
      </c>
      <c r="B18674" t="s">
        <v>5306</v>
      </c>
      <c r="C18674" t="s">
        <v>59625</v>
      </c>
      <c r="D18674" t="s">
        <v>59626</v>
      </c>
      <c r="E18674" t="s">
        <v>16610</v>
      </c>
      <c r="F18674" t="s">
        <v>59627</v>
      </c>
    </row>
    <row r="18675" spans="1:11" x14ac:dyDescent="0.3">
      <c r="A18675" t="s">
        <v>58199</v>
      </c>
      <c r="B18675" t="s">
        <v>5339</v>
      </c>
      <c r="C18675" t="s">
        <v>57293</v>
      </c>
      <c r="D18675" t="s">
        <v>57294</v>
      </c>
      <c r="E18675" t="s">
        <v>57295</v>
      </c>
      <c r="F18675" t="s">
        <v>57296</v>
      </c>
    </row>
    <row r="18676" spans="1:11" x14ac:dyDescent="0.3">
      <c r="A18676" t="s">
        <v>58199</v>
      </c>
      <c r="B18676" t="s">
        <v>5339</v>
      </c>
      <c r="C18676" t="s">
        <v>59628</v>
      </c>
      <c r="D18676" t="s">
        <v>59629</v>
      </c>
      <c r="E18676" t="s">
        <v>59630</v>
      </c>
      <c r="F18676" t="s">
        <v>59631</v>
      </c>
    </row>
    <row r="18677" spans="1:11" x14ac:dyDescent="0.3">
      <c r="A18677" t="s">
        <v>58199</v>
      </c>
      <c r="B18677" t="s">
        <v>5339</v>
      </c>
      <c r="C18677" t="s">
        <v>5358</v>
      </c>
      <c r="D18677" t="s">
        <v>5359</v>
      </c>
      <c r="E18677" t="s">
        <v>5360</v>
      </c>
      <c r="F18677" t="s">
        <v>5361</v>
      </c>
      <c r="G18677">
        <v>2</v>
      </c>
      <c r="J18677">
        <v>-50</v>
      </c>
      <c r="K18677">
        <v>1</v>
      </c>
    </row>
    <row r="18678" spans="1:11" x14ac:dyDescent="0.3">
      <c r="A18678" t="s">
        <v>58199</v>
      </c>
      <c r="B18678" t="s">
        <v>5339</v>
      </c>
      <c r="C18678" t="s">
        <v>5380</v>
      </c>
      <c r="D18678" t="s">
        <v>5381</v>
      </c>
      <c r="E18678" t="s">
        <v>5382</v>
      </c>
      <c r="F18678" t="s">
        <v>5383</v>
      </c>
    </row>
    <row r="18679" spans="1:11" x14ac:dyDescent="0.3">
      <c r="A18679" t="s">
        <v>58199</v>
      </c>
      <c r="B18679" t="s">
        <v>5339</v>
      </c>
      <c r="C18679" t="s">
        <v>5396</v>
      </c>
      <c r="D18679" t="s">
        <v>5397</v>
      </c>
      <c r="E18679" t="s">
        <v>5398</v>
      </c>
      <c r="F18679" t="s">
        <v>5399</v>
      </c>
    </row>
    <row r="18680" spans="1:11" x14ac:dyDescent="0.3">
      <c r="A18680" t="s">
        <v>58199</v>
      </c>
      <c r="B18680" t="s">
        <v>5339</v>
      </c>
      <c r="C18680" t="s">
        <v>5400</v>
      </c>
      <c r="D18680" t="s">
        <v>5401</v>
      </c>
      <c r="E18680" t="s">
        <v>5402</v>
      </c>
      <c r="F18680" t="s">
        <v>5403</v>
      </c>
    </row>
    <row r="18681" spans="1:11" x14ac:dyDescent="0.3">
      <c r="A18681" t="s">
        <v>58199</v>
      </c>
      <c r="B18681" t="s">
        <v>5339</v>
      </c>
      <c r="C18681" t="s">
        <v>59632</v>
      </c>
      <c r="D18681" t="s">
        <v>59633</v>
      </c>
      <c r="E18681" t="s">
        <v>59634</v>
      </c>
    </row>
    <row r="18682" spans="1:11" x14ac:dyDescent="0.3">
      <c r="A18682" t="s">
        <v>58199</v>
      </c>
      <c r="B18682" t="s">
        <v>5404</v>
      </c>
      <c r="C18682" t="s">
        <v>57297</v>
      </c>
      <c r="D18682" t="s">
        <v>57298</v>
      </c>
      <c r="E18682" t="s">
        <v>57299</v>
      </c>
      <c r="F18682" t="s">
        <v>57300</v>
      </c>
    </row>
    <row r="18683" spans="1:11" x14ac:dyDescent="0.3">
      <c r="A18683" t="s">
        <v>58199</v>
      </c>
      <c r="B18683" t="s">
        <v>5404</v>
      </c>
      <c r="C18683" t="s">
        <v>59635</v>
      </c>
      <c r="D18683" t="s">
        <v>13395</v>
      </c>
      <c r="E18683" t="s">
        <v>59636</v>
      </c>
      <c r="F18683" t="s">
        <v>59637</v>
      </c>
      <c r="G18683">
        <v>1</v>
      </c>
      <c r="J18683">
        <v>-1</v>
      </c>
      <c r="K18683">
        <v>1</v>
      </c>
    </row>
    <row r="18684" spans="1:11" x14ac:dyDescent="0.3">
      <c r="A18684" t="s">
        <v>58199</v>
      </c>
      <c r="B18684" t="s">
        <v>5404</v>
      </c>
      <c r="C18684" t="s">
        <v>59638</v>
      </c>
      <c r="D18684" t="s">
        <v>59639</v>
      </c>
      <c r="E18684" t="s">
        <v>59640</v>
      </c>
      <c r="F18684" t="s">
        <v>59641</v>
      </c>
    </row>
    <row r="18685" spans="1:11" x14ac:dyDescent="0.3">
      <c r="A18685" t="s">
        <v>58199</v>
      </c>
      <c r="B18685" t="s">
        <v>5404</v>
      </c>
      <c r="C18685" t="s">
        <v>59642</v>
      </c>
      <c r="D18685" t="s">
        <v>59643</v>
      </c>
      <c r="E18685" t="s">
        <v>59644</v>
      </c>
      <c r="F18685" t="s">
        <v>59645</v>
      </c>
      <c r="J18685">
        <v>-1</v>
      </c>
      <c r="K18685">
        <v>1</v>
      </c>
    </row>
    <row r="18686" spans="1:11" x14ac:dyDescent="0.3">
      <c r="A18686" t="s">
        <v>58199</v>
      </c>
      <c r="B18686" t="s">
        <v>5404</v>
      </c>
      <c r="C18686" t="s">
        <v>59646</v>
      </c>
      <c r="D18686" t="s">
        <v>59647</v>
      </c>
      <c r="E18686" t="s">
        <v>59648</v>
      </c>
      <c r="F18686" t="s">
        <v>59649</v>
      </c>
      <c r="J18686">
        <v>-8</v>
      </c>
      <c r="K18686">
        <v>1</v>
      </c>
    </row>
    <row r="18687" spans="1:11" x14ac:dyDescent="0.3">
      <c r="A18687" t="s">
        <v>58199</v>
      </c>
      <c r="B18687" t="s">
        <v>5404</v>
      </c>
      <c r="C18687" t="s">
        <v>59650</v>
      </c>
      <c r="D18687" t="s">
        <v>59651</v>
      </c>
      <c r="E18687" t="s">
        <v>59648</v>
      </c>
      <c r="F18687" t="s">
        <v>59652</v>
      </c>
    </row>
    <row r="18688" spans="1:11" x14ac:dyDescent="0.3">
      <c r="A18688" t="s">
        <v>58199</v>
      </c>
      <c r="B18688" t="s">
        <v>5404</v>
      </c>
      <c r="C18688" t="s">
        <v>59653</v>
      </c>
      <c r="D18688" t="s">
        <v>59654</v>
      </c>
      <c r="E18688" t="s">
        <v>59648</v>
      </c>
      <c r="F18688" t="s">
        <v>59655</v>
      </c>
    </row>
    <row r="18689" spans="1:11" x14ac:dyDescent="0.3">
      <c r="A18689" t="s">
        <v>58199</v>
      </c>
      <c r="B18689" t="s">
        <v>5404</v>
      </c>
      <c r="C18689" t="s">
        <v>5423</v>
      </c>
      <c r="D18689" t="s">
        <v>2344</v>
      </c>
      <c r="E18689" t="s">
        <v>5424</v>
      </c>
      <c r="F18689" t="s">
        <v>5425</v>
      </c>
    </row>
    <row r="18690" spans="1:11" x14ac:dyDescent="0.3">
      <c r="A18690" t="s">
        <v>58199</v>
      </c>
      <c r="B18690" t="s">
        <v>5404</v>
      </c>
      <c r="C18690" t="s">
        <v>59656</v>
      </c>
      <c r="D18690" t="s">
        <v>30441</v>
      </c>
      <c r="E18690" t="s">
        <v>59657</v>
      </c>
      <c r="F18690" t="s">
        <v>59658</v>
      </c>
    </row>
    <row r="18691" spans="1:11" x14ac:dyDescent="0.3">
      <c r="A18691" t="s">
        <v>58199</v>
      </c>
      <c r="B18691" t="s">
        <v>5404</v>
      </c>
      <c r="C18691" t="s">
        <v>59659</v>
      </c>
      <c r="D18691" t="s">
        <v>59660</v>
      </c>
      <c r="E18691" t="s">
        <v>59661</v>
      </c>
      <c r="F18691" t="s">
        <v>59662</v>
      </c>
    </row>
    <row r="18692" spans="1:11" x14ac:dyDescent="0.3">
      <c r="A18692" t="s">
        <v>58199</v>
      </c>
      <c r="B18692" t="s">
        <v>5433</v>
      </c>
      <c r="C18692" t="s">
        <v>5438</v>
      </c>
      <c r="D18692" t="s">
        <v>5439</v>
      </c>
      <c r="E18692" t="s">
        <v>5440</v>
      </c>
      <c r="F18692" t="s">
        <v>5441</v>
      </c>
      <c r="G18692">
        <v>5</v>
      </c>
    </row>
    <row r="18693" spans="1:11" x14ac:dyDescent="0.3">
      <c r="A18693" t="s">
        <v>58199</v>
      </c>
      <c r="B18693" t="s">
        <v>5433</v>
      </c>
      <c r="C18693" t="s">
        <v>59663</v>
      </c>
      <c r="D18693" t="s">
        <v>59664</v>
      </c>
      <c r="E18693" t="s">
        <v>59665</v>
      </c>
      <c r="F18693" t="s">
        <v>59666</v>
      </c>
      <c r="J18693">
        <v>0</v>
      </c>
      <c r="K18693">
        <v>2</v>
      </c>
    </row>
    <row r="18694" spans="1:11" x14ac:dyDescent="0.3">
      <c r="A18694" t="s">
        <v>58199</v>
      </c>
      <c r="B18694" t="s">
        <v>5433</v>
      </c>
      <c r="C18694" t="s">
        <v>59667</v>
      </c>
      <c r="D18694" t="s">
        <v>59668</v>
      </c>
      <c r="E18694" t="s">
        <v>37597</v>
      </c>
      <c r="F18694" t="s">
        <v>9089</v>
      </c>
      <c r="G18694">
        <v>2</v>
      </c>
      <c r="H18694">
        <v>-2</v>
      </c>
      <c r="I18694">
        <v>2</v>
      </c>
      <c r="J18694">
        <v>-1</v>
      </c>
      <c r="K18694">
        <v>1</v>
      </c>
    </row>
    <row r="18695" spans="1:11" x14ac:dyDescent="0.3">
      <c r="A18695" t="s">
        <v>58199</v>
      </c>
      <c r="B18695" t="s">
        <v>5497</v>
      </c>
      <c r="C18695" t="s">
        <v>59669</v>
      </c>
      <c r="D18695" t="s">
        <v>59670</v>
      </c>
      <c r="E18695" t="s">
        <v>59671</v>
      </c>
      <c r="F18695" t="s">
        <v>59672</v>
      </c>
      <c r="G18695">
        <v>11</v>
      </c>
      <c r="H18695">
        <v>-13</v>
      </c>
      <c r="I18695">
        <v>8</v>
      </c>
      <c r="J18695">
        <v>-8</v>
      </c>
      <c r="K18695">
        <v>8</v>
      </c>
    </row>
    <row r="18696" spans="1:11" x14ac:dyDescent="0.3">
      <c r="A18696" t="s">
        <v>58199</v>
      </c>
      <c r="B18696" t="s">
        <v>5497</v>
      </c>
      <c r="C18696" t="s">
        <v>5506</v>
      </c>
      <c r="D18696" t="s">
        <v>5507</v>
      </c>
      <c r="E18696" t="s">
        <v>5508</v>
      </c>
      <c r="F18696" t="s">
        <v>5509</v>
      </c>
    </row>
    <row r="18697" spans="1:11" x14ac:dyDescent="0.3">
      <c r="A18697" t="s">
        <v>58199</v>
      </c>
      <c r="B18697" t="s">
        <v>5497</v>
      </c>
      <c r="C18697" t="s">
        <v>59673</v>
      </c>
      <c r="D18697" t="s">
        <v>59674</v>
      </c>
      <c r="E18697" t="s">
        <v>59675</v>
      </c>
      <c r="F18697" t="s">
        <v>59676</v>
      </c>
    </row>
    <row r="18698" spans="1:11" x14ac:dyDescent="0.3">
      <c r="A18698" t="s">
        <v>58199</v>
      </c>
      <c r="B18698" t="s">
        <v>5497</v>
      </c>
      <c r="C18698" t="s">
        <v>59677</v>
      </c>
      <c r="D18698" t="s">
        <v>59678</v>
      </c>
      <c r="E18698" t="s">
        <v>59679</v>
      </c>
      <c r="F18698" t="s">
        <v>59680</v>
      </c>
      <c r="J18698">
        <v>-1</v>
      </c>
      <c r="K18698">
        <v>1</v>
      </c>
    </row>
    <row r="18699" spans="1:11" x14ac:dyDescent="0.3">
      <c r="A18699" t="s">
        <v>58199</v>
      </c>
      <c r="B18699" t="s">
        <v>5510</v>
      </c>
      <c r="C18699" t="s">
        <v>5514</v>
      </c>
      <c r="D18699" t="s">
        <v>5515</v>
      </c>
      <c r="E18699" t="s">
        <v>5516</v>
      </c>
      <c r="F18699" t="s">
        <v>5517</v>
      </c>
    </row>
    <row r="18700" spans="1:11" x14ac:dyDescent="0.3">
      <c r="A18700" t="s">
        <v>58199</v>
      </c>
      <c r="B18700" t="s">
        <v>5510</v>
      </c>
      <c r="C18700" t="s">
        <v>5522</v>
      </c>
      <c r="D18700" t="s">
        <v>5523</v>
      </c>
      <c r="E18700" t="s">
        <v>5524</v>
      </c>
      <c r="F18700" t="s">
        <v>5525</v>
      </c>
    </row>
    <row r="18701" spans="1:11" x14ac:dyDescent="0.3">
      <c r="A18701" t="s">
        <v>58199</v>
      </c>
      <c r="B18701" t="s">
        <v>5528</v>
      </c>
      <c r="C18701" t="s">
        <v>59681</v>
      </c>
      <c r="D18701" t="s">
        <v>59682</v>
      </c>
      <c r="E18701" t="s">
        <v>59450</v>
      </c>
      <c r="F18701" t="s">
        <v>59683</v>
      </c>
    </row>
    <row r="18702" spans="1:11" x14ac:dyDescent="0.3">
      <c r="A18702" t="s">
        <v>58199</v>
      </c>
      <c r="B18702" t="s">
        <v>5553</v>
      </c>
      <c r="C18702" t="s">
        <v>59684</v>
      </c>
      <c r="D18702" t="s">
        <v>59685</v>
      </c>
      <c r="E18702" t="s">
        <v>59686</v>
      </c>
    </row>
    <row r="18703" spans="1:11" x14ac:dyDescent="0.3">
      <c r="A18703" t="s">
        <v>58199</v>
      </c>
      <c r="B18703" t="s">
        <v>5553</v>
      </c>
      <c r="C18703" t="s">
        <v>59687</v>
      </c>
      <c r="D18703" t="s">
        <v>59688</v>
      </c>
      <c r="E18703" t="s">
        <v>59689</v>
      </c>
      <c r="F18703" t="s">
        <v>59690</v>
      </c>
    </row>
    <row r="18704" spans="1:11" x14ac:dyDescent="0.3">
      <c r="A18704" t="s">
        <v>58199</v>
      </c>
      <c r="B18704" t="s">
        <v>5553</v>
      </c>
      <c r="C18704" t="s">
        <v>5564</v>
      </c>
      <c r="D18704" t="s">
        <v>5565</v>
      </c>
      <c r="E18704" t="s">
        <v>5566</v>
      </c>
      <c r="F18704" t="s">
        <v>5567</v>
      </c>
    </row>
    <row r="18705" spans="1:9" x14ac:dyDescent="0.3">
      <c r="A18705" t="s">
        <v>58199</v>
      </c>
      <c r="B18705" t="s">
        <v>5553</v>
      </c>
      <c r="C18705" t="s">
        <v>59691</v>
      </c>
      <c r="D18705" t="s">
        <v>59692</v>
      </c>
      <c r="E18705" t="s">
        <v>59693</v>
      </c>
      <c r="F18705" t="s">
        <v>59694</v>
      </c>
    </row>
    <row r="18706" spans="1:9" x14ac:dyDescent="0.3">
      <c r="A18706" t="s">
        <v>58199</v>
      </c>
      <c r="B18706" t="s">
        <v>5553</v>
      </c>
      <c r="C18706" t="s">
        <v>5583</v>
      </c>
      <c r="D18706" t="s">
        <v>5584</v>
      </c>
      <c r="E18706" t="s">
        <v>5585</v>
      </c>
      <c r="F18706" t="s">
        <v>5586</v>
      </c>
    </row>
    <row r="18707" spans="1:9" x14ac:dyDescent="0.3">
      <c r="A18707" t="s">
        <v>58199</v>
      </c>
      <c r="B18707" t="s">
        <v>5553</v>
      </c>
      <c r="C18707" t="s">
        <v>5591</v>
      </c>
      <c r="D18707" t="s">
        <v>5592</v>
      </c>
      <c r="E18707" t="s">
        <v>5593</v>
      </c>
      <c r="F18707" t="s">
        <v>5594</v>
      </c>
    </row>
    <row r="18708" spans="1:9" x14ac:dyDescent="0.3">
      <c r="A18708" t="s">
        <v>58199</v>
      </c>
      <c r="B18708" t="s">
        <v>5553</v>
      </c>
      <c r="C18708" t="s">
        <v>24911</v>
      </c>
      <c r="D18708" t="s">
        <v>3910</v>
      </c>
      <c r="E18708" t="s">
        <v>10822</v>
      </c>
      <c r="F18708" t="s">
        <v>24912</v>
      </c>
    </row>
    <row r="18709" spans="1:9" x14ac:dyDescent="0.3">
      <c r="A18709" t="s">
        <v>58199</v>
      </c>
      <c r="B18709" t="s">
        <v>5595</v>
      </c>
      <c r="C18709" t="s">
        <v>5641</v>
      </c>
      <c r="D18709" t="s">
        <v>5642</v>
      </c>
      <c r="E18709" t="s">
        <v>5643</v>
      </c>
      <c r="F18709" t="s">
        <v>5644</v>
      </c>
    </row>
    <row r="18710" spans="1:9" x14ac:dyDescent="0.3">
      <c r="A18710" t="s">
        <v>58199</v>
      </c>
      <c r="B18710" t="s">
        <v>5645</v>
      </c>
      <c r="C18710" t="s">
        <v>59695</v>
      </c>
      <c r="D18710" t="s">
        <v>59696</v>
      </c>
      <c r="E18710" t="s">
        <v>59697</v>
      </c>
    </row>
    <row r="18711" spans="1:9" x14ac:dyDescent="0.3">
      <c r="A18711" t="s">
        <v>58199</v>
      </c>
      <c r="B18711" t="s">
        <v>5645</v>
      </c>
      <c r="C18711" t="s">
        <v>59698</v>
      </c>
      <c r="D18711" t="s">
        <v>59699</v>
      </c>
      <c r="E18711" t="s">
        <v>59697</v>
      </c>
    </row>
    <row r="18712" spans="1:9" x14ac:dyDescent="0.3">
      <c r="A18712" t="s">
        <v>58199</v>
      </c>
      <c r="B18712" t="s">
        <v>5645</v>
      </c>
      <c r="C18712" t="s">
        <v>59700</v>
      </c>
      <c r="D18712" t="s">
        <v>22077</v>
      </c>
      <c r="E18712" t="s">
        <v>59701</v>
      </c>
      <c r="F18712" t="s">
        <v>59702</v>
      </c>
    </row>
    <row r="18713" spans="1:9" x14ac:dyDescent="0.3">
      <c r="A18713" t="s">
        <v>58199</v>
      </c>
      <c r="B18713" t="s">
        <v>5645</v>
      </c>
      <c r="C18713" t="s">
        <v>59703</v>
      </c>
      <c r="D18713" t="s">
        <v>59704</v>
      </c>
      <c r="E18713" t="s">
        <v>59705</v>
      </c>
      <c r="F18713" t="s">
        <v>59706</v>
      </c>
      <c r="G18713">
        <v>4</v>
      </c>
      <c r="H18713">
        <v>-3</v>
      </c>
      <c r="I18713">
        <v>2</v>
      </c>
    </row>
    <row r="18714" spans="1:9" x14ac:dyDescent="0.3">
      <c r="A18714" t="s">
        <v>58199</v>
      </c>
      <c r="B18714" t="s">
        <v>5655</v>
      </c>
      <c r="C18714" t="s">
        <v>59707</v>
      </c>
      <c r="D18714" t="s">
        <v>4207</v>
      </c>
      <c r="E18714" t="s">
        <v>4208</v>
      </c>
      <c r="F18714" t="s">
        <v>59708</v>
      </c>
    </row>
    <row r="18715" spans="1:9" x14ac:dyDescent="0.3">
      <c r="A18715" t="s">
        <v>58199</v>
      </c>
      <c r="B18715" t="s">
        <v>5662</v>
      </c>
      <c r="C18715" t="s">
        <v>5663</v>
      </c>
      <c r="D18715" t="s">
        <v>5664</v>
      </c>
      <c r="E18715" t="s">
        <v>5665</v>
      </c>
      <c r="F18715" t="s">
        <v>5666</v>
      </c>
    </row>
    <row r="18716" spans="1:9" x14ac:dyDescent="0.3">
      <c r="A18716" t="s">
        <v>58199</v>
      </c>
      <c r="B18716" t="s">
        <v>5662</v>
      </c>
      <c r="C18716" t="s">
        <v>57316</v>
      </c>
      <c r="D18716" t="s">
        <v>57317</v>
      </c>
      <c r="E18716" t="s">
        <v>57318</v>
      </c>
      <c r="F18716" t="s">
        <v>57319</v>
      </c>
    </row>
    <row r="18717" spans="1:9" x14ac:dyDescent="0.3">
      <c r="A18717" t="s">
        <v>58199</v>
      </c>
      <c r="B18717" t="s">
        <v>5662</v>
      </c>
      <c r="C18717" t="s">
        <v>59709</v>
      </c>
      <c r="D18717" t="s">
        <v>59710</v>
      </c>
      <c r="E18717" t="s">
        <v>59711</v>
      </c>
      <c r="F18717" t="s">
        <v>59712</v>
      </c>
    </row>
    <row r="18718" spans="1:9" x14ac:dyDescent="0.3">
      <c r="A18718" t="s">
        <v>58199</v>
      </c>
      <c r="B18718" t="s">
        <v>5662</v>
      </c>
      <c r="C18718" t="s">
        <v>59713</v>
      </c>
      <c r="D18718" t="s">
        <v>1767</v>
      </c>
      <c r="E18718" t="s">
        <v>59714</v>
      </c>
      <c r="F18718" t="s">
        <v>59715</v>
      </c>
    </row>
    <row r="18719" spans="1:9" x14ac:dyDescent="0.3">
      <c r="A18719" t="s">
        <v>58199</v>
      </c>
      <c r="B18719" t="s">
        <v>5662</v>
      </c>
      <c r="C18719" t="s">
        <v>5667</v>
      </c>
      <c r="D18719" t="s">
        <v>5668</v>
      </c>
      <c r="E18719" t="s">
        <v>5669</v>
      </c>
      <c r="F18719" t="s">
        <v>5670</v>
      </c>
    </row>
    <row r="18720" spans="1:9" x14ac:dyDescent="0.3">
      <c r="A18720" t="s">
        <v>58199</v>
      </c>
      <c r="B18720" t="s">
        <v>5662</v>
      </c>
      <c r="C18720" t="s">
        <v>59716</v>
      </c>
      <c r="D18720" t="s">
        <v>59717</v>
      </c>
      <c r="E18720" t="s">
        <v>59718</v>
      </c>
      <c r="F18720" t="s">
        <v>59719</v>
      </c>
      <c r="G18720">
        <v>1</v>
      </c>
    </row>
    <row r="18721" spans="1:7" x14ac:dyDescent="0.3">
      <c r="A18721" t="s">
        <v>58199</v>
      </c>
      <c r="B18721" t="s">
        <v>5662</v>
      </c>
      <c r="C18721" t="s">
        <v>59720</v>
      </c>
      <c r="D18721" t="s">
        <v>59721</v>
      </c>
      <c r="E18721" t="s">
        <v>59722</v>
      </c>
      <c r="F18721" t="s">
        <v>59723</v>
      </c>
    </row>
    <row r="18722" spans="1:7" x14ac:dyDescent="0.3">
      <c r="A18722" t="s">
        <v>58199</v>
      </c>
      <c r="B18722" t="s">
        <v>5662</v>
      </c>
      <c r="C18722" t="s">
        <v>57556</v>
      </c>
      <c r="D18722" t="s">
        <v>26804</v>
      </c>
      <c r="E18722" t="s">
        <v>57557</v>
      </c>
      <c r="F18722" t="s">
        <v>57558</v>
      </c>
    </row>
    <row r="18723" spans="1:7" x14ac:dyDescent="0.3">
      <c r="A18723" t="s">
        <v>58199</v>
      </c>
      <c r="B18723" t="s">
        <v>5692</v>
      </c>
      <c r="C18723" t="s">
        <v>59724</v>
      </c>
      <c r="D18723" t="s">
        <v>59725</v>
      </c>
      <c r="E18723" t="s">
        <v>59726</v>
      </c>
    </row>
    <row r="18724" spans="1:7" x14ac:dyDescent="0.3">
      <c r="A18724" t="s">
        <v>58199</v>
      </c>
      <c r="B18724" t="s">
        <v>5692</v>
      </c>
      <c r="C18724" t="s">
        <v>59727</v>
      </c>
      <c r="D18724" t="s">
        <v>59728</v>
      </c>
      <c r="E18724" t="s">
        <v>59729</v>
      </c>
    </row>
    <row r="18725" spans="1:7" x14ac:dyDescent="0.3">
      <c r="A18725" t="s">
        <v>58199</v>
      </c>
      <c r="B18725" t="s">
        <v>5692</v>
      </c>
      <c r="C18725" t="s">
        <v>59730</v>
      </c>
      <c r="D18725" t="s">
        <v>59731</v>
      </c>
      <c r="E18725" t="s">
        <v>59732</v>
      </c>
      <c r="F18725" t="s">
        <v>59733</v>
      </c>
    </row>
    <row r="18726" spans="1:7" x14ac:dyDescent="0.3">
      <c r="A18726" t="s">
        <v>58199</v>
      </c>
      <c r="B18726" t="s">
        <v>5692</v>
      </c>
      <c r="C18726" t="s">
        <v>59734</v>
      </c>
      <c r="D18726" t="s">
        <v>59735</v>
      </c>
      <c r="E18726" t="s">
        <v>59736</v>
      </c>
      <c r="F18726" t="s">
        <v>59737</v>
      </c>
    </row>
    <row r="18727" spans="1:7" x14ac:dyDescent="0.3">
      <c r="A18727" t="s">
        <v>58199</v>
      </c>
      <c r="B18727" t="s">
        <v>5692</v>
      </c>
      <c r="C18727" t="s">
        <v>59738</v>
      </c>
      <c r="D18727" t="s">
        <v>59739</v>
      </c>
      <c r="E18727" t="s">
        <v>59740</v>
      </c>
      <c r="F18727" t="s">
        <v>59741</v>
      </c>
      <c r="G18727">
        <v>1</v>
      </c>
    </row>
    <row r="18728" spans="1:7" x14ac:dyDescent="0.3">
      <c r="A18728" t="s">
        <v>58199</v>
      </c>
      <c r="B18728" t="s">
        <v>5692</v>
      </c>
      <c r="C18728" t="s">
        <v>59742</v>
      </c>
      <c r="D18728" t="s">
        <v>59743</v>
      </c>
      <c r="E18728" t="s">
        <v>59744</v>
      </c>
      <c r="F18728" t="s">
        <v>59745</v>
      </c>
    </row>
    <row r="18729" spans="1:7" x14ac:dyDescent="0.3">
      <c r="A18729" t="s">
        <v>58199</v>
      </c>
      <c r="B18729" t="s">
        <v>5692</v>
      </c>
      <c r="C18729" t="s">
        <v>5715</v>
      </c>
      <c r="D18729" t="s">
        <v>5716</v>
      </c>
      <c r="E18729" t="s">
        <v>5717</v>
      </c>
      <c r="F18729" t="s">
        <v>5718</v>
      </c>
    </row>
    <row r="18730" spans="1:7" x14ac:dyDescent="0.3">
      <c r="A18730" t="s">
        <v>58199</v>
      </c>
      <c r="B18730" t="s">
        <v>5692</v>
      </c>
      <c r="C18730" t="s">
        <v>59746</v>
      </c>
      <c r="D18730" t="s">
        <v>59747</v>
      </c>
      <c r="E18730" t="s">
        <v>3435</v>
      </c>
      <c r="F18730" t="s">
        <v>59748</v>
      </c>
    </row>
    <row r="18731" spans="1:7" x14ac:dyDescent="0.3">
      <c r="A18731" t="s">
        <v>58199</v>
      </c>
      <c r="B18731" t="s">
        <v>5692</v>
      </c>
      <c r="C18731" t="s">
        <v>59749</v>
      </c>
      <c r="D18731" t="s">
        <v>59750</v>
      </c>
      <c r="E18731" t="s">
        <v>58522</v>
      </c>
      <c r="F18731" t="s">
        <v>12996</v>
      </c>
      <c r="G18731">
        <v>1</v>
      </c>
    </row>
    <row r="18732" spans="1:7" x14ac:dyDescent="0.3">
      <c r="A18732" t="s">
        <v>58199</v>
      </c>
      <c r="B18732" t="s">
        <v>5692</v>
      </c>
      <c r="C18732" t="s">
        <v>59751</v>
      </c>
      <c r="D18732" t="s">
        <v>53861</v>
      </c>
      <c r="E18732" t="s">
        <v>59752</v>
      </c>
      <c r="G18732">
        <v>1</v>
      </c>
    </row>
    <row r="18733" spans="1:7" x14ac:dyDescent="0.3">
      <c r="A18733" t="s">
        <v>58199</v>
      </c>
      <c r="B18733" t="s">
        <v>5692</v>
      </c>
      <c r="C18733" t="s">
        <v>59753</v>
      </c>
      <c r="D18733" t="s">
        <v>438</v>
      </c>
      <c r="E18733" t="s">
        <v>4663</v>
      </c>
      <c r="F18733" t="s">
        <v>59754</v>
      </c>
    </row>
    <row r="18734" spans="1:7" x14ac:dyDescent="0.3">
      <c r="A18734" t="s">
        <v>58199</v>
      </c>
      <c r="B18734" t="s">
        <v>5692</v>
      </c>
      <c r="C18734" t="s">
        <v>59755</v>
      </c>
      <c r="D18734" t="s">
        <v>59756</v>
      </c>
      <c r="E18734" t="s">
        <v>59757</v>
      </c>
      <c r="F18734" t="s">
        <v>59758</v>
      </c>
    </row>
    <row r="18735" spans="1:7" x14ac:dyDescent="0.3">
      <c r="A18735" t="s">
        <v>58199</v>
      </c>
      <c r="B18735" t="s">
        <v>5692</v>
      </c>
      <c r="C18735" t="s">
        <v>58056</v>
      </c>
      <c r="D18735" t="s">
        <v>41499</v>
      </c>
      <c r="E18735" t="s">
        <v>58057</v>
      </c>
      <c r="F18735" t="s">
        <v>58055</v>
      </c>
      <c r="G18735">
        <v>1</v>
      </c>
    </row>
    <row r="18736" spans="1:7" x14ac:dyDescent="0.3">
      <c r="A18736" t="s">
        <v>58199</v>
      </c>
      <c r="B18736" t="s">
        <v>5692</v>
      </c>
      <c r="C18736" t="s">
        <v>59759</v>
      </c>
      <c r="D18736" t="s">
        <v>59760</v>
      </c>
      <c r="E18736" t="s">
        <v>3800</v>
      </c>
      <c r="F18736" t="s">
        <v>59761</v>
      </c>
    </row>
    <row r="18737" spans="1:9" x14ac:dyDescent="0.3">
      <c r="A18737" t="s">
        <v>58199</v>
      </c>
      <c r="B18737" t="s">
        <v>5692</v>
      </c>
      <c r="C18737" t="s">
        <v>59762</v>
      </c>
      <c r="D18737" t="s">
        <v>59763</v>
      </c>
      <c r="E18737" t="s">
        <v>3800</v>
      </c>
      <c r="F18737" t="s">
        <v>59761</v>
      </c>
    </row>
    <row r="18738" spans="1:9" x14ac:dyDescent="0.3">
      <c r="A18738" t="s">
        <v>58199</v>
      </c>
      <c r="B18738" t="s">
        <v>5692</v>
      </c>
      <c r="C18738" t="s">
        <v>59764</v>
      </c>
      <c r="D18738" t="s">
        <v>59765</v>
      </c>
      <c r="E18738" t="s">
        <v>3800</v>
      </c>
      <c r="F18738" t="s">
        <v>59766</v>
      </c>
    </row>
    <row r="18739" spans="1:9" x14ac:dyDescent="0.3">
      <c r="A18739" t="s">
        <v>58199</v>
      </c>
      <c r="B18739" t="s">
        <v>5692</v>
      </c>
      <c r="C18739" t="s">
        <v>59767</v>
      </c>
      <c r="D18739" t="s">
        <v>59768</v>
      </c>
      <c r="E18739" t="s">
        <v>59769</v>
      </c>
      <c r="F18739" t="s">
        <v>59770</v>
      </c>
      <c r="H18739">
        <v>-1</v>
      </c>
      <c r="I18739">
        <v>1</v>
      </c>
    </row>
    <row r="18740" spans="1:9" x14ac:dyDescent="0.3">
      <c r="A18740" t="s">
        <v>58199</v>
      </c>
      <c r="B18740" t="s">
        <v>5692</v>
      </c>
      <c r="C18740" t="s">
        <v>5729</v>
      </c>
      <c r="D18740" t="s">
        <v>5730</v>
      </c>
      <c r="E18740" t="s">
        <v>5731</v>
      </c>
      <c r="F18740" t="s">
        <v>5732</v>
      </c>
    </row>
    <row r="18741" spans="1:9" x14ac:dyDescent="0.3">
      <c r="A18741" t="s">
        <v>58199</v>
      </c>
      <c r="B18741" t="s">
        <v>5692</v>
      </c>
      <c r="C18741" t="s">
        <v>59771</v>
      </c>
      <c r="D18741" t="s">
        <v>59107</v>
      </c>
      <c r="E18741" t="s">
        <v>59772</v>
      </c>
      <c r="F18741" t="s">
        <v>59773</v>
      </c>
    </row>
    <row r="18742" spans="1:9" x14ac:dyDescent="0.3">
      <c r="A18742" t="s">
        <v>58199</v>
      </c>
      <c r="B18742" t="s">
        <v>5692</v>
      </c>
      <c r="C18742" t="s">
        <v>59774</v>
      </c>
      <c r="D18742" t="s">
        <v>59775</v>
      </c>
      <c r="E18742" t="s">
        <v>59772</v>
      </c>
      <c r="F18742" t="s">
        <v>59776</v>
      </c>
      <c r="G18742">
        <v>2</v>
      </c>
    </row>
    <row r="18743" spans="1:9" x14ac:dyDescent="0.3">
      <c r="A18743" t="s">
        <v>58199</v>
      </c>
      <c r="B18743" t="s">
        <v>5692</v>
      </c>
      <c r="C18743" t="s">
        <v>59777</v>
      </c>
      <c r="D18743" t="s">
        <v>59775</v>
      </c>
      <c r="E18743" t="s">
        <v>59772</v>
      </c>
      <c r="F18743" t="s">
        <v>59778</v>
      </c>
      <c r="G18743">
        <v>1</v>
      </c>
    </row>
    <row r="18744" spans="1:9" x14ac:dyDescent="0.3">
      <c r="A18744" t="s">
        <v>58199</v>
      </c>
      <c r="B18744" t="s">
        <v>5733</v>
      </c>
      <c r="C18744" t="s">
        <v>5734</v>
      </c>
      <c r="D18744" t="s">
        <v>5735</v>
      </c>
      <c r="E18744" t="s">
        <v>5736</v>
      </c>
      <c r="F18744" t="s">
        <v>5737</v>
      </c>
      <c r="H18744">
        <v>-2</v>
      </c>
      <c r="I18744">
        <v>2</v>
      </c>
    </row>
    <row r="18745" spans="1:9" x14ac:dyDescent="0.3">
      <c r="A18745" t="s">
        <v>58199</v>
      </c>
      <c r="B18745" t="s">
        <v>5733</v>
      </c>
      <c r="C18745" t="s">
        <v>5756</v>
      </c>
      <c r="D18745" t="s">
        <v>5757</v>
      </c>
      <c r="E18745" t="s">
        <v>5758</v>
      </c>
      <c r="F18745" t="s">
        <v>5759</v>
      </c>
    </row>
    <row r="18746" spans="1:9" x14ac:dyDescent="0.3">
      <c r="A18746" t="s">
        <v>58199</v>
      </c>
      <c r="B18746" t="s">
        <v>5733</v>
      </c>
      <c r="C18746" t="s">
        <v>59779</v>
      </c>
      <c r="D18746" t="s">
        <v>1785</v>
      </c>
      <c r="E18746" t="s">
        <v>59780</v>
      </c>
      <c r="F18746" t="s">
        <v>1787</v>
      </c>
    </row>
    <row r="18747" spans="1:9" x14ac:dyDescent="0.3">
      <c r="A18747" t="s">
        <v>58199</v>
      </c>
      <c r="B18747" t="s">
        <v>5733</v>
      </c>
      <c r="C18747" t="s">
        <v>59781</v>
      </c>
      <c r="D18747" t="s">
        <v>59782</v>
      </c>
      <c r="E18747" t="s">
        <v>6158</v>
      </c>
      <c r="F18747" t="s">
        <v>1348</v>
      </c>
      <c r="H18747">
        <v>-1</v>
      </c>
      <c r="I18747">
        <v>1</v>
      </c>
    </row>
    <row r="18748" spans="1:9" x14ac:dyDescent="0.3">
      <c r="A18748" t="s">
        <v>58199</v>
      </c>
      <c r="B18748" t="s">
        <v>5733</v>
      </c>
      <c r="C18748" t="s">
        <v>59783</v>
      </c>
      <c r="D18748" t="s">
        <v>2790</v>
      </c>
      <c r="E18748" t="s">
        <v>2266</v>
      </c>
      <c r="F18748" t="s">
        <v>2791</v>
      </c>
      <c r="H18748">
        <v>-1</v>
      </c>
      <c r="I18748">
        <v>1</v>
      </c>
    </row>
    <row r="18749" spans="1:9" x14ac:dyDescent="0.3">
      <c r="A18749" t="s">
        <v>58199</v>
      </c>
      <c r="B18749" t="s">
        <v>5733</v>
      </c>
      <c r="C18749" t="s">
        <v>5760</v>
      </c>
      <c r="D18749" t="s">
        <v>2246</v>
      </c>
      <c r="E18749" t="s">
        <v>5761</v>
      </c>
      <c r="F18749" t="s">
        <v>2248</v>
      </c>
    </row>
    <row r="18750" spans="1:9" x14ac:dyDescent="0.3">
      <c r="A18750" t="s">
        <v>58199</v>
      </c>
      <c r="B18750" t="s">
        <v>5733</v>
      </c>
      <c r="C18750" t="s">
        <v>59784</v>
      </c>
      <c r="D18750" t="s">
        <v>58818</v>
      </c>
      <c r="E18750" t="s">
        <v>59785</v>
      </c>
      <c r="F18750" t="s">
        <v>59786</v>
      </c>
      <c r="G18750">
        <v>2</v>
      </c>
      <c r="H18750">
        <v>-3</v>
      </c>
      <c r="I18750">
        <v>2</v>
      </c>
    </row>
    <row r="18751" spans="1:9" x14ac:dyDescent="0.3">
      <c r="A18751" t="s">
        <v>58199</v>
      </c>
      <c r="B18751" t="s">
        <v>5733</v>
      </c>
      <c r="C18751" t="s">
        <v>5781</v>
      </c>
      <c r="D18751" t="s">
        <v>5782</v>
      </c>
      <c r="E18751" t="s">
        <v>5783</v>
      </c>
      <c r="F18751" t="s">
        <v>1787</v>
      </c>
    </row>
    <row r="18752" spans="1:9" x14ac:dyDescent="0.3">
      <c r="A18752" t="s">
        <v>58199</v>
      </c>
      <c r="B18752" t="s">
        <v>5733</v>
      </c>
      <c r="C18752" t="s">
        <v>59787</v>
      </c>
      <c r="D18752" t="s">
        <v>1354</v>
      </c>
      <c r="E18752" t="s">
        <v>59788</v>
      </c>
      <c r="F18752" t="s">
        <v>59789</v>
      </c>
    </row>
    <row r="18753" spans="1:11" x14ac:dyDescent="0.3">
      <c r="A18753" t="s">
        <v>58199</v>
      </c>
      <c r="B18753" t="s">
        <v>5733</v>
      </c>
      <c r="C18753" t="s">
        <v>59790</v>
      </c>
      <c r="D18753" t="s">
        <v>1913</v>
      </c>
      <c r="E18753" t="s">
        <v>59791</v>
      </c>
      <c r="F18753" t="s">
        <v>59792</v>
      </c>
      <c r="H18753">
        <v>-1</v>
      </c>
      <c r="I18753">
        <v>1</v>
      </c>
    </row>
    <row r="18754" spans="1:11" x14ac:dyDescent="0.3">
      <c r="A18754" t="s">
        <v>58199</v>
      </c>
      <c r="B18754" t="s">
        <v>5733</v>
      </c>
      <c r="C18754" t="s">
        <v>59793</v>
      </c>
      <c r="D18754" t="s">
        <v>59794</v>
      </c>
      <c r="E18754" t="s">
        <v>59795</v>
      </c>
      <c r="F18754" t="s">
        <v>1328</v>
      </c>
      <c r="H18754">
        <v>-1</v>
      </c>
      <c r="I18754">
        <v>1</v>
      </c>
    </row>
    <row r="18755" spans="1:11" x14ac:dyDescent="0.3">
      <c r="A18755" t="s">
        <v>58199</v>
      </c>
      <c r="B18755" t="s">
        <v>5733</v>
      </c>
      <c r="C18755" t="s">
        <v>5817</v>
      </c>
      <c r="D18755" t="s">
        <v>5818</v>
      </c>
      <c r="E18755" t="s">
        <v>5819</v>
      </c>
      <c r="F18755" t="s">
        <v>5820</v>
      </c>
    </row>
    <row r="18756" spans="1:11" x14ac:dyDescent="0.3">
      <c r="A18756" t="s">
        <v>58199</v>
      </c>
      <c r="B18756" t="s">
        <v>5733</v>
      </c>
      <c r="C18756" t="s">
        <v>59796</v>
      </c>
      <c r="D18756" t="s">
        <v>59797</v>
      </c>
      <c r="E18756" t="s">
        <v>59798</v>
      </c>
      <c r="F18756" t="s">
        <v>59799</v>
      </c>
      <c r="G18756">
        <v>5</v>
      </c>
      <c r="H18756">
        <v>-16</v>
      </c>
      <c r="I18756">
        <v>11</v>
      </c>
      <c r="J18756">
        <v>-1</v>
      </c>
      <c r="K18756">
        <v>1</v>
      </c>
    </row>
    <row r="18757" spans="1:11" x14ac:dyDescent="0.3">
      <c r="A18757" t="s">
        <v>58199</v>
      </c>
      <c r="B18757" t="s">
        <v>5821</v>
      </c>
      <c r="C18757" t="s">
        <v>5836</v>
      </c>
      <c r="D18757" t="s">
        <v>2246</v>
      </c>
      <c r="E18757" t="s">
        <v>5837</v>
      </c>
      <c r="F18757" t="s">
        <v>5838</v>
      </c>
    </row>
    <row r="18758" spans="1:11" x14ac:dyDescent="0.3">
      <c r="A18758" t="s">
        <v>58199</v>
      </c>
      <c r="B18758" t="s">
        <v>5821</v>
      </c>
      <c r="C18758" t="s">
        <v>59800</v>
      </c>
      <c r="D18758" t="s">
        <v>59801</v>
      </c>
      <c r="E18758" t="s">
        <v>59802</v>
      </c>
      <c r="F18758" t="s">
        <v>59803</v>
      </c>
      <c r="H18758">
        <v>-1</v>
      </c>
      <c r="I18758">
        <v>1</v>
      </c>
      <c r="J18758">
        <v>-4</v>
      </c>
      <c r="K18758">
        <v>1</v>
      </c>
    </row>
    <row r="18759" spans="1:11" x14ac:dyDescent="0.3">
      <c r="A18759" t="s">
        <v>58199</v>
      </c>
      <c r="B18759" t="s">
        <v>5821</v>
      </c>
      <c r="C18759" t="s">
        <v>5869</v>
      </c>
      <c r="D18759" t="s">
        <v>5870</v>
      </c>
      <c r="E18759" t="s">
        <v>5871</v>
      </c>
      <c r="F18759" t="s">
        <v>5872</v>
      </c>
    </row>
    <row r="18760" spans="1:11" x14ac:dyDescent="0.3">
      <c r="A18760" t="s">
        <v>58199</v>
      </c>
      <c r="B18760" t="s">
        <v>5880</v>
      </c>
      <c r="C18760" t="s">
        <v>5889</v>
      </c>
      <c r="D18760" t="s">
        <v>5886</v>
      </c>
      <c r="E18760" t="s">
        <v>5887</v>
      </c>
      <c r="F18760" t="s">
        <v>5890</v>
      </c>
    </row>
    <row r="18761" spans="1:11" x14ac:dyDescent="0.3">
      <c r="A18761" t="s">
        <v>58199</v>
      </c>
      <c r="B18761" t="s">
        <v>5880</v>
      </c>
      <c r="C18761" t="s">
        <v>59804</v>
      </c>
      <c r="D18761" t="s">
        <v>438</v>
      </c>
      <c r="E18761" t="s">
        <v>59805</v>
      </c>
      <c r="F18761" t="s">
        <v>59806</v>
      </c>
    </row>
    <row r="18762" spans="1:11" x14ac:dyDescent="0.3">
      <c r="A18762" t="s">
        <v>58199</v>
      </c>
      <c r="B18762" t="s">
        <v>5880</v>
      </c>
      <c r="C18762" t="s">
        <v>59807</v>
      </c>
      <c r="D18762" t="s">
        <v>59808</v>
      </c>
      <c r="E18762" t="s">
        <v>59809</v>
      </c>
      <c r="F18762" t="s">
        <v>59810</v>
      </c>
    </row>
    <row r="18763" spans="1:11" x14ac:dyDescent="0.3">
      <c r="A18763" t="s">
        <v>58199</v>
      </c>
      <c r="B18763" t="s">
        <v>5880</v>
      </c>
      <c r="C18763" t="s">
        <v>5951</v>
      </c>
      <c r="D18763" t="s">
        <v>5952</v>
      </c>
      <c r="E18763" t="s">
        <v>5953</v>
      </c>
      <c r="F18763" t="s">
        <v>5954</v>
      </c>
      <c r="J18763">
        <v>-5</v>
      </c>
      <c r="K18763">
        <v>2</v>
      </c>
    </row>
    <row r="18764" spans="1:11" x14ac:dyDescent="0.3">
      <c r="A18764" t="s">
        <v>58199</v>
      </c>
      <c r="B18764" t="s">
        <v>5958</v>
      </c>
      <c r="C18764" t="s">
        <v>6024</v>
      </c>
      <c r="D18764" t="s">
        <v>6025</v>
      </c>
      <c r="E18764" t="s">
        <v>6026</v>
      </c>
      <c r="F18764" t="s">
        <v>6027</v>
      </c>
    </row>
    <row r="18765" spans="1:11" x14ac:dyDescent="0.3">
      <c r="A18765" t="s">
        <v>58199</v>
      </c>
      <c r="B18765" t="s">
        <v>5958</v>
      </c>
      <c r="C18765" t="s">
        <v>59811</v>
      </c>
      <c r="D18765" t="s">
        <v>59812</v>
      </c>
      <c r="E18765" t="s">
        <v>59813</v>
      </c>
      <c r="F18765" t="s">
        <v>7789</v>
      </c>
    </row>
    <row r="18766" spans="1:11" x14ac:dyDescent="0.3">
      <c r="A18766" t="s">
        <v>58199</v>
      </c>
      <c r="B18766" t="s">
        <v>5958</v>
      </c>
      <c r="C18766" t="s">
        <v>59814</v>
      </c>
      <c r="D18766" t="s">
        <v>59815</v>
      </c>
      <c r="E18766" t="s">
        <v>59816</v>
      </c>
      <c r="F18766" t="s">
        <v>59817</v>
      </c>
    </row>
    <row r="18767" spans="1:11" x14ac:dyDescent="0.3">
      <c r="A18767" t="s">
        <v>58199</v>
      </c>
      <c r="B18767" t="s">
        <v>6058</v>
      </c>
      <c r="C18767" t="s">
        <v>6076</v>
      </c>
      <c r="D18767" t="s">
        <v>6077</v>
      </c>
      <c r="E18767" t="s">
        <v>6078</v>
      </c>
      <c r="F18767" t="s">
        <v>6079</v>
      </c>
    </row>
    <row r="18768" spans="1:11" x14ac:dyDescent="0.3">
      <c r="A18768" t="s">
        <v>58199</v>
      </c>
      <c r="B18768" t="s">
        <v>6058</v>
      </c>
      <c r="C18768" t="s">
        <v>59818</v>
      </c>
      <c r="D18768" t="s">
        <v>32260</v>
      </c>
      <c r="E18768" t="s">
        <v>59819</v>
      </c>
      <c r="F18768" t="s">
        <v>59820</v>
      </c>
    </row>
    <row r="18769" spans="1:11" x14ac:dyDescent="0.3">
      <c r="A18769" t="s">
        <v>58199</v>
      </c>
      <c r="B18769" t="s">
        <v>6086</v>
      </c>
      <c r="C18769" t="s">
        <v>59821</v>
      </c>
      <c r="D18769" t="s">
        <v>4203</v>
      </c>
      <c r="E18769" t="s">
        <v>59822</v>
      </c>
      <c r="F18769" t="s">
        <v>59823</v>
      </c>
    </row>
    <row r="18770" spans="1:11" x14ac:dyDescent="0.3">
      <c r="A18770" t="s">
        <v>58199</v>
      </c>
      <c r="B18770" t="s">
        <v>6086</v>
      </c>
      <c r="C18770" t="s">
        <v>59824</v>
      </c>
      <c r="D18770" t="s">
        <v>59825</v>
      </c>
      <c r="E18770" t="s">
        <v>59826</v>
      </c>
      <c r="F18770" t="s">
        <v>59827</v>
      </c>
    </row>
    <row r="18771" spans="1:11" x14ac:dyDescent="0.3">
      <c r="A18771" t="s">
        <v>58199</v>
      </c>
      <c r="B18771" t="s">
        <v>6112</v>
      </c>
      <c r="C18771" t="s">
        <v>59828</v>
      </c>
      <c r="D18771" t="s">
        <v>8539</v>
      </c>
      <c r="E18771" t="s">
        <v>59829</v>
      </c>
      <c r="F18771" t="s">
        <v>59830</v>
      </c>
    </row>
    <row r="18772" spans="1:11" x14ac:dyDescent="0.3">
      <c r="A18772" t="s">
        <v>58199</v>
      </c>
      <c r="B18772" t="s">
        <v>6112</v>
      </c>
      <c r="C18772" t="s">
        <v>59831</v>
      </c>
      <c r="D18772" t="s">
        <v>59832</v>
      </c>
      <c r="E18772" t="s">
        <v>59833</v>
      </c>
      <c r="F18772" t="s">
        <v>59834</v>
      </c>
    </row>
    <row r="18773" spans="1:11" x14ac:dyDescent="0.3">
      <c r="A18773" t="s">
        <v>58199</v>
      </c>
      <c r="B18773" t="s">
        <v>6112</v>
      </c>
      <c r="C18773" t="s">
        <v>59835</v>
      </c>
      <c r="D18773" t="s">
        <v>59836</v>
      </c>
      <c r="E18773" t="s">
        <v>30815</v>
      </c>
      <c r="F18773" t="s">
        <v>59837</v>
      </c>
    </row>
    <row r="18774" spans="1:11" x14ac:dyDescent="0.3">
      <c r="A18774" t="s">
        <v>58199</v>
      </c>
      <c r="B18774" t="s">
        <v>6112</v>
      </c>
      <c r="C18774" t="s">
        <v>59838</v>
      </c>
      <c r="D18774" t="s">
        <v>59839</v>
      </c>
      <c r="E18774" t="s">
        <v>59840</v>
      </c>
      <c r="F18774" t="s">
        <v>59841</v>
      </c>
    </row>
    <row r="18775" spans="1:11" x14ac:dyDescent="0.3">
      <c r="A18775" t="s">
        <v>58199</v>
      </c>
      <c r="B18775" t="s">
        <v>6112</v>
      </c>
      <c r="C18775" t="s">
        <v>59842</v>
      </c>
      <c r="D18775" t="s">
        <v>59843</v>
      </c>
      <c r="E18775" t="s">
        <v>59844</v>
      </c>
      <c r="F18775" t="s">
        <v>41782</v>
      </c>
      <c r="J18775">
        <v>-1</v>
      </c>
      <c r="K18775">
        <v>1</v>
      </c>
    </row>
    <row r="18776" spans="1:11" x14ac:dyDescent="0.3">
      <c r="A18776" t="s">
        <v>58199</v>
      </c>
      <c r="B18776" t="s">
        <v>6112</v>
      </c>
      <c r="C18776" t="s">
        <v>59845</v>
      </c>
      <c r="D18776" t="s">
        <v>59846</v>
      </c>
      <c r="E18776" t="s">
        <v>53</v>
      </c>
      <c r="F18776" t="s">
        <v>59847</v>
      </c>
    </row>
    <row r="18777" spans="1:11" x14ac:dyDescent="0.3">
      <c r="A18777" t="s">
        <v>58199</v>
      </c>
      <c r="B18777" t="s">
        <v>6112</v>
      </c>
      <c r="C18777" t="s">
        <v>59848</v>
      </c>
      <c r="D18777" t="s">
        <v>703</v>
      </c>
      <c r="E18777" t="s">
        <v>58010</v>
      </c>
      <c r="F18777" t="s">
        <v>59849</v>
      </c>
      <c r="J18777">
        <v>-2</v>
      </c>
      <c r="K18777">
        <v>2</v>
      </c>
    </row>
    <row r="18778" spans="1:11" x14ac:dyDescent="0.3">
      <c r="A18778" t="s">
        <v>58199</v>
      </c>
      <c r="B18778" t="s">
        <v>6112</v>
      </c>
      <c r="C18778" t="s">
        <v>59850</v>
      </c>
      <c r="D18778" t="s">
        <v>59851</v>
      </c>
      <c r="E18778" t="s">
        <v>12414</v>
      </c>
      <c r="F18778" t="s">
        <v>59852</v>
      </c>
      <c r="G18778">
        <v>3</v>
      </c>
      <c r="J18778">
        <v>-2</v>
      </c>
      <c r="K18778">
        <v>2</v>
      </c>
    </row>
    <row r="18779" spans="1:11" x14ac:dyDescent="0.3">
      <c r="A18779" t="s">
        <v>58199</v>
      </c>
      <c r="B18779" t="s">
        <v>6112</v>
      </c>
      <c r="C18779" t="s">
        <v>59853</v>
      </c>
      <c r="D18779" t="s">
        <v>59854</v>
      </c>
      <c r="E18779" t="s">
        <v>59855</v>
      </c>
      <c r="F18779" t="s">
        <v>59856</v>
      </c>
      <c r="J18779">
        <v>-1</v>
      </c>
      <c r="K18779">
        <v>1</v>
      </c>
    </row>
    <row r="18780" spans="1:11" x14ac:dyDescent="0.3">
      <c r="A18780" t="s">
        <v>58199</v>
      </c>
      <c r="B18780" t="s">
        <v>6112</v>
      </c>
      <c r="C18780" t="s">
        <v>59857</v>
      </c>
      <c r="D18780" t="s">
        <v>59858</v>
      </c>
      <c r="E18780" t="s">
        <v>59859</v>
      </c>
      <c r="F18780" t="s">
        <v>59860</v>
      </c>
    </row>
    <row r="18781" spans="1:11" x14ac:dyDescent="0.3">
      <c r="A18781" t="s">
        <v>58199</v>
      </c>
      <c r="B18781" t="s">
        <v>6112</v>
      </c>
      <c r="C18781" t="s">
        <v>59861</v>
      </c>
      <c r="D18781" t="s">
        <v>5818</v>
      </c>
      <c r="E18781" t="s">
        <v>59862</v>
      </c>
      <c r="F18781" t="s">
        <v>59863</v>
      </c>
    </row>
    <row r="18782" spans="1:11" x14ac:dyDescent="0.3">
      <c r="A18782" t="s">
        <v>58199</v>
      </c>
      <c r="B18782" t="s">
        <v>6112</v>
      </c>
      <c r="C18782" t="s">
        <v>59864</v>
      </c>
      <c r="D18782" t="s">
        <v>59865</v>
      </c>
      <c r="E18782" t="s">
        <v>59866</v>
      </c>
      <c r="F18782" t="s">
        <v>59867</v>
      </c>
    </row>
    <row r="18783" spans="1:11" x14ac:dyDescent="0.3">
      <c r="A18783" t="s">
        <v>58199</v>
      </c>
      <c r="B18783" t="s">
        <v>6112</v>
      </c>
      <c r="C18783" t="s">
        <v>59868</v>
      </c>
      <c r="D18783" t="s">
        <v>59869</v>
      </c>
      <c r="E18783" t="s">
        <v>59870</v>
      </c>
      <c r="F18783" t="s">
        <v>59871</v>
      </c>
    </row>
    <row r="18784" spans="1:11" x14ac:dyDescent="0.3">
      <c r="A18784" t="s">
        <v>58199</v>
      </c>
      <c r="B18784" t="s">
        <v>6145</v>
      </c>
      <c r="C18784" t="s">
        <v>6146</v>
      </c>
      <c r="D18784" t="s">
        <v>1596</v>
      </c>
      <c r="E18784" t="s">
        <v>1597</v>
      </c>
      <c r="F18784" t="s">
        <v>6147</v>
      </c>
    </row>
    <row r="18785" spans="1:11" x14ac:dyDescent="0.3">
      <c r="A18785" t="s">
        <v>58199</v>
      </c>
      <c r="B18785" t="s">
        <v>6145</v>
      </c>
      <c r="C18785" t="s">
        <v>59872</v>
      </c>
      <c r="D18785" t="s">
        <v>59873</v>
      </c>
      <c r="E18785" t="s">
        <v>59874</v>
      </c>
      <c r="F18785" t="s">
        <v>59875</v>
      </c>
      <c r="G18785">
        <v>1</v>
      </c>
    </row>
    <row r="18786" spans="1:11" x14ac:dyDescent="0.3">
      <c r="A18786" t="s">
        <v>58199</v>
      </c>
      <c r="B18786" t="s">
        <v>6145</v>
      </c>
      <c r="C18786" t="s">
        <v>59876</v>
      </c>
      <c r="D18786" t="s">
        <v>6192</v>
      </c>
      <c r="E18786" t="s">
        <v>59877</v>
      </c>
      <c r="F18786" t="s">
        <v>59786</v>
      </c>
      <c r="G18786">
        <v>3</v>
      </c>
      <c r="H18786">
        <v>-2</v>
      </c>
      <c r="I18786">
        <v>1</v>
      </c>
    </row>
    <row r="18787" spans="1:11" x14ac:dyDescent="0.3">
      <c r="A18787" t="s">
        <v>58199</v>
      </c>
      <c r="B18787" t="s">
        <v>6145</v>
      </c>
      <c r="C18787" t="s">
        <v>59878</v>
      </c>
      <c r="D18787" t="s">
        <v>59879</v>
      </c>
      <c r="E18787" t="s">
        <v>59880</v>
      </c>
      <c r="F18787" t="s">
        <v>1332</v>
      </c>
    </row>
    <row r="18788" spans="1:11" x14ac:dyDescent="0.3">
      <c r="A18788" t="s">
        <v>58199</v>
      </c>
      <c r="B18788" t="s">
        <v>6145</v>
      </c>
      <c r="C18788" t="s">
        <v>6197</v>
      </c>
      <c r="D18788" t="s">
        <v>6198</v>
      </c>
      <c r="E18788" t="s">
        <v>6199</v>
      </c>
      <c r="F18788" t="s">
        <v>6200</v>
      </c>
    </row>
    <row r="18789" spans="1:11" x14ac:dyDescent="0.3">
      <c r="A18789" t="s">
        <v>58199</v>
      </c>
      <c r="B18789" t="s">
        <v>6253</v>
      </c>
      <c r="C18789" t="s">
        <v>44423</v>
      </c>
      <c r="D18789" t="s">
        <v>44424</v>
      </c>
      <c r="E18789" t="s">
        <v>44425</v>
      </c>
      <c r="F18789" t="s">
        <v>44426</v>
      </c>
    </row>
    <row r="18790" spans="1:11" x14ac:dyDescent="0.3">
      <c r="A18790" t="s">
        <v>58199</v>
      </c>
      <c r="B18790" t="s">
        <v>6253</v>
      </c>
      <c r="C18790" t="s">
        <v>59881</v>
      </c>
      <c r="D18790" t="s">
        <v>6905</v>
      </c>
      <c r="E18790" t="s">
        <v>59882</v>
      </c>
      <c r="F18790" t="s">
        <v>1831</v>
      </c>
      <c r="H18790">
        <v>-1</v>
      </c>
      <c r="I18790">
        <v>1</v>
      </c>
    </row>
    <row r="18791" spans="1:11" x14ac:dyDescent="0.3">
      <c r="A18791" t="s">
        <v>58199</v>
      </c>
      <c r="B18791" t="s">
        <v>6253</v>
      </c>
      <c r="C18791" t="s">
        <v>59883</v>
      </c>
      <c r="D18791" t="s">
        <v>8187</v>
      </c>
      <c r="E18791" t="s">
        <v>59884</v>
      </c>
      <c r="F18791" t="s">
        <v>5787</v>
      </c>
    </row>
    <row r="18792" spans="1:11" x14ac:dyDescent="0.3">
      <c r="A18792" t="s">
        <v>58199</v>
      </c>
      <c r="B18792" t="s">
        <v>6253</v>
      </c>
      <c r="C18792" t="s">
        <v>6286</v>
      </c>
      <c r="D18792" t="s">
        <v>3504</v>
      </c>
      <c r="E18792" t="s">
        <v>6287</v>
      </c>
    </row>
    <row r="18793" spans="1:11" x14ac:dyDescent="0.3">
      <c r="A18793" t="s">
        <v>58199</v>
      </c>
      <c r="B18793" t="s">
        <v>6253</v>
      </c>
      <c r="C18793" t="s">
        <v>12816</v>
      </c>
      <c r="D18793" t="s">
        <v>12817</v>
      </c>
      <c r="E18793" t="s">
        <v>12818</v>
      </c>
      <c r="F18793" t="s">
        <v>12819</v>
      </c>
      <c r="G18793">
        <v>11</v>
      </c>
      <c r="H18793">
        <v>-8</v>
      </c>
      <c r="I18793">
        <v>6</v>
      </c>
      <c r="J18793">
        <v>-3</v>
      </c>
      <c r="K18793">
        <v>3</v>
      </c>
    </row>
    <row r="18794" spans="1:11" x14ac:dyDescent="0.3">
      <c r="A18794" t="s">
        <v>58199</v>
      </c>
      <c r="B18794" t="s">
        <v>6253</v>
      </c>
      <c r="C18794" t="s">
        <v>6314</v>
      </c>
      <c r="D18794" t="s">
        <v>6315</v>
      </c>
      <c r="E18794" t="s">
        <v>6316</v>
      </c>
      <c r="F18794" t="s">
        <v>6317</v>
      </c>
    </row>
    <row r="18795" spans="1:11" x14ac:dyDescent="0.3">
      <c r="A18795" t="s">
        <v>58199</v>
      </c>
      <c r="B18795" t="s">
        <v>6322</v>
      </c>
      <c r="C18795" t="s">
        <v>1971</v>
      </c>
      <c r="D18795" t="s">
        <v>1972</v>
      </c>
      <c r="E18795" t="s">
        <v>1973</v>
      </c>
      <c r="F18795" t="s">
        <v>1974</v>
      </c>
    </row>
    <row r="18796" spans="1:11" x14ac:dyDescent="0.3">
      <c r="A18796" t="s">
        <v>58199</v>
      </c>
      <c r="B18796" t="s">
        <v>6392</v>
      </c>
      <c r="C18796" t="s">
        <v>59885</v>
      </c>
      <c r="D18796" t="s">
        <v>7660</v>
      </c>
      <c r="E18796" t="s">
        <v>59886</v>
      </c>
      <c r="F18796" t="s">
        <v>59887</v>
      </c>
      <c r="H18796">
        <v>-1</v>
      </c>
      <c r="I18796">
        <v>1</v>
      </c>
    </row>
    <row r="18797" spans="1:11" x14ac:dyDescent="0.3">
      <c r="A18797" t="s">
        <v>58199</v>
      </c>
      <c r="B18797" t="s">
        <v>6392</v>
      </c>
      <c r="C18797" t="s">
        <v>6403</v>
      </c>
      <c r="D18797" t="s">
        <v>6404</v>
      </c>
      <c r="E18797" t="s">
        <v>2329</v>
      </c>
      <c r="F18797" t="s">
        <v>6405</v>
      </c>
    </row>
    <row r="18798" spans="1:11" x14ac:dyDescent="0.3">
      <c r="A18798" t="s">
        <v>58199</v>
      </c>
      <c r="B18798" t="s">
        <v>6392</v>
      </c>
      <c r="C18798" t="s">
        <v>6406</v>
      </c>
      <c r="D18798" t="s">
        <v>6407</v>
      </c>
      <c r="E18798" t="s">
        <v>6408</v>
      </c>
      <c r="F18798" t="s">
        <v>6409</v>
      </c>
    </row>
    <row r="18799" spans="1:11" x14ac:dyDescent="0.3">
      <c r="A18799" t="s">
        <v>58199</v>
      </c>
      <c r="B18799" t="s">
        <v>6414</v>
      </c>
      <c r="C18799" t="s">
        <v>59888</v>
      </c>
      <c r="D18799" t="s">
        <v>59889</v>
      </c>
      <c r="E18799" t="s">
        <v>59890</v>
      </c>
      <c r="F18799" t="s">
        <v>59891</v>
      </c>
    </row>
    <row r="18800" spans="1:11" x14ac:dyDescent="0.3">
      <c r="A18800" t="s">
        <v>58199</v>
      </c>
      <c r="B18800" t="s">
        <v>6414</v>
      </c>
      <c r="C18800" t="s">
        <v>59892</v>
      </c>
      <c r="D18800" t="s">
        <v>59893</v>
      </c>
      <c r="E18800" t="s">
        <v>59894</v>
      </c>
      <c r="F18800" t="s">
        <v>59895</v>
      </c>
    </row>
    <row r="18801" spans="1:11" x14ac:dyDescent="0.3">
      <c r="A18801" t="s">
        <v>58199</v>
      </c>
      <c r="B18801" t="s">
        <v>6414</v>
      </c>
      <c r="C18801" t="s">
        <v>59896</v>
      </c>
      <c r="D18801" t="s">
        <v>59897</v>
      </c>
      <c r="E18801" t="s">
        <v>59898</v>
      </c>
      <c r="F18801" t="s">
        <v>59899</v>
      </c>
    </row>
    <row r="18802" spans="1:11" x14ac:dyDescent="0.3">
      <c r="A18802" t="s">
        <v>58199</v>
      </c>
      <c r="B18802" t="s">
        <v>6414</v>
      </c>
      <c r="C18802" t="s">
        <v>59900</v>
      </c>
      <c r="D18802" t="s">
        <v>7680</v>
      </c>
      <c r="E18802" t="s">
        <v>59901</v>
      </c>
      <c r="F18802" t="s">
        <v>59902</v>
      </c>
      <c r="G18802">
        <v>2</v>
      </c>
      <c r="J18802">
        <v>-1</v>
      </c>
      <c r="K18802">
        <v>1</v>
      </c>
    </row>
    <row r="18803" spans="1:11" x14ac:dyDescent="0.3">
      <c r="A18803" t="s">
        <v>58199</v>
      </c>
      <c r="B18803" t="s">
        <v>6414</v>
      </c>
      <c r="C18803" t="s">
        <v>59903</v>
      </c>
      <c r="D18803" t="s">
        <v>59904</v>
      </c>
      <c r="E18803" t="s">
        <v>53</v>
      </c>
      <c r="F18803" t="s">
        <v>59905</v>
      </c>
      <c r="J18803">
        <v>-1</v>
      </c>
      <c r="K18803">
        <v>1</v>
      </c>
    </row>
    <row r="18804" spans="1:11" x14ac:dyDescent="0.3">
      <c r="A18804" t="s">
        <v>58199</v>
      </c>
      <c r="B18804" t="s">
        <v>6414</v>
      </c>
      <c r="C18804" t="s">
        <v>59906</v>
      </c>
      <c r="D18804" t="s">
        <v>59904</v>
      </c>
      <c r="E18804" t="s">
        <v>53</v>
      </c>
      <c r="F18804" t="s">
        <v>59907</v>
      </c>
      <c r="G18804">
        <v>1</v>
      </c>
      <c r="J18804">
        <v>-3</v>
      </c>
      <c r="K18804">
        <v>3</v>
      </c>
    </row>
    <row r="18805" spans="1:11" x14ac:dyDescent="0.3">
      <c r="A18805" t="s">
        <v>58199</v>
      </c>
      <c r="B18805" t="s">
        <v>6414</v>
      </c>
      <c r="C18805" t="s">
        <v>59908</v>
      </c>
      <c r="D18805" t="s">
        <v>59909</v>
      </c>
      <c r="E18805" t="s">
        <v>48350</v>
      </c>
      <c r="F18805" t="s">
        <v>59910</v>
      </c>
    </row>
    <row r="18806" spans="1:11" x14ac:dyDescent="0.3">
      <c r="A18806" t="s">
        <v>58199</v>
      </c>
      <c r="B18806" t="s">
        <v>6414</v>
      </c>
      <c r="C18806" t="s">
        <v>59911</v>
      </c>
      <c r="D18806" t="s">
        <v>59909</v>
      </c>
      <c r="E18806" t="s">
        <v>48350</v>
      </c>
      <c r="F18806" t="s">
        <v>59912</v>
      </c>
    </row>
    <row r="18807" spans="1:11" x14ac:dyDescent="0.3">
      <c r="A18807" t="s">
        <v>58199</v>
      </c>
      <c r="B18807" t="s">
        <v>6414</v>
      </c>
      <c r="C18807" t="s">
        <v>59913</v>
      </c>
      <c r="D18807" t="s">
        <v>59909</v>
      </c>
      <c r="E18807" t="s">
        <v>48350</v>
      </c>
      <c r="F18807" t="s">
        <v>59914</v>
      </c>
    </row>
    <row r="18808" spans="1:11" x14ac:dyDescent="0.3">
      <c r="A18808" t="s">
        <v>58199</v>
      </c>
      <c r="B18808" t="s">
        <v>6414</v>
      </c>
      <c r="C18808" t="s">
        <v>59915</v>
      </c>
      <c r="D18808" t="s">
        <v>59909</v>
      </c>
      <c r="E18808" t="s">
        <v>48350</v>
      </c>
      <c r="F18808" t="s">
        <v>59916</v>
      </c>
    </row>
    <row r="18809" spans="1:11" x14ac:dyDescent="0.3">
      <c r="A18809" t="s">
        <v>58199</v>
      </c>
      <c r="B18809" t="s">
        <v>6414</v>
      </c>
      <c r="C18809" t="s">
        <v>59917</v>
      </c>
      <c r="D18809" t="s">
        <v>59909</v>
      </c>
      <c r="E18809" t="s">
        <v>48350</v>
      </c>
      <c r="F18809" t="s">
        <v>59918</v>
      </c>
    </row>
    <row r="18810" spans="1:11" x14ac:dyDescent="0.3">
      <c r="A18810" t="s">
        <v>58199</v>
      </c>
      <c r="B18810" t="s">
        <v>6421</v>
      </c>
      <c r="C18810" t="s">
        <v>59919</v>
      </c>
      <c r="D18810" t="s">
        <v>58962</v>
      </c>
      <c r="E18810" t="s">
        <v>59920</v>
      </c>
      <c r="F18810" t="s">
        <v>59921</v>
      </c>
    </row>
    <row r="18811" spans="1:11" x14ac:dyDescent="0.3">
      <c r="A18811" t="s">
        <v>58199</v>
      </c>
      <c r="B18811" t="s">
        <v>6421</v>
      </c>
      <c r="C18811" t="s">
        <v>59922</v>
      </c>
      <c r="D18811" t="s">
        <v>59923</v>
      </c>
      <c r="E18811" t="s">
        <v>59924</v>
      </c>
      <c r="F18811" t="s">
        <v>59925</v>
      </c>
    </row>
    <row r="18812" spans="1:11" x14ac:dyDescent="0.3">
      <c r="A18812" t="s">
        <v>58199</v>
      </c>
      <c r="B18812" t="s">
        <v>6421</v>
      </c>
      <c r="C18812" t="s">
        <v>59926</v>
      </c>
      <c r="D18812" t="s">
        <v>59927</v>
      </c>
      <c r="E18812" t="s">
        <v>59928</v>
      </c>
      <c r="F18812" t="s">
        <v>59929</v>
      </c>
    </row>
    <row r="18813" spans="1:11" x14ac:dyDescent="0.3">
      <c r="A18813" t="s">
        <v>58199</v>
      </c>
      <c r="B18813" t="s">
        <v>6421</v>
      </c>
      <c r="C18813" t="s">
        <v>59930</v>
      </c>
      <c r="D18813" t="s">
        <v>59931</v>
      </c>
      <c r="E18813" t="s">
        <v>59932</v>
      </c>
      <c r="F18813" t="s">
        <v>59933</v>
      </c>
    </row>
    <row r="18814" spans="1:11" x14ac:dyDescent="0.3">
      <c r="A18814" t="s">
        <v>58199</v>
      </c>
      <c r="B18814" t="s">
        <v>6421</v>
      </c>
      <c r="C18814" t="s">
        <v>59934</v>
      </c>
      <c r="D18814" t="s">
        <v>59935</v>
      </c>
      <c r="E18814" t="s">
        <v>59936</v>
      </c>
      <c r="F18814" t="s">
        <v>59937</v>
      </c>
    </row>
    <row r="18815" spans="1:11" x14ac:dyDescent="0.3">
      <c r="A18815" t="s">
        <v>58199</v>
      </c>
      <c r="B18815" t="s">
        <v>6421</v>
      </c>
      <c r="C18815" t="s">
        <v>59938</v>
      </c>
      <c r="D18815" t="s">
        <v>59939</v>
      </c>
      <c r="E18815" t="s">
        <v>59940</v>
      </c>
      <c r="F18815" t="s">
        <v>59941</v>
      </c>
      <c r="G18815">
        <v>2</v>
      </c>
      <c r="H18815">
        <v>-2</v>
      </c>
      <c r="I18815">
        <v>2</v>
      </c>
    </row>
    <row r="18816" spans="1:11" x14ac:dyDescent="0.3">
      <c r="A18816" t="s">
        <v>58199</v>
      </c>
      <c r="B18816" t="s">
        <v>6432</v>
      </c>
      <c r="C18816" t="s">
        <v>59942</v>
      </c>
      <c r="D18816" t="s">
        <v>59943</v>
      </c>
      <c r="E18816" t="s">
        <v>6434</v>
      </c>
      <c r="G18816">
        <v>3</v>
      </c>
    </row>
    <row r="18817" spans="1:11" x14ac:dyDescent="0.3">
      <c r="A18817" t="s">
        <v>58199</v>
      </c>
      <c r="B18817" t="s">
        <v>6432</v>
      </c>
      <c r="C18817" t="s">
        <v>6433</v>
      </c>
      <c r="D18817" t="s">
        <v>6315</v>
      </c>
      <c r="E18817" t="s">
        <v>6434</v>
      </c>
      <c r="J18817">
        <v>-1</v>
      </c>
      <c r="K18817">
        <v>1</v>
      </c>
    </row>
    <row r="18818" spans="1:11" x14ac:dyDescent="0.3">
      <c r="A18818" t="s">
        <v>58199</v>
      </c>
      <c r="B18818" t="s">
        <v>6432</v>
      </c>
      <c r="C18818" t="s">
        <v>59944</v>
      </c>
      <c r="D18818" t="s">
        <v>6642</v>
      </c>
      <c r="E18818" t="s">
        <v>59945</v>
      </c>
      <c r="F18818" t="s">
        <v>59946</v>
      </c>
    </row>
    <row r="18819" spans="1:11" x14ac:dyDescent="0.3">
      <c r="A18819" t="s">
        <v>58199</v>
      </c>
      <c r="B18819" t="s">
        <v>6432</v>
      </c>
      <c r="C18819" t="s">
        <v>59947</v>
      </c>
      <c r="D18819" t="s">
        <v>59682</v>
      </c>
      <c r="E18819" t="s">
        <v>59450</v>
      </c>
      <c r="F18819" t="s">
        <v>59948</v>
      </c>
    </row>
    <row r="18820" spans="1:11" x14ac:dyDescent="0.3">
      <c r="A18820" t="s">
        <v>58199</v>
      </c>
      <c r="B18820" t="s">
        <v>6432</v>
      </c>
      <c r="C18820" t="s">
        <v>6435</v>
      </c>
      <c r="D18820" t="s">
        <v>6436</v>
      </c>
      <c r="E18820" t="s">
        <v>6437</v>
      </c>
    </row>
    <row r="18821" spans="1:11" x14ac:dyDescent="0.3">
      <c r="A18821" t="s">
        <v>58199</v>
      </c>
      <c r="B18821" t="s">
        <v>6432</v>
      </c>
      <c r="C18821" t="s">
        <v>6438</v>
      </c>
      <c r="D18821" t="s">
        <v>6439</v>
      </c>
      <c r="E18821" t="s">
        <v>2509</v>
      </c>
      <c r="F18821" t="s">
        <v>6440</v>
      </c>
    </row>
    <row r="18822" spans="1:11" x14ac:dyDescent="0.3">
      <c r="A18822" t="s">
        <v>58199</v>
      </c>
      <c r="B18822" t="s">
        <v>6432</v>
      </c>
      <c r="C18822" t="s">
        <v>59949</v>
      </c>
      <c r="D18822" t="s">
        <v>59950</v>
      </c>
      <c r="E18822" t="s">
        <v>59951</v>
      </c>
      <c r="F18822" t="s">
        <v>59952</v>
      </c>
    </row>
    <row r="18823" spans="1:11" x14ac:dyDescent="0.3">
      <c r="A18823" t="s">
        <v>58199</v>
      </c>
      <c r="B18823" t="s">
        <v>6432</v>
      </c>
      <c r="C18823" t="s">
        <v>59953</v>
      </c>
      <c r="D18823" t="s">
        <v>10478</v>
      </c>
      <c r="E18823" t="s">
        <v>59954</v>
      </c>
      <c r="F18823" t="s">
        <v>59955</v>
      </c>
      <c r="G18823">
        <v>2</v>
      </c>
    </row>
    <row r="18824" spans="1:11" x14ac:dyDescent="0.3">
      <c r="A18824" t="s">
        <v>58199</v>
      </c>
      <c r="B18824" t="s">
        <v>6432</v>
      </c>
      <c r="C18824" t="s">
        <v>59956</v>
      </c>
      <c r="D18824" t="s">
        <v>59957</v>
      </c>
      <c r="E18824" t="s">
        <v>59958</v>
      </c>
      <c r="F18824" t="s">
        <v>59959</v>
      </c>
      <c r="G18824">
        <v>2</v>
      </c>
      <c r="H18824">
        <v>-1</v>
      </c>
      <c r="I18824">
        <v>1</v>
      </c>
    </row>
    <row r="18825" spans="1:11" x14ac:dyDescent="0.3">
      <c r="A18825" t="s">
        <v>58199</v>
      </c>
      <c r="B18825" t="s">
        <v>6462</v>
      </c>
      <c r="C18825" t="s">
        <v>59960</v>
      </c>
      <c r="D18825" t="s">
        <v>330</v>
      </c>
      <c r="E18825" t="s">
        <v>59961</v>
      </c>
      <c r="F18825" t="s">
        <v>59962</v>
      </c>
    </row>
    <row r="18826" spans="1:11" x14ac:dyDescent="0.3">
      <c r="A18826" t="s">
        <v>58199</v>
      </c>
      <c r="B18826" t="s">
        <v>6462</v>
      </c>
      <c r="C18826" t="s">
        <v>6466</v>
      </c>
      <c r="D18826" t="s">
        <v>6467</v>
      </c>
      <c r="E18826" t="s">
        <v>6468</v>
      </c>
      <c r="F18826" t="s">
        <v>6469</v>
      </c>
      <c r="G18826">
        <v>1</v>
      </c>
    </row>
    <row r="18827" spans="1:11" x14ac:dyDescent="0.3">
      <c r="A18827" t="s">
        <v>58199</v>
      </c>
      <c r="B18827" t="s">
        <v>6462</v>
      </c>
      <c r="C18827" t="s">
        <v>59963</v>
      </c>
      <c r="D18827" t="s">
        <v>59964</v>
      </c>
      <c r="E18827" t="s">
        <v>2802</v>
      </c>
      <c r="F18827" t="s">
        <v>59965</v>
      </c>
    </row>
    <row r="18828" spans="1:11" x14ac:dyDescent="0.3">
      <c r="A18828" t="s">
        <v>58199</v>
      </c>
      <c r="B18828" t="s">
        <v>6462</v>
      </c>
      <c r="C18828" t="s">
        <v>6485</v>
      </c>
      <c r="D18828" t="s">
        <v>6486</v>
      </c>
      <c r="E18828" t="s">
        <v>6487</v>
      </c>
      <c r="F18828" t="s">
        <v>6488</v>
      </c>
    </row>
    <row r="18829" spans="1:11" x14ac:dyDescent="0.3">
      <c r="A18829" t="s">
        <v>58199</v>
      </c>
      <c r="B18829" t="s">
        <v>6462</v>
      </c>
      <c r="C18829" t="s">
        <v>59966</v>
      </c>
      <c r="D18829" t="s">
        <v>59967</v>
      </c>
      <c r="E18829" t="s">
        <v>59968</v>
      </c>
      <c r="F18829" t="s">
        <v>59969</v>
      </c>
      <c r="J18829">
        <v>0</v>
      </c>
      <c r="K18829">
        <v>2</v>
      </c>
    </row>
    <row r="18830" spans="1:11" x14ac:dyDescent="0.3">
      <c r="A18830" t="s">
        <v>58199</v>
      </c>
      <c r="B18830" t="s">
        <v>6462</v>
      </c>
      <c r="C18830" t="s">
        <v>59970</v>
      </c>
      <c r="D18830" t="s">
        <v>1631</v>
      </c>
      <c r="E18830" t="s">
        <v>59971</v>
      </c>
      <c r="F18830" t="s">
        <v>59972</v>
      </c>
    </row>
    <row r="18831" spans="1:11" x14ac:dyDescent="0.3">
      <c r="A18831" t="s">
        <v>58199</v>
      </c>
      <c r="B18831" t="s">
        <v>6462</v>
      </c>
      <c r="C18831" t="s">
        <v>59973</v>
      </c>
      <c r="D18831" t="s">
        <v>59974</v>
      </c>
      <c r="E18831" t="s">
        <v>59975</v>
      </c>
      <c r="F18831" t="s">
        <v>59976</v>
      </c>
    </row>
    <row r="18832" spans="1:11" x14ac:dyDescent="0.3">
      <c r="A18832" t="s">
        <v>58199</v>
      </c>
      <c r="B18832" t="s">
        <v>6462</v>
      </c>
      <c r="C18832" t="s">
        <v>59977</v>
      </c>
      <c r="D18832" t="s">
        <v>9718</v>
      </c>
      <c r="E18832" t="s">
        <v>8883</v>
      </c>
      <c r="F18832" t="s">
        <v>59978</v>
      </c>
    </row>
    <row r="18833" spans="1:11" x14ac:dyDescent="0.3">
      <c r="A18833" t="s">
        <v>58199</v>
      </c>
      <c r="B18833" t="s">
        <v>6462</v>
      </c>
      <c r="C18833" t="s">
        <v>59979</v>
      </c>
      <c r="D18833" t="s">
        <v>59980</v>
      </c>
      <c r="E18833" t="s">
        <v>59981</v>
      </c>
      <c r="F18833" t="s">
        <v>59982</v>
      </c>
      <c r="J18833">
        <v>-1</v>
      </c>
      <c r="K18833">
        <v>1</v>
      </c>
    </row>
    <row r="18834" spans="1:11" x14ac:dyDescent="0.3">
      <c r="A18834" t="s">
        <v>58199</v>
      </c>
      <c r="B18834" t="s">
        <v>6462</v>
      </c>
      <c r="C18834" t="s">
        <v>59983</v>
      </c>
      <c r="D18834" t="s">
        <v>59984</v>
      </c>
      <c r="E18834" t="s">
        <v>59985</v>
      </c>
      <c r="F18834" t="s">
        <v>59986</v>
      </c>
    </row>
    <row r="18835" spans="1:11" x14ac:dyDescent="0.3">
      <c r="A18835" t="s">
        <v>58199</v>
      </c>
      <c r="B18835" t="s">
        <v>6462</v>
      </c>
      <c r="C18835" t="s">
        <v>59987</v>
      </c>
      <c r="D18835" t="s">
        <v>59988</v>
      </c>
      <c r="E18835" t="s">
        <v>59989</v>
      </c>
      <c r="F18835" t="s">
        <v>59990</v>
      </c>
    </row>
    <row r="18836" spans="1:11" x14ac:dyDescent="0.3">
      <c r="A18836" t="s">
        <v>58199</v>
      </c>
      <c r="B18836" t="s">
        <v>6462</v>
      </c>
      <c r="C18836" t="s">
        <v>59991</v>
      </c>
      <c r="D18836" t="s">
        <v>987</v>
      </c>
      <c r="E18836" t="s">
        <v>8050</v>
      </c>
      <c r="F18836" t="s">
        <v>59992</v>
      </c>
      <c r="G18836">
        <v>1</v>
      </c>
    </row>
    <row r="18837" spans="1:11" x14ac:dyDescent="0.3">
      <c r="A18837" t="s">
        <v>58199</v>
      </c>
      <c r="B18837" t="s">
        <v>6528</v>
      </c>
      <c r="C18837" t="s">
        <v>59993</v>
      </c>
      <c r="D18837" t="s">
        <v>59994</v>
      </c>
      <c r="E18837" t="s">
        <v>50972</v>
      </c>
      <c r="F18837" t="s">
        <v>2546</v>
      </c>
      <c r="G18837">
        <v>1</v>
      </c>
      <c r="H18837">
        <v>-1</v>
      </c>
      <c r="I18837">
        <v>1</v>
      </c>
    </row>
    <row r="18838" spans="1:11" x14ac:dyDescent="0.3">
      <c r="A18838" t="s">
        <v>58199</v>
      </c>
      <c r="B18838" t="s">
        <v>6528</v>
      </c>
      <c r="C18838" t="s">
        <v>59995</v>
      </c>
      <c r="D18838" t="s">
        <v>6677</v>
      </c>
      <c r="E18838" t="s">
        <v>59996</v>
      </c>
      <c r="F18838" t="s">
        <v>59997</v>
      </c>
    </row>
    <row r="18839" spans="1:11" x14ac:dyDescent="0.3">
      <c r="A18839" t="s">
        <v>58199</v>
      </c>
      <c r="B18839" t="s">
        <v>6528</v>
      </c>
      <c r="C18839" t="s">
        <v>39609</v>
      </c>
      <c r="D18839" t="s">
        <v>39610</v>
      </c>
      <c r="E18839" t="s">
        <v>21093</v>
      </c>
      <c r="F18839" t="s">
        <v>21094</v>
      </c>
      <c r="G18839">
        <v>1</v>
      </c>
    </row>
    <row r="18840" spans="1:11" x14ac:dyDescent="0.3">
      <c r="A18840" t="s">
        <v>58199</v>
      </c>
      <c r="B18840" t="s">
        <v>6640</v>
      </c>
      <c r="C18840" t="s">
        <v>6645</v>
      </c>
      <c r="D18840" t="s">
        <v>4683</v>
      </c>
      <c r="E18840" t="s">
        <v>6646</v>
      </c>
      <c r="F18840" t="s">
        <v>6647</v>
      </c>
    </row>
    <row r="18841" spans="1:11" x14ac:dyDescent="0.3">
      <c r="A18841" t="s">
        <v>58199</v>
      </c>
      <c r="B18841" t="s">
        <v>6640</v>
      </c>
      <c r="C18841" t="s">
        <v>6651</v>
      </c>
      <c r="D18841" t="s">
        <v>6652</v>
      </c>
      <c r="E18841" t="s">
        <v>6650</v>
      </c>
      <c r="H18841">
        <v>-1</v>
      </c>
      <c r="I18841">
        <v>1</v>
      </c>
    </row>
    <row r="18842" spans="1:11" x14ac:dyDescent="0.3">
      <c r="A18842" t="s">
        <v>58199</v>
      </c>
      <c r="B18842" t="s">
        <v>6640</v>
      </c>
      <c r="C18842" t="s">
        <v>6655</v>
      </c>
      <c r="D18842" t="s">
        <v>987</v>
      </c>
      <c r="E18842" t="s">
        <v>6656</v>
      </c>
    </row>
    <row r="18843" spans="1:11" x14ac:dyDescent="0.3">
      <c r="A18843" t="s">
        <v>58199</v>
      </c>
      <c r="B18843" t="s">
        <v>6640</v>
      </c>
      <c r="C18843" t="s">
        <v>59998</v>
      </c>
      <c r="D18843" t="s">
        <v>59999</v>
      </c>
      <c r="E18843" t="s">
        <v>60000</v>
      </c>
      <c r="F18843" t="s">
        <v>60001</v>
      </c>
    </row>
    <row r="18844" spans="1:11" x14ac:dyDescent="0.3">
      <c r="A18844" t="s">
        <v>58199</v>
      </c>
      <c r="B18844" t="s">
        <v>6640</v>
      </c>
      <c r="C18844" t="s">
        <v>60002</v>
      </c>
      <c r="D18844" t="s">
        <v>60003</v>
      </c>
      <c r="E18844" t="s">
        <v>9337</v>
      </c>
      <c r="F18844" t="s">
        <v>60004</v>
      </c>
    </row>
    <row r="18845" spans="1:11" x14ac:dyDescent="0.3">
      <c r="A18845" t="s">
        <v>58199</v>
      </c>
      <c r="B18845" t="s">
        <v>6640</v>
      </c>
      <c r="C18845" t="s">
        <v>60005</v>
      </c>
      <c r="D18845" t="s">
        <v>60006</v>
      </c>
      <c r="E18845" t="s">
        <v>33748</v>
      </c>
      <c r="F18845" t="s">
        <v>60007</v>
      </c>
    </row>
    <row r="18846" spans="1:11" x14ac:dyDescent="0.3">
      <c r="A18846" t="s">
        <v>58199</v>
      </c>
      <c r="B18846" t="s">
        <v>6701</v>
      </c>
      <c r="C18846" t="s">
        <v>60008</v>
      </c>
      <c r="D18846" t="s">
        <v>60009</v>
      </c>
      <c r="E18846" t="s">
        <v>60010</v>
      </c>
    </row>
    <row r="18847" spans="1:11" x14ac:dyDescent="0.3">
      <c r="A18847" t="s">
        <v>58199</v>
      </c>
      <c r="B18847" t="s">
        <v>6701</v>
      </c>
      <c r="C18847" t="s">
        <v>57445</v>
      </c>
      <c r="D18847" t="s">
        <v>12425</v>
      </c>
      <c r="E18847" t="s">
        <v>57446</v>
      </c>
      <c r="F18847" t="s">
        <v>57447</v>
      </c>
      <c r="G18847">
        <v>3</v>
      </c>
      <c r="J18847">
        <v>-4</v>
      </c>
      <c r="K18847">
        <v>3</v>
      </c>
    </row>
    <row r="18848" spans="1:11" x14ac:dyDescent="0.3">
      <c r="A18848" t="s">
        <v>58199</v>
      </c>
      <c r="B18848" t="s">
        <v>6701</v>
      </c>
      <c r="C18848" t="s">
        <v>60011</v>
      </c>
      <c r="D18848" t="s">
        <v>60012</v>
      </c>
      <c r="E18848" t="s">
        <v>60013</v>
      </c>
      <c r="F18848" t="s">
        <v>60014</v>
      </c>
      <c r="G18848">
        <v>1</v>
      </c>
    </row>
    <row r="18849" spans="1:11" x14ac:dyDescent="0.3">
      <c r="A18849" t="s">
        <v>58199</v>
      </c>
      <c r="B18849" t="s">
        <v>6701</v>
      </c>
      <c r="C18849" t="s">
        <v>60015</v>
      </c>
      <c r="D18849" t="s">
        <v>11975</v>
      </c>
      <c r="E18849" t="s">
        <v>60016</v>
      </c>
      <c r="F18849" t="s">
        <v>60017</v>
      </c>
    </row>
    <row r="18850" spans="1:11" x14ac:dyDescent="0.3">
      <c r="A18850" t="s">
        <v>58199</v>
      </c>
      <c r="B18850" t="s">
        <v>6794</v>
      </c>
      <c r="C18850" t="s">
        <v>60018</v>
      </c>
      <c r="D18850" t="s">
        <v>10717</v>
      </c>
      <c r="E18850" t="s">
        <v>60019</v>
      </c>
      <c r="F18850" t="s">
        <v>60020</v>
      </c>
    </row>
    <row r="18851" spans="1:11" x14ac:dyDescent="0.3">
      <c r="A18851" t="s">
        <v>58199</v>
      </c>
      <c r="B18851" t="s">
        <v>6794</v>
      </c>
      <c r="C18851" t="s">
        <v>60021</v>
      </c>
      <c r="D18851" t="s">
        <v>60022</v>
      </c>
      <c r="E18851" t="s">
        <v>60022</v>
      </c>
      <c r="F18851" t="s">
        <v>60023</v>
      </c>
    </row>
    <row r="18852" spans="1:11" x14ac:dyDescent="0.3">
      <c r="A18852" t="s">
        <v>58199</v>
      </c>
      <c r="B18852" t="s">
        <v>6794</v>
      </c>
      <c r="C18852" t="s">
        <v>6811</v>
      </c>
      <c r="D18852" t="s">
        <v>6812</v>
      </c>
      <c r="E18852" t="s">
        <v>6813</v>
      </c>
      <c r="F18852" t="s">
        <v>2013</v>
      </c>
      <c r="G18852">
        <v>1</v>
      </c>
    </row>
    <row r="18853" spans="1:11" x14ac:dyDescent="0.3">
      <c r="A18853" t="s">
        <v>58199</v>
      </c>
      <c r="B18853" t="s">
        <v>6814</v>
      </c>
      <c r="C18853" t="s">
        <v>60024</v>
      </c>
      <c r="D18853" t="s">
        <v>60025</v>
      </c>
      <c r="E18853" t="s">
        <v>60026</v>
      </c>
    </row>
    <row r="18854" spans="1:11" x14ac:dyDescent="0.3">
      <c r="A18854" t="s">
        <v>58199</v>
      </c>
      <c r="B18854" t="s">
        <v>6814</v>
      </c>
      <c r="C18854" t="s">
        <v>60027</v>
      </c>
      <c r="D18854" t="s">
        <v>60028</v>
      </c>
      <c r="E18854" t="s">
        <v>53164</v>
      </c>
    </row>
    <row r="18855" spans="1:11" x14ac:dyDescent="0.3">
      <c r="A18855" t="s">
        <v>58199</v>
      </c>
      <c r="B18855" t="s">
        <v>6814</v>
      </c>
      <c r="C18855" t="s">
        <v>60029</v>
      </c>
      <c r="D18855" t="s">
        <v>5165</v>
      </c>
      <c r="E18855" t="s">
        <v>1956</v>
      </c>
      <c r="F18855" t="s">
        <v>60030</v>
      </c>
      <c r="G18855">
        <v>2</v>
      </c>
      <c r="H18855">
        <v>-5</v>
      </c>
      <c r="I18855">
        <v>3</v>
      </c>
      <c r="J18855">
        <v>-2</v>
      </c>
      <c r="K18855">
        <v>1</v>
      </c>
    </row>
    <row r="18856" spans="1:11" x14ac:dyDescent="0.3">
      <c r="A18856" t="s">
        <v>58199</v>
      </c>
      <c r="B18856" t="s">
        <v>6814</v>
      </c>
      <c r="C18856" t="s">
        <v>57436</v>
      </c>
      <c r="D18856" t="s">
        <v>10887</v>
      </c>
      <c r="E18856" t="s">
        <v>57437</v>
      </c>
      <c r="F18856" t="s">
        <v>57438</v>
      </c>
    </row>
    <row r="18857" spans="1:11" x14ac:dyDescent="0.3">
      <c r="A18857" t="s">
        <v>58199</v>
      </c>
      <c r="B18857" t="s">
        <v>6814</v>
      </c>
      <c r="C18857" t="s">
        <v>6843</v>
      </c>
      <c r="D18857" t="s">
        <v>6844</v>
      </c>
      <c r="E18857" t="s">
        <v>6845</v>
      </c>
      <c r="F18857" t="s">
        <v>6846</v>
      </c>
      <c r="G18857">
        <v>1</v>
      </c>
    </row>
    <row r="18858" spans="1:11" x14ac:dyDescent="0.3">
      <c r="A18858" t="s">
        <v>58199</v>
      </c>
      <c r="B18858" t="s">
        <v>6814</v>
      </c>
      <c r="C18858" t="s">
        <v>60031</v>
      </c>
      <c r="D18858" t="s">
        <v>60032</v>
      </c>
      <c r="E18858" t="s">
        <v>60033</v>
      </c>
      <c r="F18858" t="s">
        <v>60034</v>
      </c>
      <c r="G18858">
        <v>2</v>
      </c>
    </row>
    <row r="18859" spans="1:11" x14ac:dyDescent="0.3">
      <c r="A18859" t="s">
        <v>58199</v>
      </c>
      <c r="B18859" t="s">
        <v>6814</v>
      </c>
      <c r="C18859" t="s">
        <v>60035</v>
      </c>
      <c r="D18859" t="s">
        <v>60036</v>
      </c>
      <c r="E18859" t="s">
        <v>60037</v>
      </c>
      <c r="F18859" t="s">
        <v>1188</v>
      </c>
    </row>
    <row r="18860" spans="1:11" x14ac:dyDescent="0.3">
      <c r="A18860" t="s">
        <v>58199</v>
      </c>
      <c r="B18860" t="s">
        <v>6847</v>
      </c>
      <c r="C18860" t="s">
        <v>60038</v>
      </c>
      <c r="D18860" t="s">
        <v>59500</v>
      </c>
      <c r="E18860" t="s">
        <v>60039</v>
      </c>
      <c r="F18860" t="s">
        <v>60040</v>
      </c>
      <c r="H18860">
        <v>-3</v>
      </c>
      <c r="I18860">
        <v>1</v>
      </c>
    </row>
    <row r="18861" spans="1:11" x14ac:dyDescent="0.3">
      <c r="A18861" t="s">
        <v>58199</v>
      </c>
      <c r="B18861" t="s">
        <v>6847</v>
      </c>
      <c r="C18861" t="s">
        <v>60041</v>
      </c>
      <c r="D18861" t="s">
        <v>60042</v>
      </c>
      <c r="E18861" t="s">
        <v>59194</v>
      </c>
      <c r="F18861" t="s">
        <v>60043</v>
      </c>
    </row>
    <row r="18862" spans="1:11" x14ac:dyDescent="0.3">
      <c r="A18862" t="s">
        <v>58199</v>
      </c>
      <c r="B18862" t="s">
        <v>6847</v>
      </c>
      <c r="C18862" t="s">
        <v>60044</v>
      </c>
      <c r="D18862" t="s">
        <v>60045</v>
      </c>
      <c r="E18862" t="s">
        <v>60046</v>
      </c>
      <c r="F18862" t="s">
        <v>1908</v>
      </c>
      <c r="G18862">
        <v>1</v>
      </c>
    </row>
    <row r="18863" spans="1:11" x14ac:dyDescent="0.3">
      <c r="A18863" t="s">
        <v>58199</v>
      </c>
      <c r="B18863" t="s">
        <v>6847</v>
      </c>
      <c r="C18863" t="s">
        <v>6855</v>
      </c>
      <c r="D18863" t="s">
        <v>6856</v>
      </c>
      <c r="E18863" t="s">
        <v>6857</v>
      </c>
      <c r="F18863" t="s">
        <v>6858</v>
      </c>
    </row>
    <row r="18864" spans="1:11" x14ac:dyDescent="0.3">
      <c r="A18864" t="s">
        <v>58199</v>
      </c>
      <c r="B18864" t="s">
        <v>6847</v>
      </c>
      <c r="C18864" t="s">
        <v>60047</v>
      </c>
      <c r="D18864" t="s">
        <v>1147</v>
      </c>
      <c r="E18864" t="s">
        <v>60048</v>
      </c>
      <c r="G18864">
        <v>2</v>
      </c>
    </row>
    <row r="18865" spans="1:11" x14ac:dyDescent="0.3">
      <c r="A18865" t="s">
        <v>58199</v>
      </c>
      <c r="B18865" t="s">
        <v>6847</v>
      </c>
      <c r="C18865" t="s">
        <v>60049</v>
      </c>
      <c r="D18865" t="s">
        <v>60050</v>
      </c>
      <c r="E18865" t="s">
        <v>60051</v>
      </c>
      <c r="G18865">
        <v>1</v>
      </c>
      <c r="H18865">
        <v>-1</v>
      </c>
      <c r="I18865">
        <v>1</v>
      </c>
    </row>
    <row r="18866" spans="1:11" x14ac:dyDescent="0.3">
      <c r="A18866" t="s">
        <v>58199</v>
      </c>
      <c r="B18866" t="s">
        <v>6847</v>
      </c>
      <c r="C18866" t="s">
        <v>6862</v>
      </c>
      <c r="D18866" t="s">
        <v>6863</v>
      </c>
      <c r="E18866" t="s">
        <v>2719</v>
      </c>
    </row>
    <row r="18867" spans="1:11" x14ac:dyDescent="0.3">
      <c r="A18867" t="s">
        <v>58199</v>
      </c>
      <c r="B18867" t="s">
        <v>6847</v>
      </c>
      <c r="C18867" t="s">
        <v>6864</v>
      </c>
      <c r="D18867" t="s">
        <v>991</v>
      </c>
      <c r="E18867" t="s">
        <v>6865</v>
      </c>
    </row>
    <row r="18868" spans="1:11" x14ac:dyDescent="0.3">
      <c r="A18868" t="s">
        <v>58199</v>
      </c>
      <c r="B18868" t="s">
        <v>6847</v>
      </c>
      <c r="C18868" t="s">
        <v>60052</v>
      </c>
      <c r="D18868" t="s">
        <v>6877</v>
      </c>
      <c r="E18868" t="s">
        <v>6943</v>
      </c>
      <c r="F18868" t="s">
        <v>60053</v>
      </c>
    </row>
    <row r="18869" spans="1:11" x14ac:dyDescent="0.3">
      <c r="A18869" t="s">
        <v>58199</v>
      </c>
      <c r="B18869" t="s">
        <v>6964</v>
      </c>
      <c r="C18869" t="s">
        <v>60054</v>
      </c>
      <c r="D18869" t="s">
        <v>60055</v>
      </c>
      <c r="E18869" t="s">
        <v>60056</v>
      </c>
      <c r="G18869">
        <v>12</v>
      </c>
      <c r="H18869">
        <v>-95</v>
      </c>
      <c r="I18869">
        <v>9</v>
      </c>
      <c r="J18869">
        <v>-76</v>
      </c>
      <c r="K18869">
        <v>9</v>
      </c>
    </row>
    <row r="18870" spans="1:11" x14ac:dyDescent="0.3">
      <c r="A18870" t="s">
        <v>58199</v>
      </c>
      <c r="B18870" t="s">
        <v>6964</v>
      </c>
      <c r="C18870" t="s">
        <v>6969</v>
      </c>
      <c r="D18870" t="s">
        <v>642</v>
      </c>
      <c r="E18870" t="s">
        <v>6970</v>
      </c>
    </row>
    <row r="18871" spans="1:11" x14ac:dyDescent="0.3">
      <c r="A18871" t="s">
        <v>58199</v>
      </c>
      <c r="B18871" t="s">
        <v>6964</v>
      </c>
      <c r="C18871" t="s">
        <v>60057</v>
      </c>
      <c r="D18871" t="s">
        <v>60058</v>
      </c>
      <c r="E18871" t="s">
        <v>60059</v>
      </c>
      <c r="F18871" t="s">
        <v>60060</v>
      </c>
    </row>
    <row r="18872" spans="1:11" x14ac:dyDescent="0.3">
      <c r="A18872" t="s">
        <v>58199</v>
      </c>
      <c r="B18872" t="s">
        <v>7019</v>
      </c>
      <c r="C18872" t="s">
        <v>60061</v>
      </c>
      <c r="D18872" t="s">
        <v>60062</v>
      </c>
      <c r="E18872" t="s">
        <v>57384</v>
      </c>
      <c r="G18872">
        <v>1</v>
      </c>
    </row>
    <row r="18873" spans="1:11" x14ac:dyDescent="0.3">
      <c r="A18873" t="s">
        <v>58199</v>
      </c>
      <c r="B18873" t="s">
        <v>7019</v>
      </c>
      <c r="C18873" t="s">
        <v>7020</v>
      </c>
      <c r="D18873" t="s">
        <v>7021</v>
      </c>
      <c r="E18873" t="s">
        <v>7022</v>
      </c>
      <c r="G18873">
        <v>1</v>
      </c>
    </row>
    <row r="18874" spans="1:11" x14ac:dyDescent="0.3">
      <c r="A18874" t="s">
        <v>58199</v>
      </c>
      <c r="B18874" t="s">
        <v>7019</v>
      </c>
      <c r="C18874" t="s">
        <v>7026</v>
      </c>
      <c r="D18874" t="s">
        <v>7027</v>
      </c>
      <c r="E18874" t="s">
        <v>7028</v>
      </c>
    </row>
    <row r="18875" spans="1:11" x14ac:dyDescent="0.3">
      <c r="A18875" t="s">
        <v>58199</v>
      </c>
      <c r="B18875" t="s">
        <v>7019</v>
      </c>
      <c r="C18875" t="s">
        <v>60063</v>
      </c>
      <c r="D18875" t="s">
        <v>60064</v>
      </c>
      <c r="E18875" t="s">
        <v>60065</v>
      </c>
      <c r="F18875" t="s">
        <v>60066</v>
      </c>
      <c r="G18875">
        <v>2</v>
      </c>
      <c r="J18875">
        <v>-1</v>
      </c>
      <c r="K18875">
        <v>1</v>
      </c>
    </row>
    <row r="18876" spans="1:11" x14ac:dyDescent="0.3">
      <c r="A18876" t="s">
        <v>58199</v>
      </c>
      <c r="B18876" t="s">
        <v>7043</v>
      </c>
      <c r="C18876" t="s">
        <v>60067</v>
      </c>
      <c r="D18876" t="s">
        <v>2872</v>
      </c>
      <c r="E18876" t="s">
        <v>60068</v>
      </c>
      <c r="F18876" t="s">
        <v>60069</v>
      </c>
      <c r="H18876">
        <v>-1</v>
      </c>
      <c r="I18876">
        <v>1</v>
      </c>
    </row>
    <row r="18877" spans="1:11" x14ac:dyDescent="0.3">
      <c r="A18877" t="s">
        <v>58199</v>
      </c>
      <c r="B18877" t="s">
        <v>7072</v>
      </c>
      <c r="C18877" t="s">
        <v>60070</v>
      </c>
      <c r="D18877" t="s">
        <v>60071</v>
      </c>
      <c r="E18877" t="s">
        <v>60072</v>
      </c>
      <c r="F18877" t="s">
        <v>60073</v>
      </c>
    </row>
    <row r="18878" spans="1:11" x14ac:dyDescent="0.3">
      <c r="A18878" t="s">
        <v>58199</v>
      </c>
      <c r="B18878" t="s">
        <v>7072</v>
      </c>
      <c r="C18878" t="s">
        <v>60074</v>
      </c>
      <c r="D18878" t="s">
        <v>11326</v>
      </c>
      <c r="E18878" t="s">
        <v>60075</v>
      </c>
      <c r="F18878" t="s">
        <v>60076</v>
      </c>
      <c r="H18878">
        <v>-2</v>
      </c>
      <c r="I18878">
        <v>2</v>
      </c>
      <c r="J18878">
        <v>-1</v>
      </c>
      <c r="K18878">
        <v>1</v>
      </c>
    </row>
    <row r="18879" spans="1:11" x14ac:dyDescent="0.3">
      <c r="A18879" t="s">
        <v>58199</v>
      </c>
      <c r="B18879" t="s">
        <v>7072</v>
      </c>
      <c r="C18879" t="s">
        <v>60077</v>
      </c>
      <c r="D18879" t="s">
        <v>60078</v>
      </c>
      <c r="E18879" t="s">
        <v>60079</v>
      </c>
      <c r="F18879" t="s">
        <v>60080</v>
      </c>
    </row>
    <row r="18880" spans="1:11" x14ac:dyDescent="0.3">
      <c r="A18880" t="s">
        <v>58199</v>
      </c>
      <c r="B18880" t="s">
        <v>7072</v>
      </c>
      <c r="C18880" t="s">
        <v>7073</v>
      </c>
      <c r="D18880" t="s">
        <v>7074</v>
      </c>
      <c r="E18880" t="s">
        <v>7075</v>
      </c>
      <c r="F18880" t="s">
        <v>7076</v>
      </c>
    </row>
    <row r="18881" spans="1:11" x14ac:dyDescent="0.3">
      <c r="A18881" t="s">
        <v>58199</v>
      </c>
      <c r="B18881" t="s">
        <v>7088</v>
      </c>
      <c r="C18881" t="s">
        <v>60081</v>
      </c>
      <c r="D18881" t="s">
        <v>60082</v>
      </c>
      <c r="E18881" t="s">
        <v>60083</v>
      </c>
      <c r="F18881" t="s">
        <v>60084</v>
      </c>
    </row>
    <row r="18882" spans="1:11" x14ac:dyDescent="0.3">
      <c r="A18882" t="s">
        <v>58199</v>
      </c>
      <c r="B18882" t="s">
        <v>7088</v>
      </c>
      <c r="C18882" t="s">
        <v>60085</v>
      </c>
      <c r="D18882" t="s">
        <v>60086</v>
      </c>
      <c r="E18882" t="s">
        <v>60087</v>
      </c>
      <c r="F18882" t="s">
        <v>60088</v>
      </c>
    </row>
    <row r="18883" spans="1:11" x14ac:dyDescent="0.3">
      <c r="A18883" t="s">
        <v>58199</v>
      </c>
      <c r="B18883" t="s">
        <v>7088</v>
      </c>
      <c r="C18883" t="s">
        <v>60089</v>
      </c>
      <c r="D18883" t="s">
        <v>60086</v>
      </c>
      <c r="E18883" t="s">
        <v>60090</v>
      </c>
      <c r="F18883" t="s">
        <v>60091</v>
      </c>
    </row>
    <row r="18884" spans="1:11" x14ac:dyDescent="0.3">
      <c r="A18884" t="s">
        <v>58199</v>
      </c>
      <c r="B18884" t="s">
        <v>7088</v>
      </c>
      <c r="C18884" t="s">
        <v>60092</v>
      </c>
      <c r="D18884" t="s">
        <v>60093</v>
      </c>
      <c r="E18884" t="s">
        <v>60094</v>
      </c>
      <c r="F18884" t="s">
        <v>60095</v>
      </c>
      <c r="G18884">
        <v>2</v>
      </c>
      <c r="H18884">
        <v>-1</v>
      </c>
      <c r="I18884">
        <v>1</v>
      </c>
      <c r="J18884">
        <v>-2</v>
      </c>
      <c r="K18884">
        <v>2</v>
      </c>
    </row>
    <row r="18885" spans="1:11" x14ac:dyDescent="0.3">
      <c r="A18885" t="s">
        <v>58199</v>
      </c>
      <c r="B18885" t="s">
        <v>7088</v>
      </c>
      <c r="C18885" t="s">
        <v>7093</v>
      </c>
      <c r="D18885" t="s">
        <v>7094</v>
      </c>
      <c r="E18885" t="s">
        <v>7095</v>
      </c>
      <c r="F18885" t="s">
        <v>7096</v>
      </c>
    </row>
    <row r="18886" spans="1:11" x14ac:dyDescent="0.3">
      <c r="A18886" t="s">
        <v>58199</v>
      </c>
      <c r="B18886" t="s">
        <v>7088</v>
      </c>
      <c r="C18886" t="s">
        <v>7097</v>
      </c>
      <c r="D18886" t="s">
        <v>7098</v>
      </c>
      <c r="E18886" t="s">
        <v>7099</v>
      </c>
      <c r="F18886" t="s">
        <v>7100</v>
      </c>
    </row>
    <row r="18887" spans="1:11" x14ac:dyDescent="0.3">
      <c r="A18887" t="s">
        <v>58199</v>
      </c>
      <c r="B18887" t="s">
        <v>7088</v>
      </c>
      <c r="C18887" t="s">
        <v>60096</v>
      </c>
      <c r="D18887" t="s">
        <v>60097</v>
      </c>
      <c r="E18887" t="s">
        <v>60098</v>
      </c>
      <c r="F18887" t="s">
        <v>60099</v>
      </c>
      <c r="G18887">
        <v>3</v>
      </c>
      <c r="H18887">
        <v>-6</v>
      </c>
      <c r="I18887">
        <v>1</v>
      </c>
      <c r="J18887">
        <v>-35</v>
      </c>
      <c r="K18887">
        <v>3</v>
      </c>
    </row>
    <row r="18888" spans="1:11" x14ac:dyDescent="0.3">
      <c r="A18888" t="s">
        <v>58199</v>
      </c>
      <c r="B18888" t="s">
        <v>7124</v>
      </c>
      <c r="C18888" t="s">
        <v>60100</v>
      </c>
      <c r="D18888" t="s">
        <v>60101</v>
      </c>
      <c r="E18888" t="s">
        <v>60102</v>
      </c>
    </row>
    <row r="18889" spans="1:11" x14ac:dyDescent="0.3">
      <c r="A18889" t="s">
        <v>58199</v>
      </c>
      <c r="B18889" t="s">
        <v>7124</v>
      </c>
      <c r="C18889" t="s">
        <v>60103</v>
      </c>
      <c r="D18889" t="s">
        <v>60104</v>
      </c>
      <c r="E18889" t="s">
        <v>60105</v>
      </c>
    </row>
    <row r="18890" spans="1:11" x14ac:dyDescent="0.3">
      <c r="A18890" t="s">
        <v>58199</v>
      </c>
      <c r="B18890" t="s">
        <v>7124</v>
      </c>
      <c r="C18890" t="s">
        <v>60106</v>
      </c>
      <c r="D18890" t="s">
        <v>60107</v>
      </c>
      <c r="E18890" t="s">
        <v>60108</v>
      </c>
      <c r="F18890" t="s">
        <v>60109</v>
      </c>
    </row>
    <row r="18891" spans="1:11" x14ac:dyDescent="0.3">
      <c r="A18891" t="s">
        <v>58199</v>
      </c>
      <c r="B18891" t="s">
        <v>7124</v>
      </c>
      <c r="C18891" t="s">
        <v>7128</v>
      </c>
      <c r="D18891" t="s">
        <v>7129</v>
      </c>
      <c r="E18891" t="s">
        <v>7130</v>
      </c>
      <c r="F18891" t="s">
        <v>7131</v>
      </c>
      <c r="G18891">
        <v>1</v>
      </c>
    </row>
    <row r="18892" spans="1:11" x14ac:dyDescent="0.3">
      <c r="A18892" t="s">
        <v>58199</v>
      </c>
      <c r="B18892" t="s">
        <v>7124</v>
      </c>
      <c r="C18892" t="s">
        <v>7140</v>
      </c>
      <c r="D18892" t="s">
        <v>7141</v>
      </c>
      <c r="E18892" t="s">
        <v>7142</v>
      </c>
      <c r="F18892" t="s">
        <v>7143</v>
      </c>
    </row>
    <row r="18893" spans="1:11" x14ac:dyDescent="0.3">
      <c r="A18893" t="s">
        <v>58199</v>
      </c>
      <c r="B18893" t="s">
        <v>7124</v>
      </c>
      <c r="C18893" t="s">
        <v>60110</v>
      </c>
      <c r="D18893" t="s">
        <v>7158</v>
      </c>
      <c r="E18893" t="s">
        <v>60111</v>
      </c>
      <c r="F18893" t="s">
        <v>60112</v>
      </c>
      <c r="J18893">
        <v>-1</v>
      </c>
      <c r="K18893">
        <v>1</v>
      </c>
    </row>
    <row r="18894" spans="1:11" x14ac:dyDescent="0.3">
      <c r="A18894" t="s">
        <v>58199</v>
      </c>
      <c r="B18894" t="s">
        <v>7124</v>
      </c>
      <c r="C18894" t="s">
        <v>7167</v>
      </c>
      <c r="D18894" t="s">
        <v>7158</v>
      </c>
      <c r="E18894" t="s">
        <v>7168</v>
      </c>
      <c r="F18894" t="s">
        <v>7169</v>
      </c>
    </row>
    <row r="18895" spans="1:11" x14ac:dyDescent="0.3">
      <c r="A18895" t="s">
        <v>58199</v>
      </c>
      <c r="B18895" t="s">
        <v>7124</v>
      </c>
      <c r="C18895" t="s">
        <v>60113</v>
      </c>
      <c r="D18895" t="s">
        <v>1010</v>
      </c>
      <c r="E18895" t="s">
        <v>60114</v>
      </c>
      <c r="F18895" t="s">
        <v>1667</v>
      </c>
      <c r="G18895">
        <v>1</v>
      </c>
    </row>
    <row r="18896" spans="1:11" x14ac:dyDescent="0.3">
      <c r="A18896" t="s">
        <v>58199</v>
      </c>
      <c r="B18896" t="s">
        <v>7124</v>
      </c>
      <c r="C18896" t="s">
        <v>60115</v>
      </c>
      <c r="D18896" t="s">
        <v>2664</v>
      </c>
      <c r="E18896" t="s">
        <v>60116</v>
      </c>
      <c r="F18896" t="s">
        <v>60117</v>
      </c>
    </row>
    <row r="18897" spans="1:11" x14ac:dyDescent="0.3">
      <c r="A18897" t="s">
        <v>58199</v>
      </c>
      <c r="B18897" t="s">
        <v>7124</v>
      </c>
      <c r="C18897" t="s">
        <v>60118</v>
      </c>
      <c r="D18897" t="s">
        <v>60119</v>
      </c>
      <c r="E18897" t="s">
        <v>60120</v>
      </c>
      <c r="F18897" t="s">
        <v>60121</v>
      </c>
      <c r="G18897">
        <v>1</v>
      </c>
      <c r="J18897">
        <v>-1</v>
      </c>
      <c r="K18897">
        <v>1</v>
      </c>
    </row>
    <row r="18898" spans="1:11" x14ac:dyDescent="0.3">
      <c r="A18898" t="s">
        <v>58199</v>
      </c>
      <c r="B18898" t="s">
        <v>7215</v>
      </c>
      <c r="C18898" t="s">
        <v>7261</v>
      </c>
      <c r="D18898" t="s">
        <v>438</v>
      </c>
      <c r="E18898" t="s">
        <v>7262</v>
      </c>
      <c r="F18898" t="s">
        <v>7263</v>
      </c>
    </row>
    <row r="18899" spans="1:11" x14ac:dyDescent="0.3">
      <c r="A18899" t="s">
        <v>58199</v>
      </c>
      <c r="B18899" t="s">
        <v>7283</v>
      </c>
      <c r="C18899" t="s">
        <v>7284</v>
      </c>
      <c r="D18899" t="s">
        <v>7285</v>
      </c>
      <c r="E18899" t="s">
        <v>7286</v>
      </c>
    </row>
    <row r="18900" spans="1:11" x14ac:dyDescent="0.3">
      <c r="A18900" t="s">
        <v>58199</v>
      </c>
      <c r="B18900" t="s">
        <v>7283</v>
      </c>
      <c r="C18900" t="s">
        <v>60122</v>
      </c>
      <c r="D18900" t="s">
        <v>7347</v>
      </c>
      <c r="E18900" t="s">
        <v>60123</v>
      </c>
      <c r="F18900" t="s">
        <v>60124</v>
      </c>
      <c r="G18900">
        <v>1</v>
      </c>
      <c r="H18900">
        <v>-2</v>
      </c>
      <c r="I18900">
        <v>1</v>
      </c>
      <c r="J18900">
        <v>-3</v>
      </c>
      <c r="K18900">
        <v>3</v>
      </c>
    </row>
    <row r="18901" spans="1:11" x14ac:dyDescent="0.3">
      <c r="A18901" t="s">
        <v>58199</v>
      </c>
      <c r="B18901" t="s">
        <v>7348</v>
      </c>
      <c r="C18901" t="s">
        <v>60125</v>
      </c>
      <c r="D18901" t="s">
        <v>60126</v>
      </c>
      <c r="E18901" t="s">
        <v>60127</v>
      </c>
      <c r="F18901" t="s">
        <v>60128</v>
      </c>
    </row>
    <row r="18902" spans="1:11" x14ac:dyDescent="0.3">
      <c r="A18902" t="s">
        <v>58199</v>
      </c>
      <c r="B18902" t="s">
        <v>7348</v>
      </c>
      <c r="C18902" t="s">
        <v>7360</v>
      </c>
      <c r="D18902" t="s">
        <v>7361</v>
      </c>
      <c r="E18902" t="s">
        <v>4495</v>
      </c>
      <c r="G18902">
        <v>1</v>
      </c>
    </row>
    <row r="18903" spans="1:11" x14ac:dyDescent="0.3">
      <c r="A18903" t="s">
        <v>58199</v>
      </c>
      <c r="B18903" t="s">
        <v>7348</v>
      </c>
      <c r="C18903" t="s">
        <v>60129</v>
      </c>
      <c r="D18903" t="s">
        <v>344</v>
      </c>
      <c r="E18903" t="s">
        <v>60130</v>
      </c>
      <c r="F18903" t="s">
        <v>60131</v>
      </c>
      <c r="J18903">
        <v>-1</v>
      </c>
      <c r="K18903">
        <v>1</v>
      </c>
    </row>
    <row r="18904" spans="1:11" x14ac:dyDescent="0.3">
      <c r="A18904" t="s">
        <v>58199</v>
      </c>
      <c r="B18904" t="s">
        <v>7348</v>
      </c>
      <c r="C18904" t="s">
        <v>60132</v>
      </c>
      <c r="D18904" t="s">
        <v>344</v>
      </c>
      <c r="E18904" t="s">
        <v>60133</v>
      </c>
      <c r="F18904" t="s">
        <v>60134</v>
      </c>
      <c r="H18904">
        <v>-1</v>
      </c>
      <c r="I18904">
        <v>1</v>
      </c>
      <c r="J18904">
        <v>-1</v>
      </c>
      <c r="K18904">
        <v>1</v>
      </c>
    </row>
    <row r="18905" spans="1:11" x14ac:dyDescent="0.3">
      <c r="A18905" t="s">
        <v>58199</v>
      </c>
      <c r="B18905" t="s">
        <v>7366</v>
      </c>
      <c r="C18905" t="s">
        <v>60135</v>
      </c>
      <c r="D18905" t="s">
        <v>60136</v>
      </c>
      <c r="E18905" t="s">
        <v>60137</v>
      </c>
      <c r="F18905" t="s">
        <v>60138</v>
      </c>
    </row>
    <row r="18906" spans="1:11" x14ac:dyDescent="0.3">
      <c r="A18906" t="s">
        <v>58199</v>
      </c>
      <c r="B18906" t="s">
        <v>7406</v>
      </c>
      <c r="C18906" t="s">
        <v>60139</v>
      </c>
      <c r="D18906" t="s">
        <v>60140</v>
      </c>
      <c r="E18906" t="s">
        <v>60141</v>
      </c>
      <c r="F18906" t="s">
        <v>60142</v>
      </c>
      <c r="G18906">
        <v>1</v>
      </c>
      <c r="J18906">
        <v>-6</v>
      </c>
      <c r="K18906">
        <v>2</v>
      </c>
    </row>
    <row r="18907" spans="1:11" x14ac:dyDescent="0.3">
      <c r="A18907" t="s">
        <v>58199</v>
      </c>
      <c r="B18907" t="s">
        <v>7406</v>
      </c>
      <c r="C18907" t="s">
        <v>60143</v>
      </c>
      <c r="D18907" t="s">
        <v>60144</v>
      </c>
      <c r="E18907" t="s">
        <v>60145</v>
      </c>
      <c r="F18907" t="s">
        <v>60146</v>
      </c>
    </row>
    <row r="18908" spans="1:11" x14ac:dyDescent="0.3">
      <c r="A18908" t="s">
        <v>58199</v>
      </c>
      <c r="B18908" t="s">
        <v>7406</v>
      </c>
      <c r="C18908" t="s">
        <v>7411</v>
      </c>
      <c r="D18908" t="s">
        <v>7412</v>
      </c>
      <c r="E18908" t="s">
        <v>7413</v>
      </c>
      <c r="F18908" t="s">
        <v>7414</v>
      </c>
      <c r="G18908">
        <v>1</v>
      </c>
    </row>
    <row r="18909" spans="1:11" x14ac:dyDescent="0.3">
      <c r="A18909" t="s">
        <v>58199</v>
      </c>
      <c r="B18909" t="s">
        <v>7406</v>
      </c>
      <c r="C18909" t="s">
        <v>60147</v>
      </c>
      <c r="D18909" t="s">
        <v>59344</v>
      </c>
      <c r="E18909" t="s">
        <v>60148</v>
      </c>
      <c r="F18909" t="s">
        <v>59346</v>
      </c>
      <c r="G18909">
        <v>4</v>
      </c>
      <c r="H18909">
        <v>-10</v>
      </c>
      <c r="I18909">
        <v>6</v>
      </c>
      <c r="J18909">
        <v>-2</v>
      </c>
      <c r="K18909">
        <v>1</v>
      </c>
    </row>
    <row r="18910" spans="1:11" x14ac:dyDescent="0.3">
      <c r="A18910" t="s">
        <v>58199</v>
      </c>
      <c r="B18910" t="s">
        <v>7428</v>
      </c>
      <c r="C18910" t="s">
        <v>60149</v>
      </c>
      <c r="D18910" t="s">
        <v>60150</v>
      </c>
      <c r="E18910" t="s">
        <v>60151</v>
      </c>
      <c r="F18910" t="s">
        <v>12868</v>
      </c>
      <c r="G18910">
        <v>1</v>
      </c>
      <c r="J18910">
        <v>-2</v>
      </c>
      <c r="K18910">
        <v>1</v>
      </c>
    </row>
    <row r="18911" spans="1:11" x14ac:dyDescent="0.3">
      <c r="A18911" t="s">
        <v>58199</v>
      </c>
      <c r="B18911" t="s">
        <v>7428</v>
      </c>
      <c r="C18911" t="s">
        <v>7441</v>
      </c>
      <c r="D18911" t="s">
        <v>1677</v>
      </c>
      <c r="E18911" t="s">
        <v>7442</v>
      </c>
      <c r="F18911" t="s">
        <v>1679</v>
      </c>
    </row>
    <row r="18912" spans="1:11" x14ac:dyDescent="0.3">
      <c r="A18912" t="s">
        <v>58199</v>
      </c>
      <c r="B18912" t="s">
        <v>7428</v>
      </c>
      <c r="C18912" t="s">
        <v>60152</v>
      </c>
      <c r="D18912" t="s">
        <v>60153</v>
      </c>
      <c r="E18912" t="s">
        <v>60154</v>
      </c>
      <c r="F18912" t="s">
        <v>60155</v>
      </c>
    </row>
    <row r="18913" spans="1:9" x14ac:dyDescent="0.3">
      <c r="A18913" t="s">
        <v>58199</v>
      </c>
      <c r="B18913" t="s">
        <v>7428</v>
      </c>
      <c r="C18913" t="s">
        <v>60156</v>
      </c>
      <c r="D18913" t="s">
        <v>60157</v>
      </c>
      <c r="E18913" t="s">
        <v>60158</v>
      </c>
      <c r="F18913" t="s">
        <v>60159</v>
      </c>
      <c r="H18913">
        <v>-5</v>
      </c>
      <c r="I18913">
        <v>3</v>
      </c>
    </row>
    <row r="18914" spans="1:9" x14ac:dyDescent="0.3">
      <c r="A18914" t="s">
        <v>58199</v>
      </c>
      <c r="B18914" t="s">
        <v>7428</v>
      </c>
      <c r="C18914" t="s">
        <v>7484</v>
      </c>
      <c r="D18914" t="s">
        <v>7485</v>
      </c>
      <c r="E18914" t="s">
        <v>7486</v>
      </c>
      <c r="F18914" t="s">
        <v>7487</v>
      </c>
    </row>
    <row r="18915" spans="1:9" x14ac:dyDescent="0.3">
      <c r="A18915" t="s">
        <v>58199</v>
      </c>
      <c r="B18915" t="s">
        <v>7428</v>
      </c>
      <c r="C18915" t="s">
        <v>7488</v>
      </c>
      <c r="D18915" t="s">
        <v>7489</v>
      </c>
      <c r="E18915" t="s">
        <v>7490</v>
      </c>
      <c r="F18915" t="s">
        <v>7491</v>
      </c>
    </row>
    <row r="18916" spans="1:9" x14ac:dyDescent="0.3">
      <c r="A18916" t="s">
        <v>58199</v>
      </c>
      <c r="B18916" t="s">
        <v>7492</v>
      </c>
      <c r="C18916" t="s">
        <v>7534</v>
      </c>
      <c r="D18916" t="s">
        <v>7535</v>
      </c>
      <c r="E18916" t="s">
        <v>7536</v>
      </c>
      <c r="F18916" t="s">
        <v>7537</v>
      </c>
    </row>
    <row r="18917" spans="1:9" x14ac:dyDescent="0.3">
      <c r="A18917" t="s">
        <v>58199</v>
      </c>
      <c r="B18917" t="s">
        <v>7492</v>
      </c>
      <c r="C18917" t="s">
        <v>7554</v>
      </c>
      <c r="D18917" t="s">
        <v>7555</v>
      </c>
      <c r="E18917" t="s">
        <v>7556</v>
      </c>
      <c r="F18917" t="s">
        <v>7557</v>
      </c>
    </row>
    <row r="18918" spans="1:9" x14ac:dyDescent="0.3">
      <c r="A18918" t="s">
        <v>58199</v>
      </c>
      <c r="B18918" t="s">
        <v>7584</v>
      </c>
      <c r="C18918" t="s">
        <v>60160</v>
      </c>
      <c r="D18918" t="s">
        <v>60161</v>
      </c>
      <c r="E18918" t="s">
        <v>60162</v>
      </c>
      <c r="F18918" t="s">
        <v>60163</v>
      </c>
    </row>
    <row r="18919" spans="1:9" x14ac:dyDescent="0.3">
      <c r="A18919" t="s">
        <v>58199</v>
      </c>
      <c r="B18919" t="s">
        <v>7584</v>
      </c>
      <c r="C18919" t="s">
        <v>7630</v>
      </c>
      <c r="D18919" t="s">
        <v>7631</v>
      </c>
      <c r="E18919" t="s">
        <v>7632</v>
      </c>
      <c r="F18919" t="s">
        <v>7633</v>
      </c>
    </row>
    <row r="18920" spans="1:9" x14ac:dyDescent="0.3">
      <c r="A18920" t="s">
        <v>58199</v>
      </c>
      <c r="B18920" t="s">
        <v>7584</v>
      </c>
      <c r="C18920" t="s">
        <v>7634</v>
      </c>
      <c r="D18920" t="s">
        <v>7635</v>
      </c>
      <c r="E18920" t="s">
        <v>7636</v>
      </c>
      <c r="F18920" t="s">
        <v>7637</v>
      </c>
      <c r="G18920">
        <v>1</v>
      </c>
    </row>
    <row r="18921" spans="1:9" x14ac:dyDescent="0.3">
      <c r="A18921" t="s">
        <v>58199</v>
      </c>
      <c r="B18921" t="s">
        <v>7584</v>
      </c>
      <c r="C18921" t="s">
        <v>60164</v>
      </c>
      <c r="D18921" t="s">
        <v>21157</v>
      </c>
      <c r="E18921" t="s">
        <v>60165</v>
      </c>
      <c r="F18921" t="s">
        <v>60166</v>
      </c>
      <c r="G18921">
        <v>2</v>
      </c>
      <c r="H18921">
        <v>-6</v>
      </c>
      <c r="I18921">
        <v>5</v>
      </c>
    </row>
    <row r="18922" spans="1:9" x14ac:dyDescent="0.3">
      <c r="A18922" t="s">
        <v>58199</v>
      </c>
      <c r="B18922" t="s">
        <v>7663</v>
      </c>
      <c r="C18922" t="s">
        <v>7664</v>
      </c>
      <c r="D18922" t="s">
        <v>7289</v>
      </c>
      <c r="E18922" t="s">
        <v>7665</v>
      </c>
      <c r="F18922" t="s">
        <v>7666</v>
      </c>
    </row>
    <row r="18923" spans="1:9" x14ac:dyDescent="0.3">
      <c r="A18923" t="s">
        <v>58199</v>
      </c>
      <c r="B18923" t="s">
        <v>7663</v>
      </c>
      <c r="C18923" t="s">
        <v>7667</v>
      </c>
      <c r="D18923" t="s">
        <v>7289</v>
      </c>
      <c r="E18923" t="s">
        <v>7668</v>
      </c>
      <c r="F18923" t="s">
        <v>7669</v>
      </c>
    </row>
    <row r="18924" spans="1:9" x14ac:dyDescent="0.3">
      <c r="A18924" t="s">
        <v>58199</v>
      </c>
      <c r="B18924" t="s">
        <v>7683</v>
      </c>
      <c r="C18924" t="s">
        <v>7684</v>
      </c>
      <c r="D18924" t="s">
        <v>7685</v>
      </c>
      <c r="E18924" t="s">
        <v>7686</v>
      </c>
      <c r="F18924" t="s">
        <v>7687</v>
      </c>
    </row>
    <row r="18925" spans="1:9" x14ac:dyDescent="0.3">
      <c r="A18925" t="s">
        <v>58199</v>
      </c>
      <c r="B18925" t="s">
        <v>7683</v>
      </c>
      <c r="C18925" t="s">
        <v>7688</v>
      </c>
      <c r="D18925" t="s">
        <v>7689</v>
      </c>
      <c r="E18925" t="s">
        <v>7690</v>
      </c>
      <c r="F18925" t="s">
        <v>7691</v>
      </c>
    </row>
    <row r="18926" spans="1:9" x14ac:dyDescent="0.3">
      <c r="A18926" t="s">
        <v>58199</v>
      </c>
      <c r="B18926" t="s">
        <v>7683</v>
      </c>
      <c r="C18926" t="s">
        <v>60167</v>
      </c>
      <c r="D18926" t="s">
        <v>60168</v>
      </c>
      <c r="E18926" t="s">
        <v>60169</v>
      </c>
      <c r="F18926" t="s">
        <v>60170</v>
      </c>
    </row>
    <row r="18927" spans="1:9" x14ac:dyDescent="0.3">
      <c r="A18927" t="s">
        <v>58199</v>
      </c>
      <c r="B18927" t="s">
        <v>7683</v>
      </c>
      <c r="C18927" t="s">
        <v>60171</v>
      </c>
      <c r="D18927" t="s">
        <v>60172</v>
      </c>
      <c r="E18927" t="s">
        <v>60173</v>
      </c>
      <c r="F18927" t="s">
        <v>60174</v>
      </c>
      <c r="H18927">
        <v>-1</v>
      </c>
      <c r="I18927">
        <v>1</v>
      </c>
    </row>
    <row r="18928" spans="1:9" x14ac:dyDescent="0.3">
      <c r="A18928" t="s">
        <v>58199</v>
      </c>
      <c r="B18928" t="s">
        <v>7683</v>
      </c>
      <c r="C18928" t="s">
        <v>60175</v>
      </c>
      <c r="D18928" t="s">
        <v>60172</v>
      </c>
      <c r="E18928" t="s">
        <v>60173</v>
      </c>
      <c r="F18928" t="s">
        <v>60176</v>
      </c>
      <c r="H18928">
        <v>-1</v>
      </c>
      <c r="I18928">
        <v>1</v>
      </c>
    </row>
    <row r="18929" spans="1:11" x14ac:dyDescent="0.3">
      <c r="A18929" t="s">
        <v>58199</v>
      </c>
      <c r="B18929" t="s">
        <v>7683</v>
      </c>
      <c r="C18929" t="s">
        <v>60177</v>
      </c>
      <c r="D18929" t="s">
        <v>60178</v>
      </c>
      <c r="E18929" t="s">
        <v>60179</v>
      </c>
      <c r="F18929" t="s">
        <v>60180</v>
      </c>
    </row>
    <row r="18930" spans="1:11" x14ac:dyDescent="0.3">
      <c r="A18930" t="s">
        <v>58199</v>
      </c>
      <c r="B18930" t="s">
        <v>7683</v>
      </c>
      <c r="C18930" t="s">
        <v>60181</v>
      </c>
      <c r="D18930" t="s">
        <v>60172</v>
      </c>
      <c r="E18930" t="s">
        <v>60182</v>
      </c>
      <c r="F18930" t="s">
        <v>60183</v>
      </c>
      <c r="J18930">
        <v>-1</v>
      </c>
      <c r="K18930">
        <v>1</v>
      </c>
    </row>
    <row r="18931" spans="1:11" x14ac:dyDescent="0.3">
      <c r="A18931" t="s">
        <v>58199</v>
      </c>
      <c r="B18931" t="s">
        <v>7699</v>
      </c>
      <c r="C18931" t="s">
        <v>60184</v>
      </c>
      <c r="D18931" t="s">
        <v>60185</v>
      </c>
      <c r="E18931" t="s">
        <v>60186</v>
      </c>
    </row>
    <row r="18932" spans="1:11" x14ac:dyDescent="0.3">
      <c r="A18932" t="s">
        <v>58199</v>
      </c>
      <c r="B18932" t="s">
        <v>7699</v>
      </c>
      <c r="C18932" t="s">
        <v>33749</v>
      </c>
      <c r="D18932" t="s">
        <v>33750</v>
      </c>
      <c r="E18932" t="s">
        <v>8883</v>
      </c>
    </row>
    <row r="18933" spans="1:11" x14ac:dyDescent="0.3">
      <c r="A18933" t="s">
        <v>58199</v>
      </c>
      <c r="B18933" t="s">
        <v>7699</v>
      </c>
      <c r="C18933" t="s">
        <v>60187</v>
      </c>
      <c r="D18933" t="s">
        <v>60188</v>
      </c>
      <c r="E18933" t="s">
        <v>60189</v>
      </c>
    </row>
    <row r="18934" spans="1:11" x14ac:dyDescent="0.3">
      <c r="A18934" t="s">
        <v>58199</v>
      </c>
      <c r="B18934" t="s">
        <v>7699</v>
      </c>
      <c r="C18934" t="s">
        <v>60190</v>
      </c>
      <c r="D18934" t="s">
        <v>59079</v>
      </c>
      <c r="E18934" t="s">
        <v>59080</v>
      </c>
    </row>
    <row r="18935" spans="1:11" x14ac:dyDescent="0.3">
      <c r="A18935" t="s">
        <v>58199</v>
      </c>
      <c r="B18935" t="s">
        <v>7699</v>
      </c>
      <c r="C18935" t="s">
        <v>60191</v>
      </c>
      <c r="D18935" t="s">
        <v>60192</v>
      </c>
      <c r="E18935" t="s">
        <v>59194</v>
      </c>
      <c r="F18935" t="s">
        <v>60193</v>
      </c>
      <c r="H18935">
        <v>-1</v>
      </c>
      <c r="I18935">
        <v>1</v>
      </c>
    </row>
    <row r="18936" spans="1:11" x14ac:dyDescent="0.3">
      <c r="A18936" t="s">
        <v>58199</v>
      </c>
      <c r="B18936" t="s">
        <v>7699</v>
      </c>
      <c r="C18936" t="s">
        <v>60194</v>
      </c>
      <c r="D18936" t="s">
        <v>58674</v>
      </c>
      <c r="E18936" t="s">
        <v>60195</v>
      </c>
      <c r="F18936" t="s">
        <v>60196</v>
      </c>
      <c r="G18936">
        <v>2</v>
      </c>
    </row>
    <row r="18937" spans="1:11" x14ac:dyDescent="0.3">
      <c r="A18937" t="s">
        <v>58199</v>
      </c>
      <c r="B18937" t="s">
        <v>7699</v>
      </c>
      <c r="C18937" t="s">
        <v>60197</v>
      </c>
      <c r="D18937" t="s">
        <v>60198</v>
      </c>
      <c r="E18937" t="s">
        <v>60199</v>
      </c>
      <c r="F18937" t="s">
        <v>60200</v>
      </c>
      <c r="H18937">
        <v>-1</v>
      </c>
      <c r="I18937">
        <v>1</v>
      </c>
    </row>
    <row r="18938" spans="1:11" x14ac:dyDescent="0.3">
      <c r="A18938" t="s">
        <v>58199</v>
      </c>
      <c r="B18938" t="s">
        <v>7699</v>
      </c>
      <c r="C18938" t="s">
        <v>60201</v>
      </c>
      <c r="D18938" t="s">
        <v>60198</v>
      </c>
      <c r="E18938" t="s">
        <v>60199</v>
      </c>
      <c r="F18938" t="s">
        <v>60202</v>
      </c>
      <c r="G18938">
        <v>1</v>
      </c>
      <c r="H18938">
        <v>-1</v>
      </c>
      <c r="I18938">
        <v>1</v>
      </c>
    </row>
    <row r="18939" spans="1:11" x14ac:dyDescent="0.3">
      <c r="A18939" t="s">
        <v>58199</v>
      </c>
      <c r="B18939" t="s">
        <v>7699</v>
      </c>
      <c r="C18939" t="s">
        <v>60203</v>
      </c>
      <c r="D18939" t="s">
        <v>60198</v>
      </c>
      <c r="E18939" t="s">
        <v>60204</v>
      </c>
      <c r="F18939" t="s">
        <v>60205</v>
      </c>
    </row>
    <row r="18940" spans="1:11" x14ac:dyDescent="0.3">
      <c r="A18940" t="s">
        <v>58199</v>
      </c>
      <c r="B18940" t="s">
        <v>7699</v>
      </c>
      <c r="C18940" t="s">
        <v>60206</v>
      </c>
      <c r="D18940" t="s">
        <v>60207</v>
      </c>
      <c r="E18940" t="s">
        <v>60208</v>
      </c>
      <c r="F18940" t="s">
        <v>60209</v>
      </c>
      <c r="G18940">
        <v>1</v>
      </c>
      <c r="H18940">
        <v>-3</v>
      </c>
      <c r="I18940">
        <v>2</v>
      </c>
    </row>
    <row r="18941" spans="1:11" x14ac:dyDescent="0.3">
      <c r="A18941" t="s">
        <v>58199</v>
      </c>
      <c r="B18941" t="s">
        <v>7699</v>
      </c>
      <c r="C18941" t="s">
        <v>60210</v>
      </c>
      <c r="D18941" t="s">
        <v>10717</v>
      </c>
      <c r="E18941" t="s">
        <v>60211</v>
      </c>
      <c r="F18941" t="s">
        <v>60212</v>
      </c>
    </row>
    <row r="18942" spans="1:11" x14ac:dyDescent="0.3">
      <c r="A18942" t="s">
        <v>58199</v>
      </c>
      <c r="B18942" t="s">
        <v>7699</v>
      </c>
      <c r="C18942" t="s">
        <v>60213</v>
      </c>
      <c r="D18942" t="s">
        <v>60214</v>
      </c>
      <c r="E18942" t="s">
        <v>60215</v>
      </c>
      <c r="F18942" t="s">
        <v>60216</v>
      </c>
    </row>
    <row r="18943" spans="1:11" x14ac:dyDescent="0.3">
      <c r="A18943" t="s">
        <v>58199</v>
      </c>
      <c r="B18943" t="s">
        <v>7699</v>
      </c>
      <c r="C18943" t="s">
        <v>60217</v>
      </c>
      <c r="D18943" t="s">
        <v>60218</v>
      </c>
      <c r="E18943" t="s">
        <v>60219</v>
      </c>
      <c r="F18943" t="s">
        <v>60220</v>
      </c>
    </row>
    <row r="18944" spans="1:11" x14ac:dyDescent="0.3">
      <c r="A18944" t="s">
        <v>58199</v>
      </c>
      <c r="B18944" t="s">
        <v>7699</v>
      </c>
      <c r="C18944" t="s">
        <v>57396</v>
      </c>
      <c r="D18944" t="s">
        <v>57397</v>
      </c>
      <c r="E18944" t="s">
        <v>57398</v>
      </c>
    </row>
    <row r="18945" spans="1:11" x14ac:dyDescent="0.3">
      <c r="A18945" t="s">
        <v>58199</v>
      </c>
      <c r="B18945" t="s">
        <v>7699</v>
      </c>
      <c r="C18945" t="s">
        <v>60221</v>
      </c>
      <c r="D18945" t="s">
        <v>57800</v>
      </c>
      <c r="E18945" t="s">
        <v>60222</v>
      </c>
      <c r="F18945" t="s">
        <v>60223</v>
      </c>
      <c r="G18945">
        <v>2</v>
      </c>
    </row>
    <row r="18946" spans="1:11" x14ac:dyDescent="0.3">
      <c r="A18946" t="s">
        <v>58199</v>
      </c>
      <c r="B18946" t="s">
        <v>7699</v>
      </c>
      <c r="C18946" t="s">
        <v>60224</v>
      </c>
      <c r="D18946" t="s">
        <v>7110</v>
      </c>
      <c r="E18946" t="s">
        <v>60225</v>
      </c>
      <c r="F18946" t="s">
        <v>60226</v>
      </c>
    </row>
    <row r="18947" spans="1:11" x14ac:dyDescent="0.3">
      <c r="A18947" t="s">
        <v>58199</v>
      </c>
      <c r="B18947" t="s">
        <v>7699</v>
      </c>
      <c r="C18947" t="s">
        <v>60227</v>
      </c>
      <c r="D18947" t="s">
        <v>338</v>
      </c>
      <c r="E18947" t="s">
        <v>60228</v>
      </c>
      <c r="F18947" t="s">
        <v>60229</v>
      </c>
    </row>
    <row r="18948" spans="1:11" x14ac:dyDescent="0.3">
      <c r="A18948" t="s">
        <v>58199</v>
      </c>
      <c r="B18948" t="s">
        <v>7699</v>
      </c>
      <c r="C18948" t="s">
        <v>7707</v>
      </c>
      <c r="D18948" t="s">
        <v>7708</v>
      </c>
      <c r="E18948" t="s">
        <v>4071</v>
      </c>
      <c r="F18948" t="s">
        <v>7709</v>
      </c>
    </row>
    <row r="18949" spans="1:11" x14ac:dyDescent="0.3">
      <c r="A18949" t="s">
        <v>58199</v>
      </c>
      <c r="B18949" t="s">
        <v>7699</v>
      </c>
      <c r="C18949" t="s">
        <v>60230</v>
      </c>
      <c r="D18949" t="s">
        <v>60231</v>
      </c>
      <c r="E18949" t="s">
        <v>53358</v>
      </c>
      <c r="F18949" t="s">
        <v>60232</v>
      </c>
    </row>
    <row r="18950" spans="1:11" x14ac:dyDescent="0.3">
      <c r="A18950" t="s">
        <v>58199</v>
      </c>
      <c r="B18950" t="s">
        <v>7699</v>
      </c>
      <c r="C18950" t="s">
        <v>60233</v>
      </c>
      <c r="D18950" t="s">
        <v>55353</v>
      </c>
      <c r="E18950" t="s">
        <v>55354</v>
      </c>
      <c r="F18950" t="s">
        <v>60234</v>
      </c>
    </row>
    <row r="18951" spans="1:11" x14ac:dyDescent="0.3">
      <c r="A18951" t="s">
        <v>58199</v>
      </c>
      <c r="B18951" t="s">
        <v>7699</v>
      </c>
      <c r="C18951" t="s">
        <v>60235</v>
      </c>
      <c r="D18951" t="s">
        <v>60236</v>
      </c>
      <c r="E18951" t="s">
        <v>60237</v>
      </c>
      <c r="F18951" t="s">
        <v>60238</v>
      </c>
    </row>
    <row r="18952" spans="1:11" x14ac:dyDescent="0.3">
      <c r="A18952" t="s">
        <v>58199</v>
      </c>
      <c r="B18952" t="s">
        <v>7699</v>
      </c>
      <c r="C18952" t="s">
        <v>60239</v>
      </c>
      <c r="D18952" t="s">
        <v>6853</v>
      </c>
      <c r="E18952" t="s">
        <v>12802</v>
      </c>
      <c r="F18952" t="s">
        <v>60240</v>
      </c>
    </row>
    <row r="18953" spans="1:11" x14ac:dyDescent="0.3">
      <c r="A18953" t="s">
        <v>58199</v>
      </c>
      <c r="B18953" t="s">
        <v>7699</v>
      </c>
      <c r="C18953" t="s">
        <v>60241</v>
      </c>
      <c r="D18953" t="s">
        <v>60242</v>
      </c>
      <c r="E18953" t="s">
        <v>60243</v>
      </c>
      <c r="F18953" t="s">
        <v>60244</v>
      </c>
      <c r="G18953">
        <v>2</v>
      </c>
      <c r="J18953">
        <v>-3</v>
      </c>
      <c r="K18953">
        <v>2</v>
      </c>
    </row>
    <row r="18954" spans="1:11" x14ac:dyDescent="0.3">
      <c r="A18954" t="s">
        <v>58199</v>
      </c>
      <c r="B18954" t="s">
        <v>7699</v>
      </c>
      <c r="C18954" t="s">
        <v>60245</v>
      </c>
      <c r="D18954" t="s">
        <v>4033</v>
      </c>
      <c r="E18954" t="s">
        <v>60246</v>
      </c>
      <c r="F18954" t="s">
        <v>60247</v>
      </c>
      <c r="G18954">
        <v>1</v>
      </c>
    </row>
    <row r="18955" spans="1:11" x14ac:dyDescent="0.3">
      <c r="A18955" t="s">
        <v>58199</v>
      </c>
      <c r="B18955" t="s">
        <v>7699</v>
      </c>
      <c r="C18955" t="s">
        <v>7714</v>
      </c>
      <c r="D18955" t="s">
        <v>7715</v>
      </c>
      <c r="E18955" t="s">
        <v>7716</v>
      </c>
      <c r="F18955" t="s">
        <v>3657</v>
      </c>
    </row>
    <row r="18956" spans="1:11" x14ac:dyDescent="0.3">
      <c r="A18956" t="s">
        <v>58199</v>
      </c>
      <c r="B18956" t="s">
        <v>7699</v>
      </c>
      <c r="C18956" t="s">
        <v>60248</v>
      </c>
      <c r="D18956" t="s">
        <v>60249</v>
      </c>
      <c r="E18956" t="s">
        <v>60250</v>
      </c>
      <c r="F18956" t="s">
        <v>60251</v>
      </c>
      <c r="G18956">
        <v>1</v>
      </c>
      <c r="H18956">
        <v>-3</v>
      </c>
      <c r="I18956">
        <v>3</v>
      </c>
      <c r="J18956">
        <v>-2</v>
      </c>
      <c r="K18956">
        <v>2</v>
      </c>
    </row>
    <row r="18957" spans="1:11" x14ac:dyDescent="0.3">
      <c r="A18957" t="s">
        <v>58199</v>
      </c>
      <c r="B18957" t="s">
        <v>7699</v>
      </c>
      <c r="C18957" t="s">
        <v>7717</v>
      </c>
      <c r="D18957" t="s">
        <v>2774</v>
      </c>
      <c r="E18957" t="s">
        <v>7718</v>
      </c>
      <c r="F18957" t="s">
        <v>7719</v>
      </c>
    </row>
    <row r="18958" spans="1:11" x14ac:dyDescent="0.3">
      <c r="A18958" t="s">
        <v>58199</v>
      </c>
      <c r="B18958" t="s">
        <v>7699</v>
      </c>
      <c r="C18958" t="s">
        <v>60252</v>
      </c>
      <c r="D18958" t="s">
        <v>60253</v>
      </c>
      <c r="E18958" t="s">
        <v>60254</v>
      </c>
      <c r="F18958" t="s">
        <v>60255</v>
      </c>
      <c r="H18958">
        <v>-1</v>
      </c>
      <c r="I18958">
        <v>1</v>
      </c>
      <c r="J18958">
        <v>-1</v>
      </c>
      <c r="K18958">
        <v>1</v>
      </c>
    </row>
    <row r="18959" spans="1:11" x14ac:dyDescent="0.3">
      <c r="A18959" t="s">
        <v>58199</v>
      </c>
      <c r="B18959" t="s">
        <v>7734</v>
      </c>
      <c r="C18959" t="s">
        <v>60256</v>
      </c>
      <c r="D18959" t="s">
        <v>60257</v>
      </c>
      <c r="E18959" t="s">
        <v>60258</v>
      </c>
      <c r="F18959" t="s">
        <v>60259</v>
      </c>
      <c r="G18959">
        <v>1</v>
      </c>
    </row>
    <row r="18960" spans="1:11" x14ac:dyDescent="0.3">
      <c r="A18960" t="s">
        <v>58199</v>
      </c>
      <c r="B18960" t="s">
        <v>7734</v>
      </c>
      <c r="C18960" t="s">
        <v>60260</v>
      </c>
      <c r="D18960" t="s">
        <v>1354</v>
      </c>
      <c r="E18960" t="s">
        <v>60261</v>
      </c>
      <c r="F18960" t="s">
        <v>60262</v>
      </c>
    </row>
    <row r="18961" spans="1:11" x14ac:dyDescent="0.3">
      <c r="A18961" t="s">
        <v>58199</v>
      </c>
      <c r="B18961" t="s">
        <v>7734</v>
      </c>
      <c r="C18961" t="s">
        <v>7774</v>
      </c>
      <c r="D18961" t="s">
        <v>7660</v>
      </c>
      <c r="E18961" t="s">
        <v>7775</v>
      </c>
      <c r="F18961" t="s">
        <v>436</v>
      </c>
      <c r="G18961">
        <v>2</v>
      </c>
    </row>
    <row r="18962" spans="1:11" x14ac:dyDescent="0.3">
      <c r="A18962" t="s">
        <v>58199</v>
      </c>
      <c r="B18962" t="s">
        <v>7734</v>
      </c>
      <c r="C18962" t="s">
        <v>60263</v>
      </c>
      <c r="D18962" t="s">
        <v>60264</v>
      </c>
      <c r="E18962" t="s">
        <v>60265</v>
      </c>
      <c r="F18962" t="s">
        <v>60266</v>
      </c>
    </row>
    <row r="18963" spans="1:11" x14ac:dyDescent="0.3">
      <c r="A18963" t="s">
        <v>58199</v>
      </c>
      <c r="B18963" t="s">
        <v>7734</v>
      </c>
      <c r="C18963" t="s">
        <v>60267</v>
      </c>
      <c r="D18963" t="s">
        <v>60264</v>
      </c>
      <c r="E18963" t="s">
        <v>60268</v>
      </c>
      <c r="F18963" t="s">
        <v>60269</v>
      </c>
      <c r="H18963">
        <v>-2</v>
      </c>
      <c r="I18963">
        <v>1</v>
      </c>
      <c r="J18963">
        <v>-2</v>
      </c>
      <c r="K18963">
        <v>1</v>
      </c>
    </row>
    <row r="18964" spans="1:11" x14ac:dyDescent="0.3">
      <c r="A18964" t="s">
        <v>58199</v>
      </c>
      <c r="B18964" t="s">
        <v>7734</v>
      </c>
      <c r="C18964" t="s">
        <v>60270</v>
      </c>
      <c r="D18964" t="s">
        <v>60271</v>
      </c>
      <c r="E18964" t="s">
        <v>60272</v>
      </c>
      <c r="F18964" t="s">
        <v>60273</v>
      </c>
    </row>
    <row r="18965" spans="1:11" x14ac:dyDescent="0.3">
      <c r="A18965" t="s">
        <v>58199</v>
      </c>
      <c r="B18965" t="s">
        <v>7734</v>
      </c>
      <c r="C18965" t="s">
        <v>7786</v>
      </c>
      <c r="D18965" t="s">
        <v>7787</v>
      </c>
      <c r="E18965" t="s">
        <v>7788</v>
      </c>
      <c r="F18965" t="s">
        <v>7789</v>
      </c>
    </row>
    <row r="18966" spans="1:11" x14ac:dyDescent="0.3">
      <c r="A18966" t="s">
        <v>58199</v>
      </c>
      <c r="B18966" t="s">
        <v>7734</v>
      </c>
      <c r="C18966" t="s">
        <v>7790</v>
      </c>
      <c r="D18966" t="s">
        <v>7791</v>
      </c>
      <c r="E18966" t="s">
        <v>7792</v>
      </c>
      <c r="F18966" t="s">
        <v>7793</v>
      </c>
    </row>
    <row r="18967" spans="1:11" x14ac:dyDescent="0.3">
      <c r="A18967" t="s">
        <v>58199</v>
      </c>
      <c r="B18967" t="s">
        <v>7734</v>
      </c>
      <c r="C18967" t="s">
        <v>60274</v>
      </c>
      <c r="D18967" t="s">
        <v>6011</v>
      </c>
      <c r="E18967" t="s">
        <v>1561</v>
      </c>
      <c r="F18967" t="s">
        <v>60275</v>
      </c>
    </row>
    <row r="18968" spans="1:11" x14ac:dyDescent="0.3">
      <c r="A18968" t="s">
        <v>58199</v>
      </c>
      <c r="B18968" t="s">
        <v>7734</v>
      </c>
      <c r="C18968" t="s">
        <v>60276</v>
      </c>
      <c r="D18968" t="s">
        <v>60277</v>
      </c>
      <c r="E18968" t="s">
        <v>60278</v>
      </c>
      <c r="F18968" t="s">
        <v>60279</v>
      </c>
      <c r="G18968">
        <v>2</v>
      </c>
      <c r="J18968">
        <v>-1</v>
      </c>
      <c r="K18968">
        <v>1</v>
      </c>
    </row>
    <row r="18969" spans="1:11" x14ac:dyDescent="0.3">
      <c r="A18969" t="s">
        <v>58199</v>
      </c>
      <c r="B18969" t="s">
        <v>7798</v>
      </c>
      <c r="C18969" t="s">
        <v>60280</v>
      </c>
      <c r="D18969" t="s">
        <v>60281</v>
      </c>
      <c r="E18969" t="s">
        <v>60282</v>
      </c>
    </row>
    <row r="18970" spans="1:11" x14ac:dyDescent="0.3">
      <c r="A18970" t="s">
        <v>58199</v>
      </c>
      <c r="B18970" t="s">
        <v>7798</v>
      </c>
      <c r="C18970" t="s">
        <v>7805</v>
      </c>
      <c r="D18970" t="s">
        <v>7806</v>
      </c>
      <c r="E18970" t="s">
        <v>7807</v>
      </c>
      <c r="F18970" t="s">
        <v>7808</v>
      </c>
    </row>
    <row r="18971" spans="1:11" x14ac:dyDescent="0.3">
      <c r="A18971" t="s">
        <v>58199</v>
      </c>
      <c r="B18971" t="s">
        <v>7798</v>
      </c>
      <c r="C18971" t="s">
        <v>60283</v>
      </c>
      <c r="D18971" t="s">
        <v>60284</v>
      </c>
      <c r="E18971" t="s">
        <v>60285</v>
      </c>
      <c r="F18971" t="s">
        <v>60286</v>
      </c>
      <c r="G18971">
        <v>2</v>
      </c>
    </row>
    <row r="18972" spans="1:11" x14ac:dyDescent="0.3">
      <c r="A18972" t="s">
        <v>58199</v>
      </c>
      <c r="B18972" t="s">
        <v>7798</v>
      </c>
      <c r="C18972" t="s">
        <v>7809</v>
      </c>
      <c r="D18972" t="s">
        <v>7810</v>
      </c>
      <c r="E18972" t="s">
        <v>7811</v>
      </c>
      <c r="F18972" t="s">
        <v>7812</v>
      </c>
    </row>
    <row r="18973" spans="1:11" x14ac:dyDescent="0.3">
      <c r="A18973" t="s">
        <v>58199</v>
      </c>
      <c r="B18973" t="s">
        <v>7798</v>
      </c>
      <c r="C18973" t="s">
        <v>7813</v>
      </c>
      <c r="D18973" t="s">
        <v>7814</v>
      </c>
      <c r="E18973" t="s">
        <v>7815</v>
      </c>
      <c r="F18973" t="s">
        <v>7816</v>
      </c>
    </row>
    <row r="18974" spans="1:11" x14ac:dyDescent="0.3">
      <c r="A18974" t="s">
        <v>58199</v>
      </c>
      <c r="B18974" t="s">
        <v>7798</v>
      </c>
      <c r="C18974" t="s">
        <v>7851</v>
      </c>
      <c r="D18974" t="s">
        <v>7852</v>
      </c>
      <c r="E18974" t="s">
        <v>7853</v>
      </c>
      <c r="F18974" t="s">
        <v>3363</v>
      </c>
    </row>
    <row r="18975" spans="1:11" x14ac:dyDescent="0.3">
      <c r="A18975" t="s">
        <v>58199</v>
      </c>
      <c r="B18975" t="s">
        <v>7798</v>
      </c>
      <c r="C18975" t="s">
        <v>7896</v>
      </c>
      <c r="D18975" t="s">
        <v>7897</v>
      </c>
      <c r="E18975" t="s">
        <v>7898</v>
      </c>
      <c r="F18975" t="s">
        <v>7899</v>
      </c>
      <c r="G18975">
        <v>1</v>
      </c>
      <c r="H18975">
        <v>-2</v>
      </c>
      <c r="I18975">
        <v>1</v>
      </c>
    </row>
    <row r="18976" spans="1:11" x14ac:dyDescent="0.3">
      <c r="A18976" t="s">
        <v>58199</v>
      </c>
      <c r="B18976" t="s">
        <v>7912</v>
      </c>
      <c r="C18976" t="s">
        <v>7926</v>
      </c>
      <c r="D18976" t="s">
        <v>1592</v>
      </c>
      <c r="E18976" t="s">
        <v>7927</v>
      </c>
      <c r="F18976" t="s">
        <v>2603</v>
      </c>
    </row>
    <row r="18977" spans="1:11" x14ac:dyDescent="0.3">
      <c r="A18977" t="s">
        <v>58199</v>
      </c>
      <c r="B18977" t="s">
        <v>7912</v>
      </c>
      <c r="C18977" t="s">
        <v>60287</v>
      </c>
      <c r="D18977" t="s">
        <v>60288</v>
      </c>
      <c r="E18977" t="s">
        <v>19062</v>
      </c>
      <c r="F18977" t="s">
        <v>60289</v>
      </c>
    </row>
    <row r="18978" spans="1:11" x14ac:dyDescent="0.3">
      <c r="A18978" t="s">
        <v>58199</v>
      </c>
      <c r="B18978" t="s">
        <v>7912</v>
      </c>
      <c r="C18978" t="s">
        <v>60290</v>
      </c>
      <c r="D18978" t="s">
        <v>60291</v>
      </c>
      <c r="E18978" t="s">
        <v>7870</v>
      </c>
      <c r="F18978" t="s">
        <v>1908</v>
      </c>
      <c r="G18978">
        <v>1</v>
      </c>
      <c r="J18978">
        <v>-1</v>
      </c>
      <c r="K18978">
        <v>1</v>
      </c>
    </row>
    <row r="18979" spans="1:11" x14ac:dyDescent="0.3">
      <c r="A18979" t="s">
        <v>58199</v>
      </c>
      <c r="B18979" t="s">
        <v>7912</v>
      </c>
      <c r="C18979" t="s">
        <v>60292</v>
      </c>
      <c r="D18979" t="s">
        <v>7976</v>
      </c>
      <c r="E18979" t="s">
        <v>60293</v>
      </c>
      <c r="F18979" t="s">
        <v>7978</v>
      </c>
    </row>
    <row r="18980" spans="1:11" x14ac:dyDescent="0.3">
      <c r="A18980" t="s">
        <v>58199</v>
      </c>
      <c r="B18980" t="s">
        <v>7912</v>
      </c>
      <c r="C18980" t="s">
        <v>7969</v>
      </c>
      <c r="D18980" t="s">
        <v>1861</v>
      </c>
      <c r="E18980" t="s">
        <v>7970</v>
      </c>
      <c r="F18980" t="s">
        <v>7971</v>
      </c>
    </row>
    <row r="18981" spans="1:11" x14ac:dyDescent="0.3">
      <c r="A18981" t="s">
        <v>58199</v>
      </c>
      <c r="B18981" t="s">
        <v>8012</v>
      </c>
      <c r="C18981" t="s">
        <v>60294</v>
      </c>
      <c r="D18981" t="s">
        <v>60295</v>
      </c>
      <c r="E18981" t="s">
        <v>60296</v>
      </c>
    </row>
    <row r="18982" spans="1:11" x14ac:dyDescent="0.3">
      <c r="A18982" t="s">
        <v>58199</v>
      </c>
      <c r="B18982" t="s">
        <v>8012</v>
      </c>
      <c r="C18982" t="s">
        <v>60297</v>
      </c>
      <c r="D18982" t="s">
        <v>58764</v>
      </c>
      <c r="E18982" t="s">
        <v>60298</v>
      </c>
    </row>
    <row r="18983" spans="1:11" x14ac:dyDescent="0.3">
      <c r="A18983" t="s">
        <v>58199</v>
      </c>
      <c r="B18983" t="s">
        <v>8012</v>
      </c>
      <c r="C18983" t="s">
        <v>60299</v>
      </c>
      <c r="D18983" t="s">
        <v>60300</v>
      </c>
      <c r="E18983" t="s">
        <v>60301</v>
      </c>
    </row>
    <row r="18984" spans="1:11" x14ac:dyDescent="0.3">
      <c r="A18984" t="s">
        <v>58199</v>
      </c>
      <c r="B18984" t="s">
        <v>8012</v>
      </c>
      <c r="C18984" t="s">
        <v>60302</v>
      </c>
      <c r="D18984" t="s">
        <v>60303</v>
      </c>
      <c r="E18984" t="s">
        <v>60304</v>
      </c>
    </row>
    <row r="18985" spans="1:11" x14ac:dyDescent="0.3">
      <c r="A18985" t="s">
        <v>58199</v>
      </c>
      <c r="B18985" t="s">
        <v>8012</v>
      </c>
      <c r="C18985" t="s">
        <v>60305</v>
      </c>
      <c r="D18985" t="s">
        <v>58764</v>
      </c>
      <c r="E18985" t="s">
        <v>58767</v>
      </c>
    </row>
    <row r="18986" spans="1:11" x14ac:dyDescent="0.3">
      <c r="A18986" t="s">
        <v>58199</v>
      </c>
      <c r="B18986" t="s">
        <v>8012</v>
      </c>
      <c r="C18986" t="s">
        <v>8013</v>
      </c>
      <c r="D18986" t="s">
        <v>8014</v>
      </c>
      <c r="E18986" t="s">
        <v>8015</v>
      </c>
      <c r="F18986" t="s">
        <v>8016</v>
      </c>
    </row>
    <row r="18987" spans="1:11" x14ac:dyDescent="0.3">
      <c r="A18987" t="s">
        <v>58199</v>
      </c>
      <c r="B18987" t="s">
        <v>8012</v>
      </c>
      <c r="C18987" t="s">
        <v>8017</v>
      </c>
      <c r="D18987" t="s">
        <v>8018</v>
      </c>
      <c r="E18987" t="s">
        <v>8019</v>
      </c>
      <c r="F18987" t="s">
        <v>8020</v>
      </c>
      <c r="J18987">
        <v>-1</v>
      </c>
      <c r="K18987">
        <v>1</v>
      </c>
    </row>
    <row r="18988" spans="1:11" x14ac:dyDescent="0.3">
      <c r="A18988" t="s">
        <v>58199</v>
      </c>
      <c r="B18988" t="s">
        <v>8012</v>
      </c>
      <c r="C18988" t="s">
        <v>8021</v>
      </c>
      <c r="D18988" t="s">
        <v>8022</v>
      </c>
      <c r="E18988" t="s">
        <v>1753</v>
      </c>
      <c r="F18988" t="s">
        <v>8023</v>
      </c>
    </row>
    <row r="18989" spans="1:11" x14ac:dyDescent="0.3">
      <c r="A18989" t="s">
        <v>58199</v>
      </c>
      <c r="B18989" t="s">
        <v>8012</v>
      </c>
      <c r="C18989" t="s">
        <v>60306</v>
      </c>
      <c r="D18989" t="s">
        <v>60307</v>
      </c>
      <c r="E18989" t="s">
        <v>60308</v>
      </c>
      <c r="F18989" t="s">
        <v>1325</v>
      </c>
    </row>
    <row r="18990" spans="1:11" x14ac:dyDescent="0.3">
      <c r="A18990" t="s">
        <v>58199</v>
      </c>
      <c r="B18990" t="s">
        <v>8012</v>
      </c>
      <c r="C18990" t="s">
        <v>8030</v>
      </c>
      <c r="D18990" t="s">
        <v>8031</v>
      </c>
      <c r="E18990" t="s">
        <v>8032</v>
      </c>
      <c r="F18990" t="s">
        <v>3363</v>
      </c>
      <c r="G18990">
        <v>1</v>
      </c>
    </row>
    <row r="18991" spans="1:11" x14ac:dyDescent="0.3">
      <c r="A18991" t="s">
        <v>58199</v>
      </c>
      <c r="B18991" t="s">
        <v>8012</v>
      </c>
      <c r="C18991" t="s">
        <v>60309</v>
      </c>
      <c r="D18991" t="s">
        <v>60310</v>
      </c>
      <c r="E18991" t="s">
        <v>52319</v>
      </c>
      <c r="F18991" t="s">
        <v>3363</v>
      </c>
    </row>
    <row r="18992" spans="1:11" x14ac:dyDescent="0.3">
      <c r="A18992" t="s">
        <v>58199</v>
      </c>
      <c r="B18992" t="s">
        <v>8012</v>
      </c>
      <c r="C18992" t="s">
        <v>8045</v>
      </c>
      <c r="D18992" t="s">
        <v>8046</v>
      </c>
      <c r="E18992" t="s">
        <v>8047</v>
      </c>
      <c r="F18992" t="s">
        <v>8048</v>
      </c>
      <c r="G18992">
        <v>1</v>
      </c>
    </row>
    <row r="18993" spans="1:11" x14ac:dyDescent="0.3">
      <c r="A18993" t="s">
        <v>58199</v>
      </c>
      <c r="B18993" t="s">
        <v>8012</v>
      </c>
      <c r="C18993" t="s">
        <v>8049</v>
      </c>
      <c r="D18993" t="s">
        <v>987</v>
      </c>
      <c r="E18993" t="s">
        <v>8050</v>
      </c>
      <c r="F18993" t="s">
        <v>8051</v>
      </c>
      <c r="G18993">
        <v>4</v>
      </c>
      <c r="J18993">
        <v>-1</v>
      </c>
      <c r="K18993">
        <v>1</v>
      </c>
    </row>
    <row r="18994" spans="1:11" x14ac:dyDescent="0.3">
      <c r="A18994" t="s">
        <v>58199</v>
      </c>
      <c r="B18994" t="s">
        <v>8061</v>
      </c>
      <c r="C18994" t="s">
        <v>60311</v>
      </c>
      <c r="D18994" t="s">
        <v>60312</v>
      </c>
      <c r="E18994" t="s">
        <v>60313</v>
      </c>
      <c r="F18994" t="s">
        <v>60314</v>
      </c>
      <c r="J18994">
        <v>-2</v>
      </c>
      <c r="K18994">
        <v>1</v>
      </c>
    </row>
    <row r="18995" spans="1:11" x14ac:dyDescent="0.3">
      <c r="A18995" t="s">
        <v>58199</v>
      </c>
      <c r="B18995" t="s">
        <v>8061</v>
      </c>
      <c r="C18995" t="s">
        <v>60315</v>
      </c>
      <c r="D18995" t="s">
        <v>8077</v>
      </c>
      <c r="E18995" t="s">
        <v>60316</v>
      </c>
      <c r="F18995" t="s">
        <v>8079</v>
      </c>
    </row>
    <row r="18996" spans="1:11" x14ac:dyDescent="0.3">
      <c r="A18996" t="s">
        <v>58199</v>
      </c>
      <c r="B18996" t="s">
        <v>8061</v>
      </c>
      <c r="C18996" t="s">
        <v>8090</v>
      </c>
      <c r="D18996" t="s">
        <v>8091</v>
      </c>
      <c r="E18996" t="s">
        <v>8089</v>
      </c>
      <c r="F18996" t="s">
        <v>8092</v>
      </c>
    </row>
    <row r="18997" spans="1:11" x14ac:dyDescent="0.3">
      <c r="A18997" t="s">
        <v>58199</v>
      </c>
      <c r="B18997" t="s">
        <v>8061</v>
      </c>
      <c r="C18997" t="s">
        <v>8093</v>
      </c>
      <c r="D18997" t="s">
        <v>8094</v>
      </c>
      <c r="E18997" t="s">
        <v>8095</v>
      </c>
      <c r="F18997" t="s">
        <v>8096</v>
      </c>
    </row>
    <row r="18998" spans="1:11" x14ac:dyDescent="0.3">
      <c r="A18998" t="s">
        <v>58199</v>
      </c>
      <c r="B18998" t="s">
        <v>8061</v>
      </c>
      <c r="C18998" t="s">
        <v>8104</v>
      </c>
      <c r="D18998" t="s">
        <v>8105</v>
      </c>
      <c r="E18998" t="s">
        <v>8089</v>
      </c>
      <c r="F18998" t="s">
        <v>8106</v>
      </c>
    </row>
    <row r="18999" spans="1:11" x14ac:dyDescent="0.3">
      <c r="A18999" t="s">
        <v>58199</v>
      </c>
      <c r="B18999" t="s">
        <v>8061</v>
      </c>
      <c r="C18999" t="s">
        <v>8143</v>
      </c>
      <c r="D18999" t="s">
        <v>8144</v>
      </c>
      <c r="E18999" t="s">
        <v>8130</v>
      </c>
      <c r="F18999" t="s">
        <v>8145</v>
      </c>
    </row>
    <row r="19000" spans="1:11" x14ac:dyDescent="0.3">
      <c r="A19000" t="s">
        <v>58199</v>
      </c>
      <c r="B19000" t="s">
        <v>8061</v>
      </c>
      <c r="C19000" t="s">
        <v>60317</v>
      </c>
      <c r="D19000" t="s">
        <v>8149</v>
      </c>
      <c r="E19000" t="s">
        <v>60318</v>
      </c>
      <c r="F19000" t="s">
        <v>60319</v>
      </c>
      <c r="G19000">
        <v>2</v>
      </c>
    </row>
    <row r="19001" spans="1:11" x14ac:dyDescent="0.3">
      <c r="A19001" t="s">
        <v>58199</v>
      </c>
      <c r="B19001" t="s">
        <v>8061</v>
      </c>
      <c r="C19001" t="s">
        <v>8159</v>
      </c>
      <c r="D19001" t="s">
        <v>8160</v>
      </c>
      <c r="E19001" t="s">
        <v>8161</v>
      </c>
      <c r="F19001" t="s">
        <v>6085</v>
      </c>
      <c r="G19001">
        <v>3</v>
      </c>
    </row>
    <row r="19002" spans="1:11" x14ac:dyDescent="0.3">
      <c r="A19002" t="s">
        <v>58199</v>
      </c>
      <c r="B19002" t="s">
        <v>8162</v>
      </c>
      <c r="C19002" t="s">
        <v>60320</v>
      </c>
      <c r="D19002" t="s">
        <v>60321</v>
      </c>
      <c r="E19002" t="s">
        <v>59450</v>
      </c>
      <c r="F19002" t="s">
        <v>60322</v>
      </c>
    </row>
    <row r="19003" spans="1:11" x14ac:dyDescent="0.3">
      <c r="A19003" t="s">
        <v>58199</v>
      </c>
      <c r="B19003" t="s">
        <v>8166</v>
      </c>
      <c r="C19003" t="s">
        <v>60323</v>
      </c>
      <c r="D19003" t="s">
        <v>59007</v>
      </c>
      <c r="E19003" t="s">
        <v>60324</v>
      </c>
      <c r="F19003" t="s">
        <v>60325</v>
      </c>
    </row>
    <row r="19004" spans="1:11" x14ac:dyDescent="0.3">
      <c r="A19004" t="s">
        <v>58199</v>
      </c>
      <c r="B19004" t="s">
        <v>8166</v>
      </c>
      <c r="C19004" t="s">
        <v>60326</v>
      </c>
      <c r="D19004" t="s">
        <v>60327</v>
      </c>
      <c r="E19004" t="s">
        <v>60328</v>
      </c>
      <c r="F19004" t="s">
        <v>60329</v>
      </c>
    </row>
    <row r="19005" spans="1:11" x14ac:dyDescent="0.3">
      <c r="A19005" t="s">
        <v>58199</v>
      </c>
      <c r="B19005" t="s">
        <v>8166</v>
      </c>
      <c r="C19005" t="s">
        <v>60330</v>
      </c>
      <c r="D19005" t="s">
        <v>8191</v>
      </c>
      <c r="E19005" t="s">
        <v>8192</v>
      </c>
      <c r="F19005" t="s">
        <v>8200</v>
      </c>
    </row>
    <row r="19006" spans="1:11" x14ac:dyDescent="0.3">
      <c r="A19006" t="s">
        <v>58199</v>
      </c>
      <c r="B19006" t="s">
        <v>8166</v>
      </c>
      <c r="C19006" t="s">
        <v>8215</v>
      </c>
      <c r="D19006" t="s">
        <v>8212</v>
      </c>
      <c r="E19006" t="s">
        <v>8216</v>
      </c>
      <c r="F19006" t="s">
        <v>8217</v>
      </c>
    </row>
    <row r="19007" spans="1:11" x14ac:dyDescent="0.3">
      <c r="A19007" t="s">
        <v>58199</v>
      </c>
      <c r="B19007" t="s">
        <v>8166</v>
      </c>
      <c r="C19007" t="s">
        <v>60331</v>
      </c>
      <c r="D19007" t="s">
        <v>60332</v>
      </c>
      <c r="E19007" t="s">
        <v>60333</v>
      </c>
      <c r="F19007" t="s">
        <v>1336</v>
      </c>
    </row>
    <row r="19008" spans="1:11" x14ac:dyDescent="0.3">
      <c r="A19008" t="s">
        <v>58199</v>
      </c>
      <c r="B19008" t="s">
        <v>8166</v>
      </c>
      <c r="C19008" t="s">
        <v>60334</v>
      </c>
      <c r="D19008" t="s">
        <v>8236</v>
      </c>
      <c r="E19008" t="s">
        <v>8237</v>
      </c>
      <c r="F19008" t="s">
        <v>60335</v>
      </c>
    </row>
    <row r="19009" spans="1:11" x14ac:dyDescent="0.3">
      <c r="A19009" t="s">
        <v>58199</v>
      </c>
      <c r="B19009" t="s">
        <v>8166</v>
      </c>
      <c r="C19009" t="s">
        <v>8239</v>
      </c>
      <c r="D19009" t="s">
        <v>8240</v>
      </c>
      <c r="E19009" t="s">
        <v>8241</v>
      </c>
      <c r="F19009" t="s">
        <v>8242</v>
      </c>
    </row>
    <row r="19010" spans="1:11" x14ac:dyDescent="0.3">
      <c r="A19010" t="s">
        <v>58199</v>
      </c>
      <c r="B19010" t="s">
        <v>8166</v>
      </c>
      <c r="C19010" t="s">
        <v>60336</v>
      </c>
      <c r="D19010" t="s">
        <v>7894</v>
      </c>
      <c r="E19010" t="s">
        <v>60337</v>
      </c>
      <c r="F19010" t="s">
        <v>1336</v>
      </c>
    </row>
    <row r="19011" spans="1:11" x14ac:dyDescent="0.3">
      <c r="A19011" t="s">
        <v>58199</v>
      </c>
      <c r="B19011" t="s">
        <v>8243</v>
      </c>
      <c r="C19011" t="s">
        <v>60338</v>
      </c>
      <c r="D19011" t="s">
        <v>60339</v>
      </c>
      <c r="E19011" t="s">
        <v>60340</v>
      </c>
    </row>
    <row r="19012" spans="1:11" x14ac:dyDescent="0.3">
      <c r="A19012" t="s">
        <v>58199</v>
      </c>
      <c r="B19012" t="s">
        <v>8243</v>
      </c>
      <c r="C19012" t="s">
        <v>60341</v>
      </c>
      <c r="D19012" t="s">
        <v>59007</v>
      </c>
      <c r="E19012" t="s">
        <v>60342</v>
      </c>
      <c r="F19012" t="s">
        <v>60343</v>
      </c>
    </row>
    <row r="19013" spans="1:11" x14ac:dyDescent="0.3">
      <c r="A19013" t="s">
        <v>58199</v>
      </c>
      <c r="B19013" t="s">
        <v>8243</v>
      </c>
      <c r="C19013" t="s">
        <v>60344</v>
      </c>
      <c r="D19013" t="s">
        <v>60345</v>
      </c>
      <c r="E19013" t="s">
        <v>31966</v>
      </c>
      <c r="F19013" t="s">
        <v>60346</v>
      </c>
    </row>
    <row r="19014" spans="1:11" x14ac:dyDescent="0.3">
      <c r="A19014" t="s">
        <v>58199</v>
      </c>
      <c r="B19014" t="s">
        <v>8243</v>
      </c>
      <c r="C19014" t="s">
        <v>60347</v>
      </c>
      <c r="D19014" t="s">
        <v>59731</v>
      </c>
      <c r="E19014" t="s">
        <v>60348</v>
      </c>
      <c r="F19014" t="s">
        <v>60349</v>
      </c>
    </row>
    <row r="19015" spans="1:11" x14ac:dyDescent="0.3">
      <c r="A19015" t="s">
        <v>58199</v>
      </c>
      <c r="B19015" t="s">
        <v>8243</v>
      </c>
      <c r="C19015" t="s">
        <v>60350</v>
      </c>
      <c r="D19015" t="s">
        <v>8187</v>
      </c>
      <c r="E19015" t="s">
        <v>60351</v>
      </c>
      <c r="F19015" t="s">
        <v>60352</v>
      </c>
    </row>
    <row r="19016" spans="1:11" x14ac:dyDescent="0.3">
      <c r="A19016" t="s">
        <v>58199</v>
      </c>
      <c r="B19016" t="s">
        <v>8243</v>
      </c>
      <c r="C19016" t="s">
        <v>56331</v>
      </c>
      <c r="D19016" t="s">
        <v>56324</v>
      </c>
      <c r="E19016" t="s">
        <v>56332</v>
      </c>
      <c r="F19016" t="s">
        <v>6085</v>
      </c>
    </row>
    <row r="19017" spans="1:11" x14ac:dyDescent="0.3">
      <c r="A19017" t="s">
        <v>58199</v>
      </c>
      <c r="B19017" t="s">
        <v>8243</v>
      </c>
      <c r="C19017" t="s">
        <v>60353</v>
      </c>
      <c r="D19017" t="s">
        <v>60354</v>
      </c>
      <c r="E19017" t="s">
        <v>1085</v>
      </c>
      <c r="F19017" t="s">
        <v>60355</v>
      </c>
    </row>
    <row r="19018" spans="1:11" x14ac:dyDescent="0.3">
      <c r="A19018" t="s">
        <v>58199</v>
      </c>
      <c r="B19018" t="s">
        <v>8243</v>
      </c>
      <c r="C19018" t="s">
        <v>60356</v>
      </c>
      <c r="D19018" t="s">
        <v>987</v>
      </c>
      <c r="E19018" t="s">
        <v>60357</v>
      </c>
      <c r="F19018" t="s">
        <v>60358</v>
      </c>
      <c r="J19018">
        <v>-3</v>
      </c>
      <c r="K19018">
        <v>2</v>
      </c>
    </row>
    <row r="19019" spans="1:11" x14ac:dyDescent="0.3">
      <c r="A19019" t="s">
        <v>58199</v>
      </c>
      <c r="B19019" t="s">
        <v>8243</v>
      </c>
      <c r="C19019" t="s">
        <v>60359</v>
      </c>
      <c r="D19019" t="s">
        <v>60360</v>
      </c>
      <c r="E19019" t="s">
        <v>60361</v>
      </c>
      <c r="F19019" t="s">
        <v>60362</v>
      </c>
    </row>
    <row r="19020" spans="1:11" x14ac:dyDescent="0.3">
      <c r="A19020" t="s">
        <v>58199</v>
      </c>
      <c r="B19020" t="s">
        <v>8243</v>
      </c>
      <c r="C19020" t="s">
        <v>60363</v>
      </c>
      <c r="D19020" t="s">
        <v>60364</v>
      </c>
      <c r="E19020" t="s">
        <v>33748</v>
      </c>
      <c r="F19020" t="s">
        <v>60365</v>
      </c>
    </row>
    <row r="19021" spans="1:11" x14ac:dyDescent="0.3">
      <c r="A19021" t="s">
        <v>58199</v>
      </c>
      <c r="B19021" t="s">
        <v>8243</v>
      </c>
      <c r="C19021" t="s">
        <v>60366</v>
      </c>
      <c r="D19021" t="s">
        <v>60367</v>
      </c>
      <c r="E19021" t="s">
        <v>60368</v>
      </c>
      <c r="F19021" t="s">
        <v>60369</v>
      </c>
      <c r="J19021">
        <v>-1</v>
      </c>
      <c r="K19021">
        <v>1</v>
      </c>
    </row>
    <row r="19022" spans="1:11" x14ac:dyDescent="0.3">
      <c r="A19022" t="s">
        <v>58199</v>
      </c>
      <c r="B19022" t="s">
        <v>8243</v>
      </c>
      <c r="C19022" t="s">
        <v>8280</v>
      </c>
      <c r="D19022" t="s">
        <v>1733</v>
      </c>
      <c r="E19022" t="s">
        <v>8281</v>
      </c>
      <c r="F19022" t="s">
        <v>8282</v>
      </c>
    </row>
    <row r="19023" spans="1:11" x14ac:dyDescent="0.3">
      <c r="A19023" t="s">
        <v>58199</v>
      </c>
      <c r="B19023" t="s">
        <v>8297</v>
      </c>
      <c r="C19023" t="s">
        <v>8331</v>
      </c>
      <c r="D19023" t="s">
        <v>8332</v>
      </c>
      <c r="E19023" t="s">
        <v>8333</v>
      </c>
      <c r="F19023" t="s">
        <v>8334</v>
      </c>
    </row>
    <row r="19024" spans="1:11" x14ac:dyDescent="0.3">
      <c r="A19024" t="s">
        <v>58199</v>
      </c>
      <c r="B19024" t="s">
        <v>8297</v>
      </c>
      <c r="C19024" t="s">
        <v>60370</v>
      </c>
      <c r="D19024" t="s">
        <v>60371</v>
      </c>
      <c r="E19024" t="s">
        <v>60372</v>
      </c>
    </row>
    <row r="19025" spans="1:11" x14ac:dyDescent="0.3">
      <c r="A19025" t="s">
        <v>58199</v>
      </c>
      <c r="B19025" t="s">
        <v>8297</v>
      </c>
      <c r="C19025" t="s">
        <v>60373</v>
      </c>
      <c r="D19025" t="s">
        <v>8172</v>
      </c>
      <c r="E19025" t="s">
        <v>8371</v>
      </c>
    </row>
    <row r="19026" spans="1:11" x14ac:dyDescent="0.3">
      <c r="A19026" t="s">
        <v>58199</v>
      </c>
      <c r="B19026" t="s">
        <v>8297</v>
      </c>
      <c r="C19026" t="s">
        <v>60374</v>
      </c>
      <c r="D19026" t="s">
        <v>8172</v>
      </c>
      <c r="E19026" t="s">
        <v>8371</v>
      </c>
    </row>
    <row r="19027" spans="1:11" x14ac:dyDescent="0.3">
      <c r="A19027" t="s">
        <v>58199</v>
      </c>
      <c r="B19027" t="s">
        <v>8297</v>
      </c>
      <c r="C19027" t="s">
        <v>60375</v>
      </c>
      <c r="D19027" t="s">
        <v>8172</v>
      </c>
      <c r="E19027" t="s">
        <v>8383</v>
      </c>
      <c r="J19027">
        <v>-1</v>
      </c>
      <c r="K19027">
        <v>1</v>
      </c>
    </row>
    <row r="19028" spans="1:11" x14ac:dyDescent="0.3">
      <c r="A19028" t="s">
        <v>58199</v>
      </c>
      <c r="B19028" t="s">
        <v>8297</v>
      </c>
      <c r="C19028" t="s">
        <v>8370</v>
      </c>
      <c r="D19028" t="s">
        <v>8172</v>
      </c>
      <c r="E19028" t="s">
        <v>8371</v>
      </c>
    </row>
    <row r="19029" spans="1:11" x14ac:dyDescent="0.3">
      <c r="A19029" t="s">
        <v>58199</v>
      </c>
      <c r="B19029" t="s">
        <v>8297</v>
      </c>
      <c r="C19029" t="s">
        <v>60376</v>
      </c>
      <c r="D19029" t="s">
        <v>8172</v>
      </c>
      <c r="E19029" t="s">
        <v>8371</v>
      </c>
    </row>
    <row r="19030" spans="1:11" x14ac:dyDescent="0.3">
      <c r="A19030" t="s">
        <v>58199</v>
      </c>
      <c r="B19030" t="s">
        <v>8297</v>
      </c>
      <c r="C19030" t="s">
        <v>60377</v>
      </c>
      <c r="D19030" t="s">
        <v>8172</v>
      </c>
      <c r="E19030" t="s">
        <v>8371</v>
      </c>
    </row>
    <row r="19031" spans="1:11" x14ac:dyDescent="0.3">
      <c r="A19031" t="s">
        <v>58199</v>
      </c>
      <c r="B19031" t="s">
        <v>8297</v>
      </c>
      <c r="C19031" t="s">
        <v>8318</v>
      </c>
      <c r="D19031" t="s">
        <v>8319</v>
      </c>
      <c r="E19031" t="s">
        <v>7155</v>
      </c>
      <c r="F19031" t="s">
        <v>8320</v>
      </c>
    </row>
    <row r="19032" spans="1:11" x14ac:dyDescent="0.3">
      <c r="A19032" t="s">
        <v>58199</v>
      </c>
      <c r="B19032" t="s">
        <v>8398</v>
      </c>
      <c r="C19032" t="s">
        <v>60378</v>
      </c>
      <c r="D19032" t="s">
        <v>60379</v>
      </c>
      <c r="E19032" t="s">
        <v>60380</v>
      </c>
      <c r="F19032" t="s">
        <v>60381</v>
      </c>
    </row>
    <row r="19033" spans="1:11" x14ac:dyDescent="0.3">
      <c r="A19033" t="s">
        <v>58199</v>
      </c>
      <c r="B19033" t="s">
        <v>8398</v>
      </c>
      <c r="C19033" t="s">
        <v>8399</v>
      </c>
      <c r="D19033" t="s">
        <v>8400</v>
      </c>
      <c r="E19033" t="s">
        <v>8401</v>
      </c>
      <c r="F19033" t="s">
        <v>8402</v>
      </c>
      <c r="J19033">
        <v>-1</v>
      </c>
      <c r="K19033">
        <v>1</v>
      </c>
    </row>
    <row r="19034" spans="1:11" x14ac:dyDescent="0.3">
      <c r="A19034" t="s">
        <v>58199</v>
      </c>
      <c r="B19034" t="s">
        <v>8398</v>
      </c>
      <c r="C19034" t="s">
        <v>60382</v>
      </c>
      <c r="D19034" t="s">
        <v>60383</v>
      </c>
      <c r="E19034" t="s">
        <v>8405</v>
      </c>
      <c r="F19034" t="s">
        <v>60384</v>
      </c>
      <c r="H19034">
        <v>-15</v>
      </c>
      <c r="I19034">
        <v>4</v>
      </c>
      <c r="J19034">
        <v>-4</v>
      </c>
      <c r="K19034">
        <v>2</v>
      </c>
    </row>
    <row r="19035" spans="1:11" x14ac:dyDescent="0.3">
      <c r="A19035" t="s">
        <v>58199</v>
      </c>
      <c r="B19035" t="s">
        <v>8398</v>
      </c>
      <c r="C19035" t="s">
        <v>60385</v>
      </c>
      <c r="D19035" t="s">
        <v>60386</v>
      </c>
      <c r="E19035" t="s">
        <v>8409</v>
      </c>
      <c r="F19035" t="s">
        <v>8410</v>
      </c>
    </row>
    <row r="19036" spans="1:11" x14ac:dyDescent="0.3">
      <c r="A19036" t="s">
        <v>58199</v>
      </c>
      <c r="B19036" t="s">
        <v>8398</v>
      </c>
      <c r="C19036" t="s">
        <v>60387</v>
      </c>
      <c r="D19036" t="s">
        <v>60386</v>
      </c>
      <c r="E19036" t="s">
        <v>8409</v>
      </c>
      <c r="F19036" t="s">
        <v>8416</v>
      </c>
    </row>
    <row r="19037" spans="1:11" x14ac:dyDescent="0.3">
      <c r="A19037" t="s">
        <v>58199</v>
      </c>
      <c r="B19037" t="s">
        <v>8398</v>
      </c>
      <c r="C19037" t="s">
        <v>60388</v>
      </c>
      <c r="D19037" t="s">
        <v>60389</v>
      </c>
      <c r="E19037" t="s">
        <v>6189</v>
      </c>
      <c r="F19037" t="s">
        <v>6213</v>
      </c>
    </row>
    <row r="19038" spans="1:11" x14ac:dyDescent="0.3">
      <c r="A19038" t="s">
        <v>58199</v>
      </c>
      <c r="B19038" t="s">
        <v>8398</v>
      </c>
      <c r="C19038" t="s">
        <v>8450</v>
      </c>
      <c r="D19038" t="s">
        <v>8451</v>
      </c>
      <c r="E19038" t="s">
        <v>8452</v>
      </c>
      <c r="F19038" t="s">
        <v>8453</v>
      </c>
      <c r="G19038">
        <v>2</v>
      </c>
      <c r="H19038">
        <v>-6</v>
      </c>
      <c r="I19038">
        <v>2</v>
      </c>
    </row>
    <row r="19039" spans="1:11" x14ac:dyDescent="0.3">
      <c r="A19039" t="s">
        <v>58199</v>
      </c>
      <c r="B19039" t="s">
        <v>8398</v>
      </c>
      <c r="C19039" t="s">
        <v>8454</v>
      </c>
      <c r="D19039" t="s">
        <v>8455</v>
      </c>
      <c r="E19039" t="s">
        <v>8456</v>
      </c>
      <c r="F19039" t="s">
        <v>8457</v>
      </c>
      <c r="G19039">
        <v>1</v>
      </c>
    </row>
    <row r="19040" spans="1:11" x14ac:dyDescent="0.3">
      <c r="A19040" t="s">
        <v>58199</v>
      </c>
      <c r="B19040" t="s">
        <v>8462</v>
      </c>
      <c r="C19040" t="s">
        <v>60390</v>
      </c>
      <c r="D19040" t="s">
        <v>60391</v>
      </c>
      <c r="E19040" t="s">
        <v>60392</v>
      </c>
    </row>
    <row r="19041" spans="1:9" x14ac:dyDescent="0.3">
      <c r="A19041" t="s">
        <v>58199</v>
      </c>
      <c r="B19041" t="s">
        <v>8462</v>
      </c>
      <c r="C19041" t="s">
        <v>60393</v>
      </c>
      <c r="D19041" t="s">
        <v>60394</v>
      </c>
      <c r="E19041" t="s">
        <v>60395</v>
      </c>
    </row>
    <row r="19042" spans="1:9" x14ac:dyDescent="0.3">
      <c r="A19042" t="s">
        <v>58199</v>
      </c>
      <c r="B19042" t="s">
        <v>8462</v>
      </c>
      <c r="C19042" t="s">
        <v>60396</v>
      </c>
      <c r="D19042" t="s">
        <v>58764</v>
      </c>
      <c r="E19042" t="s">
        <v>60397</v>
      </c>
    </row>
    <row r="19043" spans="1:9" x14ac:dyDescent="0.3">
      <c r="A19043" t="s">
        <v>58199</v>
      </c>
      <c r="B19043" t="s">
        <v>8462</v>
      </c>
      <c r="C19043" t="s">
        <v>60399</v>
      </c>
      <c r="D19043" t="s">
        <v>60400</v>
      </c>
      <c r="E19043" t="s">
        <v>60401</v>
      </c>
    </row>
    <row r="19044" spans="1:9" x14ac:dyDescent="0.3">
      <c r="A19044" t="s">
        <v>58199</v>
      </c>
      <c r="B19044" t="s">
        <v>8462</v>
      </c>
      <c r="C19044" t="s">
        <v>8475</v>
      </c>
      <c r="D19044" t="s">
        <v>8476</v>
      </c>
      <c r="E19044" t="s">
        <v>8477</v>
      </c>
      <c r="F19044" t="s">
        <v>8478</v>
      </c>
    </row>
    <row r="19045" spans="1:9" x14ac:dyDescent="0.3">
      <c r="A19045" t="s">
        <v>58199</v>
      </c>
      <c r="B19045" t="s">
        <v>8462</v>
      </c>
      <c r="C19045" t="s">
        <v>8479</v>
      </c>
      <c r="D19045" t="s">
        <v>8480</v>
      </c>
      <c r="E19045" t="s">
        <v>8481</v>
      </c>
      <c r="F19045" t="s">
        <v>8482</v>
      </c>
    </row>
    <row r="19046" spans="1:9" x14ac:dyDescent="0.3">
      <c r="A19046" t="s">
        <v>58199</v>
      </c>
      <c r="B19046" t="s">
        <v>8462</v>
      </c>
      <c r="C19046" t="s">
        <v>8483</v>
      </c>
      <c r="D19046" t="s">
        <v>8484</v>
      </c>
      <c r="E19046" t="s">
        <v>8485</v>
      </c>
      <c r="F19046" t="s">
        <v>8486</v>
      </c>
    </row>
    <row r="19047" spans="1:9" x14ac:dyDescent="0.3">
      <c r="A19047" t="s">
        <v>58199</v>
      </c>
      <c r="B19047" t="s">
        <v>8462</v>
      </c>
      <c r="C19047" t="s">
        <v>60402</v>
      </c>
      <c r="D19047" t="s">
        <v>60403</v>
      </c>
      <c r="E19047" t="s">
        <v>60404</v>
      </c>
      <c r="F19047" t="s">
        <v>60405</v>
      </c>
      <c r="H19047">
        <v>-5</v>
      </c>
      <c r="I19047">
        <v>1</v>
      </c>
    </row>
    <row r="19048" spans="1:9" x14ac:dyDescent="0.3">
      <c r="A19048" t="s">
        <v>58199</v>
      </c>
      <c r="B19048" t="s">
        <v>8508</v>
      </c>
      <c r="C19048" t="s">
        <v>60406</v>
      </c>
      <c r="D19048" t="s">
        <v>60407</v>
      </c>
      <c r="E19048" t="s">
        <v>60408</v>
      </c>
      <c r="F19048" t="s">
        <v>60409</v>
      </c>
      <c r="G19048">
        <v>1</v>
      </c>
    </row>
    <row r="19049" spans="1:9" x14ac:dyDescent="0.3">
      <c r="A19049" t="s">
        <v>58199</v>
      </c>
      <c r="B19049" t="s">
        <v>8508</v>
      </c>
      <c r="C19049" t="s">
        <v>60410</v>
      </c>
      <c r="D19049" t="s">
        <v>60411</v>
      </c>
      <c r="E19049" t="s">
        <v>8883</v>
      </c>
      <c r="F19049" t="s">
        <v>60412</v>
      </c>
      <c r="H19049">
        <v>-1</v>
      </c>
      <c r="I19049">
        <v>1</v>
      </c>
    </row>
    <row r="19050" spans="1:9" x14ac:dyDescent="0.3">
      <c r="A19050" t="s">
        <v>58199</v>
      </c>
      <c r="B19050" t="s">
        <v>8519</v>
      </c>
      <c r="C19050" t="s">
        <v>57302</v>
      </c>
      <c r="D19050" t="s">
        <v>57303</v>
      </c>
      <c r="E19050" t="s">
        <v>57304</v>
      </c>
      <c r="F19050" t="s">
        <v>57305</v>
      </c>
    </row>
    <row r="19051" spans="1:9" x14ac:dyDescent="0.3">
      <c r="A19051" t="s">
        <v>58199</v>
      </c>
      <c r="B19051" t="s">
        <v>8519</v>
      </c>
      <c r="C19051" t="s">
        <v>60413</v>
      </c>
      <c r="D19051" t="s">
        <v>60414</v>
      </c>
      <c r="E19051" t="s">
        <v>60415</v>
      </c>
      <c r="F19051" t="s">
        <v>60416</v>
      </c>
    </row>
    <row r="19052" spans="1:9" x14ac:dyDescent="0.3">
      <c r="A19052" t="s">
        <v>58199</v>
      </c>
      <c r="B19052" t="s">
        <v>8519</v>
      </c>
      <c r="C19052" t="s">
        <v>60417</v>
      </c>
      <c r="D19052" t="s">
        <v>60418</v>
      </c>
      <c r="E19052" t="s">
        <v>60419</v>
      </c>
      <c r="F19052" t="s">
        <v>60420</v>
      </c>
    </row>
    <row r="19053" spans="1:9" x14ac:dyDescent="0.3">
      <c r="A19053" t="s">
        <v>58199</v>
      </c>
      <c r="B19053" t="s">
        <v>8519</v>
      </c>
      <c r="C19053" t="s">
        <v>60421</v>
      </c>
      <c r="D19053" t="s">
        <v>60418</v>
      </c>
      <c r="E19053" t="s">
        <v>60422</v>
      </c>
      <c r="F19053" t="s">
        <v>60423</v>
      </c>
    </row>
    <row r="19054" spans="1:9" x14ac:dyDescent="0.3">
      <c r="A19054" t="s">
        <v>58199</v>
      </c>
      <c r="B19054" t="s">
        <v>8519</v>
      </c>
      <c r="C19054" t="s">
        <v>60424</v>
      </c>
      <c r="D19054" t="s">
        <v>60425</v>
      </c>
      <c r="E19054" t="s">
        <v>60426</v>
      </c>
      <c r="F19054" t="s">
        <v>60427</v>
      </c>
    </row>
    <row r="19055" spans="1:9" x14ac:dyDescent="0.3">
      <c r="A19055" t="s">
        <v>58199</v>
      </c>
      <c r="B19055" t="s">
        <v>8519</v>
      </c>
      <c r="C19055" t="s">
        <v>60428</v>
      </c>
      <c r="D19055" t="s">
        <v>60429</v>
      </c>
      <c r="E19055" t="s">
        <v>60430</v>
      </c>
      <c r="F19055" t="s">
        <v>60431</v>
      </c>
    </row>
    <row r="19056" spans="1:9" x14ac:dyDescent="0.3">
      <c r="A19056" t="s">
        <v>58199</v>
      </c>
      <c r="B19056" t="s">
        <v>8519</v>
      </c>
      <c r="C19056" t="s">
        <v>60432</v>
      </c>
      <c r="D19056" t="s">
        <v>8187</v>
      </c>
      <c r="E19056" t="s">
        <v>8188</v>
      </c>
      <c r="F19056" t="s">
        <v>8202</v>
      </c>
    </row>
    <row r="19057" spans="1:11" x14ac:dyDescent="0.3">
      <c r="A19057" t="s">
        <v>58199</v>
      </c>
      <c r="B19057" t="s">
        <v>8519</v>
      </c>
      <c r="C19057" t="s">
        <v>8520</v>
      </c>
      <c r="D19057" t="s">
        <v>8521</v>
      </c>
      <c r="E19057" t="s">
        <v>8522</v>
      </c>
      <c r="F19057" t="s">
        <v>8523</v>
      </c>
    </row>
    <row r="19058" spans="1:11" x14ac:dyDescent="0.3">
      <c r="A19058" t="s">
        <v>58199</v>
      </c>
      <c r="B19058" t="s">
        <v>8519</v>
      </c>
      <c r="C19058" t="s">
        <v>60433</v>
      </c>
      <c r="D19058" t="s">
        <v>60434</v>
      </c>
      <c r="E19058" t="s">
        <v>60435</v>
      </c>
      <c r="F19058" t="s">
        <v>60436</v>
      </c>
      <c r="G19058">
        <v>3</v>
      </c>
      <c r="J19058">
        <v>-2</v>
      </c>
      <c r="K19058">
        <v>1</v>
      </c>
    </row>
    <row r="19059" spans="1:11" x14ac:dyDescent="0.3">
      <c r="A19059" t="s">
        <v>58199</v>
      </c>
      <c r="B19059" t="s">
        <v>8519</v>
      </c>
      <c r="C19059" t="s">
        <v>60437</v>
      </c>
      <c r="D19059" t="s">
        <v>60438</v>
      </c>
      <c r="E19059" t="s">
        <v>60439</v>
      </c>
      <c r="F19059" t="s">
        <v>60440</v>
      </c>
    </row>
    <row r="19060" spans="1:11" x14ac:dyDescent="0.3">
      <c r="A19060" t="s">
        <v>58199</v>
      </c>
      <c r="B19060" t="s">
        <v>8519</v>
      </c>
      <c r="C19060" t="s">
        <v>8538</v>
      </c>
      <c r="D19060" t="s">
        <v>8539</v>
      </c>
      <c r="E19060" t="s">
        <v>8540</v>
      </c>
      <c r="F19060" t="s">
        <v>8541</v>
      </c>
    </row>
    <row r="19061" spans="1:11" x14ac:dyDescent="0.3">
      <c r="A19061" t="s">
        <v>58199</v>
      </c>
      <c r="B19061" t="s">
        <v>8519</v>
      </c>
      <c r="C19061" t="s">
        <v>60441</v>
      </c>
      <c r="D19061" t="s">
        <v>60442</v>
      </c>
      <c r="E19061" t="s">
        <v>60443</v>
      </c>
      <c r="F19061" t="s">
        <v>60444</v>
      </c>
      <c r="G19061">
        <v>9</v>
      </c>
      <c r="H19061">
        <v>-2</v>
      </c>
      <c r="I19061">
        <v>2</v>
      </c>
      <c r="J19061">
        <v>-6</v>
      </c>
      <c r="K19061">
        <v>5</v>
      </c>
    </row>
    <row r="19062" spans="1:11" x14ac:dyDescent="0.3">
      <c r="A19062" t="s">
        <v>58199</v>
      </c>
      <c r="B19062" t="s">
        <v>8542</v>
      </c>
      <c r="C19062" t="s">
        <v>60445</v>
      </c>
      <c r="D19062" t="s">
        <v>60446</v>
      </c>
      <c r="E19062" t="s">
        <v>60447</v>
      </c>
      <c r="F19062" t="s">
        <v>60448</v>
      </c>
    </row>
    <row r="19063" spans="1:11" x14ac:dyDescent="0.3">
      <c r="A19063" t="s">
        <v>58199</v>
      </c>
      <c r="B19063" t="s">
        <v>8542</v>
      </c>
      <c r="C19063" t="s">
        <v>60449</v>
      </c>
      <c r="D19063" t="s">
        <v>60450</v>
      </c>
      <c r="E19063" t="s">
        <v>60451</v>
      </c>
      <c r="F19063" t="s">
        <v>60452</v>
      </c>
    </row>
    <row r="19064" spans="1:11" x14ac:dyDescent="0.3">
      <c r="A19064" t="s">
        <v>58199</v>
      </c>
      <c r="B19064" t="s">
        <v>8542</v>
      </c>
      <c r="C19064" t="s">
        <v>60453</v>
      </c>
      <c r="D19064" t="s">
        <v>60454</v>
      </c>
      <c r="E19064" t="s">
        <v>60455</v>
      </c>
      <c r="F19064" t="s">
        <v>60456</v>
      </c>
    </row>
    <row r="19065" spans="1:11" x14ac:dyDescent="0.3">
      <c r="A19065" t="s">
        <v>58199</v>
      </c>
      <c r="B19065" t="s">
        <v>8542</v>
      </c>
      <c r="C19065" t="s">
        <v>60457</v>
      </c>
      <c r="D19065" t="s">
        <v>10829</v>
      </c>
      <c r="E19065" t="s">
        <v>10830</v>
      </c>
      <c r="F19065" t="s">
        <v>60458</v>
      </c>
    </row>
    <row r="19066" spans="1:11" x14ac:dyDescent="0.3">
      <c r="A19066" t="s">
        <v>58199</v>
      </c>
      <c r="B19066" t="s">
        <v>8611</v>
      </c>
      <c r="C19066" t="s">
        <v>60459</v>
      </c>
      <c r="D19066" t="s">
        <v>4801</v>
      </c>
      <c r="E19066" t="s">
        <v>60460</v>
      </c>
      <c r="F19066" t="s">
        <v>60461</v>
      </c>
    </row>
    <row r="19067" spans="1:11" x14ac:dyDescent="0.3">
      <c r="A19067" t="s">
        <v>58199</v>
      </c>
      <c r="B19067" t="s">
        <v>8611</v>
      </c>
      <c r="C19067" t="s">
        <v>60462</v>
      </c>
      <c r="D19067" t="s">
        <v>60463</v>
      </c>
      <c r="E19067" t="s">
        <v>60464</v>
      </c>
      <c r="F19067" t="s">
        <v>60465</v>
      </c>
      <c r="G19067">
        <v>1</v>
      </c>
      <c r="H19067">
        <v>-4</v>
      </c>
      <c r="I19067">
        <v>1</v>
      </c>
      <c r="J19067">
        <v>-2</v>
      </c>
      <c r="K19067">
        <v>1</v>
      </c>
    </row>
    <row r="19068" spans="1:11" x14ac:dyDescent="0.3">
      <c r="A19068" t="s">
        <v>58199</v>
      </c>
      <c r="B19068" t="s">
        <v>8611</v>
      </c>
      <c r="C19068" t="s">
        <v>8618</v>
      </c>
      <c r="D19068" t="s">
        <v>8619</v>
      </c>
      <c r="E19068" t="s">
        <v>8620</v>
      </c>
      <c r="F19068" t="s">
        <v>8621</v>
      </c>
    </row>
    <row r="19069" spans="1:11" x14ac:dyDescent="0.3">
      <c r="A19069" t="s">
        <v>58199</v>
      </c>
      <c r="B19069" t="s">
        <v>8611</v>
      </c>
      <c r="C19069" t="s">
        <v>60466</v>
      </c>
      <c r="D19069" t="s">
        <v>60467</v>
      </c>
      <c r="E19069" t="s">
        <v>59112</v>
      </c>
      <c r="F19069" t="s">
        <v>60468</v>
      </c>
    </row>
    <row r="19070" spans="1:11" x14ac:dyDescent="0.3">
      <c r="A19070" t="s">
        <v>58199</v>
      </c>
      <c r="B19070" t="s">
        <v>8611</v>
      </c>
      <c r="C19070" t="s">
        <v>8644</v>
      </c>
      <c r="D19070" t="s">
        <v>8645</v>
      </c>
      <c r="E19070" t="s">
        <v>8646</v>
      </c>
      <c r="F19070" t="s">
        <v>8647</v>
      </c>
    </row>
    <row r="19071" spans="1:11" x14ac:dyDescent="0.3">
      <c r="A19071" t="s">
        <v>58199</v>
      </c>
      <c r="B19071" t="s">
        <v>8660</v>
      </c>
      <c r="C19071" t="s">
        <v>60469</v>
      </c>
      <c r="D19071" t="s">
        <v>60470</v>
      </c>
      <c r="E19071" t="s">
        <v>60471</v>
      </c>
      <c r="F19071" t="s">
        <v>60472</v>
      </c>
      <c r="G19071">
        <v>1</v>
      </c>
    </row>
    <row r="19072" spans="1:11" x14ac:dyDescent="0.3">
      <c r="A19072" t="s">
        <v>58199</v>
      </c>
      <c r="B19072" t="s">
        <v>8697</v>
      </c>
      <c r="C19072" t="s">
        <v>60473</v>
      </c>
      <c r="D19072" t="s">
        <v>60474</v>
      </c>
      <c r="E19072" t="s">
        <v>60475</v>
      </c>
      <c r="F19072" t="s">
        <v>60476</v>
      </c>
    </row>
    <row r="19073" spans="1:9" x14ac:dyDescent="0.3">
      <c r="A19073" t="s">
        <v>58199</v>
      </c>
      <c r="B19073" t="s">
        <v>8708</v>
      </c>
      <c r="C19073" t="s">
        <v>60477</v>
      </c>
      <c r="D19073" t="s">
        <v>60288</v>
      </c>
      <c r="E19073" t="s">
        <v>19062</v>
      </c>
      <c r="F19073" t="s">
        <v>60289</v>
      </c>
      <c r="G19073">
        <v>1</v>
      </c>
    </row>
    <row r="19074" spans="1:9" x14ac:dyDescent="0.3">
      <c r="A19074" t="s">
        <v>58199</v>
      </c>
      <c r="B19074" t="s">
        <v>8721</v>
      </c>
      <c r="C19074" t="s">
        <v>60478</v>
      </c>
      <c r="D19074" t="s">
        <v>60479</v>
      </c>
      <c r="E19074" t="s">
        <v>60480</v>
      </c>
      <c r="F19074" t="s">
        <v>60481</v>
      </c>
    </row>
    <row r="19075" spans="1:9" x14ac:dyDescent="0.3">
      <c r="A19075" t="s">
        <v>58199</v>
      </c>
      <c r="B19075" t="s">
        <v>8721</v>
      </c>
      <c r="C19075" t="s">
        <v>60482</v>
      </c>
      <c r="D19075" t="s">
        <v>60479</v>
      </c>
      <c r="E19075" t="s">
        <v>60483</v>
      </c>
      <c r="F19075" t="s">
        <v>60484</v>
      </c>
    </row>
    <row r="19076" spans="1:9" x14ac:dyDescent="0.3">
      <c r="A19076" t="s">
        <v>58199</v>
      </c>
      <c r="B19076" t="s">
        <v>8721</v>
      </c>
      <c r="C19076" t="s">
        <v>60485</v>
      </c>
      <c r="D19076" t="s">
        <v>60486</v>
      </c>
      <c r="E19076" t="s">
        <v>60487</v>
      </c>
      <c r="F19076" t="s">
        <v>60488</v>
      </c>
      <c r="G19076">
        <v>1</v>
      </c>
    </row>
    <row r="19077" spans="1:9" x14ac:dyDescent="0.3">
      <c r="A19077" t="s">
        <v>58199</v>
      </c>
      <c r="B19077" t="s">
        <v>8721</v>
      </c>
      <c r="C19077" t="s">
        <v>60489</v>
      </c>
      <c r="D19077" t="s">
        <v>60490</v>
      </c>
      <c r="E19077" t="s">
        <v>60491</v>
      </c>
      <c r="F19077" t="s">
        <v>60492</v>
      </c>
      <c r="G19077">
        <v>1</v>
      </c>
    </row>
    <row r="19078" spans="1:9" x14ac:dyDescent="0.3">
      <c r="A19078" t="s">
        <v>58199</v>
      </c>
      <c r="B19078" t="s">
        <v>8721</v>
      </c>
      <c r="C19078" t="s">
        <v>60493</v>
      </c>
      <c r="D19078" t="s">
        <v>60479</v>
      </c>
      <c r="E19078" t="s">
        <v>60494</v>
      </c>
      <c r="F19078" t="s">
        <v>60495</v>
      </c>
    </row>
    <row r="19079" spans="1:9" x14ac:dyDescent="0.3">
      <c r="A19079" t="s">
        <v>58199</v>
      </c>
      <c r="B19079" t="s">
        <v>8721</v>
      </c>
      <c r="C19079" t="s">
        <v>60496</v>
      </c>
      <c r="D19079" t="s">
        <v>60497</v>
      </c>
      <c r="E19079" t="s">
        <v>60498</v>
      </c>
      <c r="F19079" t="s">
        <v>60499</v>
      </c>
    </row>
    <row r="19080" spans="1:9" x14ac:dyDescent="0.3">
      <c r="A19080" t="s">
        <v>58199</v>
      </c>
      <c r="B19080" t="s">
        <v>8738</v>
      </c>
      <c r="C19080" t="s">
        <v>60500</v>
      </c>
      <c r="D19080" t="s">
        <v>60501</v>
      </c>
      <c r="E19080" t="s">
        <v>60502</v>
      </c>
      <c r="F19080" t="s">
        <v>60503</v>
      </c>
    </row>
    <row r="19081" spans="1:9" x14ac:dyDescent="0.3">
      <c r="A19081" t="s">
        <v>58199</v>
      </c>
      <c r="B19081" t="s">
        <v>8738</v>
      </c>
      <c r="C19081" t="s">
        <v>60504</v>
      </c>
      <c r="D19081" t="s">
        <v>60505</v>
      </c>
      <c r="E19081" t="s">
        <v>60506</v>
      </c>
      <c r="F19081" t="s">
        <v>60507</v>
      </c>
    </row>
    <row r="19082" spans="1:9" x14ac:dyDescent="0.3">
      <c r="A19082" t="s">
        <v>58199</v>
      </c>
      <c r="B19082" t="s">
        <v>8738</v>
      </c>
      <c r="C19082" t="s">
        <v>8775</v>
      </c>
      <c r="D19082" t="s">
        <v>8776</v>
      </c>
      <c r="E19082" t="s">
        <v>8777</v>
      </c>
      <c r="F19082" t="s">
        <v>8778</v>
      </c>
    </row>
    <row r="19083" spans="1:9" x14ac:dyDescent="0.3">
      <c r="A19083" t="s">
        <v>58199</v>
      </c>
      <c r="B19083" t="s">
        <v>8738</v>
      </c>
      <c r="C19083" t="s">
        <v>8790</v>
      </c>
      <c r="D19083" t="s">
        <v>8455</v>
      </c>
      <c r="E19083" t="s">
        <v>8456</v>
      </c>
      <c r="F19083" t="s">
        <v>8791</v>
      </c>
      <c r="G19083">
        <v>1</v>
      </c>
    </row>
    <row r="19084" spans="1:9" x14ac:dyDescent="0.3">
      <c r="A19084" t="s">
        <v>58199</v>
      </c>
      <c r="B19084" t="s">
        <v>8738</v>
      </c>
      <c r="C19084" t="s">
        <v>60493</v>
      </c>
      <c r="D19084" t="s">
        <v>60479</v>
      </c>
      <c r="E19084" t="s">
        <v>60494</v>
      </c>
      <c r="F19084" t="s">
        <v>60495</v>
      </c>
    </row>
    <row r="19085" spans="1:9" x14ac:dyDescent="0.3">
      <c r="A19085" t="s">
        <v>58199</v>
      </c>
      <c r="B19085" t="s">
        <v>8738</v>
      </c>
      <c r="C19085" t="s">
        <v>60496</v>
      </c>
      <c r="D19085" t="s">
        <v>60497</v>
      </c>
      <c r="E19085" t="s">
        <v>60498</v>
      </c>
      <c r="F19085" t="s">
        <v>60499</v>
      </c>
    </row>
    <row r="19086" spans="1:9" x14ac:dyDescent="0.3">
      <c r="A19086" t="s">
        <v>58199</v>
      </c>
      <c r="B19086" t="s">
        <v>8738</v>
      </c>
      <c r="C19086" t="s">
        <v>60508</v>
      </c>
      <c r="D19086" t="s">
        <v>1037</v>
      </c>
      <c r="E19086" t="s">
        <v>4053</v>
      </c>
      <c r="F19086" t="s">
        <v>60509</v>
      </c>
      <c r="G19086">
        <v>2</v>
      </c>
      <c r="H19086">
        <v>-2</v>
      </c>
      <c r="I19086">
        <v>2</v>
      </c>
    </row>
    <row r="19087" spans="1:9" x14ac:dyDescent="0.3">
      <c r="A19087" t="s">
        <v>58199</v>
      </c>
      <c r="B19087" t="s">
        <v>8738</v>
      </c>
      <c r="C19087" t="s">
        <v>60478</v>
      </c>
      <c r="D19087" t="s">
        <v>60479</v>
      </c>
      <c r="E19087" t="s">
        <v>60480</v>
      </c>
      <c r="F19087" t="s">
        <v>60481</v>
      </c>
    </row>
    <row r="19088" spans="1:9" x14ac:dyDescent="0.3">
      <c r="A19088" t="s">
        <v>58199</v>
      </c>
      <c r="B19088" t="s">
        <v>8738</v>
      </c>
      <c r="C19088" t="s">
        <v>60482</v>
      </c>
      <c r="D19088" t="s">
        <v>60479</v>
      </c>
      <c r="E19088" t="s">
        <v>60483</v>
      </c>
      <c r="F19088" t="s">
        <v>60484</v>
      </c>
    </row>
    <row r="19089" spans="1:11" x14ac:dyDescent="0.3">
      <c r="A19089" t="s">
        <v>58199</v>
      </c>
      <c r="B19089" t="s">
        <v>8738</v>
      </c>
      <c r="C19089" t="s">
        <v>60485</v>
      </c>
      <c r="D19089" t="s">
        <v>60486</v>
      </c>
      <c r="E19089" t="s">
        <v>60487</v>
      </c>
      <c r="F19089" t="s">
        <v>60488</v>
      </c>
      <c r="G19089">
        <v>1</v>
      </c>
    </row>
    <row r="19090" spans="1:11" x14ac:dyDescent="0.3">
      <c r="A19090" t="s">
        <v>58199</v>
      </c>
      <c r="B19090" t="s">
        <v>8800</v>
      </c>
      <c r="C19090" t="s">
        <v>60510</v>
      </c>
      <c r="D19090" t="s">
        <v>57324</v>
      </c>
      <c r="E19090" t="s">
        <v>60511</v>
      </c>
      <c r="F19090" t="s">
        <v>60512</v>
      </c>
    </row>
    <row r="19091" spans="1:11" x14ac:dyDescent="0.3">
      <c r="A19091" t="s">
        <v>58199</v>
      </c>
      <c r="B19091" t="s">
        <v>8800</v>
      </c>
      <c r="C19091" t="s">
        <v>60513</v>
      </c>
      <c r="D19091" t="s">
        <v>60514</v>
      </c>
      <c r="E19091" t="s">
        <v>60515</v>
      </c>
      <c r="F19091" t="s">
        <v>60516</v>
      </c>
    </row>
    <row r="19092" spans="1:11" x14ac:dyDescent="0.3">
      <c r="A19092" t="s">
        <v>58199</v>
      </c>
      <c r="B19092" t="s">
        <v>8800</v>
      </c>
      <c r="C19092" t="s">
        <v>60517</v>
      </c>
      <c r="D19092" t="s">
        <v>60518</v>
      </c>
      <c r="E19092" t="s">
        <v>60519</v>
      </c>
      <c r="F19092" t="s">
        <v>60520</v>
      </c>
    </row>
    <row r="19093" spans="1:11" x14ac:dyDescent="0.3">
      <c r="A19093" t="s">
        <v>58199</v>
      </c>
      <c r="B19093" t="s">
        <v>8800</v>
      </c>
      <c r="C19093" t="s">
        <v>60521</v>
      </c>
      <c r="D19093" t="s">
        <v>60522</v>
      </c>
      <c r="E19093" t="s">
        <v>60523</v>
      </c>
      <c r="F19093" t="s">
        <v>60524</v>
      </c>
    </row>
    <row r="19094" spans="1:11" x14ac:dyDescent="0.3">
      <c r="A19094" t="s">
        <v>58199</v>
      </c>
      <c r="B19094" t="s">
        <v>8800</v>
      </c>
      <c r="C19094" t="s">
        <v>60525</v>
      </c>
      <c r="D19094" t="s">
        <v>60526</v>
      </c>
      <c r="E19094" t="s">
        <v>60527</v>
      </c>
      <c r="F19094" t="s">
        <v>60528</v>
      </c>
    </row>
    <row r="19095" spans="1:11" x14ac:dyDescent="0.3">
      <c r="A19095" t="s">
        <v>58199</v>
      </c>
      <c r="B19095" t="s">
        <v>8800</v>
      </c>
      <c r="C19095" t="s">
        <v>8801</v>
      </c>
      <c r="D19095" t="s">
        <v>8802</v>
      </c>
      <c r="E19095" t="s">
        <v>8803</v>
      </c>
    </row>
    <row r="19096" spans="1:11" x14ac:dyDescent="0.3">
      <c r="A19096" t="s">
        <v>58199</v>
      </c>
      <c r="B19096" t="s">
        <v>8800</v>
      </c>
      <c r="C19096" t="s">
        <v>60529</v>
      </c>
      <c r="D19096" t="s">
        <v>60530</v>
      </c>
      <c r="E19096" t="s">
        <v>60531</v>
      </c>
      <c r="F19096" t="s">
        <v>60532</v>
      </c>
    </row>
    <row r="19097" spans="1:11" x14ac:dyDescent="0.3">
      <c r="A19097" t="s">
        <v>58199</v>
      </c>
      <c r="B19097" t="s">
        <v>8800</v>
      </c>
      <c r="C19097" t="s">
        <v>8810</v>
      </c>
      <c r="D19097" t="s">
        <v>8811</v>
      </c>
      <c r="E19097" t="s">
        <v>8812</v>
      </c>
      <c r="J19097">
        <v>-1</v>
      </c>
      <c r="K19097">
        <v>1</v>
      </c>
    </row>
    <row r="19098" spans="1:11" x14ac:dyDescent="0.3">
      <c r="A19098" t="s">
        <v>58199</v>
      </c>
      <c r="B19098" t="s">
        <v>8800</v>
      </c>
      <c r="C19098" t="s">
        <v>60533</v>
      </c>
      <c r="D19098" t="s">
        <v>58718</v>
      </c>
      <c r="E19098" t="s">
        <v>2719</v>
      </c>
      <c r="G19098">
        <v>1</v>
      </c>
    </row>
    <row r="19099" spans="1:11" x14ac:dyDescent="0.3">
      <c r="A19099" t="s">
        <v>58199</v>
      </c>
      <c r="B19099" t="s">
        <v>8800</v>
      </c>
      <c r="C19099" t="s">
        <v>60534</v>
      </c>
      <c r="D19099" t="s">
        <v>60535</v>
      </c>
      <c r="E19099" t="s">
        <v>58467</v>
      </c>
      <c r="F19099" t="s">
        <v>60536</v>
      </c>
      <c r="J19099">
        <v>-1</v>
      </c>
      <c r="K19099">
        <v>1</v>
      </c>
    </row>
    <row r="19100" spans="1:11" x14ac:dyDescent="0.3">
      <c r="A19100" t="s">
        <v>58199</v>
      </c>
      <c r="B19100" t="s">
        <v>8800</v>
      </c>
      <c r="C19100" t="s">
        <v>60537</v>
      </c>
      <c r="D19100" t="s">
        <v>9249</v>
      </c>
      <c r="E19100" t="s">
        <v>60538</v>
      </c>
      <c r="F19100" t="s">
        <v>60539</v>
      </c>
    </row>
    <row r="19101" spans="1:11" x14ac:dyDescent="0.3">
      <c r="A19101" t="s">
        <v>58199</v>
      </c>
      <c r="B19101" t="s">
        <v>8821</v>
      </c>
      <c r="C19101" t="s">
        <v>60540</v>
      </c>
      <c r="D19101" t="s">
        <v>60541</v>
      </c>
      <c r="E19101" t="s">
        <v>60542</v>
      </c>
      <c r="F19101" t="s">
        <v>60543</v>
      </c>
    </row>
    <row r="19102" spans="1:11" x14ac:dyDescent="0.3">
      <c r="A19102" t="s">
        <v>58199</v>
      </c>
      <c r="B19102" t="s">
        <v>8821</v>
      </c>
      <c r="C19102" t="s">
        <v>60544</v>
      </c>
      <c r="D19102" t="s">
        <v>60545</v>
      </c>
      <c r="E19102" t="s">
        <v>60546</v>
      </c>
      <c r="F19102" t="s">
        <v>60547</v>
      </c>
      <c r="G19102">
        <v>1</v>
      </c>
      <c r="H19102">
        <v>-2</v>
      </c>
      <c r="I19102">
        <v>2</v>
      </c>
      <c r="J19102">
        <v>-2</v>
      </c>
      <c r="K19102">
        <v>2</v>
      </c>
    </row>
    <row r="19103" spans="1:11" x14ac:dyDescent="0.3">
      <c r="A19103" t="s">
        <v>58199</v>
      </c>
      <c r="B19103" t="s">
        <v>8821</v>
      </c>
      <c r="C19103" t="s">
        <v>60548</v>
      </c>
      <c r="D19103" t="s">
        <v>60549</v>
      </c>
      <c r="E19103" t="s">
        <v>60550</v>
      </c>
      <c r="F19103" t="s">
        <v>60551</v>
      </c>
    </row>
    <row r="19104" spans="1:11" x14ac:dyDescent="0.3">
      <c r="A19104" t="s">
        <v>58199</v>
      </c>
      <c r="B19104" t="s">
        <v>8821</v>
      </c>
      <c r="C19104" t="s">
        <v>8844</v>
      </c>
      <c r="D19104" t="s">
        <v>8845</v>
      </c>
      <c r="E19104" t="s">
        <v>8846</v>
      </c>
      <c r="F19104" t="s">
        <v>8847</v>
      </c>
    </row>
    <row r="19105" spans="1:11" x14ac:dyDescent="0.3">
      <c r="A19105" t="s">
        <v>58199</v>
      </c>
      <c r="B19105" t="s">
        <v>8821</v>
      </c>
      <c r="C19105" t="s">
        <v>60552</v>
      </c>
      <c r="D19105" t="s">
        <v>60553</v>
      </c>
      <c r="E19105" t="s">
        <v>8850</v>
      </c>
      <c r="F19105" t="s">
        <v>60554</v>
      </c>
    </row>
    <row r="19106" spans="1:11" x14ac:dyDescent="0.3">
      <c r="A19106" t="s">
        <v>58199</v>
      </c>
      <c r="B19106" t="s">
        <v>8821</v>
      </c>
      <c r="C19106" t="s">
        <v>60555</v>
      </c>
      <c r="D19106" t="s">
        <v>57331</v>
      </c>
      <c r="E19106" t="s">
        <v>60556</v>
      </c>
      <c r="F19106" t="s">
        <v>60557</v>
      </c>
    </row>
    <row r="19107" spans="1:11" x14ac:dyDescent="0.3">
      <c r="A19107" t="s">
        <v>58199</v>
      </c>
      <c r="B19107" t="s">
        <v>8821</v>
      </c>
      <c r="C19107" t="s">
        <v>60558</v>
      </c>
      <c r="D19107" t="s">
        <v>59412</v>
      </c>
      <c r="E19107" t="s">
        <v>59356</v>
      </c>
      <c r="F19107" t="s">
        <v>60559</v>
      </c>
      <c r="G19107">
        <v>1</v>
      </c>
    </row>
    <row r="19108" spans="1:11" x14ac:dyDescent="0.3">
      <c r="A19108" t="s">
        <v>58199</v>
      </c>
      <c r="B19108" t="s">
        <v>8821</v>
      </c>
      <c r="C19108" t="s">
        <v>60560</v>
      </c>
      <c r="D19108" t="s">
        <v>60561</v>
      </c>
      <c r="E19108" t="s">
        <v>60415</v>
      </c>
      <c r="F19108" t="s">
        <v>60562</v>
      </c>
    </row>
    <row r="19109" spans="1:11" x14ac:dyDescent="0.3">
      <c r="A19109" t="s">
        <v>58199</v>
      </c>
      <c r="B19109" t="s">
        <v>8821</v>
      </c>
      <c r="C19109" t="s">
        <v>8822</v>
      </c>
      <c r="D19109" t="s">
        <v>7390</v>
      </c>
      <c r="E19109" t="s">
        <v>8823</v>
      </c>
      <c r="F19109" t="s">
        <v>8824</v>
      </c>
    </row>
    <row r="19110" spans="1:11" x14ac:dyDescent="0.3">
      <c r="A19110" t="s">
        <v>58199</v>
      </c>
      <c r="B19110" t="s">
        <v>8880</v>
      </c>
      <c r="C19110" t="s">
        <v>60563</v>
      </c>
      <c r="D19110" t="s">
        <v>60564</v>
      </c>
      <c r="E19110" t="s">
        <v>29995</v>
      </c>
      <c r="G19110">
        <v>1</v>
      </c>
    </row>
    <row r="19111" spans="1:11" x14ac:dyDescent="0.3">
      <c r="A19111" t="s">
        <v>58199</v>
      </c>
      <c r="B19111" t="s">
        <v>8880</v>
      </c>
      <c r="C19111" t="s">
        <v>8881</v>
      </c>
      <c r="D19111" t="s">
        <v>8882</v>
      </c>
      <c r="E19111" t="s">
        <v>8883</v>
      </c>
    </row>
    <row r="19112" spans="1:11" x14ac:dyDescent="0.3">
      <c r="A19112" t="s">
        <v>58199</v>
      </c>
      <c r="B19112" t="s">
        <v>8880</v>
      </c>
      <c r="C19112" t="s">
        <v>8892</v>
      </c>
      <c r="D19112" t="s">
        <v>8893</v>
      </c>
      <c r="E19112" t="s">
        <v>8894</v>
      </c>
      <c r="F19112" t="s">
        <v>8895</v>
      </c>
    </row>
    <row r="19113" spans="1:11" x14ac:dyDescent="0.3">
      <c r="A19113" t="s">
        <v>58199</v>
      </c>
      <c r="B19113" t="s">
        <v>8880</v>
      </c>
      <c r="C19113" t="s">
        <v>60565</v>
      </c>
      <c r="D19113" t="s">
        <v>15073</v>
      </c>
      <c r="E19113" t="s">
        <v>60566</v>
      </c>
      <c r="F19113" t="s">
        <v>60567</v>
      </c>
    </row>
    <row r="19114" spans="1:11" x14ac:dyDescent="0.3">
      <c r="A19114" t="s">
        <v>58199</v>
      </c>
      <c r="B19114" t="s">
        <v>8880</v>
      </c>
      <c r="C19114" t="s">
        <v>60568</v>
      </c>
      <c r="D19114" t="s">
        <v>15073</v>
      </c>
      <c r="E19114" t="s">
        <v>60569</v>
      </c>
      <c r="F19114" t="s">
        <v>60570</v>
      </c>
    </row>
    <row r="19115" spans="1:11" x14ac:dyDescent="0.3">
      <c r="A19115" t="s">
        <v>58199</v>
      </c>
      <c r="B19115" t="s">
        <v>8880</v>
      </c>
      <c r="C19115" t="s">
        <v>60571</v>
      </c>
      <c r="D19115" t="s">
        <v>60572</v>
      </c>
      <c r="E19115" t="s">
        <v>60573</v>
      </c>
      <c r="F19115" t="s">
        <v>60574</v>
      </c>
    </row>
    <row r="19116" spans="1:11" x14ac:dyDescent="0.3">
      <c r="A19116" t="s">
        <v>58199</v>
      </c>
      <c r="B19116" t="s">
        <v>8916</v>
      </c>
      <c r="C19116" t="s">
        <v>60575</v>
      </c>
      <c r="D19116" t="s">
        <v>60576</v>
      </c>
      <c r="E19116" t="s">
        <v>60577</v>
      </c>
      <c r="F19116" t="s">
        <v>60578</v>
      </c>
    </row>
    <row r="19117" spans="1:11" x14ac:dyDescent="0.3">
      <c r="A19117" t="s">
        <v>58199</v>
      </c>
      <c r="B19117" t="s">
        <v>8916</v>
      </c>
      <c r="C19117" t="s">
        <v>8927</v>
      </c>
      <c r="D19117" t="s">
        <v>8928</v>
      </c>
      <c r="E19117" t="s">
        <v>8929</v>
      </c>
      <c r="F19117" t="s">
        <v>8930</v>
      </c>
    </row>
    <row r="19118" spans="1:11" x14ac:dyDescent="0.3">
      <c r="A19118" t="s">
        <v>58199</v>
      </c>
      <c r="B19118" t="s">
        <v>8916</v>
      </c>
      <c r="C19118" t="s">
        <v>60469</v>
      </c>
      <c r="D19118" t="s">
        <v>60470</v>
      </c>
      <c r="E19118" t="s">
        <v>60471</v>
      </c>
      <c r="F19118" t="s">
        <v>60472</v>
      </c>
      <c r="G19118">
        <v>1</v>
      </c>
    </row>
    <row r="19119" spans="1:11" x14ac:dyDescent="0.3">
      <c r="A19119" t="s">
        <v>58199</v>
      </c>
      <c r="B19119" t="s">
        <v>8931</v>
      </c>
      <c r="C19119" t="s">
        <v>8932</v>
      </c>
      <c r="D19119" t="s">
        <v>8933</v>
      </c>
      <c r="E19119" t="s">
        <v>8934</v>
      </c>
      <c r="F19119" t="s">
        <v>8935</v>
      </c>
      <c r="H19119">
        <v>-2</v>
      </c>
      <c r="I19119">
        <v>3</v>
      </c>
      <c r="J19119">
        <v>-1</v>
      </c>
      <c r="K19119">
        <v>1</v>
      </c>
    </row>
    <row r="19120" spans="1:11" x14ac:dyDescent="0.3">
      <c r="A19120" t="s">
        <v>58199</v>
      </c>
      <c r="B19120" t="s">
        <v>8931</v>
      </c>
      <c r="C19120" t="s">
        <v>60579</v>
      </c>
      <c r="D19120" t="s">
        <v>57226</v>
      </c>
      <c r="E19120" t="s">
        <v>60580</v>
      </c>
      <c r="F19120" t="s">
        <v>60581</v>
      </c>
    </row>
    <row r="19121" spans="1:9" x14ac:dyDescent="0.3">
      <c r="A19121" t="s">
        <v>58199</v>
      </c>
      <c r="B19121" t="s">
        <v>8931</v>
      </c>
      <c r="C19121" t="s">
        <v>60582</v>
      </c>
      <c r="D19121" t="s">
        <v>60583</v>
      </c>
      <c r="E19121" t="s">
        <v>60584</v>
      </c>
      <c r="F19121" t="s">
        <v>60585</v>
      </c>
    </row>
    <row r="19122" spans="1:9" x14ac:dyDescent="0.3">
      <c r="A19122" t="s">
        <v>58199</v>
      </c>
      <c r="B19122" t="s">
        <v>8931</v>
      </c>
      <c r="C19122" t="s">
        <v>8936</v>
      </c>
      <c r="D19122" t="s">
        <v>5811</v>
      </c>
      <c r="E19122" t="s">
        <v>8937</v>
      </c>
      <c r="H19122">
        <v>-1</v>
      </c>
      <c r="I19122">
        <v>1</v>
      </c>
    </row>
    <row r="19123" spans="1:9" x14ac:dyDescent="0.3">
      <c r="A19123" t="s">
        <v>58199</v>
      </c>
      <c r="B19123" t="s">
        <v>8931</v>
      </c>
      <c r="C19123" t="s">
        <v>8945</v>
      </c>
      <c r="D19123" t="s">
        <v>4812</v>
      </c>
      <c r="E19123" t="s">
        <v>363</v>
      </c>
      <c r="F19123" t="s">
        <v>8946</v>
      </c>
    </row>
    <row r="19124" spans="1:9" x14ac:dyDescent="0.3">
      <c r="A19124" t="s">
        <v>58199</v>
      </c>
      <c r="B19124" t="s">
        <v>8931</v>
      </c>
      <c r="C19124" t="s">
        <v>57675</v>
      </c>
      <c r="D19124" t="s">
        <v>57676</v>
      </c>
      <c r="E19124" t="s">
        <v>57677</v>
      </c>
      <c r="F19124" t="s">
        <v>57678</v>
      </c>
    </row>
    <row r="19125" spans="1:9" x14ac:dyDescent="0.3">
      <c r="A19125" t="s">
        <v>58199</v>
      </c>
      <c r="B19125" t="s">
        <v>8931</v>
      </c>
      <c r="C19125" t="s">
        <v>60586</v>
      </c>
      <c r="D19125" t="s">
        <v>2961</v>
      </c>
      <c r="E19125" t="s">
        <v>60587</v>
      </c>
      <c r="F19125" t="s">
        <v>60588</v>
      </c>
      <c r="G19125">
        <v>1</v>
      </c>
    </row>
    <row r="19126" spans="1:9" x14ac:dyDescent="0.3">
      <c r="A19126" t="s">
        <v>58199</v>
      </c>
      <c r="B19126" t="s">
        <v>8952</v>
      </c>
      <c r="C19126" t="s">
        <v>8953</v>
      </c>
      <c r="D19126" t="s">
        <v>8954</v>
      </c>
      <c r="E19126" t="s">
        <v>8955</v>
      </c>
      <c r="F19126" t="s">
        <v>8956</v>
      </c>
    </row>
    <row r="19127" spans="1:9" x14ac:dyDescent="0.3">
      <c r="A19127" t="s">
        <v>58199</v>
      </c>
      <c r="B19127" t="s">
        <v>8952</v>
      </c>
      <c r="C19127" t="s">
        <v>60589</v>
      </c>
      <c r="D19127" t="s">
        <v>60590</v>
      </c>
      <c r="E19127" t="s">
        <v>60591</v>
      </c>
      <c r="F19127" t="s">
        <v>60592</v>
      </c>
    </row>
    <row r="19128" spans="1:9" x14ac:dyDescent="0.3">
      <c r="A19128" t="s">
        <v>58199</v>
      </c>
      <c r="B19128" t="s">
        <v>8952</v>
      </c>
      <c r="C19128" t="s">
        <v>60593</v>
      </c>
      <c r="D19128" t="s">
        <v>60594</v>
      </c>
      <c r="E19128" t="s">
        <v>60595</v>
      </c>
      <c r="F19128" t="s">
        <v>60596</v>
      </c>
    </row>
    <row r="19129" spans="1:9" x14ac:dyDescent="0.3">
      <c r="A19129" t="s">
        <v>58199</v>
      </c>
      <c r="B19129" t="s">
        <v>8952</v>
      </c>
      <c r="C19129" t="s">
        <v>8971</v>
      </c>
      <c r="D19129" t="s">
        <v>8972</v>
      </c>
      <c r="E19129" t="s">
        <v>8973</v>
      </c>
      <c r="F19129" t="s">
        <v>8974</v>
      </c>
    </row>
    <row r="19130" spans="1:9" x14ac:dyDescent="0.3">
      <c r="A19130" t="s">
        <v>58199</v>
      </c>
      <c r="B19130" t="s">
        <v>8952</v>
      </c>
      <c r="C19130" t="s">
        <v>60597</v>
      </c>
      <c r="D19130" t="s">
        <v>60598</v>
      </c>
      <c r="E19130" t="s">
        <v>60599</v>
      </c>
      <c r="F19130" t="s">
        <v>60600</v>
      </c>
    </row>
    <row r="19131" spans="1:9" x14ac:dyDescent="0.3">
      <c r="A19131" t="s">
        <v>58199</v>
      </c>
      <c r="B19131" t="s">
        <v>8952</v>
      </c>
      <c r="C19131" t="s">
        <v>8975</v>
      </c>
      <c r="D19131" t="s">
        <v>8976</v>
      </c>
      <c r="E19131" t="s">
        <v>8977</v>
      </c>
      <c r="F19131" t="s">
        <v>8978</v>
      </c>
    </row>
    <row r="19132" spans="1:9" x14ac:dyDescent="0.3">
      <c r="A19132" t="s">
        <v>58199</v>
      </c>
      <c r="B19132" t="s">
        <v>8952</v>
      </c>
      <c r="C19132" t="s">
        <v>57439</v>
      </c>
      <c r="D19132" t="s">
        <v>30006</v>
      </c>
      <c r="E19132" t="s">
        <v>57440</v>
      </c>
      <c r="F19132" t="s">
        <v>57441</v>
      </c>
    </row>
    <row r="19133" spans="1:9" x14ac:dyDescent="0.3">
      <c r="A19133" t="s">
        <v>58199</v>
      </c>
      <c r="B19133" t="s">
        <v>8952</v>
      </c>
      <c r="C19133" t="s">
        <v>57454</v>
      </c>
      <c r="D19133" t="s">
        <v>29762</v>
      </c>
      <c r="E19133" t="s">
        <v>57455</v>
      </c>
      <c r="F19133" t="s">
        <v>57456</v>
      </c>
    </row>
    <row r="19134" spans="1:9" x14ac:dyDescent="0.3">
      <c r="A19134" t="s">
        <v>58199</v>
      </c>
      <c r="B19134" t="s">
        <v>8952</v>
      </c>
      <c r="C19134" t="s">
        <v>60601</v>
      </c>
      <c r="D19134" t="s">
        <v>10887</v>
      </c>
      <c r="E19134" t="s">
        <v>60602</v>
      </c>
      <c r="F19134" t="s">
        <v>60603</v>
      </c>
    </row>
    <row r="19135" spans="1:9" x14ac:dyDescent="0.3">
      <c r="A19135" t="s">
        <v>58199</v>
      </c>
      <c r="B19135" t="s">
        <v>8952</v>
      </c>
      <c r="C19135" t="s">
        <v>60604</v>
      </c>
      <c r="D19135" t="s">
        <v>58936</v>
      </c>
      <c r="E19135" t="s">
        <v>60605</v>
      </c>
      <c r="F19135" t="s">
        <v>60606</v>
      </c>
    </row>
    <row r="19136" spans="1:9" x14ac:dyDescent="0.3">
      <c r="A19136" t="s">
        <v>58199</v>
      </c>
      <c r="B19136" t="s">
        <v>8952</v>
      </c>
      <c r="C19136" t="s">
        <v>60607</v>
      </c>
      <c r="D19136" t="s">
        <v>27291</v>
      </c>
      <c r="E19136" t="s">
        <v>60608</v>
      </c>
      <c r="F19136" t="s">
        <v>60609</v>
      </c>
    </row>
    <row r="19137" spans="1:6" x14ac:dyDescent="0.3">
      <c r="A19137" t="s">
        <v>58199</v>
      </c>
      <c r="B19137" t="s">
        <v>8952</v>
      </c>
      <c r="C19137" t="s">
        <v>60610</v>
      </c>
      <c r="D19137" t="s">
        <v>60611</v>
      </c>
      <c r="E19137" t="s">
        <v>60612</v>
      </c>
      <c r="F19137" t="s">
        <v>60613</v>
      </c>
    </row>
    <row r="19138" spans="1:6" x14ac:dyDescent="0.3">
      <c r="A19138" t="s">
        <v>58199</v>
      </c>
      <c r="B19138" t="s">
        <v>8952</v>
      </c>
      <c r="C19138" t="s">
        <v>57556</v>
      </c>
      <c r="D19138" t="s">
        <v>26804</v>
      </c>
      <c r="E19138" t="s">
        <v>57557</v>
      </c>
      <c r="F19138" t="s">
        <v>57558</v>
      </c>
    </row>
    <row r="19139" spans="1:6" x14ac:dyDescent="0.3">
      <c r="A19139" t="s">
        <v>58199</v>
      </c>
      <c r="B19139" t="s">
        <v>8986</v>
      </c>
      <c r="C19139" t="s">
        <v>60614</v>
      </c>
      <c r="D19139" t="s">
        <v>38038</v>
      </c>
      <c r="E19139" t="s">
        <v>38039</v>
      </c>
    </row>
    <row r="19140" spans="1:6" x14ac:dyDescent="0.3">
      <c r="A19140" t="s">
        <v>58199</v>
      </c>
      <c r="B19140" t="s">
        <v>9002</v>
      </c>
      <c r="C19140" t="s">
        <v>9003</v>
      </c>
      <c r="D19140" t="s">
        <v>9004</v>
      </c>
      <c r="E19140" t="s">
        <v>9005</v>
      </c>
    </row>
    <row r="19141" spans="1:6" x14ac:dyDescent="0.3">
      <c r="A19141" t="s">
        <v>58199</v>
      </c>
      <c r="B19141" t="s">
        <v>9002</v>
      </c>
      <c r="C19141" t="s">
        <v>9006</v>
      </c>
      <c r="D19141" t="s">
        <v>9007</v>
      </c>
      <c r="E19141" t="s">
        <v>9008</v>
      </c>
    </row>
    <row r="19142" spans="1:6" x14ac:dyDescent="0.3">
      <c r="A19142" t="s">
        <v>58199</v>
      </c>
      <c r="B19142" t="s">
        <v>9002</v>
      </c>
      <c r="C19142" t="s">
        <v>9009</v>
      </c>
      <c r="D19142" t="s">
        <v>9010</v>
      </c>
      <c r="E19142" t="s">
        <v>9011</v>
      </c>
    </row>
    <row r="19143" spans="1:6" x14ac:dyDescent="0.3">
      <c r="A19143" t="s">
        <v>58199</v>
      </c>
      <c r="B19143" t="s">
        <v>9002</v>
      </c>
      <c r="C19143" t="s">
        <v>9012</v>
      </c>
      <c r="D19143" t="s">
        <v>9013</v>
      </c>
      <c r="E19143" t="s">
        <v>6903</v>
      </c>
    </row>
    <row r="19144" spans="1:6" x14ac:dyDescent="0.3">
      <c r="A19144" t="s">
        <v>58199</v>
      </c>
      <c r="B19144" t="s">
        <v>9002</v>
      </c>
      <c r="C19144" t="s">
        <v>9014</v>
      </c>
      <c r="D19144" t="s">
        <v>9013</v>
      </c>
      <c r="E19144" t="s">
        <v>6903</v>
      </c>
    </row>
    <row r="19145" spans="1:6" x14ac:dyDescent="0.3">
      <c r="A19145" t="s">
        <v>58199</v>
      </c>
      <c r="B19145" t="s">
        <v>9002</v>
      </c>
      <c r="C19145" t="s">
        <v>9015</v>
      </c>
      <c r="D19145" t="s">
        <v>9016</v>
      </c>
      <c r="E19145" t="s">
        <v>9017</v>
      </c>
    </row>
    <row r="19146" spans="1:6" x14ac:dyDescent="0.3">
      <c r="A19146" t="s">
        <v>58199</v>
      </c>
      <c r="B19146" t="s">
        <v>9002</v>
      </c>
      <c r="C19146" t="s">
        <v>9018</v>
      </c>
      <c r="D19146" t="s">
        <v>9019</v>
      </c>
      <c r="E19146" t="s">
        <v>9020</v>
      </c>
    </row>
    <row r="19147" spans="1:6" x14ac:dyDescent="0.3">
      <c r="A19147" t="s">
        <v>58199</v>
      </c>
      <c r="B19147" t="s">
        <v>9002</v>
      </c>
      <c r="C19147" t="s">
        <v>9021</v>
      </c>
      <c r="D19147" t="s">
        <v>9022</v>
      </c>
      <c r="E19147" t="s">
        <v>6903</v>
      </c>
    </row>
    <row r="19148" spans="1:6" x14ac:dyDescent="0.3">
      <c r="A19148" t="s">
        <v>58199</v>
      </c>
      <c r="B19148" t="s">
        <v>9002</v>
      </c>
      <c r="C19148" t="s">
        <v>60615</v>
      </c>
      <c r="D19148" t="s">
        <v>60616</v>
      </c>
      <c r="E19148" t="s">
        <v>60617</v>
      </c>
    </row>
    <row r="19149" spans="1:6" x14ac:dyDescent="0.3">
      <c r="A19149" t="s">
        <v>58199</v>
      </c>
      <c r="B19149" t="s">
        <v>9002</v>
      </c>
      <c r="C19149" t="s">
        <v>9023</v>
      </c>
      <c r="D19149" t="s">
        <v>9024</v>
      </c>
      <c r="E19149" t="s">
        <v>9025</v>
      </c>
      <c r="F19149" t="s">
        <v>9026</v>
      </c>
    </row>
    <row r="19150" spans="1:6" x14ac:dyDescent="0.3">
      <c r="A19150" t="s">
        <v>58199</v>
      </c>
      <c r="B19150" t="s">
        <v>9002</v>
      </c>
      <c r="C19150" t="s">
        <v>57783</v>
      </c>
      <c r="D19150" t="s">
        <v>57784</v>
      </c>
      <c r="E19150" t="s">
        <v>57785</v>
      </c>
      <c r="F19150" t="s">
        <v>57786</v>
      </c>
    </row>
    <row r="19151" spans="1:6" x14ac:dyDescent="0.3">
      <c r="A19151" t="s">
        <v>58199</v>
      </c>
      <c r="B19151" t="s">
        <v>9002</v>
      </c>
      <c r="C19151" t="s">
        <v>60618</v>
      </c>
      <c r="D19151" t="s">
        <v>60619</v>
      </c>
      <c r="E19151" t="s">
        <v>60620</v>
      </c>
      <c r="F19151" t="s">
        <v>60621</v>
      </c>
    </row>
    <row r="19152" spans="1:6" x14ac:dyDescent="0.3">
      <c r="A19152" t="s">
        <v>58199</v>
      </c>
      <c r="B19152" t="s">
        <v>9002</v>
      </c>
      <c r="C19152" t="s">
        <v>9027</v>
      </c>
      <c r="D19152" t="s">
        <v>9028</v>
      </c>
      <c r="E19152" t="s">
        <v>9029</v>
      </c>
    </row>
    <row r="19153" spans="1:11" x14ac:dyDescent="0.3">
      <c r="A19153" t="s">
        <v>58199</v>
      </c>
      <c r="B19153" t="s">
        <v>9002</v>
      </c>
      <c r="C19153" t="s">
        <v>9030</v>
      </c>
      <c r="D19153" t="s">
        <v>9028</v>
      </c>
      <c r="E19153" t="s">
        <v>9031</v>
      </c>
    </row>
    <row r="19154" spans="1:11" x14ac:dyDescent="0.3">
      <c r="A19154" t="s">
        <v>58199</v>
      </c>
      <c r="B19154" t="s">
        <v>9002</v>
      </c>
      <c r="C19154" t="s">
        <v>9032</v>
      </c>
      <c r="D19154" t="s">
        <v>9033</v>
      </c>
      <c r="E19154" t="s">
        <v>9034</v>
      </c>
    </row>
    <row r="19155" spans="1:11" x14ac:dyDescent="0.3">
      <c r="A19155" t="s">
        <v>58199</v>
      </c>
      <c r="B19155" t="s">
        <v>9002</v>
      </c>
      <c r="C19155" t="s">
        <v>9035</v>
      </c>
      <c r="D19155" t="s">
        <v>9036</v>
      </c>
      <c r="E19155" t="s">
        <v>9037</v>
      </c>
    </row>
    <row r="19156" spans="1:11" x14ac:dyDescent="0.3">
      <c r="A19156" t="s">
        <v>58199</v>
      </c>
      <c r="B19156" t="s">
        <v>9002</v>
      </c>
      <c r="C19156" t="s">
        <v>9038</v>
      </c>
      <c r="D19156" t="s">
        <v>9039</v>
      </c>
      <c r="E19156" t="s">
        <v>9040</v>
      </c>
    </row>
    <row r="19157" spans="1:11" x14ac:dyDescent="0.3">
      <c r="A19157" t="s">
        <v>58199</v>
      </c>
      <c r="B19157" t="s">
        <v>9002</v>
      </c>
      <c r="C19157" t="s">
        <v>9041</v>
      </c>
      <c r="D19157" t="s">
        <v>9042</v>
      </c>
      <c r="E19157" t="s">
        <v>9005</v>
      </c>
    </row>
    <row r="19158" spans="1:11" x14ac:dyDescent="0.3">
      <c r="A19158" t="s">
        <v>58199</v>
      </c>
      <c r="B19158" t="s">
        <v>9002</v>
      </c>
      <c r="C19158" t="s">
        <v>9043</v>
      </c>
      <c r="D19158" t="s">
        <v>9044</v>
      </c>
      <c r="E19158" t="s">
        <v>9045</v>
      </c>
    </row>
    <row r="19159" spans="1:11" x14ac:dyDescent="0.3">
      <c r="A19159" t="s">
        <v>58199</v>
      </c>
      <c r="B19159" t="s">
        <v>9002</v>
      </c>
      <c r="C19159" t="s">
        <v>9046</v>
      </c>
      <c r="D19159" t="s">
        <v>9047</v>
      </c>
      <c r="E19159" t="s">
        <v>9048</v>
      </c>
    </row>
    <row r="19160" spans="1:11" x14ac:dyDescent="0.3">
      <c r="A19160" t="s">
        <v>58199</v>
      </c>
      <c r="B19160" t="s">
        <v>9002</v>
      </c>
      <c r="C19160" t="s">
        <v>9049</v>
      </c>
      <c r="D19160" t="s">
        <v>9028</v>
      </c>
      <c r="E19160" t="s">
        <v>9050</v>
      </c>
    </row>
    <row r="19161" spans="1:11" x14ac:dyDescent="0.3">
      <c r="A19161" t="s">
        <v>58199</v>
      </c>
      <c r="B19161" t="s">
        <v>9002</v>
      </c>
      <c r="C19161" t="s">
        <v>9051</v>
      </c>
      <c r="D19161" t="s">
        <v>9028</v>
      </c>
      <c r="E19161" t="s">
        <v>9052</v>
      </c>
    </row>
    <row r="19162" spans="1:11" x14ac:dyDescent="0.3">
      <c r="A19162" t="s">
        <v>58199</v>
      </c>
      <c r="B19162" t="s">
        <v>9002</v>
      </c>
      <c r="C19162" t="s">
        <v>9053</v>
      </c>
      <c r="D19162" t="s">
        <v>9054</v>
      </c>
      <c r="E19162" t="s">
        <v>9055</v>
      </c>
    </row>
    <row r="19163" spans="1:11" x14ac:dyDescent="0.3">
      <c r="A19163" t="s">
        <v>58199</v>
      </c>
      <c r="B19163" t="s">
        <v>9002</v>
      </c>
      <c r="C19163" t="s">
        <v>60622</v>
      </c>
      <c r="D19163" t="s">
        <v>60623</v>
      </c>
      <c r="E19163" t="s">
        <v>60624</v>
      </c>
      <c r="F19163" t="s">
        <v>3062</v>
      </c>
      <c r="G19163">
        <v>1</v>
      </c>
      <c r="H19163">
        <v>-5</v>
      </c>
      <c r="I19163">
        <v>2</v>
      </c>
    </row>
    <row r="19164" spans="1:11" x14ac:dyDescent="0.3">
      <c r="A19164" t="s">
        <v>58199</v>
      </c>
      <c r="B19164" t="s">
        <v>9002</v>
      </c>
      <c r="C19164" t="s">
        <v>60625</v>
      </c>
      <c r="D19164" t="s">
        <v>60626</v>
      </c>
      <c r="E19164" t="s">
        <v>60627</v>
      </c>
      <c r="F19164" t="s">
        <v>60628</v>
      </c>
    </row>
    <row r="19165" spans="1:11" x14ac:dyDescent="0.3">
      <c r="A19165" t="s">
        <v>58199</v>
      </c>
      <c r="B19165" t="s">
        <v>9077</v>
      </c>
      <c r="C19165" t="s">
        <v>60629</v>
      </c>
      <c r="D19165" t="s">
        <v>20761</v>
      </c>
      <c r="E19165" t="s">
        <v>60630</v>
      </c>
      <c r="J19165">
        <v>-2</v>
      </c>
      <c r="K19165">
        <v>1</v>
      </c>
    </row>
    <row r="19166" spans="1:11" x14ac:dyDescent="0.3">
      <c r="A19166" t="s">
        <v>58199</v>
      </c>
      <c r="B19166" t="s">
        <v>9077</v>
      </c>
      <c r="C19166" t="s">
        <v>60631</v>
      </c>
      <c r="D19166" t="s">
        <v>60632</v>
      </c>
      <c r="E19166" t="s">
        <v>60633</v>
      </c>
      <c r="F19166" t="s">
        <v>60634</v>
      </c>
    </row>
    <row r="19167" spans="1:11" x14ac:dyDescent="0.3">
      <c r="A19167" t="s">
        <v>58199</v>
      </c>
      <c r="B19167" t="s">
        <v>9077</v>
      </c>
      <c r="C19167" t="s">
        <v>9082</v>
      </c>
      <c r="D19167" t="s">
        <v>9083</v>
      </c>
      <c r="E19167" t="s">
        <v>9084</v>
      </c>
      <c r="F19167" t="s">
        <v>9085</v>
      </c>
    </row>
    <row r="19168" spans="1:11" x14ac:dyDescent="0.3">
      <c r="A19168" t="s">
        <v>58199</v>
      </c>
      <c r="B19168" t="s">
        <v>9077</v>
      </c>
      <c r="C19168" t="s">
        <v>60635</v>
      </c>
      <c r="D19168" t="s">
        <v>60636</v>
      </c>
      <c r="E19168" t="s">
        <v>13150</v>
      </c>
      <c r="F19168" t="s">
        <v>60637</v>
      </c>
      <c r="H19168">
        <v>-4</v>
      </c>
      <c r="I19168">
        <v>1</v>
      </c>
      <c r="J19168">
        <v>-2</v>
      </c>
      <c r="K19168">
        <v>1</v>
      </c>
    </row>
    <row r="19169" spans="1:11" x14ac:dyDescent="0.3">
      <c r="A19169" t="s">
        <v>58199</v>
      </c>
      <c r="B19169" t="s">
        <v>9077</v>
      </c>
      <c r="C19169" t="s">
        <v>1165</v>
      </c>
      <c r="D19169" t="s">
        <v>1166</v>
      </c>
      <c r="E19169" t="s">
        <v>1167</v>
      </c>
      <c r="F19169" t="s">
        <v>1168</v>
      </c>
      <c r="H19169">
        <v>-1</v>
      </c>
      <c r="I19169">
        <v>1</v>
      </c>
    </row>
    <row r="19170" spans="1:11" x14ac:dyDescent="0.3">
      <c r="A19170" t="s">
        <v>58199</v>
      </c>
      <c r="B19170" t="s">
        <v>9077</v>
      </c>
      <c r="C19170" t="s">
        <v>1169</v>
      </c>
      <c r="D19170" t="s">
        <v>1170</v>
      </c>
      <c r="E19170" t="s">
        <v>1171</v>
      </c>
      <c r="F19170" t="s">
        <v>1168</v>
      </c>
      <c r="H19170">
        <v>-1</v>
      </c>
      <c r="I19170">
        <v>1</v>
      </c>
    </row>
    <row r="19171" spans="1:11" x14ac:dyDescent="0.3">
      <c r="A19171" t="s">
        <v>58199</v>
      </c>
      <c r="B19171" t="s">
        <v>9077</v>
      </c>
      <c r="C19171" t="s">
        <v>60638</v>
      </c>
      <c r="D19171" t="s">
        <v>60639</v>
      </c>
      <c r="E19171" t="s">
        <v>60640</v>
      </c>
      <c r="F19171" t="s">
        <v>60641</v>
      </c>
      <c r="H19171">
        <v>-1</v>
      </c>
      <c r="I19171">
        <v>1</v>
      </c>
    </row>
    <row r="19172" spans="1:11" x14ac:dyDescent="0.3">
      <c r="A19172" t="s">
        <v>58199</v>
      </c>
      <c r="B19172" t="s">
        <v>9098</v>
      </c>
      <c r="C19172" t="s">
        <v>14346</v>
      </c>
      <c r="D19172" t="s">
        <v>11457</v>
      </c>
      <c r="E19172" t="s">
        <v>14347</v>
      </c>
      <c r="F19172" t="s">
        <v>14348</v>
      </c>
    </row>
    <row r="19173" spans="1:11" x14ac:dyDescent="0.3">
      <c r="A19173" t="s">
        <v>58199</v>
      </c>
      <c r="B19173" t="s">
        <v>9176</v>
      </c>
      <c r="C19173" t="s">
        <v>60642</v>
      </c>
      <c r="D19173" t="s">
        <v>60643</v>
      </c>
      <c r="E19173" t="s">
        <v>60644</v>
      </c>
      <c r="F19173" t="s">
        <v>60645</v>
      </c>
    </row>
    <row r="19174" spans="1:11" x14ac:dyDescent="0.3">
      <c r="A19174" t="s">
        <v>58199</v>
      </c>
      <c r="B19174" t="s">
        <v>9199</v>
      </c>
      <c r="C19174" t="s">
        <v>60646</v>
      </c>
      <c r="D19174" t="s">
        <v>60647</v>
      </c>
      <c r="E19174" t="s">
        <v>60648</v>
      </c>
      <c r="G19174">
        <v>2</v>
      </c>
      <c r="H19174">
        <v>-5</v>
      </c>
      <c r="I19174">
        <v>5</v>
      </c>
      <c r="J19174">
        <v>-8</v>
      </c>
      <c r="K19174">
        <v>5</v>
      </c>
    </row>
    <row r="19175" spans="1:11" x14ac:dyDescent="0.3">
      <c r="A19175" t="s">
        <v>58199</v>
      </c>
      <c r="B19175" t="s">
        <v>9199</v>
      </c>
      <c r="C19175" t="s">
        <v>60649</v>
      </c>
      <c r="D19175" t="s">
        <v>60650</v>
      </c>
      <c r="E19175" t="s">
        <v>60651</v>
      </c>
      <c r="F19175" t="s">
        <v>60652</v>
      </c>
    </row>
    <row r="19176" spans="1:11" x14ac:dyDescent="0.3">
      <c r="A19176" t="s">
        <v>58199</v>
      </c>
      <c r="B19176" t="s">
        <v>9220</v>
      </c>
      <c r="C19176" t="s">
        <v>9236</v>
      </c>
      <c r="D19176" t="s">
        <v>348</v>
      </c>
      <c r="E19176" t="s">
        <v>9237</v>
      </c>
      <c r="F19176" t="s">
        <v>9238</v>
      </c>
    </row>
    <row r="19177" spans="1:11" x14ac:dyDescent="0.3">
      <c r="A19177" t="s">
        <v>58199</v>
      </c>
      <c r="B19177" t="s">
        <v>9239</v>
      </c>
      <c r="C19177" t="s">
        <v>60653</v>
      </c>
      <c r="D19177" t="s">
        <v>60654</v>
      </c>
      <c r="E19177" t="s">
        <v>60655</v>
      </c>
      <c r="F19177" t="s">
        <v>60656</v>
      </c>
      <c r="G19177">
        <v>2</v>
      </c>
    </row>
    <row r="19178" spans="1:11" x14ac:dyDescent="0.3">
      <c r="A19178" t="s">
        <v>58199</v>
      </c>
      <c r="B19178" t="s">
        <v>9239</v>
      </c>
      <c r="C19178" t="s">
        <v>9240</v>
      </c>
      <c r="D19178" t="s">
        <v>9241</v>
      </c>
      <c r="E19178" t="s">
        <v>9242</v>
      </c>
      <c r="F19178" t="s">
        <v>9243</v>
      </c>
    </row>
    <row r="19179" spans="1:11" x14ac:dyDescent="0.3">
      <c r="A19179" t="s">
        <v>58199</v>
      </c>
      <c r="B19179" t="s">
        <v>9239</v>
      </c>
      <c r="C19179" t="s">
        <v>60657</v>
      </c>
      <c r="D19179" t="s">
        <v>60658</v>
      </c>
      <c r="E19179" t="s">
        <v>60398</v>
      </c>
      <c r="F19179" t="s">
        <v>60659</v>
      </c>
      <c r="G19179">
        <v>2</v>
      </c>
    </row>
    <row r="19180" spans="1:11" x14ac:dyDescent="0.3">
      <c r="A19180" t="s">
        <v>58199</v>
      </c>
      <c r="B19180" t="s">
        <v>9239</v>
      </c>
      <c r="C19180" t="s">
        <v>60660</v>
      </c>
      <c r="D19180" t="s">
        <v>60661</v>
      </c>
      <c r="E19180" t="s">
        <v>60662</v>
      </c>
      <c r="F19180" t="s">
        <v>60663</v>
      </c>
      <c r="G19180">
        <v>9</v>
      </c>
      <c r="H19180">
        <v>-10</v>
      </c>
      <c r="I19180">
        <v>1</v>
      </c>
      <c r="J19180">
        <v>-4</v>
      </c>
      <c r="K19180">
        <v>1</v>
      </c>
    </row>
    <row r="19181" spans="1:11" x14ac:dyDescent="0.3">
      <c r="A19181" t="s">
        <v>58199</v>
      </c>
      <c r="B19181" t="s">
        <v>9247</v>
      </c>
      <c r="C19181" t="s">
        <v>9248</v>
      </c>
      <c r="D19181" t="s">
        <v>9249</v>
      </c>
      <c r="E19181" t="s">
        <v>9250</v>
      </c>
      <c r="F19181" t="s">
        <v>9251</v>
      </c>
    </row>
    <row r="19182" spans="1:11" x14ac:dyDescent="0.3">
      <c r="A19182" t="s">
        <v>58199</v>
      </c>
      <c r="B19182" t="s">
        <v>9247</v>
      </c>
      <c r="C19182" t="s">
        <v>60664</v>
      </c>
      <c r="D19182" t="s">
        <v>60665</v>
      </c>
      <c r="E19182" t="s">
        <v>60666</v>
      </c>
    </row>
    <row r="19183" spans="1:11" x14ac:dyDescent="0.3">
      <c r="A19183" t="s">
        <v>58199</v>
      </c>
      <c r="B19183" t="s">
        <v>9247</v>
      </c>
      <c r="C19183" t="s">
        <v>60667</v>
      </c>
      <c r="D19183" t="s">
        <v>60668</v>
      </c>
      <c r="E19183" t="s">
        <v>60669</v>
      </c>
      <c r="F19183" t="s">
        <v>60670</v>
      </c>
    </row>
    <row r="19184" spans="1:11" x14ac:dyDescent="0.3">
      <c r="A19184" t="s">
        <v>58199</v>
      </c>
      <c r="B19184" t="s">
        <v>9247</v>
      </c>
      <c r="C19184" t="s">
        <v>9259</v>
      </c>
      <c r="D19184" t="s">
        <v>9260</v>
      </c>
      <c r="E19184" t="s">
        <v>9261</v>
      </c>
      <c r="F19184" t="s">
        <v>9262</v>
      </c>
    </row>
    <row r="19185" spans="1:11" x14ac:dyDescent="0.3">
      <c r="A19185" t="s">
        <v>58199</v>
      </c>
      <c r="B19185" t="s">
        <v>9247</v>
      </c>
      <c r="C19185" t="s">
        <v>9292</v>
      </c>
      <c r="D19185" t="s">
        <v>9293</v>
      </c>
      <c r="E19185" t="s">
        <v>9294</v>
      </c>
      <c r="F19185" t="s">
        <v>9295</v>
      </c>
      <c r="G19185">
        <v>1</v>
      </c>
    </row>
    <row r="19186" spans="1:11" x14ac:dyDescent="0.3">
      <c r="A19186" t="s">
        <v>58199</v>
      </c>
      <c r="B19186" t="s">
        <v>9296</v>
      </c>
      <c r="C19186" t="s">
        <v>60671</v>
      </c>
      <c r="D19186" t="s">
        <v>60672</v>
      </c>
      <c r="E19186" t="s">
        <v>60673</v>
      </c>
    </row>
    <row r="19187" spans="1:11" x14ac:dyDescent="0.3">
      <c r="A19187" t="s">
        <v>58199</v>
      </c>
      <c r="B19187" t="s">
        <v>9296</v>
      </c>
      <c r="C19187" t="s">
        <v>60674</v>
      </c>
      <c r="D19187" t="s">
        <v>60675</v>
      </c>
      <c r="E19187" t="s">
        <v>60676</v>
      </c>
    </row>
    <row r="19188" spans="1:11" x14ac:dyDescent="0.3">
      <c r="A19188" t="s">
        <v>58199</v>
      </c>
      <c r="B19188" t="s">
        <v>9296</v>
      </c>
      <c r="C19188" t="s">
        <v>60677</v>
      </c>
      <c r="D19188" t="s">
        <v>60678</v>
      </c>
      <c r="E19188" t="s">
        <v>60679</v>
      </c>
      <c r="F19188" t="s">
        <v>60680</v>
      </c>
    </row>
    <row r="19189" spans="1:11" x14ac:dyDescent="0.3">
      <c r="A19189" t="s">
        <v>58199</v>
      </c>
      <c r="B19189" t="s">
        <v>9296</v>
      </c>
      <c r="C19189" t="s">
        <v>57306</v>
      </c>
      <c r="D19189" t="s">
        <v>57307</v>
      </c>
      <c r="E19189" t="s">
        <v>57304</v>
      </c>
      <c r="F19189" t="s">
        <v>57308</v>
      </c>
    </row>
    <row r="19190" spans="1:11" x14ac:dyDescent="0.3">
      <c r="A19190" t="s">
        <v>58199</v>
      </c>
      <c r="B19190" t="s">
        <v>9296</v>
      </c>
      <c r="C19190" t="s">
        <v>57787</v>
      </c>
      <c r="D19190" t="s">
        <v>57788</v>
      </c>
      <c r="E19190" t="s">
        <v>57789</v>
      </c>
      <c r="F19190" t="s">
        <v>57790</v>
      </c>
    </row>
    <row r="19191" spans="1:11" x14ac:dyDescent="0.3">
      <c r="A19191" t="s">
        <v>58199</v>
      </c>
      <c r="B19191" t="s">
        <v>9296</v>
      </c>
      <c r="C19191" t="s">
        <v>57367</v>
      </c>
      <c r="D19191" t="s">
        <v>9718</v>
      </c>
      <c r="E19191" t="s">
        <v>57368</v>
      </c>
    </row>
    <row r="19192" spans="1:11" x14ac:dyDescent="0.3">
      <c r="A19192" t="s">
        <v>58199</v>
      </c>
      <c r="B19192" t="s">
        <v>9296</v>
      </c>
      <c r="C19192" t="s">
        <v>9323</v>
      </c>
      <c r="D19192" t="s">
        <v>9324</v>
      </c>
      <c r="E19192" t="s">
        <v>9325</v>
      </c>
      <c r="F19192" t="s">
        <v>9326</v>
      </c>
    </row>
    <row r="19193" spans="1:11" x14ac:dyDescent="0.3">
      <c r="A19193" t="s">
        <v>58199</v>
      </c>
      <c r="B19193" t="s">
        <v>9296</v>
      </c>
      <c r="C19193" t="s">
        <v>60681</v>
      </c>
      <c r="D19193" t="s">
        <v>57830</v>
      </c>
      <c r="E19193" t="s">
        <v>60682</v>
      </c>
      <c r="F19193" t="s">
        <v>60683</v>
      </c>
    </row>
    <row r="19194" spans="1:11" x14ac:dyDescent="0.3">
      <c r="A19194" t="s">
        <v>58199</v>
      </c>
      <c r="B19194" t="s">
        <v>9296</v>
      </c>
      <c r="C19194" t="s">
        <v>60684</v>
      </c>
      <c r="D19194" t="s">
        <v>60685</v>
      </c>
      <c r="E19194" t="s">
        <v>60686</v>
      </c>
      <c r="F19194" t="s">
        <v>60687</v>
      </c>
      <c r="G19194">
        <v>3</v>
      </c>
      <c r="H19194">
        <v>-2</v>
      </c>
      <c r="I19194">
        <v>1</v>
      </c>
      <c r="J19194">
        <v>-4</v>
      </c>
      <c r="K19194">
        <v>2</v>
      </c>
    </row>
    <row r="19195" spans="1:11" x14ac:dyDescent="0.3">
      <c r="A19195" t="s">
        <v>58199</v>
      </c>
      <c r="B19195" t="s">
        <v>9296</v>
      </c>
      <c r="C19195" t="s">
        <v>57510</v>
      </c>
      <c r="D19195" t="s">
        <v>325</v>
      </c>
      <c r="E19195" t="s">
        <v>57511</v>
      </c>
      <c r="F19195" t="s">
        <v>57512</v>
      </c>
    </row>
    <row r="19196" spans="1:11" x14ac:dyDescent="0.3">
      <c r="A19196" t="s">
        <v>58199</v>
      </c>
      <c r="B19196" t="s">
        <v>9296</v>
      </c>
      <c r="C19196" t="s">
        <v>60688</v>
      </c>
      <c r="D19196" t="s">
        <v>60689</v>
      </c>
      <c r="E19196" t="s">
        <v>60690</v>
      </c>
      <c r="F19196" t="s">
        <v>60691</v>
      </c>
    </row>
    <row r="19197" spans="1:11" x14ac:dyDescent="0.3">
      <c r="A19197" t="s">
        <v>58199</v>
      </c>
      <c r="B19197" t="s">
        <v>9296</v>
      </c>
      <c r="C19197" t="s">
        <v>57550</v>
      </c>
      <c r="D19197" t="s">
        <v>57551</v>
      </c>
      <c r="E19197" t="s">
        <v>57552</v>
      </c>
      <c r="F19197" t="s">
        <v>57553</v>
      </c>
    </row>
    <row r="19198" spans="1:11" x14ac:dyDescent="0.3">
      <c r="A19198" t="s">
        <v>58199</v>
      </c>
      <c r="B19198" t="s">
        <v>9327</v>
      </c>
      <c r="C19198" t="s">
        <v>60692</v>
      </c>
      <c r="D19198" t="s">
        <v>60693</v>
      </c>
      <c r="E19198" t="s">
        <v>60694</v>
      </c>
      <c r="F19198" t="s">
        <v>60695</v>
      </c>
      <c r="G19198">
        <v>2</v>
      </c>
      <c r="H19198">
        <v>-2</v>
      </c>
      <c r="I19198">
        <v>1</v>
      </c>
    </row>
    <row r="19199" spans="1:11" x14ac:dyDescent="0.3">
      <c r="A19199" t="s">
        <v>58199</v>
      </c>
      <c r="B19199" t="s">
        <v>9327</v>
      </c>
      <c r="C19199" t="s">
        <v>9335</v>
      </c>
      <c r="D19199" t="s">
        <v>9336</v>
      </c>
      <c r="E19199" t="s">
        <v>9337</v>
      </c>
      <c r="F19199" t="s">
        <v>9338</v>
      </c>
    </row>
    <row r="19200" spans="1:11" x14ac:dyDescent="0.3">
      <c r="A19200" t="s">
        <v>58199</v>
      </c>
      <c r="B19200" t="s">
        <v>9327</v>
      </c>
      <c r="C19200" t="s">
        <v>60696</v>
      </c>
      <c r="D19200" t="s">
        <v>60697</v>
      </c>
      <c r="E19200" t="s">
        <v>60698</v>
      </c>
      <c r="F19200" t="s">
        <v>60699</v>
      </c>
    </row>
    <row r="19201" spans="1:11" x14ac:dyDescent="0.3">
      <c r="A19201" t="s">
        <v>58199</v>
      </c>
      <c r="B19201" t="s">
        <v>9327</v>
      </c>
      <c r="C19201" t="s">
        <v>60700</v>
      </c>
      <c r="D19201" t="s">
        <v>60701</v>
      </c>
      <c r="E19201" t="s">
        <v>60702</v>
      </c>
      <c r="F19201" t="s">
        <v>60703</v>
      </c>
      <c r="G19201">
        <v>1</v>
      </c>
    </row>
    <row r="19202" spans="1:11" x14ac:dyDescent="0.3">
      <c r="A19202" t="s">
        <v>58199</v>
      </c>
      <c r="B19202" t="s">
        <v>9343</v>
      </c>
      <c r="C19202" t="s">
        <v>60704</v>
      </c>
      <c r="D19202" t="s">
        <v>60705</v>
      </c>
      <c r="E19202" t="s">
        <v>60706</v>
      </c>
      <c r="F19202" t="s">
        <v>60707</v>
      </c>
    </row>
    <row r="19203" spans="1:11" x14ac:dyDescent="0.3">
      <c r="A19203" t="s">
        <v>58199</v>
      </c>
      <c r="B19203" t="s">
        <v>9343</v>
      </c>
      <c r="C19203" t="s">
        <v>60708</v>
      </c>
      <c r="D19203" t="s">
        <v>60709</v>
      </c>
      <c r="E19203" t="s">
        <v>6771</v>
      </c>
      <c r="F19203" t="s">
        <v>60710</v>
      </c>
      <c r="G19203">
        <v>1</v>
      </c>
      <c r="J19203">
        <v>-1</v>
      </c>
      <c r="K19203">
        <v>1</v>
      </c>
    </row>
    <row r="19204" spans="1:11" x14ac:dyDescent="0.3">
      <c r="A19204" t="s">
        <v>58199</v>
      </c>
      <c r="B19204" t="s">
        <v>9343</v>
      </c>
      <c r="C19204" t="s">
        <v>60711</v>
      </c>
      <c r="D19204" t="s">
        <v>24789</v>
      </c>
      <c r="E19204" t="s">
        <v>60712</v>
      </c>
      <c r="F19204" t="s">
        <v>60713</v>
      </c>
    </row>
    <row r="19205" spans="1:11" x14ac:dyDescent="0.3">
      <c r="A19205" t="s">
        <v>58199</v>
      </c>
      <c r="B19205" t="s">
        <v>9343</v>
      </c>
      <c r="C19205" t="s">
        <v>60714</v>
      </c>
      <c r="D19205" t="s">
        <v>57479</v>
      </c>
      <c r="E19205" t="s">
        <v>60715</v>
      </c>
      <c r="F19205" t="s">
        <v>60716</v>
      </c>
    </row>
    <row r="19206" spans="1:11" x14ac:dyDescent="0.3">
      <c r="A19206" t="s">
        <v>58199</v>
      </c>
      <c r="B19206" t="s">
        <v>9343</v>
      </c>
      <c r="C19206" t="s">
        <v>60717</v>
      </c>
      <c r="D19206" t="s">
        <v>60718</v>
      </c>
      <c r="E19206" t="s">
        <v>4754</v>
      </c>
      <c r="F19206" t="s">
        <v>60719</v>
      </c>
    </row>
    <row r="19207" spans="1:11" x14ac:dyDescent="0.3">
      <c r="A19207" t="s">
        <v>58199</v>
      </c>
      <c r="B19207" t="s">
        <v>9343</v>
      </c>
      <c r="C19207" t="s">
        <v>60720</v>
      </c>
      <c r="D19207" t="s">
        <v>60721</v>
      </c>
      <c r="E19207" t="s">
        <v>60722</v>
      </c>
      <c r="F19207" t="s">
        <v>60723</v>
      </c>
    </row>
    <row r="19208" spans="1:11" x14ac:dyDescent="0.3">
      <c r="A19208" t="s">
        <v>58199</v>
      </c>
      <c r="B19208" t="s">
        <v>9343</v>
      </c>
      <c r="C19208" t="s">
        <v>9352</v>
      </c>
      <c r="D19208" t="s">
        <v>3784</v>
      </c>
      <c r="E19208" t="s">
        <v>9353</v>
      </c>
      <c r="F19208" t="s">
        <v>9089</v>
      </c>
    </row>
    <row r="19209" spans="1:11" x14ac:dyDescent="0.3">
      <c r="A19209" t="s">
        <v>58199</v>
      </c>
      <c r="B19209" t="s">
        <v>9343</v>
      </c>
      <c r="C19209" t="s">
        <v>60724</v>
      </c>
      <c r="D19209" t="s">
        <v>60725</v>
      </c>
      <c r="E19209" t="s">
        <v>60726</v>
      </c>
      <c r="F19209" t="s">
        <v>60727</v>
      </c>
    </row>
    <row r="19210" spans="1:11" x14ac:dyDescent="0.3">
      <c r="A19210" t="s">
        <v>58199</v>
      </c>
      <c r="B19210" t="s">
        <v>9343</v>
      </c>
      <c r="C19210" t="s">
        <v>60728</v>
      </c>
      <c r="D19210" t="s">
        <v>60729</v>
      </c>
      <c r="E19210" t="s">
        <v>60730</v>
      </c>
      <c r="F19210" t="s">
        <v>60731</v>
      </c>
    </row>
    <row r="19211" spans="1:11" x14ac:dyDescent="0.3">
      <c r="A19211" t="s">
        <v>58199</v>
      </c>
      <c r="B19211" t="s">
        <v>9343</v>
      </c>
      <c r="C19211" t="s">
        <v>60732</v>
      </c>
      <c r="D19211" t="s">
        <v>60733</v>
      </c>
      <c r="E19211" t="s">
        <v>60734</v>
      </c>
      <c r="F19211" t="s">
        <v>60735</v>
      </c>
    </row>
    <row r="19212" spans="1:11" x14ac:dyDescent="0.3">
      <c r="A19212" t="s">
        <v>58199</v>
      </c>
      <c r="B19212" t="s">
        <v>9343</v>
      </c>
      <c r="C19212" t="s">
        <v>60736</v>
      </c>
      <c r="D19212" t="s">
        <v>60737</v>
      </c>
      <c r="E19212" t="s">
        <v>60738</v>
      </c>
      <c r="F19212" t="s">
        <v>60739</v>
      </c>
    </row>
    <row r="19213" spans="1:11" x14ac:dyDescent="0.3">
      <c r="A19213" t="s">
        <v>58199</v>
      </c>
      <c r="B19213" t="s">
        <v>9343</v>
      </c>
      <c r="C19213" t="s">
        <v>60740</v>
      </c>
      <c r="D19213" t="s">
        <v>20075</v>
      </c>
      <c r="E19213" t="s">
        <v>60741</v>
      </c>
      <c r="F19213" t="s">
        <v>60742</v>
      </c>
    </row>
    <row r="19214" spans="1:11" x14ac:dyDescent="0.3">
      <c r="A19214" t="s">
        <v>58199</v>
      </c>
      <c r="B19214" t="s">
        <v>9397</v>
      </c>
      <c r="C19214" t="s">
        <v>9401</v>
      </c>
      <c r="D19214" t="s">
        <v>9402</v>
      </c>
      <c r="E19214" t="s">
        <v>9403</v>
      </c>
      <c r="F19214" t="s">
        <v>9404</v>
      </c>
      <c r="H19214">
        <v>-2</v>
      </c>
      <c r="I19214">
        <v>1</v>
      </c>
      <c r="J19214">
        <v>-2</v>
      </c>
      <c r="K19214">
        <v>1</v>
      </c>
    </row>
    <row r="19215" spans="1:11" x14ac:dyDescent="0.3">
      <c r="A19215" t="s">
        <v>58199</v>
      </c>
      <c r="B19215" t="s">
        <v>9397</v>
      </c>
      <c r="C19215" t="s">
        <v>60743</v>
      </c>
      <c r="D19215" t="s">
        <v>60744</v>
      </c>
      <c r="E19215" t="s">
        <v>60745</v>
      </c>
      <c r="F19215" t="s">
        <v>60746</v>
      </c>
      <c r="H19215">
        <v>-2</v>
      </c>
      <c r="I19215">
        <v>1</v>
      </c>
      <c r="J19215">
        <v>-2</v>
      </c>
      <c r="K19215">
        <v>1</v>
      </c>
    </row>
    <row r="19216" spans="1:11" x14ac:dyDescent="0.3">
      <c r="A19216" t="s">
        <v>58199</v>
      </c>
      <c r="B19216" t="s">
        <v>9397</v>
      </c>
      <c r="C19216" t="s">
        <v>60747</v>
      </c>
      <c r="D19216" t="s">
        <v>60748</v>
      </c>
      <c r="E19216" t="s">
        <v>60749</v>
      </c>
      <c r="F19216" t="s">
        <v>60750</v>
      </c>
      <c r="H19216">
        <v>-4</v>
      </c>
      <c r="I19216">
        <v>3</v>
      </c>
      <c r="J19216">
        <v>-2</v>
      </c>
      <c r="K19216">
        <v>1</v>
      </c>
    </row>
    <row r="19217" spans="1:11" x14ac:dyDescent="0.3">
      <c r="A19217" t="s">
        <v>58199</v>
      </c>
      <c r="B19217" t="s">
        <v>9397</v>
      </c>
      <c r="C19217" t="s">
        <v>60751</v>
      </c>
      <c r="D19217" t="s">
        <v>652</v>
      </c>
      <c r="E19217" t="s">
        <v>60752</v>
      </c>
      <c r="F19217" t="s">
        <v>60753</v>
      </c>
    </row>
    <row r="19218" spans="1:11" x14ac:dyDescent="0.3">
      <c r="A19218" t="s">
        <v>58199</v>
      </c>
      <c r="B19218" t="s">
        <v>9417</v>
      </c>
      <c r="C19218" t="s">
        <v>60754</v>
      </c>
      <c r="D19218" t="s">
        <v>58469</v>
      </c>
      <c r="E19218" t="s">
        <v>58470</v>
      </c>
    </row>
    <row r="19219" spans="1:11" x14ac:dyDescent="0.3">
      <c r="A19219" t="s">
        <v>58199</v>
      </c>
      <c r="B19219" t="s">
        <v>9417</v>
      </c>
      <c r="C19219" t="s">
        <v>60755</v>
      </c>
      <c r="D19219" t="s">
        <v>60756</v>
      </c>
      <c r="E19219" t="s">
        <v>3566</v>
      </c>
      <c r="F19219" t="s">
        <v>3511</v>
      </c>
    </row>
    <row r="19220" spans="1:11" x14ac:dyDescent="0.3">
      <c r="A19220" t="s">
        <v>58199</v>
      </c>
      <c r="B19220" t="s">
        <v>9417</v>
      </c>
      <c r="C19220" t="s">
        <v>57426</v>
      </c>
      <c r="D19220" t="s">
        <v>57427</v>
      </c>
      <c r="E19220" t="s">
        <v>57428</v>
      </c>
      <c r="F19220" t="s">
        <v>57429</v>
      </c>
    </row>
    <row r="19221" spans="1:11" x14ac:dyDescent="0.3">
      <c r="A19221" t="s">
        <v>58199</v>
      </c>
      <c r="B19221" t="s">
        <v>9417</v>
      </c>
      <c r="C19221" t="s">
        <v>60757</v>
      </c>
      <c r="D19221" t="s">
        <v>60758</v>
      </c>
      <c r="E19221" t="s">
        <v>60759</v>
      </c>
      <c r="F19221" t="s">
        <v>60760</v>
      </c>
    </row>
    <row r="19222" spans="1:11" x14ac:dyDescent="0.3">
      <c r="A19222" t="s">
        <v>58199</v>
      </c>
      <c r="B19222" t="s">
        <v>9417</v>
      </c>
      <c r="C19222" t="s">
        <v>9426</v>
      </c>
      <c r="D19222" t="s">
        <v>4199</v>
      </c>
      <c r="E19222" t="s">
        <v>9427</v>
      </c>
      <c r="F19222" t="s">
        <v>9428</v>
      </c>
    </row>
    <row r="19223" spans="1:11" x14ac:dyDescent="0.3">
      <c r="A19223" t="s">
        <v>58199</v>
      </c>
      <c r="B19223" t="s">
        <v>9429</v>
      </c>
      <c r="C19223" t="s">
        <v>60761</v>
      </c>
      <c r="D19223" t="s">
        <v>60762</v>
      </c>
      <c r="E19223" t="s">
        <v>57384</v>
      </c>
    </row>
    <row r="19224" spans="1:11" x14ac:dyDescent="0.3">
      <c r="A19224" t="s">
        <v>58199</v>
      </c>
      <c r="B19224" t="s">
        <v>9429</v>
      </c>
      <c r="C19224" t="s">
        <v>60763</v>
      </c>
      <c r="D19224" t="s">
        <v>6642</v>
      </c>
      <c r="E19224" t="s">
        <v>60764</v>
      </c>
      <c r="F19224" t="s">
        <v>60765</v>
      </c>
      <c r="G19224">
        <v>1</v>
      </c>
      <c r="H19224">
        <v>-4</v>
      </c>
      <c r="I19224">
        <v>5</v>
      </c>
      <c r="J19224">
        <v>-1</v>
      </c>
      <c r="K19224">
        <v>1</v>
      </c>
    </row>
    <row r="19225" spans="1:11" x14ac:dyDescent="0.3">
      <c r="A19225" t="s">
        <v>58199</v>
      </c>
      <c r="B19225" t="s">
        <v>9429</v>
      </c>
      <c r="C19225" t="s">
        <v>60766</v>
      </c>
      <c r="D19225" t="s">
        <v>60767</v>
      </c>
      <c r="E19225" t="s">
        <v>60768</v>
      </c>
      <c r="F19225" t="s">
        <v>60769</v>
      </c>
    </row>
    <row r="19226" spans="1:11" x14ac:dyDescent="0.3">
      <c r="A19226" t="s">
        <v>58199</v>
      </c>
      <c r="B19226" t="s">
        <v>9429</v>
      </c>
      <c r="C19226" t="s">
        <v>60770</v>
      </c>
      <c r="D19226" t="s">
        <v>60771</v>
      </c>
      <c r="E19226" t="s">
        <v>60772</v>
      </c>
      <c r="F19226" t="s">
        <v>60773</v>
      </c>
    </row>
    <row r="19227" spans="1:11" x14ac:dyDescent="0.3">
      <c r="A19227" t="s">
        <v>58199</v>
      </c>
      <c r="B19227" t="s">
        <v>9429</v>
      </c>
      <c r="C19227" t="s">
        <v>60774</v>
      </c>
      <c r="D19227" t="s">
        <v>60775</v>
      </c>
      <c r="E19227" t="s">
        <v>60776</v>
      </c>
      <c r="F19227" t="s">
        <v>60777</v>
      </c>
    </row>
    <row r="19228" spans="1:11" x14ac:dyDescent="0.3">
      <c r="A19228" t="s">
        <v>58199</v>
      </c>
      <c r="B19228" t="s">
        <v>9429</v>
      </c>
      <c r="C19228" t="s">
        <v>57795</v>
      </c>
      <c r="D19228" t="s">
        <v>57796</v>
      </c>
      <c r="E19228" t="s">
        <v>57797</v>
      </c>
      <c r="F19228" t="s">
        <v>57798</v>
      </c>
    </row>
    <row r="19229" spans="1:11" x14ac:dyDescent="0.3">
      <c r="A19229" t="s">
        <v>58199</v>
      </c>
      <c r="B19229" t="s">
        <v>9429</v>
      </c>
      <c r="C19229" t="s">
        <v>21623</v>
      </c>
      <c r="D19229" t="s">
        <v>3910</v>
      </c>
      <c r="E19229" t="s">
        <v>21624</v>
      </c>
      <c r="F19229" t="s">
        <v>21625</v>
      </c>
    </row>
    <row r="19230" spans="1:11" x14ac:dyDescent="0.3">
      <c r="A19230" t="s">
        <v>58199</v>
      </c>
      <c r="B19230" t="s">
        <v>9441</v>
      </c>
      <c r="C19230" t="s">
        <v>60778</v>
      </c>
      <c r="D19230" t="s">
        <v>60779</v>
      </c>
      <c r="E19230" t="s">
        <v>60780</v>
      </c>
      <c r="F19230" t="s">
        <v>60781</v>
      </c>
    </row>
    <row r="19231" spans="1:11" x14ac:dyDescent="0.3">
      <c r="A19231" t="s">
        <v>58199</v>
      </c>
      <c r="B19231" t="s">
        <v>9441</v>
      </c>
      <c r="C19231" t="s">
        <v>60782</v>
      </c>
      <c r="D19231" t="s">
        <v>60783</v>
      </c>
      <c r="E19231" t="s">
        <v>60784</v>
      </c>
      <c r="F19231" t="s">
        <v>60785</v>
      </c>
    </row>
    <row r="19232" spans="1:11" x14ac:dyDescent="0.3">
      <c r="A19232" t="s">
        <v>58199</v>
      </c>
      <c r="B19232" t="s">
        <v>9441</v>
      </c>
      <c r="C19232" t="s">
        <v>60786</v>
      </c>
      <c r="D19232" t="s">
        <v>60787</v>
      </c>
      <c r="E19232" t="s">
        <v>60788</v>
      </c>
      <c r="F19232" t="s">
        <v>60789</v>
      </c>
    </row>
    <row r="19233" spans="1:7" x14ac:dyDescent="0.3">
      <c r="A19233" t="s">
        <v>58199</v>
      </c>
      <c r="B19233" t="s">
        <v>9441</v>
      </c>
      <c r="C19233" t="s">
        <v>60790</v>
      </c>
      <c r="D19233" t="s">
        <v>60791</v>
      </c>
      <c r="E19233" t="s">
        <v>60788</v>
      </c>
      <c r="F19233" t="s">
        <v>60792</v>
      </c>
    </row>
    <row r="19234" spans="1:7" x14ac:dyDescent="0.3">
      <c r="A19234" t="s">
        <v>58199</v>
      </c>
      <c r="B19234" t="s">
        <v>9441</v>
      </c>
      <c r="C19234" t="s">
        <v>60793</v>
      </c>
      <c r="D19234" t="s">
        <v>60794</v>
      </c>
      <c r="E19234" t="s">
        <v>3761</v>
      </c>
      <c r="F19234" t="s">
        <v>60795</v>
      </c>
    </row>
    <row r="19235" spans="1:7" x14ac:dyDescent="0.3">
      <c r="A19235" t="s">
        <v>58199</v>
      </c>
      <c r="B19235" t="s">
        <v>9441</v>
      </c>
      <c r="C19235" t="s">
        <v>60796</v>
      </c>
      <c r="D19235" t="s">
        <v>60797</v>
      </c>
      <c r="E19235" t="s">
        <v>60798</v>
      </c>
      <c r="F19235" t="s">
        <v>60799</v>
      </c>
    </row>
    <row r="19236" spans="1:7" x14ac:dyDescent="0.3">
      <c r="A19236" t="s">
        <v>58199</v>
      </c>
      <c r="B19236" t="s">
        <v>9441</v>
      </c>
      <c r="C19236" t="s">
        <v>60800</v>
      </c>
      <c r="D19236" t="s">
        <v>991</v>
      </c>
      <c r="E19236" t="s">
        <v>60801</v>
      </c>
      <c r="F19236" t="s">
        <v>60802</v>
      </c>
    </row>
    <row r="19237" spans="1:7" x14ac:dyDescent="0.3">
      <c r="A19237" t="s">
        <v>58199</v>
      </c>
      <c r="B19237" t="s">
        <v>9441</v>
      </c>
      <c r="C19237" t="s">
        <v>60803</v>
      </c>
      <c r="D19237" t="s">
        <v>60804</v>
      </c>
      <c r="E19237" t="s">
        <v>60805</v>
      </c>
      <c r="F19237" t="s">
        <v>60806</v>
      </c>
    </row>
    <row r="19238" spans="1:7" x14ac:dyDescent="0.3">
      <c r="A19238" t="s">
        <v>58199</v>
      </c>
      <c r="B19238" t="s">
        <v>9441</v>
      </c>
      <c r="C19238" t="s">
        <v>9583</v>
      </c>
      <c r="D19238" t="s">
        <v>9584</v>
      </c>
      <c r="E19238" t="s">
        <v>9585</v>
      </c>
      <c r="F19238" t="s">
        <v>9586</v>
      </c>
    </row>
    <row r="19239" spans="1:7" x14ac:dyDescent="0.3">
      <c r="A19239" t="s">
        <v>58199</v>
      </c>
      <c r="B19239" t="s">
        <v>9599</v>
      </c>
      <c r="C19239" t="s">
        <v>60807</v>
      </c>
      <c r="D19239" t="s">
        <v>58460</v>
      </c>
      <c r="E19239" t="s">
        <v>60808</v>
      </c>
    </row>
    <row r="19240" spans="1:7" x14ac:dyDescent="0.3">
      <c r="A19240" t="s">
        <v>58199</v>
      </c>
      <c r="B19240" t="s">
        <v>9599</v>
      </c>
      <c r="C19240" t="s">
        <v>57149</v>
      </c>
      <c r="D19240" t="s">
        <v>57150</v>
      </c>
      <c r="E19240" t="s">
        <v>57151</v>
      </c>
    </row>
    <row r="19241" spans="1:7" x14ac:dyDescent="0.3">
      <c r="A19241" t="s">
        <v>58199</v>
      </c>
      <c r="B19241" t="s">
        <v>9599</v>
      </c>
      <c r="C19241" t="s">
        <v>60809</v>
      </c>
      <c r="D19241" t="s">
        <v>60810</v>
      </c>
      <c r="E19241" t="s">
        <v>60811</v>
      </c>
    </row>
    <row r="19242" spans="1:7" x14ac:dyDescent="0.3">
      <c r="A19242" t="s">
        <v>58199</v>
      </c>
      <c r="B19242" t="s">
        <v>9599</v>
      </c>
      <c r="C19242" t="s">
        <v>60812</v>
      </c>
      <c r="D19242" t="s">
        <v>60813</v>
      </c>
      <c r="E19242" t="s">
        <v>59030</v>
      </c>
    </row>
    <row r="19243" spans="1:7" x14ac:dyDescent="0.3">
      <c r="A19243" t="s">
        <v>58199</v>
      </c>
      <c r="B19243" t="s">
        <v>9599</v>
      </c>
      <c r="C19243" t="s">
        <v>60814</v>
      </c>
      <c r="D19243" t="s">
        <v>60813</v>
      </c>
      <c r="E19243" t="s">
        <v>59030</v>
      </c>
    </row>
    <row r="19244" spans="1:7" x14ac:dyDescent="0.3">
      <c r="A19244" t="s">
        <v>58199</v>
      </c>
      <c r="B19244" t="s">
        <v>9599</v>
      </c>
      <c r="C19244" t="s">
        <v>60815</v>
      </c>
      <c r="D19244" t="s">
        <v>60813</v>
      </c>
      <c r="E19244" t="s">
        <v>59030</v>
      </c>
    </row>
    <row r="19245" spans="1:7" x14ac:dyDescent="0.3">
      <c r="A19245" t="s">
        <v>58199</v>
      </c>
      <c r="B19245" t="s">
        <v>9599</v>
      </c>
      <c r="C19245" t="s">
        <v>60816</v>
      </c>
      <c r="D19245" t="s">
        <v>60813</v>
      </c>
      <c r="E19245" t="s">
        <v>59030</v>
      </c>
    </row>
    <row r="19246" spans="1:7" x14ac:dyDescent="0.3">
      <c r="A19246" t="s">
        <v>58199</v>
      </c>
      <c r="B19246" t="s">
        <v>9599</v>
      </c>
      <c r="C19246" t="s">
        <v>9600</v>
      </c>
      <c r="D19246" t="s">
        <v>9601</v>
      </c>
      <c r="E19246" t="s">
        <v>9602</v>
      </c>
      <c r="F19246" t="s">
        <v>9603</v>
      </c>
    </row>
    <row r="19247" spans="1:7" x14ac:dyDescent="0.3">
      <c r="A19247" t="s">
        <v>58199</v>
      </c>
      <c r="B19247" t="s">
        <v>9599</v>
      </c>
      <c r="C19247" t="s">
        <v>60817</v>
      </c>
      <c r="D19247" t="s">
        <v>60818</v>
      </c>
      <c r="E19247" t="s">
        <v>60819</v>
      </c>
      <c r="F19247" t="s">
        <v>60820</v>
      </c>
    </row>
    <row r="19248" spans="1:7" x14ac:dyDescent="0.3">
      <c r="A19248" t="s">
        <v>58199</v>
      </c>
      <c r="B19248" t="s">
        <v>9599</v>
      </c>
      <c r="C19248" t="s">
        <v>60821</v>
      </c>
      <c r="D19248" t="s">
        <v>60822</v>
      </c>
      <c r="E19248" t="s">
        <v>22066</v>
      </c>
      <c r="F19248" t="s">
        <v>3363</v>
      </c>
      <c r="G19248">
        <v>2</v>
      </c>
    </row>
    <row r="19249" spans="1:11" x14ac:dyDescent="0.3">
      <c r="A19249" t="s">
        <v>58199</v>
      </c>
      <c r="B19249" t="s">
        <v>9599</v>
      </c>
      <c r="C19249" t="s">
        <v>60823</v>
      </c>
      <c r="D19249" t="s">
        <v>60824</v>
      </c>
      <c r="E19249" t="s">
        <v>693</v>
      </c>
      <c r="F19249" t="s">
        <v>60825</v>
      </c>
    </row>
    <row r="19250" spans="1:11" x14ac:dyDescent="0.3">
      <c r="A19250" t="s">
        <v>58199</v>
      </c>
      <c r="B19250" t="s">
        <v>9599</v>
      </c>
      <c r="C19250" t="s">
        <v>9608</v>
      </c>
      <c r="D19250" t="s">
        <v>3910</v>
      </c>
      <c r="E19250" t="s">
        <v>9609</v>
      </c>
      <c r="F19250" t="s">
        <v>9610</v>
      </c>
    </row>
    <row r="19251" spans="1:11" x14ac:dyDescent="0.3">
      <c r="A19251" t="s">
        <v>58199</v>
      </c>
      <c r="B19251" t="s">
        <v>9599</v>
      </c>
      <c r="C19251" t="s">
        <v>57539</v>
      </c>
      <c r="D19251" t="s">
        <v>17007</v>
      </c>
      <c r="E19251" t="s">
        <v>57540</v>
      </c>
      <c r="F19251" t="s">
        <v>57541</v>
      </c>
    </row>
    <row r="19252" spans="1:11" x14ac:dyDescent="0.3">
      <c r="A19252" t="s">
        <v>58199</v>
      </c>
      <c r="B19252" t="s">
        <v>9599</v>
      </c>
      <c r="C19252" t="s">
        <v>57648</v>
      </c>
      <c r="D19252" t="s">
        <v>57649</v>
      </c>
      <c r="E19252" t="s">
        <v>57650</v>
      </c>
      <c r="F19252" t="s">
        <v>57651</v>
      </c>
    </row>
    <row r="19253" spans="1:11" x14ac:dyDescent="0.3">
      <c r="A19253" t="s">
        <v>58199</v>
      </c>
      <c r="B19253" t="s">
        <v>9599</v>
      </c>
      <c r="C19253" t="s">
        <v>57662</v>
      </c>
      <c r="D19253" t="s">
        <v>3536</v>
      </c>
      <c r="E19253" t="s">
        <v>57663</v>
      </c>
      <c r="F19253" t="s">
        <v>57664</v>
      </c>
      <c r="G19253">
        <v>2</v>
      </c>
    </row>
    <row r="19254" spans="1:11" x14ac:dyDescent="0.3">
      <c r="A19254" t="s">
        <v>58199</v>
      </c>
      <c r="B19254" t="s">
        <v>9628</v>
      </c>
      <c r="C19254" t="s">
        <v>60826</v>
      </c>
      <c r="D19254" t="s">
        <v>59500</v>
      </c>
      <c r="E19254" t="s">
        <v>60827</v>
      </c>
      <c r="F19254" t="s">
        <v>60828</v>
      </c>
    </row>
    <row r="19255" spans="1:11" x14ac:dyDescent="0.3">
      <c r="A19255" t="s">
        <v>58199</v>
      </c>
      <c r="B19255" t="s">
        <v>9628</v>
      </c>
      <c r="C19255" t="s">
        <v>57320</v>
      </c>
      <c r="D19255" t="s">
        <v>6642</v>
      </c>
      <c r="E19255" t="s">
        <v>57321</v>
      </c>
      <c r="F19255" t="s">
        <v>57322</v>
      </c>
    </row>
    <row r="19256" spans="1:11" x14ac:dyDescent="0.3">
      <c r="A19256" t="s">
        <v>58199</v>
      </c>
      <c r="B19256" t="s">
        <v>9628</v>
      </c>
      <c r="C19256" t="s">
        <v>60829</v>
      </c>
      <c r="D19256" t="s">
        <v>60830</v>
      </c>
      <c r="E19256" t="s">
        <v>60831</v>
      </c>
      <c r="F19256" t="s">
        <v>60832</v>
      </c>
      <c r="H19256">
        <v>-1</v>
      </c>
      <c r="I19256">
        <v>1</v>
      </c>
    </row>
    <row r="19257" spans="1:11" x14ac:dyDescent="0.3">
      <c r="A19257" t="s">
        <v>58199</v>
      </c>
      <c r="B19257" t="s">
        <v>9628</v>
      </c>
      <c r="C19257" t="s">
        <v>60833</v>
      </c>
      <c r="D19257" t="s">
        <v>60834</v>
      </c>
      <c r="E19257" t="s">
        <v>60835</v>
      </c>
      <c r="F19257" t="s">
        <v>60836</v>
      </c>
    </row>
    <row r="19258" spans="1:11" x14ac:dyDescent="0.3">
      <c r="A19258" t="s">
        <v>58199</v>
      </c>
      <c r="B19258" t="s">
        <v>9628</v>
      </c>
      <c r="C19258" t="s">
        <v>57636</v>
      </c>
      <c r="D19258" t="s">
        <v>57637</v>
      </c>
      <c r="E19258" t="s">
        <v>57638</v>
      </c>
      <c r="F19258" t="s">
        <v>57639</v>
      </c>
      <c r="G19258">
        <v>1</v>
      </c>
      <c r="H19258">
        <v>-6</v>
      </c>
      <c r="I19258">
        <v>4</v>
      </c>
      <c r="J19258">
        <v>-5</v>
      </c>
      <c r="K19258">
        <v>4</v>
      </c>
    </row>
    <row r="19259" spans="1:11" x14ac:dyDescent="0.3">
      <c r="A19259" t="s">
        <v>58199</v>
      </c>
      <c r="B19259" t="s">
        <v>9628</v>
      </c>
      <c r="C19259" t="s">
        <v>60837</v>
      </c>
      <c r="D19259" t="s">
        <v>4944</v>
      </c>
      <c r="E19259" t="s">
        <v>60838</v>
      </c>
      <c r="F19259" t="s">
        <v>60839</v>
      </c>
    </row>
    <row r="19260" spans="1:11" x14ac:dyDescent="0.3">
      <c r="A19260" t="s">
        <v>58199</v>
      </c>
      <c r="B19260" t="s">
        <v>9686</v>
      </c>
      <c r="C19260" t="s">
        <v>60840</v>
      </c>
      <c r="D19260" t="s">
        <v>3106</v>
      </c>
      <c r="E19260" t="s">
        <v>60841</v>
      </c>
      <c r="F19260" t="s">
        <v>60842</v>
      </c>
    </row>
    <row r="19261" spans="1:11" x14ac:dyDescent="0.3">
      <c r="A19261" t="s">
        <v>58199</v>
      </c>
      <c r="B19261" t="s">
        <v>9686</v>
      </c>
      <c r="C19261" t="s">
        <v>60843</v>
      </c>
      <c r="D19261" t="s">
        <v>60844</v>
      </c>
      <c r="E19261" t="s">
        <v>60845</v>
      </c>
      <c r="F19261" t="s">
        <v>60846</v>
      </c>
    </row>
    <row r="19262" spans="1:11" x14ac:dyDescent="0.3">
      <c r="A19262" t="s">
        <v>58199</v>
      </c>
      <c r="B19262" t="s">
        <v>9686</v>
      </c>
      <c r="C19262" t="s">
        <v>60847</v>
      </c>
      <c r="D19262" t="s">
        <v>60848</v>
      </c>
      <c r="E19262" t="s">
        <v>60849</v>
      </c>
      <c r="F19262" t="s">
        <v>60850</v>
      </c>
    </row>
    <row r="19263" spans="1:11" x14ac:dyDescent="0.3">
      <c r="A19263" t="s">
        <v>58199</v>
      </c>
      <c r="B19263" t="s">
        <v>9686</v>
      </c>
      <c r="C19263" t="s">
        <v>60851</v>
      </c>
      <c r="D19263" t="s">
        <v>60450</v>
      </c>
      <c r="E19263" t="s">
        <v>60852</v>
      </c>
      <c r="F19263" t="s">
        <v>1734</v>
      </c>
      <c r="H19263">
        <v>-1</v>
      </c>
      <c r="I19263">
        <v>1</v>
      </c>
      <c r="J19263">
        <v>-1</v>
      </c>
      <c r="K19263">
        <v>1</v>
      </c>
    </row>
    <row r="19264" spans="1:11" x14ac:dyDescent="0.3">
      <c r="A19264" t="s">
        <v>58199</v>
      </c>
      <c r="B19264" t="s">
        <v>9686</v>
      </c>
      <c r="C19264" t="s">
        <v>60853</v>
      </c>
      <c r="D19264" t="s">
        <v>10342</v>
      </c>
      <c r="E19264" t="s">
        <v>4083</v>
      </c>
      <c r="F19264" t="s">
        <v>60854</v>
      </c>
      <c r="H19264">
        <v>-5</v>
      </c>
      <c r="I19264">
        <v>2</v>
      </c>
    </row>
    <row r="19265" spans="1:11" x14ac:dyDescent="0.3">
      <c r="A19265" t="s">
        <v>58199</v>
      </c>
      <c r="B19265" t="s">
        <v>9686</v>
      </c>
      <c r="C19265" t="s">
        <v>9717</v>
      </c>
      <c r="D19265" t="s">
        <v>9718</v>
      </c>
      <c r="E19265" t="s">
        <v>8883</v>
      </c>
      <c r="F19265" t="s">
        <v>9719</v>
      </c>
    </row>
    <row r="19266" spans="1:11" x14ac:dyDescent="0.3">
      <c r="A19266" t="s">
        <v>58199</v>
      </c>
      <c r="B19266" t="s">
        <v>9686</v>
      </c>
      <c r="C19266" t="s">
        <v>9720</v>
      </c>
      <c r="D19266" t="s">
        <v>9721</v>
      </c>
      <c r="E19266" t="s">
        <v>9722</v>
      </c>
      <c r="F19266" t="s">
        <v>9723</v>
      </c>
    </row>
    <row r="19267" spans="1:11" x14ac:dyDescent="0.3">
      <c r="A19267" t="s">
        <v>58199</v>
      </c>
      <c r="B19267" t="s">
        <v>9686</v>
      </c>
      <c r="C19267" t="s">
        <v>60855</v>
      </c>
      <c r="D19267" t="s">
        <v>60856</v>
      </c>
      <c r="E19267" t="s">
        <v>60857</v>
      </c>
      <c r="F19267" t="s">
        <v>60858</v>
      </c>
      <c r="G19267">
        <v>6</v>
      </c>
      <c r="H19267">
        <v>-4</v>
      </c>
      <c r="I19267">
        <v>4</v>
      </c>
      <c r="J19267">
        <v>-10</v>
      </c>
      <c r="K19267">
        <v>10</v>
      </c>
    </row>
    <row r="19268" spans="1:11" x14ac:dyDescent="0.3">
      <c r="A19268" t="s">
        <v>58199</v>
      </c>
      <c r="B19268" t="s">
        <v>9686</v>
      </c>
      <c r="C19268" t="s">
        <v>60859</v>
      </c>
      <c r="D19268" t="s">
        <v>60860</v>
      </c>
      <c r="E19268" t="s">
        <v>60861</v>
      </c>
      <c r="F19268" t="s">
        <v>60862</v>
      </c>
      <c r="G19268">
        <v>2</v>
      </c>
    </row>
    <row r="19269" spans="1:11" x14ac:dyDescent="0.3">
      <c r="A19269" t="s">
        <v>58199</v>
      </c>
      <c r="B19269" t="s">
        <v>9686</v>
      </c>
      <c r="C19269" t="s">
        <v>57617</v>
      </c>
      <c r="D19269" t="s">
        <v>57618</v>
      </c>
      <c r="E19269" t="s">
        <v>57619</v>
      </c>
      <c r="F19269" t="s">
        <v>57620</v>
      </c>
    </row>
    <row r="19270" spans="1:11" x14ac:dyDescent="0.3">
      <c r="A19270" t="s">
        <v>58199</v>
      </c>
      <c r="B19270" t="s">
        <v>9686</v>
      </c>
      <c r="C19270" t="s">
        <v>57632</v>
      </c>
      <c r="D19270" t="s">
        <v>57633</v>
      </c>
      <c r="E19270" t="s">
        <v>57634</v>
      </c>
      <c r="F19270" t="s">
        <v>57635</v>
      </c>
    </row>
    <row r="19271" spans="1:11" x14ac:dyDescent="0.3">
      <c r="A19271" t="s">
        <v>58199</v>
      </c>
      <c r="B19271" t="s">
        <v>9686</v>
      </c>
      <c r="C19271" t="s">
        <v>60863</v>
      </c>
      <c r="D19271" t="s">
        <v>60864</v>
      </c>
      <c r="E19271" t="s">
        <v>60865</v>
      </c>
      <c r="F19271" t="s">
        <v>60866</v>
      </c>
    </row>
    <row r="19272" spans="1:11" x14ac:dyDescent="0.3">
      <c r="A19272" t="s">
        <v>58199</v>
      </c>
      <c r="B19272" t="s">
        <v>9686</v>
      </c>
      <c r="C19272" t="s">
        <v>60867</v>
      </c>
      <c r="D19272" t="s">
        <v>60868</v>
      </c>
      <c r="E19272" t="s">
        <v>60869</v>
      </c>
      <c r="J19272">
        <v>-1</v>
      </c>
      <c r="K19272">
        <v>1</v>
      </c>
    </row>
    <row r="19273" spans="1:11" x14ac:dyDescent="0.3">
      <c r="A19273" t="s">
        <v>58199</v>
      </c>
      <c r="B19273" t="s">
        <v>9686</v>
      </c>
      <c r="C19273" t="s">
        <v>60870</v>
      </c>
      <c r="D19273" t="s">
        <v>60871</v>
      </c>
      <c r="E19273" t="s">
        <v>12297</v>
      </c>
      <c r="G19273">
        <v>1</v>
      </c>
    </row>
    <row r="19274" spans="1:11" x14ac:dyDescent="0.3">
      <c r="A19274" t="s">
        <v>58199</v>
      </c>
      <c r="B19274" t="s">
        <v>9686</v>
      </c>
      <c r="C19274" t="s">
        <v>60872</v>
      </c>
      <c r="D19274" t="s">
        <v>60873</v>
      </c>
      <c r="E19274" t="s">
        <v>60874</v>
      </c>
      <c r="F19274" t="s">
        <v>60875</v>
      </c>
    </row>
    <row r="19275" spans="1:11" x14ac:dyDescent="0.3">
      <c r="A19275" t="s">
        <v>58199</v>
      </c>
      <c r="B19275" t="s">
        <v>9686</v>
      </c>
      <c r="C19275" t="s">
        <v>60876</v>
      </c>
      <c r="D19275" t="s">
        <v>60877</v>
      </c>
      <c r="E19275" t="s">
        <v>60878</v>
      </c>
    </row>
    <row r="19276" spans="1:11" x14ac:dyDescent="0.3">
      <c r="A19276" t="s">
        <v>58199</v>
      </c>
      <c r="B19276" t="s">
        <v>9686</v>
      </c>
      <c r="C19276" t="s">
        <v>60879</v>
      </c>
      <c r="D19276" t="s">
        <v>60880</v>
      </c>
      <c r="E19276" t="s">
        <v>60881</v>
      </c>
    </row>
    <row r="19277" spans="1:11" x14ac:dyDescent="0.3">
      <c r="A19277" t="s">
        <v>58199</v>
      </c>
      <c r="B19277" t="s">
        <v>9686</v>
      </c>
      <c r="C19277" t="s">
        <v>60882</v>
      </c>
      <c r="D19277" t="s">
        <v>60883</v>
      </c>
      <c r="E19277" t="s">
        <v>60884</v>
      </c>
    </row>
    <row r="19278" spans="1:11" x14ac:dyDescent="0.3">
      <c r="A19278" t="s">
        <v>58199</v>
      </c>
      <c r="B19278" t="s">
        <v>9686</v>
      </c>
      <c r="C19278" t="s">
        <v>60885</v>
      </c>
      <c r="D19278" t="s">
        <v>60886</v>
      </c>
      <c r="E19278" t="s">
        <v>60887</v>
      </c>
    </row>
    <row r="19279" spans="1:11" x14ac:dyDescent="0.3">
      <c r="A19279" t="s">
        <v>58199</v>
      </c>
      <c r="B19279" t="s">
        <v>9686</v>
      </c>
      <c r="C19279" t="s">
        <v>58943</v>
      </c>
      <c r="D19279" t="s">
        <v>58944</v>
      </c>
      <c r="E19279" t="s">
        <v>58945</v>
      </c>
      <c r="F19279" t="s">
        <v>58946</v>
      </c>
    </row>
    <row r="19280" spans="1:11" x14ac:dyDescent="0.3">
      <c r="A19280" t="s">
        <v>58199</v>
      </c>
      <c r="B19280" t="s">
        <v>9739</v>
      </c>
      <c r="C19280" t="s">
        <v>60888</v>
      </c>
      <c r="D19280" t="s">
        <v>60889</v>
      </c>
      <c r="E19280" t="s">
        <v>22819</v>
      </c>
      <c r="F19280" t="s">
        <v>22820</v>
      </c>
    </row>
    <row r="19281" spans="1:11" x14ac:dyDescent="0.3">
      <c r="A19281" t="s">
        <v>58199</v>
      </c>
      <c r="B19281" t="s">
        <v>9751</v>
      </c>
      <c r="C19281" t="s">
        <v>60890</v>
      </c>
      <c r="D19281" t="s">
        <v>60891</v>
      </c>
      <c r="E19281" t="s">
        <v>60892</v>
      </c>
    </row>
    <row r="19282" spans="1:11" x14ac:dyDescent="0.3">
      <c r="A19282" t="s">
        <v>58199</v>
      </c>
      <c r="B19282" t="s">
        <v>9751</v>
      </c>
      <c r="C19282" t="s">
        <v>60893</v>
      </c>
      <c r="D19282" t="s">
        <v>60894</v>
      </c>
      <c r="E19282" t="s">
        <v>60895</v>
      </c>
    </row>
    <row r="19283" spans="1:11" x14ac:dyDescent="0.3">
      <c r="A19283" t="s">
        <v>58199</v>
      </c>
      <c r="B19283" t="s">
        <v>9751</v>
      </c>
      <c r="C19283" t="s">
        <v>60896</v>
      </c>
      <c r="D19283" t="s">
        <v>60897</v>
      </c>
      <c r="E19283" t="s">
        <v>60898</v>
      </c>
    </row>
    <row r="19284" spans="1:11" x14ac:dyDescent="0.3">
      <c r="A19284" t="s">
        <v>58199</v>
      </c>
      <c r="B19284" t="s">
        <v>9751</v>
      </c>
      <c r="C19284" t="s">
        <v>60899</v>
      </c>
      <c r="D19284" t="s">
        <v>60616</v>
      </c>
      <c r="E19284" t="s">
        <v>60617</v>
      </c>
    </row>
    <row r="19285" spans="1:11" x14ac:dyDescent="0.3">
      <c r="A19285" t="s">
        <v>58199</v>
      </c>
      <c r="B19285" t="s">
        <v>9751</v>
      </c>
      <c r="C19285" t="s">
        <v>60900</v>
      </c>
      <c r="D19285" t="s">
        <v>58536</v>
      </c>
      <c r="E19285" t="s">
        <v>60901</v>
      </c>
      <c r="F19285" t="s">
        <v>60902</v>
      </c>
    </row>
    <row r="19286" spans="1:11" x14ac:dyDescent="0.3">
      <c r="A19286" t="s">
        <v>58199</v>
      </c>
      <c r="B19286" t="s">
        <v>9751</v>
      </c>
      <c r="C19286" t="s">
        <v>60903</v>
      </c>
      <c r="D19286" t="s">
        <v>60904</v>
      </c>
      <c r="E19286" t="s">
        <v>60905</v>
      </c>
      <c r="F19286" t="s">
        <v>60906</v>
      </c>
      <c r="G19286">
        <v>3</v>
      </c>
      <c r="H19286">
        <v>-12</v>
      </c>
      <c r="I19286">
        <v>1</v>
      </c>
    </row>
    <row r="19287" spans="1:11" x14ac:dyDescent="0.3">
      <c r="A19287" t="s">
        <v>58199</v>
      </c>
      <c r="B19287" t="s">
        <v>9751</v>
      </c>
      <c r="C19287" t="s">
        <v>60907</v>
      </c>
      <c r="D19287" t="s">
        <v>60908</v>
      </c>
      <c r="E19287" t="s">
        <v>60909</v>
      </c>
      <c r="F19287" t="s">
        <v>564</v>
      </c>
    </row>
    <row r="19288" spans="1:11" x14ac:dyDescent="0.3">
      <c r="A19288" t="s">
        <v>58199</v>
      </c>
      <c r="B19288" t="s">
        <v>9751</v>
      </c>
      <c r="C19288" t="s">
        <v>60910</v>
      </c>
      <c r="D19288" t="s">
        <v>60911</v>
      </c>
      <c r="E19288" t="s">
        <v>759</v>
      </c>
      <c r="F19288" t="s">
        <v>60912</v>
      </c>
      <c r="G19288">
        <v>1</v>
      </c>
    </row>
    <row r="19289" spans="1:11" x14ac:dyDescent="0.3">
      <c r="A19289" t="s">
        <v>58199</v>
      </c>
      <c r="B19289" t="s">
        <v>9751</v>
      </c>
      <c r="C19289" t="s">
        <v>60913</v>
      </c>
      <c r="D19289" t="s">
        <v>20069</v>
      </c>
      <c r="E19289" t="s">
        <v>60914</v>
      </c>
      <c r="F19289" t="s">
        <v>60915</v>
      </c>
    </row>
    <row r="19290" spans="1:11" x14ac:dyDescent="0.3">
      <c r="A19290" t="s">
        <v>58199</v>
      </c>
      <c r="B19290" t="s">
        <v>9751</v>
      </c>
      <c r="C19290" t="s">
        <v>60916</v>
      </c>
      <c r="D19290" t="s">
        <v>60917</v>
      </c>
      <c r="E19290" t="s">
        <v>60918</v>
      </c>
      <c r="F19290" t="s">
        <v>60919</v>
      </c>
      <c r="G19290">
        <v>5</v>
      </c>
      <c r="H19290">
        <v>-3</v>
      </c>
      <c r="I19290">
        <v>2</v>
      </c>
      <c r="J19290">
        <v>-2</v>
      </c>
      <c r="K19290">
        <v>2</v>
      </c>
    </row>
    <row r="19291" spans="1:11" x14ac:dyDescent="0.3">
      <c r="A19291" t="s">
        <v>58199</v>
      </c>
      <c r="B19291" t="s">
        <v>9751</v>
      </c>
      <c r="C19291" t="s">
        <v>60920</v>
      </c>
      <c r="D19291" t="s">
        <v>60921</v>
      </c>
      <c r="E19291" t="s">
        <v>7098</v>
      </c>
      <c r="G19291">
        <v>1</v>
      </c>
    </row>
    <row r="19292" spans="1:11" x14ac:dyDescent="0.3">
      <c r="A19292" t="s">
        <v>58199</v>
      </c>
      <c r="B19292" t="s">
        <v>9751</v>
      </c>
      <c r="C19292" t="s">
        <v>13033</v>
      </c>
      <c r="D19292" t="s">
        <v>13034</v>
      </c>
      <c r="E19292" t="s">
        <v>13035</v>
      </c>
      <c r="F19292" t="s">
        <v>13036</v>
      </c>
      <c r="G19292">
        <v>4</v>
      </c>
      <c r="H19292">
        <v>-5</v>
      </c>
      <c r="I19292">
        <v>5</v>
      </c>
      <c r="J19292">
        <v>-5</v>
      </c>
      <c r="K19292">
        <v>5</v>
      </c>
    </row>
    <row r="19293" spans="1:11" x14ac:dyDescent="0.3">
      <c r="A19293" t="s">
        <v>58199</v>
      </c>
      <c r="B19293" t="s">
        <v>9751</v>
      </c>
      <c r="C19293" t="s">
        <v>60922</v>
      </c>
      <c r="D19293" t="s">
        <v>60923</v>
      </c>
      <c r="E19293" t="s">
        <v>60924</v>
      </c>
      <c r="F19293" t="s">
        <v>60925</v>
      </c>
    </row>
    <row r="19294" spans="1:11" x14ac:dyDescent="0.3">
      <c r="A19294" t="s">
        <v>58199</v>
      </c>
      <c r="B19294" t="s">
        <v>9751</v>
      </c>
      <c r="C19294" t="s">
        <v>60926</v>
      </c>
      <c r="D19294" t="s">
        <v>60927</v>
      </c>
      <c r="E19294" t="s">
        <v>60928</v>
      </c>
      <c r="F19294" t="s">
        <v>60929</v>
      </c>
    </row>
    <row r="19295" spans="1:11" x14ac:dyDescent="0.3">
      <c r="A19295" t="s">
        <v>58199</v>
      </c>
      <c r="B19295" t="s">
        <v>9751</v>
      </c>
      <c r="C19295" t="s">
        <v>60930</v>
      </c>
      <c r="D19295" t="s">
        <v>60931</v>
      </c>
      <c r="E19295" t="s">
        <v>60932</v>
      </c>
      <c r="F19295" t="s">
        <v>60933</v>
      </c>
      <c r="G19295">
        <v>2</v>
      </c>
    </row>
    <row r="19296" spans="1:11" x14ac:dyDescent="0.3">
      <c r="A19296" t="s">
        <v>58199</v>
      </c>
      <c r="B19296" t="s">
        <v>9775</v>
      </c>
      <c r="C19296" t="s">
        <v>9818</v>
      </c>
      <c r="D19296" t="s">
        <v>9819</v>
      </c>
      <c r="E19296" t="s">
        <v>9820</v>
      </c>
      <c r="F19296" t="s">
        <v>9821</v>
      </c>
    </row>
    <row r="19297" spans="1:11" x14ac:dyDescent="0.3">
      <c r="A19297" t="s">
        <v>58199</v>
      </c>
      <c r="B19297" t="s">
        <v>9822</v>
      </c>
      <c r="C19297" t="s">
        <v>60934</v>
      </c>
      <c r="D19297" t="s">
        <v>8539</v>
      </c>
      <c r="E19297" t="s">
        <v>60935</v>
      </c>
      <c r="F19297" t="s">
        <v>60936</v>
      </c>
    </row>
    <row r="19298" spans="1:11" x14ac:dyDescent="0.3">
      <c r="A19298" t="s">
        <v>58199</v>
      </c>
      <c r="B19298" t="s">
        <v>9822</v>
      </c>
      <c r="C19298" t="s">
        <v>60937</v>
      </c>
      <c r="D19298" t="s">
        <v>60938</v>
      </c>
      <c r="E19298" t="s">
        <v>60939</v>
      </c>
      <c r="F19298" t="s">
        <v>60940</v>
      </c>
    </row>
    <row r="19299" spans="1:11" x14ac:dyDescent="0.3">
      <c r="A19299" t="s">
        <v>58199</v>
      </c>
      <c r="B19299" t="s">
        <v>9822</v>
      </c>
      <c r="C19299" t="s">
        <v>9876</v>
      </c>
      <c r="D19299" t="s">
        <v>9877</v>
      </c>
      <c r="E19299" t="s">
        <v>9878</v>
      </c>
      <c r="F19299" t="s">
        <v>9879</v>
      </c>
    </row>
    <row r="19300" spans="1:11" x14ac:dyDescent="0.3">
      <c r="A19300" t="s">
        <v>58199</v>
      </c>
      <c r="B19300" t="s">
        <v>9822</v>
      </c>
      <c r="C19300" t="s">
        <v>9880</v>
      </c>
      <c r="D19300" t="s">
        <v>6642</v>
      </c>
      <c r="E19300" t="s">
        <v>9881</v>
      </c>
      <c r="F19300" t="s">
        <v>9882</v>
      </c>
    </row>
    <row r="19301" spans="1:11" x14ac:dyDescent="0.3">
      <c r="A19301" t="s">
        <v>58199</v>
      </c>
      <c r="B19301" t="s">
        <v>9887</v>
      </c>
      <c r="C19301" t="s">
        <v>9926</v>
      </c>
      <c r="D19301" t="s">
        <v>9927</v>
      </c>
      <c r="E19301" t="s">
        <v>9928</v>
      </c>
      <c r="F19301" t="s">
        <v>9929</v>
      </c>
    </row>
    <row r="19302" spans="1:11" x14ac:dyDescent="0.3">
      <c r="A19302" t="s">
        <v>58199</v>
      </c>
      <c r="B19302" t="s">
        <v>9887</v>
      </c>
      <c r="C19302" t="s">
        <v>60941</v>
      </c>
      <c r="D19302" t="s">
        <v>9988</v>
      </c>
      <c r="E19302" t="s">
        <v>60942</v>
      </c>
      <c r="F19302" t="s">
        <v>60943</v>
      </c>
      <c r="G19302">
        <v>4</v>
      </c>
      <c r="J19302">
        <v>-2</v>
      </c>
      <c r="K19302">
        <v>1</v>
      </c>
    </row>
    <row r="19303" spans="1:11" x14ac:dyDescent="0.3">
      <c r="A19303" t="s">
        <v>58199</v>
      </c>
      <c r="B19303" t="s">
        <v>9887</v>
      </c>
      <c r="C19303" t="s">
        <v>60944</v>
      </c>
      <c r="D19303" t="s">
        <v>60945</v>
      </c>
      <c r="E19303" t="s">
        <v>60946</v>
      </c>
      <c r="F19303" t="s">
        <v>60947</v>
      </c>
      <c r="G19303">
        <v>8</v>
      </c>
      <c r="H19303">
        <v>-11</v>
      </c>
      <c r="I19303">
        <v>8</v>
      </c>
      <c r="J19303">
        <v>-7</v>
      </c>
      <c r="K19303">
        <v>4</v>
      </c>
    </row>
    <row r="19304" spans="1:11" x14ac:dyDescent="0.3">
      <c r="A19304" t="s">
        <v>58199</v>
      </c>
      <c r="B19304" t="s">
        <v>9993</v>
      </c>
      <c r="C19304" t="s">
        <v>9994</v>
      </c>
      <c r="D19304" t="s">
        <v>9995</v>
      </c>
      <c r="E19304" t="s">
        <v>9996</v>
      </c>
      <c r="F19304" t="s">
        <v>9997</v>
      </c>
      <c r="G19304">
        <v>1</v>
      </c>
      <c r="H19304">
        <v>-20</v>
      </c>
      <c r="I19304">
        <v>1</v>
      </c>
      <c r="J19304">
        <v>-36</v>
      </c>
      <c r="K19304">
        <v>3</v>
      </c>
    </row>
    <row r="19305" spans="1:11" x14ac:dyDescent="0.3">
      <c r="A19305" t="s">
        <v>58199</v>
      </c>
      <c r="B19305" t="s">
        <v>9993</v>
      </c>
      <c r="C19305" t="s">
        <v>60948</v>
      </c>
      <c r="D19305" t="s">
        <v>5811</v>
      </c>
      <c r="E19305" t="s">
        <v>60949</v>
      </c>
    </row>
    <row r="19306" spans="1:11" x14ac:dyDescent="0.3">
      <c r="A19306" t="s">
        <v>58199</v>
      </c>
      <c r="B19306" t="s">
        <v>9993</v>
      </c>
      <c r="C19306" t="s">
        <v>10025</v>
      </c>
      <c r="D19306" t="s">
        <v>10026</v>
      </c>
      <c r="E19306" t="s">
        <v>10027</v>
      </c>
      <c r="F19306" t="s">
        <v>10028</v>
      </c>
    </row>
    <row r="19307" spans="1:11" x14ac:dyDescent="0.3">
      <c r="A19307" t="s">
        <v>58199</v>
      </c>
      <c r="B19307" t="s">
        <v>9993</v>
      </c>
      <c r="C19307" t="s">
        <v>10029</v>
      </c>
      <c r="D19307" t="s">
        <v>10030</v>
      </c>
      <c r="E19307" t="s">
        <v>10031</v>
      </c>
      <c r="F19307" t="s">
        <v>10032</v>
      </c>
    </row>
    <row r="19308" spans="1:11" x14ac:dyDescent="0.3">
      <c r="A19308" t="s">
        <v>58199</v>
      </c>
      <c r="B19308" t="s">
        <v>9993</v>
      </c>
      <c r="C19308" t="s">
        <v>10033</v>
      </c>
      <c r="D19308" t="s">
        <v>10034</v>
      </c>
      <c r="E19308" t="s">
        <v>10035</v>
      </c>
      <c r="F19308" t="s">
        <v>10036</v>
      </c>
    </row>
    <row r="19309" spans="1:11" x14ac:dyDescent="0.3">
      <c r="A19309" t="s">
        <v>58199</v>
      </c>
      <c r="B19309" t="s">
        <v>9993</v>
      </c>
      <c r="C19309" t="s">
        <v>10037</v>
      </c>
      <c r="D19309" t="s">
        <v>10038</v>
      </c>
      <c r="E19309" t="s">
        <v>10039</v>
      </c>
      <c r="F19309" t="s">
        <v>10040</v>
      </c>
    </row>
    <row r="19310" spans="1:11" x14ac:dyDescent="0.3">
      <c r="A19310" t="s">
        <v>58199</v>
      </c>
      <c r="B19310" t="s">
        <v>9993</v>
      </c>
      <c r="C19310" t="s">
        <v>10053</v>
      </c>
      <c r="D19310" t="s">
        <v>10054</v>
      </c>
      <c r="E19310" t="s">
        <v>10055</v>
      </c>
      <c r="F19310" t="s">
        <v>10056</v>
      </c>
      <c r="G19310">
        <v>3</v>
      </c>
    </row>
    <row r="19311" spans="1:11" x14ac:dyDescent="0.3">
      <c r="A19311" t="s">
        <v>58199</v>
      </c>
      <c r="B19311" t="s">
        <v>10057</v>
      </c>
      <c r="C19311" t="s">
        <v>10062</v>
      </c>
      <c r="D19311" t="s">
        <v>10063</v>
      </c>
      <c r="E19311" t="s">
        <v>10064</v>
      </c>
      <c r="F19311" t="s">
        <v>10065</v>
      </c>
    </row>
    <row r="19312" spans="1:11" x14ac:dyDescent="0.3">
      <c r="A19312" t="s">
        <v>58199</v>
      </c>
      <c r="B19312" t="s">
        <v>10057</v>
      </c>
      <c r="C19312" t="s">
        <v>10069</v>
      </c>
      <c r="D19312" t="s">
        <v>10070</v>
      </c>
      <c r="E19312" t="s">
        <v>10071</v>
      </c>
      <c r="F19312" t="s">
        <v>10072</v>
      </c>
      <c r="H19312">
        <v>-2</v>
      </c>
      <c r="I19312">
        <v>1</v>
      </c>
    </row>
    <row r="19313" spans="1:11" x14ac:dyDescent="0.3">
      <c r="A19313" t="s">
        <v>58199</v>
      </c>
      <c r="B19313" t="s">
        <v>10057</v>
      </c>
      <c r="C19313" t="s">
        <v>10073</v>
      </c>
      <c r="D19313" t="s">
        <v>10074</v>
      </c>
      <c r="E19313" t="s">
        <v>10071</v>
      </c>
      <c r="F19313" t="s">
        <v>10075</v>
      </c>
      <c r="J19313">
        <v>-9</v>
      </c>
      <c r="K19313">
        <v>2</v>
      </c>
    </row>
    <row r="19314" spans="1:11" x14ac:dyDescent="0.3">
      <c r="A19314" t="s">
        <v>58199</v>
      </c>
      <c r="B19314" t="s">
        <v>10057</v>
      </c>
      <c r="C19314" t="s">
        <v>10088</v>
      </c>
      <c r="D19314" t="s">
        <v>8551</v>
      </c>
      <c r="E19314" t="s">
        <v>10089</v>
      </c>
      <c r="F19314" t="s">
        <v>10090</v>
      </c>
    </row>
    <row r="19315" spans="1:11" x14ac:dyDescent="0.3">
      <c r="A19315" t="s">
        <v>58199</v>
      </c>
      <c r="B19315" t="s">
        <v>10057</v>
      </c>
      <c r="C19315" t="s">
        <v>10091</v>
      </c>
      <c r="D19315" t="s">
        <v>4402</v>
      </c>
      <c r="E19315" t="s">
        <v>10092</v>
      </c>
      <c r="F19315" t="s">
        <v>10093</v>
      </c>
    </row>
    <row r="19316" spans="1:11" x14ac:dyDescent="0.3">
      <c r="A19316" t="s">
        <v>58199</v>
      </c>
      <c r="B19316" t="s">
        <v>10098</v>
      </c>
      <c r="C19316" t="s">
        <v>10099</v>
      </c>
      <c r="D19316" t="s">
        <v>10070</v>
      </c>
      <c r="E19316" t="s">
        <v>10071</v>
      </c>
      <c r="F19316" t="s">
        <v>10100</v>
      </c>
      <c r="G19316">
        <v>3</v>
      </c>
      <c r="H19316">
        <v>-12</v>
      </c>
      <c r="I19316">
        <v>1</v>
      </c>
    </row>
    <row r="19317" spans="1:11" x14ac:dyDescent="0.3">
      <c r="A19317" t="s">
        <v>58199</v>
      </c>
      <c r="B19317" t="s">
        <v>10098</v>
      </c>
      <c r="C19317" t="s">
        <v>10103</v>
      </c>
      <c r="D19317" t="s">
        <v>10074</v>
      </c>
      <c r="E19317" t="s">
        <v>10071</v>
      </c>
      <c r="F19317" t="s">
        <v>10104</v>
      </c>
      <c r="G19317">
        <v>3</v>
      </c>
      <c r="H19317">
        <v>-11</v>
      </c>
      <c r="I19317">
        <v>2</v>
      </c>
      <c r="J19317">
        <v>-7</v>
      </c>
      <c r="K19317">
        <v>2</v>
      </c>
    </row>
    <row r="19318" spans="1:11" x14ac:dyDescent="0.3">
      <c r="A19318" t="s">
        <v>58199</v>
      </c>
      <c r="B19318" t="s">
        <v>10111</v>
      </c>
      <c r="C19318" t="s">
        <v>60950</v>
      </c>
      <c r="D19318" t="s">
        <v>60951</v>
      </c>
      <c r="E19318" t="s">
        <v>60952</v>
      </c>
    </row>
    <row r="19319" spans="1:11" x14ac:dyDescent="0.3">
      <c r="A19319" t="s">
        <v>58199</v>
      </c>
      <c r="B19319" t="s">
        <v>10111</v>
      </c>
      <c r="C19319" t="s">
        <v>60953</v>
      </c>
      <c r="D19319" t="s">
        <v>60954</v>
      </c>
      <c r="E19319" t="s">
        <v>60955</v>
      </c>
      <c r="F19319" t="s">
        <v>60956</v>
      </c>
    </row>
    <row r="19320" spans="1:11" x14ac:dyDescent="0.3">
      <c r="A19320" t="s">
        <v>58199</v>
      </c>
      <c r="B19320" t="s">
        <v>10111</v>
      </c>
      <c r="C19320" t="s">
        <v>10119</v>
      </c>
      <c r="D19320" t="s">
        <v>10120</v>
      </c>
      <c r="E19320" t="s">
        <v>5740</v>
      </c>
      <c r="F19320" t="s">
        <v>10121</v>
      </c>
    </row>
    <row r="19321" spans="1:11" x14ac:dyDescent="0.3">
      <c r="A19321" t="s">
        <v>58199</v>
      </c>
      <c r="B19321" t="s">
        <v>10111</v>
      </c>
      <c r="C19321" t="s">
        <v>10125</v>
      </c>
      <c r="D19321" t="s">
        <v>10126</v>
      </c>
      <c r="E19321" t="s">
        <v>10127</v>
      </c>
      <c r="F19321" t="s">
        <v>10128</v>
      </c>
    </row>
    <row r="19322" spans="1:11" x14ac:dyDescent="0.3">
      <c r="A19322" t="s">
        <v>58199</v>
      </c>
      <c r="B19322" t="s">
        <v>10111</v>
      </c>
      <c r="C19322" t="s">
        <v>10129</v>
      </c>
      <c r="D19322" t="s">
        <v>7711</v>
      </c>
      <c r="E19322" t="s">
        <v>10130</v>
      </c>
      <c r="F19322" t="s">
        <v>10131</v>
      </c>
    </row>
    <row r="19323" spans="1:11" x14ac:dyDescent="0.3">
      <c r="A19323" t="s">
        <v>58199</v>
      </c>
      <c r="B19323" t="s">
        <v>10111</v>
      </c>
      <c r="C19323" t="s">
        <v>60957</v>
      </c>
      <c r="D19323" t="s">
        <v>27123</v>
      </c>
      <c r="E19323" t="s">
        <v>27120</v>
      </c>
      <c r="F19323" t="s">
        <v>1734</v>
      </c>
    </row>
    <row r="19324" spans="1:11" x14ac:dyDescent="0.3">
      <c r="A19324" t="s">
        <v>58199</v>
      </c>
      <c r="B19324" t="s">
        <v>10111</v>
      </c>
      <c r="C19324" t="s">
        <v>10136</v>
      </c>
      <c r="D19324" t="s">
        <v>10137</v>
      </c>
      <c r="E19324" t="s">
        <v>10138</v>
      </c>
      <c r="F19324" t="s">
        <v>10139</v>
      </c>
      <c r="H19324">
        <v>-2</v>
      </c>
      <c r="I19324">
        <v>1</v>
      </c>
    </row>
    <row r="19325" spans="1:11" x14ac:dyDescent="0.3">
      <c r="A19325" t="s">
        <v>58199</v>
      </c>
      <c r="B19325" t="s">
        <v>10111</v>
      </c>
      <c r="C19325" t="s">
        <v>60958</v>
      </c>
      <c r="D19325" t="s">
        <v>60959</v>
      </c>
      <c r="E19325" t="s">
        <v>60960</v>
      </c>
      <c r="F19325" t="s">
        <v>60961</v>
      </c>
      <c r="H19325">
        <v>-1</v>
      </c>
      <c r="I19325">
        <v>1</v>
      </c>
    </row>
    <row r="19326" spans="1:11" x14ac:dyDescent="0.3">
      <c r="A19326" t="s">
        <v>58199</v>
      </c>
      <c r="B19326" t="s">
        <v>10140</v>
      </c>
      <c r="C19326" t="s">
        <v>60962</v>
      </c>
      <c r="D19326" t="s">
        <v>11009</v>
      </c>
      <c r="E19326" t="s">
        <v>60963</v>
      </c>
      <c r="F19326" t="s">
        <v>60964</v>
      </c>
      <c r="G19326">
        <v>1</v>
      </c>
      <c r="H19326">
        <v>-4</v>
      </c>
      <c r="I19326">
        <v>1</v>
      </c>
    </row>
    <row r="19327" spans="1:11" x14ac:dyDescent="0.3">
      <c r="A19327" t="s">
        <v>58199</v>
      </c>
      <c r="B19327" t="s">
        <v>10140</v>
      </c>
      <c r="C19327" t="s">
        <v>10164</v>
      </c>
      <c r="D19327" t="s">
        <v>8645</v>
      </c>
      <c r="E19327" t="s">
        <v>8646</v>
      </c>
      <c r="F19327" t="s">
        <v>10165</v>
      </c>
      <c r="G19327">
        <v>1</v>
      </c>
    </row>
    <row r="19328" spans="1:11" x14ac:dyDescent="0.3">
      <c r="A19328" t="s">
        <v>58199</v>
      </c>
      <c r="B19328" t="s">
        <v>10140</v>
      </c>
      <c r="C19328" t="s">
        <v>60965</v>
      </c>
      <c r="D19328" t="s">
        <v>60966</v>
      </c>
      <c r="E19328" t="s">
        <v>60967</v>
      </c>
      <c r="F19328" t="s">
        <v>60968</v>
      </c>
    </row>
    <row r="19329" spans="1:11" x14ac:dyDescent="0.3">
      <c r="A19329" t="s">
        <v>58199</v>
      </c>
      <c r="B19329" t="s">
        <v>10140</v>
      </c>
      <c r="C19329" t="s">
        <v>60969</v>
      </c>
      <c r="D19329" t="s">
        <v>330</v>
      </c>
      <c r="E19329" t="s">
        <v>60970</v>
      </c>
      <c r="F19329" t="s">
        <v>60971</v>
      </c>
    </row>
    <row r="19330" spans="1:11" x14ac:dyDescent="0.3">
      <c r="A19330" t="s">
        <v>58199</v>
      </c>
      <c r="B19330" t="s">
        <v>10140</v>
      </c>
      <c r="C19330" t="s">
        <v>60972</v>
      </c>
      <c r="D19330" t="s">
        <v>330</v>
      </c>
      <c r="E19330" t="s">
        <v>60973</v>
      </c>
      <c r="F19330" t="s">
        <v>60974</v>
      </c>
    </row>
    <row r="19331" spans="1:11" x14ac:dyDescent="0.3">
      <c r="A19331" t="s">
        <v>58199</v>
      </c>
      <c r="B19331" t="s">
        <v>10140</v>
      </c>
      <c r="C19331" t="s">
        <v>10179</v>
      </c>
      <c r="D19331" t="s">
        <v>330</v>
      </c>
      <c r="E19331" t="s">
        <v>10180</v>
      </c>
      <c r="F19331" t="s">
        <v>10181</v>
      </c>
    </row>
    <row r="19332" spans="1:11" x14ac:dyDescent="0.3">
      <c r="A19332" t="s">
        <v>58199</v>
      </c>
      <c r="B19332" t="s">
        <v>10214</v>
      </c>
      <c r="C19332" t="s">
        <v>60975</v>
      </c>
      <c r="D19332" t="s">
        <v>60976</v>
      </c>
      <c r="E19332" t="s">
        <v>11590</v>
      </c>
      <c r="F19332" t="s">
        <v>60977</v>
      </c>
      <c r="H19332">
        <v>-1</v>
      </c>
      <c r="I19332">
        <v>1</v>
      </c>
      <c r="J19332">
        <v>-1</v>
      </c>
      <c r="K19332">
        <v>1</v>
      </c>
    </row>
    <row r="19333" spans="1:11" x14ac:dyDescent="0.3">
      <c r="A19333" t="s">
        <v>58199</v>
      </c>
      <c r="B19333" t="s">
        <v>10214</v>
      </c>
      <c r="C19333" t="s">
        <v>10218</v>
      </c>
      <c r="D19333" t="s">
        <v>10219</v>
      </c>
      <c r="E19333" t="s">
        <v>10220</v>
      </c>
      <c r="F19333" t="s">
        <v>10221</v>
      </c>
    </row>
    <row r="19334" spans="1:11" x14ac:dyDescent="0.3">
      <c r="A19334" t="s">
        <v>58199</v>
      </c>
      <c r="B19334" t="s">
        <v>10214</v>
      </c>
      <c r="C19334" t="s">
        <v>60978</v>
      </c>
      <c r="D19334" t="s">
        <v>60979</v>
      </c>
      <c r="E19334" t="s">
        <v>60980</v>
      </c>
      <c r="F19334" t="s">
        <v>60981</v>
      </c>
      <c r="H19334">
        <v>-2</v>
      </c>
      <c r="I19334">
        <v>1</v>
      </c>
    </row>
    <row r="19335" spans="1:11" x14ac:dyDescent="0.3">
      <c r="A19335" t="s">
        <v>58199</v>
      </c>
      <c r="B19335" t="s">
        <v>10326</v>
      </c>
      <c r="C19335" t="s">
        <v>60982</v>
      </c>
      <c r="D19335" t="s">
        <v>10574</v>
      </c>
      <c r="E19335" t="s">
        <v>60983</v>
      </c>
      <c r="F19335" t="s">
        <v>60984</v>
      </c>
      <c r="J19335">
        <v>-3</v>
      </c>
      <c r="K19335">
        <v>2</v>
      </c>
    </row>
    <row r="19336" spans="1:11" x14ac:dyDescent="0.3">
      <c r="A19336" t="s">
        <v>58199</v>
      </c>
      <c r="B19336" t="s">
        <v>10326</v>
      </c>
      <c r="C19336" t="s">
        <v>60985</v>
      </c>
      <c r="D19336" t="s">
        <v>10574</v>
      </c>
      <c r="E19336" t="s">
        <v>60983</v>
      </c>
      <c r="F19336" t="s">
        <v>60984</v>
      </c>
      <c r="J19336">
        <v>-2</v>
      </c>
      <c r="K19336">
        <v>1</v>
      </c>
    </row>
    <row r="19337" spans="1:11" x14ac:dyDescent="0.3">
      <c r="A19337" t="s">
        <v>58199</v>
      </c>
      <c r="B19337" t="s">
        <v>10326</v>
      </c>
      <c r="C19337" t="s">
        <v>60986</v>
      </c>
      <c r="D19337" t="s">
        <v>10574</v>
      </c>
      <c r="E19337" t="s">
        <v>60983</v>
      </c>
      <c r="F19337" t="s">
        <v>60984</v>
      </c>
      <c r="J19337">
        <v>-2</v>
      </c>
      <c r="K19337">
        <v>1</v>
      </c>
    </row>
    <row r="19338" spans="1:11" x14ac:dyDescent="0.3">
      <c r="A19338" t="s">
        <v>58199</v>
      </c>
      <c r="B19338" t="s">
        <v>10392</v>
      </c>
      <c r="C19338" t="s">
        <v>10393</v>
      </c>
      <c r="D19338" t="s">
        <v>10394</v>
      </c>
      <c r="E19338" t="s">
        <v>10395</v>
      </c>
      <c r="F19338" t="s">
        <v>8402</v>
      </c>
      <c r="G19338">
        <v>1</v>
      </c>
    </row>
    <row r="19339" spans="1:11" x14ac:dyDescent="0.3">
      <c r="A19339" t="s">
        <v>58199</v>
      </c>
      <c r="B19339" t="s">
        <v>10392</v>
      </c>
      <c r="C19339" t="s">
        <v>10396</v>
      </c>
      <c r="D19339" t="s">
        <v>10397</v>
      </c>
      <c r="E19339" t="s">
        <v>10398</v>
      </c>
      <c r="F19339" t="s">
        <v>8402</v>
      </c>
      <c r="H19339">
        <v>-3</v>
      </c>
      <c r="I19339">
        <v>1</v>
      </c>
    </row>
    <row r="19340" spans="1:11" x14ac:dyDescent="0.3">
      <c r="A19340" t="s">
        <v>58199</v>
      </c>
      <c r="B19340" t="s">
        <v>10392</v>
      </c>
      <c r="C19340" t="s">
        <v>10399</v>
      </c>
      <c r="D19340" t="s">
        <v>10400</v>
      </c>
      <c r="E19340" t="s">
        <v>10401</v>
      </c>
      <c r="F19340" t="s">
        <v>8402</v>
      </c>
    </row>
    <row r="19341" spans="1:11" x14ac:dyDescent="0.3">
      <c r="A19341" t="s">
        <v>58199</v>
      </c>
      <c r="B19341" t="s">
        <v>10392</v>
      </c>
      <c r="C19341" t="s">
        <v>10411</v>
      </c>
      <c r="D19341" t="s">
        <v>10412</v>
      </c>
      <c r="E19341" t="s">
        <v>10413</v>
      </c>
    </row>
    <row r="19342" spans="1:11" x14ac:dyDescent="0.3">
      <c r="A19342" t="s">
        <v>58199</v>
      </c>
      <c r="B19342" t="s">
        <v>10392</v>
      </c>
      <c r="C19342" t="s">
        <v>60987</v>
      </c>
      <c r="D19342" t="s">
        <v>60988</v>
      </c>
      <c r="E19342" t="s">
        <v>2952</v>
      </c>
      <c r="F19342" t="s">
        <v>60989</v>
      </c>
    </row>
    <row r="19343" spans="1:11" x14ac:dyDescent="0.3">
      <c r="A19343" t="s">
        <v>58199</v>
      </c>
      <c r="B19343" t="s">
        <v>10392</v>
      </c>
      <c r="C19343" t="s">
        <v>60990</v>
      </c>
      <c r="D19343" t="s">
        <v>60991</v>
      </c>
      <c r="E19343" t="s">
        <v>2952</v>
      </c>
      <c r="F19343" t="s">
        <v>60992</v>
      </c>
    </row>
    <row r="19344" spans="1:11" x14ac:dyDescent="0.3">
      <c r="A19344" t="s">
        <v>58199</v>
      </c>
      <c r="B19344" t="s">
        <v>10392</v>
      </c>
      <c r="C19344" t="s">
        <v>60993</v>
      </c>
      <c r="D19344" t="s">
        <v>60994</v>
      </c>
      <c r="E19344" t="s">
        <v>4007</v>
      </c>
      <c r="F19344" t="s">
        <v>60995</v>
      </c>
    </row>
    <row r="19345" spans="1:7" x14ac:dyDescent="0.3">
      <c r="A19345" t="s">
        <v>58199</v>
      </c>
      <c r="B19345" t="s">
        <v>10392</v>
      </c>
      <c r="C19345" t="s">
        <v>60996</v>
      </c>
      <c r="D19345" t="s">
        <v>60997</v>
      </c>
      <c r="E19345" t="s">
        <v>2952</v>
      </c>
      <c r="F19345" t="s">
        <v>60998</v>
      </c>
      <c r="G19345">
        <v>1</v>
      </c>
    </row>
    <row r="19346" spans="1:7" x14ac:dyDescent="0.3">
      <c r="A19346" t="s">
        <v>58199</v>
      </c>
      <c r="B19346" t="s">
        <v>10392</v>
      </c>
      <c r="C19346" t="s">
        <v>60999</v>
      </c>
      <c r="D19346" t="s">
        <v>61000</v>
      </c>
      <c r="E19346" t="s">
        <v>2952</v>
      </c>
      <c r="F19346" t="s">
        <v>60998</v>
      </c>
    </row>
    <row r="19347" spans="1:7" x14ac:dyDescent="0.3">
      <c r="A19347" t="s">
        <v>58199</v>
      </c>
      <c r="B19347" t="s">
        <v>10392</v>
      </c>
      <c r="C19347" t="s">
        <v>61001</v>
      </c>
      <c r="D19347" t="s">
        <v>61002</v>
      </c>
      <c r="E19347" t="s">
        <v>2952</v>
      </c>
      <c r="F19347" t="s">
        <v>2953</v>
      </c>
    </row>
    <row r="19348" spans="1:7" x14ac:dyDescent="0.3">
      <c r="A19348" t="s">
        <v>58199</v>
      </c>
      <c r="B19348" t="s">
        <v>10392</v>
      </c>
      <c r="C19348" t="s">
        <v>61003</v>
      </c>
      <c r="D19348" t="s">
        <v>61004</v>
      </c>
      <c r="E19348" t="s">
        <v>2952</v>
      </c>
      <c r="F19348" t="s">
        <v>61005</v>
      </c>
    </row>
    <row r="19349" spans="1:7" x14ac:dyDescent="0.3">
      <c r="A19349" t="s">
        <v>58199</v>
      </c>
      <c r="B19349" t="s">
        <v>10392</v>
      </c>
      <c r="C19349" t="s">
        <v>61006</v>
      </c>
      <c r="D19349" t="s">
        <v>61007</v>
      </c>
      <c r="E19349" t="s">
        <v>2952</v>
      </c>
      <c r="F19349" t="s">
        <v>61008</v>
      </c>
    </row>
    <row r="19350" spans="1:7" x14ac:dyDescent="0.3">
      <c r="A19350" t="s">
        <v>58199</v>
      </c>
      <c r="B19350" t="s">
        <v>10392</v>
      </c>
      <c r="C19350" t="s">
        <v>10439</v>
      </c>
      <c r="D19350" t="s">
        <v>10440</v>
      </c>
      <c r="E19350" t="s">
        <v>10441</v>
      </c>
      <c r="F19350" t="s">
        <v>10442</v>
      </c>
    </row>
    <row r="19351" spans="1:7" x14ac:dyDescent="0.3">
      <c r="A19351" t="s">
        <v>58199</v>
      </c>
      <c r="B19351" t="s">
        <v>10392</v>
      </c>
      <c r="C19351" t="s">
        <v>10443</v>
      </c>
      <c r="D19351" t="s">
        <v>10444</v>
      </c>
      <c r="E19351" t="s">
        <v>10445</v>
      </c>
      <c r="F19351" t="s">
        <v>10446</v>
      </c>
    </row>
    <row r="19352" spans="1:7" x14ac:dyDescent="0.3">
      <c r="A19352" t="s">
        <v>58199</v>
      </c>
      <c r="B19352" t="s">
        <v>10447</v>
      </c>
      <c r="C19352" t="s">
        <v>61009</v>
      </c>
      <c r="D19352" t="s">
        <v>61010</v>
      </c>
      <c r="E19352" t="s">
        <v>13982</v>
      </c>
      <c r="F19352" t="s">
        <v>61011</v>
      </c>
    </row>
    <row r="19353" spans="1:7" x14ac:dyDescent="0.3">
      <c r="A19353" t="s">
        <v>58199</v>
      </c>
      <c r="B19353" t="s">
        <v>10447</v>
      </c>
      <c r="C19353" t="s">
        <v>61012</v>
      </c>
      <c r="D19353" t="s">
        <v>10455</v>
      </c>
      <c r="E19353" t="s">
        <v>43438</v>
      </c>
      <c r="F19353" t="s">
        <v>61013</v>
      </c>
    </row>
    <row r="19354" spans="1:7" x14ac:dyDescent="0.3">
      <c r="A19354" t="s">
        <v>58199</v>
      </c>
      <c r="B19354" t="s">
        <v>10447</v>
      </c>
      <c r="C19354" t="s">
        <v>61014</v>
      </c>
      <c r="D19354" t="s">
        <v>61015</v>
      </c>
      <c r="E19354" t="s">
        <v>61016</v>
      </c>
      <c r="F19354" t="s">
        <v>61017</v>
      </c>
    </row>
    <row r="19355" spans="1:7" x14ac:dyDescent="0.3">
      <c r="A19355" t="s">
        <v>58199</v>
      </c>
      <c r="B19355" t="s">
        <v>10447</v>
      </c>
      <c r="C19355" t="s">
        <v>10458</v>
      </c>
      <c r="D19355" t="s">
        <v>10459</v>
      </c>
      <c r="E19355" t="s">
        <v>10460</v>
      </c>
      <c r="F19355" t="s">
        <v>10461</v>
      </c>
    </row>
    <row r="19356" spans="1:7" x14ac:dyDescent="0.3">
      <c r="A19356" t="s">
        <v>58199</v>
      </c>
      <c r="B19356" t="s">
        <v>10447</v>
      </c>
      <c r="C19356" t="s">
        <v>61018</v>
      </c>
      <c r="D19356" t="s">
        <v>61019</v>
      </c>
      <c r="E19356" t="s">
        <v>57501</v>
      </c>
      <c r="F19356" t="s">
        <v>61020</v>
      </c>
    </row>
    <row r="19357" spans="1:7" x14ac:dyDescent="0.3">
      <c r="A19357" t="s">
        <v>58199</v>
      </c>
      <c r="B19357" t="s">
        <v>10466</v>
      </c>
      <c r="C19357" t="s">
        <v>57140</v>
      </c>
      <c r="D19357" t="s">
        <v>9336</v>
      </c>
      <c r="E19357" t="s">
        <v>9337</v>
      </c>
    </row>
    <row r="19358" spans="1:7" x14ac:dyDescent="0.3">
      <c r="A19358" t="s">
        <v>58199</v>
      </c>
      <c r="B19358" t="s">
        <v>10466</v>
      </c>
      <c r="C19358" t="s">
        <v>61021</v>
      </c>
      <c r="D19358" t="s">
        <v>6642</v>
      </c>
      <c r="E19358" t="s">
        <v>61022</v>
      </c>
      <c r="F19358" t="s">
        <v>61023</v>
      </c>
      <c r="G19358">
        <v>2</v>
      </c>
    </row>
    <row r="19359" spans="1:7" x14ac:dyDescent="0.3">
      <c r="A19359" t="s">
        <v>58199</v>
      </c>
      <c r="B19359" t="s">
        <v>10466</v>
      </c>
      <c r="C19359" t="s">
        <v>57414</v>
      </c>
      <c r="D19359" t="s">
        <v>29925</v>
      </c>
      <c r="E19359" t="s">
        <v>57415</v>
      </c>
    </row>
    <row r="19360" spans="1:7" x14ac:dyDescent="0.3">
      <c r="A19360" t="s">
        <v>58199</v>
      </c>
      <c r="B19360" t="s">
        <v>10466</v>
      </c>
      <c r="C19360" t="s">
        <v>912</v>
      </c>
      <c r="D19360" t="s">
        <v>913</v>
      </c>
      <c r="E19360" t="s">
        <v>914</v>
      </c>
      <c r="F19360" t="s">
        <v>915</v>
      </c>
    </row>
    <row r="19361" spans="1:11" x14ac:dyDescent="0.3">
      <c r="A19361" t="s">
        <v>58199</v>
      </c>
      <c r="B19361" t="s">
        <v>10466</v>
      </c>
      <c r="C19361" t="s">
        <v>10477</v>
      </c>
      <c r="D19361" t="s">
        <v>10478</v>
      </c>
      <c r="E19361" t="s">
        <v>10479</v>
      </c>
      <c r="F19361" t="s">
        <v>10480</v>
      </c>
    </row>
    <row r="19362" spans="1:11" x14ac:dyDescent="0.3">
      <c r="A19362" t="s">
        <v>58199</v>
      </c>
      <c r="B19362" t="s">
        <v>10466</v>
      </c>
      <c r="C19362" t="s">
        <v>10485</v>
      </c>
      <c r="D19362" t="s">
        <v>10486</v>
      </c>
      <c r="E19362" t="s">
        <v>10487</v>
      </c>
      <c r="F19362" t="s">
        <v>10488</v>
      </c>
    </row>
    <row r="19363" spans="1:11" x14ac:dyDescent="0.3">
      <c r="A19363" t="s">
        <v>58199</v>
      </c>
      <c r="B19363" t="s">
        <v>10466</v>
      </c>
      <c r="C19363" t="s">
        <v>10489</v>
      </c>
      <c r="D19363" t="s">
        <v>10490</v>
      </c>
      <c r="E19363" t="s">
        <v>10491</v>
      </c>
      <c r="F19363" t="s">
        <v>10492</v>
      </c>
    </row>
    <row r="19364" spans="1:11" x14ac:dyDescent="0.3">
      <c r="A19364" t="s">
        <v>58199</v>
      </c>
      <c r="B19364" t="s">
        <v>10466</v>
      </c>
      <c r="C19364" t="s">
        <v>10493</v>
      </c>
      <c r="D19364" t="s">
        <v>10494</v>
      </c>
      <c r="E19364" t="s">
        <v>10495</v>
      </c>
      <c r="F19364" t="s">
        <v>10496</v>
      </c>
    </row>
    <row r="19365" spans="1:11" x14ac:dyDescent="0.3">
      <c r="A19365" t="s">
        <v>58199</v>
      </c>
      <c r="B19365" t="s">
        <v>10466</v>
      </c>
      <c r="C19365" t="s">
        <v>61024</v>
      </c>
      <c r="D19365" t="s">
        <v>11965</v>
      </c>
      <c r="E19365" t="s">
        <v>48350</v>
      </c>
      <c r="F19365" t="s">
        <v>61025</v>
      </c>
    </row>
    <row r="19366" spans="1:11" x14ac:dyDescent="0.3">
      <c r="A19366" t="s">
        <v>58199</v>
      </c>
      <c r="B19366" t="s">
        <v>10497</v>
      </c>
      <c r="C19366" t="s">
        <v>10498</v>
      </c>
      <c r="D19366" t="s">
        <v>10499</v>
      </c>
      <c r="E19366" t="s">
        <v>10500</v>
      </c>
      <c r="F19366" t="s">
        <v>10501</v>
      </c>
    </row>
    <row r="19367" spans="1:11" x14ac:dyDescent="0.3">
      <c r="A19367" t="s">
        <v>58199</v>
      </c>
      <c r="B19367" t="s">
        <v>10497</v>
      </c>
      <c r="C19367" t="s">
        <v>10508</v>
      </c>
      <c r="D19367" t="s">
        <v>10403</v>
      </c>
      <c r="E19367" t="s">
        <v>10404</v>
      </c>
      <c r="F19367" t="s">
        <v>8402</v>
      </c>
      <c r="J19367">
        <v>-1</v>
      </c>
      <c r="K19367">
        <v>1</v>
      </c>
    </row>
    <row r="19368" spans="1:11" x14ac:dyDescent="0.3">
      <c r="A19368" t="s">
        <v>58199</v>
      </c>
      <c r="B19368" t="s">
        <v>10497</v>
      </c>
      <c r="C19368" t="s">
        <v>61026</v>
      </c>
      <c r="D19368" t="s">
        <v>61027</v>
      </c>
      <c r="E19368" t="s">
        <v>10518</v>
      </c>
      <c r="F19368" t="s">
        <v>61028</v>
      </c>
      <c r="G19368">
        <v>1</v>
      </c>
    </row>
    <row r="19369" spans="1:11" x14ac:dyDescent="0.3">
      <c r="A19369" t="s">
        <v>58199</v>
      </c>
      <c r="B19369" t="s">
        <v>10497</v>
      </c>
      <c r="C19369" t="s">
        <v>57451</v>
      </c>
      <c r="D19369" t="s">
        <v>12413</v>
      </c>
      <c r="E19369" t="s">
        <v>57452</v>
      </c>
      <c r="F19369" t="s">
        <v>57453</v>
      </c>
    </row>
    <row r="19370" spans="1:11" x14ac:dyDescent="0.3">
      <c r="A19370" t="s">
        <v>58199</v>
      </c>
      <c r="B19370" t="s">
        <v>10559</v>
      </c>
      <c r="C19370" t="s">
        <v>61029</v>
      </c>
      <c r="D19370" t="s">
        <v>61030</v>
      </c>
      <c r="E19370" t="s">
        <v>61031</v>
      </c>
    </row>
    <row r="19371" spans="1:11" x14ac:dyDescent="0.3">
      <c r="A19371" t="s">
        <v>58199</v>
      </c>
      <c r="B19371" t="s">
        <v>10559</v>
      </c>
      <c r="C19371" t="s">
        <v>61032</v>
      </c>
      <c r="D19371" t="s">
        <v>61033</v>
      </c>
      <c r="E19371" t="s">
        <v>61034</v>
      </c>
      <c r="F19371" t="s">
        <v>61035</v>
      </c>
    </row>
    <row r="19372" spans="1:11" x14ac:dyDescent="0.3">
      <c r="A19372" t="s">
        <v>58199</v>
      </c>
      <c r="B19372" t="s">
        <v>10559</v>
      </c>
      <c r="C19372" t="s">
        <v>10560</v>
      </c>
      <c r="D19372" t="s">
        <v>10561</v>
      </c>
      <c r="E19372" t="s">
        <v>10562</v>
      </c>
    </row>
    <row r="19373" spans="1:11" x14ac:dyDescent="0.3">
      <c r="A19373" t="s">
        <v>58199</v>
      </c>
      <c r="B19373" t="s">
        <v>10559</v>
      </c>
      <c r="C19373" t="s">
        <v>10580</v>
      </c>
      <c r="D19373" t="s">
        <v>10581</v>
      </c>
      <c r="E19373" t="s">
        <v>10582</v>
      </c>
      <c r="F19373" t="s">
        <v>10583</v>
      </c>
    </row>
    <row r="19374" spans="1:11" x14ac:dyDescent="0.3">
      <c r="A19374" t="s">
        <v>58199</v>
      </c>
      <c r="B19374" t="s">
        <v>10559</v>
      </c>
      <c r="C19374" t="s">
        <v>61036</v>
      </c>
      <c r="D19374" t="s">
        <v>10459</v>
      </c>
      <c r="E19374" t="s">
        <v>10460</v>
      </c>
      <c r="F19374" t="s">
        <v>61037</v>
      </c>
    </row>
    <row r="19375" spans="1:11" x14ac:dyDescent="0.3">
      <c r="A19375" t="s">
        <v>58199</v>
      </c>
      <c r="B19375" t="s">
        <v>10559</v>
      </c>
      <c r="C19375" t="s">
        <v>61038</v>
      </c>
      <c r="D19375" t="s">
        <v>3910</v>
      </c>
      <c r="E19375" t="s">
        <v>61039</v>
      </c>
      <c r="F19375" t="s">
        <v>61040</v>
      </c>
      <c r="G19375">
        <v>2</v>
      </c>
      <c r="J19375">
        <v>-4</v>
      </c>
      <c r="K19375">
        <v>3</v>
      </c>
    </row>
    <row r="19376" spans="1:11" x14ac:dyDescent="0.3">
      <c r="A19376" t="s">
        <v>58199</v>
      </c>
      <c r="B19376" t="s">
        <v>10559</v>
      </c>
      <c r="C19376" t="s">
        <v>61041</v>
      </c>
      <c r="D19376" t="s">
        <v>3910</v>
      </c>
      <c r="E19376" t="s">
        <v>61042</v>
      </c>
      <c r="F19376" t="s">
        <v>61043</v>
      </c>
    </row>
    <row r="19377" spans="1:9" x14ac:dyDescent="0.3">
      <c r="A19377" t="s">
        <v>58199</v>
      </c>
      <c r="B19377" t="s">
        <v>10559</v>
      </c>
      <c r="C19377" t="s">
        <v>57531</v>
      </c>
      <c r="D19377" t="s">
        <v>57532</v>
      </c>
      <c r="E19377" t="s">
        <v>57533</v>
      </c>
      <c r="F19377" t="s">
        <v>57534</v>
      </c>
    </row>
    <row r="19378" spans="1:9" x14ac:dyDescent="0.3">
      <c r="A19378" t="s">
        <v>58199</v>
      </c>
      <c r="B19378" t="s">
        <v>10559</v>
      </c>
      <c r="C19378" t="s">
        <v>10603</v>
      </c>
      <c r="D19378" t="s">
        <v>10604</v>
      </c>
      <c r="E19378" t="s">
        <v>10605</v>
      </c>
      <c r="F19378" t="s">
        <v>10606</v>
      </c>
    </row>
    <row r="19379" spans="1:9" x14ac:dyDescent="0.3">
      <c r="A19379" t="s">
        <v>58199</v>
      </c>
      <c r="B19379" t="s">
        <v>10559</v>
      </c>
      <c r="C19379" t="s">
        <v>10607</v>
      </c>
      <c r="D19379" t="s">
        <v>10608</v>
      </c>
      <c r="E19379" t="s">
        <v>10609</v>
      </c>
      <c r="F19379" t="s">
        <v>10610</v>
      </c>
    </row>
    <row r="19380" spans="1:9" x14ac:dyDescent="0.3">
      <c r="A19380" t="s">
        <v>58199</v>
      </c>
      <c r="B19380" t="s">
        <v>10559</v>
      </c>
      <c r="C19380" t="s">
        <v>10611</v>
      </c>
      <c r="D19380" t="s">
        <v>10608</v>
      </c>
      <c r="E19380" t="s">
        <v>10612</v>
      </c>
      <c r="F19380" t="s">
        <v>10613</v>
      </c>
    </row>
    <row r="19381" spans="1:9" x14ac:dyDescent="0.3">
      <c r="A19381" t="s">
        <v>58199</v>
      </c>
      <c r="B19381" t="s">
        <v>10559</v>
      </c>
      <c r="C19381" t="s">
        <v>10614</v>
      </c>
      <c r="D19381" t="s">
        <v>10604</v>
      </c>
      <c r="E19381" t="s">
        <v>10615</v>
      </c>
      <c r="F19381" t="s">
        <v>10616</v>
      </c>
    </row>
    <row r="19382" spans="1:9" x14ac:dyDescent="0.3">
      <c r="A19382" t="s">
        <v>58199</v>
      </c>
      <c r="B19382" t="s">
        <v>10559</v>
      </c>
      <c r="C19382" t="s">
        <v>10617</v>
      </c>
      <c r="D19382" t="s">
        <v>10608</v>
      </c>
      <c r="E19382" t="s">
        <v>10618</v>
      </c>
      <c r="F19382" t="s">
        <v>10619</v>
      </c>
    </row>
    <row r="19383" spans="1:9" x14ac:dyDescent="0.3">
      <c r="A19383" t="s">
        <v>58199</v>
      </c>
      <c r="B19383" t="s">
        <v>10559</v>
      </c>
      <c r="C19383" t="s">
        <v>61044</v>
      </c>
      <c r="D19383" t="s">
        <v>16117</v>
      </c>
      <c r="E19383" t="s">
        <v>28698</v>
      </c>
      <c r="F19383" t="s">
        <v>61045</v>
      </c>
    </row>
    <row r="19384" spans="1:9" x14ac:dyDescent="0.3">
      <c r="A19384" t="s">
        <v>58199</v>
      </c>
      <c r="B19384" t="s">
        <v>10624</v>
      </c>
      <c r="C19384" t="s">
        <v>61046</v>
      </c>
      <c r="D19384" t="s">
        <v>61047</v>
      </c>
      <c r="E19384" t="s">
        <v>61048</v>
      </c>
    </row>
    <row r="19385" spans="1:9" x14ac:dyDescent="0.3">
      <c r="A19385" t="s">
        <v>58199</v>
      </c>
      <c r="B19385" t="s">
        <v>10624</v>
      </c>
      <c r="C19385" t="s">
        <v>61049</v>
      </c>
      <c r="D19385" t="s">
        <v>61050</v>
      </c>
      <c r="E19385" t="s">
        <v>61051</v>
      </c>
      <c r="F19385" t="s">
        <v>61052</v>
      </c>
      <c r="G19385">
        <v>1</v>
      </c>
      <c r="H19385">
        <v>-3</v>
      </c>
      <c r="I19385">
        <v>1</v>
      </c>
    </row>
    <row r="19386" spans="1:9" x14ac:dyDescent="0.3">
      <c r="A19386" t="s">
        <v>58199</v>
      </c>
      <c r="B19386" t="s">
        <v>10624</v>
      </c>
      <c r="C19386" t="s">
        <v>61053</v>
      </c>
      <c r="D19386" t="s">
        <v>61054</v>
      </c>
      <c r="E19386" t="s">
        <v>61055</v>
      </c>
      <c r="F19386" t="s">
        <v>61056</v>
      </c>
      <c r="H19386">
        <v>-2</v>
      </c>
      <c r="I19386">
        <v>1</v>
      </c>
    </row>
    <row r="19387" spans="1:9" x14ac:dyDescent="0.3">
      <c r="A19387" t="s">
        <v>58199</v>
      </c>
      <c r="B19387" t="s">
        <v>10624</v>
      </c>
      <c r="C19387" t="s">
        <v>61057</v>
      </c>
      <c r="D19387" t="s">
        <v>10646</v>
      </c>
      <c r="E19387" t="s">
        <v>61058</v>
      </c>
      <c r="F19387" t="s">
        <v>61059</v>
      </c>
    </row>
    <row r="19388" spans="1:9" x14ac:dyDescent="0.3">
      <c r="A19388" t="s">
        <v>58199</v>
      </c>
      <c r="B19388" t="s">
        <v>10624</v>
      </c>
      <c r="C19388" t="s">
        <v>10656</v>
      </c>
      <c r="D19388" t="s">
        <v>10296</v>
      </c>
      <c r="E19388" t="s">
        <v>10657</v>
      </c>
      <c r="F19388" t="s">
        <v>10658</v>
      </c>
    </row>
    <row r="19389" spans="1:9" x14ac:dyDescent="0.3">
      <c r="A19389" t="s">
        <v>58199</v>
      </c>
      <c r="B19389" t="s">
        <v>10624</v>
      </c>
      <c r="C19389" t="s">
        <v>61060</v>
      </c>
      <c r="D19389" t="s">
        <v>61061</v>
      </c>
      <c r="E19389" t="s">
        <v>61062</v>
      </c>
      <c r="F19389" t="s">
        <v>32165</v>
      </c>
    </row>
    <row r="19390" spans="1:9" x14ac:dyDescent="0.3">
      <c r="A19390" t="s">
        <v>58199</v>
      </c>
      <c r="B19390" t="s">
        <v>10624</v>
      </c>
      <c r="C19390" t="s">
        <v>61063</v>
      </c>
      <c r="D19390" t="s">
        <v>61064</v>
      </c>
      <c r="E19390" t="s">
        <v>61065</v>
      </c>
      <c r="F19390" t="s">
        <v>1734</v>
      </c>
      <c r="H19390">
        <v>-38</v>
      </c>
      <c r="I19390">
        <v>2</v>
      </c>
    </row>
    <row r="19391" spans="1:9" x14ac:dyDescent="0.3">
      <c r="A19391" t="s">
        <v>58199</v>
      </c>
      <c r="B19391" t="s">
        <v>10702</v>
      </c>
      <c r="C19391" t="s">
        <v>61066</v>
      </c>
      <c r="D19391" t="s">
        <v>61067</v>
      </c>
      <c r="E19391" t="s">
        <v>61068</v>
      </c>
    </row>
    <row r="19392" spans="1:9" x14ac:dyDescent="0.3">
      <c r="A19392" t="s">
        <v>58199</v>
      </c>
      <c r="B19392" t="s">
        <v>10702</v>
      </c>
      <c r="C19392" t="s">
        <v>10712</v>
      </c>
      <c r="D19392" t="s">
        <v>10713</v>
      </c>
      <c r="E19392" t="s">
        <v>10714</v>
      </c>
      <c r="F19392" t="s">
        <v>10715</v>
      </c>
    </row>
    <row r="19393" spans="1:11" x14ac:dyDescent="0.3">
      <c r="A19393" t="s">
        <v>58199</v>
      </c>
      <c r="B19393" t="s">
        <v>10702</v>
      </c>
      <c r="C19393" t="s">
        <v>10720</v>
      </c>
      <c r="D19393" t="s">
        <v>3144</v>
      </c>
      <c r="E19393" t="s">
        <v>10721</v>
      </c>
      <c r="F19393" t="s">
        <v>10722</v>
      </c>
    </row>
    <row r="19394" spans="1:11" x14ac:dyDescent="0.3">
      <c r="A19394" t="s">
        <v>58199</v>
      </c>
      <c r="B19394" t="s">
        <v>10702</v>
      </c>
      <c r="C19394" t="s">
        <v>10736</v>
      </c>
      <c r="D19394" t="s">
        <v>10737</v>
      </c>
      <c r="E19394" t="s">
        <v>10738</v>
      </c>
      <c r="F19394" t="s">
        <v>8402</v>
      </c>
    </row>
    <row r="19395" spans="1:11" x14ac:dyDescent="0.3">
      <c r="A19395" t="s">
        <v>58199</v>
      </c>
      <c r="B19395" t="s">
        <v>10702</v>
      </c>
      <c r="C19395" t="s">
        <v>10765</v>
      </c>
      <c r="D19395" t="s">
        <v>8551</v>
      </c>
      <c r="E19395" t="s">
        <v>10766</v>
      </c>
      <c r="F19395" t="s">
        <v>10767</v>
      </c>
    </row>
    <row r="19396" spans="1:11" x14ac:dyDescent="0.3">
      <c r="A19396" t="s">
        <v>58199</v>
      </c>
      <c r="B19396" t="s">
        <v>10702</v>
      </c>
      <c r="C19396" t="s">
        <v>61069</v>
      </c>
      <c r="D19396" t="s">
        <v>9336</v>
      </c>
      <c r="E19396" t="s">
        <v>61070</v>
      </c>
      <c r="F19396" t="s">
        <v>61071</v>
      </c>
    </row>
    <row r="19397" spans="1:11" x14ac:dyDescent="0.3">
      <c r="A19397" t="s">
        <v>58199</v>
      </c>
      <c r="B19397" t="s">
        <v>10702</v>
      </c>
      <c r="C19397" t="s">
        <v>61072</v>
      </c>
      <c r="D19397" t="s">
        <v>61073</v>
      </c>
      <c r="E19397" t="s">
        <v>61074</v>
      </c>
      <c r="F19397" t="s">
        <v>61075</v>
      </c>
    </row>
    <row r="19398" spans="1:11" x14ac:dyDescent="0.3">
      <c r="A19398" t="s">
        <v>58199</v>
      </c>
      <c r="B19398" t="s">
        <v>10796</v>
      </c>
      <c r="C19398" t="s">
        <v>10824</v>
      </c>
      <c r="D19398" t="s">
        <v>10825</v>
      </c>
      <c r="E19398" t="s">
        <v>10826</v>
      </c>
      <c r="F19398" t="s">
        <v>10827</v>
      </c>
    </row>
    <row r="19399" spans="1:11" x14ac:dyDescent="0.3">
      <c r="A19399" t="s">
        <v>58199</v>
      </c>
      <c r="B19399" t="s">
        <v>10796</v>
      </c>
      <c r="C19399" t="s">
        <v>61076</v>
      </c>
      <c r="D19399" t="s">
        <v>10829</v>
      </c>
      <c r="E19399" t="s">
        <v>10830</v>
      </c>
      <c r="F19399" t="s">
        <v>61077</v>
      </c>
    </row>
    <row r="19400" spans="1:11" x14ac:dyDescent="0.3">
      <c r="A19400" t="s">
        <v>58199</v>
      </c>
      <c r="B19400" t="s">
        <v>10796</v>
      </c>
      <c r="C19400" t="s">
        <v>61078</v>
      </c>
      <c r="D19400" t="s">
        <v>10829</v>
      </c>
      <c r="E19400" t="s">
        <v>10830</v>
      </c>
      <c r="F19400" t="s">
        <v>61079</v>
      </c>
    </row>
    <row r="19401" spans="1:11" x14ac:dyDescent="0.3">
      <c r="A19401" t="s">
        <v>58199</v>
      </c>
      <c r="B19401" t="s">
        <v>10796</v>
      </c>
      <c r="C19401" t="s">
        <v>61080</v>
      </c>
      <c r="D19401" t="s">
        <v>10829</v>
      </c>
      <c r="E19401" t="s">
        <v>10830</v>
      </c>
      <c r="F19401" t="s">
        <v>61081</v>
      </c>
    </row>
    <row r="19402" spans="1:11" x14ac:dyDescent="0.3">
      <c r="A19402" t="s">
        <v>58199</v>
      </c>
      <c r="B19402" t="s">
        <v>10796</v>
      </c>
      <c r="C19402" t="s">
        <v>10828</v>
      </c>
      <c r="D19402" t="s">
        <v>10829</v>
      </c>
      <c r="E19402" t="s">
        <v>10830</v>
      </c>
      <c r="F19402" t="s">
        <v>10831</v>
      </c>
    </row>
    <row r="19403" spans="1:11" x14ac:dyDescent="0.3">
      <c r="A19403" t="s">
        <v>58199</v>
      </c>
      <c r="B19403" t="s">
        <v>10796</v>
      </c>
      <c r="C19403" t="s">
        <v>61082</v>
      </c>
      <c r="D19403" t="s">
        <v>10829</v>
      </c>
      <c r="E19403" t="s">
        <v>10830</v>
      </c>
      <c r="F19403" t="s">
        <v>61083</v>
      </c>
      <c r="G19403">
        <v>1</v>
      </c>
      <c r="J19403">
        <v>-1</v>
      </c>
      <c r="K19403">
        <v>1</v>
      </c>
    </row>
    <row r="19404" spans="1:11" x14ac:dyDescent="0.3">
      <c r="A19404" t="s">
        <v>58199</v>
      </c>
      <c r="B19404" t="s">
        <v>10796</v>
      </c>
      <c r="C19404" t="s">
        <v>10832</v>
      </c>
      <c r="D19404" t="s">
        <v>3910</v>
      </c>
      <c r="E19404" t="s">
        <v>10833</v>
      </c>
      <c r="F19404" t="s">
        <v>10834</v>
      </c>
    </row>
    <row r="19405" spans="1:11" x14ac:dyDescent="0.3">
      <c r="A19405" t="s">
        <v>58199</v>
      </c>
      <c r="B19405" t="s">
        <v>10796</v>
      </c>
      <c r="C19405" t="s">
        <v>10835</v>
      </c>
      <c r="D19405" t="s">
        <v>3910</v>
      </c>
      <c r="E19405" t="s">
        <v>10836</v>
      </c>
      <c r="F19405" t="s">
        <v>10837</v>
      </c>
      <c r="G19405">
        <v>2</v>
      </c>
      <c r="J19405">
        <v>-2</v>
      </c>
      <c r="K19405">
        <v>2</v>
      </c>
    </row>
    <row r="19406" spans="1:11" x14ac:dyDescent="0.3">
      <c r="A19406" t="s">
        <v>58199</v>
      </c>
      <c r="B19406" t="s">
        <v>10796</v>
      </c>
      <c r="C19406" t="s">
        <v>61084</v>
      </c>
      <c r="D19406" t="s">
        <v>3910</v>
      </c>
      <c r="E19406" t="s">
        <v>10833</v>
      </c>
      <c r="F19406" t="s">
        <v>61085</v>
      </c>
      <c r="G19406">
        <v>2</v>
      </c>
      <c r="J19406">
        <v>-3</v>
      </c>
      <c r="K19406">
        <v>3</v>
      </c>
    </row>
    <row r="19407" spans="1:11" x14ac:dyDescent="0.3">
      <c r="A19407" t="s">
        <v>58199</v>
      </c>
      <c r="B19407" t="s">
        <v>10796</v>
      </c>
      <c r="C19407" t="s">
        <v>61086</v>
      </c>
      <c r="D19407" t="s">
        <v>3910</v>
      </c>
      <c r="E19407" t="s">
        <v>61087</v>
      </c>
      <c r="F19407" t="s">
        <v>61088</v>
      </c>
      <c r="G19407">
        <v>1</v>
      </c>
      <c r="J19407">
        <v>-1</v>
      </c>
      <c r="K19407">
        <v>1</v>
      </c>
    </row>
    <row r="19408" spans="1:11" x14ac:dyDescent="0.3">
      <c r="A19408" t="s">
        <v>58199</v>
      </c>
      <c r="B19408" t="s">
        <v>10796</v>
      </c>
      <c r="C19408" t="s">
        <v>10845</v>
      </c>
      <c r="D19408" t="s">
        <v>10846</v>
      </c>
      <c r="E19408" t="s">
        <v>10847</v>
      </c>
      <c r="F19408" t="s">
        <v>10844</v>
      </c>
    </row>
    <row r="19409" spans="1:11" x14ac:dyDescent="0.3">
      <c r="A19409" t="s">
        <v>58199</v>
      </c>
      <c r="B19409" t="s">
        <v>10796</v>
      </c>
      <c r="C19409" t="s">
        <v>10862</v>
      </c>
      <c r="D19409" t="s">
        <v>10863</v>
      </c>
      <c r="E19409" t="s">
        <v>10864</v>
      </c>
      <c r="F19409" t="s">
        <v>10865</v>
      </c>
    </row>
    <row r="19410" spans="1:11" x14ac:dyDescent="0.3">
      <c r="A19410" t="s">
        <v>58199</v>
      </c>
      <c r="B19410" t="s">
        <v>10866</v>
      </c>
      <c r="C19410" t="s">
        <v>61089</v>
      </c>
      <c r="D19410" t="s">
        <v>10406</v>
      </c>
      <c r="E19410" t="s">
        <v>61090</v>
      </c>
      <c r="F19410" t="s">
        <v>61091</v>
      </c>
    </row>
    <row r="19411" spans="1:11" x14ac:dyDescent="0.3">
      <c r="A19411" t="s">
        <v>58199</v>
      </c>
      <c r="B19411" t="s">
        <v>10866</v>
      </c>
      <c r="C19411" t="s">
        <v>61092</v>
      </c>
      <c r="D19411" t="s">
        <v>10406</v>
      </c>
      <c r="E19411" t="s">
        <v>38068</v>
      </c>
      <c r="F19411" t="s">
        <v>61091</v>
      </c>
    </row>
    <row r="19412" spans="1:11" x14ac:dyDescent="0.3">
      <c r="A19412" t="s">
        <v>58199</v>
      </c>
      <c r="B19412" t="s">
        <v>10866</v>
      </c>
      <c r="C19412" t="s">
        <v>10870</v>
      </c>
      <c r="D19412" t="s">
        <v>10406</v>
      </c>
      <c r="E19412" t="s">
        <v>10868</v>
      </c>
      <c r="F19412" t="s">
        <v>10871</v>
      </c>
    </row>
    <row r="19413" spans="1:11" x14ac:dyDescent="0.3">
      <c r="A19413" t="s">
        <v>58199</v>
      </c>
      <c r="B19413" t="s">
        <v>10866</v>
      </c>
      <c r="C19413" t="s">
        <v>61093</v>
      </c>
      <c r="D19413" t="s">
        <v>10406</v>
      </c>
      <c r="E19413" t="s">
        <v>61094</v>
      </c>
      <c r="F19413" t="s">
        <v>61095</v>
      </c>
      <c r="H19413">
        <v>-5</v>
      </c>
      <c r="I19413">
        <v>2</v>
      </c>
    </row>
    <row r="19414" spans="1:11" x14ac:dyDescent="0.3">
      <c r="A19414" t="s">
        <v>58199</v>
      </c>
      <c r="B19414" t="s">
        <v>10866</v>
      </c>
      <c r="C19414" t="s">
        <v>61096</v>
      </c>
      <c r="D19414" t="s">
        <v>10406</v>
      </c>
      <c r="E19414" t="s">
        <v>61097</v>
      </c>
      <c r="F19414" t="s">
        <v>21295</v>
      </c>
    </row>
    <row r="19415" spans="1:11" x14ac:dyDescent="0.3">
      <c r="A19415" t="s">
        <v>58199</v>
      </c>
      <c r="B19415" t="s">
        <v>10866</v>
      </c>
      <c r="C19415" t="s">
        <v>10872</v>
      </c>
      <c r="D19415" t="s">
        <v>10406</v>
      </c>
      <c r="E19415" t="s">
        <v>10873</v>
      </c>
      <c r="F19415" t="s">
        <v>10874</v>
      </c>
      <c r="J19415">
        <v>-3</v>
      </c>
      <c r="K19415">
        <v>1</v>
      </c>
    </row>
    <row r="19416" spans="1:11" x14ac:dyDescent="0.3">
      <c r="A19416" t="s">
        <v>58199</v>
      </c>
      <c r="B19416" t="s">
        <v>10866</v>
      </c>
      <c r="C19416" t="s">
        <v>61098</v>
      </c>
      <c r="D19416" t="s">
        <v>10887</v>
      </c>
      <c r="E19416" t="s">
        <v>10888</v>
      </c>
      <c r="F19416" t="s">
        <v>61099</v>
      </c>
    </row>
    <row r="19417" spans="1:11" x14ac:dyDescent="0.3">
      <c r="A19417" t="s">
        <v>58199</v>
      </c>
      <c r="B19417" t="s">
        <v>61100</v>
      </c>
      <c r="C19417" t="s">
        <v>61101</v>
      </c>
      <c r="D19417" t="s">
        <v>61102</v>
      </c>
      <c r="E19417" t="s">
        <v>61103</v>
      </c>
      <c r="F19417" t="s">
        <v>61104</v>
      </c>
      <c r="J19417">
        <v>-2</v>
      </c>
      <c r="K19417">
        <v>1</v>
      </c>
    </row>
    <row r="19418" spans="1:11" x14ac:dyDescent="0.3">
      <c r="A19418" t="s">
        <v>58199</v>
      </c>
      <c r="B19418" t="s">
        <v>10890</v>
      </c>
      <c r="C19418" t="s">
        <v>61105</v>
      </c>
      <c r="D19418" t="s">
        <v>61106</v>
      </c>
      <c r="E19418" t="s">
        <v>61107</v>
      </c>
      <c r="F19418" t="s">
        <v>61108</v>
      </c>
      <c r="H19418">
        <v>-2</v>
      </c>
      <c r="I19418">
        <v>2</v>
      </c>
      <c r="J19418">
        <v>-1</v>
      </c>
      <c r="K19418">
        <v>1</v>
      </c>
    </row>
    <row r="19419" spans="1:11" x14ac:dyDescent="0.3">
      <c r="A19419" t="s">
        <v>58199</v>
      </c>
      <c r="B19419" t="s">
        <v>10890</v>
      </c>
      <c r="C19419" t="s">
        <v>61109</v>
      </c>
      <c r="D19419" t="s">
        <v>14419</v>
      </c>
      <c r="E19419" t="s">
        <v>61110</v>
      </c>
      <c r="F19419" t="s">
        <v>61111</v>
      </c>
      <c r="G19419">
        <v>1</v>
      </c>
    </row>
    <row r="19420" spans="1:11" x14ac:dyDescent="0.3">
      <c r="A19420" t="s">
        <v>58199</v>
      </c>
      <c r="B19420" t="s">
        <v>10890</v>
      </c>
      <c r="C19420" t="s">
        <v>10895</v>
      </c>
      <c r="D19420" t="s">
        <v>10896</v>
      </c>
      <c r="E19420" t="s">
        <v>1702</v>
      </c>
      <c r="F19420" t="s">
        <v>10897</v>
      </c>
      <c r="H19420">
        <v>-4</v>
      </c>
      <c r="I19420">
        <v>3</v>
      </c>
    </row>
    <row r="19421" spans="1:11" x14ac:dyDescent="0.3">
      <c r="A19421" t="s">
        <v>58199</v>
      </c>
      <c r="B19421" t="s">
        <v>10890</v>
      </c>
      <c r="C19421" t="s">
        <v>10904</v>
      </c>
      <c r="D19421" t="s">
        <v>10905</v>
      </c>
      <c r="E19421" t="s">
        <v>10906</v>
      </c>
      <c r="F19421" t="s">
        <v>10907</v>
      </c>
      <c r="H19421">
        <v>-1</v>
      </c>
      <c r="I19421">
        <v>1</v>
      </c>
      <c r="J19421">
        <v>0</v>
      </c>
      <c r="K19421">
        <v>2</v>
      </c>
    </row>
    <row r="19422" spans="1:11" x14ac:dyDescent="0.3">
      <c r="A19422" t="s">
        <v>58199</v>
      </c>
      <c r="B19422" t="s">
        <v>10912</v>
      </c>
      <c r="C19422" t="s">
        <v>61112</v>
      </c>
      <c r="D19422" t="s">
        <v>61113</v>
      </c>
      <c r="E19422" t="s">
        <v>61114</v>
      </c>
      <c r="F19422" t="s">
        <v>61115</v>
      </c>
      <c r="G19422">
        <v>1</v>
      </c>
    </row>
    <row r="19423" spans="1:11" x14ac:dyDescent="0.3">
      <c r="A19423" t="s">
        <v>58199</v>
      </c>
      <c r="B19423" t="s">
        <v>10912</v>
      </c>
      <c r="C19423" t="s">
        <v>61116</v>
      </c>
      <c r="D19423" t="s">
        <v>59500</v>
      </c>
      <c r="E19423" t="s">
        <v>61117</v>
      </c>
      <c r="F19423" t="s">
        <v>61118</v>
      </c>
    </row>
    <row r="19424" spans="1:11" x14ac:dyDescent="0.3">
      <c r="A19424" t="s">
        <v>58199</v>
      </c>
      <c r="B19424" t="s">
        <v>10912</v>
      </c>
      <c r="C19424" t="s">
        <v>10938</v>
      </c>
      <c r="D19424" t="s">
        <v>10939</v>
      </c>
      <c r="E19424" t="s">
        <v>10940</v>
      </c>
      <c r="F19424" t="s">
        <v>10941</v>
      </c>
    </row>
    <row r="19425" spans="1:11" x14ac:dyDescent="0.3">
      <c r="A19425" t="s">
        <v>58199</v>
      </c>
      <c r="B19425" t="s">
        <v>10912</v>
      </c>
      <c r="C19425" t="s">
        <v>61119</v>
      </c>
      <c r="D19425" t="s">
        <v>2961</v>
      </c>
      <c r="E19425" t="s">
        <v>61120</v>
      </c>
      <c r="F19425" t="s">
        <v>61121</v>
      </c>
    </row>
    <row r="19426" spans="1:11" x14ac:dyDescent="0.3">
      <c r="A19426" t="s">
        <v>58199</v>
      </c>
      <c r="B19426" t="s">
        <v>10912</v>
      </c>
      <c r="C19426" t="s">
        <v>10967</v>
      </c>
      <c r="D19426" t="s">
        <v>10968</v>
      </c>
      <c r="E19426" t="s">
        <v>10965</v>
      </c>
      <c r="F19426" t="s">
        <v>10969</v>
      </c>
    </row>
    <row r="19427" spans="1:11" x14ac:dyDescent="0.3">
      <c r="A19427" t="s">
        <v>58199</v>
      </c>
      <c r="B19427" t="s">
        <v>10912</v>
      </c>
      <c r="C19427" t="s">
        <v>10970</v>
      </c>
      <c r="D19427" t="s">
        <v>10971</v>
      </c>
      <c r="E19427" t="s">
        <v>10965</v>
      </c>
      <c r="F19427" t="s">
        <v>10972</v>
      </c>
    </row>
    <row r="19428" spans="1:11" x14ac:dyDescent="0.3">
      <c r="A19428" t="s">
        <v>58199</v>
      </c>
      <c r="B19428" t="s">
        <v>10977</v>
      </c>
      <c r="C19428" t="s">
        <v>61122</v>
      </c>
      <c r="D19428" t="s">
        <v>61123</v>
      </c>
      <c r="E19428" t="s">
        <v>61124</v>
      </c>
      <c r="F19428" t="s">
        <v>61125</v>
      </c>
      <c r="G19428">
        <v>1</v>
      </c>
    </row>
    <row r="19429" spans="1:11" x14ac:dyDescent="0.3">
      <c r="A19429" t="s">
        <v>58199</v>
      </c>
      <c r="B19429" t="s">
        <v>10977</v>
      </c>
      <c r="C19429" t="s">
        <v>61126</v>
      </c>
      <c r="D19429" t="s">
        <v>61127</v>
      </c>
      <c r="E19429" t="s">
        <v>61128</v>
      </c>
      <c r="F19429" t="s">
        <v>61129</v>
      </c>
      <c r="G19429">
        <v>1</v>
      </c>
      <c r="H19429">
        <v>-3</v>
      </c>
      <c r="I19429">
        <v>2</v>
      </c>
    </row>
    <row r="19430" spans="1:11" x14ac:dyDescent="0.3">
      <c r="A19430" t="s">
        <v>58199</v>
      </c>
      <c r="B19430" t="s">
        <v>10977</v>
      </c>
      <c r="C19430" t="s">
        <v>61130</v>
      </c>
      <c r="D19430" t="s">
        <v>9104</v>
      </c>
      <c r="E19430" t="s">
        <v>61131</v>
      </c>
      <c r="F19430" t="s">
        <v>9106</v>
      </c>
      <c r="J19430">
        <v>-5</v>
      </c>
      <c r="K19430">
        <v>1</v>
      </c>
    </row>
    <row r="19431" spans="1:11" x14ac:dyDescent="0.3">
      <c r="A19431" t="s">
        <v>58199</v>
      </c>
      <c r="B19431" t="s">
        <v>10977</v>
      </c>
      <c r="C19431" t="s">
        <v>61132</v>
      </c>
      <c r="D19431" t="s">
        <v>4227</v>
      </c>
      <c r="E19431" t="s">
        <v>61133</v>
      </c>
      <c r="F19431" t="s">
        <v>61134</v>
      </c>
      <c r="G19431">
        <v>1</v>
      </c>
      <c r="H19431">
        <v>-3</v>
      </c>
      <c r="I19431">
        <v>3</v>
      </c>
      <c r="J19431">
        <v>-2</v>
      </c>
      <c r="K19431">
        <v>2</v>
      </c>
    </row>
    <row r="19432" spans="1:11" x14ac:dyDescent="0.3">
      <c r="A19432" t="s">
        <v>58199</v>
      </c>
      <c r="B19432" t="s">
        <v>10977</v>
      </c>
      <c r="C19432" t="s">
        <v>10981</v>
      </c>
      <c r="D19432" t="s">
        <v>10982</v>
      </c>
      <c r="E19432" t="s">
        <v>10983</v>
      </c>
      <c r="F19432" t="s">
        <v>10984</v>
      </c>
    </row>
    <row r="19433" spans="1:11" x14ac:dyDescent="0.3">
      <c r="A19433" t="s">
        <v>58199</v>
      </c>
      <c r="B19433" t="s">
        <v>10977</v>
      </c>
      <c r="C19433" t="s">
        <v>61135</v>
      </c>
      <c r="D19433" t="s">
        <v>11259</v>
      </c>
      <c r="E19433" t="s">
        <v>61136</v>
      </c>
      <c r="F19433" t="s">
        <v>58410</v>
      </c>
      <c r="G19433">
        <v>2</v>
      </c>
    </row>
    <row r="19434" spans="1:11" x14ac:dyDescent="0.3">
      <c r="A19434" t="s">
        <v>58199</v>
      </c>
      <c r="B19434" t="s">
        <v>10977</v>
      </c>
      <c r="C19434" t="s">
        <v>61137</v>
      </c>
      <c r="D19434" t="s">
        <v>61138</v>
      </c>
      <c r="E19434" t="s">
        <v>61139</v>
      </c>
      <c r="F19434" t="s">
        <v>61140</v>
      </c>
    </row>
    <row r="19435" spans="1:11" x14ac:dyDescent="0.3">
      <c r="A19435" t="s">
        <v>58199</v>
      </c>
      <c r="B19435" t="s">
        <v>10977</v>
      </c>
      <c r="C19435" t="s">
        <v>61141</v>
      </c>
      <c r="D19435" t="s">
        <v>45063</v>
      </c>
      <c r="E19435" t="s">
        <v>45064</v>
      </c>
      <c r="F19435" t="s">
        <v>61142</v>
      </c>
    </row>
    <row r="19436" spans="1:11" x14ac:dyDescent="0.3">
      <c r="A19436" t="s">
        <v>58199</v>
      </c>
      <c r="B19436" t="s">
        <v>10977</v>
      </c>
      <c r="C19436" t="s">
        <v>61143</v>
      </c>
      <c r="D19436" t="s">
        <v>61144</v>
      </c>
      <c r="E19436" t="s">
        <v>61145</v>
      </c>
      <c r="F19436" t="s">
        <v>61146</v>
      </c>
    </row>
    <row r="19437" spans="1:11" x14ac:dyDescent="0.3">
      <c r="A19437" t="s">
        <v>58199</v>
      </c>
      <c r="B19437" t="s">
        <v>10977</v>
      </c>
      <c r="C19437" t="s">
        <v>61147</v>
      </c>
      <c r="D19437" t="s">
        <v>17442</v>
      </c>
      <c r="E19437" t="s">
        <v>61148</v>
      </c>
      <c r="F19437" t="s">
        <v>61149</v>
      </c>
    </row>
    <row r="19438" spans="1:11" x14ac:dyDescent="0.3">
      <c r="A19438" t="s">
        <v>58199</v>
      </c>
      <c r="B19438" t="s">
        <v>61150</v>
      </c>
      <c r="C19438" t="s">
        <v>61151</v>
      </c>
      <c r="D19438" t="s">
        <v>61152</v>
      </c>
      <c r="E19438" t="s">
        <v>61153</v>
      </c>
      <c r="F19438" t="s">
        <v>61154</v>
      </c>
    </row>
    <row r="19439" spans="1:11" x14ac:dyDescent="0.3">
      <c r="A19439" t="s">
        <v>58199</v>
      </c>
      <c r="B19439" t="s">
        <v>11007</v>
      </c>
      <c r="C19439" t="s">
        <v>61155</v>
      </c>
      <c r="D19439" t="s">
        <v>61156</v>
      </c>
      <c r="E19439" t="s">
        <v>61157</v>
      </c>
      <c r="F19439" t="s">
        <v>61158</v>
      </c>
      <c r="H19439">
        <v>-3</v>
      </c>
      <c r="I19439">
        <v>3</v>
      </c>
      <c r="J19439">
        <v>-2</v>
      </c>
      <c r="K19439">
        <v>2</v>
      </c>
    </row>
    <row r="19440" spans="1:11" x14ac:dyDescent="0.3">
      <c r="A19440" t="s">
        <v>58199</v>
      </c>
      <c r="B19440" t="s">
        <v>11007</v>
      </c>
      <c r="C19440" t="s">
        <v>61159</v>
      </c>
      <c r="D19440" t="s">
        <v>61160</v>
      </c>
      <c r="E19440" t="s">
        <v>61161</v>
      </c>
      <c r="F19440" t="s">
        <v>61162</v>
      </c>
    </row>
    <row r="19441" spans="1:11" x14ac:dyDescent="0.3">
      <c r="A19441" t="s">
        <v>58199</v>
      </c>
      <c r="B19441" t="s">
        <v>11007</v>
      </c>
      <c r="C19441" t="s">
        <v>61163</v>
      </c>
      <c r="D19441" t="s">
        <v>61164</v>
      </c>
      <c r="E19441" t="s">
        <v>61165</v>
      </c>
      <c r="F19441" t="s">
        <v>61166</v>
      </c>
    </row>
    <row r="19442" spans="1:11" x14ac:dyDescent="0.3">
      <c r="A19442" t="s">
        <v>58199</v>
      </c>
      <c r="B19442" t="s">
        <v>11007</v>
      </c>
      <c r="C19442" t="s">
        <v>61167</v>
      </c>
      <c r="D19442" t="s">
        <v>4227</v>
      </c>
      <c r="E19442" t="s">
        <v>61168</v>
      </c>
      <c r="F19442" t="s">
        <v>61169</v>
      </c>
      <c r="G19442">
        <v>1</v>
      </c>
    </row>
    <row r="19443" spans="1:11" x14ac:dyDescent="0.3">
      <c r="A19443" t="s">
        <v>58199</v>
      </c>
      <c r="B19443" t="s">
        <v>11007</v>
      </c>
      <c r="C19443" t="s">
        <v>61170</v>
      </c>
      <c r="D19443" t="s">
        <v>11755</v>
      </c>
      <c r="E19443" t="s">
        <v>61171</v>
      </c>
      <c r="F19443" t="s">
        <v>61172</v>
      </c>
      <c r="G19443">
        <v>1</v>
      </c>
    </row>
    <row r="19444" spans="1:11" x14ac:dyDescent="0.3">
      <c r="A19444" t="s">
        <v>58199</v>
      </c>
      <c r="B19444" t="s">
        <v>11007</v>
      </c>
      <c r="C19444" t="s">
        <v>61173</v>
      </c>
      <c r="D19444" t="s">
        <v>61174</v>
      </c>
      <c r="E19444" t="s">
        <v>7066</v>
      </c>
      <c r="F19444" t="s">
        <v>61175</v>
      </c>
    </row>
    <row r="19445" spans="1:11" x14ac:dyDescent="0.3">
      <c r="A19445" t="s">
        <v>58199</v>
      </c>
      <c r="B19445" t="s">
        <v>11007</v>
      </c>
      <c r="C19445" t="s">
        <v>61176</v>
      </c>
      <c r="D19445" t="s">
        <v>61177</v>
      </c>
      <c r="E19445" t="s">
        <v>3800</v>
      </c>
      <c r="F19445" t="s">
        <v>61178</v>
      </c>
      <c r="H19445">
        <v>-2</v>
      </c>
      <c r="I19445">
        <v>2</v>
      </c>
    </row>
    <row r="19446" spans="1:11" x14ac:dyDescent="0.3">
      <c r="A19446" t="s">
        <v>58199</v>
      </c>
      <c r="B19446" t="s">
        <v>11007</v>
      </c>
      <c r="C19446" t="s">
        <v>61179</v>
      </c>
      <c r="D19446" t="s">
        <v>61180</v>
      </c>
      <c r="E19446" t="s">
        <v>14601</v>
      </c>
      <c r="F19446" t="s">
        <v>61181</v>
      </c>
      <c r="H19446">
        <v>-1</v>
      </c>
      <c r="I19446">
        <v>1</v>
      </c>
    </row>
    <row r="19447" spans="1:11" x14ac:dyDescent="0.3">
      <c r="A19447" t="s">
        <v>58199</v>
      </c>
      <c r="B19447" t="s">
        <v>11007</v>
      </c>
      <c r="C19447" t="s">
        <v>11015</v>
      </c>
      <c r="D19447" t="s">
        <v>10829</v>
      </c>
      <c r="E19447" t="s">
        <v>10830</v>
      </c>
      <c r="F19447" t="s">
        <v>11016</v>
      </c>
      <c r="G19447">
        <v>1</v>
      </c>
    </row>
    <row r="19448" spans="1:11" x14ac:dyDescent="0.3">
      <c r="A19448" t="s">
        <v>58199</v>
      </c>
      <c r="B19448" t="s">
        <v>11007</v>
      </c>
      <c r="C19448" t="s">
        <v>61182</v>
      </c>
      <c r="D19448" t="s">
        <v>41896</v>
      </c>
      <c r="E19448" t="s">
        <v>61183</v>
      </c>
      <c r="F19448" t="s">
        <v>61184</v>
      </c>
    </row>
    <row r="19449" spans="1:11" x14ac:dyDescent="0.3">
      <c r="A19449" t="s">
        <v>58199</v>
      </c>
      <c r="B19449" t="s">
        <v>11007</v>
      </c>
      <c r="C19449" t="s">
        <v>61185</v>
      </c>
      <c r="D19449" t="s">
        <v>61186</v>
      </c>
      <c r="E19449" t="s">
        <v>61187</v>
      </c>
      <c r="F19449" t="s">
        <v>61188</v>
      </c>
    </row>
    <row r="19450" spans="1:11" x14ac:dyDescent="0.3">
      <c r="A19450" t="s">
        <v>58199</v>
      </c>
      <c r="B19450" t="s">
        <v>11007</v>
      </c>
      <c r="C19450" t="s">
        <v>16372</v>
      </c>
      <c r="D19450" t="s">
        <v>16373</v>
      </c>
      <c r="E19450" t="s">
        <v>16374</v>
      </c>
      <c r="F19450" t="s">
        <v>16375</v>
      </c>
    </row>
    <row r="19451" spans="1:11" x14ac:dyDescent="0.3">
      <c r="A19451" t="s">
        <v>58199</v>
      </c>
      <c r="B19451" t="s">
        <v>11007</v>
      </c>
      <c r="C19451" t="s">
        <v>61189</v>
      </c>
      <c r="D19451" t="s">
        <v>60959</v>
      </c>
      <c r="E19451" t="s">
        <v>61190</v>
      </c>
      <c r="F19451" t="s">
        <v>61191</v>
      </c>
    </row>
    <row r="19452" spans="1:11" x14ac:dyDescent="0.3">
      <c r="A19452" t="s">
        <v>58199</v>
      </c>
      <c r="B19452" t="s">
        <v>11007</v>
      </c>
      <c r="C19452" t="s">
        <v>61192</v>
      </c>
      <c r="D19452" t="s">
        <v>61193</v>
      </c>
      <c r="E19452" t="s">
        <v>61194</v>
      </c>
      <c r="F19452" t="s">
        <v>61195</v>
      </c>
      <c r="J19452">
        <v>-1</v>
      </c>
      <c r="K19452">
        <v>1</v>
      </c>
    </row>
    <row r="19453" spans="1:11" x14ac:dyDescent="0.3">
      <c r="A19453" t="s">
        <v>58199</v>
      </c>
      <c r="B19453" t="s">
        <v>11007</v>
      </c>
      <c r="C19453" t="s">
        <v>61196</v>
      </c>
      <c r="D19453" t="s">
        <v>61197</v>
      </c>
      <c r="E19453" t="s">
        <v>61198</v>
      </c>
      <c r="F19453" t="s">
        <v>61199</v>
      </c>
    </row>
    <row r="19454" spans="1:11" x14ac:dyDescent="0.3">
      <c r="A19454" t="s">
        <v>58199</v>
      </c>
      <c r="B19454" t="s">
        <v>11007</v>
      </c>
      <c r="C19454" t="s">
        <v>61200</v>
      </c>
      <c r="D19454" t="s">
        <v>11038</v>
      </c>
      <c r="E19454" t="s">
        <v>61201</v>
      </c>
      <c r="F19454" t="s">
        <v>61202</v>
      </c>
      <c r="G19454">
        <v>2</v>
      </c>
      <c r="H19454">
        <v>-1</v>
      </c>
      <c r="I19454">
        <v>1</v>
      </c>
    </row>
    <row r="19455" spans="1:11" x14ac:dyDescent="0.3">
      <c r="A19455" t="s">
        <v>58199</v>
      </c>
      <c r="B19455" t="s">
        <v>11007</v>
      </c>
      <c r="C19455" t="s">
        <v>61203</v>
      </c>
      <c r="D19455" t="s">
        <v>55959</v>
      </c>
      <c r="E19455" t="s">
        <v>61204</v>
      </c>
      <c r="F19455" t="s">
        <v>61205</v>
      </c>
    </row>
    <row r="19456" spans="1:11" x14ac:dyDescent="0.3">
      <c r="A19456" t="s">
        <v>58199</v>
      </c>
      <c r="B19456" t="s">
        <v>11007</v>
      </c>
      <c r="C19456" t="s">
        <v>54283</v>
      </c>
      <c r="D19456" t="s">
        <v>54284</v>
      </c>
      <c r="E19456" t="s">
        <v>52837</v>
      </c>
      <c r="F19456" t="s">
        <v>16332</v>
      </c>
    </row>
    <row r="19457" spans="1:11" x14ac:dyDescent="0.3">
      <c r="A19457" t="s">
        <v>58199</v>
      </c>
      <c r="B19457" t="s">
        <v>11027</v>
      </c>
      <c r="C19457" t="s">
        <v>61206</v>
      </c>
      <c r="D19457" t="s">
        <v>61207</v>
      </c>
      <c r="E19457" t="s">
        <v>61208</v>
      </c>
      <c r="F19457" t="s">
        <v>61209</v>
      </c>
    </row>
    <row r="19458" spans="1:11" x14ac:dyDescent="0.3">
      <c r="A19458" t="s">
        <v>58199</v>
      </c>
      <c r="B19458" t="s">
        <v>11027</v>
      </c>
      <c r="C19458" t="s">
        <v>61210</v>
      </c>
      <c r="D19458" t="s">
        <v>61211</v>
      </c>
      <c r="E19458" t="s">
        <v>61212</v>
      </c>
      <c r="F19458" t="s">
        <v>12776</v>
      </c>
      <c r="G19458">
        <v>1</v>
      </c>
    </row>
    <row r="19459" spans="1:11" x14ac:dyDescent="0.3">
      <c r="A19459" t="s">
        <v>58199</v>
      </c>
      <c r="B19459" t="s">
        <v>11027</v>
      </c>
      <c r="C19459" t="s">
        <v>61213</v>
      </c>
      <c r="D19459" t="s">
        <v>61214</v>
      </c>
      <c r="E19459" t="s">
        <v>61215</v>
      </c>
      <c r="F19459" t="s">
        <v>12776</v>
      </c>
      <c r="H19459">
        <v>-2</v>
      </c>
      <c r="I19459">
        <v>1</v>
      </c>
    </row>
    <row r="19460" spans="1:11" x14ac:dyDescent="0.3">
      <c r="A19460" t="s">
        <v>58199</v>
      </c>
      <c r="B19460" t="s">
        <v>11027</v>
      </c>
      <c r="C19460" t="s">
        <v>61216</v>
      </c>
      <c r="D19460" t="s">
        <v>19478</v>
      </c>
      <c r="E19460" t="s">
        <v>61217</v>
      </c>
      <c r="F19460" t="s">
        <v>61218</v>
      </c>
      <c r="G19460">
        <v>1</v>
      </c>
    </row>
    <row r="19461" spans="1:11" x14ac:dyDescent="0.3">
      <c r="A19461" t="s">
        <v>58199</v>
      </c>
      <c r="B19461" t="s">
        <v>11027</v>
      </c>
      <c r="C19461" t="s">
        <v>61219</v>
      </c>
      <c r="D19461" t="s">
        <v>11206</v>
      </c>
      <c r="E19461" t="s">
        <v>61220</v>
      </c>
      <c r="F19461" t="s">
        <v>2554</v>
      </c>
      <c r="G19461">
        <v>2</v>
      </c>
    </row>
    <row r="19462" spans="1:11" x14ac:dyDescent="0.3">
      <c r="A19462" t="s">
        <v>58199</v>
      </c>
      <c r="B19462" t="s">
        <v>11027</v>
      </c>
      <c r="C19462" t="s">
        <v>61221</v>
      </c>
      <c r="D19462" t="s">
        <v>61222</v>
      </c>
      <c r="E19462" t="s">
        <v>61223</v>
      </c>
      <c r="F19462" t="s">
        <v>61224</v>
      </c>
      <c r="G19462">
        <v>2</v>
      </c>
    </row>
    <row r="19463" spans="1:11" x14ac:dyDescent="0.3">
      <c r="A19463" t="s">
        <v>58199</v>
      </c>
      <c r="B19463" t="s">
        <v>11027</v>
      </c>
      <c r="C19463" t="s">
        <v>61225</v>
      </c>
      <c r="D19463" t="s">
        <v>61226</v>
      </c>
      <c r="E19463" t="s">
        <v>11047</v>
      </c>
      <c r="F19463" t="s">
        <v>2554</v>
      </c>
      <c r="J19463">
        <v>-2</v>
      </c>
      <c r="K19463">
        <v>2</v>
      </c>
    </row>
    <row r="19464" spans="1:11" x14ac:dyDescent="0.3">
      <c r="A19464" t="s">
        <v>58199</v>
      </c>
      <c r="B19464" t="s">
        <v>11027</v>
      </c>
      <c r="C19464" t="s">
        <v>61227</v>
      </c>
      <c r="D19464" t="s">
        <v>61228</v>
      </c>
      <c r="E19464" t="s">
        <v>61229</v>
      </c>
      <c r="F19464" t="s">
        <v>61230</v>
      </c>
      <c r="H19464">
        <v>-1</v>
      </c>
      <c r="I19464">
        <v>1</v>
      </c>
    </row>
    <row r="19465" spans="1:11" x14ac:dyDescent="0.3">
      <c r="A19465" t="s">
        <v>58199</v>
      </c>
      <c r="B19465" t="s">
        <v>11027</v>
      </c>
      <c r="C19465" t="s">
        <v>61231</v>
      </c>
      <c r="D19465" t="s">
        <v>61232</v>
      </c>
      <c r="E19465" t="s">
        <v>61233</v>
      </c>
      <c r="F19465" t="s">
        <v>61234</v>
      </c>
    </row>
    <row r="19466" spans="1:11" x14ac:dyDescent="0.3">
      <c r="A19466" t="s">
        <v>58199</v>
      </c>
      <c r="B19466" t="s">
        <v>11051</v>
      </c>
      <c r="C19466" t="s">
        <v>61235</v>
      </c>
      <c r="D19466" t="s">
        <v>61236</v>
      </c>
      <c r="E19466" t="s">
        <v>61237</v>
      </c>
    </row>
    <row r="19467" spans="1:11" x14ac:dyDescent="0.3">
      <c r="A19467" t="s">
        <v>58199</v>
      </c>
      <c r="B19467" t="s">
        <v>11051</v>
      </c>
      <c r="C19467" t="s">
        <v>61238</v>
      </c>
      <c r="D19467" t="s">
        <v>61239</v>
      </c>
      <c r="E19467" t="s">
        <v>61237</v>
      </c>
    </row>
    <row r="19468" spans="1:11" x14ac:dyDescent="0.3">
      <c r="A19468" t="s">
        <v>58199</v>
      </c>
      <c r="B19468" t="s">
        <v>11051</v>
      </c>
      <c r="C19468" t="s">
        <v>61240</v>
      </c>
      <c r="D19468" t="s">
        <v>5397</v>
      </c>
      <c r="E19468" t="s">
        <v>61241</v>
      </c>
    </row>
    <row r="19469" spans="1:11" x14ac:dyDescent="0.3">
      <c r="A19469" t="s">
        <v>58199</v>
      </c>
      <c r="B19469" t="s">
        <v>11051</v>
      </c>
      <c r="C19469" t="s">
        <v>61242</v>
      </c>
      <c r="D19469" t="s">
        <v>61243</v>
      </c>
      <c r="E19469" t="s">
        <v>61244</v>
      </c>
      <c r="F19469" t="s">
        <v>61245</v>
      </c>
    </row>
    <row r="19470" spans="1:11" x14ac:dyDescent="0.3">
      <c r="A19470" t="s">
        <v>58199</v>
      </c>
      <c r="B19470" t="s">
        <v>11075</v>
      </c>
      <c r="C19470" t="s">
        <v>61246</v>
      </c>
      <c r="D19470" t="s">
        <v>61247</v>
      </c>
      <c r="E19470" t="s">
        <v>61248</v>
      </c>
      <c r="F19470" t="s">
        <v>61249</v>
      </c>
    </row>
    <row r="19471" spans="1:11" x14ac:dyDescent="0.3">
      <c r="A19471" t="s">
        <v>58199</v>
      </c>
      <c r="B19471" t="s">
        <v>11075</v>
      </c>
      <c r="C19471" t="s">
        <v>61250</v>
      </c>
      <c r="D19471" t="s">
        <v>61251</v>
      </c>
      <c r="E19471" t="s">
        <v>61252</v>
      </c>
      <c r="F19471" t="s">
        <v>61253</v>
      </c>
    </row>
    <row r="19472" spans="1:11" x14ac:dyDescent="0.3">
      <c r="A19472" t="s">
        <v>58199</v>
      </c>
      <c r="B19472" t="s">
        <v>11075</v>
      </c>
      <c r="C19472" t="s">
        <v>61254</v>
      </c>
      <c r="D19472" t="s">
        <v>1037</v>
      </c>
      <c r="E19472" t="s">
        <v>61255</v>
      </c>
      <c r="F19472" t="s">
        <v>61256</v>
      </c>
    </row>
    <row r="19473" spans="1:11" x14ac:dyDescent="0.3">
      <c r="A19473" t="s">
        <v>58199</v>
      </c>
      <c r="B19473" t="s">
        <v>11075</v>
      </c>
      <c r="C19473" t="s">
        <v>61257</v>
      </c>
      <c r="D19473" t="s">
        <v>61258</v>
      </c>
      <c r="E19473" t="s">
        <v>61259</v>
      </c>
      <c r="F19473" t="s">
        <v>61260</v>
      </c>
      <c r="J19473">
        <v>-1</v>
      </c>
      <c r="K19473">
        <v>1</v>
      </c>
    </row>
    <row r="19474" spans="1:11" x14ac:dyDescent="0.3">
      <c r="A19474" t="s">
        <v>58199</v>
      </c>
      <c r="B19474" t="s">
        <v>11075</v>
      </c>
      <c r="C19474" t="s">
        <v>11090</v>
      </c>
      <c r="D19474" t="s">
        <v>11091</v>
      </c>
      <c r="E19474" t="s">
        <v>11092</v>
      </c>
      <c r="F19474" t="s">
        <v>11093</v>
      </c>
    </row>
    <row r="19475" spans="1:11" x14ac:dyDescent="0.3">
      <c r="A19475" t="s">
        <v>58199</v>
      </c>
      <c r="B19475" t="s">
        <v>11075</v>
      </c>
      <c r="C19475" t="s">
        <v>61261</v>
      </c>
      <c r="D19475" t="s">
        <v>60959</v>
      </c>
      <c r="E19475" t="s">
        <v>61262</v>
      </c>
      <c r="F19475" t="s">
        <v>61263</v>
      </c>
      <c r="H19475">
        <v>0</v>
      </c>
      <c r="I19475">
        <v>2</v>
      </c>
    </row>
    <row r="19476" spans="1:11" x14ac:dyDescent="0.3">
      <c r="A19476" t="s">
        <v>58199</v>
      </c>
      <c r="B19476" t="s">
        <v>11094</v>
      </c>
      <c r="C19476" t="s">
        <v>61264</v>
      </c>
      <c r="D19476" t="s">
        <v>61265</v>
      </c>
      <c r="E19476" t="s">
        <v>61266</v>
      </c>
    </row>
    <row r="19477" spans="1:11" x14ac:dyDescent="0.3">
      <c r="A19477" t="s">
        <v>58199</v>
      </c>
      <c r="B19477" t="s">
        <v>11094</v>
      </c>
      <c r="C19477" t="s">
        <v>61267</v>
      </c>
      <c r="D19477" t="s">
        <v>59007</v>
      </c>
      <c r="E19477" t="s">
        <v>61268</v>
      </c>
      <c r="F19477" t="s">
        <v>61269</v>
      </c>
    </row>
    <row r="19478" spans="1:11" x14ac:dyDescent="0.3">
      <c r="A19478" t="s">
        <v>58199</v>
      </c>
      <c r="B19478" t="s">
        <v>11094</v>
      </c>
      <c r="C19478" t="s">
        <v>61270</v>
      </c>
      <c r="D19478" t="s">
        <v>61271</v>
      </c>
      <c r="E19478" t="s">
        <v>59090</v>
      </c>
      <c r="F19478" t="s">
        <v>61272</v>
      </c>
    </row>
    <row r="19479" spans="1:11" x14ac:dyDescent="0.3">
      <c r="A19479" t="s">
        <v>58199</v>
      </c>
      <c r="B19479" t="s">
        <v>11094</v>
      </c>
      <c r="C19479" t="s">
        <v>61273</v>
      </c>
      <c r="D19479" t="s">
        <v>11104</v>
      </c>
      <c r="E19479" t="s">
        <v>11105</v>
      </c>
      <c r="F19479" t="s">
        <v>61274</v>
      </c>
    </row>
    <row r="19480" spans="1:11" x14ac:dyDescent="0.3">
      <c r="A19480" t="s">
        <v>58199</v>
      </c>
      <c r="B19480" t="s">
        <v>11094</v>
      </c>
      <c r="C19480" t="s">
        <v>61275</v>
      </c>
      <c r="D19480" t="s">
        <v>4227</v>
      </c>
      <c r="E19480" t="s">
        <v>61276</v>
      </c>
      <c r="F19480" t="s">
        <v>61277</v>
      </c>
      <c r="G19480">
        <v>2</v>
      </c>
    </row>
    <row r="19481" spans="1:11" x14ac:dyDescent="0.3">
      <c r="A19481" t="s">
        <v>58199</v>
      </c>
      <c r="B19481" t="s">
        <v>11094</v>
      </c>
      <c r="C19481" t="s">
        <v>61278</v>
      </c>
      <c r="D19481" t="s">
        <v>1323</v>
      </c>
      <c r="E19481" t="s">
        <v>2512</v>
      </c>
      <c r="F19481" t="s">
        <v>1325</v>
      </c>
      <c r="G19481">
        <v>1</v>
      </c>
    </row>
    <row r="19482" spans="1:11" x14ac:dyDescent="0.3">
      <c r="A19482" t="s">
        <v>58199</v>
      </c>
      <c r="B19482" t="s">
        <v>11094</v>
      </c>
      <c r="C19482" t="s">
        <v>61279</v>
      </c>
      <c r="D19482" t="s">
        <v>61280</v>
      </c>
      <c r="E19482" t="s">
        <v>61281</v>
      </c>
      <c r="F19482" t="s">
        <v>1667</v>
      </c>
    </row>
    <row r="19483" spans="1:11" x14ac:dyDescent="0.3">
      <c r="A19483" t="s">
        <v>58199</v>
      </c>
      <c r="B19483" t="s">
        <v>11094</v>
      </c>
      <c r="C19483" t="s">
        <v>14674</v>
      </c>
      <c r="D19483" t="s">
        <v>14675</v>
      </c>
      <c r="E19483" t="s">
        <v>14676</v>
      </c>
      <c r="F19483" t="s">
        <v>14677</v>
      </c>
    </row>
    <row r="19484" spans="1:11" x14ac:dyDescent="0.3">
      <c r="A19484" t="s">
        <v>58199</v>
      </c>
      <c r="B19484" t="s">
        <v>11094</v>
      </c>
      <c r="C19484" t="s">
        <v>11128</v>
      </c>
      <c r="D19484" t="s">
        <v>11129</v>
      </c>
      <c r="E19484" t="s">
        <v>11130</v>
      </c>
      <c r="F19484" t="s">
        <v>11131</v>
      </c>
    </row>
    <row r="19485" spans="1:11" x14ac:dyDescent="0.3">
      <c r="A19485" t="s">
        <v>58199</v>
      </c>
      <c r="B19485" t="s">
        <v>11094</v>
      </c>
      <c r="C19485" t="s">
        <v>61282</v>
      </c>
      <c r="D19485" t="s">
        <v>6885</v>
      </c>
      <c r="E19485" t="s">
        <v>61283</v>
      </c>
      <c r="F19485" t="s">
        <v>61284</v>
      </c>
    </row>
    <row r="19486" spans="1:11" x14ac:dyDescent="0.3">
      <c r="A19486" t="s">
        <v>58199</v>
      </c>
      <c r="B19486" t="s">
        <v>11094</v>
      </c>
      <c r="C19486" t="s">
        <v>61285</v>
      </c>
      <c r="D19486" t="s">
        <v>10825</v>
      </c>
      <c r="E19486" t="s">
        <v>10826</v>
      </c>
      <c r="F19486" t="s">
        <v>61286</v>
      </c>
    </row>
    <row r="19487" spans="1:11" x14ac:dyDescent="0.3">
      <c r="A19487" t="s">
        <v>58199</v>
      </c>
      <c r="B19487" t="s">
        <v>11094</v>
      </c>
      <c r="C19487" t="s">
        <v>11144</v>
      </c>
      <c r="D19487" t="s">
        <v>3910</v>
      </c>
      <c r="E19487" t="s">
        <v>11145</v>
      </c>
      <c r="F19487" t="s">
        <v>11146</v>
      </c>
    </row>
    <row r="19488" spans="1:11" x14ac:dyDescent="0.3">
      <c r="A19488" t="s">
        <v>58199</v>
      </c>
      <c r="B19488" t="s">
        <v>11094</v>
      </c>
      <c r="C19488" t="s">
        <v>61287</v>
      </c>
      <c r="D19488" t="s">
        <v>61288</v>
      </c>
      <c r="E19488" t="s">
        <v>61289</v>
      </c>
      <c r="F19488" t="s">
        <v>61290</v>
      </c>
    </row>
    <row r="19489" spans="1:11" x14ac:dyDescent="0.3">
      <c r="A19489" t="s">
        <v>58199</v>
      </c>
      <c r="B19489" t="s">
        <v>11094</v>
      </c>
      <c r="C19489" t="s">
        <v>61291</v>
      </c>
      <c r="D19489" t="s">
        <v>61292</v>
      </c>
      <c r="E19489" t="s">
        <v>61293</v>
      </c>
      <c r="F19489" t="s">
        <v>61294</v>
      </c>
    </row>
    <row r="19490" spans="1:11" x14ac:dyDescent="0.3">
      <c r="A19490" t="s">
        <v>58199</v>
      </c>
      <c r="B19490" t="s">
        <v>11154</v>
      </c>
      <c r="C19490" t="s">
        <v>11157</v>
      </c>
      <c r="D19490" t="s">
        <v>11158</v>
      </c>
      <c r="E19490" t="s">
        <v>11159</v>
      </c>
      <c r="H19490">
        <v>-3</v>
      </c>
      <c r="I19490">
        <v>3</v>
      </c>
      <c r="J19490">
        <v>-1</v>
      </c>
      <c r="K19490">
        <v>1</v>
      </c>
    </row>
    <row r="19491" spans="1:11" x14ac:dyDescent="0.3">
      <c r="A19491" t="s">
        <v>58199</v>
      </c>
      <c r="B19491" t="s">
        <v>11154</v>
      </c>
      <c r="C19491" t="s">
        <v>61295</v>
      </c>
      <c r="D19491" t="s">
        <v>61296</v>
      </c>
      <c r="E19491" t="s">
        <v>61241</v>
      </c>
    </row>
    <row r="19492" spans="1:11" x14ac:dyDescent="0.3">
      <c r="A19492" t="s">
        <v>58199</v>
      </c>
      <c r="B19492" t="s">
        <v>11154</v>
      </c>
      <c r="C19492" t="s">
        <v>61297</v>
      </c>
      <c r="D19492" t="s">
        <v>61298</v>
      </c>
      <c r="E19492" t="s">
        <v>61299</v>
      </c>
    </row>
    <row r="19493" spans="1:11" x14ac:dyDescent="0.3">
      <c r="A19493" t="s">
        <v>58199</v>
      </c>
      <c r="B19493" t="s">
        <v>11154</v>
      </c>
      <c r="C19493" t="s">
        <v>61300</v>
      </c>
      <c r="D19493" t="s">
        <v>61301</v>
      </c>
      <c r="E19493" t="s">
        <v>61302</v>
      </c>
      <c r="F19493" t="s">
        <v>61303</v>
      </c>
    </row>
    <row r="19494" spans="1:11" x14ac:dyDescent="0.3">
      <c r="A19494" t="s">
        <v>58199</v>
      </c>
      <c r="B19494" t="s">
        <v>11154</v>
      </c>
      <c r="C19494" t="s">
        <v>61304</v>
      </c>
      <c r="D19494" t="s">
        <v>61301</v>
      </c>
      <c r="E19494" t="s">
        <v>61305</v>
      </c>
      <c r="F19494" t="s">
        <v>61306</v>
      </c>
    </row>
    <row r="19495" spans="1:11" x14ac:dyDescent="0.3">
      <c r="A19495" t="s">
        <v>58199</v>
      </c>
      <c r="B19495" t="s">
        <v>11154</v>
      </c>
      <c r="C19495" t="s">
        <v>61307</v>
      </c>
      <c r="D19495" t="s">
        <v>991</v>
      </c>
      <c r="E19495" t="s">
        <v>61308</v>
      </c>
      <c r="F19495" t="s">
        <v>61309</v>
      </c>
    </row>
    <row r="19496" spans="1:11" x14ac:dyDescent="0.3">
      <c r="A19496" t="s">
        <v>58199</v>
      </c>
      <c r="B19496" t="s">
        <v>11154</v>
      </c>
      <c r="C19496" t="s">
        <v>61310</v>
      </c>
      <c r="D19496" t="s">
        <v>11165</v>
      </c>
      <c r="E19496" t="s">
        <v>46301</v>
      </c>
      <c r="F19496" t="s">
        <v>61311</v>
      </c>
      <c r="G19496">
        <v>1</v>
      </c>
    </row>
    <row r="19497" spans="1:11" x14ac:dyDescent="0.3">
      <c r="A19497" t="s">
        <v>58199</v>
      </c>
      <c r="B19497" t="s">
        <v>11154</v>
      </c>
      <c r="C19497" t="s">
        <v>61312</v>
      </c>
      <c r="D19497" t="s">
        <v>991</v>
      </c>
      <c r="E19497" t="s">
        <v>41005</v>
      </c>
      <c r="F19497" t="s">
        <v>61313</v>
      </c>
      <c r="J19497">
        <v>-6</v>
      </c>
      <c r="K19497">
        <v>4</v>
      </c>
    </row>
    <row r="19498" spans="1:11" x14ac:dyDescent="0.3">
      <c r="A19498" t="s">
        <v>58199</v>
      </c>
      <c r="B19498" t="s">
        <v>11154</v>
      </c>
      <c r="C19498" t="s">
        <v>61314</v>
      </c>
      <c r="D19498" t="s">
        <v>61315</v>
      </c>
      <c r="E19498" t="s">
        <v>61316</v>
      </c>
      <c r="F19498" t="s">
        <v>61317</v>
      </c>
    </row>
    <row r="19499" spans="1:11" x14ac:dyDescent="0.3">
      <c r="A19499" t="s">
        <v>58199</v>
      </c>
      <c r="B19499" t="s">
        <v>11154</v>
      </c>
      <c r="C19499" t="s">
        <v>11186</v>
      </c>
      <c r="D19499" t="s">
        <v>6853</v>
      </c>
      <c r="E19499" t="s">
        <v>11187</v>
      </c>
      <c r="F19499" t="s">
        <v>11188</v>
      </c>
    </row>
    <row r="19500" spans="1:11" x14ac:dyDescent="0.3">
      <c r="A19500" t="s">
        <v>58199</v>
      </c>
      <c r="B19500" t="s">
        <v>11154</v>
      </c>
      <c r="C19500" t="s">
        <v>57640</v>
      </c>
      <c r="D19500" t="s">
        <v>57641</v>
      </c>
      <c r="E19500" t="s">
        <v>57642</v>
      </c>
      <c r="F19500" t="s">
        <v>57643</v>
      </c>
      <c r="G19500">
        <v>1</v>
      </c>
    </row>
    <row r="19501" spans="1:11" x14ac:dyDescent="0.3">
      <c r="A19501" t="s">
        <v>58199</v>
      </c>
      <c r="B19501" t="s">
        <v>11204</v>
      </c>
      <c r="C19501" t="s">
        <v>61318</v>
      </c>
      <c r="D19501" t="s">
        <v>61319</v>
      </c>
      <c r="E19501" t="s">
        <v>57384</v>
      </c>
    </row>
    <row r="19502" spans="1:11" x14ac:dyDescent="0.3">
      <c r="A19502" t="s">
        <v>58199</v>
      </c>
      <c r="B19502" t="s">
        <v>11204</v>
      </c>
      <c r="C19502" t="s">
        <v>61320</v>
      </c>
      <c r="D19502" t="s">
        <v>61321</v>
      </c>
      <c r="E19502" t="s">
        <v>61322</v>
      </c>
      <c r="F19502" t="s">
        <v>61323</v>
      </c>
    </row>
    <row r="19503" spans="1:11" x14ac:dyDescent="0.3">
      <c r="A19503" t="s">
        <v>58199</v>
      </c>
      <c r="B19503" t="s">
        <v>11204</v>
      </c>
      <c r="C19503" t="s">
        <v>61324</v>
      </c>
      <c r="D19503" t="s">
        <v>61325</v>
      </c>
      <c r="E19503" t="s">
        <v>61326</v>
      </c>
      <c r="F19503" t="s">
        <v>12776</v>
      </c>
      <c r="G19503">
        <v>1</v>
      </c>
      <c r="H19503">
        <v>-2</v>
      </c>
      <c r="I19503">
        <v>1</v>
      </c>
    </row>
    <row r="19504" spans="1:11" x14ac:dyDescent="0.3">
      <c r="A19504" t="s">
        <v>58199</v>
      </c>
      <c r="B19504" t="s">
        <v>11204</v>
      </c>
      <c r="C19504" t="s">
        <v>61327</v>
      </c>
      <c r="D19504" t="s">
        <v>61328</v>
      </c>
      <c r="E19504" t="s">
        <v>61329</v>
      </c>
      <c r="F19504" t="s">
        <v>61330</v>
      </c>
      <c r="G19504">
        <v>6</v>
      </c>
      <c r="H19504">
        <v>-4</v>
      </c>
      <c r="I19504">
        <v>3</v>
      </c>
      <c r="J19504">
        <v>-3</v>
      </c>
      <c r="K19504">
        <v>2</v>
      </c>
    </row>
    <row r="19505" spans="1:11" x14ac:dyDescent="0.3">
      <c r="A19505" t="s">
        <v>58199</v>
      </c>
      <c r="B19505" t="s">
        <v>11204</v>
      </c>
      <c r="C19505" t="s">
        <v>61331</v>
      </c>
      <c r="D19505" t="s">
        <v>61332</v>
      </c>
      <c r="E19505" t="s">
        <v>61333</v>
      </c>
      <c r="F19505" t="s">
        <v>61334</v>
      </c>
      <c r="G19505">
        <v>1</v>
      </c>
    </row>
    <row r="19506" spans="1:11" x14ac:dyDescent="0.3">
      <c r="A19506" t="s">
        <v>58199</v>
      </c>
      <c r="B19506" t="s">
        <v>11204</v>
      </c>
      <c r="C19506" t="s">
        <v>11211</v>
      </c>
      <c r="D19506" t="s">
        <v>11212</v>
      </c>
      <c r="E19506" t="s">
        <v>11213</v>
      </c>
      <c r="F19506" t="s">
        <v>11214</v>
      </c>
    </row>
    <row r="19507" spans="1:11" x14ac:dyDescent="0.3">
      <c r="A19507" t="s">
        <v>58199</v>
      </c>
      <c r="B19507" t="s">
        <v>11204</v>
      </c>
      <c r="C19507" t="s">
        <v>61335</v>
      </c>
      <c r="D19507" t="s">
        <v>61336</v>
      </c>
      <c r="E19507" t="s">
        <v>61337</v>
      </c>
      <c r="F19507" t="s">
        <v>1336</v>
      </c>
    </row>
    <row r="19508" spans="1:11" x14ac:dyDescent="0.3">
      <c r="A19508" t="s">
        <v>58199</v>
      </c>
      <c r="B19508" t="s">
        <v>11204</v>
      </c>
      <c r="C19508" t="s">
        <v>61338</v>
      </c>
      <c r="D19508" t="s">
        <v>13279</v>
      </c>
      <c r="E19508" t="s">
        <v>13280</v>
      </c>
      <c r="F19508" t="s">
        <v>61339</v>
      </c>
    </row>
    <row r="19509" spans="1:11" x14ac:dyDescent="0.3">
      <c r="A19509" t="s">
        <v>58199</v>
      </c>
      <c r="B19509" t="s">
        <v>11204</v>
      </c>
      <c r="C19509" t="s">
        <v>61340</v>
      </c>
      <c r="D19509" t="s">
        <v>9570</v>
      </c>
      <c r="E19509" t="s">
        <v>6805</v>
      </c>
      <c r="F19509" t="s">
        <v>61341</v>
      </c>
    </row>
    <row r="19510" spans="1:11" x14ac:dyDescent="0.3">
      <c r="A19510" t="s">
        <v>58199</v>
      </c>
      <c r="B19510" t="s">
        <v>11204</v>
      </c>
      <c r="C19510" t="s">
        <v>61342</v>
      </c>
      <c r="D19510" t="s">
        <v>61343</v>
      </c>
      <c r="E19510" t="s">
        <v>8850</v>
      </c>
      <c r="F19510" t="s">
        <v>27314</v>
      </c>
    </row>
    <row r="19511" spans="1:11" x14ac:dyDescent="0.3">
      <c r="A19511" t="s">
        <v>58199</v>
      </c>
      <c r="B19511" t="s">
        <v>11204</v>
      </c>
      <c r="C19511" t="s">
        <v>61344</v>
      </c>
      <c r="D19511" t="s">
        <v>61345</v>
      </c>
      <c r="E19511" t="s">
        <v>61346</v>
      </c>
      <c r="F19511" t="s">
        <v>61347</v>
      </c>
      <c r="H19511">
        <v>-30</v>
      </c>
      <c r="I19511">
        <v>1</v>
      </c>
      <c r="J19511">
        <v>-50</v>
      </c>
      <c r="K19511">
        <v>1</v>
      </c>
    </row>
    <row r="19512" spans="1:11" x14ac:dyDescent="0.3">
      <c r="A19512" t="s">
        <v>58199</v>
      </c>
      <c r="B19512" t="s">
        <v>11204</v>
      </c>
      <c r="C19512" t="s">
        <v>61348</v>
      </c>
      <c r="D19512" t="s">
        <v>61349</v>
      </c>
      <c r="E19512" t="s">
        <v>61350</v>
      </c>
      <c r="F19512" t="s">
        <v>61351</v>
      </c>
      <c r="G19512">
        <v>2</v>
      </c>
    </row>
    <row r="19513" spans="1:11" x14ac:dyDescent="0.3">
      <c r="A19513" t="s">
        <v>58199</v>
      </c>
      <c r="B19513" t="s">
        <v>11204</v>
      </c>
      <c r="C19513" t="s">
        <v>61352</v>
      </c>
      <c r="D19513" t="s">
        <v>61353</v>
      </c>
      <c r="E19513" t="s">
        <v>61354</v>
      </c>
      <c r="F19513" t="s">
        <v>61355</v>
      </c>
      <c r="H19513">
        <v>-2</v>
      </c>
      <c r="I19513">
        <v>1</v>
      </c>
    </row>
    <row r="19514" spans="1:11" x14ac:dyDescent="0.3">
      <c r="A19514" t="s">
        <v>58199</v>
      </c>
      <c r="B19514" t="s">
        <v>11204</v>
      </c>
      <c r="C19514" t="s">
        <v>61356</v>
      </c>
      <c r="D19514" t="s">
        <v>61357</v>
      </c>
      <c r="E19514" t="s">
        <v>61358</v>
      </c>
      <c r="F19514" t="s">
        <v>61359</v>
      </c>
      <c r="H19514">
        <v>-1</v>
      </c>
      <c r="I19514">
        <v>1</v>
      </c>
    </row>
    <row r="19515" spans="1:11" x14ac:dyDescent="0.3">
      <c r="A19515" t="s">
        <v>58199</v>
      </c>
      <c r="B19515" t="s">
        <v>11215</v>
      </c>
      <c r="C19515" t="s">
        <v>61360</v>
      </c>
      <c r="D19515" t="s">
        <v>61361</v>
      </c>
      <c r="E19515" t="s">
        <v>61362</v>
      </c>
    </row>
    <row r="19516" spans="1:11" x14ac:dyDescent="0.3">
      <c r="A19516" t="s">
        <v>58199</v>
      </c>
      <c r="B19516" t="s">
        <v>11215</v>
      </c>
      <c r="C19516" t="s">
        <v>61363</v>
      </c>
      <c r="D19516" t="s">
        <v>61364</v>
      </c>
      <c r="E19516" t="s">
        <v>61365</v>
      </c>
      <c r="F19516" t="s">
        <v>61366</v>
      </c>
    </row>
    <row r="19517" spans="1:11" x14ac:dyDescent="0.3">
      <c r="A19517" t="s">
        <v>58199</v>
      </c>
      <c r="B19517" t="s">
        <v>11215</v>
      </c>
      <c r="C19517" t="s">
        <v>61367</v>
      </c>
      <c r="D19517" t="s">
        <v>61364</v>
      </c>
      <c r="E19517" t="s">
        <v>61368</v>
      </c>
      <c r="F19517" t="s">
        <v>61369</v>
      </c>
    </row>
    <row r="19518" spans="1:11" x14ac:dyDescent="0.3">
      <c r="A19518" t="s">
        <v>58199</v>
      </c>
      <c r="B19518" t="s">
        <v>11215</v>
      </c>
      <c r="C19518" t="s">
        <v>61370</v>
      </c>
      <c r="D19518" t="s">
        <v>61364</v>
      </c>
      <c r="E19518" t="s">
        <v>61371</v>
      </c>
      <c r="F19518" t="s">
        <v>61372</v>
      </c>
    </row>
    <row r="19519" spans="1:11" x14ac:dyDescent="0.3">
      <c r="A19519" t="s">
        <v>58199</v>
      </c>
      <c r="B19519" t="s">
        <v>11215</v>
      </c>
      <c r="C19519" t="s">
        <v>61373</v>
      </c>
      <c r="D19519" t="s">
        <v>61364</v>
      </c>
      <c r="E19519" t="s">
        <v>61374</v>
      </c>
      <c r="F19519" t="s">
        <v>61375</v>
      </c>
    </row>
    <row r="19520" spans="1:11" x14ac:dyDescent="0.3">
      <c r="A19520" t="s">
        <v>58199</v>
      </c>
      <c r="B19520" t="s">
        <v>11215</v>
      </c>
      <c r="C19520" t="s">
        <v>61376</v>
      </c>
      <c r="D19520" t="s">
        <v>61377</v>
      </c>
      <c r="E19520" t="s">
        <v>61378</v>
      </c>
      <c r="F19520" t="s">
        <v>12776</v>
      </c>
      <c r="G19520">
        <v>1</v>
      </c>
      <c r="H19520">
        <v>-2</v>
      </c>
      <c r="I19520">
        <v>1</v>
      </c>
    </row>
    <row r="19521" spans="1:11" x14ac:dyDescent="0.3">
      <c r="A19521" t="s">
        <v>58199</v>
      </c>
      <c r="B19521" t="s">
        <v>11215</v>
      </c>
      <c r="C19521" t="s">
        <v>61379</v>
      </c>
      <c r="D19521" t="s">
        <v>61380</v>
      </c>
      <c r="E19521" t="s">
        <v>61381</v>
      </c>
      <c r="F19521" t="s">
        <v>12776</v>
      </c>
      <c r="G19521">
        <v>1</v>
      </c>
    </row>
    <row r="19522" spans="1:11" x14ac:dyDescent="0.3">
      <c r="A19522" t="s">
        <v>58199</v>
      </c>
      <c r="B19522" t="s">
        <v>11215</v>
      </c>
      <c r="C19522" t="s">
        <v>61382</v>
      </c>
      <c r="D19522" t="s">
        <v>11206</v>
      </c>
      <c r="E19522" t="s">
        <v>61383</v>
      </c>
      <c r="F19522" t="s">
        <v>61384</v>
      </c>
      <c r="G19522">
        <v>4</v>
      </c>
    </row>
    <row r="19523" spans="1:11" x14ac:dyDescent="0.3">
      <c r="A19523" t="s">
        <v>58199</v>
      </c>
      <c r="B19523" t="s">
        <v>11215</v>
      </c>
      <c r="C19523" t="s">
        <v>11253</v>
      </c>
      <c r="D19523" t="s">
        <v>11046</v>
      </c>
      <c r="E19523" t="s">
        <v>11047</v>
      </c>
      <c r="F19523" t="s">
        <v>2554</v>
      </c>
    </row>
    <row r="19524" spans="1:11" x14ac:dyDescent="0.3">
      <c r="A19524" t="s">
        <v>58199</v>
      </c>
      <c r="B19524" t="s">
        <v>11215</v>
      </c>
      <c r="C19524" t="s">
        <v>61385</v>
      </c>
      <c r="D19524" t="s">
        <v>58936</v>
      </c>
      <c r="E19524" t="s">
        <v>58937</v>
      </c>
      <c r="F19524" t="s">
        <v>61386</v>
      </c>
      <c r="G19524">
        <v>1</v>
      </c>
    </row>
    <row r="19525" spans="1:11" x14ac:dyDescent="0.3">
      <c r="A19525" t="s">
        <v>58199</v>
      </c>
      <c r="B19525" t="s">
        <v>11215</v>
      </c>
      <c r="C19525" t="s">
        <v>61387</v>
      </c>
      <c r="D19525" t="s">
        <v>61388</v>
      </c>
      <c r="E19525" t="s">
        <v>61389</v>
      </c>
      <c r="F19525" t="s">
        <v>61390</v>
      </c>
    </row>
    <row r="19526" spans="1:11" x14ac:dyDescent="0.3">
      <c r="A19526" t="s">
        <v>58199</v>
      </c>
      <c r="B19526" t="s">
        <v>11215</v>
      </c>
      <c r="C19526" t="s">
        <v>61391</v>
      </c>
      <c r="D19526" t="s">
        <v>61392</v>
      </c>
      <c r="E19526" t="s">
        <v>59353</v>
      </c>
      <c r="F19526" t="s">
        <v>61393</v>
      </c>
      <c r="G19526">
        <v>1</v>
      </c>
    </row>
    <row r="19527" spans="1:11" x14ac:dyDescent="0.3">
      <c r="A19527" t="s">
        <v>58199</v>
      </c>
      <c r="B19527" t="s">
        <v>11215</v>
      </c>
      <c r="C19527" t="s">
        <v>61394</v>
      </c>
      <c r="D19527" t="s">
        <v>61392</v>
      </c>
      <c r="E19527" t="s">
        <v>59353</v>
      </c>
      <c r="F19527" t="s">
        <v>61395</v>
      </c>
      <c r="G19527">
        <v>1</v>
      </c>
    </row>
    <row r="19528" spans="1:11" x14ac:dyDescent="0.3">
      <c r="A19528" t="s">
        <v>58199</v>
      </c>
      <c r="B19528" t="s">
        <v>11283</v>
      </c>
      <c r="C19528" t="s">
        <v>11313</v>
      </c>
      <c r="D19528" t="s">
        <v>11314</v>
      </c>
      <c r="E19528" t="s">
        <v>11315</v>
      </c>
    </row>
    <row r="19529" spans="1:11" x14ac:dyDescent="0.3">
      <c r="A19529" t="s">
        <v>58199</v>
      </c>
      <c r="B19529" t="s">
        <v>11283</v>
      </c>
      <c r="C19529" t="s">
        <v>61396</v>
      </c>
      <c r="D19529" t="s">
        <v>61397</v>
      </c>
      <c r="E19529" t="s">
        <v>61398</v>
      </c>
      <c r="F19529" t="s">
        <v>12776</v>
      </c>
    </row>
    <row r="19530" spans="1:11" x14ac:dyDescent="0.3">
      <c r="A19530" t="s">
        <v>58199</v>
      </c>
      <c r="B19530" t="s">
        <v>11283</v>
      </c>
      <c r="C19530" t="s">
        <v>61399</v>
      </c>
      <c r="D19530" t="s">
        <v>61400</v>
      </c>
      <c r="E19530" t="s">
        <v>61401</v>
      </c>
      <c r="F19530" t="s">
        <v>61402</v>
      </c>
      <c r="G19530">
        <v>2</v>
      </c>
    </row>
    <row r="19531" spans="1:11" x14ac:dyDescent="0.3">
      <c r="A19531" t="s">
        <v>58199</v>
      </c>
      <c r="B19531" t="s">
        <v>11283</v>
      </c>
      <c r="C19531" t="s">
        <v>61403</v>
      </c>
      <c r="D19531" t="s">
        <v>61404</v>
      </c>
      <c r="E19531" t="s">
        <v>61405</v>
      </c>
      <c r="F19531" t="s">
        <v>11336</v>
      </c>
      <c r="G19531">
        <v>1</v>
      </c>
    </row>
    <row r="19532" spans="1:11" x14ac:dyDescent="0.3">
      <c r="A19532" t="s">
        <v>58199</v>
      </c>
      <c r="B19532" t="s">
        <v>11283</v>
      </c>
      <c r="C19532" t="s">
        <v>61406</v>
      </c>
      <c r="D19532" t="s">
        <v>61407</v>
      </c>
      <c r="E19532" t="s">
        <v>61408</v>
      </c>
      <c r="F19532" t="s">
        <v>11336</v>
      </c>
      <c r="G19532">
        <v>1</v>
      </c>
      <c r="H19532">
        <v>-4</v>
      </c>
      <c r="I19532">
        <v>1</v>
      </c>
      <c r="J19532">
        <v>-2</v>
      </c>
      <c r="K19532">
        <v>1</v>
      </c>
    </row>
    <row r="19533" spans="1:11" x14ac:dyDescent="0.3">
      <c r="A19533" t="s">
        <v>58199</v>
      </c>
      <c r="B19533" t="s">
        <v>11283</v>
      </c>
      <c r="C19533" t="s">
        <v>44972</v>
      </c>
      <c r="D19533" t="s">
        <v>44849</v>
      </c>
      <c r="E19533" t="s">
        <v>44973</v>
      </c>
      <c r="F19533" t="s">
        <v>44974</v>
      </c>
    </row>
    <row r="19534" spans="1:11" x14ac:dyDescent="0.3">
      <c r="A19534" t="s">
        <v>58199</v>
      </c>
      <c r="B19534" t="s">
        <v>11283</v>
      </c>
      <c r="C19534" t="s">
        <v>61409</v>
      </c>
      <c r="D19534" t="s">
        <v>57331</v>
      </c>
      <c r="E19534" t="s">
        <v>61410</v>
      </c>
      <c r="F19534" t="s">
        <v>61411</v>
      </c>
    </row>
    <row r="19535" spans="1:11" x14ac:dyDescent="0.3">
      <c r="A19535" t="s">
        <v>58199</v>
      </c>
      <c r="B19535" t="s">
        <v>11332</v>
      </c>
      <c r="C19535" t="s">
        <v>61412</v>
      </c>
      <c r="D19535" t="s">
        <v>61413</v>
      </c>
      <c r="E19535" t="s">
        <v>61414</v>
      </c>
      <c r="F19535" t="s">
        <v>61415</v>
      </c>
    </row>
    <row r="19536" spans="1:11" x14ac:dyDescent="0.3">
      <c r="A19536" t="s">
        <v>58199</v>
      </c>
      <c r="B19536" t="s">
        <v>11332</v>
      </c>
      <c r="C19536" t="s">
        <v>61416</v>
      </c>
      <c r="D19536" t="s">
        <v>61417</v>
      </c>
      <c r="E19536" t="s">
        <v>61418</v>
      </c>
      <c r="F19536" t="s">
        <v>61419</v>
      </c>
    </row>
    <row r="19537" spans="1:11" x14ac:dyDescent="0.3">
      <c r="A19537" t="s">
        <v>58199</v>
      </c>
      <c r="B19537" t="s">
        <v>11332</v>
      </c>
      <c r="C19537" t="s">
        <v>61420</v>
      </c>
      <c r="D19537" t="s">
        <v>61421</v>
      </c>
      <c r="E19537" t="s">
        <v>61422</v>
      </c>
      <c r="F19537" t="s">
        <v>12776</v>
      </c>
      <c r="G19537">
        <v>2</v>
      </c>
      <c r="H19537">
        <v>-2</v>
      </c>
      <c r="I19537">
        <v>1</v>
      </c>
    </row>
    <row r="19538" spans="1:11" x14ac:dyDescent="0.3">
      <c r="A19538" t="s">
        <v>58199</v>
      </c>
      <c r="B19538" t="s">
        <v>11332</v>
      </c>
      <c r="C19538" t="s">
        <v>61423</v>
      </c>
      <c r="D19538" t="s">
        <v>61424</v>
      </c>
      <c r="E19538" t="s">
        <v>61425</v>
      </c>
      <c r="F19538" t="s">
        <v>61426</v>
      </c>
      <c r="G19538">
        <v>2</v>
      </c>
    </row>
    <row r="19539" spans="1:11" x14ac:dyDescent="0.3">
      <c r="A19539" t="s">
        <v>58199</v>
      </c>
      <c r="B19539" t="s">
        <v>11332</v>
      </c>
      <c r="C19539" t="s">
        <v>61427</v>
      </c>
      <c r="D19539" t="s">
        <v>19478</v>
      </c>
      <c r="E19539" t="s">
        <v>61428</v>
      </c>
      <c r="F19539" t="s">
        <v>61218</v>
      </c>
      <c r="G19539">
        <v>1</v>
      </c>
    </row>
    <row r="19540" spans="1:11" x14ac:dyDescent="0.3">
      <c r="A19540" t="s">
        <v>58199</v>
      </c>
      <c r="B19540" t="s">
        <v>11332</v>
      </c>
      <c r="C19540" t="s">
        <v>61429</v>
      </c>
      <c r="D19540" t="s">
        <v>19478</v>
      </c>
      <c r="E19540" t="s">
        <v>61430</v>
      </c>
      <c r="F19540" t="s">
        <v>61218</v>
      </c>
      <c r="G19540">
        <v>2</v>
      </c>
      <c r="H19540">
        <v>-1</v>
      </c>
      <c r="I19540">
        <v>1</v>
      </c>
      <c r="J19540">
        <v>-2</v>
      </c>
      <c r="K19540">
        <v>1</v>
      </c>
    </row>
    <row r="19541" spans="1:11" x14ac:dyDescent="0.3">
      <c r="A19541" t="s">
        <v>58199</v>
      </c>
      <c r="B19541" t="s">
        <v>11332</v>
      </c>
      <c r="C19541" t="s">
        <v>61431</v>
      </c>
      <c r="D19541" t="s">
        <v>61432</v>
      </c>
      <c r="E19541" t="s">
        <v>61433</v>
      </c>
      <c r="F19541" t="s">
        <v>61434</v>
      </c>
    </row>
    <row r="19542" spans="1:11" x14ac:dyDescent="0.3">
      <c r="A19542" t="s">
        <v>58199</v>
      </c>
      <c r="B19542" t="s">
        <v>11332</v>
      </c>
      <c r="C19542" t="s">
        <v>61435</v>
      </c>
      <c r="D19542" t="s">
        <v>11259</v>
      </c>
      <c r="E19542" t="s">
        <v>61436</v>
      </c>
      <c r="F19542" t="s">
        <v>11261</v>
      </c>
      <c r="G19542">
        <v>1</v>
      </c>
    </row>
    <row r="19543" spans="1:11" x14ac:dyDescent="0.3">
      <c r="A19543" t="s">
        <v>58199</v>
      </c>
      <c r="B19543" t="s">
        <v>11332</v>
      </c>
      <c r="C19543" t="s">
        <v>61437</v>
      </c>
      <c r="D19543" t="s">
        <v>409</v>
      </c>
      <c r="E19543" t="s">
        <v>61438</v>
      </c>
      <c r="F19543" t="s">
        <v>3695</v>
      </c>
      <c r="G19543">
        <v>1</v>
      </c>
    </row>
    <row r="19544" spans="1:11" x14ac:dyDescent="0.3">
      <c r="A19544" t="s">
        <v>58199</v>
      </c>
      <c r="B19544" t="s">
        <v>11332</v>
      </c>
      <c r="C19544" t="s">
        <v>61439</v>
      </c>
      <c r="D19544" t="s">
        <v>58416</v>
      </c>
      <c r="E19544" t="s">
        <v>61440</v>
      </c>
      <c r="F19544" t="s">
        <v>58418</v>
      </c>
      <c r="G19544">
        <v>1</v>
      </c>
    </row>
    <row r="19545" spans="1:11" x14ac:dyDescent="0.3">
      <c r="A19545" t="s">
        <v>58199</v>
      </c>
      <c r="B19545" t="s">
        <v>11337</v>
      </c>
      <c r="C19545" t="s">
        <v>61441</v>
      </c>
      <c r="D19545" t="s">
        <v>61442</v>
      </c>
      <c r="E19545" t="s">
        <v>61443</v>
      </c>
    </row>
    <row r="19546" spans="1:11" x14ac:dyDescent="0.3">
      <c r="A19546" t="s">
        <v>58199</v>
      </c>
      <c r="B19546" t="s">
        <v>11337</v>
      </c>
      <c r="C19546" t="s">
        <v>61444</v>
      </c>
      <c r="D19546" t="s">
        <v>61442</v>
      </c>
      <c r="E19546" t="s">
        <v>61445</v>
      </c>
    </row>
    <row r="19547" spans="1:11" x14ac:dyDescent="0.3">
      <c r="A19547" t="s">
        <v>58199</v>
      </c>
      <c r="B19547" t="s">
        <v>11337</v>
      </c>
      <c r="C19547" t="s">
        <v>61446</v>
      </c>
      <c r="D19547" t="s">
        <v>58764</v>
      </c>
      <c r="E19547" t="s">
        <v>58767</v>
      </c>
    </row>
    <row r="19548" spans="1:11" x14ac:dyDescent="0.3">
      <c r="A19548" t="s">
        <v>58199</v>
      </c>
      <c r="B19548" t="s">
        <v>11337</v>
      </c>
      <c r="C19548" t="s">
        <v>61447</v>
      </c>
      <c r="D19548" t="s">
        <v>58764</v>
      </c>
      <c r="E19548" t="s">
        <v>58767</v>
      </c>
    </row>
    <row r="19549" spans="1:11" x14ac:dyDescent="0.3">
      <c r="A19549" t="s">
        <v>58199</v>
      </c>
      <c r="B19549" t="s">
        <v>11337</v>
      </c>
      <c r="C19549" t="s">
        <v>61448</v>
      </c>
      <c r="D19549" t="s">
        <v>61449</v>
      </c>
      <c r="E19549" t="s">
        <v>59928</v>
      </c>
      <c r="F19549" t="s">
        <v>61450</v>
      </c>
    </row>
    <row r="19550" spans="1:11" x14ac:dyDescent="0.3">
      <c r="A19550" t="s">
        <v>58199</v>
      </c>
      <c r="B19550" t="s">
        <v>11337</v>
      </c>
      <c r="C19550" t="s">
        <v>11338</v>
      </c>
      <c r="D19550" t="s">
        <v>11339</v>
      </c>
      <c r="E19550" t="s">
        <v>11340</v>
      </c>
      <c r="F19550" t="s">
        <v>11341</v>
      </c>
    </row>
    <row r="19551" spans="1:11" x14ac:dyDescent="0.3">
      <c r="A19551" t="s">
        <v>58199</v>
      </c>
      <c r="B19551" t="s">
        <v>11337</v>
      </c>
      <c r="C19551" t="s">
        <v>61451</v>
      </c>
      <c r="D19551" t="s">
        <v>61452</v>
      </c>
      <c r="E19551" t="s">
        <v>61453</v>
      </c>
      <c r="F19551" t="s">
        <v>61454</v>
      </c>
    </row>
    <row r="19552" spans="1:11" x14ac:dyDescent="0.3">
      <c r="A19552" t="s">
        <v>58199</v>
      </c>
      <c r="B19552" t="s">
        <v>11337</v>
      </c>
      <c r="C19552" t="s">
        <v>61455</v>
      </c>
      <c r="D19552" t="s">
        <v>619</v>
      </c>
      <c r="E19552" t="s">
        <v>61456</v>
      </c>
      <c r="F19552" t="s">
        <v>61457</v>
      </c>
      <c r="G19552">
        <v>1</v>
      </c>
      <c r="J19552">
        <v>-1</v>
      </c>
      <c r="K19552">
        <v>1</v>
      </c>
    </row>
    <row r="19553" spans="1:11" x14ac:dyDescent="0.3">
      <c r="A19553" t="s">
        <v>58199</v>
      </c>
      <c r="B19553" t="s">
        <v>11337</v>
      </c>
      <c r="C19553" t="s">
        <v>61458</v>
      </c>
      <c r="D19553" t="s">
        <v>61459</v>
      </c>
      <c r="E19553" t="s">
        <v>61460</v>
      </c>
      <c r="F19553" t="s">
        <v>61461</v>
      </c>
    </row>
    <row r="19554" spans="1:11" x14ac:dyDescent="0.3">
      <c r="A19554" t="s">
        <v>58199</v>
      </c>
      <c r="B19554" t="s">
        <v>11368</v>
      </c>
      <c r="C19554" t="s">
        <v>61462</v>
      </c>
      <c r="D19554" t="s">
        <v>3144</v>
      </c>
      <c r="E19554" t="s">
        <v>61463</v>
      </c>
      <c r="F19554" t="s">
        <v>61464</v>
      </c>
    </row>
    <row r="19555" spans="1:11" x14ac:dyDescent="0.3">
      <c r="A19555" t="s">
        <v>58199</v>
      </c>
      <c r="B19555" t="s">
        <v>11368</v>
      </c>
      <c r="C19555" t="s">
        <v>11373</v>
      </c>
      <c r="D19555" t="s">
        <v>11374</v>
      </c>
      <c r="E19555" t="s">
        <v>11375</v>
      </c>
      <c r="F19555" t="s">
        <v>3363</v>
      </c>
    </row>
    <row r="19556" spans="1:11" x14ac:dyDescent="0.3">
      <c r="A19556" t="s">
        <v>58199</v>
      </c>
      <c r="B19556" t="s">
        <v>11368</v>
      </c>
      <c r="C19556" t="s">
        <v>11178</v>
      </c>
      <c r="D19556" t="s">
        <v>11179</v>
      </c>
      <c r="E19556" t="s">
        <v>11180</v>
      </c>
      <c r="F19556" t="s">
        <v>11181</v>
      </c>
    </row>
    <row r="19557" spans="1:11" x14ac:dyDescent="0.3">
      <c r="A19557" t="s">
        <v>58199</v>
      </c>
      <c r="B19557" t="s">
        <v>11368</v>
      </c>
      <c r="C19557" t="s">
        <v>61465</v>
      </c>
      <c r="D19557" t="s">
        <v>6853</v>
      </c>
      <c r="E19557" t="s">
        <v>4479</v>
      </c>
      <c r="F19557" t="s">
        <v>61466</v>
      </c>
      <c r="G19557">
        <v>1</v>
      </c>
      <c r="H19557">
        <v>-2</v>
      </c>
      <c r="I19557">
        <v>1</v>
      </c>
      <c r="J19557">
        <v>0</v>
      </c>
      <c r="K19557">
        <v>2</v>
      </c>
    </row>
    <row r="19558" spans="1:11" x14ac:dyDescent="0.3">
      <c r="A19558" t="s">
        <v>58199</v>
      </c>
      <c r="B19558" t="s">
        <v>11368</v>
      </c>
      <c r="C19558" t="s">
        <v>61467</v>
      </c>
      <c r="D19558" t="s">
        <v>61468</v>
      </c>
      <c r="E19558" t="s">
        <v>61469</v>
      </c>
      <c r="F19558" t="s">
        <v>61470</v>
      </c>
      <c r="G19558">
        <v>2</v>
      </c>
    </row>
    <row r="19559" spans="1:11" x14ac:dyDescent="0.3">
      <c r="A19559" t="s">
        <v>58199</v>
      </c>
      <c r="B19559" t="s">
        <v>11368</v>
      </c>
      <c r="C19559" t="s">
        <v>61471</v>
      </c>
      <c r="D19559" t="s">
        <v>61472</v>
      </c>
      <c r="E19559" t="s">
        <v>61473</v>
      </c>
      <c r="F19559" t="s">
        <v>61474</v>
      </c>
    </row>
    <row r="19560" spans="1:11" x14ac:dyDescent="0.3">
      <c r="A19560" t="s">
        <v>58199</v>
      </c>
      <c r="B19560" t="s">
        <v>11368</v>
      </c>
      <c r="C19560" t="s">
        <v>61475</v>
      </c>
      <c r="D19560" t="s">
        <v>61476</v>
      </c>
      <c r="E19560" t="s">
        <v>11997</v>
      </c>
      <c r="F19560" t="s">
        <v>61477</v>
      </c>
    </row>
    <row r="19561" spans="1:11" x14ac:dyDescent="0.3">
      <c r="A19561" t="s">
        <v>58199</v>
      </c>
      <c r="B19561" t="s">
        <v>11368</v>
      </c>
      <c r="C19561" t="s">
        <v>61478</v>
      </c>
      <c r="D19561" t="s">
        <v>32182</v>
      </c>
      <c r="E19561" t="s">
        <v>61479</v>
      </c>
      <c r="F19561" t="s">
        <v>61480</v>
      </c>
    </row>
    <row r="19562" spans="1:11" x14ac:dyDescent="0.3">
      <c r="A19562" t="s">
        <v>58199</v>
      </c>
      <c r="B19562" t="s">
        <v>11399</v>
      </c>
      <c r="C19562" t="s">
        <v>57181</v>
      </c>
      <c r="D19562" t="s">
        <v>57182</v>
      </c>
      <c r="E19562" t="s">
        <v>57183</v>
      </c>
      <c r="F19562" t="s">
        <v>57184</v>
      </c>
    </row>
    <row r="19563" spans="1:11" x14ac:dyDescent="0.3">
      <c r="A19563" t="s">
        <v>58199</v>
      </c>
      <c r="B19563" t="s">
        <v>11399</v>
      </c>
      <c r="C19563" t="s">
        <v>61481</v>
      </c>
      <c r="D19563" t="s">
        <v>61482</v>
      </c>
      <c r="E19563" t="s">
        <v>61483</v>
      </c>
      <c r="F19563" t="s">
        <v>61484</v>
      </c>
      <c r="G19563">
        <v>1</v>
      </c>
      <c r="H19563">
        <v>-5</v>
      </c>
      <c r="I19563">
        <v>2</v>
      </c>
    </row>
    <row r="19564" spans="1:11" x14ac:dyDescent="0.3">
      <c r="A19564" t="s">
        <v>58199</v>
      </c>
      <c r="B19564" t="s">
        <v>11399</v>
      </c>
      <c r="C19564" t="s">
        <v>61485</v>
      </c>
      <c r="D19564" t="s">
        <v>61486</v>
      </c>
      <c r="E19564" t="s">
        <v>61487</v>
      </c>
      <c r="F19564" t="s">
        <v>61488</v>
      </c>
    </row>
    <row r="19565" spans="1:11" x14ac:dyDescent="0.3">
      <c r="A19565" t="s">
        <v>58199</v>
      </c>
      <c r="B19565" t="s">
        <v>11399</v>
      </c>
      <c r="C19565" t="s">
        <v>61489</v>
      </c>
      <c r="D19565" t="s">
        <v>61490</v>
      </c>
      <c r="E19565" t="s">
        <v>61491</v>
      </c>
      <c r="F19565" t="s">
        <v>61492</v>
      </c>
    </row>
    <row r="19566" spans="1:11" x14ac:dyDescent="0.3">
      <c r="A19566" t="s">
        <v>58199</v>
      </c>
      <c r="B19566" t="s">
        <v>11399</v>
      </c>
      <c r="C19566" t="s">
        <v>61493</v>
      </c>
      <c r="D19566" t="s">
        <v>61494</v>
      </c>
      <c r="E19566" t="s">
        <v>61495</v>
      </c>
      <c r="F19566" t="s">
        <v>61496</v>
      </c>
    </row>
    <row r="19567" spans="1:11" x14ac:dyDescent="0.3">
      <c r="A19567" t="s">
        <v>58199</v>
      </c>
      <c r="B19567" t="s">
        <v>11399</v>
      </c>
      <c r="C19567" t="s">
        <v>57779</v>
      </c>
      <c r="D19567" t="s">
        <v>57780</v>
      </c>
      <c r="E19567" t="s">
        <v>57781</v>
      </c>
      <c r="F19567" t="s">
        <v>57782</v>
      </c>
    </row>
    <row r="19568" spans="1:11" x14ac:dyDescent="0.3">
      <c r="A19568" t="s">
        <v>58199</v>
      </c>
      <c r="B19568" t="s">
        <v>11399</v>
      </c>
      <c r="C19568" t="s">
        <v>61497</v>
      </c>
      <c r="D19568" t="s">
        <v>61498</v>
      </c>
      <c r="E19568" t="s">
        <v>1196</v>
      </c>
      <c r="F19568" t="s">
        <v>61499</v>
      </c>
    </row>
    <row r="19569" spans="1:11" x14ac:dyDescent="0.3">
      <c r="A19569" t="s">
        <v>58199</v>
      </c>
      <c r="B19569" t="s">
        <v>11399</v>
      </c>
      <c r="C19569" t="s">
        <v>11412</v>
      </c>
      <c r="D19569" t="s">
        <v>11413</v>
      </c>
      <c r="E19569" t="s">
        <v>11414</v>
      </c>
      <c r="F19569" t="s">
        <v>11415</v>
      </c>
    </row>
    <row r="19570" spans="1:11" x14ac:dyDescent="0.3">
      <c r="A19570" t="s">
        <v>58199</v>
      </c>
      <c r="B19570" t="s">
        <v>11399</v>
      </c>
      <c r="C19570" t="s">
        <v>61500</v>
      </c>
      <c r="D19570" t="s">
        <v>61501</v>
      </c>
      <c r="E19570" t="s">
        <v>11371</v>
      </c>
      <c r="F19570" t="s">
        <v>61502</v>
      </c>
      <c r="G19570">
        <v>1</v>
      </c>
      <c r="H19570">
        <v>-3</v>
      </c>
      <c r="I19570">
        <v>2</v>
      </c>
      <c r="J19570">
        <v>-2</v>
      </c>
      <c r="K19570">
        <v>1</v>
      </c>
    </row>
    <row r="19571" spans="1:11" x14ac:dyDescent="0.3">
      <c r="A19571" t="s">
        <v>58199</v>
      </c>
      <c r="B19571" t="s">
        <v>11399</v>
      </c>
      <c r="C19571" t="s">
        <v>49919</v>
      </c>
      <c r="D19571" t="s">
        <v>344</v>
      </c>
      <c r="E19571" t="s">
        <v>49920</v>
      </c>
      <c r="F19571" t="s">
        <v>49921</v>
      </c>
    </row>
    <row r="19572" spans="1:11" x14ac:dyDescent="0.3">
      <c r="A19572" t="s">
        <v>58199</v>
      </c>
      <c r="B19572" t="s">
        <v>11399</v>
      </c>
      <c r="C19572" t="s">
        <v>61503</v>
      </c>
      <c r="D19572" t="s">
        <v>61504</v>
      </c>
      <c r="E19572" t="s">
        <v>61505</v>
      </c>
      <c r="F19572" t="s">
        <v>61506</v>
      </c>
      <c r="J19572">
        <v>-2</v>
      </c>
      <c r="K19572">
        <v>2</v>
      </c>
    </row>
    <row r="19573" spans="1:11" x14ac:dyDescent="0.3">
      <c r="A19573" t="s">
        <v>58199</v>
      </c>
      <c r="B19573" t="s">
        <v>11399</v>
      </c>
      <c r="C19573" t="s">
        <v>11439</v>
      </c>
      <c r="D19573" t="s">
        <v>11440</v>
      </c>
      <c r="E19573" t="s">
        <v>11441</v>
      </c>
      <c r="F19573" t="s">
        <v>11442</v>
      </c>
    </row>
    <row r="19574" spans="1:11" x14ac:dyDescent="0.3">
      <c r="A19574" t="s">
        <v>58199</v>
      </c>
      <c r="B19574" t="s">
        <v>11399</v>
      </c>
      <c r="C19574" t="s">
        <v>11443</v>
      </c>
      <c r="D19574" t="s">
        <v>11444</v>
      </c>
      <c r="E19574" t="s">
        <v>11445</v>
      </c>
      <c r="F19574" t="s">
        <v>11446</v>
      </c>
      <c r="G19574">
        <v>1</v>
      </c>
    </row>
    <row r="19575" spans="1:11" x14ac:dyDescent="0.3">
      <c r="A19575" t="s">
        <v>58199</v>
      </c>
      <c r="B19575" t="s">
        <v>11399</v>
      </c>
      <c r="C19575" t="s">
        <v>11447</v>
      </c>
      <c r="D19575" t="s">
        <v>11448</v>
      </c>
      <c r="E19575" t="s">
        <v>11449</v>
      </c>
      <c r="F19575" t="s">
        <v>11450</v>
      </c>
      <c r="H19575">
        <v>-2</v>
      </c>
      <c r="I19575">
        <v>2</v>
      </c>
    </row>
    <row r="19576" spans="1:11" x14ac:dyDescent="0.3">
      <c r="A19576" t="s">
        <v>58199</v>
      </c>
      <c r="B19576" t="s">
        <v>11399</v>
      </c>
      <c r="C19576" t="s">
        <v>61507</v>
      </c>
      <c r="D19576" t="s">
        <v>61508</v>
      </c>
      <c r="E19576" t="s">
        <v>61509</v>
      </c>
      <c r="F19576" t="s">
        <v>61510</v>
      </c>
    </row>
    <row r="19577" spans="1:11" x14ac:dyDescent="0.3">
      <c r="A19577" t="s">
        <v>58199</v>
      </c>
      <c r="B19577" t="s">
        <v>11455</v>
      </c>
      <c r="C19577" t="s">
        <v>61511</v>
      </c>
      <c r="D19577" t="s">
        <v>6315</v>
      </c>
      <c r="E19577" t="s">
        <v>61512</v>
      </c>
      <c r="G19577">
        <v>1</v>
      </c>
      <c r="H19577">
        <v>-1</v>
      </c>
      <c r="I19577">
        <v>1</v>
      </c>
      <c r="J19577">
        <v>-1</v>
      </c>
      <c r="K19577">
        <v>1</v>
      </c>
    </row>
    <row r="19578" spans="1:11" x14ac:dyDescent="0.3">
      <c r="A19578" t="s">
        <v>58199</v>
      </c>
      <c r="B19578" t="s">
        <v>11455</v>
      </c>
      <c r="C19578" t="s">
        <v>11459</v>
      </c>
      <c r="D19578" t="s">
        <v>8605</v>
      </c>
      <c r="E19578" t="s">
        <v>11460</v>
      </c>
    </row>
    <row r="19579" spans="1:11" x14ac:dyDescent="0.3">
      <c r="A19579" t="s">
        <v>58199</v>
      </c>
      <c r="B19579" t="s">
        <v>11455</v>
      </c>
      <c r="C19579" t="s">
        <v>61513</v>
      </c>
      <c r="D19579" t="s">
        <v>59021</v>
      </c>
      <c r="E19579" t="s">
        <v>59022</v>
      </c>
      <c r="F19579" t="s">
        <v>61514</v>
      </c>
    </row>
    <row r="19580" spans="1:11" x14ac:dyDescent="0.3">
      <c r="A19580" t="s">
        <v>58199</v>
      </c>
      <c r="B19580" t="s">
        <v>11455</v>
      </c>
      <c r="C19580" t="s">
        <v>11461</v>
      </c>
      <c r="D19580" t="s">
        <v>11462</v>
      </c>
      <c r="E19580" t="s">
        <v>11463</v>
      </c>
      <c r="F19580" t="s">
        <v>11464</v>
      </c>
    </row>
    <row r="19581" spans="1:11" x14ac:dyDescent="0.3">
      <c r="A19581" t="s">
        <v>58199</v>
      </c>
      <c r="B19581" t="s">
        <v>11455</v>
      </c>
      <c r="C19581" t="s">
        <v>11465</v>
      </c>
      <c r="D19581" t="s">
        <v>11466</v>
      </c>
      <c r="E19581" t="s">
        <v>11467</v>
      </c>
      <c r="F19581" t="s">
        <v>11468</v>
      </c>
    </row>
    <row r="19582" spans="1:11" x14ac:dyDescent="0.3">
      <c r="A19582" t="s">
        <v>58199</v>
      </c>
      <c r="B19582" t="s">
        <v>11455</v>
      </c>
      <c r="C19582" t="s">
        <v>11469</v>
      </c>
      <c r="D19582" t="s">
        <v>11470</v>
      </c>
      <c r="E19582" t="s">
        <v>11471</v>
      </c>
      <c r="F19582" t="s">
        <v>11472</v>
      </c>
      <c r="H19582">
        <v>-1</v>
      </c>
      <c r="I19582">
        <v>1</v>
      </c>
      <c r="J19582">
        <v>-1</v>
      </c>
      <c r="K19582">
        <v>1</v>
      </c>
    </row>
    <row r="19583" spans="1:11" x14ac:dyDescent="0.3">
      <c r="A19583" t="s">
        <v>58199</v>
      </c>
      <c r="B19583" t="s">
        <v>11455</v>
      </c>
      <c r="C19583" t="s">
        <v>11473</v>
      </c>
      <c r="D19583" t="s">
        <v>11474</v>
      </c>
      <c r="E19583" t="s">
        <v>11475</v>
      </c>
      <c r="F19583" t="s">
        <v>6062</v>
      </c>
    </row>
    <row r="19584" spans="1:11" x14ac:dyDescent="0.3">
      <c r="A19584" t="s">
        <v>58199</v>
      </c>
      <c r="B19584" t="s">
        <v>11455</v>
      </c>
      <c r="C19584" t="s">
        <v>11476</v>
      </c>
      <c r="D19584" t="s">
        <v>11477</v>
      </c>
      <c r="E19584" t="s">
        <v>11478</v>
      </c>
      <c r="F19584" t="s">
        <v>11479</v>
      </c>
    </row>
    <row r="19585" spans="1:9" x14ac:dyDescent="0.3">
      <c r="A19585" t="s">
        <v>58199</v>
      </c>
      <c r="B19585" t="s">
        <v>11455</v>
      </c>
      <c r="C19585" t="s">
        <v>11483</v>
      </c>
      <c r="D19585" t="s">
        <v>11477</v>
      </c>
      <c r="E19585" t="s">
        <v>11484</v>
      </c>
      <c r="F19585" t="s">
        <v>11485</v>
      </c>
    </row>
    <row r="19586" spans="1:9" x14ac:dyDescent="0.3">
      <c r="A19586" t="s">
        <v>58199</v>
      </c>
      <c r="B19586" t="s">
        <v>11455</v>
      </c>
      <c r="C19586" t="s">
        <v>11524</v>
      </c>
      <c r="D19586" t="s">
        <v>11525</v>
      </c>
      <c r="E19586" t="s">
        <v>11526</v>
      </c>
      <c r="F19586" t="s">
        <v>11527</v>
      </c>
    </row>
    <row r="19587" spans="1:9" x14ac:dyDescent="0.3">
      <c r="A19587" t="s">
        <v>58199</v>
      </c>
      <c r="B19587" t="s">
        <v>11455</v>
      </c>
      <c r="C19587" t="s">
        <v>11528</v>
      </c>
      <c r="D19587" t="s">
        <v>11529</v>
      </c>
      <c r="E19587" t="s">
        <v>11530</v>
      </c>
      <c r="F19587" t="s">
        <v>11531</v>
      </c>
    </row>
    <row r="19588" spans="1:9" x14ac:dyDescent="0.3">
      <c r="A19588" t="s">
        <v>58199</v>
      </c>
      <c r="B19588" t="s">
        <v>11532</v>
      </c>
      <c r="C19588" t="s">
        <v>61515</v>
      </c>
      <c r="D19588" t="s">
        <v>61516</v>
      </c>
      <c r="E19588" t="s">
        <v>61517</v>
      </c>
    </row>
    <row r="19589" spans="1:9" x14ac:dyDescent="0.3">
      <c r="A19589" t="s">
        <v>58199</v>
      </c>
      <c r="B19589" t="s">
        <v>11532</v>
      </c>
      <c r="C19589" t="s">
        <v>61518</v>
      </c>
      <c r="D19589" t="s">
        <v>61519</v>
      </c>
      <c r="E19589" t="s">
        <v>61520</v>
      </c>
    </row>
    <row r="19590" spans="1:9" x14ac:dyDescent="0.3">
      <c r="A19590" t="s">
        <v>58199</v>
      </c>
      <c r="B19590" t="s">
        <v>11532</v>
      </c>
      <c r="C19590" t="s">
        <v>61521</v>
      </c>
      <c r="D19590" t="s">
        <v>61522</v>
      </c>
      <c r="E19590" t="s">
        <v>61523</v>
      </c>
    </row>
    <row r="19591" spans="1:9" x14ac:dyDescent="0.3">
      <c r="A19591" t="s">
        <v>58199</v>
      </c>
      <c r="B19591" t="s">
        <v>11532</v>
      </c>
      <c r="C19591" t="s">
        <v>61524</v>
      </c>
      <c r="D19591" t="s">
        <v>61525</v>
      </c>
      <c r="E19591" t="s">
        <v>61526</v>
      </c>
    </row>
    <row r="19592" spans="1:9" x14ac:dyDescent="0.3">
      <c r="A19592" t="s">
        <v>58199</v>
      </c>
      <c r="B19592" t="s">
        <v>11532</v>
      </c>
      <c r="C19592" t="s">
        <v>61527</v>
      </c>
      <c r="D19592" t="s">
        <v>61528</v>
      </c>
      <c r="E19592" t="s">
        <v>61529</v>
      </c>
    </row>
    <row r="19593" spans="1:9" x14ac:dyDescent="0.3">
      <c r="A19593" t="s">
        <v>58199</v>
      </c>
      <c r="B19593" t="s">
        <v>11532</v>
      </c>
      <c r="C19593" t="s">
        <v>61530</v>
      </c>
      <c r="D19593" t="s">
        <v>6642</v>
      </c>
      <c r="E19593" t="s">
        <v>61531</v>
      </c>
      <c r="F19593" t="s">
        <v>61532</v>
      </c>
    </row>
    <row r="19594" spans="1:9" x14ac:dyDescent="0.3">
      <c r="A19594" t="s">
        <v>58199</v>
      </c>
      <c r="B19594" t="s">
        <v>11532</v>
      </c>
      <c r="C19594" t="s">
        <v>61533</v>
      </c>
      <c r="D19594" t="s">
        <v>10717</v>
      </c>
      <c r="E19594" t="s">
        <v>61534</v>
      </c>
      <c r="F19594" t="s">
        <v>61535</v>
      </c>
    </row>
    <row r="19595" spans="1:9" x14ac:dyDescent="0.3">
      <c r="A19595" t="s">
        <v>58199</v>
      </c>
      <c r="B19595" t="s">
        <v>11532</v>
      </c>
      <c r="C19595" t="s">
        <v>11533</v>
      </c>
      <c r="D19595" t="s">
        <v>11534</v>
      </c>
      <c r="E19595" t="s">
        <v>11535</v>
      </c>
    </row>
    <row r="19596" spans="1:9" x14ac:dyDescent="0.3">
      <c r="A19596" t="s">
        <v>58199</v>
      </c>
      <c r="B19596" t="s">
        <v>11532</v>
      </c>
      <c r="C19596" t="s">
        <v>61536</v>
      </c>
      <c r="D19596" t="s">
        <v>61537</v>
      </c>
      <c r="E19596" t="s">
        <v>61538</v>
      </c>
      <c r="F19596" t="s">
        <v>61539</v>
      </c>
      <c r="G19596">
        <v>2</v>
      </c>
      <c r="H19596">
        <v>-2</v>
      </c>
      <c r="I19596">
        <v>1</v>
      </c>
    </row>
    <row r="19597" spans="1:9" x14ac:dyDescent="0.3">
      <c r="A19597" t="s">
        <v>58199</v>
      </c>
      <c r="B19597" t="s">
        <v>11532</v>
      </c>
      <c r="C19597" t="s">
        <v>61540</v>
      </c>
      <c r="D19597" t="s">
        <v>61541</v>
      </c>
      <c r="E19597" t="s">
        <v>61542</v>
      </c>
      <c r="F19597" t="s">
        <v>61543</v>
      </c>
    </row>
    <row r="19598" spans="1:9" x14ac:dyDescent="0.3">
      <c r="A19598" t="s">
        <v>58199</v>
      </c>
      <c r="B19598" t="s">
        <v>11532</v>
      </c>
      <c r="C19598" t="s">
        <v>11540</v>
      </c>
      <c r="D19598" t="s">
        <v>11428</v>
      </c>
      <c r="E19598" t="s">
        <v>11541</v>
      </c>
      <c r="F19598" t="s">
        <v>11542</v>
      </c>
    </row>
    <row r="19599" spans="1:9" x14ac:dyDescent="0.3">
      <c r="A19599" t="s">
        <v>58199</v>
      </c>
      <c r="B19599" t="s">
        <v>11532</v>
      </c>
      <c r="C19599" t="s">
        <v>11543</v>
      </c>
      <c r="D19599" t="s">
        <v>11428</v>
      </c>
      <c r="E19599" t="s">
        <v>11544</v>
      </c>
      <c r="F19599" t="s">
        <v>11482</v>
      </c>
    </row>
    <row r="19600" spans="1:9" x14ac:dyDescent="0.3">
      <c r="A19600" t="s">
        <v>58199</v>
      </c>
      <c r="B19600" t="s">
        <v>11532</v>
      </c>
      <c r="C19600" t="s">
        <v>11545</v>
      </c>
      <c r="D19600" t="s">
        <v>11428</v>
      </c>
      <c r="E19600" t="s">
        <v>11478</v>
      </c>
      <c r="F19600" t="s">
        <v>11546</v>
      </c>
    </row>
    <row r="19601" spans="1:11" x14ac:dyDescent="0.3">
      <c r="A19601" t="s">
        <v>58199</v>
      </c>
      <c r="B19601" t="s">
        <v>11532</v>
      </c>
      <c r="C19601" t="s">
        <v>11547</v>
      </c>
      <c r="D19601" t="s">
        <v>4199</v>
      </c>
      <c r="E19601" t="s">
        <v>11548</v>
      </c>
      <c r="F19601" t="s">
        <v>11549</v>
      </c>
    </row>
    <row r="19602" spans="1:11" x14ac:dyDescent="0.3">
      <c r="A19602" t="s">
        <v>58199</v>
      </c>
      <c r="B19602" t="s">
        <v>11532</v>
      </c>
      <c r="C19602" t="s">
        <v>61544</v>
      </c>
      <c r="D19602" t="s">
        <v>5165</v>
      </c>
      <c r="E19602" t="s">
        <v>61545</v>
      </c>
      <c r="F19602" t="s">
        <v>61546</v>
      </c>
      <c r="G19602">
        <v>2</v>
      </c>
    </row>
    <row r="19603" spans="1:11" x14ac:dyDescent="0.3">
      <c r="A19603" t="s">
        <v>58199</v>
      </c>
      <c r="B19603" t="s">
        <v>11532</v>
      </c>
      <c r="C19603" t="s">
        <v>61547</v>
      </c>
      <c r="D19603" t="s">
        <v>61548</v>
      </c>
      <c r="E19603" t="s">
        <v>61549</v>
      </c>
      <c r="F19603" t="s">
        <v>61550</v>
      </c>
      <c r="G19603">
        <v>1</v>
      </c>
    </row>
    <row r="19604" spans="1:11" x14ac:dyDescent="0.3">
      <c r="A19604" t="s">
        <v>58199</v>
      </c>
      <c r="B19604" t="s">
        <v>11532</v>
      </c>
      <c r="C19604" t="s">
        <v>61551</v>
      </c>
      <c r="D19604" t="s">
        <v>16864</v>
      </c>
      <c r="E19604" t="s">
        <v>16865</v>
      </c>
      <c r="F19604" t="s">
        <v>61552</v>
      </c>
    </row>
    <row r="19605" spans="1:11" x14ac:dyDescent="0.3">
      <c r="A19605" t="s">
        <v>58199</v>
      </c>
      <c r="B19605" t="s">
        <v>11550</v>
      </c>
      <c r="C19605" t="s">
        <v>61553</v>
      </c>
      <c r="D19605" t="s">
        <v>11165</v>
      </c>
      <c r="E19605" t="s">
        <v>46304</v>
      </c>
      <c r="F19605" t="s">
        <v>61554</v>
      </c>
      <c r="J19605">
        <v>-1</v>
      </c>
      <c r="K19605">
        <v>1</v>
      </c>
    </row>
    <row r="19606" spans="1:11" x14ac:dyDescent="0.3">
      <c r="A19606" t="s">
        <v>58199</v>
      </c>
      <c r="B19606" t="s">
        <v>11587</v>
      </c>
      <c r="C19606" t="s">
        <v>61555</v>
      </c>
      <c r="D19606" t="s">
        <v>1371</v>
      </c>
      <c r="E19606" t="s">
        <v>61556</v>
      </c>
      <c r="F19606" t="s">
        <v>61557</v>
      </c>
      <c r="H19606">
        <v>-2</v>
      </c>
      <c r="I19606">
        <v>1</v>
      </c>
      <c r="J19606">
        <v>-1</v>
      </c>
      <c r="K19606">
        <v>1</v>
      </c>
    </row>
    <row r="19607" spans="1:11" x14ac:dyDescent="0.3">
      <c r="A19607" t="s">
        <v>58199</v>
      </c>
      <c r="B19607" t="s">
        <v>11587</v>
      </c>
      <c r="C19607" t="s">
        <v>61558</v>
      </c>
      <c r="D19607" t="s">
        <v>61559</v>
      </c>
      <c r="E19607" t="s">
        <v>61560</v>
      </c>
      <c r="F19607" t="s">
        <v>61561</v>
      </c>
    </row>
    <row r="19608" spans="1:11" x14ac:dyDescent="0.3">
      <c r="A19608" t="s">
        <v>58199</v>
      </c>
      <c r="B19608" t="s">
        <v>11587</v>
      </c>
      <c r="C19608" t="s">
        <v>61562</v>
      </c>
      <c r="D19608" t="s">
        <v>61559</v>
      </c>
      <c r="E19608" t="s">
        <v>61563</v>
      </c>
      <c r="F19608" t="s">
        <v>61564</v>
      </c>
      <c r="J19608">
        <v>-1</v>
      </c>
      <c r="K19608">
        <v>1</v>
      </c>
    </row>
    <row r="19609" spans="1:11" x14ac:dyDescent="0.3">
      <c r="A19609" t="s">
        <v>58199</v>
      </c>
      <c r="B19609" t="s">
        <v>11587</v>
      </c>
      <c r="C19609" t="s">
        <v>61565</v>
      </c>
      <c r="D19609" t="s">
        <v>61566</v>
      </c>
      <c r="E19609" t="s">
        <v>61567</v>
      </c>
      <c r="F19609" t="s">
        <v>61568</v>
      </c>
      <c r="H19609">
        <v>-4</v>
      </c>
      <c r="I19609">
        <v>1</v>
      </c>
    </row>
    <row r="19610" spans="1:11" x14ac:dyDescent="0.3">
      <c r="A19610" t="s">
        <v>58199</v>
      </c>
      <c r="B19610" t="s">
        <v>11587</v>
      </c>
      <c r="C19610" t="s">
        <v>61569</v>
      </c>
      <c r="D19610" t="s">
        <v>61570</v>
      </c>
      <c r="E19610" t="s">
        <v>61571</v>
      </c>
      <c r="F19610" t="s">
        <v>61572</v>
      </c>
    </row>
    <row r="19611" spans="1:11" x14ac:dyDescent="0.3">
      <c r="A19611" t="s">
        <v>58199</v>
      </c>
      <c r="B19611" t="s">
        <v>11666</v>
      </c>
      <c r="C19611" t="s">
        <v>11667</v>
      </c>
      <c r="D19611" t="s">
        <v>11668</v>
      </c>
      <c r="E19611" t="s">
        <v>11669</v>
      </c>
      <c r="F19611" t="s">
        <v>11670</v>
      </c>
    </row>
    <row r="19612" spans="1:11" x14ac:dyDescent="0.3">
      <c r="A19612" t="s">
        <v>58199</v>
      </c>
      <c r="B19612" t="s">
        <v>11666</v>
      </c>
      <c r="C19612" t="s">
        <v>61573</v>
      </c>
      <c r="D19612" t="s">
        <v>58549</v>
      </c>
      <c r="E19612" t="s">
        <v>61574</v>
      </c>
      <c r="F19612" t="s">
        <v>61575</v>
      </c>
      <c r="H19612">
        <v>-1</v>
      </c>
      <c r="I19612">
        <v>1</v>
      </c>
      <c r="J19612">
        <v>-1</v>
      </c>
      <c r="K19612">
        <v>1</v>
      </c>
    </row>
    <row r="19613" spans="1:11" x14ac:dyDescent="0.3">
      <c r="A19613" t="s">
        <v>58199</v>
      </c>
      <c r="B19613" t="s">
        <v>11666</v>
      </c>
      <c r="C19613" t="s">
        <v>61576</v>
      </c>
      <c r="D19613" t="s">
        <v>61577</v>
      </c>
      <c r="E19613" t="s">
        <v>61578</v>
      </c>
      <c r="F19613" t="s">
        <v>61579</v>
      </c>
    </row>
    <row r="19614" spans="1:11" x14ac:dyDescent="0.3">
      <c r="A19614" t="s">
        <v>58199</v>
      </c>
      <c r="B19614" t="s">
        <v>11666</v>
      </c>
      <c r="C19614" t="s">
        <v>11671</v>
      </c>
      <c r="D19614" t="s">
        <v>11672</v>
      </c>
      <c r="E19614" t="s">
        <v>11673</v>
      </c>
      <c r="F19614" t="s">
        <v>11674</v>
      </c>
    </row>
    <row r="19615" spans="1:11" x14ac:dyDescent="0.3">
      <c r="A19615" t="s">
        <v>58199</v>
      </c>
      <c r="B19615" t="s">
        <v>11666</v>
      </c>
      <c r="C19615" t="s">
        <v>57524</v>
      </c>
      <c r="D19615" t="s">
        <v>57525</v>
      </c>
      <c r="E19615" t="s">
        <v>57526</v>
      </c>
      <c r="F19615" t="s">
        <v>57527</v>
      </c>
    </row>
    <row r="19616" spans="1:11" x14ac:dyDescent="0.3">
      <c r="A19616" t="s">
        <v>58199</v>
      </c>
      <c r="B19616" t="s">
        <v>11666</v>
      </c>
      <c r="C19616" t="s">
        <v>57528</v>
      </c>
      <c r="D19616" t="s">
        <v>57525</v>
      </c>
      <c r="E19616" t="s">
        <v>57529</v>
      </c>
      <c r="F19616" t="s">
        <v>57530</v>
      </c>
    </row>
    <row r="19617" spans="1:11" x14ac:dyDescent="0.3">
      <c r="A19617" t="s">
        <v>58199</v>
      </c>
      <c r="B19617" t="s">
        <v>11666</v>
      </c>
      <c r="C19617" t="s">
        <v>61580</v>
      </c>
      <c r="D19617" t="s">
        <v>61581</v>
      </c>
      <c r="E19617" t="s">
        <v>61582</v>
      </c>
      <c r="F19617" t="s">
        <v>61583</v>
      </c>
    </row>
    <row r="19618" spans="1:11" x14ac:dyDescent="0.3">
      <c r="A19618" t="s">
        <v>58199</v>
      </c>
      <c r="B19618" t="s">
        <v>11666</v>
      </c>
      <c r="C19618" t="s">
        <v>61584</v>
      </c>
      <c r="D19618" t="s">
        <v>61585</v>
      </c>
      <c r="E19618" t="s">
        <v>61586</v>
      </c>
      <c r="F19618" t="s">
        <v>61587</v>
      </c>
    </row>
    <row r="19619" spans="1:11" x14ac:dyDescent="0.3">
      <c r="A19619" t="s">
        <v>58199</v>
      </c>
      <c r="B19619" t="s">
        <v>11666</v>
      </c>
      <c r="C19619" t="s">
        <v>61588</v>
      </c>
      <c r="D19619" t="s">
        <v>61589</v>
      </c>
      <c r="E19619" t="s">
        <v>61590</v>
      </c>
      <c r="F19619" t="s">
        <v>61591</v>
      </c>
    </row>
    <row r="19620" spans="1:11" x14ac:dyDescent="0.3">
      <c r="A19620" t="s">
        <v>58199</v>
      </c>
      <c r="B19620" t="s">
        <v>11666</v>
      </c>
      <c r="C19620" t="s">
        <v>61592</v>
      </c>
      <c r="D19620" t="s">
        <v>61593</v>
      </c>
      <c r="E19620" t="s">
        <v>61594</v>
      </c>
    </row>
    <row r="19621" spans="1:11" x14ac:dyDescent="0.3">
      <c r="A19621" t="s">
        <v>58199</v>
      </c>
      <c r="B19621" t="s">
        <v>11679</v>
      </c>
      <c r="C19621" t="s">
        <v>61595</v>
      </c>
      <c r="D19621" t="s">
        <v>20613</v>
      </c>
      <c r="E19621" t="s">
        <v>61596</v>
      </c>
      <c r="F19621" t="s">
        <v>61597</v>
      </c>
    </row>
    <row r="19622" spans="1:11" x14ac:dyDescent="0.3">
      <c r="A19622" t="s">
        <v>58199</v>
      </c>
      <c r="B19622" t="s">
        <v>11679</v>
      </c>
      <c r="C19622" t="s">
        <v>11680</v>
      </c>
      <c r="D19622" t="s">
        <v>11681</v>
      </c>
      <c r="E19622" t="s">
        <v>11682</v>
      </c>
      <c r="F19622" t="s">
        <v>11683</v>
      </c>
    </row>
    <row r="19623" spans="1:11" x14ac:dyDescent="0.3">
      <c r="A19623" t="s">
        <v>58199</v>
      </c>
      <c r="B19623" t="s">
        <v>11679</v>
      </c>
      <c r="C19623" t="s">
        <v>61598</v>
      </c>
      <c r="D19623" t="s">
        <v>61599</v>
      </c>
      <c r="E19623" t="s">
        <v>3800</v>
      </c>
      <c r="F19623" t="s">
        <v>61600</v>
      </c>
    </row>
    <row r="19624" spans="1:11" x14ac:dyDescent="0.3">
      <c r="A19624" t="s">
        <v>58199</v>
      </c>
      <c r="B19624" t="s">
        <v>11679</v>
      </c>
      <c r="C19624" t="s">
        <v>61601</v>
      </c>
      <c r="D19624" t="s">
        <v>61602</v>
      </c>
      <c r="E19624" t="s">
        <v>3800</v>
      </c>
      <c r="F19624" t="s">
        <v>61603</v>
      </c>
    </row>
    <row r="19625" spans="1:11" x14ac:dyDescent="0.3">
      <c r="A19625" t="s">
        <v>58199</v>
      </c>
      <c r="B19625" t="s">
        <v>11679</v>
      </c>
      <c r="C19625" t="s">
        <v>61604</v>
      </c>
      <c r="D19625" t="s">
        <v>61605</v>
      </c>
      <c r="E19625" t="s">
        <v>61606</v>
      </c>
      <c r="F19625" t="s">
        <v>61607</v>
      </c>
    </row>
    <row r="19626" spans="1:11" x14ac:dyDescent="0.3">
      <c r="A19626" t="s">
        <v>58199</v>
      </c>
      <c r="B19626" t="s">
        <v>11679</v>
      </c>
      <c r="C19626" t="s">
        <v>61608</v>
      </c>
      <c r="D19626" t="s">
        <v>61609</v>
      </c>
      <c r="E19626" t="s">
        <v>4754</v>
      </c>
      <c r="F19626" t="s">
        <v>61610</v>
      </c>
    </row>
    <row r="19627" spans="1:11" x14ac:dyDescent="0.3">
      <c r="A19627" t="s">
        <v>58199</v>
      </c>
      <c r="B19627" t="s">
        <v>11679</v>
      </c>
      <c r="C19627" t="s">
        <v>11703</v>
      </c>
      <c r="D19627" t="s">
        <v>11704</v>
      </c>
      <c r="E19627" t="s">
        <v>11705</v>
      </c>
      <c r="F19627" t="s">
        <v>11706</v>
      </c>
    </row>
    <row r="19628" spans="1:11" x14ac:dyDescent="0.3">
      <c r="A19628" t="s">
        <v>58199</v>
      </c>
      <c r="B19628" t="s">
        <v>11679</v>
      </c>
      <c r="C19628" t="s">
        <v>61611</v>
      </c>
      <c r="D19628" t="s">
        <v>61612</v>
      </c>
      <c r="E19628" t="s">
        <v>61613</v>
      </c>
      <c r="F19628" t="s">
        <v>61614</v>
      </c>
      <c r="G19628">
        <v>1</v>
      </c>
      <c r="H19628">
        <v>-1</v>
      </c>
      <c r="I19628">
        <v>1</v>
      </c>
    </row>
    <row r="19629" spans="1:11" x14ac:dyDescent="0.3">
      <c r="A19629" t="s">
        <v>58199</v>
      </c>
      <c r="B19629" t="s">
        <v>11707</v>
      </c>
      <c r="C19629" t="s">
        <v>61615</v>
      </c>
      <c r="D19629" t="s">
        <v>61616</v>
      </c>
      <c r="E19629" t="s">
        <v>61617</v>
      </c>
      <c r="F19629" t="s">
        <v>61618</v>
      </c>
    </row>
    <row r="19630" spans="1:11" x14ac:dyDescent="0.3">
      <c r="A19630" t="s">
        <v>58199</v>
      </c>
      <c r="B19630" t="s">
        <v>11707</v>
      </c>
      <c r="C19630" t="s">
        <v>61619</v>
      </c>
      <c r="D19630" t="s">
        <v>59739</v>
      </c>
      <c r="E19630" t="s">
        <v>61620</v>
      </c>
      <c r="F19630" t="s">
        <v>61621</v>
      </c>
      <c r="J19630">
        <v>-4</v>
      </c>
      <c r="K19630">
        <v>3</v>
      </c>
    </row>
    <row r="19631" spans="1:11" x14ac:dyDescent="0.3">
      <c r="A19631" t="s">
        <v>58199</v>
      </c>
      <c r="B19631" t="s">
        <v>11707</v>
      </c>
      <c r="C19631" t="s">
        <v>61622</v>
      </c>
      <c r="D19631" t="s">
        <v>59739</v>
      </c>
      <c r="E19631" t="s">
        <v>61623</v>
      </c>
      <c r="F19631" t="s">
        <v>61624</v>
      </c>
      <c r="J19631">
        <v>-2</v>
      </c>
      <c r="K19631">
        <v>2</v>
      </c>
    </row>
    <row r="19632" spans="1:11" x14ac:dyDescent="0.3">
      <c r="A19632" t="s">
        <v>58199</v>
      </c>
      <c r="B19632" t="s">
        <v>11707</v>
      </c>
      <c r="C19632" t="s">
        <v>11730</v>
      </c>
      <c r="D19632" t="s">
        <v>11457</v>
      </c>
      <c r="E19632" t="s">
        <v>11731</v>
      </c>
      <c r="F19632" t="s">
        <v>11732</v>
      </c>
    </row>
    <row r="19633" spans="1:11" x14ac:dyDescent="0.3">
      <c r="A19633" t="s">
        <v>58199</v>
      </c>
      <c r="B19633" t="s">
        <v>11733</v>
      </c>
      <c r="C19633" t="s">
        <v>61625</v>
      </c>
      <c r="D19633" t="s">
        <v>61298</v>
      </c>
      <c r="E19633" t="s">
        <v>61626</v>
      </c>
      <c r="F19633" t="s">
        <v>61627</v>
      </c>
    </row>
    <row r="19634" spans="1:11" x14ac:dyDescent="0.3">
      <c r="A19634" t="s">
        <v>58199</v>
      </c>
      <c r="B19634" t="s">
        <v>11733</v>
      </c>
      <c r="C19634" t="s">
        <v>11751</v>
      </c>
      <c r="D19634" t="s">
        <v>11752</v>
      </c>
      <c r="E19634" t="s">
        <v>1702</v>
      </c>
      <c r="F19634" t="s">
        <v>11753</v>
      </c>
      <c r="G19634">
        <v>2</v>
      </c>
    </row>
    <row r="19635" spans="1:11" x14ac:dyDescent="0.3">
      <c r="A19635" t="s">
        <v>58199</v>
      </c>
      <c r="B19635" t="s">
        <v>11733</v>
      </c>
      <c r="C19635" t="s">
        <v>11775</v>
      </c>
      <c r="D19635" t="s">
        <v>11457</v>
      </c>
      <c r="E19635" t="s">
        <v>11776</v>
      </c>
      <c r="F19635" t="s">
        <v>11777</v>
      </c>
    </row>
    <row r="19636" spans="1:11" x14ac:dyDescent="0.3">
      <c r="A19636" t="s">
        <v>58199</v>
      </c>
      <c r="B19636" t="s">
        <v>11733</v>
      </c>
      <c r="C19636" t="s">
        <v>11778</v>
      </c>
      <c r="D19636" t="s">
        <v>11779</v>
      </c>
      <c r="E19636" t="s">
        <v>5159</v>
      </c>
      <c r="F19636" t="s">
        <v>11780</v>
      </c>
    </row>
    <row r="19637" spans="1:11" x14ac:dyDescent="0.3">
      <c r="A19637" t="s">
        <v>58199</v>
      </c>
      <c r="B19637" t="s">
        <v>11733</v>
      </c>
      <c r="C19637" t="s">
        <v>11781</v>
      </c>
      <c r="D19637" t="s">
        <v>11782</v>
      </c>
      <c r="E19637" t="s">
        <v>11783</v>
      </c>
      <c r="F19637" t="s">
        <v>11784</v>
      </c>
    </row>
    <row r="19638" spans="1:11" x14ac:dyDescent="0.3">
      <c r="A19638" t="s">
        <v>58199</v>
      </c>
      <c r="B19638" t="s">
        <v>11785</v>
      </c>
      <c r="C19638" t="s">
        <v>11836</v>
      </c>
      <c r="D19638" t="s">
        <v>11837</v>
      </c>
      <c r="E19638" t="s">
        <v>11838</v>
      </c>
      <c r="F19638" t="s">
        <v>11839</v>
      </c>
    </row>
    <row r="19639" spans="1:11" x14ac:dyDescent="0.3">
      <c r="A19639" t="s">
        <v>58199</v>
      </c>
      <c r="B19639" t="s">
        <v>11785</v>
      </c>
      <c r="C19639" t="s">
        <v>61628</v>
      </c>
      <c r="D19639" t="s">
        <v>61629</v>
      </c>
      <c r="E19639" t="s">
        <v>61630</v>
      </c>
      <c r="F19639" t="s">
        <v>61631</v>
      </c>
      <c r="H19639">
        <v>-2</v>
      </c>
      <c r="I19639">
        <v>2</v>
      </c>
    </row>
    <row r="19640" spans="1:11" x14ac:dyDescent="0.3">
      <c r="A19640" t="s">
        <v>58199</v>
      </c>
      <c r="B19640" t="s">
        <v>11785</v>
      </c>
      <c r="C19640" t="s">
        <v>11856</v>
      </c>
      <c r="D19640" t="s">
        <v>11857</v>
      </c>
      <c r="E19640" t="s">
        <v>11858</v>
      </c>
      <c r="F19640" t="s">
        <v>11859</v>
      </c>
      <c r="G19640">
        <v>1</v>
      </c>
    </row>
    <row r="19641" spans="1:11" x14ac:dyDescent="0.3">
      <c r="A19641" t="s">
        <v>58199</v>
      </c>
      <c r="B19641" t="s">
        <v>11785</v>
      </c>
      <c r="C19641" t="s">
        <v>11803</v>
      </c>
      <c r="D19641" t="s">
        <v>11804</v>
      </c>
      <c r="E19641" t="s">
        <v>11805</v>
      </c>
      <c r="F19641" t="s">
        <v>11806</v>
      </c>
      <c r="G19641">
        <v>3</v>
      </c>
      <c r="H19641">
        <v>-10</v>
      </c>
      <c r="I19641">
        <v>6</v>
      </c>
      <c r="J19641">
        <v>-1</v>
      </c>
      <c r="K19641">
        <v>1</v>
      </c>
    </row>
    <row r="19642" spans="1:11" x14ac:dyDescent="0.3">
      <c r="A19642" t="s">
        <v>58199</v>
      </c>
      <c r="B19642" t="s">
        <v>11860</v>
      </c>
      <c r="C19642" t="s">
        <v>61632</v>
      </c>
      <c r="D19642" t="s">
        <v>61633</v>
      </c>
      <c r="E19642" t="s">
        <v>61634</v>
      </c>
      <c r="F19642" t="s">
        <v>61635</v>
      </c>
      <c r="H19642">
        <v>-3</v>
      </c>
      <c r="I19642">
        <v>1</v>
      </c>
    </row>
    <row r="19643" spans="1:11" x14ac:dyDescent="0.3">
      <c r="A19643" t="s">
        <v>58199</v>
      </c>
      <c r="B19643" t="s">
        <v>11898</v>
      </c>
      <c r="C19643" t="s">
        <v>11912</v>
      </c>
      <c r="D19643" t="s">
        <v>11913</v>
      </c>
      <c r="E19643" t="s">
        <v>11914</v>
      </c>
      <c r="F19643" t="s">
        <v>11915</v>
      </c>
    </row>
    <row r="19644" spans="1:11" x14ac:dyDescent="0.3">
      <c r="A19644" t="s">
        <v>58199</v>
      </c>
      <c r="B19644" t="s">
        <v>11931</v>
      </c>
      <c r="C19644" t="s">
        <v>61636</v>
      </c>
      <c r="D19644" t="s">
        <v>61637</v>
      </c>
      <c r="E19644" t="s">
        <v>61638</v>
      </c>
      <c r="F19644" t="s">
        <v>61639</v>
      </c>
    </row>
    <row r="19645" spans="1:11" x14ac:dyDescent="0.3">
      <c r="A19645" t="s">
        <v>58199</v>
      </c>
      <c r="B19645" t="s">
        <v>11931</v>
      </c>
      <c r="C19645" t="s">
        <v>61640</v>
      </c>
      <c r="D19645" t="s">
        <v>1944</v>
      </c>
      <c r="E19645" t="s">
        <v>61641</v>
      </c>
      <c r="F19645" t="s">
        <v>61642</v>
      </c>
    </row>
    <row r="19646" spans="1:11" x14ac:dyDescent="0.3">
      <c r="A19646" t="s">
        <v>58199</v>
      </c>
      <c r="B19646" t="s">
        <v>11931</v>
      </c>
      <c r="C19646" t="s">
        <v>61643</v>
      </c>
      <c r="D19646" t="s">
        <v>7590</v>
      </c>
      <c r="E19646" t="s">
        <v>61644</v>
      </c>
      <c r="F19646" t="s">
        <v>61645</v>
      </c>
      <c r="H19646">
        <v>-1</v>
      </c>
      <c r="I19646">
        <v>1</v>
      </c>
      <c r="J19646">
        <v>-1</v>
      </c>
      <c r="K19646">
        <v>1</v>
      </c>
    </row>
    <row r="19647" spans="1:11" x14ac:dyDescent="0.3">
      <c r="A19647" t="s">
        <v>58199</v>
      </c>
      <c r="B19647" t="s">
        <v>11931</v>
      </c>
      <c r="C19647" t="s">
        <v>11939</v>
      </c>
      <c r="D19647" t="s">
        <v>11940</v>
      </c>
      <c r="E19647" t="s">
        <v>11941</v>
      </c>
      <c r="F19647" t="s">
        <v>11942</v>
      </c>
    </row>
    <row r="19648" spans="1:11" x14ac:dyDescent="0.3">
      <c r="A19648" t="s">
        <v>58199</v>
      </c>
      <c r="B19648" t="s">
        <v>11955</v>
      </c>
      <c r="C19648" t="s">
        <v>57393</v>
      </c>
      <c r="D19648" t="s">
        <v>57394</v>
      </c>
      <c r="E19648" t="s">
        <v>57395</v>
      </c>
    </row>
    <row r="19649" spans="1:11" x14ac:dyDescent="0.3">
      <c r="A19649" t="s">
        <v>58199</v>
      </c>
      <c r="B19649" t="s">
        <v>11955</v>
      </c>
      <c r="C19649" t="s">
        <v>11971</v>
      </c>
      <c r="D19649" t="s">
        <v>3891</v>
      </c>
      <c r="E19649" t="s">
        <v>11972</v>
      </c>
      <c r="F19649" t="s">
        <v>11973</v>
      </c>
    </row>
    <row r="19650" spans="1:11" x14ac:dyDescent="0.3">
      <c r="A19650" t="s">
        <v>58199</v>
      </c>
      <c r="B19650" t="s">
        <v>11981</v>
      </c>
      <c r="C19650" t="s">
        <v>61646</v>
      </c>
      <c r="D19650" t="s">
        <v>61647</v>
      </c>
      <c r="E19650" t="s">
        <v>61648</v>
      </c>
      <c r="F19650" t="s">
        <v>61649</v>
      </c>
    </row>
    <row r="19651" spans="1:11" x14ac:dyDescent="0.3">
      <c r="A19651" t="s">
        <v>58199</v>
      </c>
      <c r="B19651" t="s">
        <v>11981</v>
      </c>
      <c r="C19651" t="s">
        <v>11995</v>
      </c>
      <c r="D19651" t="s">
        <v>11996</v>
      </c>
      <c r="E19651" t="s">
        <v>11997</v>
      </c>
      <c r="F19651" t="s">
        <v>11998</v>
      </c>
      <c r="J19651">
        <v>-63</v>
      </c>
      <c r="K19651">
        <v>2</v>
      </c>
    </row>
    <row r="19652" spans="1:11" x14ac:dyDescent="0.3">
      <c r="A19652" t="s">
        <v>58199</v>
      </c>
      <c r="B19652" t="s">
        <v>11981</v>
      </c>
      <c r="C19652" t="s">
        <v>61650</v>
      </c>
      <c r="D19652" t="s">
        <v>60945</v>
      </c>
      <c r="E19652" t="s">
        <v>61651</v>
      </c>
      <c r="F19652" t="s">
        <v>61652</v>
      </c>
      <c r="G19652">
        <v>1</v>
      </c>
      <c r="H19652">
        <v>-1</v>
      </c>
      <c r="I19652">
        <v>1</v>
      </c>
    </row>
    <row r="19653" spans="1:11" x14ac:dyDescent="0.3">
      <c r="A19653" t="s">
        <v>58199</v>
      </c>
      <c r="B19653" t="s">
        <v>11981</v>
      </c>
      <c r="C19653" t="s">
        <v>61653</v>
      </c>
      <c r="D19653" t="s">
        <v>61654</v>
      </c>
      <c r="E19653" t="s">
        <v>61655</v>
      </c>
      <c r="F19653" t="s">
        <v>61656</v>
      </c>
      <c r="G19653">
        <v>1</v>
      </c>
    </row>
    <row r="19654" spans="1:11" x14ac:dyDescent="0.3">
      <c r="A19654" t="s">
        <v>58199</v>
      </c>
      <c r="B19654" t="s">
        <v>11981</v>
      </c>
      <c r="C19654" t="s">
        <v>61657</v>
      </c>
      <c r="D19654" t="s">
        <v>61658</v>
      </c>
      <c r="E19654" t="s">
        <v>61659</v>
      </c>
      <c r="F19654" t="s">
        <v>61660</v>
      </c>
    </row>
    <row r="19655" spans="1:11" x14ac:dyDescent="0.3">
      <c r="A19655" t="s">
        <v>58199</v>
      </c>
      <c r="B19655" t="s">
        <v>11981</v>
      </c>
      <c r="C19655" t="s">
        <v>61661</v>
      </c>
      <c r="D19655" t="s">
        <v>61662</v>
      </c>
      <c r="E19655" t="s">
        <v>61659</v>
      </c>
      <c r="F19655" t="s">
        <v>61663</v>
      </c>
      <c r="J19655">
        <v>-3</v>
      </c>
      <c r="K19655">
        <v>2</v>
      </c>
    </row>
    <row r="19656" spans="1:11" x14ac:dyDescent="0.3">
      <c r="A19656" t="s">
        <v>58199</v>
      </c>
      <c r="B19656" t="s">
        <v>11981</v>
      </c>
      <c r="C19656" t="s">
        <v>61664</v>
      </c>
      <c r="D19656" t="s">
        <v>61662</v>
      </c>
      <c r="E19656" t="s">
        <v>61659</v>
      </c>
      <c r="F19656" t="s">
        <v>61663</v>
      </c>
      <c r="J19656">
        <v>-3</v>
      </c>
      <c r="K19656">
        <v>2</v>
      </c>
    </row>
    <row r="19657" spans="1:11" x14ac:dyDescent="0.3">
      <c r="A19657" t="s">
        <v>58199</v>
      </c>
      <c r="B19657" t="s">
        <v>11981</v>
      </c>
      <c r="C19657" t="s">
        <v>61665</v>
      </c>
      <c r="D19657" t="s">
        <v>61666</v>
      </c>
      <c r="E19657" t="s">
        <v>61667</v>
      </c>
      <c r="F19657" t="s">
        <v>61668</v>
      </c>
      <c r="J19657">
        <v>-3</v>
      </c>
      <c r="K19657">
        <v>2</v>
      </c>
    </row>
    <row r="19658" spans="1:11" x14ac:dyDescent="0.3">
      <c r="A19658" t="s">
        <v>58199</v>
      </c>
      <c r="B19658" t="s">
        <v>11981</v>
      </c>
      <c r="C19658" t="s">
        <v>61669</v>
      </c>
      <c r="D19658" t="s">
        <v>61670</v>
      </c>
      <c r="E19658" t="s">
        <v>61671</v>
      </c>
      <c r="F19658" t="s">
        <v>61672</v>
      </c>
      <c r="G19658">
        <v>1</v>
      </c>
    </row>
    <row r="19659" spans="1:11" x14ac:dyDescent="0.3">
      <c r="A19659" t="s">
        <v>58199</v>
      </c>
      <c r="B19659" t="s">
        <v>12003</v>
      </c>
      <c r="C19659" t="s">
        <v>61673</v>
      </c>
      <c r="D19659" t="s">
        <v>11457</v>
      </c>
      <c r="E19659" t="s">
        <v>61674</v>
      </c>
      <c r="G19659">
        <v>2</v>
      </c>
      <c r="H19659">
        <v>-1</v>
      </c>
      <c r="I19659">
        <v>1</v>
      </c>
      <c r="J19659">
        <v>-1</v>
      </c>
      <c r="K19659">
        <v>1</v>
      </c>
    </row>
    <row r="19660" spans="1:11" x14ac:dyDescent="0.3">
      <c r="A19660" t="s">
        <v>58199</v>
      </c>
      <c r="B19660" t="s">
        <v>12003</v>
      </c>
      <c r="C19660" t="s">
        <v>12034</v>
      </c>
      <c r="D19660" t="s">
        <v>12035</v>
      </c>
      <c r="E19660" t="s">
        <v>12036</v>
      </c>
    </row>
    <row r="19661" spans="1:11" x14ac:dyDescent="0.3">
      <c r="A19661" t="s">
        <v>58199</v>
      </c>
      <c r="B19661" t="s">
        <v>12003</v>
      </c>
      <c r="C19661" t="s">
        <v>12037</v>
      </c>
      <c r="D19661" t="s">
        <v>12035</v>
      </c>
      <c r="E19661" t="s">
        <v>12036</v>
      </c>
    </row>
    <row r="19662" spans="1:11" x14ac:dyDescent="0.3">
      <c r="A19662" t="s">
        <v>58199</v>
      </c>
      <c r="B19662" t="s">
        <v>12003</v>
      </c>
      <c r="C19662" t="s">
        <v>12103</v>
      </c>
      <c r="D19662" t="s">
        <v>12104</v>
      </c>
      <c r="E19662" t="s">
        <v>12105</v>
      </c>
      <c r="F19662" t="s">
        <v>12106</v>
      </c>
    </row>
    <row r="19663" spans="1:11" x14ac:dyDescent="0.3">
      <c r="A19663" t="s">
        <v>58199</v>
      </c>
      <c r="B19663" t="s">
        <v>12003</v>
      </c>
      <c r="C19663" t="s">
        <v>12107</v>
      </c>
      <c r="D19663" t="s">
        <v>12108</v>
      </c>
      <c r="E19663" t="s">
        <v>12109</v>
      </c>
      <c r="F19663" t="s">
        <v>12110</v>
      </c>
    </row>
    <row r="19664" spans="1:11" x14ac:dyDescent="0.3">
      <c r="A19664" t="s">
        <v>58199</v>
      </c>
      <c r="B19664" t="s">
        <v>12111</v>
      </c>
      <c r="C19664" t="s">
        <v>12122</v>
      </c>
      <c r="D19664" t="s">
        <v>10338</v>
      </c>
      <c r="E19664" t="s">
        <v>10339</v>
      </c>
      <c r="F19664" t="s">
        <v>12123</v>
      </c>
    </row>
    <row r="19665" spans="1:11" x14ac:dyDescent="0.3">
      <c r="A19665" t="s">
        <v>58199</v>
      </c>
      <c r="B19665" t="s">
        <v>12111</v>
      </c>
      <c r="C19665" t="s">
        <v>61675</v>
      </c>
      <c r="D19665" t="s">
        <v>1271</v>
      </c>
      <c r="E19665" t="s">
        <v>61676</v>
      </c>
      <c r="F19665" t="s">
        <v>61677</v>
      </c>
    </row>
    <row r="19666" spans="1:11" x14ac:dyDescent="0.3">
      <c r="A19666" t="s">
        <v>58199</v>
      </c>
      <c r="B19666" t="s">
        <v>12111</v>
      </c>
      <c r="C19666" t="s">
        <v>61678</v>
      </c>
      <c r="D19666" t="s">
        <v>61679</v>
      </c>
      <c r="E19666" t="s">
        <v>2984</v>
      </c>
      <c r="F19666" t="s">
        <v>61680</v>
      </c>
      <c r="G19666">
        <v>4</v>
      </c>
      <c r="H19666">
        <v>-6</v>
      </c>
      <c r="I19666">
        <v>6</v>
      </c>
      <c r="J19666">
        <v>-4</v>
      </c>
      <c r="K19666">
        <v>2</v>
      </c>
    </row>
    <row r="19667" spans="1:11" x14ac:dyDescent="0.3">
      <c r="A19667" t="s">
        <v>58199</v>
      </c>
      <c r="B19667" t="s">
        <v>12111</v>
      </c>
      <c r="C19667" t="s">
        <v>61681</v>
      </c>
      <c r="D19667" t="s">
        <v>10455</v>
      </c>
      <c r="E19667" t="s">
        <v>61682</v>
      </c>
      <c r="F19667" t="s">
        <v>61683</v>
      </c>
    </row>
    <row r="19668" spans="1:11" x14ac:dyDescent="0.3">
      <c r="A19668" t="s">
        <v>58199</v>
      </c>
      <c r="B19668" t="s">
        <v>12111</v>
      </c>
      <c r="C19668" t="s">
        <v>61684</v>
      </c>
      <c r="D19668" t="s">
        <v>4199</v>
      </c>
      <c r="E19668" t="s">
        <v>61685</v>
      </c>
      <c r="F19668" t="s">
        <v>61686</v>
      </c>
      <c r="G19668">
        <v>2</v>
      </c>
      <c r="H19668">
        <v>-2</v>
      </c>
      <c r="I19668">
        <v>1</v>
      </c>
      <c r="J19668">
        <v>-6</v>
      </c>
      <c r="K19668">
        <v>6</v>
      </c>
    </row>
    <row r="19669" spans="1:11" x14ac:dyDescent="0.3">
      <c r="A19669" t="s">
        <v>58199</v>
      </c>
      <c r="B19669" t="s">
        <v>12153</v>
      </c>
      <c r="C19669" t="s">
        <v>61687</v>
      </c>
      <c r="D19669" t="s">
        <v>61688</v>
      </c>
      <c r="E19669" t="s">
        <v>61689</v>
      </c>
      <c r="F19669" t="s">
        <v>61690</v>
      </c>
      <c r="J19669">
        <v>-6</v>
      </c>
      <c r="K19669">
        <v>1</v>
      </c>
    </row>
    <row r="19670" spans="1:11" x14ac:dyDescent="0.3">
      <c r="A19670" t="s">
        <v>58199</v>
      </c>
      <c r="B19670" t="s">
        <v>12153</v>
      </c>
      <c r="C19670" t="s">
        <v>61691</v>
      </c>
      <c r="D19670" t="s">
        <v>58587</v>
      </c>
      <c r="E19670" t="s">
        <v>61692</v>
      </c>
      <c r="F19670" t="s">
        <v>61693</v>
      </c>
    </row>
    <row r="19671" spans="1:11" x14ac:dyDescent="0.3">
      <c r="A19671" t="s">
        <v>58199</v>
      </c>
      <c r="B19671" t="s">
        <v>12153</v>
      </c>
      <c r="C19671" t="s">
        <v>12179</v>
      </c>
      <c r="D19671" t="s">
        <v>1037</v>
      </c>
      <c r="E19671" t="s">
        <v>12180</v>
      </c>
      <c r="F19671" t="s">
        <v>12181</v>
      </c>
    </row>
    <row r="19672" spans="1:11" x14ac:dyDescent="0.3">
      <c r="A19672" t="s">
        <v>58199</v>
      </c>
      <c r="B19672" t="s">
        <v>12153</v>
      </c>
      <c r="C19672" t="s">
        <v>12197</v>
      </c>
      <c r="D19672" t="s">
        <v>5811</v>
      </c>
      <c r="E19672" t="s">
        <v>12198</v>
      </c>
      <c r="F19672" t="s">
        <v>12199</v>
      </c>
      <c r="H19672">
        <v>-2</v>
      </c>
      <c r="I19672">
        <v>1</v>
      </c>
    </row>
    <row r="19673" spans="1:11" x14ac:dyDescent="0.3">
      <c r="A19673" t="s">
        <v>58199</v>
      </c>
      <c r="B19673" t="s">
        <v>12200</v>
      </c>
      <c r="C19673" t="s">
        <v>12213</v>
      </c>
      <c r="D19673" t="s">
        <v>12159</v>
      </c>
      <c r="E19673" t="s">
        <v>12214</v>
      </c>
      <c r="F19673" t="s">
        <v>12215</v>
      </c>
    </row>
    <row r="19674" spans="1:11" x14ac:dyDescent="0.3">
      <c r="A19674" t="s">
        <v>58199</v>
      </c>
      <c r="B19674" t="s">
        <v>12262</v>
      </c>
      <c r="C19674" t="s">
        <v>12279</v>
      </c>
      <c r="D19674" t="s">
        <v>12280</v>
      </c>
      <c r="E19674" t="s">
        <v>12281</v>
      </c>
      <c r="F19674" t="s">
        <v>12282</v>
      </c>
      <c r="G19674">
        <v>2</v>
      </c>
      <c r="H19674">
        <v>-1</v>
      </c>
      <c r="I19674">
        <v>1</v>
      </c>
    </row>
    <row r="19675" spans="1:11" x14ac:dyDescent="0.3">
      <c r="A19675" t="s">
        <v>58199</v>
      </c>
      <c r="B19675" t="s">
        <v>12300</v>
      </c>
      <c r="C19675" t="s">
        <v>12309</v>
      </c>
      <c r="D19675" t="s">
        <v>12310</v>
      </c>
      <c r="E19675" t="s">
        <v>12311</v>
      </c>
      <c r="F19675" t="s">
        <v>12312</v>
      </c>
    </row>
    <row r="19676" spans="1:11" x14ac:dyDescent="0.3">
      <c r="A19676" t="s">
        <v>58199</v>
      </c>
      <c r="B19676" t="s">
        <v>12300</v>
      </c>
      <c r="C19676" t="s">
        <v>61694</v>
      </c>
      <c r="D19676" t="s">
        <v>61695</v>
      </c>
      <c r="E19676" t="s">
        <v>61696</v>
      </c>
      <c r="F19676" t="s">
        <v>61697</v>
      </c>
    </row>
    <row r="19677" spans="1:11" x14ac:dyDescent="0.3">
      <c r="A19677" t="s">
        <v>58199</v>
      </c>
      <c r="B19677" t="s">
        <v>12300</v>
      </c>
      <c r="C19677" t="s">
        <v>61698</v>
      </c>
      <c r="D19677" t="s">
        <v>61699</v>
      </c>
      <c r="E19677" t="s">
        <v>61700</v>
      </c>
      <c r="F19677" t="s">
        <v>61701</v>
      </c>
      <c r="G19677">
        <v>1</v>
      </c>
    </row>
    <row r="19678" spans="1:11" x14ac:dyDescent="0.3">
      <c r="A19678" t="s">
        <v>58199</v>
      </c>
      <c r="B19678" t="s">
        <v>12331</v>
      </c>
      <c r="C19678" t="s">
        <v>61702</v>
      </c>
      <c r="D19678" t="s">
        <v>61703</v>
      </c>
      <c r="E19678" t="s">
        <v>61704</v>
      </c>
      <c r="H19678">
        <v>-1</v>
      </c>
      <c r="I19678">
        <v>1</v>
      </c>
    </row>
    <row r="19679" spans="1:11" x14ac:dyDescent="0.3">
      <c r="A19679" t="s">
        <v>58199</v>
      </c>
      <c r="B19679" t="s">
        <v>12331</v>
      </c>
      <c r="C19679" t="s">
        <v>61705</v>
      </c>
      <c r="D19679" t="s">
        <v>61706</v>
      </c>
      <c r="E19679" t="s">
        <v>61707</v>
      </c>
      <c r="F19679" t="s">
        <v>61708</v>
      </c>
    </row>
    <row r="19680" spans="1:11" x14ac:dyDescent="0.3">
      <c r="A19680" t="s">
        <v>58199</v>
      </c>
      <c r="B19680" t="s">
        <v>12331</v>
      </c>
      <c r="C19680" t="s">
        <v>61709</v>
      </c>
      <c r="D19680" t="s">
        <v>61710</v>
      </c>
      <c r="E19680" t="s">
        <v>61711</v>
      </c>
      <c r="F19680" t="s">
        <v>61712</v>
      </c>
    </row>
    <row r="19681" spans="1:11" x14ac:dyDescent="0.3">
      <c r="A19681" t="s">
        <v>58199</v>
      </c>
      <c r="B19681" t="s">
        <v>12331</v>
      </c>
      <c r="C19681" t="s">
        <v>61713</v>
      </c>
      <c r="D19681" t="s">
        <v>23126</v>
      </c>
      <c r="E19681" t="s">
        <v>61714</v>
      </c>
      <c r="F19681" t="s">
        <v>61715</v>
      </c>
    </row>
    <row r="19682" spans="1:11" x14ac:dyDescent="0.3">
      <c r="A19682" t="s">
        <v>58199</v>
      </c>
      <c r="B19682" t="s">
        <v>12331</v>
      </c>
      <c r="C19682" t="s">
        <v>61716</v>
      </c>
      <c r="D19682" t="s">
        <v>59532</v>
      </c>
      <c r="E19682" t="s">
        <v>61717</v>
      </c>
      <c r="F19682" t="s">
        <v>61718</v>
      </c>
    </row>
    <row r="19683" spans="1:11" x14ac:dyDescent="0.3">
      <c r="A19683" t="s">
        <v>58199</v>
      </c>
      <c r="B19683" t="s">
        <v>12331</v>
      </c>
      <c r="C19683" t="s">
        <v>61719</v>
      </c>
      <c r="D19683" t="s">
        <v>61720</v>
      </c>
      <c r="E19683" t="s">
        <v>61721</v>
      </c>
      <c r="F19683" t="s">
        <v>61722</v>
      </c>
    </row>
    <row r="19684" spans="1:11" x14ac:dyDescent="0.3">
      <c r="A19684" t="s">
        <v>58199</v>
      </c>
      <c r="B19684" t="s">
        <v>12331</v>
      </c>
      <c r="C19684" t="s">
        <v>61723</v>
      </c>
      <c r="D19684" t="s">
        <v>61724</v>
      </c>
      <c r="E19684" t="s">
        <v>61725</v>
      </c>
      <c r="F19684" t="s">
        <v>61726</v>
      </c>
    </row>
    <row r="19685" spans="1:11" x14ac:dyDescent="0.3">
      <c r="A19685" t="s">
        <v>58199</v>
      </c>
      <c r="B19685" t="s">
        <v>12331</v>
      </c>
      <c r="C19685" t="s">
        <v>61727</v>
      </c>
      <c r="D19685" t="s">
        <v>61728</v>
      </c>
      <c r="E19685" t="s">
        <v>61721</v>
      </c>
      <c r="F19685" t="s">
        <v>61729</v>
      </c>
    </row>
    <row r="19686" spans="1:11" x14ac:dyDescent="0.3">
      <c r="A19686" t="s">
        <v>58199</v>
      </c>
      <c r="B19686" t="s">
        <v>12331</v>
      </c>
      <c r="C19686" t="s">
        <v>61730</v>
      </c>
      <c r="D19686" t="s">
        <v>1518</v>
      </c>
      <c r="E19686" t="s">
        <v>61731</v>
      </c>
      <c r="F19686" t="s">
        <v>61732</v>
      </c>
      <c r="G19686">
        <v>2</v>
      </c>
      <c r="H19686">
        <v>-2</v>
      </c>
      <c r="I19686">
        <v>2</v>
      </c>
    </row>
    <row r="19687" spans="1:11" x14ac:dyDescent="0.3">
      <c r="A19687" t="s">
        <v>58199</v>
      </c>
      <c r="B19687" t="s">
        <v>12331</v>
      </c>
      <c r="C19687" t="s">
        <v>61733</v>
      </c>
      <c r="D19687" t="s">
        <v>61734</v>
      </c>
      <c r="E19687" t="s">
        <v>61735</v>
      </c>
      <c r="F19687" t="s">
        <v>61736</v>
      </c>
    </row>
    <row r="19688" spans="1:11" x14ac:dyDescent="0.3">
      <c r="A19688" t="s">
        <v>58199</v>
      </c>
      <c r="B19688" t="s">
        <v>12331</v>
      </c>
      <c r="C19688" t="s">
        <v>61737</v>
      </c>
      <c r="D19688" t="s">
        <v>61738</v>
      </c>
      <c r="E19688" t="s">
        <v>61739</v>
      </c>
      <c r="F19688" t="s">
        <v>61740</v>
      </c>
      <c r="H19688">
        <v>-1</v>
      </c>
      <c r="I19688">
        <v>1</v>
      </c>
    </row>
    <row r="19689" spans="1:11" x14ac:dyDescent="0.3">
      <c r="A19689" t="s">
        <v>58199</v>
      </c>
      <c r="B19689" t="s">
        <v>12331</v>
      </c>
      <c r="C19689" t="s">
        <v>57614</v>
      </c>
      <c r="D19689" t="s">
        <v>10782</v>
      </c>
      <c r="E19689" t="s">
        <v>57615</v>
      </c>
      <c r="F19689" t="s">
        <v>57616</v>
      </c>
      <c r="H19689">
        <v>-1</v>
      </c>
      <c r="I19689">
        <v>1</v>
      </c>
    </row>
    <row r="19690" spans="1:11" x14ac:dyDescent="0.3">
      <c r="A19690" t="s">
        <v>58199</v>
      </c>
      <c r="B19690" t="s">
        <v>12372</v>
      </c>
      <c r="C19690" t="s">
        <v>61741</v>
      </c>
      <c r="D19690" t="s">
        <v>12413</v>
      </c>
      <c r="E19690" t="s">
        <v>12414</v>
      </c>
      <c r="F19690" t="s">
        <v>61742</v>
      </c>
      <c r="J19690">
        <v>-2</v>
      </c>
      <c r="K19690">
        <v>2</v>
      </c>
    </row>
    <row r="19691" spans="1:11" x14ac:dyDescent="0.3">
      <c r="A19691" t="s">
        <v>58199</v>
      </c>
      <c r="B19691" t="s">
        <v>12372</v>
      </c>
      <c r="C19691" t="s">
        <v>12416</v>
      </c>
      <c r="D19691" t="s">
        <v>8556</v>
      </c>
      <c r="E19691" t="s">
        <v>12417</v>
      </c>
      <c r="F19691" t="s">
        <v>12418</v>
      </c>
    </row>
    <row r="19692" spans="1:11" x14ac:dyDescent="0.3">
      <c r="A19692" t="s">
        <v>58199</v>
      </c>
      <c r="B19692" t="s">
        <v>12372</v>
      </c>
      <c r="C19692" t="s">
        <v>12424</v>
      </c>
      <c r="D19692" t="s">
        <v>12425</v>
      </c>
      <c r="E19692" t="s">
        <v>12426</v>
      </c>
      <c r="F19692" t="s">
        <v>12427</v>
      </c>
    </row>
    <row r="19693" spans="1:11" x14ac:dyDescent="0.3">
      <c r="A19693" t="s">
        <v>58199</v>
      </c>
      <c r="B19693" t="s">
        <v>12372</v>
      </c>
      <c r="C19693" t="s">
        <v>61743</v>
      </c>
      <c r="D19693" t="s">
        <v>10459</v>
      </c>
      <c r="E19693" t="s">
        <v>10460</v>
      </c>
      <c r="F19693" t="s">
        <v>61744</v>
      </c>
    </row>
    <row r="19694" spans="1:11" x14ac:dyDescent="0.3">
      <c r="A19694" t="s">
        <v>58199</v>
      </c>
      <c r="B19694" t="s">
        <v>12372</v>
      </c>
      <c r="C19694" t="s">
        <v>12474</v>
      </c>
      <c r="D19694" t="s">
        <v>12475</v>
      </c>
      <c r="E19694" t="s">
        <v>12476</v>
      </c>
      <c r="F19694" t="s">
        <v>12477</v>
      </c>
      <c r="G19694">
        <v>2</v>
      </c>
    </row>
    <row r="19695" spans="1:11" x14ac:dyDescent="0.3">
      <c r="A19695" t="s">
        <v>58199</v>
      </c>
      <c r="B19695" t="s">
        <v>12482</v>
      </c>
      <c r="C19695" t="s">
        <v>61745</v>
      </c>
      <c r="D19695" t="s">
        <v>5664</v>
      </c>
      <c r="E19695" t="s">
        <v>61746</v>
      </c>
      <c r="F19695" t="s">
        <v>61747</v>
      </c>
    </row>
    <row r="19696" spans="1:11" x14ac:dyDescent="0.3">
      <c r="A19696" t="s">
        <v>58199</v>
      </c>
      <c r="B19696" t="s">
        <v>12482</v>
      </c>
      <c r="C19696" t="s">
        <v>61748</v>
      </c>
      <c r="D19696" t="s">
        <v>5664</v>
      </c>
      <c r="E19696" t="s">
        <v>61749</v>
      </c>
      <c r="F19696" t="s">
        <v>61750</v>
      </c>
    </row>
    <row r="19697" spans="1:11" x14ac:dyDescent="0.3">
      <c r="A19697" t="s">
        <v>58199</v>
      </c>
      <c r="B19697" t="s">
        <v>12482</v>
      </c>
      <c r="C19697" t="s">
        <v>12490</v>
      </c>
      <c r="D19697" t="s">
        <v>12491</v>
      </c>
      <c r="E19697" t="s">
        <v>12492</v>
      </c>
      <c r="F19697" t="s">
        <v>12493</v>
      </c>
      <c r="G19697">
        <v>2</v>
      </c>
    </row>
    <row r="19698" spans="1:11" x14ac:dyDescent="0.3">
      <c r="A19698" t="s">
        <v>58199</v>
      </c>
      <c r="B19698" t="s">
        <v>12482</v>
      </c>
      <c r="C19698" t="s">
        <v>61751</v>
      </c>
      <c r="D19698" t="s">
        <v>61752</v>
      </c>
      <c r="E19698" t="s">
        <v>61753</v>
      </c>
      <c r="F19698" t="s">
        <v>61754</v>
      </c>
      <c r="G19698">
        <v>3</v>
      </c>
    </row>
    <row r="19699" spans="1:11" x14ac:dyDescent="0.3">
      <c r="A19699" t="s">
        <v>58199</v>
      </c>
      <c r="B19699" t="s">
        <v>12482</v>
      </c>
      <c r="C19699" t="s">
        <v>61755</v>
      </c>
      <c r="D19699" t="s">
        <v>61756</v>
      </c>
      <c r="E19699" t="s">
        <v>61757</v>
      </c>
      <c r="F19699" t="s">
        <v>61758</v>
      </c>
    </row>
    <row r="19700" spans="1:11" x14ac:dyDescent="0.3">
      <c r="A19700" t="s">
        <v>58199</v>
      </c>
      <c r="B19700" t="s">
        <v>12482</v>
      </c>
      <c r="C19700" t="s">
        <v>57493</v>
      </c>
      <c r="D19700" t="s">
        <v>57494</v>
      </c>
      <c r="E19700" t="s">
        <v>57495</v>
      </c>
      <c r="F19700" t="s">
        <v>57496</v>
      </c>
    </row>
    <row r="19701" spans="1:11" x14ac:dyDescent="0.3">
      <c r="A19701" t="s">
        <v>58199</v>
      </c>
      <c r="B19701" t="s">
        <v>12494</v>
      </c>
      <c r="C19701" t="s">
        <v>61759</v>
      </c>
      <c r="D19701" t="s">
        <v>61760</v>
      </c>
      <c r="E19701" t="s">
        <v>61761</v>
      </c>
      <c r="F19701" t="s">
        <v>61762</v>
      </c>
      <c r="G19701">
        <v>3</v>
      </c>
      <c r="J19701">
        <v>-8</v>
      </c>
      <c r="K19701">
        <v>4</v>
      </c>
    </row>
    <row r="19702" spans="1:11" x14ac:dyDescent="0.3">
      <c r="A19702" t="s">
        <v>58199</v>
      </c>
      <c r="B19702" t="s">
        <v>12494</v>
      </c>
      <c r="C19702" t="s">
        <v>61763</v>
      </c>
      <c r="D19702" t="s">
        <v>12484</v>
      </c>
      <c r="E19702" t="s">
        <v>12485</v>
      </c>
      <c r="F19702" t="s">
        <v>61764</v>
      </c>
      <c r="H19702">
        <v>-4</v>
      </c>
      <c r="I19702">
        <v>2</v>
      </c>
    </row>
    <row r="19703" spans="1:11" x14ac:dyDescent="0.3">
      <c r="A19703" t="s">
        <v>58199</v>
      </c>
      <c r="B19703" t="s">
        <v>12494</v>
      </c>
      <c r="C19703" t="s">
        <v>61765</v>
      </c>
      <c r="D19703" t="s">
        <v>2664</v>
      </c>
      <c r="E19703" t="s">
        <v>61766</v>
      </c>
      <c r="F19703" t="s">
        <v>61767</v>
      </c>
    </row>
    <row r="19704" spans="1:11" x14ac:dyDescent="0.3">
      <c r="A19704" t="s">
        <v>58199</v>
      </c>
      <c r="B19704" t="s">
        <v>12494</v>
      </c>
      <c r="C19704" t="s">
        <v>61768</v>
      </c>
      <c r="D19704" t="s">
        <v>61769</v>
      </c>
      <c r="E19704" t="s">
        <v>61770</v>
      </c>
      <c r="F19704" t="s">
        <v>61771</v>
      </c>
    </row>
    <row r="19705" spans="1:11" x14ac:dyDescent="0.3">
      <c r="A19705" t="s">
        <v>58199</v>
      </c>
      <c r="B19705" t="s">
        <v>12494</v>
      </c>
      <c r="C19705" t="s">
        <v>61772</v>
      </c>
      <c r="D19705" t="s">
        <v>61773</v>
      </c>
      <c r="E19705" t="s">
        <v>61774</v>
      </c>
      <c r="F19705" t="s">
        <v>61775</v>
      </c>
    </row>
    <row r="19706" spans="1:11" x14ac:dyDescent="0.3">
      <c r="A19706" t="s">
        <v>58199</v>
      </c>
      <c r="B19706" t="s">
        <v>12494</v>
      </c>
      <c r="C19706" t="s">
        <v>61776</v>
      </c>
      <c r="D19706" t="s">
        <v>61773</v>
      </c>
      <c r="E19706" t="s">
        <v>61777</v>
      </c>
      <c r="F19706" t="s">
        <v>61778</v>
      </c>
    </row>
    <row r="19707" spans="1:11" x14ac:dyDescent="0.3">
      <c r="A19707" t="s">
        <v>58199</v>
      </c>
      <c r="B19707" t="s">
        <v>12494</v>
      </c>
      <c r="C19707" t="s">
        <v>12542</v>
      </c>
      <c r="D19707" t="s">
        <v>12543</v>
      </c>
      <c r="E19707" t="s">
        <v>12544</v>
      </c>
      <c r="F19707" t="s">
        <v>12545</v>
      </c>
    </row>
    <row r="19708" spans="1:11" x14ac:dyDescent="0.3">
      <c r="A19708" t="s">
        <v>58199</v>
      </c>
      <c r="B19708" t="s">
        <v>12494</v>
      </c>
      <c r="C19708" t="s">
        <v>12550</v>
      </c>
      <c r="D19708" t="s">
        <v>12551</v>
      </c>
      <c r="E19708" t="s">
        <v>12552</v>
      </c>
      <c r="F19708" t="s">
        <v>12553</v>
      </c>
    </row>
    <row r="19709" spans="1:11" x14ac:dyDescent="0.3">
      <c r="A19709" t="s">
        <v>58199</v>
      </c>
      <c r="B19709" t="s">
        <v>12558</v>
      </c>
      <c r="C19709" t="s">
        <v>12566</v>
      </c>
      <c r="D19709" t="s">
        <v>6853</v>
      </c>
      <c r="E19709" t="s">
        <v>12567</v>
      </c>
      <c r="F19709" t="s">
        <v>12568</v>
      </c>
    </row>
    <row r="19710" spans="1:11" x14ac:dyDescent="0.3">
      <c r="A19710" t="s">
        <v>58199</v>
      </c>
      <c r="B19710" t="s">
        <v>12583</v>
      </c>
      <c r="C19710" t="s">
        <v>61779</v>
      </c>
      <c r="D19710" t="s">
        <v>61780</v>
      </c>
      <c r="E19710" t="s">
        <v>61781</v>
      </c>
      <c r="F19710" t="s">
        <v>61782</v>
      </c>
    </row>
    <row r="19711" spans="1:11" x14ac:dyDescent="0.3">
      <c r="A19711" t="s">
        <v>58199</v>
      </c>
      <c r="B19711" t="s">
        <v>12583</v>
      </c>
      <c r="C19711" t="s">
        <v>61783</v>
      </c>
      <c r="D19711" t="s">
        <v>61784</v>
      </c>
      <c r="E19711" t="s">
        <v>61785</v>
      </c>
      <c r="F19711" t="s">
        <v>61786</v>
      </c>
      <c r="G19711">
        <v>2</v>
      </c>
      <c r="H19711">
        <v>0</v>
      </c>
      <c r="I19711">
        <v>2</v>
      </c>
      <c r="J19711">
        <v>-1</v>
      </c>
      <c r="K19711">
        <v>1</v>
      </c>
    </row>
    <row r="19712" spans="1:11" x14ac:dyDescent="0.3">
      <c r="A19712" t="s">
        <v>58199</v>
      </c>
      <c r="B19712" t="s">
        <v>12599</v>
      </c>
      <c r="C19712" t="s">
        <v>61787</v>
      </c>
      <c r="D19712" t="s">
        <v>61788</v>
      </c>
      <c r="E19712" t="s">
        <v>61789</v>
      </c>
      <c r="F19712" t="s">
        <v>12776</v>
      </c>
    </row>
    <row r="19713" spans="1:11" x14ac:dyDescent="0.3">
      <c r="A19713" t="s">
        <v>58199</v>
      </c>
      <c r="B19713" t="s">
        <v>12599</v>
      </c>
      <c r="C19713" t="s">
        <v>61790</v>
      </c>
      <c r="D19713" t="s">
        <v>61791</v>
      </c>
      <c r="E19713" t="s">
        <v>61792</v>
      </c>
      <c r="F19713" t="s">
        <v>61793</v>
      </c>
    </row>
    <row r="19714" spans="1:11" x14ac:dyDescent="0.3">
      <c r="A19714" t="s">
        <v>58199</v>
      </c>
      <c r="B19714" t="s">
        <v>12599</v>
      </c>
      <c r="C19714" t="s">
        <v>61794</v>
      </c>
      <c r="D19714" t="s">
        <v>61795</v>
      </c>
      <c r="E19714" t="s">
        <v>61796</v>
      </c>
      <c r="F19714" t="s">
        <v>61797</v>
      </c>
      <c r="G19714">
        <v>3</v>
      </c>
      <c r="H19714">
        <v>-2</v>
      </c>
      <c r="I19714">
        <v>2</v>
      </c>
      <c r="J19714">
        <v>-2</v>
      </c>
      <c r="K19714">
        <v>1</v>
      </c>
    </row>
    <row r="19715" spans="1:11" x14ac:dyDescent="0.3">
      <c r="A19715" t="s">
        <v>58199</v>
      </c>
      <c r="B19715" t="s">
        <v>12599</v>
      </c>
      <c r="C19715" t="s">
        <v>61798</v>
      </c>
      <c r="D19715" t="s">
        <v>61799</v>
      </c>
      <c r="E19715" t="s">
        <v>61800</v>
      </c>
      <c r="F19715" t="s">
        <v>61801</v>
      </c>
      <c r="G19715">
        <v>4</v>
      </c>
    </row>
    <row r="19716" spans="1:11" x14ac:dyDescent="0.3">
      <c r="A19716" t="s">
        <v>58199</v>
      </c>
      <c r="B19716" t="s">
        <v>12599</v>
      </c>
      <c r="C19716" t="s">
        <v>12660</v>
      </c>
      <c r="D19716" t="s">
        <v>12661</v>
      </c>
      <c r="E19716" t="s">
        <v>12662</v>
      </c>
      <c r="F19716" t="s">
        <v>12663</v>
      </c>
    </row>
    <row r="19717" spans="1:11" x14ac:dyDescent="0.3">
      <c r="A19717" t="s">
        <v>58199</v>
      </c>
      <c r="B19717" t="s">
        <v>12599</v>
      </c>
      <c r="C19717" t="s">
        <v>12664</v>
      </c>
      <c r="D19717" t="s">
        <v>12665</v>
      </c>
      <c r="E19717" t="s">
        <v>12666</v>
      </c>
      <c r="F19717" t="s">
        <v>12667</v>
      </c>
    </row>
    <row r="19718" spans="1:11" x14ac:dyDescent="0.3">
      <c r="A19718" t="s">
        <v>58199</v>
      </c>
      <c r="B19718" t="s">
        <v>12671</v>
      </c>
      <c r="C19718" t="s">
        <v>61802</v>
      </c>
      <c r="D19718" t="s">
        <v>61803</v>
      </c>
      <c r="E19718" t="s">
        <v>2952</v>
      </c>
      <c r="F19718" t="s">
        <v>61804</v>
      </c>
    </row>
    <row r="19719" spans="1:11" x14ac:dyDescent="0.3">
      <c r="A19719" t="s">
        <v>58199</v>
      </c>
      <c r="B19719" t="s">
        <v>12671</v>
      </c>
      <c r="C19719" t="s">
        <v>12731</v>
      </c>
      <c r="D19719" t="s">
        <v>12732</v>
      </c>
      <c r="E19719" t="s">
        <v>12733</v>
      </c>
      <c r="F19719" t="s">
        <v>12734</v>
      </c>
    </row>
    <row r="19720" spans="1:11" x14ac:dyDescent="0.3">
      <c r="A19720" t="s">
        <v>58199</v>
      </c>
      <c r="B19720" t="s">
        <v>12671</v>
      </c>
      <c r="C19720" t="s">
        <v>12735</v>
      </c>
      <c r="D19720" t="s">
        <v>12732</v>
      </c>
      <c r="E19720" t="s">
        <v>12736</v>
      </c>
      <c r="F19720" t="s">
        <v>12737</v>
      </c>
    </row>
    <row r="19721" spans="1:11" x14ac:dyDescent="0.3">
      <c r="A19721" t="s">
        <v>58199</v>
      </c>
      <c r="B19721" t="s">
        <v>12738</v>
      </c>
      <c r="C19721" t="s">
        <v>61805</v>
      </c>
      <c r="D19721" t="s">
        <v>61806</v>
      </c>
      <c r="E19721" t="s">
        <v>11471</v>
      </c>
      <c r="F19721" t="s">
        <v>61807</v>
      </c>
      <c r="H19721">
        <v>-2</v>
      </c>
      <c r="I19721">
        <v>2</v>
      </c>
    </row>
    <row r="19722" spans="1:11" x14ac:dyDescent="0.3">
      <c r="A19722" t="s">
        <v>58199</v>
      </c>
      <c r="B19722" t="s">
        <v>12738</v>
      </c>
      <c r="C19722" t="s">
        <v>61808</v>
      </c>
      <c r="D19722" t="s">
        <v>61809</v>
      </c>
      <c r="E19722" t="s">
        <v>61810</v>
      </c>
      <c r="F19722" t="s">
        <v>61811</v>
      </c>
    </row>
    <row r="19723" spans="1:11" x14ac:dyDescent="0.3">
      <c r="A19723" t="s">
        <v>58199</v>
      </c>
      <c r="B19723" t="s">
        <v>12738</v>
      </c>
      <c r="C19723" t="s">
        <v>12747</v>
      </c>
      <c r="D19723" t="s">
        <v>12748</v>
      </c>
      <c r="E19723" t="s">
        <v>12749</v>
      </c>
      <c r="F19723" t="s">
        <v>12750</v>
      </c>
    </row>
    <row r="19724" spans="1:11" x14ac:dyDescent="0.3">
      <c r="A19724" t="s">
        <v>58199</v>
      </c>
      <c r="B19724" t="s">
        <v>12738</v>
      </c>
      <c r="C19724" t="s">
        <v>61812</v>
      </c>
      <c r="D19724" t="s">
        <v>5089</v>
      </c>
      <c r="E19724" t="s">
        <v>61813</v>
      </c>
      <c r="F19724" t="s">
        <v>61814</v>
      </c>
    </row>
    <row r="19725" spans="1:11" x14ac:dyDescent="0.3">
      <c r="A19725" t="s">
        <v>58199</v>
      </c>
      <c r="B19725" t="s">
        <v>12738</v>
      </c>
      <c r="C19725" t="s">
        <v>12754</v>
      </c>
      <c r="D19725" t="s">
        <v>12755</v>
      </c>
      <c r="E19725" t="s">
        <v>12756</v>
      </c>
      <c r="F19725" t="s">
        <v>12757</v>
      </c>
    </row>
    <row r="19726" spans="1:11" x14ac:dyDescent="0.3">
      <c r="A19726" t="s">
        <v>58199</v>
      </c>
      <c r="B19726" t="s">
        <v>12738</v>
      </c>
      <c r="C19726" t="s">
        <v>61815</v>
      </c>
      <c r="D19726" t="s">
        <v>60945</v>
      </c>
      <c r="E19726" t="s">
        <v>61816</v>
      </c>
      <c r="F19726" t="s">
        <v>61817</v>
      </c>
      <c r="G19726">
        <v>9</v>
      </c>
      <c r="H19726">
        <v>-5</v>
      </c>
      <c r="I19726">
        <v>4</v>
      </c>
      <c r="J19726">
        <v>-4</v>
      </c>
      <c r="K19726">
        <v>3</v>
      </c>
    </row>
    <row r="19727" spans="1:11" x14ac:dyDescent="0.3">
      <c r="A19727" t="s">
        <v>58199</v>
      </c>
      <c r="B19727" t="s">
        <v>12768</v>
      </c>
      <c r="C19727" t="s">
        <v>12773</v>
      </c>
      <c r="D19727" t="s">
        <v>12774</v>
      </c>
      <c r="E19727" t="s">
        <v>12775</v>
      </c>
      <c r="F19727" t="s">
        <v>12776</v>
      </c>
    </row>
    <row r="19728" spans="1:11" x14ac:dyDescent="0.3">
      <c r="A19728" t="s">
        <v>58199</v>
      </c>
      <c r="B19728" t="s">
        <v>12768</v>
      </c>
      <c r="C19728" t="s">
        <v>61818</v>
      </c>
      <c r="D19728" t="s">
        <v>61819</v>
      </c>
      <c r="E19728" t="s">
        <v>61820</v>
      </c>
      <c r="F19728" t="s">
        <v>12776</v>
      </c>
    </row>
    <row r="19729" spans="1:11" x14ac:dyDescent="0.3">
      <c r="A19729" t="s">
        <v>58199</v>
      </c>
      <c r="B19729" t="s">
        <v>12768</v>
      </c>
      <c r="C19729" t="s">
        <v>12777</v>
      </c>
      <c r="D19729" t="s">
        <v>12778</v>
      </c>
      <c r="E19729" t="s">
        <v>12779</v>
      </c>
      <c r="F19729" t="s">
        <v>12776</v>
      </c>
    </row>
    <row r="19730" spans="1:11" x14ac:dyDescent="0.3">
      <c r="A19730" t="s">
        <v>58199</v>
      </c>
      <c r="B19730" t="s">
        <v>12768</v>
      </c>
      <c r="C19730" t="s">
        <v>61821</v>
      </c>
      <c r="D19730" t="s">
        <v>61822</v>
      </c>
      <c r="E19730" t="s">
        <v>61823</v>
      </c>
      <c r="F19730" t="s">
        <v>12776</v>
      </c>
    </row>
    <row r="19731" spans="1:11" x14ac:dyDescent="0.3">
      <c r="A19731" t="s">
        <v>58199</v>
      </c>
      <c r="B19731" t="s">
        <v>12768</v>
      </c>
      <c r="C19731" t="s">
        <v>61824</v>
      </c>
      <c r="D19731" t="s">
        <v>61795</v>
      </c>
      <c r="E19731" t="s">
        <v>61796</v>
      </c>
      <c r="F19731" t="s">
        <v>61825</v>
      </c>
      <c r="G19731">
        <v>1</v>
      </c>
      <c r="H19731">
        <v>-1</v>
      </c>
      <c r="I19731">
        <v>1</v>
      </c>
      <c r="J19731">
        <v>-2</v>
      </c>
      <c r="K19731">
        <v>1</v>
      </c>
    </row>
    <row r="19732" spans="1:11" x14ac:dyDescent="0.3">
      <c r="A19732" t="s">
        <v>58199</v>
      </c>
      <c r="B19732" t="s">
        <v>12768</v>
      </c>
      <c r="C19732" t="s">
        <v>61826</v>
      </c>
      <c r="D19732" t="s">
        <v>1037</v>
      </c>
      <c r="E19732" t="s">
        <v>61827</v>
      </c>
      <c r="F19732" t="s">
        <v>61828</v>
      </c>
    </row>
    <row r="19733" spans="1:11" x14ac:dyDescent="0.3">
      <c r="A19733" t="s">
        <v>58199</v>
      </c>
      <c r="B19733" t="s">
        <v>12768</v>
      </c>
      <c r="C19733" t="s">
        <v>61829</v>
      </c>
      <c r="D19733" t="s">
        <v>6853</v>
      </c>
      <c r="E19733" t="s">
        <v>61830</v>
      </c>
      <c r="F19733" t="s">
        <v>61831</v>
      </c>
      <c r="H19733">
        <v>-3</v>
      </c>
      <c r="I19733">
        <v>1</v>
      </c>
    </row>
    <row r="19734" spans="1:11" x14ac:dyDescent="0.3">
      <c r="A19734" t="s">
        <v>58199</v>
      </c>
      <c r="B19734" t="s">
        <v>12768</v>
      </c>
      <c r="C19734" t="s">
        <v>12804</v>
      </c>
      <c r="D19734" t="s">
        <v>12805</v>
      </c>
      <c r="E19734" t="s">
        <v>1561</v>
      </c>
      <c r="F19734" t="s">
        <v>415</v>
      </c>
    </row>
    <row r="19735" spans="1:11" x14ac:dyDescent="0.3">
      <c r="A19735" t="s">
        <v>58199</v>
      </c>
      <c r="B19735" t="s">
        <v>12807</v>
      </c>
      <c r="C19735" t="s">
        <v>12808</v>
      </c>
      <c r="D19735" t="s">
        <v>12809</v>
      </c>
      <c r="E19735" t="s">
        <v>12810</v>
      </c>
      <c r="F19735" t="s">
        <v>12811</v>
      </c>
    </row>
    <row r="19736" spans="1:11" x14ac:dyDescent="0.3">
      <c r="A19736" t="s">
        <v>58199</v>
      </c>
      <c r="B19736" t="s">
        <v>12807</v>
      </c>
      <c r="C19736" t="s">
        <v>12820</v>
      </c>
      <c r="D19736" t="s">
        <v>12821</v>
      </c>
      <c r="E19736" t="s">
        <v>12822</v>
      </c>
      <c r="F19736" t="s">
        <v>12823</v>
      </c>
    </row>
    <row r="19737" spans="1:11" x14ac:dyDescent="0.3">
      <c r="A19737" t="s">
        <v>58199</v>
      </c>
      <c r="B19737" t="s">
        <v>12807</v>
      </c>
      <c r="C19737" t="s">
        <v>12816</v>
      </c>
      <c r="D19737" t="s">
        <v>12817</v>
      </c>
      <c r="E19737" t="s">
        <v>12818</v>
      </c>
      <c r="F19737" t="s">
        <v>12819</v>
      </c>
      <c r="G19737">
        <v>11</v>
      </c>
      <c r="H19737">
        <v>-8</v>
      </c>
      <c r="I19737">
        <v>6</v>
      </c>
      <c r="J19737">
        <v>-3</v>
      </c>
      <c r="K19737">
        <v>3</v>
      </c>
    </row>
    <row r="19738" spans="1:11" x14ac:dyDescent="0.3">
      <c r="A19738" t="s">
        <v>58199</v>
      </c>
      <c r="B19738" t="s">
        <v>12847</v>
      </c>
      <c r="C19738" t="s">
        <v>61832</v>
      </c>
      <c r="D19738" t="s">
        <v>61833</v>
      </c>
      <c r="E19738" t="s">
        <v>61834</v>
      </c>
      <c r="F19738" t="s">
        <v>61835</v>
      </c>
    </row>
    <row r="19739" spans="1:11" x14ac:dyDescent="0.3">
      <c r="A19739" t="s">
        <v>58199</v>
      </c>
      <c r="B19739" t="s">
        <v>12847</v>
      </c>
      <c r="C19739" t="s">
        <v>61836</v>
      </c>
      <c r="D19739" t="s">
        <v>61837</v>
      </c>
      <c r="E19739" t="s">
        <v>61834</v>
      </c>
      <c r="F19739" t="s">
        <v>61838</v>
      </c>
    </row>
    <row r="19740" spans="1:11" x14ac:dyDescent="0.3">
      <c r="A19740" t="s">
        <v>58199</v>
      </c>
      <c r="B19740" t="s">
        <v>12847</v>
      </c>
      <c r="C19740" t="s">
        <v>61839</v>
      </c>
      <c r="D19740" t="s">
        <v>59943</v>
      </c>
      <c r="E19740" t="s">
        <v>61840</v>
      </c>
      <c r="F19740" t="s">
        <v>61841</v>
      </c>
    </row>
    <row r="19741" spans="1:11" x14ac:dyDescent="0.3">
      <c r="A19741" t="s">
        <v>58199</v>
      </c>
      <c r="B19741" t="s">
        <v>12847</v>
      </c>
      <c r="C19741" t="s">
        <v>61842</v>
      </c>
      <c r="D19741" t="s">
        <v>59943</v>
      </c>
      <c r="E19741" t="s">
        <v>61843</v>
      </c>
      <c r="F19741" t="s">
        <v>61844</v>
      </c>
    </row>
    <row r="19742" spans="1:11" x14ac:dyDescent="0.3">
      <c r="A19742" t="s">
        <v>58199</v>
      </c>
      <c r="B19742" t="s">
        <v>12847</v>
      </c>
      <c r="C19742" t="s">
        <v>61845</v>
      </c>
      <c r="D19742" t="s">
        <v>61846</v>
      </c>
      <c r="E19742" t="s">
        <v>61847</v>
      </c>
      <c r="F19742" t="s">
        <v>61848</v>
      </c>
    </row>
    <row r="19743" spans="1:11" x14ac:dyDescent="0.3">
      <c r="A19743" t="s">
        <v>58199</v>
      </c>
      <c r="B19743" t="s">
        <v>12847</v>
      </c>
      <c r="C19743" t="s">
        <v>61849</v>
      </c>
      <c r="D19743" t="s">
        <v>61846</v>
      </c>
      <c r="E19743" t="s">
        <v>61850</v>
      </c>
      <c r="F19743" t="s">
        <v>61851</v>
      </c>
    </row>
    <row r="19744" spans="1:11" x14ac:dyDescent="0.3">
      <c r="A19744" t="s">
        <v>58199</v>
      </c>
      <c r="B19744" t="s">
        <v>12847</v>
      </c>
      <c r="C19744" t="s">
        <v>61852</v>
      </c>
      <c r="D19744" t="s">
        <v>59943</v>
      </c>
      <c r="E19744" t="s">
        <v>61853</v>
      </c>
      <c r="F19744" t="s">
        <v>61854</v>
      </c>
    </row>
    <row r="19745" spans="1:11" x14ac:dyDescent="0.3">
      <c r="A19745" t="s">
        <v>58199</v>
      </c>
      <c r="B19745" t="s">
        <v>12847</v>
      </c>
      <c r="C19745" t="s">
        <v>12848</v>
      </c>
      <c r="D19745" t="s">
        <v>12770</v>
      </c>
      <c r="E19745" t="s">
        <v>12849</v>
      </c>
      <c r="F19745" t="s">
        <v>12850</v>
      </c>
      <c r="G19745">
        <v>1</v>
      </c>
    </row>
    <row r="19746" spans="1:11" x14ac:dyDescent="0.3">
      <c r="A19746" t="s">
        <v>58199</v>
      </c>
      <c r="B19746" t="s">
        <v>12847</v>
      </c>
      <c r="C19746" t="s">
        <v>61855</v>
      </c>
      <c r="D19746" t="s">
        <v>61856</v>
      </c>
      <c r="E19746" t="s">
        <v>61857</v>
      </c>
      <c r="F19746" t="s">
        <v>12850</v>
      </c>
    </row>
    <row r="19747" spans="1:11" x14ac:dyDescent="0.3">
      <c r="A19747" t="s">
        <v>58199</v>
      </c>
      <c r="B19747" t="s">
        <v>12847</v>
      </c>
      <c r="C19747" t="s">
        <v>12856</v>
      </c>
      <c r="D19747" t="s">
        <v>12857</v>
      </c>
      <c r="E19747" t="s">
        <v>12858</v>
      </c>
      <c r="F19747" t="s">
        <v>12850</v>
      </c>
    </row>
    <row r="19748" spans="1:11" x14ac:dyDescent="0.3">
      <c r="A19748" t="s">
        <v>58199</v>
      </c>
      <c r="B19748" t="s">
        <v>12847</v>
      </c>
      <c r="C19748" t="s">
        <v>12859</v>
      </c>
      <c r="D19748" t="s">
        <v>12860</v>
      </c>
      <c r="E19748" t="s">
        <v>12861</v>
      </c>
      <c r="F19748" t="s">
        <v>12776</v>
      </c>
    </row>
    <row r="19749" spans="1:11" x14ac:dyDescent="0.3">
      <c r="A19749" t="s">
        <v>58199</v>
      </c>
      <c r="B19749" t="s">
        <v>12847</v>
      </c>
      <c r="C19749" t="s">
        <v>61858</v>
      </c>
      <c r="D19749" t="s">
        <v>61859</v>
      </c>
      <c r="E19749" t="s">
        <v>61860</v>
      </c>
      <c r="F19749" t="s">
        <v>12776</v>
      </c>
    </row>
    <row r="19750" spans="1:11" x14ac:dyDescent="0.3">
      <c r="A19750" t="s">
        <v>58199</v>
      </c>
      <c r="B19750" t="s">
        <v>12847</v>
      </c>
      <c r="C19750" t="s">
        <v>61861</v>
      </c>
      <c r="D19750" t="s">
        <v>61862</v>
      </c>
      <c r="E19750" t="s">
        <v>61863</v>
      </c>
      <c r="F19750" t="s">
        <v>12776</v>
      </c>
    </row>
    <row r="19751" spans="1:11" x14ac:dyDescent="0.3">
      <c r="A19751" t="s">
        <v>58199</v>
      </c>
      <c r="B19751" t="s">
        <v>12872</v>
      </c>
      <c r="C19751" t="s">
        <v>61864</v>
      </c>
      <c r="D19751" t="s">
        <v>61865</v>
      </c>
      <c r="E19751" t="s">
        <v>61866</v>
      </c>
      <c r="F19751" t="s">
        <v>61867</v>
      </c>
    </row>
    <row r="19752" spans="1:11" x14ac:dyDescent="0.3">
      <c r="A19752" t="s">
        <v>58199</v>
      </c>
      <c r="B19752" t="s">
        <v>12872</v>
      </c>
      <c r="C19752" t="s">
        <v>61868</v>
      </c>
      <c r="D19752" t="s">
        <v>61869</v>
      </c>
      <c r="E19752" t="s">
        <v>61870</v>
      </c>
      <c r="F19752" t="s">
        <v>61871</v>
      </c>
      <c r="G19752">
        <v>3</v>
      </c>
    </row>
    <row r="19753" spans="1:11" x14ac:dyDescent="0.3">
      <c r="A19753" t="s">
        <v>58199</v>
      </c>
      <c r="B19753" t="s">
        <v>12875</v>
      </c>
      <c r="C19753" t="s">
        <v>61872</v>
      </c>
      <c r="D19753" t="s">
        <v>59378</v>
      </c>
      <c r="E19753" t="s">
        <v>61873</v>
      </c>
      <c r="F19753" t="s">
        <v>61874</v>
      </c>
      <c r="H19753">
        <v>-1</v>
      </c>
      <c r="I19753">
        <v>1</v>
      </c>
    </row>
    <row r="19754" spans="1:11" x14ac:dyDescent="0.3">
      <c r="A19754" t="s">
        <v>58199</v>
      </c>
      <c r="B19754" t="s">
        <v>12875</v>
      </c>
      <c r="C19754" t="s">
        <v>61875</v>
      </c>
      <c r="D19754" t="s">
        <v>61876</v>
      </c>
      <c r="E19754" t="s">
        <v>61877</v>
      </c>
      <c r="F19754" t="s">
        <v>61878</v>
      </c>
      <c r="G19754">
        <v>1</v>
      </c>
      <c r="J19754">
        <v>-8</v>
      </c>
      <c r="K19754">
        <v>1</v>
      </c>
    </row>
    <row r="19755" spans="1:11" x14ac:dyDescent="0.3">
      <c r="A19755" t="s">
        <v>58199</v>
      </c>
      <c r="B19755" t="s">
        <v>12875</v>
      </c>
      <c r="C19755" t="s">
        <v>61879</v>
      </c>
      <c r="D19755" t="s">
        <v>61880</v>
      </c>
      <c r="E19755" t="s">
        <v>61881</v>
      </c>
      <c r="F19755" t="s">
        <v>61882</v>
      </c>
      <c r="G19755">
        <v>1</v>
      </c>
    </row>
    <row r="19756" spans="1:11" x14ac:dyDescent="0.3">
      <c r="A19756" t="s">
        <v>58199</v>
      </c>
      <c r="B19756" t="s">
        <v>12875</v>
      </c>
      <c r="C19756" t="s">
        <v>61883</v>
      </c>
      <c r="D19756" t="s">
        <v>61884</v>
      </c>
      <c r="E19756" t="s">
        <v>61885</v>
      </c>
      <c r="F19756" t="s">
        <v>61886</v>
      </c>
    </row>
    <row r="19757" spans="1:11" x14ac:dyDescent="0.3">
      <c r="A19757" t="s">
        <v>58199</v>
      </c>
      <c r="B19757" t="s">
        <v>12875</v>
      </c>
      <c r="C19757" t="s">
        <v>61887</v>
      </c>
      <c r="D19757" t="s">
        <v>61888</v>
      </c>
      <c r="E19757" t="s">
        <v>61889</v>
      </c>
      <c r="F19757" t="s">
        <v>61890</v>
      </c>
    </row>
    <row r="19758" spans="1:11" x14ac:dyDescent="0.3">
      <c r="A19758" t="s">
        <v>58199</v>
      </c>
      <c r="B19758" t="s">
        <v>12875</v>
      </c>
      <c r="C19758" t="s">
        <v>61891</v>
      </c>
      <c r="D19758" t="s">
        <v>5139</v>
      </c>
      <c r="E19758" t="s">
        <v>61892</v>
      </c>
      <c r="F19758" t="s">
        <v>61893</v>
      </c>
    </row>
    <row r="19759" spans="1:11" x14ac:dyDescent="0.3">
      <c r="A19759" t="s">
        <v>58199</v>
      </c>
      <c r="B19759" t="s">
        <v>12875</v>
      </c>
      <c r="C19759" t="s">
        <v>61894</v>
      </c>
      <c r="D19759" t="s">
        <v>20965</v>
      </c>
      <c r="E19759" t="s">
        <v>61895</v>
      </c>
      <c r="F19759" t="s">
        <v>61896</v>
      </c>
    </row>
    <row r="19760" spans="1:11" x14ac:dyDescent="0.3">
      <c r="A19760" t="s">
        <v>58199</v>
      </c>
      <c r="B19760" t="s">
        <v>12875</v>
      </c>
      <c r="C19760" t="s">
        <v>61897</v>
      </c>
      <c r="D19760" t="s">
        <v>61898</v>
      </c>
      <c r="E19760" t="s">
        <v>61899</v>
      </c>
      <c r="F19760" t="s">
        <v>61900</v>
      </c>
    </row>
    <row r="19761" spans="1:9" x14ac:dyDescent="0.3">
      <c r="A19761" t="s">
        <v>58199</v>
      </c>
      <c r="B19761" t="s">
        <v>12875</v>
      </c>
      <c r="C19761" t="s">
        <v>12880</v>
      </c>
      <c r="D19761" t="s">
        <v>12881</v>
      </c>
      <c r="E19761" t="s">
        <v>12882</v>
      </c>
      <c r="F19761" t="s">
        <v>12883</v>
      </c>
    </row>
    <row r="19762" spans="1:9" x14ac:dyDescent="0.3">
      <c r="A19762" t="s">
        <v>58199</v>
      </c>
      <c r="B19762" t="s">
        <v>12888</v>
      </c>
      <c r="C19762" t="s">
        <v>61901</v>
      </c>
      <c r="D19762" t="s">
        <v>61902</v>
      </c>
      <c r="E19762" t="s">
        <v>61903</v>
      </c>
      <c r="F19762" t="s">
        <v>61904</v>
      </c>
    </row>
    <row r="19763" spans="1:9" x14ac:dyDescent="0.3">
      <c r="A19763" t="s">
        <v>58199</v>
      </c>
      <c r="B19763" t="s">
        <v>12888</v>
      </c>
      <c r="C19763" t="s">
        <v>61905</v>
      </c>
      <c r="D19763" t="s">
        <v>61906</v>
      </c>
      <c r="E19763" t="s">
        <v>61907</v>
      </c>
      <c r="F19763" t="s">
        <v>61908</v>
      </c>
    </row>
    <row r="19764" spans="1:9" x14ac:dyDescent="0.3">
      <c r="A19764" t="s">
        <v>58199</v>
      </c>
      <c r="B19764" t="s">
        <v>12888</v>
      </c>
      <c r="C19764" t="s">
        <v>61909</v>
      </c>
      <c r="D19764" t="s">
        <v>61910</v>
      </c>
      <c r="E19764" t="s">
        <v>61911</v>
      </c>
      <c r="F19764" t="s">
        <v>61912</v>
      </c>
    </row>
    <row r="19765" spans="1:9" x14ac:dyDescent="0.3">
      <c r="A19765" t="s">
        <v>58199</v>
      </c>
      <c r="B19765" t="s">
        <v>12888</v>
      </c>
      <c r="C19765" t="s">
        <v>61913</v>
      </c>
      <c r="D19765" t="s">
        <v>1496</v>
      </c>
      <c r="E19765" t="s">
        <v>61914</v>
      </c>
      <c r="F19765" t="s">
        <v>61915</v>
      </c>
    </row>
    <row r="19766" spans="1:9" x14ac:dyDescent="0.3">
      <c r="A19766" t="s">
        <v>58199</v>
      </c>
      <c r="B19766" t="s">
        <v>12888</v>
      </c>
      <c r="C19766" t="s">
        <v>12897</v>
      </c>
      <c r="D19766" t="s">
        <v>12898</v>
      </c>
      <c r="E19766" t="s">
        <v>12899</v>
      </c>
      <c r="F19766" t="s">
        <v>12900</v>
      </c>
    </row>
    <row r="19767" spans="1:9" x14ac:dyDescent="0.3">
      <c r="A19767" t="s">
        <v>58199</v>
      </c>
      <c r="B19767" t="s">
        <v>12888</v>
      </c>
      <c r="C19767" t="s">
        <v>12901</v>
      </c>
      <c r="D19767" t="s">
        <v>12898</v>
      </c>
      <c r="E19767" t="s">
        <v>12902</v>
      </c>
      <c r="F19767" t="s">
        <v>12903</v>
      </c>
    </row>
    <row r="19768" spans="1:9" x14ac:dyDescent="0.3">
      <c r="A19768" t="s">
        <v>58199</v>
      </c>
      <c r="B19768" t="s">
        <v>12924</v>
      </c>
      <c r="C19768" t="s">
        <v>61916</v>
      </c>
      <c r="D19768" t="s">
        <v>61917</v>
      </c>
      <c r="E19768" t="s">
        <v>61918</v>
      </c>
      <c r="F19768" t="s">
        <v>61919</v>
      </c>
    </row>
    <row r="19769" spans="1:9" x14ac:dyDescent="0.3">
      <c r="A19769" t="s">
        <v>58199</v>
      </c>
      <c r="B19769" t="s">
        <v>12924</v>
      </c>
      <c r="C19769" t="s">
        <v>61920</v>
      </c>
      <c r="D19769" t="s">
        <v>61921</v>
      </c>
      <c r="E19769" t="s">
        <v>61922</v>
      </c>
      <c r="F19769" t="s">
        <v>3363</v>
      </c>
    </row>
    <row r="19770" spans="1:9" x14ac:dyDescent="0.3">
      <c r="A19770" t="s">
        <v>58199</v>
      </c>
      <c r="B19770" t="s">
        <v>12924</v>
      </c>
      <c r="C19770" t="s">
        <v>61923</v>
      </c>
      <c r="D19770" t="s">
        <v>1518</v>
      </c>
      <c r="E19770" t="s">
        <v>61924</v>
      </c>
      <c r="F19770" t="s">
        <v>61925</v>
      </c>
    </row>
    <row r="19771" spans="1:9" x14ac:dyDescent="0.3">
      <c r="A19771" t="s">
        <v>58199</v>
      </c>
      <c r="B19771" t="s">
        <v>12924</v>
      </c>
      <c r="C19771" t="s">
        <v>12937</v>
      </c>
      <c r="D19771" t="s">
        <v>12938</v>
      </c>
      <c r="E19771" t="s">
        <v>12939</v>
      </c>
      <c r="F19771" t="s">
        <v>12940</v>
      </c>
      <c r="H19771">
        <v>-40</v>
      </c>
      <c r="I19771">
        <v>1</v>
      </c>
    </row>
    <row r="19772" spans="1:9" x14ac:dyDescent="0.3">
      <c r="A19772" t="s">
        <v>58199</v>
      </c>
      <c r="B19772" t="s">
        <v>12924</v>
      </c>
      <c r="C19772" t="s">
        <v>12945</v>
      </c>
      <c r="D19772" t="s">
        <v>12946</v>
      </c>
      <c r="E19772" t="s">
        <v>12947</v>
      </c>
      <c r="F19772" t="s">
        <v>12948</v>
      </c>
    </row>
    <row r="19773" spans="1:9" x14ac:dyDescent="0.3">
      <c r="A19773" t="s">
        <v>58199</v>
      </c>
      <c r="B19773" t="s">
        <v>12924</v>
      </c>
      <c r="C19773" t="s">
        <v>12949</v>
      </c>
      <c r="D19773" t="s">
        <v>12950</v>
      </c>
      <c r="E19773" t="s">
        <v>12951</v>
      </c>
      <c r="F19773" t="s">
        <v>12952</v>
      </c>
    </row>
    <row r="19774" spans="1:9" x14ac:dyDescent="0.3">
      <c r="A19774" t="s">
        <v>58199</v>
      </c>
      <c r="B19774" t="s">
        <v>12924</v>
      </c>
      <c r="C19774" t="s">
        <v>61926</v>
      </c>
      <c r="D19774" t="s">
        <v>61927</v>
      </c>
      <c r="E19774" t="s">
        <v>61928</v>
      </c>
      <c r="F19774" t="s">
        <v>61929</v>
      </c>
    </row>
    <row r="19775" spans="1:9" x14ac:dyDescent="0.3">
      <c r="A19775" t="s">
        <v>58199</v>
      </c>
      <c r="B19775" t="s">
        <v>12924</v>
      </c>
      <c r="C19775" t="s">
        <v>61930</v>
      </c>
      <c r="D19775" t="s">
        <v>61931</v>
      </c>
      <c r="E19775" t="s">
        <v>61932</v>
      </c>
      <c r="F19775" t="s">
        <v>61933</v>
      </c>
    </row>
    <row r="19776" spans="1:9" x14ac:dyDescent="0.3">
      <c r="A19776" t="s">
        <v>58199</v>
      </c>
      <c r="B19776" t="s">
        <v>12924</v>
      </c>
      <c r="C19776" t="s">
        <v>61934</v>
      </c>
      <c r="D19776" t="s">
        <v>61935</v>
      </c>
      <c r="E19776" t="s">
        <v>61936</v>
      </c>
      <c r="F19776" t="s">
        <v>61937</v>
      </c>
    </row>
    <row r="19777" spans="1:11" x14ac:dyDescent="0.3">
      <c r="A19777" t="s">
        <v>58199</v>
      </c>
      <c r="B19777" t="s">
        <v>12956</v>
      </c>
      <c r="C19777" t="s">
        <v>12957</v>
      </c>
      <c r="D19777" t="s">
        <v>12958</v>
      </c>
      <c r="E19777" t="s">
        <v>12959</v>
      </c>
    </row>
    <row r="19778" spans="1:11" x14ac:dyDescent="0.3">
      <c r="A19778" t="s">
        <v>58199</v>
      </c>
      <c r="B19778" t="s">
        <v>12956</v>
      </c>
      <c r="C19778" t="s">
        <v>12960</v>
      </c>
      <c r="D19778" t="s">
        <v>12961</v>
      </c>
      <c r="E19778" t="s">
        <v>12962</v>
      </c>
    </row>
    <row r="19779" spans="1:11" x14ac:dyDescent="0.3">
      <c r="A19779" t="s">
        <v>58199</v>
      </c>
      <c r="B19779" t="s">
        <v>12956</v>
      </c>
      <c r="C19779" t="s">
        <v>12963</v>
      </c>
      <c r="D19779" t="s">
        <v>12964</v>
      </c>
      <c r="E19779" t="s">
        <v>12965</v>
      </c>
    </row>
    <row r="19780" spans="1:11" x14ac:dyDescent="0.3">
      <c r="A19780" t="s">
        <v>58199</v>
      </c>
      <c r="B19780" t="s">
        <v>12988</v>
      </c>
      <c r="C19780" t="s">
        <v>12993</v>
      </c>
      <c r="D19780" t="s">
        <v>12994</v>
      </c>
      <c r="E19780" t="s">
        <v>12995</v>
      </c>
      <c r="F19780" t="s">
        <v>12996</v>
      </c>
      <c r="G19780">
        <v>2</v>
      </c>
    </row>
    <row r="19781" spans="1:11" x14ac:dyDescent="0.3">
      <c r="A19781" t="s">
        <v>58199</v>
      </c>
      <c r="B19781" t="s">
        <v>12988</v>
      </c>
      <c r="C19781" t="s">
        <v>61938</v>
      </c>
      <c r="D19781" t="s">
        <v>61939</v>
      </c>
      <c r="E19781" t="s">
        <v>61940</v>
      </c>
      <c r="F19781" t="s">
        <v>61941</v>
      </c>
      <c r="G19781">
        <v>1</v>
      </c>
    </row>
    <row r="19782" spans="1:11" x14ac:dyDescent="0.3">
      <c r="A19782" t="s">
        <v>58199</v>
      </c>
      <c r="B19782" t="s">
        <v>13004</v>
      </c>
      <c r="C19782" t="s">
        <v>13017</v>
      </c>
      <c r="D19782" t="s">
        <v>13018</v>
      </c>
      <c r="E19782" t="s">
        <v>13019</v>
      </c>
      <c r="F19782" t="s">
        <v>13020</v>
      </c>
    </row>
    <row r="19783" spans="1:11" x14ac:dyDescent="0.3">
      <c r="A19783" t="s">
        <v>58199</v>
      </c>
      <c r="B19783" t="s">
        <v>13024</v>
      </c>
      <c r="C19783" t="s">
        <v>61942</v>
      </c>
      <c r="D19783" t="s">
        <v>2961</v>
      </c>
      <c r="E19783" t="s">
        <v>61943</v>
      </c>
      <c r="F19783" t="s">
        <v>61944</v>
      </c>
      <c r="H19783">
        <v>-2</v>
      </c>
      <c r="I19783">
        <v>1</v>
      </c>
    </row>
    <row r="19784" spans="1:11" x14ac:dyDescent="0.3">
      <c r="A19784" t="s">
        <v>58199</v>
      </c>
      <c r="B19784" t="s">
        <v>13024</v>
      </c>
      <c r="C19784" t="s">
        <v>13041</v>
      </c>
      <c r="D19784" t="s">
        <v>13038</v>
      </c>
      <c r="E19784" t="s">
        <v>13039</v>
      </c>
      <c r="F19784" t="s">
        <v>13042</v>
      </c>
      <c r="G19784">
        <v>1</v>
      </c>
    </row>
    <row r="19785" spans="1:11" x14ac:dyDescent="0.3">
      <c r="A19785" t="s">
        <v>58199</v>
      </c>
      <c r="B19785" t="s">
        <v>13043</v>
      </c>
      <c r="C19785" t="s">
        <v>61945</v>
      </c>
      <c r="D19785" t="s">
        <v>61946</v>
      </c>
      <c r="E19785" t="s">
        <v>61947</v>
      </c>
      <c r="F19785" t="s">
        <v>61948</v>
      </c>
    </row>
    <row r="19786" spans="1:11" x14ac:dyDescent="0.3">
      <c r="A19786" t="s">
        <v>58199</v>
      </c>
      <c r="B19786" t="s">
        <v>13043</v>
      </c>
      <c r="C19786" t="s">
        <v>61949</v>
      </c>
      <c r="D19786" t="s">
        <v>61950</v>
      </c>
      <c r="E19786" t="s">
        <v>61951</v>
      </c>
      <c r="F19786" t="s">
        <v>61952</v>
      </c>
    </row>
    <row r="19787" spans="1:11" x14ac:dyDescent="0.3">
      <c r="A19787" t="s">
        <v>58199</v>
      </c>
      <c r="B19787" t="s">
        <v>13043</v>
      </c>
      <c r="C19787" t="s">
        <v>61953</v>
      </c>
      <c r="D19787" t="s">
        <v>6642</v>
      </c>
      <c r="E19787" t="s">
        <v>61954</v>
      </c>
      <c r="F19787" t="s">
        <v>61955</v>
      </c>
    </row>
    <row r="19788" spans="1:11" x14ac:dyDescent="0.3">
      <c r="A19788" t="s">
        <v>58199</v>
      </c>
      <c r="B19788" t="s">
        <v>13043</v>
      </c>
      <c r="C19788" t="s">
        <v>13044</v>
      </c>
      <c r="D19788" t="s">
        <v>10216</v>
      </c>
      <c r="E19788" t="s">
        <v>13045</v>
      </c>
    </row>
    <row r="19789" spans="1:11" x14ac:dyDescent="0.3">
      <c r="A19789" t="s">
        <v>58199</v>
      </c>
      <c r="B19789" t="s">
        <v>13043</v>
      </c>
      <c r="C19789" t="s">
        <v>13046</v>
      </c>
      <c r="D19789" t="s">
        <v>13047</v>
      </c>
      <c r="E19789" t="s">
        <v>2911</v>
      </c>
      <c r="F19789" t="s">
        <v>13048</v>
      </c>
    </row>
    <row r="19790" spans="1:11" x14ac:dyDescent="0.3">
      <c r="A19790" t="s">
        <v>58199</v>
      </c>
      <c r="B19790" t="s">
        <v>13043</v>
      </c>
      <c r="C19790" t="s">
        <v>13063</v>
      </c>
      <c r="D19790" t="s">
        <v>13064</v>
      </c>
      <c r="E19790" t="s">
        <v>4037</v>
      </c>
      <c r="F19790" t="s">
        <v>12728</v>
      </c>
    </row>
    <row r="19791" spans="1:11" x14ac:dyDescent="0.3">
      <c r="A19791" t="s">
        <v>58199</v>
      </c>
      <c r="B19791" t="s">
        <v>13043</v>
      </c>
      <c r="C19791" t="s">
        <v>61956</v>
      </c>
      <c r="D19791" t="s">
        <v>61957</v>
      </c>
      <c r="E19791" t="s">
        <v>61958</v>
      </c>
      <c r="F19791" t="s">
        <v>61959</v>
      </c>
    </row>
    <row r="19792" spans="1:11" x14ac:dyDescent="0.3">
      <c r="A19792" t="s">
        <v>58199</v>
      </c>
      <c r="B19792" t="s">
        <v>13043</v>
      </c>
      <c r="C19792" t="s">
        <v>13071</v>
      </c>
      <c r="D19792" t="s">
        <v>13072</v>
      </c>
      <c r="E19792" t="s">
        <v>13073</v>
      </c>
      <c r="F19792" t="s">
        <v>13074</v>
      </c>
      <c r="G19792">
        <v>1</v>
      </c>
      <c r="J19792">
        <v>0</v>
      </c>
      <c r="K19792">
        <v>3</v>
      </c>
    </row>
    <row r="19793" spans="1:11" x14ac:dyDescent="0.3">
      <c r="A19793" t="s">
        <v>58199</v>
      </c>
      <c r="B19793" t="s">
        <v>13075</v>
      </c>
      <c r="C19793" t="s">
        <v>61960</v>
      </c>
      <c r="D19793" t="s">
        <v>61961</v>
      </c>
      <c r="E19793" t="s">
        <v>61962</v>
      </c>
      <c r="F19793" t="s">
        <v>61963</v>
      </c>
    </row>
    <row r="19794" spans="1:11" x14ac:dyDescent="0.3">
      <c r="A19794" t="s">
        <v>58199</v>
      </c>
      <c r="B19794" t="s">
        <v>13075</v>
      </c>
      <c r="C19794" t="s">
        <v>61964</v>
      </c>
      <c r="D19794" t="s">
        <v>36319</v>
      </c>
      <c r="E19794" t="s">
        <v>61965</v>
      </c>
      <c r="F19794" t="s">
        <v>61966</v>
      </c>
      <c r="G19794">
        <v>8</v>
      </c>
      <c r="J19794">
        <v>-11</v>
      </c>
      <c r="K19794">
        <v>1</v>
      </c>
    </row>
    <row r="19795" spans="1:11" x14ac:dyDescent="0.3">
      <c r="A19795" t="s">
        <v>58199</v>
      </c>
      <c r="B19795" t="s">
        <v>13075</v>
      </c>
      <c r="C19795" t="s">
        <v>61967</v>
      </c>
      <c r="D19795" t="s">
        <v>61968</v>
      </c>
      <c r="E19795" t="s">
        <v>61969</v>
      </c>
      <c r="F19795" t="s">
        <v>61970</v>
      </c>
      <c r="G19795">
        <v>1</v>
      </c>
      <c r="H19795">
        <v>-30</v>
      </c>
      <c r="I19795">
        <v>5</v>
      </c>
      <c r="J19795">
        <v>-3</v>
      </c>
      <c r="K19795">
        <v>2</v>
      </c>
    </row>
    <row r="19796" spans="1:11" x14ac:dyDescent="0.3">
      <c r="A19796" t="s">
        <v>58199</v>
      </c>
      <c r="B19796" t="s">
        <v>13075</v>
      </c>
      <c r="C19796" t="s">
        <v>61971</v>
      </c>
      <c r="D19796" t="s">
        <v>61972</v>
      </c>
      <c r="E19796" t="s">
        <v>61973</v>
      </c>
      <c r="F19796" t="s">
        <v>61974</v>
      </c>
      <c r="G19796">
        <v>2</v>
      </c>
      <c r="J19796">
        <v>-2</v>
      </c>
      <c r="K19796">
        <v>1</v>
      </c>
    </row>
    <row r="19797" spans="1:11" x14ac:dyDescent="0.3">
      <c r="A19797" t="s">
        <v>58199</v>
      </c>
      <c r="B19797" t="s">
        <v>13095</v>
      </c>
      <c r="C19797" t="s">
        <v>13113</v>
      </c>
      <c r="D19797" t="s">
        <v>13114</v>
      </c>
      <c r="E19797" t="s">
        <v>13115</v>
      </c>
      <c r="F19797" t="s">
        <v>13116</v>
      </c>
    </row>
    <row r="19798" spans="1:11" x14ac:dyDescent="0.3">
      <c r="A19798" t="s">
        <v>58199</v>
      </c>
      <c r="B19798" t="s">
        <v>13095</v>
      </c>
      <c r="C19798" t="s">
        <v>61975</v>
      </c>
      <c r="D19798" t="s">
        <v>22705</v>
      </c>
      <c r="E19798" t="s">
        <v>61976</v>
      </c>
      <c r="F19798" t="s">
        <v>61977</v>
      </c>
    </row>
    <row r="19799" spans="1:11" x14ac:dyDescent="0.3">
      <c r="A19799" t="s">
        <v>58199</v>
      </c>
      <c r="B19799" t="s">
        <v>13121</v>
      </c>
      <c r="C19799" t="s">
        <v>13122</v>
      </c>
      <c r="D19799" t="s">
        <v>13123</v>
      </c>
      <c r="E19799" t="s">
        <v>13124</v>
      </c>
    </row>
    <row r="19800" spans="1:11" x14ac:dyDescent="0.3">
      <c r="A19800" t="s">
        <v>58199</v>
      </c>
      <c r="B19800" t="s">
        <v>13121</v>
      </c>
      <c r="C19800" t="s">
        <v>13141</v>
      </c>
      <c r="D19800" t="s">
        <v>13142</v>
      </c>
      <c r="E19800" t="s">
        <v>13143</v>
      </c>
      <c r="F19800" t="s">
        <v>13144</v>
      </c>
    </row>
    <row r="19801" spans="1:11" x14ac:dyDescent="0.3">
      <c r="A19801" t="s">
        <v>58199</v>
      </c>
      <c r="B19801" t="s">
        <v>13145</v>
      </c>
      <c r="C19801" t="s">
        <v>61978</v>
      </c>
      <c r="D19801" t="s">
        <v>61979</v>
      </c>
      <c r="E19801" t="s">
        <v>5159</v>
      </c>
      <c r="F19801" t="s">
        <v>61980</v>
      </c>
      <c r="H19801">
        <v>-2</v>
      </c>
      <c r="I19801">
        <v>1</v>
      </c>
      <c r="J19801">
        <v>-2</v>
      </c>
      <c r="K19801">
        <v>1</v>
      </c>
    </row>
    <row r="19802" spans="1:11" x14ac:dyDescent="0.3">
      <c r="A19802" t="s">
        <v>58199</v>
      </c>
      <c r="B19802" t="s">
        <v>13145</v>
      </c>
      <c r="C19802" t="s">
        <v>13148</v>
      </c>
      <c r="D19802" t="s">
        <v>13149</v>
      </c>
      <c r="E19802" t="s">
        <v>13150</v>
      </c>
      <c r="F19802" t="s">
        <v>13151</v>
      </c>
    </row>
    <row r="19803" spans="1:11" x14ac:dyDescent="0.3">
      <c r="A19803" t="s">
        <v>58199</v>
      </c>
      <c r="B19803" t="s">
        <v>13145</v>
      </c>
      <c r="C19803" t="s">
        <v>61981</v>
      </c>
      <c r="D19803" t="s">
        <v>1015</v>
      </c>
      <c r="E19803" t="s">
        <v>61982</v>
      </c>
      <c r="F19803" t="s">
        <v>61983</v>
      </c>
    </row>
    <row r="19804" spans="1:11" x14ac:dyDescent="0.3">
      <c r="A19804" t="s">
        <v>58199</v>
      </c>
      <c r="B19804" t="s">
        <v>13145</v>
      </c>
      <c r="C19804" t="s">
        <v>61984</v>
      </c>
      <c r="D19804" t="s">
        <v>2778</v>
      </c>
      <c r="E19804" t="s">
        <v>13104</v>
      </c>
      <c r="F19804" t="s">
        <v>61985</v>
      </c>
      <c r="G19804">
        <v>1</v>
      </c>
    </row>
    <row r="19805" spans="1:11" x14ac:dyDescent="0.3">
      <c r="A19805" t="s">
        <v>58199</v>
      </c>
      <c r="B19805" t="s">
        <v>13170</v>
      </c>
      <c r="C19805" t="s">
        <v>57416</v>
      </c>
      <c r="D19805" t="s">
        <v>2774</v>
      </c>
      <c r="E19805" t="s">
        <v>11773</v>
      </c>
    </row>
    <row r="19806" spans="1:11" x14ac:dyDescent="0.3">
      <c r="A19806" t="s">
        <v>58199</v>
      </c>
      <c r="B19806" t="s">
        <v>13170</v>
      </c>
      <c r="C19806" t="s">
        <v>61986</v>
      </c>
      <c r="D19806" t="s">
        <v>2778</v>
      </c>
      <c r="E19806" t="s">
        <v>7718</v>
      </c>
      <c r="F19806" t="s">
        <v>61987</v>
      </c>
      <c r="G19806">
        <v>1</v>
      </c>
    </row>
    <row r="19807" spans="1:11" x14ac:dyDescent="0.3">
      <c r="A19807" t="s">
        <v>58199</v>
      </c>
      <c r="B19807" t="s">
        <v>13170</v>
      </c>
      <c r="C19807" t="s">
        <v>61988</v>
      </c>
      <c r="D19807" t="s">
        <v>44570</v>
      </c>
      <c r="E19807" t="s">
        <v>61989</v>
      </c>
      <c r="F19807" t="s">
        <v>61990</v>
      </c>
    </row>
    <row r="19808" spans="1:11" x14ac:dyDescent="0.3">
      <c r="A19808" t="s">
        <v>58199</v>
      </c>
      <c r="B19808" t="s">
        <v>13170</v>
      </c>
      <c r="C19808" t="s">
        <v>61991</v>
      </c>
      <c r="D19808" t="s">
        <v>61992</v>
      </c>
      <c r="E19808" t="s">
        <v>61993</v>
      </c>
      <c r="F19808" t="s">
        <v>61994</v>
      </c>
      <c r="G19808">
        <v>3</v>
      </c>
      <c r="H19808">
        <v>-6</v>
      </c>
      <c r="I19808">
        <v>2</v>
      </c>
      <c r="J19808">
        <v>-6</v>
      </c>
      <c r="K19808">
        <v>3</v>
      </c>
    </row>
    <row r="19809" spans="1:9" x14ac:dyDescent="0.3">
      <c r="A19809" t="s">
        <v>58199</v>
      </c>
      <c r="B19809" t="s">
        <v>13170</v>
      </c>
      <c r="C19809" t="s">
        <v>61995</v>
      </c>
      <c r="D19809" t="s">
        <v>61996</v>
      </c>
      <c r="E19809" t="s">
        <v>61997</v>
      </c>
      <c r="F19809" t="s">
        <v>61998</v>
      </c>
    </row>
    <row r="19810" spans="1:9" x14ac:dyDescent="0.3">
      <c r="A19810" t="s">
        <v>58199</v>
      </c>
      <c r="B19810" t="s">
        <v>13170</v>
      </c>
      <c r="C19810" t="s">
        <v>13177</v>
      </c>
      <c r="D19810" t="s">
        <v>13178</v>
      </c>
      <c r="E19810" t="s">
        <v>13179</v>
      </c>
      <c r="F19810" t="s">
        <v>13180</v>
      </c>
    </row>
    <row r="19811" spans="1:9" x14ac:dyDescent="0.3">
      <c r="A19811" t="s">
        <v>58199</v>
      </c>
      <c r="B19811" t="s">
        <v>13170</v>
      </c>
      <c r="C19811" t="s">
        <v>13181</v>
      </c>
      <c r="D19811" t="s">
        <v>13182</v>
      </c>
      <c r="E19811" t="s">
        <v>13183</v>
      </c>
      <c r="F19811" t="s">
        <v>13184</v>
      </c>
    </row>
    <row r="19812" spans="1:9" x14ac:dyDescent="0.3">
      <c r="A19812" t="s">
        <v>58199</v>
      </c>
      <c r="B19812" t="s">
        <v>13170</v>
      </c>
      <c r="C19812" t="s">
        <v>61999</v>
      </c>
      <c r="D19812" t="s">
        <v>60931</v>
      </c>
      <c r="E19812" t="s">
        <v>62000</v>
      </c>
      <c r="F19812" t="s">
        <v>62001</v>
      </c>
      <c r="G19812">
        <v>1</v>
      </c>
    </row>
    <row r="19813" spans="1:9" x14ac:dyDescent="0.3">
      <c r="A19813" t="s">
        <v>58199</v>
      </c>
      <c r="B19813" t="s">
        <v>13185</v>
      </c>
      <c r="C19813" t="s">
        <v>13186</v>
      </c>
      <c r="D19813" t="s">
        <v>13187</v>
      </c>
      <c r="E19813" t="s">
        <v>13188</v>
      </c>
    </row>
    <row r="19814" spans="1:9" x14ac:dyDescent="0.3">
      <c r="A19814" t="s">
        <v>58199</v>
      </c>
      <c r="B19814" t="s">
        <v>13185</v>
      </c>
      <c r="C19814" t="s">
        <v>62002</v>
      </c>
      <c r="D19814" t="s">
        <v>62003</v>
      </c>
      <c r="E19814" t="s">
        <v>59022</v>
      </c>
      <c r="F19814" t="s">
        <v>62004</v>
      </c>
    </row>
    <row r="19815" spans="1:9" x14ac:dyDescent="0.3">
      <c r="A19815" t="s">
        <v>58199</v>
      </c>
      <c r="B19815" t="s">
        <v>13185</v>
      </c>
      <c r="C19815" t="s">
        <v>62005</v>
      </c>
      <c r="D19815" t="s">
        <v>2219</v>
      </c>
      <c r="E19815" t="s">
        <v>2220</v>
      </c>
      <c r="F19815" t="s">
        <v>62006</v>
      </c>
    </row>
    <row r="19816" spans="1:9" x14ac:dyDescent="0.3">
      <c r="A19816" t="s">
        <v>58199</v>
      </c>
      <c r="B19816" t="s">
        <v>13185</v>
      </c>
      <c r="C19816" t="s">
        <v>62007</v>
      </c>
      <c r="D19816" t="s">
        <v>2219</v>
      </c>
      <c r="E19816" t="s">
        <v>2220</v>
      </c>
      <c r="F19816" t="s">
        <v>62008</v>
      </c>
    </row>
    <row r="19817" spans="1:9" x14ac:dyDescent="0.3">
      <c r="A19817" t="s">
        <v>58199</v>
      </c>
      <c r="B19817" t="s">
        <v>13185</v>
      </c>
      <c r="C19817" t="s">
        <v>62009</v>
      </c>
      <c r="D19817" t="s">
        <v>62010</v>
      </c>
      <c r="E19817" t="s">
        <v>62011</v>
      </c>
      <c r="F19817" t="s">
        <v>62012</v>
      </c>
      <c r="G19817">
        <v>1</v>
      </c>
    </row>
    <row r="19818" spans="1:9" x14ac:dyDescent="0.3">
      <c r="A19818" t="s">
        <v>58199</v>
      </c>
      <c r="B19818" t="s">
        <v>13185</v>
      </c>
      <c r="C19818" t="s">
        <v>62013</v>
      </c>
      <c r="D19818" t="s">
        <v>62014</v>
      </c>
      <c r="E19818" t="s">
        <v>2952</v>
      </c>
      <c r="F19818" t="s">
        <v>62015</v>
      </c>
    </row>
    <row r="19819" spans="1:9" x14ac:dyDescent="0.3">
      <c r="A19819" t="s">
        <v>58199</v>
      </c>
      <c r="B19819" t="s">
        <v>13185</v>
      </c>
      <c r="C19819" t="s">
        <v>62016</v>
      </c>
      <c r="D19819" t="s">
        <v>10478</v>
      </c>
      <c r="E19819" t="s">
        <v>62017</v>
      </c>
      <c r="F19819" t="s">
        <v>62018</v>
      </c>
      <c r="G19819">
        <v>2</v>
      </c>
    </row>
    <row r="19820" spans="1:9" x14ac:dyDescent="0.3">
      <c r="A19820" t="s">
        <v>58199</v>
      </c>
      <c r="B19820" t="s">
        <v>13185</v>
      </c>
      <c r="C19820" t="s">
        <v>62019</v>
      </c>
      <c r="D19820" t="s">
        <v>62020</v>
      </c>
      <c r="E19820" t="s">
        <v>62021</v>
      </c>
      <c r="F19820" t="s">
        <v>62022</v>
      </c>
      <c r="G19820">
        <v>3</v>
      </c>
      <c r="H19820">
        <v>-2</v>
      </c>
      <c r="I19820">
        <v>1</v>
      </c>
    </row>
    <row r="19821" spans="1:9" x14ac:dyDescent="0.3">
      <c r="A19821" t="s">
        <v>58199</v>
      </c>
      <c r="B19821" t="s">
        <v>13203</v>
      </c>
      <c r="C19821" t="s">
        <v>62023</v>
      </c>
      <c r="D19821" t="s">
        <v>62024</v>
      </c>
      <c r="E19821" t="s">
        <v>38159</v>
      </c>
      <c r="F19821" t="s">
        <v>62025</v>
      </c>
    </row>
    <row r="19822" spans="1:9" x14ac:dyDescent="0.3">
      <c r="A19822" t="s">
        <v>58199</v>
      </c>
      <c r="B19822" t="s">
        <v>13203</v>
      </c>
      <c r="C19822" t="s">
        <v>62026</v>
      </c>
      <c r="D19822" t="s">
        <v>62027</v>
      </c>
      <c r="E19822" t="s">
        <v>62028</v>
      </c>
      <c r="F19822" t="s">
        <v>62029</v>
      </c>
    </row>
    <row r="19823" spans="1:9" x14ac:dyDescent="0.3">
      <c r="A19823" t="s">
        <v>58199</v>
      </c>
      <c r="B19823" t="s">
        <v>13203</v>
      </c>
      <c r="C19823" t="s">
        <v>62030</v>
      </c>
      <c r="D19823" t="s">
        <v>59334</v>
      </c>
      <c r="E19823" t="s">
        <v>59335</v>
      </c>
      <c r="F19823" t="s">
        <v>62031</v>
      </c>
    </row>
    <row r="19824" spans="1:9" x14ac:dyDescent="0.3">
      <c r="A19824" t="s">
        <v>58199</v>
      </c>
      <c r="B19824" t="s">
        <v>13203</v>
      </c>
      <c r="C19824" t="s">
        <v>62032</v>
      </c>
      <c r="D19824" t="s">
        <v>62033</v>
      </c>
      <c r="E19824" t="s">
        <v>62034</v>
      </c>
      <c r="F19824" t="s">
        <v>62035</v>
      </c>
      <c r="H19824">
        <v>-2</v>
      </c>
      <c r="I19824">
        <v>1</v>
      </c>
    </row>
    <row r="19825" spans="1:11" x14ac:dyDescent="0.3">
      <c r="A19825" t="s">
        <v>58199</v>
      </c>
      <c r="B19825" t="s">
        <v>13203</v>
      </c>
      <c r="C19825" t="s">
        <v>62036</v>
      </c>
      <c r="D19825" t="s">
        <v>62037</v>
      </c>
      <c r="E19825" t="s">
        <v>62038</v>
      </c>
      <c r="F19825" t="s">
        <v>62039</v>
      </c>
      <c r="G19825">
        <v>1</v>
      </c>
    </row>
    <row r="19826" spans="1:11" x14ac:dyDescent="0.3">
      <c r="A19826" t="s">
        <v>58199</v>
      </c>
      <c r="B19826" t="s">
        <v>13203</v>
      </c>
      <c r="C19826" t="s">
        <v>13225</v>
      </c>
      <c r="D19826" t="s">
        <v>13226</v>
      </c>
      <c r="E19826" t="s">
        <v>13227</v>
      </c>
      <c r="F19826" t="s">
        <v>13228</v>
      </c>
    </row>
    <row r="19827" spans="1:11" x14ac:dyDescent="0.3">
      <c r="A19827" t="s">
        <v>58199</v>
      </c>
      <c r="B19827" t="s">
        <v>13241</v>
      </c>
      <c r="C19827" t="s">
        <v>62040</v>
      </c>
      <c r="D19827" t="s">
        <v>61030</v>
      </c>
      <c r="E19827" t="s">
        <v>61031</v>
      </c>
    </row>
    <row r="19828" spans="1:11" x14ac:dyDescent="0.3">
      <c r="A19828" t="s">
        <v>58199</v>
      </c>
      <c r="B19828" t="s">
        <v>13241</v>
      </c>
      <c r="C19828" t="s">
        <v>62041</v>
      </c>
      <c r="D19828" t="s">
        <v>62042</v>
      </c>
      <c r="E19828" t="s">
        <v>58609</v>
      </c>
    </row>
    <row r="19829" spans="1:11" x14ac:dyDescent="0.3">
      <c r="A19829" t="s">
        <v>58199</v>
      </c>
      <c r="B19829" t="s">
        <v>13241</v>
      </c>
      <c r="C19829" t="s">
        <v>62043</v>
      </c>
      <c r="D19829" t="s">
        <v>62044</v>
      </c>
      <c r="E19829" t="s">
        <v>62045</v>
      </c>
      <c r="F19829" t="s">
        <v>62046</v>
      </c>
    </row>
    <row r="19830" spans="1:11" x14ac:dyDescent="0.3">
      <c r="A19830" t="s">
        <v>58199</v>
      </c>
      <c r="B19830" t="s">
        <v>13241</v>
      </c>
      <c r="C19830" t="s">
        <v>62047</v>
      </c>
      <c r="D19830" t="s">
        <v>62048</v>
      </c>
      <c r="E19830" t="s">
        <v>62049</v>
      </c>
      <c r="F19830" t="s">
        <v>62050</v>
      </c>
    </row>
    <row r="19831" spans="1:11" x14ac:dyDescent="0.3">
      <c r="A19831" t="s">
        <v>58199</v>
      </c>
      <c r="B19831" t="s">
        <v>13241</v>
      </c>
      <c r="C19831" t="s">
        <v>62051</v>
      </c>
      <c r="D19831" t="s">
        <v>62052</v>
      </c>
      <c r="E19831" t="s">
        <v>62053</v>
      </c>
      <c r="F19831" t="s">
        <v>62054</v>
      </c>
      <c r="J19831">
        <v>-1</v>
      </c>
      <c r="K19831">
        <v>1</v>
      </c>
    </row>
    <row r="19832" spans="1:11" x14ac:dyDescent="0.3">
      <c r="A19832" t="s">
        <v>58199</v>
      </c>
      <c r="B19832" t="s">
        <v>13263</v>
      </c>
      <c r="C19832" t="s">
        <v>62055</v>
      </c>
      <c r="D19832" t="s">
        <v>59100</v>
      </c>
      <c r="E19832" t="s">
        <v>62056</v>
      </c>
    </row>
    <row r="19833" spans="1:11" x14ac:dyDescent="0.3">
      <c r="A19833" t="s">
        <v>58199</v>
      </c>
      <c r="B19833" t="s">
        <v>13263</v>
      </c>
      <c r="C19833" t="s">
        <v>62057</v>
      </c>
      <c r="D19833" t="s">
        <v>62058</v>
      </c>
      <c r="E19833" t="s">
        <v>62059</v>
      </c>
    </row>
    <row r="19834" spans="1:11" x14ac:dyDescent="0.3">
      <c r="A19834" t="s">
        <v>58199</v>
      </c>
      <c r="B19834" t="s">
        <v>13263</v>
      </c>
      <c r="C19834" t="s">
        <v>62060</v>
      </c>
      <c r="D19834" t="s">
        <v>59100</v>
      </c>
      <c r="E19834" t="s">
        <v>62056</v>
      </c>
    </row>
    <row r="19835" spans="1:11" x14ac:dyDescent="0.3">
      <c r="A19835" t="s">
        <v>58199</v>
      </c>
      <c r="B19835" t="s">
        <v>13263</v>
      </c>
      <c r="C19835" t="s">
        <v>62061</v>
      </c>
      <c r="D19835" t="s">
        <v>62058</v>
      </c>
      <c r="E19835" t="s">
        <v>62059</v>
      </c>
    </row>
    <row r="19836" spans="1:11" x14ac:dyDescent="0.3">
      <c r="A19836" t="s">
        <v>58199</v>
      </c>
      <c r="B19836" t="s">
        <v>13263</v>
      </c>
      <c r="C19836" t="s">
        <v>62062</v>
      </c>
      <c r="D19836" t="s">
        <v>62063</v>
      </c>
      <c r="E19836" t="s">
        <v>62064</v>
      </c>
      <c r="G19836">
        <v>3</v>
      </c>
    </row>
    <row r="19837" spans="1:11" x14ac:dyDescent="0.3">
      <c r="A19837" t="s">
        <v>58199</v>
      </c>
      <c r="B19837" t="s">
        <v>13263</v>
      </c>
      <c r="C19837" t="s">
        <v>13268</v>
      </c>
      <c r="D19837" t="s">
        <v>5158</v>
      </c>
      <c r="E19837" t="s">
        <v>5159</v>
      </c>
      <c r="F19837" t="s">
        <v>13269</v>
      </c>
    </row>
    <row r="19838" spans="1:11" x14ac:dyDescent="0.3">
      <c r="A19838" t="s">
        <v>58199</v>
      </c>
      <c r="B19838" t="s">
        <v>13263</v>
      </c>
      <c r="C19838" t="s">
        <v>62065</v>
      </c>
      <c r="D19838" t="s">
        <v>62066</v>
      </c>
      <c r="E19838" t="s">
        <v>62067</v>
      </c>
      <c r="F19838" t="s">
        <v>62068</v>
      </c>
      <c r="G19838">
        <v>7</v>
      </c>
      <c r="H19838">
        <v>-8</v>
      </c>
      <c r="I19838">
        <v>8</v>
      </c>
      <c r="J19838">
        <v>-6</v>
      </c>
      <c r="K19838">
        <v>6</v>
      </c>
    </row>
    <row r="19839" spans="1:11" x14ac:dyDescent="0.3">
      <c r="A19839" t="s">
        <v>58199</v>
      </c>
      <c r="B19839" t="s">
        <v>13270</v>
      </c>
      <c r="C19839" t="s">
        <v>13299</v>
      </c>
      <c r="D19839" t="s">
        <v>13300</v>
      </c>
      <c r="E19839" t="s">
        <v>13301</v>
      </c>
      <c r="F19839" t="s">
        <v>13302</v>
      </c>
    </row>
    <row r="19840" spans="1:11" x14ac:dyDescent="0.3">
      <c r="A19840" t="s">
        <v>58199</v>
      </c>
      <c r="B19840" t="s">
        <v>13303</v>
      </c>
      <c r="C19840" t="s">
        <v>62069</v>
      </c>
      <c r="D19840" t="s">
        <v>62070</v>
      </c>
      <c r="E19840" t="s">
        <v>62071</v>
      </c>
      <c r="F19840" t="s">
        <v>62072</v>
      </c>
      <c r="J19840">
        <v>-1</v>
      </c>
      <c r="K19840">
        <v>1</v>
      </c>
    </row>
    <row r="19841" spans="1:11" x14ac:dyDescent="0.3">
      <c r="A19841" t="s">
        <v>58199</v>
      </c>
      <c r="B19841" t="s">
        <v>13303</v>
      </c>
      <c r="C19841" t="s">
        <v>62073</v>
      </c>
      <c r="D19841" t="s">
        <v>62074</v>
      </c>
      <c r="E19841" t="s">
        <v>62075</v>
      </c>
      <c r="F19841" t="s">
        <v>62076</v>
      </c>
    </row>
    <row r="19842" spans="1:11" x14ac:dyDescent="0.3">
      <c r="A19842" t="s">
        <v>58199</v>
      </c>
      <c r="B19842" t="s">
        <v>13303</v>
      </c>
      <c r="C19842" t="s">
        <v>62077</v>
      </c>
      <c r="D19842" t="s">
        <v>62078</v>
      </c>
      <c r="E19842" t="s">
        <v>62079</v>
      </c>
      <c r="F19842" t="s">
        <v>62080</v>
      </c>
    </row>
    <row r="19843" spans="1:11" x14ac:dyDescent="0.3">
      <c r="A19843" t="s">
        <v>58199</v>
      </c>
      <c r="B19843" t="s">
        <v>13303</v>
      </c>
      <c r="C19843" t="s">
        <v>62081</v>
      </c>
      <c r="D19843" t="s">
        <v>8495</v>
      </c>
      <c r="E19843" t="s">
        <v>62082</v>
      </c>
      <c r="F19843" t="s">
        <v>62083</v>
      </c>
    </row>
    <row r="19844" spans="1:11" x14ac:dyDescent="0.3">
      <c r="A19844" t="s">
        <v>58199</v>
      </c>
      <c r="B19844" t="s">
        <v>13303</v>
      </c>
      <c r="C19844" t="s">
        <v>62084</v>
      </c>
      <c r="D19844" t="s">
        <v>8495</v>
      </c>
      <c r="E19844" t="s">
        <v>62082</v>
      </c>
      <c r="F19844" t="s">
        <v>62085</v>
      </c>
    </row>
    <row r="19845" spans="1:11" x14ac:dyDescent="0.3">
      <c r="A19845" t="s">
        <v>58199</v>
      </c>
      <c r="B19845" t="s">
        <v>13303</v>
      </c>
      <c r="C19845" t="s">
        <v>13323</v>
      </c>
      <c r="D19845" t="s">
        <v>13324</v>
      </c>
      <c r="E19845" t="s">
        <v>13325</v>
      </c>
      <c r="F19845" t="s">
        <v>13326</v>
      </c>
      <c r="J19845">
        <v>-1</v>
      </c>
      <c r="K19845">
        <v>1</v>
      </c>
    </row>
    <row r="19846" spans="1:11" x14ac:dyDescent="0.3">
      <c r="A19846" t="s">
        <v>58199</v>
      </c>
      <c r="B19846" t="s">
        <v>13303</v>
      </c>
      <c r="C19846" t="s">
        <v>13329</v>
      </c>
      <c r="D19846" t="s">
        <v>13330</v>
      </c>
      <c r="E19846" t="s">
        <v>13331</v>
      </c>
      <c r="F19846" t="s">
        <v>13332</v>
      </c>
    </row>
    <row r="19847" spans="1:11" x14ac:dyDescent="0.3">
      <c r="A19847" t="s">
        <v>58199</v>
      </c>
      <c r="B19847" t="s">
        <v>13333</v>
      </c>
      <c r="C19847" t="s">
        <v>13334</v>
      </c>
      <c r="D19847" t="s">
        <v>13335</v>
      </c>
      <c r="E19847" t="s">
        <v>13336</v>
      </c>
      <c r="F19847" t="s">
        <v>13337</v>
      </c>
    </row>
    <row r="19848" spans="1:11" x14ac:dyDescent="0.3">
      <c r="A19848" t="s">
        <v>58199</v>
      </c>
      <c r="B19848" t="s">
        <v>13333</v>
      </c>
      <c r="C19848" t="s">
        <v>62086</v>
      </c>
      <c r="D19848" t="s">
        <v>62087</v>
      </c>
      <c r="E19848" t="s">
        <v>62088</v>
      </c>
      <c r="F19848" t="s">
        <v>62089</v>
      </c>
      <c r="H19848">
        <v>-2</v>
      </c>
      <c r="I19848">
        <v>2</v>
      </c>
      <c r="J19848">
        <v>-2</v>
      </c>
      <c r="K19848">
        <v>2</v>
      </c>
    </row>
    <row r="19849" spans="1:11" x14ac:dyDescent="0.3">
      <c r="A19849" t="s">
        <v>58199</v>
      </c>
      <c r="B19849" t="s">
        <v>13333</v>
      </c>
      <c r="C19849" t="s">
        <v>62090</v>
      </c>
      <c r="D19849" t="s">
        <v>62091</v>
      </c>
      <c r="E19849" t="s">
        <v>759</v>
      </c>
      <c r="F19849" t="s">
        <v>62092</v>
      </c>
    </row>
    <row r="19850" spans="1:11" x14ac:dyDescent="0.3">
      <c r="A19850" t="s">
        <v>58199</v>
      </c>
      <c r="B19850" t="s">
        <v>13333</v>
      </c>
      <c r="C19850" t="s">
        <v>57886</v>
      </c>
      <c r="D19850" t="s">
        <v>57887</v>
      </c>
      <c r="E19850" t="s">
        <v>57888</v>
      </c>
      <c r="F19850" t="s">
        <v>57889</v>
      </c>
      <c r="G19850">
        <v>4</v>
      </c>
      <c r="J19850">
        <v>-10</v>
      </c>
      <c r="K19850">
        <v>1</v>
      </c>
    </row>
    <row r="19851" spans="1:11" x14ac:dyDescent="0.3">
      <c r="A19851" t="s">
        <v>58199</v>
      </c>
      <c r="B19851" t="s">
        <v>13350</v>
      </c>
      <c r="C19851" t="s">
        <v>57644</v>
      </c>
      <c r="D19851" t="s">
        <v>57645</v>
      </c>
      <c r="E19851" t="s">
        <v>57646</v>
      </c>
      <c r="F19851" t="s">
        <v>57647</v>
      </c>
      <c r="J19851">
        <v>-1</v>
      </c>
      <c r="K19851">
        <v>1</v>
      </c>
    </row>
    <row r="19852" spans="1:11" x14ac:dyDescent="0.3">
      <c r="A19852" t="s">
        <v>58199</v>
      </c>
      <c r="B19852" t="s">
        <v>13350</v>
      </c>
      <c r="C19852" t="s">
        <v>57689</v>
      </c>
      <c r="D19852" t="s">
        <v>57690</v>
      </c>
      <c r="E19852" t="s">
        <v>57691</v>
      </c>
      <c r="F19852" t="s">
        <v>57692</v>
      </c>
    </row>
    <row r="19853" spans="1:11" x14ac:dyDescent="0.3">
      <c r="A19853" t="s">
        <v>58199</v>
      </c>
      <c r="B19853" t="s">
        <v>13389</v>
      </c>
      <c r="C19853" t="s">
        <v>62093</v>
      </c>
      <c r="D19853" t="s">
        <v>6642</v>
      </c>
      <c r="E19853" t="s">
        <v>62094</v>
      </c>
      <c r="F19853" t="s">
        <v>62095</v>
      </c>
      <c r="G19853">
        <v>1</v>
      </c>
    </row>
    <row r="19854" spans="1:11" x14ac:dyDescent="0.3">
      <c r="A19854" t="s">
        <v>58199</v>
      </c>
      <c r="B19854" t="s">
        <v>13389</v>
      </c>
      <c r="C19854" t="s">
        <v>62096</v>
      </c>
      <c r="D19854" t="s">
        <v>62097</v>
      </c>
      <c r="E19854" t="s">
        <v>62098</v>
      </c>
      <c r="F19854" t="s">
        <v>62099</v>
      </c>
      <c r="G19854">
        <v>1</v>
      </c>
      <c r="H19854">
        <v>-2</v>
      </c>
      <c r="I19854">
        <v>1</v>
      </c>
    </row>
    <row r="19855" spans="1:11" x14ac:dyDescent="0.3">
      <c r="A19855" t="s">
        <v>58199</v>
      </c>
      <c r="B19855" t="s">
        <v>13389</v>
      </c>
      <c r="C19855" t="s">
        <v>62100</v>
      </c>
      <c r="D19855" t="s">
        <v>16870</v>
      </c>
      <c r="E19855" t="s">
        <v>62101</v>
      </c>
      <c r="H19855">
        <v>-3</v>
      </c>
      <c r="I19855">
        <v>2</v>
      </c>
      <c r="J19855">
        <v>-2</v>
      </c>
      <c r="K19855">
        <v>2</v>
      </c>
    </row>
    <row r="19856" spans="1:11" x14ac:dyDescent="0.3">
      <c r="A19856" t="s">
        <v>58199</v>
      </c>
      <c r="B19856" t="s">
        <v>13389</v>
      </c>
      <c r="C19856" t="s">
        <v>13453</v>
      </c>
      <c r="D19856" t="s">
        <v>13454</v>
      </c>
      <c r="E19856" t="s">
        <v>13455</v>
      </c>
      <c r="F19856" t="s">
        <v>3291</v>
      </c>
    </row>
    <row r="19857" spans="1:11" x14ac:dyDescent="0.3">
      <c r="A19857" t="s">
        <v>58199</v>
      </c>
      <c r="B19857" t="s">
        <v>13468</v>
      </c>
      <c r="C19857" t="s">
        <v>62102</v>
      </c>
      <c r="D19857" t="s">
        <v>62103</v>
      </c>
      <c r="E19857" t="s">
        <v>62104</v>
      </c>
      <c r="F19857" t="s">
        <v>62105</v>
      </c>
      <c r="G19857">
        <v>1</v>
      </c>
      <c r="H19857">
        <v>-1</v>
      </c>
      <c r="I19857">
        <v>1</v>
      </c>
      <c r="J19857">
        <v>-1</v>
      </c>
      <c r="K19857">
        <v>1</v>
      </c>
    </row>
    <row r="19858" spans="1:11" x14ac:dyDescent="0.3">
      <c r="A19858" t="s">
        <v>58199</v>
      </c>
      <c r="B19858" t="s">
        <v>13468</v>
      </c>
      <c r="C19858" t="s">
        <v>62106</v>
      </c>
      <c r="D19858" t="s">
        <v>62107</v>
      </c>
      <c r="E19858" t="s">
        <v>62108</v>
      </c>
      <c r="F19858" t="s">
        <v>62109</v>
      </c>
      <c r="J19858">
        <v>-3</v>
      </c>
      <c r="K19858">
        <v>2</v>
      </c>
    </row>
    <row r="19859" spans="1:11" x14ac:dyDescent="0.3">
      <c r="A19859" t="s">
        <v>58199</v>
      </c>
      <c r="B19859" t="s">
        <v>13468</v>
      </c>
      <c r="C19859" t="s">
        <v>62110</v>
      </c>
      <c r="D19859" t="s">
        <v>62111</v>
      </c>
      <c r="E19859" t="s">
        <v>62112</v>
      </c>
      <c r="F19859" t="s">
        <v>62113</v>
      </c>
    </row>
    <row r="19860" spans="1:11" x14ac:dyDescent="0.3">
      <c r="A19860" t="s">
        <v>58199</v>
      </c>
      <c r="B19860" t="s">
        <v>13492</v>
      </c>
      <c r="C19860" t="s">
        <v>33746</v>
      </c>
      <c r="D19860" t="s">
        <v>33747</v>
      </c>
      <c r="E19860" t="s">
        <v>33748</v>
      </c>
    </row>
    <row r="19861" spans="1:11" x14ac:dyDescent="0.3">
      <c r="A19861" t="s">
        <v>58199</v>
      </c>
      <c r="B19861" t="s">
        <v>13492</v>
      </c>
      <c r="C19861" t="s">
        <v>13493</v>
      </c>
      <c r="D19861" t="s">
        <v>7590</v>
      </c>
      <c r="E19861" t="s">
        <v>2940</v>
      </c>
      <c r="F19861" t="s">
        <v>13494</v>
      </c>
    </row>
    <row r="19862" spans="1:11" x14ac:dyDescent="0.3">
      <c r="A19862" t="s">
        <v>58199</v>
      </c>
      <c r="B19862" t="s">
        <v>13492</v>
      </c>
      <c r="C19862" t="s">
        <v>62114</v>
      </c>
      <c r="D19862" t="s">
        <v>62115</v>
      </c>
      <c r="E19862" t="s">
        <v>62116</v>
      </c>
      <c r="F19862" t="s">
        <v>13527</v>
      </c>
    </row>
    <row r="19863" spans="1:11" x14ac:dyDescent="0.3">
      <c r="A19863" t="s">
        <v>58199</v>
      </c>
      <c r="B19863" t="s">
        <v>13537</v>
      </c>
      <c r="C19863" t="s">
        <v>13548</v>
      </c>
      <c r="D19863" t="s">
        <v>13549</v>
      </c>
      <c r="E19863" t="s">
        <v>13550</v>
      </c>
      <c r="F19863" t="s">
        <v>13551</v>
      </c>
    </row>
    <row r="19864" spans="1:11" x14ac:dyDescent="0.3">
      <c r="A19864" t="s">
        <v>58199</v>
      </c>
      <c r="B19864" t="s">
        <v>13537</v>
      </c>
      <c r="C19864" t="s">
        <v>13558</v>
      </c>
      <c r="D19864" t="s">
        <v>13559</v>
      </c>
      <c r="E19864" t="s">
        <v>13560</v>
      </c>
      <c r="F19864" t="s">
        <v>13561</v>
      </c>
    </row>
    <row r="19865" spans="1:11" x14ac:dyDescent="0.3">
      <c r="A19865" t="s">
        <v>58199</v>
      </c>
      <c r="B19865" t="s">
        <v>13562</v>
      </c>
      <c r="C19865" t="s">
        <v>13569</v>
      </c>
      <c r="D19865" t="s">
        <v>9753</v>
      </c>
      <c r="E19865" t="s">
        <v>13570</v>
      </c>
      <c r="F19865" t="s">
        <v>13571</v>
      </c>
    </row>
    <row r="19866" spans="1:11" x14ac:dyDescent="0.3">
      <c r="A19866" t="s">
        <v>58199</v>
      </c>
      <c r="B19866" t="s">
        <v>13562</v>
      </c>
      <c r="C19866" t="s">
        <v>13572</v>
      </c>
      <c r="D19866" t="s">
        <v>13573</v>
      </c>
      <c r="E19866" t="s">
        <v>13574</v>
      </c>
      <c r="F19866" t="s">
        <v>13575</v>
      </c>
    </row>
    <row r="19867" spans="1:11" x14ac:dyDescent="0.3">
      <c r="A19867" t="s">
        <v>58199</v>
      </c>
      <c r="B19867" t="s">
        <v>13562</v>
      </c>
      <c r="C19867" t="s">
        <v>13583</v>
      </c>
      <c r="D19867" t="s">
        <v>13584</v>
      </c>
      <c r="E19867" t="s">
        <v>13585</v>
      </c>
      <c r="F19867" t="s">
        <v>13586</v>
      </c>
    </row>
    <row r="19868" spans="1:11" x14ac:dyDescent="0.3">
      <c r="A19868" t="s">
        <v>58199</v>
      </c>
      <c r="B19868" t="s">
        <v>13596</v>
      </c>
      <c r="C19868" t="s">
        <v>62117</v>
      </c>
      <c r="D19868" t="s">
        <v>12413</v>
      </c>
      <c r="E19868" t="s">
        <v>12414</v>
      </c>
      <c r="F19868" t="s">
        <v>62118</v>
      </c>
    </row>
    <row r="19869" spans="1:11" x14ac:dyDescent="0.3">
      <c r="A19869" t="s">
        <v>58199</v>
      </c>
      <c r="B19869" t="s">
        <v>13596</v>
      </c>
      <c r="C19869" t="s">
        <v>13610</v>
      </c>
      <c r="D19869" t="s">
        <v>13607</v>
      </c>
      <c r="E19869" t="s">
        <v>13608</v>
      </c>
      <c r="F19869" t="s">
        <v>13609</v>
      </c>
    </row>
    <row r="19870" spans="1:11" x14ac:dyDescent="0.3">
      <c r="A19870" t="s">
        <v>58199</v>
      </c>
      <c r="B19870" t="s">
        <v>13596</v>
      </c>
      <c r="C19870" t="s">
        <v>62119</v>
      </c>
      <c r="D19870" t="s">
        <v>62120</v>
      </c>
      <c r="E19870" t="s">
        <v>62121</v>
      </c>
      <c r="F19870" t="s">
        <v>62122</v>
      </c>
      <c r="G19870">
        <v>4</v>
      </c>
      <c r="H19870">
        <v>-29</v>
      </c>
      <c r="I19870">
        <v>2</v>
      </c>
      <c r="J19870">
        <v>-26</v>
      </c>
      <c r="K19870">
        <v>5</v>
      </c>
    </row>
    <row r="19871" spans="1:11" x14ac:dyDescent="0.3">
      <c r="A19871" t="s">
        <v>58199</v>
      </c>
      <c r="B19871" t="s">
        <v>13638</v>
      </c>
      <c r="C19871" t="s">
        <v>62123</v>
      </c>
      <c r="D19871" t="s">
        <v>62124</v>
      </c>
      <c r="E19871" t="s">
        <v>62125</v>
      </c>
      <c r="F19871" t="s">
        <v>62126</v>
      </c>
      <c r="G19871">
        <v>1</v>
      </c>
    </row>
    <row r="19872" spans="1:11" x14ac:dyDescent="0.3">
      <c r="A19872" t="s">
        <v>58199</v>
      </c>
      <c r="B19872" t="s">
        <v>13638</v>
      </c>
      <c r="C19872" t="s">
        <v>13644</v>
      </c>
      <c r="D19872" t="s">
        <v>13645</v>
      </c>
      <c r="E19872" t="s">
        <v>13646</v>
      </c>
      <c r="F19872" t="s">
        <v>13647</v>
      </c>
      <c r="J19872">
        <v>2</v>
      </c>
      <c r="K19872">
        <v>1</v>
      </c>
    </row>
    <row r="19873" spans="1:11" x14ac:dyDescent="0.3">
      <c r="A19873" t="s">
        <v>58199</v>
      </c>
      <c r="B19873" t="s">
        <v>13638</v>
      </c>
      <c r="C19873" t="s">
        <v>62127</v>
      </c>
      <c r="D19873" t="s">
        <v>62128</v>
      </c>
      <c r="E19873" t="s">
        <v>62129</v>
      </c>
      <c r="F19873" t="s">
        <v>62130</v>
      </c>
      <c r="G19873">
        <v>1</v>
      </c>
    </row>
    <row r="19874" spans="1:11" x14ac:dyDescent="0.3">
      <c r="A19874" t="s">
        <v>58199</v>
      </c>
      <c r="B19874" t="s">
        <v>13638</v>
      </c>
      <c r="C19874" t="s">
        <v>62131</v>
      </c>
      <c r="D19874" t="s">
        <v>62132</v>
      </c>
      <c r="E19874" t="s">
        <v>62133</v>
      </c>
      <c r="F19874" t="s">
        <v>62134</v>
      </c>
    </row>
    <row r="19875" spans="1:11" x14ac:dyDescent="0.3">
      <c r="A19875" t="s">
        <v>58199</v>
      </c>
      <c r="B19875" t="s">
        <v>13638</v>
      </c>
      <c r="C19875" t="s">
        <v>62135</v>
      </c>
      <c r="D19875" t="s">
        <v>62136</v>
      </c>
      <c r="E19875" t="s">
        <v>62137</v>
      </c>
      <c r="F19875" t="s">
        <v>62138</v>
      </c>
    </row>
    <row r="19876" spans="1:11" x14ac:dyDescent="0.3">
      <c r="A19876" t="s">
        <v>58199</v>
      </c>
      <c r="B19876" t="s">
        <v>13671</v>
      </c>
      <c r="C19876" t="s">
        <v>13681</v>
      </c>
      <c r="D19876" t="s">
        <v>13682</v>
      </c>
      <c r="E19876" t="s">
        <v>13396</v>
      </c>
      <c r="F19876" t="s">
        <v>13683</v>
      </c>
    </row>
    <row r="19877" spans="1:11" x14ac:dyDescent="0.3">
      <c r="A19877" t="s">
        <v>58199</v>
      </c>
      <c r="B19877" t="s">
        <v>13671</v>
      </c>
      <c r="C19877" t="s">
        <v>62139</v>
      </c>
      <c r="D19877" t="s">
        <v>62140</v>
      </c>
      <c r="E19877" t="s">
        <v>62141</v>
      </c>
      <c r="F19877" t="s">
        <v>62142</v>
      </c>
    </row>
    <row r="19878" spans="1:11" x14ac:dyDescent="0.3">
      <c r="A19878" t="s">
        <v>58199</v>
      </c>
      <c r="B19878" t="s">
        <v>13671</v>
      </c>
      <c r="C19878" t="s">
        <v>62143</v>
      </c>
      <c r="D19878" t="s">
        <v>62144</v>
      </c>
      <c r="E19878" t="s">
        <v>62145</v>
      </c>
      <c r="F19878" t="s">
        <v>62146</v>
      </c>
    </row>
    <row r="19879" spans="1:11" x14ac:dyDescent="0.3">
      <c r="A19879" t="s">
        <v>58199</v>
      </c>
      <c r="B19879" t="s">
        <v>13671</v>
      </c>
      <c r="C19879" t="s">
        <v>13707</v>
      </c>
      <c r="D19879" t="s">
        <v>13708</v>
      </c>
      <c r="E19879" t="s">
        <v>13709</v>
      </c>
      <c r="F19879" t="s">
        <v>13710</v>
      </c>
    </row>
    <row r="19880" spans="1:11" x14ac:dyDescent="0.3">
      <c r="A19880" t="s">
        <v>58199</v>
      </c>
      <c r="B19880" t="s">
        <v>13671</v>
      </c>
      <c r="C19880" t="s">
        <v>62147</v>
      </c>
      <c r="D19880" t="s">
        <v>62148</v>
      </c>
      <c r="E19880" t="s">
        <v>62149</v>
      </c>
      <c r="F19880" t="s">
        <v>62150</v>
      </c>
    </row>
    <row r="19881" spans="1:11" x14ac:dyDescent="0.3">
      <c r="A19881" t="s">
        <v>58199</v>
      </c>
      <c r="B19881" t="s">
        <v>13671</v>
      </c>
      <c r="C19881" t="s">
        <v>62151</v>
      </c>
      <c r="D19881" t="s">
        <v>62152</v>
      </c>
      <c r="E19881" t="s">
        <v>8405</v>
      </c>
      <c r="F19881" t="s">
        <v>62153</v>
      </c>
      <c r="G19881">
        <v>2</v>
      </c>
    </row>
    <row r="19882" spans="1:11" x14ac:dyDescent="0.3">
      <c r="A19882" t="s">
        <v>58199</v>
      </c>
      <c r="B19882" t="s">
        <v>13671</v>
      </c>
      <c r="C19882" t="s">
        <v>13739</v>
      </c>
      <c r="D19882" t="s">
        <v>4227</v>
      </c>
      <c r="E19882" t="s">
        <v>13740</v>
      </c>
      <c r="F19882" t="s">
        <v>13741</v>
      </c>
    </row>
    <row r="19883" spans="1:11" x14ac:dyDescent="0.3">
      <c r="A19883" t="s">
        <v>58199</v>
      </c>
      <c r="B19883" t="s">
        <v>13760</v>
      </c>
      <c r="C19883" t="s">
        <v>13761</v>
      </c>
      <c r="D19883" t="s">
        <v>13762</v>
      </c>
      <c r="E19883" t="s">
        <v>13763</v>
      </c>
      <c r="F19883" t="s">
        <v>13764</v>
      </c>
      <c r="G19883">
        <v>3</v>
      </c>
    </row>
    <row r="19884" spans="1:11" x14ac:dyDescent="0.3">
      <c r="A19884" t="s">
        <v>58199</v>
      </c>
      <c r="B19884" t="s">
        <v>13815</v>
      </c>
      <c r="C19884" t="s">
        <v>62154</v>
      </c>
      <c r="D19884" t="s">
        <v>608</v>
      </c>
      <c r="E19884" t="s">
        <v>609</v>
      </c>
      <c r="F19884" t="s">
        <v>62155</v>
      </c>
      <c r="H19884">
        <v>-2</v>
      </c>
      <c r="I19884">
        <v>2</v>
      </c>
    </row>
    <row r="19885" spans="1:11" x14ac:dyDescent="0.3">
      <c r="A19885" t="s">
        <v>58199</v>
      </c>
      <c r="B19885" t="s">
        <v>13863</v>
      </c>
      <c r="C19885" t="s">
        <v>62156</v>
      </c>
      <c r="D19885" t="s">
        <v>61784</v>
      </c>
      <c r="E19885" t="s">
        <v>62157</v>
      </c>
      <c r="F19885" t="s">
        <v>62158</v>
      </c>
      <c r="G19885">
        <v>1</v>
      </c>
      <c r="H19885">
        <v>-2</v>
      </c>
      <c r="I19885">
        <v>2</v>
      </c>
      <c r="J19885">
        <v>-1</v>
      </c>
      <c r="K19885">
        <v>1</v>
      </c>
    </row>
    <row r="19886" spans="1:11" x14ac:dyDescent="0.3">
      <c r="A19886" t="s">
        <v>58199</v>
      </c>
      <c r="B19886" t="s">
        <v>13863</v>
      </c>
      <c r="C19886" t="s">
        <v>62159</v>
      </c>
      <c r="D19886" t="s">
        <v>62160</v>
      </c>
      <c r="E19886" t="s">
        <v>62161</v>
      </c>
      <c r="F19886" t="s">
        <v>62162</v>
      </c>
    </row>
    <row r="19887" spans="1:11" x14ac:dyDescent="0.3">
      <c r="A19887" t="s">
        <v>58199</v>
      </c>
      <c r="B19887" t="s">
        <v>13863</v>
      </c>
      <c r="C19887" t="s">
        <v>57334</v>
      </c>
      <c r="D19887" t="s">
        <v>57335</v>
      </c>
      <c r="E19887" t="s">
        <v>57336</v>
      </c>
      <c r="F19887" t="s">
        <v>57337</v>
      </c>
      <c r="G19887">
        <v>1</v>
      </c>
      <c r="H19887">
        <v>-2</v>
      </c>
      <c r="I19887">
        <v>1</v>
      </c>
    </row>
    <row r="19888" spans="1:11" x14ac:dyDescent="0.3">
      <c r="A19888" t="s">
        <v>58199</v>
      </c>
      <c r="B19888" t="s">
        <v>13863</v>
      </c>
      <c r="C19888" t="s">
        <v>57338</v>
      </c>
      <c r="D19888" t="s">
        <v>57339</v>
      </c>
      <c r="E19888" t="s">
        <v>57340</v>
      </c>
      <c r="F19888" t="s">
        <v>57341</v>
      </c>
      <c r="G19888">
        <v>2</v>
      </c>
      <c r="H19888">
        <v>-16</v>
      </c>
      <c r="I19888">
        <v>1</v>
      </c>
    </row>
    <row r="19889" spans="1:11" x14ac:dyDescent="0.3">
      <c r="A19889" t="s">
        <v>58199</v>
      </c>
      <c r="B19889" t="s">
        <v>13863</v>
      </c>
      <c r="C19889" t="s">
        <v>62163</v>
      </c>
      <c r="D19889" t="s">
        <v>62164</v>
      </c>
      <c r="E19889" t="s">
        <v>62165</v>
      </c>
      <c r="F19889" t="s">
        <v>62166</v>
      </c>
      <c r="G19889">
        <v>2</v>
      </c>
      <c r="H19889">
        <v>-16</v>
      </c>
      <c r="I19889">
        <v>1</v>
      </c>
    </row>
    <row r="19890" spans="1:11" x14ac:dyDescent="0.3">
      <c r="A19890" t="s">
        <v>58199</v>
      </c>
      <c r="B19890" t="s">
        <v>13863</v>
      </c>
      <c r="C19890" t="s">
        <v>57342</v>
      </c>
      <c r="D19890" t="s">
        <v>57335</v>
      </c>
      <c r="E19890" t="s">
        <v>57343</v>
      </c>
      <c r="F19890" t="s">
        <v>57344</v>
      </c>
      <c r="G19890">
        <v>2</v>
      </c>
      <c r="H19890">
        <v>-2</v>
      </c>
      <c r="I19890">
        <v>1</v>
      </c>
    </row>
    <row r="19891" spans="1:11" x14ac:dyDescent="0.3">
      <c r="A19891" t="s">
        <v>58199</v>
      </c>
      <c r="B19891" t="s">
        <v>13863</v>
      </c>
      <c r="C19891" t="s">
        <v>62167</v>
      </c>
      <c r="D19891" t="s">
        <v>30493</v>
      </c>
      <c r="E19891" t="s">
        <v>62168</v>
      </c>
      <c r="F19891" t="s">
        <v>62169</v>
      </c>
    </row>
    <row r="19892" spans="1:11" x14ac:dyDescent="0.3">
      <c r="A19892" t="s">
        <v>58199</v>
      </c>
      <c r="B19892" t="s">
        <v>13863</v>
      </c>
      <c r="C19892" t="s">
        <v>13871</v>
      </c>
      <c r="D19892" t="s">
        <v>13872</v>
      </c>
      <c r="E19892" t="s">
        <v>13873</v>
      </c>
      <c r="F19892" t="s">
        <v>13874</v>
      </c>
    </row>
    <row r="19893" spans="1:11" x14ac:dyDescent="0.3">
      <c r="A19893" t="s">
        <v>58199</v>
      </c>
      <c r="B19893" t="s">
        <v>62170</v>
      </c>
      <c r="C19893" t="s">
        <v>62171</v>
      </c>
      <c r="D19893" t="s">
        <v>62172</v>
      </c>
      <c r="E19893" t="s">
        <v>62173</v>
      </c>
      <c r="F19893" t="s">
        <v>62174</v>
      </c>
    </row>
    <row r="19894" spans="1:11" x14ac:dyDescent="0.3">
      <c r="A19894" t="s">
        <v>58199</v>
      </c>
      <c r="B19894" t="s">
        <v>62170</v>
      </c>
      <c r="C19894" t="s">
        <v>62175</v>
      </c>
      <c r="D19894" t="s">
        <v>62176</v>
      </c>
      <c r="E19894" t="s">
        <v>9045</v>
      </c>
      <c r="F19894" t="s">
        <v>62177</v>
      </c>
    </row>
    <row r="19895" spans="1:11" x14ac:dyDescent="0.3">
      <c r="A19895" t="s">
        <v>58199</v>
      </c>
      <c r="B19895" t="s">
        <v>62170</v>
      </c>
      <c r="C19895" t="s">
        <v>62178</v>
      </c>
      <c r="D19895" t="s">
        <v>62176</v>
      </c>
      <c r="E19895" t="s">
        <v>9045</v>
      </c>
      <c r="F19895" t="s">
        <v>62179</v>
      </c>
    </row>
    <row r="19896" spans="1:11" x14ac:dyDescent="0.3">
      <c r="A19896" t="s">
        <v>58199</v>
      </c>
      <c r="B19896" t="s">
        <v>62170</v>
      </c>
      <c r="C19896" t="s">
        <v>62180</v>
      </c>
      <c r="D19896" t="s">
        <v>62176</v>
      </c>
      <c r="E19896" t="s">
        <v>9045</v>
      </c>
      <c r="F19896" t="s">
        <v>62181</v>
      </c>
    </row>
    <row r="19897" spans="1:11" x14ac:dyDescent="0.3">
      <c r="A19897" t="s">
        <v>58199</v>
      </c>
      <c r="B19897" t="s">
        <v>62170</v>
      </c>
      <c r="C19897" t="s">
        <v>62182</v>
      </c>
      <c r="D19897" t="s">
        <v>62176</v>
      </c>
      <c r="E19897" t="s">
        <v>9045</v>
      </c>
      <c r="F19897" t="s">
        <v>62183</v>
      </c>
    </row>
    <row r="19898" spans="1:11" x14ac:dyDescent="0.3">
      <c r="A19898" t="s">
        <v>58199</v>
      </c>
      <c r="B19898" t="s">
        <v>62170</v>
      </c>
      <c r="C19898" t="s">
        <v>62184</v>
      </c>
      <c r="D19898" t="s">
        <v>62176</v>
      </c>
      <c r="E19898" t="s">
        <v>9045</v>
      </c>
      <c r="F19898" t="s">
        <v>62185</v>
      </c>
    </row>
    <row r="19899" spans="1:11" x14ac:dyDescent="0.3">
      <c r="A19899" t="s">
        <v>58199</v>
      </c>
      <c r="B19899" t="s">
        <v>62170</v>
      </c>
      <c r="C19899" t="s">
        <v>62186</v>
      </c>
      <c r="D19899" t="s">
        <v>60561</v>
      </c>
      <c r="E19899" t="s">
        <v>62187</v>
      </c>
      <c r="F19899" t="s">
        <v>62188</v>
      </c>
    </row>
    <row r="19900" spans="1:11" x14ac:dyDescent="0.3">
      <c r="A19900" t="s">
        <v>58199</v>
      </c>
      <c r="B19900" t="s">
        <v>13875</v>
      </c>
      <c r="C19900" t="s">
        <v>62189</v>
      </c>
      <c r="D19900" t="s">
        <v>62190</v>
      </c>
      <c r="E19900" t="s">
        <v>62191</v>
      </c>
      <c r="F19900" t="s">
        <v>62192</v>
      </c>
    </row>
    <row r="19901" spans="1:11" x14ac:dyDescent="0.3">
      <c r="A19901" t="s">
        <v>58199</v>
      </c>
      <c r="B19901" t="s">
        <v>13875</v>
      </c>
      <c r="C19901" t="s">
        <v>62193</v>
      </c>
      <c r="D19901" t="s">
        <v>62194</v>
      </c>
      <c r="E19901" t="s">
        <v>62195</v>
      </c>
      <c r="F19901" t="s">
        <v>62196</v>
      </c>
    </row>
    <row r="19902" spans="1:11" x14ac:dyDescent="0.3">
      <c r="A19902" t="s">
        <v>58199</v>
      </c>
      <c r="B19902" t="s">
        <v>13875</v>
      </c>
      <c r="C19902" t="s">
        <v>62197</v>
      </c>
      <c r="D19902" t="s">
        <v>11584</v>
      </c>
      <c r="E19902" t="s">
        <v>62198</v>
      </c>
      <c r="F19902" t="s">
        <v>62199</v>
      </c>
    </row>
    <row r="19903" spans="1:11" x14ac:dyDescent="0.3">
      <c r="A19903" t="s">
        <v>58199</v>
      </c>
      <c r="B19903" t="s">
        <v>13875</v>
      </c>
      <c r="C19903" t="s">
        <v>62200</v>
      </c>
      <c r="D19903" t="s">
        <v>62201</v>
      </c>
      <c r="E19903" t="s">
        <v>62202</v>
      </c>
      <c r="F19903" t="s">
        <v>62203</v>
      </c>
      <c r="G19903">
        <v>2</v>
      </c>
      <c r="J19903">
        <v>-1</v>
      </c>
      <c r="K19903">
        <v>1</v>
      </c>
    </row>
    <row r="19904" spans="1:11" x14ac:dyDescent="0.3">
      <c r="A19904" t="s">
        <v>58199</v>
      </c>
      <c r="B19904" t="s">
        <v>13875</v>
      </c>
      <c r="C19904" t="s">
        <v>62204</v>
      </c>
      <c r="D19904" t="s">
        <v>1037</v>
      </c>
      <c r="E19904" t="s">
        <v>62205</v>
      </c>
      <c r="F19904" t="s">
        <v>62206</v>
      </c>
      <c r="G19904">
        <v>2</v>
      </c>
    </row>
    <row r="19905" spans="1:11" x14ac:dyDescent="0.3">
      <c r="A19905" t="s">
        <v>58199</v>
      </c>
      <c r="B19905" t="s">
        <v>13875</v>
      </c>
      <c r="C19905" t="s">
        <v>62207</v>
      </c>
      <c r="D19905" t="s">
        <v>62208</v>
      </c>
      <c r="E19905" t="s">
        <v>62209</v>
      </c>
      <c r="F19905" t="s">
        <v>62210</v>
      </c>
    </row>
    <row r="19906" spans="1:11" x14ac:dyDescent="0.3">
      <c r="A19906" t="s">
        <v>58199</v>
      </c>
      <c r="B19906" t="s">
        <v>13880</v>
      </c>
      <c r="C19906" t="s">
        <v>62211</v>
      </c>
      <c r="D19906" t="s">
        <v>62212</v>
      </c>
      <c r="E19906" t="s">
        <v>58522</v>
      </c>
      <c r="F19906" t="s">
        <v>62213</v>
      </c>
      <c r="G19906">
        <v>1</v>
      </c>
      <c r="H19906">
        <v>-1</v>
      </c>
      <c r="I19906">
        <v>1</v>
      </c>
      <c r="J19906">
        <v>-1</v>
      </c>
      <c r="K19906">
        <v>1</v>
      </c>
    </row>
    <row r="19907" spans="1:11" x14ac:dyDescent="0.3">
      <c r="A19907" t="s">
        <v>58199</v>
      </c>
      <c r="B19907" t="s">
        <v>13880</v>
      </c>
      <c r="C19907" t="s">
        <v>57655</v>
      </c>
      <c r="D19907" t="s">
        <v>57656</v>
      </c>
      <c r="E19907" t="s">
        <v>57657</v>
      </c>
      <c r="F19907" t="s">
        <v>57658</v>
      </c>
      <c r="J19907">
        <v>-1</v>
      </c>
      <c r="K19907">
        <v>1</v>
      </c>
    </row>
    <row r="19908" spans="1:11" x14ac:dyDescent="0.3">
      <c r="A19908" t="s">
        <v>58199</v>
      </c>
      <c r="B19908" t="s">
        <v>13880</v>
      </c>
      <c r="C19908" t="s">
        <v>62214</v>
      </c>
      <c r="D19908" t="s">
        <v>62215</v>
      </c>
      <c r="E19908" t="s">
        <v>62216</v>
      </c>
      <c r="F19908" t="s">
        <v>62217</v>
      </c>
    </row>
    <row r="19909" spans="1:11" x14ac:dyDescent="0.3">
      <c r="A19909" t="s">
        <v>58199</v>
      </c>
      <c r="B19909" t="s">
        <v>13908</v>
      </c>
      <c r="C19909" t="s">
        <v>62218</v>
      </c>
      <c r="D19909" t="s">
        <v>57331</v>
      </c>
      <c r="E19909" t="s">
        <v>61410</v>
      </c>
      <c r="F19909" t="s">
        <v>62219</v>
      </c>
    </row>
    <row r="19910" spans="1:11" x14ac:dyDescent="0.3">
      <c r="A19910" t="s">
        <v>58199</v>
      </c>
      <c r="B19910" t="s">
        <v>13908</v>
      </c>
      <c r="C19910" t="s">
        <v>13909</v>
      </c>
      <c r="D19910" t="s">
        <v>13910</v>
      </c>
      <c r="E19910" t="s">
        <v>13911</v>
      </c>
      <c r="F19910" t="s">
        <v>13912</v>
      </c>
    </row>
    <row r="19911" spans="1:11" x14ac:dyDescent="0.3">
      <c r="A19911" t="s">
        <v>58199</v>
      </c>
      <c r="B19911" t="s">
        <v>13908</v>
      </c>
      <c r="C19911" t="s">
        <v>62220</v>
      </c>
      <c r="D19911" t="s">
        <v>62221</v>
      </c>
      <c r="E19911" t="s">
        <v>62222</v>
      </c>
      <c r="F19911" t="s">
        <v>62223</v>
      </c>
    </row>
    <row r="19912" spans="1:11" x14ac:dyDescent="0.3">
      <c r="A19912" t="s">
        <v>58199</v>
      </c>
      <c r="B19912" t="s">
        <v>13908</v>
      </c>
      <c r="C19912" t="s">
        <v>13913</v>
      </c>
      <c r="D19912" t="s">
        <v>13914</v>
      </c>
      <c r="E19912" t="s">
        <v>13915</v>
      </c>
      <c r="F19912" t="s">
        <v>13916</v>
      </c>
    </row>
    <row r="19913" spans="1:11" x14ac:dyDescent="0.3">
      <c r="A19913" t="s">
        <v>58199</v>
      </c>
      <c r="B19913" t="s">
        <v>13908</v>
      </c>
      <c r="C19913" t="s">
        <v>62224</v>
      </c>
      <c r="D19913" t="s">
        <v>62087</v>
      </c>
      <c r="E19913" t="s">
        <v>62225</v>
      </c>
      <c r="F19913" t="s">
        <v>62226</v>
      </c>
    </row>
    <row r="19914" spans="1:11" x14ac:dyDescent="0.3">
      <c r="A19914" t="s">
        <v>58199</v>
      </c>
      <c r="B19914" t="s">
        <v>13908</v>
      </c>
      <c r="C19914" t="s">
        <v>62227</v>
      </c>
      <c r="D19914" t="s">
        <v>62228</v>
      </c>
      <c r="E19914" t="s">
        <v>62088</v>
      </c>
      <c r="F19914" t="s">
        <v>62229</v>
      </c>
      <c r="J19914">
        <v>-3</v>
      </c>
      <c r="K19914">
        <v>3</v>
      </c>
    </row>
    <row r="19915" spans="1:11" x14ac:dyDescent="0.3">
      <c r="A19915" t="s">
        <v>58199</v>
      </c>
      <c r="B19915" t="s">
        <v>13908</v>
      </c>
      <c r="C19915" t="s">
        <v>62230</v>
      </c>
      <c r="D19915" t="s">
        <v>62231</v>
      </c>
      <c r="E19915" t="s">
        <v>62232</v>
      </c>
      <c r="F19915" t="s">
        <v>62233</v>
      </c>
      <c r="H19915">
        <v>-2</v>
      </c>
      <c r="I19915">
        <v>1</v>
      </c>
      <c r="J19915">
        <v>-2</v>
      </c>
      <c r="K19915">
        <v>2</v>
      </c>
    </row>
    <row r="19916" spans="1:11" x14ac:dyDescent="0.3">
      <c r="A19916" t="s">
        <v>58199</v>
      </c>
      <c r="B19916" t="s">
        <v>13908</v>
      </c>
      <c r="C19916" t="s">
        <v>13917</v>
      </c>
      <c r="D19916" t="s">
        <v>13918</v>
      </c>
      <c r="E19916" t="s">
        <v>1561</v>
      </c>
      <c r="F19916" t="s">
        <v>13919</v>
      </c>
    </row>
    <row r="19917" spans="1:11" x14ac:dyDescent="0.3">
      <c r="A19917" t="s">
        <v>58199</v>
      </c>
      <c r="B19917" t="s">
        <v>13936</v>
      </c>
      <c r="C19917" t="s">
        <v>62234</v>
      </c>
      <c r="D19917" t="s">
        <v>62235</v>
      </c>
      <c r="E19917" t="s">
        <v>9444</v>
      </c>
      <c r="H19917">
        <v>-8</v>
      </c>
      <c r="I19917">
        <v>2</v>
      </c>
    </row>
    <row r="19918" spans="1:11" x14ac:dyDescent="0.3">
      <c r="A19918" t="s">
        <v>58199</v>
      </c>
      <c r="B19918" t="s">
        <v>14000</v>
      </c>
      <c r="C19918" t="s">
        <v>62236</v>
      </c>
      <c r="D19918" t="s">
        <v>61654</v>
      </c>
      <c r="E19918" t="s">
        <v>62237</v>
      </c>
      <c r="F19918" t="s">
        <v>62238</v>
      </c>
      <c r="J19918">
        <v>-1</v>
      </c>
      <c r="K19918">
        <v>1</v>
      </c>
    </row>
    <row r="19919" spans="1:11" x14ac:dyDescent="0.3">
      <c r="A19919" t="s">
        <v>58199</v>
      </c>
      <c r="B19919" t="s">
        <v>14000</v>
      </c>
      <c r="C19919" t="s">
        <v>14015</v>
      </c>
      <c r="D19919" t="s">
        <v>14016</v>
      </c>
      <c r="E19919" t="s">
        <v>11858</v>
      </c>
      <c r="F19919" t="s">
        <v>14017</v>
      </c>
    </row>
    <row r="19920" spans="1:11" x14ac:dyDescent="0.3">
      <c r="A19920" t="s">
        <v>58199</v>
      </c>
      <c r="B19920" t="s">
        <v>14023</v>
      </c>
      <c r="C19920" t="s">
        <v>62239</v>
      </c>
      <c r="D19920" t="s">
        <v>62240</v>
      </c>
      <c r="E19920" t="s">
        <v>62241</v>
      </c>
      <c r="F19920" t="s">
        <v>62242</v>
      </c>
      <c r="G19920">
        <v>1</v>
      </c>
      <c r="J19920">
        <v>-4</v>
      </c>
      <c r="K19920">
        <v>2</v>
      </c>
    </row>
    <row r="19921" spans="1:11" x14ac:dyDescent="0.3">
      <c r="A19921" t="s">
        <v>58199</v>
      </c>
      <c r="B19921" t="s">
        <v>14035</v>
      </c>
      <c r="C19921" t="s">
        <v>62243</v>
      </c>
      <c r="D19921" t="s">
        <v>62244</v>
      </c>
      <c r="E19921" t="s">
        <v>62245</v>
      </c>
      <c r="F19921" t="s">
        <v>62246</v>
      </c>
      <c r="G19921">
        <v>2</v>
      </c>
      <c r="H19921">
        <v>-1</v>
      </c>
      <c r="I19921">
        <v>1</v>
      </c>
      <c r="J19921">
        <v>-2</v>
      </c>
      <c r="K19921">
        <v>1</v>
      </c>
    </row>
    <row r="19922" spans="1:11" x14ac:dyDescent="0.3">
      <c r="A19922" t="s">
        <v>58199</v>
      </c>
      <c r="B19922" t="s">
        <v>14046</v>
      </c>
      <c r="C19922" t="s">
        <v>14047</v>
      </c>
      <c r="D19922" t="s">
        <v>14048</v>
      </c>
      <c r="E19922" t="s">
        <v>14049</v>
      </c>
      <c r="F19922" t="s">
        <v>14050</v>
      </c>
    </row>
    <row r="19923" spans="1:11" x14ac:dyDescent="0.3">
      <c r="A19923" t="s">
        <v>58199</v>
      </c>
      <c r="B19923" t="s">
        <v>14046</v>
      </c>
      <c r="C19923" t="s">
        <v>62247</v>
      </c>
      <c r="D19923" t="s">
        <v>62248</v>
      </c>
      <c r="E19923" t="s">
        <v>62249</v>
      </c>
      <c r="F19923" t="s">
        <v>62250</v>
      </c>
    </row>
    <row r="19924" spans="1:11" x14ac:dyDescent="0.3">
      <c r="A19924" t="s">
        <v>58199</v>
      </c>
      <c r="B19924" t="s">
        <v>14046</v>
      </c>
      <c r="C19924" t="s">
        <v>62251</v>
      </c>
      <c r="D19924" t="s">
        <v>1518</v>
      </c>
      <c r="E19924" t="s">
        <v>62252</v>
      </c>
      <c r="F19924" t="s">
        <v>62253</v>
      </c>
    </row>
    <row r="19925" spans="1:11" x14ac:dyDescent="0.3">
      <c r="A19925" t="s">
        <v>58199</v>
      </c>
      <c r="B19925" t="s">
        <v>14046</v>
      </c>
      <c r="C19925" t="s">
        <v>62254</v>
      </c>
      <c r="D19925" t="s">
        <v>991</v>
      </c>
      <c r="E19925" t="s">
        <v>62255</v>
      </c>
      <c r="F19925" t="s">
        <v>62256</v>
      </c>
    </row>
    <row r="19926" spans="1:11" x14ac:dyDescent="0.3">
      <c r="A19926" t="s">
        <v>58199</v>
      </c>
      <c r="B19926" t="s">
        <v>14076</v>
      </c>
      <c r="C19926" t="s">
        <v>62257</v>
      </c>
      <c r="D19926" t="s">
        <v>62258</v>
      </c>
      <c r="E19926" t="s">
        <v>62259</v>
      </c>
      <c r="F19926" t="s">
        <v>62260</v>
      </c>
    </row>
    <row r="19927" spans="1:11" x14ac:dyDescent="0.3">
      <c r="A19927" t="s">
        <v>58199</v>
      </c>
      <c r="B19927" t="s">
        <v>14076</v>
      </c>
      <c r="C19927" t="s">
        <v>62261</v>
      </c>
      <c r="D19927" t="s">
        <v>62262</v>
      </c>
      <c r="E19927" t="s">
        <v>62263</v>
      </c>
      <c r="F19927" t="s">
        <v>62264</v>
      </c>
    </row>
    <row r="19928" spans="1:11" x14ac:dyDescent="0.3">
      <c r="A19928" t="s">
        <v>58199</v>
      </c>
      <c r="B19928" t="s">
        <v>14076</v>
      </c>
      <c r="C19928" t="s">
        <v>62265</v>
      </c>
      <c r="D19928" t="s">
        <v>62266</v>
      </c>
      <c r="E19928" t="s">
        <v>62267</v>
      </c>
      <c r="F19928" t="s">
        <v>62268</v>
      </c>
    </row>
    <row r="19929" spans="1:11" x14ac:dyDescent="0.3">
      <c r="A19929" t="s">
        <v>58199</v>
      </c>
      <c r="B19929" t="s">
        <v>14076</v>
      </c>
      <c r="C19929" t="s">
        <v>62269</v>
      </c>
      <c r="D19929" t="s">
        <v>62270</v>
      </c>
      <c r="E19929" t="s">
        <v>62271</v>
      </c>
      <c r="F19929" t="s">
        <v>62272</v>
      </c>
    </row>
    <row r="19930" spans="1:11" x14ac:dyDescent="0.3">
      <c r="A19930" t="s">
        <v>58199</v>
      </c>
      <c r="B19930" t="s">
        <v>14076</v>
      </c>
      <c r="C19930" t="s">
        <v>62273</v>
      </c>
      <c r="D19930" t="s">
        <v>2462</v>
      </c>
      <c r="E19930" t="s">
        <v>3450</v>
      </c>
      <c r="F19930" t="s">
        <v>62274</v>
      </c>
      <c r="G19930">
        <v>5</v>
      </c>
      <c r="H19930">
        <v>-2</v>
      </c>
      <c r="I19930">
        <v>2</v>
      </c>
      <c r="J19930">
        <v>-1</v>
      </c>
      <c r="K19930">
        <v>1</v>
      </c>
    </row>
    <row r="19931" spans="1:11" x14ac:dyDescent="0.3">
      <c r="A19931" t="s">
        <v>58199</v>
      </c>
      <c r="B19931" t="s">
        <v>14076</v>
      </c>
      <c r="C19931" t="s">
        <v>14100</v>
      </c>
      <c r="D19931" t="s">
        <v>14101</v>
      </c>
      <c r="E19931" t="s">
        <v>14102</v>
      </c>
      <c r="F19931" t="s">
        <v>14103</v>
      </c>
    </row>
    <row r="19932" spans="1:11" x14ac:dyDescent="0.3">
      <c r="A19932" t="s">
        <v>58199</v>
      </c>
      <c r="B19932" t="s">
        <v>14076</v>
      </c>
      <c r="C19932" t="s">
        <v>14112</v>
      </c>
      <c r="D19932" t="s">
        <v>14113</v>
      </c>
      <c r="E19932" t="s">
        <v>14114</v>
      </c>
      <c r="F19932" t="s">
        <v>14115</v>
      </c>
      <c r="G19932">
        <v>1</v>
      </c>
    </row>
    <row r="19933" spans="1:11" x14ac:dyDescent="0.3">
      <c r="A19933" t="s">
        <v>58199</v>
      </c>
      <c r="B19933" t="s">
        <v>14116</v>
      </c>
      <c r="C19933" t="s">
        <v>62275</v>
      </c>
      <c r="D19933" t="s">
        <v>62276</v>
      </c>
      <c r="E19933" t="s">
        <v>62277</v>
      </c>
      <c r="F19933" t="s">
        <v>62278</v>
      </c>
    </row>
    <row r="19934" spans="1:11" x14ac:dyDescent="0.3">
      <c r="A19934" t="s">
        <v>58199</v>
      </c>
      <c r="B19934" t="s">
        <v>14116</v>
      </c>
      <c r="C19934" t="s">
        <v>62279</v>
      </c>
      <c r="D19934" t="s">
        <v>62280</v>
      </c>
      <c r="E19934" t="s">
        <v>62281</v>
      </c>
      <c r="F19934" t="s">
        <v>62282</v>
      </c>
    </row>
    <row r="19935" spans="1:11" x14ac:dyDescent="0.3">
      <c r="A19935" t="s">
        <v>58199</v>
      </c>
      <c r="B19935" t="s">
        <v>14116</v>
      </c>
      <c r="C19935" t="s">
        <v>14154</v>
      </c>
      <c r="D19935" t="s">
        <v>14155</v>
      </c>
      <c r="E19935" t="s">
        <v>14156</v>
      </c>
      <c r="F19935" t="s">
        <v>14157</v>
      </c>
      <c r="G19935">
        <v>4</v>
      </c>
      <c r="H19935">
        <v>-2</v>
      </c>
      <c r="I19935">
        <v>1</v>
      </c>
    </row>
    <row r="19936" spans="1:11" x14ac:dyDescent="0.3">
      <c r="A19936" t="s">
        <v>58199</v>
      </c>
      <c r="B19936" t="s">
        <v>14116</v>
      </c>
      <c r="C19936" t="s">
        <v>62283</v>
      </c>
      <c r="D19936" t="s">
        <v>62284</v>
      </c>
      <c r="E19936" t="s">
        <v>62285</v>
      </c>
      <c r="F19936" t="s">
        <v>62286</v>
      </c>
    </row>
    <row r="19937" spans="1:11" x14ac:dyDescent="0.3">
      <c r="A19937" t="s">
        <v>58199</v>
      </c>
      <c r="B19937" t="s">
        <v>14116</v>
      </c>
      <c r="C19937" t="s">
        <v>14162</v>
      </c>
      <c r="D19937" t="s">
        <v>14163</v>
      </c>
      <c r="E19937" t="s">
        <v>14164</v>
      </c>
      <c r="F19937" t="s">
        <v>14165</v>
      </c>
      <c r="H19937">
        <v>-8</v>
      </c>
      <c r="I19937">
        <v>1</v>
      </c>
    </row>
    <row r="19938" spans="1:11" x14ac:dyDescent="0.3">
      <c r="A19938" t="s">
        <v>58199</v>
      </c>
      <c r="B19938" t="s">
        <v>14166</v>
      </c>
      <c r="C19938" t="s">
        <v>62287</v>
      </c>
      <c r="D19938" t="s">
        <v>62288</v>
      </c>
      <c r="E19938" t="s">
        <v>62289</v>
      </c>
    </row>
    <row r="19939" spans="1:11" x14ac:dyDescent="0.3">
      <c r="A19939" t="s">
        <v>58199</v>
      </c>
      <c r="B19939" t="s">
        <v>14166</v>
      </c>
      <c r="C19939" t="s">
        <v>62290</v>
      </c>
      <c r="D19939" t="s">
        <v>62291</v>
      </c>
      <c r="E19939" t="s">
        <v>62292</v>
      </c>
      <c r="F19939" t="s">
        <v>62293</v>
      </c>
    </row>
    <row r="19940" spans="1:11" x14ac:dyDescent="0.3">
      <c r="A19940" t="s">
        <v>58199</v>
      </c>
      <c r="B19940" t="s">
        <v>14166</v>
      </c>
      <c r="C19940" t="s">
        <v>14179</v>
      </c>
      <c r="D19940" t="s">
        <v>14180</v>
      </c>
      <c r="E19940" t="s">
        <v>14181</v>
      </c>
      <c r="F19940" t="s">
        <v>14182</v>
      </c>
      <c r="H19940">
        <v>-1</v>
      </c>
      <c r="I19940">
        <v>1</v>
      </c>
    </row>
    <row r="19941" spans="1:11" x14ac:dyDescent="0.3">
      <c r="A19941" t="s">
        <v>58199</v>
      </c>
      <c r="B19941" t="s">
        <v>14228</v>
      </c>
      <c r="C19941" t="s">
        <v>62294</v>
      </c>
      <c r="D19941" t="s">
        <v>62295</v>
      </c>
      <c r="E19941" t="s">
        <v>62296</v>
      </c>
      <c r="F19941" t="s">
        <v>62297</v>
      </c>
      <c r="G19941">
        <v>1</v>
      </c>
      <c r="J19941">
        <v>-20</v>
      </c>
      <c r="K19941">
        <v>1</v>
      </c>
    </row>
    <row r="19942" spans="1:11" x14ac:dyDescent="0.3">
      <c r="A19942" t="s">
        <v>58199</v>
      </c>
      <c r="B19942" t="s">
        <v>14241</v>
      </c>
      <c r="C19942" t="s">
        <v>62298</v>
      </c>
      <c r="D19942" t="s">
        <v>62299</v>
      </c>
      <c r="E19942" t="s">
        <v>8441</v>
      </c>
      <c r="F19942" t="s">
        <v>62300</v>
      </c>
    </row>
    <row r="19943" spans="1:11" x14ac:dyDescent="0.3">
      <c r="A19943" t="s">
        <v>58199</v>
      </c>
      <c r="B19943" t="s">
        <v>14241</v>
      </c>
      <c r="C19943" t="s">
        <v>62301</v>
      </c>
      <c r="D19943" t="s">
        <v>62302</v>
      </c>
      <c r="E19943" t="s">
        <v>62303</v>
      </c>
      <c r="F19943" t="s">
        <v>62304</v>
      </c>
      <c r="J19943">
        <v>-1</v>
      </c>
      <c r="K19943">
        <v>1</v>
      </c>
    </row>
    <row r="19944" spans="1:11" x14ac:dyDescent="0.3">
      <c r="A19944" t="s">
        <v>58199</v>
      </c>
      <c r="B19944" t="s">
        <v>14258</v>
      </c>
      <c r="C19944" t="s">
        <v>14268</v>
      </c>
      <c r="D19944" t="s">
        <v>14269</v>
      </c>
      <c r="E19944" t="s">
        <v>14270</v>
      </c>
      <c r="F19944" t="s">
        <v>14271</v>
      </c>
    </row>
    <row r="19945" spans="1:11" x14ac:dyDescent="0.3">
      <c r="A19945" t="s">
        <v>58199</v>
      </c>
      <c r="B19945" t="s">
        <v>14258</v>
      </c>
      <c r="C19945" t="s">
        <v>62305</v>
      </c>
      <c r="D19945" t="s">
        <v>62306</v>
      </c>
      <c r="E19945" t="s">
        <v>62307</v>
      </c>
      <c r="F19945" t="s">
        <v>62308</v>
      </c>
      <c r="G19945">
        <v>3</v>
      </c>
      <c r="H19945">
        <v>-14</v>
      </c>
      <c r="I19945">
        <v>6</v>
      </c>
      <c r="J19945">
        <v>-3</v>
      </c>
      <c r="K19945">
        <v>1</v>
      </c>
    </row>
    <row r="19946" spans="1:11" x14ac:dyDescent="0.3">
      <c r="A19946" t="s">
        <v>58199</v>
      </c>
      <c r="B19946" t="s">
        <v>14258</v>
      </c>
      <c r="C19946" t="s">
        <v>62309</v>
      </c>
      <c r="D19946" t="s">
        <v>62310</v>
      </c>
      <c r="E19946" t="s">
        <v>62311</v>
      </c>
      <c r="F19946" t="s">
        <v>62312</v>
      </c>
      <c r="G19946">
        <v>2</v>
      </c>
    </row>
    <row r="19947" spans="1:11" x14ac:dyDescent="0.3">
      <c r="A19947" t="s">
        <v>58199</v>
      </c>
      <c r="B19947" t="s">
        <v>14258</v>
      </c>
      <c r="C19947" t="s">
        <v>14278</v>
      </c>
      <c r="D19947" t="s">
        <v>13997</v>
      </c>
      <c r="E19947" t="s">
        <v>14114</v>
      </c>
      <c r="F19947" t="s">
        <v>14279</v>
      </c>
      <c r="G19947">
        <v>2</v>
      </c>
      <c r="J19947">
        <v>-8</v>
      </c>
      <c r="K19947">
        <v>1</v>
      </c>
    </row>
    <row r="19948" spans="1:11" x14ac:dyDescent="0.3">
      <c r="A19948" t="s">
        <v>58199</v>
      </c>
      <c r="B19948" t="s">
        <v>14258</v>
      </c>
      <c r="C19948" t="s">
        <v>62313</v>
      </c>
      <c r="D19948" t="s">
        <v>14281</v>
      </c>
      <c r="E19948" t="s">
        <v>62314</v>
      </c>
      <c r="F19948" t="s">
        <v>14283</v>
      </c>
    </row>
    <row r="19949" spans="1:11" x14ac:dyDescent="0.3">
      <c r="A19949" t="s">
        <v>58199</v>
      </c>
      <c r="B19949" t="s">
        <v>14258</v>
      </c>
      <c r="C19949" t="s">
        <v>14280</v>
      </c>
      <c r="D19949" t="s">
        <v>14281</v>
      </c>
      <c r="E19949" t="s">
        <v>14282</v>
      </c>
      <c r="F19949" t="s">
        <v>14283</v>
      </c>
    </row>
    <row r="19950" spans="1:11" x14ac:dyDescent="0.3">
      <c r="A19950" t="s">
        <v>58199</v>
      </c>
      <c r="B19950" t="s">
        <v>14258</v>
      </c>
      <c r="C19950" t="s">
        <v>14262</v>
      </c>
      <c r="D19950" t="s">
        <v>13391</v>
      </c>
      <c r="E19950" t="s">
        <v>14263</v>
      </c>
      <c r="F19950" t="s">
        <v>14264</v>
      </c>
    </row>
    <row r="19951" spans="1:11" x14ac:dyDescent="0.3">
      <c r="A19951" t="s">
        <v>58199</v>
      </c>
      <c r="B19951" t="s">
        <v>14308</v>
      </c>
      <c r="C19951" t="s">
        <v>62315</v>
      </c>
      <c r="D19951" t="s">
        <v>10724</v>
      </c>
      <c r="E19951" t="s">
        <v>62316</v>
      </c>
      <c r="F19951" t="s">
        <v>62317</v>
      </c>
    </row>
    <row r="19952" spans="1:11" x14ac:dyDescent="0.3">
      <c r="A19952" t="s">
        <v>58199</v>
      </c>
      <c r="B19952" t="s">
        <v>14308</v>
      </c>
      <c r="C19952" t="s">
        <v>14328</v>
      </c>
      <c r="D19952" t="s">
        <v>14329</v>
      </c>
      <c r="E19952" t="s">
        <v>14330</v>
      </c>
      <c r="F19952" t="s">
        <v>14331</v>
      </c>
      <c r="H19952">
        <v>-1</v>
      </c>
      <c r="I19952">
        <v>1</v>
      </c>
    </row>
    <row r="19953" spans="1:11" x14ac:dyDescent="0.3">
      <c r="A19953" t="s">
        <v>58199</v>
      </c>
      <c r="B19953" t="s">
        <v>14332</v>
      </c>
      <c r="C19953" t="s">
        <v>62318</v>
      </c>
      <c r="D19953" t="s">
        <v>62319</v>
      </c>
      <c r="E19953" t="s">
        <v>62320</v>
      </c>
      <c r="F19953" t="s">
        <v>62321</v>
      </c>
    </row>
    <row r="19954" spans="1:11" x14ac:dyDescent="0.3">
      <c r="A19954" t="s">
        <v>58199</v>
      </c>
      <c r="B19954" t="s">
        <v>14332</v>
      </c>
      <c r="C19954" t="s">
        <v>14337</v>
      </c>
      <c r="D19954" t="s">
        <v>14338</v>
      </c>
      <c r="E19954" t="s">
        <v>14339</v>
      </c>
      <c r="F19954" t="s">
        <v>14340</v>
      </c>
    </row>
    <row r="19955" spans="1:11" x14ac:dyDescent="0.3">
      <c r="A19955" t="s">
        <v>58199</v>
      </c>
      <c r="B19955" t="s">
        <v>14332</v>
      </c>
      <c r="C19955" t="s">
        <v>62322</v>
      </c>
      <c r="D19955" t="s">
        <v>62323</v>
      </c>
      <c r="E19955" t="s">
        <v>62324</v>
      </c>
      <c r="F19955" t="s">
        <v>62325</v>
      </c>
      <c r="G19955">
        <v>1</v>
      </c>
    </row>
    <row r="19956" spans="1:11" x14ac:dyDescent="0.3">
      <c r="A19956" t="s">
        <v>58199</v>
      </c>
      <c r="B19956" t="s">
        <v>14332</v>
      </c>
      <c r="C19956" t="s">
        <v>62326</v>
      </c>
      <c r="D19956" t="s">
        <v>62327</v>
      </c>
      <c r="E19956" t="s">
        <v>62328</v>
      </c>
      <c r="F19956" t="s">
        <v>62329</v>
      </c>
      <c r="G19956">
        <v>3</v>
      </c>
      <c r="H19956">
        <v>-29</v>
      </c>
      <c r="I19956">
        <v>4</v>
      </c>
      <c r="J19956">
        <v>-20</v>
      </c>
      <c r="K19956">
        <v>1</v>
      </c>
    </row>
    <row r="19957" spans="1:11" x14ac:dyDescent="0.3">
      <c r="A19957" t="s">
        <v>58199</v>
      </c>
      <c r="B19957" t="s">
        <v>14332</v>
      </c>
      <c r="C19957" t="s">
        <v>14353</v>
      </c>
      <c r="D19957" t="s">
        <v>14354</v>
      </c>
      <c r="E19957" t="s">
        <v>14355</v>
      </c>
      <c r="F19957" t="s">
        <v>14356</v>
      </c>
    </row>
    <row r="19958" spans="1:11" x14ac:dyDescent="0.3">
      <c r="A19958" t="s">
        <v>58199</v>
      </c>
      <c r="B19958" t="s">
        <v>14357</v>
      </c>
      <c r="C19958" t="s">
        <v>62330</v>
      </c>
      <c r="D19958" t="s">
        <v>62331</v>
      </c>
      <c r="E19958" t="s">
        <v>62332</v>
      </c>
      <c r="F19958" t="s">
        <v>62333</v>
      </c>
    </row>
    <row r="19959" spans="1:11" x14ac:dyDescent="0.3">
      <c r="A19959" t="s">
        <v>58199</v>
      </c>
      <c r="B19959" t="s">
        <v>14357</v>
      </c>
      <c r="C19959" t="s">
        <v>14369</v>
      </c>
      <c r="D19959" t="s">
        <v>8559</v>
      </c>
      <c r="E19959" t="s">
        <v>14370</v>
      </c>
      <c r="F19959" t="s">
        <v>14371</v>
      </c>
      <c r="G19959">
        <v>6</v>
      </c>
      <c r="H19959">
        <v>-1</v>
      </c>
      <c r="I19959">
        <v>1</v>
      </c>
      <c r="J19959">
        <v>-6</v>
      </c>
      <c r="K19959">
        <v>3</v>
      </c>
    </row>
    <row r="19960" spans="1:11" x14ac:dyDescent="0.3">
      <c r="A19960" t="s">
        <v>58199</v>
      </c>
      <c r="B19960" t="s">
        <v>14380</v>
      </c>
      <c r="C19960" t="s">
        <v>62334</v>
      </c>
      <c r="D19960" t="s">
        <v>4718</v>
      </c>
      <c r="E19960" t="s">
        <v>4733</v>
      </c>
      <c r="F19960" t="s">
        <v>62335</v>
      </c>
    </row>
    <row r="19961" spans="1:11" x14ac:dyDescent="0.3">
      <c r="A19961" t="s">
        <v>58199</v>
      </c>
      <c r="B19961" t="s">
        <v>14380</v>
      </c>
      <c r="C19961" t="s">
        <v>14386</v>
      </c>
      <c r="D19961" t="s">
        <v>14387</v>
      </c>
      <c r="E19961" t="s">
        <v>14388</v>
      </c>
      <c r="F19961" t="s">
        <v>14389</v>
      </c>
    </row>
    <row r="19962" spans="1:11" x14ac:dyDescent="0.3">
      <c r="A19962" t="s">
        <v>58199</v>
      </c>
      <c r="B19962" t="s">
        <v>14380</v>
      </c>
      <c r="C19962" t="s">
        <v>62336</v>
      </c>
      <c r="D19962" t="s">
        <v>62337</v>
      </c>
      <c r="E19962" t="s">
        <v>62338</v>
      </c>
      <c r="F19962" t="s">
        <v>62339</v>
      </c>
      <c r="H19962">
        <v>-4</v>
      </c>
      <c r="I19962">
        <v>1</v>
      </c>
    </row>
    <row r="19963" spans="1:11" x14ac:dyDescent="0.3">
      <c r="A19963" t="s">
        <v>58199</v>
      </c>
      <c r="B19963" t="s">
        <v>14390</v>
      </c>
      <c r="C19963" t="s">
        <v>62340</v>
      </c>
      <c r="D19963" t="s">
        <v>62341</v>
      </c>
      <c r="E19963" t="s">
        <v>62342</v>
      </c>
      <c r="F19963" t="s">
        <v>2182</v>
      </c>
      <c r="G19963">
        <v>1</v>
      </c>
      <c r="H19963">
        <v>-20</v>
      </c>
      <c r="I19963">
        <v>4</v>
      </c>
      <c r="J19963">
        <v>-14</v>
      </c>
      <c r="K19963">
        <v>3</v>
      </c>
    </row>
    <row r="19964" spans="1:11" x14ac:dyDescent="0.3">
      <c r="A19964" t="s">
        <v>58199</v>
      </c>
      <c r="B19964" t="s">
        <v>14390</v>
      </c>
      <c r="C19964" t="s">
        <v>62343</v>
      </c>
      <c r="D19964" t="s">
        <v>62344</v>
      </c>
      <c r="E19964" t="s">
        <v>62345</v>
      </c>
      <c r="F19964" t="s">
        <v>62346</v>
      </c>
      <c r="G19964">
        <v>2</v>
      </c>
    </row>
    <row r="19965" spans="1:11" x14ac:dyDescent="0.3">
      <c r="A19965" t="s">
        <v>58199</v>
      </c>
      <c r="B19965" t="s">
        <v>14395</v>
      </c>
      <c r="C19965" t="s">
        <v>62347</v>
      </c>
      <c r="D19965" t="s">
        <v>27073</v>
      </c>
      <c r="E19965" t="s">
        <v>62348</v>
      </c>
      <c r="F19965" t="s">
        <v>62349</v>
      </c>
    </row>
    <row r="19966" spans="1:11" x14ac:dyDescent="0.3">
      <c r="A19966" t="s">
        <v>58199</v>
      </c>
      <c r="B19966" t="s">
        <v>14434</v>
      </c>
      <c r="C19966" t="s">
        <v>62350</v>
      </c>
      <c r="D19966" t="s">
        <v>62351</v>
      </c>
      <c r="E19966" t="s">
        <v>62352</v>
      </c>
      <c r="F19966" t="s">
        <v>62353</v>
      </c>
      <c r="G19966">
        <v>2</v>
      </c>
    </row>
    <row r="19967" spans="1:11" x14ac:dyDescent="0.3">
      <c r="A19967" t="s">
        <v>58199</v>
      </c>
      <c r="B19967" t="s">
        <v>14434</v>
      </c>
      <c r="C19967" t="s">
        <v>62354</v>
      </c>
      <c r="D19967" t="s">
        <v>62355</v>
      </c>
      <c r="E19967" t="s">
        <v>62356</v>
      </c>
      <c r="F19967" t="s">
        <v>62357</v>
      </c>
    </row>
    <row r="19968" spans="1:11" x14ac:dyDescent="0.3">
      <c r="A19968" t="s">
        <v>58199</v>
      </c>
      <c r="B19968" t="s">
        <v>14434</v>
      </c>
      <c r="C19968" t="s">
        <v>62358</v>
      </c>
      <c r="D19968" t="s">
        <v>62359</v>
      </c>
      <c r="E19968" t="s">
        <v>62360</v>
      </c>
      <c r="F19968" t="s">
        <v>2146</v>
      </c>
    </row>
    <row r="19969" spans="1:11" x14ac:dyDescent="0.3">
      <c r="A19969" t="s">
        <v>58199</v>
      </c>
      <c r="B19969" t="s">
        <v>14434</v>
      </c>
      <c r="C19969" t="s">
        <v>62361</v>
      </c>
      <c r="D19969" t="s">
        <v>62362</v>
      </c>
      <c r="E19969" t="s">
        <v>62360</v>
      </c>
      <c r="F19969" t="s">
        <v>2146</v>
      </c>
    </row>
    <row r="19970" spans="1:11" x14ac:dyDescent="0.3">
      <c r="A19970" t="s">
        <v>58199</v>
      </c>
      <c r="B19970" t="s">
        <v>14434</v>
      </c>
      <c r="C19970" t="s">
        <v>62363</v>
      </c>
      <c r="D19970" t="s">
        <v>62364</v>
      </c>
      <c r="E19970" t="s">
        <v>62360</v>
      </c>
      <c r="F19970" t="s">
        <v>2146</v>
      </c>
    </row>
    <row r="19971" spans="1:11" x14ac:dyDescent="0.3">
      <c r="A19971" t="s">
        <v>58199</v>
      </c>
      <c r="B19971" t="s">
        <v>14461</v>
      </c>
      <c r="C19971" t="s">
        <v>14462</v>
      </c>
      <c r="D19971" t="s">
        <v>3655</v>
      </c>
      <c r="E19971" t="s">
        <v>14463</v>
      </c>
      <c r="F19971" t="s">
        <v>14464</v>
      </c>
    </row>
    <row r="19972" spans="1:11" x14ac:dyDescent="0.3">
      <c r="A19972" t="s">
        <v>58199</v>
      </c>
      <c r="B19972" t="s">
        <v>14461</v>
      </c>
      <c r="C19972" t="s">
        <v>62365</v>
      </c>
      <c r="D19972" t="s">
        <v>62366</v>
      </c>
      <c r="E19972" t="s">
        <v>62367</v>
      </c>
      <c r="F19972" t="s">
        <v>62368</v>
      </c>
    </row>
    <row r="19973" spans="1:11" x14ac:dyDescent="0.3">
      <c r="A19973" t="s">
        <v>58199</v>
      </c>
      <c r="B19973" t="s">
        <v>14461</v>
      </c>
      <c r="C19973" t="s">
        <v>62369</v>
      </c>
      <c r="D19973" t="s">
        <v>62366</v>
      </c>
      <c r="E19973" t="s">
        <v>62367</v>
      </c>
      <c r="F19973" t="s">
        <v>62368</v>
      </c>
    </row>
    <row r="19974" spans="1:11" x14ac:dyDescent="0.3">
      <c r="A19974" t="s">
        <v>58199</v>
      </c>
      <c r="B19974" t="s">
        <v>14461</v>
      </c>
      <c r="C19974" t="s">
        <v>62370</v>
      </c>
      <c r="D19974" t="s">
        <v>62371</v>
      </c>
      <c r="E19974" t="s">
        <v>62372</v>
      </c>
      <c r="F19974" t="s">
        <v>62373</v>
      </c>
    </row>
    <row r="19975" spans="1:11" x14ac:dyDescent="0.3">
      <c r="A19975" t="s">
        <v>58199</v>
      </c>
      <c r="B19975" t="s">
        <v>14461</v>
      </c>
      <c r="C19975" t="s">
        <v>14484</v>
      </c>
      <c r="D19975" t="s">
        <v>14485</v>
      </c>
      <c r="E19975" t="s">
        <v>14486</v>
      </c>
      <c r="F19975" t="s">
        <v>14487</v>
      </c>
    </row>
    <row r="19976" spans="1:11" x14ac:dyDescent="0.3">
      <c r="A19976" t="s">
        <v>58199</v>
      </c>
      <c r="B19976" t="s">
        <v>14491</v>
      </c>
      <c r="C19976" t="s">
        <v>62374</v>
      </c>
      <c r="D19976" t="s">
        <v>62319</v>
      </c>
      <c r="E19976" t="s">
        <v>62320</v>
      </c>
      <c r="F19976" t="s">
        <v>62375</v>
      </c>
    </row>
    <row r="19977" spans="1:11" x14ac:dyDescent="0.3">
      <c r="A19977" t="s">
        <v>58199</v>
      </c>
      <c r="B19977" t="s">
        <v>14491</v>
      </c>
      <c r="C19977" t="s">
        <v>60986</v>
      </c>
      <c r="D19977" t="s">
        <v>10574</v>
      </c>
      <c r="E19977" t="s">
        <v>60983</v>
      </c>
      <c r="F19977" t="s">
        <v>60984</v>
      </c>
      <c r="J19977">
        <v>-2</v>
      </c>
      <c r="K19977">
        <v>1</v>
      </c>
    </row>
    <row r="19978" spans="1:11" x14ac:dyDescent="0.3">
      <c r="A19978" t="s">
        <v>58199</v>
      </c>
      <c r="B19978" t="s">
        <v>14514</v>
      </c>
      <c r="C19978" t="s">
        <v>14515</v>
      </c>
      <c r="D19978" t="s">
        <v>14516</v>
      </c>
      <c r="E19978" t="s">
        <v>14517</v>
      </c>
      <c r="F19978" t="s">
        <v>14518</v>
      </c>
    </row>
    <row r="19979" spans="1:11" x14ac:dyDescent="0.3">
      <c r="A19979" t="s">
        <v>58199</v>
      </c>
      <c r="B19979" t="s">
        <v>14514</v>
      </c>
      <c r="C19979" t="s">
        <v>62376</v>
      </c>
      <c r="D19979" t="s">
        <v>62377</v>
      </c>
      <c r="E19979" t="s">
        <v>3800</v>
      </c>
      <c r="F19979" t="s">
        <v>62378</v>
      </c>
    </row>
    <row r="19980" spans="1:11" x14ac:dyDescent="0.3">
      <c r="A19980" t="s">
        <v>58199</v>
      </c>
      <c r="B19980" t="s">
        <v>14524</v>
      </c>
      <c r="C19980" t="s">
        <v>62379</v>
      </c>
      <c r="D19980" t="s">
        <v>62380</v>
      </c>
      <c r="E19980" t="s">
        <v>62381</v>
      </c>
      <c r="F19980" t="s">
        <v>62382</v>
      </c>
    </row>
    <row r="19981" spans="1:11" x14ac:dyDescent="0.3">
      <c r="A19981" t="s">
        <v>58199</v>
      </c>
      <c r="B19981" t="s">
        <v>14524</v>
      </c>
      <c r="C19981" t="s">
        <v>62383</v>
      </c>
      <c r="D19981" t="s">
        <v>782</v>
      </c>
      <c r="E19981" t="s">
        <v>62384</v>
      </c>
      <c r="H19981">
        <v>-4</v>
      </c>
      <c r="I19981">
        <v>2</v>
      </c>
      <c r="J19981">
        <v>-2</v>
      </c>
      <c r="K19981">
        <v>1</v>
      </c>
    </row>
    <row r="19982" spans="1:11" x14ac:dyDescent="0.3">
      <c r="A19982" t="s">
        <v>58199</v>
      </c>
      <c r="B19982" t="s">
        <v>14540</v>
      </c>
      <c r="C19982" t="s">
        <v>62385</v>
      </c>
      <c r="D19982" t="s">
        <v>62386</v>
      </c>
      <c r="E19982" t="s">
        <v>62387</v>
      </c>
      <c r="F19982" t="s">
        <v>62388</v>
      </c>
    </row>
    <row r="19983" spans="1:11" x14ac:dyDescent="0.3">
      <c r="A19983" t="s">
        <v>58199</v>
      </c>
      <c r="B19983" t="s">
        <v>14540</v>
      </c>
      <c r="C19983" t="s">
        <v>62389</v>
      </c>
      <c r="D19983" t="s">
        <v>62390</v>
      </c>
      <c r="E19983" t="s">
        <v>62391</v>
      </c>
      <c r="F19983" t="s">
        <v>62392</v>
      </c>
    </row>
    <row r="19984" spans="1:11" x14ac:dyDescent="0.3">
      <c r="A19984" t="s">
        <v>58199</v>
      </c>
      <c r="B19984" t="s">
        <v>14540</v>
      </c>
      <c r="C19984" t="s">
        <v>62393</v>
      </c>
      <c r="D19984" t="s">
        <v>62394</v>
      </c>
      <c r="E19984" t="s">
        <v>62395</v>
      </c>
      <c r="F19984" t="s">
        <v>62396</v>
      </c>
    </row>
    <row r="19985" spans="1:11" x14ac:dyDescent="0.3">
      <c r="A19985" t="s">
        <v>58199</v>
      </c>
      <c r="B19985" t="s">
        <v>14540</v>
      </c>
      <c r="C19985" t="s">
        <v>62397</v>
      </c>
      <c r="D19985" t="s">
        <v>9028</v>
      </c>
      <c r="E19985" t="s">
        <v>62398</v>
      </c>
      <c r="F19985" t="s">
        <v>62399</v>
      </c>
    </row>
    <row r="19986" spans="1:11" x14ac:dyDescent="0.3">
      <c r="A19986" t="s">
        <v>58199</v>
      </c>
      <c r="B19986" t="s">
        <v>14540</v>
      </c>
      <c r="C19986" t="s">
        <v>62400</v>
      </c>
      <c r="D19986" t="s">
        <v>9028</v>
      </c>
      <c r="E19986" t="s">
        <v>62401</v>
      </c>
      <c r="F19986" t="s">
        <v>62402</v>
      </c>
    </row>
    <row r="19987" spans="1:11" x14ac:dyDescent="0.3">
      <c r="A19987" t="s">
        <v>58199</v>
      </c>
      <c r="B19987" t="s">
        <v>14540</v>
      </c>
      <c r="C19987" t="s">
        <v>62403</v>
      </c>
      <c r="D19987" t="s">
        <v>62404</v>
      </c>
      <c r="E19987" t="s">
        <v>62405</v>
      </c>
      <c r="F19987" t="s">
        <v>62406</v>
      </c>
    </row>
    <row r="19988" spans="1:11" x14ac:dyDescent="0.3">
      <c r="A19988" t="s">
        <v>58199</v>
      </c>
      <c r="B19988" t="s">
        <v>14540</v>
      </c>
      <c r="C19988" t="s">
        <v>62407</v>
      </c>
      <c r="D19988" t="s">
        <v>4227</v>
      </c>
      <c r="E19988" t="s">
        <v>62408</v>
      </c>
      <c r="F19988" t="s">
        <v>62409</v>
      </c>
      <c r="H19988">
        <v>-1</v>
      </c>
      <c r="I19988">
        <v>1</v>
      </c>
    </row>
    <row r="19989" spans="1:11" x14ac:dyDescent="0.3">
      <c r="A19989" t="s">
        <v>58199</v>
      </c>
      <c r="B19989" t="s">
        <v>14562</v>
      </c>
      <c r="C19989" t="s">
        <v>62410</v>
      </c>
      <c r="D19989" t="s">
        <v>62411</v>
      </c>
      <c r="E19989" t="s">
        <v>10811</v>
      </c>
      <c r="F19989" t="s">
        <v>62412</v>
      </c>
    </row>
    <row r="19990" spans="1:11" x14ac:dyDescent="0.3">
      <c r="A19990" t="s">
        <v>58199</v>
      </c>
      <c r="B19990" t="s">
        <v>14562</v>
      </c>
      <c r="C19990" t="s">
        <v>62413</v>
      </c>
      <c r="D19990" t="s">
        <v>62414</v>
      </c>
      <c r="E19990" t="s">
        <v>62415</v>
      </c>
      <c r="F19990" t="s">
        <v>62416</v>
      </c>
      <c r="G19990">
        <v>1</v>
      </c>
      <c r="J19990">
        <v>-2</v>
      </c>
      <c r="K19990">
        <v>2</v>
      </c>
    </row>
    <row r="19991" spans="1:11" x14ac:dyDescent="0.3">
      <c r="A19991" t="s">
        <v>58199</v>
      </c>
      <c r="B19991" t="s">
        <v>14629</v>
      </c>
      <c r="C19991" t="s">
        <v>62417</v>
      </c>
      <c r="D19991" t="s">
        <v>62418</v>
      </c>
      <c r="E19991" t="s">
        <v>62419</v>
      </c>
      <c r="F19991" t="s">
        <v>62420</v>
      </c>
      <c r="H19991">
        <v>-2</v>
      </c>
      <c r="I19991">
        <v>2</v>
      </c>
    </row>
    <row r="19992" spans="1:11" x14ac:dyDescent="0.3">
      <c r="A19992" t="s">
        <v>58199</v>
      </c>
      <c r="B19992" t="s">
        <v>14629</v>
      </c>
      <c r="C19992" t="s">
        <v>62421</v>
      </c>
      <c r="D19992" t="s">
        <v>62422</v>
      </c>
      <c r="E19992" t="s">
        <v>62423</v>
      </c>
      <c r="F19992" t="s">
        <v>62424</v>
      </c>
    </row>
    <row r="19993" spans="1:11" x14ac:dyDescent="0.3">
      <c r="A19993" t="s">
        <v>58199</v>
      </c>
      <c r="B19993" t="s">
        <v>14629</v>
      </c>
      <c r="C19993" t="s">
        <v>14670</v>
      </c>
      <c r="D19993" t="s">
        <v>14667</v>
      </c>
      <c r="E19993" t="s">
        <v>14665</v>
      </c>
      <c r="F19993" t="s">
        <v>14668</v>
      </c>
    </row>
    <row r="19994" spans="1:11" x14ac:dyDescent="0.3">
      <c r="A19994" t="s">
        <v>58199</v>
      </c>
      <c r="B19994" t="s">
        <v>14629</v>
      </c>
      <c r="C19994" t="s">
        <v>14671</v>
      </c>
      <c r="D19994" t="s">
        <v>14643</v>
      </c>
      <c r="E19994" t="s">
        <v>14672</v>
      </c>
      <c r="F19994" t="s">
        <v>14673</v>
      </c>
    </row>
    <row r="19995" spans="1:11" x14ac:dyDescent="0.3">
      <c r="A19995" t="s">
        <v>58199</v>
      </c>
      <c r="B19995" t="s">
        <v>14629</v>
      </c>
      <c r="C19995" t="s">
        <v>62425</v>
      </c>
      <c r="D19995" t="s">
        <v>62426</v>
      </c>
      <c r="E19995" t="s">
        <v>62427</v>
      </c>
      <c r="F19995" t="s">
        <v>62428</v>
      </c>
    </row>
    <row r="19996" spans="1:11" x14ac:dyDescent="0.3">
      <c r="A19996" t="s">
        <v>58199</v>
      </c>
      <c r="B19996" t="s">
        <v>14629</v>
      </c>
      <c r="C19996" t="s">
        <v>62429</v>
      </c>
      <c r="D19996" t="s">
        <v>62430</v>
      </c>
      <c r="E19996" t="s">
        <v>62431</v>
      </c>
      <c r="F19996" t="s">
        <v>62432</v>
      </c>
      <c r="G19996">
        <v>1</v>
      </c>
      <c r="H19996">
        <v>-2</v>
      </c>
      <c r="I19996">
        <v>4</v>
      </c>
    </row>
    <row r="19997" spans="1:11" x14ac:dyDescent="0.3">
      <c r="A19997" t="s">
        <v>58199</v>
      </c>
      <c r="B19997" t="s">
        <v>14629</v>
      </c>
      <c r="C19997" t="s">
        <v>14682</v>
      </c>
      <c r="D19997" t="s">
        <v>14683</v>
      </c>
      <c r="E19997" t="s">
        <v>14684</v>
      </c>
      <c r="F19997" t="s">
        <v>14685</v>
      </c>
    </row>
    <row r="19998" spans="1:11" x14ac:dyDescent="0.3">
      <c r="A19998" t="s">
        <v>58199</v>
      </c>
      <c r="B19998" t="s">
        <v>14686</v>
      </c>
      <c r="C19998" t="s">
        <v>14687</v>
      </c>
      <c r="D19998" t="s">
        <v>14688</v>
      </c>
      <c r="E19998" t="s">
        <v>14689</v>
      </c>
    </row>
    <row r="19999" spans="1:11" x14ac:dyDescent="0.3">
      <c r="A19999" t="s">
        <v>58199</v>
      </c>
      <c r="B19999" t="s">
        <v>14717</v>
      </c>
      <c r="C19999" t="s">
        <v>14718</v>
      </c>
      <c r="D19999" t="s">
        <v>14719</v>
      </c>
      <c r="E19999" t="s">
        <v>14720</v>
      </c>
      <c r="F19999" t="s">
        <v>14721</v>
      </c>
    </row>
    <row r="20000" spans="1:11" x14ac:dyDescent="0.3">
      <c r="A20000" t="s">
        <v>58199</v>
      </c>
      <c r="B20000" t="s">
        <v>14717</v>
      </c>
      <c r="C20000" t="s">
        <v>62433</v>
      </c>
      <c r="D20000" t="s">
        <v>62380</v>
      </c>
      <c r="E20000" t="s">
        <v>62381</v>
      </c>
      <c r="F20000" t="s">
        <v>62434</v>
      </c>
      <c r="G20000">
        <v>2</v>
      </c>
    </row>
    <row r="20001" spans="1:11" x14ac:dyDescent="0.3">
      <c r="A20001" t="s">
        <v>58199</v>
      </c>
      <c r="B20001" t="s">
        <v>14717</v>
      </c>
      <c r="C20001" t="s">
        <v>62435</v>
      </c>
      <c r="D20001" t="s">
        <v>782</v>
      </c>
      <c r="E20001" t="s">
        <v>14156</v>
      </c>
      <c r="F20001" t="s">
        <v>62436</v>
      </c>
      <c r="G20001">
        <v>2</v>
      </c>
      <c r="H20001">
        <v>-12</v>
      </c>
      <c r="I20001">
        <v>8</v>
      </c>
      <c r="J20001">
        <v>-6</v>
      </c>
      <c r="K20001">
        <v>3</v>
      </c>
    </row>
    <row r="20002" spans="1:11" x14ac:dyDescent="0.3">
      <c r="A20002" t="s">
        <v>58199</v>
      </c>
      <c r="B20002" t="s">
        <v>14717</v>
      </c>
      <c r="C20002" t="s">
        <v>62437</v>
      </c>
      <c r="D20002" t="s">
        <v>1147</v>
      </c>
      <c r="E20002" t="s">
        <v>60048</v>
      </c>
      <c r="F20002" t="s">
        <v>62438</v>
      </c>
      <c r="G20002">
        <v>7</v>
      </c>
      <c r="H20002">
        <v>-2</v>
      </c>
      <c r="I20002">
        <v>1</v>
      </c>
      <c r="J20002">
        <v>-3</v>
      </c>
      <c r="K20002">
        <v>2</v>
      </c>
    </row>
    <row r="20003" spans="1:11" x14ac:dyDescent="0.3">
      <c r="A20003" t="s">
        <v>58199</v>
      </c>
      <c r="B20003" t="s">
        <v>14724</v>
      </c>
      <c r="C20003" t="s">
        <v>607</v>
      </c>
      <c r="D20003" t="s">
        <v>608</v>
      </c>
      <c r="E20003" t="s">
        <v>609</v>
      </c>
      <c r="F20003" t="s">
        <v>610</v>
      </c>
      <c r="G20003">
        <v>2</v>
      </c>
      <c r="H20003">
        <v>-1</v>
      </c>
      <c r="I20003">
        <v>1</v>
      </c>
    </row>
    <row r="20004" spans="1:11" x14ac:dyDescent="0.3">
      <c r="A20004" t="s">
        <v>58199</v>
      </c>
      <c r="B20004" t="s">
        <v>14724</v>
      </c>
      <c r="C20004" t="s">
        <v>62439</v>
      </c>
      <c r="D20004" t="s">
        <v>62440</v>
      </c>
      <c r="E20004" t="s">
        <v>62441</v>
      </c>
      <c r="F20004" t="s">
        <v>62442</v>
      </c>
    </row>
    <row r="20005" spans="1:11" x14ac:dyDescent="0.3">
      <c r="A20005" t="s">
        <v>58199</v>
      </c>
      <c r="B20005" t="s">
        <v>14724</v>
      </c>
      <c r="C20005" t="s">
        <v>14730</v>
      </c>
      <c r="D20005" t="s">
        <v>14731</v>
      </c>
      <c r="E20005" t="s">
        <v>14732</v>
      </c>
      <c r="F20005" t="s">
        <v>14733</v>
      </c>
    </row>
    <row r="20006" spans="1:11" x14ac:dyDescent="0.3">
      <c r="A20006" t="s">
        <v>58199</v>
      </c>
      <c r="B20006" t="s">
        <v>14724</v>
      </c>
      <c r="C20006" t="s">
        <v>62443</v>
      </c>
      <c r="D20006" t="s">
        <v>5165</v>
      </c>
      <c r="E20006" t="s">
        <v>62444</v>
      </c>
      <c r="F20006" t="s">
        <v>62445</v>
      </c>
      <c r="G20006">
        <v>2</v>
      </c>
    </row>
    <row r="20007" spans="1:11" x14ac:dyDescent="0.3">
      <c r="A20007" t="s">
        <v>58199</v>
      </c>
      <c r="B20007" t="s">
        <v>14724</v>
      </c>
      <c r="C20007" t="s">
        <v>62446</v>
      </c>
      <c r="D20007" t="s">
        <v>62447</v>
      </c>
      <c r="E20007" t="s">
        <v>62448</v>
      </c>
      <c r="F20007" t="s">
        <v>62449</v>
      </c>
      <c r="G20007">
        <v>2</v>
      </c>
      <c r="H20007">
        <v>-3</v>
      </c>
      <c r="I20007">
        <v>2</v>
      </c>
      <c r="J20007">
        <v>-1</v>
      </c>
      <c r="K20007">
        <v>1</v>
      </c>
    </row>
    <row r="20008" spans="1:11" x14ac:dyDescent="0.3">
      <c r="A20008" t="s">
        <v>58199</v>
      </c>
      <c r="B20008" t="s">
        <v>14724</v>
      </c>
      <c r="C20008" t="s">
        <v>62450</v>
      </c>
      <c r="D20008" t="s">
        <v>62451</v>
      </c>
      <c r="E20008" t="s">
        <v>43425</v>
      </c>
      <c r="F20008" t="s">
        <v>62452</v>
      </c>
    </row>
    <row r="20009" spans="1:11" x14ac:dyDescent="0.3">
      <c r="A20009" t="s">
        <v>58199</v>
      </c>
      <c r="B20009" t="s">
        <v>14740</v>
      </c>
      <c r="C20009" t="s">
        <v>14741</v>
      </c>
      <c r="D20009" t="s">
        <v>12961</v>
      </c>
      <c r="E20009" t="s">
        <v>14742</v>
      </c>
    </row>
    <row r="20010" spans="1:11" x14ac:dyDescent="0.3">
      <c r="A20010" t="s">
        <v>58199</v>
      </c>
      <c r="B20010" t="s">
        <v>14740</v>
      </c>
      <c r="C20010" t="s">
        <v>62453</v>
      </c>
      <c r="D20010" t="s">
        <v>62295</v>
      </c>
      <c r="E20010" t="s">
        <v>62454</v>
      </c>
      <c r="F20010" t="s">
        <v>62455</v>
      </c>
      <c r="G20010">
        <v>1</v>
      </c>
    </row>
    <row r="20011" spans="1:11" x14ac:dyDescent="0.3">
      <c r="A20011" t="s">
        <v>58199</v>
      </c>
      <c r="B20011" t="s">
        <v>14740</v>
      </c>
      <c r="C20011" t="s">
        <v>62456</v>
      </c>
      <c r="D20011" t="s">
        <v>62457</v>
      </c>
      <c r="E20011" t="s">
        <v>62458</v>
      </c>
      <c r="F20011" t="s">
        <v>62459</v>
      </c>
    </row>
    <row r="20012" spans="1:11" x14ac:dyDescent="0.3">
      <c r="A20012" t="s">
        <v>58199</v>
      </c>
      <c r="B20012" t="s">
        <v>14753</v>
      </c>
      <c r="C20012" t="s">
        <v>62460</v>
      </c>
      <c r="D20012" t="s">
        <v>62461</v>
      </c>
      <c r="E20012" t="s">
        <v>62462</v>
      </c>
      <c r="F20012" t="s">
        <v>62463</v>
      </c>
    </row>
    <row r="20013" spans="1:11" x14ac:dyDescent="0.3">
      <c r="A20013" t="s">
        <v>58199</v>
      </c>
      <c r="B20013" t="s">
        <v>14753</v>
      </c>
      <c r="C20013" t="s">
        <v>62464</v>
      </c>
      <c r="D20013" t="s">
        <v>62465</v>
      </c>
      <c r="E20013" t="s">
        <v>43371</v>
      </c>
      <c r="F20013" t="s">
        <v>62466</v>
      </c>
    </row>
    <row r="20014" spans="1:11" x14ac:dyDescent="0.3">
      <c r="A20014" t="s">
        <v>58199</v>
      </c>
      <c r="B20014" t="s">
        <v>14768</v>
      </c>
      <c r="C20014" t="s">
        <v>14772</v>
      </c>
      <c r="D20014" t="s">
        <v>3941</v>
      </c>
      <c r="E20014" t="s">
        <v>14773</v>
      </c>
      <c r="F20014" t="s">
        <v>14774</v>
      </c>
    </row>
    <row r="20015" spans="1:11" x14ac:dyDescent="0.3">
      <c r="A20015" t="s">
        <v>58199</v>
      </c>
      <c r="B20015" t="s">
        <v>14835</v>
      </c>
      <c r="C20015" t="s">
        <v>14860</v>
      </c>
      <c r="D20015" t="s">
        <v>14485</v>
      </c>
      <c r="E20015" t="s">
        <v>14861</v>
      </c>
      <c r="F20015" t="s">
        <v>14862</v>
      </c>
    </row>
    <row r="20016" spans="1:11" x14ac:dyDescent="0.3">
      <c r="A20016" t="s">
        <v>58199</v>
      </c>
      <c r="B20016" t="s">
        <v>14863</v>
      </c>
      <c r="C20016" t="s">
        <v>62467</v>
      </c>
      <c r="D20016" t="s">
        <v>62468</v>
      </c>
      <c r="E20016" t="s">
        <v>62469</v>
      </c>
      <c r="F20016" t="s">
        <v>62470</v>
      </c>
      <c r="J20016">
        <v>-1</v>
      </c>
      <c r="K20016">
        <v>1</v>
      </c>
    </row>
    <row r="20017" spans="1:11" x14ac:dyDescent="0.3">
      <c r="A20017" t="s">
        <v>58199</v>
      </c>
      <c r="B20017" t="s">
        <v>14888</v>
      </c>
      <c r="C20017" t="s">
        <v>62471</v>
      </c>
      <c r="D20017" t="s">
        <v>43524</v>
      </c>
      <c r="E20017" t="s">
        <v>47473</v>
      </c>
      <c r="F20017" t="s">
        <v>43528</v>
      </c>
    </row>
    <row r="20018" spans="1:11" x14ac:dyDescent="0.3">
      <c r="A20018" t="s">
        <v>58199</v>
      </c>
      <c r="B20018" t="s">
        <v>14888</v>
      </c>
      <c r="C20018" t="s">
        <v>62472</v>
      </c>
      <c r="D20018" t="s">
        <v>30204</v>
      </c>
      <c r="E20018" t="s">
        <v>14890</v>
      </c>
      <c r="F20018" t="s">
        <v>62473</v>
      </c>
      <c r="G20018">
        <v>3</v>
      </c>
      <c r="H20018">
        <v>-1</v>
      </c>
      <c r="I20018">
        <v>3</v>
      </c>
      <c r="J20018">
        <v>-2</v>
      </c>
      <c r="K20018">
        <v>2</v>
      </c>
    </row>
    <row r="20019" spans="1:11" x14ac:dyDescent="0.3">
      <c r="A20019" t="s">
        <v>58199</v>
      </c>
      <c r="B20019" t="s">
        <v>14888</v>
      </c>
      <c r="C20019" t="s">
        <v>62474</v>
      </c>
      <c r="D20019" t="s">
        <v>32311</v>
      </c>
      <c r="E20019" t="s">
        <v>14890</v>
      </c>
      <c r="F20019" t="s">
        <v>62475</v>
      </c>
    </row>
    <row r="20020" spans="1:11" x14ac:dyDescent="0.3">
      <c r="A20020" t="s">
        <v>58199</v>
      </c>
      <c r="B20020" t="s">
        <v>14888</v>
      </c>
      <c r="C20020" t="s">
        <v>14889</v>
      </c>
      <c r="D20020" t="s">
        <v>13253</v>
      </c>
      <c r="E20020" t="s">
        <v>14890</v>
      </c>
      <c r="F20020" t="s">
        <v>14891</v>
      </c>
    </row>
    <row r="20021" spans="1:11" x14ac:dyDescent="0.3">
      <c r="A20021" t="s">
        <v>58199</v>
      </c>
      <c r="B20021" t="s">
        <v>14888</v>
      </c>
      <c r="C20021" t="s">
        <v>62476</v>
      </c>
      <c r="D20021" t="s">
        <v>62477</v>
      </c>
      <c r="E20021" t="s">
        <v>62478</v>
      </c>
      <c r="F20021" t="s">
        <v>62479</v>
      </c>
      <c r="G20021">
        <v>1</v>
      </c>
      <c r="H20021">
        <v>-1</v>
      </c>
      <c r="I20021">
        <v>1</v>
      </c>
    </row>
    <row r="20022" spans="1:11" x14ac:dyDescent="0.3">
      <c r="A20022" t="s">
        <v>58199</v>
      </c>
      <c r="B20022" t="s">
        <v>14895</v>
      </c>
      <c r="C20022" t="s">
        <v>62480</v>
      </c>
      <c r="D20022" t="s">
        <v>62481</v>
      </c>
      <c r="E20022" t="s">
        <v>49200</v>
      </c>
      <c r="F20022" t="s">
        <v>62482</v>
      </c>
      <c r="G20022">
        <v>1</v>
      </c>
    </row>
    <row r="20023" spans="1:11" x14ac:dyDescent="0.3">
      <c r="A20023" t="s">
        <v>58199</v>
      </c>
      <c r="B20023" t="s">
        <v>14895</v>
      </c>
      <c r="C20023" t="s">
        <v>62483</v>
      </c>
      <c r="D20023" t="s">
        <v>62484</v>
      </c>
      <c r="E20023" t="s">
        <v>49200</v>
      </c>
      <c r="F20023" t="s">
        <v>62485</v>
      </c>
      <c r="G20023">
        <v>1</v>
      </c>
    </row>
    <row r="20024" spans="1:11" x14ac:dyDescent="0.3">
      <c r="A20024" t="s">
        <v>58199</v>
      </c>
      <c r="B20024" t="s">
        <v>14895</v>
      </c>
      <c r="C20024" t="s">
        <v>14911</v>
      </c>
      <c r="D20024" t="s">
        <v>14912</v>
      </c>
      <c r="E20024" t="s">
        <v>1702</v>
      </c>
      <c r="F20024" t="s">
        <v>1336</v>
      </c>
    </row>
    <row r="20025" spans="1:11" x14ac:dyDescent="0.3">
      <c r="A20025" t="s">
        <v>58199</v>
      </c>
      <c r="B20025" t="s">
        <v>14895</v>
      </c>
      <c r="C20025" t="s">
        <v>14916</v>
      </c>
      <c r="D20025" t="s">
        <v>14914</v>
      </c>
      <c r="E20025" t="s">
        <v>14917</v>
      </c>
      <c r="F20025" t="s">
        <v>14918</v>
      </c>
      <c r="J20025">
        <v>-2</v>
      </c>
      <c r="K20025">
        <v>1</v>
      </c>
    </row>
    <row r="20026" spans="1:11" x14ac:dyDescent="0.3">
      <c r="A20026" t="s">
        <v>58199</v>
      </c>
      <c r="B20026" t="s">
        <v>14895</v>
      </c>
      <c r="C20026" t="s">
        <v>57693</v>
      </c>
      <c r="D20026" t="s">
        <v>57694</v>
      </c>
      <c r="E20026" t="s">
        <v>57695</v>
      </c>
      <c r="F20026" t="s">
        <v>57696</v>
      </c>
      <c r="G20026">
        <v>1</v>
      </c>
      <c r="J20026">
        <v>-2</v>
      </c>
      <c r="K20026">
        <v>2</v>
      </c>
    </row>
    <row r="20027" spans="1:11" x14ac:dyDescent="0.3">
      <c r="A20027" t="s">
        <v>58199</v>
      </c>
      <c r="B20027" t="s">
        <v>14895</v>
      </c>
      <c r="C20027" t="s">
        <v>62486</v>
      </c>
      <c r="D20027" t="s">
        <v>13733</v>
      </c>
      <c r="E20027" t="s">
        <v>9715</v>
      </c>
      <c r="F20027" t="s">
        <v>62487</v>
      </c>
    </row>
    <row r="20028" spans="1:11" x14ac:dyDescent="0.3">
      <c r="A20028" t="s">
        <v>58199</v>
      </c>
      <c r="B20028" t="s">
        <v>14940</v>
      </c>
      <c r="C20028" t="s">
        <v>62488</v>
      </c>
      <c r="D20028" t="s">
        <v>62489</v>
      </c>
      <c r="E20028" t="s">
        <v>62490</v>
      </c>
      <c r="G20028">
        <v>1</v>
      </c>
    </row>
    <row r="20029" spans="1:11" x14ac:dyDescent="0.3">
      <c r="A20029" t="s">
        <v>58199</v>
      </c>
      <c r="B20029" t="s">
        <v>14940</v>
      </c>
      <c r="C20029" t="s">
        <v>14945</v>
      </c>
      <c r="D20029" t="s">
        <v>14946</v>
      </c>
      <c r="E20029" t="s">
        <v>14947</v>
      </c>
      <c r="F20029" t="s">
        <v>14948</v>
      </c>
    </row>
    <row r="20030" spans="1:11" x14ac:dyDescent="0.3">
      <c r="A20030" t="s">
        <v>58199</v>
      </c>
      <c r="B20030" t="s">
        <v>14940</v>
      </c>
      <c r="C20030" t="s">
        <v>62491</v>
      </c>
      <c r="D20030" t="s">
        <v>62492</v>
      </c>
      <c r="E20030" t="s">
        <v>62493</v>
      </c>
      <c r="F20030" t="s">
        <v>62494</v>
      </c>
      <c r="G20030">
        <v>3</v>
      </c>
      <c r="H20030">
        <v>-7</v>
      </c>
      <c r="I20030">
        <v>2</v>
      </c>
      <c r="J20030">
        <v>-4</v>
      </c>
      <c r="K20030">
        <v>1</v>
      </c>
    </row>
    <row r="20031" spans="1:11" x14ac:dyDescent="0.3">
      <c r="A20031" t="s">
        <v>58199</v>
      </c>
      <c r="B20031" t="s">
        <v>14940</v>
      </c>
      <c r="C20031" t="s">
        <v>62495</v>
      </c>
      <c r="D20031" t="s">
        <v>62496</v>
      </c>
      <c r="E20031" t="s">
        <v>62497</v>
      </c>
      <c r="F20031" t="s">
        <v>62498</v>
      </c>
      <c r="H20031">
        <v>-1</v>
      </c>
      <c r="I20031">
        <v>1</v>
      </c>
    </row>
    <row r="20032" spans="1:11" x14ac:dyDescent="0.3">
      <c r="A20032" t="s">
        <v>58199</v>
      </c>
      <c r="B20032" t="s">
        <v>14940</v>
      </c>
      <c r="C20032" t="s">
        <v>62499</v>
      </c>
      <c r="D20032" t="s">
        <v>62500</v>
      </c>
      <c r="E20032" t="s">
        <v>62501</v>
      </c>
      <c r="F20032" t="s">
        <v>62502</v>
      </c>
    </row>
    <row r="20033" spans="1:11" x14ac:dyDescent="0.3">
      <c r="A20033" t="s">
        <v>58199</v>
      </c>
      <c r="B20033" t="s">
        <v>14966</v>
      </c>
      <c r="C20033" t="s">
        <v>62503</v>
      </c>
      <c r="D20033" t="s">
        <v>62504</v>
      </c>
      <c r="E20033" t="s">
        <v>13929</v>
      </c>
      <c r="F20033" t="s">
        <v>62505</v>
      </c>
      <c r="G20033">
        <v>1</v>
      </c>
    </row>
    <row r="20034" spans="1:11" x14ac:dyDescent="0.3">
      <c r="A20034" t="s">
        <v>58199</v>
      </c>
      <c r="B20034" t="s">
        <v>14966</v>
      </c>
      <c r="C20034" t="s">
        <v>14967</v>
      </c>
      <c r="D20034" t="s">
        <v>14968</v>
      </c>
      <c r="E20034" t="s">
        <v>14938</v>
      </c>
      <c r="F20034" t="s">
        <v>14969</v>
      </c>
    </row>
    <row r="20035" spans="1:11" x14ac:dyDescent="0.3">
      <c r="A20035" t="s">
        <v>58199</v>
      </c>
      <c r="B20035" t="s">
        <v>14966</v>
      </c>
      <c r="C20035" t="s">
        <v>62506</v>
      </c>
      <c r="D20035" t="s">
        <v>731</v>
      </c>
      <c r="E20035" t="s">
        <v>62507</v>
      </c>
      <c r="F20035" t="s">
        <v>62508</v>
      </c>
      <c r="H20035">
        <v>-1</v>
      </c>
      <c r="I20035">
        <v>1</v>
      </c>
    </row>
    <row r="20036" spans="1:11" x14ac:dyDescent="0.3">
      <c r="A20036" t="s">
        <v>58199</v>
      </c>
      <c r="B20036" t="s">
        <v>14966</v>
      </c>
      <c r="C20036" t="s">
        <v>14990</v>
      </c>
      <c r="D20036" t="s">
        <v>14988</v>
      </c>
      <c r="E20036" t="s">
        <v>14991</v>
      </c>
      <c r="F20036" t="s">
        <v>14992</v>
      </c>
    </row>
    <row r="20037" spans="1:11" x14ac:dyDescent="0.3">
      <c r="A20037" t="s">
        <v>58199</v>
      </c>
      <c r="B20037" t="s">
        <v>14966</v>
      </c>
      <c r="C20037" t="s">
        <v>14996</v>
      </c>
      <c r="D20037" t="s">
        <v>14997</v>
      </c>
      <c r="E20037" t="s">
        <v>13194</v>
      </c>
      <c r="F20037" t="s">
        <v>14998</v>
      </c>
      <c r="G20037">
        <v>4</v>
      </c>
      <c r="H20037">
        <v>-1</v>
      </c>
      <c r="I20037">
        <v>1</v>
      </c>
      <c r="J20037">
        <v>-1</v>
      </c>
      <c r="K20037">
        <v>1</v>
      </c>
    </row>
    <row r="20038" spans="1:11" x14ac:dyDescent="0.3">
      <c r="A20038" t="s">
        <v>58199</v>
      </c>
      <c r="B20038" t="s">
        <v>14966</v>
      </c>
      <c r="C20038" t="s">
        <v>14999</v>
      </c>
      <c r="D20038" t="s">
        <v>15000</v>
      </c>
      <c r="E20038" t="s">
        <v>15001</v>
      </c>
      <c r="F20038" t="s">
        <v>15002</v>
      </c>
    </row>
    <row r="20039" spans="1:11" x14ac:dyDescent="0.3">
      <c r="A20039" t="s">
        <v>58199</v>
      </c>
      <c r="B20039" t="s">
        <v>15003</v>
      </c>
      <c r="C20039" t="s">
        <v>15004</v>
      </c>
      <c r="D20039" t="s">
        <v>15005</v>
      </c>
      <c r="E20039" t="s">
        <v>15006</v>
      </c>
      <c r="F20039" t="s">
        <v>15007</v>
      </c>
    </row>
    <row r="20040" spans="1:11" x14ac:dyDescent="0.3">
      <c r="A20040" t="s">
        <v>58199</v>
      </c>
      <c r="B20040" t="s">
        <v>15003</v>
      </c>
      <c r="C20040" t="s">
        <v>62509</v>
      </c>
      <c r="D20040" t="s">
        <v>1423</v>
      </c>
      <c r="E20040" t="s">
        <v>62510</v>
      </c>
      <c r="F20040" t="s">
        <v>62511</v>
      </c>
      <c r="G20040">
        <v>1</v>
      </c>
    </row>
    <row r="20041" spans="1:11" x14ac:dyDescent="0.3">
      <c r="A20041" t="s">
        <v>58199</v>
      </c>
      <c r="B20041" t="s">
        <v>15003</v>
      </c>
      <c r="C20041" t="s">
        <v>15012</v>
      </c>
      <c r="D20041" t="s">
        <v>15013</v>
      </c>
      <c r="E20041" t="s">
        <v>15014</v>
      </c>
      <c r="F20041" t="s">
        <v>15015</v>
      </c>
    </row>
    <row r="20042" spans="1:11" x14ac:dyDescent="0.3">
      <c r="A20042" t="s">
        <v>58199</v>
      </c>
      <c r="B20042" t="s">
        <v>15056</v>
      </c>
      <c r="C20042" t="s">
        <v>48961</v>
      </c>
      <c r="D20042" t="s">
        <v>48962</v>
      </c>
      <c r="E20042" t="s">
        <v>48963</v>
      </c>
      <c r="H20042">
        <v>-6</v>
      </c>
      <c r="I20042">
        <v>2</v>
      </c>
    </row>
    <row r="20043" spans="1:11" x14ac:dyDescent="0.3">
      <c r="A20043" t="s">
        <v>58199</v>
      </c>
      <c r="B20043" t="s">
        <v>15056</v>
      </c>
      <c r="C20043" t="s">
        <v>15096</v>
      </c>
      <c r="D20043" t="s">
        <v>15097</v>
      </c>
      <c r="E20043" t="s">
        <v>15098</v>
      </c>
      <c r="F20043" t="s">
        <v>15099</v>
      </c>
    </row>
    <row r="20044" spans="1:11" x14ac:dyDescent="0.3">
      <c r="A20044" t="s">
        <v>58199</v>
      </c>
      <c r="B20044" t="s">
        <v>15107</v>
      </c>
      <c r="C20044" t="s">
        <v>62512</v>
      </c>
      <c r="D20044" t="s">
        <v>62513</v>
      </c>
      <c r="E20044" t="s">
        <v>62514</v>
      </c>
      <c r="F20044" t="s">
        <v>62515</v>
      </c>
      <c r="G20044">
        <v>2</v>
      </c>
      <c r="H20044">
        <v>-5</v>
      </c>
      <c r="I20044">
        <v>4</v>
      </c>
    </row>
    <row r="20045" spans="1:11" x14ac:dyDescent="0.3">
      <c r="A20045" t="s">
        <v>58199</v>
      </c>
      <c r="B20045" t="s">
        <v>15107</v>
      </c>
      <c r="C20045" t="s">
        <v>62516</v>
      </c>
      <c r="D20045" t="s">
        <v>62517</v>
      </c>
      <c r="E20045" t="s">
        <v>62518</v>
      </c>
      <c r="F20045" t="s">
        <v>62519</v>
      </c>
      <c r="J20045">
        <v>-2</v>
      </c>
      <c r="K20045">
        <v>1</v>
      </c>
    </row>
    <row r="20046" spans="1:11" x14ac:dyDescent="0.3">
      <c r="A20046" t="s">
        <v>58199</v>
      </c>
      <c r="B20046" t="s">
        <v>15168</v>
      </c>
      <c r="C20046" t="s">
        <v>62520</v>
      </c>
      <c r="D20046" t="s">
        <v>62521</v>
      </c>
      <c r="E20046" t="s">
        <v>62522</v>
      </c>
      <c r="F20046" t="s">
        <v>62523</v>
      </c>
    </row>
    <row r="20047" spans="1:11" x14ac:dyDescent="0.3">
      <c r="A20047" t="s">
        <v>58199</v>
      </c>
      <c r="B20047" t="s">
        <v>15191</v>
      </c>
      <c r="C20047" t="s">
        <v>62524</v>
      </c>
      <c r="D20047" t="s">
        <v>62525</v>
      </c>
      <c r="E20047" t="s">
        <v>62526</v>
      </c>
    </row>
    <row r="20048" spans="1:11" x14ac:dyDescent="0.3">
      <c r="A20048" t="s">
        <v>58199</v>
      </c>
      <c r="B20048" t="s">
        <v>15191</v>
      </c>
      <c r="C20048" t="s">
        <v>62527</v>
      </c>
      <c r="D20048" t="s">
        <v>62528</v>
      </c>
      <c r="E20048" t="s">
        <v>62529</v>
      </c>
      <c r="F20048" t="s">
        <v>62530</v>
      </c>
    </row>
    <row r="20049" spans="1:11" x14ac:dyDescent="0.3">
      <c r="A20049" t="s">
        <v>58199</v>
      </c>
      <c r="B20049" t="s">
        <v>15191</v>
      </c>
      <c r="C20049" t="s">
        <v>18989</v>
      </c>
      <c r="D20049" t="s">
        <v>18990</v>
      </c>
      <c r="E20049" t="s">
        <v>18991</v>
      </c>
      <c r="F20049" t="s">
        <v>18992</v>
      </c>
    </row>
    <row r="20050" spans="1:11" x14ac:dyDescent="0.3">
      <c r="A20050" t="s">
        <v>58199</v>
      </c>
      <c r="B20050" t="s">
        <v>15191</v>
      </c>
      <c r="C20050" t="s">
        <v>15201</v>
      </c>
      <c r="D20050" t="s">
        <v>15202</v>
      </c>
      <c r="E20050" t="s">
        <v>15203</v>
      </c>
      <c r="F20050" t="s">
        <v>15204</v>
      </c>
    </row>
    <row r="20051" spans="1:11" x14ac:dyDescent="0.3">
      <c r="A20051" t="s">
        <v>58199</v>
      </c>
      <c r="B20051" t="s">
        <v>15205</v>
      </c>
      <c r="C20051" t="s">
        <v>15206</v>
      </c>
      <c r="D20051" t="s">
        <v>15207</v>
      </c>
      <c r="E20051" t="s">
        <v>15208</v>
      </c>
      <c r="F20051" t="s">
        <v>15209</v>
      </c>
    </row>
    <row r="20052" spans="1:11" x14ac:dyDescent="0.3">
      <c r="A20052" t="s">
        <v>58199</v>
      </c>
      <c r="B20052" t="s">
        <v>15205</v>
      </c>
      <c r="C20052" t="s">
        <v>15213</v>
      </c>
      <c r="D20052" t="s">
        <v>15214</v>
      </c>
      <c r="E20052" t="s">
        <v>15215</v>
      </c>
      <c r="F20052" t="s">
        <v>15216</v>
      </c>
      <c r="G20052">
        <v>2</v>
      </c>
    </row>
    <row r="20053" spans="1:11" x14ac:dyDescent="0.3">
      <c r="A20053" t="s">
        <v>58199</v>
      </c>
      <c r="B20053" t="s">
        <v>15205</v>
      </c>
      <c r="C20053" t="s">
        <v>15217</v>
      </c>
      <c r="D20053" t="s">
        <v>15218</v>
      </c>
      <c r="E20053" t="s">
        <v>5163</v>
      </c>
      <c r="F20053" t="s">
        <v>15219</v>
      </c>
    </row>
    <row r="20054" spans="1:11" x14ac:dyDescent="0.3">
      <c r="A20054" t="s">
        <v>58199</v>
      </c>
      <c r="B20054" t="s">
        <v>15205</v>
      </c>
      <c r="C20054" t="s">
        <v>15228</v>
      </c>
      <c r="D20054" t="s">
        <v>15229</v>
      </c>
      <c r="E20054" t="s">
        <v>15230</v>
      </c>
      <c r="F20054" t="s">
        <v>15231</v>
      </c>
    </row>
    <row r="20055" spans="1:11" x14ac:dyDescent="0.3">
      <c r="A20055" t="s">
        <v>58199</v>
      </c>
      <c r="B20055" t="s">
        <v>15232</v>
      </c>
      <c r="C20055" t="s">
        <v>62531</v>
      </c>
      <c r="D20055" t="s">
        <v>62532</v>
      </c>
      <c r="E20055" t="s">
        <v>1049</v>
      </c>
      <c r="F20055" t="s">
        <v>1188</v>
      </c>
      <c r="G20055">
        <v>1</v>
      </c>
    </row>
    <row r="20056" spans="1:11" x14ac:dyDescent="0.3">
      <c r="A20056" t="s">
        <v>58199</v>
      </c>
      <c r="B20056" t="s">
        <v>15247</v>
      </c>
      <c r="C20056" t="s">
        <v>57500</v>
      </c>
      <c r="D20056" t="s">
        <v>3910</v>
      </c>
      <c r="E20056" t="s">
        <v>57501</v>
      </c>
      <c r="F20056" t="s">
        <v>57502</v>
      </c>
    </row>
    <row r="20057" spans="1:11" x14ac:dyDescent="0.3">
      <c r="A20057" t="s">
        <v>58199</v>
      </c>
      <c r="B20057" t="s">
        <v>15270</v>
      </c>
      <c r="C20057" t="s">
        <v>62533</v>
      </c>
      <c r="D20057" t="s">
        <v>62534</v>
      </c>
      <c r="E20057" t="s">
        <v>62535</v>
      </c>
      <c r="F20057" t="s">
        <v>62536</v>
      </c>
      <c r="H20057">
        <v>-21</v>
      </c>
      <c r="I20057">
        <v>2</v>
      </c>
      <c r="J20057">
        <v>-5</v>
      </c>
      <c r="K20057">
        <v>2</v>
      </c>
    </row>
    <row r="20058" spans="1:11" x14ac:dyDescent="0.3">
      <c r="A20058" t="s">
        <v>58199</v>
      </c>
      <c r="B20058" t="s">
        <v>15285</v>
      </c>
      <c r="C20058" t="s">
        <v>62537</v>
      </c>
      <c r="D20058" t="s">
        <v>62538</v>
      </c>
      <c r="E20058" t="s">
        <v>62539</v>
      </c>
      <c r="F20058" t="s">
        <v>62540</v>
      </c>
    </row>
    <row r="20059" spans="1:11" x14ac:dyDescent="0.3">
      <c r="A20059" t="s">
        <v>58199</v>
      </c>
      <c r="B20059" t="s">
        <v>15285</v>
      </c>
      <c r="C20059" t="s">
        <v>15286</v>
      </c>
      <c r="D20059" t="s">
        <v>15287</v>
      </c>
      <c r="E20059" t="s">
        <v>15288</v>
      </c>
      <c r="F20059" t="s">
        <v>15289</v>
      </c>
    </row>
    <row r="20060" spans="1:11" x14ac:dyDescent="0.3">
      <c r="A20060" t="s">
        <v>58199</v>
      </c>
      <c r="B20060" t="s">
        <v>15285</v>
      </c>
      <c r="C20060" t="s">
        <v>15294</v>
      </c>
      <c r="D20060" t="s">
        <v>4199</v>
      </c>
      <c r="E20060" t="s">
        <v>13022</v>
      </c>
      <c r="F20060" t="s">
        <v>15295</v>
      </c>
      <c r="J20060">
        <v>-1</v>
      </c>
      <c r="K20060">
        <v>1</v>
      </c>
    </row>
    <row r="20061" spans="1:11" x14ac:dyDescent="0.3">
      <c r="A20061" t="s">
        <v>58199</v>
      </c>
      <c r="B20061" t="s">
        <v>15370</v>
      </c>
      <c r="C20061" t="s">
        <v>62541</v>
      </c>
      <c r="D20061" t="s">
        <v>7357</v>
      </c>
      <c r="E20061" t="s">
        <v>62542</v>
      </c>
      <c r="F20061" t="s">
        <v>62543</v>
      </c>
      <c r="G20061">
        <v>2</v>
      </c>
    </row>
    <row r="20062" spans="1:11" x14ac:dyDescent="0.3">
      <c r="A20062" t="s">
        <v>58199</v>
      </c>
      <c r="B20062" t="s">
        <v>15370</v>
      </c>
      <c r="C20062" t="s">
        <v>32093</v>
      </c>
      <c r="D20062" t="s">
        <v>32094</v>
      </c>
      <c r="E20062" t="s">
        <v>32095</v>
      </c>
      <c r="F20062" t="s">
        <v>32096</v>
      </c>
      <c r="G20062">
        <v>1</v>
      </c>
    </row>
    <row r="20063" spans="1:11" x14ac:dyDescent="0.3">
      <c r="A20063" t="s">
        <v>58199</v>
      </c>
      <c r="B20063" t="s">
        <v>15434</v>
      </c>
      <c r="C20063" t="s">
        <v>15438</v>
      </c>
      <c r="D20063" t="s">
        <v>15439</v>
      </c>
      <c r="E20063" t="s">
        <v>15440</v>
      </c>
      <c r="F20063" t="s">
        <v>15441</v>
      </c>
    </row>
    <row r="20064" spans="1:11" x14ac:dyDescent="0.3">
      <c r="A20064" t="s">
        <v>58199</v>
      </c>
      <c r="B20064" t="s">
        <v>15434</v>
      </c>
      <c r="C20064" t="s">
        <v>62544</v>
      </c>
      <c r="D20064" t="s">
        <v>62545</v>
      </c>
      <c r="E20064" t="s">
        <v>8711</v>
      </c>
      <c r="F20064" t="s">
        <v>15445</v>
      </c>
    </row>
    <row r="20065" spans="1:11" x14ac:dyDescent="0.3">
      <c r="A20065" t="s">
        <v>58199</v>
      </c>
      <c r="B20065" t="s">
        <v>15434</v>
      </c>
      <c r="C20065" t="s">
        <v>62546</v>
      </c>
      <c r="D20065" t="s">
        <v>62547</v>
      </c>
      <c r="E20065" t="s">
        <v>62548</v>
      </c>
      <c r="F20065" t="s">
        <v>15445</v>
      </c>
      <c r="G20065">
        <v>2</v>
      </c>
    </row>
    <row r="20066" spans="1:11" x14ac:dyDescent="0.3">
      <c r="A20066" t="s">
        <v>58199</v>
      </c>
      <c r="B20066" t="s">
        <v>15434</v>
      </c>
      <c r="C20066" t="s">
        <v>62549</v>
      </c>
      <c r="D20066" t="s">
        <v>62550</v>
      </c>
      <c r="E20066" t="s">
        <v>62551</v>
      </c>
      <c r="F20066" t="s">
        <v>62552</v>
      </c>
      <c r="G20066">
        <v>1</v>
      </c>
      <c r="H20066">
        <v>-7</v>
      </c>
      <c r="I20066">
        <v>4</v>
      </c>
      <c r="J20066">
        <v>-4</v>
      </c>
      <c r="K20066">
        <v>1</v>
      </c>
    </row>
    <row r="20067" spans="1:11" x14ac:dyDescent="0.3">
      <c r="A20067" t="s">
        <v>58199</v>
      </c>
      <c r="B20067" t="s">
        <v>15469</v>
      </c>
      <c r="C20067" t="s">
        <v>62553</v>
      </c>
      <c r="D20067" t="s">
        <v>62554</v>
      </c>
      <c r="E20067" t="s">
        <v>37674</v>
      </c>
      <c r="F20067" t="s">
        <v>37675</v>
      </c>
      <c r="G20067">
        <v>1</v>
      </c>
      <c r="H20067">
        <v>-2</v>
      </c>
      <c r="I20067">
        <v>1</v>
      </c>
    </row>
    <row r="20068" spans="1:11" x14ac:dyDescent="0.3">
      <c r="A20068" t="s">
        <v>58199</v>
      </c>
      <c r="B20068" t="s">
        <v>15469</v>
      </c>
      <c r="C20068" t="s">
        <v>62555</v>
      </c>
      <c r="D20068" t="s">
        <v>62556</v>
      </c>
      <c r="E20068" t="s">
        <v>62557</v>
      </c>
      <c r="F20068" t="s">
        <v>62558</v>
      </c>
      <c r="G20068">
        <v>5</v>
      </c>
      <c r="H20068">
        <v>-24</v>
      </c>
      <c r="I20068">
        <v>17</v>
      </c>
      <c r="J20068">
        <v>-20</v>
      </c>
      <c r="K20068">
        <v>14</v>
      </c>
    </row>
    <row r="20069" spans="1:11" x14ac:dyDescent="0.3">
      <c r="A20069" t="s">
        <v>58199</v>
      </c>
      <c r="B20069" t="s">
        <v>15469</v>
      </c>
      <c r="C20069" t="s">
        <v>62559</v>
      </c>
      <c r="D20069" t="s">
        <v>62560</v>
      </c>
      <c r="E20069" t="s">
        <v>62561</v>
      </c>
      <c r="F20069" t="s">
        <v>62562</v>
      </c>
    </row>
    <row r="20070" spans="1:11" x14ac:dyDescent="0.3">
      <c r="A20070" t="s">
        <v>58199</v>
      </c>
      <c r="B20070" t="s">
        <v>15487</v>
      </c>
      <c r="C20070" t="s">
        <v>62563</v>
      </c>
      <c r="D20070" t="s">
        <v>62564</v>
      </c>
      <c r="E20070" t="s">
        <v>9337</v>
      </c>
      <c r="F20070" t="s">
        <v>62565</v>
      </c>
    </row>
    <row r="20071" spans="1:11" x14ac:dyDescent="0.3">
      <c r="A20071" t="s">
        <v>58199</v>
      </c>
      <c r="B20071" t="s">
        <v>15487</v>
      </c>
      <c r="C20071" t="s">
        <v>57503</v>
      </c>
      <c r="D20071" t="s">
        <v>57504</v>
      </c>
      <c r="E20071" t="s">
        <v>57505</v>
      </c>
      <c r="F20071" t="s">
        <v>57506</v>
      </c>
    </row>
    <row r="20072" spans="1:11" x14ac:dyDescent="0.3">
      <c r="A20072" t="s">
        <v>58199</v>
      </c>
      <c r="B20072" t="s">
        <v>15487</v>
      </c>
      <c r="C20072" t="s">
        <v>15491</v>
      </c>
      <c r="D20072" t="s">
        <v>15492</v>
      </c>
      <c r="E20072" t="s">
        <v>15493</v>
      </c>
      <c r="F20072" t="s">
        <v>15494</v>
      </c>
    </row>
    <row r="20073" spans="1:11" x14ac:dyDescent="0.3">
      <c r="A20073" t="s">
        <v>58199</v>
      </c>
      <c r="B20073" t="s">
        <v>15495</v>
      </c>
      <c r="C20073" t="s">
        <v>15507</v>
      </c>
      <c r="D20073" t="s">
        <v>13733</v>
      </c>
      <c r="E20073" t="s">
        <v>15508</v>
      </c>
      <c r="F20073" t="s">
        <v>15509</v>
      </c>
    </row>
    <row r="20074" spans="1:11" x14ac:dyDescent="0.3">
      <c r="A20074" t="s">
        <v>58199</v>
      </c>
      <c r="B20074" t="s">
        <v>15533</v>
      </c>
      <c r="C20074" t="s">
        <v>62566</v>
      </c>
      <c r="D20074" t="s">
        <v>62567</v>
      </c>
      <c r="E20074" t="s">
        <v>62568</v>
      </c>
      <c r="F20074" t="s">
        <v>62569</v>
      </c>
    </row>
    <row r="20075" spans="1:11" x14ac:dyDescent="0.3">
      <c r="A20075" t="s">
        <v>58199</v>
      </c>
      <c r="B20075" t="s">
        <v>15533</v>
      </c>
      <c r="C20075" t="s">
        <v>62570</v>
      </c>
      <c r="D20075" t="s">
        <v>62571</v>
      </c>
      <c r="E20075" t="s">
        <v>62572</v>
      </c>
      <c r="F20075" t="s">
        <v>62573</v>
      </c>
    </row>
    <row r="20076" spans="1:11" x14ac:dyDescent="0.3">
      <c r="A20076" t="s">
        <v>58199</v>
      </c>
      <c r="B20076" t="s">
        <v>15533</v>
      </c>
      <c r="C20076" t="s">
        <v>62574</v>
      </c>
      <c r="D20076" t="s">
        <v>62575</v>
      </c>
      <c r="E20076" t="s">
        <v>62576</v>
      </c>
      <c r="F20076" t="s">
        <v>62577</v>
      </c>
    </row>
    <row r="20077" spans="1:11" x14ac:dyDescent="0.3">
      <c r="A20077" t="s">
        <v>58199</v>
      </c>
      <c r="B20077" t="s">
        <v>15533</v>
      </c>
      <c r="C20077" t="s">
        <v>62578</v>
      </c>
      <c r="D20077" t="s">
        <v>62579</v>
      </c>
      <c r="E20077" t="s">
        <v>62580</v>
      </c>
      <c r="F20077" t="s">
        <v>62581</v>
      </c>
    </row>
    <row r="20078" spans="1:11" x14ac:dyDescent="0.3">
      <c r="A20078" t="s">
        <v>58199</v>
      </c>
      <c r="B20078" t="s">
        <v>15533</v>
      </c>
      <c r="C20078" t="s">
        <v>62582</v>
      </c>
      <c r="D20078" t="s">
        <v>62583</v>
      </c>
      <c r="E20078" t="s">
        <v>62584</v>
      </c>
      <c r="F20078" t="s">
        <v>62585</v>
      </c>
    </row>
    <row r="20079" spans="1:11" x14ac:dyDescent="0.3">
      <c r="A20079" t="s">
        <v>58199</v>
      </c>
      <c r="B20079" t="s">
        <v>15533</v>
      </c>
      <c r="C20079" t="s">
        <v>62586</v>
      </c>
      <c r="D20079" t="s">
        <v>62587</v>
      </c>
      <c r="E20079" t="s">
        <v>15545</v>
      </c>
      <c r="F20079" t="s">
        <v>9843</v>
      </c>
      <c r="J20079">
        <v>-55</v>
      </c>
      <c r="K20079">
        <v>2</v>
      </c>
    </row>
    <row r="20080" spans="1:11" x14ac:dyDescent="0.3">
      <c r="A20080" t="s">
        <v>58199</v>
      </c>
      <c r="B20080" t="s">
        <v>15533</v>
      </c>
      <c r="C20080" t="s">
        <v>15563</v>
      </c>
      <c r="D20080" t="s">
        <v>15564</v>
      </c>
      <c r="E20080" t="s">
        <v>15565</v>
      </c>
      <c r="F20080" t="s">
        <v>15566</v>
      </c>
    </row>
    <row r="20081" spans="1:9" x14ac:dyDescent="0.3">
      <c r="A20081" t="s">
        <v>58199</v>
      </c>
      <c r="B20081" t="s">
        <v>15575</v>
      </c>
      <c r="C20081" t="s">
        <v>62588</v>
      </c>
      <c r="D20081" t="s">
        <v>62589</v>
      </c>
      <c r="E20081" t="s">
        <v>62590</v>
      </c>
      <c r="F20081" t="s">
        <v>62591</v>
      </c>
    </row>
    <row r="20082" spans="1:9" x14ac:dyDescent="0.3">
      <c r="A20082" t="s">
        <v>58199</v>
      </c>
      <c r="B20082" t="s">
        <v>15575</v>
      </c>
      <c r="C20082" t="s">
        <v>62592</v>
      </c>
      <c r="D20082" t="s">
        <v>62593</v>
      </c>
      <c r="E20082" t="s">
        <v>62594</v>
      </c>
      <c r="F20082" t="s">
        <v>62595</v>
      </c>
    </row>
    <row r="20083" spans="1:9" x14ac:dyDescent="0.3">
      <c r="A20083" t="s">
        <v>58199</v>
      </c>
      <c r="B20083" t="s">
        <v>15575</v>
      </c>
      <c r="C20083" t="s">
        <v>62596</v>
      </c>
      <c r="D20083" t="s">
        <v>62597</v>
      </c>
      <c r="E20083" t="s">
        <v>62590</v>
      </c>
      <c r="F20083" t="s">
        <v>62598</v>
      </c>
    </row>
    <row r="20084" spans="1:9" x14ac:dyDescent="0.3">
      <c r="A20084" t="s">
        <v>58199</v>
      </c>
      <c r="B20084" t="s">
        <v>15575</v>
      </c>
      <c r="C20084" t="s">
        <v>62599</v>
      </c>
      <c r="D20084" t="s">
        <v>62600</v>
      </c>
      <c r="E20084" t="s">
        <v>62590</v>
      </c>
      <c r="F20084" t="s">
        <v>62598</v>
      </c>
    </row>
    <row r="20085" spans="1:9" x14ac:dyDescent="0.3">
      <c r="A20085" t="s">
        <v>58199</v>
      </c>
      <c r="B20085" t="s">
        <v>15575</v>
      </c>
      <c r="C20085" t="s">
        <v>62601</v>
      </c>
      <c r="D20085" t="s">
        <v>62602</v>
      </c>
      <c r="E20085" t="s">
        <v>62603</v>
      </c>
      <c r="F20085" t="s">
        <v>62604</v>
      </c>
    </row>
    <row r="20086" spans="1:9" x14ac:dyDescent="0.3">
      <c r="A20086" t="s">
        <v>58199</v>
      </c>
      <c r="B20086" t="s">
        <v>15575</v>
      </c>
      <c r="C20086" t="s">
        <v>62605</v>
      </c>
      <c r="D20086" t="s">
        <v>62606</v>
      </c>
      <c r="E20086" t="s">
        <v>62603</v>
      </c>
      <c r="F20086" t="s">
        <v>62607</v>
      </c>
    </row>
    <row r="20087" spans="1:9" x14ac:dyDescent="0.3">
      <c r="A20087" t="s">
        <v>58199</v>
      </c>
      <c r="B20087" t="s">
        <v>15575</v>
      </c>
      <c r="C20087" t="s">
        <v>62608</v>
      </c>
      <c r="D20087" t="s">
        <v>62609</v>
      </c>
      <c r="E20087" t="s">
        <v>62610</v>
      </c>
      <c r="F20087" t="s">
        <v>62611</v>
      </c>
    </row>
    <row r="20088" spans="1:9" x14ac:dyDescent="0.3">
      <c r="A20088" t="s">
        <v>58199</v>
      </c>
      <c r="B20088" t="s">
        <v>15575</v>
      </c>
      <c r="C20088" t="s">
        <v>62612</v>
      </c>
      <c r="D20088" t="s">
        <v>62613</v>
      </c>
      <c r="E20088" t="s">
        <v>62614</v>
      </c>
      <c r="F20088" t="s">
        <v>62615</v>
      </c>
      <c r="H20088">
        <v>-2</v>
      </c>
      <c r="I20088">
        <v>1</v>
      </c>
    </row>
    <row r="20089" spans="1:9" x14ac:dyDescent="0.3">
      <c r="A20089" t="s">
        <v>58199</v>
      </c>
      <c r="B20089" t="s">
        <v>15575</v>
      </c>
      <c r="C20089" t="s">
        <v>62616</v>
      </c>
      <c r="D20089" t="s">
        <v>62617</v>
      </c>
      <c r="E20089" t="s">
        <v>62618</v>
      </c>
      <c r="F20089" t="s">
        <v>62615</v>
      </c>
    </row>
    <row r="20090" spans="1:9" x14ac:dyDescent="0.3">
      <c r="A20090" t="s">
        <v>58199</v>
      </c>
      <c r="B20090" t="s">
        <v>15575</v>
      </c>
      <c r="C20090" t="s">
        <v>62619</v>
      </c>
      <c r="D20090" t="s">
        <v>62620</v>
      </c>
      <c r="E20090" t="s">
        <v>62621</v>
      </c>
      <c r="F20090" t="s">
        <v>62622</v>
      </c>
    </row>
    <row r="20091" spans="1:9" x14ac:dyDescent="0.3">
      <c r="A20091" t="s">
        <v>58199</v>
      </c>
      <c r="B20091" t="s">
        <v>15575</v>
      </c>
      <c r="C20091" t="s">
        <v>62623</v>
      </c>
      <c r="D20091" t="s">
        <v>62624</v>
      </c>
      <c r="E20091" t="s">
        <v>62621</v>
      </c>
      <c r="F20091" t="s">
        <v>62625</v>
      </c>
    </row>
    <row r="20092" spans="1:9" x14ac:dyDescent="0.3">
      <c r="A20092" t="s">
        <v>58199</v>
      </c>
      <c r="B20092" t="s">
        <v>15575</v>
      </c>
      <c r="C20092" t="s">
        <v>62626</v>
      </c>
      <c r="D20092" t="s">
        <v>62627</v>
      </c>
      <c r="E20092" t="s">
        <v>62628</v>
      </c>
      <c r="F20092" t="s">
        <v>62629</v>
      </c>
    </row>
    <row r="20093" spans="1:9" x14ac:dyDescent="0.3">
      <c r="A20093" t="s">
        <v>58199</v>
      </c>
      <c r="B20093" t="s">
        <v>15575</v>
      </c>
      <c r="C20093" t="s">
        <v>62630</v>
      </c>
      <c r="D20093" t="s">
        <v>62631</v>
      </c>
      <c r="E20093" t="s">
        <v>62621</v>
      </c>
      <c r="F20093" t="s">
        <v>62632</v>
      </c>
    </row>
    <row r="20094" spans="1:9" x14ac:dyDescent="0.3">
      <c r="A20094" t="s">
        <v>58199</v>
      </c>
      <c r="B20094" t="s">
        <v>15575</v>
      </c>
      <c r="C20094" t="s">
        <v>62633</v>
      </c>
      <c r="D20094" t="s">
        <v>62634</v>
      </c>
      <c r="E20094" t="s">
        <v>62635</v>
      </c>
      <c r="F20094" t="s">
        <v>62636</v>
      </c>
    </row>
    <row r="20095" spans="1:9" x14ac:dyDescent="0.3">
      <c r="A20095" t="s">
        <v>58199</v>
      </c>
      <c r="B20095" t="s">
        <v>15575</v>
      </c>
      <c r="C20095" t="s">
        <v>62637</v>
      </c>
      <c r="D20095" t="s">
        <v>62634</v>
      </c>
      <c r="E20095" t="s">
        <v>62638</v>
      </c>
      <c r="F20095" t="s">
        <v>62639</v>
      </c>
    </row>
    <row r="20096" spans="1:9" x14ac:dyDescent="0.3">
      <c r="A20096" t="s">
        <v>58199</v>
      </c>
      <c r="B20096" t="s">
        <v>15575</v>
      </c>
      <c r="C20096" t="s">
        <v>62640</v>
      </c>
      <c r="D20096" t="s">
        <v>62634</v>
      </c>
      <c r="E20096" t="s">
        <v>62641</v>
      </c>
      <c r="F20096" t="s">
        <v>62642</v>
      </c>
    </row>
    <row r="20097" spans="1:11" x14ac:dyDescent="0.3">
      <c r="A20097" t="s">
        <v>58199</v>
      </c>
      <c r="B20097" t="s">
        <v>15575</v>
      </c>
      <c r="C20097" t="s">
        <v>62643</v>
      </c>
      <c r="D20097" t="s">
        <v>62634</v>
      </c>
      <c r="E20097" t="s">
        <v>62644</v>
      </c>
      <c r="F20097" t="s">
        <v>62645</v>
      </c>
    </row>
    <row r="20098" spans="1:11" x14ac:dyDescent="0.3">
      <c r="A20098" t="s">
        <v>58199</v>
      </c>
      <c r="B20098" t="s">
        <v>15575</v>
      </c>
      <c r="C20098" t="s">
        <v>62646</v>
      </c>
      <c r="D20098" t="s">
        <v>62589</v>
      </c>
      <c r="E20098" t="s">
        <v>62590</v>
      </c>
      <c r="F20098" t="s">
        <v>62591</v>
      </c>
    </row>
    <row r="20099" spans="1:11" x14ac:dyDescent="0.3">
      <c r="A20099" t="s">
        <v>58199</v>
      </c>
      <c r="B20099" t="s">
        <v>15575</v>
      </c>
      <c r="C20099" t="s">
        <v>62647</v>
      </c>
      <c r="D20099" t="s">
        <v>62597</v>
      </c>
      <c r="E20099" t="s">
        <v>62590</v>
      </c>
      <c r="F20099" t="s">
        <v>62598</v>
      </c>
    </row>
    <row r="20100" spans="1:11" x14ac:dyDescent="0.3">
      <c r="A20100" t="s">
        <v>58199</v>
      </c>
      <c r="B20100" t="s">
        <v>15575</v>
      </c>
      <c r="C20100" t="s">
        <v>62648</v>
      </c>
      <c r="D20100" t="s">
        <v>3615</v>
      </c>
      <c r="E20100" t="s">
        <v>2226</v>
      </c>
      <c r="F20100" t="s">
        <v>62649</v>
      </c>
      <c r="G20100">
        <v>1</v>
      </c>
    </row>
    <row r="20101" spans="1:11" x14ac:dyDescent="0.3">
      <c r="A20101" t="s">
        <v>58199</v>
      </c>
      <c r="B20101" t="s">
        <v>15639</v>
      </c>
      <c r="C20101" t="s">
        <v>58029</v>
      </c>
      <c r="D20101" t="s">
        <v>58030</v>
      </c>
      <c r="E20101" t="s">
        <v>4907</v>
      </c>
      <c r="F20101" t="s">
        <v>9843</v>
      </c>
      <c r="J20101">
        <v>-20</v>
      </c>
      <c r="K20101">
        <v>1</v>
      </c>
    </row>
    <row r="20102" spans="1:11" x14ac:dyDescent="0.3">
      <c r="A20102" t="s">
        <v>58199</v>
      </c>
      <c r="B20102" t="s">
        <v>15639</v>
      </c>
      <c r="C20102" t="s">
        <v>62650</v>
      </c>
      <c r="D20102" t="s">
        <v>62651</v>
      </c>
      <c r="E20102" t="s">
        <v>15646</v>
      </c>
      <c r="F20102" t="s">
        <v>62652</v>
      </c>
    </row>
    <row r="20103" spans="1:11" x14ac:dyDescent="0.3">
      <c r="A20103" t="s">
        <v>58199</v>
      </c>
      <c r="B20103" t="s">
        <v>15639</v>
      </c>
      <c r="C20103" t="s">
        <v>62578</v>
      </c>
      <c r="D20103" t="s">
        <v>62579</v>
      </c>
      <c r="E20103" t="s">
        <v>62580</v>
      </c>
      <c r="F20103" t="s">
        <v>62581</v>
      </c>
    </row>
    <row r="20104" spans="1:11" x14ac:dyDescent="0.3">
      <c r="A20104" t="s">
        <v>58199</v>
      </c>
      <c r="B20104" t="s">
        <v>15639</v>
      </c>
      <c r="C20104" t="s">
        <v>16869</v>
      </c>
      <c r="D20104" t="s">
        <v>16870</v>
      </c>
      <c r="E20104" t="s">
        <v>16871</v>
      </c>
      <c r="F20104" t="s">
        <v>16872</v>
      </c>
      <c r="G20104">
        <v>2</v>
      </c>
    </row>
    <row r="20105" spans="1:11" x14ac:dyDescent="0.3">
      <c r="A20105" t="s">
        <v>58199</v>
      </c>
      <c r="B20105" t="s">
        <v>15687</v>
      </c>
      <c r="C20105" t="s">
        <v>62653</v>
      </c>
      <c r="D20105" t="s">
        <v>57490</v>
      </c>
      <c r="E20105" t="s">
        <v>62654</v>
      </c>
      <c r="F20105" t="s">
        <v>62655</v>
      </c>
    </row>
    <row r="20106" spans="1:11" x14ac:dyDescent="0.3">
      <c r="A20106" t="s">
        <v>58199</v>
      </c>
      <c r="B20106" t="s">
        <v>15711</v>
      </c>
      <c r="C20106" t="s">
        <v>15719</v>
      </c>
      <c r="D20106" t="s">
        <v>15720</v>
      </c>
      <c r="E20106" t="s">
        <v>15721</v>
      </c>
    </row>
    <row r="20107" spans="1:11" x14ac:dyDescent="0.3">
      <c r="A20107" t="s">
        <v>58199</v>
      </c>
      <c r="B20107" t="s">
        <v>15711</v>
      </c>
      <c r="C20107" t="s">
        <v>62656</v>
      </c>
      <c r="D20107" t="s">
        <v>62657</v>
      </c>
      <c r="E20107" t="s">
        <v>62658</v>
      </c>
      <c r="F20107" t="s">
        <v>62659</v>
      </c>
    </row>
    <row r="20108" spans="1:11" x14ac:dyDescent="0.3">
      <c r="A20108" t="s">
        <v>58199</v>
      </c>
      <c r="B20108" t="s">
        <v>15711</v>
      </c>
      <c r="C20108" t="s">
        <v>62660</v>
      </c>
      <c r="D20108" t="s">
        <v>20593</v>
      </c>
      <c r="E20108" t="s">
        <v>62661</v>
      </c>
      <c r="F20108" t="s">
        <v>62662</v>
      </c>
      <c r="G20108">
        <v>2</v>
      </c>
    </row>
    <row r="20109" spans="1:11" x14ac:dyDescent="0.3">
      <c r="A20109" t="s">
        <v>58199</v>
      </c>
      <c r="B20109" t="s">
        <v>15711</v>
      </c>
      <c r="C20109" t="s">
        <v>62663</v>
      </c>
      <c r="D20109" t="s">
        <v>62664</v>
      </c>
      <c r="E20109" t="s">
        <v>62665</v>
      </c>
      <c r="F20109" t="s">
        <v>62666</v>
      </c>
    </row>
    <row r="20110" spans="1:11" x14ac:dyDescent="0.3">
      <c r="A20110" t="s">
        <v>58199</v>
      </c>
      <c r="B20110" t="s">
        <v>15711</v>
      </c>
      <c r="C20110" t="s">
        <v>62667</v>
      </c>
      <c r="D20110" t="s">
        <v>62668</v>
      </c>
      <c r="E20110" t="s">
        <v>60892</v>
      </c>
      <c r="F20110" t="s">
        <v>62669</v>
      </c>
    </row>
    <row r="20111" spans="1:11" x14ac:dyDescent="0.3">
      <c r="A20111" t="s">
        <v>58199</v>
      </c>
      <c r="B20111" t="s">
        <v>15711</v>
      </c>
      <c r="C20111" t="s">
        <v>62670</v>
      </c>
      <c r="D20111" t="s">
        <v>62671</v>
      </c>
      <c r="E20111" t="s">
        <v>62672</v>
      </c>
      <c r="F20111" t="s">
        <v>62673</v>
      </c>
    </row>
    <row r="20112" spans="1:11" x14ac:dyDescent="0.3">
      <c r="A20112" t="s">
        <v>58199</v>
      </c>
      <c r="B20112" t="s">
        <v>15807</v>
      </c>
      <c r="C20112" t="s">
        <v>15808</v>
      </c>
      <c r="D20112" t="s">
        <v>15809</v>
      </c>
      <c r="E20112" t="s">
        <v>15810</v>
      </c>
      <c r="F20112" t="s">
        <v>15811</v>
      </c>
    </row>
    <row r="20113" spans="1:11" x14ac:dyDescent="0.3">
      <c r="A20113" t="s">
        <v>58199</v>
      </c>
      <c r="B20113" t="s">
        <v>15865</v>
      </c>
      <c r="C20113" t="s">
        <v>62674</v>
      </c>
      <c r="D20113" t="s">
        <v>62675</v>
      </c>
      <c r="E20113" t="s">
        <v>62676</v>
      </c>
      <c r="F20113" t="s">
        <v>62677</v>
      </c>
    </row>
    <row r="20114" spans="1:11" x14ac:dyDescent="0.3">
      <c r="A20114" t="s">
        <v>58199</v>
      </c>
      <c r="B20114" t="s">
        <v>15865</v>
      </c>
      <c r="C20114" t="s">
        <v>15878</v>
      </c>
      <c r="D20114" t="s">
        <v>15879</v>
      </c>
      <c r="E20114" t="s">
        <v>15880</v>
      </c>
      <c r="F20114" t="s">
        <v>15881</v>
      </c>
      <c r="G20114">
        <v>3</v>
      </c>
      <c r="H20114">
        <v>-30</v>
      </c>
      <c r="I20114">
        <v>1</v>
      </c>
    </row>
    <row r="20115" spans="1:11" x14ac:dyDescent="0.3">
      <c r="A20115" t="s">
        <v>58199</v>
      </c>
      <c r="B20115" t="s">
        <v>15865</v>
      </c>
      <c r="C20115" t="s">
        <v>16368</v>
      </c>
      <c r="D20115" t="s">
        <v>16369</v>
      </c>
      <c r="E20115" t="s">
        <v>16370</v>
      </c>
      <c r="F20115" t="s">
        <v>16371</v>
      </c>
      <c r="G20115">
        <v>2</v>
      </c>
      <c r="J20115">
        <v>-3</v>
      </c>
      <c r="K20115">
        <v>1</v>
      </c>
    </row>
    <row r="20116" spans="1:11" x14ac:dyDescent="0.3">
      <c r="A20116" t="s">
        <v>58199</v>
      </c>
      <c r="B20116" t="s">
        <v>15907</v>
      </c>
      <c r="C20116" t="s">
        <v>62678</v>
      </c>
      <c r="D20116" t="s">
        <v>62679</v>
      </c>
      <c r="E20116" t="s">
        <v>62680</v>
      </c>
      <c r="F20116" t="s">
        <v>18580</v>
      </c>
      <c r="H20116">
        <v>-16</v>
      </c>
      <c r="I20116">
        <v>2</v>
      </c>
      <c r="J20116">
        <v>-25</v>
      </c>
      <c r="K20116">
        <v>1</v>
      </c>
    </row>
    <row r="20117" spans="1:11" x14ac:dyDescent="0.3">
      <c r="A20117" t="s">
        <v>58199</v>
      </c>
      <c r="B20117" t="s">
        <v>15907</v>
      </c>
      <c r="C20117" t="s">
        <v>62681</v>
      </c>
      <c r="D20117" t="s">
        <v>14218</v>
      </c>
      <c r="E20117" t="s">
        <v>851</v>
      </c>
      <c r="F20117" t="s">
        <v>62682</v>
      </c>
      <c r="G20117">
        <v>3</v>
      </c>
      <c r="H20117">
        <v>-6</v>
      </c>
      <c r="I20117">
        <v>5</v>
      </c>
      <c r="J20117">
        <v>-9</v>
      </c>
      <c r="K20117">
        <v>8</v>
      </c>
    </row>
    <row r="20118" spans="1:11" x14ac:dyDescent="0.3">
      <c r="A20118" t="s">
        <v>58199</v>
      </c>
      <c r="B20118" t="s">
        <v>15907</v>
      </c>
      <c r="C20118" t="s">
        <v>15928</v>
      </c>
      <c r="D20118" t="s">
        <v>15929</v>
      </c>
      <c r="E20118" t="s">
        <v>15930</v>
      </c>
      <c r="F20118" t="s">
        <v>15931</v>
      </c>
    </row>
    <row r="20119" spans="1:11" x14ac:dyDescent="0.3">
      <c r="A20119" t="s">
        <v>58199</v>
      </c>
      <c r="B20119" t="s">
        <v>15932</v>
      </c>
      <c r="C20119" t="s">
        <v>62683</v>
      </c>
      <c r="D20119" t="s">
        <v>62684</v>
      </c>
      <c r="E20119" t="s">
        <v>40470</v>
      </c>
      <c r="F20119" t="s">
        <v>11265</v>
      </c>
    </row>
    <row r="20120" spans="1:11" x14ac:dyDescent="0.3">
      <c r="A20120" t="s">
        <v>58199</v>
      </c>
      <c r="B20120" t="s">
        <v>15932</v>
      </c>
      <c r="C20120" t="s">
        <v>62685</v>
      </c>
      <c r="D20120" t="s">
        <v>62686</v>
      </c>
      <c r="E20120" t="s">
        <v>62687</v>
      </c>
      <c r="F20120" t="s">
        <v>62688</v>
      </c>
    </row>
    <row r="20121" spans="1:11" x14ac:dyDescent="0.3">
      <c r="A20121" t="s">
        <v>58199</v>
      </c>
      <c r="B20121" t="s">
        <v>15932</v>
      </c>
      <c r="C20121" t="s">
        <v>62689</v>
      </c>
      <c r="D20121" t="s">
        <v>62690</v>
      </c>
      <c r="E20121" t="s">
        <v>62691</v>
      </c>
      <c r="F20121" t="s">
        <v>62692</v>
      </c>
    </row>
    <row r="20122" spans="1:11" x14ac:dyDescent="0.3">
      <c r="A20122" t="s">
        <v>58199</v>
      </c>
      <c r="B20122" t="s">
        <v>15959</v>
      </c>
      <c r="C20122" t="s">
        <v>62693</v>
      </c>
      <c r="D20122" t="s">
        <v>62694</v>
      </c>
      <c r="E20122" t="s">
        <v>62695</v>
      </c>
      <c r="F20122" t="s">
        <v>62696</v>
      </c>
      <c r="G20122">
        <v>3</v>
      </c>
    </row>
    <row r="20123" spans="1:11" x14ac:dyDescent="0.3">
      <c r="A20123" t="s">
        <v>58199</v>
      </c>
      <c r="B20123" t="s">
        <v>15959</v>
      </c>
      <c r="C20123" t="s">
        <v>62697</v>
      </c>
      <c r="D20123" t="s">
        <v>62593</v>
      </c>
      <c r="E20123" t="s">
        <v>62603</v>
      </c>
      <c r="F20123" t="s">
        <v>62595</v>
      </c>
    </row>
    <row r="20124" spans="1:11" x14ac:dyDescent="0.3">
      <c r="A20124" t="s">
        <v>58199</v>
      </c>
      <c r="B20124" t="s">
        <v>15959</v>
      </c>
      <c r="C20124" t="s">
        <v>62698</v>
      </c>
      <c r="D20124" t="s">
        <v>62699</v>
      </c>
      <c r="E20124" t="s">
        <v>62700</v>
      </c>
      <c r="F20124" t="s">
        <v>62701</v>
      </c>
    </row>
    <row r="20125" spans="1:11" x14ac:dyDescent="0.3">
      <c r="A20125" t="s">
        <v>58199</v>
      </c>
      <c r="B20125" t="s">
        <v>15959</v>
      </c>
      <c r="C20125" t="s">
        <v>62702</v>
      </c>
      <c r="D20125" t="s">
        <v>62634</v>
      </c>
      <c r="E20125" t="s">
        <v>62703</v>
      </c>
      <c r="F20125" t="s">
        <v>62704</v>
      </c>
    </row>
    <row r="20126" spans="1:11" x14ac:dyDescent="0.3">
      <c r="A20126" t="s">
        <v>58199</v>
      </c>
      <c r="B20126" t="s">
        <v>15959</v>
      </c>
      <c r="C20126" t="s">
        <v>62705</v>
      </c>
      <c r="D20126" t="s">
        <v>62706</v>
      </c>
      <c r="E20126" t="s">
        <v>62707</v>
      </c>
      <c r="F20126" t="s">
        <v>62708</v>
      </c>
      <c r="H20126">
        <v>-1</v>
      </c>
      <c r="I20126">
        <v>1</v>
      </c>
      <c r="J20126">
        <v>-1</v>
      </c>
      <c r="K20126">
        <v>1</v>
      </c>
    </row>
    <row r="20127" spans="1:11" x14ac:dyDescent="0.3">
      <c r="A20127" t="s">
        <v>58199</v>
      </c>
      <c r="B20127" t="s">
        <v>15959</v>
      </c>
      <c r="C20127" t="s">
        <v>62709</v>
      </c>
      <c r="D20127" t="s">
        <v>62710</v>
      </c>
      <c r="E20127" t="s">
        <v>62711</v>
      </c>
      <c r="F20127" t="s">
        <v>62712</v>
      </c>
      <c r="G20127">
        <v>1</v>
      </c>
      <c r="J20127">
        <v>-2</v>
      </c>
      <c r="K20127">
        <v>2</v>
      </c>
    </row>
    <row r="20128" spans="1:11" x14ac:dyDescent="0.3">
      <c r="A20128" t="s">
        <v>58199</v>
      </c>
      <c r="B20128" t="s">
        <v>15995</v>
      </c>
      <c r="C20128" t="s">
        <v>16689</v>
      </c>
      <c r="D20128" t="s">
        <v>16690</v>
      </c>
      <c r="E20128" t="s">
        <v>16691</v>
      </c>
      <c r="F20128" t="s">
        <v>16692</v>
      </c>
    </row>
    <row r="20129" spans="1:11" x14ac:dyDescent="0.3">
      <c r="A20129" t="s">
        <v>58199</v>
      </c>
      <c r="B20129" t="s">
        <v>15995</v>
      </c>
      <c r="C20129" t="s">
        <v>62713</v>
      </c>
      <c r="D20129" t="s">
        <v>12911</v>
      </c>
      <c r="E20129" t="s">
        <v>29995</v>
      </c>
      <c r="F20129" t="s">
        <v>62714</v>
      </c>
    </row>
    <row r="20130" spans="1:11" x14ac:dyDescent="0.3">
      <c r="A20130" t="s">
        <v>58199</v>
      </c>
      <c r="B20130" t="s">
        <v>15995</v>
      </c>
      <c r="C20130" t="s">
        <v>62715</v>
      </c>
      <c r="D20130" t="s">
        <v>62716</v>
      </c>
      <c r="E20130" t="s">
        <v>62717</v>
      </c>
      <c r="F20130" t="s">
        <v>62718</v>
      </c>
    </row>
    <row r="20131" spans="1:11" x14ac:dyDescent="0.3">
      <c r="A20131" t="s">
        <v>58199</v>
      </c>
      <c r="B20131" t="s">
        <v>15995</v>
      </c>
      <c r="C20131" t="s">
        <v>16064</v>
      </c>
      <c r="D20131" t="s">
        <v>16065</v>
      </c>
      <c r="E20131" t="s">
        <v>16066</v>
      </c>
      <c r="F20131" t="s">
        <v>16067</v>
      </c>
    </row>
    <row r="20132" spans="1:11" x14ac:dyDescent="0.3">
      <c r="A20132" t="s">
        <v>58199</v>
      </c>
      <c r="B20132" t="s">
        <v>16072</v>
      </c>
      <c r="C20132" t="s">
        <v>62719</v>
      </c>
      <c r="D20132" t="s">
        <v>62720</v>
      </c>
      <c r="E20132" t="s">
        <v>62590</v>
      </c>
      <c r="F20132" t="s">
        <v>62591</v>
      </c>
    </row>
    <row r="20133" spans="1:11" x14ac:dyDescent="0.3">
      <c r="A20133" t="s">
        <v>58199</v>
      </c>
      <c r="B20133" t="s">
        <v>16072</v>
      </c>
      <c r="C20133" t="s">
        <v>62721</v>
      </c>
      <c r="D20133" t="s">
        <v>62593</v>
      </c>
      <c r="E20133" t="s">
        <v>62594</v>
      </c>
      <c r="F20133" t="s">
        <v>62595</v>
      </c>
    </row>
    <row r="20134" spans="1:11" x14ac:dyDescent="0.3">
      <c r="A20134" t="s">
        <v>58199</v>
      </c>
      <c r="B20134" t="s">
        <v>16072</v>
      </c>
      <c r="C20134" t="s">
        <v>16116</v>
      </c>
      <c r="D20134" t="s">
        <v>16117</v>
      </c>
      <c r="E20134" t="s">
        <v>16118</v>
      </c>
      <c r="F20134" t="s">
        <v>16119</v>
      </c>
      <c r="J20134">
        <v>-1</v>
      </c>
      <c r="K20134">
        <v>1</v>
      </c>
    </row>
    <row r="20135" spans="1:11" x14ac:dyDescent="0.3">
      <c r="A20135" t="s">
        <v>58199</v>
      </c>
      <c r="B20135" t="s">
        <v>16072</v>
      </c>
      <c r="C20135" t="s">
        <v>23137</v>
      </c>
      <c r="D20135" t="s">
        <v>5401</v>
      </c>
      <c r="E20135" t="s">
        <v>23138</v>
      </c>
      <c r="F20135" t="s">
        <v>23139</v>
      </c>
    </row>
    <row r="20136" spans="1:11" x14ac:dyDescent="0.3">
      <c r="A20136" t="s">
        <v>58199</v>
      </c>
      <c r="B20136" t="s">
        <v>16128</v>
      </c>
      <c r="C20136" t="s">
        <v>62722</v>
      </c>
      <c r="D20136" t="s">
        <v>62723</v>
      </c>
      <c r="E20136" t="s">
        <v>62724</v>
      </c>
      <c r="F20136" t="s">
        <v>62725</v>
      </c>
    </row>
    <row r="20137" spans="1:11" x14ac:dyDescent="0.3">
      <c r="A20137" t="s">
        <v>58199</v>
      </c>
      <c r="B20137" t="s">
        <v>16128</v>
      </c>
      <c r="C20137" t="s">
        <v>16156</v>
      </c>
      <c r="D20137" t="s">
        <v>15684</v>
      </c>
      <c r="E20137" t="s">
        <v>16157</v>
      </c>
      <c r="F20137" t="s">
        <v>16158</v>
      </c>
    </row>
    <row r="20138" spans="1:11" x14ac:dyDescent="0.3">
      <c r="A20138" t="s">
        <v>58199</v>
      </c>
      <c r="B20138" t="s">
        <v>16166</v>
      </c>
      <c r="C20138" t="s">
        <v>62726</v>
      </c>
      <c r="D20138" t="s">
        <v>23610</v>
      </c>
      <c r="E20138" t="s">
        <v>27816</v>
      </c>
      <c r="F20138" t="s">
        <v>27817</v>
      </c>
      <c r="G20138">
        <v>1</v>
      </c>
    </row>
    <row r="20139" spans="1:11" x14ac:dyDescent="0.3">
      <c r="A20139" t="s">
        <v>58199</v>
      </c>
      <c r="B20139" t="s">
        <v>16166</v>
      </c>
      <c r="C20139" t="s">
        <v>62727</v>
      </c>
      <c r="D20139" t="s">
        <v>10406</v>
      </c>
      <c r="E20139" t="s">
        <v>61094</v>
      </c>
      <c r="F20139" t="s">
        <v>62728</v>
      </c>
      <c r="G20139">
        <v>1</v>
      </c>
    </row>
    <row r="20140" spans="1:11" x14ac:dyDescent="0.3">
      <c r="A20140" t="s">
        <v>58199</v>
      </c>
      <c r="B20140" t="s">
        <v>16166</v>
      </c>
      <c r="C20140" t="s">
        <v>16179</v>
      </c>
      <c r="D20140" t="s">
        <v>16180</v>
      </c>
      <c r="E20140" t="s">
        <v>16181</v>
      </c>
      <c r="F20140" t="s">
        <v>16182</v>
      </c>
      <c r="H20140">
        <v>-1</v>
      </c>
      <c r="I20140">
        <v>1</v>
      </c>
    </row>
    <row r="20141" spans="1:11" x14ac:dyDescent="0.3">
      <c r="A20141" t="s">
        <v>58199</v>
      </c>
      <c r="B20141" t="s">
        <v>16166</v>
      </c>
      <c r="C20141" t="s">
        <v>57867</v>
      </c>
      <c r="D20141" t="s">
        <v>24168</v>
      </c>
      <c r="E20141" t="s">
        <v>39884</v>
      </c>
      <c r="F20141" t="s">
        <v>57868</v>
      </c>
    </row>
    <row r="20142" spans="1:11" x14ac:dyDescent="0.3">
      <c r="A20142" t="s">
        <v>58199</v>
      </c>
      <c r="B20142" t="s">
        <v>16166</v>
      </c>
      <c r="C20142" t="s">
        <v>57489</v>
      </c>
      <c r="D20142" t="s">
        <v>57490</v>
      </c>
      <c r="E20142" t="s">
        <v>57491</v>
      </c>
      <c r="F20142" t="s">
        <v>57492</v>
      </c>
    </row>
    <row r="20143" spans="1:11" x14ac:dyDescent="0.3">
      <c r="A20143" t="s">
        <v>58199</v>
      </c>
      <c r="B20143" t="s">
        <v>16209</v>
      </c>
      <c r="C20143" t="s">
        <v>62729</v>
      </c>
      <c r="D20143" t="s">
        <v>62730</v>
      </c>
      <c r="E20143" t="s">
        <v>62731</v>
      </c>
      <c r="F20143" t="s">
        <v>62732</v>
      </c>
    </row>
    <row r="20144" spans="1:11" x14ac:dyDescent="0.3">
      <c r="A20144" t="s">
        <v>58199</v>
      </c>
      <c r="B20144" t="s">
        <v>16209</v>
      </c>
      <c r="C20144" t="s">
        <v>16212</v>
      </c>
      <c r="D20144" t="s">
        <v>10406</v>
      </c>
      <c r="E20144" t="s">
        <v>16213</v>
      </c>
      <c r="F20144" t="s">
        <v>16214</v>
      </c>
      <c r="H20144">
        <v>-3</v>
      </c>
      <c r="I20144">
        <v>1</v>
      </c>
    </row>
    <row r="20145" spans="1:11" x14ac:dyDescent="0.3">
      <c r="A20145" t="s">
        <v>58199</v>
      </c>
      <c r="B20145" t="s">
        <v>16209</v>
      </c>
      <c r="C20145" t="s">
        <v>62733</v>
      </c>
      <c r="D20145" t="s">
        <v>62734</v>
      </c>
      <c r="E20145" t="s">
        <v>7066</v>
      </c>
      <c r="F20145" t="s">
        <v>62735</v>
      </c>
      <c r="G20145">
        <v>2</v>
      </c>
    </row>
    <row r="20146" spans="1:11" x14ac:dyDescent="0.3">
      <c r="A20146" t="s">
        <v>58199</v>
      </c>
      <c r="B20146" t="s">
        <v>16209</v>
      </c>
      <c r="C20146" t="s">
        <v>62736</v>
      </c>
      <c r="D20146" t="s">
        <v>62737</v>
      </c>
      <c r="E20146" t="s">
        <v>7066</v>
      </c>
      <c r="F20146" t="s">
        <v>62738</v>
      </c>
    </row>
    <row r="20147" spans="1:11" x14ac:dyDescent="0.3">
      <c r="A20147" t="s">
        <v>58199</v>
      </c>
      <c r="B20147" t="s">
        <v>16209</v>
      </c>
      <c r="C20147" t="s">
        <v>62739</v>
      </c>
      <c r="D20147" t="s">
        <v>62740</v>
      </c>
      <c r="E20147" t="s">
        <v>2952</v>
      </c>
      <c r="F20147" t="s">
        <v>62741</v>
      </c>
    </row>
    <row r="20148" spans="1:11" x14ac:dyDescent="0.3">
      <c r="A20148" t="s">
        <v>58199</v>
      </c>
      <c r="B20148" t="s">
        <v>16209</v>
      </c>
      <c r="C20148" t="s">
        <v>16210</v>
      </c>
      <c r="D20148" t="s">
        <v>1037</v>
      </c>
      <c r="E20148" t="s">
        <v>4053</v>
      </c>
      <c r="F20148" t="s">
        <v>16211</v>
      </c>
    </row>
    <row r="20149" spans="1:11" x14ac:dyDescent="0.3">
      <c r="A20149" t="s">
        <v>58199</v>
      </c>
      <c r="B20149" t="s">
        <v>16209</v>
      </c>
      <c r="C20149" t="s">
        <v>62742</v>
      </c>
      <c r="D20149" t="s">
        <v>10406</v>
      </c>
      <c r="E20149" t="s">
        <v>61090</v>
      </c>
      <c r="F20149" t="s">
        <v>62743</v>
      </c>
      <c r="G20149">
        <v>1</v>
      </c>
      <c r="H20149">
        <v>-3</v>
      </c>
      <c r="I20149">
        <v>2</v>
      </c>
    </row>
    <row r="20150" spans="1:11" x14ac:dyDescent="0.3">
      <c r="A20150" t="s">
        <v>58199</v>
      </c>
      <c r="B20150" t="s">
        <v>16209</v>
      </c>
      <c r="C20150" t="s">
        <v>62689</v>
      </c>
      <c r="D20150" t="s">
        <v>62690</v>
      </c>
      <c r="E20150" t="s">
        <v>62691</v>
      </c>
      <c r="F20150" t="s">
        <v>62692</v>
      </c>
    </row>
    <row r="20151" spans="1:11" x14ac:dyDescent="0.3">
      <c r="A20151" t="s">
        <v>58199</v>
      </c>
      <c r="B20151" t="s">
        <v>62744</v>
      </c>
      <c r="C20151" t="s">
        <v>16212</v>
      </c>
      <c r="D20151" t="s">
        <v>10406</v>
      </c>
      <c r="E20151" t="s">
        <v>16213</v>
      </c>
      <c r="F20151" t="s">
        <v>16214</v>
      </c>
      <c r="H20151">
        <v>-3</v>
      </c>
      <c r="I20151">
        <v>1</v>
      </c>
    </row>
    <row r="20152" spans="1:11" x14ac:dyDescent="0.3">
      <c r="A20152" t="s">
        <v>58199</v>
      </c>
      <c r="B20152" t="s">
        <v>62744</v>
      </c>
      <c r="C20152" t="s">
        <v>62733</v>
      </c>
      <c r="D20152" t="s">
        <v>62734</v>
      </c>
      <c r="E20152" t="s">
        <v>7066</v>
      </c>
      <c r="F20152" t="s">
        <v>62735</v>
      </c>
      <c r="G20152">
        <v>2</v>
      </c>
    </row>
    <row r="20153" spans="1:11" x14ac:dyDescent="0.3">
      <c r="A20153" t="s">
        <v>58199</v>
      </c>
      <c r="B20153" t="s">
        <v>62744</v>
      </c>
      <c r="C20153" t="s">
        <v>62736</v>
      </c>
      <c r="D20153" t="s">
        <v>62737</v>
      </c>
      <c r="E20153" t="s">
        <v>7066</v>
      </c>
      <c r="F20153" t="s">
        <v>62738</v>
      </c>
    </row>
    <row r="20154" spans="1:11" x14ac:dyDescent="0.3">
      <c r="A20154" t="s">
        <v>58199</v>
      </c>
      <c r="B20154" t="s">
        <v>62744</v>
      </c>
      <c r="C20154" t="s">
        <v>62739</v>
      </c>
      <c r="D20154" t="s">
        <v>62740</v>
      </c>
      <c r="E20154" t="s">
        <v>2952</v>
      </c>
      <c r="F20154" t="s">
        <v>62741</v>
      </c>
    </row>
    <row r="20155" spans="1:11" x14ac:dyDescent="0.3">
      <c r="A20155" t="s">
        <v>58199</v>
      </c>
      <c r="B20155" t="s">
        <v>16291</v>
      </c>
      <c r="C20155" t="s">
        <v>62742</v>
      </c>
      <c r="D20155" t="s">
        <v>10406</v>
      </c>
      <c r="E20155" t="s">
        <v>61090</v>
      </c>
      <c r="F20155" t="s">
        <v>62743</v>
      </c>
      <c r="G20155">
        <v>1</v>
      </c>
      <c r="H20155">
        <v>-3</v>
      </c>
      <c r="I20155">
        <v>2</v>
      </c>
    </row>
    <row r="20156" spans="1:11" x14ac:dyDescent="0.3">
      <c r="A20156" t="s">
        <v>58199</v>
      </c>
      <c r="B20156" t="s">
        <v>16291</v>
      </c>
      <c r="C20156" t="s">
        <v>57489</v>
      </c>
      <c r="D20156" t="s">
        <v>57490</v>
      </c>
      <c r="E20156" t="s">
        <v>57491</v>
      </c>
      <c r="F20156" t="s">
        <v>57492</v>
      </c>
    </row>
    <row r="20157" spans="1:11" x14ac:dyDescent="0.3">
      <c r="A20157" t="s">
        <v>58199</v>
      </c>
      <c r="B20157" t="s">
        <v>62745</v>
      </c>
      <c r="C20157" t="s">
        <v>62726</v>
      </c>
      <c r="D20157" t="s">
        <v>23610</v>
      </c>
      <c r="E20157" t="s">
        <v>27816</v>
      </c>
      <c r="F20157" t="s">
        <v>27817</v>
      </c>
      <c r="G20157">
        <v>1</v>
      </c>
    </row>
    <row r="20158" spans="1:11" x14ac:dyDescent="0.3">
      <c r="A20158" t="s">
        <v>58199</v>
      </c>
      <c r="B20158" t="s">
        <v>16295</v>
      </c>
      <c r="C20158" t="s">
        <v>16849</v>
      </c>
      <c r="D20158" t="s">
        <v>12958</v>
      </c>
      <c r="E20158" t="s">
        <v>16850</v>
      </c>
    </row>
    <row r="20159" spans="1:11" x14ac:dyDescent="0.3">
      <c r="A20159" t="s">
        <v>58199</v>
      </c>
      <c r="B20159" t="s">
        <v>16295</v>
      </c>
      <c r="C20159" t="s">
        <v>62746</v>
      </c>
      <c r="D20159" t="s">
        <v>62747</v>
      </c>
      <c r="E20159" t="s">
        <v>62748</v>
      </c>
      <c r="F20159" t="s">
        <v>62749</v>
      </c>
      <c r="G20159">
        <v>7</v>
      </c>
      <c r="J20159">
        <v>-8</v>
      </c>
      <c r="K20159">
        <v>4</v>
      </c>
    </row>
    <row r="20160" spans="1:11" x14ac:dyDescent="0.3">
      <c r="A20160" t="s">
        <v>58199</v>
      </c>
      <c r="B20160" t="s">
        <v>16295</v>
      </c>
      <c r="C20160" t="s">
        <v>62750</v>
      </c>
      <c r="D20160" t="s">
        <v>62751</v>
      </c>
      <c r="E20160" t="s">
        <v>62752</v>
      </c>
      <c r="F20160" t="s">
        <v>62753</v>
      </c>
    </row>
    <row r="20161" spans="1:11" x14ac:dyDescent="0.3">
      <c r="A20161" t="s">
        <v>58199</v>
      </c>
      <c r="B20161" t="s">
        <v>16295</v>
      </c>
      <c r="C20161" t="s">
        <v>16324</v>
      </c>
      <c r="D20161" t="s">
        <v>16325</v>
      </c>
      <c r="E20161" t="s">
        <v>16326</v>
      </c>
      <c r="F20161" t="s">
        <v>16327</v>
      </c>
    </row>
    <row r="20162" spans="1:11" x14ac:dyDescent="0.3">
      <c r="A20162" t="s">
        <v>58199</v>
      </c>
      <c r="B20162" t="s">
        <v>16295</v>
      </c>
      <c r="C20162" t="s">
        <v>16304</v>
      </c>
      <c r="D20162" t="s">
        <v>16305</v>
      </c>
      <c r="E20162" t="s">
        <v>16306</v>
      </c>
      <c r="F20162" t="s">
        <v>16307</v>
      </c>
    </row>
    <row r="20163" spans="1:11" x14ac:dyDescent="0.3">
      <c r="A20163" t="s">
        <v>58199</v>
      </c>
      <c r="B20163" t="s">
        <v>16295</v>
      </c>
      <c r="C20163" t="s">
        <v>62754</v>
      </c>
      <c r="D20163" t="s">
        <v>62755</v>
      </c>
      <c r="E20163" t="s">
        <v>62756</v>
      </c>
      <c r="F20163" t="s">
        <v>62757</v>
      </c>
      <c r="J20163">
        <v>-12</v>
      </c>
      <c r="K20163">
        <v>2</v>
      </c>
    </row>
    <row r="20164" spans="1:11" x14ac:dyDescent="0.3">
      <c r="A20164" t="s">
        <v>58199</v>
      </c>
      <c r="B20164" t="s">
        <v>16337</v>
      </c>
      <c r="C20164" t="s">
        <v>62758</v>
      </c>
      <c r="D20164" t="s">
        <v>62759</v>
      </c>
      <c r="E20164" t="s">
        <v>62760</v>
      </c>
      <c r="F20164" t="s">
        <v>62761</v>
      </c>
    </row>
    <row r="20165" spans="1:11" x14ac:dyDescent="0.3">
      <c r="A20165" t="s">
        <v>58199</v>
      </c>
      <c r="B20165" t="s">
        <v>16337</v>
      </c>
      <c r="C20165" t="s">
        <v>16342</v>
      </c>
      <c r="D20165" t="s">
        <v>16343</v>
      </c>
      <c r="E20165" t="s">
        <v>16344</v>
      </c>
      <c r="F20165" t="s">
        <v>1290</v>
      </c>
    </row>
    <row r="20166" spans="1:11" x14ac:dyDescent="0.3">
      <c r="A20166" t="s">
        <v>58199</v>
      </c>
      <c r="B20166" t="s">
        <v>16337</v>
      </c>
      <c r="C20166" t="s">
        <v>62762</v>
      </c>
      <c r="D20166" t="s">
        <v>62763</v>
      </c>
      <c r="E20166" t="s">
        <v>62764</v>
      </c>
      <c r="F20166" t="s">
        <v>62765</v>
      </c>
    </row>
    <row r="20167" spans="1:11" x14ac:dyDescent="0.3">
      <c r="A20167" t="s">
        <v>58199</v>
      </c>
      <c r="B20167" t="s">
        <v>16337</v>
      </c>
      <c r="C20167" t="s">
        <v>16368</v>
      </c>
      <c r="D20167" t="s">
        <v>16369</v>
      </c>
      <c r="E20167" t="s">
        <v>16370</v>
      </c>
      <c r="F20167" t="s">
        <v>16371</v>
      </c>
      <c r="G20167">
        <v>2</v>
      </c>
      <c r="J20167">
        <v>-3</v>
      </c>
      <c r="K20167">
        <v>1</v>
      </c>
    </row>
    <row r="20168" spans="1:11" x14ac:dyDescent="0.3">
      <c r="A20168" t="s">
        <v>58199</v>
      </c>
      <c r="B20168" t="s">
        <v>16337</v>
      </c>
      <c r="C20168" t="s">
        <v>62766</v>
      </c>
      <c r="D20168" t="s">
        <v>62767</v>
      </c>
      <c r="E20168" t="s">
        <v>62768</v>
      </c>
      <c r="F20168" t="s">
        <v>1336</v>
      </c>
      <c r="G20168">
        <v>1</v>
      </c>
    </row>
    <row r="20169" spans="1:11" x14ac:dyDescent="0.3">
      <c r="A20169" t="s">
        <v>58199</v>
      </c>
      <c r="B20169" t="s">
        <v>16337</v>
      </c>
      <c r="C20169" t="s">
        <v>16156</v>
      </c>
      <c r="D20169" t="s">
        <v>15684</v>
      </c>
      <c r="E20169" t="s">
        <v>16157</v>
      </c>
      <c r="F20169" t="s">
        <v>16158</v>
      </c>
    </row>
    <row r="20170" spans="1:11" x14ac:dyDescent="0.3">
      <c r="A20170" t="s">
        <v>58199</v>
      </c>
      <c r="B20170" t="s">
        <v>16379</v>
      </c>
      <c r="C20170" t="s">
        <v>58759</v>
      </c>
      <c r="D20170" t="s">
        <v>58760</v>
      </c>
      <c r="E20170" t="s">
        <v>58761</v>
      </c>
      <c r="F20170" t="s">
        <v>58762</v>
      </c>
    </row>
    <row r="20171" spans="1:11" x14ac:dyDescent="0.3">
      <c r="A20171" t="s">
        <v>58199</v>
      </c>
      <c r="B20171" t="s">
        <v>16379</v>
      </c>
      <c r="C20171" t="s">
        <v>62769</v>
      </c>
      <c r="D20171" t="s">
        <v>58760</v>
      </c>
      <c r="E20171" t="s">
        <v>62770</v>
      </c>
      <c r="F20171" t="s">
        <v>1657</v>
      </c>
      <c r="G20171">
        <v>1</v>
      </c>
    </row>
    <row r="20172" spans="1:11" x14ac:dyDescent="0.3">
      <c r="A20172" t="s">
        <v>58199</v>
      </c>
      <c r="B20172" t="s">
        <v>16379</v>
      </c>
      <c r="C20172" t="s">
        <v>62771</v>
      </c>
      <c r="D20172" t="s">
        <v>41705</v>
      </c>
      <c r="E20172" t="s">
        <v>62772</v>
      </c>
      <c r="F20172" t="s">
        <v>62773</v>
      </c>
      <c r="G20172">
        <v>1</v>
      </c>
      <c r="H20172">
        <v>-1</v>
      </c>
      <c r="I20172">
        <v>1</v>
      </c>
      <c r="J20172">
        <v>-4</v>
      </c>
      <c r="K20172">
        <v>3</v>
      </c>
    </row>
    <row r="20173" spans="1:11" x14ac:dyDescent="0.3">
      <c r="A20173" t="s">
        <v>58199</v>
      </c>
      <c r="B20173" t="s">
        <v>16379</v>
      </c>
      <c r="C20173" t="s">
        <v>62774</v>
      </c>
      <c r="D20173" t="s">
        <v>62775</v>
      </c>
      <c r="E20173" t="s">
        <v>62776</v>
      </c>
      <c r="F20173" t="s">
        <v>62777</v>
      </c>
      <c r="J20173">
        <v>-1</v>
      </c>
      <c r="K20173">
        <v>1</v>
      </c>
    </row>
    <row r="20174" spans="1:11" x14ac:dyDescent="0.3">
      <c r="A20174" t="s">
        <v>58199</v>
      </c>
      <c r="B20174" t="s">
        <v>16414</v>
      </c>
      <c r="C20174" t="s">
        <v>62778</v>
      </c>
      <c r="D20174" t="s">
        <v>16444</v>
      </c>
      <c r="E20174" t="s">
        <v>62779</v>
      </c>
      <c r="F20174" t="s">
        <v>22820</v>
      </c>
    </row>
    <row r="20175" spans="1:11" x14ac:dyDescent="0.3">
      <c r="A20175" t="s">
        <v>58199</v>
      </c>
      <c r="B20175" t="s">
        <v>16414</v>
      </c>
      <c r="C20175" t="s">
        <v>57659</v>
      </c>
      <c r="D20175" t="s">
        <v>34104</v>
      </c>
      <c r="E20175" t="s">
        <v>57660</v>
      </c>
      <c r="F20175" t="s">
        <v>57661</v>
      </c>
      <c r="H20175">
        <v>-3</v>
      </c>
      <c r="I20175">
        <v>1</v>
      </c>
      <c r="J20175">
        <v>-8</v>
      </c>
      <c r="K20175">
        <v>2</v>
      </c>
    </row>
    <row r="20176" spans="1:11" x14ac:dyDescent="0.3">
      <c r="A20176" t="s">
        <v>58199</v>
      </c>
      <c r="B20176" t="s">
        <v>16450</v>
      </c>
      <c r="C20176" t="s">
        <v>62780</v>
      </c>
      <c r="D20176" t="s">
        <v>11529</v>
      </c>
      <c r="E20176" t="s">
        <v>62781</v>
      </c>
      <c r="F20176" t="s">
        <v>62782</v>
      </c>
    </row>
    <row r="20177" spans="1:11" x14ac:dyDescent="0.3">
      <c r="A20177" t="s">
        <v>58199</v>
      </c>
      <c r="B20177" t="s">
        <v>16450</v>
      </c>
      <c r="C20177" t="s">
        <v>62783</v>
      </c>
      <c r="D20177" t="s">
        <v>11529</v>
      </c>
      <c r="E20177" t="s">
        <v>62784</v>
      </c>
      <c r="F20177" t="s">
        <v>62785</v>
      </c>
    </row>
    <row r="20178" spans="1:11" x14ac:dyDescent="0.3">
      <c r="A20178" t="s">
        <v>58199</v>
      </c>
      <c r="B20178" t="s">
        <v>16450</v>
      </c>
      <c r="C20178" t="s">
        <v>16451</v>
      </c>
      <c r="D20178" t="s">
        <v>1592</v>
      </c>
      <c r="E20178" t="s">
        <v>16452</v>
      </c>
      <c r="F20178" t="s">
        <v>16453</v>
      </c>
    </row>
    <row r="20179" spans="1:11" x14ac:dyDescent="0.3">
      <c r="A20179" t="s">
        <v>58199</v>
      </c>
      <c r="B20179" t="s">
        <v>16450</v>
      </c>
      <c r="C20179" t="s">
        <v>62786</v>
      </c>
      <c r="D20179" t="s">
        <v>62787</v>
      </c>
      <c r="E20179" t="s">
        <v>16734</v>
      </c>
      <c r="F20179" t="s">
        <v>1348</v>
      </c>
    </row>
    <row r="20180" spans="1:11" x14ac:dyDescent="0.3">
      <c r="A20180" t="s">
        <v>58199</v>
      </c>
      <c r="B20180" t="s">
        <v>16450</v>
      </c>
      <c r="C20180" t="s">
        <v>62788</v>
      </c>
      <c r="D20180" t="s">
        <v>16526</v>
      </c>
      <c r="E20180" t="s">
        <v>17018</v>
      </c>
      <c r="F20180" t="s">
        <v>62789</v>
      </c>
    </row>
    <row r="20181" spans="1:11" x14ac:dyDescent="0.3">
      <c r="A20181" t="s">
        <v>58199</v>
      </c>
      <c r="B20181" t="s">
        <v>16494</v>
      </c>
      <c r="C20181" t="s">
        <v>62790</v>
      </c>
      <c r="D20181" t="s">
        <v>62791</v>
      </c>
      <c r="E20181" t="s">
        <v>62792</v>
      </c>
      <c r="F20181" t="s">
        <v>62793</v>
      </c>
    </row>
    <row r="20182" spans="1:11" x14ac:dyDescent="0.3">
      <c r="A20182" t="s">
        <v>58199</v>
      </c>
      <c r="B20182" t="s">
        <v>16494</v>
      </c>
      <c r="C20182" t="s">
        <v>62794</v>
      </c>
      <c r="D20182" t="s">
        <v>62795</v>
      </c>
      <c r="E20182" t="s">
        <v>62796</v>
      </c>
      <c r="F20182" t="s">
        <v>62797</v>
      </c>
    </row>
    <row r="20183" spans="1:11" x14ac:dyDescent="0.3">
      <c r="A20183" t="s">
        <v>58199</v>
      </c>
      <c r="B20183" t="s">
        <v>16494</v>
      </c>
      <c r="C20183" t="s">
        <v>62798</v>
      </c>
      <c r="D20183" t="s">
        <v>62799</v>
      </c>
      <c r="E20183" t="s">
        <v>62800</v>
      </c>
      <c r="F20183" t="s">
        <v>62801</v>
      </c>
      <c r="H20183">
        <v>-2</v>
      </c>
      <c r="I20183">
        <v>1</v>
      </c>
    </row>
    <row r="20184" spans="1:11" x14ac:dyDescent="0.3">
      <c r="A20184" t="s">
        <v>58199</v>
      </c>
      <c r="B20184" t="s">
        <v>16494</v>
      </c>
      <c r="C20184" t="s">
        <v>47519</v>
      </c>
      <c r="D20184" t="s">
        <v>1362</v>
      </c>
      <c r="E20184" t="s">
        <v>47434</v>
      </c>
      <c r="F20184" t="s">
        <v>47520</v>
      </c>
      <c r="G20184">
        <v>3</v>
      </c>
    </row>
    <row r="20185" spans="1:11" x14ac:dyDescent="0.3">
      <c r="A20185" t="s">
        <v>58199</v>
      </c>
      <c r="B20185" t="s">
        <v>16494</v>
      </c>
      <c r="C20185" t="s">
        <v>16522</v>
      </c>
      <c r="D20185" t="s">
        <v>15591</v>
      </c>
      <c r="E20185" t="s">
        <v>16523</v>
      </c>
      <c r="F20185" t="s">
        <v>16524</v>
      </c>
    </row>
    <row r="20186" spans="1:11" x14ac:dyDescent="0.3">
      <c r="A20186" t="s">
        <v>58199</v>
      </c>
      <c r="B20186" t="s">
        <v>16494</v>
      </c>
      <c r="C20186" t="s">
        <v>62802</v>
      </c>
      <c r="D20186" t="s">
        <v>62803</v>
      </c>
      <c r="E20186" t="s">
        <v>62804</v>
      </c>
      <c r="F20186" t="s">
        <v>62805</v>
      </c>
    </row>
    <row r="20187" spans="1:11" x14ac:dyDescent="0.3">
      <c r="A20187" t="s">
        <v>58199</v>
      </c>
      <c r="B20187" t="s">
        <v>16494</v>
      </c>
      <c r="C20187" t="s">
        <v>62806</v>
      </c>
      <c r="D20187" t="s">
        <v>16526</v>
      </c>
      <c r="E20187" t="s">
        <v>62807</v>
      </c>
      <c r="F20187" t="s">
        <v>62808</v>
      </c>
      <c r="J20187">
        <v>0</v>
      </c>
      <c r="K20187">
        <v>2</v>
      </c>
    </row>
    <row r="20188" spans="1:11" x14ac:dyDescent="0.3">
      <c r="A20188" t="s">
        <v>58199</v>
      </c>
      <c r="B20188" t="s">
        <v>16494</v>
      </c>
      <c r="C20188" t="s">
        <v>62809</v>
      </c>
      <c r="D20188" t="s">
        <v>2739</v>
      </c>
      <c r="E20188" t="s">
        <v>62810</v>
      </c>
      <c r="F20188" t="s">
        <v>17825</v>
      </c>
    </row>
    <row r="20189" spans="1:11" x14ac:dyDescent="0.3">
      <c r="A20189" t="s">
        <v>58199</v>
      </c>
      <c r="B20189" t="s">
        <v>16494</v>
      </c>
      <c r="C20189" t="s">
        <v>15847</v>
      </c>
      <c r="D20189" t="s">
        <v>15680</v>
      </c>
      <c r="E20189" t="s">
        <v>15848</v>
      </c>
      <c r="F20189" t="s">
        <v>15849</v>
      </c>
    </row>
    <row r="20190" spans="1:11" x14ac:dyDescent="0.3">
      <c r="A20190" t="s">
        <v>58199</v>
      </c>
      <c r="B20190" t="s">
        <v>16494</v>
      </c>
      <c r="C20190" t="s">
        <v>62811</v>
      </c>
      <c r="D20190" t="s">
        <v>4037</v>
      </c>
      <c r="E20190" t="s">
        <v>62812</v>
      </c>
      <c r="F20190" t="s">
        <v>62813</v>
      </c>
    </row>
    <row r="20191" spans="1:11" x14ac:dyDescent="0.3">
      <c r="A20191" t="s">
        <v>58199</v>
      </c>
      <c r="B20191" t="s">
        <v>16568</v>
      </c>
      <c r="C20191" t="s">
        <v>62814</v>
      </c>
      <c r="D20191" t="s">
        <v>8046</v>
      </c>
      <c r="E20191" t="s">
        <v>2599</v>
      </c>
      <c r="F20191" t="s">
        <v>62815</v>
      </c>
      <c r="G20191">
        <v>1</v>
      </c>
    </row>
    <row r="20192" spans="1:11" x14ac:dyDescent="0.3">
      <c r="A20192" t="s">
        <v>58199</v>
      </c>
      <c r="B20192" t="s">
        <v>16568</v>
      </c>
      <c r="C20192" t="s">
        <v>62816</v>
      </c>
      <c r="D20192" t="s">
        <v>62817</v>
      </c>
      <c r="E20192" t="s">
        <v>62818</v>
      </c>
      <c r="F20192" t="s">
        <v>17405</v>
      </c>
      <c r="H20192">
        <v>-1</v>
      </c>
      <c r="I20192">
        <v>1</v>
      </c>
    </row>
    <row r="20193" spans="1:11" x14ac:dyDescent="0.3">
      <c r="A20193" t="s">
        <v>58199</v>
      </c>
      <c r="B20193" t="s">
        <v>16568</v>
      </c>
      <c r="C20193" t="s">
        <v>62819</v>
      </c>
      <c r="D20193" t="s">
        <v>62820</v>
      </c>
      <c r="E20193" t="s">
        <v>62821</v>
      </c>
      <c r="F20193" t="s">
        <v>62822</v>
      </c>
    </row>
    <row r="20194" spans="1:11" x14ac:dyDescent="0.3">
      <c r="A20194" t="s">
        <v>58199</v>
      </c>
      <c r="B20194" t="s">
        <v>16568</v>
      </c>
      <c r="C20194" t="s">
        <v>62823</v>
      </c>
      <c r="D20194" t="s">
        <v>62824</v>
      </c>
      <c r="E20194" t="s">
        <v>1790</v>
      </c>
      <c r="F20194" t="s">
        <v>62825</v>
      </c>
    </row>
    <row r="20195" spans="1:11" x14ac:dyDescent="0.3">
      <c r="A20195" t="s">
        <v>58199</v>
      </c>
      <c r="B20195" t="s">
        <v>16568</v>
      </c>
      <c r="C20195" t="s">
        <v>62826</v>
      </c>
      <c r="D20195" t="s">
        <v>62827</v>
      </c>
      <c r="E20195" t="s">
        <v>62828</v>
      </c>
    </row>
    <row r="20196" spans="1:11" x14ac:dyDescent="0.3">
      <c r="A20196" t="s">
        <v>58199</v>
      </c>
      <c r="B20196" t="s">
        <v>16600</v>
      </c>
      <c r="C20196" t="s">
        <v>62829</v>
      </c>
      <c r="D20196" t="s">
        <v>15680</v>
      </c>
      <c r="E20196" t="s">
        <v>62830</v>
      </c>
      <c r="F20196" t="s">
        <v>62831</v>
      </c>
      <c r="G20196">
        <v>1</v>
      </c>
    </row>
    <row r="20197" spans="1:11" x14ac:dyDescent="0.3">
      <c r="A20197" t="s">
        <v>58199</v>
      </c>
      <c r="B20197" t="s">
        <v>16600</v>
      </c>
      <c r="C20197" t="s">
        <v>62832</v>
      </c>
      <c r="D20197" t="s">
        <v>62833</v>
      </c>
      <c r="E20197" t="s">
        <v>62834</v>
      </c>
      <c r="F20197" t="s">
        <v>62835</v>
      </c>
    </row>
    <row r="20198" spans="1:11" x14ac:dyDescent="0.3">
      <c r="A20198" t="s">
        <v>58199</v>
      </c>
      <c r="B20198" t="s">
        <v>16607</v>
      </c>
      <c r="C20198" t="s">
        <v>16826</v>
      </c>
      <c r="D20198" t="s">
        <v>15680</v>
      </c>
      <c r="E20198" t="s">
        <v>16197</v>
      </c>
      <c r="F20198" t="s">
        <v>16827</v>
      </c>
    </row>
    <row r="20199" spans="1:11" x14ac:dyDescent="0.3">
      <c r="A20199" t="s">
        <v>58199</v>
      </c>
      <c r="B20199" t="s">
        <v>16635</v>
      </c>
      <c r="C20199" t="s">
        <v>62836</v>
      </c>
      <c r="D20199" t="s">
        <v>62837</v>
      </c>
      <c r="E20199" t="s">
        <v>62838</v>
      </c>
      <c r="F20199" t="s">
        <v>62839</v>
      </c>
      <c r="G20199">
        <v>2</v>
      </c>
      <c r="H20199">
        <v>-1</v>
      </c>
      <c r="I20199">
        <v>1</v>
      </c>
    </row>
    <row r="20200" spans="1:11" x14ac:dyDescent="0.3">
      <c r="A20200" t="s">
        <v>58199</v>
      </c>
      <c r="B20200" t="s">
        <v>16635</v>
      </c>
      <c r="C20200" t="s">
        <v>62840</v>
      </c>
      <c r="D20200" t="s">
        <v>3615</v>
      </c>
      <c r="E20200" t="s">
        <v>62841</v>
      </c>
      <c r="F20200" t="s">
        <v>62842</v>
      </c>
      <c r="G20200">
        <v>1</v>
      </c>
    </row>
    <row r="20201" spans="1:11" x14ac:dyDescent="0.3">
      <c r="A20201" t="s">
        <v>58199</v>
      </c>
      <c r="B20201" t="s">
        <v>16635</v>
      </c>
      <c r="C20201" t="s">
        <v>62843</v>
      </c>
      <c r="D20201" t="s">
        <v>2598</v>
      </c>
      <c r="E20201" t="s">
        <v>16641</v>
      </c>
      <c r="F20201" t="s">
        <v>62844</v>
      </c>
    </row>
    <row r="20202" spans="1:11" x14ac:dyDescent="0.3">
      <c r="A20202" t="s">
        <v>58199</v>
      </c>
      <c r="B20202" t="s">
        <v>16635</v>
      </c>
      <c r="C20202" t="s">
        <v>62845</v>
      </c>
      <c r="D20202" t="s">
        <v>62846</v>
      </c>
      <c r="E20202" t="s">
        <v>62847</v>
      </c>
      <c r="F20202" t="s">
        <v>16311</v>
      </c>
    </row>
    <row r="20203" spans="1:11" x14ac:dyDescent="0.3">
      <c r="A20203" t="s">
        <v>58199</v>
      </c>
      <c r="B20203" t="s">
        <v>16635</v>
      </c>
      <c r="C20203" t="s">
        <v>62848</v>
      </c>
      <c r="D20203" t="s">
        <v>1829</v>
      </c>
      <c r="E20203" t="s">
        <v>62849</v>
      </c>
      <c r="F20203" t="s">
        <v>1325</v>
      </c>
      <c r="G20203">
        <v>1</v>
      </c>
    </row>
    <row r="20204" spans="1:11" x14ac:dyDescent="0.3">
      <c r="A20204" t="s">
        <v>58199</v>
      </c>
      <c r="B20204" t="s">
        <v>16635</v>
      </c>
      <c r="C20204" t="s">
        <v>62766</v>
      </c>
      <c r="D20204" t="s">
        <v>62767</v>
      </c>
      <c r="E20204" t="s">
        <v>62768</v>
      </c>
      <c r="F20204" t="s">
        <v>1336</v>
      </c>
      <c r="G20204">
        <v>1</v>
      </c>
    </row>
    <row r="20205" spans="1:11" x14ac:dyDescent="0.3">
      <c r="A20205" t="s">
        <v>58199</v>
      </c>
      <c r="B20205" t="s">
        <v>16635</v>
      </c>
      <c r="C20205" t="s">
        <v>62850</v>
      </c>
      <c r="D20205" t="s">
        <v>62851</v>
      </c>
      <c r="E20205" t="s">
        <v>62852</v>
      </c>
      <c r="F20205" t="s">
        <v>62853</v>
      </c>
      <c r="G20205">
        <v>1</v>
      </c>
    </row>
    <row r="20206" spans="1:11" x14ac:dyDescent="0.3">
      <c r="A20206" t="s">
        <v>58199</v>
      </c>
      <c r="B20206" t="s">
        <v>16685</v>
      </c>
      <c r="C20206" t="s">
        <v>57166</v>
      </c>
      <c r="D20206" t="s">
        <v>57167</v>
      </c>
      <c r="E20206" t="s">
        <v>57168</v>
      </c>
    </row>
    <row r="20207" spans="1:11" x14ac:dyDescent="0.3">
      <c r="A20207" t="s">
        <v>58199</v>
      </c>
      <c r="B20207" t="s">
        <v>16685</v>
      </c>
      <c r="C20207" t="s">
        <v>62705</v>
      </c>
      <c r="D20207" t="s">
        <v>62706</v>
      </c>
      <c r="E20207" t="s">
        <v>62707</v>
      </c>
      <c r="F20207" t="s">
        <v>62708</v>
      </c>
      <c r="H20207">
        <v>-1</v>
      </c>
      <c r="I20207">
        <v>1</v>
      </c>
      <c r="J20207">
        <v>-1</v>
      </c>
      <c r="K20207">
        <v>1</v>
      </c>
    </row>
    <row r="20208" spans="1:11" x14ac:dyDescent="0.3">
      <c r="A20208" t="s">
        <v>58199</v>
      </c>
      <c r="B20208" t="s">
        <v>16685</v>
      </c>
      <c r="C20208" t="s">
        <v>62854</v>
      </c>
      <c r="D20208" t="s">
        <v>62855</v>
      </c>
      <c r="E20208" t="s">
        <v>62856</v>
      </c>
      <c r="F20208" t="s">
        <v>62857</v>
      </c>
    </row>
    <row r="20209" spans="1:9" x14ac:dyDescent="0.3">
      <c r="A20209" t="s">
        <v>58199</v>
      </c>
      <c r="B20209" t="s">
        <v>16685</v>
      </c>
      <c r="C20209" t="s">
        <v>62858</v>
      </c>
      <c r="D20209" t="s">
        <v>8187</v>
      </c>
      <c r="E20209" t="s">
        <v>62859</v>
      </c>
      <c r="F20209" t="s">
        <v>5787</v>
      </c>
      <c r="G20209">
        <v>1</v>
      </c>
      <c r="H20209">
        <v>-1</v>
      </c>
      <c r="I20209">
        <v>1</v>
      </c>
    </row>
    <row r="20210" spans="1:9" x14ac:dyDescent="0.3">
      <c r="A20210" t="s">
        <v>58199</v>
      </c>
      <c r="B20210" t="s">
        <v>16685</v>
      </c>
      <c r="C20210" t="s">
        <v>62860</v>
      </c>
      <c r="D20210" t="s">
        <v>4780</v>
      </c>
      <c r="E20210" t="s">
        <v>62861</v>
      </c>
      <c r="F20210" t="s">
        <v>62862</v>
      </c>
    </row>
    <row r="20211" spans="1:9" x14ac:dyDescent="0.3">
      <c r="A20211" t="s">
        <v>58199</v>
      </c>
      <c r="B20211" t="s">
        <v>16685</v>
      </c>
      <c r="C20211" t="s">
        <v>17390</v>
      </c>
      <c r="D20211" t="s">
        <v>17391</v>
      </c>
      <c r="E20211" t="s">
        <v>17392</v>
      </c>
      <c r="F20211" t="s">
        <v>17393</v>
      </c>
    </row>
    <row r="20212" spans="1:9" x14ac:dyDescent="0.3">
      <c r="A20212" t="s">
        <v>58199</v>
      </c>
      <c r="B20212" t="s">
        <v>16685</v>
      </c>
      <c r="C20212" t="s">
        <v>62863</v>
      </c>
      <c r="D20212" t="s">
        <v>11529</v>
      </c>
      <c r="E20212" t="s">
        <v>62864</v>
      </c>
      <c r="F20212" t="s">
        <v>62865</v>
      </c>
    </row>
    <row r="20213" spans="1:9" x14ac:dyDescent="0.3">
      <c r="A20213" t="s">
        <v>58199</v>
      </c>
      <c r="B20213" t="s">
        <v>16685</v>
      </c>
      <c r="C20213" t="s">
        <v>62866</v>
      </c>
      <c r="D20213" t="s">
        <v>62867</v>
      </c>
      <c r="E20213" t="s">
        <v>62868</v>
      </c>
      <c r="F20213" t="s">
        <v>62869</v>
      </c>
    </row>
    <row r="20214" spans="1:9" x14ac:dyDescent="0.3">
      <c r="A20214" t="s">
        <v>58199</v>
      </c>
      <c r="B20214" t="s">
        <v>16685</v>
      </c>
      <c r="C20214" t="s">
        <v>62870</v>
      </c>
      <c r="D20214" t="s">
        <v>62871</v>
      </c>
      <c r="E20214" t="s">
        <v>693</v>
      </c>
      <c r="F20214" t="s">
        <v>62872</v>
      </c>
    </row>
    <row r="20215" spans="1:9" x14ac:dyDescent="0.3">
      <c r="A20215" t="s">
        <v>58199</v>
      </c>
      <c r="B20215" t="s">
        <v>16719</v>
      </c>
      <c r="C20215" t="s">
        <v>62873</v>
      </c>
      <c r="D20215" t="s">
        <v>62867</v>
      </c>
      <c r="E20215" t="s">
        <v>62874</v>
      </c>
      <c r="F20215" t="s">
        <v>62875</v>
      </c>
    </row>
    <row r="20216" spans="1:9" x14ac:dyDescent="0.3">
      <c r="A20216" t="s">
        <v>58199</v>
      </c>
      <c r="B20216" t="s">
        <v>16719</v>
      </c>
      <c r="C20216" t="s">
        <v>62876</v>
      </c>
      <c r="D20216" t="s">
        <v>62867</v>
      </c>
      <c r="E20216" t="s">
        <v>62877</v>
      </c>
      <c r="F20216" t="s">
        <v>62878</v>
      </c>
    </row>
    <row r="20217" spans="1:9" x14ac:dyDescent="0.3">
      <c r="A20217" t="s">
        <v>58199</v>
      </c>
      <c r="B20217" t="s">
        <v>16719</v>
      </c>
      <c r="C20217" t="s">
        <v>62879</v>
      </c>
      <c r="D20217" t="s">
        <v>62867</v>
      </c>
      <c r="E20217" t="s">
        <v>62868</v>
      </c>
      <c r="F20217" t="s">
        <v>62880</v>
      </c>
    </row>
    <row r="20218" spans="1:9" x14ac:dyDescent="0.3">
      <c r="A20218" t="s">
        <v>58199</v>
      </c>
      <c r="B20218" t="s">
        <v>16752</v>
      </c>
      <c r="C20218" t="s">
        <v>62881</v>
      </c>
      <c r="D20218" t="s">
        <v>62882</v>
      </c>
      <c r="E20218" t="s">
        <v>62628</v>
      </c>
      <c r="F20218" t="s">
        <v>62883</v>
      </c>
    </row>
    <row r="20219" spans="1:9" x14ac:dyDescent="0.3">
      <c r="A20219" t="s">
        <v>58199</v>
      </c>
      <c r="B20219" t="s">
        <v>16752</v>
      </c>
      <c r="C20219" t="s">
        <v>62884</v>
      </c>
      <c r="D20219" t="s">
        <v>62885</v>
      </c>
      <c r="E20219" t="s">
        <v>14053</v>
      </c>
      <c r="F20219" t="s">
        <v>62886</v>
      </c>
    </row>
    <row r="20220" spans="1:9" x14ac:dyDescent="0.3">
      <c r="A20220" t="s">
        <v>58199</v>
      </c>
      <c r="B20220" t="s">
        <v>16752</v>
      </c>
      <c r="C20220" t="s">
        <v>62887</v>
      </c>
      <c r="D20220" t="s">
        <v>12425</v>
      </c>
      <c r="E20220" t="s">
        <v>62888</v>
      </c>
      <c r="F20220" t="s">
        <v>62889</v>
      </c>
    </row>
    <row r="20221" spans="1:9" x14ac:dyDescent="0.3">
      <c r="A20221" t="s">
        <v>58199</v>
      </c>
      <c r="B20221" t="s">
        <v>16752</v>
      </c>
      <c r="C20221" t="s">
        <v>62596</v>
      </c>
      <c r="D20221" t="s">
        <v>62597</v>
      </c>
      <c r="E20221" t="s">
        <v>62590</v>
      </c>
      <c r="F20221" t="s">
        <v>62598</v>
      </c>
    </row>
    <row r="20222" spans="1:9" x14ac:dyDescent="0.3">
      <c r="A20222" t="s">
        <v>58199</v>
      </c>
      <c r="B20222" t="s">
        <v>16752</v>
      </c>
      <c r="C20222" t="s">
        <v>62612</v>
      </c>
      <c r="D20222" t="s">
        <v>62613</v>
      </c>
      <c r="E20222" t="s">
        <v>62614</v>
      </c>
      <c r="F20222" t="s">
        <v>62615</v>
      </c>
      <c r="H20222">
        <v>-2</v>
      </c>
      <c r="I20222">
        <v>1</v>
      </c>
    </row>
    <row r="20223" spans="1:9" x14ac:dyDescent="0.3">
      <c r="A20223" t="s">
        <v>58199</v>
      </c>
      <c r="B20223" t="s">
        <v>16752</v>
      </c>
      <c r="C20223" t="s">
        <v>16753</v>
      </c>
      <c r="D20223" t="s">
        <v>8046</v>
      </c>
      <c r="E20223" t="s">
        <v>2599</v>
      </c>
      <c r="F20223" t="s">
        <v>16754</v>
      </c>
    </row>
    <row r="20224" spans="1:9" x14ac:dyDescent="0.3">
      <c r="A20224" t="s">
        <v>58199</v>
      </c>
      <c r="B20224" t="s">
        <v>16752</v>
      </c>
      <c r="C20224" t="s">
        <v>16766</v>
      </c>
      <c r="D20224" t="s">
        <v>1362</v>
      </c>
      <c r="E20224" t="s">
        <v>16767</v>
      </c>
      <c r="F20224" t="s">
        <v>16768</v>
      </c>
    </row>
    <row r="20225" spans="1:7" x14ac:dyDescent="0.3">
      <c r="A20225" t="s">
        <v>58199</v>
      </c>
      <c r="B20225" t="s">
        <v>16782</v>
      </c>
      <c r="C20225" t="s">
        <v>62648</v>
      </c>
      <c r="D20225" t="s">
        <v>3615</v>
      </c>
      <c r="E20225" t="s">
        <v>2226</v>
      </c>
      <c r="F20225" t="s">
        <v>62649</v>
      </c>
      <c r="G20225">
        <v>1</v>
      </c>
    </row>
    <row r="20226" spans="1:7" x14ac:dyDescent="0.3">
      <c r="A20226" t="s">
        <v>58199</v>
      </c>
      <c r="B20226" t="s">
        <v>16798</v>
      </c>
      <c r="C20226" t="s">
        <v>62890</v>
      </c>
      <c r="D20226" t="s">
        <v>62891</v>
      </c>
      <c r="E20226" t="s">
        <v>62892</v>
      </c>
      <c r="F20226" t="s">
        <v>62893</v>
      </c>
    </row>
    <row r="20227" spans="1:7" x14ac:dyDescent="0.3">
      <c r="A20227" t="s">
        <v>58199</v>
      </c>
      <c r="B20227" t="s">
        <v>16798</v>
      </c>
      <c r="C20227" t="s">
        <v>62894</v>
      </c>
      <c r="D20227" t="s">
        <v>54582</v>
      </c>
      <c r="E20227" t="s">
        <v>18575</v>
      </c>
      <c r="F20227" t="s">
        <v>17405</v>
      </c>
    </row>
    <row r="20228" spans="1:7" x14ac:dyDescent="0.3">
      <c r="A20228" t="s">
        <v>58199</v>
      </c>
      <c r="B20228" t="s">
        <v>16798</v>
      </c>
      <c r="C20228" t="s">
        <v>16806</v>
      </c>
      <c r="D20228" t="s">
        <v>6490</v>
      </c>
      <c r="E20228" t="s">
        <v>1830</v>
      </c>
      <c r="F20228" t="s">
        <v>436</v>
      </c>
    </row>
    <row r="20229" spans="1:7" x14ac:dyDescent="0.3">
      <c r="A20229" t="s">
        <v>58199</v>
      </c>
      <c r="B20229" t="s">
        <v>16798</v>
      </c>
      <c r="C20229" t="s">
        <v>16799</v>
      </c>
      <c r="D20229" t="s">
        <v>1845</v>
      </c>
      <c r="E20229" t="s">
        <v>16800</v>
      </c>
      <c r="F20229" t="s">
        <v>16801</v>
      </c>
    </row>
    <row r="20230" spans="1:7" x14ac:dyDescent="0.3">
      <c r="A20230" t="s">
        <v>58199</v>
      </c>
      <c r="B20230" t="s">
        <v>16798</v>
      </c>
      <c r="C20230" t="s">
        <v>16826</v>
      </c>
      <c r="D20230" t="s">
        <v>15680</v>
      </c>
      <c r="E20230" t="s">
        <v>16197</v>
      </c>
      <c r="F20230" t="s">
        <v>16827</v>
      </c>
    </row>
    <row r="20231" spans="1:7" x14ac:dyDescent="0.3">
      <c r="A20231" t="s">
        <v>58199</v>
      </c>
      <c r="B20231" t="s">
        <v>16838</v>
      </c>
      <c r="C20231" t="s">
        <v>16843</v>
      </c>
      <c r="D20231" t="s">
        <v>16844</v>
      </c>
      <c r="E20231" t="s">
        <v>16845</v>
      </c>
    </row>
    <row r="20232" spans="1:7" x14ac:dyDescent="0.3">
      <c r="A20232" t="s">
        <v>58199</v>
      </c>
      <c r="B20232" t="s">
        <v>16838</v>
      </c>
      <c r="C20232" t="s">
        <v>57401</v>
      </c>
      <c r="D20232" t="s">
        <v>31150</v>
      </c>
      <c r="E20232" t="s">
        <v>57402</v>
      </c>
    </row>
    <row r="20233" spans="1:7" x14ac:dyDescent="0.3">
      <c r="A20233" t="s">
        <v>58199</v>
      </c>
      <c r="B20233" t="s">
        <v>16838</v>
      </c>
      <c r="C20233" t="s">
        <v>62895</v>
      </c>
      <c r="D20233" t="s">
        <v>62896</v>
      </c>
      <c r="E20233" t="s">
        <v>62897</v>
      </c>
      <c r="F20233" t="s">
        <v>22820</v>
      </c>
    </row>
    <row r="20234" spans="1:7" x14ac:dyDescent="0.3">
      <c r="A20234" t="s">
        <v>58199</v>
      </c>
      <c r="B20234" t="s">
        <v>16838</v>
      </c>
      <c r="C20234" t="s">
        <v>62898</v>
      </c>
      <c r="D20234" t="s">
        <v>16759</v>
      </c>
      <c r="E20234" t="s">
        <v>62899</v>
      </c>
      <c r="F20234" t="s">
        <v>62900</v>
      </c>
    </row>
    <row r="20235" spans="1:7" x14ac:dyDescent="0.3">
      <c r="A20235" t="s">
        <v>58199</v>
      </c>
      <c r="B20235" t="s">
        <v>16838</v>
      </c>
      <c r="C20235" t="s">
        <v>16856</v>
      </c>
      <c r="D20235" t="s">
        <v>16857</v>
      </c>
      <c r="E20235" t="s">
        <v>16858</v>
      </c>
      <c r="F20235" t="s">
        <v>1336</v>
      </c>
    </row>
    <row r="20236" spans="1:7" x14ac:dyDescent="0.3">
      <c r="A20236" t="s">
        <v>58199</v>
      </c>
      <c r="B20236" t="s">
        <v>16838</v>
      </c>
      <c r="C20236" t="s">
        <v>62901</v>
      </c>
      <c r="D20236" t="s">
        <v>1708</v>
      </c>
      <c r="E20236" t="s">
        <v>62902</v>
      </c>
      <c r="F20236" t="s">
        <v>41782</v>
      </c>
    </row>
    <row r="20237" spans="1:7" x14ac:dyDescent="0.3">
      <c r="A20237" t="s">
        <v>58199</v>
      </c>
      <c r="B20237" t="s">
        <v>16838</v>
      </c>
      <c r="C20237" t="s">
        <v>62903</v>
      </c>
      <c r="D20237" t="s">
        <v>62394</v>
      </c>
      <c r="E20237" t="s">
        <v>62904</v>
      </c>
      <c r="F20237" t="s">
        <v>62905</v>
      </c>
    </row>
    <row r="20238" spans="1:7" x14ac:dyDescent="0.3">
      <c r="A20238" t="s">
        <v>58199</v>
      </c>
      <c r="B20238" t="s">
        <v>16867</v>
      </c>
      <c r="C20238" t="s">
        <v>15900</v>
      </c>
      <c r="D20238" t="s">
        <v>15901</v>
      </c>
      <c r="E20238" t="s">
        <v>15902</v>
      </c>
      <c r="F20238" t="s">
        <v>15903</v>
      </c>
    </row>
    <row r="20239" spans="1:7" x14ac:dyDescent="0.3">
      <c r="A20239" t="s">
        <v>58199</v>
      </c>
      <c r="B20239" t="s">
        <v>16868</v>
      </c>
      <c r="C20239" t="s">
        <v>16869</v>
      </c>
      <c r="D20239" t="s">
        <v>16870</v>
      </c>
      <c r="E20239" t="s">
        <v>16871</v>
      </c>
      <c r="F20239" t="s">
        <v>16872</v>
      </c>
      <c r="G20239">
        <v>2</v>
      </c>
    </row>
    <row r="20240" spans="1:7" x14ac:dyDescent="0.3">
      <c r="A20240" t="s">
        <v>58199</v>
      </c>
      <c r="B20240" t="s">
        <v>16873</v>
      </c>
      <c r="C20240" t="s">
        <v>62670</v>
      </c>
      <c r="D20240" t="s">
        <v>62671</v>
      </c>
      <c r="E20240" t="s">
        <v>62672</v>
      </c>
      <c r="F20240" t="s">
        <v>62673</v>
      </c>
    </row>
    <row r="20241" spans="1:11" x14ac:dyDescent="0.3">
      <c r="A20241" t="s">
        <v>58199</v>
      </c>
      <c r="B20241" t="s">
        <v>16874</v>
      </c>
      <c r="C20241" t="s">
        <v>62906</v>
      </c>
      <c r="D20241" t="s">
        <v>59710</v>
      </c>
      <c r="E20241" t="s">
        <v>62907</v>
      </c>
      <c r="F20241" t="s">
        <v>62908</v>
      </c>
    </row>
    <row r="20242" spans="1:11" x14ac:dyDescent="0.3">
      <c r="A20242" t="s">
        <v>58199</v>
      </c>
      <c r="B20242" t="s">
        <v>16874</v>
      </c>
      <c r="C20242" t="s">
        <v>62909</v>
      </c>
      <c r="D20242" t="s">
        <v>16749</v>
      </c>
      <c r="E20242" t="s">
        <v>62910</v>
      </c>
      <c r="F20242" t="s">
        <v>62911</v>
      </c>
    </row>
    <row r="20243" spans="1:11" x14ac:dyDescent="0.3">
      <c r="A20243" t="s">
        <v>58199</v>
      </c>
      <c r="B20243" t="s">
        <v>16874</v>
      </c>
      <c r="C20243" t="s">
        <v>62065</v>
      </c>
      <c r="D20243" t="s">
        <v>62066</v>
      </c>
      <c r="E20243" t="s">
        <v>62067</v>
      </c>
      <c r="F20243" t="s">
        <v>62068</v>
      </c>
      <c r="G20243">
        <v>7</v>
      </c>
      <c r="H20243">
        <v>-8</v>
      </c>
      <c r="I20243">
        <v>8</v>
      </c>
      <c r="J20243">
        <v>-6</v>
      </c>
      <c r="K20243">
        <v>6</v>
      </c>
    </row>
    <row r="20244" spans="1:11" x14ac:dyDescent="0.3">
      <c r="A20244" t="s">
        <v>58199</v>
      </c>
      <c r="B20244" t="s">
        <v>16892</v>
      </c>
      <c r="C20244" t="s">
        <v>62912</v>
      </c>
      <c r="D20244" t="s">
        <v>62913</v>
      </c>
      <c r="E20244" t="s">
        <v>59450</v>
      </c>
      <c r="F20244" t="s">
        <v>62914</v>
      </c>
    </row>
    <row r="20245" spans="1:11" x14ac:dyDescent="0.3">
      <c r="A20245" t="s">
        <v>58199</v>
      </c>
      <c r="B20245" t="s">
        <v>16892</v>
      </c>
      <c r="C20245" t="s">
        <v>62758</v>
      </c>
      <c r="D20245" t="s">
        <v>62759</v>
      </c>
      <c r="E20245" t="s">
        <v>62760</v>
      </c>
      <c r="F20245" t="s">
        <v>62761</v>
      </c>
    </row>
    <row r="20246" spans="1:11" x14ac:dyDescent="0.3">
      <c r="A20246" t="s">
        <v>58199</v>
      </c>
      <c r="B20246" t="s">
        <v>16892</v>
      </c>
      <c r="C20246" t="s">
        <v>62890</v>
      </c>
      <c r="D20246" t="s">
        <v>62891</v>
      </c>
      <c r="E20246" t="s">
        <v>62892</v>
      </c>
      <c r="F20246" t="s">
        <v>62893</v>
      </c>
    </row>
    <row r="20247" spans="1:11" x14ac:dyDescent="0.3">
      <c r="A20247" t="s">
        <v>58199</v>
      </c>
      <c r="B20247" t="s">
        <v>16892</v>
      </c>
      <c r="C20247" t="s">
        <v>16941</v>
      </c>
      <c r="D20247" t="s">
        <v>16942</v>
      </c>
      <c r="E20247" t="s">
        <v>16943</v>
      </c>
      <c r="F20247" t="s">
        <v>16944</v>
      </c>
    </row>
    <row r="20248" spans="1:11" x14ac:dyDescent="0.3">
      <c r="A20248" t="s">
        <v>58199</v>
      </c>
      <c r="B20248" t="s">
        <v>16892</v>
      </c>
      <c r="C20248" t="s">
        <v>62894</v>
      </c>
      <c r="D20248" t="s">
        <v>54582</v>
      </c>
      <c r="E20248" t="s">
        <v>18575</v>
      </c>
      <c r="F20248" t="s">
        <v>17405</v>
      </c>
    </row>
    <row r="20249" spans="1:11" x14ac:dyDescent="0.3">
      <c r="A20249" t="s">
        <v>58199</v>
      </c>
      <c r="B20249" t="s">
        <v>16892</v>
      </c>
      <c r="C20249" t="s">
        <v>62915</v>
      </c>
      <c r="D20249" t="s">
        <v>4916</v>
      </c>
      <c r="E20249" t="s">
        <v>16493</v>
      </c>
    </row>
    <row r="20250" spans="1:11" x14ac:dyDescent="0.3">
      <c r="A20250" t="s">
        <v>58199</v>
      </c>
      <c r="B20250" t="s">
        <v>16949</v>
      </c>
      <c r="C20250" t="s">
        <v>17401</v>
      </c>
      <c r="D20250" t="s">
        <v>1580</v>
      </c>
      <c r="E20250" t="s">
        <v>17402</v>
      </c>
    </row>
    <row r="20251" spans="1:11" x14ac:dyDescent="0.3">
      <c r="A20251" t="s">
        <v>58199</v>
      </c>
      <c r="B20251" t="s">
        <v>16949</v>
      </c>
      <c r="C20251" t="s">
        <v>62916</v>
      </c>
      <c r="D20251" t="s">
        <v>62917</v>
      </c>
      <c r="E20251" t="s">
        <v>62918</v>
      </c>
      <c r="F20251" t="s">
        <v>1336</v>
      </c>
    </row>
    <row r="20252" spans="1:11" x14ac:dyDescent="0.3">
      <c r="A20252" t="s">
        <v>58199</v>
      </c>
      <c r="B20252" t="s">
        <v>16949</v>
      </c>
      <c r="C20252" t="s">
        <v>62919</v>
      </c>
      <c r="D20252" t="s">
        <v>62920</v>
      </c>
      <c r="E20252" t="s">
        <v>62921</v>
      </c>
      <c r="F20252" t="s">
        <v>62922</v>
      </c>
      <c r="G20252">
        <v>2</v>
      </c>
      <c r="H20252">
        <v>-1</v>
      </c>
      <c r="I20252">
        <v>1</v>
      </c>
    </row>
    <row r="20253" spans="1:11" x14ac:dyDescent="0.3">
      <c r="A20253" t="s">
        <v>58199</v>
      </c>
      <c r="B20253" t="s">
        <v>16949</v>
      </c>
      <c r="C20253" t="s">
        <v>17403</v>
      </c>
      <c r="D20253" t="s">
        <v>16313</v>
      </c>
      <c r="E20253" t="s">
        <v>17404</v>
      </c>
      <c r="F20253" t="s">
        <v>17405</v>
      </c>
    </row>
    <row r="20254" spans="1:11" x14ac:dyDescent="0.3">
      <c r="A20254" t="s">
        <v>58199</v>
      </c>
      <c r="B20254" t="s">
        <v>16949</v>
      </c>
      <c r="C20254" t="s">
        <v>62923</v>
      </c>
      <c r="D20254" t="s">
        <v>62924</v>
      </c>
      <c r="E20254" t="s">
        <v>62925</v>
      </c>
      <c r="F20254" t="s">
        <v>62926</v>
      </c>
      <c r="H20254">
        <v>-1</v>
      </c>
      <c r="I20254">
        <v>1</v>
      </c>
    </row>
    <row r="20255" spans="1:11" x14ac:dyDescent="0.3">
      <c r="A20255" t="s">
        <v>58199</v>
      </c>
      <c r="B20255" t="s">
        <v>16985</v>
      </c>
      <c r="C20255" t="s">
        <v>17002</v>
      </c>
      <c r="D20255" t="s">
        <v>17003</v>
      </c>
      <c r="E20255" t="s">
        <v>17004</v>
      </c>
      <c r="F20255" t="s">
        <v>17005</v>
      </c>
    </row>
    <row r="20256" spans="1:11" x14ac:dyDescent="0.3">
      <c r="A20256" t="s">
        <v>58199</v>
      </c>
      <c r="B20256" t="s">
        <v>16985</v>
      </c>
      <c r="C20256" t="s">
        <v>62903</v>
      </c>
      <c r="D20256" t="s">
        <v>62394</v>
      </c>
      <c r="E20256" t="s">
        <v>62904</v>
      </c>
      <c r="F20256" t="s">
        <v>62905</v>
      </c>
    </row>
    <row r="20257" spans="1:11" x14ac:dyDescent="0.3">
      <c r="A20257" t="s">
        <v>58199</v>
      </c>
      <c r="B20257" t="s">
        <v>16985</v>
      </c>
      <c r="C20257" t="s">
        <v>62927</v>
      </c>
      <c r="D20257" t="s">
        <v>62928</v>
      </c>
      <c r="E20257" t="s">
        <v>41760</v>
      </c>
      <c r="F20257" t="s">
        <v>62929</v>
      </c>
      <c r="J20257">
        <v>-2</v>
      </c>
      <c r="K20257">
        <v>1</v>
      </c>
    </row>
    <row r="20258" spans="1:11" x14ac:dyDescent="0.3">
      <c r="A20258" t="s">
        <v>58199</v>
      </c>
      <c r="B20258" t="s">
        <v>16985</v>
      </c>
      <c r="C20258" t="s">
        <v>62930</v>
      </c>
      <c r="D20258" t="s">
        <v>14118</v>
      </c>
      <c r="E20258" t="s">
        <v>62931</v>
      </c>
      <c r="F20258" t="s">
        <v>17029</v>
      </c>
      <c r="G20258">
        <v>1</v>
      </c>
    </row>
    <row r="20259" spans="1:11" x14ac:dyDescent="0.3">
      <c r="A20259" t="s">
        <v>58199</v>
      </c>
      <c r="B20259" t="s">
        <v>16985</v>
      </c>
      <c r="C20259" t="s">
        <v>62771</v>
      </c>
      <c r="D20259" t="s">
        <v>41705</v>
      </c>
      <c r="E20259" t="s">
        <v>62772</v>
      </c>
      <c r="F20259" t="s">
        <v>62773</v>
      </c>
      <c r="G20259">
        <v>1</v>
      </c>
      <c r="H20259">
        <v>-1</v>
      </c>
      <c r="I20259">
        <v>1</v>
      </c>
      <c r="J20259">
        <v>-4</v>
      </c>
      <c r="K20259">
        <v>3</v>
      </c>
    </row>
    <row r="20260" spans="1:11" x14ac:dyDescent="0.3">
      <c r="A20260" t="s">
        <v>58199</v>
      </c>
      <c r="B20260" t="s">
        <v>16985</v>
      </c>
      <c r="C20260" t="s">
        <v>62932</v>
      </c>
      <c r="D20260" t="s">
        <v>62933</v>
      </c>
      <c r="E20260" t="s">
        <v>2719</v>
      </c>
      <c r="F20260" t="s">
        <v>62934</v>
      </c>
      <c r="G20260">
        <v>5</v>
      </c>
      <c r="H20260">
        <v>-14</v>
      </c>
      <c r="I20260">
        <v>4</v>
      </c>
      <c r="J20260">
        <v>-2</v>
      </c>
      <c r="K20260">
        <v>1</v>
      </c>
    </row>
    <row r="20261" spans="1:11" x14ac:dyDescent="0.3">
      <c r="A20261" t="s">
        <v>58199</v>
      </c>
      <c r="B20261" t="s">
        <v>16985</v>
      </c>
      <c r="C20261" t="s">
        <v>62935</v>
      </c>
      <c r="D20261" t="s">
        <v>62936</v>
      </c>
      <c r="E20261" t="s">
        <v>62937</v>
      </c>
      <c r="F20261" t="s">
        <v>62938</v>
      </c>
    </row>
    <row r="20262" spans="1:11" x14ac:dyDescent="0.3">
      <c r="A20262" t="s">
        <v>58199</v>
      </c>
      <c r="B20262" t="s">
        <v>16985</v>
      </c>
      <c r="C20262" t="s">
        <v>62939</v>
      </c>
      <c r="D20262" t="s">
        <v>62940</v>
      </c>
      <c r="E20262" t="s">
        <v>59335</v>
      </c>
      <c r="F20262" t="s">
        <v>62941</v>
      </c>
    </row>
    <row r="20263" spans="1:11" x14ac:dyDescent="0.3">
      <c r="A20263" t="s">
        <v>58199</v>
      </c>
      <c r="B20263" t="s">
        <v>17147</v>
      </c>
      <c r="C20263" t="s">
        <v>19111</v>
      </c>
      <c r="D20263" t="s">
        <v>19112</v>
      </c>
      <c r="E20263" t="s">
        <v>19113</v>
      </c>
    </row>
    <row r="20264" spans="1:11" x14ac:dyDescent="0.3">
      <c r="A20264" t="s">
        <v>58199</v>
      </c>
      <c r="B20264" t="s">
        <v>17165</v>
      </c>
      <c r="C20264" t="s">
        <v>17194</v>
      </c>
      <c r="D20264" t="s">
        <v>1362</v>
      </c>
      <c r="E20264" t="s">
        <v>17195</v>
      </c>
      <c r="F20264" t="s">
        <v>17196</v>
      </c>
    </row>
    <row r="20265" spans="1:11" x14ac:dyDescent="0.3">
      <c r="A20265" t="s">
        <v>58199</v>
      </c>
      <c r="B20265" t="s">
        <v>17165</v>
      </c>
      <c r="C20265" t="s">
        <v>62942</v>
      </c>
      <c r="D20265" t="s">
        <v>12413</v>
      </c>
      <c r="E20265" t="s">
        <v>62943</v>
      </c>
      <c r="F20265" t="s">
        <v>62944</v>
      </c>
    </row>
    <row r="20266" spans="1:11" x14ac:dyDescent="0.3">
      <c r="A20266" t="s">
        <v>58199</v>
      </c>
      <c r="B20266" t="s">
        <v>17197</v>
      </c>
      <c r="C20266" t="s">
        <v>16210</v>
      </c>
      <c r="D20266" t="s">
        <v>1037</v>
      </c>
      <c r="E20266" t="s">
        <v>4053</v>
      </c>
      <c r="F20266" t="s">
        <v>16211</v>
      </c>
    </row>
    <row r="20267" spans="1:11" x14ac:dyDescent="0.3">
      <c r="A20267" t="s">
        <v>58199</v>
      </c>
      <c r="B20267" t="s">
        <v>17197</v>
      </c>
      <c r="C20267" t="s">
        <v>62923</v>
      </c>
      <c r="D20267" t="s">
        <v>62924</v>
      </c>
      <c r="E20267" t="s">
        <v>62925</v>
      </c>
      <c r="F20267" t="s">
        <v>62926</v>
      </c>
      <c r="H20267">
        <v>-1</v>
      </c>
      <c r="I20267">
        <v>1</v>
      </c>
    </row>
    <row r="20268" spans="1:11" x14ac:dyDescent="0.3">
      <c r="A20268" t="s">
        <v>58199</v>
      </c>
      <c r="B20268" t="s">
        <v>17219</v>
      </c>
      <c r="C20268" t="s">
        <v>17220</v>
      </c>
      <c r="D20268" t="s">
        <v>17221</v>
      </c>
      <c r="E20268" t="s">
        <v>17222</v>
      </c>
      <c r="F20268" t="s">
        <v>17223</v>
      </c>
    </row>
    <row r="20269" spans="1:11" x14ac:dyDescent="0.3">
      <c r="A20269" t="s">
        <v>58199</v>
      </c>
      <c r="B20269" t="s">
        <v>17219</v>
      </c>
      <c r="C20269" t="s">
        <v>62945</v>
      </c>
      <c r="D20269" t="s">
        <v>62946</v>
      </c>
      <c r="E20269" t="s">
        <v>62947</v>
      </c>
      <c r="F20269" t="s">
        <v>62948</v>
      </c>
    </row>
    <row r="20270" spans="1:11" x14ac:dyDescent="0.3">
      <c r="A20270" t="s">
        <v>58199</v>
      </c>
      <c r="B20270" t="s">
        <v>17255</v>
      </c>
      <c r="C20270" t="s">
        <v>16753</v>
      </c>
      <c r="D20270" t="s">
        <v>8046</v>
      </c>
      <c r="E20270" t="s">
        <v>2599</v>
      </c>
      <c r="F20270" t="s">
        <v>16754</v>
      </c>
    </row>
    <row r="20271" spans="1:11" x14ac:dyDescent="0.3">
      <c r="A20271" t="s">
        <v>58199</v>
      </c>
      <c r="B20271" t="s">
        <v>17255</v>
      </c>
      <c r="C20271" t="s">
        <v>17259</v>
      </c>
      <c r="D20271" t="s">
        <v>17260</v>
      </c>
      <c r="E20271" t="s">
        <v>17261</v>
      </c>
      <c r="F20271" t="s">
        <v>17262</v>
      </c>
      <c r="H20271">
        <v>-3</v>
      </c>
      <c r="I20271">
        <v>1</v>
      </c>
    </row>
    <row r="20272" spans="1:11" x14ac:dyDescent="0.3">
      <c r="A20272" t="s">
        <v>58199</v>
      </c>
      <c r="B20272" t="s">
        <v>17255</v>
      </c>
      <c r="C20272" t="s">
        <v>62949</v>
      </c>
      <c r="D20272" t="s">
        <v>62950</v>
      </c>
      <c r="E20272" t="s">
        <v>41760</v>
      </c>
      <c r="F20272" t="s">
        <v>62951</v>
      </c>
      <c r="J20272">
        <v>-2</v>
      </c>
      <c r="K20272">
        <v>1</v>
      </c>
    </row>
    <row r="20273" spans="1:9" x14ac:dyDescent="0.3">
      <c r="A20273" t="s">
        <v>58199</v>
      </c>
      <c r="B20273" t="s">
        <v>17365</v>
      </c>
      <c r="C20273" t="s">
        <v>62863</v>
      </c>
      <c r="D20273" t="s">
        <v>11529</v>
      </c>
      <c r="E20273" t="s">
        <v>62864</v>
      </c>
      <c r="F20273" t="s">
        <v>62865</v>
      </c>
    </row>
    <row r="20274" spans="1:9" x14ac:dyDescent="0.3">
      <c r="A20274" t="s">
        <v>58199</v>
      </c>
      <c r="B20274" t="s">
        <v>17365</v>
      </c>
      <c r="C20274" t="s">
        <v>62870</v>
      </c>
      <c r="D20274" t="s">
        <v>62871</v>
      </c>
      <c r="E20274" t="s">
        <v>693</v>
      </c>
      <c r="F20274" t="s">
        <v>62872</v>
      </c>
    </row>
    <row r="20275" spans="1:9" x14ac:dyDescent="0.3">
      <c r="A20275" t="s">
        <v>58199</v>
      </c>
      <c r="B20275" t="s">
        <v>17365</v>
      </c>
      <c r="C20275" t="s">
        <v>62952</v>
      </c>
      <c r="D20275" t="s">
        <v>62953</v>
      </c>
      <c r="E20275" t="s">
        <v>62954</v>
      </c>
      <c r="F20275" t="s">
        <v>62955</v>
      </c>
      <c r="H20275">
        <v>-1</v>
      </c>
      <c r="I20275">
        <v>1</v>
      </c>
    </row>
    <row r="20276" spans="1:9" x14ac:dyDescent="0.3">
      <c r="A20276" t="s">
        <v>58199</v>
      </c>
      <c r="B20276" t="s">
        <v>17365</v>
      </c>
      <c r="C20276" t="s">
        <v>62956</v>
      </c>
      <c r="D20276" t="s">
        <v>62957</v>
      </c>
      <c r="E20276" t="s">
        <v>62958</v>
      </c>
      <c r="F20276" t="s">
        <v>62959</v>
      </c>
      <c r="G20276">
        <v>2</v>
      </c>
      <c r="H20276">
        <v>-1</v>
      </c>
      <c r="I20276">
        <v>1</v>
      </c>
    </row>
    <row r="20277" spans="1:9" x14ac:dyDescent="0.3">
      <c r="A20277" t="s">
        <v>58199</v>
      </c>
      <c r="B20277" t="s">
        <v>17365</v>
      </c>
      <c r="C20277" t="s">
        <v>62960</v>
      </c>
      <c r="D20277" t="s">
        <v>18608</v>
      </c>
      <c r="E20277" t="s">
        <v>62961</v>
      </c>
    </row>
    <row r="20278" spans="1:9" x14ac:dyDescent="0.3">
      <c r="A20278" t="s">
        <v>58199</v>
      </c>
      <c r="B20278" t="s">
        <v>17365</v>
      </c>
      <c r="C20278" t="s">
        <v>17390</v>
      </c>
      <c r="D20278" t="s">
        <v>17391</v>
      </c>
      <c r="E20278" t="s">
        <v>17392</v>
      </c>
      <c r="F20278" t="s">
        <v>17393</v>
      </c>
    </row>
    <row r="20279" spans="1:9" x14ac:dyDescent="0.3">
      <c r="A20279" t="s">
        <v>58199</v>
      </c>
      <c r="B20279" t="s">
        <v>17397</v>
      </c>
      <c r="C20279" t="s">
        <v>17403</v>
      </c>
      <c r="D20279" t="s">
        <v>16313</v>
      </c>
      <c r="E20279" t="s">
        <v>17404</v>
      </c>
      <c r="F20279" t="s">
        <v>17405</v>
      </c>
    </row>
    <row r="20280" spans="1:9" x14ac:dyDescent="0.3">
      <c r="A20280" t="s">
        <v>58199</v>
      </c>
      <c r="B20280" t="s">
        <v>17430</v>
      </c>
      <c r="C20280" t="s">
        <v>62962</v>
      </c>
      <c r="D20280" t="s">
        <v>62963</v>
      </c>
      <c r="E20280" t="s">
        <v>4818</v>
      </c>
      <c r="F20280" t="s">
        <v>62964</v>
      </c>
    </row>
    <row r="20281" spans="1:9" x14ac:dyDescent="0.3">
      <c r="A20281" t="s">
        <v>58199</v>
      </c>
      <c r="B20281" t="s">
        <v>17558</v>
      </c>
      <c r="C20281" t="s">
        <v>62965</v>
      </c>
      <c r="D20281" t="s">
        <v>62966</v>
      </c>
      <c r="E20281" t="s">
        <v>62967</v>
      </c>
      <c r="F20281" t="s">
        <v>62968</v>
      </c>
    </row>
    <row r="20282" spans="1:9" x14ac:dyDescent="0.3">
      <c r="A20282" t="s">
        <v>58199</v>
      </c>
      <c r="B20282" t="s">
        <v>17558</v>
      </c>
      <c r="C20282" t="s">
        <v>62969</v>
      </c>
      <c r="D20282" t="s">
        <v>62970</v>
      </c>
      <c r="E20282" t="s">
        <v>16394</v>
      </c>
      <c r="F20282" t="s">
        <v>1290</v>
      </c>
      <c r="G20282">
        <v>1</v>
      </c>
    </row>
    <row r="20283" spans="1:9" x14ac:dyDescent="0.3">
      <c r="A20283" t="s">
        <v>58199</v>
      </c>
      <c r="B20283" t="s">
        <v>17558</v>
      </c>
      <c r="C20283" t="s">
        <v>62971</v>
      </c>
      <c r="D20283" t="s">
        <v>62972</v>
      </c>
      <c r="E20283" t="s">
        <v>61520</v>
      </c>
      <c r="F20283" t="s">
        <v>62973</v>
      </c>
    </row>
    <row r="20284" spans="1:9" x14ac:dyDescent="0.3">
      <c r="A20284" t="s">
        <v>58199</v>
      </c>
      <c r="B20284" t="s">
        <v>17558</v>
      </c>
      <c r="C20284" t="s">
        <v>16863</v>
      </c>
      <c r="D20284" t="s">
        <v>16864</v>
      </c>
      <c r="E20284" t="s">
        <v>16865</v>
      </c>
      <c r="F20284" t="s">
        <v>16866</v>
      </c>
    </row>
    <row r="20285" spans="1:9" x14ac:dyDescent="0.3">
      <c r="A20285" t="s">
        <v>58199</v>
      </c>
      <c r="B20285" t="s">
        <v>17558</v>
      </c>
      <c r="C20285" t="s">
        <v>62974</v>
      </c>
      <c r="D20285" t="s">
        <v>1976</v>
      </c>
      <c r="E20285" t="s">
        <v>2266</v>
      </c>
      <c r="F20285" t="s">
        <v>5861</v>
      </c>
    </row>
    <row r="20286" spans="1:9" x14ac:dyDescent="0.3">
      <c r="A20286" t="s">
        <v>58199</v>
      </c>
      <c r="B20286" t="s">
        <v>17558</v>
      </c>
      <c r="C20286" t="s">
        <v>62975</v>
      </c>
      <c r="D20286" t="s">
        <v>62976</v>
      </c>
      <c r="E20286" t="s">
        <v>62977</v>
      </c>
      <c r="F20286" t="s">
        <v>62978</v>
      </c>
    </row>
    <row r="20287" spans="1:9" x14ac:dyDescent="0.3">
      <c r="A20287" t="s">
        <v>58199</v>
      </c>
      <c r="B20287" t="s">
        <v>17580</v>
      </c>
      <c r="C20287" t="s">
        <v>62979</v>
      </c>
      <c r="D20287" t="s">
        <v>62980</v>
      </c>
      <c r="E20287" t="s">
        <v>62981</v>
      </c>
      <c r="F20287" t="s">
        <v>62982</v>
      </c>
    </row>
    <row r="20288" spans="1:9" x14ac:dyDescent="0.3">
      <c r="A20288" t="s">
        <v>58199</v>
      </c>
      <c r="B20288" t="s">
        <v>17580</v>
      </c>
      <c r="C20288" t="s">
        <v>62983</v>
      </c>
      <c r="D20288" t="s">
        <v>62984</v>
      </c>
      <c r="E20288" t="s">
        <v>62985</v>
      </c>
      <c r="F20288" t="s">
        <v>16549</v>
      </c>
    </row>
    <row r="20289" spans="1:11" x14ac:dyDescent="0.3">
      <c r="A20289" t="s">
        <v>58199</v>
      </c>
      <c r="B20289" t="s">
        <v>17580</v>
      </c>
      <c r="C20289" t="s">
        <v>17423</v>
      </c>
      <c r="D20289" t="s">
        <v>17424</v>
      </c>
      <c r="E20289" t="s">
        <v>17425</v>
      </c>
      <c r="F20289" t="s">
        <v>17426</v>
      </c>
      <c r="G20289">
        <v>1</v>
      </c>
    </row>
    <row r="20290" spans="1:11" x14ac:dyDescent="0.3">
      <c r="A20290" t="s">
        <v>58199</v>
      </c>
      <c r="B20290" t="s">
        <v>17580</v>
      </c>
      <c r="C20290" t="s">
        <v>62986</v>
      </c>
      <c r="D20290" t="s">
        <v>62394</v>
      </c>
      <c r="E20290" t="s">
        <v>62904</v>
      </c>
      <c r="F20290" t="s">
        <v>62987</v>
      </c>
    </row>
    <row r="20291" spans="1:11" x14ac:dyDescent="0.3">
      <c r="A20291" t="s">
        <v>58199</v>
      </c>
      <c r="B20291" t="s">
        <v>62988</v>
      </c>
      <c r="C20291" t="s">
        <v>16636</v>
      </c>
      <c r="D20291" t="s">
        <v>16637</v>
      </c>
      <c r="E20291" t="s">
        <v>16638</v>
      </c>
      <c r="F20291" t="s">
        <v>16639</v>
      </c>
    </row>
    <row r="20292" spans="1:11" x14ac:dyDescent="0.3">
      <c r="A20292" t="s">
        <v>58199</v>
      </c>
      <c r="B20292" t="s">
        <v>62988</v>
      </c>
      <c r="C20292" t="s">
        <v>62989</v>
      </c>
      <c r="D20292" t="s">
        <v>62990</v>
      </c>
      <c r="E20292" t="s">
        <v>62991</v>
      </c>
      <c r="F20292" t="s">
        <v>62992</v>
      </c>
      <c r="J20292">
        <v>-2</v>
      </c>
      <c r="K20292">
        <v>2</v>
      </c>
    </row>
    <row r="20293" spans="1:11" x14ac:dyDescent="0.3">
      <c r="A20293" t="s">
        <v>58199</v>
      </c>
      <c r="B20293" t="s">
        <v>62993</v>
      </c>
      <c r="C20293" t="s">
        <v>62895</v>
      </c>
      <c r="D20293" t="s">
        <v>62896</v>
      </c>
      <c r="E20293" t="s">
        <v>62897</v>
      </c>
      <c r="F20293" t="s">
        <v>22820</v>
      </c>
    </row>
    <row r="20294" spans="1:11" x14ac:dyDescent="0.3">
      <c r="A20294" t="s">
        <v>58199</v>
      </c>
      <c r="B20294" t="s">
        <v>62994</v>
      </c>
      <c r="C20294" t="s">
        <v>62778</v>
      </c>
      <c r="D20294" t="s">
        <v>16444</v>
      </c>
      <c r="E20294" t="s">
        <v>62779</v>
      </c>
      <c r="F20294" t="s">
        <v>22820</v>
      </c>
    </row>
    <row r="20295" spans="1:11" x14ac:dyDescent="0.3">
      <c r="A20295" t="s">
        <v>58199</v>
      </c>
      <c r="B20295" t="s">
        <v>17598</v>
      </c>
      <c r="C20295" t="s">
        <v>16617</v>
      </c>
      <c r="D20295" t="s">
        <v>16313</v>
      </c>
      <c r="E20295" t="s">
        <v>16618</v>
      </c>
      <c r="F20295" t="s">
        <v>16619</v>
      </c>
    </row>
    <row r="20296" spans="1:11" x14ac:dyDescent="0.3">
      <c r="A20296" t="s">
        <v>58199</v>
      </c>
      <c r="B20296" t="s">
        <v>17598</v>
      </c>
      <c r="C20296" t="s">
        <v>62995</v>
      </c>
      <c r="D20296" t="s">
        <v>62996</v>
      </c>
      <c r="E20296" t="s">
        <v>62997</v>
      </c>
      <c r="F20296" t="s">
        <v>1734</v>
      </c>
    </row>
    <row r="20297" spans="1:11" x14ac:dyDescent="0.3">
      <c r="A20297" t="s">
        <v>58199</v>
      </c>
      <c r="B20297" t="s">
        <v>17598</v>
      </c>
      <c r="C20297" t="s">
        <v>62754</v>
      </c>
      <c r="D20297" t="s">
        <v>62755</v>
      </c>
      <c r="E20297" t="s">
        <v>62756</v>
      </c>
      <c r="F20297" t="s">
        <v>62757</v>
      </c>
      <c r="J20297">
        <v>-12</v>
      </c>
      <c r="K20297">
        <v>2</v>
      </c>
    </row>
    <row r="20298" spans="1:11" x14ac:dyDescent="0.3">
      <c r="A20298" t="s">
        <v>58199</v>
      </c>
      <c r="B20298" t="s">
        <v>17598</v>
      </c>
      <c r="C20298" t="s">
        <v>17621</v>
      </c>
      <c r="D20298" t="s">
        <v>17622</v>
      </c>
      <c r="E20298" t="s">
        <v>17623</v>
      </c>
      <c r="F20298" t="s">
        <v>17624</v>
      </c>
      <c r="G20298">
        <v>1</v>
      </c>
    </row>
    <row r="20299" spans="1:11" x14ac:dyDescent="0.3">
      <c r="A20299" t="s">
        <v>58199</v>
      </c>
      <c r="B20299" t="s">
        <v>17598</v>
      </c>
      <c r="C20299" t="s">
        <v>62998</v>
      </c>
      <c r="D20299" t="s">
        <v>62999</v>
      </c>
      <c r="E20299" t="s">
        <v>63000</v>
      </c>
    </row>
    <row r="20300" spans="1:11" x14ac:dyDescent="0.3">
      <c r="A20300" t="s">
        <v>58199</v>
      </c>
      <c r="B20300" t="s">
        <v>17598</v>
      </c>
      <c r="C20300" t="s">
        <v>63001</v>
      </c>
      <c r="D20300" t="s">
        <v>63002</v>
      </c>
      <c r="E20300" t="s">
        <v>63003</v>
      </c>
      <c r="F20300" t="s">
        <v>63004</v>
      </c>
      <c r="H20300">
        <v>-5</v>
      </c>
      <c r="I20300">
        <v>1</v>
      </c>
    </row>
    <row r="20301" spans="1:11" x14ac:dyDescent="0.3">
      <c r="A20301" t="s">
        <v>58199</v>
      </c>
      <c r="B20301" t="s">
        <v>17625</v>
      </c>
      <c r="C20301" t="s">
        <v>63005</v>
      </c>
      <c r="D20301" t="s">
        <v>63006</v>
      </c>
      <c r="E20301" t="s">
        <v>63007</v>
      </c>
      <c r="F20301" t="s">
        <v>63008</v>
      </c>
    </row>
    <row r="20302" spans="1:11" x14ac:dyDescent="0.3">
      <c r="A20302" t="s">
        <v>58199</v>
      </c>
      <c r="B20302" t="s">
        <v>17625</v>
      </c>
      <c r="C20302" t="s">
        <v>63009</v>
      </c>
      <c r="D20302" t="s">
        <v>63010</v>
      </c>
      <c r="E20302" t="s">
        <v>1299</v>
      </c>
      <c r="F20302" t="s">
        <v>1300</v>
      </c>
    </row>
    <row r="20303" spans="1:11" x14ac:dyDescent="0.3">
      <c r="A20303" t="s">
        <v>58199</v>
      </c>
      <c r="B20303" t="s">
        <v>17625</v>
      </c>
      <c r="C20303" t="s">
        <v>63011</v>
      </c>
      <c r="D20303" t="s">
        <v>63012</v>
      </c>
      <c r="E20303" t="s">
        <v>63013</v>
      </c>
      <c r="F20303" t="s">
        <v>63014</v>
      </c>
    </row>
    <row r="20304" spans="1:11" x14ac:dyDescent="0.3">
      <c r="A20304" t="s">
        <v>58199</v>
      </c>
      <c r="B20304" t="s">
        <v>17644</v>
      </c>
      <c r="C20304" t="s">
        <v>63015</v>
      </c>
      <c r="D20304" t="s">
        <v>63016</v>
      </c>
      <c r="E20304" t="s">
        <v>63017</v>
      </c>
      <c r="F20304" t="s">
        <v>63018</v>
      </c>
    </row>
    <row r="20305" spans="1:11" x14ac:dyDescent="0.3">
      <c r="A20305" t="s">
        <v>58199</v>
      </c>
      <c r="B20305" t="s">
        <v>17644</v>
      </c>
      <c r="C20305" t="s">
        <v>17684</v>
      </c>
      <c r="D20305" t="s">
        <v>16954</v>
      </c>
      <c r="E20305" t="s">
        <v>16955</v>
      </c>
      <c r="F20305" t="s">
        <v>17685</v>
      </c>
    </row>
    <row r="20306" spans="1:11" x14ac:dyDescent="0.3">
      <c r="A20306" t="s">
        <v>58199</v>
      </c>
      <c r="B20306" t="s">
        <v>17690</v>
      </c>
      <c r="C20306" t="s">
        <v>63019</v>
      </c>
      <c r="D20306" t="s">
        <v>60281</v>
      </c>
      <c r="E20306" t="s">
        <v>60282</v>
      </c>
    </row>
    <row r="20307" spans="1:11" x14ac:dyDescent="0.3">
      <c r="A20307" t="s">
        <v>58199</v>
      </c>
      <c r="B20307" t="s">
        <v>17690</v>
      </c>
      <c r="C20307" t="s">
        <v>63020</v>
      </c>
      <c r="D20307" t="s">
        <v>63021</v>
      </c>
      <c r="E20307" t="s">
        <v>63022</v>
      </c>
      <c r="F20307" t="s">
        <v>63023</v>
      </c>
    </row>
    <row r="20308" spans="1:11" x14ac:dyDescent="0.3">
      <c r="A20308" t="s">
        <v>58199</v>
      </c>
      <c r="B20308" t="s">
        <v>17690</v>
      </c>
      <c r="C20308" t="s">
        <v>17694</v>
      </c>
      <c r="D20308" t="s">
        <v>17695</v>
      </c>
      <c r="E20308" t="s">
        <v>17696</v>
      </c>
      <c r="F20308" t="s">
        <v>17697</v>
      </c>
    </row>
    <row r="20309" spans="1:11" x14ac:dyDescent="0.3">
      <c r="A20309" t="s">
        <v>58199</v>
      </c>
      <c r="B20309" t="s">
        <v>17690</v>
      </c>
      <c r="C20309" t="s">
        <v>17706</v>
      </c>
      <c r="D20309" t="s">
        <v>8172</v>
      </c>
      <c r="E20309" t="s">
        <v>8173</v>
      </c>
      <c r="F20309" t="s">
        <v>8177</v>
      </c>
    </row>
    <row r="20310" spans="1:11" x14ac:dyDescent="0.3">
      <c r="A20310" t="s">
        <v>58199</v>
      </c>
      <c r="B20310" t="s">
        <v>17690</v>
      </c>
      <c r="C20310" t="s">
        <v>63024</v>
      </c>
      <c r="D20310" t="s">
        <v>8179</v>
      </c>
      <c r="E20310" t="s">
        <v>8180</v>
      </c>
      <c r="F20310" t="s">
        <v>63025</v>
      </c>
      <c r="J20310">
        <v>-1</v>
      </c>
      <c r="K20310">
        <v>1</v>
      </c>
    </row>
    <row r="20311" spans="1:11" x14ac:dyDescent="0.3">
      <c r="A20311" t="s">
        <v>58199</v>
      </c>
      <c r="B20311" t="s">
        <v>17690</v>
      </c>
      <c r="C20311" t="s">
        <v>63026</v>
      </c>
      <c r="D20311" t="s">
        <v>63027</v>
      </c>
      <c r="E20311" t="s">
        <v>63028</v>
      </c>
      <c r="F20311" t="s">
        <v>17262</v>
      </c>
      <c r="H20311">
        <v>-2</v>
      </c>
      <c r="I20311">
        <v>1</v>
      </c>
    </row>
    <row r="20312" spans="1:11" x14ac:dyDescent="0.3">
      <c r="A20312" t="s">
        <v>58199</v>
      </c>
      <c r="B20312" t="s">
        <v>17743</v>
      </c>
      <c r="C20312" t="s">
        <v>16646</v>
      </c>
      <c r="D20312" t="s">
        <v>3615</v>
      </c>
      <c r="E20312" t="s">
        <v>16647</v>
      </c>
      <c r="F20312" t="s">
        <v>16648</v>
      </c>
    </row>
    <row r="20313" spans="1:11" x14ac:dyDescent="0.3">
      <c r="A20313" t="s">
        <v>58199</v>
      </c>
      <c r="B20313" t="s">
        <v>17743</v>
      </c>
      <c r="C20313" t="s">
        <v>62850</v>
      </c>
      <c r="D20313" t="s">
        <v>62851</v>
      </c>
      <c r="E20313" t="s">
        <v>62852</v>
      </c>
      <c r="F20313" t="s">
        <v>62853</v>
      </c>
      <c r="G20313">
        <v>1</v>
      </c>
    </row>
    <row r="20314" spans="1:11" x14ac:dyDescent="0.3">
      <c r="A20314" t="s">
        <v>58199</v>
      </c>
      <c r="B20314" t="s">
        <v>17780</v>
      </c>
      <c r="C20314" t="s">
        <v>63029</v>
      </c>
      <c r="D20314" t="s">
        <v>63030</v>
      </c>
      <c r="E20314" t="s">
        <v>63031</v>
      </c>
      <c r="F20314" t="s">
        <v>63032</v>
      </c>
      <c r="J20314">
        <v>-1</v>
      </c>
      <c r="K20314">
        <v>1</v>
      </c>
    </row>
    <row r="20315" spans="1:11" x14ac:dyDescent="0.3">
      <c r="A20315" t="s">
        <v>58199</v>
      </c>
      <c r="B20315" t="s">
        <v>17780</v>
      </c>
      <c r="C20315" t="s">
        <v>63033</v>
      </c>
      <c r="D20315" t="s">
        <v>63034</v>
      </c>
      <c r="E20315" t="s">
        <v>63035</v>
      </c>
      <c r="F20315" t="s">
        <v>63036</v>
      </c>
    </row>
    <row r="20316" spans="1:11" x14ac:dyDescent="0.3">
      <c r="A20316" t="s">
        <v>58199</v>
      </c>
      <c r="B20316" t="s">
        <v>17780</v>
      </c>
      <c r="C20316" t="s">
        <v>63037</v>
      </c>
      <c r="D20316" t="s">
        <v>63038</v>
      </c>
      <c r="E20316" t="s">
        <v>4754</v>
      </c>
      <c r="F20316" t="s">
        <v>63039</v>
      </c>
    </row>
    <row r="20317" spans="1:11" x14ac:dyDescent="0.3">
      <c r="A20317" t="s">
        <v>58199</v>
      </c>
      <c r="B20317" t="s">
        <v>17833</v>
      </c>
      <c r="C20317" t="s">
        <v>16333</v>
      </c>
      <c r="D20317" t="s">
        <v>16334</v>
      </c>
      <c r="E20317" t="s">
        <v>16335</v>
      </c>
      <c r="F20317" t="s">
        <v>16336</v>
      </c>
    </row>
    <row r="20318" spans="1:11" x14ac:dyDescent="0.3">
      <c r="A20318" t="s">
        <v>58199</v>
      </c>
      <c r="B20318" t="s">
        <v>17833</v>
      </c>
      <c r="C20318" t="s">
        <v>16304</v>
      </c>
      <c r="D20318" t="s">
        <v>16305</v>
      </c>
      <c r="E20318" t="s">
        <v>16306</v>
      </c>
      <c r="F20318" t="s">
        <v>16307</v>
      </c>
    </row>
    <row r="20319" spans="1:11" x14ac:dyDescent="0.3">
      <c r="A20319" t="s">
        <v>58199</v>
      </c>
      <c r="B20319" t="s">
        <v>17833</v>
      </c>
      <c r="C20319" t="s">
        <v>63040</v>
      </c>
      <c r="D20319" t="s">
        <v>63041</v>
      </c>
      <c r="E20319" t="s">
        <v>63042</v>
      </c>
      <c r="F20319" t="s">
        <v>63043</v>
      </c>
      <c r="H20319">
        <v>-8</v>
      </c>
      <c r="I20319">
        <v>3</v>
      </c>
    </row>
    <row r="20320" spans="1:11" x14ac:dyDescent="0.3">
      <c r="A20320" t="s">
        <v>58199</v>
      </c>
      <c r="B20320" t="s">
        <v>17833</v>
      </c>
      <c r="C20320" t="s">
        <v>63044</v>
      </c>
      <c r="D20320" t="s">
        <v>63041</v>
      </c>
      <c r="E20320" t="s">
        <v>63045</v>
      </c>
      <c r="F20320" t="s">
        <v>63046</v>
      </c>
      <c r="G20320">
        <v>3</v>
      </c>
      <c r="H20320">
        <v>-26</v>
      </c>
      <c r="I20320">
        <v>3</v>
      </c>
      <c r="J20320">
        <v>-25</v>
      </c>
      <c r="K20320">
        <v>7</v>
      </c>
    </row>
    <row r="20321" spans="1:11" x14ac:dyDescent="0.3">
      <c r="A20321" t="s">
        <v>58199</v>
      </c>
      <c r="B20321" t="s">
        <v>17845</v>
      </c>
      <c r="C20321" t="s">
        <v>63047</v>
      </c>
      <c r="D20321" t="s">
        <v>63048</v>
      </c>
      <c r="E20321" t="s">
        <v>63049</v>
      </c>
      <c r="F20321" t="s">
        <v>63050</v>
      </c>
    </row>
    <row r="20322" spans="1:11" x14ac:dyDescent="0.3">
      <c r="A20322" t="s">
        <v>58199</v>
      </c>
      <c r="B20322" t="s">
        <v>17845</v>
      </c>
      <c r="C20322" t="s">
        <v>63051</v>
      </c>
      <c r="D20322" t="s">
        <v>63052</v>
      </c>
      <c r="E20322" t="s">
        <v>63053</v>
      </c>
      <c r="F20322" t="s">
        <v>63054</v>
      </c>
    </row>
    <row r="20323" spans="1:11" x14ac:dyDescent="0.3">
      <c r="A20323" t="s">
        <v>58199</v>
      </c>
      <c r="B20323" t="s">
        <v>17845</v>
      </c>
      <c r="C20323" t="s">
        <v>63055</v>
      </c>
      <c r="D20323" t="s">
        <v>63048</v>
      </c>
      <c r="E20323" t="s">
        <v>63056</v>
      </c>
      <c r="F20323" t="s">
        <v>63057</v>
      </c>
      <c r="G20323">
        <v>1</v>
      </c>
    </row>
    <row r="20324" spans="1:11" x14ac:dyDescent="0.3">
      <c r="A20324" t="s">
        <v>58199</v>
      </c>
      <c r="B20324" t="s">
        <v>17845</v>
      </c>
      <c r="C20324" t="s">
        <v>63058</v>
      </c>
      <c r="D20324" t="s">
        <v>58682</v>
      </c>
      <c r="E20324" t="s">
        <v>63059</v>
      </c>
      <c r="F20324" t="s">
        <v>63060</v>
      </c>
    </row>
    <row r="20325" spans="1:11" x14ac:dyDescent="0.3">
      <c r="A20325" t="s">
        <v>58199</v>
      </c>
      <c r="B20325" t="s">
        <v>17845</v>
      </c>
      <c r="C20325" t="s">
        <v>63061</v>
      </c>
      <c r="D20325" t="s">
        <v>63062</v>
      </c>
      <c r="E20325" t="s">
        <v>63063</v>
      </c>
      <c r="F20325" t="s">
        <v>63064</v>
      </c>
    </row>
    <row r="20326" spans="1:11" x14ac:dyDescent="0.3">
      <c r="A20326" t="s">
        <v>58199</v>
      </c>
      <c r="B20326" t="s">
        <v>17845</v>
      </c>
      <c r="C20326" t="s">
        <v>63065</v>
      </c>
      <c r="D20326" t="s">
        <v>63066</v>
      </c>
      <c r="E20326" t="s">
        <v>63067</v>
      </c>
      <c r="F20326" t="s">
        <v>63068</v>
      </c>
    </row>
    <row r="20327" spans="1:11" x14ac:dyDescent="0.3">
      <c r="A20327" t="s">
        <v>58199</v>
      </c>
      <c r="B20327" t="s">
        <v>17845</v>
      </c>
      <c r="C20327" t="s">
        <v>63069</v>
      </c>
      <c r="D20327" t="s">
        <v>63070</v>
      </c>
      <c r="E20327" t="s">
        <v>63071</v>
      </c>
      <c r="F20327" t="s">
        <v>63072</v>
      </c>
    </row>
    <row r="20328" spans="1:11" x14ac:dyDescent="0.3">
      <c r="A20328" t="s">
        <v>58199</v>
      </c>
      <c r="B20328" t="s">
        <v>17845</v>
      </c>
      <c r="C20328" t="s">
        <v>63073</v>
      </c>
      <c r="D20328" t="s">
        <v>63074</v>
      </c>
      <c r="E20328" t="s">
        <v>63075</v>
      </c>
      <c r="F20328" t="s">
        <v>63076</v>
      </c>
    </row>
    <row r="20329" spans="1:11" x14ac:dyDescent="0.3">
      <c r="A20329" t="s">
        <v>58199</v>
      </c>
      <c r="B20329" t="s">
        <v>17845</v>
      </c>
      <c r="C20329" t="s">
        <v>63077</v>
      </c>
      <c r="D20329" t="s">
        <v>63074</v>
      </c>
      <c r="E20329" t="s">
        <v>63078</v>
      </c>
      <c r="F20329" t="s">
        <v>63079</v>
      </c>
      <c r="H20329">
        <v>-1</v>
      </c>
      <c r="I20329">
        <v>1</v>
      </c>
    </row>
    <row r="20330" spans="1:11" x14ac:dyDescent="0.3">
      <c r="A20330" t="s">
        <v>58199</v>
      </c>
      <c r="B20330" t="s">
        <v>17845</v>
      </c>
      <c r="C20330" t="s">
        <v>63080</v>
      </c>
      <c r="D20330" t="s">
        <v>59614</v>
      </c>
      <c r="E20330" t="s">
        <v>63081</v>
      </c>
      <c r="F20330" t="s">
        <v>63082</v>
      </c>
    </row>
    <row r="20331" spans="1:11" x14ac:dyDescent="0.3">
      <c r="A20331" t="s">
        <v>58199</v>
      </c>
      <c r="B20331" t="s">
        <v>17845</v>
      </c>
      <c r="C20331" t="s">
        <v>63083</v>
      </c>
      <c r="D20331" t="s">
        <v>59614</v>
      </c>
      <c r="E20331" t="s">
        <v>63084</v>
      </c>
      <c r="F20331" t="s">
        <v>63085</v>
      </c>
    </row>
    <row r="20332" spans="1:11" x14ac:dyDescent="0.3">
      <c r="A20332" t="s">
        <v>58199</v>
      </c>
      <c r="B20332" t="s">
        <v>17845</v>
      </c>
      <c r="C20332" t="s">
        <v>58298</v>
      </c>
      <c r="D20332" t="s">
        <v>4916</v>
      </c>
      <c r="E20332" t="s">
        <v>58299</v>
      </c>
      <c r="F20332" t="s">
        <v>58300</v>
      </c>
    </row>
    <row r="20333" spans="1:11" x14ac:dyDescent="0.3">
      <c r="A20333" t="s">
        <v>58199</v>
      </c>
      <c r="B20333" t="s">
        <v>17845</v>
      </c>
      <c r="C20333" t="s">
        <v>63086</v>
      </c>
      <c r="D20333" t="s">
        <v>10717</v>
      </c>
      <c r="E20333" t="s">
        <v>63087</v>
      </c>
      <c r="F20333" t="s">
        <v>63088</v>
      </c>
    </row>
    <row r="20334" spans="1:11" x14ac:dyDescent="0.3">
      <c r="A20334" t="s">
        <v>58199</v>
      </c>
      <c r="B20334" t="s">
        <v>17845</v>
      </c>
      <c r="C20334" t="s">
        <v>63089</v>
      </c>
      <c r="D20334" t="s">
        <v>63066</v>
      </c>
      <c r="E20334" t="s">
        <v>63090</v>
      </c>
      <c r="F20334" t="s">
        <v>63091</v>
      </c>
      <c r="G20334">
        <v>1</v>
      </c>
      <c r="H20334">
        <v>-2</v>
      </c>
      <c r="I20334">
        <v>2</v>
      </c>
    </row>
    <row r="20335" spans="1:11" x14ac:dyDescent="0.3">
      <c r="A20335" t="s">
        <v>58199</v>
      </c>
      <c r="B20335" t="s">
        <v>17845</v>
      </c>
      <c r="C20335" t="s">
        <v>63092</v>
      </c>
      <c r="D20335" t="s">
        <v>63093</v>
      </c>
      <c r="E20335" t="s">
        <v>63094</v>
      </c>
      <c r="F20335" t="s">
        <v>63095</v>
      </c>
      <c r="G20335">
        <v>2</v>
      </c>
      <c r="H20335">
        <v>-2</v>
      </c>
      <c r="I20335">
        <v>1</v>
      </c>
      <c r="J20335">
        <v>-6</v>
      </c>
      <c r="K20335">
        <v>2</v>
      </c>
    </row>
    <row r="20336" spans="1:11" x14ac:dyDescent="0.3">
      <c r="A20336" t="s">
        <v>58199</v>
      </c>
      <c r="B20336" t="s">
        <v>17845</v>
      </c>
      <c r="C20336" t="s">
        <v>63096</v>
      </c>
      <c r="D20336" t="s">
        <v>4780</v>
      </c>
      <c r="E20336" t="s">
        <v>63097</v>
      </c>
      <c r="F20336" t="s">
        <v>63098</v>
      </c>
    </row>
    <row r="20337" spans="1:11" x14ac:dyDescent="0.3">
      <c r="A20337" t="s">
        <v>58199</v>
      </c>
      <c r="B20337" t="s">
        <v>17845</v>
      </c>
      <c r="C20337" t="s">
        <v>57659</v>
      </c>
      <c r="D20337" t="s">
        <v>34104</v>
      </c>
      <c r="E20337" t="s">
        <v>57660</v>
      </c>
      <c r="F20337" t="s">
        <v>57661</v>
      </c>
      <c r="H20337">
        <v>-3</v>
      </c>
      <c r="I20337">
        <v>1</v>
      </c>
      <c r="J20337">
        <v>-8</v>
      </c>
      <c r="K20337">
        <v>2</v>
      </c>
    </row>
    <row r="20338" spans="1:11" x14ac:dyDescent="0.3">
      <c r="A20338" t="s">
        <v>58199</v>
      </c>
      <c r="B20338" t="s">
        <v>17865</v>
      </c>
      <c r="C20338" t="s">
        <v>62823</v>
      </c>
      <c r="D20338" t="s">
        <v>62824</v>
      </c>
      <c r="E20338" t="s">
        <v>1790</v>
      </c>
      <c r="F20338" t="s">
        <v>62825</v>
      </c>
    </row>
    <row r="20339" spans="1:11" x14ac:dyDescent="0.3">
      <c r="A20339" t="s">
        <v>58199</v>
      </c>
      <c r="B20339" t="s">
        <v>17865</v>
      </c>
      <c r="C20339" t="s">
        <v>62826</v>
      </c>
      <c r="D20339" t="s">
        <v>62827</v>
      </c>
      <c r="E20339" t="s">
        <v>62828</v>
      </c>
    </row>
    <row r="20340" spans="1:11" x14ac:dyDescent="0.3">
      <c r="A20340" t="s">
        <v>58199</v>
      </c>
      <c r="B20340" t="s">
        <v>17865</v>
      </c>
      <c r="C20340" t="s">
        <v>62816</v>
      </c>
      <c r="D20340" t="s">
        <v>62817</v>
      </c>
      <c r="E20340" t="s">
        <v>62818</v>
      </c>
      <c r="F20340" t="s">
        <v>17405</v>
      </c>
      <c r="H20340">
        <v>-1</v>
      </c>
      <c r="I20340">
        <v>1</v>
      </c>
    </row>
    <row r="20341" spans="1:11" x14ac:dyDescent="0.3">
      <c r="A20341" t="s">
        <v>58199</v>
      </c>
      <c r="B20341" t="s">
        <v>17865</v>
      </c>
      <c r="C20341" t="s">
        <v>63099</v>
      </c>
      <c r="D20341" t="s">
        <v>63100</v>
      </c>
      <c r="E20341" t="s">
        <v>63101</v>
      </c>
      <c r="F20341" t="s">
        <v>63102</v>
      </c>
    </row>
    <row r="20342" spans="1:11" x14ac:dyDescent="0.3">
      <c r="A20342" t="s">
        <v>58199</v>
      </c>
      <c r="B20342" t="s">
        <v>17865</v>
      </c>
      <c r="C20342" t="s">
        <v>17885</v>
      </c>
      <c r="D20342" t="s">
        <v>17886</v>
      </c>
      <c r="E20342" t="s">
        <v>3800</v>
      </c>
      <c r="F20342" t="s">
        <v>17887</v>
      </c>
    </row>
    <row r="20343" spans="1:11" x14ac:dyDescent="0.3">
      <c r="A20343" t="s">
        <v>58199</v>
      </c>
      <c r="B20343" t="s">
        <v>17891</v>
      </c>
      <c r="C20343" t="s">
        <v>63103</v>
      </c>
      <c r="D20343" t="s">
        <v>16574</v>
      </c>
      <c r="E20343" t="s">
        <v>63104</v>
      </c>
      <c r="F20343" t="s">
        <v>63105</v>
      </c>
    </row>
    <row r="20344" spans="1:11" x14ac:dyDescent="0.3">
      <c r="A20344" t="s">
        <v>58199</v>
      </c>
      <c r="B20344" t="s">
        <v>17891</v>
      </c>
      <c r="C20344" t="s">
        <v>17191</v>
      </c>
      <c r="D20344" t="s">
        <v>1362</v>
      </c>
      <c r="E20344" t="s">
        <v>17192</v>
      </c>
      <c r="F20344" t="s">
        <v>17193</v>
      </c>
    </row>
    <row r="20345" spans="1:11" x14ac:dyDescent="0.3">
      <c r="A20345" t="s">
        <v>58199</v>
      </c>
      <c r="B20345" t="s">
        <v>17891</v>
      </c>
      <c r="C20345" t="s">
        <v>62790</v>
      </c>
      <c r="D20345" t="s">
        <v>62791</v>
      </c>
      <c r="E20345" t="s">
        <v>62792</v>
      </c>
      <c r="F20345" t="s">
        <v>62793</v>
      </c>
    </row>
    <row r="20346" spans="1:11" x14ac:dyDescent="0.3">
      <c r="A20346" t="s">
        <v>58199</v>
      </c>
      <c r="B20346" t="s">
        <v>17891</v>
      </c>
      <c r="C20346" t="s">
        <v>62794</v>
      </c>
      <c r="D20346" t="s">
        <v>62795</v>
      </c>
      <c r="E20346" t="s">
        <v>62796</v>
      </c>
      <c r="F20346" t="s">
        <v>62797</v>
      </c>
    </row>
    <row r="20347" spans="1:11" x14ac:dyDescent="0.3">
      <c r="A20347" t="s">
        <v>58199</v>
      </c>
      <c r="B20347" t="s">
        <v>17891</v>
      </c>
      <c r="C20347" t="s">
        <v>63106</v>
      </c>
      <c r="D20347" t="s">
        <v>1374</v>
      </c>
      <c r="E20347" t="s">
        <v>63107</v>
      </c>
      <c r="F20347" t="s">
        <v>63108</v>
      </c>
    </row>
    <row r="20348" spans="1:11" x14ac:dyDescent="0.3">
      <c r="A20348" t="s">
        <v>58199</v>
      </c>
      <c r="B20348" t="s">
        <v>17891</v>
      </c>
      <c r="C20348" t="s">
        <v>62806</v>
      </c>
      <c r="D20348" t="s">
        <v>16526</v>
      </c>
      <c r="E20348" t="s">
        <v>62807</v>
      </c>
      <c r="F20348" t="s">
        <v>62808</v>
      </c>
      <c r="J20348">
        <v>0</v>
      </c>
      <c r="K20348">
        <v>2</v>
      </c>
    </row>
    <row r="20349" spans="1:11" x14ac:dyDescent="0.3">
      <c r="A20349" t="s">
        <v>58199</v>
      </c>
      <c r="B20349" t="s">
        <v>17891</v>
      </c>
      <c r="C20349" t="s">
        <v>63109</v>
      </c>
      <c r="D20349" t="s">
        <v>63110</v>
      </c>
      <c r="E20349" t="s">
        <v>2719</v>
      </c>
    </row>
    <row r="20350" spans="1:11" x14ac:dyDescent="0.3">
      <c r="A20350" t="s">
        <v>58199</v>
      </c>
      <c r="B20350" t="s">
        <v>17891</v>
      </c>
      <c r="C20350" t="s">
        <v>63111</v>
      </c>
      <c r="D20350" t="s">
        <v>63112</v>
      </c>
      <c r="E20350" t="s">
        <v>2719</v>
      </c>
      <c r="G20350">
        <v>1</v>
      </c>
    </row>
    <row r="20351" spans="1:11" x14ac:dyDescent="0.3">
      <c r="A20351" t="s">
        <v>58199</v>
      </c>
      <c r="B20351" t="s">
        <v>17891</v>
      </c>
      <c r="C20351" t="s">
        <v>63113</v>
      </c>
      <c r="D20351" t="s">
        <v>63114</v>
      </c>
      <c r="E20351" t="s">
        <v>2719</v>
      </c>
    </row>
    <row r="20352" spans="1:11" x14ac:dyDescent="0.3">
      <c r="A20352" t="s">
        <v>58199</v>
      </c>
      <c r="B20352" t="s">
        <v>17891</v>
      </c>
      <c r="C20352" t="s">
        <v>17973</v>
      </c>
      <c r="D20352" t="s">
        <v>17974</v>
      </c>
      <c r="E20352" t="s">
        <v>17975</v>
      </c>
      <c r="F20352" t="s">
        <v>14283</v>
      </c>
    </row>
    <row r="20353" spans="1:11" x14ac:dyDescent="0.3">
      <c r="A20353" t="s">
        <v>58199</v>
      </c>
      <c r="B20353" t="s">
        <v>17891</v>
      </c>
      <c r="C20353" t="s">
        <v>62811</v>
      </c>
      <c r="D20353" t="s">
        <v>4037</v>
      </c>
      <c r="E20353" t="s">
        <v>62812</v>
      </c>
      <c r="F20353" t="s">
        <v>62813</v>
      </c>
    </row>
    <row r="20354" spans="1:11" x14ac:dyDescent="0.3">
      <c r="A20354" t="s">
        <v>58199</v>
      </c>
      <c r="B20354" t="s">
        <v>17976</v>
      </c>
      <c r="C20354" t="s">
        <v>63115</v>
      </c>
      <c r="D20354" t="s">
        <v>11529</v>
      </c>
      <c r="E20354" t="s">
        <v>63116</v>
      </c>
      <c r="F20354" t="s">
        <v>63117</v>
      </c>
      <c r="J20354">
        <v>-2</v>
      </c>
      <c r="K20354">
        <v>1</v>
      </c>
    </row>
    <row r="20355" spans="1:11" x14ac:dyDescent="0.3">
      <c r="A20355" t="s">
        <v>58199</v>
      </c>
      <c r="B20355" t="s">
        <v>17976</v>
      </c>
      <c r="C20355" t="s">
        <v>63118</v>
      </c>
      <c r="D20355" t="s">
        <v>63119</v>
      </c>
      <c r="E20355" t="s">
        <v>63120</v>
      </c>
      <c r="F20355" t="s">
        <v>17262</v>
      </c>
    </row>
    <row r="20356" spans="1:11" x14ac:dyDescent="0.3">
      <c r="A20356" t="s">
        <v>58199</v>
      </c>
      <c r="B20356" t="s">
        <v>17976</v>
      </c>
      <c r="C20356" t="s">
        <v>62788</v>
      </c>
      <c r="D20356" t="s">
        <v>16526</v>
      </c>
      <c r="E20356" t="s">
        <v>17018</v>
      </c>
      <c r="F20356" t="s">
        <v>62789</v>
      </c>
    </row>
    <row r="20357" spans="1:11" x14ac:dyDescent="0.3">
      <c r="A20357" t="s">
        <v>58199</v>
      </c>
      <c r="B20357" t="s">
        <v>17976</v>
      </c>
      <c r="C20357" t="s">
        <v>63121</v>
      </c>
      <c r="D20357" t="s">
        <v>63122</v>
      </c>
      <c r="E20357" t="s">
        <v>63123</v>
      </c>
      <c r="F20357" t="s">
        <v>63124</v>
      </c>
    </row>
    <row r="20358" spans="1:11" x14ac:dyDescent="0.3">
      <c r="A20358" t="s">
        <v>58199</v>
      </c>
      <c r="B20358" t="s">
        <v>17976</v>
      </c>
      <c r="C20358" t="s">
        <v>63125</v>
      </c>
      <c r="D20358" t="s">
        <v>62963</v>
      </c>
      <c r="E20358" t="s">
        <v>4818</v>
      </c>
      <c r="F20358" t="s">
        <v>63126</v>
      </c>
    </row>
    <row r="20359" spans="1:11" x14ac:dyDescent="0.3">
      <c r="A20359" t="s">
        <v>58199</v>
      </c>
      <c r="B20359" t="s">
        <v>17976</v>
      </c>
      <c r="C20359" t="s">
        <v>17990</v>
      </c>
      <c r="D20359" t="s">
        <v>1596</v>
      </c>
      <c r="E20359" t="s">
        <v>17991</v>
      </c>
      <c r="F20359" t="s">
        <v>17992</v>
      </c>
      <c r="G20359">
        <v>2</v>
      </c>
    </row>
    <row r="20360" spans="1:11" x14ac:dyDescent="0.3">
      <c r="A20360" t="s">
        <v>58199</v>
      </c>
      <c r="B20360" t="s">
        <v>17976</v>
      </c>
      <c r="C20360" t="s">
        <v>62780</v>
      </c>
      <c r="D20360" t="s">
        <v>11529</v>
      </c>
      <c r="E20360" t="s">
        <v>62781</v>
      </c>
      <c r="F20360" t="s">
        <v>62782</v>
      </c>
    </row>
    <row r="20361" spans="1:11" x14ac:dyDescent="0.3">
      <c r="A20361" t="s">
        <v>58199</v>
      </c>
      <c r="B20361" t="s">
        <v>17976</v>
      </c>
      <c r="C20361" t="s">
        <v>62783</v>
      </c>
      <c r="D20361" t="s">
        <v>11529</v>
      </c>
      <c r="E20361" t="s">
        <v>62784</v>
      </c>
      <c r="F20361" t="s">
        <v>62785</v>
      </c>
    </row>
    <row r="20362" spans="1:11" x14ac:dyDescent="0.3">
      <c r="A20362" t="s">
        <v>58199</v>
      </c>
      <c r="B20362" t="s">
        <v>17976</v>
      </c>
      <c r="C20362" t="s">
        <v>62798</v>
      </c>
      <c r="D20362" t="s">
        <v>62799</v>
      </c>
      <c r="E20362" t="s">
        <v>62800</v>
      </c>
      <c r="F20362" t="s">
        <v>62801</v>
      </c>
      <c r="H20362">
        <v>-2</v>
      </c>
      <c r="I20362">
        <v>1</v>
      </c>
    </row>
    <row r="20363" spans="1:11" x14ac:dyDescent="0.3">
      <c r="A20363" t="s">
        <v>58199</v>
      </c>
      <c r="B20363" t="s">
        <v>17976</v>
      </c>
      <c r="C20363" t="s">
        <v>63127</v>
      </c>
      <c r="D20363" t="s">
        <v>10568</v>
      </c>
      <c r="E20363" t="s">
        <v>63128</v>
      </c>
      <c r="F20363" t="s">
        <v>63129</v>
      </c>
    </row>
    <row r="20364" spans="1:11" x14ac:dyDescent="0.3">
      <c r="A20364" t="s">
        <v>58199</v>
      </c>
      <c r="B20364" t="s">
        <v>17976</v>
      </c>
      <c r="C20364" t="s">
        <v>63130</v>
      </c>
      <c r="D20364" t="s">
        <v>57460</v>
      </c>
      <c r="E20364" t="s">
        <v>63131</v>
      </c>
      <c r="F20364" t="s">
        <v>63132</v>
      </c>
      <c r="J20364">
        <v>-1</v>
      </c>
      <c r="K20364">
        <v>1</v>
      </c>
    </row>
    <row r="20365" spans="1:11" x14ac:dyDescent="0.3">
      <c r="A20365" t="s">
        <v>58199</v>
      </c>
      <c r="B20365" t="s">
        <v>17976</v>
      </c>
      <c r="C20365" t="s">
        <v>63133</v>
      </c>
      <c r="D20365" t="s">
        <v>63134</v>
      </c>
      <c r="E20365" t="s">
        <v>63135</v>
      </c>
      <c r="F20365" t="s">
        <v>63136</v>
      </c>
      <c r="J20365">
        <v>-1</v>
      </c>
      <c r="K20365">
        <v>1</v>
      </c>
    </row>
    <row r="20366" spans="1:11" x14ac:dyDescent="0.3">
      <c r="A20366" t="s">
        <v>58199</v>
      </c>
      <c r="B20366" t="s">
        <v>17997</v>
      </c>
      <c r="C20366" t="s">
        <v>18004</v>
      </c>
      <c r="D20366" t="s">
        <v>18005</v>
      </c>
      <c r="E20366" t="s">
        <v>18006</v>
      </c>
      <c r="F20366" t="s">
        <v>18007</v>
      </c>
    </row>
    <row r="20367" spans="1:11" x14ac:dyDescent="0.3">
      <c r="A20367" t="s">
        <v>58199</v>
      </c>
      <c r="B20367" t="s">
        <v>17997</v>
      </c>
      <c r="C20367" t="s">
        <v>18123</v>
      </c>
      <c r="D20367" t="s">
        <v>18124</v>
      </c>
      <c r="E20367" t="s">
        <v>18125</v>
      </c>
      <c r="F20367" t="s">
        <v>1667</v>
      </c>
      <c r="G20367">
        <v>2</v>
      </c>
    </row>
    <row r="20368" spans="1:11" x14ac:dyDescent="0.3">
      <c r="A20368" t="s">
        <v>58199</v>
      </c>
      <c r="B20368" t="s">
        <v>17997</v>
      </c>
      <c r="C20368" t="s">
        <v>62930</v>
      </c>
      <c r="D20368" t="s">
        <v>14118</v>
      </c>
      <c r="E20368" t="s">
        <v>62931</v>
      </c>
      <c r="F20368" t="s">
        <v>17029</v>
      </c>
      <c r="G20368">
        <v>1</v>
      </c>
    </row>
    <row r="20369" spans="1:11" x14ac:dyDescent="0.3">
      <c r="A20369" t="s">
        <v>58199</v>
      </c>
      <c r="B20369" t="s">
        <v>18029</v>
      </c>
      <c r="C20369" t="s">
        <v>63137</v>
      </c>
      <c r="D20369" t="s">
        <v>63138</v>
      </c>
      <c r="E20369" t="s">
        <v>63139</v>
      </c>
      <c r="F20369" t="s">
        <v>1803</v>
      </c>
    </row>
    <row r="20370" spans="1:11" x14ac:dyDescent="0.3">
      <c r="A20370" t="s">
        <v>58199</v>
      </c>
      <c r="B20370" t="s">
        <v>18029</v>
      </c>
      <c r="C20370" t="s">
        <v>63140</v>
      </c>
      <c r="D20370" t="s">
        <v>1362</v>
      </c>
      <c r="E20370" t="s">
        <v>43363</v>
      </c>
      <c r="F20370" t="s">
        <v>63141</v>
      </c>
      <c r="G20370">
        <v>11</v>
      </c>
      <c r="H20370">
        <v>-8</v>
      </c>
      <c r="I20370">
        <v>3</v>
      </c>
      <c r="J20370">
        <v>-31</v>
      </c>
      <c r="K20370">
        <v>4</v>
      </c>
    </row>
    <row r="20371" spans="1:11" x14ac:dyDescent="0.3">
      <c r="A20371" t="s">
        <v>58199</v>
      </c>
      <c r="B20371" t="s">
        <v>18029</v>
      </c>
      <c r="C20371" t="s">
        <v>63142</v>
      </c>
      <c r="D20371" t="s">
        <v>18998</v>
      </c>
      <c r="E20371" t="s">
        <v>10083</v>
      </c>
      <c r="F20371" t="s">
        <v>63143</v>
      </c>
    </row>
    <row r="20372" spans="1:11" x14ac:dyDescent="0.3">
      <c r="A20372" t="s">
        <v>58199</v>
      </c>
      <c r="B20372" t="s">
        <v>18066</v>
      </c>
      <c r="C20372" t="s">
        <v>63144</v>
      </c>
      <c r="D20372" t="s">
        <v>63145</v>
      </c>
      <c r="E20372" t="s">
        <v>63063</v>
      </c>
      <c r="F20372" t="s">
        <v>63146</v>
      </c>
    </row>
    <row r="20373" spans="1:11" x14ac:dyDescent="0.3">
      <c r="A20373" t="s">
        <v>58199</v>
      </c>
      <c r="B20373" t="s">
        <v>18066</v>
      </c>
      <c r="C20373" t="s">
        <v>63147</v>
      </c>
      <c r="D20373" t="s">
        <v>63021</v>
      </c>
      <c r="E20373" t="s">
        <v>63148</v>
      </c>
      <c r="F20373" t="s">
        <v>63149</v>
      </c>
    </row>
    <row r="20374" spans="1:11" x14ac:dyDescent="0.3">
      <c r="A20374" t="s">
        <v>58199</v>
      </c>
      <c r="B20374" t="s">
        <v>18066</v>
      </c>
      <c r="C20374" t="s">
        <v>16316</v>
      </c>
      <c r="D20374" t="s">
        <v>4033</v>
      </c>
      <c r="E20374" t="s">
        <v>16317</v>
      </c>
      <c r="F20374" t="s">
        <v>16318</v>
      </c>
    </row>
    <row r="20375" spans="1:11" x14ac:dyDescent="0.3">
      <c r="A20375" t="s">
        <v>58199</v>
      </c>
      <c r="B20375" t="s">
        <v>18066</v>
      </c>
      <c r="C20375" t="s">
        <v>57116</v>
      </c>
      <c r="D20375" t="s">
        <v>57117</v>
      </c>
      <c r="E20375" t="s">
        <v>57118</v>
      </c>
      <c r="G20375">
        <v>1</v>
      </c>
    </row>
    <row r="20376" spans="1:11" x14ac:dyDescent="0.3">
      <c r="A20376" t="s">
        <v>58199</v>
      </c>
      <c r="B20376" t="s">
        <v>18095</v>
      </c>
      <c r="C20376" t="s">
        <v>63150</v>
      </c>
      <c r="D20376" t="s">
        <v>24168</v>
      </c>
      <c r="E20376" t="s">
        <v>63151</v>
      </c>
      <c r="J20376">
        <v>-6</v>
      </c>
      <c r="K20376">
        <v>1</v>
      </c>
    </row>
    <row r="20377" spans="1:11" x14ac:dyDescent="0.3">
      <c r="A20377" t="s">
        <v>58199</v>
      </c>
      <c r="B20377" t="s">
        <v>18095</v>
      </c>
      <c r="C20377" t="s">
        <v>62786</v>
      </c>
      <c r="D20377" t="s">
        <v>62787</v>
      </c>
      <c r="E20377" t="s">
        <v>16734</v>
      </c>
      <c r="F20377" t="s">
        <v>1348</v>
      </c>
    </row>
    <row r="20378" spans="1:11" x14ac:dyDescent="0.3">
      <c r="A20378" t="s">
        <v>58199</v>
      </c>
      <c r="B20378" t="s">
        <v>63152</v>
      </c>
      <c r="C20378" t="s">
        <v>16799</v>
      </c>
      <c r="D20378" t="s">
        <v>1845</v>
      </c>
      <c r="E20378" t="s">
        <v>16800</v>
      </c>
      <c r="F20378" t="s">
        <v>16801</v>
      </c>
    </row>
    <row r="20379" spans="1:11" x14ac:dyDescent="0.3">
      <c r="A20379" t="s">
        <v>58199</v>
      </c>
      <c r="B20379" t="s">
        <v>63152</v>
      </c>
      <c r="C20379" t="s">
        <v>16806</v>
      </c>
      <c r="D20379" t="s">
        <v>6490</v>
      </c>
      <c r="E20379" t="s">
        <v>1830</v>
      </c>
      <c r="F20379" t="s">
        <v>436</v>
      </c>
    </row>
    <row r="20380" spans="1:11" x14ac:dyDescent="0.3">
      <c r="A20380" t="s">
        <v>58199</v>
      </c>
      <c r="B20380" t="s">
        <v>18126</v>
      </c>
      <c r="C20380" t="s">
        <v>18134</v>
      </c>
      <c r="D20380" t="s">
        <v>18131</v>
      </c>
      <c r="E20380" t="s">
        <v>18132</v>
      </c>
      <c r="F20380" t="s">
        <v>18135</v>
      </c>
      <c r="H20380">
        <v>-8</v>
      </c>
      <c r="I20380">
        <v>2</v>
      </c>
    </row>
    <row r="20381" spans="1:11" x14ac:dyDescent="0.3">
      <c r="A20381" t="s">
        <v>58199</v>
      </c>
      <c r="B20381" t="s">
        <v>18142</v>
      </c>
      <c r="C20381" t="s">
        <v>18169</v>
      </c>
      <c r="D20381" t="s">
        <v>1829</v>
      </c>
      <c r="E20381" t="s">
        <v>18170</v>
      </c>
      <c r="F20381" t="s">
        <v>436</v>
      </c>
    </row>
    <row r="20382" spans="1:11" x14ac:dyDescent="0.3">
      <c r="A20382" t="s">
        <v>58199</v>
      </c>
      <c r="B20382" t="s">
        <v>18189</v>
      </c>
      <c r="C20382" t="s">
        <v>18213</v>
      </c>
      <c r="D20382" t="s">
        <v>18214</v>
      </c>
      <c r="E20382" t="s">
        <v>18215</v>
      </c>
      <c r="F20382" t="s">
        <v>2681</v>
      </c>
    </row>
    <row r="20383" spans="1:11" x14ac:dyDescent="0.3">
      <c r="A20383" t="s">
        <v>58199</v>
      </c>
      <c r="B20383" t="s">
        <v>18226</v>
      </c>
      <c r="C20383" t="s">
        <v>18266</v>
      </c>
      <c r="D20383" t="s">
        <v>18267</v>
      </c>
      <c r="E20383" t="s">
        <v>18268</v>
      </c>
      <c r="F20383" t="s">
        <v>18269</v>
      </c>
    </row>
    <row r="20384" spans="1:11" x14ac:dyDescent="0.3">
      <c r="A20384" t="s">
        <v>58199</v>
      </c>
      <c r="B20384" t="s">
        <v>18226</v>
      </c>
      <c r="C20384" t="s">
        <v>63153</v>
      </c>
      <c r="D20384" t="s">
        <v>63154</v>
      </c>
      <c r="E20384" t="s">
        <v>63155</v>
      </c>
      <c r="F20384" t="s">
        <v>63156</v>
      </c>
    </row>
    <row r="20385" spans="1:11" x14ac:dyDescent="0.3">
      <c r="A20385" t="s">
        <v>58199</v>
      </c>
      <c r="B20385" t="s">
        <v>18226</v>
      </c>
      <c r="C20385" t="s">
        <v>63157</v>
      </c>
      <c r="D20385" t="s">
        <v>6467</v>
      </c>
      <c r="E20385" t="s">
        <v>63158</v>
      </c>
      <c r="F20385" t="s">
        <v>1594</v>
      </c>
    </row>
    <row r="20386" spans="1:11" x14ac:dyDescent="0.3">
      <c r="A20386" t="s">
        <v>58199</v>
      </c>
      <c r="B20386" t="s">
        <v>18226</v>
      </c>
      <c r="C20386" t="s">
        <v>18274</v>
      </c>
      <c r="D20386" t="s">
        <v>18275</v>
      </c>
      <c r="E20386" t="s">
        <v>18276</v>
      </c>
      <c r="F20386" t="s">
        <v>18277</v>
      </c>
    </row>
    <row r="20387" spans="1:11" x14ac:dyDescent="0.3">
      <c r="A20387" t="s">
        <v>58199</v>
      </c>
      <c r="B20387" t="s">
        <v>18313</v>
      </c>
      <c r="C20387" t="s">
        <v>63159</v>
      </c>
      <c r="D20387" t="s">
        <v>63070</v>
      </c>
      <c r="E20387" t="s">
        <v>63071</v>
      </c>
      <c r="F20387" t="s">
        <v>63160</v>
      </c>
    </row>
    <row r="20388" spans="1:11" x14ac:dyDescent="0.3">
      <c r="A20388" t="s">
        <v>58199</v>
      </c>
      <c r="B20388" t="s">
        <v>18313</v>
      </c>
      <c r="C20388" t="s">
        <v>63161</v>
      </c>
      <c r="D20388" t="s">
        <v>63162</v>
      </c>
      <c r="E20388" t="s">
        <v>63163</v>
      </c>
      <c r="F20388" t="s">
        <v>63164</v>
      </c>
      <c r="J20388">
        <v>-1</v>
      </c>
      <c r="K20388">
        <v>1</v>
      </c>
    </row>
    <row r="20389" spans="1:11" x14ac:dyDescent="0.3">
      <c r="A20389" t="s">
        <v>58199</v>
      </c>
      <c r="B20389" t="s">
        <v>18313</v>
      </c>
      <c r="C20389" t="s">
        <v>18382</v>
      </c>
      <c r="D20389" t="s">
        <v>18383</v>
      </c>
      <c r="E20389" t="s">
        <v>18384</v>
      </c>
      <c r="F20389" t="s">
        <v>18385</v>
      </c>
    </row>
    <row r="20390" spans="1:11" x14ac:dyDescent="0.3">
      <c r="A20390" t="s">
        <v>58199</v>
      </c>
      <c r="B20390" t="s">
        <v>18313</v>
      </c>
      <c r="C20390" t="s">
        <v>18354</v>
      </c>
      <c r="D20390" t="s">
        <v>18355</v>
      </c>
      <c r="E20390" t="s">
        <v>18356</v>
      </c>
      <c r="F20390" t="s">
        <v>2182</v>
      </c>
    </row>
    <row r="20391" spans="1:11" x14ac:dyDescent="0.3">
      <c r="A20391" t="s">
        <v>58199</v>
      </c>
      <c r="B20391" t="s">
        <v>18313</v>
      </c>
      <c r="C20391" t="s">
        <v>63165</v>
      </c>
      <c r="D20391" t="s">
        <v>63070</v>
      </c>
      <c r="E20391" t="s">
        <v>63166</v>
      </c>
      <c r="F20391" t="s">
        <v>63167</v>
      </c>
    </row>
    <row r="20392" spans="1:11" x14ac:dyDescent="0.3">
      <c r="A20392" t="s">
        <v>58199</v>
      </c>
      <c r="B20392" t="s">
        <v>18313</v>
      </c>
      <c r="C20392" t="s">
        <v>63168</v>
      </c>
      <c r="D20392" t="s">
        <v>63070</v>
      </c>
      <c r="E20392" t="s">
        <v>63169</v>
      </c>
      <c r="F20392" t="s">
        <v>63170</v>
      </c>
    </row>
    <row r="20393" spans="1:11" x14ac:dyDescent="0.3">
      <c r="A20393" t="s">
        <v>58199</v>
      </c>
      <c r="B20393" t="s">
        <v>18313</v>
      </c>
      <c r="C20393" t="s">
        <v>63171</v>
      </c>
      <c r="D20393" t="s">
        <v>59731</v>
      </c>
      <c r="E20393" t="s">
        <v>63172</v>
      </c>
      <c r="F20393" t="s">
        <v>63173</v>
      </c>
      <c r="G20393">
        <v>1</v>
      </c>
    </row>
    <row r="20394" spans="1:11" x14ac:dyDescent="0.3">
      <c r="A20394" t="s">
        <v>58199</v>
      </c>
      <c r="B20394" t="s">
        <v>18313</v>
      </c>
      <c r="C20394" t="s">
        <v>63174</v>
      </c>
      <c r="D20394" t="s">
        <v>1592</v>
      </c>
      <c r="E20394" t="s">
        <v>63175</v>
      </c>
      <c r="F20394" t="s">
        <v>63176</v>
      </c>
    </row>
    <row r="20395" spans="1:11" x14ac:dyDescent="0.3">
      <c r="A20395" t="s">
        <v>58199</v>
      </c>
      <c r="B20395" t="s">
        <v>18313</v>
      </c>
      <c r="C20395" t="s">
        <v>63177</v>
      </c>
      <c r="D20395" t="s">
        <v>1362</v>
      </c>
      <c r="E20395" t="s">
        <v>47841</v>
      </c>
      <c r="F20395" t="s">
        <v>63178</v>
      </c>
      <c r="G20395">
        <v>7</v>
      </c>
      <c r="H20395">
        <v>-2</v>
      </c>
      <c r="I20395">
        <v>1</v>
      </c>
    </row>
    <row r="20396" spans="1:11" x14ac:dyDescent="0.3">
      <c r="A20396" t="s">
        <v>58199</v>
      </c>
      <c r="B20396" t="s">
        <v>18313</v>
      </c>
      <c r="C20396" t="s">
        <v>63179</v>
      </c>
      <c r="D20396" t="s">
        <v>63180</v>
      </c>
      <c r="E20396" t="s">
        <v>1299</v>
      </c>
      <c r="F20396" t="s">
        <v>1300</v>
      </c>
    </row>
    <row r="20397" spans="1:11" x14ac:dyDescent="0.3">
      <c r="A20397" t="s">
        <v>58199</v>
      </c>
      <c r="B20397" t="s">
        <v>18458</v>
      </c>
      <c r="C20397" t="s">
        <v>18465</v>
      </c>
      <c r="D20397" t="s">
        <v>18466</v>
      </c>
      <c r="E20397" t="s">
        <v>18467</v>
      </c>
      <c r="F20397" t="s">
        <v>18468</v>
      </c>
    </row>
    <row r="20398" spans="1:11" x14ac:dyDescent="0.3">
      <c r="A20398" t="s">
        <v>58199</v>
      </c>
      <c r="B20398" t="s">
        <v>18471</v>
      </c>
      <c r="C20398" t="s">
        <v>20065</v>
      </c>
      <c r="D20398" t="s">
        <v>18391</v>
      </c>
      <c r="E20398" t="s">
        <v>20066</v>
      </c>
      <c r="F20398" t="s">
        <v>20067</v>
      </c>
    </row>
    <row r="20399" spans="1:11" x14ac:dyDescent="0.3">
      <c r="A20399" t="s">
        <v>58199</v>
      </c>
      <c r="B20399" t="s">
        <v>18471</v>
      </c>
      <c r="C20399" t="s">
        <v>63181</v>
      </c>
      <c r="D20399" t="s">
        <v>63182</v>
      </c>
      <c r="E20399" t="s">
        <v>63183</v>
      </c>
      <c r="F20399" t="s">
        <v>63184</v>
      </c>
    </row>
    <row r="20400" spans="1:11" x14ac:dyDescent="0.3">
      <c r="A20400" t="s">
        <v>58199</v>
      </c>
      <c r="B20400" t="s">
        <v>18471</v>
      </c>
      <c r="C20400" t="s">
        <v>63185</v>
      </c>
      <c r="D20400" t="s">
        <v>63186</v>
      </c>
      <c r="E20400" t="s">
        <v>63187</v>
      </c>
      <c r="F20400" t="s">
        <v>63188</v>
      </c>
      <c r="G20400">
        <v>1</v>
      </c>
      <c r="J20400">
        <v>-3</v>
      </c>
      <c r="K20400">
        <v>3</v>
      </c>
    </row>
    <row r="20401" spans="1:11" x14ac:dyDescent="0.3">
      <c r="A20401" t="s">
        <v>58199</v>
      </c>
      <c r="B20401" t="s">
        <v>18471</v>
      </c>
      <c r="C20401" t="s">
        <v>16863</v>
      </c>
      <c r="D20401" t="s">
        <v>16864</v>
      </c>
      <c r="E20401" t="s">
        <v>16865</v>
      </c>
      <c r="F20401" t="s">
        <v>16866</v>
      </c>
    </row>
    <row r="20402" spans="1:11" x14ac:dyDescent="0.3">
      <c r="A20402" t="s">
        <v>58199</v>
      </c>
      <c r="B20402" t="s">
        <v>18518</v>
      </c>
      <c r="C20402" t="s">
        <v>63189</v>
      </c>
      <c r="D20402" t="s">
        <v>63190</v>
      </c>
      <c r="E20402" t="s">
        <v>63191</v>
      </c>
      <c r="F20402" t="s">
        <v>63192</v>
      </c>
    </row>
    <row r="20403" spans="1:11" x14ac:dyDescent="0.3">
      <c r="A20403" t="s">
        <v>58199</v>
      </c>
      <c r="B20403" t="s">
        <v>18518</v>
      </c>
      <c r="C20403" t="s">
        <v>63193</v>
      </c>
      <c r="D20403" t="s">
        <v>16389</v>
      </c>
      <c r="E20403" t="s">
        <v>63194</v>
      </c>
      <c r="F20403" t="s">
        <v>63195</v>
      </c>
    </row>
    <row r="20404" spans="1:11" x14ac:dyDescent="0.3">
      <c r="A20404" t="s">
        <v>58199</v>
      </c>
      <c r="B20404" t="s">
        <v>18518</v>
      </c>
      <c r="C20404" t="s">
        <v>18544</v>
      </c>
      <c r="D20404" t="s">
        <v>18545</v>
      </c>
      <c r="E20404" t="s">
        <v>4458</v>
      </c>
      <c r="F20404" t="s">
        <v>18546</v>
      </c>
    </row>
    <row r="20405" spans="1:11" x14ac:dyDescent="0.3">
      <c r="A20405" t="s">
        <v>58199</v>
      </c>
      <c r="B20405" t="s">
        <v>18557</v>
      </c>
      <c r="C20405" t="s">
        <v>63196</v>
      </c>
      <c r="D20405" t="s">
        <v>63197</v>
      </c>
      <c r="E20405" t="s">
        <v>63063</v>
      </c>
      <c r="F20405" t="s">
        <v>63198</v>
      </c>
    </row>
    <row r="20406" spans="1:11" x14ac:dyDescent="0.3">
      <c r="A20406" t="s">
        <v>58199</v>
      </c>
      <c r="B20406" t="s">
        <v>18557</v>
      </c>
      <c r="C20406" t="s">
        <v>18570</v>
      </c>
      <c r="D20406" t="s">
        <v>18571</v>
      </c>
      <c r="E20406" t="s">
        <v>2266</v>
      </c>
      <c r="F20406" t="s">
        <v>2791</v>
      </c>
    </row>
    <row r="20407" spans="1:11" x14ac:dyDescent="0.3">
      <c r="A20407" t="s">
        <v>58199</v>
      </c>
      <c r="B20407" t="s">
        <v>18557</v>
      </c>
      <c r="C20407" t="s">
        <v>63199</v>
      </c>
      <c r="D20407" t="s">
        <v>63200</v>
      </c>
      <c r="E20407" t="s">
        <v>48350</v>
      </c>
      <c r="F20407" t="s">
        <v>63201</v>
      </c>
    </row>
    <row r="20408" spans="1:11" x14ac:dyDescent="0.3">
      <c r="A20408" t="s">
        <v>58199</v>
      </c>
      <c r="B20408" t="s">
        <v>18557</v>
      </c>
      <c r="C20408" t="s">
        <v>63202</v>
      </c>
      <c r="D20408" t="s">
        <v>63203</v>
      </c>
      <c r="E20408" t="s">
        <v>48350</v>
      </c>
      <c r="F20408" t="s">
        <v>63204</v>
      </c>
    </row>
    <row r="20409" spans="1:11" x14ac:dyDescent="0.3">
      <c r="A20409" t="s">
        <v>58199</v>
      </c>
      <c r="B20409" t="s">
        <v>18557</v>
      </c>
      <c r="C20409" t="s">
        <v>63205</v>
      </c>
      <c r="D20409" t="s">
        <v>10406</v>
      </c>
      <c r="E20409" t="s">
        <v>61097</v>
      </c>
      <c r="F20409" t="s">
        <v>63206</v>
      </c>
      <c r="H20409">
        <v>-16</v>
      </c>
      <c r="I20409">
        <v>4</v>
      </c>
      <c r="J20409">
        <v>-6</v>
      </c>
      <c r="K20409">
        <v>2</v>
      </c>
    </row>
    <row r="20410" spans="1:11" x14ac:dyDescent="0.3">
      <c r="A20410" t="s">
        <v>58199</v>
      </c>
      <c r="B20410" t="s">
        <v>18592</v>
      </c>
      <c r="C20410" t="s">
        <v>18683</v>
      </c>
      <c r="D20410" t="s">
        <v>18684</v>
      </c>
      <c r="E20410" t="s">
        <v>18685</v>
      </c>
      <c r="F20410" t="s">
        <v>18686</v>
      </c>
    </row>
    <row r="20411" spans="1:11" x14ac:dyDescent="0.3">
      <c r="A20411" t="s">
        <v>58199</v>
      </c>
      <c r="B20411" t="s">
        <v>18592</v>
      </c>
      <c r="C20411" t="s">
        <v>18697</v>
      </c>
      <c r="D20411" t="s">
        <v>6070</v>
      </c>
      <c r="E20411" t="s">
        <v>7155</v>
      </c>
      <c r="F20411" t="s">
        <v>18698</v>
      </c>
    </row>
    <row r="20412" spans="1:11" x14ac:dyDescent="0.3">
      <c r="A20412" t="s">
        <v>58199</v>
      </c>
      <c r="B20412" t="s">
        <v>18592</v>
      </c>
      <c r="C20412" t="s">
        <v>18699</v>
      </c>
      <c r="D20412" t="s">
        <v>18700</v>
      </c>
      <c r="E20412" t="s">
        <v>18701</v>
      </c>
      <c r="F20412" t="s">
        <v>18702</v>
      </c>
    </row>
    <row r="20413" spans="1:11" x14ac:dyDescent="0.3">
      <c r="A20413" t="s">
        <v>58199</v>
      </c>
      <c r="B20413" t="s">
        <v>18592</v>
      </c>
      <c r="C20413" t="s">
        <v>18705</v>
      </c>
      <c r="D20413" t="s">
        <v>4916</v>
      </c>
      <c r="E20413" t="s">
        <v>18706</v>
      </c>
    </row>
    <row r="20414" spans="1:11" x14ac:dyDescent="0.3">
      <c r="A20414" t="s">
        <v>58199</v>
      </c>
      <c r="B20414" t="s">
        <v>18592</v>
      </c>
      <c r="C20414" t="s">
        <v>62975</v>
      </c>
      <c r="D20414" t="s">
        <v>62976</v>
      </c>
      <c r="E20414" t="s">
        <v>62977</v>
      </c>
      <c r="F20414" t="s">
        <v>62978</v>
      </c>
    </row>
    <row r="20415" spans="1:11" x14ac:dyDescent="0.3">
      <c r="A20415" t="s">
        <v>58199</v>
      </c>
      <c r="B20415" t="s">
        <v>18592</v>
      </c>
      <c r="C20415" t="s">
        <v>63207</v>
      </c>
      <c r="D20415" t="s">
        <v>63208</v>
      </c>
      <c r="E20415" t="s">
        <v>63209</v>
      </c>
      <c r="F20415" t="s">
        <v>63210</v>
      </c>
    </row>
    <row r="20416" spans="1:11" x14ac:dyDescent="0.3">
      <c r="A20416" t="s">
        <v>58199</v>
      </c>
      <c r="B20416" t="s">
        <v>18592</v>
      </c>
      <c r="C20416" t="s">
        <v>18695</v>
      </c>
      <c r="D20416" t="s">
        <v>14925</v>
      </c>
      <c r="E20416" t="s">
        <v>7155</v>
      </c>
      <c r="F20416" t="s">
        <v>18696</v>
      </c>
    </row>
    <row r="20417" spans="1:11" x14ac:dyDescent="0.3">
      <c r="A20417" t="s">
        <v>58199</v>
      </c>
      <c r="B20417" t="s">
        <v>18592</v>
      </c>
      <c r="C20417" t="s">
        <v>18638</v>
      </c>
      <c r="D20417" t="s">
        <v>18639</v>
      </c>
      <c r="E20417" t="s">
        <v>18640</v>
      </c>
    </row>
    <row r="20418" spans="1:11" x14ac:dyDescent="0.3">
      <c r="A20418" t="s">
        <v>58199</v>
      </c>
      <c r="B20418" t="s">
        <v>18592</v>
      </c>
      <c r="C20418" t="s">
        <v>63211</v>
      </c>
      <c r="D20418" t="s">
        <v>63212</v>
      </c>
      <c r="E20418" t="s">
        <v>63213</v>
      </c>
      <c r="F20418" t="s">
        <v>63214</v>
      </c>
      <c r="G20418">
        <v>1</v>
      </c>
    </row>
    <row r="20419" spans="1:11" x14ac:dyDescent="0.3">
      <c r="A20419" t="s">
        <v>58199</v>
      </c>
      <c r="B20419" t="s">
        <v>18592</v>
      </c>
      <c r="C20419" t="s">
        <v>20635</v>
      </c>
      <c r="D20419" t="s">
        <v>2591</v>
      </c>
      <c r="E20419" t="s">
        <v>2592</v>
      </c>
      <c r="F20419" t="s">
        <v>20636</v>
      </c>
      <c r="J20419">
        <v>-1</v>
      </c>
      <c r="K20419">
        <v>1</v>
      </c>
    </row>
    <row r="20420" spans="1:11" x14ac:dyDescent="0.3">
      <c r="A20420" t="s">
        <v>58199</v>
      </c>
      <c r="B20420" t="s">
        <v>18707</v>
      </c>
      <c r="C20420" t="s">
        <v>18771</v>
      </c>
      <c r="D20420" t="s">
        <v>18772</v>
      </c>
      <c r="E20420" t="s">
        <v>18773</v>
      </c>
      <c r="F20420" t="s">
        <v>18774</v>
      </c>
    </row>
    <row r="20421" spans="1:11" x14ac:dyDescent="0.3">
      <c r="A20421" t="s">
        <v>58199</v>
      </c>
      <c r="B20421" t="s">
        <v>18707</v>
      </c>
      <c r="C20421" t="s">
        <v>25751</v>
      </c>
      <c r="D20421" t="s">
        <v>25752</v>
      </c>
      <c r="E20421" t="s">
        <v>4754</v>
      </c>
      <c r="F20421" t="s">
        <v>25753</v>
      </c>
    </row>
    <row r="20422" spans="1:11" x14ac:dyDescent="0.3">
      <c r="A20422" t="s">
        <v>58199</v>
      </c>
      <c r="B20422" t="s">
        <v>18707</v>
      </c>
      <c r="C20422" t="s">
        <v>63215</v>
      </c>
      <c r="D20422" t="s">
        <v>8556</v>
      </c>
      <c r="E20422" t="s">
        <v>63216</v>
      </c>
      <c r="F20422" t="s">
        <v>63217</v>
      </c>
      <c r="J20422">
        <v>-1</v>
      </c>
      <c r="K20422">
        <v>1</v>
      </c>
    </row>
    <row r="20423" spans="1:11" x14ac:dyDescent="0.3">
      <c r="A20423" t="s">
        <v>58199</v>
      </c>
      <c r="B20423" t="s">
        <v>18707</v>
      </c>
      <c r="C20423" t="s">
        <v>63218</v>
      </c>
      <c r="D20423" t="s">
        <v>63021</v>
      </c>
      <c r="E20423" t="s">
        <v>63219</v>
      </c>
      <c r="F20423" t="s">
        <v>63220</v>
      </c>
      <c r="G20423">
        <v>1</v>
      </c>
    </row>
    <row r="20424" spans="1:11" x14ac:dyDescent="0.3">
      <c r="A20424" t="s">
        <v>58199</v>
      </c>
      <c r="B20424" t="s">
        <v>18707</v>
      </c>
      <c r="C20424" t="s">
        <v>63221</v>
      </c>
      <c r="D20424" t="s">
        <v>8342</v>
      </c>
      <c r="E20424" t="s">
        <v>63222</v>
      </c>
      <c r="F20424" t="s">
        <v>63223</v>
      </c>
    </row>
    <row r="20425" spans="1:11" x14ac:dyDescent="0.3">
      <c r="A20425" t="s">
        <v>58199</v>
      </c>
      <c r="B20425" t="s">
        <v>18707</v>
      </c>
      <c r="C20425" t="s">
        <v>63224</v>
      </c>
      <c r="D20425" t="s">
        <v>63225</v>
      </c>
      <c r="E20425" t="s">
        <v>63226</v>
      </c>
      <c r="F20425" t="s">
        <v>63227</v>
      </c>
      <c r="G20425">
        <v>1</v>
      </c>
      <c r="J20425">
        <v>-6</v>
      </c>
      <c r="K20425">
        <v>2</v>
      </c>
    </row>
    <row r="20426" spans="1:11" x14ac:dyDescent="0.3">
      <c r="A20426" t="s">
        <v>58199</v>
      </c>
      <c r="B20426" t="s">
        <v>18707</v>
      </c>
      <c r="C20426" t="s">
        <v>57470</v>
      </c>
      <c r="D20426" t="s">
        <v>57471</v>
      </c>
      <c r="E20426" t="s">
        <v>57472</v>
      </c>
      <c r="F20426" t="s">
        <v>57473</v>
      </c>
    </row>
    <row r="20427" spans="1:11" x14ac:dyDescent="0.3">
      <c r="A20427" t="s">
        <v>58199</v>
      </c>
      <c r="B20427" t="s">
        <v>18707</v>
      </c>
      <c r="C20427" t="s">
        <v>18808</v>
      </c>
      <c r="D20427" t="s">
        <v>18809</v>
      </c>
      <c r="E20427" t="s">
        <v>18810</v>
      </c>
    </row>
    <row r="20428" spans="1:11" x14ac:dyDescent="0.3">
      <c r="A20428" t="s">
        <v>58199</v>
      </c>
      <c r="B20428" t="s">
        <v>18822</v>
      </c>
      <c r="C20428" t="s">
        <v>18832</v>
      </c>
      <c r="D20428" t="s">
        <v>18833</v>
      </c>
      <c r="E20428" t="s">
        <v>18834</v>
      </c>
      <c r="F20428" t="s">
        <v>18835</v>
      </c>
    </row>
    <row r="20429" spans="1:11" x14ac:dyDescent="0.3">
      <c r="A20429" t="s">
        <v>58199</v>
      </c>
      <c r="B20429" t="s">
        <v>18822</v>
      </c>
      <c r="C20429" t="s">
        <v>63228</v>
      </c>
      <c r="D20429" t="s">
        <v>1362</v>
      </c>
      <c r="E20429" t="s">
        <v>47431</v>
      </c>
      <c r="F20429" t="s">
        <v>63229</v>
      </c>
      <c r="G20429">
        <v>2</v>
      </c>
      <c r="H20429">
        <v>-4</v>
      </c>
      <c r="I20429">
        <v>1</v>
      </c>
    </row>
    <row r="20430" spans="1:11" x14ac:dyDescent="0.3">
      <c r="A20430" t="s">
        <v>58199</v>
      </c>
      <c r="B20430" t="s">
        <v>18822</v>
      </c>
      <c r="C20430" t="s">
        <v>18838</v>
      </c>
      <c r="D20430" t="s">
        <v>18839</v>
      </c>
      <c r="E20430" t="s">
        <v>18840</v>
      </c>
      <c r="F20430" t="s">
        <v>18841</v>
      </c>
    </row>
    <row r="20431" spans="1:11" x14ac:dyDescent="0.3">
      <c r="A20431" t="s">
        <v>58199</v>
      </c>
      <c r="B20431" t="s">
        <v>18822</v>
      </c>
      <c r="C20431" t="s">
        <v>18883</v>
      </c>
      <c r="D20431" t="s">
        <v>648</v>
      </c>
      <c r="E20431" t="s">
        <v>18884</v>
      </c>
      <c r="F20431" t="s">
        <v>18885</v>
      </c>
      <c r="G20431">
        <v>1</v>
      </c>
    </row>
    <row r="20432" spans="1:11" x14ac:dyDescent="0.3">
      <c r="A20432" t="s">
        <v>58199</v>
      </c>
      <c r="B20432" t="s">
        <v>18822</v>
      </c>
      <c r="C20432" t="s">
        <v>63230</v>
      </c>
      <c r="D20432" t="s">
        <v>63231</v>
      </c>
      <c r="E20432" t="s">
        <v>63232</v>
      </c>
      <c r="F20432" t="s">
        <v>63233</v>
      </c>
      <c r="G20432">
        <v>1</v>
      </c>
    </row>
    <row r="20433" spans="1:11" x14ac:dyDescent="0.3">
      <c r="A20433" t="s">
        <v>58199</v>
      </c>
      <c r="B20433" t="s">
        <v>18822</v>
      </c>
      <c r="C20433" t="s">
        <v>63234</v>
      </c>
      <c r="D20433" t="s">
        <v>18839</v>
      </c>
      <c r="E20433" t="s">
        <v>63235</v>
      </c>
      <c r="F20433" t="s">
        <v>63236</v>
      </c>
      <c r="G20433">
        <v>1</v>
      </c>
    </row>
    <row r="20434" spans="1:11" x14ac:dyDescent="0.3">
      <c r="A20434" t="s">
        <v>58199</v>
      </c>
      <c r="B20434" t="s">
        <v>18822</v>
      </c>
      <c r="C20434" t="s">
        <v>63237</v>
      </c>
      <c r="D20434" t="s">
        <v>63231</v>
      </c>
      <c r="E20434" t="s">
        <v>63238</v>
      </c>
      <c r="F20434" t="s">
        <v>63239</v>
      </c>
      <c r="G20434">
        <v>1</v>
      </c>
    </row>
    <row r="20435" spans="1:11" x14ac:dyDescent="0.3">
      <c r="A20435" t="s">
        <v>58199</v>
      </c>
      <c r="B20435" t="s">
        <v>18822</v>
      </c>
      <c r="C20435" t="s">
        <v>63240</v>
      </c>
      <c r="D20435" t="s">
        <v>63241</v>
      </c>
      <c r="E20435" t="s">
        <v>63242</v>
      </c>
      <c r="F20435" t="s">
        <v>63243</v>
      </c>
      <c r="G20435">
        <v>1</v>
      </c>
    </row>
    <row r="20436" spans="1:11" x14ac:dyDescent="0.3">
      <c r="A20436" t="s">
        <v>58199</v>
      </c>
      <c r="B20436" t="s">
        <v>18993</v>
      </c>
      <c r="C20436" t="s">
        <v>63244</v>
      </c>
      <c r="D20436" t="s">
        <v>63245</v>
      </c>
      <c r="E20436" t="s">
        <v>63246</v>
      </c>
      <c r="F20436" t="s">
        <v>63247</v>
      </c>
    </row>
    <row r="20437" spans="1:11" x14ac:dyDescent="0.3">
      <c r="A20437" t="s">
        <v>58199</v>
      </c>
      <c r="B20437" t="s">
        <v>18993</v>
      </c>
      <c r="C20437" t="s">
        <v>19038</v>
      </c>
      <c r="D20437" t="s">
        <v>16745</v>
      </c>
      <c r="E20437" t="s">
        <v>16181</v>
      </c>
      <c r="F20437" t="s">
        <v>19039</v>
      </c>
      <c r="G20437">
        <v>1</v>
      </c>
      <c r="H20437">
        <v>-4</v>
      </c>
      <c r="I20437">
        <v>1</v>
      </c>
    </row>
    <row r="20438" spans="1:11" x14ac:dyDescent="0.3">
      <c r="A20438" t="s">
        <v>58199</v>
      </c>
      <c r="B20438" t="s">
        <v>18993</v>
      </c>
      <c r="C20438" t="s">
        <v>19040</v>
      </c>
      <c r="D20438" t="s">
        <v>19023</v>
      </c>
      <c r="E20438" t="s">
        <v>19041</v>
      </c>
      <c r="F20438" t="s">
        <v>3062</v>
      </c>
    </row>
    <row r="20439" spans="1:11" x14ac:dyDescent="0.3">
      <c r="A20439" t="s">
        <v>58199</v>
      </c>
      <c r="B20439" t="s">
        <v>63248</v>
      </c>
      <c r="C20439" t="s">
        <v>17056</v>
      </c>
      <c r="D20439" t="s">
        <v>17057</v>
      </c>
      <c r="E20439" t="s">
        <v>17058</v>
      </c>
    </row>
    <row r="20440" spans="1:11" x14ac:dyDescent="0.3">
      <c r="A20440" t="s">
        <v>58199</v>
      </c>
      <c r="B20440" t="s">
        <v>63248</v>
      </c>
      <c r="C20440" t="s">
        <v>62986</v>
      </c>
      <c r="D20440" t="s">
        <v>62394</v>
      </c>
      <c r="E20440" t="s">
        <v>62904</v>
      </c>
      <c r="F20440" t="s">
        <v>62987</v>
      </c>
    </row>
    <row r="20441" spans="1:11" x14ac:dyDescent="0.3">
      <c r="A20441" t="s">
        <v>58199</v>
      </c>
      <c r="B20441" t="s">
        <v>63249</v>
      </c>
      <c r="C20441" t="s">
        <v>62974</v>
      </c>
      <c r="D20441" t="s">
        <v>1976</v>
      </c>
      <c r="E20441" t="s">
        <v>2266</v>
      </c>
      <c r="F20441" t="s">
        <v>5861</v>
      </c>
    </row>
    <row r="20442" spans="1:11" x14ac:dyDescent="0.3">
      <c r="A20442" t="s">
        <v>58199</v>
      </c>
      <c r="B20442" t="s">
        <v>19057</v>
      </c>
      <c r="C20442" t="s">
        <v>63250</v>
      </c>
      <c r="D20442" t="s">
        <v>58608</v>
      </c>
      <c r="E20442" t="s">
        <v>58609</v>
      </c>
      <c r="F20442" t="s">
        <v>63251</v>
      </c>
    </row>
    <row r="20443" spans="1:11" x14ac:dyDescent="0.3">
      <c r="A20443" t="s">
        <v>58199</v>
      </c>
      <c r="B20443" t="s">
        <v>19057</v>
      </c>
      <c r="C20443" t="s">
        <v>22036</v>
      </c>
      <c r="D20443" t="s">
        <v>22037</v>
      </c>
      <c r="E20443" t="s">
        <v>19062</v>
      </c>
      <c r="F20443" t="s">
        <v>19063</v>
      </c>
      <c r="G20443">
        <v>1</v>
      </c>
    </row>
    <row r="20444" spans="1:11" x14ac:dyDescent="0.3">
      <c r="A20444" t="s">
        <v>58199</v>
      </c>
      <c r="B20444" t="s">
        <v>19057</v>
      </c>
      <c r="C20444" t="s">
        <v>62065</v>
      </c>
      <c r="D20444" t="s">
        <v>62066</v>
      </c>
      <c r="E20444" t="s">
        <v>62067</v>
      </c>
      <c r="F20444" t="s">
        <v>62068</v>
      </c>
      <c r="G20444">
        <v>7</v>
      </c>
      <c r="H20444">
        <v>-8</v>
      </c>
      <c r="I20444">
        <v>8</v>
      </c>
      <c r="J20444">
        <v>-6</v>
      </c>
      <c r="K20444">
        <v>6</v>
      </c>
    </row>
    <row r="20445" spans="1:11" x14ac:dyDescent="0.3">
      <c r="A20445" t="s">
        <v>58199</v>
      </c>
      <c r="B20445" t="s">
        <v>19057</v>
      </c>
      <c r="C20445" t="s">
        <v>19058</v>
      </c>
      <c r="D20445" t="s">
        <v>3114</v>
      </c>
      <c r="E20445" t="s">
        <v>19059</v>
      </c>
    </row>
    <row r="20446" spans="1:11" x14ac:dyDescent="0.3">
      <c r="A20446" t="s">
        <v>58199</v>
      </c>
      <c r="B20446" t="s">
        <v>19057</v>
      </c>
      <c r="C20446" t="s">
        <v>19060</v>
      </c>
      <c r="D20446" t="s">
        <v>19061</v>
      </c>
      <c r="E20446" t="s">
        <v>19062</v>
      </c>
      <c r="F20446" t="s">
        <v>19063</v>
      </c>
    </row>
    <row r="20447" spans="1:11" x14ac:dyDescent="0.3">
      <c r="A20447" t="s">
        <v>58199</v>
      </c>
      <c r="B20447" t="s">
        <v>19057</v>
      </c>
      <c r="C20447" t="s">
        <v>63252</v>
      </c>
      <c r="D20447" t="s">
        <v>12915</v>
      </c>
      <c r="E20447" t="s">
        <v>63253</v>
      </c>
      <c r="F20447" t="s">
        <v>63254</v>
      </c>
    </row>
    <row r="20448" spans="1:11" x14ac:dyDescent="0.3">
      <c r="A20448" t="s">
        <v>58199</v>
      </c>
      <c r="B20448" t="s">
        <v>19090</v>
      </c>
      <c r="C20448" t="s">
        <v>63255</v>
      </c>
      <c r="D20448" t="s">
        <v>17905</v>
      </c>
      <c r="E20448" t="s">
        <v>63256</v>
      </c>
      <c r="F20448" t="s">
        <v>17907</v>
      </c>
    </row>
    <row r="20449" spans="1:11" x14ac:dyDescent="0.3">
      <c r="A20449" t="s">
        <v>58199</v>
      </c>
      <c r="B20449" t="s">
        <v>19090</v>
      </c>
      <c r="C20449" t="s">
        <v>19213</v>
      </c>
      <c r="D20449" t="s">
        <v>19214</v>
      </c>
      <c r="E20449" t="s">
        <v>19215</v>
      </c>
      <c r="F20449" t="s">
        <v>19216</v>
      </c>
    </row>
    <row r="20450" spans="1:11" x14ac:dyDescent="0.3">
      <c r="A20450" t="s">
        <v>58199</v>
      </c>
      <c r="B20450" t="s">
        <v>19090</v>
      </c>
      <c r="C20450" t="s">
        <v>19111</v>
      </c>
      <c r="D20450" t="s">
        <v>19112</v>
      </c>
      <c r="E20450" t="s">
        <v>19113</v>
      </c>
    </row>
    <row r="20451" spans="1:11" x14ac:dyDescent="0.3">
      <c r="A20451" t="s">
        <v>58199</v>
      </c>
      <c r="B20451" t="s">
        <v>19138</v>
      </c>
      <c r="C20451" t="s">
        <v>16210</v>
      </c>
      <c r="D20451" t="s">
        <v>1037</v>
      </c>
      <c r="E20451" t="s">
        <v>4053</v>
      </c>
      <c r="F20451" t="s">
        <v>16211</v>
      </c>
    </row>
    <row r="20452" spans="1:11" x14ac:dyDescent="0.3">
      <c r="A20452" t="s">
        <v>58199</v>
      </c>
      <c r="B20452" t="s">
        <v>19138</v>
      </c>
      <c r="C20452" t="s">
        <v>62923</v>
      </c>
      <c r="D20452" t="s">
        <v>62924</v>
      </c>
      <c r="E20452" t="s">
        <v>62925</v>
      </c>
      <c r="F20452" t="s">
        <v>62926</v>
      </c>
      <c r="H20452">
        <v>-1</v>
      </c>
      <c r="I20452">
        <v>1</v>
      </c>
    </row>
    <row r="20453" spans="1:11" x14ac:dyDescent="0.3">
      <c r="A20453" t="s">
        <v>58199</v>
      </c>
      <c r="B20453" t="s">
        <v>19138</v>
      </c>
      <c r="C20453" t="s">
        <v>19195</v>
      </c>
      <c r="D20453" t="s">
        <v>19196</v>
      </c>
      <c r="E20453" t="s">
        <v>19197</v>
      </c>
      <c r="F20453" t="s">
        <v>19198</v>
      </c>
    </row>
    <row r="20454" spans="1:11" x14ac:dyDescent="0.3">
      <c r="A20454" t="s">
        <v>58199</v>
      </c>
      <c r="B20454" t="s">
        <v>19138</v>
      </c>
      <c r="C20454" t="s">
        <v>63257</v>
      </c>
      <c r="D20454" t="s">
        <v>63258</v>
      </c>
      <c r="E20454" t="s">
        <v>63259</v>
      </c>
      <c r="F20454" t="s">
        <v>63260</v>
      </c>
      <c r="G20454">
        <v>3</v>
      </c>
      <c r="H20454">
        <v>-13</v>
      </c>
      <c r="I20454">
        <v>5</v>
      </c>
    </row>
    <row r="20455" spans="1:11" x14ac:dyDescent="0.3">
      <c r="A20455" t="s">
        <v>58199</v>
      </c>
      <c r="B20455" t="s">
        <v>19138</v>
      </c>
      <c r="C20455" t="s">
        <v>19204</v>
      </c>
      <c r="D20455" t="s">
        <v>19205</v>
      </c>
      <c r="E20455" t="s">
        <v>19206</v>
      </c>
      <c r="F20455" t="s">
        <v>19207</v>
      </c>
    </row>
    <row r="20456" spans="1:11" x14ac:dyDescent="0.3">
      <c r="A20456" t="s">
        <v>58199</v>
      </c>
      <c r="B20456" t="s">
        <v>19212</v>
      </c>
      <c r="C20456" t="s">
        <v>19303</v>
      </c>
      <c r="D20456" t="s">
        <v>16297</v>
      </c>
      <c r="E20456" t="s">
        <v>19304</v>
      </c>
      <c r="F20456" t="s">
        <v>2603</v>
      </c>
    </row>
    <row r="20457" spans="1:11" x14ac:dyDescent="0.3">
      <c r="A20457" t="s">
        <v>58199</v>
      </c>
      <c r="B20457" t="s">
        <v>19212</v>
      </c>
      <c r="C20457" t="s">
        <v>19233</v>
      </c>
      <c r="D20457" t="s">
        <v>19234</v>
      </c>
      <c r="E20457" t="s">
        <v>7883</v>
      </c>
      <c r="F20457" t="s">
        <v>1336</v>
      </c>
    </row>
    <row r="20458" spans="1:11" x14ac:dyDescent="0.3">
      <c r="A20458" t="s">
        <v>58199</v>
      </c>
      <c r="B20458" t="s">
        <v>19212</v>
      </c>
      <c r="C20458" t="s">
        <v>63261</v>
      </c>
      <c r="D20458" t="s">
        <v>4916</v>
      </c>
      <c r="E20458" t="s">
        <v>16710</v>
      </c>
    </row>
    <row r="20459" spans="1:11" x14ac:dyDescent="0.3">
      <c r="A20459" t="s">
        <v>58199</v>
      </c>
      <c r="B20459" t="s">
        <v>19212</v>
      </c>
      <c r="C20459" t="s">
        <v>63262</v>
      </c>
      <c r="D20459" t="s">
        <v>4916</v>
      </c>
      <c r="E20459" t="s">
        <v>16491</v>
      </c>
    </row>
    <row r="20460" spans="1:11" x14ac:dyDescent="0.3">
      <c r="A20460" t="s">
        <v>58199</v>
      </c>
      <c r="B20460" t="s">
        <v>19212</v>
      </c>
      <c r="C20460" t="s">
        <v>19283</v>
      </c>
      <c r="D20460" t="s">
        <v>19284</v>
      </c>
      <c r="E20460" t="s">
        <v>10880</v>
      </c>
      <c r="F20460" t="s">
        <v>19285</v>
      </c>
      <c r="J20460">
        <v>-32</v>
      </c>
      <c r="K20460">
        <v>1</v>
      </c>
    </row>
    <row r="20461" spans="1:11" x14ac:dyDescent="0.3">
      <c r="A20461" t="s">
        <v>58199</v>
      </c>
      <c r="B20461" t="s">
        <v>19309</v>
      </c>
      <c r="C20461" t="s">
        <v>63263</v>
      </c>
      <c r="D20461" t="s">
        <v>2774</v>
      </c>
      <c r="E20461" t="s">
        <v>7718</v>
      </c>
      <c r="G20461">
        <v>2</v>
      </c>
    </row>
    <row r="20462" spans="1:11" x14ac:dyDescent="0.3">
      <c r="A20462" t="s">
        <v>58199</v>
      </c>
      <c r="B20462" t="s">
        <v>19309</v>
      </c>
      <c r="C20462" t="s">
        <v>19322</v>
      </c>
      <c r="D20462" t="s">
        <v>19323</v>
      </c>
      <c r="E20462" t="s">
        <v>19324</v>
      </c>
      <c r="F20462" t="s">
        <v>19325</v>
      </c>
      <c r="G20462">
        <v>1</v>
      </c>
    </row>
    <row r="20463" spans="1:11" x14ac:dyDescent="0.3">
      <c r="A20463" t="s">
        <v>58199</v>
      </c>
      <c r="B20463" t="s">
        <v>19309</v>
      </c>
      <c r="C20463" t="s">
        <v>63264</v>
      </c>
      <c r="D20463" t="s">
        <v>41705</v>
      </c>
      <c r="E20463" t="s">
        <v>63265</v>
      </c>
      <c r="F20463" t="s">
        <v>63266</v>
      </c>
      <c r="H20463">
        <v>-4</v>
      </c>
      <c r="I20463">
        <v>2</v>
      </c>
      <c r="J20463">
        <v>-5</v>
      </c>
      <c r="K20463">
        <v>3</v>
      </c>
    </row>
    <row r="20464" spans="1:11" x14ac:dyDescent="0.3">
      <c r="A20464" t="s">
        <v>58199</v>
      </c>
      <c r="B20464" t="s">
        <v>19371</v>
      </c>
      <c r="C20464" t="s">
        <v>63267</v>
      </c>
      <c r="D20464" t="s">
        <v>24449</v>
      </c>
      <c r="E20464" t="s">
        <v>63268</v>
      </c>
      <c r="F20464" t="s">
        <v>63269</v>
      </c>
    </row>
    <row r="20465" spans="1:9" x14ac:dyDescent="0.3">
      <c r="A20465" t="s">
        <v>58199</v>
      </c>
      <c r="B20465" t="s">
        <v>19371</v>
      </c>
      <c r="C20465" t="s">
        <v>19380</v>
      </c>
      <c r="D20465" t="s">
        <v>19381</v>
      </c>
      <c r="E20465" t="s">
        <v>19382</v>
      </c>
      <c r="F20465" t="s">
        <v>19383</v>
      </c>
    </row>
    <row r="20466" spans="1:9" x14ac:dyDescent="0.3">
      <c r="A20466" t="s">
        <v>58199</v>
      </c>
      <c r="B20466" t="s">
        <v>19371</v>
      </c>
      <c r="C20466" t="s">
        <v>62956</v>
      </c>
      <c r="D20466" t="s">
        <v>62957</v>
      </c>
      <c r="E20466" t="s">
        <v>62958</v>
      </c>
      <c r="F20466" t="s">
        <v>62959</v>
      </c>
      <c r="G20466">
        <v>2</v>
      </c>
      <c r="H20466">
        <v>-1</v>
      </c>
      <c r="I20466">
        <v>1</v>
      </c>
    </row>
    <row r="20467" spans="1:9" x14ac:dyDescent="0.3">
      <c r="A20467" t="s">
        <v>58199</v>
      </c>
      <c r="B20467" t="s">
        <v>19371</v>
      </c>
      <c r="C20467" t="s">
        <v>62960</v>
      </c>
      <c r="D20467" t="s">
        <v>18608</v>
      </c>
      <c r="E20467" t="s">
        <v>62961</v>
      </c>
    </row>
    <row r="20468" spans="1:9" x14ac:dyDescent="0.3">
      <c r="A20468" t="s">
        <v>58199</v>
      </c>
      <c r="B20468" t="s">
        <v>19371</v>
      </c>
      <c r="C20468" t="s">
        <v>19424</v>
      </c>
      <c r="D20468" t="s">
        <v>19425</v>
      </c>
      <c r="E20468" t="s">
        <v>19426</v>
      </c>
    </row>
    <row r="20469" spans="1:9" x14ac:dyDescent="0.3">
      <c r="A20469" t="s">
        <v>58199</v>
      </c>
      <c r="B20469" t="s">
        <v>19371</v>
      </c>
      <c r="C20469" t="s">
        <v>19372</v>
      </c>
      <c r="D20469" t="s">
        <v>19373</v>
      </c>
      <c r="E20469" t="s">
        <v>19374</v>
      </c>
      <c r="F20469" t="s">
        <v>19375</v>
      </c>
    </row>
    <row r="20470" spans="1:9" x14ac:dyDescent="0.3">
      <c r="A20470" t="s">
        <v>58199</v>
      </c>
      <c r="B20470" t="s">
        <v>19371</v>
      </c>
      <c r="C20470" t="s">
        <v>63270</v>
      </c>
      <c r="D20470" t="s">
        <v>19377</v>
      </c>
      <c r="E20470" t="s">
        <v>63271</v>
      </c>
      <c r="F20470" t="s">
        <v>63272</v>
      </c>
    </row>
    <row r="20471" spans="1:9" x14ac:dyDescent="0.3">
      <c r="A20471" t="s">
        <v>58199</v>
      </c>
      <c r="B20471" t="s">
        <v>19371</v>
      </c>
      <c r="C20471" t="s">
        <v>63273</v>
      </c>
      <c r="D20471" t="s">
        <v>19381</v>
      </c>
      <c r="E20471" t="s">
        <v>63274</v>
      </c>
      <c r="F20471" t="s">
        <v>63275</v>
      </c>
    </row>
    <row r="20472" spans="1:9" x14ac:dyDescent="0.3">
      <c r="A20472" t="s">
        <v>58199</v>
      </c>
      <c r="B20472" t="s">
        <v>19371</v>
      </c>
      <c r="C20472" t="s">
        <v>19401</v>
      </c>
      <c r="D20472" t="s">
        <v>19402</v>
      </c>
      <c r="E20472" t="s">
        <v>19403</v>
      </c>
    </row>
    <row r="20473" spans="1:9" x14ac:dyDescent="0.3">
      <c r="A20473" t="s">
        <v>58199</v>
      </c>
      <c r="B20473" t="s">
        <v>19435</v>
      </c>
      <c r="C20473" t="s">
        <v>62919</v>
      </c>
      <c r="D20473" t="s">
        <v>62920</v>
      </c>
      <c r="E20473" t="s">
        <v>62921</v>
      </c>
      <c r="F20473" t="s">
        <v>62922</v>
      </c>
      <c r="G20473">
        <v>2</v>
      </c>
      <c r="H20473">
        <v>-1</v>
      </c>
      <c r="I20473">
        <v>1</v>
      </c>
    </row>
    <row r="20474" spans="1:9" x14ac:dyDescent="0.3">
      <c r="A20474" t="s">
        <v>58199</v>
      </c>
      <c r="B20474" t="s">
        <v>19435</v>
      </c>
      <c r="C20474" t="s">
        <v>63276</v>
      </c>
      <c r="D20474" t="s">
        <v>20906</v>
      </c>
      <c r="E20474" t="s">
        <v>62661</v>
      </c>
      <c r="F20474" t="s">
        <v>63277</v>
      </c>
      <c r="G20474">
        <v>1</v>
      </c>
    </row>
    <row r="20475" spans="1:9" x14ac:dyDescent="0.3">
      <c r="A20475" t="s">
        <v>58199</v>
      </c>
      <c r="B20475" t="s">
        <v>19435</v>
      </c>
      <c r="C20475" t="s">
        <v>63278</v>
      </c>
      <c r="D20475" t="s">
        <v>12915</v>
      </c>
      <c r="E20475" t="s">
        <v>63279</v>
      </c>
      <c r="F20475" t="s">
        <v>63280</v>
      </c>
    </row>
    <row r="20476" spans="1:9" x14ac:dyDescent="0.3">
      <c r="A20476" t="s">
        <v>58199</v>
      </c>
      <c r="B20476" t="s">
        <v>19471</v>
      </c>
      <c r="C20476" t="s">
        <v>19472</v>
      </c>
      <c r="D20476" t="s">
        <v>16339</v>
      </c>
      <c r="E20476" t="s">
        <v>19473</v>
      </c>
      <c r="F20476" t="s">
        <v>19474</v>
      </c>
    </row>
    <row r="20477" spans="1:9" x14ac:dyDescent="0.3">
      <c r="A20477" t="s">
        <v>58199</v>
      </c>
      <c r="B20477" t="s">
        <v>19471</v>
      </c>
      <c r="C20477" t="s">
        <v>63096</v>
      </c>
      <c r="D20477" t="s">
        <v>4780</v>
      </c>
      <c r="E20477" t="s">
        <v>63097</v>
      </c>
      <c r="F20477" t="s">
        <v>63098</v>
      </c>
    </row>
    <row r="20478" spans="1:9" x14ac:dyDescent="0.3">
      <c r="A20478" t="s">
        <v>58199</v>
      </c>
      <c r="B20478" t="s">
        <v>19493</v>
      </c>
      <c r="C20478" t="s">
        <v>63281</v>
      </c>
      <c r="D20478" t="s">
        <v>63282</v>
      </c>
      <c r="E20478" t="s">
        <v>63283</v>
      </c>
      <c r="F20478" t="s">
        <v>63284</v>
      </c>
    </row>
    <row r="20479" spans="1:9" x14ac:dyDescent="0.3">
      <c r="A20479" t="s">
        <v>58199</v>
      </c>
      <c r="B20479" t="s">
        <v>19536</v>
      </c>
      <c r="C20479" t="s">
        <v>63109</v>
      </c>
      <c r="D20479" t="s">
        <v>63110</v>
      </c>
      <c r="E20479" t="s">
        <v>2719</v>
      </c>
    </row>
    <row r="20480" spans="1:9" x14ac:dyDescent="0.3">
      <c r="A20480" t="s">
        <v>58199</v>
      </c>
      <c r="B20480" t="s">
        <v>19536</v>
      </c>
      <c r="C20480" t="s">
        <v>63285</v>
      </c>
      <c r="D20480" t="s">
        <v>63286</v>
      </c>
      <c r="E20480" t="s">
        <v>2719</v>
      </c>
    </row>
    <row r="20481" spans="1:11" x14ac:dyDescent="0.3">
      <c r="A20481" t="s">
        <v>58199</v>
      </c>
      <c r="B20481" t="s">
        <v>19536</v>
      </c>
      <c r="C20481" t="s">
        <v>63111</v>
      </c>
      <c r="D20481" t="s">
        <v>63112</v>
      </c>
      <c r="E20481" t="s">
        <v>2719</v>
      </c>
      <c r="G20481">
        <v>1</v>
      </c>
    </row>
    <row r="20482" spans="1:11" x14ac:dyDescent="0.3">
      <c r="A20482" t="s">
        <v>58199</v>
      </c>
      <c r="B20482" t="s">
        <v>19536</v>
      </c>
      <c r="C20482" t="s">
        <v>63113</v>
      </c>
      <c r="D20482" t="s">
        <v>63114</v>
      </c>
      <c r="E20482" t="s">
        <v>2719</v>
      </c>
    </row>
    <row r="20483" spans="1:11" x14ac:dyDescent="0.3">
      <c r="A20483" t="s">
        <v>58199</v>
      </c>
      <c r="B20483" t="s">
        <v>19536</v>
      </c>
      <c r="C20483" t="s">
        <v>17973</v>
      </c>
      <c r="D20483" t="s">
        <v>17974</v>
      </c>
      <c r="E20483" t="s">
        <v>17975</v>
      </c>
      <c r="F20483" t="s">
        <v>14283</v>
      </c>
    </row>
    <row r="20484" spans="1:11" x14ac:dyDescent="0.3">
      <c r="A20484" t="s">
        <v>58199</v>
      </c>
      <c r="B20484" t="s">
        <v>19536</v>
      </c>
      <c r="C20484" t="s">
        <v>19644</v>
      </c>
      <c r="D20484" t="s">
        <v>19645</v>
      </c>
      <c r="E20484" t="s">
        <v>19642</v>
      </c>
      <c r="F20484" t="s">
        <v>19646</v>
      </c>
    </row>
    <row r="20485" spans="1:11" x14ac:dyDescent="0.3">
      <c r="A20485" t="s">
        <v>58199</v>
      </c>
      <c r="B20485" t="s">
        <v>19669</v>
      </c>
      <c r="C20485" t="s">
        <v>62932</v>
      </c>
      <c r="D20485" t="s">
        <v>62933</v>
      </c>
      <c r="E20485" t="s">
        <v>2719</v>
      </c>
      <c r="F20485" t="s">
        <v>62934</v>
      </c>
      <c r="G20485">
        <v>5</v>
      </c>
      <c r="H20485">
        <v>-14</v>
      </c>
      <c r="I20485">
        <v>4</v>
      </c>
      <c r="J20485">
        <v>-2</v>
      </c>
      <c r="K20485">
        <v>1</v>
      </c>
    </row>
    <row r="20486" spans="1:11" x14ac:dyDescent="0.3">
      <c r="A20486" t="s">
        <v>58199</v>
      </c>
      <c r="B20486" t="s">
        <v>19669</v>
      </c>
      <c r="C20486" t="s">
        <v>62935</v>
      </c>
      <c r="D20486" t="s">
        <v>62936</v>
      </c>
      <c r="E20486" t="s">
        <v>62937</v>
      </c>
      <c r="F20486" t="s">
        <v>62938</v>
      </c>
    </row>
    <row r="20487" spans="1:11" x14ac:dyDescent="0.3">
      <c r="A20487" t="s">
        <v>58199</v>
      </c>
      <c r="B20487" t="s">
        <v>19669</v>
      </c>
      <c r="C20487" t="s">
        <v>62939</v>
      </c>
      <c r="D20487" t="s">
        <v>62940</v>
      </c>
      <c r="E20487" t="s">
        <v>59335</v>
      </c>
      <c r="F20487" t="s">
        <v>62941</v>
      </c>
    </row>
    <row r="20488" spans="1:11" x14ac:dyDescent="0.3">
      <c r="A20488" t="s">
        <v>58199</v>
      </c>
      <c r="B20488" t="s">
        <v>19669</v>
      </c>
      <c r="C20488" t="s">
        <v>18544</v>
      </c>
      <c r="D20488" t="s">
        <v>18545</v>
      </c>
      <c r="E20488" t="s">
        <v>4458</v>
      </c>
      <c r="F20488" t="s">
        <v>18546</v>
      </c>
    </row>
    <row r="20489" spans="1:11" x14ac:dyDescent="0.3">
      <c r="A20489" t="s">
        <v>58199</v>
      </c>
      <c r="B20489" t="s">
        <v>19756</v>
      </c>
      <c r="C20489" t="s">
        <v>19850</v>
      </c>
      <c r="D20489" t="s">
        <v>19851</v>
      </c>
      <c r="E20489" t="s">
        <v>19852</v>
      </c>
      <c r="F20489" t="s">
        <v>19853</v>
      </c>
    </row>
    <row r="20490" spans="1:11" x14ac:dyDescent="0.3">
      <c r="A20490" t="s">
        <v>58199</v>
      </c>
      <c r="B20490" t="s">
        <v>19857</v>
      </c>
      <c r="C20490" t="s">
        <v>63287</v>
      </c>
      <c r="D20490" t="s">
        <v>1362</v>
      </c>
      <c r="E20490" t="s">
        <v>63288</v>
      </c>
      <c r="F20490" t="s">
        <v>63289</v>
      </c>
      <c r="G20490">
        <v>26</v>
      </c>
      <c r="J20490">
        <v>-98</v>
      </c>
      <c r="K20490">
        <v>11</v>
      </c>
    </row>
    <row r="20491" spans="1:11" x14ac:dyDescent="0.3">
      <c r="A20491" t="s">
        <v>58199</v>
      </c>
      <c r="B20491" t="s">
        <v>19857</v>
      </c>
      <c r="C20491" t="s">
        <v>63290</v>
      </c>
      <c r="D20491" t="s">
        <v>1362</v>
      </c>
      <c r="E20491" t="s">
        <v>63291</v>
      </c>
      <c r="F20491" t="s">
        <v>63292</v>
      </c>
    </row>
    <row r="20492" spans="1:11" x14ac:dyDescent="0.3">
      <c r="A20492" t="s">
        <v>58199</v>
      </c>
      <c r="B20492" t="s">
        <v>19934</v>
      </c>
      <c r="C20492" t="s">
        <v>19942</v>
      </c>
      <c r="D20492" t="s">
        <v>19943</v>
      </c>
      <c r="E20492" t="s">
        <v>19944</v>
      </c>
      <c r="F20492" t="s">
        <v>19945</v>
      </c>
    </row>
    <row r="20493" spans="1:11" x14ac:dyDescent="0.3">
      <c r="A20493" t="s">
        <v>58199</v>
      </c>
      <c r="B20493" t="s">
        <v>19934</v>
      </c>
      <c r="C20493" t="s">
        <v>63293</v>
      </c>
      <c r="D20493" t="s">
        <v>63294</v>
      </c>
      <c r="E20493" t="s">
        <v>19944</v>
      </c>
      <c r="F20493" t="s">
        <v>63295</v>
      </c>
      <c r="G20493">
        <v>1</v>
      </c>
    </row>
    <row r="20494" spans="1:11" x14ac:dyDescent="0.3">
      <c r="A20494" t="s">
        <v>58199</v>
      </c>
      <c r="B20494" t="s">
        <v>19934</v>
      </c>
      <c r="C20494" t="s">
        <v>20002</v>
      </c>
      <c r="D20494" t="s">
        <v>20003</v>
      </c>
      <c r="E20494" t="s">
        <v>19944</v>
      </c>
      <c r="F20494" t="s">
        <v>20004</v>
      </c>
    </row>
    <row r="20495" spans="1:11" x14ac:dyDescent="0.3">
      <c r="A20495" t="s">
        <v>58199</v>
      </c>
      <c r="B20495" t="s">
        <v>19934</v>
      </c>
      <c r="C20495" t="s">
        <v>16941</v>
      </c>
      <c r="D20495" t="s">
        <v>16942</v>
      </c>
      <c r="E20495" t="s">
        <v>16943</v>
      </c>
      <c r="F20495" t="s">
        <v>16944</v>
      </c>
    </row>
    <row r="20496" spans="1:11" x14ac:dyDescent="0.3">
      <c r="A20496" t="s">
        <v>58199</v>
      </c>
      <c r="B20496" t="s">
        <v>19934</v>
      </c>
      <c r="C20496" t="s">
        <v>19981</v>
      </c>
      <c r="D20496" t="s">
        <v>4916</v>
      </c>
      <c r="E20496" t="s">
        <v>19982</v>
      </c>
      <c r="F20496" t="s">
        <v>19983</v>
      </c>
    </row>
    <row r="20497" spans="1:11" x14ac:dyDescent="0.3">
      <c r="A20497" t="s">
        <v>58199</v>
      </c>
      <c r="B20497" t="s">
        <v>19934</v>
      </c>
      <c r="C20497" t="s">
        <v>19989</v>
      </c>
      <c r="D20497" t="s">
        <v>4916</v>
      </c>
      <c r="E20497" t="s">
        <v>19990</v>
      </c>
      <c r="F20497" t="s">
        <v>19991</v>
      </c>
    </row>
    <row r="20498" spans="1:11" x14ac:dyDescent="0.3">
      <c r="A20498" t="s">
        <v>58199</v>
      </c>
      <c r="B20498" t="s">
        <v>19934</v>
      </c>
      <c r="C20498" t="s">
        <v>62915</v>
      </c>
      <c r="D20498" t="s">
        <v>4916</v>
      </c>
      <c r="E20498" t="s">
        <v>16493</v>
      </c>
    </row>
    <row r="20499" spans="1:11" x14ac:dyDescent="0.3">
      <c r="A20499" t="s">
        <v>58199</v>
      </c>
      <c r="B20499" t="s">
        <v>19934</v>
      </c>
      <c r="C20499" t="s">
        <v>63296</v>
      </c>
      <c r="D20499" t="s">
        <v>63297</v>
      </c>
      <c r="E20499" t="s">
        <v>63298</v>
      </c>
      <c r="F20499" t="s">
        <v>6085</v>
      </c>
    </row>
    <row r="20500" spans="1:11" x14ac:dyDescent="0.3">
      <c r="A20500" t="s">
        <v>58199</v>
      </c>
      <c r="B20500" t="s">
        <v>19934</v>
      </c>
      <c r="C20500" t="s">
        <v>63299</v>
      </c>
      <c r="D20500" t="s">
        <v>63300</v>
      </c>
      <c r="E20500" t="s">
        <v>63301</v>
      </c>
      <c r="F20500" t="s">
        <v>63302</v>
      </c>
    </row>
    <row r="20501" spans="1:11" x14ac:dyDescent="0.3">
      <c r="A20501" t="s">
        <v>58199</v>
      </c>
      <c r="B20501" t="s">
        <v>20014</v>
      </c>
      <c r="C20501" t="s">
        <v>20065</v>
      </c>
      <c r="D20501" t="s">
        <v>18391</v>
      </c>
      <c r="E20501" t="s">
        <v>20066</v>
      </c>
      <c r="F20501" t="s">
        <v>20067</v>
      </c>
    </row>
    <row r="20502" spans="1:11" x14ac:dyDescent="0.3">
      <c r="A20502" t="s">
        <v>58199</v>
      </c>
      <c r="B20502" t="s">
        <v>20014</v>
      </c>
      <c r="C20502" t="s">
        <v>20072</v>
      </c>
      <c r="D20502" t="s">
        <v>1416</v>
      </c>
      <c r="E20502" t="s">
        <v>18450</v>
      </c>
      <c r="F20502" t="s">
        <v>20073</v>
      </c>
    </row>
    <row r="20503" spans="1:11" x14ac:dyDescent="0.3">
      <c r="A20503" t="s">
        <v>58199</v>
      </c>
      <c r="B20503" t="s">
        <v>20014</v>
      </c>
      <c r="C20503" t="s">
        <v>62952</v>
      </c>
      <c r="D20503" t="s">
        <v>62953</v>
      </c>
      <c r="E20503" t="s">
        <v>62954</v>
      </c>
      <c r="F20503" t="s">
        <v>62955</v>
      </c>
      <c r="H20503">
        <v>-1</v>
      </c>
      <c r="I20503">
        <v>1</v>
      </c>
    </row>
    <row r="20504" spans="1:11" x14ac:dyDescent="0.3">
      <c r="A20504" t="s">
        <v>58199</v>
      </c>
      <c r="B20504" t="s">
        <v>20078</v>
      </c>
      <c r="C20504" t="s">
        <v>62949</v>
      </c>
      <c r="D20504" t="s">
        <v>62950</v>
      </c>
      <c r="E20504" t="s">
        <v>41760</v>
      </c>
      <c r="F20504" t="s">
        <v>62951</v>
      </c>
      <c r="J20504">
        <v>-2</v>
      </c>
      <c r="K20504">
        <v>1</v>
      </c>
    </row>
    <row r="20505" spans="1:11" x14ac:dyDescent="0.3">
      <c r="A20505" t="s">
        <v>58199</v>
      </c>
      <c r="B20505" t="s">
        <v>20099</v>
      </c>
      <c r="C20505" t="s">
        <v>16969</v>
      </c>
      <c r="D20505" t="s">
        <v>16970</v>
      </c>
      <c r="E20505" t="s">
        <v>16971</v>
      </c>
      <c r="F20505" t="s">
        <v>16972</v>
      </c>
    </row>
    <row r="20506" spans="1:11" x14ac:dyDescent="0.3">
      <c r="A20506" t="s">
        <v>58199</v>
      </c>
      <c r="B20506" t="s">
        <v>20100</v>
      </c>
      <c r="C20506" t="s">
        <v>63303</v>
      </c>
      <c r="D20506" t="s">
        <v>63304</v>
      </c>
      <c r="E20506" t="s">
        <v>63305</v>
      </c>
      <c r="F20506" t="s">
        <v>63306</v>
      </c>
    </row>
    <row r="20507" spans="1:11" x14ac:dyDescent="0.3">
      <c r="A20507" t="s">
        <v>58199</v>
      </c>
      <c r="B20507" t="s">
        <v>20100</v>
      </c>
      <c r="C20507" t="s">
        <v>62927</v>
      </c>
      <c r="D20507" t="s">
        <v>62928</v>
      </c>
      <c r="E20507" t="s">
        <v>41760</v>
      </c>
      <c r="F20507" t="s">
        <v>62929</v>
      </c>
      <c r="J20507">
        <v>-2</v>
      </c>
      <c r="K20507">
        <v>1</v>
      </c>
    </row>
    <row r="20508" spans="1:11" x14ac:dyDescent="0.3">
      <c r="A20508" t="s">
        <v>58199</v>
      </c>
      <c r="B20508" t="s">
        <v>20101</v>
      </c>
      <c r="C20508" t="s">
        <v>63106</v>
      </c>
      <c r="D20508" t="s">
        <v>1374</v>
      </c>
      <c r="E20508" t="s">
        <v>63107</v>
      </c>
      <c r="F20508" t="s">
        <v>63108</v>
      </c>
    </row>
    <row r="20509" spans="1:11" x14ac:dyDescent="0.3">
      <c r="A20509" t="s">
        <v>58199</v>
      </c>
      <c r="B20509" t="s">
        <v>20103</v>
      </c>
      <c r="C20509" t="s">
        <v>63307</v>
      </c>
      <c r="D20509" t="s">
        <v>63308</v>
      </c>
      <c r="E20509" t="s">
        <v>63309</v>
      </c>
      <c r="F20509" t="s">
        <v>63310</v>
      </c>
    </row>
    <row r="20510" spans="1:11" x14ac:dyDescent="0.3">
      <c r="A20510" t="s">
        <v>58199</v>
      </c>
      <c r="B20510" t="s">
        <v>20103</v>
      </c>
      <c r="C20510" t="s">
        <v>63311</v>
      </c>
      <c r="D20510" t="s">
        <v>63312</v>
      </c>
      <c r="E20510" t="s">
        <v>63313</v>
      </c>
      <c r="F20510" t="s">
        <v>63314</v>
      </c>
    </row>
    <row r="20511" spans="1:11" x14ac:dyDescent="0.3">
      <c r="A20511" t="s">
        <v>58199</v>
      </c>
      <c r="B20511" t="s">
        <v>20103</v>
      </c>
      <c r="C20511" t="s">
        <v>63315</v>
      </c>
      <c r="D20511" t="s">
        <v>63316</v>
      </c>
      <c r="E20511" t="s">
        <v>63317</v>
      </c>
      <c r="F20511" t="s">
        <v>63318</v>
      </c>
    </row>
    <row r="20512" spans="1:11" x14ac:dyDescent="0.3">
      <c r="A20512" t="s">
        <v>58199</v>
      </c>
      <c r="B20512" t="s">
        <v>20103</v>
      </c>
      <c r="C20512" t="s">
        <v>63133</v>
      </c>
      <c r="D20512" t="s">
        <v>63134</v>
      </c>
      <c r="E20512" t="s">
        <v>63135</v>
      </c>
      <c r="F20512" t="s">
        <v>63136</v>
      </c>
      <c r="J20512">
        <v>-1</v>
      </c>
      <c r="K20512">
        <v>1</v>
      </c>
    </row>
    <row r="20513" spans="1:11" x14ac:dyDescent="0.3">
      <c r="A20513" t="s">
        <v>58199</v>
      </c>
      <c r="B20513" t="s">
        <v>20103</v>
      </c>
      <c r="C20513" t="s">
        <v>17621</v>
      </c>
      <c r="D20513" t="s">
        <v>17622</v>
      </c>
      <c r="E20513" t="s">
        <v>17623</v>
      </c>
      <c r="F20513" t="s">
        <v>17624</v>
      </c>
      <c r="G20513">
        <v>1</v>
      </c>
    </row>
    <row r="20514" spans="1:11" x14ac:dyDescent="0.3">
      <c r="A20514" t="s">
        <v>58199</v>
      </c>
      <c r="B20514" t="s">
        <v>20104</v>
      </c>
      <c r="C20514" t="s">
        <v>18695</v>
      </c>
      <c r="D20514" t="s">
        <v>14925</v>
      </c>
      <c r="E20514" t="s">
        <v>7155</v>
      </c>
      <c r="F20514" t="s">
        <v>18696</v>
      </c>
    </row>
    <row r="20515" spans="1:11" x14ac:dyDescent="0.3">
      <c r="A20515" t="s">
        <v>58199</v>
      </c>
      <c r="B20515" t="s">
        <v>20104</v>
      </c>
      <c r="C20515" t="s">
        <v>20108</v>
      </c>
      <c r="D20515" t="s">
        <v>20109</v>
      </c>
      <c r="E20515" t="s">
        <v>20110</v>
      </c>
      <c r="F20515" t="s">
        <v>20111</v>
      </c>
    </row>
    <row r="20516" spans="1:11" x14ac:dyDescent="0.3">
      <c r="A20516" t="s">
        <v>58199</v>
      </c>
      <c r="B20516" t="s">
        <v>20104</v>
      </c>
      <c r="C20516" t="s">
        <v>18638</v>
      </c>
      <c r="D20516" t="s">
        <v>18639</v>
      </c>
      <c r="E20516" t="s">
        <v>18640</v>
      </c>
    </row>
    <row r="20517" spans="1:11" x14ac:dyDescent="0.3">
      <c r="A20517" t="s">
        <v>58199</v>
      </c>
      <c r="B20517" t="s">
        <v>63319</v>
      </c>
      <c r="C20517" t="s">
        <v>63320</v>
      </c>
      <c r="D20517" t="s">
        <v>63321</v>
      </c>
      <c r="E20517" t="s">
        <v>63322</v>
      </c>
      <c r="F20517" t="s">
        <v>63323</v>
      </c>
      <c r="H20517">
        <v>-1</v>
      </c>
      <c r="I20517">
        <v>1</v>
      </c>
    </row>
    <row r="20518" spans="1:11" x14ac:dyDescent="0.3">
      <c r="A20518" t="s">
        <v>58199</v>
      </c>
      <c r="B20518" t="s">
        <v>63319</v>
      </c>
      <c r="C20518" t="s">
        <v>63029</v>
      </c>
      <c r="D20518" t="s">
        <v>63030</v>
      </c>
      <c r="E20518" t="s">
        <v>63031</v>
      </c>
      <c r="F20518" t="s">
        <v>63032</v>
      </c>
      <c r="J20518">
        <v>-1</v>
      </c>
      <c r="K20518">
        <v>1</v>
      </c>
    </row>
    <row r="20519" spans="1:11" x14ac:dyDescent="0.3">
      <c r="A20519" t="s">
        <v>58199</v>
      </c>
      <c r="B20519" t="s">
        <v>63319</v>
      </c>
      <c r="C20519" t="s">
        <v>63324</v>
      </c>
      <c r="D20519" t="s">
        <v>63325</v>
      </c>
      <c r="E20519" t="s">
        <v>63326</v>
      </c>
      <c r="F20519" t="s">
        <v>17223</v>
      </c>
    </row>
    <row r="20520" spans="1:11" x14ac:dyDescent="0.3">
      <c r="A20520" t="s">
        <v>58199</v>
      </c>
      <c r="B20520" t="s">
        <v>63319</v>
      </c>
      <c r="C20520" t="s">
        <v>63033</v>
      </c>
      <c r="D20520" t="s">
        <v>63034</v>
      </c>
      <c r="E20520" t="s">
        <v>63035</v>
      </c>
      <c r="F20520" t="s">
        <v>63036</v>
      </c>
    </row>
    <row r="20521" spans="1:11" x14ac:dyDescent="0.3">
      <c r="A20521" t="s">
        <v>58199</v>
      </c>
      <c r="B20521" t="s">
        <v>20121</v>
      </c>
      <c r="C20521" t="s">
        <v>17694</v>
      </c>
      <c r="D20521" t="s">
        <v>17695</v>
      </c>
      <c r="E20521" t="s">
        <v>17696</v>
      </c>
      <c r="F20521" t="s">
        <v>17697</v>
      </c>
    </row>
    <row r="20522" spans="1:11" x14ac:dyDescent="0.3">
      <c r="A20522" t="s">
        <v>58199</v>
      </c>
      <c r="B20522" t="s">
        <v>20121</v>
      </c>
      <c r="C20522" t="s">
        <v>17706</v>
      </c>
      <c r="D20522" t="s">
        <v>8172</v>
      </c>
      <c r="E20522" t="s">
        <v>8173</v>
      </c>
      <c r="F20522" t="s">
        <v>8177</v>
      </c>
    </row>
    <row r="20523" spans="1:11" x14ac:dyDescent="0.3">
      <c r="A20523" t="s">
        <v>58199</v>
      </c>
      <c r="B20523" t="s">
        <v>20121</v>
      </c>
      <c r="C20523" t="s">
        <v>63024</v>
      </c>
      <c r="D20523" t="s">
        <v>8179</v>
      </c>
      <c r="E20523" t="s">
        <v>8180</v>
      </c>
      <c r="F20523" t="s">
        <v>63025</v>
      </c>
      <c r="J20523">
        <v>-1</v>
      </c>
      <c r="K20523">
        <v>1</v>
      </c>
    </row>
    <row r="20524" spans="1:11" x14ac:dyDescent="0.3">
      <c r="A20524" t="s">
        <v>58199</v>
      </c>
      <c r="B20524" t="s">
        <v>20121</v>
      </c>
      <c r="C20524" t="s">
        <v>57470</v>
      </c>
      <c r="D20524" t="s">
        <v>57471</v>
      </c>
      <c r="E20524" t="s">
        <v>57472</v>
      </c>
      <c r="F20524" t="s">
        <v>57473</v>
      </c>
    </row>
    <row r="20525" spans="1:11" x14ac:dyDescent="0.3">
      <c r="A20525" t="s">
        <v>58199</v>
      </c>
      <c r="B20525" t="s">
        <v>63327</v>
      </c>
      <c r="C20525" t="s">
        <v>63328</v>
      </c>
      <c r="D20525" t="s">
        <v>63329</v>
      </c>
      <c r="E20525" t="s">
        <v>63330</v>
      </c>
      <c r="F20525" t="s">
        <v>63331</v>
      </c>
      <c r="G20525">
        <v>1</v>
      </c>
      <c r="J20525">
        <v>-1</v>
      </c>
      <c r="K20525">
        <v>1</v>
      </c>
    </row>
    <row r="20526" spans="1:11" x14ac:dyDescent="0.3">
      <c r="A20526" t="s">
        <v>58199</v>
      </c>
      <c r="B20526" t="s">
        <v>20122</v>
      </c>
      <c r="C20526" t="s">
        <v>63221</v>
      </c>
      <c r="D20526" t="s">
        <v>8342</v>
      </c>
      <c r="E20526" t="s">
        <v>63222</v>
      </c>
      <c r="F20526" t="s">
        <v>63223</v>
      </c>
    </row>
    <row r="20527" spans="1:11" x14ac:dyDescent="0.3">
      <c r="A20527" t="s">
        <v>58199</v>
      </c>
      <c r="B20527" t="s">
        <v>20122</v>
      </c>
      <c r="C20527" t="s">
        <v>63205</v>
      </c>
      <c r="D20527" t="s">
        <v>10406</v>
      </c>
      <c r="E20527" t="s">
        <v>61097</v>
      </c>
      <c r="F20527" t="s">
        <v>63206</v>
      </c>
      <c r="H20527">
        <v>-16</v>
      </c>
      <c r="I20527">
        <v>4</v>
      </c>
      <c r="J20527">
        <v>-6</v>
      </c>
      <c r="K20527">
        <v>2</v>
      </c>
    </row>
    <row r="20528" spans="1:11" x14ac:dyDescent="0.3">
      <c r="A20528" t="s">
        <v>58199</v>
      </c>
      <c r="B20528" t="s">
        <v>20122</v>
      </c>
      <c r="C20528" t="s">
        <v>18808</v>
      </c>
      <c r="D20528" t="s">
        <v>18809</v>
      </c>
      <c r="E20528" t="s">
        <v>18810</v>
      </c>
    </row>
    <row r="20529" spans="1:11" x14ac:dyDescent="0.3">
      <c r="A20529" t="s">
        <v>58199</v>
      </c>
      <c r="B20529" t="s">
        <v>20126</v>
      </c>
      <c r="C20529" t="s">
        <v>63130</v>
      </c>
      <c r="D20529" t="s">
        <v>57460</v>
      </c>
      <c r="E20529" t="s">
        <v>63131</v>
      </c>
      <c r="F20529" t="s">
        <v>63132</v>
      </c>
      <c r="J20529">
        <v>-1</v>
      </c>
      <c r="K20529">
        <v>1</v>
      </c>
    </row>
    <row r="20530" spans="1:11" x14ac:dyDescent="0.3">
      <c r="A20530" t="s">
        <v>58199</v>
      </c>
      <c r="B20530" t="s">
        <v>20126</v>
      </c>
      <c r="C20530" t="s">
        <v>17990</v>
      </c>
      <c r="D20530" t="s">
        <v>1596</v>
      </c>
      <c r="E20530" t="s">
        <v>17991</v>
      </c>
      <c r="F20530" t="s">
        <v>17992</v>
      </c>
      <c r="G20530">
        <v>2</v>
      </c>
    </row>
    <row r="20531" spans="1:11" x14ac:dyDescent="0.3">
      <c r="A20531" t="s">
        <v>58199</v>
      </c>
      <c r="B20531" t="s">
        <v>63332</v>
      </c>
      <c r="C20531" t="s">
        <v>63333</v>
      </c>
      <c r="D20531" t="s">
        <v>63334</v>
      </c>
      <c r="E20531" t="s">
        <v>63335</v>
      </c>
    </row>
    <row r="20532" spans="1:11" x14ac:dyDescent="0.3">
      <c r="A20532" t="s">
        <v>58199</v>
      </c>
      <c r="B20532" t="s">
        <v>63332</v>
      </c>
      <c r="C20532" t="s">
        <v>63336</v>
      </c>
      <c r="D20532" t="s">
        <v>63337</v>
      </c>
      <c r="E20532" t="s">
        <v>63338</v>
      </c>
      <c r="F20532" t="s">
        <v>63339</v>
      </c>
    </row>
    <row r="20533" spans="1:11" x14ac:dyDescent="0.3">
      <c r="A20533" t="s">
        <v>58199</v>
      </c>
      <c r="B20533" t="s">
        <v>63332</v>
      </c>
      <c r="C20533" t="s">
        <v>63340</v>
      </c>
      <c r="D20533" t="s">
        <v>63341</v>
      </c>
      <c r="E20533" t="s">
        <v>63342</v>
      </c>
      <c r="F20533" t="s">
        <v>63343</v>
      </c>
    </row>
    <row r="20534" spans="1:11" x14ac:dyDescent="0.3">
      <c r="A20534" t="s">
        <v>58199</v>
      </c>
      <c r="B20534" t="s">
        <v>63332</v>
      </c>
      <c r="C20534" t="s">
        <v>18274</v>
      </c>
      <c r="D20534" t="s">
        <v>18275</v>
      </c>
      <c r="E20534" t="s">
        <v>18276</v>
      </c>
      <c r="F20534" t="s">
        <v>18277</v>
      </c>
    </row>
    <row r="20535" spans="1:11" x14ac:dyDescent="0.3">
      <c r="A20535" t="s">
        <v>58199</v>
      </c>
      <c r="B20535" t="s">
        <v>63332</v>
      </c>
      <c r="C20535" t="s">
        <v>63344</v>
      </c>
      <c r="D20535" t="s">
        <v>63345</v>
      </c>
      <c r="E20535" t="s">
        <v>63346</v>
      </c>
      <c r="F20535" t="s">
        <v>63347</v>
      </c>
    </row>
    <row r="20536" spans="1:11" x14ac:dyDescent="0.3">
      <c r="A20536" t="s">
        <v>58199</v>
      </c>
      <c r="B20536" t="s">
        <v>63332</v>
      </c>
      <c r="C20536" t="s">
        <v>63348</v>
      </c>
      <c r="D20536" t="s">
        <v>63349</v>
      </c>
      <c r="E20536" t="s">
        <v>63350</v>
      </c>
      <c r="F20536" t="s">
        <v>63351</v>
      </c>
      <c r="G20536">
        <v>5</v>
      </c>
    </row>
    <row r="20537" spans="1:11" x14ac:dyDescent="0.3">
      <c r="A20537" t="s">
        <v>58199</v>
      </c>
      <c r="B20537" t="s">
        <v>63332</v>
      </c>
      <c r="C20537" t="s">
        <v>24920</v>
      </c>
      <c r="D20537" t="s">
        <v>24921</v>
      </c>
      <c r="E20537" t="s">
        <v>24922</v>
      </c>
      <c r="F20537" t="s">
        <v>15445</v>
      </c>
      <c r="G20537">
        <v>19</v>
      </c>
      <c r="H20537">
        <v>-6</v>
      </c>
      <c r="I20537">
        <v>6</v>
      </c>
      <c r="J20537">
        <v>-3</v>
      </c>
      <c r="K20537">
        <v>3</v>
      </c>
    </row>
    <row r="20538" spans="1:11" x14ac:dyDescent="0.3">
      <c r="A20538" t="s">
        <v>58199</v>
      </c>
      <c r="B20538" t="s">
        <v>63332</v>
      </c>
      <c r="C20538" t="s">
        <v>18266</v>
      </c>
      <c r="D20538" t="s">
        <v>18267</v>
      </c>
      <c r="E20538" t="s">
        <v>18268</v>
      </c>
      <c r="F20538" t="s">
        <v>18269</v>
      </c>
    </row>
    <row r="20539" spans="1:11" x14ac:dyDescent="0.3">
      <c r="A20539" t="s">
        <v>58199</v>
      </c>
      <c r="B20539" t="s">
        <v>20127</v>
      </c>
      <c r="C20539" t="s">
        <v>63352</v>
      </c>
      <c r="D20539" t="s">
        <v>63353</v>
      </c>
      <c r="E20539" t="s">
        <v>63354</v>
      </c>
    </row>
    <row r="20540" spans="1:11" x14ac:dyDescent="0.3">
      <c r="A20540" t="s">
        <v>58199</v>
      </c>
      <c r="B20540" t="s">
        <v>20127</v>
      </c>
      <c r="C20540" t="s">
        <v>63355</v>
      </c>
      <c r="D20540" t="s">
        <v>63356</v>
      </c>
      <c r="E20540" t="s">
        <v>63357</v>
      </c>
    </row>
    <row r="20541" spans="1:11" x14ac:dyDescent="0.3">
      <c r="A20541" t="s">
        <v>58199</v>
      </c>
      <c r="B20541" t="s">
        <v>20127</v>
      </c>
      <c r="C20541" t="s">
        <v>63026</v>
      </c>
      <c r="D20541" t="s">
        <v>63027</v>
      </c>
      <c r="E20541" t="s">
        <v>63028</v>
      </c>
      <c r="F20541" t="s">
        <v>17262</v>
      </c>
      <c r="H20541">
        <v>-2</v>
      </c>
      <c r="I20541">
        <v>1</v>
      </c>
    </row>
    <row r="20542" spans="1:11" x14ac:dyDescent="0.3">
      <c r="A20542" t="s">
        <v>58199</v>
      </c>
      <c r="B20542" t="s">
        <v>63358</v>
      </c>
      <c r="C20542" t="s">
        <v>63127</v>
      </c>
      <c r="D20542" t="s">
        <v>10568</v>
      </c>
      <c r="E20542" t="s">
        <v>63128</v>
      </c>
      <c r="F20542" t="s">
        <v>63129</v>
      </c>
    </row>
    <row r="20543" spans="1:11" x14ac:dyDescent="0.3">
      <c r="A20543" t="s">
        <v>58199</v>
      </c>
      <c r="B20543" t="s">
        <v>63358</v>
      </c>
      <c r="C20543" t="s">
        <v>47648</v>
      </c>
      <c r="D20543" t="s">
        <v>15053</v>
      </c>
      <c r="E20543" t="s">
        <v>47649</v>
      </c>
      <c r="F20543" t="s">
        <v>47650</v>
      </c>
    </row>
    <row r="20544" spans="1:11" x14ac:dyDescent="0.3">
      <c r="A20544" t="s">
        <v>58199</v>
      </c>
      <c r="B20544" t="s">
        <v>63359</v>
      </c>
      <c r="C20544" t="s">
        <v>63360</v>
      </c>
      <c r="D20544" t="s">
        <v>63361</v>
      </c>
      <c r="E20544" t="s">
        <v>63362</v>
      </c>
      <c r="F20544" t="s">
        <v>63363</v>
      </c>
    </row>
    <row r="20545" spans="1:9" x14ac:dyDescent="0.3">
      <c r="A20545" t="s">
        <v>58199</v>
      </c>
      <c r="B20545" t="s">
        <v>63359</v>
      </c>
      <c r="C20545" t="s">
        <v>63364</v>
      </c>
      <c r="D20545" t="s">
        <v>63365</v>
      </c>
      <c r="E20545" t="s">
        <v>63366</v>
      </c>
      <c r="F20545" t="s">
        <v>63367</v>
      </c>
    </row>
    <row r="20546" spans="1:9" x14ac:dyDescent="0.3">
      <c r="A20546" t="s">
        <v>58199</v>
      </c>
      <c r="B20546" t="s">
        <v>63359</v>
      </c>
      <c r="C20546" t="s">
        <v>63368</v>
      </c>
      <c r="D20546" t="s">
        <v>63369</v>
      </c>
      <c r="E20546" t="s">
        <v>63370</v>
      </c>
      <c r="F20546" t="s">
        <v>63371</v>
      </c>
    </row>
    <row r="20547" spans="1:9" x14ac:dyDescent="0.3">
      <c r="A20547" t="s">
        <v>58199</v>
      </c>
      <c r="B20547" t="s">
        <v>63359</v>
      </c>
      <c r="C20547" t="s">
        <v>47734</v>
      </c>
      <c r="D20547" t="s">
        <v>47735</v>
      </c>
      <c r="E20547" t="s">
        <v>47736</v>
      </c>
      <c r="F20547" t="s">
        <v>47737</v>
      </c>
    </row>
    <row r="20548" spans="1:9" x14ac:dyDescent="0.3">
      <c r="A20548" t="s">
        <v>58199</v>
      </c>
      <c r="B20548" t="s">
        <v>63359</v>
      </c>
      <c r="C20548" t="s">
        <v>63372</v>
      </c>
      <c r="D20548" t="s">
        <v>33621</v>
      </c>
      <c r="E20548" t="s">
        <v>63373</v>
      </c>
      <c r="F20548" t="s">
        <v>33623</v>
      </c>
      <c r="G20548">
        <v>1</v>
      </c>
    </row>
    <row r="20549" spans="1:9" x14ac:dyDescent="0.3">
      <c r="A20549" t="s">
        <v>58199</v>
      </c>
      <c r="B20549" t="s">
        <v>63359</v>
      </c>
      <c r="C20549" t="s">
        <v>63374</v>
      </c>
      <c r="D20549" t="s">
        <v>63375</v>
      </c>
      <c r="E20549" t="s">
        <v>63376</v>
      </c>
    </row>
    <row r="20550" spans="1:9" x14ac:dyDescent="0.3">
      <c r="A20550" t="s">
        <v>58199</v>
      </c>
      <c r="B20550" t="s">
        <v>63359</v>
      </c>
      <c r="C20550" t="s">
        <v>63377</v>
      </c>
      <c r="D20550" t="s">
        <v>63378</v>
      </c>
      <c r="E20550" t="s">
        <v>63379</v>
      </c>
    </row>
    <row r="20551" spans="1:9" x14ac:dyDescent="0.3">
      <c r="A20551" t="s">
        <v>58199</v>
      </c>
      <c r="B20551" t="s">
        <v>63359</v>
      </c>
      <c r="C20551" t="s">
        <v>63380</v>
      </c>
      <c r="D20551" t="s">
        <v>63381</v>
      </c>
      <c r="E20551" t="s">
        <v>63382</v>
      </c>
    </row>
    <row r="20552" spans="1:9" x14ac:dyDescent="0.3">
      <c r="A20552" t="s">
        <v>58199</v>
      </c>
      <c r="B20552" t="s">
        <v>63359</v>
      </c>
      <c r="C20552" t="s">
        <v>63383</v>
      </c>
      <c r="D20552" t="s">
        <v>63384</v>
      </c>
      <c r="E20552" t="s">
        <v>63385</v>
      </c>
      <c r="F20552" t="s">
        <v>63386</v>
      </c>
    </row>
    <row r="20553" spans="1:9" x14ac:dyDescent="0.3">
      <c r="A20553" t="s">
        <v>58199</v>
      </c>
      <c r="B20553" t="s">
        <v>63359</v>
      </c>
      <c r="C20553" t="s">
        <v>63387</v>
      </c>
      <c r="D20553" t="s">
        <v>63384</v>
      </c>
      <c r="E20553" t="s">
        <v>63388</v>
      </c>
      <c r="F20553" t="s">
        <v>63389</v>
      </c>
    </row>
    <row r="20554" spans="1:9" x14ac:dyDescent="0.3">
      <c r="A20554" t="s">
        <v>58199</v>
      </c>
      <c r="B20554" t="s">
        <v>63359</v>
      </c>
      <c r="C20554" t="s">
        <v>63390</v>
      </c>
      <c r="D20554" t="s">
        <v>63384</v>
      </c>
      <c r="E20554" t="s">
        <v>63391</v>
      </c>
      <c r="F20554" t="s">
        <v>63392</v>
      </c>
    </row>
    <row r="20555" spans="1:9" x14ac:dyDescent="0.3">
      <c r="A20555" t="s">
        <v>58199</v>
      </c>
      <c r="B20555" t="s">
        <v>63359</v>
      </c>
      <c r="C20555" t="s">
        <v>63393</v>
      </c>
      <c r="D20555" t="s">
        <v>63394</v>
      </c>
      <c r="E20555" t="s">
        <v>63395</v>
      </c>
      <c r="F20555" t="s">
        <v>63396</v>
      </c>
    </row>
    <row r="20556" spans="1:9" x14ac:dyDescent="0.3">
      <c r="A20556" t="s">
        <v>58199</v>
      </c>
      <c r="B20556" t="s">
        <v>63359</v>
      </c>
      <c r="C20556" t="s">
        <v>63397</v>
      </c>
      <c r="D20556" t="s">
        <v>63394</v>
      </c>
      <c r="E20556" t="s">
        <v>63395</v>
      </c>
      <c r="F20556" t="s">
        <v>63398</v>
      </c>
    </row>
    <row r="20557" spans="1:9" x14ac:dyDescent="0.3">
      <c r="A20557" t="s">
        <v>58199</v>
      </c>
      <c r="B20557" t="s">
        <v>63359</v>
      </c>
      <c r="C20557" t="s">
        <v>63399</v>
      </c>
      <c r="D20557" t="s">
        <v>63041</v>
      </c>
      <c r="E20557" t="s">
        <v>63400</v>
      </c>
      <c r="F20557" t="s">
        <v>63401</v>
      </c>
      <c r="G20557">
        <v>1</v>
      </c>
      <c r="H20557">
        <v>-24</v>
      </c>
      <c r="I20557">
        <v>6</v>
      </c>
    </row>
    <row r="20558" spans="1:9" x14ac:dyDescent="0.3">
      <c r="A20558" t="s">
        <v>58199</v>
      </c>
      <c r="B20558" t="s">
        <v>63359</v>
      </c>
      <c r="C20558" t="s">
        <v>25759</v>
      </c>
      <c r="D20558" t="s">
        <v>25760</v>
      </c>
      <c r="E20558" t="s">
        <v>25761</v>
      </c>
      <c r="F20558" t="s">
        <v>25762</v>
      </c>
    </row>
    <row r="20559" spans="1:9" x14ac:dyDescent="0.3">
      <c r="A20559" t="s">
        <v>58199</v>
      </c>
      <c r="B20559" t="s">
        <v>63402</v>
      </c>
      <c r="C20559" t="s">
        <v>63403</v>
      </c>
      <c r="D20559" t="s">
        <v>57412</v>
      </c>
      <c r="E20559" t="s">
        <v>63404</v>
      </c>
      <c r="F20559" t="s">
        <v>63405</v>
      </c>
    </row>
    <row r="20560" spans="1:9" x14ac:dyDescent="0.3">
      <c r="A20560" t="s">
        <v>58199</v>
      </c>
      <c r="B20560" t="s">
        <v>63402</v>
      </c>
      <c r="C20560" t="s">
        <v>63406</v>
      </c>
      <c r="D20560" t="s">
        <v>63407</v>
      </c>
      <c r="E20560" t="s">
        <v>63408</v>
      </c>
      <c r="F20560" t="s">
        <v>63409</v>
      </c>
      <c r="G20560">
        <v>2</v>
      </c>
    </row>
    <row r="20561" spans="1:11" x14ac:dyDescent="0.3">
      <c r="A20561" t="s">
        <v>58199</v>
      </c>
      <c r="B20561" t="s">
        <v>63402</v>
      </c>
      <c r="C20561" t="s">
        <v>63410</v>
      </c>
      <c r="D20561" t="s">
        <v>63407</v>
      </c>
      <c r="E20561" t="s">
        <v>63408</v>
      </c>
      <c r="F20561" t="s">
        <v>63411</v>
      </c>
      <c r="G20561">
        <v>1</v>
      </c>
    </row>
    <row r="20562" spans="1:11" x14ac:dyDescent="0.3">
      <c r="A20562" t="s">
        <v>58199</v>
      </c>
      <c r="B20562" t="s">
        <v>63402</v>
      </c>
      <c r="C20562" t="s">
        <v>63412</v>
      </c>
      <c r="D20562" t="s">
        <v>63413</v>
      </c>
      <c r="E20562" t="s">
        <v>63414</v>
      </c>
      <c r="F20562" t="s">
        <v>63415</v>
      </c>
    </row>
    <row r="20563" spans="1:11" x14ac:dyDescent="0.3">
      <c r="A20563" t="s">
        <v>58199</v>
      </c>
      <c r="B20563" t="s">
        <v>63402</v>
      </c>
      <c r="C20563" t="s">
        <v>63416</v>
      </c>
      <c r="D20563" t="s">
        <v>15053</v>
      </c>
      <c r="E20563" t="s">
        <v>47926</v>
      </c>
      <c r="F20563" t="s">
        <v>63417</v>
      </c>
      <c r="G20563">
        <v>1</v>
      </c>
    </row>
    <row r="20564" spans="1:11" x14ac:dyDescent="0.3">
      <c r="A20564" t="s">
        <v>58199</v>
      </c>
      <c r="B20564" t="s">
        <v>63402</v>
      </c>
      <c r="C20564" t="s">
        <v>63418</v>
      </c>
      <c r="D20564" t="s">
        <v>4916</v>
      </c>
      <c r="E20564" t="s">
        <v>63419</v>
      </c>
      <c r="F20564" t="s">
        <v>23030</v>
      </c>
    </row>
    <row r="20565" spans="1:11" x14ac:dyDescent="0.3">
      <c r="A20565" t="s">
        <v>58199</v>
      </c>
      <c r="B20565" t="s">
        <v>63402</v>
      </c>
      <c r="C20565" t="s">
        <v>63420</v>
      </c>
      <c r="D20565" t="s">
        <v>63421</v>
      </c>
      <c r="E20565" t="s">
        <v>16794</v>
      </c>
      <c r="F20565" t="s">
        <v>63422</v>
      </c>
    </row>
    <row r="20566" spans="1:11" x14ac:dyDescent="0.3">
      <c r="A20566" t="s">
        <v>58199</v>
      </c>
      <c r="B20566" t="s">
        <v>20128</v>
      </c>
      <c r="C20566" t="s">
        <v>63423</v>
      </c>
      <c r="D20566" t="s">
        <v>1362</v>
      </c>
      <c r="E20566" t="s">
        <v>63424</v>
      </c>
      <c r="F20566" t="s">
        <v>63425</v>
      </c>
    </row>
    <row r="20567" spans="1:11" x14ac:dyDescent="0.3">
      <c r="A20567" t="s">
        <v>58199</v>
      </c>
      <c r="B20567" t="s">
        <v>20128</v>
      </c>
      <c r="C20567" t="s">
        <v>63426</v>
      </c>
      <c r="D20567" t="s">
        <v>1362</v>
      </c>
      <c r="E20567" t="s">
        <v>63427</v>
      </c>
      <c r="F20567" t="s">
        <v>63428</v>
      </c>
      <c r="G20567">
        <v>1</v>
      </c>
    </row>
    <row r="20568" spans="1:11" x14ac:dyDescent="0.3">
      <c r="A20568" t="s">
        <v>58199</v>
      </c>
      <c r="B20568" t="s">
        <v>20128</v>
      </c>
      <c r="C20568" t="s">
        <v>63429</v>
      </c>
      <c r="D20568" t="s">
        <v>10406</v>
      </c>
      <c r="E20568" t="s">
        <v>63430</v>
      </c>
      <c r="F20568" t="s">
        <v>20471</v>
      </c>
      <c r="G20568">
        <v>1</v>
      </c>
      <c r="H20568">
        <v>-14</v>
      </c>
      <c r="I20568">
        <v>2</v>
      </c>
      <c r="J20568">
        <v>-4</v>
      </c>
      <c r="K20568">
        <v>1</v>
      </c>
    </row>
    <row r="20569" spans="1:11" x14ac:dyDescent="0.3">
      <c r="A20569" t="s">
        <v>58199</v>
      </c>
      <c r="B20569" t="s">
        <v>20128</v>
      </c>
      <c r="C20569" t="s">
        <v>63431</v>
      </c>
      <c r="D20569" t="s">
        <v>63432</v>
      </c>
      <c r="E20569" t="s">
        <v>63433</v>
      </c>
      <c r="F20569" t="s">
        <v>63434</v>
      </c>
    </row>
    <row r="20570" spans="1:11" x14ac:dyDescent="0.3">
      <c r="A20570" t="s">
        <v>58199</v>
      </c>
      <c r="B20570" t="s">
        <v>20128</v>
      </c>
      <c r="C20570" t="s">
        <v>63435</v>
      </c>
      <c r="D20570" t="s">
        <v>10406</v>
      </c>
      <c r="E20570" t="s">
        <v>25570</v>
      </c>
      <c r="F20570" t="s">
        <v>23879</v>
      </c>
      <c r="J20570">
        <v>-3</v>
      </c>
      <c r="K20570">
        <v>2</v>
      </c>
    </row>
    <row r="20571" spans="1:11" x14ac:dyDescent="0.3">
      <c r="A20571" t="s">
        <v>58199</v>
      </c>
      <c r="B20571" t="s">
        <v>20129</v>
      </c>
      <c r="C20571" t="s">
        <v>63153</v>
      </c>
      <c r="D20571" t="s">
        <v>63154</v>
      </c>
      <c r="E20571" t="s">
        <v>63155</v>
      </c>
      <c r="F20571" t="s">
        <v>63156</v>
      </c>
    </row>
    <row r="20572" spans="1:11" x14ac:dyDescent="0.3">
      <c r="A20572" t="s">
        <v>58199</v>
      </c>
      <c r="B20572" t="s">
        <v>20129</v>
      </c>
      <c r="C20572" t="s">
        <v>63436</v>
      </c>
      <c r="D20572" t="s">
        <v>21317</v>
      </c>
      <c r="E20572" t="s">
        <v>41760</v>
      </c>
      <c r="F20572" t="s">
        <v>63437</v>
      </c>
    </row>
    <row r="20573" spans="1:11" x14ac:dyDescent="0.3">
      <c r="A20573" t="s">
        <v>58199</v>
      </c>
      <c r="B20573" t="s">
        <v>20129</v>
      </c>
      <c r="C20573" t="s">
        <v>63438</v>
      </c>
      <c r="D20573" t="s">
        <v>63439</v>
      </c>
      <c r="E20573" t="s">
        <v>63440</v>
      </c>
      <c r="F20573" t="s">
        <v>63441</v>
      </c>
    </row>
    <row r="20574" spans="1:11" x14ac:dyDescent="0.3">
      <c r="A20574" t="s">
        <v>58199</v>
      </c>
      <c r="B20574" t="s">
        <v>20129</v>
      </c>
      <c r="C20574" t="s">
        <v>63442</v>
      </c>
      <c r="D20574" t="s">
        <v>21127</v>
      </c>
      <c r="E20574" t="s">
        <v>16185</v>
      </c>
      <c r="F20574" t="s">
        <v>63443</v>
      </c>
      <c r="H20574">
        <v>-9</v>
      </c>
      <c r="I20574">
        <v>2</v>
      </c>
    </row>
    <row r="20575" spans="1:11" x14ac:dyDescent="0.3">
      <c r="A20575" t="s">
        <v>58199</v>
      </c>
      <c r="B20575" t="s">
        <v>63444</v>
      </c>
      <c r="C20575" t="s">
        <v>63445</v>
      </c>
      <c r="D20575" t="s">
        <v>1596</v>
      </c>
      <c r="E20575" t="s">
        <v>1597</v>
      </c>
      <c r="F20575" t="s">
        <v>63446</v>
      </c>
      <c r="G20575">
        <v>1</v>
      </c>
      <c r="J20575">
        <v>-3</v>
      </c>
      <c r="K20575">
        <v>3</v>
      </c>
    </row>
    <row r="20576" spans="1:11" x14ac:dyDescent="0.3">
      <c r="A20576" t="s">
        <v>58199</v>
      </c>
      <c r="B20576" t="s">
        <v>20133</v>
      </c>
      <c r="C20576" t="s">
        <v>63142</v>
      </c>
      <c r="D20576" t="s">
        <v>18998</v>
      </c>
      <c r="E20576" t="s">
        <v>10083</v>
      </c>
      <c r="F20576" t="s">
        <v>63143</v>
      </c>
    </row>
    <row r="20577" spans="1:11" x14ac:dyDescent="0.3">
      <c r="A20577" t="s">
        <v>58199</v>
      </c>
      <c r="B20577" t="s">
        <v>20134</v>
      </c>
      <c r="C20577" t="s">
        <v>63447</v>
      </c>
      <c r="D20577" t="s">
        <v>63448</v>
      </c>
      <c r="E20577" t="s">
        <v>63449</v>
      </c>
      <c r="F20577" t="s">
        <v>63450</v>
      </c>
      <c r="G20577">
        <v>5</v>
      </c>
      <c r="H20577">
        <v>-45</v>
      </c>
      <c r="I20577">
        <v>2</v>
      </c>
      <c r="J20577">
        <v>-59</v>
      </c>
      <c r="K20577">
        <v>7</v>
      </c>
    </row>
    <row r="20578" spans="1:11" x14ac:dyDescent="0.3">
      <c r="A20578" t="s">
        <v>58199</v>
      </c>
      <c r="B20578" t="s">
        <v>20134</v>
      </c>
      <c r="C20578" t="s">
        <v>63092</v>
      </c>
      <c r="D20578" t="s">
        <v>63093</v>
      </c>
      <c r="E20578" t="s">
        <v>63094</v>
      </c>
      <c r="F20578" t="s">
        <v>63095</v>
      </c>
      <c r="G20578">
        <v>2</v>
      </c>
      <c r="H20578">
        <v>-2</v>
      </c>
      <c r="I20578">
        <v>1</v>
      </c>
      <c r="J20578">
        <v>-6</v>
      </c>
      <c r="K20578">
        <v>2</v>
      </c>
    </row>
    <row r="20579" spans="1:11" x14ac:dyDescent="0.3">
      <c r="A20579" t="s">
        <v>58199</v>
      </c>
      <c r="B20579" t="s">
        <v>20134</v>
      </c>
      <c r="C20579" t="s">
        <v>63451</v>
      </c>
      <c r="D20579" t="s">
        <v>20330</v>
      </c>
      <c r="E20579" t="s">
        <v>31232</v>
      </c>
      <c r="F20579" t="s">
        <v>63452</v>
      </c>
      <c r="G20579">
        <v>1</v>
      </c>
    </row>
    <row r="20580" spans="1:11" x14ac:dyDescent="0.3">
      <c r="A20580" t="s">
        <v>58199</v>
      </c>
      <c r="B20580" t="s">
        <v>20134</v>
      </c>
      <c r="C20580" t="s">
        <v>20141</v>
      </c>
      <c r="D20580" t="s">
        <v>20142</v>
      </c>
      <c r="E20580" t="s">
        <v>20143</v>
      </c>
      <c r="F20580" t="s">
        <v>20144</v>
      </c>
    </row>
    <row r="20581" spans="1:11" x14ac:dyDescent="0.3">
      <c r="A20581" t="s">
        <v>58199</v>
      </c>
      <c r="B20581" t="s">
        <v>20145</v>
      </c>
      <c r="C20581" t="s">
        <v>17984</v>
      </c>
      <c r="D20581" t="s">
        <v>17985</v>
      </c>
      <c r="E20581" t="s">
        <v>17986</v>
      </c>
      <c r="F20581" t="s">
        <v>17987</v>
      </c>
    </row>
    <row r="20582" spans="1:11" x14ac:dyDescent="0.3">
      <c r="A20582" t="s">
        <v>58199</v>
      </c>
      <c r="B20582" t="s">
        <v>20145</v>
      </c>
      <c r="C20582" t="s">
        <v>63228</v>
      </c>
      <c r="D20582" t="s">
        <v>1362</v>
      </c>
      <c r="E20582" t="s">
        <v>47431</v>
      </c>
      <c r="F20582" t="s">
        <v>63229</v>
      </c>
      <c r="G20582">
        <v>2</v>
      </c>
      <c r="H20582">
        <v>-4</v>
      </c>
      <c r="I20582">
        <v>1</v>
      </c>
    </row>
    <row r="20583" spans="1:11" x14ac:dyDescent="0.3">
      <c r="A20583" t="s">
        <v>58199</v>
      </c>
      <c r="B20583" t="s">
        <v>20145</v>
      </c>
      <c r="C20583" t="s">
        <v>20157</v>
      </c>
      <c r="D20583" t="s">
        <v>20158</v>
      </c>
      <c r="E20583" t="s">
        <v>20156</v>
      </c>
      <c r="F20583" t="s">
        <v>20153</v>
      </c>
    </row>
    <row r="20584" spans="1:11" x14ac:dyDescent="0.3">
      <c r="A20584" t="s">
        <v>58199</v>
      </c>
      <c r="B20584" t="s">
        <v>20237</v>
      </c>
      <c r="C20584" t="s">
        <v>63099</v>
      </c>
      <c r="D20584" t="s">
        <v>63100</v>
      </c>
      <c r="E20584" t="s">
        <v>63101</v>
      </c>
      <c r="F20584" t="s">
        <v>63102</v>
      </c>
    </row>
    <row r="20585" spans="1:11" x14ac:dyDescent="0.3">
      <c r="A20585" t="s">
        <v>58199</v>
      </c>
      <c r="B20585" t="s">
        <v>20237</v>
      </c>
      <c r="C20585" t="s">
        <v>20329</v>
      </c>
      <c r="D20585" t="s">
        <v>20330</v>
      </c>
      <c r="E20585" t="s">
        <v>20331</v>
      </c>
      <c r="F20585" t="s">
        <v>20332</v>
      </c>
    </row>
    <row r="20586" spans="1:11" x14ac:dyDescent="0.3">
      <c r="A20586" t="s">
        <v>58199</v>
      </c>
      <c r="B20586" t="s">
        <v>20343</v>
      </c>
      <c r="C20586" t="s">
        <v>63453</v>
      </c>
      <c r="D20586" t="s">
        <v>6999</v>
      </c>
      <c r="E20586" t="s">
        <v>6263</v>
      </c>
      <c r="F20586" t="s">
        <v>63454</v>
      </c>
    </row>
    <row r="20587" spans="1:11" x14ac:dyDescent="0.3">
      <c r="A20587" t="s">
        <v>58199</v>
      </c>
      <c r="B20587" t="s">
        <v>20386</v>
      </c>
      <c r="C20587" t="s">
        <v>63455</v>
      </c>
      <c r="D20587" t="s">
        <v>63456</v>
      </c>
      <c r="E20587" t="s">
        <v>63457</v>
      </c>
      <c r="F20587" t="s">
        <v>63458</v>
      </c>
    </row>
    <row r="20588" spans="1:11" x14ac:dyDescent="0.3">
      <c r="A20588" t="s">
        <v>58199</v>
      </c>
      <c r="B20588" t="s">
        <v>20386</v>
      </c>
      <c r="C20588" t="s">
        <v>63224</v>
      </c>
      <c r="D20588" t="s">
        <v>63225</v>
      </c>
      <c r="E20588" t="s">
        <v>63226</v>
      </c>
      <c r="F20588" t="s">
        <v>63227</v>
      </c>
      <c r="G20588">
        <v>1</v>
      </c>
      <c r="J20588">
        <v>-6</v>
      </c>
      <c r="K20588">
        <v>2</v>
      </c>
    </row>
    <row r="20589" spans="1:11" x14ac:dyDescent="0.3">
      <c r="A20589" t="s">
        <v>58199</v>
      </c>
      <c r="B20589" t="s">
        <v>20386</v>
      </c>
      <c r="C20589" t="s">
        <v>63459</v>
      </c>
      <c r="D20589" t="s">
        <v>19733</v>
      </c>
      <c r="E20589" t="s">
        <v>63460</v>
      </c>
      <c r="F20589" t="s">
        <v>63461</v>
      </c>
      <c r="G20589">
        <v>6</v>
      </c>
      <c r="H20589">
        <v>-21</v>
      </c>
      <c r="I20589">
        <v>4</v>
      </c>
      <c r="J20589">
        <v>-22</v>
      </c>
      <c r="K20589">
        <v>3</v>
      </c>
    </row>
    <row r="20590" spans="1:11" x14ac:dyDescent="0.3">
      <c r="A20590" t="s">
        <v>58199</v>
      </c>
      <c r="B20590" t="s">
        <v>20386</v>
      </c>
      <c r="C20590" t="s">
        <v>18832</v>
      </c>
      <c r="D20590" t="s">
        <v>18833</v>
      </c>
      <c r="E20590" t="s">
        <v>18834</v>
      </c>
      <c r="F20590" t="s">
        <v>18835</v>
      </c>
    </row>
    <row r="20591" spans="1:11" x14ac:dyDescent="0.3">
      <c r="A20591" t="s">
        <v>58199</v>
      </c>
      <c r="B20591" t="s">
        <v>20386</v>
      </c>
      <c r="C20591" t="s">
        <v>29254</v>
      </c>
      <c r="D20591" t="s">
        <v>29255</v>
      </c>
      <c r="E20591" t="s">
        <v>29253</v>
      </c>
      <c r="F20591" t="s">
        <v>29256</v>
      </c>
    </row>
    <row r="20592" spans="1:11" x14ac:dyDescent="0.3">
      <c r="A20592" t="s">
        <v>58199</v>
      </c>
      <c r="B20592" t="s">
        <v>20386</v>
      </c>
      <c r="C20592" t="s">
        <v>29437</v>
      </c>
      <c r="D20592" t="s">
        <v>29438</v>
      </c>
      <c r="E20592" t="s">
        <v>10450</v>
      </c>
      <c r="F20592" t="s">
        <v>29439</v>
      </c>
    </row>
    <row r="20593" spans="1:11" x14ac:dyDescent="0.3">
      <c r="A20593" t="s">
        <v>58199</v>
      </c>
      <c r="B20593" t="s">
        <v>20386</v>
      </c>
      <c r="C20593" t="s">
        <v>63462</v>
      </c>
      <c r="D20593" t="s">
        <v>4916</v>
      </c>
      <c r="E20593" t="s">
        <v>20347</v>
      </c>
    </row>
    <row r="20594" spans="1:11" x14ac:dyDescent="0.3">
      <c r="A20594" t="s">
        <v>58199</v>
      </c>
      <c r="B20594" t="s">
        <v>20386</v>
      </c>
      <c r="C20594" t="s">
        <v>63215</v>
      </c>
      <c r="D20594" t="s">
        <v>8556</v>
      </c>
      <c r="E20594" t="s">
        <v>63216</v>
      </c>
      <c r="F20594" t="s">
        <v>63217</v>
      </c>
      <c r="J20594">
        <v>-1</v>
      </c>
      <c r="K20594">
        <v>1</v>
      </c>
    </row>
    <row r="20595" spans="1:11" x14ac:dyDescent="0.3">
      <c r="A20595" t="s">
        <v>58199</v>
      </c>
      <c r="B20595" t="s">
        <v>20409</v>
      </c>
      <c r="C20595" t="s">
        <v>63463</v>
      </c>
      <c r="D20595" t="s">
        <v>20465</v>
      </c>
      <c r="E20595" t="s">
        <v>19885</v>
      </c>
      <c r="F20595" t="s">
        <v>63464</v>
      </c>
    </row>
    <row r="20596" spans="1:11" x14ac:dyDescent="0.3">
      <c r="A20596" t="s">
        <v>58199</v>
      </c>
      <c r="B20596" t="s">
        <v>20409</v>
      </c>
      <c r="C20596" t="s">
        <v>35934</v>
      </c>
      <c r="D20596" t="s">
        <v>35935</v>
      </c>
      <c r="E20596" t="s">
        <v>250</v>
      </c>
      <c r="F20596" t="s">
        <v>35936</v>
      </c>
    </row>
    <row r="20597" spans="1:11" x14ac:dyDescent="0.3">
      <c r="A20597" t="s">
        <v>58199</v>
      </c>
      <c r="B20597" t="s">
        <v>20409</v>
      </c>
      <c r="C20597" t="s">
        <v>63019</v>
      </c>
      <c r="D20597" t="s">
        <v>60281</v>
      </c>
      <c r="E20597" t="s">
        <v>60282</v>
      </c>
    </row>
    <row r="20598" spans="1:11" x14ac:dyDescent="0.3">
      <c r="A20598" t="s">
        <v>58199</v>
      </c>
      <c r="B20598" t="s">
        <v>20409</v>
      </c>
      <c r="C20598" t="s">
        <v>21073</v>
      </c>
      <c r="D20598" t="s">
        <v>21074</v>
      </c>
      <c r="E20598" t="s">
        <v>8711</v>
      </c>
      <c r="F20598" t="s">
        <v>20414</v>
      </c>
    </row>
    <row r="20599" spans="1:11" x14ac:dyDescent="0.3">
      <c r="A20599" t="s">
        <v>58199</v>
      </c>
      <c r="B20599" t="s">
        <v>20409</v>
      </c>
      <c r="C20599" t="s">
        <v>20417</v>
      </c>
      <c r="D20599" t="s">
        <v>16745</v>
      </c>
      <c r="E20599" t="s">
        <v>20418</v>
      </c>
      <c r="F20599" t="s">
        <v>20419</v>
      </c>
    </row>
    <row r="20600" spans="1:11" x14ac:dyDescent="0.3">
      <c r="A20600" t="s">
        <v>58199</v>
      </c>
      <c r="B20600" t="s">
        <v>20420</v>
      </c>
      <c r="C20600" t="s">
        <v>63465</v>
      </c>
      <c r="D20600" t="s">
        <v>63466</v>
      </c>
      <c r="E20600" t="s">
        <v>63467</v>
      </c>
      <c r="F20600" t="s">
        <v>63468</v>
      </c>
    </row>
    <row r="20601" spans="1:11" x14ac:dyDescent="0.3">
      <c r="A20601" t="s">
        <v>58199</v>
      </c>
      <c r="B20601" t="s">
        <v>20420</v>
      </c>
      <c r="C20601" t="s">
        <v>17885</v>
      </c>
      <c r="D20601" t="s">
        <v>17886</v>
      </c>
      <c r="E20601" t="s">
        <v>3800</v>
      </c>
      <c r="F20601" t="s">
        <v>17887</v>
      </c>
    </row>
    <row r="20602" spans="1:11" x14ac:dyDescent="0.3">
      <c r="A20602" t="s">
        <v>58199</v>
      </c>
      <c r="B20602" t="s">
        <v>20420</v>
      </c>
      <c r="C20602" t="s">
        <v>63037</v>
      </c>
      <c r="D20602" t="s">
        <v>63038</v>
      </c>
      <c r="E20602" t="s">
        <v>4754</v>
      </c>
      <c r="F20602" t="s">
        <v>63039</v>
      </c>
    </row>
    <row r="20603" spans="1:11" x14ac:dyDescent="0.3">
      <c r="A20603" t="s">
        <v>58199</v>
      </c>
      <c r="B20603" t="s">
        <v>20431</v>
      </c>
      <c r="C20603" t="s">
        <v>20469</v>
      </c>
      <c r="D20603" t="s">
        <v>10406</v>
      </c>
      <c r="E20603" t="s">
        <v>20470</v>
      </c>
      <c r="F20603" t="s">
        <v>20471</v>
      </c>
    </row>
    <row r="20604" spans="1:11" x14ac:dyDescent="0.3">
      <c r="A20604" t="s">
        <v>58199</v>
      </c>
      <c r="B20604" t="s">
        <v>20431</v>
      </c>
      <c r="C20604" t="s">
        <v>20435</v>
      </c>
      <c r="D20604" t="s">
        <v>10406</v>
      </c>
      <c r="E20604" t="s">
        <v>20436</v>
      </c>
      <c r="F20604" t="s">
        <v>20437</v>
      </c>
    </row>
    <row r="20605" spans="1:11" x14ac:dyDescent="0.3">
      <c r="A20605" t="s">
        <v>58199</v>
      </c>
      <c r="B20605" t="s">
        <v>20431</v>
      </c>
      <c r="C20605" t="s">
        <v>57880</v>
      </c>
      <c r="D20605" t="s">
        <v>10406</v>
      </c>
      <c r="E20605" t="s">
        <v>57881</v>
      </c>
      <c r="F20605" t="s">
        <v>25419</v>
      </c>
      <c r="G20605">
        <v>3</v>
      </c>
      <c r="H20605">
        <v>-5</v>
      </c>
      <c r="I20605">
        <v>4</v>
      </c>
      <c r="J20605">
        <v>-3</v>
      </c>
      <c r="K20605">
        <v>1</v>
      </c>
    </row>
    <row r="20606" spans="1:11" x14ac:dyDescent="0.3">
      <c r="A20606" t="s">
        <v>58199</v>
      </c>
      <c r="B20606" t="s">
        <v>20431</v>
      </c>
      <c r="C20606" t="s">
        <v>63061</v>
      </c>
      <c r="D20606" t="s">
        <v>63062</v>
      </c>
      <c r="E20606" t="s">
        <v>63063</v>
      </c>
      <c r="F20606" t="s">
        <v>63064</v>
      </c>
    </row>
    <row r="20607" spans="1:11" x14ac:dyDescent="0.3">
      <c r="A20607" t="s">
        <v>58199</v>
      </c>
      <c r="B20607" t="s">
        <v>20431</v>
      </c>
      <c r="C20607" t="s">
        <v>63469</v>
      </c>
      <c r="D20607" t="s">
        <v>10406</v>
      </c>
      <c r="E20607" t="s">
        <v>61090</v>
      </c>
      <c r="F20607" t="s">
        <v>20471</v>
      </c>
      <c r="G20607">
        <v>2</v>
      </c>
      <c r="J20607">
        <v>-4</v>
      </c>
      <c r="K20607">
        <v>2</v>
      </c>
    </row>
    <row r="20608" spans="1:11" x14ac:dyDescent="0.3">
      <c r="A20608" t="s">
        <v>58199</v>
      </c>
      <c r="B20608" t="s">
        <v>20431</v>
      </c>
      <c r="C20608" t="s">
        <v>63470</v>
      </c>
      <c r="D20608" t="s">
        <v>10406</v>
      </c>
      <c r="E20608" t="s">
        <v>20436</v>
      </c>
      <c r="F20608" t="s">
        <v>28434</v>
      </c>
      <c r="G20608">
        <v>1</v>
      </c>
      <c r="H20608">
        <v>-3</v>
      </c>
      <c r="I20608">
        <v>1</v>
      </c>
    </row>
    <row r="20609" spans="1:11" x14ac:dyDescent="0.3">
      <c r="A20609" t="s">
        <v>58199</v>
      </c>
      <c r="B20609" t="s">
        <v>20431</v>
      </c>
      <c r="C20609" t="s">
        <v>63471</v>
      </c>
      <c r="D20609" t="s">
        <v>10406</v>
      </c>
      <c r="E20609" t="s">
        <v>63472</v>
      </c>
      <c r="F20609" t="s">
        <v>20471</v>
      </c>
    </row>
    <row r="20610" spans="1:11" x14ac:dyDescent="0.3">
      <c r="A20610" t="s">
        <v>58199</v>
      </c>
      <c r="B20610" t="s">
        <v>20431</v>
      </c>
      <c r="C20610" t="s">
        <v>63473</v>
      </c>
      <c r="D20610" t="s">
        <v>10406</v>
      </c>
      <c r="E20610" t="s">
        <v>20439</v>
      </c>
      <c r="F20610" t="s">
        <v>63474</v>
      </c>
      <c r="G20610">
        <v>1</v>
      </c>
      <c r="J20610">
        <v>-2</v>
      </c>
      <c r="K20610">
        <v>1</v>
      </c>
    </row>
    <row r="20611" spans="1:11" x14ac:dyDescent="0.3">
      <c r="A20611" t="s">
        <v>58199</v>
      </c>
      <c r="B20611" t="s">
        <v>20431</v>
      </c>
      <c r="C20611" t="s">
        <v>63475</v>
      </c>
      <c r="D20611" t="s">
        <v>10406</v>
      </c>
      <c r="E20611" t="s">
        <v>61090</v>
      </c>
      <c r="F20611" t="s">
        <v>63476</v>
      </c>
    </row>
    <row r="20612" spans="1:11" x14ac:dyDescent="0.3">
      <c r="A20612" t="s">
        <v>58199</v>
      </c>
      <c r="B20612" t="s">
        <v>20431</v>
      </c>
      <c r="C20612" t="s">
        <v>63477</v>
      </c>
      <c r="D20612" t="s">
        <v>10406</v>
      </c>
      <c r="E20612" t="s">
        <v>61094</v>
      </c>
      <c r="F20612" t="s">
        <v>63478</v>
      </c>
      <c r="G20612">
        <v>1</v>
      </c>
      <c r="J20612">
        <v>-4</v>
      </c>
      <c r="K20612">
        <v>1</v>
      </c>
    </row>
    <row r="20613" spans="1:11" x14ac:dyDescent="0.3">
      <c r="A20613" t="s">
        <v>58199</v>
      </c>
      <c r="B20613" t="s">
        <v>20431</v>
      </c>
      <c r="C20613" t="s">
        <v>63479</v>
      </c>
      <c r="D20613" t="s">
        <v>20465</v>
      </c>
      <c r="E20613" t="s">
        <v>24186</v>
      </c>
      <c r="F20613" t="s">
        <v>63480</v>
      </c>
    </row>
    <row r="20614" spans="1:11" x14ac:dyDescent="0.3">
      <c r="A20614" t="s">
        <v>58199</v>
      </c>
      <c r="B20614" t="s">
        <v>20474</v>
      </c>
      <c r="C20614" t="s">
        <v>57116</v>
      </c>
      <c r="D20614" t="s">
        <v>57117</v>
      </c>
      <c r="E20614" t="s">
        <v>57118</v>
      </c>
      <c r="G20614">
        <v>1</v>
      </c>
    </row>
    <row r="20615" spans="1:11" x14ac:dyDescent="0.3">
      <c r="A20615" t="s">
        <v>58199</v>
      </c>
      <c r="B20615" t="s">
        <v>20474</v>
      </c>
      <c r="C20615" t="s">
        <v>63481</v>
      </c>
      <c r="D20615" t="s">
        <v>63482</v>
      </c>
      <c r="E20615" t="s">
        <v>63483</v>
      </c>
      <c r="F20615" t="s">
        <v>63484</v>
      </c>
    </row>
    <row r="20616" spans="1:11" x14ac:dyDescent="0.3">
      <c r="A20616" t="s">
        <v>58199</v>
      </c>
      <c r="B20616" t="s">
        <v>20474</v>
      </c>
      <c r="C20616" t="s">
        <v>18067</v>
      </c>
      <c r="D20616" t="s">
        <v>18068</v>
      </c>
      <c r="E20616" t="s">
        <v>18069</v>
      </c>
      <c r="F20616" t="s">
        <v>18070</v>
      </c>
    </row>
    <row r="20617" spans="1:11" x14ac:dyDescent="0.3">
      <c r="A20617" t="s">
        <v>58199</v>
      </c>
      <c r="B20617" t="s">
        <v>20474</v>
      </c>
      <c r="C20617" t="s">
        <v>63140</v>
      </c>
      <c r="D20617" t="s">
        <v>1362</v>
      </c>
      <c r="E20617" t="s">
        <v>43363</v>
      </c>
      <c r="F20617" t="s">
        <v>63141</v>
      </c>
      <c r="G20617">
        <v>11</v>
      </c>
      <c r="H20617">
        <v>-8</v>
      </c>
      <c r="I20617">
        <v>3</v>
      </c>
      <c r="J20617">
        <v>-31</v>
      </c>
      <c r="K20617">
        <v>4</v>
      </c>
    </row>
    <row r="20618" spans="1:11" x14ac:dyDescent="0.3">
      <c r="A20618" t="s">
        <v>58199</v>
      </c>
      <c r="B20618" t="s">
        <v>20474</v>
      </c>
      <c r="C20618" t="s">
        <v>63485</v>
      </c>
      <c r="D20618" t="s">
        <v>46092</v>
      </c>
      <c r="E20618" t="s">
        <v>63486</v>
      </c>
      <c r="F20618" t="s">
        <v>63487</v>
      </c>
      <c r="G20618">
        <v>3</v>
      </c>
      <c r="H20618">
        <v>-2</v>
      </c>
      <c r="I20618">
        <v>2</v>
      </c>
      <c r="J20618">
        <v>-2</v>
      </c>
      <c r="K20618">
        <v>1</v>
      </c>
    </row>
    <row r="20619" spans="1:11" x14ac:dyDescent="0.3">
      <c r="A20619" t="s">
        <v>58199</v>
      </c>
      <c r="B20619" t="s">
        <v>20474</v>
      </c>
      <c r="C20619" t="s">
        <v>63144</v>
      </c>
      <c r="D20619" t="s">
        <v>63145</v>
      </c>
      <c r="E20619" t="s">
        <v>63063</v>
      </c>
      <c r="F20619" t="s">
        <v>63146</v>
      </c>
    </row>
    <row r="20620" spans="1:11" x14ac:dyDescent="0.3">
      <c r="A20620" t="s">
        <v>58199</v>
      </c>
      <c r="B20620" t="s">
        <v>20474</v>
      </c>
      <c r="C20620" t="s">
        <v>63147</v>
      </c>
      <c r="D20620" t="s">
        <v>63021</v>
      </c>
      <c r="E20620" t="s">
        <v>63148</v>
      </c>
      <c r="F20620" t="s">
        <v>63149</v>
      </c>
    </row>
    <row r="20621" spans="1:11" x14ac:dyDescent="0.3">
      <c r="A20621" t="s">
        <v>58199</v>
      </c>
      <c r="B20621" t="s">
        <v>20474</v>
      </c>
      <c r="C20621" t="s">
        <v>63020</v>
      </c>
      <c r="D20621" t="s">
        <v>63021</v>
      </c>
      <c r="E20621" t="s">
        <v>63022</v>
      </c>
      <c r="F20621" t="s">
        <v>63023</v>
      </c>
    </row>
    <row r="20622" spans="1:11" x14ac:dyDescent="0.3">
      <c r="A20622" t="s">
        <v>58199</v>
      </c>
      <c r="B20622" t="s">
        <v>20474</v>
      </c>
      <c r="C20622" t="s">
        <v>63189</v>
      </c>
      <c r="D20622" t="s">
        <v>63190</v>
      </c>
      <c r="E20622" t="s">
        <v>63191</v>
      </c>
      <c r="F20622" t="s">
        <v>63192</v>
      </c>
    </row>
    <row r="20623" spans="1:11" x14ac:dyDescent="0.3">
      <c r="A20623" t="s">
        <v>58199</v>
      </c>
      <c r="B20623" t="s">
        <v>20489</v>
      </c>
      <c r="C20623" t="s">
        <v>63230</v>
      </c>
      <c r="D20623" t="s">
        <v>63231</v>
      </c>
      <c r="E20623" t="s">
        <v>63232</v>
      </c>
      <c r="F20623" t="s">
        <v>63233</v>
      </c>
      <c r="G20623">
        <v>1</v>
      </c>
    </row>
    <row r="20624" spans="1:11" x14ac:dyDescent="0.3">
      <c r="A20624" t="s">
        <v>58199</v>
      </c>
      <c r="B20624" t="s">
        <v>20489</v>
      </c>
      <c r="C20624" t="s">
        <v>63234</v>
      </c>
      <c r="D20624" t="s">
        <v>18839</v>
      </c>
      <c r="E20624" t="s">
        <v>63235</v>
      </c>
      <c r="F20624" t="s">
        <v>63236</v>
      </c>
      <c r="G20624">
        <v>1</v>
      </c>
    </row>
    <row r="20625" spans="1:11" x14ac:dyDescent="0.3">
      <c r="A20625" t="s">
        <v>58199</v>
      </c>
      <c r="B20625" t="s">
        <v>20489</v>
      </c>
      <c r="C20625" t="s">
        <v>63237</v>
      </c>
      <c r="D20625" t="s">
        <v>63231</v>
      </c>
      <c r="E20625" t="s">
        <v>63238</v>
      </c>
      <c r="F20625" t="s">
        <v>63239</v>
      </c>
      <c r="G20625">
        <v>1</v>
      </c>
    </row>
    <row r="20626" spans="1:11" x14ac:dyDescent="0.3">
      <c r="A20626" t="s">
        <v>58199</v>
      </c>
      <c r="B20626" t="s">
        <v>20489</v>
      </c>
      <c r="C20626" t="s">
        <v>20547</v>
      </c>
      <c r="D20626" t="s">
        <v>20548</v>
      </c>
      <c r="E20626" t="s">
        <v>20549</v>
      </c>
      <c r="F20626" t="s">
        <v>20550</v>
      </c>
      <c r="H20626">
        <v>-30</v>
      </c>
      <c r="I20626">
        <v>1</v>
      </c>
    </row>
    <row r="20627" spans="1:11" x14ac:dyDescent="0.3">
      <c r="A20627" t="s">
        <v>58199</v>
      </c>
      <c r="B20627" t="s">
        <v>20489</v>
      </c>
      <c r="C20627" t="s">
        <v>20551</v>
      </c>
      <c r="D20627" t="s">
        <v>20552</v>
      </c>
      <c r="E20627" t="s">
        <v>20553</v>
      </c>
      <c r="F20627" t="s">
        <v>20554</v>
      </c>
      <c r="J20627">
        <v>-1</v>
      </c>
      <c r="K20627">
        <v>1</v>
      </c>
    </row>
    <row r="20628" spans="1:11" x14ac:dyDescent="0.3">
      <c r="A20628" t="s">
        <v>58199</v>
      </c>
      <c r="B20628" t="s">
        <v>20489</v>
      </c>
      <c r="C20628" t="s">
        <v>63488</v>
      </c>
      <c r="D20628" t="s">
        <v>63489</v>
      </c>
      <c r="E20628" t="s">
        <v>63490</v>
      </c>
      <c r="F20628" t="s">
        <v>63491</v>
      </c>
    </row>
    <row r="20629" spans="1:11" x14ac:dyDescent="0.3">
      <c r="A20629" t="s">
        <v>58199</v>
      </c>
      <c r="B20629" t="s">
        <v>20489</v>
      </c>
      <c r="C20629" t="s">
        <v>20563</v>
      </c>
      <c r="D20629" t="s">
        <v>20564</v>
      </c>
      <c r="E20629" t="s">
        <v>20565</v>
      </c>
      <c r="F20629" t="s">
        <v>20566</v>
      </c>
      <c r="H20629">
        <v>-1</v>
      </c>
      <c r="I20629">
        <v>1</v>
      </c>
    </row>
    <row r="20630" spans="1:11" x14ac:dyDescent="0.3">
      <c r="A20630" t="s">
        <v>58199</v>
      </c>
      <c r="B20630" t="s">
        <v>20489</v>
      </c>
      <c r="C20630" t="s">
        <v>22428</v>
      </c>
      <c r="D20630" t="s">
        <v>20564</v>
      </c>
      <c r="E20630" t="s">
        <v>20565</v>
      </c>
      <c r="F20630" t="s">
        <v>22429</v>
      </c>
      <c r="G20630">
        <v>1</v>
      </c>
    </row>
    <row r="20631" spans="1:11" x14ac:dyDescent="0.3">
      <c r="A20631" t="s">
        <v>58199</v>
      </c>
      <c r="B20631" t="s">
        <v>20567</v>
      </c>
      <c r="C20631" t="s">
        <v>63218</v>
      </c>
      <c r="D20631" t="s">
        <v>63021</v>
      </c>
      <c r="E20631" t="s">
        <v>63219</v>
      </c>
      <c r="F20631" t="s">
        <v>63220</v>
      </c>
      <c r="G20631">
        <v>1</v>
      </c>
    </row>
    <row r="20632" spans="1:11" x14ac:dyDescent="0.3">
      <c r="A20632" t="s">
        <v>58199</v>
      </c>
      <c r="B20632" t="s">
        <v>20567</v>
      </c>
      <c r="C20632" t="s">
        <v>63171</v>
      </c>
      <c r="D20632" t="s">
        <v>59731</v>
      </c>
      <c r="E20632" t="s">
        <v>63172</v>
      </c>
      <c r="F20632" t="s">
        <v>63173</v>
      </c>
      <c r="G20632">
        <v>1</v>
      </c>
    </row>
    <row r="20633" spans="1:11" x14ac:dyDescent="0.3">
      <c r="A20633" t="s">
        <v>58199</v>
      </c>
      <c r="B20633" t="s">
        <v>20567</v>
      </c>
      <c r="C20633" t="s">
        <v>20588</v>
      </c>
      <c r="D20633" t="s">
        <v>20589</v>
      </c>
      <c r="E20633" t="s">
        <v>20590</v>
      </c>
      <c r="F20633" t="s">
        <v>20591</v>
      </c>
      <c r="G20633">
        <v>1</v>
      </c>
    </row>
    <row r="20634" spans="1:11" x14ac:dyDescent="0.3">
      <c r="A20634" t="s">
        <v>58199</v>
      </c>
      <c r="B20634" t="s">
        <v>20567</v>
      </c>
      <c r="C20634" t="s">
        <v>63492</v>
      </c>
      <c r="D20634" t="s">
        <v>3910</v>
      </c>
      <c r="E20634" t="s">
        <v>63493</v>
      </c>
      <c r="F20634" t="s">
        <v>63494</v>
      </c>
      <c r="J20634">
        <v>-1</v>
      </c>
      <c r="K20634">
        <v>1</v>
      </c>
    </row>
    <row r="20635" spans="1:11" x14ac:dyDescent="0.3">
      <c r="A20635" t="s">
        <v>58199</v>
      </c>
      <c r="B20635" t="s">
        <v>20567</v>
      </c>
      <c r="C20635" t="s">
        <v>63161</v>
      </c>
      <c r="D20635" t="s">
        <v>63162</v>
      </c>
      <c r="E20635" t="s">
        <v>63163</v>
      </c>
      <c r="F20635" t="s">
        <v>63164</v>
      </c>
      <c r="J20635">
        <v>-1</v>
      </c>
      <c r="K20635">
        <v>1</v>
      </c>
    </row>
    <row r="20636" spans="1:11" x14ac:dyDescent="0.3">
      <c r="A20636" t="s">
        <v>58199</v>
      </c>
      <c r="B20636" t="s">
        <v>20567</v>
      </c>
      <c r="C20636" t="s">
        <v>63495</v>
      </c>
      <c r="D20636" t="s">
        <v>20906</v>
      </c>
      <c r="E20636" t="s">
        <v>20590</v>
      </c>
      <c r="F20636" t="s">
        <v>20908</v>
      </c>
      <c r="G20636">
        <v>1</v>
      </c>
    </row>
    <row r="20637" spans="1:11" x14ac:dyDescent="0.3">
      <c r="A20637" t="s">
        <v>58199</v>
      </c>
      <c r="B20637" t="s">
        <v>20611</v>
      </c>
      <c r="C20637" t="s">
        <v>20612</v>
      </c>
      <c r="D20637" t="s">
        <v>20613</v>
      </c>
      <c r="E20637" t="s">
        <v>20614</v>
      </c>
      <c r="F20637" t="s">
        <v>20615</v>
      </c>
    </row>
    <row r="20638" spans="1:11" x14ac:dyDescent="0.3">
      <c r="A20638" t="s">
        <v>58199</v>
      </c>
      <c r="B20638" t="s">
        <v>20611</v>
      </c>
      <c r="C20638" t="s">
        <v>63496</v>
      </c>
      <c r="D20638" t="s">
        <v>63074</v>
      </c>
      <c r="E20638" t="s">
        <v>63497</v>
      </c>
      <c r="F20638" t="s">
        <v>63498</v>
      </c>
    </row>
    <row r="20639" spans="1:11" x14ac:dyDescent="0.3">
      <c r="A20639" t="s">
        <v>58199</v>
      </c>
      <c r="B20639" t="s">
        <v>20611</v>
      </c>
      <c r="C20639" t="s">
        <v>63207</v>
      </c>
      <c r="D20639" t="s">
        <v>63208</v>
      </c>
      <c r="E20639" t="s">
        <v>63209</v>
      </c>
      <c r="F20639" t="s">
        <v>63210</v>
      </c>
    </row>
    <row r="20640" spans="1:11" x14ac:dyDescent="0.3">
      <c r="A20640" t="s">
        <v>58199</v>
      </c>
      <c r="B20640" t="s">
        <v>20611</v>
      </c>
      <c r="C20640" t="s">
        <v>63211</v>
      </c>
      <c r="D20640" t="s">
        <v>63212</v>
      </c>
      <c r="E20640" t="s">
        <v>63213</v>
      </c>
      <c r="F20640" t="s">
        <v>63214</v>
      </c>
      <c r="G20640">
        <v>1</v>
      </c>
    </row>
    <row r="20641" spans="1:11" x14ac:dyDescent="0.3">
      <c r="A20641" t="s">
        <v>58199</v>
      </c>
      <c r="B20641" t="s">
        <v>20611</v>
      </c>
      <c r="C20641" t="s">
        <v>20635</v>
      </c>
      <c r="D20641" t="s">
        <v>2591</v>
      </c>
      <c r="E20641" t="s">
        <v>2592</v>
      </c>
      <c r="F20641" t="s">
        <v>20636</v>
      </c>
      <c r="J20641">
        <v>-1</v>
      </c>
      <c r="K20641">
        <v>1</v>
      </c>
    </row>
    <row r="20642" spans="1:11" x14ac:dyDescent="0.3">
      <c r="A20642" t="s">
        <v>58199</v>
      </c>
      <c r="B20642" t="s">
        <v>20611</v>
      </c>
      <c r="C20642" t="s">
        <v>22393</v>
      </c>
      <c r="D20642" t="s">
        <v>12159</v>
      </c>
      <c r="E20642" t="s">
        <v>22394</v>
      </c>
      <c r="F20642" t="s">
        <v>22395</v>
      </c>
    </row>
    <row r="20643" spans="1:11" x14ac:dyDescent="0.3">
      <c r="A20643" t="s">
        <v>58199</v>
      </c>
      <c r="B20643" t="s">
        <v>20708</v>
      </c>
      <c r="C20643" t="s">
        <v>63165</v>
      </c>
      <c r="D20643" t="s">
        <v>63070</v>
      </c>
      <c r="E20643" t="s">
        <v>63166</v>
      </c>
      <c r="F20643" t="s">
        <v>63167</v>
      </c>
    </row>
    <row r="20644" spans="1:11" x14ac:dyDescent="0.3">
      <c r="A20644" t="s">
        <v>58199</v>
      </c>
      <c r="B20644" t="s">
        <v>20708</v>
      </c>
      <c r="C20644" t="s">
        <v>63168</v>
      </c>
      <c r="D20644" t="s">
        <v>63070</v>
      </c>
      <c r="E20644" t="s">
        <v>63169</v>
      </c>
      <c r="F20644" t="s">
        <v>63170</v>
      </c>
    </row>
    <row r="20645" spans="1:11" x14ac:dyDescent="0.3">
      <c r="A20645" t="s">
        <v>58199</v>
      </c>
      <c r="B20645" t="s">
        <v>20708</v>
      </c>
      <c r="C20645" t="s">
        <v>63499</v>
      </c>
      <c r="D20645" t="s">
        <v>1350</v>
      </c>
      <c r="E20645" t="s">
        <v>63500</v>
      </c>
      <c r="F20645" t="s">
        <v>63501</v>
      </c>
    </row>
    <row r="20646" spans="1:11" x14ac:dyDescent="0.3">
      <c r="A20646" t="s">
        <v>58199</v>
      </c>
      <c r="B20646" t="s">
        <v>20708</v>
      </c>
      <c r="C20646" t="s">
        <v>63502</v>
      </c>
      <c r="D20646" t="s">
        <v>20589</v>
      </c>
      <c r="E20646" t="s">
        <v>62661</v>
      </c>
      <c r="F20646" t="s">
        <v>20725</v>
      </c>
      <c r="G20646">
        <v>1</v>
      </c>
    </row>
    <row r="20647" spans="1:11" x14ac:dyDescent="0.3">
      <c r="A20647" t="s">
        <v>58199</v>
      </c>
      <c r="B20647" t="s">
        <v>20708</v>
      </c>
      <c r="C20647" t="s">
        <v>63159</v>
      </c>
      <c r="D20647" t="s">
        <v>63070</v>
      </c>
      <c r="E20647" t="s">
        <v>63071</v>
      </c>
      <c r="F20647" t="s">
        <v>63160</v>
      </c>
    </row>
    <row r="20648" spans="1:11" x14ac:dyDescent="0.3">
      <c r="A20648" t="s">
        <v>58199</v>
      </c>
      <c r="B20648" t="s">
        <v>20708</v>
      </c>
      <c r="C20648" t="s">
        <v>63503</v>
      </c>
      <c r="D20648" t="s">
        <v>20589</v>
      </c>
      <c r="E20648" t="s">
        <v>20907</v>
      </c>
      <c r="F20648" t="s">
        <v>20591</v>
      </c>
      <c r="H20648">
        <v>-1000</v>
      </c>
      <c r="I20648">
        <v>1</v>
      </c>
    </row>
    <row r="20649" spans="1:11" x14ac:dyDescent="0.3">
      <c r="A20649" t="s">
        <v>58199</v>
      </c>
      <c r="B20649" t="s">
        <v>20811</v>
      </c>
      <c r="C20649" t="s">
        <v>63150</v>
      </c>
      <c r="D20649" t="s">
        <v>24168</v>
      </c>
      <c r="E20649" t="s">
        <v>63151</v>
      </c>
      <c r="J20649">
        <v>-6</v>
      </c>
      <c r="K20649">
        <v>1</v>
      </c>
    </row>
    <row r="20650" spans="1:11" x14ac:dyDescent="0.3">
      <c r="A20650" t="s">
        <v>58199</v>
      </c>
      <c r="B20650" t="s">
        <v>20811</v>
      </c>
      <c r="C20650" t="s">
        <v>20812</v>
      </c>
      <c r="D20650" t="s">
        <v>1362</v>
      </c>
      <c r="E20650" t="s">
        <v>20813</v>
      </c>
      <c r="F20650" t="s">
        <v>20814</v>
      </c>
    </row>
    <row r="20651" spans="1:11" x14ac:dyDescent="0.3">
      <c r="A20651" t="s">
        <v>58199</v>
      </c>
      <c r="B20651" t="s">
        <v>20811</v>
      </c>
      <c r="C20651" t="s">
        <v>20817</v>
      </c>
      <c r="D20651" t="s">
        <v>18589</v>
      </c>
      <c r="E20651" t="s">
        <v>20818</v>
      </c>
      <c r="F20651" t="s">
        <v>20819</v>
      </c>
    </row>
    <row r="20652" spans="1:11" x14ac:dyDescent="0.3">
      <c r="A20652" t="s">
        <v>58199</v>
      </c>
      <c r="B20652" t="s">
        <v>20845</v>
      </c>
      <c r="C20652" t="s">
        <v>62998</v>
      </c>
      <c r="D20652" t="s">
        <v>62999</v>
      </c>
      <c r="E20652" t="s">
        <v>63000</v>
      </c>
    </row>
    <row r="20653" spans="1:11" x14ac:dyDescent="0.3">
      <c r="A20653" t="s">
        <v>58199</v>
      </c>
      <c r="B20653" t="s">
        <v>20845</v>
      </c>
      <c r="C20653" t="s">
        <v>63086</v>
      </c>
      <c r="D20653" t="s">
        <v>10717</v>
      </c>
      <c r="E20653" t="s">
        <v>63087</v>
      </c>
      <c r="F20653" t="s">
        <v>63088</v>
      </c>
    </row>
    <row r="20654" spans="1:11" x14ac:dyDescent="0.3">
      <c r="A20654" t="s">
        <v>58199</v>
      </c>
      <c r="B20654" t="s">
        <v>20845</v>
      </c>
      <c r="C20654" t="s">
        <v>63089</v>
      </c>
      <c r="D20654" t="s">
        <v>63066</v>
      </c>
      <c r="E20654" t="s">
        <v>63090</v>
      </c>
      <c r="F20654" t="s">
        <v>63091</v>
      </c>
      <c r="G20654">
        <v>1</v>
      </c>
      <c r="H20654">
        <v>-2</v>
      </c>
      <c r="I20654">
        <v>2</v>
      </c>
    </row>
    <row r="20655" spans="1:11" x14ac:dyDescent="0.3">
      <c r="A20655" t="s">
        <v>58199</v>
      </c>
      <c r="B20655" t="s">
        <v>20845</v>
      </c>
      <c r="C20655" t="s">
        <v>63047</v>
      </c>
      <c r="D20655" t="s">
        <v>63048</v>
      </c>
      <c r="E20655" t="s">
        <v>63049</v>
      </c>
      <c r="F20655" t="s">
        <v>63050</v>
      </c>
    </row>
    <row r="20656" spans="1:11" x14ac:dyDescent="0.3">
      <c r="A20656" t="s">
        <v>58199</v>
      </c>
      <c r="B20656" t="s">
        <v>20845</v>
      </c>
      <c r="C20656" t="s">
        <v>63051</v>
      </c>
      <c r="D20656" t="s">
        <v>63052</v>
      </c>
      <c r="E20656" t="s">
        <v>63053</v>
      </c>
      <c r="F20656" t="s">
        <v>63054</v>
      </c>
    </row>
    <row r="20657" spans="1:11" x14ac:dyDescent="0.3">
      <c r="A20657" t="s">
        <v>58199</v>
      </c>
      <c r="B20657" t="s">
        <v>20845</v>
      </c>
      <c r="C20657" t="s">
        <v>63055</v>
      </c>
      <c r="D20657" t="s">
        <v>63048</v>
      </c>
      <c r="E20657" t="s">
        <v>63056</v>
      </c>
      <c r="F20657" t="s">
        <v>63057</v>
      </c>
      <c r="G20657">
        <v>1</v>
      </c>
    </row>
    <row r="20658" spans="1:11" x14ac:dyDescent="0.3">
      <c r="A20658" t="s">
        <v>58199</v>
      </c>
      <c r="B20658" t="s">
        <v>20845</v>
      </c>
      <c r="C20658" t="s">
        <v>63058</v>
      </c>
      <c r="D20658" t="s">
        <v>58682</v>
      </c>
      <c r="E20658" t="s">
        <v>63059</v>
      </c>
      <c r="F20658" t="s">
        <v>63060</v>
      </c>
    </row>
    <row r="20659" spans="1:11" x14ac:dyDescent="0.3">
      <c r="A20659" t="s">
        <v>58199</v>
      </c>
      <c r="B20659" t="s">
        <v>20845</v>
      </c>
      <c r="C20659" t="s">
        <v>63065</v>
      </c>
      <c r="D20659" t="s">
        <v>63066</v>
      </c>
      <c r="E20659" t="s">
        <v>63067</v>
      </c>
      <c r="F20659" t="s">
        <v>63068</v>
      </c>
    </row>
    <row r="20660" spans="1:11" x14ac:dyDescent="0.3">
      <c r="A20660" t="s">
        <v>58199</v>
      </c>
      <c r="B20660" t="s">
        <v>20845</v>
      </c>
      <c r="C20660" t="s">
        <v>63069</v>
      </c>
      <c r="D20660" t="s">
        <v>63070</v>
      </c>
      <c r="E20660" t="s">
        <v>63071</v>
      </c>
      <c r="F20660" t="s">
        <v>63072</v>
      </c>
    </row>
    <row r="20661" spans="1:11" x14ac:dyDescent="0.3">
      <c r="A20661" t="s">
        <v>58199</v>
      </c>
      <c r="B20661" t="s">
        <v>20845</v>
      </c>
      <c r="C20661" t="s">
        <v>63073</v>
      </c>
      <c r="D20661" t="s">
        <v>63074</v>
      </c>
      <c r="E20661" t="s">
        <v>63075</v>
      </c>
      <c r="F20661" t="s">
        <v>63076</v>
      </c>
    </row>
    <row r="20662" spans="1:11" x14ac:dyDescent="0.3">
      <c r="A20662" t="s">
        <v>58199</v>
      </c>
      <c r="B20662" t="s">
        <v>20845</v>
      </c>
      <c r="C20662" t="s">
        <v>63077</v>
      </c>
      <c r="D20662" t="s">
        <v>63074</v>
      </c>
      <c r="E20662" t="s">
        <v>63078</v>
      </c>
      <c r="F20662" t="s">
        <v>63079</v>
      </c>
      <c r="H20662">
        <v>-1</v>
      </c>
      <c r="I20662">
        <v>1</v>
      </c>
    </row>
    <row r="20663" spans="1:11" x14ac:dyDescent="0.3">
      <c r="A20663" t="s">
        <v>58199</v>
      </c>
      <c r="B20663" t="s">
        <v>20845</v>
      </c>
      <c r="C20663" t="s">
        <v>63005</v>
      </c>
      <c r="D20663" t="s">
        <v>63006</v>
      </c>
      <c r="E20663" t="s">
        <v>63007</v>
      </c>
      <c r="F20663" t="s">
        <v>63008</v>
      </c>
    </row>
    <row r="20664" spans="1:11" x14ac:dyDescent="0.3">
      <c r="A20664" t="s">
        <v>58199</v>
      </c>
      <c r="B20664" t="s">
        <v>20845</v>
      </c>
      <c r="C20664" t="s">
        <v>63080</v>
      </c>
      <c r="D20664" t="s">
        <v>59614</v>
      </c>
      <c r="E20664" t="s">
        <v>63081</v>
      </c>
      <c r="F20664" t="s">
        <v>63082</v>
      </c>
    </row>
    <row r="20665" spans="1:11" x14ac:dyDescent="0.3">
      <c r="A20665" t="s">
        <v>58199</v>
      </c>
      <c r="B20665" t="s">
        <v>20845</v>
      </c>
      <c r="C20665" t="s">
        <v>63083</v>
      </c>
      <c r="D20665" t="s">
        <v>59614</v>
      </c>
      <c r="E20665" t="s">
        <v>63084</v>
      </c>
      <c r="F20665" t="s">
        <v>63085</v>
      </c>
    </row>
    <row r="20666" spans="1:11" x14ac:dyDescent="0.3">
      <c r="A20666" t="s">
        <v>58199</v>
      </c>
      <c r="B20666" t="s">
        <v>20845</v>
      </c>
      <c r="C20666" t="s">
        <v>63504</v>
      </c>
      <c r="D20666" t="s">
        <v>10406</v>
      </c>
      <c r="E20666" t="s">
        <v>63505</v>
      </c>
      <c r="F20666" t="s">
        <v>25422</v>
      </c>
      <c r="J20666">
        <v>-1</v>
      </c>
      <c r="K20666">
        <v>1</v>
      </c>
    </row>
    <row r="20667" spans="1:11" x14ac:dyDescent="0.3">
      <c r="A20667" t="s">
        <v>58199</v>
      </c>
      <c r="B20667" t="s">
        <v>20845</v>
      </c>
      <c r="C20667" t="s">
        <v>21409</v>
      </c>
      <c r="D20667" t="s">
        <v>20451</v>
      </c>
      <c r="E20667" t="s">
        <v>10450</v>
      </c>
      <c r="F20667" t="s">
        <v>21410</v>
      </c>
    </row>
    <row r="20668" spans="1:11" x14ac:dyDescent="0.3">
      <c r="A20668" t="s">
        <v>58199</v>
      </c>
      <c r="B20668" t="s">
        <v>20845</v>
      </c>
      <c r="C20668" t="s">
        <v>20850</v>
      </c>
      <c r="D20668" t="s">
        <v>20851</v>
      </c>
      <c r="E20668" t="s">
        <v>10083</v>
      </c>
      <c r="F20668" t="s">
        <v>20852</v>
      </c>
    </row>
    <row r="20669" spans="1:11" x14ac:dyDescent="0.3">
      <c r="A20669" t="s">
        <v>58199</v>
      </c>
      <c r="B20669" t="s">
        <v>20845</v>
      </c>
      <c r="C20669" t="s">
        <v>20875</v>
      </c>
      <c r="D20669" t="s">
        <v>20876</v>
      </c>
      <c r="E20669" t="s">
        <v>20877</v>
      </c>
      <c r="F20669" t="s">
        <v>1188</v>
      </c>
      <c r="G20669">
        <v>1</v>
      </c>
      <c r="H20669">
        <v>-1</v>
      </c>
      <c r="I20669">
        <v>1</v>
      </c>
    </row>
    <row r="20670" spans="1:11" x14ac:dyDescent="0.3">
      <c r="A20670" t="s">
        <v>58199</v>
      </c>
      <c r="B20670" t="s">
        <v>20845</v>
      </c>
      <c r="C20670" t="s">
        <v>63506</v>
      </c>
      <c r="D20670" t="s">
        <v>63507</v>
      </c>
      <c r="E20670" t="s">
        <v>63508</v>
      </c>
      <c r="F20670" t="s">
        <v>63509</v>
      </c>
    </row>
    <row r="20671" spans="1:11" x14ac:dyDescent="0.3">
      <c r="A20671" t="s">
        <v>58199</v>
      </c>
      <c r="B20671" t="s">
        <v>20845</v>
      </c>
      <c r="C20671" t="s">
        <v>63011</v>
      </c>
      <c r="D20671" t="s">
        <v>63012</v>
      </c>
      <c r="E20671" t="s">
        <v>63013</v>
      </c>
      <c r="F20671" t="s">
        <v>63014</v>
      </c>
    </row>
    <row r="20672" spans="1:11" x14ac:dyDescent="0.3">
      <c r="A20672" t="s">
        <v>58199</v>
      </c>
      <c r="B20672" t="s">
        <v>20882</v>
      </c>
      <c r="C20672" t="s">
        <v>20883</v>
      </c>
      <c r="D20672" t="s">
        <v>10406</v>
      </c>
      <c r="E20672" t="s">
        <v>20884</v>
      </c>
      <c r="F20672" t="s">
        <v>20885</v>
      </c>
      <c r="G20672">
        <v>1</v>
      </c>
    </row>
    <row r="20673" spans="1:11" x14ac:dyDescent="0.3">
      <c r="A20673" t="s">
        <v>58199</v>
      </c>
      <c r="B20673" t="s">
        <v>20882</v>
      </c>
      <c r="C20673" t="s">
        <v>63177</v>
      </c>
      <c r="D20673" t="s">
        <v>1362</v>
      </c>
      <c r="E20673" t="s">
        <v>47841</v>
      </c>
      <c r="F20673" t="s">
        <v>63178</v>
      </c>
      <c r="G20673">
        <v>7</v>
      </c>
      <c r="H20673">
        <v>-2</v>
      </c>
      <c r="I20673">
        <v>1</v>
      </c>
    </row>
    <row r="20674" spans="1:11" x14ac:dyDescent="0.3">
      <c r="A20674" t="s">
        <v>58199</v>
      </c>
      <c r="B20674" t="s">
        <v>20882</v>
      </c>
      <c r="C20674" t="s">
        <v>20894</v>
      </c>
      <c r="D20674" t="s">
        <v>20895</v>
      </c>
      <c r="E20674" t="s">
        <v>20458</v>
      </c>
      <c r="F20674" t="s">
        <v>20896</v>
      </c>
    </row>
    <row r="20675" spans="1:11" x14ac:dyDescent="0.3">
      <c r="A20675" t="s">
        <v>58199</v>
      </c>
      <c r="B20675" t="s">
        <v>20882</v>
      </c>
      <c r="C20675" t="s">
        <v>63510</v>
      </c>
      <c r="D20675" t="s">
        <v>63511</v>
      </c>
      <c r="E20675" t="s">
        <v>63512</v>
      </c>
      <c r="F20675" t="s">
        <v>63513</v>
      </c>
    </row>
    <row r="20676" spans="1:11" x14ac:dyDescent="0.3">
      <c r="A20676" t="s">
        <v>58199</v>
      </c>
      <c r="B20676" t="s">
        <v>20882</v>
      </c>
      <c r="C20676" t="s">
        <v>20909</v>
      </c>
      <c r="D20676" t="s">
        <v>20910</v>
      </c>
      <c r="E20676" t="s">
        <v>20594</v>
      </c>
      <c r="F20676" t="s">
        <v>20595</v>
      </c>
    </row>
    <row r="20677" spans="1:11" x14ac:dyDescent="0.3">
      <c r="A20677" t="s">
        <v>58199</v>
      </c>
      <c r="B20677" t="s">
        <v>20882</v>
      </c>
      <c r="C20677" t="s">
        <v>63514</v>
      </c>
      <c r="D20677" t="s">
        <v>10106</v>
      </c>
      <c r="E20677" t="s">
        <v>20458</v>
      </c>
      <c r="F20677" t="s">
        <v>63515</v>
      </c>
      <c r="H20677">
        <v>-1</v>
      </c>
      <c r="I20677">
        <v>1</v>
      </c>
      <c r="J20677">
        <v>-2</v>
      </c>
      <c r="K20677">
        <v>1</v>
      </c>
    </row>
    <row r="20678" spans="1:11" x14ac:dyDescent="0.3">
      <c r="A20678" t="s">
        <v>58199</v>
      </c>
      <c r="B20678" t="s">
        <v>20882</v>
      </c>
      <c r="C20678" t="s">
        <v>63516</v>
      </c>
      <c r="D20678" t="s">
        <v>63517</v>
      </c>
      <c r="E20678" t="s">
        <v>63518</v>
      </c>
      <c r="F20678" t="s">
        <v>63519</v>
      </c>
      <c r="G20678">
        <v>1</v>
      </c>
      <c r="J20678">
        <v>-2</v>
      </c>
      <c r="K20678">
        <v>1</v>
      </c>
    </row>
    <row r="20679" spans="1:11" x14ac:dyDescent="0.3">
      <c r="A20679" t="s">
        <v>58199</v>
      </c>
      <c r="B20679" t="s">
        <v>20882</v>
      </c>
      <c r="C20679" t="s">
        <v>63520</v>
      </c>
      <c r="D20679" t="s">
        <v>20906</v>
      </c>
      <c r="E20679" t="s">
        <v>20594</v>
      </c>
      <c r="F20679" t="s">
        <v>63277</v>
      </c>
      <c r="H20679">
        <v>-1000</v>
      </c>
      <c r="I20679">
        <v>1</v>
      </c>
    </row>
    <row r="20680" spans="1:11" x14ac:dyDescent="0.3">
      <c r="A20680" t="s">
        <v>58199</v>
      </c>
      <c r="B20680" t="s">
        <v>20882</v>
      </c>
      <c r="C20680" t="s">
        <v>63521</v>
      </c>
      <c r="D20680" t="s">
        <v>20910</v>
      </c>
      <c r="E20680" t="s">
        <v>62661</v>
      </c>
      <c r="F20680" t="s">
        <v>63522</v>
      </c>
      <c r="G20680">
        <v>2</v>
      </c>
    </row>
    <row r="20681" spans="1:11" x14ac:dyDescent="0.3">
      <c r="A20681" t="s">
        <v>58199</v>
      </c>
      <c r="B20681" t="s">
        <v>20882</v>
      </c>
      <c r="C20681" t="s">
        <v>63523</v>
      </c>
      <c r="D20681" t="s">
        <v>20593</v>
      </c>
      <c r="E20681" t="s">
        <v>63524</v>
      </c>
      <c r="F20681" t="s">
        <v>62662</v>
      </c>
      <c r="G20681">
        <v>2</v>
      </c>
    </row>
    <row r="20682" spans="1:11" x14ac:dyDescent="0.3">
      <c r="A20682" t="s">
        <v>58199</v>
      </c>
      <c r="B20682" t="s">
        <v>20882</v>
      </c>
      <c r="C20682" t="s">
        <v>63525</v>
      </c>
      <c r="D20682" t="s">
        <v>20593</v>
      </c>
      <c r="E20682" t="s">
        <v>20590</v>
      </c>
      <c r="F20682" t="s">
        <v>63526</v>
      </c>
      <c r="G20682">
        <v>1</v>
      </c>
      <c r="J20682">
        <v>-400</v>
      </c>
      <c r="K20682">
        <v>1</v>
      </c>
    </row>
    <row r="20683" spans="1:11" x14ac:dyDescent="0.3">
      <c r="A20683" t="s">
        <v>58199</v>
      </c>
      <c r="B20683" t="s">
        <v>20882</v>
      </c>
      <c r="C20683" t="s">
        <v>63527</v>
      </c>
      <c r="D20683" t="s">
        <v>1362</v>
      </c>
      <c r="E20683" t="s">
        <v>63528</v>
      </c>
      <c r="F20683" t="s">
        <v>63529</v>
      </c>
    </row>
    <row r="20684" spans="1:11" x14ac:dyDescent="0.3">
      <c r="A20684" t="s">
        <v>58199</v>
      </c>
      <c r="B20684" t="s">
        <v>63530</v>
      </c>
      <c r="C20684" t="s">
        <v>17684</v>
      </c>
      <c r="D20684" t="s">
        <v>16954</v>
      </c>
      <c r="E20684" t="s">
        <v>16955</v>
      </c>
      <c r="F20684" t="s">
        <v>17685</v>
      </c>
    </row>
    <row r="20685" spans="1:11" x14ac:dyDescent="0.3">
      <c r="A20685" t="s">
        <v>58199</v>
      </c>
      <c r="B20685" t="s">
        <v>63531</v>
      </c>
      <c r="C20685" t="s">
        <v>63179</v>
      </c>
      <c r="D20685" t="s">
        <v>63180</v>
      </c>
      <c r="E20685" t="s">
        <v>1299</v>
      </c>
      <c r="F20685" t="s">
        <v>1300</v>
      </c>
    </row>
    <row r="20686" spans="1:11" x14ac:dyDescent="0.3">
      <c r="A20686" t="s">
        <v>58199</v>
      </c>
      <c r="B20686" t="s">
        <v>63531</v>
      </c>
      <c r="C20686" t="s">
        <v>62945</v>
      </c>
      <c r="D20686" t="s">
        <v>62946</v>
      </c>
      <c r="E20686" t="s">
        <v>62947</v>
      </c>
      <c r="F20686" t="s">
        <v>62948</v>
      </c>
    </row>
    <row r="20687" spans="1:11" x14ac:dyDescent="0.3">
      <c r="A20687" t="s">
        <v>58199</v>
      </c>
      <c r="B20687" t="s">
        <v>20934</v>
      </c>
      <c r="C20687" t="s">
        <v>63157</v>
      </c>
      <c r="D20687" t="s">
        <v>6467</v>
      </c>
      <c r="E20687" t="s">
        <v>63158</v>
      </c>
      <c r="F20687" t="s">
        <v>1594</v>
      </c>
    </row>
    <row r="20688" spans="1:11" x14ac:dyDescent="0.3">
      <c r="A20688" t="s">
        <v>58199</v>
      </c>
      <c r="B20688" t="s">
        <v>20934</v>
      </c>
      <c r="C20688" t="s">
        <v>63174</v>
      </c>
      <c r="D20688" t="s">
        <v>1592</v>
      </c>
      <c r="E20688" t="s">
        <v>63175</v>
      </c>
      <c r="F20688" t="s">
        <v>63176</v>
      </c>
    </row>
    <row r="20689" spans="1:11" x14ac:dyDescent="0.3">
      <c r="A20689" t="s">
        <v>58199</v>
      </c>
      <c r="B20689" t="s">
        <v>20934</v>
      </c>
      <c r="C20689" t="s">
        <v>17049</v>
      </c>
      <c r="D20689" t="s">
        <v>3615</v>
      </c>
      <c r="E20689" t="s">
        <v>2226</v>
      </c>
      <c r="F20689" t="s">
        <v>17050</v>
      </c>
    </row>
    <row r="20690" spans="1:11" x14ac:dyDescent="0.3">
      <c r="A20690" t="s">
        <v>58199</v>
      </c>
      <c r="B20690" t="s">
        <v>20935</v>
      </c>
      <c r="C20690" t="s">
        <v>63532</v>
      </c>
      <c r="D20690" t="s">
        <v>63533</v>
      </c>
      <c r="E20690" t="s">
        <v>63534</v>
      </c>
      <c r="F20690" t="s">
        <v>63535</v>
      </c>
      <c r="J20690">
        <v>-1</v>
      </c>
      <c r="K20690">
        <v>1</v>
      </c>
    </row>
    <row r="20691" spans="1:11" x14ac:dyDescent="0.3">
      <c r="A20691" t="s">
        <v>58199</v>
      </c>
      <c r="B20691" t="s">
        <v>20935</v>
      </c>
      <c r="C20691" t="s">
        <v>20938</v>
      </c>
      <c r="D20691" t="s">
        <v>20939</v>
      </c>
      <c r="E20691" t="s">
        <v>20940</v>
      </c>
      <c r="F20691" t="s">
        <v>20941</v>
      </c>
      <c r="H20691">
        <v>-32</v>
      </c>
      <c r="I20691">
        <v>3</v>
      </c>
    </row>
    <row r="20692" spans="1:11" x14ac:dyDescent="0.3">
      <c r="A20692" t="s">
        <v>58199</v>
      </c>
      <c r="B20692" t="s">
        <v>20935</v>
      </c>
      <c r="C20692" t="s">
        <v>19049</v>
      </c>
      <c r="D20692" t="s">
        <v>19050</v>
      </c>
      <c r="E20692" t="s">
        <v>19051</v>
      </c>
      <c r="F20692" t="s">
        <v>19052</v>
      </c>
    </row>
    <row r="20693" spans="1:11" x14ac:dyDescent="0.3">
      <c r="A20693" t="s">
        <v>58199</v>
      </c>
      <c r="B20693" t="s">
        <v>20935</v>
      </c>
      <c r="C20693" t="s">
        <v>63536</v>
      </c>
      <c r="D20693" t="s">
        <v>63186</v>
      </c>
      <c r="E20693" t="s">
        <v>63537</v>
      </c>
      <c r="F20693" t="s">
        <v>63538</v>
      </c>
    </row>
    <row r="20694" spans="1:11" x14ac:dyDescent="0.3">
      <c r="A20694" t="s">
        <v>58199</v>
      </c>
      <c r="B20694" t="s">
        <v>20935</v>
      </c>
      <c r="C20694" t="s">
        <v>20957</v>
      </c>
      <c r="D20694" t="s">
        <v>20958</v>
      </c>
      <c r="E20694" t="s">
        <v>20959</v>
      </c>
      <c r="F20694" t="s">
        <v>20960</v>
      </c>
      <c r="G20694">
        <v>2</v>
      </c>
      <c r="H20694">
        <v>-2</v>
      </c>
      <c r="I20694">
        <v>1</v>
      </c>
    </row>
    <row r="20695" spans="1:11" x14ac:dyDescent="0.3">
      <c r="A20695" t="s">
        <v>58199</v>
      </c>
      <c r="B20695" t="s">
        <v>20935</v>
      </c>
      <c r="C20695" t="s">
        <v>18354</v>
      </c>
      <c r="D20695" t="s">
        <v>18355</v>
      </c>
      <c r="E20695" t="s">
        <v>18356</v>
      </c>
      <c r="F20695" t="s">
        <v>2182</v>
      </c>
    </row>
    <row r="20696" spans="1:11" x14ac:dyDescent="0.3">
      <c r="A20696" t="s">
        <v>58199</v>
      </c>
      <c r="B20696" t="s">
        <v>20935</v>
      </c>
      <c r="C20696" t="s">
        <v>63539</v>
      </c>
      <c r="D20696" t="s">
        <v>41705</v>
      </c>
      <c r="E20696" t="s">
        <v>63540</v>
      </c>
      <c r="F20696" t="s">
        <v>63541</v>
      </c>
    </row>
    <row r="20697" spans="1:11" x14ac:dyDescent="0.3">
      <c r="A20697" t="s">
        <v>58199</v>
      </c>
      <c r="B20697" t="s">
        <v>20935</v>
      </c>
      <c r="C20697" t="s">
        <v>63542</v>
      </c>
      <c r="D20697" t="s">
        <v>41705</v>
      </c>
      <c r="E20697" t="s">
        <v>63543</v>
      </c>
      <c r="F20697" t="s">
        <v>63544</v>
      </c>
    </row>
    <row r="20698" spans="1:11" x14ac:dyDescent="0.3">
      <c r="A20698" t="s">
        <v>58199</v>
      </c>
      <c r="B20698" t="s">
        <v>20974</v>
      </c>
      <c r="C20698" t="s">
        <v>63545</v>
      </c>
      <c r="D20698" t="s">
        <v>16348</v>
      </c>
      <c r="E20698" t="s">
        <v>58690</v>
      </c>
      <c r="F20698" t="s">
        <v>1348</v>
      </c>
    </row>
    <row r="20699" spans="1:11" x14ac:dyDescent="0.3">
      <c r="A20699" t="s">
        <v>58199</v>
      </c>
      <c r="B20699" t="s">
        <v>20974</v>
      </c>
      <c r="C20699" t="s">
        <v>63193</v>
      </c>
      <c r="D20699" t="s">
        <v>16389</v>
      </c>
      <c r="E20699" t="s">
        <v>63194</v>
      </c>
      <c r="F20699" t="s">
        <v>63195</v>
      </c>
    </row>
    <row r="20700" spans="1:11" x14ac:dyDescent="0.3">
      <c r="A20700" t="s">
        <v>58199</v>
      </c>
      <c r="B20700" t="s">
        <v>21002</v>
      </c>
      <c r="C20700" t="s">
        <v>21009</v>
      </c>
      <c r="D20700" t="s">
        <v>4916</v>
      </c>
      <c r="E20700" t="s">
        <v>9893</v>
      </c>
    </row>
    <row r="20701" spans="1:11" x14ac:dyDescent="0.3">
      <c r="A20701" t="s">
        <v>58199</v>
      </c>
      <c r="B20701" t="s">
        <v>21002</v>
      </c>
      <c r="C20701" t="s">
        <v>63546</v>
      </c>
      <c r="D20701" t="s">
        <v>63547</v>
      </c>
      <c r="E20701" t="s">
        <v>22447</v>
      </c>
    </row>
    <row r="20702" spans="1:11" x14ac:dyDescent="0.3">
      <c r="A20702" t="s">
        <v>58199</v>
      </c>
      <c r="B20702" t="s">
        <v>21002</v>
      </c>
      <c r="C20702" t="s">
        <v>63548</v>
      </c>
      <c r="D20702" t="s">
        <v>63549</v>
      </c>
      <c r="E20702" t="s">
        <v>63550</v>
      </c>
      <c r="F20702" t="s">
        <v>63551</v>
      </c>
      <c r="G20702">
        <v>1</v>
      </c>
      <c r="J20702">
        <v>-20</v>
      </c>
      <c r="K20702">
        <v>2</v>
      </c>
    </row>
    <row r="20703" spans="1:11" x14ac:dyDescent="0.3">
      <c r="A20703" t="s">
        <v>58199</v>
      </c>
      <c r="B20703" t="s">
        <v>21019</v>
      </c>
      <c r="C20703" t="s">
        <v>63552</v>
      </c>
      <c r="D20703" t="s">
        <v>1319</v>
      </c>
      <c r="E20703" t="s">
        <v>18167</v>
      </c>
      <c r="F20703" t="s">
        <v>63553</v>
      </c>
    </row>
    <row r="20704" spans="1:11" x14ac:dyDescent="0.3">
      <c r="A20704" t="s">
        <v>58199</v>
      </c>
      <c r="B20704" t="s">
        <v>21019</v>
      </c>
      <c r="C20704" t="s">
        <v>18171</v>
      </c>
      <c r="D20704" t="s">
        <v>4033</v>
      </c>
      <c r="E20704" t="s">
        <v>8700</v>
      </c>
      <c r="F20704" t="s">
        <v>18172</v>
      </c>
    </row>
    <row r="20705" spans="1:11" x14ac:dyDescent="0.3">
      <c r="A20705" t="s">
        <v>58199</v>
      </c>
      <c r="B20705" t="s">
        <v>21019</v>
      </c>
      <c r="C20705" t="s">
        <v>18173</v>
      </c>
      <c r="D20705" t="s">
        <v>18174</v>
      </c>
      <c r="E20705" t="s">
        <v>18175</v>
      </c>
      <c r="F20705" t="s">
        <v>18176</v>
      </c>
    </row>
    <row r="20706" spans="1:11" x14ac:dyDescent="0.3">
      <c r="A20706" t="s">
        <v>58199</v>
      </c>
      <c r="B20706" t="s">
        <v>21019</v>
      </c>
      <c r="C20706" t="s">
        <v>63554</v>
      </c>
      <c r="D20706" t="s">
        <v>4916</v>
      </c>
      <c r="E20706" t="s">
        <v>20321</v>
      </c>
      <c r="F20706" t="s">
        <v>63555</v>
      </c>
    </row>
    <row r="20707" spans="1:11" x14ac:dyDescent="0.3">
      <c r="A20707" t="s">
        <v>58199</v>
      </c>
      <c r="B20707" t="s">
        <v>21059</v>
      </c>
      <c r="C20707" t="s">
        <v>21108</v>
      </c>
      <c r="D20707" t="s">
        <v>21109</v>
      </c>
      <c r="E20707" t="s">
        <v>21110</v>
      </c>
      <c r="F20707" t="s">
        <v>12728</v>
      </c>
    </row>
    <row r="20708" spans="1:11" x14ac:dyDescent="0.3">
      <c r="A20708" t="s">
        <v>58199</v>
      </c>
      <c r="B20708" t="s">
        <v>21143</v>
      </c>
      <c r="C20708" t="s">
        <v>63556</v>
      </c>
      <c r="D20708" t="s">
        <v>63557</v>
      </c>
      <c r="E20708" t="s">
        <v>63558</v>
      </c>
      <c r="F20708" t="s">
        <v>63559</v>
      </c>
    </row>
    <row r="20709" spans="1:11" x14ac:dyDescent="0.3">
      <c r="A20709" t="s">
        <v>58199</v>
      </c>
      <c r="B20709" t="s">
        <v>21143</v>
      </c>
      <c r="C20709" t="s">
        <v>19003</v>
      </c>
      <c r="D20709" t="s">
        <v>2735</v>
      </c>
      <c r="E20709" t="s">
        <v>19004</v>
      </c>
      <c r="F20709" t="s">
        <v>19005</v>
      </c>
    </row>
    <row r="20710" spans="1:11" x14ac:dyDescent="0.3">
      <c r="A20710" t="s">
        <v>58199</v>
      </c>
      <c r="B20710" t="s">
        <v>21143</v>
      </c>
      <c r="C20710" t="s">
        <v>62746</v>
      </c>
      <c r="D20710" t="s">
        <v>62747</v>
      </c>
      <c r="E20710" t="s">
        <v>62748</v>
      </c>
      <c r="F20710" t="s">
        <v>62749</v>
      </c>
      <c r="G20710">
        <v>7</v>
      </c>
      <c r="J20710">
        <v>-8</v>
      </c>
      <c r="K20710">
        <v>4</v>
      </c>
    </row>
    <row r="20711" spans="1:11" x14ac:dyDescent="0.3">
      <c r="A20711" t="s">
        <v>58199</v>
      </c>
      <c r="B20711" t="s">
        <v>21164</v>
      </c>
      <c r="C20711" t="s">
        <v>21165</v>
      </c>
      <c r="D20711" t="s">
        <v>1354</v>
      </c>
      <c r="E20711" t="s">
        <v>21166</v>
      </c>
      <c r="F20711" t="s">
        <v>21167</v>
      </c>
    </row>
    <row r="20712" spans="1:11" x14ac:dyDescent="0.3">
      <c r="A20712" t="s">
        <v>58199</v>
      </c>
      <c r="B20712" t="s">
        <v>21164</v>
      </c>
      <c r="C20712" t="s">
        <v>63560</v>
      </c>
      <c r="D20712" t="s">
        <v>63561</v>
      </c>
      <c r="E20712" t="s">
        <v>63562</v>
      </c>
      <c r="F20712" t="s">
        <v>63563</v>
      </c>
    </row>
    <row r="20713" spans="1:11" x14ac:dyDescent="0.3">
      <c r="A20713" t="s">
        <v>58199</v>
      </c>
      <c r="B20713" t="s">
        <v>21164</v>
      </c>
      <c r="C20713" t="s">
        <v>63564</v>
      </c>
      <c r="D20713" t="s">
        <v>4090</v>
      </c>
      <c r="E20713" t="s">
        <v>63565</v>
      </c>
      <c r="F20713" t="s">
        <v>63566</v>
      </c>
      <c r="G20713">
        <v>2</v>
      </c>
      <c r="H20713">
        <v>-1</v>
      </c>
      <c r="I20713">
        <v>1</v>
      </c>
    </row>
    <row r="20714" spans="1:11" x14ac:dyDescent="0.3">
      <c r="A20714" t="s">
        <v>58199</v>
      </c>
      <c r="B20714" t="s">
        <v>21222</v>
      </c>
      <c r="C20714" t="s">
        <v>19043</v>
      </c>
      <c r="D20714" t="s">
        <v>19044</v>
      </c>
      <c r="E20714" t="s">
        <v>18132</v>
      </c>
      <c r="F20714" t="s">
        <v>19045</v>
      </c>
    </row>
    <row r="20715" spans="1:11" x14ac:dyDescent="0.3">
      <c r="A20715" t="s">
        <v>58199</v>
      </c>
      <c r="B20715" t="s">
        <v>21222</v>
      </c>
      <c r="C20715" t="s">
        <v>63567</v>
      </c>
      <c r="D20715" t="s">
        <v>63568</v>
      </c>
      <c r="E20715" t="s">
        <v>5740</v>
      </c>
      <c r="F20715" t="s">
        <v>2554</v>
      </c>
      <c r="G20715">
        <v>1</v>
      </c>
    </row>
    <row r="20716" spans="1:11" x14ac:dyDescent="0.3">
      <c r="A20716" t="s">
        <v>58199</v>
      </c>
      <c r="B20716" t="s">
        <v>21222</v>
      </c>
      <c r="C20716" t="s">
        <v>21227</v>
      </c>
      <c r="D20716" t="s">
        <v>21228</v>
      </c>
      <c r="E20716" t="s">
        <v>21229</v>
      </c>
      <c r="F20716" t="s">
        <v>21230</v>
      </c>
    </row>
    <row r="20717" spans="1:11" x14ac:dyDescent="0.3">
      <c r="A20717" t="s">
        <v>58199</v>
      </c>
      <c r="B20717" t="s">
        <v>21222</v>
      </c>
      <c r="C20717" t="s">
        <v>63569</v>
      </c>
      <c r="D20717" t="s">
        <v>63570</v>
      </c>
      <c r="E20717" t="s">
        <v>63571</v>
      </c>
      <c r="F20717" t="s">
        <v>63572</v>
      </c>
      <c r="G20717">
        <v>1</v>
      </c>
      <c r="H20717">
        <v>-1</v>
      </c>
      <c r="I20717">
        <v>1</v>
      </c>
    </row>
    <row r="20718" spans="1:11" x14ac:dyDescent="0.3">
      <c r="A20718" t="s">
        <v>58199</v>
      </c>
      <c r="B20718" t="s">
        <v>21222</v>
      </c>
      <c r="C20718" t="s">
        <v>63573</v>
      </c>
      <c r="D20718" t="s">
        <v>4916</v>
      </c>
      <c r="E20718" t="s">
        <v>16480</v>
      </c>
    </row>
    <row r="20719" spans="1:11" x14ac:dyDescent="0.3">
      <c r="A20719" t="s">
        <v>58199</v>
      </c>
      <c r="B20719" t="s">
        <v>21263</v>
      </c>
      <c r="C20719" t="s">
        <v>19053</v>
      </c>
      <c r="D20719" t="s">
        <v>19054</v>
      </c>
      <c r="E20719" t="s">
        <v>19055</v>
      </c>
      <c r="F20719" t="s">
        <v>19056</v>
      </c>
    </row>
    <row r="20720" spans="1:11" x14ac:dyDescent="0.3">
      <c r="A20720" t="s">
        <v>58199</v>
      </c>
      <c r="B20720" t="s">
        <v>21263</v>
      </c>
      <c r="C20720" t="s">
        <v>18572</v>
      </c>
      <c r="D20720" t="s">
        <v>648</v>
      </c>
      <c r="E20720" t="s">
        <v>1702</v>
      </c>
      <c r="F20720" t="s">
        <v>18573</v>
      </c>
    </row>
    <row r="20721" spans="1:11" x14ac:dyDescent="0.3">
      <c r="A20721" t="s">
        <v>58199</v>
      </c>
      <c r="B20721" t="s">
        <v>21263</v>
      </c>
      <c r="C20721" t="s">
        <v>21302</v>
      </c>
      <c r="D20721" t="s">
        <v>21303</v>
      </c>
      <c r="E20721" t="s">
        <v>21304</v>
      </c>
      <c r="F20721" t="s">
        <v>21305</v>
      </c>
    </row>
    <row r="20722" spans="1:11" x14ac:dyDescent="0.3">
      <c r="A20722" t="s">
        <v>58199</v>
      </c>
      <c r="B20722" t="s">
        <v>21263</v>
      </c>
      <c r="C20722" t="s">
        <v>21264</v>
      </c>
      <c r="D20722" t="s">
        <v>21265</v>
      </c>
      <c r="E20722" t="s">
        <v>21266</v>
      </c>
    </row>
    <row r="20723" spans="1:11" x14ac:dyDescent="0.3">
      <c r="A20723" t="s">
        <v>58199</v>
      </c>
      <c r="B20723" t="s">
        <v>21312</v>
      </c>
      <c r="C20723" t="s">
        <v>21313</v>
      </c>
      <c r="D20723" t="s">
        <v>21314</v>
      </c>
      <c r="E20723" t="s">
        <v>21315</v>
      </c>
      <c r="F20723" t="s">
        <v>20881</v>
      </c>
    </row>
    <row r="20724" spans="1:11" x14ac:dyDescent="0.3">
      <c r="A20724" t="s">
        <v>58199</v>
      </c>
      <c r="B20724" t="s">
        <v>21312</v>
      </c>
      <c r="C20724" t="s">
        <v>63574</v>
      </c>
      <c r="D20724" t="s">
        <v>63575</v>
      </c>
      <c r="E20724" t="s">
        <v>21315</v>
      </c>
      <c r="F20724" t="s">
        <v>20881</v>
      </c>
    </row>
    <row r="20725" spans="1:11" x14ac:dyDescent="0.3">
      <c r="A20725" t="s">
        <v>58199</v>
      </c>
      <c r="B20725" t="s">
        <v>21312</v>
      </c>
      <c r="C20725" t="s">
        <v>63576</v>
      </c>
      <c r="D20725" t="s">
        <v>63577</v>
      </c>
      <c r="E20725" t="s">
        <v>21315</v>
      </c>
      <c r="F20725" t="s">
        <v>20881</v>
      </c>
    </row>
    <row r="20726" spans="1:11" x14ac:dyDescent="0.3">
      <c r="A20726" t="s">
        <v>58199</v>
      </c>
      <c r="B20726" t="s">
        <v>21312</v>
      </c>
      <c r="C20726" t="s">
        <v>63578</v>
      </c>
      <c r="D20726" t="s">
        <v>63579</v>
      </c>
      <c r="E20726" t="s">
        <v>63580</v>
      </c>
      <c r="F20726" t="s">
        <v>63581</v>
      </c>
    </row>
    <row r="20727" spans="1:11" x14ac:dyDescent="0.3">
      <c r="A20727" t="s">
        <v>58199</v>
      </c>
      <c r="B20727" t="s">
        <v>21312</v>
      </c>
      <c r="C20727" t="s">
        <v>63582</v>
      </c>
      <c r="D20727" t="s">
        <v>63583</v>
      </c>
      <c r="E20727" t="s">
        <v>63584</v>
      </c>
      <c r="F20727" t="s">
        <v>63585</v>
      </c>
    </row>
    <row r="20728" spans="1:11" x14ac:dyDescent="0.3">
      <c r="A20728" t="s">
        <v>58199</v>
      </c>
      <c r="B20728" t="s">
        <v>21381</v>
      </c>
      <c r="C20728" t="s">
        <v>63586</v>
      </c>
      <c r="D20728" t="s">
        <v>57460</v>
      </c>
      <c r="E20728" t="s">
        <v>63587</v>
      </c>
      <c r="F20728" t="s">
        <v>63588</v>
      </c>
    </row>
    <row r="20729" spans="1:11" x14ac:dyDescent="0.3">
      <c r="A20729" t="s">
        <v>58199</v>
      </c>
      <c r="B20729" t="s">
        <v>21381</v>
      </c>
      <c r="C20729" t="s">
        <v>21399</v>
      </c>
      <c r="D20729" t="s">
        <v>21400</v>
      </c>
      <c r="E20729" t="s">
        <v>21401</v>
      </c>
      <c r="F20729" t="s">
        <v>1734</v>
      </c>
    </row>
    <row r="20730" spans="1:11" x14ac:dyDescent="0.3">
      <c r="A20730" t="s">
        <v>58199</v>
      </c>
      <c r="B20730" t="s">
        <v>21402</v>
      </c>
      <c r="C20730" t="s">
        <v>16608</v>
      </c>
      <c r="D20730" t="s">
        <v>16609</v>
      </c>
      <c r="E20730" t="s">
        <v>16610</v>
      </c>
    </row>
    <row r="20731" spans="1:11" x14ac:dyDescent="0.3">
      <c r="A20731" t="s">
        <v>58199</v>
      </c>
      <c r="B20731" t="s">
        <v>21402</v>
      </c>
      <c r="C20731" t="s">
        <v>18136</v>
      </c>
      <c r="D20731" t="s">
        <v>7825</v>
      </c>
      <c r="E20731" t="s">
        <v>6244</v>
      </c>
      <c r="F20731" t="s">
        <v>18137</v>
      </c>
    </row>
    <row r="20732" spans="1:11" x14ac:dyDescent="0.3">
      <c r="A20732" t="s">
        <v>58199</v>
      </c>
      <c r="B20732" t="s">
        <v>21402</v>
      </c>
      <c r="C20732" t="s">
        <v>21403</v>
      </c>
      <c r="D20732" t="s">
        <v>1354</v>
      </c>
      <c r="E20732" t="s">
        <v>21404</v>
      </c>
      <c r="F20732" t="s">
        <v>21167</v>
      </c>
      <c r="G20732">
        <v>1</v>
      </c>
    </row>
    <row r="20733" spans="1:11" x14ac:dyDescent="0.3">
      <c r="A20733" t="s">
        <v>58199</v>
      </c>
      <c r="B20733" t="s">
        <v>21402</v>
      </c>
      <c r="C20733" t="s">
        <v>21409</v>
      </c>
      <c r="D20733" t="s">
        <v>20451</v>
      </c>
      <c r="E20733" t="s">
        <v>10450</v>
      </c>
      <c r="F20733" t="s">
        <v>21410</v>
      </c>
    </row>
    <row r="20734" spans="1:11" x14ac:dyDescent="0.3">
      <c r="A20734" t="s">
        <v>58199</v>
      </c>
      <c r="B20734" t="s">
        <v>21416</v>
      </c>
      <c r="C20734" t="s">
        <v>21227</v>
      </c>
      <c r="D20734" t="s">
        <v>21228</v>
      </c>
      <c r="E20734" t="s">
        <v>21229</v>
      </c>
      <c r="F20734" t="s">
        <v>21230</v>
      </c>
    </row>
    <row r="20735" spans="1:11" x14ac:dyDescent="0.3">
      <c r="A20735" t="s">
        <v>58199</v>
      </c>
      <c r="B20735" t="s">
        <v>21416</v>
      </c>
      <c r="C20735" t="s">
        <v>62709</v>
      </c>
      <c r="D20735" t="s">
        <v>62710</v>
      </c>
      <c r="E20735" t="s">
        <v>62711</v>
      </c>
      <c r="F20735" t="s">
        <v>62712</v>
      </c>
      <c r="G20735">
        <v>1</v>
      </c>
      <c r="J20735">
        <v>-2</v>
      </c>
      <c r="K20735">
        <v>2</v>
      </c>
    </row>
    <row r="20736" spans="1:11" x14ac:dyDescent="0.3">
      <c r="A20736" t="s">
        <v>58199</v>
      </c>
      <c r="B20736" t="s">
        <v>63589</v>
      </c>
      <c r="C20736" t="s">
        <v>17759</v>
      </c>
      <c r="D20736" t="s">
        <v>4916</v>
      </c>
      <c r="E20736" t="s">
        <v>17760</v>
      </c>
      <c r="F20736" t="s">
        <v>17761</v>
      </c>
    </row>
    <row r="20737" spans="1:11" x14ac:dyDescent="0.3">
      <c r="A20737" t="s">
        <v>58199</v>
      </c>
      <c r="B20737" t="s">
        <v>21430</v>
      </c>
      <c r="C20737" t="s">
        <v>63590</v>
      </c>
      <c r="D20737" t="s">
        <v>63591</v>
      </c>
      <c r="E20737" t="s">
        <v>63592</v>
      </c>
      <c r="F20737" t="s">
        <v>63593</v>
      </c>
    </row>
    <row r="20738" spans="1:11" x14ac:dyDescent="0.3">
      <c r="A20738" t="s">
        <v>58199</v>
      </c>
      <c r="B20738" t="s">
        <v>21430</v>
      </c>
      <c r="C20738" t="s">
        <v>63594</v>
      </c>
      <c r="D20738" t="s">
        <v>63595</v>
      </c>
      <c r="E20738" t="s">
        <v>58609</v>
      </c>
      <c r="F20738" t="s">
        <v>63596</v>
      </c>
      <c r="G20738">
        <v>1</v>
      </c>
    </row>
    <row r="20739" spans="1:11" x14ac:dyDescent="0.3">
      <c r="A20739" t="s">
        <v>58199</v>
      </c>
      <c r="B20739" t="s">
        <v>21430</v>
      </c>
      <c r="C20739" t="s">
        <v>63181</v>
      </c>
      <c r="D20739" t="s">
        <v>63182</v>
      </c>
      <c r="E20739" t="s">
        <v>63183</v>
      </c>
      <c r="F20739" t="s">
        <v>63184</v>
      </c>
    </row>
    <row r="20740" spans="1:11" x14ac:dyDescent="0.3">
      <c r="A20740" t="s">
        <v>58199</v>
      </c>
      <c r="B20740" t="s">
        <v>21480</v>
      </c>
      <c r="C20740" t="s">
        <v>19846</v>
      </c>
      <c r="D20740" t="s">
        <v>19847</v>
      </c>
      <c r="E20740" t="s">
        <v>19848</v>
      </c>
      <c r="F20740" t="s">
        <v>19849</v>
      </c>
    </row>
    <row r="20741" spans="1:11" x14ac:dyDescent="0.3">
      <c r="A20741" t="s">
        <v>58199</v>
      </c>
      <c r="B20741" t="s">
        <v>21480</v>
      </c>
      <c r="C20741" t="s">
        <v>23371</v>
      </c>
      <c r="D20741" t="s">
        <v>4916</v>
      </c>
      <c r="E20741" t="s">
        <v>16931</v>
      </c>
    </row>
    <row r="20742" spans="1:11" x14ac:dyDescent="0.3">
      <c r="A20742" t="s">
        <v>58199</v>
      </c>
      <c r="B20742" t="s">
        <v>21480</v>
      </c>
      <c r="C20742" t="s">
        <v>63597</v>
      </c>
      <c r="D20742" t="s">
        <v>4916</v>
      </c>
      <c r="E20742" t="s">
        <v>21644</v>
      </c>
      <c r="J20742">
        <v>-10</v>
      </c>
      <c r="K20742">
        <v>1</v>
      </c>
    </row>
    <row r="20743" spans="1:11" x14ac:dyDescent="0.3">
      <c r="A20743" t="s">
        <v>58199</v>
      </c>
      <c r="B20743" t="s">
        <v>21498</v>
      </c>
      <c r="C20743" t="s">
        <v>63598</v>
      </c>
      <c r="D20743" t="s">
        <v>29845</v>
      </c>
      <c r="E20743" t="s">
        <v>63599</v>
      </c>
      <c r="F20743" t="s">
        <v>63600</v>
      </c>
    </row>
    <row r="20744" spans="1:11" x14ac:dyDescent="0.3">
      <c r="A20744" t="s">
        <v>58199</v>
      </c>
      <c r="B20744" t="s">
        <v>21498</v>
      </c>
      <c r="C20744" t="s">
        <v>21507</v>
      </c>
      <c r="D20744" t="s">
        <v>20889</v>
      </c>
      <c r="E20744" t="s">
        <v>250</v>
      </c>
      <c r="F20744" t="s">
        <v>21508</v>
      </c>
    </row>
    <row r="20745" spans="1:11" x14ac:dyDescent="0.3">
      <c r="A20745" t="s">
        <v>58199</v>
      </c>
      <c r="B20745" t="s">
        <v>21498</v>
      </c>
      <c r="C20745" t="s">
        <v>63601</v>
      </c>
      <c r="D20745" t="s">
        <v>63602</v>
      </c>
      <c r="E20745" t="s">
        <v>2719</v>
      </c>
    </row>
    <row r="20746" spans="1:11" x14ac:dyDescent="0.3">
      <c r="A20746" t="s">
        <v>58199</v>
      </c>
      <c r="B20746" t="s">
        <v>21498</v>
      </c>
      <c r="C20746" t="s">
        <v>22323</v>
      </c>
      <c r="D20746" t="s">
        <v>4916</v>
      </c>
      <c r="E20746" t="s">
        <v>20587</v>
      </c>
    </row>
    <row r="20747" spans="1:11" x14ac:dyDescent="0.3">
      <c r="A20747" t="s">
        <v>58199</v>
      </c>
      <c r="B20747" t="s">
        <v>21498</v>
      </c>
      <c r="C20747" t="s">
        <v>21502</v>
      </c>
      <c r="D20747" t="s">
        <v>21503</v>
      </c>
      <c r="E20747" t="s">
        <v>21504</v>
      </c>
      <c r="G20747">
        <v>1</v>
      </c>
      <c r="H20747">
        <v>-1</v>
      </c>
      <c r="I20747">
        <v>1</v>
      </c>
    </row>
    <row r="20748" spans="1:11" x14ac:dyDescent="0.3">
      <c r="A20748" t="s">
        <v>58199</v>
      </c>
      <c r="B20748" t="s">
        <v>21498</v>
      </c>
      <c r="C20748" t="s">
        <v>63603</v>
      </c>
      <c r="D20748" t="s">
        <v>63604</v>
      </c>
      <c r="E20748" t="s">
        <v>63605</v>
      </c>
      <c r="F20748" t="s">
        <v>63606</v>
      </c>
      <c r="G20748">
        <v>1</v>
      </c>
      <c r="H20748">
        <v>-2</v>
      </c>
      <c r="I20748">
        <v>2</v>
      </c>
    </row>
    <row r="20749" spans="1:11" x14ac:dyDescent="0.3">
      <c r="A20749" t="s">
        <v>58199</v>
      </c>
      <c r="B20749" t="s">
        <v>21498</v>
      </c>
      <c r="C20749" t="s">
        <v>63607</v>
      </c>
      <c r="D20749" t="s">
        <v>4916</v>
      </c>
      <c r="E20749" t="s">
        <v>21644</v>
      </c>
      <c r="J20749">
        <v>-10</v>
      </c>
      <c r="K20749">
        <v>1</v>
      </c>
    </row>
    <row r="20750" spans="1:11" x14ac:dyDescent="0.3">
      <c r="A20750" t="s">
        <v>58199</v>
      </c>
      <c r="B20750" t="s">
        <v>21498</v>
      </c>
      <c r="C20750" t="s">
        <v>63608</v>
      </c>
      <c r="D20750" t="s">
        <v>58114</v>
      </c>
      <c r="E20750" t="s">
        <v>63609</v>
      </c>
      <c r="F20750" t="s">
        <v>63610</v>
      </c>
    </row>
    <row r="20751" spans="1:11" x14ac:dyDescent="0.3">
      <c r="A20751" t="s">
        <v>58199</v>
      </c>
      <c r="B20751" t="s">
        <v>21498</v>
      </c>
      <c r="C20751" t="s">
        <v>21543</v>
      </c>
      <c r="D20751" t="s">
        <v>21544</v>
      </c>
      <c r="E20751" t="s">
        <v>21545</v>
      </c>
      <c r="F20751" t="s">
        <v>21546</v>
      </c>
      <c r="H20751">
        <v>-12</v>
      </c>
      <c r="I20751">
        <v>1</v>
      </c>
    </row>
    <row r="20752" spans="1:11" x14ac:dyDescent="0.3">
      <c r="A20752" t="s">
        <v>58199</v>
      </c>
      <c r="B20752" t="s">
        <v>21565</v>
      </c>
      <c r="C20752" t="s">
        <v>63611</v>
      </c>
      <c r="D20752" t="s">
        <v>63448</v>
      </c>
      <c r="E20752" t="s">
        <v>63612</v>
      </c>
      <c r="F20752" t="s">
        <v>63613</v>
      </c>
      <c r="G20752">
        <v>3</v>
      </c>
      <c r="H20752">
        <v>-20</v>
      </c>
      <c r="I20752">
        <v>2</v>
      </c>
      <c r="J20752">
        <v>-15</v>
      </c>
      <c r="K20752">
        <v>3</v>
      </c>
    </row>
    <row r="20753" spans="1:11" x14ac:dyDescent="0.3">
      <c r="A20753" t="s">
        <v>58199</v>
      </c>
      <c r="B20753" t="s">
        <v>21565</v>
      </c>
      <c r="C20753" t="s">
        <v>63614</v>
      </c>
      <c r="D20753" t="s">
        <v>63615</v>
      </c>
      <c r="E20753" t="s">
        <v>63616</v>
      </c>
      <c r="F20753" t="s">
        <v>63617</v>
      </c>
    </row>
    <row r="20754" spans="1:11" x14ac:dyDescent="0.3">
      <c r="A20754" t="s">
        <v>58199</v>
      </c>
      <c r="B20754" t="s">
        <v>21565</v>
      </c>
      <c r="C20754" t="s">
        <v>63618</v>
      </c>
      <c r="D20754" t="s">
        <v>3910</v>
      </c>
      <c r="E20754" t="s">
        <v>21604</v>
      </c>
      <c r="F20754" t="s">
        <v>63619</v>
      </c>
    </row>
    <row r="20755" spans="1:11" x14ac:dyDescent="0.3">
      <c r="A20755" t="s">
        <v>58199</v>
      </c>
      <c r="B20755" t="s">
        <v>21565</v>
      </c>
      <c r="C20755" t="s">
        <v>21834</v>
      </c>
      <c r="D20755" t="s">
        <v>21794</v>
      </c>
      <c r="E20755" t="s">
        <v>21835</v>
      </c>
      <c r="F20755" t="s">
        <v>1328</v>
      </c>
    </row>
    <row r="20756" spans="1:11" x14ac:dyDescent="0.3">
      <c r="A20756" t="s">
        <v>58199</v>
      </c>
      <c r="B20756" t="s">
        <v>21565</v>
      </c>
      <c r="C20756" t="s">
        <v>21617</v>
      </c>
      <c r="D20756" t="s">
        <v>3910</v>
      </c>
      <c r="E20756" t="s">
        <v>21618</v>
      </c>
      <c r="F20756" t="s">
        <v>21619</v>
      </c>
    </row>
    <row r="20757" spans="1:11" x14ac:dyDescent="0.3">
      <c r="A20757" t="s">
        <v>58199</v>
      </c>
      <c r="B20757" t="s">
        <v>21565</v>
      </c>
      <c r="C20757" t="s">
        <v>21620</v>
      </c>
      <c r="D20757" t="s">
        <v>3910</v>
      </c>
      <c r="E20757" t="s">
        <v>21621</v>
      </c>
      <c r="F20757" t="s">
        <v>21622</v>
      </c>
    </row>
    <row r="20758" spans="1:11" x14ac:dyDescent="0.3">
      <c r="A20758" t="s">
        <v>58199</v>
      </c>
      <c r="B20758" t="s">
        <v>21565</v>
      </c>
      <c r="C20758" t="s">
        <v>21596</v>
      </c>
      <c r="D20758" t="s">
        <v>3910</v>
      </c>
      <c r="E20758" t="s">
        <v>6247</v>
      </c>
      <c r="F20758" t="s">
        <v>21597</v>
      </c>
    </row>
    <row r="20759" spans="1:11" x14ac:dyDescent="0.3">
      <c r="A20759" t="s">
        <v>58199</v>
      </c>
      <c r="B20759" t="s">
        <v>21565</v>
      </c>
      <c r="C20759" t="s">
        <v>21598</v>
      </c>
      <c r="D20759" t="s">
        <v>3910</v>
      </c>
      <c r="E20759" t="s">
        <v>6247</v>
      </c>
      <c r="F20759" t="s">
        <v>21599</v>
      </c>
    </row>
    <row r="20760" spans="1:11" x14ac:dyDescent="0.3">
      <c r="A20760" t="s">
        <v>58199</v>
      </c>
      <c r="B20760" t="s">
        <v>21565</v>
      </c>
      <c r="C20760" t="s">
        <v>63620</v>
      </c>
      <c r="D20760" t="s">
        <v>3910</v>
      </c>
      <c r="E20760" t="s">
        <v>63621</v>
      </c>
      <c r="F20760" t="s">
        <v>63622</v>
      </c>
      <c r="J20760">
        <v>-1</v>
      </c>
      <c r="K20760">
        <v>1</v>
      </c>
    </row>
    <row r="20761" spans="1:11" x14ac:dyDescent="0.3">
      <c r="A20761" t="s">
        <v>58199</v>
      </c>
      <c r="B20761" t="s">
        <v>21626</v>
      </c>
      <c r="C20761" t="s">
        <v>63623</v>
      </c>
      <c r="D20761" t="s">
        <v>63624</v>
      </c>
      <c r="E20761" t="s">
        <v>63625</v>
      </c>
      <c r="F20761" t="s">
        <v>63626</v>
      </c>
    </row>
    <row r="20762" spans="1:11" x14ac:dyDescent="0.3">
      <c r="A20762" t="s">
        <v>58199</v>
      </c>
      <c r="B20762" t="s">
        <v>21662</v>
      </c>
      <c r="C20762" t="s">
        <v>63627</v>
      </c>
      <c r="D20762" t="s">
        <v>63624</v>
      </c>
      <c r="E20762" t="s">
        <v>63616</v>
      </c>
      <c r="F20762" t="s">
        <v>63628</v>
      </c>
    </row>
    <row r="20763" spans="1:11" x14ac:dyDescent="0.3">
      <c r="A20763" t="s">
        <v>58199</v>
      </c>
      <c r="B20763" t="s">
        <v>21662</v>
      </c>
      <c r="C20763" t="s">
        <v>21695</v>
      </c>
      <c r="D20763" t="s">
        <v>21696</v>
      </c>
      <c r="E20763" t="s">
        <v>21697</v>
      </c>
      <c r="F20763" t="s">
        <v>21698</v>
      </c>
    </row>
    <row r="20764" spans="1:11" x14ac:dyDescent="0.3">
      <c r="A20764" t="s">
        <v>58199</v>
      </c>
      <c r="B20764" t="s">
        <v>21712</v>
      </c>
      <c r="C20764" t="s">
        <v>21713</v>
      </c>
      <c r="D20764" t="s">
        <v>21714</v>
      </c>
      <c r="E20764" t="s">
        <v>250</v>
      </c>
      <c r="F20764" t="s">
        <v>21715</v>
      </c>
      <c r="G20764">
        <v>1</v>
      </c>
    </row>
    <row r="20765" spans="1:11" x14ac:dyDescent="0.3">
      <c r="A20765" t="s">
        <v>58199</v>
      </c>
      <c r="B20765" t="s">
        <v>21712</v>
      </c>
      <c r="C20765" t="s">
        <v>21751</v>
      </c>
      <c r="D20765" t="s">
        <v>21752</v>
      </c>
      <c r="E20765" t="s">
        <v>21753</v>
      </c>
      <c r="F20765" t="s">
        <v>21754</v>
      </c>
    </row>
    <row r="20766" spans="1:11" x14ac:dyDescent="0.3">
      <c r="A20766" t="s">
        <v>58199</v>
      </c>
      <c r="B20766" t="s">
        <v>21712</v>
      </c>
      <c r="C20766" t="s">
        <v>21759</v>
      </c>
      <c r="D20766" t="s">
        <v>21760</v>
      </c>
      <c r="E20766" t="s">
        <v>21761</v>
      </c>
      <c r="F20766" t="s">
        <v>3515</v>
      </c>
    </row>
    <row r="20767" spans="1:11" x14ac:dyDescent="0.3">
      <c r="A20767" t="s">
        <v>58199</v>
      </c>
      <c r="B20767" t="s">
        <v>21773</v>
      </c>
      <c r="C20767" t="s">
        <v>18134</v>
      </c>
      <c r="D20767" t="s">
        <v>18131</v>
      </c>
      <c r="E20767" t="s">
        <v>18132</v>
      </c>
      <c r="F20767" t="s">
        <v>18135</v>
      </c>
      <c r="H20767">
        <v>-8</v>
      </c>
      <c r="I20767">
        <v>2</v>
      </c>
    </row>
    <row r="20768" spans="1:11" x14ac:dyDescent="0.3">
      <c r="A20768" t="s">
        <v>58199</v>
      </c>
      <c r="B20768" t="s">
        <v>21824</v>
      </c>
      <c r="C20768" t="s">
        <v>21834</v>
      </c>
      <c r="D20768" t="s">
        <v>21794</v>
      </c>
      <c r="E20768" t="s">
        <v>21835</v>
      </c>
      <c r="F20768" t="s">
        <v>1328</v>
      </c>
    </row>
    <row r="20769" spans="1:11" x14ac:dyDescent="0.3">
      <c r="A20769" t="s">
        <v>58199</v>
      </c>
      <c r="B20769" t="s">
        <v>21824</v>
      </c>
      <c r="C20769" t="s">
        <v>63264</v>
      </c>
      <c r="D20769" t="s">
        <v>41705</v>
      </c>
      <c r="E20769" t="s">
        <v>63265</v>
      </c>
      <c r="F20769" t="s">
        <v>63266</v>
      </c>
      <c r="H20769">
        <v>-4</v>
      </c>
      <c r="I20769">
        <v>2</v>
      </c>
      <c r="J20769">
        <v>-5</v>
      </c>
      <c r="K20769">
        <v>3</v>
      </c>
    </row>
    <row r="20770" spans="1:11" x14ac:dyDescent="0.3">
      <c r="A20770" t="s">
        <v>58199</v>
      </c>
      <c r="B20770" t="s">
        <v>21824</v>
      </c>
      <c r="C20770" t="s">
        <v>63629</v>
      </c>
      <c r="D20770" t="s">
        <v>3144</v>
      </c>
      <c r="E20770" t="s">
        <v>61463</v>
      </c>
      <c r="F20770" t="s">
        <v>63630</v>
      </c>
    </row>
    <row r="20771" spans="1:11" x14ac:dyDescent="0.3">
      <c r="A20771" t="s">
        <v>58199</v>
      </c>
      <c r="B20771" t="s">
        <v>21824</v>
      </c>
      <c r="C20771" t="s">
        <v>63287</v>
      </c>
      <c r="D20771" t="s">
        <v>1362</v>
      </c>
      <c r="E20771" t="s">
        <v>63288</v>
      </c>
      <c r="F20771" t="s">
        <v>63289</v>
      </c>
      <c r="G20771">
        <v>26</v>
      </c>
      <c r="J20771">
        <v>-98</v>
      </c>
      <c r="K20771">
        <v>11</v>
      </c>
    </row>
    <row r="20772" spans="1:11" x14ac:dyDescent="0.3">
      <c r="A20772" t="s">
        <v>58199</v>
      </c>
      <c r="B20772" t="s">
        <v>21824</v>
      </c>
      <c r="C20772" t="s">
        <v>21842</v>
      </c>
      <c r="D20772" t="s">
        <v>21843</v>
      </c>
      <c r="E20772" t="s">
        <v>21844</v>
      </c>
      <c r="F20772" t="s">
        <v>21845</v>
      </c>
      <c r="G20772">
        <v>2</v>
      </c>
    </row>
    <row r="20773" spans="1:11" x14ac:dyDescent="0.3">
      <c r="A20773" t="s">
        <v>58199</v>
      </c>
      <c r="B20773" t="s">
        <v>21885</v>
      </c>
      <c r="C20773" t="s">
        <v>5150</v>
      </c>
      <c r="D20773" t="s">
        <v>5151</v>
      </c>
      <c r="E20773" t="s">
        <v>5152</v>
      </c>
      <c r="F20773" t="s">
        <v>5153</v>
      </c>
    </row>
    <row r="20774" spans="1:11" x14ac:dyDescent="0.3">
      <c r="A20774" t="s">
        <v>58199</v>
      </c>
      <c r="B20774" t="s">
        <v>21885</v>
      </c>
      <c r="C20774" t="s">
        <v>20008</v>
      </c>
      <c r="D20774" t="s">
        <v>20009</v>
      </c>
      <c r="E20774" t="s">
        <v>4663</v>
      </c>
      <c r="F20774" t="s">
        <v>20010</v>
      </c>
    </row>
    <row r="20775" spans="1:11" x14ac:dyDescent="0.3">
      <c r="A20775" t="s">
        <v>58199</v>
      </c>
      <c r="B20775" t="s">
        <v>21885</v>
      </c>
      <c r="C20775" t="s">
        <v>11427</v>
      </c>
      <c r="D20775" t="s">
        <v>11428</v>
      </c>
      <c r="E20775" t="s">
        <v>11429</v>
      </c>
      <c r="F20775" t="s">
        <v>11430</v>
      </c>
    </row>
    <row r="20776" spans="1:11" x14ac:dyDescent="0.3">
      <c r="A20776" t="s">
        <v>58199</v>
      </c>
      <c r="B20776" t="s">
        <v>21885</v>
      </c>
      <c r="C20776" t="s">
        <v>19665</v>
      </c>
      <c r="D20776" t="s">
        <v>19666</v>
      </c>
      <c r="E20776" t="s">
        <v>19667</v>
      </c>
      <c r="F20776" t="s">
        <v>19668</v>
      </c>
      <c r="J20776">
        <v>-4</v>
      </c>
      <c r="K20776">
        <v>1</v>
      </c>
    </row>
    <row r="20777" spans="1:11" x14ac:dyDescent="0.3">
      <c r="A20777" t="s">
        <v>58199</v>
      </c>
      <c r="B20777" t="s">
        <v>21885</v>
      </c>
      <c r="C20777" t="s">
        <v>19981</v>
      </c>
      <c r="D20777" t="s">
        <v>4916</v>
      </c>
      <c r="E20777" t="s">
        <v>19982</v>
      </c>
      <c r="F20777" t="s">
        <v>19983</v>
      </c>
    </row>
    <row r="20778" spans="1:11" x14ac:dyDescent="0.3">
      <c r="A20778" t="s">
        <v>58199</v>
      </c>
      <c r="B20778" t="s">
        <v>21885</v>
      </c>
      <c r="C20778" t="s">
        <v>19989</v>
      </c>
      <c r="D20778" t="s">
        <v>4916</v>
      </c>
      <c r="E20778" t="s">
        <v>19990</v>
      </c>
      <c r="F20778" t="s">
        <v>19991</v>
      </c>
    </row>
    <row r="20779" spans="1:11" x14ac:dyDescent="0.3">
      <c r="A20779" t="s">
        <v>58199</v>
      </c>
      <c r="B20779" t="s">
        <v>21927</v>
      </c>
      <c r="C20779" t="s">
        <v>63631</v>
      </c>
      <c r="D20779" t="s">
        <v>63632</v>
      </c>
      <c r="E20779" t="s">
        <v>63633</v>
      </c>
      <c r="F20779" t="s">
        <v>63634</v>
      </c>
    </row>
    <row r="20780" spans="1:11" x14ac:dyDescent="0.3">
      <c r="A20780" t="s">
        <v>58199</v>
      </c>
      <c r="B20780" t="s">
        <v>21927</v>
      </c>
      <c r="C20780" t="s">
        <v>20065</v>
      </c>
      <c r="D20780" t="s">
        <v>18391</v>
      </c>
      <c r="E20780" t="s">
        <v>20066</v>
      </c>
      <c r="F20780" t="s">
        <v>20067</v>
      </c>
    </row>
    <row r="20781" spans="1:11" x14ac:dyDescent="0.3">
      <c r="A20781" t="s">
        <v>58199</v>
      </c>
      <c r="B20781" t="s">
        <v>21986</v>
      </c>
      <c r="C20781" t="s">
        <v>63635</v>
      </c>
      <c r="D20781" t="s">
        <v>57801</v>
      </c>
      <c r="E20781" t="s">
        <v>63636</v>
      </c>
      <c r="F20781" t="s">
        <v>63637</v>
      </c>
      <c r="G20781">
        <v>1</v>
      </c>
    </row>
    <row r="20782" spans="1:11" x14ac:dyDescent="0.3">
      <c r="A20782" t="s">
        <v>58199</v>
      </c>
      <c r="B20782" t="s">
        <v>21986</v>
      </c>
      <c r="C20782" t="s">
        <v>63638</v>
      </c>
      <c r="D20782" t="s">
        <v>63639</v>
      </c>
      <c r="E20782" t="s">
        <v>63640</v>
      </c>
      <c r="F20782" t="s">
        <v>63641</v>
      </c>
      <c r="G20782">
        <v>1</v>
      </c>
    </row>
    <row r="20783" spans="1:11" x14ac:dyDescent="0.3">
      <c r="A20783" t="s">
        <v>58199</v>
      </c>
      <c r="B20783" t="s">
        <v>21986</v>
      </c>
      <c r="C20783" t="s">
        <v>63642</v>
      </c>
      <c r="D20783" t="s">
        <v>63643</v>
      </c>
      <c r="E20783" t="s">
        <v>10518</v>
      </c>
      <c r="F20783" t="s">
        <v>21952</v>
      </c>
    </row>
    <row r="20784" spans="1:11" x14ac:dyDescent="0.3">
      <c r="A20784" t="s">
        <v>58199</v>
      </c>
      <c r="B20784" t="s">
        <v>21986</v>
      </c>
      <c r="C20784" t="s">
        <v>63644</v>
      </c>
      <c r="D20784" t="s">
        <v>63645</v>
      </c>
      <c r="E20784" t="s">
        <v>10518</v>
      </c>
      <c r="F20784" t="s">
        <v>21952</v>
      </c>
    </row>
    <row r="20785" spans="1:11" x14ac:dyDescent="0.3">
      <c r="A20785" t="s">
        <v>58199</v>
      </c>
      <c r="B20785" t="s">
        <v>21986</v>
      </c>
      <c r="C20785" t="s">
        <v>63646</v>
      </c>
      <c r="D20785" t="s">
        <v>63647</v>
      </c>
      <c r="E20785" t="s">
        <v>10518</v>
      </c>
      <c r="F20785" t="s">
        <v>21952</v>
      </c>
    </row>
    <row r="20786" spans="1:11" x14ac:dyDescent="0.3">
      <c r="A20786" t="s">
        <v>58199</v>
      </c>
      <c r="B20786" t="s">
        <v>22031</v>
      </c>
      <c r="C20786" t="s">
        <v>19401</v>
      </c>
      <c r="D20786" t="s">
        <v>19402</v>
      </c>
      <c r="E20786" t="s">
        <v>19403</v>
      </c>
    </row>
    <row r="20787" spans="1:11" x14ac:dyDescent="0.3">
      <c r="A20787" t="s">
        <v>58199</v>
      </c>
      <c r="B20787" t="s">
        <v>22031</v>
      </c>
      <c r="C20787" t="s">
        <v>19431</v>
      </c>
      <c r="D20787" t="s">
        <v>19432</v>
      </c>
      <c r="E20787" t="s">
        <v>19433</v>
      </c>
      <c r="F20787" t="s">
        <v>19434</v>
      </c>
    </row>
    <row r="20788" spans="1:11" x14ac:dyDescent="0.3">
      <c r="A20788" t="s">
        <v>58199</v>
      </c>
      <c r="B20788" t="s">
        <v>63648</v>
      </c>
      <c r="C20788" t="s">
        <v>19372</v>
      </c>
      <c r="D20788" t="s">
        <v>19373</v>
      </c>
      <c r="E20788" t="s">
        <v>19374</v>
      </c>
      <c r="F20788" t="s">
        <v>19375</v>
      </c>
    </row>
    <row r="20789" spans="1:11" x14ac:dyDescent="0.3">
      <c r="A20789" t="s">
        <v>58199</v>
      </c>
      <c r="B20789" t="s">
        <v>63648</v>
      </c>
      <c r="C20789" t="s">
        <v>63270</v>
      </c>
      <c r="D20789" t="s">
        <v>19377</v>
      </c>
      <c r="E20789" t="s">
        <v>63271</v>
      </c>
      <c r="F20789" t="s">
        <v>63272</v>
      </c>
    </row>
    <row r="20790" spans="1:11" x14ac:dyDescent="0.3">
      <c r="A20790" t="s">
        <v>58199</v>
      </c>
      <c r="B20790" t="s">
        <v>63648</v>
      </c>
      <c r="C20790" t="s">
        <v>63273</v>
      </c>
      <c r="D20790" t="s">
        <v>19381</v>
      </c>
      <c r="E20790" t="s">
        <v>63274</v>
      </c>
      <c r="F20790" t="s">
        <v>63275</v>
      </c>
    </row>
    <row r="20791" spans="1:11" x14ac:dyDescent="0.3">
      <c r="A20791" t="s">
        <v>58199</v>
      </c>
      <c r="B20791" t="s">
        <v>63648</v>
      </c>
      <c r="C20791" t="s">
        <v>63267</v>
      </c>
      <c r="D20791" t="s">
        <v>24449</v>
      </c>
      <c r="E20791" t="s">
        <v>63268</v>
      </c>
      <c r="F20791" t="s">
        <v>63269</v>
      </c>
    </row>
    <row r="20792" spans="1:11" x14ac:dyDescent="0.3">
      <c r="A20792" t="s">
        <v>58199</v>
      </c>
      <c r="B20792" t="s">
        <v>63649</v>
      </c>
      <c r="C20792" t="s">
        <v>30625</v>
      </c>
      <c r="D20792" t="s">
        <v>30626</v>
      </c>
      <c r="E20792" t="s">
        <v>30627</v>
      </c>
      <c r="F20792" t="s">
        <v>30628</v>
      </c>
      <c r="H20792">
        <v>-1</v>
      </c>
      <c r="I20792">
        <v>1</v>
      </c>
    </row>
    <row r="20793" spans="1:11" x14ac:dyDescent="0.3">
      <c r="A20793" t="s">
        <v>58199</v>
      </c>
      <c r="B20793" t="s">
        <v>22032</v>
      </c>
      <c r="C20793" t="s">
        <v>63459</v>
      </c>
      <c r="D20793" t="s">
        <v>19733</v>
      </c>
      <c r="E20793" t="s">
        <v>63460</v>
      </c>
      <c r="F20793" t="s">
        <v>63461</v>
      </c>
      <c r="G20793">
        <v>6</v>
      </c>
      <c r="H20793">
        <v>-21</v>
      </c>
      <c r="I20793">
        <v>4</v>
      </c>
      <c r="J20793">
        <v>-22</v>
      </c>
      <c r="K20793">
        <v>3</v>
      </c>
    </row>
    <row r="20794" spans="1:11" x14ac:dyDescent="0.3">
      <c r="A20794" t="s">
        <v>58199</v>
      </c>
      <c r="B20794" t="s">
        <v>63650</v>
      </c>
      <c r="C20794" t="s">
        <v>63261</v>
      </c>
      <c r="D20794" t="s">
        <v>4916</v>
      </c>
      <c r="E20794" t="s">
        <v>16710</v>
      </c>
    </row>
    <row r="20795" spans="1:11" x14ac:dyDescent="0.3">
      <c r="A20795" t="s">
        <v>58199</v>
      </c>
      <c r="B20795" t="s">
        <v>63650</v>
      </c>
      <c r="C20795" t="s">
        <v>19283</v>
      </c>
      <c r="D20795" t="s">
        <v>19284</v>
      </c>
      <c r="E20795" t="s">
        <v>10880</v>
      </c>
      <c r="F20795" t="s">
        <v>19285</v>
      </c>
      <c r="J20795">
        <v>-32</v>
      </c>
      <c r="K20795">
        <v>1</v>
      </c>
    </row>
    <row r="20796" spans="1:11" x14ac:dyDescent="0.3">
      <c r="A20796" t="s">
        <v>58199</v>
      </c>
      <c r="B20796" t="s">
        <v>63650</v>
      </c>
      <c r="C20796" t="s">
        <v>63262</v>
      </c>
      <c r="D20796" t="s">
        <v>4916</v>
      </c>
      <c r="E20796" t="s">
        <v>16491</v>
      </c>
    </row>
    <row r="20797" spans="1:11" x14ac:dyDescent="0.3">
      <c r="A20797" t="s">
        <v>58199</v>
      </c>
      <c r="B20797" t="s">
        <v>22033</v>
      </c>
      <c r="C20797" t="s">
        <v>19303</v>
      </c>
      <c r="D20797" t="s">
        <v>16297</v>
      </c>
      <c r="E20797" t="s">
        <v>19304</v>
      </c>
      <c r="F20797" t="s">
        <v>2603</v>
      </c>
    </row>
    <row r="20798" spans="1:11" x14ac:dyDescent="0.3">
      <c r="A20798" t="s">
        <v>58199</v>
      </c>
      <c r="B20798" t="s">
        <v>22033</v>
      </c>
      <c r="C20798" t="s">
        <v>19233</v>
      </c>
      <c r="D20798" t="s">
        <v>19234</v>
      </c>
      <c r="E20798" t="s">
        <v>7883</v>
      </c>
      <c r="F20798" t="s">
        <v>1336</v>
      </c>
    </row>
    <row r="20799" spans="1:11" x14ac:dyDescent="0.3">
      <c r="A20799" t="s">
        <v>58199</v>
      </c>
      <c r="B20799" t="s">
        <v>22034</v>
      </c>
      <c r="C20799" t="s">
        <v>19204</v>
      </c>
      <c r="D20799" t="s">
        <v>19205</v>
      </c>
      <c r="E20799" t="s">
        <v>19206</v>
      </c>
      <c r="F20799" t="s">
        <v>19207</v>
      </c>
    </row>
    <row r="20800" spans="1:11" x14ac:dyDescent="0.3">
      <c r="A20800" t="s">
        <v>58199</v>
      </c>
      <c r="B20800" t="s">
        <v>63651</v>
      </c>
      <c r="C20800" t="s">
        <v>63257</v>
      </c>
      <c r="D20800" t="s">
        <v>63258</v>
      </c>
      <c r="E20800" t="s">
        <v>63259</v>
      </c>
      <c r="F20800" t="s">
        <v>63260</v>
      </c>
      <c r="G20800">
        <v>3</v>
      </c>
      <c r="H20800">
        <v>-13</v>
      </c>
      <c r="I20800">
        <v>5</v>
      </c>
    </row>
    <row r="20801" spans="1:9" x14ac:dyDescent="0.3">
      <c r="A20801" t="s">
        <v>58199</v>
      </c>
      <c r="B20801" t="s">
        <v>22035</v>
      </c>
      <c r="C20801" t="s">
        <v>19058</v>
      </c>
      <c r="D20801" t="s">
        <v>3114</v>
      </c>
      <c r="E20801" t="s">
        <v>19059</v>
      </c>
    </row>
    <row r="20802" spans="1:9" x14ac:dyDescent="0.3">
      <c r="A20802" t="s">
        <v>58199</v>
      </c>
      <c r="B20802" t="s">
        <v>22035</v>
      </c>
      <c r="C20802" t="s">
        <v>19060</v>
      </c>
      <c r="D20802" t="s">
        <v>19061</v>
      </c>
      <c r="E20802" t="s">
        <v>19062</v>
      </c>
      <c r="F20802" t="s">
        <v>19063</v>
      </c>
    </row>
    <row r="20803" spans="1:9" x14ac:dyDescent="0.3">
      <c r="A20803" t="s">
        <v>58199</v>
      </c>
      <c r="B20803" t="s">
        <v>63652</v>
      </c>
      <c r="C20803" t="s">
        <v>19200</v>
      </c>
      <c r="D20803" t="s">
        <v>19201</v>
      </c>
      <c r="E20803" t="s">
        <v>19202</v>
      </c>
      <c r="F20803" t="s">
        <v>19203</v>
      </c>
    </row>
    <row r="20804" spans="1:9" x14ac:dyDescent="0.3">
      <c r="A20804" t="s">
        <v>58199</v>
      </c>
      <c r="B20804" t="s">
        <v>22038</v>
      </c>
      <c r="C20804" t="s">
        <v>19213</v>
      </c>
      <c r="D20804" t="s">
        <v>19214</v>
      </c>
      <c r="E20804" t="s">
        <v>19215</v>
      </c>
      <c r="F20804" t="s">
        <v>19216</v>
      </c>
    </row>
    <row r="20805" spans="1:9" x14ac:dyDescent="0.3">
      <c r="A20805" t="s">
        <v>58199</v>
      </c>
      <c r="B20805" t="s">
        <v>22039</v>
      </c>
      <c r="C20805" t="s">
        <v>22040</v>
      </c>
      <c r="D20805" t="s">
        <v>22041</v>
      </c>
      <c r="E20805" t="s">
        <v>22042</v>
      </c>
      <c r="F20805" t="s">
        <v>1360</v>
      </c>
    </row>
    <row r="20806" spans="1:9" x14ac:dyDescent="0.3">
      <c r="A20806" t="s">
        <v>58199</v>
      </c>
      <c r="B20806" t="s">
        <v>63653</v>
      </c>
      <c r="C20806" t="s">
        <v>63252</v>
      </c>
      <c r="D20806" t="s">
        <v>12915</v>
      </c>
      <c r="E20806" t="s">
        <v>63253</v>
      </c>
      <c r="F20806" t="s">
        <v>63254</v>
      </c>
    </row>
    <row r="20807" spans="1:9" x14ac:dyDescent="0.3">
      <c r="A20807" t="s">
        <v>58199</v>
      </c>
      <c r="B20807" t="s">
        <v>63653</v>
      </c>
      <c r="C20807" t="s">
        <v>63278</v>
      </c>
      <c r="D20807" t="s">
        <v>12915</v>
      </c>
      <c r="E20807" t="s">
        <v>63279</v>
      </c>
      <c r="F20807" t="s">
        <v>63280</v>
      </c>
    </row>
    <row r="20808" spans="1:9" x14ac:dyDescent="0.3">
      <c r="A20808" t="s">
        <v>58199</v>
      </c>
      <c r="B20808" t="s">
        <v>22043</v>
      </c>
      <c r="C20808" t="s">
        <v>19040</v>
      </c>
      <c r="D20808" t="s">
        <v>19023</v>
      </c>
      <c r="E20808" t="s">
        <v>19041</v>
      </c>
      <c r="F20808" t="s">
        <v>3062</v>
      </c>
    </row>
    <row r="20809" spans="1:9" x14ac:dyDescent="0.3">
      <c r="A20809" t="s">
        <v>58199</v>
      </c>
      <c r="B20809" t="s">
        <v>22043</v>
      </c>
      <c r="C20809" t="s">
        <v>19038</v>
      </c>
      <c r="D20809" t="s">
        <v>16745</v>
      </c>
      <c r="E20809" t="s">
        <v>16181</v>
      </c>
      <c r="F20809" t="s">
        <v>19039</v>
      </c>
      <c r="G20809">
        <v>1</v>
      </c>
      <c r="H20809">
        <v>-4</v>
      </c>
      <c r="I20809">
        <v>1</v>
      </c>
    </row>
    <row r="20810" spans="1:9" x14ac:dyDescent="0.3">
      <c r="A20810" t="s">
        <v>58199</v>
      </c>
      <c r="B20810" t="s">
        <v>22044</v>
      </c>
      <c r="C20810" t="s">
        <v>20072</v>
      </c>
      <c r="D20810" t="s">
        <v>1416</v>
      </c>
      <c r="E20810" t="s">
        <v>18450</v>
      </c>
      <c r="F20810" t="s">
        <v>20073</v>
      </c>
    </row>
    <row r="20811" spans="1:9" x14ac:dyDescent="0.3">
      <c r="A20811" t="s">
        <v>58199</v>
      </c>
      <c r="B20811" t="s">
        <v>22049</v>
      </c>
      <c r="C20811" t="s">
        <v>63654</v>
      </c>
      <c r="D20811" t="s">
        <v>63655</v>
      </c>
      <c r="E20811" t="s">
        <v>22117</v>
      </c>
      <c r="F20811" t="s">
        <v>22114</v>
      </c>
    </row>
    <row r="20812" spans="1:9" x14ac:dyDescent="0.3">
      <c r="A20812" t="s">
        <v>58199</v>
      </c>
      <c r="B20812" t="s">
        <v>22049</v>
      </c>
      <c r="C20812" t="s">
        <v>22055</v>
      </c>
      <c r="D20812" t="s">
        <v>987</v>
      </c>
      <c r="E20812" t="s">
        <v>22046</v>
      </c>
      <c r="F20812" t="s">
        <v>3363</v>
      </c>
      <c r="G20812">
        <v>1</v>
      </c>
      <c r="H20812">
        <v>0</v>
      </c>
      <c r="I20812">
        <v>3</v>
      </c>
    </row>
    <row r="20813" spans="1:9" x14ac:dyDescent="0.3">
      <c r="A20813" t="s">
        <v>58199</v>
      </c>
      <c r="B20813" t="s">
        <v>22049</v>
      </c>
      <c r="C20813" t="s">
        <v>22056</v>
      </c>
      <c r="D20813" t="s">
        <v>22057</v>
      </c>
      <c r="E20813" t="s">
        <v>22058</v>
      </c>
      <c r="F20813" t="s">
        <v>22059</v>
      </c>
      <c r="G20813">
        <v>2</v>
      </c>
    </row>
    <row r="20814" spans="1:9" x14ac:dyDescent="0.3">
      <c r="A20814" t="s">
        <v>58199</v>
      </c>
      <c r="B20814" t="s">
        <v>22049</v>
      </c>
      <c r="C20814" t="s">
        <v>22064</v>
      </c>
      <c r="D20814" t="s">
        <v>22065</v>
      </c>
      <c r="E20814" t="s">
        <v>22066</v>
      </c>
      <c r="F20814" t="s">
        <v>2182</v>
      </c>
    </row>
    <row r="20815" spans="1:9" x14ac:dyDescent="0.3">
      <c r="A20815" t="s">
        <v>58199</v>
      </c>
      <c r="B20815" t="s">
        <v>22049</v>
      </c>
      <c r="C20815" t="s">
        <v>60821</v>
      </c>
      <c r="D20815" t="s">
        <v>60822</v>
      </c>
      <c r="E20815" t="s">
        <v>22066</v>
      </c>
      <c r="F20815" t="s">
        <v>3363</v>
      </c>
      <c r="G20815">
        <v>2</v>
      </c>
    </row>
    <row r="20816" spans="1:9" x14ac:dyDescent="0.3">
      <c r="A20816" t="s">
        <v>58199</v>
      </c>
      <c r="B20816" t="s">
        <v>22075</v>
      </c>
      <c r="C20816" t="s">
        <v>63656</v>
      </c>
      <c r="D20816" t="s">
        <v>22077</v>
      </c>
      <c r="E20816" t="s">
        <v>63657</v>
      </c>
    </row>
    <row r="20817" spans="1:11" x14ac:dyDescent="0.3">
      <c r="A20817" t="s">
        <v>58199</v>
      </c>
      <c r="B20817" t="s">
        <v>22075</v>
      </c>
      <c r="C20817" t="s">
        <v>63658</v>
      </c>
      <c r="D20817" t="s">
        <v>22077</v>
      </c>
      <c r="E20817" t="s">
        <v>63659</v>
      </c>
    </row>
    <row r="20818" spans="1:11" x14ac:dyDescent="0.3">
      <c r="A20818" t="s">
        <v>58199</v>
      </c>
      <c r="B20818" t="s">
        <v>22075</v>
      </c>
      <c r="C20818" t="s">
        <v>22081</v>
      </c>
      <c r="D20818" t="s">
        <v>22077</v>
      </c>
      <c r="E20818" t="s">
        <v>22082</v>
      </c>
    </row>
    <row r="20819" spans="1:11" x14ac:dyDescent="0.3">
      <c r="A20819" t="s">
        <v>58199</v>
      </c>
      <c r="B20819" t="s">
        <v>63660</v>
      </c>
      <c r="C20819" t="s">
        <v>63661</v>
      </c>
      <c r="D20819" t="s">
        <v>63662</v>
      </c>
      <c r="E20819" t="s">
        <v>63663</v>
      </c>
      <c r="F20819" t="s">
        <v>63664</v>
      </c>
      <c r="H20819">
        <v>-26</v>
      </c>
      <c r="I20819">
        <v>1</v>
      </c>
    </row>
    <row r="20820" spans="1:11" x14ac:dyDescent="0.3">
      <c r="A20820" t="s">
        <v>58199</v>
      </c>
      <c r="B20820" t="s">
        <v>22099</v>
      </c>
      <c r="C20820" t="s">
        <v>63665</v>
      </c>
      <c r="D20820" t="s">
        <v>63666</v>
      </c>
      <c r="E20820" t="s">
        <v>63667</v>
      </c>
      <c r="F20820" t="s">
        <v>63668</v>
      </c>
      <c r="G20820">
        <v>2</v>
      </c>
    </row>
    <row r="20821" spans="1:11" x14ac:dyDescent="0.3">
      <c r="A20821" t="s">
        <v>58199</v>
      </c>
      <c r="B20821" t="s">
        <v>22099</v>
      </c>
      <c r="C20821" t="s">
        <v>22108</v>
      </c>
      <c r="D20821" t="s">
        <v>987</v>
      </c>
      <c r="E20821" t="s">
        <v>22109</v>
      </c>
      <c r="F20821" t="s">
        <v>22110</v>
      </c>
      <c r="G20821">
        <v>1</v>
      </c>
    </row>
    <row r="20822" spans="1:11" x14ac:dyDescent="0.3">
      <c r="A20822" t="s">
        <v>58199</v>
      </c>
      <c r="B20822" t="s">
        <v>22099</v>
      </c>
      <c r="C20822" t="s">
        <v>22111</v>
      </c>
      <c r="D20822" t="s">
        <v>22112</v>
      </c>
      <c r="E20822" t="s">
        <v>22113</v>
      </c>
      <c r="F20822" t="s">
        <v>22114</v>
      </c>
      <c r="G20822">
        <v>2</v>
      </c>
    </row>
    <row r="20823" spans="1:11" x14ac:dyDescent="0.3">
      <c r="A20823" t="s">
        <v>58199</v>
      </c>
      <c r="B20823" t="s">
        <v>22123</v>
      </c>
      <c r="C20823" t="s">
        <v>63669</v>
      </c>
      <c r="D20823" t="s">
        <v>22105</v>
      </c>
      <c r="E20823" t="s">
        <v>63670</v>
      </c>
      <c r="F20823" t="s">
        <v>22107</v>
      </c>
    </row>
    <row r="20824" spans="1:11" x14ac:dyDescent="0.3">
      <c r="A20824" t="s">
        <v>58199</v>
      </c>
      <c r="B20824" t="s">
        <v>63671</v>
      </c>
      <c r="C20824" t="s">
        <v>63672</v>
      </c>
      <c r="D20824" t="s">
        <v>63673</v>
      </c>
      <c r="E20824" t="s">
        <v>21424</v>
      </c>
      <c r="F20824" t="s">
        <v>63674</v>
      </c>
    </row>
    <row r="20825" spans="1:11" x14ac:dyDescent="0.3">
      <c r="A20825" t="s">
        <v>58199</v>
      </c>
      <c r="B20825" t="s">
        <v>63671</v>
      </c>
      <c r="C20825" t="s">
        <v>63675</v>
      </c>
      <c r="D20825" t="s">
        <v>16745</v>
      </c>
      <c r="E20825" t="s">
        <v>16185</v>
      </c>
      <c r="F20825" t="s">
        <v>63676</v>
      </c>
      <c r="J20825">
        <v>-4</v>
      </c>
      <c r="K20825">
        <v>3</v>
      </c>
    </row>
    <row r="20826" spans="1:11" x14ac:dyDescent="0.3">
      <c r="A20826" t="s">
        <v>58199</v>
      </c>
      <c r="B20826" t="s">
        <v>22129</v>
      </c>
      <c r="C20826" t="s">
        <v>63677</v>
      </c>
      <c r="D20826" t="s">
        <v>63678</v>
      </c>
      <c r="E20826" t="s">
        <v>22541</v>
      </c>
      <c r="F20826" t="s">
        <v>20908</v>
      </c>
      <c r="G20826">
        <v>1</v>
      </c>
    </row>
    <row r="20827" spans="1:11" x14ac:dyDescent="0.3">
      <c r="A20827" t="s">
        <v>58199</v>
      </c>
      <c r="B20827" t="s">
        <v>22129</v>
      </c>
      <c r="C20827" t="s">
        <v>47753</v>
      </c>
      <c r="D20827" t="s">
        <v>15053</v>
      </c>
      <c r="E20827" t="s">
        <v>47754</v>
      </c>
      <c r="F20827" t="s">
        <v>47755</v>
      </c>
      <c r="G20827">
        <v>2</v>
      </c>
      <c r="H20827">
        <v>-2</v>
      </c>
      <c r="I20827">
        <v>1</v>
      </c>
      <c r="J20827">
        <v>-6</v>
      </c>
      <c r="K20827">
        <v>2</v>
      </c>
    </row>
    <row r="20828" spans="1:11" x14ac:dyDescent="0.3">
      <c r="A20828" t="s">
        <v>58199</v>
      </c>
      <c r="B20828" t="s">
        <v>22129</v>
      </c>
      <c r="C20828" t="s">
        <v>63679</v>
      </c>
      <c r="D20828" t="s">
        <v>1362</v>
      </c>
      <c r="E20828" t="s">
        <v>48051</v>
      </c>
      <c r="F20828" t="s">
        <v>63680</v>
      </c>
      <c r="G20828">
        <v>27</v>
      </c>
      <c r="H20828">
        <v>-43</v>
      </c>
      <c r="I20828">
        <v>10</v>
      </c>
      <c r="J20828">
        <v>-82</v>
      </c>
      <c r="K20828">
        <v>14</v>
      </c>
    </row>
    <row r="20829" spans="1:11" x14ac:dyDescent="0.3">
      <c r="A20829" t="s">
        <v>58199</v>
      </c>
      <c r="B20829" t="s">
        <v>22133</v>
      </c>
      <c r="C20829" t="s">
        <v>22373</v>
      </c>
      <c r="D20829" t="s">
        <v>22374</v>
      </c>
      <c r="E20829" t="s">
        <v>22375</v>
      </c>
      <c r="F20829" t="s">
        <v>22376</v>
      </c>
    </row>
    <row r="20830" spans="1:11" x14ac:dyDescent="0.3">
      <c r="A20830" t="s">
        <v>58199</v>
      </c>
      <c r="B20830" t="s">
        <v>63681</v>
      </c>
      <c r="C20830" t="s">
        <v>22519</v>
      </c>
      <c r="D20830" t="s">
        <v>22520</v>
      </c>
      <c r="E20830" t="s">
        <v>22447</v>
      </c>
    </row>
    <row r="20831" spans="1:11" x14ac:dyDescent="0.3">
      <c r="A20831" t="s">
        <v>58199</v>
      </c>
      <c r="B20831" t="s">
        <v>63682</v>
      </c>
      <c r="C20831" t="s">
        <v>63683</v>
      </c>
      <c r="D20831" t="s">
        <v>63684</v>
      </c>
      <c r="E20831" t="s">
        <v>22819</v>
      </c>
      <c r="F20831" t="s">
        <v>22820</v>
      </c>
    </row>
    <row r="20832" spans="1:11" x14ac:dyDescent="0.3">
      <c r="A20832" t="s">
        <v>58199</v>
      </c>
      <c r="B20832" t="s">
        <v>22143</v>
      </c>
      <c r="C20832" t="s">
        <v>63685</v>
      </c>
      <c r="D20832" t="s">
        <v>20910</v>
      </c>
      <c r="E20832" t="s">
        <v>63524</v>
      </c>
      <c r="F20832" t="s">
        <v>20595</v>
      </c>
      <c r="G20832">
        <v>3</v>
      </c>
    </row>
    <row r="20833" spans="1:11" x14ac:dyDescent="0.3">
      <c r="A20833" t="s">
        <v>58199</v>
      </c>
      <c r="B20833" t="s">
        <v>22157</v>
      </c>
      <c r="C20833" t="s">
        <v>63516</v>
      </c>
      <c r="D20833" t="s">
        <v>63517</v>
      </c>
      <c r="E20833" t="s">
        <v>63518</v>
      </c>
      <c r="F20833" t="s">
        <v>63519</v>
      </c>
      <c r="G20833">
        <v>1</v>
      </c>
      <c r="J20833">
        <v>-2</v>
      </c>
      <c r="K20833">
        <v>1</v>
      </c>
    </row>
    <row r="20834" spans="1:11" x14ac:dyDescent="0.3">
      <c r="A20834" t="s">
        <v>58199</v>
      </c>
      <c r="B20834" t="s">
        <v>22157</v>
      </c>
      <c r="C20834" t="s">
        <v>63527</v>
      </c>
      <c r="D20834" t="s">
        <v>1362</v>
      </c>
      <c r="E20834" t="s">
        <v>63528</v>
      </c>
      <c r="F20834" t="s">
        <v>63529</v>
      </c>
    </row>
    <row r="20835" spans="1:11" x14ac:dyDescent="0.3">
      <c r="A20835" t="s">
        <v>58199</v>
      </c>
      <c r="B20835" t="s">
        <v>22172</v>
      </c>
      <c r="C20835" t="s">
        <v>20930</v>
      </c>
      <c r="D20835" t="s">
        <v>20931</v>
      </c>
      <c r="E20835" t="s">
        <v>20932</v>
      </c>
      <c r="F20835" t="s">
        <v>20933</v>
      </c>
    </row>
    <row r="20836" spans="1:11" x14ac:dyDescent="0.3">
      <c r="A20836" t="s">
        <v>58199</v>
      </c>
      <c r="B20836" t="s">
        <v>63686</v>
      </c>
      <c r="C20836" t="s">
        <v>63520</v>
      </c>
      <c r="D20836" t="s">
        <v>20906</v>
      </c>
      <c r="E20836" t="s">
        <v>20594</v>
      </c>
      <c r="F20836" t="s">
        <v>63277</v>
      </c>
      <c r="H20836">
        <v>-1000</v>
      </c>
      <c r="I20836">
        <v>1</v>
      </c>
    </row>
    <row r="20837" spans="1:11" x14ac:dyDescent="0.3">
      <c r="A20837" t="s">
        <v>58199</v>
      </c>
      <c r="B20837" t="s">
        <v>63686</v>
      </c>
      <c r="C20837" t="s">
        <v>63521</v>
      </c>
      <c r="D20837" t="s">
        <v>20910</v>
      </c>
      <c r="E20837" t="s">
        <v>62661</v>
      </c>
      <c r="F20837" t="s">
        <v>63522</v>
      </c>
      <c r="G20837">
        <v>2</v>
      </c>
    </row>
    <row r="20838" spans="1:11" x14ac:dyDescent="0.3">
      <c r="A20838" t="s">
        <v>58199</v>
      </c>
      <c r="B20838" t="s">
        <v>63686</v>
      </c>
      <c r="C20838" t="s">
        <v>63523</v>
      </c>
      <c r="D20838" t="s">
        <v>20593</v>
      </c>
      <c r="E20838" t="s">
        <v>63524</v>
      </c>
      <c r="F20838" t="s">
        <v>62662</v>
      </c>
      <c r="G20838">
        <v>2</v>
      </c>
    </row>
    <row r="20839" spans="1:11" x14ac:dyDescent="0.3">
      <c r="A20839" t="s">
        <v>58199</v>
      </c>
      <c r="B20839" t="s">
        <v>63686</v>
      </c>
      <c r="C20839" t="s">
        <v>63525</v>
      </c>
      <c r="D20839" t="s">
        <v>20593</v>
      </c>
      <c r="E20839" t="s">
        <v>20590</v>
      </c>
      <c r="F20839" t="s">
        <v>63526</v>
      </c>
      <c r="G20839">
        <v>1</v>
      </c>
      <c r="J20839">
        <v>-400</v>
      </c>
      <c r="K20839">
        <v>1</v>
      </c>
    </row>
    <row r="20840" spans="1:11" x14ac:dyDescent="0.3">
      <c r="A20840" t="s">
        <v>58199</v>
      </c>
      <c r="B20840" t="s">
        <v>63686</v>
      </c>
      <c r="C20840" t="s">
        <v>20925</v>
      </c>
      <c r="D20840" t="s">
        <v>20910</v>
      </c>
      <c r="E20840" t="s">
        <v>20907</v>
      </c>
      <c r="F20840" t="s">
        <v>20595</v>
      </c>
    </row>
    <row r="20841" spans="1:11" x14ac:dyDescent="0.3">
      <c r="A20841" t="s">
        <v>58199</v>
      </c>
      <c r="B20841" t="s">
        <v>63687</v>
      </c>
      <c r="C20841" t="s">
        <v>63492</v>
      </c>
      <c r="D20841" t="s">
        <v>3910</v>
      </c>
      <c r="E20841" t="s">
        <v>63493</v>
      </c>
      <c r="F20841" t="s">
        <v>63494</v>
      </c>
      <c r="J20841">
        <v>-1</v>
      </c>
      <c r="K20841">
        <v>1</v>
      </c>
    </row>
    <row r="20842" spans="1:11" x14ac:dyDescent="0.3">
      <c r="A20842" t="s">
        <v>58199</v>
      </c>
      <c r="B20842" t="s">
        <v>63688</v>
      </c>
      <c r="C20842" t="s">
        <v>20812</v>
      </c>
      <c r="D20842" t="s">
        <v>1362</v>
      </c>
      <c r="E20842" t="s">
        <v>20813</v>
      </c>
      <c r="F20842" t="s">
        <v>20814</v>
      </c>
    </row>
    <row r="20843" spans="1:11" x14ac:dyDescent="0.3">
      <c r="A20843" t="s">
        <v>58199</v>
      </c>
      <c r="B20843" t="s">
        <v>63688</v>
      </c>
      <c r="C20843" t="s">
        <v>20817</v>
      </c>
      <c r="D20843" t="s">
        <v>18589</v>
      </c>
      <c r="E20843" t="s">
        <v>20818</v>
      </c>
      <c r="F20843" t="s">
        <v>20819</v>
      </c>
    </row>
    <row r="20844" spans="1:11" x14ac:dyDescent="0.3">
      <c r="A20844" t="s">
        <v>58199</v>
      </c>
      <c r="B20844" t="s">
        <v>63688</v>
      </c>
      <c r="C20844" t="s">
        <v>20875</v>
      </c>
      <c r="D20844" t="s">
        <v>20876</v>
      </c>
      <c r="E20844" t="s">
        <v>20877</v>
      </c>
      <c r="F20844" t="s">
        <v>1188</v>
      </c>
      <c r="G20844">
        <v>1</v>
      </c>
      <c r="H20844">
        <v>-1</v>
      </c>
      <c r="I20844">
        <v>1</v>
      </c>
    </row>
    <row r="20845" spans="1:11" x14ac:dyDescent="0.3">
      <c r="A20845" t="s">
        <v>58199</v>
      </c>
      <c r="B20845" t="s">
        <v>63689</v>
      </c>
      <c r="C20845" t="s">
        <v>63506</v>
      </c>
      <c r="D20845" t="s">
        <v>63507</v>
      </c>
      <c r="E20845" t="s">
        <v>63508</v>
      </c>
      <c r="F20845" t="s">
        <v>63509</v>
      </c>
    </row>
    <row r="20846" spans="1:11" x14ac:dyDescent="0.3">
      <c r="A20846" t="s">
        <v>58199</v>
      </c>
      <c r="B20846" t="s">
        <v>63690</v>
      </c>
      <c r="C20846" t="s">
        <v>20850</v>
      </c>
      <c r="D20846" t="s">
        <v>20851</v>
      </c>
      <c r="E20846" t="s">
        <v>10083</v>
      </c>
      <c r="F20846" t="s">
        <v>20852</v>
      </c>
    </row>
    <row r="20847" spans="1:11" x14ac:dyDescent="0.3">
      <c r="A20847" t="s">
        <v>58199</v>
      </c>
      <c r="B20847" t="s">
        <v>63691</v>
      </c>
      <c r="C20847" t="s">
        <v>63495</v>
      </c>
      <c r="D20847" t="s">
        <v>20906</v>
      </c>
      <c r="E20847" t="s">
        <v>20590</v>
      </c>
      <c r="F20847" t="s">
        <v>20908</v>
      </c>
      <c r="G20847">
        <v>1</v>
      </c>
    </row>
    <row r="20848" spans="1:11" x14ac:dyDescent="0.3">
      <c r="A20848" t="s">
        <v>58199</v>
      </c>
      <c r="B20848" t="s">
        <v>63692</v>
      </c>
      <c r="C20848" t="s">
        <v>63469</v>
      </c>
      <c r="D20848" t="s">
        <v>10406</v>
      </c>
      <c r="E20848" t="s">
        <v>61090</v>
      </c>
      <c r="F20848" t="s">
        <v>20471</v>
      </c>
      <c r="G20848">
        <v>2</v>
      </c>
      <c r="J20848">
        <v>-4</v>
      </c>
      <c r="K20848">
        <v>2</v>
      </c>
    </row>
    <row r="20849" spans="1:11" x14ac:dyDescent="0.3">
      <c r="A20849" t="s">
        <v>58199</v>
      </c>
      <c r="B20849" t="s">
        <v>63692</v>
      </c>
      <c r="C20849" t="s">
        <v>63470</v>
      </c>
      <c r="D20849" t="s">
        <v>10406</v>
      </c>
      <c r="E20849" t="s">
        <v>20436</v>
      </c>
      <c r="F20849" t="s">
        <v>28434</v>
      </c>
      <c r="G20849">
        <v>1</v>
      </c>
      <c r="H20849">
        <v>-3</v>
      </c>
      <c r="I20849">
        <v>1</v>
      </c>
    </row>
    <row r="20850" spans="1:11" x14ac:dyDescent="0.3">
      <c r="A20850" t="s">
        <v>58199</v>
      </c>
      <c r="B20850" t="s">
        <v>63692</v>
      </c>
      <c r="C20850" t="s">
        <v>63473</v>
      </c>
      <c r="D20850" t="s">
        <v>10406</v>
      </c>
      <c r="E20850" t="s">
        <v>20439</v>
      </c>
      <c r="F20850" t="s">
        <v>63474</v>
      </c>
      <c r="G20850">
        <v>1</v>
      </c>
      <c r="J20850">
        <v>-2</v>
      </c>
      <c r="K20850">
        <v>1</v>
      </c>
    </row>
    <row r="20851" spans="1:11" x14ac:dyDescent="0.3">
      <c r="A20851" t="s">
        <v>58199</v>
      </c>
      <c r="B20851" t="s">
        <v>63692</v>
      </c>
      <c r="C20851" t="s">
        <v>63475</v>
      </c>
      <c r="D20851" t="s">
        <v>10406</v>
      </c>
      <c r="E20851" t="s">
        <v>61090</v>
      </c>
      <c r="F20851" t="s">
        <v>63476</v>
      </c>
    </row>
    <row r="20852" spans="1:11" x14ac:dyDescent="0.3">
      <c r="A20852" t="s">
        <v>58199</v>
      </c>
      <c r="B20852" t="s">
        <v>63692</v>
      </c>
      <c r="C20852" t="s">
        <v>63477</v>
      </c>
      <c r="D20852" t="s">
        <v>10406</v>
      </c>
      <c r="E20852" t="s">
        <v>61094</v>
      </c>
      <c r="F20852" t="s">
        <v>63478</v>
      </c>
      <c r="G20852">
        <v>1</v>
      </c>
      <c r="J20852">
        <v>-4</v>
      </c>
      <c r="K20852">
        <v>1</v>
      </c>
    </row>
    <row r="20853" spans="1:11" x14ac:dyDescent="0.3">
      <c r="A20853" t="s">
        <v>58199</v>
      </c>
      <c r="B20853" t="s">
        <v>63692</v>
      </c>
      <c r="C20853" t="s">
        <v>57880</v>
      </c>
      <c r="D20853" t="s">
        <v>10406</v>
      </c>
      <c r="E20853" t="s">
        <v>57881</v>
      </c>
      <c r="F20853" t="s">
        <v>25419</v>
      </c>
      <c r="G20853">
        <v>3</v>
      </c>
      <c r="H20853">
        <v>-5</v>
      </c>
      <c r="I20853">
        <v>4</v>
      </c>
      <c r="J20853">
        <v>-3</v>
      </c>
      <c r="K20853">
        <v>1</v>
      </c>
    </row>
    <row r="20854" spans="1:11" x14ac:dyDescent="0.3">
      <c r="A20854" t="s">
        <v>58199</v>
      </c>
      <c r="B20854" t="s">
        <v>63693</v>
      </c>
      <c r="C20854" t="s">
        <v>63471</v>
      </c>
      <c r="D20854" t="s">
        <v>10406</v>
      </c>
      <c r="E20854" t="s">
        <v>63472</v>
      </c>
      <c r="F20854" t="s">
        <v>20471</v>
      </c>
    </row>
    <row r="20855" spans="1:11" x14ac:dyDescent="0.3">
      <c r="A20855" t="s">
        <v>58199</v>
      </c>
      <c r="B20855" t="s">
        <v>63693</v>
      </c>
      <c r="C20855" t="s">
        <v>63429</v>
      </c>
      <c r="D20855" t="s">
        <v>10406</v>
      </c>
      <c r="E20855" t="s">
        <v>63430</v>
      </c>
      <c r="F20855" t="s">
        <v>20471</v>
      </c>
      <c r="G20855">
        <v>1</v>
      </c>
      <c r="H20855">
        <v>-14</v>
      </c>
      <c r="I20855">
        <v>2</v>
      </c>
      <c r="J20855">
        <v>-4</v>
      </c>
      <c r="K20855">
        <v>1</v>
      </c>
    </row>
    <row r="20856" spans="1:11" x14ac:dyDescent="0.3">
      <c r="A20856" t="s">
        <v>58199</v>
      </c>
      <c r="B20856" t="s">
        <v>63693</v>
      </c>
      <c r="C20856" t="s">
        <v>20469</v>
      </c>
      <c r="D20856" t="s">
        <v>10406</v>
      </c>
      <c r="E20856" t="s">
        <v>20470</v>
      </c>
      <c r="F20856" t="s">
        <v>20471</v>
      </c>
    </row>
    <row r="20857" spans="1:11" x14ac:dyDescent="0.3">
      <c r="A20857" t="s">
        <v>58199</v>
      </c>
      <c r="B20857" t="s">
        <v>63694</v>
      </c>
      <c r="C20857" t="s">
        <v>20887</v>
      </c>
      <c r="D20857" t="s">
        <v>20851</v>
      </c>
      <c r="E20857" t="s">
        <v>19885</v>
      </c>
      <c r="F20857" t="s">
        <v>19886</v>
      </c>
    </row>
    <row r="20858" spans="1:11" x14ac:dyDescent="0.3">
      <c r="A20858" t="s">
        <v>58199</v>
      </c>
      <c r="B20858" t="s">
        <v>63694</v>
      </c>
      <c r="C20858" t="s">
        <v>63514</v>
      </c>
      <c r="D20858" t="s">
        <v>10106</v>
      </c>
      <c r="E20858" t="s">
        <v>20458</v>
      </c>
      <c r="F20858" t="s">
        <v>63515</v>
      </c>
      <c r="H20858">
        <v>-1</v>
      </c>
      <c r="I20858">
        <v>1</v>
      </c>
      <c r="J20858">
        <v>-2</v>
      </c>
      <c r="K20858">
        <v>1</v>
      </c>
    </row>
    <row r="20859" spans="1:11" x14ac:dyDescent="0.3">
      <c r="A20859" t="s">
        <v>58199</v>
      </c>
      <c r="B20859" t="s">
        <v>63694</v>
      </c>
      <c r="C20859" t="s">
        <v>20894</v>
      </c>
      <c r="D20859" t="s">
        <v>20895</v>
      </c>
      <c r="E20859" t="s">
        <v>20458</v>
      </c>
      <c r="F20859" t="s">
        <v>20896</v>
      </c>
    </row>
    <row r="20860" spans="1:11" x14ac:dyDescent="0.3">
      <c r="A20860" t="s">
        <v>58199</v>
      </c>
      <c r="B20860" t="s">
        <v>63695</v>
      </c>
      <c r="C20860" t="s">
        <v>63479</v>
      </c>
      <c r="D20860" t="s">
        <v>20465</v>
      </c>
      <c r="E20860" t="s">
        <v>24186</v>
      </c>
      <c r="F20860" t="s">
        <v>63480</v>
      </c>
    </row>
    <row r="20861" spans="1:11" x14ac:dyDescent="0.3">
      <c r="A20861" t="s">
        <v>58199</v>
      </c>
      <c r="B20861" t="s">
        <v>63696</v>
      </c>
      <c r="C20861" t="s">
        <v>63503</v>
      </c>
      <c r="D20861" t="s">
        <v>20589</v>
      </c>
      <c r="E20861" t="s">
        <v>20907</v>
      </c>
      <c r="F20861" t="s">
        <v>20591</v>
      </c>
      <c r="H20861">
        <v>-1000</v>
      </c>
      <c r="I20861">
        <v>1</v>
      </c>
    </row>
    <row r="20862" spans="1:11" x14ac:dyDescent="0.3">
      <c r="A20862" t="s">
        <v>58199</v>
      </c>
      <c r="B20862" t="s">
        <v>22193</v>
      </c>
      <c r="C20862" t="s">
        <v>63697</v>
      </c>
      <c r="D20862" t="s">
        <v>4916</v>
      </c>
      <c r="E20862" t="s">
        <v>20587</v>
      </c>
    </row>
    <row r="20863" spans="1:11" x14ac:dyDescent="0.3">
      <c r="A20863" t="s">
        <v>58199</v>
      </c>
      <c r="B20863" t="s">
        <v>22218</v>
      </c>
      <c r="C20863" t="s">
        <v>22749</v>
      </c>
      <c r="D20863" t="s">
        <v>22750</v>
      </c>
      <c r="E20863" t="s">
        <v>22751</v>
      </c>
      <c r="F20863" t="s">
        <v>22752</v>
      </c>
      <c r="G20863">
        <v>3</v>
      </c>
    </row>
    <row r="20864" spans="1:11" x14ac:dyDescent="0.3">
      <c r="A20864" t="s">
        <v>58199</v>
      </c>
      <c r="B20864" t="s">
        <v>22230</v>
      </c>
      <c r="C20864" t="s">
        <v>22777</v>
      </c>
      <c r="D20864" t="s">
        <v>22232</v>
      </c>
      <c r="E20864" t="s">
        <v>20458</v>
      </c>
      <c r="F20864" t="s">
        <v>22778</v>
      </c>
    </row>
    <row r="20865" spans="1:11" x14ac:dyDescent="0.3">
      <c r="A20865" t="s">
        <v>58199</v>
      </c>
      <c r="B20865" t="s">
        <v>22230</v>
      </c>
      <c r="C20865" t="s">
        <v>63698</v>
      </c>
      <c r="D20865" t="s">
        <v>22782</v>
      </c>
      <c r="E20865" t="s">
        <v>20458</v>
      </c>
      <c r="F20865" t="s">
        <v>63699</v>
      </c>
    </row>
    <row r="20866" spans="1:11" x14ac:dyDescent="0.3">
      <c r="A20866" t="s">
        <v>58199</v>
      </c>
      <c r="B20866" t="s">
        <v>22238</v>
      </c>
      <c r="C20866" t="s">
        <v>22784</v>
      </c>
      <c r="D20866" t="s">
        <v>22785</v>
      </c>
      <c r="E20866" t="s">
        <v>20063</v>
      </c>
      <c r="F20866" t="s">
        <v>22786</v>
      </c>
    </row>
    <row r="20867" spans="1:11" x14ac:dyDescent="0.3">
      <c r="A20867" t="s">
        <v>58199</v>
      </c>
      <c r="B20867" t="s">
        <v>22249</v>
      </c>
      <c r="C20867" t="s">
        <v>22911</v>
      </c>
      <c r="D20867" t="s">
        <v>22912</v>
      </c>
      <c r="E20867" t="s">
        <v>22913</v>
      </c>
      <c r="F20867" t="s">
        <v>22914</v>
      </c>
      <c r="J20867">
        <v>-10</v>
      </c>
      <c r="K20867">
        <v>3</v>
      </c>
    </row>
    <row r="20868" spans="1:11" x14ac:dyDescent="0.3">
      <c r="A20868" t="s">
        <v>58199</v>
      </c>
      <c r="B20868" t="s">
        <v>22267</v>
      </c>
      <c r="C20868" t="s">
        <v>22863</v>
      </c>
      <c r="D20868" t="s">
        <v>4916</v>
      </c>
      <c r="E20868" t="s">
        <v>22864</v>
      </c>
      <c r="F20868" t="s">
        <v>22865</v>
      </c>
    </row>
    <row r="20869" spans="1:11" x14ac:dyDescent="0.3">
      <c r="A20869" t="s">
        <v>58199</v>
      </c>
      <c r="B20869" t="s">
        <v>22267</v>
      </c>
      <c r="C20869" t="s">
        <v>22868</v>
      </c>
      <c r="D20869" t="s">
        <v>4916</v>
      </c>
      <c r="E20869" t="s">
        <v>22869</v>
      </c>
      <c r="F20869" t="s">
        <v>22870</v>
      </c>
    </row>
    <row r="20870" spans="1:11" x14ac:dyDescent="0.3">
      <c r="A20870" t="s">
        <v>58199</v>
      </c>
      <c r="B20870" t="s">
        <v>22267</v>
      </c>
      <c r="C20870" t="s">
        <v>22866</v>
      </c>
      <c r="D20870" t="s">
        <v>4916</v>
      </c>
      <c r="E20870" t="s">
        <v>22867</v>
      </c>
      <c r="F20870" t="s">
        <v>22270</v>
      </c>
    </row>
    <row r="20871" spans="1:11" x14ac:dyDescent="0.3">
      <c r="A20871" t="s">
        <v>58199</v>
      </c>
      <c r="B20871" t="s">
        <v>22267</v>
      </c>
      <c r="C20871" t="s">
        <v>22268</v>
      </c>
      <c r="D20871" t="s">
        <v>4916</v>
      </c>
      <c r="E20871" t="s">
        <v>22269</v>
      </c>
      <c r="F20871" t="s">
        <v>22270</v>
      </c>
      <c r="H20871">
        <v>-1</v>
      </c>
      <c r="I20871">
        <v>1</v>
      </c>
    </row>
    <row r="20872" spans="1:11" x14ac:dyDescent="0.3">
      <c r="A20872" t="s">
        <v>58199</v>
      </c>
      <c r="B20872" t="s">
        <v>22271</v>
      </c>
      <c r="C20872" t="s">
        <v>63700</v>
      </c>
      <c r="D20872" t="s">
        <v>4916</v>
      </c>
      <c r="E20872" t="s">
        <v>63701</v>
      </c>
      <c r="F20872" t="s">
        <v>63702</v>
      </c>
    </row>
    <row r="20873" spans="1:11" x14ac:dyDescent="0.3">
      <c r="A20873" t="s">
        <v>58199</v>
      </c>
      <c r="B20873" t="s">
        <v>22271</v>
      </c>
      <c r="C20873" t="s">
        <v>63703</v>
      </c>
      <c r="D20873" t="s">
        <v>10106</v>
      </c>
      <c r="E20873" t="s">
        <v>20458</v>
      </c>
      <c r="F20873" t="s">
        <v>63704</v>
      </c>
    </row>
    <row r="20874" spans="1:11" x14ac:dyDescent="0.3">
      <c r="A20874" t="s">
        <v>58199</v>
      </c>
      <c r="B20874" t="s">
        <v>22271</v>
      </c>
      <c r="C20874" t="s">
        <v>63705</v>
      </c>
      <c r="D20874" t="s">
        <v>41705</v>
      </c>
      <c r="E20874" t="s">
        <v>63706</v>
      </c>
      <c r="F20874" t="s">
        <v>63707</v>
      </c>
      <c r="G20874">
        <v>2</v>
      </c>
      <c r="H20874">
        <v>-1</v>
      </c>
      <c r="I20874">
        <v>1</v>
      </c>
    </row>
    <row r="20875" spans="1:11" x14ac:dyDescent="0.3">
      <c r="A20875" t="s">
        <v>58199</v>
      </c>
      <c r="B20875" t="s">
        <v>22284</v>
      </c>
      <c r="C20875" t="s">
        <v>63708</v>
      </c>
      <c r="D20875" t="s">
        <v>22785</v>
      </c>
      <c r="E20875" t="s">
        <v>20818</v>
      </c>
      <c r="F20875" t="s">
        <v>63709</v>
      </c>
      <c r="J20875">
        <v>-3</v>
      </c>
      <c r="K20875">
        <v>1</v>
      </c>
    </row>
    <row r="20876" spans="1:11" x14ac:dyDescent="0.3">
      <c r="A20876" t="s">
        <v>58199</v>
      </c>
      <c r="B20876" t="s">
        <v>22299</v>
      </c>
      <c r="C20876" t="s">
        <v>22307</v>
      </c>
      <c r="D20876" t="s">
        <v>22308</v>
      </c>
      <c r="E20876" t="s">
        <v>22309</v>
      </c>
      <c r="F20876" t="s">
        <v>22291</v>
      </c>
    </row>
    <row r="20877" spans="1:11" x14ac:dyDescent="0.3">
      <c r="A20877" t="s">
        <v>58199</v>
      </c>
      <c r="B20877" t="s">
        <v>63710</v>
      </c>
      <c r="C20877" t="s">
        <v>23371</v>
      </c>
      <c r="D20877" t="s">
        <v>4916</v>
      </c>
      <c r="E20877" t="s">
        <v>16931</v>
      </c>
    </row>
    <row r="20878" spans="1:11" x14ac:dyDescent="0.3">
      <c r="A20878" t="s">
        <v>58199</v>
      </c>
      <c r="B20878" t="s">
        <v>63710</v>
      </c>
      <c r="C20878" t="s">
        <v>63597</v>
      </c>
      <c r="D20878" t="s">
        <v>4916</v>
      </c>
      <c r="E20878" t="s">
        <v>21644</v>
      </c>
      <c r="J20878">
        <v>-10</v>
      </c>
      <c r="K20878">
        <v>1</v>
      </c>
    </row>
    <row r="20879" spans="1:11" x14ac:dyDescent="0.3">
      <c r="A20879" t="s">
        <v>58199</v>
      </c>
      <c r="B20879" t="s">
        <v>63710</v>
      </c>
      <c r="C20879" t="s">
        <v>22691</v>
      </c>
      <c r="D20879" t="s">
        <v>4916</v>
      </c>
      <c r="E20879" t="s">
        <v>20347</v>
      </c>
      <c r="H20879">
        <v>-5</v>
      </c>
      <c r="I20879">
        <v>1</v>
      </c>
    </row>
    <row r="20880" spans="1:11" x14ac:dyDescent="0.3">
      <c r="A20880" t="s">
        <v>58199</v>
      </c>
      <c r="B20880" t="s">
        <v>22322</v>
      </c>
      <c r="C20880" t="s">
        <v>63607</v>
      </c>
      <c r="D20880" t="s">
        <v>4916</v>
      </c>
      <c r="E20880" t="s">
        <v>21644</v>
      </c>
      <c r="J20880">
        <v>-10</v>
      </c>
      <c r="K20880">
        <v>1</v>
      </c>
    </row>
    <row r="20881" spans="1:11" x14ac:dyDescent="0.3">
      <c r="A20881" t="s">
        <v>58199</v>
      </c>
      <c r="B20881" t="s">
        <v>22322</v>
      </c>
      <c r="C20881" t="s">
        <v>22323</v>
      </c>
      <c r="D20881" t="s">
        <v>4916</v>
      </c>
      <c r="E20881" t="s">
        <v>20587</v>
      </c>
    </row>
    <row r="20882" spans="1:11" x14ac:dyDescent="0.3">
      <c r="A20882" t="s">
        <v>58199</v>
      </c>
      <c r="B20882" t="s">
        <v>22324</v>
      </c>
      <c r="C20882" t="s">
        <v>21695</v>
      </c>
      <c r="D20882" t="s">
        <v>21696</v>
      </c>
      <c r="E20882" t="s">
        <v>21697</v>
      </c>
      <c r="F20882" t="s">
        <v>21698</v>
      </c>
    </row>
    <row r="20883" spans="1:11" x14ac:dyDescent="0.3">
      <c r="A20883" t="s">
        <v>58199</v>
      </c>
      <c r="B20883" t="s">
        <v>22324</v>
      </c>
      <c r="C20883" t="s">
        <v>21499</v>
      </c>
      <c r="D20883" t="s">
        <v>21500</v>
      </c>
      <c r="E20883" t="s">
        <v>21501</v>
      </c>
    </row>
    <row r="20884" spans="1:11" x14ac:dyDescent="0.3">
      <c r="A20884" t="s">
        <v>58199</v>
      </c>
      <c r="B20884" t="s">
        <v>22324</v>
      </c>
      <c r="C20884" t="s">
        <v>21502</v>
      </c>
      <c r="D20884" t="s">
        <v>21503</v>
      </c>
      <c r="E20884" t="s">
        <v>21504</v>
      </c>
      <c r="G20884">
        <v>1</v>
      </c>
      <c r="H20884">
        <v>-1</v>
      </c>
      <c r="I20884">
        <v>1</v>
      </c>
    </row>
    <row r="20885" spans="1:11" x14ac:dyDescent="0.3">
      <c r="A20885" t="s">
        <v>58199</v>
      </c>
      <c r="B20885" t="s">
        <v>22324</v>
      </c>
      <c r="C20885" t="s">
        <v>63603</v>
      </c>
      <c r="D20885" t="s">
        <v>63604</v>
      </c>
      <c r="E20885" t="s">
        <v>63605</v>
      </c>
      <c r="F20885" t="s">
        <v>63606</v>
      </c>
      <c r="G20885">
        <v>1</v>
      </c>
      <c r="H20885">
        <v>-2</v>
      </c>
      <c r="I20885">
        <v>2</v>
      </c>
    </row>
    <row r="20886" spans="1:11" x14ac:dyDescent="0.3">
      <c r="A20886" t="s">
        <v>58199</v>
      </c>
      <c r="B20886" t="s">
        <v>22324</v>
      </c>
      <c r="C20886" t="s">
        <v>63711</v>
      </c>
      <c r="D20886" t="s">
        <v>63712</v>
      </c>
      <c r="E20886" t="s">
        <v>250</v>
      </c>
      <c r="F20886" t="s">
        <v>63713</v>
      </c>
      <c r="H20886">
        <v>-3</v>
      </c>
      <c r="I20886">
        <v>1</v>
      </c>
    </row>
    <row r="20887" spans="1:11" x14ac:dyDescent="0.3">
      <c r="A20887" t="s">
        <v>58199</v>
      </c>
      <c r="B20887" t="s">
        <v>22325</v>
      </c>
      <c r="C20887" t="s">
        <v>21543</v>
      </c>
      <c r="D20887" t="s">
        <v>21544</v>
      </c>
      <c r="E20887" t="s">
        <v>21545</v>
      </c>
      <c r="F20887" t="s">
        <v>21546</v>
      </c>
      <c r="H20887">
        <v>-12</v>
      </c>
      <c r="I20887">
        <v>1</v>
      </c>
    </row>
    <row r="20888" spans="1:11" x14ac:dyDescent="0.3">
      <c r="A20888" t="s">
        <v>58199</v>
      </c>
      <c r="B20888" t="s">
        <v>22326</v>
      </c>
      <c r="C20888" t="s">
        <v>21617</v>
      </c>
      <c r="D20888" t="s">
        <v>3910</v>
      </c>
      <c r="E20888" t="s">
        <v>21618</v>
      </c>
      <c r="F20888" t="s">
        <v>21619</v>
      </c>
    </row>
    <row r="20889" spans="1:11" x14ac:dyDescent="0.3">
      <c r="A20889" t="s">
        <v>58199</v>
      </c>
      <c r="B20889" t="s">
        <v>22326</v>
      </c>
      <c r="C20889" t="s">
        <v>21620</v>
      </c>
      <c r="D20889" t="s">
        <v>3910</v>
      </c>
      <c r="E20889" t="s">
        <v>21621</v>
      </c>
      <c r="F20889" t="s">
        <v>21622</v>
      </c>
    </row>
    <row r="20890" spans="1:11" x14ac:dyDescent="0.3">
      <c r="A20890" t="s">
        <v>58199</v>
      </c>
      <c r="B20890" t="s">
        <v>22326</v>
      </c>
      <c r="C20890" t="s">
        <v>21596</v>
      </c>
      <c r="D20890" t="s">
        <v>3910</v>
      </c>
      <c r="E20890" t="s">
        <v>6247</v>
      </c>
      <c r="F20890" t="s">
        <v>21597</v>
      </c>
    </row>
    <row r="20891" spans="1:11" x14ac:dyDescent="0.3">
      <c r="A20891" t="s">
        <v>58199</v>
      </c>
      <c r="B20891" t="s">
        <v>22326</v>
      </c>
      <c r="C20891" t="s">
        <v>21598</v>
      </c>
      <c r="D20891" t="s">
        <v>3910</v>
      </c>
      <c r="E20891" t="s">
        <v>6247</v>
      </c>
      <c r="F20891" t="s">
        <v>21599</v>
      </c>
    </row>
    <row r="20892" spans="1:11" x14ac:dyDescent="0.3">
      <c r="A20892" t="s">
        <v>58199</v>
      </c>
      <c r="B20892" t="s">
        <v>22326</v>
      </c>
      <c r="C20892" t="s">
        <v>63620</v>
      </c>
      <c r="D20892" t="s">
        <v>3910</v>
      </c>
      <c r="E20892" t="s">
        <v>63621</v>
      </c>
      <c r="F20892" t="s">
        <v>63622</v>
      </c>
      <c r="J20892">
        <v>-1</v>
      </c>
      <c r="K20892">
        <v>1</v>
      </c>
    </row>
    <row r="20893" spans="1:11" x14ac:dyDescent="0.3">
      <c r="A20893" t="s">
        <v>58199</v>
      </c>
      <c r="B20893" t="s">
        <v>63714</v>
      </c>
      <c r="C20893" t="s">
        <v>21834</v>
      </c>
      <c r="D20893" t="s">
        <v>21794</v>
      </c>
      <c r="E20893" t="s">
        <v>21835</v>
      </c>
      <c r="F20893" t="s">
        <v>1328</v>
      </c>
    </row>
    <row r="20894" spans="1:11" x14ac:dyDescent="0.3">
      <c r="A20894" t="s">
        <v>58199</v>
      </c>
      <c r="B20894" t="s">
        <v>63715</v>
      </c>
      <c r="C20894" t="s">
        <v>21713</v>
      </c>
      <c r="D20894" t="s">
        <v>21714</v>
      </c>
      <c r="E20894" t="s">
        <v>250</v>
      </c>
      <c r="F20894" t="s">
        <v>21715</v>
      </c>
      <c r="G20894">
        <v>1</v>
      </c>
    </row>
    <row r="20895" spans="1:11" x14ac:dyDescent="0.3">
      <c r="A20895" t="s">
        <v>58199</v>
      </c>
      <c r="B20895" t="s">
        <v>22327</v>
      </c>
      <c r="C20895" t="s">
        <v>63642</v>
      </c>
      <c r="D20895" t="s">
        <v>63643</v>
      </c>
      <c r="E20895" t="s">
        <v>10518</v>
      </c>
      <c r="F20895" t="s">
        <v>21952</v>
      </c>
    </row>
    <row r="20896" spans="1:11" x14ac:dyDescent="0.3">
      <c r="A20896" t="s">
        <v>58199</v>
      </c>
      <c r="B20896" t="s">
        <v>22327</v>
      </c>
      <c r="C20896" t="s">
        <v>63644</v>
      </c>
      <c r="D20896" t="s">
        <v>63645</v>
      </c>
      <c r="E20896" t="s">
        <v>10518</v>
      </c>
      <c r="F20896" t="s">
        <v>21952</v>
      </c>
    </row>
    <row r="20897" spans="1:11" x14ac:dyDescent="0.3">
      <c r="A20897" t="s">
        <v>58199</v>
      </c>
      <c r="B20897" t="s">
        <v>22327</v>
      </c>
      <c r="C20897" t="s">
        <v>63646</v>
      </c>
      <c r="D20897" t="s">
        <v>63647</v>
      </c>
      <c r="E20897" t="s">
        <v>10518</v>
      </c>
      <c r="F20897" t="s">
        <v>21952</v>
      </c>
    </row>
    <row r="20898" spans="1:11" x14ac:dyDescent="0.3">
      <c r="A20898" t="s">
        <v>58199</v>
      </c>
      <c r="B20898" t="s">
        <v>63716</v>
      </c>
      <c r="C20898" t="s">
        <v>21759</v>
      </c>
      <c r="D20898" t="s">
        <v>21760</v>
      </c>
      <c r="E20898" t="s">
        <v>21761</v>
      </c>
      <c r="F20898" t="s">
        <v>3515</v>
      </c>
    </row>
    <row r="20899" spans="1:11" x14ac:dyDescent="0.3">
      <c r="A20899" t="s">
        <v>58199</v>
      </c>
      <c r="B20899" t="s">
        <v>22328</v>
      </c>
      <c r="C20899" t="s">
        <v>63629</v>
      </c>
      <c r="D20899" t="s">
        <v>3144</v>
      </c>
      <c r="E20899" t="s">
        <v>61463</v>
      </c>
      <c r="F20899" t="s">
        <v>63630</v>
      </c>
    </row>
    <row r="20900" spans="1:11" x14ac:dyDescent="0.3">
      <c r="A20900" t="s">
        <v>58199</v>
      </c>
      <c r="B20900" t="s">
        <v>22328</v>
      </c>
      <c r="C20900" t="s">
        <v>21838</v>
      </c>
      <c r="D20900" t="s">
        <v>21839</v>
      </c>
      <c r="E20900" t="s">
        <v>4071</v>
      </c>
      <c r="F20900" t="s">
        <v>21840</v>
      </c>
    </row>
    <row r="20901" spans="1:11" x14ac:dyDescent="0.3">
      <c r="A20901" t="s">
        <v>58199</v>
      </c>
      <c r="B20901" t="s">
        <v>22328</v>
      </c>
      <c r="C20901" t="s">
        <v>21842</v>
      </c>
      <c r="D20901" t="s">
        <v>21843</v>
      </c>
      <c r="E20901" t="s">
        <v>21844</v>
      </c>
      <c r="F20901" t="s">
        <v>21845</v>
      </c>
      <c r="G20901">
        <v>2</v>
      </c>
    </row>
    <row r="20902" spans="1:11" x14ac:dyDescent="0.3">
      <c r="A20902" t="s">
        <v>58199</v>
      </c>
      <c r="B20902" t="s">
        <v>22328</v>
      </c>
      <c r="C20902" t="s">
        <v>21851</v>
      </c>
      <c r="D20902" t="s">
        <v>21852</v>
      </c>
      <c r="E20902" t="s">
        <v>21541</v>
      </c>
      <c r="F20902" t="s">
        <v>21853</v>
      </c>
      <c r="H20902">
        <v>-15</v>
      </c>
      <c r="I20902">
        <v>1</v>
      </c>
    </row>
    <row r="20903" spans="1:11" x14ac:dyDescent="0.3">
      <c r="A20903" t="s">
        <v>58199</v>
      </c>
      <c r="B20903" t="s">
        <v>22329</v>
      </c>
      <c r="C20903" t="s">
        <v>19053</v>
      </c>
      <c r="D20903" t="s">
        <v>19054</v>
      </c>
      <c r="E20903" t="s">
        <v>19055</v>
      </c>
      <c r="F20903" t="s">
        <v>19056</v>
      </c>
    </row>
    <row r="20904" spans="1:11" x14ac:dyDescent="0.3">
      <c r="A20904" t="s">
        <v>58199</v>
      </c>
      <c r="B20904" t="s">
        <v>22330</v>
      </c>
      <c r="C20904" t="s">
        <v>63573</v>
      </c>
      <c r="D20904" t="s">
        <v>4916</v>
      </c>
      <c r="E20904" t="s">
        <v>16480</v>
      </c>
    </row>
    <row r="20905" spans="1:11" x14ac:dyDescent="0.3">
      <c r="A20905" t="s">
        <v>58199</v>
      </c>
      <c r="B20905" t="s">
        <v>22330</v>
      </c>
      <c r="C20905" t="s">
        <v>63717</v>
      </c>
      <c r="D20905" t="s">
        <v>63718</v>
      </c>
      <c r="E20905" t="s">
        <v>63719</v>
      </c>
      <c r="F20905" t="s">
        <v>63720</v>
      </c>
      <c r="J20905">
        <v>-1</v>
      </c>
      <c r="K20905">
        <v>1</v>
      </c>
    </row>
    <row r="20906" spans="1:11" x14ac:dyDescent="0.3">
      <c r="A20906" t="s">
        <v>58199</v>
      </c>
      <c r="B20906" t="s">
        <v>22331</v>
      </c>
      <c r="C20906" t="s">
        <v>63548</v>
      </c>
      <c r="D20906" t="s">
        <v>63549</v>
      </c>
      <c r="E20906" t="s">
        <v>63550</v>
      </c>
      <c r="F20906" t="s">
        <v>63551</v>
      </c>
      <c r="G20906">
        <v>1</v>
      </c>
      <c r="J20906">
        <v>-20</v>
      </c>
      <c r="K20906">
        <v>2</v>
      </c>
    </row>
    <row r="20907" spans="1:11" x14ac:dyDescent="0.3">
      <c r="A20907" t="s">
        <v>58199</v>
      </c>
      <c r="B20907" t="s">
        <v>22332</v>
      </c>
      <c r="C20907" t="s">
        <v>21399</v>
      </c>
      <c r="D20907" t="s">
        <v>21400</v>
      </c>
      <c r="E20907" t="s">
        <v>21401</v>
      </c>
      <c r="F20907" t="s">
        <v>1734</v>
      </c>
    </row>
    <row r="20908" spans="1:11" x14ac:dyDescent="0.3">
      <c r="A20908" t="s">
        <v>58199</v>
      </c>
      <c r="B20908" t="s">
        <v>22333</v>
      </c>
      <c r="C20908" t="s">
        <v>63586</v>
      </c>
      <c r="D20908" t="s">
        <v>57460</v>
      </c>
      <c r="E20908" t="s">
        <v>63587</v>
      </c>
      <c r="F20908" t="s">
        <v>63588</v>
      </c>
    </row>
    <row r="20909" spans="1:11" x14ac:dyDescent="0.3">
      <c r="A20909" t="s">
        <v>58199</v>
      </c>
      <c r="B20909" t="s">
        <v>22334</v>
      </c>
      <c r="C20909" t="s">
        <v>62119</v>
      </c>
      <c r="D20909" t="s">
        <v>62120</v>
      </c>
      <c r="E20909" t="s">
        <v>62121</v>
      </c>
      <c r="F20909" t="s">
        <v>62122</v>
      </c>
      <c r="G20909">
        <v>4</v>
      </c>
      <c r="H20909">
        <v>-29</v>
      </c>
      <c r="I20909">
        <v>2</v>
      </c>
      <c r="J20909">
        <v>-26</v>
      </c>
      <c r="K20909">
        <v>5</v>
      </c>
    </row>
    <row r="20910" spans="1:11" x14ac:dyDescent="0.3">
      <c r="A20910" t="s">
        <v>58199</v>
      </c>
      <c r="B20910" t="s">
        <v>22334</v>
      </c>
      <c r="C20910" t="s">
        <v>63539</v>
      </c>
      <c r="D20910" t="s">
        <v>41705</v>
      </c>
      <c r="E20910" t="s">
        <v>63540</v>
      </c>
      <c r="F20910" t="s">
        <v>63541</v>
      </c>
    </row>
    <row r="20911" spans="1:11" x14ac:dyDescent="0.3">
      <c r="A20911" t="s">
        <v>58199</v>
      </c>
      <c r="B20911" t="s">
        <v>22334</v>
      </c>
      <c r="C20911" t="s">
        <v>63542</v>
      </c>
      <c r="D20911" t="s">
        <v>41705</v>
      </c>
      <c r="E20911" t="s">
        <v>63543</v>
      </c>
      <c r="F20911" t="s">
        <v>63544</v>
      </c>
    </row>
    <row r="20912" spans="1:11" x14ac:dyDescent="0.3">
      <c r="A20912" t="s">
        <v>58199</v>
      </c>
      <c r="B20912" t="s">
        <v>22334</v>
      </c>
      <c r="C20912" t="s">
        <v>20938</v>
      </c>
      <c r="D20912" t="s">
        <v>20939</v>
      </c>
      <c r="E20912" t="s">
        <v>20940</v>
      </c>
      <c r="F20912" t="s">
        <v>20941</v>
      </c>
      <c r="H20912">
        <v>-32</v>
      </c>
      <c r="I20912">
        <v>3</v>
      </c>
    </row>
    <row r="20913" spans="1:11" x14ac:dyDescent="0.3">
      <c r="A20913" t="s">
        <v>58199</v>
      </c>
      <c r="B20913" t="s">
        <v>22334</v>
      </c>
      <c r="C20913" t="s">
        <v>63582</v>
      </c>
      <c r="D20913" t="s">
        <v>63583</v>
      </c>
      <c r="E20913" t="s">
        <v>63584</v>
      </c>
      <c r="F20913" t="s">
        <v>63585</v>
      </c>
    </row>
    <row r="20914" spans="1:11" x14ac:dyDescent="0.3">
      <c r="A20914" t="s">
        <v>58199</v>
      </c>
      <c r="B20914" t="s">
        <v>63721</v>
      </c>
      <c r="C20914" t="s">
        <v>20957</v>
      </c>
      <c r="D20914" t="s">
        <v>20958</v>
      </c>
      <c r="E20914" t="s">
        <v>20959</v>
      </c>
      <c r="F20914" t="s">
        <v>20960</v>
      </c>
      <c r="G20914">
        <v>2</v>
      </c>
      <c r="H20914">
        <v>-2</v>
      </c>
      <c r="I20914">
        <v>1</v>
      </c>
    </row>
    <row r="20915" spans="1:11" x14ac:dyDescent="0.3">
      <c r="A20915" t="s">
        <v>58199</v>
      </c>
      <c r="B20915" t="s">
        <v>22335</v>
      </c>
      <c r="C20915" t="s">
        <v>20141</v>
      </c>
      <c r="D20915" t="s">
        <v>20142</v>
      </c>
      <c r="E20915" t="s">
        <v>20143</v>
      </c>
      <c r="F20915" t="s">
        <v>20144</v>
      </c>
    </row>
    <row r="20916" spans="1:11" x14ac:dyDescent="0.3">
      <c r="A20916" t="s">
        <v>58199</v>
      </c>
      <c r="B20916" t="s">
        <v>63722</v>
      </c>
      <c r="C20916" t="s">
        <v>63504</v>
      </c>
      <c r="D20916" t="s">
        <v>10406</v>
      </c>
      <c r="E20916" t="s">
        <v>63505</v>
      </c>
      <c r="F20916" t="s">
        <v>25422</v>
      </c>
      <c r="J20916">
        <v>-1</v>
      </c>
      <c r="K20916">
        <v>1</v>
      </c>
    </row>
    <row r="20917" spans="1:11" x14ac:dyDescent="0.3">
      <c r="A20917" t="s">
        <v>58199</v>
      </c>
      <c r="B20917" t="s">
        <v>63722</v>
      </c>
      <c r="C20917" t="s">
        <v>21409</v>
      </c>
      <c r="D20917" t="s">
        <v>20451</v>
      </c>
      <c r="E20917" t="s">
        <v>10450</v>
      </c>
      <c r="F20917" t="s">
        <v>21410</v>
      </c>
    </row>
    <row r="20918" spans="1:11" x14ac:dyDescent="0.3">
      <c r="A20918" t="s">
        <v>58199</v>
      </c>
      <c r="B20918" t="s">
        <v>63722</v>
      </c>
      <c r="C20918" t="s">
        <v>57880</v>
      </c>
      <c r="D20918" t="s">
        <v>10406</v>
      </c>
      <c r="E20918" t="s">
        <v>57881</v>
      </c>
      <c r="F20918" t="s">
        <v>25419</v>
      </c>
      <c r="G20918">
        <v>3</v>
      </c>
      <c r="H20918">
        <v>-5</v>
      </c>
      <c r="I20918">
        <v>4</v>
      </c>
      <c r="J20918">
        <v>-3</v>
      </c>
      <c r="K20918">
        <v>1</v>
      </c>
    </row>
    <row r="20919" spans="1:11" x14ac:dyDescent="0.3">
      <c r="A20919" t="s">
        <v>58199</v>
      </c>
      <c r="B20919" t="s">
        <v>22336</v>
      </c>
      <c r="C20919" t="s">
        <v>63564</v>
      </c>
      <c r="D20919" t="s">
        <v>4090</v>
      </c>
      <c r="E20919" t="s">
        <v>63565</v>
      </c>
      <c r="F20919" t="s">
        <v>63566</v>
      </c>
      <c r="G20919">
        <v>2</v>
      </c>
      <c r="H20919">
        <v>-1</v>
      </c>
      <c r="I20919">
        <v>1</v>
      </c>
    </row>
    <row r="20920" spans="1:11" x14ac:dyDescent="0.3">
      <c r="A20920" t="s">
        <v>58199</v>
      </c>
      <c r="B20920" t="s">
        <v>22337</v>
      </c>
      <c r="C20920" t="s">
        <v>63185</v>
      </c>
      <c r="D20920" t="s">
        <v>63186</v>
      </c>
      <c r="E20920" t="s">
        <v>63187</v>
      </c>
      <c r="F20920" t="s">
        <v>63188</v>
      </c>
      <c r="G20920">
        <v>1</v>
      </c>
      <c r="J20920">
        <v>-3</v>
      </c>
      <c r="K20920">
        <v>3</v>
      </c>
    </row>
    <row r="20921" spans="1:11" x14ac:dyDescent="0.3">
      <c r="A20921" t="s">
        <v>58199</v>
      </c>
      <c r="B20921" t="s">
        <v>22338</v>
      </c>
      <c r="C20921" t="s">
        <v>21073</v>
      </c>
      <c r="D20921" t="s">
        <v>21074</v>
      </c>
      <c r="E20921" t="s">
        <v>8711</v>
      </c>
      <c r="F20921" t="s">
        <v>20414</v>
      </c>
    </row>
    <row r="20922" spans="1:11" x14ac:dyDescent="0.3">
      <c r="A20922" t="s">
        <v>58199</v>
      </c>
      <c r="B20922" t="s">
        <v>63723</v>
      </c>
      <c r="C20922" t="s">
        <v>29254</v>
      </c>
      <c r="D20922" t="s">
        <v>29255</v>
      </c>
      <c r="E20922" t="s">
        <v>29253</v>
      </c>
      <c r="F20922" t="s">
        <v>29256</v>
      </c>
    </row>
    <row r="20923" spans="1:11" x14ac:dyDescent="0.3">
      <c r="A20923" t="s">
        <v>58199</v>
      </c>
      <c r="B20923" t="s">
        <v>63723</v>
      </c>
      <c r="C20923" t="s">
        <v>29437</v>
      </c>
      <c r="D20923" t="s">
        <v>29438</v>
      </c>
      <c r="E20923" t="s">
        <v>10450</v>
      </c>
      <c r="F20923" t="s">
        <v>29439</v>
      </c>
    </row>
    <row r="20924" spans="1:11" x14ac:dyDescent="0.3">
      <c r="A20924" t="s">
        <v>58199</v>
      </c>
      <c r="B20924" t="s">
        <v>63724</v>
      </c>
      <c r="C20924" t="s">
        <v>63399</v>
      </c>
      <c r="D20924" t="s">
        <v>63041</v>
      </c>
      <c r="E20924" t="s">
        <v>63400</v>
      </c>
      <c r="F20924" t="s">
        <v>63401</v>
      </c>
      <c r="G20924">
        <v>1</v>
      </c>
      <c r="H20924">
        <v>-24</v>
      </c>
      <c r="I20924">
        <v>6</v>
      </c>
    </row>
    <row r="20925" spans="1:11" x14ac:dyDescent="0.3">
      <c r="A20925" t="s">
        <v>58199</v>
      </c>
      <c r="B20925" t="s">
        <v>63724</v>
      </c>
      <c r="C20925" t="s">
        <v>63569</v>
      </c>
      <c r="D20925" t="s">
        <v>63570</v>
      </c>
      <c r="E20925" t="s">
        <v>63571</v>
      </c>
      <c r="F20925" t="s">
        <v>63572</v>
      </c>
      <c r="G20925">
        <v>1</v>
      </c>
      <c r="H20925">
        <v>-1</v>
      </c>
      <c r="I20925">
        <v>1</v>
      </c>
    </row>
    <row r="20926" spans="1:11" x14ac:dyDescent="0.3">
      <c r="A20926" t="s">
        <v>58199</v>
      </c>
      <c r="B20926" t="s">
        <v>63724</v>
      </c>
      <c r="C20926" t="s">
        <v>20397</v>
      </c>
      <c r="D20926" t="s">
        <v>4916</v>
      </c>
      <c r="E20926" t="s">
        <v>20347</v>
      </c>
      <c r="H20926">
        <v>-15</v>
      </c>
      <c r="I20926">
        <v>1</v>
      </c>
      <c r="J20926">
        <v>-9</v>
      </c>
      <c r="K20926">
        <v>1</v>
      </c>
    </row>
    <row r="20927" spans="1:11" x14ac:dyDescent="0.3">
      <c r="A20927" t="s">
        <v>58199</v>
      </c>
      <c r="B20927" t="s">
        <v>63724</v>
      </c>
      <c r="C20927" t="s">
        <v>63554</v>
      </c>
      <c r="D20927" t="s">
        <v>4916</v>
      </c>
      <c r="E20927" t="s">
        <v>20321</v>
      </c>
      <c r="F20927" t="s">
        <v>63555</v>
      </c>
    </row>
    <row r="20928" spans="1:11" x14ac:dyDescent="0.3">
      <c r="A20928" t="s">
        <v>58199</v>
      </c>
      <c r="B20928" t="s">
        <v>22339</v>
      </c>
      <c r="C20928" t="s">
        <v>20417</v>
      </c>
      <c r="D20928" t="s">
        <v>16745</v>
      </c>
      <c r="E20928" t="s">
        <v>20418</v>
      </c>
      <c r="F20928" t="s">
        <v>20419</v>
      </c>
    </row>
    <row r="20929" spans="1:11" x14ac:dyDescent="0.3">
      <c r="A20929" t="s">
        <v>58199</v>
      </c>
      <c r="B20929" t="s">
        <v>22340</v>
      </c>
      <c r="C20929" t="s">
        <v>63725</v>
      </c>
      <c r="D20929" t="s">
        <v>10406</v>
      </c>
      <c r="E20929" t="s">
        <v>63726</v>
      </c>
      <c r="F20929" t="s">
        <v>63727</v>
      </c>
      <c r="G20929">
        <v>2</v>
      </c>
      <c r="H20929">
        <v>-24</v>
      </c>
      <c r="I20929">
        <v>7</v>
      </c>
      <c r="J20929">
        <v>-26</v>
      </c>
      <c r="K20929">
        <v>7</v>
      </c>
    </row>
    <row r="20930" spans="1:11" x14ac:dyDescent="0.3">
      <c r="A20930" t="s">
        <v>58199</v>
      </c>
      <c r="B20930" t="s">
        <v>57743</v>
      </c>
      <c r="C20930" t="s">
        <v>63728</v>
      </c>
      <c r="D20930" t="s">
        <v>63729</v>
      </c>
      <c r="E20930" t="s">
        <v>63730</v>
      </c>
    </row>
    <row r="20931" spans="1:11" x14ac:dyDescent="0.3">
      <c r="A20931" t="s">
        <v>58199</v>
      </c>
      <c r="B20931" t="s">
        <v>57743</v>
      </c>
      <c r="C20931" t="s">
        <v>63731</v>
      </c>
      <c r="D20931" t="s">
        <v>63732</v>
      </c>
      <c r="E20931" t="s">
        <v>63733</v>
      </c>
      <c r="F20931" t="s">
        <v>63734</v>
      </c>
    </row>
    <row r="20932" spans="1:11" x14ac:dyDescent="0.3">
      <c r="A20932" t="s">
        <v>58199</v>
      </c>
      <c r="B20932" t="s">
        <v>57743</v>
      </c>
      <c r="C20932" t="s">
        <v>63735</v>
      </c>
      <c r="D20932" t="s">
        <v>63736</v>
      </c>
      <c r="E20932" t="s">
        <v>63737</v>
      </c>
      <c r="F20932" t="s">
        <v>63738</v>
      </c>
    </row>
    <row r="20933" spans="1:11" x14ac:dyDescent="0.3">
      <c r="A20933" t="s">
        <v>58199</v>
      </c>
      <c r="B20933" t="s">
        <v>57743</v>
      </c>
      <c r="C20933" t="s">
        <v>63739</v>
      </c>
      <c r="D20933" t="s">
        <v>63740</v>
      </c>
      <c r="E20933" t="s">
        <v>63741</v>
      </c>
      <c r="F20933" t="s">
        <v>63742</v>
      </c>
    </row>
    <row r="20934" spans="1:11" x14ac:dyDescent="0.3">
      <c r="A20934" t="s">
        <v>58199</v>
      </c>
      <c r="B20934" t="s">
        <v>63743</v>
      </c>
      <c r="C20934" t="s">
        <v>63744</v>
      </c>
      <c r="D20934" t="s">
        <v>63745</v>
      </c>
      <c r="E20934" t="s">
        <v>63746</v>
      </c>
      <c r="F20934" t="s">
        <v>63747</v>
      </c>
    </row>
    <row r="20935" spans="1:11" x14ac:dyDescent="0.3">
      <c r="A20935" t="s">
        <v>58199</v>
      </c>
      <c r="B20935" t="s">
        <v>63743</v>
      </c>
      <c r="C20935" t="s">
        <v>63748</v>
      </c>
      <c r="D20935" t="s">
        <v>63749</v>
      </c>
      <c r="E20935" t="s">
        <v>63750</v>
      </c>
      <c r="F20935" t="s">
        <v>63751</v>
      </c>
    </row>
    <row r="20936" spans="1:11" x14ac:dyDescent="0.3">
      <c r="A20936" t="s">
        <v>58199</v>
      </c>
      <c r="B20936" t="s">
        <v>22341</v>
      </c>
      <c r="C20936" t="s">
        <v>22373</v>
      </c>
      <c r="D20936" t="s">
        <v>22374</v>
      </c>
      <c r="E20936" t="s">
        <v>22375</v>
      </c>
      <c r="F20936" t="s">
        <v>22376</v>
      </c>
    </row>
    <row r="20937" spans="1:11" x14ac:dyDescent="0.3">
      <c r="A20937" t="s">
        <v>58199</v>
      </c>
      <c r="B20937" t="s">
        <v>22341</v>
      </c>
      <c r="C20937" t="s">
        <v>63654</v>
      </c>
      <c r="D20937" t="s">
        <v>63655</v>
      </c>
      <c r="E20937" t="s">
        <v>22117</v>
      </c>
      <c r="F20937" t="s">
        <v>22114</v>
      </c>
    </row>
    <row r="20938" spans="1:11" x14ac:dyDescent="0.3">
      <c r="A20938" t="s">
        <v>58199</v>
      </c>
      <c r="B20938" t="s">
        <v>22389</v>
      </c>
      <c r="C20938" t="s">
        <v>22390</v>
      </c>
      <c r="D20938" t="s">
        <v>12159</v>
      </c>
      <c r="E20938" t="s">
        <v>22391</v>
      </c>
      <c r="F20938" t="s">
        <v>22392</v>
      </c>
    </row>
    <row r="20939" spans="1:11" x14ac:dyDescent="0.3">
      <c r="A20939" t="s">
        <v>58199</v>
      </c>
      <c r="B20939" t="s">
        <v>22389</v>
      </c>
      <c r="C20939" t="s">
        <v>22393</v>
      </c>
      <c r="D20939" t="s">
        <v>12159</v>
      </c>
      <c r="E20939" t="s">
        <v>22394</v>
      </c>
      <c r="F20939" t="s">
        <v>22395</v>
      </c>
    </row>
    <row r="20940" spans="1:11" x14ac:dyDescent="0.3">
      <c r="A20940" t="s">
        <v>58199</v>
      </c>
      <c r="B20940" t="s">
        <v>22389</v>
      </c>
      <c r="C20940" t="s">
        <v>22055</v>
      </c>
      <c r="D20940" t="s">
        <v>987</v>
      </c>
      <c r="E20940" t="s">
        <v>22046</v>
      </c>
      <c r="F20940" t="s">
        <v>3363</v>
      </c>
      <c r="G20940">
        <v>1</v>
      </c>
      <c r="H20940">
        <v>0</v>
      </c>
      <c r="I20940">
        <v>3</v>
      </c>
    </row>
    <row r="20941" spans="1:11" x14ac:dyDescent="0.3">
      <c r="A20941" t="s">
        <v>58199</v>
      </c>
      <c r="B20941" t="s">
        <v>22389</v>
      </c>
      <c r="C20941" t="s">
        <v>22056</v>
      </c>
      <c r="D20941" t="s">
        <v>22057</v>
      </c>
      <c r="E20941" t="s">
        <v>22058</v>
      </c>
      <c r="F20941" t="s">
        <v>22059</v>
      </c>
      <c r="G20941">
        <v>2</v>
      </c>
    </row>
    <row r="20942" spans="1:11" x14ac:dyDescent="0.3">
      <c r="A20942" t="s">
        <v>58199</v>
      </c>
      <c r="B20942" t="s">
        <v>22417</v>
      </c>
      <c r="C20942" t="s">
        <v>63488</v>
      </c>
      <c r="D20942" t="s">
        <v>63489</v>
      </c>
      <c r="E20942" t="s">
        <v>63490</v>
      </c>
      <c r="F20942" t="s">
        <v>63491</v>
      </c>
    </row>
    <row r="20943" spans="1:11" x14ac:dyDescent="0.3">
      <c r="A20943" t="s">
        <v>58199</v>
      </c>
      <c r="B20943" t="s">
        <v>22417</v>
      </c>
      <c r="C20943" t="s">
        <v>22421</v>
      </c>
      <c r="D20943" t="s">
        <v>22077</v>
      </c>
      <c r="E20943" t="s">
        <v>22422</v>
      </c>
    </row>
    <row r="20944" spans="1:11" x14ac:dyDescent="0.3">
      <c r="A20944" t="s">
        <v>58199</v>
      </c>
      <c r="B20944" t="s">
        <v>22417</v>
      </c>
      <c r="C20944" t="s">
        <v>22425</v>
      </c>
      <c r="D20944" t="s">
        <v>22426</v>
      </c>
      <c r="E20944" t="s">
        <v>16185</v>
      </c>
      <c r="F20944" t="s">
        <v>22427</v>
      </c>
    </row>
    <row r="20945" spans="1:11" x14ac:dyDescent="0.3">
      <c r="A20945" t="s">
        <v>58199</v>
      </c>
      <c r="B20945" t="s">
        <v>22417</v>
      </c>
      <c r="C20945" t="s">
        <v>20563</v>
      </c>
      <c r="D20945" t="s">
        <v>20564</v>
      </c>
      <c r="E20945" t="s">
        <v>20565</v>
      </c>
      <c r="F20945" t="s">
        <v>20566</v>
      </c>
      <c r="H20945">
        <v>-1</v>
      </c>
      <c r="I20945">
        <v>1</v>
      </c>
    </row>
    <row r="20946" spans="1:11" x14ac:dyDescent="0.3">
      <c r="A20946" t="s">
        <v>58199</v>
      </c>
      <c r="B20946" t="s">
        <v>22417</v>
      </c>
      <c r="C20946" t="s">
        <v>22428</v>
      </c>
      <c r="D20946" t="s">
        <v>20564</v>
      </c>
      <c r="E20946" t="s">
        <v>20565</v>
      </c>
      <c r="F20946" t="s">
        <v>22429</v>
      </c>
      <c r="G20946">
        <v>1</v>
      </c>
    </row>
    <row r="20947" spans="1:11" x14ac:dyDescent="0.3">
      <c r="A20947" t="s">
        <v>58199</v>
      </c>
      <c r="B20947" t="s">
        <v>22417</v>
      </c>
      <c r="C20947" t="s">
        <v>63752</v>
      </c>
      <c r="D20947" t="s">
        <v>20564</v>
      </c>
      <c r="E20947" t="s">
        <v>20565</v>
      </c>
      <c r="F20947" t="s">
        <v>63753</v>
      </c>
      <c r="H20947">
        <v>-2</v>
      </c>
      <c r="I20947">
        <v>1</v>
      </c>
    </row>
    <row r="20948" spans="1:11" x14ac:dyDescent="0.3">
      <c r="A20948" t="s">
        <v>58199</v>
      </c>
      <c r="B20948" t="s">
        <v>22417</v>
      </c>
      <c r="C20948" t="s">
        <v>63754</v>
      </c>
      <c r="D20948" t="s">
        <v>20564</v>
      </c>
      <c r="E20948" t="s">
        <v>20565</v>
      </c>
      <c r="F20948" t="s">
        <v>63755</v>
      </c>
      <c r="G20948">
        <v>1</v>
      </c>
    </row>
    <row r="20949" spans="1:11" x14ac:dyDescent="0.3">
      <c r="A20949" t="s">
        <v>58199</v>
      </c>
      <c r="B20949" t="s">
        <v>22417</v>
      </c>
      <c r="C20949" t="s">
        <v>63656</v>
      </c>
      <c r="D20949" t="s">
        <v>22077</v>
      </c>
      <c r="E20949" t="s">
        <v>63657</v>
      </c>
    </row>
    <row r="20950" spans="1:11" x14ac:dyDescent="0.3">
      <c r="A20950" t="s">
        <v>58199</v>
      </c>
      <c r="B20950" t="s">
        <v>22417</v>
      </c>
      <c r="C20950" t="s">
        <v>63658</v>
      </c>
      <c r="D20950" t="s">
        <v>22077</v>
      </c>
      <c r="E20950" t="s">
        <v>63659</v>
      </c>
    </row>
    <row r="20951" spans="1:11" x14ac:dyDescent="0.3">
      <c r="A20951" t="s">
        <v>58199</v>
      </c>
      <c r="B20951" t="s">
        <v>22417</v>
      </c>
      <c r="C20951" t="s">
        <v>22064</v>
      </c>
      <c r="D20951" t="s">
        <v>22065</v>
      </c>
      <c r="E20951" t="s">
        <v>22066</v>
      </c>
      <c r="F20951" t="s">
        <v>2182</v>
      </c>
    </row>
    <row r="20952" spans="1:11" x14ac:dyDescent="0.3">
      <c r="A20952" t="s">
        <v>58199</v>
      </c>
      <c r="B20952" t="s">
        <v>22417</v>
      </c>
      <c r="C20952" t="s">
        <v>20551</v>
      </c>
      <c r="D20952" t="s">
        <v>20552</v>
      </c>
      <c r="E20952" t="s">
        <v>20553</v>
      </c>
      <c r="F20952" t="s">
        <v>20554</v>
      </c>
      <c r="J20952">
        <v>-1</v>
      </c>
      <c r="K20952">
        <v>1</v>
      </c>
    </row>
    <row r="20953" spans="1:11" x14ac:dyDescent="0.3">
      <c r="A20953" t="s">
        <v>58199</v>
      </c>
      <c r="B20953" t="s">
        <v>22440</v>
      </c>
      <c r="C20953" t="s">
        <v>22111</v>
      </c>
      <c r="D20953" t="s">
        <v>22112</v>
      </c>
      <c r="E20953" t="s">
        <v>22113</v>
      </c>
      <c r="F20953" t="s">
        <v>22114</v>
      </c>
      <c r="G20953">
        <v>2</v>
      </c>
    </row>
    <row r="20954" spans="1:11" x14ac:dyDescent="0.3">
      <c r="A20954" t="s">
        <v>58199</v>
      </c>
      <c r="B20954" t="s">
        <v>22440</v>
      </c>
      <c r="C20954" t="s">
        <v>22108</v>
      </c>
      <c r="D20954" t="s">
        <v>987</v>
      </c>
      <c r="E20954" t="s">
        <v>22109</v>
      </c>
      <c r="F20954" t="s">
        <v>22110</v>
      </c>
      <c r="G20954">
        <v>1</v>
      </c>
    </row>
    <row r="20955" spans="1:11" x14ac:dyDescent="0.3">
      <c r="A20955" t="s">
        <v>58199</v>
      </c>
      <c r="B20955" t="s">
        <v>22440</v>
      </c>
      <c r="C20955" t="s">
        <v>20547</v>
      </c>
      <c r="D20955" t="s">
        <v>20548</v>
      </c>
      <c r="E20955" t="s">
        <v>20549</v>
      </c>
      <c r="F20955" t="s">
        <v>20550</v>
      </c>
      <c r="H20955">
        <v>-30</v>
      </c>
      <c r="I20955">
        <v>1</v>
      </c>
    </row>
    <row r="20956" spans="1:11" x14ac:dyDescent="0.3">
      <c r="A20956" t="s">
        <v>58199</v>
      </c>
      <c r="B20956" t="s">
        <v>22474</v>
      </c>
      <c r="C20956" t="s">
        <v>63756</v>
      </c>
      <c r="D20956" t="s">
        <v>23995</v>
      </c>
      <c r="E20956" t="s">
        <v>10083</v>
      </c>
      <c r="F20956" t="s">
        <v>18999</v>
      </c>
      <c r="H20956">
        <v>-6</v>
      </c>
      <c r="I20956">
        <v>1</v>
      </c>
    </row>
    <row r="20957" spans="1:11" x14ac:dyDescent="0.3">
      <c r="A20957" t="s">
        <v>58199</v>
      </c>
      <c r="B20957" t="s">
        <v>22474</v>
      </c>
      <c r="C20957" t="s">
        <v>21344</v>
      </c>
      <c r="D20957" t="s">
        <v>21345</v>
      </c>
      <c r="E20957" t="s">
        <v>16207</v>
      </c>
      <c r="F20957" t="s">
        <v>21346</v>
      </c>
    </row>
    <row r="20958" spans="1:11" x14ac:dyDescent="0.3">
      <c r="A20958" t="s">
        <v>58199</v>
      </c>
      <c r="B20958" t="s">
        <v>22474</v>
      </c>
      <c r="C20958" t="s">
        <v>22519</v>
      </c>
      <c r="D20958" t="s">
        <v>22520</v>
      </c>
      <c r="E20958" t="s">
        <v>22447</v>
      </c>
    </row>
    <row r="20959" spans="1:11" x14ac:dyDescent="0.3">
      <c r="A20959" t="s">
        <v>58199</v>
      </c>
      <c r="B20959" t="s">
        <v>22525</v>
      </c>
      <c r="C20959" t="s">
        <v>22130</v>
      </c>
      <c r="D20959" t="s">
        <v>22131</v>
      </c>
      <c r="E20959" t="s">
        <v>8711</v>
      </c>
      <c r="F20959" t="s">
        <v>22132</v>
      </c>
    </row>
    <row r="20960" spans="1:11" x14ac:dyDescent="0.3">
      <c r="A20960" t="s">
        <v>58199</v>
      </c>
      <c r="B20960" t="s">
        <v>22525</v>
      </c>
      <c r="C20960" t="s">
        <v>63679</v>
      </c>
      <c r="D20960" t="s">
        <v>1362</v>
      </c>
      <c r="E20960" t="s">
        <v>48051</v>
      </c>
      <c r="F20960" t="s">
        <v>63680</v>
      </c>
      <c r="G20960">
        <v>27</v>
      </c>
      <c r="H20960">
        <v>-43</v>
      </c>
      <c r="I20960">
        <v>10</v>
      </c>
      <c r="J20960">
        <v>-82</v>
      </c>
      <c r="K20960">
        <v>14</v>
      </c>
    </row>
    <row r="20961" spans="1:11" x14ac:dyDescent="0.3">
      <c r="A20961" t="s">
        <v>58199</v>
      </c>
      <c r="B20961" t="s">
        <v>22525</v>
      </c>
      <c r="C20961" t="s">
        <v>63685</v>
      </c>
      <c r="D20961" t="s">
        <v>20910</v>
      </c>
      <c r="E20961" t="s">
        <v>63524</v>
      </c>
      <c r="F20961" t="s">
        <v>20595</v>
      </c>
      <c r="G20961">
        <v>3</v>
      </c>
    </row>
    <row r="20962" spans="1:11" x14ac:dyDescent="0.3">
      <c r="A20962" t="s">
        <v>58199</v>
      </c>
      <c r="B20962" t="s">
        <v>22525</v>
      </c>
      <c r="C20962" t="s">
        <v>20157</v>
      </c>
      <c r="D20962" t="s">
        <v>20158</v>
      </c>
      <c r="E20962" t="s">
        <v>20156</v>
      </c>
      <c r="F20962" t="s">
        <v>20153</v>
      </c>
    </row>
    <row r="20963" spans="1:11" x14ac:dyDescent="0.3">
      <c r="A20963" t="s">
        <v>58199</v>
      </c>
      <c r="B20963" t="s">
        <v>22525</v>
      </c>
      <c r="C20963" t="s">
        <v>63672</v>
      </c>
      <c r="D20963" t="s">
        <v>63673</v>
      </c>
      <c r="E20963" t="s">
        <v>21424</v>
      </c>
      <c r="F20963" t="s">
        <v>63674</v>
      </c>
    </row>
    <row r="20964" spans="1:11" x14ac:dyDescent="0.3">
      <c r="A20964" t="s">
        <v>58199</v>
      </c>
      <c r="B20964" t="s">
        <v>22549</v>
      </c>
      <c r="C20964" t="s">
        <v>63757</v>
      </c>
      <c r="D20964" t="s">
        <v>63666</v>
      </c>
      <c r="E20964" t="s">
        <v>63667</v>
      </c>
      <c r="F20964" t="s">
        <v>63758</v>
      </c>
      <c r="G20964">
        <v>3</v>
      </c>
    </row>
    <row r="20965" spans="1:11" x14ac:dyDescent="0.3">
      <c r="A20965" t="s">
        <v>58199</v>
      </c>
      <c r="B20965" t="s">
        <v>22549</v>
      </c>
      <c r="C20965" t="s">
        <v>63665</v>
      </c>
      <c r="D20965" t="s">
        <v>63666</v>
      </c>
      <c r="E20965" t="s">
        <v>63667</v>
      </c>
      <c r="F20965" t="s">
        <v>63668</v>
      </c>
      <c r="G20965">
        <v>2</v>
      </c>
    </row>
    <row r="20966" spans="1:11" x14ac:dyDescent="0.3">
      <c r="A20966" t="s">
        <v>58199</v>
      </c>
      <c r="B20966" t="s">
        <v>22549</v>
      </c>
      <c r="C20966" t="s">
        <v>63669</v>
      </c>
      <c r="D20966" t="s">
        <v>22105</v>
      </c>
      <c r="E20966" t="s">
        <v>63670</v>
      </c>
      <c r="F20966" t="s">
        <v>22107</v>
      </c>
    </row>
    <row r="20967" spans="1:11" x14ac:dyDescent="0.3">
      <c r="A20967" t="s">
        <v>58199</v>
      </c>
      <c r="B20967" t="s">
        <v>22612</v>
      </c>
      <c r="C20967" t="s">
        <v>23097</v>
      </c>
      <c r="D20967" t="s">
        <v>23098</v>
      </c>
      <c r="E20967" t="s">
        <v>23099</v>
      </c>
      <c r="F20967" t="s">
        <v>23100</v>
      </c>
    </row>
    <row r="20968" spans="1:11" x14ac:dyDescent="0.3">
      <c r="A20968" t="s">
        <v>58199</v>
      </c>
      <c r="B20968" t="s">
        <v>22612</v>
      </c>
      <c r="C20968" t="s">
        <v>63759</v>
      </c>
      <c r="D20968" t="s">
        <v>12159</v>
      </c>
      <c r="E20968" t="s">
        <v>63760</v>
      </c>
      <c r="F20968" t="s">
        <v>63761</v>
      </c>
    </row>
    <row r="20969" spans="1:11" x14ac:dyDescent="0.3">
      <c r="A20969" t="s">
        <v>58199</v>
      </c>
      <c r="B20969" t="s">
        <v>22612</v>
      </c>
      <c r="C20969" t="s">
        <v>63661</v>
      </c>
      <c r="D20969" t="s">
        <v>63662</v>
      </c>
      <c r="E20969" t="s">
        <v>63663</v>
      </c>
      <c r="F20969" t="s">
        <v>63664</v>
      </c>
      <c r="H20969">
        <v>-26</v>
      </c>
      <c r="I20969">
        <v>1</v>
      </c>
    </row>
    <row r="20970" spans="1:11" x14ac:dyDescent="0.3">
      <c r="A20970" t="s">
        <v>58199</v>
      </c>
      <c r="B20970" t="s">
        <v>22612</v>
      </c>
      <c r="C20970" t="s">
        <v>63536</v>
      </c>
      <c r="D20970" t="s">
        <v>63186</v>
      </c>
      <c r="E20970" t="s">
        <v>63537</v>
      </c>
      <c r="F20970" t="s">
        <v>63538</v>
      </c>
    </row>
    <row r="20971" spans="1:11" x14ac:dyDescent="0.3">
      <c r="A20971" t="s">
        <v>58199</v>
      </c>
      <c r="B20971" t="s">
        <v>22637</v>
      </c>
      <c r="C20971" t="s">
        <v>63717</v>
      </c>
      <c r="D20971" t="s">
        <v>63718</v>
      </c>
      <c r="E20971" t="s">
        <v>63719</v>
      </c>
      <c r="F20971" t="s">
        <v>63720</v>
      </c>
      <c r="J20971">
        <v>-1</v>
      </c>
      <c r="K20971">
        <v>1</v>
      </c>
    </row>
    <row r="20972" spans="1:11" x14ac:dyDescent="0.3">
      <c r="A20972" t="s">
        <v>58199</v>
      </c>
      <c r="B20972" t="s">
        <v>22679</v>
      </c>
      <c r="C20972" t="s">
        <v>63762</v>
      </c>
      <c r="D20972" t="s">
        <v>11577</v>
      </c>
      <c r="E20972" t="s">
        <v>63763</v>
      </c>
      <c r="F20972" t="s">
        <v>63764</v>
      </c>
      <c r="G20972">
        <v>3</v>
      </c>
      <c r="H20972">
        <v>-16</v>
      </c>
      <c r="I20972">
        <v>6</v>
      </c>
      <c r="J20972">
        <v>-7</v>
      </c>
      <c r="K20972">
        <v>2</v>
      </c>
    </row>
    <row r="20973" spans="1:11" x14ac:dyDescent="0.3">
      <c r="A20973" t="s">
        <v>58199</v>
      </c>
      <c r="B20973" t="s">
        <v>22679</v>
      </c>
      <c r="C20973" t="s">
        <v>63765</v>
      </c>
      <c r="D20973" t="s">
        <v>20519</v>
      </c>
      <c r="E20973" t="s">
        <v>63766</v>
      </c>
      <c r="F20973" t="s">
        <v>63767</v>
      </c>
    </row>
    <row r="20974" spans="1:11" x14ac:dyDescent="0.3">
      <c r="A20974" t="s">
        <v>58199</v>
      </c>
      <c r="B20974" t="s">
        <v>22724</v>
      </c>
      <c r="C20974" t="s">
        <v>22734</v>
      </c>
      <c r="D20974" t="s">
        <v>4916</v>
      </c>
      <c r="E20974" t="s">
        <v>16493</v>
      </c>
    </row>
    <row r="20975" spans="1:11" x14ac:dyDescent="0.3">
      <c r="A20975" t="s">
        <v>58199</v>
      </c>
      <c r="B20975" t="s">
        <v>22745</v>
      </c>
      <c r="C20975" t="s">
        <v>22749</v>
      </c>
      <c r="D20975" t="s">
        <v>22750</v>
      </c>
      <c r="E20975" t="s">
        <v>22751</v>
      </c>
      <c r="F20975" t="s">
        <v>22752</v>
      </c>
      <c r="G20975">
        <v>3</v>
      </c>
    </row>
    <row r="20976" spans="1:11" x14ac:dyDescent="0.3">
      <c r="A20976" t="s">
        <v>58199</v>
      </c>
      <c r="B20976" t="s">
        <v>22745</v>
      </c>
      <c r="C20976" t="s">
        <v>22746</v>
      </c>
      <c r="D20976" t="s">
        <v>21145</v>
      </c>
      <c r="E20976" t="s">
        <v>22747</v>
      </c>
      <c r="F20976" t="s">
        <v>22748</v>
      </c>
    </row>
    <row r="20977" spans="1:11" x14ac:dyDescent="0.3">
      <c r="A20977" t="s">
        <v>58199</v>
      </c>
      <c r="B20977" t="s">
        <v>22745</v>
      </c>
      <c r="C20977" t="s">
        <v>63697</v>
      </c>
      <c r="D20977" t="s">
        <v>4916</v>
      </c>
      <c r="E20977" t="s">
        <v>20587</v>
      </c>
    </row>
    <row r="20978" spans="1:11" x14ac:dyDescent="0.3">
      <c r="A20978" t="s">
        <v>58199</v>
      </c>
      <c r="B20978" t="s">
        <v>22772</v>
      </c>
      <c r="C20978" t="s">
        <v>63768</v>
      </c>
      <c r="D20978" t="s">
        <v>22235</v>
      </c>
      <c r="E20978" t="s">
        <v>20458</v>
      </c>
      <c r="F20978" t="s">
        <v>63769</v>
      </c>
      <c r="G20978">
        <v>1</v>
      </c>
    </row>
    <row r="20979" spans="1:11" x14ac:dyDescent="0.3">
      <c r="A20979" t="s">
        <v>58199</v>
      </c>
      <c r="B20979" t="s">
        <v>22772</v>
      </c>
      <c r="C20979" t="s">
        <v>22231</v>
      </c>
      <c r="D20979" t="s">
        <v>22232</v>
      </c>
      <c r="E20979" t="s">
        <v>20458</v>
      </c>
      <c r="F20979" t="s">
        <v>22233</v>
      </c>
      <c r="J20979">
        <v>-4</v>
      </c>
      <c r="K20979">
        <v>1</v>
      </c>
    </row>
    <row r="20980" spans="1:11" x14ac:dyDescent="0.3">
      <c r="A20980" t="s">
        <v>58199</v>
      </c>
      <c r="B20980" t="s">
        <v>22772</v>
      </c>
      <c r="C20980" t="s">
        <v>22234</v>
      </c>
      <c r="D20980" t="s">
        <v>22235</v>
      </c>
      <c r="E20980" t="s">
        <v>10107</v>
      </c>
      <c r="F20980" t="s">
        <v>22236</v>
      </c>
    </row>
    <row r="20981" spans="1:11" x14ac:dyDescent="0.3">
      <c r="A20981" t="s">
        <v>58199</v>
      </c>
      <c r="B20981" t="s">
        <v>22772</v>
      </c>
      <c r="C20981" t="s">
        <v>22911</v>
      </c>
      <c r="D20981" t="s">
        <v>22912</v>
      </c>
      <c r="E20981" t="s">
        <v>22913</v>
      </c>
      <c r="F20981" t="s">
        <v>22914</v>
      </c>
      <c r="J20981">
        <v>-10</v>
      </c>
      <c r="K20981">
        <v>3</v>
      </c>
    </row>
    <row r="20982" spans="1:11" x14ac:dyDescent="0.3">
      <c r="A20982" t="s">
        <v>58199</v>
      </c>
      <c r="B20982" t="s">
        <v>22772</v>
      </c>
      <c r="C20982" t="s">
        <v>22777</v>
      </c>
      <c r="D20982" t="s">
        <v>22232</v>
      </c>
      <c r="E20982" t="s">
        <v>20458</v>
      </c>
      <c r="F20982" t="s">
        <v>22778</v>
      </c>
    </row>
    <row r="20983" spans="1:11" x14ac:dyDescent="0.3">
      <c r="A20983" t="s">
        <v>58199</v>
      </c>
      <c r="B20983" t="s">
        <v>22772</v>
      </c>
      <c r="C20983" t="s">
        <v>63698</v>
      </c>
      <c r="D20983" t="s">
        <v>22782</v>
      </c>
      <c r="E20983" t="s">
        <v>20458</v>
      </c>
      <c r="F20983" t="s">
        <v>63699</v>
      </c>
    </row>
    <row r="20984" spans="1:11" x14ac:dyDescent="0.3">
      <c r="A20984" t="s">
        <v>58199</v>
      </c>
      <c r="B20984" t="s">
        <v>22772</v>
      </c>
      <c r="C20984" t="s">
        <v>22784</v>
      </c>
      <c r="D20984" t="s">
        <v>22785</v>
      </c>
      <c r="E20984" t="s">
        <v>20063</v>
      </c>
      <c r="F20984" t="s">
        <v>22786</v>
      </c>
    </row>
    <row r="20985" spans="1:11" x14ac:dyDescent="0.3">
      <c r="A20985" t="s">
        <v>58199</v>
      </c>
      <c r="B20985" t="s">
        <v>22788</v>
      </c>
      <c r="C20985" t="s">
        <v>22144</v>
      </c>
      <c r="D20985" t="s">
        <v>10070</v>
      </c>
      <c r="E20985" t="s">
        <v>10071</v>
      </c>
      <c r="F20985" t="s">
        <v>22145</v>
      </c>
    </row>
    <row r="20986" spans="1:11" x14ac:dyDescent="0.3">
      <c r="A20986" t="s">
        <v>58199</v>
      </c>
      <c r="B20986" t="s">
        <v>22810</v>
      </c>
      <c r="C20986" t="s">
        <v>63759</v>
      </c>
      <c r="D20986" t="s">
        <v>12159</v>
      </c>
      <c r="E20986" t="s">
        <v>63760</v>
      </c>
      <c r="F20986" t="s">
        <v>63761</v>
      </c>
    </row>
    <row r="20987" spans="1:11" x14ac:dyDescent="0.3">
      <c r="A20987" t="s">
        <v>58199</v>
      </c>
      <c r="B20987" t="s">
        <v>22810</v>
      </c>
      <c r="C20987" t="s">
        <v>63683</v>
      </c>
      <c r="D20987" t="s">
        <v>63684</v>
      </c>
      <c r="E20987" t="s">
        <v>22819</v>
      </c>
      <c r="F20987" t="s">
        <v>22820</v>
      </c>
    </row>
    <row r="20988" spans="1:11" x14ac:dyDescent="0.3">
      <c r="A20988" t="s">
        <v>58199</v>
      </c>
      <c r="B20988" t="s">
        <v>22810</v>
      </c>
      <c r="C20988" t="s">
        <v>63770</v>
      </c>
      <c r="D20988" t="s">
        <v>63771</v>
      </c>
      <c r="E20988" t="s">
        <v>63772</v>
      </c>
      <c r="F20988" t="s">
        <v>62138</v>
      </c>
      <c r="G20988">
        <v>2</v>
      </c>
      <c r="H20988">
        <v>-2</v>
      </c>
      <c r="I20988">
        <v>1</v>
      </c>
    </row>
    <row r="20989" spans="1:11" x14ac:dyDescent="0.3">
      <c r="A20989" t="s">
        <v>58199</v>
      </c>
      <c r="B20989" t="s">
        <v>22821</v>
      </c>
      <c r="C20989" t="s">
        <v>63773</v>
      </c>
      <c r="D20989" t="s">
        <v>33621</v>
      </c>
      <c r="E20989" t="s">
        <v>63774</v>
      </c>
      <c r="F20989" t="s">
        <v>33685</v>
      </c>
      <c r="G20989">
        <v>1</v>
      </c>
    </row>
    <row r="20990" spans="1:11" x14ac:dyDescent="0.3">
      <c r="A20990" t="s">
        <v>58199</v>
      </c>
      <c r="B20990" t="s">
        <v>22821</v>
      </c>
      <c r="C20990" t="s">
        <v>21108</v>
      </c>
      <c r="D20990" t="s">
        <v>21109</v>
      </c>
      <c r="E20990" t="s">
        <v>21110</v>
      </c>
      <c r="F20990" t="s">
        <v>12728</v>
      </c>
    </row>
    <row r="20991" spans="1:11" x14ac:dyDescent="0.3">
      <c r="A20991" t="s">
        <v>58199</v>
      </c>
      <c r="B20991" t="s">
        <v>22822</v>
      </c>
      <c r="C20991" t="s">
        <v>22823</v>
      </c>
      <c r="D20991" t="s">
        <v>22824</v>
      </c>
      <c r="E20991" t="s">
        <v>21138</v>
      </c>
      <c r="F20991" t="s">
        <v>22825</v>
      </c>
    </row>
    <row r="20992" spans="1:11" x14ac:dyDescent="0.3">
      <c r="A20992" t="s">
        <v>58199</v>
      </c>
      <c r="B20992" t="s">
        <v>22829</v>
      </c>
      <c r="C20992" t="s">
        <v>63775</v>
      </c>
      <c r="D20992" t="s">
        <v>63776</v>
      </c>
      <c r="E20992" t="s">
        <v>63777</v>
      </c>
      <c r="F20992" t="s">
        <v>63778</v>
      </c>
      <c r="G20992">
        <v>7</v>
      </c>
      <c r="H20992">
        <v>-24</v>
      </c>
      <c r="I20992">
        <v>8</v>
      </c>
      <c r="J20992">
        <v>-24</v>
      </c>
      <c r="K20992">
        <v>7</v>
      </c>
    </row>
    <row r="20993" spans="1:11" x14ac:dyDescent="0.3">
      <c r="A20993" t="s">
        <v>58199</v>
      </c>
      <c r="B20993" t="s">
        <v>22829</v>
      </c>
      <c r="C20993" t="s">
        <v>63779</v>
      </c>
      <c r="D20993" t="s">
        <v>63780</v>
      </c>
      <c r="E20993" t="s">
        <v>63777</v>
      </c>
      <c r="F20993" t="s">
        <v>63778</v>
      </c>
      <c r="G20993">
        <v>14</v>
      </c>
      <c r="H20993">
        <v>-40</v>
      </c>
      <c r="I20993">
        <v>14</v>
      </c>
      <c r="J20993">
        <v>-33</v>
      </c>
      <c r="K20993">
        <v>12</v>
      </c>
    </row>
    <row r="20994" spans="1:11" x14ac:dyDescent="0.3">
      <c r="A20994" t="s">
        <v>58199</v>
      </c>
      <c r="B20994" t="s">
        <v>22829</v>
      </c>
      <c r="C20994" t="s">
        <v>22866</v>
      </c>
      <c r="D20994" t="s">
        <v>4916</v>
      </c>
      <c r="E20994" t="s">
        <v>22867</v>
      </c>
      <c r="F20994" t="s">
        <v>22270</v>
      </c>
    </row>
    <row r="20995" spans="1:11" x14ac:dyDescent="0.3">
      <c r="A20995" t="s">
        <v>58199</v>
      </c>
      <c r="B20995" t="s">
        <v>22829</v>
      </c>
      <c r="C20995" t="s">
        <v>22268</v>
      </c>
      <c r="D20995" t="s">
        <v>4916</v>
      </c>
      <c r="E20995" t="s">
        <v>22269</v>
      </c>
      <c r="F20995" t="s">
        <v>22270</v>
      </c>
      <c r="H20995">
        <v>-1</v>
      </c>
      <c r="I20995">
        <v>1</v>
      </c>
    </row>
    <row r="20996" spans="1:11" x14ac:dyDescent="0.3">
      <c r="A20996" t="s">
        <v>58199</v>
      </c>
      <c r="B20996" t="s">
        <v>22829</v>
      </c>
      <c r="C20996" t="s">
        <v>63781</v>
      </c>
      <c r="D20996" t="s">
        <v>63782</v>
      </c>
      <c r="E20996" t="s">
        <v>63783</v>
      </c>
      <c r="F20996" t="s">
        <v>63784</v>
      </c>
      <c r="H20996">
        <v>-9</v>
      </c>
      <c r="I20996">
        <v>3</v>
      </c>
      <c r="J20996">
        <v>-2</v>
      </c>
      <c r="K20996">
        <v>1</v>
      </c>
    </row>
    <row r="20997" spans="1:11" x14ac:dyDescent="0.3">
      <c r="A20997" t="s">
        <v>58199</v>
      </c>
      <c r="B20997" t="s">
        <v>22829</v>
      </c>
      <c r="C20997" t="s">
        <v>22863</v>
      </c>
      <c r="D20997" t="s">
        <v>4916</v>
      </c>
      <c r="E20997" t="s">
        <v>22864</v>
      </c>
      <c r="F20997" t="s">
        <v>22865</v>
      </c>
    </row>
    <row r="20998" spans="1:11" x14ac:dyDescent="0.3">
      <c r="A20998" t="s">
        <v>58199</v>
      </c>
      <c r="B20998" t="s">
        <v>22829</v>
      </c>
      <c r="C20998" t="s">
        <v>22868</v>
      </c>
      <c r="D20998" t="s">
        <v>4916</v>
      </c>
      <c r="E20998" t="s">
        <v>22869</v>
      </c>
      <c r="F20998" t="s">
        <v>22870</v>
      </c>
    </row>
    <row r="20999" spans="1:11" x14ac:dyDescent="0.3">
      <c r="A20999" t="s">
        <v>58199</v>
      </c>
      <c r="B20999" t="s">
        <v>22871</v>
      </c>
      <c r="C20999" t="s">
        <v>63785</v>
      </c>
      <c r="D20999" t="s">
        <v>16297</v>
      </c>
      <c r="E20999" t="s">
        <v>63786</v>
      </c>
      <c r="F20999" t="s">
        <v>63787</v>
      </c>
    </row>
    <row r="21000" spans="1:11" x14ac:dyDescent="0.3">
      <c r="A21000" t="s">
        <v>58199</v>
      </c>
      <c r="B21000" t="s">
        <v>22871</v>
      </c>
      <c r="C21000" t="s">
        <v>22975</v>
      </c>
      <c r="D21000" t="s">
        <v>6719</v>
      </c>
      <c r="E21000" t="s">
        <v>22976</v>
      </c>
      <c r="F21000" t="s">
        <v>22977</v>
      </c>
    </row>
    <row r="21001" spans="1:11" x14ac:dyDescent="0.3">
      <c r="A21001" t="s">
        <v>58199</v>
      </c>
      <c r="B21001" t="s">
        <v>22871</v>
      </c>
      <c r="C21001" t="s">
        <v>22978</v>
      </c>
      <c r="D21001" t="s">
        <v>22979</v>
      </c>
      <c r="E21001" t="s">
        <v>22980</v>
      </c>
      <c r="F21001" t="s">
        <v>22981</v>
      </c>
    </row>
    <row r="21002" spans="1:11" x14ac:dyDescent="0.3">
      <c r="A21002" t="s">
        <v>58199</v>
      </c>
      <c r="B21002" t="s">
        <v>22982</v>
      </c>
      <c r="C21002" t="s">
        <v>23415</v>
      </c>
      <c r="D21002" t="s">
        <v>23416</v>
      </c>
      <c r="E21002" t="s">
        <v>20903</v>
      </c>
      <c r="F21002" t="s">
        <v>23417</v>
      </c>
    </row>
    <row r="21003" spans="1:11" x14ac:dyDescent="0.3">
      <c r="A21003" t="s">
        <v>58199</v>
      </c>
      <c r="B21003" t="s">
        <v>22982</v>
      </c>
      <c r="C21003" t="s">
        <v>22260</v>
      </c>
      <c r="D21003" t="s">
        <v>22261</v>
      </c>
      <c r="E21003" t="s">
        <v>22262</v>
      </c>
      <c r="F21003" t="s">
        <v>22263</v>
      </c>
      <c r="G21003">
        <v>1</v>
      </c>
    </row>
    <row r="21004" spans="1:11" x14ac:dyDescent="0.3">
      <c r="A21004" t="s">
        <v>58199</v>
      </c>
      <c r="B21004" t="s">
        <v>23007</v>
      </c>
      <c r="C21004" t="s">
        <v>63703</v>
      </c>
      <c r="D21004" t="s">
        <v>10106</v>
      </c>
      <c r="E21004" t="s">
        <v>20458</v>
      </c>
      <c r="F21004" t="s">
        <v>63704</v>
      </c>
    </row>
    <row r="21005" spans="1:11" x14ac:dyDescent="0.3">
      <c r="A21005" t="s">
        <v>58199</v>
      </c>
      <c r="B21005" t="s">
        <v>23007</v>
      </c>
      <c r="C21005" t="s">
        <v>63705</v>
      </c>
      <c r="D21005" t="s">
        <v>41705</v>
      </c>
      <c r="E21005" t="s">
        <v>63706</v>
      </c>
      <c r="F21005" t="s">
        <v>63707</v>
      </c>
      <c r="G21005">
        <v>2</v>
      </c>
      <c r="H21005">
        <v>-1</v>
      </c>
      <c r="I21005">
        <v>1</v>
      </c>
    </row>
    <row r="21006" spans="1:11" x14ac:dyDescent="0.3">
      <c r="A21006" t="s">
        <v>58199</v>
      </c>
      <c r="B21006" t="s">
        <v>23007</v>
      </c>
      <c r="C21006" t="s">
        <v>63700</v>
      </c>
      <c r="D21006" t="s">
        <v>4916</v>
      </c>
      <c r="E21006" t="s">
        <v>63701</v>
      </c>
      <c r="F21006" t="s">
        <v>63702</v>
      </c>
    </row>
    <row r="21007" spans="1:11" x14ac:dyDescent="0.3">
      <c r="A21007" t="s">
        <v>58199</v>
      </c>
      <c r="B21007" t="s">
        <v>23024</v>
      </c>
      <c r="C21007" t="s">
        <v>63788</v>
      </c>
      <c r="D21007" t="s">
        <v>63789</v>
      </c>
      <c r="E21007" t="s">
        <v>63790</v>
      </c>
      <c r="F21007" t="s">
        <v>63791</v>
      </c>
    </row>
    <row r="21008" spans="1:11" x14ac:dyDescent="0.3">
      <c r="A21008" t="s">
        <v>58199</v>
      </c>
      <c r="B21008" t="s">
        <v>23024</v>
      </c>
      <c r="C21008" t="s">
        <v>63792</v>
      </c>
      <c r="D21008" t="s">
        <v>7648</v>
      </c>
      <c r="E21008" t="s">
        <v>63793</v>
      </c>
      <c r="F21008" t="s">
        <v>63794</v>
      </c>
      <c r="G21008">
        <v>5</v>
      </c>
      <c r="H21008">
        <v>-17</v>
      </c>
      <c r="I21008">
        <v>6</v>
      </c>
      <c r="J21008">
        <v>-2</v>
      </c>
      <c r="K21008">
        <v>1</v>
      </c>
    </row>
    <row r="21009" spans="1:11" x14ac:dyDescent="0.3">
      <c r="A21009" t="s">
        <v>58199</v>
      </c>
      <c r="B21009" t="s">
        <v>23024</v>
      </c>
      <c r="C21009" t="s">
        <v>22988</v>
      </c>
      <c r="D21009" t="s">
        <v>13077</v>
      </c>
      <c r="E21009" t="s">
        <v>20903</v>
      </c>
      <c r="F21009" t="s">
        <v>22989</v>
      </c>
      <c r="G21009">
        <v>1</v>
      </c>
    </row>
    <row r="21010" spans="1:11" x14ac:dyDescent="0.3">
      <c r="A21010" t="s">
        <v>58199</v>
      </c>
      <c r="B21010" t="s">
        <v>23024</v>
      </c>
      <c r="C21010" t="s">
        <v>63795</v>
      </c>
      <c r="D21010" t="s">
        <v>63796</v>
      </c>
      <c r="E21010" t="s">
        <v>63797</v>
      </c>
      <c r="F21010" t="s">
        <v>63798</v>
      </c>
    </row>
    <row r="21011" spans="1:11" x14ac:dyDescent="0.3">
      <c r="A21011" t="s">
        <v>58199</v>
      </c>
      <c r="B21011" t="s">
        <v>23024</v>
      </c>
      <c r="C21011" t="s">
        <v>22307</v>
      </c>
      <c r="D21011" t="s">
        <v>22308</v>
      </c>
      <c r="E21011" t="s">
        <v>22309</v>
      </c>
      <c r="F21011" t="s">
        <v>22291</v>
      </c>
    </row>
    <row r="21012" spans="1:11" x14ac:dyDescent="0.3">
      <c r="A21012" t="s">
        <v>58199</v>
      </c>
      <c r="B21012" t="s">
        <v>23024</v>
      </c>
      <c r="C21012" t="s">
        <v>63799</v>
      </c>
      <c r="D21012" t="s">
        <v>4916</v>
      </c>
      <c r="E21012" t="s">
        <v>63800</v>
      </c>
      <c r="F21012" t="s">
        <v>23030</v>
      </c>
      <c r="G21012">
        <v>1</v>
      </c>
      <c r="H21012">
        <v>-29</v>
      </c>
      <c r="I21012">
        <v>4</v>
      </c>
      <c r="J21012">
        <v>-10</v>
      </c>
      <c r="K21012">
        <v>1</v>
      </c>
    </row>
    <row r="21013" spans="1:11" x14ac:dyDescent="0.3">
      <c r="A21013" t="s">
        <v>58199</v>
      </c>
      <c r="B21013" t="s">
        <v>23058</v>
      </c>
      <c r="C21013" t="s">
        <v>63801</v>
      </c>
      <c r="D21013" t="s">
        <v>63802</v>
      </c>
      <c r="E21013" t="s">
        <v>63803</v>
      </c>
      <c r="F21013" t="s">
        <v>63804</v>
      </c>
    </row>
    <row r="21014" spans="1:11" x14ac:dyDescent="0.3">
      <c r="A21014" t="s">
        <v>58199</v>
      </c>
      <c r="B21014" t="s">
        <v>23091</v>
      </c>
      <c r="C21014" t="s">
        <v>23092</v>
      </c>
      <c r="D21014" t="s">
        <v>20465</v>
      </c>
      <c r="E21014" t="s">
        <v>10083</v>
      </c>
      <c r="F21014" t="s">
        <v>23093</v>
      </c>
    </row>
    <row r="21015" spans="1:11" x14ac:dyDescent="0.3">
      <c r="A21015" t="s">
        <v>58199</v>
      </c>
      <c r="B21015" t="s">
        <v>23091</v>
      </c>
      <c r="C21015" t="s">
        <v>23103</v>
      </c>
      <c r="D21015" t="s">
        <v>3114</v>
      </c>
      <c r="E21015" t="s">
        <v>23104</v>
      </c>
      <c r="F21015" t="s">
        <v>436</v>
      </c>
      <c r="G21015">
        <v>3</v>
      </c>
      <c r="H21015">
        <v>-1</v>
      </c>
      <c r="I21015">
        <v>1</v>
      </c>
      <c r="J21015">
        <v>-4</v>
      </c>
      <c r="K21015">
        <v>2</v>
      </c>
    </row>
    <row r="21016" spans="1:11" x14ac:dyDescent="0.3">
      <c r="A21016" t="s">
        <v>58199</v>
      </c>
      <c r="B21016" t="s">
        <v>23124</v>
      </c>
      <c r="C21016" t="s">
        <v>23132</v>
      </c>
      <c r="D21016" t="s">
        <v>23133</v>
      </c>
      <c r="E21016" t="s">
        <v>23134</v>
      </c>
      <c r="F21016" t="s">
        <v>23135</v>
      </c>
      <c r="G21016">
        <v>1</v>
      </c>
    </row>
    <row r="21017" spans="1:11" x14ac:dyDescent="0.3">
      <c r="A21017" t="s">
        <v>58199</v>
      </c>
      <c r="B21017" t="s">
        <v>23124</v>
      </c>
      <c r="C21017" t="s">
        <v>22837</v>
      </c>
      <c r="D21017" t="s">
        <v>22838</v>
      </c>
      <c r="E21017" t="s">
        <v>22839</v>
      </c>
      <c r="F21017" t="s">
        <v>22840</v>
      </c>
      <c r="G21017">
        <v>1</v>
      </c>
    </row>
    <row r="21018" spans="1:11" x14ac:dyDescent="0.3">
      <c r="A21018" t="s">
        <v>58199</v>
      </c>
      <c r="B21018" t="s">
        <v>23124</v>
      </c>
      <c r="C21018" t="s">
        <v>63805</v>
      </c>
      <c r="D21018" t="s">
        <v>63806</v>
      </c>
      <c r="E21018" t="s">
        <v>63807</v>
      </c>
      <c r="F21018" t="s">
        <v>63808</v>
      </c>
    </row>
    <row r="21019" spans="1:11" x14ac:dyDescent="0.3">
      <c r="A21019" t="s">
        <v>58199</v>
      </c>
      <c r="B21019" t="s">
        <v>23143</v>
      </c>
      <c r="C21019" t="s">
        <v>23144</v>
      </c>
      <c r="D21019" t="s">
        <v>23145</v>
      </c>
      <c r="E21019" t="s">
        <v>23146</v>
      </c>
    </row>
    <row r="21020" spans="1:11" x14ac:dyDescent="0.3">
      <c r="A21020" t="s">
        <v>58199</v>
      </c>
      <c r="B21020" t="s">
        <v>23143</v>
      </c>
      <c r="C21020" t="s">
        <v>23147</v>
      </c>
      <c r="D21020" t="s">
        <v>23148</v>
      </c>
      <c r="E21020" t="s">
        <v>23149</v>
      </c>
    </row>
    <row r="21021" spans="1:11" x14ac:dyDescent="0.3">
      <c r="A21021" t="s">
        <v>58199</v>
      </c>
      <c r="B21021" t="s">
        <v>23143</v>
      </c>
      <c r="C21021" t="s">
        <v>23008</v>
      </c>
      <c r="D21021" t="s">
        <v>23009</v>
      </c>
      <c r="E21021" t="s">
        <v>23010</v>
      </c>
    </row>
    <row r="21022" spans="1:11" x14ac:dyDescent="0.3">
      <c r="A21022" t="s">
        <v>58199</v>
      </c>
      <c r="B21022" t="s">
        <v>23143</v>
      </c>
      <c r="C21022" t="s">
        <v>22882</v>
      </c>
      <c r="D21022" t="s">
        <v>22883</v>
      </c>
      <c r="E21022" t="s">
        <v>22884</v>
      </c>
      <c r="F21022" t="s">
        <v>22885</v>
      </c>
    </row>
    <row r="21023" spans="1:11" x14ac:dyDescent="0.3">
      <c r="A21023" t="s">
        <v>58199</v>
      </c>
      <c r="B21023" t="s">
        <v>23143</v>
      </c>
      <c r="C21023" t="s">
        <v>63785</v>
      </c>
      <c r="D21023" t="s">
        <v>16297</v>
      </c>
      <c r="E21023" t="s">
        <v>63786</v>
      </c>
      <c r="F21023" t="s">
        <v>63787</v>
      </c>
    </row>
    <row r="21024" spans="1:11" x14ac:dyDescent="0.3">
      <c r="A21024" t="s">
        <v>58199</v>
      </c>
      <c r="B21024" t="s">
        <v>23143</v>
      </c>
      <c r="C21024" t="s">
        <v>63795</v>
      </c>
      <c r="D21024" t="s">
        <v>63796</v>
      </c>
      <c r="E21024" t="s">
        <v>63797</v>
      </c>
      <c r="F21024" t="s">
        <v>63798</v>
      </c>
    </row>
    <row r="21025" spans="1:11" x14ac:dyDescent="0.3">
      <c r="A21025" t="s">
        <v>58199</v>
      </c>
      <c r="B21025" t="s">
        <v>23161</v>
      </c>
      <c r="C21025" t="s">
        <v>63809</v>
      </c>
      <c r="D21025" t="s">
        <v>1362</v>
      </c>
      <c r="E21025" t="s">
        <v>63810</v>
      </c>
      <c r="F21025" t="s">
        <v>63811</v>
      </c>
      <c r="G21025">
        <v>2</v>
      </c>
      <c r="H21025">
        <v>-8</v>
      </c>
      <c r="I21025">
        <v>2</v>
      </c>
    </row>
    <row r="21026" spans="1:11" x14ac:dyDescent="0.3">
      <c r="A21026" t="s">
        <v>58199</v>
      </c>
      <c r="B21026" t="s">
        <v>23161</v>
      </c>
      <c r="C21026" t="s">
        <v>63799</v>
      </c>
      <c r="D21026" t="s">
        <v>4916</v>
      </c>
      <c r="E21026" t="s">
        <v>63800</v>
      </c>
      <c r="F21026" t="s">
        <v>23030</v>
      </c>
      <c r="G21026">
        <v>1</v>
      </c>
      <c r="H21026">
        <v>-29</v>
      </c>
      <c r="I21026">
        <v>4</v>
      </c>
      <c r="J21026">
        <v>-10</v>
      </c>
      <c r="K21026">
        <v>1</v>
      </c>
    </row>
    <row r="21027" spans="1:11" x14ac:dyDescent="0.3">
      <c r="A21027" t="s">
        <v>58199</v>
      </c>
      <c r="B21027" t="s">
        <v>23231</v>
      </c>
      <c r="C21027" t="s">
        <v>63812</v>
      </c>
      <c r="D21027" t="s">
        <v>19437</v>
      </c>
      <c r="E21027" t="s">
        <v>250</v>
      </c>
      <c r="F21027" t="s">
        <v>22997</v>
      </c>
      <c r="G21027">
        <v>2</v>
      </c>
    </row>
    <row r="21028" spans="1:11" x14ac:dyDescent="0.3">
      <c r="A21028" t="s">
        <v>58199</v>
      </c>
      <c r="B21028" t="s">
        <v>23261</v>
      </c>
      <c r="C21028" t="s">
        <v>63813</v>
      </c>
      <c r="D21028" t="s">
        <v>40233</v>
      </c>
      <c r="E21028" t="s">
        <v>23311</v>
      </c>
      <c r="F21028" t="s">
        <v>23312</v>
      </c>
      <c r="G21028">
        <v>1</v>
      </c>
      <c r="J21028">
        <v>-100</v>
      </c>
      <c r="K21028">
        <v>4</v>
      </c>
    </row>
    <row r="21029" spans="1:11" x14ac:dyDescent="0.3">
      <c r="A21029" t="s">
        <v>58199</v>
      </c>
      <c r="B21029" t="s">
        <v>23261</v>
      </c>
      <c r="C21029" t="s">
        <v>63814</v>
      </c>
      <c r="D21029" t="s">
        <v>63815</v>
      </c>
      <c r="E21029" t="s">
        <v>63816</v>
      </c>
      <c r="F21029" t="s">
        <v>63817</v>
      </c>
      <c r="G21029">
        <v>1</v>
      </c>
      <c r="H21029">
        <v>-1</v>
      </c>
      <c r="I21029">
        <v>1</v>
      </c>
      <c r="J21029">
        <v>-1</v>
      </c>
      <c r="K21029">
        <v>1</v>
      </c>
    </row>
    <row r="21030" spans="1:11" x14ac:dyDescent="0.3">
      <c r="A21030" t="s">
        <v>58199</v>
      </c>
      <c r="B21030" t="s">
        <v>23261</v>
      </c>
      <c r="C21030" t="s">
        <v>23309</v>
      </c>
      <c r="D21030" t="s">
        <v>23310</v>
      </c>
      <c r="E21030" t="s">
        <v>23311</v>
      </c>
      <c r="F21030" t="s">
        <v>23312</v>
      </c>
      <c r="G21030">
        <v>1</v>
      </c>
      <c r="H21030">
        <v>-7</v>
      </c>
      <c r="I21030">
        <v>1</v>
      </c>
      <c r="J21030">
        <v>-4</v>
      </c>
      <c r="K21030">
        <v>1</v>
      </c>
    </row>
    <row r="21031" spans="1:11" x14ac:dyDescent="0.3">
      <c r="A21031" t="s">
        <v>58199</v>
      </c>
      <c r="B21031" t="s">
        <v>23261</v>
      </c>
      <c r="C21031" t="s">
        <v>63818</v>
      </c>
      <c r="D21031" t="s">
        <v>1015</v>
      </c>
      <c r="E21031" t="s">
        <v>63819</v>
      </c>
      <c r="F21031" t="s">
        <v>63820</v>
      </c>
      <c r="H21031">
        <v>-1</v>
      </c>
      <c r="I21031">
        <v>1</v>
      </c>
      <c r="J21031">
        <v>-1</v>
      </c>
      <c r="K21031">
        <v>1</v>
      </c>
    </row>
    <row r="21032" spans="1:11" x14ac:dyDescent="0.3">
      <c r="A21032" t="s">
        <v>58199</v>
      </c>
      <c r="B21032" t="s">
        <v>23358</v>
      </c>
      <c r="C21032" t="s">
        <v>63821</v>
      </c>
      <c r="D21032" t="s">
        <v>23366</v>
      </c>
      <c r="E21032" t="s">
        <v>18132</v>
      </c>
      <c r="F21032" t="s">
        <v>63822</v>
      </c>
      <c r="J21032">
        <v>-1</v>
      </c>
      <c r="K21032">
        <v>1</v>
      </c>
    </row>
    <row r="21033" spans="1:11" x14ac:dyDescent="0.3">
      <c r="A21033" t="s">
        <v>58199</v>
      </c>
      <c r="B21033" t="s">
        <v>23358</v>
      </c>
      <c r="C21033" t="s">
        <v>23365</v>
      </c>
      <c r="D21033" t="s">
        <v>23366</v>
      </c>
      <c r="E21033" t="s">
        <v>18132</v>
      </c>
      <c r="F21033" t="s">
        <v>23367</v>
      </c>
    </row>
    <row r="21034" spans="1:11" x14ac:dyDescent="0.3">
      <c r="A21034" t="s">
        <v>58199</v>
      </c>
      <c r="B21034" t="s">
        <v>23358</v>
      </c>
      <c r="C21034" t="s">
        <v>63823</v>
      </c>
      <c r="D21034" t="s">
        <v>1362</v>
      </c>
      <c r="E21034" t="s">
        <v>63824</v>
      </c>
      <c r="F21034" t="s">
        <v>63825</v>
      </c>
    </row>
    <row r="21035" spans="1:11" x14ac:dyDescent="0.3">
      <c r="A21035" t="s">
        <v>58199</v>
      </c>
      <c r="B21035" t="s">
        <v>23358</v>
      </c>
      <c r="C21035" t="s">
        <v>23392</v>
      </c>
      <c r="D21035" t="s">
        <v>23393</v>
      </c>
      <c r="E21035" t="s">
        <v>6845</v>
      </c>
      <c r="F21035" t="s">
        <v>23394</v>
      </c>
    </row>
    <row r="21036" spans="1:11" x14ac:dyDescent="0.3">
      <c r="A21036" t="s">
        <v>58199</v>
      </c>
      <c r="B21036" t="s">
        <v>23358</v>
      </c>
      <c r="C21036" t="s">
        <v>23395</v>
      </c>
      <c r="D21036" t="s">
        <v>23396</v>
      </c>
      <c r="E21036" t="s">
        <v>6845</v>
      </c>
      <c r="F21036" t="s">
        <v>23397</v>
      </c>
    </row>
    <row r="21037" spans="1:11" x14ac:dyDescent="0.3">
      <c r="A21037" t="s">
        <v>58199</v>
      </c>
      <c r="B21037" t="s">
        <v>23403</v>
      </c>
      <c r="C21037" t="s">
        <v>22983</v>
      </c>
      <c r="D21037" t="s">
        <v>20816</v>
      </c>
      <c r="E21037" t="s">
        <v>19885</v>
      </c>
      <c r="F21037" t="s">
        <v>22984</v>
      </c>
    </row>
    <row r="21038" spans="1:11" x14ac:dyDescent="0.3">
      <c r="A21038" t="s">
        <v>58199</v>
      </c>
      <c r="B21038" t="s">
        <v>23403</v>
      </c>
      <c r="C21038" t="s">
        <v>23415</v>
      </c>
      <c r="D21038" t="s">
        <v>23416</v>
      </c>
      <c r="E21038" t="s">
        <v>20903</v>
      </c>
      <c r="F21038" t="s">
        <v>23417</v>
      </c>
    </row>
    <row r="21039" spans="1:11" x14ac:dyDescent="0.3">
      <c r="A21039" t="s">
        <v>58199</v>
      </c>
      <c r="B21039" t="s">
        <v>23403</v>
      </c>
      <c r="C21039" t="s">
        <v>63485</v>
      </c>
      <c r="D21039" t="s">
        <v>46092</v>
      </c>
      <c r="E21039" t="s">
        <v>63486</v>
      </c>
      <c r="F21039" t="s">
        <v>63487</v>
      </c>
      <c r="G21039">
        <v>3</v>
      </c>
      <c r="H21039">
        <v>-2</v>
      </c>
      <c r="I21039">
        <v>2</v>
      </c>
      <c r="J21039">
        <v>-2</v>
      </c>
      <c r="K21039">
        <v>1</v>
      </c>
    </row>
    <row r="21040" spans="1:11" x14ac:dyDescent="0.3">
      <c r="A21040" t="s">
        <v>58199</v>
      </c>
      <c r="B21040" t="s">
        <v>23418</v>
      </c>
      <c r="C21040" t="s">
        <v>23092</v>
      </c>
      <c r="D21040" t="s">
        <v>20465</v>
      </c>
      <c r="E21040" t="s">
        <v>10083</v>
      </c>
      <c r="F21040" t="s">
        <v>23093</v>
      </c>
    </row>
    <row r="21041" spans="1:11" x14ac:dyDescent="0.3">
      <c r="A21041" t="s">
        <v>58199</v>
      </c>
      <c r="B21041" t="s">
        <v>23418</v>
      </c>
      <c r="C21041" t="s">
        <v>23103</v>
      </c>
      <c r="D21041" t="s">
        <v>3114</v>
      </c>
      <c r="E21041" t="s">
        <v>23104</v>
      </c>
      <c r="F21041" t="s">
        <v>436</v>
      </c>
      <c r="G21041">
        <v>3</v>
      </c>
      <c r="H21041">
        <v>-1</v>
      </c>
      <c r="I21041">
        <v>1</v>
      </c>
      <c r="J21041">
        <v>-4</v>
      </c>
      <c r="K21041">
        <v>2</v>
      </c>
    </row>
    <row r="21042" spans="1:11" x14ac:dyDescent="0.3">
      <c r="A21042" t="s">
        <v>58199</v>
      </c>
      <c r="B21042" t="s">
        <v>23424</v>
      </c>
      <c r="C21042" t="s">
        <v>63826</v>
      </c>
      <c r="D21042" t="s">
        <v>1362</v>
      </c>
      <c r="E21042" t="s">
        <v>63827</v>
      </c>
      <c r="F21042" t="s">
        <v>63828</v>
      </c>
      <c r="G21042">
        <v>2</v>
      </c>
      <c r="H21042">
        <v>-18</v>
      </c>
      <c r="I21042">
        <v>4</v>
      </c>
      <c r="J21042">
        <v>-10</v>
      </c>
      <c r="K21042">
        <v>2</v>
      </c>
    </row>
    <row r="21043" spans="1:11" x14ac:dyDescent="0.3">
      <c r="A21043" t="s">
        <v>58199</v>
      </c>
      <c r="B21043" t="s">
        <v>23425</v>
      </c>
      <c r="C21043" t="s">
        <v>23309</v>
      </c>
      <c r="D21043" t="s">
        <v>23310</v>
      </c>
      <c r="E21043" t="s">
        <v>23311</v>
      </c>
      <c r="F21043" t="s">
        <v>23312</v>
      </c>
      <c r="G21043">
        <v>1</v>
      </c>
      <c r="H21043">
        <v>-7</v>
      </c>
      <c r="I21043">
        <v>1</v>
      </c>
      <c r="J21043">
        <v>-4</v>
      </c>
      <c r="K21043">
        <v>1</v>
      </c>
    </row>
    <row r="21044" spans="1:11" x14ac:dyDescent="0.3">
      <c r="A21044" t="s">
        <v>58199</v>
      </c>
      <c r="B21044" t="s">
        <v>23425</v>
      </c>
      <c r="C21044" t="s">
        <v>23354</v>
      </c>
      <c r="D21044" t="s">
        <v>23355</v>
      </c>
      <c r="E21044" t="s">
        <v>23356</v>
      </c>
      <c r="F21044" t="s">
        <v>23357</v>
      </c>
    </row>
    <row r="21045" spans="1:11" x14ac:dyDescent="0.3">
      <c r="A21045" t="s">
        <v>58199</v>
      </c>
      <c r="B21045" t="s">
        <v>23425</v>
      </c>
      <c r="C21045" t="s">
        <v>63788</v>
      </c>
      <c r="D21045" t="s">
        <v>63789</v>
      </c>
      <c r="E21045" t="s">
        <v>63790</v>
      </c>
      <c r="F21045" t="s">
        <v>63791</v>
      </c>
    </row>
    <row r="21046" spans="1:11" x14ac:dyDescent="0.3">
      <c r="A21046" t="s">
        <v>58199</v>
      </c>
      <c r="B21046" t="s">
        <v>23425</v>
      </c>
      <c r="C21046" t="s">
        <v>63813</v>
      </c>
      <c r="D21046" t="s">
        <v>40233</v>
      </c>
      <c r="E21046" t="s">
        <v>23311</v>
      </c>
      <c r="F21046" t="s">
        <v>23312</v>
      </c>
      <c r="G21046">
        <v>1</v>
      </c>
      <c r="J21046">
        <v>-100</v>
      </c>
      <c r="K21046">
        <v>4</v>
      </c>
    </row>
    <row r="21047" spans="1:11" x14ac:dyDescent="0.3">
      <c r="A21047" t="s">
        <v>58199</v>
      </c>
      <c r="B21047" t="s">
        <v>63829</v>
      </c>
      <c r="C21047" t="s">
        <v>63830</v>
      </c>
      <c r="D21047" t="s">
        <v>1015</v>
      </c>
      <c r="E21047" t="s">
        <v>29853</v>
      </c>
      <c r="F21047" t="s">
        <v>63831</v>
      </c>
    </row>
    <row r="21048" spans="1:11" x14ac:dyDescent="0.3">
      <c r="A21048" t="s">
        <v>58199</v>
      </c>
      <c r="B21048" t="s">
        <v>23434</v>
      </c>
      <c r="C21048" t="s">
        <v>24220</v>
      </c>
      <c r="D21048" t="s">
        <v>4916</v>
      </c>
      <c r="E21048" t="s">
        <v>9893</v>
      </c>
      <c r="G21048">
        <v>2</v>
      </c>
      <c r="H21048">
        <v>-4</v>
      </c>
      <c r="I21048">
        <v>2</v>
      </c>
    </row>
    <row r="21049" spans="1:11" x14ac:dyDescent="0.3">
      <c r="A21049" t="s">
        <v>58199</v>
      </c>
      <c r="B21049" t="s">
        <v>63832</v>
      </c>
      <c r="C21049" t="s">
        <v>63821</v>
      </c>
      <c r="D21049" t="s">
        <v>23366</v>
      </c>
      <c r="E21049" t="s">
        <v>18132</v>
      </c>
      <c r="F21049" t="s">
        <v>63822</v>
      </c>
      <c r="J21049">
        <v>-1</v>
      </c>
      <c r="K21049">
        <v>1</v>
      </c>
    </row>
    <row r="21050" spans="1:11" x14ac:dyDescent="0.3">
      <c r="A21050" t="s">
        <v>58199</v>
      </c>
      <c r="B21050" t="s">
        <v>63833</v>
      </c>
      <c r="C21050" t="s">
        <v>24220</v>
      </c>
      <c r="D21050" t="s">
        <v>4916</v>
      </c>
      <c r="E21050" t="s">
        <v>9893</v>
      </c>
      <c r="G21050">
        <v>2</v>
      </c>
      <c r="H21050">
        <v>-4</v>
      </c>
      <c r="I21050">
        <v>2</v>
      </c>
    </row>
    <row r="21051" spans="1:11" x14ac:dyDescent="0.3">
      <c r="A21051" t="s">
        <v>58199</v>
      </c>
      <c r="B21051" t="s">
        <v>23436</v>
      </c>
      <c r="C21051" t="s">
        <v>63834</v>
      </c>
      <c r="D21051" t="s">
        <v>41705</v>
      </c>
      <c r="E21051" t="s">
        <v>63835</v>
      </c>
      <c r="F21051" t="s">
        <v>63836</v>
      </c>
      <c r="G21051">
        <v>1</v>
      </c>
      <c r="H21051">
        <v>-9</v>
      </c>
      <c r="I21051">
        <v>3</v>
      </c>
    </row>
    <row r="21052" spans="1:11" x14ac:dyDescent="0.3">
      <c r="A21052" t="s">
        <v>58199</v>
      </c>
      <c r="B21052" t="s">
        <v>23436</v>
      </c>
      <c r="C21052" t="s">
        <v>63837</v>
      </c>
      <c r="D21052" t="s">
        <v>63838</v>
      </c>
      <c r="E21052" t="s">
        <v>22839</v>
      </c>
      <c r="F21052" t="s">
        <v>63839</v>
      </c>
      <c r="G21052">
        <v>6</v>
      </c>
      <c r="H21052">
        <v>-13</v>
      </c>
      <c r="I21052">
        <v>7</v>
      </c>
      <c r="J21052">
        <v>-44</v>
      </c>
      <c r="K21052">
        <v>15</v>
      </c>
    </row>
    <row r="21053" spans="1:11" x14ac:dyDescent="0.3">
      <c r="A21053" t="s">
        <v>58199</v>
      </c>
      <c r="B21053" t="s">
        <v>23455</v>
      </c>
      <c r="C21053" t="s">
        <v>25024</v>
      </c>
      <c r="D21053" t="s">
        <v>25025</v>
      </c>
      <c r="E21053" t="s">
        <v>25026</v>
      </c>
      <c r="F21053" t="s">
        <v>25027</v>
      </c>
    </row>
    <row r="21054" spans="1:11" x14ac:dyDescent="0.3">
      <c r="A21054" t="s">
        <v>58199</v>
      </c>
      <c r="B21054" t="s">
        <v>23455</v>
      </c>
      <c r="C21054" t="s">
        <v>23461</v>
      </c>
      <c r="D21054" t="s">
        <v>23462</v>
      </c>
      <c r="E21054" t="s">
        <v>23463</v>
      </c>
      <c r="F21054" t="s">
        <v>23464</v>
      </c>
    </row>
    <row r="21055" spans="1:11" x14ac:dyDescent="0.3">
      <c r="A21055" t="s">
        <v>58199</v>
      </c>
      <c r="B21055" t="s">
        <v>23500</v>
      </c>
      <c r="C21055" t="s">
        <v>63840</v>
      </c>
      <c r="D21055" t="s">
        <v>4916</v>
      </c>
      <c r="E21055" t="s">
        <v>63841</v>
      </c>
      <c r="F21055" t="s">
        <v>63842</v>
      </c>
    </row>
    <row r="21056" spans="1:11" x14ac:dyDescent="0.3">
      <c r="A21056" t="s">
        <v>58199</v>
      </c>
      <c r="B21056" t="s">
        <v>23500</v>
      </c>
      <c r="C21056" t="s">
        <v>63843</v>
      </c>
      <c r="D21056" t="s">
        <v>22543</v>
      </c>
      <c r="E21056" t="s">
        <v>22544</v>
      </c>
      <c r="F21056" t="s">
        <v>63844</v>
      </c>
      <c r="G21056">
        <v>1</v>
      </c>
      <c r="J21056">
        <v>-2</v>
      </c>
      <c r="K21056">
        <v>2</v>
      </c>
    </row>
    <row r="21057" spans="1:9" x14ac:dyDescent="0.3">
      <c r="A21057" t="s">
        <v>58199</v>
      </c>
      <c r="B21057" t="s">
        <v>23535</v>
      </c>
      <c r="C21057" t="s">
        <v>63845</v>
      </c>
      <c r="D21057" t="s">
        <v>63846</v>
      </c>
      <c r="E21057" t="s">
        <v>63847</v>
      </c>
      <c r="F21057" t="s">
        <v>63848</v>
      </c>
      <c r="G21057">
        <v>1</v>
      </c>
      <c r="H21057">
        <v>-2</v>
      </c>
      <c r="I21057">
        <v>2</v>
      </c>
    </row>
    <row r="21058" spans="1:9" x14ac:dyDescent="0.3">
      <c r="A21058" t="s">
        <v>58199</v>
      </c>
      <c r="B21058" t="s">
        <v>23570</v>
      </c>
      <c r="C21058" t="s">
        <v>63849</v>
      </c>
      <c r="D21058" t="s">
        <v>63850</v>
      </c>
      <c r="E21058" t="s">
        <v>250</v>
      </c>
      <c r="F21058" t="s">
        <v>63851</v>
      </c>
    </row>
    <row r="21059" spans="1:9" x14ac:dyDescent="0.3">
      <c r="A21059" t="s">
        <v>58199</v>
      </c>
      <c r="B21059" t="s">
        <v>23570</v>
      </c>
      <c r="C21059" t="s">
        <v>63852</v>
      </c>
      <c r="D21059" t="s">
        <v>53465</v>
      </c>
      <c r="E21059" t="s">
        <v>53340</v>
      </c>
      <c r="F21059" t="s">
        <v>63853</v>
      </c>
    </row>
    <row r="21060" spans="1:9" x14ac:dyDescent="0.3">
      <c r="A21060" t="s">
        <v>58199</v>
      </c>
      <c r="B21060" t="s">
        <v>23608</v>
      </c>
      <c r="C21060" t="s">
        <v>63854</v>
      </c>
      <c r="D21060" t="s">
        <v>18433</v>
      </c>
      <c r="E21060" t="s">
        <v>63855</v>
      </c>
      <c r="F21060" t="s">
        <v>63856</v>
      </c>
      <c r="H21060">
        <v>-1</v>
      </c>
      <c r="I21060">
        <v>1</v>
      </c>
    </row>
    <row r="21061" spans="1:9" x14ac:dyDescent="0.3">
      <c r="A21061" t="s">
        <v>58199</v>
      </c>
      <c r="B21061" t="s">
        <v>23675</v>
      </c>
      <c r="C21061" t="s">
        <v>23725</v>
      </c>
      <c r="D21061" t="s">
        <v>23726</v>
      </c>
      <c r="E21061" t="s">
        <v>23727</v>
      </c>
      <c r="F21061" t="s">
        <v>23728</v>
      </c>
    </row>
    <row r="21062" spans="1:9" x14ac:dyDescent="0.3">
      <c r="A21062" t="s">
        <v>58199</v>
      </c>
      <c r="B21062" t="s">
        <v>23675</v>
      </c>
      <c r="C21062" t="s">
        <v>63857</v>
      </c>
      <c r="D21062" t="s">
        <v>3910</v>
      </c>
      <c r="E21062" t="s">
        <v>63858</v>
      </c>
      <c r="F21062" t="s">
        <v>63859</v>
      </c>
    </row>
    <row r="21063" spans="1:9" x14ac:dyDescent="0.3">
      <c r="A21063" t="s">
        <v>58199</v>
      </c>
      <c r="B21063" t="s">
        <v>23675</v>
      </c>
      <c r="C21063" t="s">
        <v>24680</v>
      </c>
      <c r="D21063" t="s">
        <v>4916</v>
      </c>
      <c r="E21063" t="s">
        <v>21644</v>
      </c>
    </row>
    <row r="21064" spans="1:9" x14ac:dyDescent="0.3">
      <c r="A21064" t="s">
        <v>58199</v>
      </c>
      <c r="B21064" t="s">
        <v>23738</v>
      </c>
      <c r="C21064" t="s">
        <v>23756</v>
      </c>
      <c r="D21064" t="s">
        <v>23757</v>
      </c>
      <c r="E21064" t="s">
        <v>23758</v>
      </c>
    </row>
    <row r="21065" spans="1:9" x14ac:dyDescent="0.3">
      <c r="A21065" t="s">
        <v>58199</v>
      </c>
      <c r="B21065" t="s">
        <v>23738</v>
      </c>
      <c r="C21065" t="s">
        <v>23761</v>
      </c>
      <c r="D21065" t="s">
        <v>10412</v>
      </c>
      <c r="E21065" t="s">
        <v>10413</v>
      </c>
    </row>
    <row r="21066" spans="1:9" x14ac:dyDescent="0.3">
      <c r="A21066" t="s">
        <v>58199</v>
      </c>
      <c r="B21066" t="s">
        <v>23738</v>
      </c>
      <c r="C21066" t="s">
        <v>23739</v>
      </c>
      <c r="D21066" t="s">
        <v>3114</v>
      </c>
      <c r="E21066" t="s">
        <v>23740</v>
      </c>
      <c r="F21066" t="s">
        <v>23741</v>
      </c>
      <c r="H21066">
        <v>-2</v>
      </c>
      <c r="I21066">
        <v>1</v>
      </c>
    </row>
    <row r="21067" spans="1:9" x14ac:dyDescent="0.3">
      <c r="A21067" t="s">
        <v>58199</v>
      </c>
      <c r="B21067" t="s">
        <v>23738</v>
      </c>
      <c r="C21067" t="s">
        <v>24676</v>
      </c>
      <c r="D21067" t="s">
        <v>24677</v>
      </c>
      <c r="E21067" t="s">
        <v>23533</v>
      </c>
      <c r="F21067" t="s">
        <v>24678</v>
      </c>
    </row>
    <row r="21068" spans="1:9" x14ac:dyDescent="0.3">
      <c r="A21068" t="s">
        <v>58199</v>
      </c>
      <c r="B21068" t="s">
        <v>23738</v>
      </c>
      <c r="C21068" t="s">
        <v>63860</v>
      </c>
      <c r="D21068" t="s">
        <v>63861</v>
      </c>
      <c r="E21068" t="s">
        <v>63862</v>
      </c>
      <c r="F21068" t="s">
        <v>63863</v>
      </c>
      <c r="H21068">
        <v>-2</v>
      </c>
      <c r="I21068">
        <v>1</v>
      </c>
    </row>
    <row r="21069" spans="1:9" x14ac:dyDescent="0.3">
      <c r="A21069" t="s">
        <v>58199</v>
      </c>
      <c r="B21069" t="s">
        <v>23738</v>
      </c>
      <c r="C21069" t="s">
        <v>63864</v>
      </c>
      <c r="D21069" t="s">
        <v>53089</v>
      </c>
      <c r="E21069" t="s">
        <v>53358</v>
      </c>
      <c r="F21069" t="s">
        <v>63865</v>
      </c>
    </row>
    <row r="21070" spans="1:9" x14ac:dyDescent="0.3">
      <c r="A21070" t="s">
        <v>58199</v>
      </c>
      <c r="B21070" t="s">
        <v>23738</v>
      </c>
      <c r="C21070" t="s">
        <v>63866</v>
      </c>
      <c r="D21070" t="s">
        <v>63867</v>
      </c>
      <c r="E21070" t="s">
        <v>63868</v>
      </c>
      <c r="F21070" t="s">
        <v>63869</v>
      </c>
      <c r="G21070">
        <v>2</v>
      </c>
    </row>
    <row r="21071" spans="1:9" x14ac:dyDescent="0.3">
      <c r="A21071" t="s">
        <v>58199</v>
      </c>
      <c r="B21071" t="s">
        <v>23783</v>
      </c>
      <c r="C21071" t="s">
        <v>63870</v>
      </c>
      <c r="D21071" t="s">
        <v>63871</v>
      </c>
      <c r="E21071" t="s">
        <v>63872</v>
      </c>
      <c r="F21071" t="s">
        <v>63873</v>
      </c>
    </row>
    <row r="21072" spans="1:9" x14ac:dyDescent="0.3">
      <c r="A21072" t="s">
        <v>58199</v>
      </c>
      <c r="B21072" t="s">
        <v>23783</v>
      </c>
      <c r="C21072" t="s">
        <v>63874</v>
      </c>
      <c r="D21072" t="s">
        <v>19997</v>
      </c>
      <c r="E21072" t="s">
        <v>16746</v>
      </c>
      <c r="F21072" t="s">
        <v>63875</v>
      </c>
      <c r="G21072">
        <v>1</v>
      </c>
    </row>
    <row r="21073" spans="1:11" x14ac:dyDescent="0.3">
      <c r="A21073" t="s">
        <v>58199</v>
      </c>
      <c r="B21073" t="s">
        <v>23835</v>
      </c>
      <c r="C21073" t="s">
        <v>63876</v>
      </c>
      <c r="D21073" t="s">
        <v>10406</v>
      </c>
      <c r="E21073" t="s">
        <v>63877</v>
      </c>
      <c r="F21073" t="s">
        <v>23879</v>
      </c>
    </row>
    <row r="21074" spans="1:11" x14ac:dyDescent="0.3">
      <c r="A21074" t="s">
        <v>58199</v>
      </c>
      <c r="B21074" t="s">
        <v>23835</v>
      </c>
      <c r="C21074" t="s">
        <v>63878</v>
      </c>
      <c r="D21074" t="s">
        <v>23887</v>
      </c>
      <c r="E21074" t="s">
        <v>21683</v>
      </c>
      <c r="F21074" t="s">
        <v>23888</v>
      </c>
    </row>
    <row r="21075" spans="1:11" x14ac:dyDescent="0.3">
      <c r="A21075" t="s">
        <v>58199</v>
      </c>
      <c r="B21075" t="s">
        <v>23869</v>
      </c>
      <c r="C21075" t="s">
        <v>23876</v>
      </c>
      <c r="D21075" t="s">
        <v>10406</v>
      </c>
      <c r="E21075" t="s">
        <v>20444</v>
      </c>
      <c r="F21075" t="s">
        <v>20440</v>
      </c>
    </row>
    <row r="21076" spans="1:11" x14ac:dyDescent="0.3">
      <c r="A21076" t="s">
        <v>58199</v>
      </c>
      <c r="B21076" t="s">
        <v>23869</v>
      </c>
      <c r="C21076" t="s">
        <v>23870</v>
      </c>
      <c r="D21076" t="s">
        <v>1374</v>
      </c>
      <c r="E21076" t="s">
        <v>23871</v>
      </c>
      <c r="F21076" t="s">
        <v>23872</v>
      </c>
      <c r="G21076">
        <v>4</v>
      </c>
    </row>
    <row r="21077" spans="1:11" x14ac:dyDescent="0.3">
      <c r="A21077" t="s">
        <v>58199</v>
      </c>
      <c r="B21077" t="s">
        <v>23869</v>
      </c>
      <c r="C21077" t="s">
        <v>63879</v>
      </c>
      <c r="D21077" t="s">
        <v>1362</v>
      </c>
      <c r="E21077" t="s">
        <v>1377</v>
      </c>
      <c r="F21077" t="s">
        <v>63880</v>
      </c>
      <c r="G21077">
        <v>2</v>
      </c>
    </row>
    <row r="21078" spans="1:11" x14ac:dyDescent="0.3">
      <c r="A21078" t="s">
        <v>58199</v>
      </c>
      <c r="B21078" t="s">
        <v>23869</v>
      </c>
      <c r="C21078" t="s">
        <v>63881</v>
      </c>
      <c r="D21078" t="s">
        <v>1015</v>
      </c>
      <c r="E21078" t="s">
        <v>63882</v>
      </c>
      <c r="F21078" t="s">
        <v>63883</v>
      </c>
    </row>
    <row r="21079" spans="1:11" x14ac:dyDescent="0.3">
      <c r="A21079" t="s">
        <v>58199</v>
      </c>
      <c r="B21079" t="s">
        <v>23869</v>
      </c>
      <c r="C21079" t="s">
        <v>63818</v>
      </c>
      <c r="D21079" t="s">
        <v>1015</v>
      </c>
      <c r="E21079" t="s">
        <v>63819</v>
      </c>
      <c r="F21079" t="s">
        <v>63820</v>
      </c>
      <c r="H21079">
        <v>-1</v>
      </c>
      <c r="I21079">
        <v>1</v>
      </c>
      <c r="J21079">
        <v>-1</v>
      </c>
      <c r="K21079">
        <v>1</v>
      </c>
    </row>
    <row r="21080" spans="1:11" x14ac:dyDescent="0.3">
      <c r="A21080" t="s">
        <v>58199</v>
      </c>
      <c r="B21080" t="s">
        <v>23869</v>
      </c>
      <c r="C21080" t="s">
        <v>63884</v>
      </c>
      <c r="D21080" t="s">
        <v>63885</v>
      </c>
      <c r="E21080" t="s">
        <v>63886</v>
      </c>
      <c r="F21080" t="s">
        <v>63887</v>
      </c>
      <c r="G21080">
        <v>1</v>
      </c>
    </row>
    <row r="21081" spans="1:11" x14ac:dyDescent="0.3">
      <c r="A21081" t="s">
        <v>58199</v>
      </c>
      <c r="B21081" t="s">
        <v>23893</v>
      </c>
      <c r="C21081" t="s">
        <v>63809</v>
      </c>
      <c r="D21081" t="s">
        <v>1362</v>
      </c>
      <c r="E21081" t="s">
        <v>63810</v>
      </c>
      <c r="F21081" t="s">
        <v>63811</v>
      </c>
      <c r="G21081">
        <v>2</v>
      </c>
      <c r="H21081">
        <v>-8</v>
      </c>
      <c r="I21081">
        <v>2</v>
      </c>
    </row>
    <row r="21082" spans="1:11" x14ac:dyDescent="0.3">
      <c r="A21082" t="s">
        <v>58199</v>
      </c>
      <c r="B21082" t="s">
        <v>23922</v>
      </c>
      <c r="C21082" t="s">
        <v>63888</v>
      </c>
      <c r="D21082" t="s">
        <v>16745</v>
      </c>
      <c r="E21082" t="s">
        <v>63889</v>
      </c>
      <c r="F21082" t="s">
        <v>63890</v>
      </c>
    </row>
    <row r="21083" spans="1:11" x14ac:dyDescent="0.3">
      <c r="A21083" t="s">
        <v>58199</v>
      </c>
      <c r="B21083" t="s">
        <v>23939</v>
      </c>
      <c r="C21083" t="s">
        <v>63891</v>
      </c>
      <c r="D21083" t="s">
        <v>21714</v>
      </c>
      <c r="E21083" t="s">
        <v>250</v>
      </c>
      <c r="F21083" t="s">
        <v>63892</v>
      </c>
      <c r="G21083">
        <v>1</v>
      </c>
    </row>
    <row r="21084" spans="1:11" x14ac:dyDescent="0.3">
      <c r="A21084" t="s">
        <v>58199</v>
      </c>
      <c r="B21084" t="s">
        <v>23939</v>
      </c>
      <c r="C21084" t="s">
        <v>63893</v>
      </c>
      <c r="D21084" t="s">
        <v>63894</v>
      </c>
      <c r="E21084" t="s">
        <v>39424</v>
      </c>
      <c r="F21084" t="s">
        <v>27175</v>
      </c>
      <c r="G21084">
        <v>2</v>
      </c>
      <c r="H21084">
        <v>-22</v>
      </c>
      <c r="I21084">
        <v>3</v>
      </c>
    </row>
    <row r="21085" spans="1:11" x14ac:dyDescent="0.3">
      <c r="A21085" t="s">
        <v>58199</v>
      </c>
      <c r="B21085" t="s">
        <v>23939</v>
      </c>
      <c r="C21085" t="s">
        <v>63895</v>
      </c>
      <c r="D21085" t="s">
        <v>10412</v>
      </c>
      <c r="E21085" t="s">
        <v>63896</v>
      </c>
      <c r="F21085" t="s">
        <v>63897</v>
      </c>
      <c r="G21085">
        <v>1</v>
      </c>
    </row>
    <row r="21086" spans="1:11" x14ac:dyDescent="0.3">
      <c r="A21086" t="s">
        <v>58199</v>
      </c>
      <c r="B21086" t="s">
        <v>23939</v>
      </c>
      <c r="C21086" t="s">
        <v>24259</v>
      </c>
      <c r="D21086" t="s">
        <v>24260</v>
      </c>
      <c r="E21086" t="s">
        <v>250</v>
      </c>
      <c r="F21086" t="s">
        <v>24261</v>
      </c>
    </row>
    <row r="21087" spans="1:11" x14ac:dyDescent="0.3">
      <c r="A21087" t="s">
        <v>58199</v>
      </c>
      <c r="B21087" t="s">
        <v>23947</v>
      </c>
      <c r="C21087" t="s">
        <v>24039</v>
      </c>
      <c r="D21087" t="s">
        <v>24040</v>
      </c>
      <c r="E21087" t="s">
        <v>24041</v>
      </c>
      <c r="F21087" t="s">
        <v>24042</v>
      </c>
      <c r="J21087">
        <v>-2</v>
      </c>
      <c r="K21087">
        <v>1</v>
      </c>
    </row>
    <row r="21088" spans="1:11" x14ac:dyDescent="0.3">
      <c r="A21088" t="s">
        <v>58199</v>
      </c>
      <c r="B21088" t="s">
        <v>23961</v>
      </c>
      <c r="C21088" t="s">
        <v>63812</v>
      </c>
      <c r="D21088" t="s">
        <v>19437</v>
      </c>
      <c r="E21088" t="s">
        <v>250</v>
      </c>
      <c r="F21088" t="s">
        <v>22997</v>
      </c>
      <c r="G21088">
        <v>2</v>
      </c>
    </row>
    <row r="21089" spans="1:11" x14ac:dyDescent="0.3">
      <c r="A21089" t="s">
        <v>58199</v>
      </c>
      <c r="B21089" t="s">
        <v>24001</v>
      </c>
      <c r="C21089" t="s">
        <v>24090</v>
      </c>
      <c r="D21089" t="s">
        <v>4916</v>
      </c>
      <c r="E21089" t="s">
        <v>16811</v>
      </c>
    </row>
    <row r="21090" spans="1:11" x14ac:dyDescent="0.3">
      <c r="A21090" t="s">
        <v>58199</v>
      </c>
      <c r="B21090" t="s">
        <v>24032</v>
      </c>
      <c r="C21090" t="s">
        <v>24039</v>
      </c>
      <c r="D21090" t="s">
        <v>24040</v>
      </c>
      <c r="E21090" t="s">
        <v>24041</v>
      </c>
      <c r="F21090" t="s">
        <v>24042</v>
      </c>
      <c r="J21090">
        <v>-2</v>
      </c>
      <c r="K21090">
        <v>1</v>
      </c>
    </row>
    <row r="21091" spans="1:11" x14ac:dyDescent="0.3">
      <c r="A21091" t="s">
        <v>58199</v>
      </c>
      <c r="B21091" t="s">
        <v>24032</v>
      </c>
      <c r="C21091" t="s">
        <v>23739</v>
      </c>
      <c r="D21091" t="s">
        <v>3114</v>
      </c>
      <c r="E21091" t="s">
        <v>23740</v>
      </c>
      <c r="F21091" t="s">
        <v>23741</v>
      </c>
      <c r="H21091">
        <v>-2</v>
      </c>
      <c r="I21091">
        <v>1</v>
      </c>
    </row>
    <row r="21092" spans="1:11" x14ac:dyDescent="0.3">
      <c r="A21092" t="s">
        <v>58199</v>
      </c>
      <c r="B21092" t="s">
        <v>24032</v>
      </c>
      <c r="C21092" t="s">
        <v>63898</v>
      </c>
      <c r="D21092" t="s">
        <v>63899</v>
      </c>
      <c r="E21092" t="s">
        <v>63900</v>
      </c>
      <c r="F21092" t="s">
        <v>63901</v>
      </c>
    </row>
    <row r="21093" spans="1:11" x14ac:dyDescent="0.3">
      <c r="A21093" t="s">
        <v>58199</v>
      </c>
      <c r="B21093" t="s">
        <v>24058</v>
      </c>
      <c r="C21093" t="s">
        <v>57353</v>
      </c>
      <c r="D21093" t="s">
        <v>57354</v>
      </c>
      <c r="E21093" t="s">
        <v>57355</v>
      </c>
    </row>
    <row r="21094" spans="1:11" x14ac:dyDescent="0.3">
      <c r="A21094" t="s">
        <v>58199</v>
      </c>
      <c r="B21094" t="s">
        <v>24082</v>
      </c>
      <c r="C21094" t="s">
        <v>24090</v>
      </c>
      <c r="D21094" t="s">
        <v>4916</v>
      </c>
      <c r="E21094" t="s">
        <v>16811</v>
      </c>
    </row>
    <row r="21095" spans="1:11" x14ac:dyDescent="0.3">
      <c r="A21095" t="s">
        <v>58199</v>
      </c>
      <c r="B21095" t="s">
        <v>24082</v>
      </c>
      <c r="C21095" t="s">
        <v>23969</v>
      </c>
      <c r="D21095" t="s">
        <v>5546</v>
      </c>
      <c r="E21095" t="s">
        <v>23970</v>
      </c>
      <c r="F21095" t="s">
        <v>1734</v>
      </c>
    </row>
    <row r="21096" spans="1:11" x14ac:dyDescent="0.3">
      <c r="A21096" t="s">
        <v>58199</v>
      </c>
      <c r="B21096" t="s">
        <v>24120</v>
      </c>
      <c r="C21096" t="s">
        <v>24100</v>
      </c>
      <c r="D21096" t="s">
        <v>24101</v>
      </c>
      <c r="E21096" t="s">
        <v>24102</v>
      </c>
      <c r="F21096" t="s">
        <v>24103</v>
      </c>
    </row>
    <row r="21097" spans="1:11" x14ac:dyDescent="0.3">
      <c r="A21097" t="s">
        <v>58199</v>
      </c>
      <c r="B21097" t="s">
        <v>24120</v>
      </c>
      <c r="C21097" t="s">
        <v>63902</v>
      </c>
      <c r="D21097" t="s">
        <v>63903</v>
      </c>
      <c r="E21097" t="s">
        <v>63904</v>
      </c>
      <c r="F21097" t="s">
        <v>63905</v>
      </c>
      <c r="G21097">
        <v>1</v>
      </c>
      <c r="H21097">
        <v>-2</v>
      </c>
      <c r="I21097">
        <v>1</v>
      </c>
      <c r="J21097">
        <v>-1</v>
      </c>
      <c r="K21097">
        <v>1</v>
      </c>
    </row>
    <row r="21098" spans="1:11" x14ac:dyDescent="0.3">
      <c r="A21098" t="s">
        <v>58199</v>
      </c>
      <c r="B21098" t="s">
        <v>24136</v>
      </c>
      <c r="C21098" t="s">
        <v>24163</v>
      </c>
      <c r="D21098" t="s">
        <v>10499</v>
      </c>
      <c r="E21098" t="s">
        <v>10500</v>
      </c>
      <c r="F21098" t="s">
        <v>24164</v>
      </c>
    </row>
    <row r="21099" spans="1:11" x14ac:dyDescent="0.3">
      <c r="A21099" t="s">
        <v>58199</v>
      </c>
      <c r="B21099" t="s">
        <v>24136</v>
      </c>
      <c r="C21099" t="s">
        <v>63906</v>
      </c>
      <c r="D21099" t="s">
        <v>63907</v>
      </c>
      <c r="E21099" t="s">
        <v>63908</v>
      </c>
      <c r="F21099" t="s">
        <v>5123</v>
      </c>
      <c r="H21099">
        <v>-3</v>
      </c>
      <c r="I21099">
        <v>2</v>
      </c>
    </row>
    <row r="21100" spans="1:11" x14ac:dyDescent="0.3">
      <c r="A21100" t="s">
        <v>58199</v>
      </c>
      <c r="B21100" t="s">
        <v>24136</v>
      </c>
      <c r="C21100" t="s">
        <v>63909</v>
      </c>
      <c r="D21100" t="s">
        <v>27162</v>
      </c>
      <c r="E21100" t="s">
        <v>63910</v>
      </c>
      <c r="F21100" t="s">
        <v>63911</v>
      </c>
      <c r="G21100">
        <v>1</v>
      </c>
    </row>
    <row r="21101" spans="1:11" x14ac:dyDescent="0.3">
      <c r="A21101" t="s">
        <v>58199</v>
      </c>
      <c r="B21101" t="s">
        <v>24148</v>
      </c>
      <c r="C21101" t="s">
        <v>24154</v>
      </c>
      <c r="D21101" t="s">
        <v>24155</v>
      </c>
      <c r="E21101" t="s">
        <v>24156</v>
      </c>
      <c r="F21101" t="s">
        <v>24157</v>
      </c>
    </row>
    <row r="21102" spans="1:11" x14ac:dyDescent="0.3">
      <c r="A21102" t="s">
        <v>58199</v>
      </c>
      <c r="B21102" t="s">
        <v>24148</v>
      </c>
      <c r="C21102" t="s">
        <v>63906</v>
      </c>
      <c r="D21102" t="s">
        <v>63907</v>
      </c>
      <c r="E21102" t="s">
        <v>63908</v>
      </c>
      <c r="F21102" t="s">
        <v>5123</v>
      </c>
      <c r="H21102">
        <v>-3</v>
      </c>
      <c r="I21102">
        <v>2</v>
      </c>
    </row>
    <row r="21103" spans="1:11" x14ac:dyDescent="0.3">
      <c r="A21103" t="s">
        <v>58199</v>
      </c>
      <c r="B21103" t="s">
        <v>24148</v>
      </c>
      <c r="C21103" t="s">
        <v>63912</v>
      </c>
      <c r="D21103" t="s">
        <v>63913</v>
      </c>
      <c r="E21103" t="s">
        <v>63914</v>
      </c>
      <c r="F21103" t="s">
        <v>63915</v>
      </c>
    </row>
    <row r="21104" spans="1:11" x14ac:dyDescent="0.3">
      <c r="A21104" t="s">
        <v>58199</v>
      </c>
      <c r="B21104" t="s">
        <v>24148</v>
      </c>
      <c r="C21104" t="s">
        <v>63916</v>
      </c>
      <c r="D21104" t="s">
        <v>63917</v>
      </c>
      <c r="E21104" t="s">
        <v>63918</v>
      </c>
      <c r="F21104" t="s">
        <v>63919</v>
      </c>
      <c r="J21104">
        <v>-3</v>
      </c>
      <c r="K21104">
        <v>2</v>
      </c>
    </row>
    <row r="21105" spans="1:11" x14ac:dyDescent="0.3">
      <c r="A21105" t="s">
        <v>58199</v>
      </c>
      <c r="B21105" t="s">
        <v>24162</v>
      </c>
      <c r="C21105" t="s">
        <v>63837</v>
      </c>
      <c r="D21105" t="s">
        <v>63838</v>
      </c>
      <c r="E21105" t="s">
        <v>22839</v>
      </c>
      <c r="F21105" t="s">
        <v>63839</v>
      </c>
      <c r="G21105">
        <v>6</v>
      </c>
      <c r="H21105">
        <v>-13</v>
      </c>
      <c r="I21105">
        <v>7</v>
      </c>
      <c r="J21105">
        <v>-44</v>
      </c>
      <c r="K21105">
        <v>15</v>
      </c>
    </row>
    <row r="21106" spans="1:11" x14ac:dyDescent="0.3">
      <c r="A21106" t="s">
        <v>58199</v>
      </c>
      <c r="B21106" t="s">
        <v>24162</v>
      </c>
      <c r="C21106" t="s">
        <v>63840</v>
      </c>
      <c r="D21106" t="s">
        <v>4916</v>
      </c>
      <c r="E21106" t="s">
        <v>63841</v>
      </c>
      <c r="F21106" t="s">
        <v>63842</v>
      </c>
    </row>
    <row r="21107" spans="1:11" x14ac:dyDescent="0.3">
      <c r="A21107" t="s">
        <v>58199</v>
      </c>
      <c r="B21107" t="s">
        <v>24162</v>
      </c>
      <c r="C21107" t="s">
        <v>23132</v>
      </c>
      <c r="D21107" t="s">
        <v>23133</v>
      </c>
      <c r="E21107" t="s">
        <v>23134</v>
      </c>
      <c r="F21107" t="s">
        <v>23135</v>
      </c>
      <c r="G21107">
        <v>1</v>
      </c>
    </row>
    <row r="21108" spans="1:11" x14ac:dyDescent="0.3">
      <c r="A21108" t="s">
        <v>58199</v>
      </c>
      <c r="B21108" t="s">
        <v>24162</v>
      </c>
      <c r="C21108" t="s">
        <v>63884</v>
      </c>
      <c r="D21108" t="s">
        <v>63885</v>
      </c>
      <c r="E21108" t="s">
        <v>63886</v>
      </c>
      <c r="F21108" t="s">
        <v>63887</v>
      </c>
      <c r="G21108">
        <v>1</v>
      </c>
    </row>
    <row r="21109" spans="1:11" x14ac:dyDescent="0.3">
      <c r="A21109" t="s">
        <v>58199</v>
      </c>
      <c r="B21109" t="s">
        <v>24175</v>
      </c>
      <c r="C21109" t="s">
        <v>24183</v>
      </c>
      <c r="D21109" t="s">
        <v>10406</v>
      </c>
      <c r="E21109" t="s">
        <v>10868</v>
      </c>
      <c r="F21109" t="s">
        <v>24184</v>
      </c>
      <c r="H21109">
        <v>-1</v>
      </c>
      <c r="I21109">
        <v>1</v>
      </c>
    </row>
    <row r="21110" spans="1:11" x14ac:dyDescent="0.3">
      <c r="A21110" t="s">
        <v>58199</v>
      </c>
      <c r="B21110" t="s">
        <v>24175</v>
      </c>
      <c r="C21110" t="s">
        <v>24198</v>
      </c>
      <c r="D21110" t="s">
        <v>24199</v>
      </c>
      <c r="E21110" t="s">
        <v>10880</v>
      </c>
      <c r="F21110" t="s">
        <v>24200</v>
      </c>
    </row>
    <row r="21111" spans="1:11" x14ac:dyDescent="0.3">
      <c r="A21111" t="s">
        <v>58199</v>
      </c>
      <c r="B21111" t="s">
        <v>24175</v>
      </c>
      <c r="C21111" t="s">
        <v>63912</v>
      </c>
      <c r="D21111" t="s">
        <v>63913</v>
      </c>
      <c r="E21111" t="s">
        <v>63914</v>
      </c>
      <c r="F21111" t="s">
        <v>63915</v>
      </c>
    </row>
    <row r="21112" spans="1:11" x14ac:dyDescent="0.3">
      <c r="A21112" t="s">
        <v>58199</v>
      </c>
      <c r="B21112" t="s">
        <v>24175</v>
      </c>
      <c r="C21112" t="s">
        <v>63916</v>
      </c>
      <c r="D21112" t="s">
        <v>63917</v>
      </c>
      <c r="E21112" t="s">
        <v>63918</v>
      </c>
      <c r="F21112" t="s">
        <v>63919</v>
      </c>
      <c r="J21112">
        <v>-3</v>
      </c>
      <c r="K21112">
        <v>2</v>
      </c>
    </row>
    <row r="21113" spans="1:11" x14ac:dyDescent="0.3">
      <c r="A21113" t="s">
        <v>58199</v>
      </c>
      <c r="B21113" t="s">
        <v>24175</v>
      </c>
      <c r="C21113" t="s">
        <v>24190</v>
      </c>
      <c r="D21113" t="s">
        <v>22986</v>
      </c>
      <c r="E21113" t="s">
        <v>10083</v>
      </c>
      <c r="F21113" t="s">
        <v>24191</v>
      </c>
    </row>
    <row r="21114" spans="1:11" x14ac:dyDescent="0.3">
      <c r="A21114" t="s">
        <v>58199</v>
      </c>
      <c r="B21114" t="s">
        <v>24175</v>
      </c>
      <c r="C21114" t="s">
        <v>63902</v>
      </c>
      <c r="D21114" t="s">
        <v>63903</v>
      </c>
      <c r="E21114" t="s">
        <v>63904</v>
      </c>
      <c r="F21114" t="s">
        <v>63905</v>
      </c>
      <c r="G21114">
        <v>1</v>
      </c>
      <c r="H21114">
        <v>-2</v>
      </c>
      <c r="I21114">
        <v>1</v>
      </c>
      <c r="J21114">
        <v>-1</v>
      </c>
      <c r="K21114">
        <v>1</v>
      </c>
    </row>
    <row r="21115" spans="1:11" x14ac:dyDescent="0.3">
      <c r="A21115" t="s">
        <v>58199</v>
      </c>
      <c r="B21115" t="s">
        <v>24215</v>
      </c>
      <c r="C21115" t="s">
        <v>24220</v>
      </c>
      <c r="D21115" t="s">
        <v>4916</v>
      </c>
      <c r="E21115" t="s">
        <v>9893</v>
      </c>
      <c r="G21115">
        <v>2</v>
      </c>
      <c r="H21115">
        <v>-4</v>
      </c>
      <c r="I21115">
        <v>2</v>
      </c>
    </row>
    <row r="21116" spans="1:11" x14ac:dyDescent="0.3">
      <c r="A21116" t="s">
        <v>58199</v>
      </c>
      <c r="B21116" t="s">
        <v>24215</v>
      </c>
      <c r="C21116" t="s">
        <v>63920</v>
      </c>
      <c r="D21116" t="s">
        <v>63921</v>
      </c>
      <c r="E21116" t="s">
        <v>57398</v>
      </c>
      <c r="F21116" t="s">
        <v>63922</v>
      </c>
    </row>
    <row r="21117" spans="1:11" x14ac:dyDescent="0.3">
      <c r="A21117" t="s">
        <v>58199</v>
      </c>
      <c r="B21117" t="s">
        <v>24215</v>
      </c>
      <c r="C21117" t="s">
        <v>63909</v>
      </c>
      <c r="D21117" t="s">
        <v>27162</v>
      </c>
      <c r="E21117" t="s">
        <v>63910</v>
      </c>
      <c r="F21117" t="s">
        <v>63911</v>
      </c>
      <c r="G21117">
        <v>1</v>
      </c>
    </row>
    <row r="21118" spans="1:11" x14ac:dyDescent="0.3">
      <c r="A21118" t="s">
        <v>58199</v>
      </c>
      <c r="B21118" t="s">
        <v>24239</v>
      </c>
      <c r="C21118" t="s">
        <v>63923</v>
      </c>
      <c r="D21118" t="s">
        <v>63924</v>
      </c>
      <c r="E21118" t="s">
        <v>4037</v>
      </c>
      <c r="F21118" t="s">
        <v>2546</v>
      </c>
    </row>
    <row r="21119" spans="1:11" x14ac:dyDescent="0.3">
      <c r="A21119" t="s">
        <v>58199</v>
      </c>
      <c r="B21119" t="s">
        <v>24239</v>
      </c>
      <c r="C21119" t="s">
        <v>63925</v>
      </c>
      <c r="D21119" t="s">
        <v>2778</v>
      </c>
      <c r="E21119" t="s">
        <v>63926</v>
      </c>
      <c r="F21119" t="s">
        <v>63927</v>
      </c>
      <c r="H21119">
        <v>0</v>
      </c>
      <c r="I21119">
        <v>3</v>
      </c>
    </row>
    <row r="21120" spans="1:11" x14ac:dyDescent="0.3">
      <c r="A21120" t="s">
        <v>58199</v>
      </c>
      <c r="B21120" t="s">
        <v>24258</v>
      </c>
      <c r="C21120" t="s">
        <v>24269</v>
      </c>
      <c r="D21120" t="s">
        <v>24270</v>
      </c>
      <c r="E21120" t="s">
        <v>7066</v>
      </c>
      <c r="F21120" t="s">
        <v>24271</v>
      </c>
    </row>
    <row r="21121" spans="1:11" x14ac:dyDescent="0.3">
      <c r="A21121" t="s">
        <v>58199</v>
      </c>
      <c r="B21121" t="s">
        <v>24272</v>
      </c>
      <c r="C21121" t="s">
        <v>24202</v>
      </c>
      <c r="D21121" t="s">
        <v>24203</v>
      </c>
      <c r="E21121" t="s">
        <v>2719</v>
      </c>
      <c r="F21121" t="s">
        <v>24204</v>
      </c>
    </row>
    <row r="21122" spans="1:11" x14ac:dyDescent="0.3">
      <c r="A21122" t="s">
        <v>58199</v>
      </c>
      <c r="B21122" t="s">
        <v>24279</v>
      </c>
      <c r="C21122" t="s">
        <v>24280</v>
      </c>
      <c r="D21122" t="s">
        <v>10406</v>
      </c>
      <c r="E21122" t="s">
        <v>20439</v>
      </c>
      <c r="F21122" t="s">
        <v>23879</v>
      </c>
    </row>
    <row r="21123" spans="1:11" x14ac:dyDescent="0.3">
      <c r="A21123" t="s">
        <v>58199</v>
      </c>
      <c r="B21123" t="s">
        <v>24286</v>
      </c>
      <c r="C21123" t="s">
        <v>63898</v>
      </c>
      <c r="D21123" t="s">
        <v>63899</v>
      </c>
      <c r="E21123" t="s">
        <v>63900</v>
      </c>
      <c r="F21123" t="s">
        <v>63901</v>
      </c>
    </row>
    <row r="21124" spans="1:11" x14ac:dyDescent="0.3">
      <c r="A21124" t="s">
        <v>58199</v>
      </c>
      <c r="B21124" t="s">
        <v>24300</v>
      </c>
      <c r="C21124" t="s">
        <v>24305</v>
      </c>
      <c r="D21124" t="s">
        <v>628</v>
      </c>
      <c r="E21124" t="s">
        <v>24306</v>
      </c>
      <c r="F21124" t="s">
        <v>630</v>
      </c>
    </row>
    <row r="21125" spans="1:11" x14ac:dyDescent="0.3">
      <c r="A21125" t="s">
        <v>58199</v>
      </c>
      <c r="B21125" t="s">
        <v>24300</v>
      </c>
      <c r="C21125" t="s">
        <v>23519</v>
      </c>
      <c r="D21125" t="s">
        <v>23520</v>
      </c>
      <c r="E21125" t="s">
        <v>23521</v>
      </c>
      <c r="F21125" t="s">
        <v>23522</v>
      </c>
    </row>
    <row r="21126" spans="1:11" x14ac:dyDescent="0.3">
      <c r="A21126" t="s">
        <v>58199</v>
      </c>
      <c r="B21126" t="s">
        <v>24333</v>
      </c>
      <c r="C21126" t="s">
        <v>63864</v>
      </c>
      <c r="D21126" t="s">
        <v>53089</v>
      </c>
      <c r="E21126" t="s">
        <v>53358</v>
      </c>
      <c r="F21126" t="s">
        <v>63865</v>
      </c>
    </row>
    <row r="21127" spans="1:11" x14ac:dyDescent="0.3">
      <c r="A21127" t="s">
        <v>58199</v>
      </c>
      <c r="B21127" t="s">
        <v>24333</v>
      </c>
      <c r="C21127" t="s">
        <v>63852</v>
      </c>
      <c r="D21127" t="s">
        <v>53465</v>
      </c>
      <c r="E21127" t="s">
        <v>53340</v>
      </c>
      <c r="F21127" t="s">
        <v>63853</v>
      </c>
    </row>
    <row r="21128" spans="1:11" x14ac:dyDescent="0.3">
      <c r="A21128" t="s">
        <v>58199</v>
      </c>
      <c r="B21128" t="s">
        <v>24333</v>
      </c>
      <c r="C21128" t="s">
        <v>24340</v>
      </c>
      <c r="D21128" t="s">
        <v>4916</v>
      </c>
      <c r="E21128" t="s">
        <v>4917</v>
      </c>
    </row>
    <row r="21129" spans="1:11" x14ac:dyDescent="0.3">
      <c r="A21129" t="s">
        <v>58199</v>
      </c>
      <c r="B21129" t="s">
        <v>24373</v>
      </c>
      <c r="C21129" t="s">
        <v>63928</v>
      </c>
      <c r="D21129" t="s">
        <v>21714</v>
      </c>
      <c r="E21129" t="s">
        <v>250</v>
      </c>
      <c r="F21129" t="s">
        <v>63929</v>
      </c>
      <c r="G21129">
        <v>1</v>
      </c>
    </row>
    <row r="21130" spans="1:11" x14ac:dyDescent="0.3">
      <c r="A21130" t="s">
        <v>58199</v>
      </c>
      <c r="B21130" t="s">
        <v>24383</v>
      </c>
      <c r="C21130" t="s">
        <v>63930</v>
      </c>
      <c r="D21130" t="s">
        <v>48661</v>
      </c>
      <c r="E21130" t="s">
        <v>63931</v>
      </c>
      <c r="F21130" t="s">
        <v>63932</v>
      </c>
      <c r="G21130">
        <v>8</v>
      </c>
    </row>
    <row r="21131" spans="1:11" x14ac:dyDescent="0.3">
      <c r="A21131" t="s">
        <v>58199</v>
      </c>
      <c r="B21131" t="s">
        <v>24391</v>
      </c>
      <c r="C21131" t="s">
        <v>24920</v>
      </c>
      <c r="D21131" t="s">
        <v>24921</v>
      </c>
      <c r="E21131" t="s">
        <v>24922</v>
      </c>
      <c r="F21131" t="s">
        <v>15445</v>
      </c>
      <c r="G21131">
        <v>19</v>
      </c>
      <c r="H21131">
        <v>-6</v>
      </c>
      <c r="I21131">
        <v>6</v>
      </c>
      <c r="J21131">
        <v>-3</v>
      </c>
      <c r="K21131">
        <v>3</v>
      </c>
    </row>
    <row r="21132" spans="1:11" x14ac:dyDescent="0.3">
      <c r="A21132" t="s">
        <v>58199</v>
      </c>
      <c r="B21132" t="s">
        <v>24403</v>
      </c>
      <c r="C21132" t="s">
        <v>25374</v>
      </c>
      <c r="D21132" t="s">
        <v>22621</v>
      </c>
      <c r="E21132" t="s">
        <v>10083</v>
      </c>
      <c r="F21132" t="s">
        <v>25375</v>
      </c>
    </row>
    <row r="21133" spans="1:11" x14ac:dyDescent="0.3">
      <c r="A21133" t="s">
        <v>58199</v>
      </c>
      <c r="B21133" t="s">
        <v>24403</v>
      </c>
      <c r="C21133" t="s">
        <v>63933</v>
      </c>
      <c r="D21133" t="s">
        <v>63934</v>
      </c>
      <c r="E21133" t="s">
        <v>57398</v>
      </c>
      <c r="F21133" t="s">
        <v>63935</v>
      </c>
    </row>
    <row r="21134" spans="1:11" x14ac:dyDescent="0.3">
      <c r="A21134" t="s">
        <v>58199</v>
      </c>
      <c r="B21134" t="s">
        <v>24403</v>
      </c>
      <c r="C21134" t="s">
        <v>25289</v>
      </c>
      <c r="D21134" t="s">
        <v>25290</v>
      </c>
      <c r="E21134" t="s">
        <v>25291</v>
      </c>
      <c r="F21134" t="s">
        <v>25292</v>
      </c>
      <c r="J21134">
        <v>-2</v>
      </c>
      <c r="K21134">
        <v>1</v>
      </c>
    </row>
    <row r="21135" spans="1:11" x14ac:dyDescent="0.3">
      <c r="A21135" t="s">
        <v>58199</v>
      </c>
      <c r="B21135" t="s">
        <v>24460</v>
      </c>
      <c r="C21135" t="s">
        <v>63845</v>
      </c>
      <c r="D21135" t="s">
        <v>63846</v>
      </c>
      <c r="E21135" t="s">
        <v>63847</v>
      </c>
      <c r="F21135" t="s">
        <v>63848</v>
      </c>
      <c r="G21135">
        <v>1</v>
      </c>
      <c r="H21135">
        <v>-2</v>
      </c>
      <c r="I21135">
        <v>2</v>
      </c>
    </row>
    <row r="21136" spans="1:11" x14ac:dyDescent="0.3">
      <c r="A21136" t="s">
        <v>58199</v>
      </c>
      <c r="B21136" t="s">
        <v>24460</v>
      </c>
      <c r="C21136" t="s">
        <v>24419</v>
      </c>
      <c r="D21136" t="s">
        <v>24418</v>
      </c>
      <c r="E21136" t="s">
        <v>3550</v>
      </c>
      <c r="F21136" t="s">
        <v>3551</v>
      </c>
    </row>
    <row r="21137" spans="1:11" x14ac:dyDescent="0.3">
      <c r="A21137" t="s">
        <v>58199</v>
      </c>
      <c r="B21137" t="s">
        <v>24460</v>
      </c>
      <c r="C21137" t="s">
        <v>63936</v>
      </c>
      <c r="D21137" t="s">
        <v>63570</v>
      </c>
      <c r="E21137" t="s">
        <v>63518</v>
      </c>
      <c r="F21137" t="s">
        <v>63937</v>
      </c>
      <c r="H21137">
        <v>-4</v>
      </c>
      <c r="I21137">
        <v>1</v>
      </c>
    </row>
    <row r="21138" spans="1:11" x14ac:dyDescent="0.3">
      <c r="A21138" t="s">
        <v>58199</v>
      </c>
      <c r="B21138" t="s">
        <v>24486</v>
      </c>
      <c r="C21138" t="s">
        <v>63938</v>
      </c>
      <c r="D21138" t="s">
        <v>21714</v>
      </c>
      <c r="E21138" t="s">
        <v>250</v>
      </c>
      <c r="F21138" t="s">
        <v>63939</v>
      </c>
      <c r="H21138">
        <v>-4</v>
      </c>
      <c r="I21138">
        <v>2</v>
      </c>
      <c r="J21138">
        <v>-1</v>
      </c>
      <c r="K21138">
        <v>1</v>
      </c>
    </row>
    <row r="21139" spans="1:11" x14ac:dyDescent="0.3">
      <c r="A21139" t="s">
        <v>58199</v>
      </c>
      <c r="B21139" t="s">
        <v>24530</v>
      </c>
      <c r="C21139" t="s">
        <v>63940</v>
      </c>
      <c r="D21139" t="s">
        <v>10406</v>
      </c>
      <c r="E21139" t="s">
        <v>21297</v>
      </c>
      <c r="F21139" t="s">
        <v>32681</v>
      </c>
    </row>
    <row r="21140" spans="1:11" x14ac:dyDescent="0.3">
      <c r="A21140" t="s">
        <v>58199</v>
      </c>
      <c r="B21140" t="s">
        <v>24530</v>
      </c>
      <c r="C21140" t="s">
        <v>63941</v>
      </c>
      <c r="D21140" t="s">
        <v>10406</v>
      </c>
      <c r="E21140" t="s">
        <v>21300</v>
      </c>
      <c r="F21140" t="s">
        <v>32681</v>
      </c>
      <c r="G21140">
        <v>1</v>
      </c>
    </row>
    <row r="21141" spans="1:11" x14ac:dyDescent="0.3">
      <c r="A21141" t="s">
        <v>58199</v>
      </c>
      <c r="B21141" t="s">
        <v>24530</v>
      </c>
      <c r="C21141" t="s">
        <v>24535</v>
      </c>
      <c r="D21141" t="s">
        <v>20889</v>
      </c>
      <c r="E21141" t="s">
        <v>10083</v>
      </c>
      <c r="F21141" t="s">
        <v>19438</v>
      </c>
    </row>
    <row r="21142" spans="1:11" x14ac:dyDescent="0.3">
      <c r="A21142" t="s">
        <v>58199</v>
      </c>
      <c r="B21142" t="s">
        <v>24530</v>
      </c>
      <c r="C21142" t="s">
        <v>63843</v>
      </c>
      <c r="D21142" t="s">
        <v>22543</v>
      </c>
      <c r="E21142" t="s">
        <v>22544</v>
      </c>
      <c r="F21142" t="s">
        <v>63844</v>
      </c>
      <c r="G21142">
        <v>1</v>
      </c>
      <c r="J21142">
        <v>-2</v>
      </c>
      <c r="K21142">
        <v>2</v>
      </c>
    </row>
    <row r="21143" spans="1:11" x14ac:dyDescent="0.3">
      <c r="A21143" t="s">
        <v>58199</v>
      </c>
      <c r="B21143" t="s">
        <v>24530</v>
      </c>
      <c r="C21143" t="s">
        <v>63942</v>
      </c>
      <c r="D21143" t="s">
        <v>18234</v>
      </c>
      <c r="E21143" t="s">
        <v>63943</v>
      </c>
      <c r="F21143" t="s">
        <v>63944</v>
      </c>
    </row>
    <row r="21144" spans="1:11" x14ac:dyDescent="0.3">
      <c r="A21144" t="s">
        <v>58199</v>
      </c>
      <c r="B21144" t="s">
        <v>24597</v>
      </c>
      <c r="C21144" t="s">
        <v>24602</v>
      </c>
      <c r="D21144" t="s">
        <v>15684</v>
      </c>
      <c r="E21144" t="s">
        <v>24603</v>
      </c>
      <c r="F21144" t="s">
        <v>24604</v>
      </c>
    </row>
    <row r="21145" spans="1:11" x14ac:dyDescent="0.3">
      <c r="A21145" t="s">
        <v>58199</v>
      </c>
      <c r="B21145" t="s">
        <v>24619</v>
      </c>
      <c r="C21145" t="s">
        <v>24620</v>
      </c>
      <c r="D21145" t="s">
        <v>24621</v>
      </c>
      <c r="E21145" t="s">
        <v>24622</v>
      </c>
      <c r="F21145" t="s">
        <v>24623</v>
      </c>
    </row>
    <row r="21146" spans="1:11" x14ac:dyDescent="0.3">
      <c r="A21146" t="s">
        <v>58199</v>
      </c>
      <c r="B21146" t="s">
        <v>24619</v>
      </c>
      <c r="C21146" t="s">
        <v>63945</v>
      </c>
      <c r="D21146" t="s">
        <v>10406</v>
      </c>
      <c r="E21146" t="s">
        <v>38068</v>
      </c>
      <c r="F21146" t="s">
        <v>63946</v>
      </c>
      <c r="J21146">
        <v>-1</v>
      </c>
      <c r="K21146">
        <v>1</v>
      </c>
    </row>
    <row r="21147" spans="1:11" x14ac:dyDescent="0.3">
      <c r="A21147" t="s">
        <v>58199</v>
      </c>
      <c r="B21147" t="s">
        <v>24619</v>
      </c>
      <c r="C21147" t="s">
        <v>63947</v>
      </c>
      <c r="D21147" t="s">
        <v>63948</v>
      </c>
      <c r="E21147" t="s">
        <v>63949</v>
      </c>
      <c r="F21147" t="s">
        <v>63950</v>
      </c>
      <c r="G21147">
        <v>2</v>
      </c>
      <c r="H21147">
        <v>-2</v>
      </c>
      <c r="I21147">
        <v>2</v>
      </c>
    </row>
    <row r="21148" spans="1:11" x14ac:dyDescent="0.3">
      <c r="A21148" t="s">
        <v>58199</v>
      </c>
      <c r="B21148" t="s">
        <v>24657</v>
      </c>
      <c r="C21148" t="s">
        <v>23489</v>
      </c>
      <c r="D21148" t="s">
        <v>23490</v>
      </c>
      <c r="E21148" t="s">
        <v>23491</v>
      </c>
      <c r="F21148" t="s">
        <v>23492</v>
      </c>
      <c r="G21148">
        <v>1</v>
      </c>
      <c r="H21148">
        <v>-3</v>
      </c>
      <c r="I21148">
        <v>1</v>
      </c>
      <c r="J21148">
        <v>-4</v>
      </c>
      <c r="K21148">
        <v>1</v>
      </c>
    </row>
    <row r="21149" spans="1:11" x14ac:dyDescent="0.3">
      <c r="A21149" t="s">
        <v>58199</v>
      </c>
      <c r="B21149" t="s">
        <v>24657</v>
      </c>
      <c r="C21149" t="s">
        <v>63611</v>
      </c>
      <c r="D21149" t="s">
        <v>63448</v>
      </c>
      <c r="E21149" t="s">
        <v>63612</v>
      </c>
      <c r="F21149" t="s">
        <v>63613</v>
      </c>
      <c r="G21149">
        <v>3</v>
      </c>
      <c r="H21149">
        <v>-20</v>
      </c>
      <c r="I21149">
        <v>2</v>
      </c>
      <c r="J21149">
        <v>-15</v>
      </c>
      <c r="K21149">
        <v>3</v>
      </c>
    </row>
    <row r="21150" spans="1:11" x14ac:dyDescent="0.3">
      <c r="A21150" t="s">
        <v>58199</v>
      </c>
      <c r="B21150" t="s">
        <v>24666</v>
      </c>
      <c r="C21150" t="s">
        <v>63860</v>
      </c>
      <c r="D21150" t="s">
        <v>63861</v>
      </c>
      <c r="E21150" t="s">
        <v>63862</v>
      </c>
      <c r="F21150" t="s">
        <v>63863</v>
      </c>
      <c r="H21150">
        <v>-2</v>
      </c>
      <c r="I21150">
        <v>1</v>
      </c>
    </row>
    <row r="21151" spans="1:11" x14ac:dyDescent="0.3">
      <c r="A21151" t="s">
        <v>58199</v>
      </c>
      <c r="B21151" t="s">
        <v>24679</v>
      </c>
      <c r="C21151" t="s">
        <v>24680</v>
      </c>
      <c r="D21151" t="s">
        <v>4916</v>
      </c>
      <c r="E21151" t="s">
        <v>21644</v>
      </c>
    </row>
    <row r="21152" spans="1:11" x14ac:dyDescent="0.3">
      <c r="A21152" t="s">
        <v>58199</v>
      </c>
      <c r="B21152" t="s">
        <v>63951</v>
      </c>
      <c r="C21152" t="s">
        <v>24259</v>
      </c>
      <c r="D21152" t="s">
        <v>24260</v>
      </c>
      <c r="E21152" t="s">
        <v>250</v>
      </c>
      <c r="F21152" t="s">
        <v>24261</v>
      </c>
    </row>
    <row r="21153" spans="1:11" x14ac:dyDescent="0.3">
      <c r="A21153" t="s">
        <v>58199</v>
      </c>
      <c r="B21153" t="s">
        <v>24681</v>
      </c>
      <c r="C21153" t="s">
        <v>63866</v>
      </c>
      <c r="D21153" t="s">
        <v>63867</v>
      </c>
      <c r="E21153" t="s">
        <v>63868</v>
      </c>
      <c r="F21153" t="s">
        <v>63869</v>
      </c>
      <c r="G21153">
        <v>2</v>
      </c>
    </row>
    <row r="21154" spans="1:11" x14ac:dyDescent="0.3">
      <c r="A21154" t="s">
        <v>58199</v>
      </c>
      <c r="B21154" t="s">
        <v>24682</v>
      </c>
      <c r="C21154" t="s">
        <v>23734</v>
      </c>
      <c r="D21154" t="s">
        <v>23735</v>
      </c>
      <c r="E21154" t="s">
        <v>23736</v>
      </c>
      <c r="F21154" t="s">
        <v>23737</v>
      </c>
    </row>
    <row r="21155" spans="1:11" x14ac:dyDescent="0.3">
      <c r="A21155" t="s">
        <v>58199</v>
      </c>
      <c r="B21155" t="s">
        <v>24683</v>
      </c>
      <c r="C21155" t="s">
        <v>63952</v>
      </c>
      <c r="D21155" t="s">
        <v>33419</v>
      </c>
      <c r="E21155" t="s">
        <v>63953</v>
      </c>
      <c r="F21155" t="s">
        <v>63954</v>
      </c>
    </row>
    <row r="21156" spans="1:11" x14ac:dyDescent="0.3">
      <c r="A21156" t="s">
        <v>58199</v>
      </c>
      <c r="B21156" t="s">
        <v>24683</v>
      </c>
      <c r="C21156" t="s">
        <v>24691</v>
      </c>
      <c r="D21156" t="s">
        <v>24692</v>
      </c>
      <c r="E21156" t="s">
        <v>24693</v>
      </c>
      <c r="F21156" t="s">
        <v>24694</v>
      </c>
    </row>
    <row r="21157" spans="1:11" x14ac:dyDescent="0.3">
      <c r="A21157" t="s">
        <v>58199</v>
      </c>
      <c r="B21157" t="s">
        <v>24683</v>
      </c>
      <c r="C21157" t="s">
        <v>63955</v>
      </c>
      <c r="D21157" t="s">
        <v>63956</v>
      </c>
      <c r="E21157" t="s">
        <v>63957</v>
      </c>
      <c r="F21157" t="s">
        <v>63958</v>
      </c>
    </row>
    <row r="21158" spans="1:11" x14ac:dyDescent="0.3">
      <c r="A21158" t="s">
        <v>58199</v>
      </c>
      <c r="B21158" t="s">
        <v>24721</v>
      </c>
      <c r="C21158" t="s">
        <v>63959</v>
      </c>
      <c r="D21158" t="s">
        <v>63960</v>
      </c>
      <c r="E21158" t="s">
        <v>63961</v>
      </c>
      <c r="F21158" t="s">
        <v>63962</v>
      </c>
    </row>
    <row r="21159" spans="1:11" x14ac:dyDescent="0.3">
      <c r="A21159" t="s">
        <v>58199</v>
      </c>
      <c r="B21159" t="s">
        <v>24721</v>
      </c>
      <c r="C21159" t="s">
        <v>63963</v>
      </c>
      <c r="D21159" t="s">
        <v>63964</v>
      </c>
      <c r="E21159" t="s">
        <v>63965</v>
      </c>
      <c r="F21159" t="s">
        <v>63966</v>
      </c>
    </row>
    <row r="21160" spans="1:11" x14ac:dyDescent="0.3">
      <c r="A21160" t="s">
        <v>58199</v>
      </c>
      <c r="B21160" t="s">
        <v>24721</v>
      </c>
      <c r="C21160" t="s">
        <v>63967</v>
      </c>
      <c r="D21160" t="s">
        <v>63968</v>
      </c>
      <c r="E21160" t="s">
        <v>38159</v>
      </c>
      <c r="F21160" t="s">
        <v>63969</v>
      </c>
    </row>
    <row r="21161" spans="1:11" x14ac:dyDescent="0.3">
      <c r="A21161" t="s">
        <v>58199</v>
      </c>
      <c r="B21161" t="s">
        <v>24721</v>
      </c>
      <c r="C21161" t="s">
        <v>63970</v>
      </c>
      <c r="D21161" t="s">
        <v>24747</v>
      </c>
      <c r="E21161" t="s">
        <v>63971</v>
      </c>
      <c r="F21161" t="s">
        <v>63972</v>
      </c>
    </row>
    <row r="21162" spans="1:11" x14ac:dyDescent="0.3">
      <c r="A21162" t="s">
        <v>58199</v>
      </c>
      <c r="B21162" t="s">
        <v>24761</v>
      </c>
      <c r="C21162" t="s">
        <v>63973</v>
      </c>
      <c r="D21162" t="s">
        <v>63974</v>
      </c>
      <c r="E21162" t="s">
        <v>7066</v>
      </c>
      <c r="F21162" t="s">
        <v>63975</v>
      </c>
    </row>
    <row r="21163" spans="1:11" x14ac:dyDescent="0.3">
      <c r="A21163" t="s">
        <v>58199</v>
      </c>
      <c r="B21163" t="s">
        <v>24799</v>
      </c>
      <c r="C21163" t="s">
        <v>63976</v>
      </c>
      <c r="D21163" t="s">
        <v>63964</v>
      </c>
      <c r="E21163" t="s">
        <v>63965</v>
      </c>
      <c r="F21163" t="s">
        <v>63977</v>
      </c>
    </row>
    <row r="21164" spans="1:11" x14ac:dyDescent="0.3">
      <c r="A21164" t="s">
        <v>58199</v>
      </c>
      <c r="B21164" t="s">
        <v>24799</v>
      </c>
      <c r="C21164" t="s">
        <v>63978</v>
      </c>
      <c r="D21164" t="s">
        <v>63964</v>
      </c>
      <c r="E21164" t="s">
        <v>63965</v>
      </c>
      <c r="F21164" t="s">
        <v>63979</v>
      </c>
    </row>
    <row r="21165" spans="1:11" x14ac:dyDescent="0.3">
      <c r="A21165" t="s">
        <v>58199</v>
      </c>
      <c r="B21165" t="s">
        <v>24799</v>
      </c>
      <c r="C21165" t="s">
        <v>63980</v>
      </c>
      <c r="D21165" t="s">
        <v>21127</v>
      </c>
      <c r="E21165" t="s">
        <v>16185</v>
      </c>
      <c r="F21165" t="s">
        <v>63981</v>
      </c>
      <c r="G21165">
        <v>1</v>
      </c>
    </row>
    <row r="21166" spans="1:11" x14ac:dyDescent="0.3">
      <c r="A21166" t="s">
        <v>58199</v>
      </c>
      <c r="B21166" t="s">
        <v>24845</v>
      </c>
      <c r="C21166" t="s">
        <v>63982</v>
      </c>
      <c r="D21166" t="s">
        <v>63983</v>
      </c>
      <c r="E21166" t="s">
        <v>63984</v>
      </c>
      <c r="F21166" t="s">
        <v>63985</v>
      </c>
      <c r="G21166">
        <v>5</v>
      </c>
      <c r="H21166">
        <v>-4</v>
      </c>
      <c r="I21166">
        <v>4</v>
      </c>
      <c r="J21166">
        <v>-3</v>
      </c>
      <c r="K21166">
        <v>3</v>
      </c>
    </row>
    <row r="21167" spans="1:11" x14ac:dyDescent="0.3">
      <c r="A21167" t="s">
        <v>58199</v>
      </c>
      <c r="B21167" t="s">
        <v>24857</v>
      </c>
      <c r="C21167" t="s">
        <v>24901</v>
      </c>
      <c r="D21167" t="s">
        <v>3910</v>
      </c>
      <c r="E21167" t="s">
        <v>24902</v>
      </c>
      <c r="F21167" t="s">
        <v>24903</v>
      </c>
      <c r="G21167">
        <v>1</v>
      </c>
    </row>
    <row r="21168" spans="1:11" x14ac:dyDescent="0.3">
      <c r="A21168" t="s">
        <v>58199</v>
      </c>
      <c r="B21168" t="s">
        <v>24857</v>
      </c>
      <c r="C21168" t="s">
        <v>63986</v>
      </c>
      <c r="D21168" t="s">
        <v>63987</v>
      </c>
      <c r="E21168" t="s">
        <v>3800</v>
      </c>
      <c r="F21168" t="s">
        <v>63988</v>
      </c>
      <c r="G21168">
        <v>1</v>
      </c>
    </row>
    <row r="21169" spans="1:11" x14ac:dyDescent="0.3">
      <c r="A21169" t="s">
        <v>58199</v>
      </c>
      <c r="B21169" t="s">
        <v>24857</v>
      </c>
      <c r="C21169" t="s">
        <v>24911</v>
      </c>
      <c r="D21169" t="s">
        <v>3910</v>
      </c>
      <c r="E21169" t="s">
        <v>10822</v>
      </c>
      <c r="F21169" t="s">
        <v>24912</v>
      </c>
    </row>
    <row r="21170" spans="1:11" x14ac:dyDescent="0.3">
      <c r="A21170" t="s">
        <v>58199</v>
      </c>
      <c r="B21170" t="s">
        <v>24919</v>
      </c>
      <c r="C21170" t="s">
        <v>63989</v>
      </c>
      <c r="D21170" t="s">
        <v>1596</v>
      </c>
      <c r="E21170" t="s">
        <v>1597</v>
      </c>
      <c r="F21170" t="s">
        <v>63990</v>
      </c>
      <c r="G21170">
        <v>1</v>
      </c>
    </row>
    <row r="21171" spans="1:11" x14ac:dyDescent="0.3">
      <c r="A21171" t="s">
        <v>58199</v>
      </c>
      <c r="B21171" t="s">
        <v>24919</v>
      </c>
      <c r="C21171" t="s">
        <v>24920</v>
      </c>
      <c r="D21171" t="s">
        <v>24921</v>
      </c>
      <c r="E21171" t="s">
        <v>24922</v>
      </c>
      <c r="F21171" t="s">
        <v>15445</v>
      </c>
      <c r="G21171">
        <v>19</v>
      </c>
      <c r="H21171">
        <v>-6</v>
      </c>
      <c r="I21171">
        <v>6</v>
      </c>
      <c r="J21171">
        <v>-3</v>
      </c>
      <c r="K21171">
        <v>3</v>
      </c>
    </row>
    <row r="21172" spans="1:11" x14ac:dyDescent="0.3">
      <c r="A21172" t="s">
        <v>58199</v>
      </c>
      <c r="B21172" t="s">
        <v>24999</v>
      </c>
      <c r="C21172" t="s">
        <v>63888</v>
      </c>
      <c r="D21172" t="s">
        <v>16745</v>
      </c>
      <c r="E21172" t="s">
        <v>63889</v>
      </c>
      <c r="F21172" t="s">
        <v>63890</v>
      </c>
    </row>
    <row r="21173" spans="1:11" x14ac:dyDescent="0.3">
      <c r="A21173" t="s">
        <v>58199</v>
      </c>
      <c r="B21173" t="s">
        <v>24999</v>
      </c>
      <c r="C21173" t="s">
        <v>63991</v>
      </c>
      <c r="D21173" t="s">
        <v>63992</v>
      </c>
      <c r="E21173" t="s">
        <v>63993</v>
      </c>
    </row>
    <row r="21174" spans="1:11" x14ac:dyDescent="0.3">
      <c r="A21174" t="s">
        <v>58199</v>
      </c>
      <c r="B21174" t="s">
        <v>24999</v>
      </c>
      <c r="C21174" t="s">
        <v>63994</v>
      </c>
      <c r="D21174" t="s">
        <v>63995</v>
      </c>
      <c r="E21174" t="s">
        <v>63996</v>
      </c>
      <c r="F21174" t="s">
        <v>63997</v>
      </c>
    </row>
    <row r="21175" spans="1:11" x14ac:dyDescent="0.3">
      <c r="A21175" t="s">
        <v>58199</v>
      </c>
      <c r="B21175" t="s">
        <v>25121</v>
      </c>
      <c r="C21175" t="s">
        <v>25128</v>
      </c>
      <c r="D21175" t="s">
        <v>25129</v>
      </c>
      <c r="E21175" t="s">
        <v>25130</v>
      </c>
      <c r="F21175" t="s">
        <v>9843</v>
      </c>
    </row>
    <row r="21176" spans="1:11" x14ac:dyDescent="0.3">
      <c r="A21176" t="s">
        <v>58199</v>
      </c>
      <c r="B21176" t="s">
        <v>25121</v>
      </c>
      <c r="C21176" t="s">
        <v>53665</v>
      </c>
      <c r="D21176" t="s">
        <v>53666</v>
      </c>
      <c r="E21176" t="s">
        <v>363</v>
      </c>
      <c r="F21176" t="s">
        <v>53667</v>
      </c>
    </row>
    <row r="21177" spans="1:11" x14ac:dyDescent="0.3">
      <c r="A21177" t="s">
        <v>58199</v>
      </c>
      <c r="B21177" t="s">
        <v>25135</v>
      </c>
      <c r="C21177" t="s">
        <v>63998</v>
      </c>
      <c r="D21177" t="s">
        <v>58569</v>
      </c>
      <c r="E21177" t="s">
        <v>63999</v>
      </c>
      <c r="F21177" t="s">
        <v>64000</v>
      </c>
    </row>
    <row r="21178" spans="1:11" x14ac:dyDescent="0.3">
      <c r="A21178" t="s">
        <v>58199</v>
      </c>
      <c r="B21178" t="s">
        <v>25184</v>
      </c>
      <c r="C21178" t="s">
        <v>23889</v>
      </c>
      <c r="D21178" t="s">
        <v>16745</v>
      </c>
      <c r="E21178" t="s">
        <v>21128</v>
      </c>
      <c r="F21178" t="s">
        <v>23890</v>
      </c>
    </row>
    <row r="21179" spans="1:11" x14ac:dyDescent="0.3">
      <c r="A21179" t="s">
        <v>58199</v>
      </c>
      <c r="B21179" t="s">
        <v>25197</v>
      </c>
      <c r="C21179" t="s">
        <v>25222</v>
      </c>
      <c r="D21179" t="s">
        <v>25223</v>
      </c>
      <c r="E21179" t="s">
        <v>25224</v>
      </c>
      <c r="F21179" t="s">
        <v>25225</v>
      </c>
    </row>
    <row r="21180" spans="1:11" x14ac:dyDescent="0.3">
      <c r="A21180" t="s">
        <v>58199</v>
      </c>
      <c r="B21180" t="s">
        <v>25226</v>
      </c>
      <c r="C21180" t="s">
        <v>64001</v>
      </c>
      <c r="D21180" t="s">
        <v>64002</v>
      </c>
      <c r="E21180" t="s">
        <v>64003</v>
      </c>
      <c r="F21180" t="s">
        <v>64004</v>
      </c>
    </row>
    <row r="21181" spans="1:11" x14ac:dyDescent="0.3">
      <c r="A21181" t="s">
        <v>58199</v>
      </c>
      <c r="B21181" t="s">
        <v>25240</v>
      </c>
      <c r="C21181" t="s">
        <v>63874</v>
      </c>
      <c r="D21181" t="s">
        <v>19997</v>
      </c>
      <c r="E21181" t="s">
        <v>16746</v>
      </c>
      <c r="F21181" t="s">
        <v>63875</v>
      </c>
      <c r="G21181">
        <v>1</v>
      </c>
    </row>
    <row r="21182" spans="1:11" x14ac:dyDescent="0.3">
      <c r="A21182" t="s">
        <v>58199</v>
      </c>
      <c r="B21182" t="s">
        <v>25240</v>
      </c>
      <c r="C21182" t="s">
        <v>63982</v>
      </c>
      <c r="D21182" t="s">
        <v>63983</v>
      </c>
      <c r="E21182" t="s">
        <v>63984</v>
      </c>
      <c r="F21182" t="s">
        <v>63985</v>
      </c>
      <c r="G21182">
        <v>5</v>
      </c>
      <c r="H21182">
        <v>-4</v>
      </c>
      <c r="I21182">
        <v>4</v>
      </c>
      <c r="J21182">
        <v>-3</v>
      </c>
      <c r="K21182">
        <v>3</v>
      </c>
    </row>
    <row r="21183" spans="1:11" x14ac:dyDescent="0.3">
      <c r="A21183" t="s">
        <v>58199</v>
      </c>
      <c r="B21183" t="s">
        <v>25248</v>
      </c>
      <c r="C21183" t="s">
        <v>63936</v>
      </c>
      <c r="D21183" t="s">
        <v>63570</v>
      </c>
      <c r="E21183" t="s">
        <v>63518</v>
      </c>
      <c r="F21183" t="s">
        <v>63937</v>
      </c>
      <c r="H21183">
        <v>-4</v>
      </c>
      <c r="I21183">
        <v>1</v>
      </c>
    </row>
    <row r="21184" spans="1:11" x14ac:dyDescent="0.3">
      <c r="A21184" t="s">
        <v>58199</v>
      </c>
      <c r="B21184" t="s">
        <v>25249</v>
      </c>
      <c r="C21184" t="s">
        <v>63834</v>
      </c>
      <c r="D21184" t="s">
        <v>41705</v>
      </c>
      <c r="E21184" t="s">
        <v>63835</v>
      </c>
      <c r="F21184" t="s">
        <v>63836</v>
      </c>
      <c r="G21184">
        <v>1</v>
      </c>
      <c r="H21184">
        <v>-9</v>
      </c>
      <c r="I21184">
        <v>3</v>
      </c>
    </row>
    <row r="21185" spans="1:11" x14ac:dyDescent="0.3">
      <c r="A21185" t="s">
        <v>58199</v>
      </c>
      <c r="B21185" t="s">
        <v>25284</v>
      </c>
      <c r="C21185" t="s">
        <v>64005</v>
      </c>
      <c r="D21185" t="s">
        <v>22986</v>
      </c>
      <c r="E21185" t="s">
        <v>250</v>
      </c>
      <c r="F21185" t="s">
        <v>64006</v>
      </c>
    </row>
    <row r="21186" spans="1:11" x14ac:dyDescent="0.3">
      <c r="A21186" t="s">
        <v>58199</v>
      </c>
      <c r="B21186" t="s">
        <v>25284</v>
      </c>
      <c r="C21186" t="s">
        <v>25307</v>
      </c>
      <c r="D21186" t="s">
        <v>25308</v>
      </c>
      <c r="E21186" t="s">
        <v>25309</v>
      </c>
      <c r="F21186" t="s">
        <v>2546</v>
      </c>
    </row>
    <row r="21187" spans="1:11" x14ac:dyDescent="0.3">
      <c r="A21187" t="s">
        <v>58199</v>
      </c>
      <c r="B21187" t="s">
        <v>25284</v>
      </c>
      <c r="C21187" t="s">
        <v>60646</v>
      </c>
      <c r="D21187" t="s">
        <v>60647</v>
      </c>
      <c r="E21187" t="s">
        <v>60648</v>
      </c>
      <c r="G21187">
        <v>2</v>
      </c>
      <c r="H21187">
        <v>-5</v>
      </c>
      <c r="I21187">
        <v>5</v>
      </c>
      <c r="J21187">
        <v>-8</v>
      </c>
      <c r="K21187">
        <v>5</v>
      </c>
    </row>
    <row r="21188" spans="1:11" x14ac:dyDescent="0.3">
      <c r="A21188" t="s">
        <v>58199</v>
      </c>
      <c r="B21188" t="s">
        <v>25284</v>
      </c>
      <c r="C21188" t="s">
        <v>64007</v>
      </c>
      <c r="D21188" t="s">
        <v>19381</v>
      </c>
      <c r="E21188" t="s">
        <v>64008</v>
      </c>
      <c r="F21188" t="s">
        <v>64009</v>
      </c>
    </row>
    <row r="21189" spans="1:11" x14ac:dyDescent="0.3">
      <c r="A21189" t="s">
        <v>58199</v>
      </c>
      <c r="B21189" t="s">
        <v>25330</v>
      </c>
      <c r="C21189" t="s">
        <v>64010</v>
      </c>
      <c r="D21189" t="s">
        <v>64011</v>
      </c>
      <c r="E21189" t="s">
        <v>63518</v>
      </c>
      <c r="F21189" t="s">
        <v>64012</v>
      </c>
      <c r="G21189">
        <v>2</v>
      </c>
    </row>
    <row r="21190" spans="1:11" x14ac:dyDescent="0.3">
      <c r="A21190" t="s">
        <v>58199</v>
      </c>
      <c r="B21190" t="s">
        <v>25330</v>
      </c>
      <c r="C21190" t="s">
        <v>64013</v>
      </c>
      <c r="D21190" t="s">
        <v>64014</v>
      </c>
      <c r="E21190" t="s">
        <v>64015</v>
      </c>
      <c r="F21190" t="s">
        <v>64016</v>
      </c>
    </row>
    <row r="21191" spans="1:11" x14ac:dyDescent="0.3">
      <c r="A21191" t="s">
        <v>58199</v>
      </c>
      <c r="B21191" t="s">
        <v>25373</v>
      </c>
      <c r="C21191" t="s">
        <v>63826</v>
      </c>
      <c r="D21191" t="s">
        <v>1362</v>
      </c>
      <c r="E21191" t="s">
        <v>63827</v>
      </c>
      <c r="F21191" t="s">
        <v>63828</v>
      </c>
      <c r="G21191">
        <v>2</v>
      </c>
      <c r="H21191">
        <v>-18</v>
      </c>
      <c r="I21191">
        <v>4</v>
      </c>
      <c r="J21191">
        <v>-10</v>
      </c>
      <c r="K21191">
        <v>2</v>
      </c>
    </row>
    <row r="21192" spans="1:11" x14ac:dyDescent="0.3">
      <c r="A21192" t="s">
        <v>58199</v>
      </c>
      <c r="B21192" t="s">
        <v>25373</v>
      </c>
      <c r="C21192" t="s">
        <v>63830</v>
      </c>
      <c r="D21192" t="s">
        <v>1015</v>
      </c>
      <c r="E21192" t="s">
        <v>29853</v>
      </c>
      <c r="F21192" t="s">
        <v>63831</v>
      </c>
    </row>
    <row r="21193" spans="1:11" x14ac:dyDescent="0.3">
      <c r="A21193" t="s">
        <v>58199</v>
      </c>
      <c r="B21193" t="s">
        <v>25392</v>
      </c>
      <c r="C21193" t="s">
        <v>24419</v>
      </c>
      <c r="D21193" t="s">
        <v>24418</v>
      </c>
      <c r="E21193" t="s">
        <v>3550</v>
      </c>
      <c r="F21193" t="s">
        <v>3551</v>
      </c>
    </row>
    <row r="21194" spans="1:11" x14ac:dyDescent="0.3">
      <c r="A21194" t="s">
        <v>58199</v>
      </c>
      <c r="B21194" t="s">
        <v>25416</v>
      </c>
      <c r="C21194" t="s">
        <v>25420</v>
      </c>
      <c r="D21194" t="s">
        <v>10406</v>
      </c>
      <c r="E21194" t="s">
        <v>25421</v>
      </c>
      <c r="F21194" t="s">
        <v>25422</v>
      </c>
    </row>
    <row r="21195" spans="1:11" x14ac:dyDescent="0.3">
      <c r="A21195" t="s">
        <v>58199</v>
      </c>
      <c r="B21195" t="s">
        <v>25416</v>
      </c>
      <c r="C21195" t="s">
        <v>25433</v>
      </c>
      <c r="D21195" t="s">
        <v>25434</v>
      </c>
      <c r="E21195" t="s">
        <v>4907</v>
      </c>
      <c r="F21195" t="s">
        <v>9843</v>
      </c>
    </row>
    <row r="21196" spans="1:11" x14ac:dyDescent="0.3">
      <c r="A21196" t="s">
        <v>58199</v>
      </c>
      <c r="B21196" t="s">
        <v>25501</v>
      </c>
      <c r="C21196" t="s">
        <v>64017</v>
      </c>
      <c r="D21196" t="s">
        <v>10406</v>
      </c>
      <c r="E21196" t="s">
        <v>21294</v>
      </c>
      <c r="F21196" t="s">
        <v>23796</v>
      </c>
      <c r="H21196">
        <v>-1</v>
      </c>
      <c r="I21196">
        <v>1</v>
      </c>
      <c r="J21196">
        <v>-1</v>
      </c>
      <c r="K21196">
        <v>1</v>
      </c>
    </row>
    <row r="21197" spans="1:11" x14ac:dyDescent="0.3">
      <c r="A21197" t="s">
        <v>58199</v>
      </c>
      <c r="B21197" t="s">
        <v>25561</v>
      </c>
      <c r="C21197" t="s">
        <v>25564</v>
      </c>
      <c r="D21197" t="s">
        <v>10406</v>
      </c>
      <c r="E21197" t="s">
        <v>20444</v>
      </c>
      <c r="F21197" t="s">
        <v>23796</v>
      </c>
    </row>
    <row r="21198" spans="1:11" x14ac:dyDescent="0.3">
      <c r="A21198" t="s">
        <v>58199</v>
      </c>
      <c r="B21198" t="s">
        <v>25561</v>
      </c>
      <c r="C21198" t="s">
        <v>25565</v>
      </c>
      <c r="D21198" t="s">
        <v>10406</v>
      </c>
      <c r="E21198" t="s">
        <v>25566</v>
      </c>
      <c r="F21198" t="s">
        <v>25422</v>
      </c>
    </row>
    <row r="21199" spans="1:11" x14ac:dyDescent="0.3">
      <c r="A21199" t="s">
        <v>58199</v>
      </c>
      <c r="B21199" t="s">
        <v>25561</v>
      </c>
      <c r="C21199" t="s">
        <v>64018</v>
      </c>
      <c r="D21199" t="s">
        <v>63850</v>
      </c>
      <c r="E21199" t="s">
        <v>250</v>
      </c>
      <c r="F21199" t="s">
        <v>64019</v>
      </c>
      <c r="J21199">
        <v>-3</v>
      </c>
      <c r="K21199">
        <v>2</v>
      </c>
    </row>
    <row r="21200" spans="1:11" x14ac:dyDescent="0.3">
      <c r="A21200" t="s">
        <v>58199</v>
      </c>
      <c r="B21200" t="s">
        <v>25561</v>
      </c>
      <c r="C21200" t="s">
        <v>63942</v>
      </c>
      <c r="D21200" t="s">
        <v>18234</v>
      </c>
      <c r="E21200" t="s">
        <v>63943</v>
      </c>
      <c r="F21200" t="s">
        <v>63944</v>
      </c>
    </row>
    <row r="21201" spans="1:11" x14ac:dyDescent="0.3">
      <c r="A21201" t="s">
        <v>58199</v>
      </c>
      <c r="B21201" t="s">
        <v>25605</v>
      </c>
      <c r="C21201" t="s">
        <v>25610</v>
      </c>
      <c r="D21201" t="s">
        <v>25611</v>
      </c>
      <c r="E21201" t="s">
        <v>25612</v>
      </c>
      <c r="F21201" t="s">
        <v>25613</v>
      </c>
    </row>
    <row r="21202" spans="1:11" x14ac:dyDescent="0.3">
      <c r="A21202" t="s">
        <v>58199</v>
      </c>
      <c r="B21202" t="s">
        <v>25605</v>
      </c>
      <c r="C21202" t="s">
        <v>64020</v>
      </c>
      <c r="D21202" t="s">
        <v>10406</v>
      </c>
      <c r="E21202" t="s">
        <v>64021</v>
      </c>
      <c r="F21202" t="s">
        <v>25422</v>
      </c>
      <c r="G21202">
        <v>1</v>
      </c>
    </row>
    <row r="21203" spans="1:11" x14ac:dyDescent="0.3">
      <c r="A21203" t="s">
        <v>58199</v>
      </c>
      <c r="B21203" t="s">
        <v>25633</v>
      </c>
      <c r="C21203" t="s">
        <v>25638</v>
      </c>
      <c r="D21203" t="s">
        <v>25639</v>
      </c>
      <c r="E21203" t="s">
        <v>25640</v>
      </c>
      <c r="F21203" t="s">
        <v>25641</v>
      </c>
    </row>
    <row r="21204" spans="1:11" x14ac:dyDescent="0.3">
      <c r="A21204" t="s">
        <v>58199</v>
      </c>
      <c r="B21204" t="s">
        <v>25633</v>
      </c>
      <c r="C21204" t="s">
        <v>25680</v>
      </c>
      <c r="D21204" t="s">
        <v>25681</v>
      </c>
      <c r="E21204" t="s">
        <v>25682</v>
      </c>
      <c r="F21204" t="s">
        <v>25683</v>
      </c>
    </row>
    <row r="21205" spans="1:11" x14ac:dyDescent="0.3">
      <c r="A21205" t="s">
        <v>58199</v>
      </c>
      <c r="B21205" t="s">
        <v>25633</v>
      </c>
      <c r="C21205" t="s">
        <v>64022</v>
      </c>
      <c r="D21205" t="s">
        <v>64023</v>
      </c>
      <c r="E21205" t="s">
        <v>64024</v>
      </c>
      <c r="F21205" t="s">
        <v>64025</v>
      </c>
    </row>
    <row r="21206" spans="1:11" x14ac:dyDescent="0.3">
      <c r="A21206" t="s">
        <v>58199</v>
      </c>
      <c r="B21206" t="s">
        <v>25722</v>
      </c>
      <c r="C21206" t="s">
        <v>24292</v>
      </c>
      <c r="D21206" t="s">
        <v>24293</v>
      </c>
      <c r="E21206" t="s">
        <v>24294</v>
      </c>
      <c r="F21206" t="s">
        <v>24295</v>
      </c>
    </row>
    <row r="21207" spans="1:11" x14ac:dyDescent="0.3">
      <c r="A21207" t="s">
        <v>58199</v>
      </c>
      <c r="B21207" t="s">
        <v>25737</v>
      </c>
      <c r="C21207" t="s">
        <v>64026</v>
      </c>
      <c r="D21207" t="s">
        <v>64027</v>
      </c>
      <c r="E21207" t="s">
        <v>64028</v>
      </c>
      <c r="F21207" t="s">
        <v>64029</v>
      </c>
    </row>
    <row r="21208" spans="1:11" x14ac:dyDescent="0.3">
      <c r="A21208" t="s">
        <v>58199</v>
      </c>
      <c r="B21208" t="s">
        <v>25745</v>
      </c>
      <c r="C21208" t="s">
        <v>24539</v>
      </c>
      <c r="D21208" t="s">
        <v>24540</v>
      </c>
      <c r="E21208" t="s">
        <v>15917</v>
      </c>
      <c r="F21208" t="s">
        <v>24541</v>
      </c>
    </row>
    <row r="21209" spans="1:11" x14ac:dyDescent="0.3">
      <c r="A21209" t="s">
        <v>58199</v>
      </c>
      <c r="B21209" t="s">
        <v>25745</v>
      </c>
      <c r="C21209" t="s">
        <v>63891</v>
      </c>
      <c r="D21209" t="s">
        <v>21714</v>
      </c>
      <c r="E21209" t="s">
        <v>250</v>
      </c>
      <c r="F21209" t="s">
        <v>63892</v>
      </c>
      <c r="G21209">
        <v>1</v>
      </c>
    </row>
    <row r="21210" spans="1:11" x14ac:dyDescent="0.3">
      <c r="A21210" t="s">
        <v>58199</v>
      </c>
      <c r="B21210" t="s">
        <v>25746</v>
      </c>
      <c r="C21210" t="s">
        <v>63947</v>
      </c>
      <c r="D21210" t="s">
        <v>63948</v>
      </c>
      <c r="E21210" t="s">
        <v>63949</v>
      </c>
      <c r="F21210" t="s">
        <v>63950</v>
      </c>
      <c r="G21210">
        <v>2</v>
      </c>
      <c r="H21210">
        <v>-2</v>
      </c>
      <c r="I21210">
        <v>2</v>
      </c>
    </row>
    <row r="21211" spans="1:11" x14ac:dyDescent="0.3">
      <c r="A21211" t="s">
        <v>58199</v>
      </c>
      <c r="B21211" t="s">
        <v>25747</v>
      </c>
      <c r="C21211" t="s">
        <v>63435</v>
      </c>
      <c r="D21211" t="s">
        <v>10406</v>
      </c>
      <c r="E21211" t="s">
        <v>25570</v>
      </c>
      <c r="F21211" t="s">
        <v>23879</v>
      </c>
      <c r="J21211">
        <v>-3</v>
      </c>
      <c r="K21211">
        <v>2</v>
      </c>
    </row>
    <row r="21212" spans="1:11" x14ac:dyDescent="0.3">
      <c r="A21212" t="s">
        <v>58199</v>
      </c>
      <c r="B21212" t="s">
        <v>25747</v>
      </c>
      <c r="C21212" t="s">
        <v>63994</v>
      </c>
      <c r="D21212" t="s">
        <v>63995</v>
      </c>
      <c r="E21212" t="s">
        <v>63996</v>
      </c>
      <c r="F21212" t="s">
        <v>63997</v>
      </c>
    </row>
    <row r="21213" spans="1:11" x14ac:dyDescent="0.3">
      <c r="A21213" t="s">
        <v>58199</v>
      </c>
      <c r="B21213" t="s">
        <v>25747</v>
      </c>
      <c r="C21213" t="s">
        <v>62051</v>
      </c>
      <c r="D21213" t="s">
        <v>62052</v>
      </c>
      <c r="E21213" t="s">
        <v>62053</v>
      </c>
      <c r="F21213" t="s">
        <v>62054</v>
      </c>
      <c r="J21213">
        <v>-1</v>
      </c>
      <c r="K21213">
        <v>1</v>
      </c>
    </row>
    <row r="21214" spans="1:11" x14ac:dyDescent="0.3">
      <c r="A21214" t="s">
        <v>58199</v>
      </c>
      <c r="B21214" t="s">
        <v>25748</v>
      </c>
      <c r="C21214" t="s">
        <v>24879</v>
      </c>
      <c r="D21214" t="s">
        <v>24880</v>
      </c>
      <c r="E21214" t="s">
        <v>24881</v>
      </c>
      <c r="F21214" t="s">
        <v>24882</v>
      </c>
    </row>
    <row r="21215" spans="1:11" x14ac:dyDescent="0.3">
      <c r="A21215" t="s">
        <v>58199</v>
      </c>
      <c r="B21215" t="s">
        <v>64030</v>
      </c>
      <c r="C21215" t="s">
        <v>24821</v>
      </c>
      <c r="D21215" t="s">
        <v>24815</v>
      </c>
      <c r="E21215" t="s">
        <v>24822</v>
      </c>
      <c r="F21215" t="s">
        <v>24823</v>
      </c>
    </row>
    <row r="21216" spans="1:11" x14ac:dyDescent="0.3">
      <c r="A21216" t="s">
        <v>58199</v>
      </c>
      <c r="B21216" t="s">
        <v>25749</v>
      </c>
      <c r="C21216" t="s">
        <v>63925</v>
      </c>
      <c r="D21216" t="s">
        <v>2778</v>
      </c>
      <c r="E21216" t="s">
        <v>63926</v>
      </c>
      <c r="F21216" t="s">
        <v>63927</v>
      </c>
      <c r="H21216">
        <v>0</v>
      </c>
      <c r="I21216">
        <v>3</v>
      </c>
    </row>
    <row r="21217" spans="1:11" x14ac:dyDescent="0.3">
      <c r="A21217" t="s">
        <v>58199</v>
      </c>
      <c r="B21217" t="s">
        <v>25750</v>
      </c>
      <c r="C21217" t="s">
        <v>63986</v>
      </c>
      <c r="D21217" t="s">
        <v>63987</v>
      </c>
      <c r="E21217" t="s">
        <v>3800</v>
      </c>
      <c r="F21217" t="s">
        <v>63988</v>
      </c>
      <c r="G21217">
        <v>1</v>
      </c>
    </row>
    <row r="21218" spans="1:11" x14ac:dyDescent="0.3">
      <c r="A21218" t="s">
        <v>58199</v>
      </c>
      <c r="B21218" t="s">
        <v>25754</v>
      </c>
      <c r="C21218" t="s">
        <v>60410</v>
      </c>
      <c r="D21218" t="s">
        <v>60411</v>
      </c>
      <c r="E21218" t="s">
        <v>8883</v>
      </c>
      <c r="F21218" t="s">
        <v>60412</v>
      </c>
      <c r="H21218">
        <v>-1</v>
      </c>
      <c r="I21218">
        <v>1</v>
      </c>
    </row>
    <row r="21219" spans="1:11" x14ac:dyDescent="0.3">
      <c r="A21219" t="s">
        <v>58199</v>
      </c>
      <c r="B21219" t="s">
        <v>25754</v>
      </c>
      <c r="C21219" t="s">
        <v>24911</v>
      </c>
      <c r="D21219" t="s">
        <v>3910</v>
      </c>
      <c r="E21219" t="s">
        <v>10822</v>
      </c>
      <c r="F21219" t="s">
        <v>24912</v>
      </c>
    </row>
    <row r="21220" spans="1:11" x14ac:dyDescent="0.3">
      <c r="A21220" t="s">
        <v>58199</v>
      </c>
      <c r="B21220" t="s">
        <v>64031</v>
      </c>
      <c r="C21220" t="s">
        <v>25194</v>
      </c>
      <c r="D21220" t="s">
        <v>4118</v>
      </c>
      <c r="E21220" t="s">
        <v>25195</v>
      </c>
      <c r="F21220" t="s">
        <v>25196</v>
      </c>
    </row>
    <row r="21221" spans="1:11" x14ac:dyDescent="0.3">
      <c r="A21221" t="s">
        <v>58199</v>
      </c>
      <c r="B21221" t="s">
        <v>25755</v>
      </c>
      <c r="C21221" t="s">
        <v>64007</v>
      </c>
      <c r="D21221" t="s">
        <v>19381</v>
      </c>
      <c r="E21221" t="s">
        <v>64008</v>
      </c>
      <c r="F21221" t="s">
        <v>64009</v>
      </c>
    </row>
    <row r="21222" spans="1:11" x14ac:dyDescent="0.3">
      <c r="A21222" t="s">
        <v>58199</v>
      </c>
      <c r="B21222" t="s">
        <v>25756</v>
      </c>
      <c r="C21222" t="s">
        <v>25676</v>
      </c>
      <c r="D21222" t="s">
        <v>25677</v>
      </c>
      <c r="E21222" t="s">
        <v>25678</v>
      </c>
      <c r="F21222" t="s">
        <v>25679</v>
      </c>
    </row>
    <row r="21223" spans="1:11" x14ac:dyDescent="0.3">
      <c r="A21223" t="s">
        <v>58199</v>
      </c>
      <c r="B21223" t="s">
        <v>25757</v>
      </c>
      <c r="C21223" t="s">
        <v>63442</v>
      </c>
      <c r="D21223" t="s">
        <v>21127</v>
      </c>
      <c r="E21223" t="s">
        <v>16185</v>
      </c>
      <c r="F21223" t="s">
        <v>63443</v>
      </c>
      <c r="H21223">
        <v>-9</v>
      </c>
      <c r="I21223">
        <v>2</v>
      </c>
    </row>
    <row r="21224" spans="1:11" x14ac:dyDescent="0.3">
      <c r="A21224" t="s">
        <v>58199</v>
      </c>
      <c r="B21224" t="s">
        <v>25758</v>
      </c>
      <c r="C21224" t="s">
        <v>25759</v>
      </c>
      <c r="D21224" t="s">
        <v>25760</v>
      </c>
      <c r="E21224" t="s">
        <v>25761</v>
      </c>
      <c r="F21224" t="s">
        <v>25762</v>
      </c>
    </row>
    <row r="21225" spans="1:11" x14ac:dyDescent="0.3">
      <c r="A21225" t="s">
        <v>58199</v>
      </c>
      <c r="B21225" t="s">
        <v>25765</v>
      </c>
      <c r="C21225" t="s">
        <v>63781</v>
      </c>
      <c r="D21225" t="s">
        <v>63782</v>
      </c>
      <c r="E21225" t="s">
        <v>63783</v>
      </c>
      <c r="F21225" t="s">
        <v>63784</v>
      </c>
      <c r="H21225">
        <v>-9</v>
      </c>
      <c r="I21225">
        <v>3</v>
      </c>
      <c r="J21225">
        <v>-2</v>
      </c>
      <c r="K21225">
        <v>1</v>
      </c>
    </row>
    <row r="21226" spans="1:11" x14ac:dyDescent="0.3">
      <c r="A21226" t="s">
        <v>58199</v>
      </c>
      <c r="B21226" t="s">
        <v>25765</v>
      </c>
      <c r="C21226" t="s">
        <v>25644</v>
      </c>
      <c r="D21226" t="s">
        <v>16180</v>
      </c>
      <c r="E21226" t="s">
        <v>16746</v>
      </c>
      <c r="F21226" t="s">
        <v>24538</v>
      </c>
    </row>
    <row r="21227" spans="1:11" x14ac:dyDescent="0.3">
      <c r="A21227" t="s">
        <v>58199</v>
      </c>
      <c r="B21227" t="s">
        <v>64032</v>
      </c>
      <c r="C21227" t="s">
        <v>25638</v>
      </c>
      <c r="D21227" t="s">
        <v>25639</v>
      </c>
      <c r="E21227" t="s">
        <v>25640</v>
      </c>
      <c r="F21227" t="s">
        <v>25641</v>
      </c>
    </row>
    <row r="21228" spans="1:11" x14ac:dyDescent="0.3">
      <c r="A21228" t="s">
        <v>58199</v>
      </c>
      <c r="B21228" t="s">
        <v>25766</v>
      </c>
      <c r="C21228" t="s">
        <v>25770</v>
      </c>
      <c r="D21228" t="s">
        <v>25771</v>
      </c>
      <c r="E21228" t="s">
        <v>25772</v>
      </c>
      <c r="F21228" t="s">
        <v>25773</v>
      </c>
    </row>
    <row r="21229" spans="1:11" x14ac:dyDescent="0.3">
      <c r="A21229" t="s">
        <v>58199</v>
      </c>
      <c r="B21229" t="s">
        <v>25774</v>
      </c>
      <c r="C21229" t="s">
        <v>25777</v>
      </c>
      <c r="D21229" t="s">
        <v>1362</v>
      </c>
      <c r="E21229" t="s">
        <v>25778</v>
      </c>
      <c r="F21229" t="s">
        <v>25779</v>
      </c>
      <c r="J21229">
        <v>-20</v>
      </c>
      <c r="K21229">
        <v>1</v>
      </c>
    </row>
    <row r="21230" spans="1:11" x14ac:dyDescent="0.3">
      <c r="A21230" t="s">
        <v>58199</v>
      </c>
      <c r="B21230" t="s">
        <v>25774</v>
      </c>
      <c r="C21230" t="s">
        <v>25780</v>
      </c>
      <c r="D21230" t="s">
        <v>25781</v>
      </c>
      <c r="E21230" t="s">
        <v>10936</v>
      </c>
      <c r="F21230" t="s">
        <v>25782</v>
      </c>
    </row>
    <row r="21231" spans="1:11" x14ac:dyDescent="0.3">
      <c r="A21231" t="s">
        <v>58199</v>
      </c>
      <c r="B21231" t="s">
        <v>25816</v>
      </c>
      <c r="C21231" t="s">
        <v>64033</v>
      </c>
      <c r="D21231" t="s">
        <v>25969</v>
      </c>
      <c r="E21231" t="s">
        <v>64034</v>
      </c>
      <c r="F21231" t="s">
        <v>15445</v>
      </c>
      <c r="G21231">
        <v>2</v>
      </c>
      <c r="H21231">
        <v>-1</v>
      </c>
      <c r="I21231">
        <v>1</v>
      </c>
    </row>
    <row r="21232" spans="1:11" x14ac:dyDescent="0.3">
      <c r="A21232" t="s">
        <v>58199</v>
      </c>
      <c r="B21232" t="s">
        <v>25816</v>
      </c>
      <c r="C21232" t="s">
        <v>25817</v>
      </c>
      <c r="D21232" t="s">
        <v>1362</v>
      </c>
      <c r="E21232" t="s">
        <v>25818</v>
      </c>
      <c r="F21232" t="s">
        <v>25819</v>
      </c>
    </row>
    <row r="21233" spans="1:11" x14ac:dyDescent="0.3">
      <c r="A21233" t="s">
        <v>58199</v>
      </c>
      <c r="B21233" t="s">
        <v>25816</v>
      </c>
      <c r="C21233" t="s">
        <v>64035</v>
      </c>
      <c r="D21233" t="s">
        <v>1362</v>
      </c>
      <c r="E21233" t="s">
        <v>64036</v>
      </c>
      <c r="F21233" t="s">
        <v>64037</v>
      </c>
      <c r="G21233">
        <v>1</v>
      </c>
    </row>
    <row r="21234" spans="1:11" x14ac:dyDescent="0.3">
      <c r="A21234" t="s">
        <v>58199</v>
      </c>
      <c r="B21234" t="s">
        <v>25816</v>
      </c>
      <c r="C21234" t="s">
        <v>64038</v>
      </c>
      <c r="D21234" t="s">
        <v>1362</v>
      </c>
      <c r="E21234" t="s">
        <v>64039</v>
      </c>
      <c r="F21234" t="s">
        <v>64040</v>
      </c>
    </row>
    <row r="21235" spans="1:11" x14ac:dyDescent="0.3">
      <c r="A21235" t="s">
        <v>58199</v>
      </c>
      <c r="B21235" t="s">
        <v>25834</v>
      </c>
      <c r="C21235" t="s">
        <v>25839</v>
      </c>
      <c r="D21235" t="s">
        <v>25840</v>
      </c>
      <c r="E21235" t="s">
        <v>25841</v>
      </c>
      <c r="F21235" t="s">
        <v>25842</v>
      </c>
      <c r="G21235">
        <v>4</v>
      </c>
      <c r="H21235">
        <v>-17</v>
      </c>
      <c r="I21235">
        <v>2</v>
      </c>
    </row>
    <row r="21236" spans="1:11" x14ac:dyDescent="0.3">
      <c r="A21236" t="s">
        <v>58199</v>
      </c>
      <c r="B21236" t="s">
        <v>25838</v>
      </c>
      <c r="C21236" t="s">
        <v>64041</v>
      </c>
      <c r="D21236" t="s">
        <v>33419</v>
      </c>
      <c r="E21236" t="s">
        <v>64042</v>
      </c>
      <c r="F21236" t="s">
        <v>64043</v>
      </c>
    </row>
    <row r="21237" spans="1:11" x14ac:dyDescent="0.3">
      <c r="A21237" t="s">
        <v>58199</v>
      </c>
      <c r="B21237" t="s">
        <v>25838</v>
      </c>
      <c r="C21237" t="s">
        <v>64044</v>
      </c>
      <c r="D21237" t="s">
        <v>33419</v>
      </c>
      <c r="E21237" t="s">
        <v>64045</v>
      </c>
      <c r="F21237" t="s">
        <v>64046</v>
      </c>
    </row>
    <row r="21238" spans="1:11" x14ac:dyDescent="0.3">
      <c r="A21238" t="s">
        <v>58199</v>
      </c>
      <c r="B21238" t="s">
        <v>25838</v>
      </c>
      <c r="C21238" t="s">
        <v>64047</v>
      </c>
      <c r="D21238" t="s">
        <v>33419</v>
      </c>
      <c r="E21238" t="s">
        <v>64048</v>
      </c>
      <c r="F21238" t="s">
        <v>64049</v>
      </c>
    </row>
    <row r="21239" spans="1:11" x14ac:dyDescent="0.3">
      <c r="A21239" t="s">
        <v>58199</v>
      </c>
      <c r="B21239" t="s">
        <v>25838</v>
      </c>
      <c r="C21239" t="s">
        <v>25851</v>
      </c>
      <c r="D21239" t="s">
        <v>25852</v>
      </c>
      <c r="E21239" t="s">
        <v>25853</v>
      </c>
      <c r="F21239" t="s">
        <v>25854</v>
      </c>
    </row>
    <row r="21240" spans="1:11" x14ac:dyDescent="0.3">
      <c r="A21240" t="s">
        <v>58199</v>
      </c>
      <c r="B21240" t="s">
        <v>25838</v>
      </c>
      <c r="C21240" t="s">
        <v>64050</v>
      </c>
      <c r="D21240" t="s">
        <v>64051</v>
      </c>
      <c r="E21240" t="s">
        <v>64052</v>
      </c>
      <c r="F21240" t="s">
        <v>64053</v>
      </c>
      <c r="G21240">
        <v>1</v>
      </c>
      <c r="H21240">
        <v>-6</v>
      </c>
      <c r="I21240">
        <v>1</v>
      </c>
      <c r="J21240">
        <v>-2</v>
      </c>
      <c r="K21240">
        <v>1</v>
      </c>
    </row>
    <row r="21241" spans="1:11" x14ac:dyDescent="0.3">
      <c r="A21241" t="s">
        <v>58199</v>
      </c>
      <c r="B21241" t="s">
        <v>25838</v>
      </c>
      <c r="C21241" t="s">
        <v>64054</v>
      </c>
      <c r="D21241" t="s">
        <v>64055</v>
      </c>
      <c r="E21241" t="s">
        <v>35191</v>
      </c>
      <c r="F21241" t="s">
        <v>64056</v>
      </c>
    </row>
    <row r="21242" spans="1:11" x14ac:dyDescent="0.3">
      <c r="A21242" t="s">
        <v>58199</v>
      </c>
      <c r="B21242" t="s">
        <v>25838</v>
      </c>
      <c r="C21242" t="s">
        <v>25839</v>
      </c>
      <c r="D21242" t="s">
        <v>25840</v>
      </c>
      <c r="E21242" t="s">
        <v>25841</v>
      </c>
      <c r="F21242" t="s">
        <v>25842</v>
      </c>
      <c r="G21242">
        <v>4</v>
      </c>
      <c r="H21242">
        <v>-17</v>
      </c>
      <c r="I21242">
        <v>2</v>
      </c>
    </row>
    <row r="21243" spans="1:11" x14ac:dyDescent="0.3">
      <c r="A21243" t="s">
        <v>58199</v>
      </c>
      <c r="B21243" t="s">
        <v>25862</v>
      </c>
      <c r="C21243" t="s">
        <v>64057</v>
      </c>
      <c r="D21243" t="s">
        <v>33419</v>
      </c>
      <c r="E21243" t="s">
        <v>64045</v>
      </c>
      <c r="F21243" t="s">
        <v>64046</v>
      </c>
    </row>
    <row r="21244" spans="1:11" x14ac:dyDescent="0.3">
      <c r="A21244" t="s">
        <v>58199</v>
      </c>
      <c r="B21244" t="s">
        <v>25862</v>
      </c>
      <c r="C21244" t="s">
        <v>64058</v>
      </c>
      <c r="D21244" t="s">
        <v>33419</v>
      </c>
      <c r="E21244" t="s">
        <v>64048</v>
      </c>
      <c r="F21244" t="s">
        <v>64049</v>
      </c>
    </row>
    <row r="21245" spans="1:11" x14ac:dyDescent="0.3">
      <c r="A21245" t="s">
        <v>58199</v>
      </c>
      <c r="B21245" t="s">
        <v>25862</v>
      </c>
      <c r="C21245" t="s">
        <v>64059</v>
      </c>
      <c r="D21245" t="s">
        <v>25871</v>
      </c>
      <c r="E21245" t="s">
        <v>25853</v>
      </c>
      <c r="F21245" t="s">
        <v>64060</v>
      </c>
      <c r="G21245">
        <v>1</v>
      </c>
    </row>
    <row r="21246" spans="1:11" x14ac:dyDescent="0.3">
      <c r="A21246" t="s">
        <v>58199</v>
      </c>
      <c r="B21246" t="s">
        <v>25862</v>
      </c>
      <c r="C21246" t="s">
        <v>25870</v>
      </c>
      <c r="D21246" t="s">
        <v>25871</v>
      </c>
      <c r="E21246" t="s">
        <v>25872</v>
      </c>
      <c r="F21246" t="s">
        <v>25873</v>
      </c>
      <c r="G21246">
        <v>1</v>
      </c>
    </row>
    <row r="21247" spans="1:11" x14ac:dyDescent="0.3">
      <c r="A21247" t="s">
        <v>58199</v>
      </c>
      <c r="B21247" t="s">
        <v>25862</v>
      </c>
      <c r="C21247" t="s">
        <v>64061</v>
      </c>
      <c r="D21247" t="s">
        <v>64062</v>
      </c>
      <c r="E21247" t="s">
        <v>25882</v>
      </c>
      <c r="F21247" t="s">
        <v>64063</v>
      </c>
      <c r="J21247">
        <v>-5</v>
      </c>
      <c r="K21247">
        <v>2</v>
      </c>
    </row>
    <row r="21248" spans="1:11" x14ac:dyDescent="0.3">
      <c r="A21248" t="s">
        <v>58199</v>
      </c>
      <c r="B21248" t="s">
        <v>25884</v>
      </c>
      <c r="C21248" t="s">
        <v>64064</v>
      </c>
      <c r="D21248" t="s">
        <v>25890</v>
      </c>
      <c r="E21248" t="s">
        <v>27296</v>
      </c>
      <c r="F21248" t="s">
        <v>64065</v>
      </c>
    </row>
    <row r="21249" spans="1:11" x14ac:dyDescent="0.3">
      <c r="A21249" t="s">
        <v>58199</v>
      </c>
      <c r="B21249" t="s">
        <v>25901</v>
      </c>
      <c r="C21249" t="s">
        <v>25904</v>
      </c>
      <c r="D21249" t="s">
        <v>25905</v>
      </c>
      <c r="E21249" t="s">
        <v>25906</v>
      </c>
      <c r="F21249" t="s">
        <v>25907</v>
      </c>
    </row>
    <row r="21250" spans="1:11" x14ac:dyDescent="0.3">
      <c r="A21250" t="s">
        <v>58199</v>
      </c>
      <c r="B21250" t="s">
        <v>25941</v>
      </c>
      <c r="C21250" t="s">
        <v>64066</v>
      </c>
      <c r="D21250" t="s">
        <v>64067</v>
      </c>
      <c r="E21250" t="s">
        <v>64068</v>
      </c>
      <c r="F21250" t="s">
        <v>64069</v>
      </c>
    </row>
    <row r="21251" spans="1:11" x14ac:dyDescent="0.3">
      <c r="A21251" t="s">
        <v>58199</v>
      </c>
      <c r="B21251" t="s">
        <v>25941</v>
      </c>
      <c r="C21251" t="s">
        <v>64070</v>
      </c>
      <c r="D21251" t="s">
        <v>60</v>
      </c>
      <c r="E21251" t="s">
        <v>64071</v>
      </c>
      <c r="F21251" t="s">
        <v>64072</v>
      </c>
      <c r="G21251">
        <v>1</v>
      </c>
    </row>
    <row r="21252" spans="1:11" x14ac:dyDescent="0.3">
      <c r="A21252" t="s">
        <v>58199</v>
      </c>
      <c r="B21252" t="s">
        <v>25941</v>
      </c>
      <c r="C21252" t="s">
        <v>64073</v>
      </c>
      <c r="D21252" t="s">
        <v>64074</v>
      </c>
      <c r="E21252" t="s">
        <v>64075</v>
      </c>
      <c r="F21252" t="s">
        <v>64076</v>
      </c>
      <c r="G21252">
        <v>1</v>
      </c>
    </row>
    <row r="21253" spans="1:11" x14ac:dyDescent="0.3">
      <c r="A21253" t="s">
        <v>58199</v>
      </c>
      <c r="B21253" t="s">
        <v>25954</v>
      </c>
      <c r="C21253" t="s">
        <v>25955</v>
      </c>
      <c r="D21253" t="s">
        <v>25956</v>
      </c>
      <c r="E21253" t="s">
        <v>19107</v>
      </c>
      <c r="F21253" t="s">
        <v>6488</v>
      </c>
    </row>
    <row r="21254" spans="1:11" x14ac:dyDescent="0.3">
      <c r="A21254" t="s">
        <v>58199</v>
      </c>
      <c r="B21254" t="s">
        <v>25957</v>
      </c>
      <c r="C21254" t="s">
        <v>25958</v>
      </c>
      <c r="D21254" t="s">
        <v>1362</v>
      </c>
      <c r="E21254" t="s">
        <v>25959</v>
      </c>
      <c r="F21254" t="s">
        <v>25960</v>
      </c>
    </row>
    <row r="21255" spans="1:11" x14ac:dyDescent="0.3">
      <c r="A21255" t="s">
        <v>58199</v>
      </c>
      <c r="B21255" t="s">
        <v>25957</v>
      </c>
      <c r="C21255" t="s">
        <v>25961</v>
      </c>
      <c r="D21255" t="s">
        <v>1362</v>
      </c>
      <c r="E21255" t="s">
        <v>25962</v>
      </c>
      <c r="F21255" t="s">
        <v>25963</v>
      </c>
      <c r="H21255">
        <v>-17</v>
      </c>
      <c r="I21255">
        <v>2</v>
      </c>
      <c r="J21255">
        <v>-4</v>
      </c>
      <c r="K21255">
        <v>1</v>
      </c>
    </row>
    <row r="21256" spans="1:11" x14ac:dyDescent="0.3">
      <c r="A21256" t="s">
        <v>58199</v>
      </c>
      <c r="B21256" t="s">
        <v>25964</v>
      </c>
      <c r="C21256" t="s">
        <v>64077</v>
      </c>
      <c r="D21256" t="s">
        <v>16277</v>
      </c>
      <c r="E21256" t="s">
        <v>64078</v>
      </c>
      <c r="F21256" t="s">
        <v>64079</v>
      </c>
    </row>
    <row r="21257" spans="1:11" x14ac:dyDescent="0.3">
      <c r="A21257" t="s">
        <v>58199</v>
      </c>
      <c r="B21257" t="s">
        <v>25978</v>
      </c>
      <c r="C21257" t="s">
        <v>25979</v>
      </c>
      <c r="D21257" t="s">
        <v>25980</v>
      </c>
      <c r="E21257" t="s">
        <v>25981</v>
      </c>
      <c r="F21257" t="s">
        <v>25982</v>
      </c>
    </row>
    <row r="21258" spans="1:11" x14ac:dyDescent="0.3">
      <c r="A21258" t="s">
        <v>58199</v>
      </c>
      <c r="B21258" t="s">
        <v>26002</v>
      </c>
      <c r="C21258" t="s">
        <v>64080</v>
      </c>
      <c r="D21258" t="s">
        <v>64081</v>
      </c>
      <c r="E21258" t="s">
        <v>64082</v>
      </c>
      <c r="F21258" t="s">
        <v>2546</v>
      </c>
    </row>
    <row r="21259" spans="1:11" x14ac:dyDescent="0.3">
      <c r="A21259" t="s">
        <v>58199</v>
      </c>
      <c r="B21259" t="s">
        <v>26002</v>
      </c>
      <c r="C21259" t="s">
        <v>26007</v>
      </c>
      <c r="D21259" t="s">
        <v>26008</v>
      </c>
      <c r="E21259" t="s">
        <v>26009</v>
      </c>
      <c r="F21259" t="s">
        <v>26010</v>
      </c>
    </row>
    <row r="21260" spans="1:11" x14ac:dyDescent="0.3">
      <c r="A21260" t="s">
        <v>58199</v>
      </c>
      <c r="B21260" t="s">
        <v>26002</v>
      </c>
      <c r="C21260" t="s">
        <v>64083</v>
      </c>
      <c r="D21260" t="s">
        <v>64084</v>
      </c>
      <c r="E21260" t="s">
        <v>64085</v>
      </c>
      <c r="F21260" t="s">
        <v>64086</v>
      </c>
      <c r="J21260">
        <v>-1</v>
      </c>
      <c r="K21260">
        <v>1</v>
      </c>
    </row>
    <row r="21261" spans="1:11" x14ac:dyDescent="0.3">
      <c r="A21261" t="s">
        <v>58199</v>
      </c>
      <c r="B21261" t="s">
        <v>26028</v>
      </c>
      <c r="C21261" t="s">
        <v>64087</v>
      </c>
      <c r="D21261" t="s">
        <v>10323</v>
      </c>
      <c r="E21261" t="s">
        <v>64088</v>
      </c>
      <c r="F21261" t="s">
        <v>64089</v>
      </c>
    </row>
    <row r="21262" spans="1:11" x14ac:dyDescent="0.3">
      <c r="A21262" t="s">
        <v>58199</v>
      </c>
      <c r="B21262" t="s">
        <v>64090</v>
      </c>
      <c r="C21262" t="s">
        <v>64091</v>
      </c>
      <c r="D21262" t="s">
        <v>64092</v>
      </c>
      <c r="E21262" t="s">
        <v>64093</v>
      </c>
      <c r="F21262" t="s">
        <v>64094</v>
      </c>
      <c r="G21262">
        <v>2</v>
      </c>
      <c r="H21262">
        <v>-158</v>
      </c>
      <c r="I21262">
        <v>4</v>
      </c>
      <c r="J21262">
        <v>-98</v>
      </c>
      <c r="K21262">
        <v>2</v>
      </c>
    </row>
    <row r="21263" spans="1:11" x14ac:dyDescent="0.3">
      <c r="A21263" t="s">
        <v>58199</v>
      </c>
      <c r="B21263" t="s">
        <v>26045</v>
      </c>
      <c r="C21263" t="s">
        <v>64095</v>
      </c>
      <c r="D21263" t="s">
        <v>17893</v>
      </c>
      <c r="E21263" t="s">
        <v>28916</v>
      </c>
      <c r="F21263" t="s">
        <v>64096</v>
      </c>
    </row>
    <row r="21264" spans="1:11" x14ac:dyDescent="0.3">
      <c r="A21264" t="s">
        <v>58199</v>
      </c>
      <c r="B21264" t="s">
        <v>26045</v>
      </c>
      <c r="C21264" t="s">
        <v>64097</v>
      </c>
      <c r="D21264" t="s">
        <v>17893</v>
      </c>
      <c r="E21264" t="s">
        <v>17894</v>
      </c>
      <c r="F21264" t="s">
        <v>64098</v>
      </c>
    </row>
    <row r="21265" spans="1:11" x14ac:dyDescent="0.3">
      <c r="A21265" t="s">
        <v>58199</v>
      </c>
      <c r="B21265" t="s">
        <v>26051</v>
      </c>
      <c r="C21265" t="s">
        <v>57154</v>
      </c>
      <c r="D21265" t="s">
        <v>12452</v>
      </c>
      <c r="E21265" t="s">
        <v>57155</v>
      </c>
    </row>
    <row r="21266" spans="1:11" x14ac:dyDescent="0.3">
      <c r="A21266" t="s">
        <v>58199</v>
      </c>
      <c r="B21266" t="s">
        <v>26051</v>
      </c>
      <c r="C21266" t="s">
        <v>64099</v>
      </c>
      <c r="D21266" t="s">
        <v>12452</v>
      </c>
      <c r="E21266" t="s">
        <v>57155</v>
      </c>
      <c r="J21266">
        <v>-1</v>
      </c>
      <c r="K21266">
        <v>1</v>
      </c>
    </row>
    <row r="21267" spans="1:11" x14ac:dyDescent="0.3">
      <c r="A21267" t="s">
        <v>58199</v>
      </c>
      <c r="B21267" t="s">
        <v>26051</v>
      </c>
      <c r="C21267" t="s">
        <v>64100</v>
      </c>
      <c r="D21267" t="s">
        <v>12452</v>
      </c>
      <c r="E21267" t="s">
        <v>57155</v>
      </c>
    </row>
    <row r="21268" spans="1:11" x14ac:dyDescent="0.3">
      <c r="A21268" t="s">
        <v>58199</v>
      </c>
      <c r="B21268" t="s">
        <v>26051</v>
      </c>
      <c r="C21268" t="s">
        <v>64101</v>
      </c>
      <c r="D21268" t="s">
        <v>12452</v>
      </c>
      <c r="E21268" t="s">
        <v>64102</v>
      </c>
      <c r="H21268">
        <v>-3</v>
      </c>
      <c r="I21268">
        <v>1</v>
      </c>
    </row>
    <row r="21269" spans="1:11" x14ac:dyDescent="0.3">
      <c r="A21269" t="s">
        <v>58199</v>
      </c>
      <c r="B21269" t="s">
        <v>26051</v>
      </c>
      <c r="C21269" t="s">
        <v>64103</v>
      </c>
      <c r="D21269" t="s">
        <v>12452</v>
      </c>
      <c r="E21269" t="s">
        <v>64104</v>
      </c>
      <c r="H21269">
        <v>-3</v>
      </c>
      <c r="I21269">
        <v>1</v>
      </c>
    </row>
    <row r="21270" spans="1:11" x14ac:dyDescent="0.3">
      <c r="A21270" t="s">
        <v>58199</v>
      </c>
      <c r="B21270" t="s">
        <v>26051</v>
      </c>
      <c r="C21270" t="s">
        <v>26058</v>
      </c>
      <c r="D21270" t="s">
        <v>26059</v>
      </c>
      <c r="E21270" t="s">
        <v>26060</v>
      </c>
      <c r="F21270" t="s">
        <v>26061</v>
      </c>
    </row>
    <row r="21271" spans="1:11" x14ac:dyDescent="0.3">
      <c r="A21271" t="s">
        <v>58199</v>
      </c>
      <c r="B21271" t="s">
        <v>26051</v>
      </c>
      <c r="C21271" t="s">
        <v>26062</v>
      </c>
      <c r="D21271" t="s">
        <v>1362</v>
      </c>
      <c r="E21271" t="s">
        <v>26063</v>
      </c>
      <c r="F21271" t="s">
        <v>26064</v>
      </c>
    </row>
    <row r="21272" spans="1:11" x14ac:dyDescent="0.3">
      <c r="A21272" t="s">
        <v>58199</v>
      </c>
      <c r="B21272" t="s">
        <v>26051</v>
      </c>
      <c r="C21272" t="s">
        <v>64105</v>
      </c>
      <c r="D21272" t="s">
        <v>64106</v>
      </c>
      <c r="E21272" t="s">
        <v>64107</v>
      </c>
      <c r="F21272" t="s">
        <v>64108</v>
      </c>
      <c r="H21272">
        <v>-12</v>
      </c>
      <c r="I21272">
        <v>1</v>
      </c>
      <c r="J21272">
        <v>-6</v>
      </c>
      <c r="K21272">
        <v>5</v>
      </c>
    </row>
    <row r="21273" spans="1:11" x14ac:dyDescent="0.3">
      <c r="A21273" t="s">
        <v>58199</v>
      </c>
      <c r="B21273" t="s">
        <v>26065</v>
      </c>
      <c r="C21273" t="s">
        <v>26070</v>
      </c>
      <c r="D21273" t="s">
        <v>26071</v>
      </c>
      <c r="E21273" t="s">
        <v>26072</v>
      </c>
      <c r="F21273" t="s">
        <v>26073</v>
      </c>
    </row>
    <row r="21274" spans="1:11" x14ac:dyDescent="0.3">
      <c r="A21274" t="s">
        <v>58199</v>
      </c>
      <c r="B21274" t="s">
        <v>26074</v>
      </c>
      <c r="C21274" t="s">
        <v>57347</v>
      </c>
      <c r="D21274" t="s">
        <v>57348</v>
      </c>
      <c r="E21274" t="s">
        <v>57349</v>
      </c>
    </row>
    <row r="21275" spans="1:11" x14ac:dyDescent="0.3">
      <c r="A21275" t="s">
        <v>58199</v>
      </c>
      <c r="B21275" t="s">
        <v>26074</v>
      </c>
      <c r="C21275" t="s">
        <v>64109</v>
      </c>
      <c r="D21275" t="s">
        <v>64110</v>
      </c>
      <c r="E21275" t="s">
        <v>37477</v>
      </c>
      <c r="F21275" t="s">
        <v>37481</v>
      </c>
      <c r="G21275">
        <v>1</v>
      </c>
    </row>
    <row r="21276" spans="1:11" x14ac:dyDescent="0.3">
      <c r="A21276" t="s">
        <v>58199</v>
      </c>
      <c r="B21276" t="s">
        <v>26074</v>
      </c>
      <c r="C21276" t="s">
        <v>26077</v>
      </c>
      <c r="D21276" t="s">
        <v>26078</v>
      </c>
      <c r="E21276" t="s">
        <v>26079</v>
      </c>
      <c r="F21276" t="s">
        <v>26080</v>
      </c>
    </row>
    <row r="21277" spans="1:11" x14ac:dyDescent="0.3">
      <c r="A21277" t="s">
        <v>58199</v>
      </c>
      <c r="B21277" t="s">
        <v>26074</v>
      </c>
      <c r="C21277" t="s">
        <v>64111</v>
      </c>
      <c r="D21277" t="s">
        <v>64112</v>
      </c>
      <c r="E21277" t="s">
        <v>64113</v>
      </c>
      <c r="F21277" t="s">
        <v>64114</v>
      </c>
      <c r="H21277">
        <v>-1</v>
      </c>
      <c r="I21277">
        <v>1</v>
      </c>
      <c r="J21277">
        <v>-1</v>
      </c>
      <c r="K21277">
        <v>1</v>
      </c>
    </row>
    <row r="21278" spans="1:11" x14ac:dyDescent="0.3">
      <c r="A21278" t="s">
        <v>58199</v>
      </c>
      <c r="B21278" t="s">
        <v>26074</v>
      </c>
      <c r="C21278" t="s">
        <v>64115</v>
      </c>
      <c r="D21278" t="s">
        <v>64116</v>
      </c>
      <c r="E21278" t="s">
        <v>26470</v>
      </c>
      <c r="F21278" t="s">
        <v>64117</v>
      </c>
    </row>
    <row r="21279" spans="1:11" x14ac:dyDescent="0.3">
      <c r="A21279" t="s">
        <v>58199</v>
      </c>
      <c r="B21279" t="s">
        <v>26074</v>
      </c>
      <c r="C21279" t="s">
        <v>57457</v>
      </c>
      <c r="D21279" t="s">
        <v>16117</v>
      </c>
      <c r="E21279" t="s">
        <v>28698</v>
      </c>
      <c r="F21279" t="s">
        <v>57458</v>
      </c>
    </row>
    <row r="21280" spans="1:11" x14ac:dyDescent="0.3">
      <c r="A21280" t="s">
        <v>58199</v>
      </c>
      <c r="B21280" t="s">
        <v>26074</v>
      </c>
      <c r="C21280" t="s">
        <v>64118</v>
      </c>
      <c r="D21280" t="s">
        <v>64119</v>
      </c>
      <c r="E21280" t="s">
        <v>35691</v>
      </c>
      <c r="F21280" t="s">
        <v>64120</v>
      </c>
      <c r="J21280">
        <v>-1</v>
      </c>
      <c r="K21280">
        <v>1</v>
      </c>
    </row>
    <row r="21281" spans="1:11" x14ac:dyDescent="0.3">
      <c r="A21281" t="s">
        <v>58199</v>
      </c>
      <c r="B21281" t="s">
        <v>26074</v>
      </c>
      <c r="C21281" t="s">
        <v>26108</v>
      </c>
      <c r="D21281" t="s">
        <v>26109</v>
      </c>
      <c r="E21281" t="s">
        <v>26110</v>
      </c>
      <c r="F21281" t="s">
        <v>26111</v>
      </c>
    </row>
    <row r="21282" spans="1:11" x14ac:dyDescent="0.3">
      <c r="A21282" t="s">
        <v>58199</v>
      </c>
      <c r="B21282" t="s">
        <v>26074</v>
      </c>
      <c r="C21282" t="s">
        <v>64121</v>
      </c>
      <c r="D21282" t="s">
        <v>64122</v>
      </c>
      <c r="E21282" t="s">
        <v>64123</v>
      </c>
      <c r="F21282" t="s">
        <v>64124</v>
      </c>
    </row>
    <row r="21283" spans="1:11" x14ac:dyDescent="0.3">
      <c r="A21283" t="s">
        <v>58199</v>
      </c>
      <c r="B21283" t="s">
        <v>26116</v>
      </c>
      <c r="C21283" t="s">
        <v>64125</v>
      </c>
      <c r="D21283" t="s">
        <v>10406</v>
      </c>
      <c r="E21283" t="s">
        <v>35399</v>
      </c>
      <c r="F21283" t="s">
        <v>64126</v>
      </c>
      <c r="H21283">
        <v>-2</v>
      </c>
      <c r="I21283">
        <v>1</v>
      </c>
      <c r="J21283">
        <v>-2</v>
      </c>
      <c r="K21283">
        <v>1</v>
      </c>
    </row>
    <row r="21284" spans="1:11" x14ac:dyDescent="0.3">
      <c r="A21284" t="s">
        <v>58199</v>
      </c>
      <c r="B21284" t="s">
        <v>26116</v>
      </c>
      <c r="C21284" t="s">
        <v>26122</v>
      </c>
      <c r="D21284" t="s">
        <v>26123</v>
      </c>
      <c r="E21284" t="s">
        <v>26124</v>
      </c>
      <c r="F21284" t="s">
        <v>26125</v>
      </c>
    </row>
    <row r="21285" spans="1:11" x14ac:dyDescent="0.3">
      <c r="A21285" t="s">
        <v>58199</v>
      </c>
      <c r="B21285" t="s">
        <v>26157</v>
      </c>
      <c r="C21285" t="s">
        <v>64127</v>
      </c>
      <c r="D21285" t="s">
        <v>17893</v>
      </c>
      <c r="E21285" t="s">
        <v>25377</v>
      </c>
      <c r="F21285" t="s">
        <v>64128</v>
      </c>
    </row>
    <row r="21286" spans="1:11" x14ac:dyDescent="0.3">
      <c r="A21286" t="s">
        <v>58199</v>
      </c>
      <c r="B21286" t="s">
        <v>26157</v>
      </c>
      <c r="C21286" t="s">
        <v>28921</v>
      </c>
      <c r="D21286" t="s">
        <v>17893</v>
      </c>
      <c r="E21286" t="s">
        <v>28922</v>
      </c>
      <c r="F21286" t="s">
        <v>28923</v>
      </c>
    </row>
    <row r="21287" spans="1:11" x14ac:dyDescent="0.3">
      <c r="A21287" t="s">
        <v>58199</v>
      </c>
      <c r="B21287" t="s">
        <v>26157</v>
      </c>
      <c r="C21287" t="s">
        <v>28924</v>
      </c>
      <c r="D21287" t="s">
        <v>17893</v>
      </c>
      <c r="E21287" t="s">
        <v>28922</v>
      </c>
      <c r="F21287" t="s">
        <v>28925</v>
      </c>
    </row>
    <row r="21288" spans="1:11" x14ac:dyDescent="0.3">
      <c r="A21288" t="s">
        <v>58199</v>
      </c>
      <c r="B21288" t="s">
        <v>26157</v>
      </c>
      <c r="C21288" t="s">
        <v>64129</v>
      </c>
      <c r="D21288" t="s">
        <v>64130</v>
      </c>
      <c r="E21288" t="s">
        <v>43678</v>
      </c>
      <c r="F21288" t="s">
        <v>27817</v>
      </c>
      <c r="G21288">
        <v>1</v>
      </c>
      <c r="H21288">
        <v>-1</v>
      </c>
      <c r="I21288">
        <v>1</v>
      </c>
    </row>
    <row r="21289" spans="1:11" x14ac:dyDescent="0.3">
      <c r="A21289" t="s">
        <v>58199</v>
      </c>
      <c r="B21289" t="s">
        <v>26157</v>
      </c>
      <c r="C21289" t="s">
        <v>26161</v>
      </c>
      <c r="D21289" t="s">
        <v>26162</v>
      </c>
      <c r="E21289" t="s">
        <v>26163</v>
      </c>
      <c r="F21289" t="s">
        <v>1734</v>
      </c>
    </row>
    <row r="21290" spans="1:11" x14ac:dyDescent="0.3">
      <c r="A21290" t="s">
        <v>58199</v>
      </c>
      <c r="B21290" t="s">
        <v>26171</v>
      </c>
      <c r="C21290" t="s">
        <v>64131</v>
      </c>
      <c r="D21290" t="s">
        <v>64132</v>
      </c>
      <c r="E21290" t="s">
        <v>64133</v>
      </c>
      <c r="F21290" t="s">
        <v>64134</v>
      </c>
    </row>
    <row r="21291" spans="1:11" x14ac:dyDescent="0.3">
      <c r="A21291" t="s">
        <v>58199</v>
      </c>
      <c r="B21291" t="s">
        <v>26190</v>
      </c>
      <c r="C21291" t="s">
        <v>64135</v>
      </c>
      <c r="D21291" t="s">
        <v>64136</v>
      </c>
      <c r="E21291" t="s">
        <v>64137</v>
      </c>
      <c r="F21291" t="s">
        <v>64138</v>
      </c>
    </row>
    <row r="21292" spans="1:11" x14ac:dyDescent="0.3">
      <c r="A21292" t="s">
        <v>58199</v>
      </c>
      <c r="B21292" t="s">
        <v>26190</v>
      </c>
      <c r="C21292" t="s">
        <v>64139</v>
      </c>
      <c r="D21292" t="s">
        <v>64140</v>
      </c>
      <c r="E21292" t="s">
        <v>64141</v>
      </c>
      <c r="F21292" t="s">
        <v>64142</v>
      </c>
    </row>
    <row r="21293" spans="1:11" x14ac:dyDescent="0.3">
      <c r="A21293" t="s">
        <v>58199</v>
      </c>
      <c r="B21293" t="s">
        <v>26190</v>
      </c>
      <c r="C21293" t="s">
        <v>64143</v>
      </c>
      <c r="D21293" t="s">
        <v>26713</v>
      </c>
      <c r="E21293" t="s">
        <v>20058</v>
      </c>
      <c r="F21293" t="s">
        <v>28257</v>
      </c>
    </row>
    <row r="21294" spans="1:11" x14ac:dyDescent="0.3">
      <c r="A21294" t="s">
        <v>58199</v>
      </c>
      <c r="B21294" t="s">
        <v>26190</v>
      </c>
      <c r="C21294" t="s">
        <v>64144</v>
      </c>
      <c r="D21294" t="s">
        <v>26713</v>
      </c>
      <c r="E21294" t="s">
        <v>64145</v>
      </c>
      <c r="F21294" t="s">
        <v>57748</v>
      </c>
    </row>
    <row r="21295" spans="1:11" x14ac:dyDescent="0.3">
      <c r="A21295" t="s">
        <v>58199</v>
      </c>
      <c r="B21295" t="s">
        <v>26190</v>
      </c>
      <c r="C21295" t="s">
        <v>64146</v>
      </c>
      <c r="D21295" t="s">
        <v>4780</v>
      </c>
      <c r="E21295" t="s">
        <v>64147</v>
      </c>
      <c r="F21295" t="s">
        <v>64148</v>
      </c>
    </row>
    <row r="21296" spans="1:11" x14ac:dyDescent="0.3">
      <c r="A21296" t="s">
        <v>58199</v>
      </c>
      <c r="B21296" t="s">
        <v>26239</v>
      </c>
      <c r="C21296" t="s">
        <v>26240</v>
      </c>
      <c r="D21296" t="s">
        <v>10406</v>
      </c>
      <c r="E21296" t="s">
        <v>10868</v>
      </c>
      <c r="F21296" t="s">
        <v>20471</v>
      </c>
    </row>
    <row r="21297" spans="1:11" x14ac:dyDescent="0.3">
      <c r="A21297" t="s">
        <v>58199</v>
      </c>
      <c r="B21297" t="s">
        <v>26239</v>
      </c>
      <c r="C21297" t="s">
        <v>64149</v>
      </c>
      <c r="D21297" t="s">
        <v>10406</v>
      </c>
      <c r="E21297" t="s">
        <v>26242</v>
      </c>
      <c r="F21297" t="s">
        <v>28434</v>
      </c>
      <c r="J21297">
        <v>-1</v>
      </c>
      <c r="K21297">
        <v>1</v>
      </c>
    </row>
    <row r="21298" spans="1:11" x14ac:dyDescent="0.3">
      <c r="A21298" t="s">
        <v>58199</v>
      </c>
      <c r="B21298" t="s">
        <v>26239</v>
      </c>
      <c r="C21298" t="s">
        <v>26247</v>
      </c>
      <c r="D21298" t="s">
        <v>10406</v>
      </c>
      <c r="E21298" t="s">
        <v>23878</v>
      </c>
      <c r="F21298" t="s">
        <v>26248</v>
      </c>
    </row>
    <row r="21299" spans="1:11" x14ac:dyDescent="0.3">
      <c r="A21299" t="s">
        <v>58199</v>
      </c>
      <c r="B21299" t="s">
        <v>26239</v>
      </c>
      <c r="C21299" t="s">
        <v>64150</v>
      </c>
      <c r="D21299" t="s">
        <v>10406</v>
      </c>
      <c r="E21299" t="s">
        <v>32837</v>
      </c>
      <c r="F21299" t="s">
        <v>33141</v>
      </c>
      <c r="H21299">
        <v>-4</v>
      </c>
      <c r="I21299">
        <v>2</v>
      </c>
    </row>
    <row r="21300" spans="1:11" x14ac:dyDescent="0.3">
      <c r="A21300" t="s">
        <v>58199</v>
      </c>
      <c r="B21300" t="s">
        <v>26239</v>
      </c>
      <c r="C21300" t="s">
        <v>64151</v>
      </c>
      <c r="D21300" t="s">
        <v>10406</v>
      </c>
      <c r="E21300" t="s">
        <v>32685</v>
      </c>
      <c r="F21300" t="s">
        <v>10874</v>
      </c>
    </row>
    <row r="21301" spans="1:11" x14ac:dyDescent="0.3">
      <c r="A21301" t="s">
        <v>58199</v>
      </c>
      <c r="B21301" t="s">
        <v>26239</v>
      </c>
      <c r="C21301" t="s">
        <v>64152</v>
      </c>
      <c r="D21301" t="s">
        <v>10406</v>
      </c>
      <c r="E21301" t="s">
        <v>64153</v>
      </c>
      <c r="F21301" t="s">
        <v>25419</v>
      </c>
      <c r="G21301">
        <v>1</v>
      </c>
      <c r="J21301">
        <v>-2</v>
      </c>
      <c r="K21301">
        <v>2</v>
      </c>
    </row>
    <row r="21302" spans="1:11" x14ac:dyDescent="0.3">
      <c r="A21302" t="s">
        <v>58199</v>
      </c>
      <c r="B21302" t="s">
        <v>26239</v>
      </c>
      <c r="C21302" t="s">
        <v>64154</v>
      </c>
      <c r="D21302" t="s">
        <v>10406</v>
      </c>
      <c r="E21302" t="s">
        <v>64155</v>
      </c>
      <c r="F21302" t="s">
        <v>58063</v>
      </c>
      <c r="J21302">
        <v>-1</v>
      </c>
      <c r="K21302">
        <v>1</v>
      </c>
    </row>
    <row r="21303" spans="1:11" x14ac:dyDescent="0.3">
      <c r="A21303" t="s">
        <v>58199</v>
      </c>
      <c r="B21303" t="s">
        <v>26239</v>
      </c>
      <c r="C21303" t="s">
        <v>26244</v>
      </c>
      <c r="D21303" t="s">
        <v>10406</v>
      </c>
      <c r="E21303" t="s">
        <v>26245</v>
      </c>
      <c r="F21303" t="s">
        <v>26246</v>
      </c>
    </row>
    <row r="21304" spans="1:11" x14ac:dyDescent="0.3">
      <c r="A21304" t="s">
        <v>58199</v>
      </c>
      <c r="B21304" t="s">
        <v>64156</v>
      </c>
      <c r="C21304" t="s">
        <v>64157</v>
      </c>
      <c r="D21304" t="s">
        <v>64158</v>
      </c>
      <c r="E21304" t="s">
        <v>64159</v>
      </c>
      <c r="F21304" t="s">
        <v>64160</v>
      </c>
      <c r="G21304">
        <v>6</v>
      </c>
      <c r="H21304">
        <v>-34</v>
      </c>
      <c r="I21304">
        <v>14</v>
      </c>
      <c r="J21304">
        <v>-30</v>
      </c>
      <c r="K21304">
        <v>11</v>
      </c>
    </row>
    <row r="21305" spans="1:11" x14ac:dyDescent="0.3">
      <c r="A21305" t="s">
        <v>58199</v>
      </c>
      <c r="B21305" t="s">
        <v>26262</v>
      </c>
      <c r="C21305" t="s">
        <v>64161</v>
      </c>
      <c r="D21305" t="s">
        <v>1362</v>
      </c>
      <c r="E21305" t="s">
        <v>26063</v>
      </c>
      <c r="F21305" t="s">
        <v>64162</v>
      </c>
      <c r="G21305">
        <v>1</v>
      </c>
    </row>
    <row r="21306" spans="1:11" x14ac:dyDescent="0.3">
      <c r="A21306" t="s">
        <v>58199</v>
      </c>
      <c r="B21306" t="s">
        <v>26262</v>
      </c>
      <c r="C21306" t="s">
        <v>26263</v>
      </c>
      <c r="D21306" t="s">
        <v>1362</v>
      </c>
      <c r="E21306" t="s">
        <v>26264</v>
      </c>
      <c r="F21306" t="s">
        <v>26265</v>
      </c>
      <c r="H21306">
        <v>-25</v>
      </c>
      <c r="I21306">
        <v>2</v>
      </c>
    </row>
    <row r="21307" spans="1:11" x14ac:dyDescent="0.3">
      <c r="A21307" t="s">
        <v>58199</v>
      </c>
      <c r="B21307" t="s">
        <v>26266</v>
      </c>
      <c r="C21307" t="s">
        <v>26267</v>
      </c>
      <c r="D21307" t="s">
        <v>1362</v>
      </c>
      <c r="E21307" t="s">
        <v>26268</v>
      </c>
      <c r="F21307" t="s">
        <v>26269</v>
      </c>
    </row>
    <row r="21308" spans="1:11" x14ac:dyDescent="0.3">
      <c r="A21308" t="s">
        <v>58199</v>
      </c>
      <c r="B21308" t="s">
        <v>26266</v>
      </c>
      <c r="C21308" t="s">
        <v>64163</v>
      </c>
      <c r="D21308" t="s">
        <v>39868</v>
      </c>
      <c r="E21308" t="s">
        <v>64164</v>
      </c>
      <c r="F21308" t="s">
        <v>64165</v>
      </c>
    </row>
    <row r="21309" spans="1:11" x14ac:dyDescent="0.3">
      <c r="A21309" t="s">
        <v>58199</v>
      </c>
      <c r="B21309" t="s">
        <v>26273</v>
      </c>
      <c r="C21309" t="s">
        <v>57406</v>
      </c>
      <c r="D21309" t="s">
        <v>57407</v>
      </c>
      <c r="E21309" t="s">
        <v>7718</v>
      </c>
    </row>
    <row r="21310" spans="1:11" x14ac:dyDescent="0.3">
      <c r="A21310" t="s">
        <v>58199</v>
      </c>
      <c r="B21310" t="s">
        <v>26302</v>
      </c>
      <c r="C21310" t="s">
        <v>64166</v>
      </c>
      <c r="D21310" t="s">
        <v>64167</v>
      </c>
      <c r="E21310" t="s">
        <v>64168</v>
      </c>
      <c r="J21310">
        <v>-2</v>
      </c>
      <c r="K21310">
        <v>1</v>
      </c>
    </row>
    <row r="21311" spans="1:11" x14ac:dyDescent="0.3">
      <c r="A21311" t="s">
        <v>58199</v>
      </c>
      <c r="B21311" t="s">
        <v>26398</v>
      </c>
      <c r="C21311" t="s">
        <v>64169</v>
      </c>
      <c r="D21311" t="s">
        <v>60</v>
      </c>
      <c r="E21311" t="s">
        <v>64170</v>
      </c>
      <c r="F21311" t="s">
        <v>64171</v>
      </c>
    </row>
    <row r="21312" spans="1:11" x14ac:dyDescent="0.3">
      <c r="A21312" t="s">
        <v>58199</v>
      </c>
      <c r="B21312" t="s">
        <v>26398</v>
      </c>
      <c r="C21312" t="s">
        <v>26476</v>
      </c>
      <c r="D21312" t="s">
        <v>2816</v>
      </c>
      <c r="E21312" t="s">
        <v>11773</v>
      </c>
      <c r="F21312" t="s">
        <v>26477</v>
      </c>
    </row>
    <row r="21313" spans="1:11" x14ac:dyDescent="0.3">
      <c r="A21313" t="s">
        <v>58199</v>
      </c>
      <c r="B21313" t="s">
        <v>26481</v>
      </c>
      <c r="C21313" t="s">
        <v>57345</v>
      </c>
      <c r="D21313" t="s">
        <v>35040</v>
      </c>
      <c r="E21313" t="s">
        <v>57346</v>
      </c>
    </row>
    <row r="21314" spans="1:11" x14ac:dyDescent="0.3">
      <c r="A21314" t="s">
        <v>58199</v>
      </c>
      <c r="B21314" t="s">
        <v>26481</v>
      </c>
      <c r="C21314" t="s">
        <v>64172</v>
      </c>
      <c r="D21314" t="s">
        <v>20016</v>
      </c>
      <c r="E21314" t="s">
        <v>20017</v>
      </c>
      <c r="F21314" t="s">
        <v>64173</v>
      </c>
    </row>
    <row r="21315" spans="1:11" x14ac:dyDescent="0.3">
      <c r="A21315" t="s">
        <v>58199</v>
      </c>
      <c r="B21315" t="s">
        <v>26517</v>
      </c>
      <c r="C21315" t="s">
        <v>64174</v>
      </c>
      <c r="D21315" t="s">
        <v>64175</v>
      </c>
      <c r="E21315" t="s">
        <v>64176</v>
      </c>
      <c r="F21315" t="s">
        <v>64177</v>
      </c>
    </row>
    <row r="21316" spans="1:11" x14ac:dyDescent="0.3">
      <c r="A21316" t="s">
        <v>58199</v>
      </c>
      <c r="B21316" t="s">
        <v>26517</v>
      </c>
      <c r="C21316" t="s">
        <v>64178</v>
      </c>
      <c r="D21316" t="s">
        <v>26545</v>
      </c>
      <c r="E21316" t="s">
        <v>29200</v>
      </c>
      <c r="F21316" t="s">
        <v>64179</v>
      </c>
    </row>
    <row r="21317" spans="1:11" x14ac:dyDescent="0.3">
      <c r="A21317" t="s">
        <v>58199</v>
      </c>
      <c r="B21317" t="s">
        <v>26517</v>
      </c>
      <c r="C21317" t="s">
        <v>64180</v>
      </c>
      <c r="D21317" t="s">
        <v>64181</v>
      </c>
      <c r="E21317" t="s">
        <v>64182</v>
      </c>
      <c r="F21317" t="s">
        <v>64183</v>
      </c>
      <c r="G21317">
        <v>1</v>
      </c>
    </row>
    <row r="21318" spans="1:11" x14ac:dyDescent="0.3">
      <c r="A21318" t="s">
        <v>58199</v>
      </c>
      <c r="B21318" t="s">
        <v>26517</v>
      </c>
      <c r="C21318" t="s">
        <v>64184</v>
      </c>
      <c r="D21318" t="s">
        <v>64185</v>
      </c>
      <c r="E21318" t="s">
        <v>64186</v>
      </c>
      <c r="F21318" t="s">
        <v>64187</v>
      </c>
    </row>
    <row r="21319" spans="1:11" x14ac:dyDescent="0.3">
      <c r="A21319" t="s">
        <v>58199</v>
      </c>
      <c r="B21319" t="s">
        <v>26517</v>
      </c>
      <c r="C21319" t="s">
        <v>64188</v>
      </c>
      <c r="D21319" t="s">
        <v>64189</v>
      </c>
      <c r="E21319" t="s">
        <v>28344</v>
      </c>
      <c r="F21319" t="s">
        <v>64190</v>
      </c>
      <c r="J21319">
        <v>-1</v>
      </c>
      <c r="K21319">
        <v>1</v>
      </c>
    </row>
    <row r="21320" spans="1:11" x14ac:dyDescent="0.3">
      <c r="A21320" t="s">
        <v>58199</v>
      </c>
      <c r="B21320" t="s">
        <v>26517</v>
      </c>
      <c r="C21320" t="s">
        <v>64191</v>
      </c>
      <c r="D21320" t="s">
        <v>64192</v>
      </c>
      <c r="E21320" t="s">
        <v>64193</v>
      </c>
      <c r="F21320" t="s">
        <v>64194</v>
      </c>
      <c r="H21320">
        <v>-2</v>
      </c>
      <c r="I21320">
        <v>2</v>
      </c>
      <c r="J21320">
        <v>-2</v>
      </c>
      <c r="K21320">
        <v>2</v>
      </c>
    </row>
    <row r="21321" spans="1:11" x14ac:dyDescent="0.3">
      <c r="A21321" t="s">
        <v>58199</v>
      </c>
      <c r="B21321" t="s">
        <v>26590</v>
      </c>
      <c r="C21321" t="s">
        <v>64195</v>
      </c>
      <c r="D21321" t="s">
        <v>4780</v>
      </c>
      <c r="E21321" t="s">
        <v>64196</v>
      </c>
      <c r="F21321" t="s">
        <v>64197</v>
      </c>
      <c r="G21321">
        <v>1</v>
      </c>
    </row>
    <row r="21322" spans="1:11" x14ac:dyDescent="0.3">
      <c r="A21322" t="s">
        <v>58199</v>
      </c>
      <c r="B21322" t="s">
        <v>26590</v>
      </c>
      <c r="C21322" t="s">
        <v>64198</v>
      </c>
      <c r="D21322" t="s">
        <v>64199</v>
      </c>
      <c r="E21322" t="s">
        <v>64200</v>
      </c>
      <c r="F21322" t="s">
        <v>64201</v>
      </c>
    </row>
    <row r="21323" spans="1:11" x14ac:dyDescent="0.3">
      <c r="A21323" t="s">
        <v>58199</v>
      </c>
      <c r="B21323" t="s">
        <v>26590</v>
      </c>
      <c r="C21323" t="s">
        <v>64202</v>
      </c>
      <c r="D21323" t="s">
        <v>64203</v>
      </c>
      <c r="E21323" t="s">
        <v>64204</v>
      </c>
      <c r="F21323" t="s">
        <v>64205</v>
      </c>
    </row>
    <row r="21324" spans="1:11" x14ac:dyDescent="0.3">
      <c r="A21324" t="s">
        <v>58199</v>
      </c>
      <c r="B21324" t="s">
        <v>26590</v>
      </c>
      <c r="C21324" t="s">
        <v>64206</v>
      </c>
      <c r="D21324" t="s">
        <v>64207</v>
      </c>
      <c r="E21324" t="s">
        <v>64208</v>
      </c>
      <c r="F21324" t="s">
        <v>64209</v>
      </c>
    </row>
    <row r="21325" spans="1:11" x14ac:dyDescent="0.3">
      <c r="A21325" t="s">
        <v>58199</v>
      </c>
      <c r="B21325" t="s">
        <v>26590</v>
      </c>
      <c r="C21325" t="s">
        <v>64210</v>
      </c>
      <c r="D21325" t="s">
        <v>26599</v>
      </c>
      <c r="E21325" t="s">
        <v>26529</v>
      </c>
      <c r="F21325" t="s">
        <v>64211</v>
      </c>
    </row>
    <row r="21326" spans="1:11" x14ac:dyDescent="0.3">
      <c r="A21326" t="s">
        <v>58199</v>
      </c>
      <c r="B21326" t="s">
        <v>26590</v>
      </c>
      <c r="C21326" t="s">
        <v>64212</v>
      </c>
      <c r="D21326" t="s">
        <v>26599</v>
      </c>
      <c r="E21326" t="s">
        <v>20418</v>
      </c>
      <c r="F21326" t="s">
        <v>64213</v>
      </c>
    </row>
    <row r="21327" spans="1:11" x14ac:dyDescent="0.3">
      <c r="A21327" t="s">
        <v>58199</v>
      </c>
      <c r="B21327" t="s">
        <v>26590</v>
      </c>
      <c r="C21327" t="s">
        <v>64214</v>
      </c>
      <c r="D21327" t="s">
        <v>26767</v>
      </c>
      <c r="E21327" t="s">
        <v>20418</v>
      </c>
      <c r="F21327" t="s">
        <v>64215</v>
      </c>
      <c r="G21327">
        <v>2</v>
      </c>
      <c r="H21327">
        <v>-1</v>
      </c>
      <c r="I21327">
        <v>1</v>
      </c>
    </row>
    <row r="21328" spans="1:11" x14ac:dyDescent="0.3">
      <c r="A21328" t="s">
        <v>58199</v>
      </c>
      <c r="B21328" t="s">
        <v>26616</v>
      </c>
      <c r="C21328" t="s">
        <v>32438</v>
      </c>
      <c r="D21328" t="s">
        <v>28538</v>
      </c>
      <c r="E21328" t="s">
        <v>20418</v>
      </c>
      <c r="F21328" t="s">
        <v>32439</v>
      </c>
      <c r="G21328">
        <v>2</v>
      </c>
    </row>
    <row r="21329" spans="1:11" x14ac:dyDescent="0.3">
      <c r="A21329" t="s">
        <v>58199</v>
      </c>
      <c r="B21329" t="s">
        <v>26616</v>
      </c>
      <c r="C21329" t="s">
        <v>64216</v>
      </c>
      <c r="D21329" t="s">
        <v>26535</v>
      </c>
      <c r="E21329" t="s">
        <v>20418</v>
      </c>
      <c r="F21329" t="s">
        <v>64217</v>
      </c>
      <c r="J21329">
        <v>-1</v>
      </c>
      <c r="K21329">
        <v>1</v>
      </c>
    </row>
    <row r="21330" spans="1:11" x14ac:dyDescent="0.3">
      <c r="A21330" t="s">
        <v>58199</v>
      </c>
      <c r="B21330" t="s">
        <v>26653</v>
      </c>
      <c r="C21330" t="s">
        <v>64218</v>
      </c>
      <c r="D21330" t="s">
        <v>25890</v>
      </c>
      <c r="E21330" t="s">
        <v>20418</v>
      </c>
      <c r="F21330" t="s">
        <v>64219</v>
      </c>
      <c r="G21330">
        <v>1</v>
      </c>
      <c r="H21330">
        <v>-1</v>
      </c>
      <c r="I21330">
        <v>1</v>
      </c>
    </row>
    <row r="21331" spans="1:11" x14ac:dyDescent="0.3">
      <c r="A21331" t="s">
        <v>58199</v>
      </c>
      <c r="B21331" t="s">
        <v>26653</v>
      </c>
      <c r="C21331" t="s">
        <v>64220</v>
      </c>
      <c r="D21331" t="s">
        <v>26133</v>
      </c>
      <c r="E21331" t="s">
        <v>26529</v>
      </c>
      <c r="F21331" t="s">
        <v>64221</v>
      </c>
      <c r="H21331">
        <v>-1</v>
      </c>
      <c r="I21331">
        <v>1</v>
      </c>
    </row>
    <row r="21332" spans="1:11" x14ac:dyDescent="0.3">
      <c r="A21332" t="s">
        <v>58199</v>
      </c>
      <c r="B21332" t="s">
        <v>26667</v>
      </c>
      <c r="C21332" t="s">
        <v>64222</v>
      </c>
      <c r="D21332" t="s">
        <v>18114</v>
      </c>
      <c r="E21332" t="s">
        <v>18077</v>
      </c>
      <c r="F21332" t="s">
        <v>64223</v>
      </c>
    </row>
    <row r="21333" spans="1:11" x14ac:dyDescent="0.3">
      <c r="A21333" t="s">
        <v>58199</v>
      </c>
      <c r="B21333" t="s">
        <v>26711</v>
      </c>
      <c r="C21333" t="s">
        <v>57744</v>
      </c>
      <c r="D21333" t="s">
        <v>57745</v>
      </c>
      <c r="E21333" t="s">
        <v>57746</v>
      </c>
      <c r="F21333" t="s">
        <v>57747</v>
      </c>
    </row>
    <row r="21334" spans="1:11" x14ac:dyDescent="0.3">
      <c r="A21334" t="s">
        <v>58199</v>
      </c>
      <c r="B21334" t="s">
        <v>26711</v>
      </c>
      <c r="C21334" t="s">
        <v>64224</v>
      </c>
      <c r="D21334" t="s">
        <v>64225</v>
      </c>
      <c r="E21334" t="s">
        <v>61358</v>
      </c>
      <c r="F21334" t="s">
        <v>64226</v>
      </c>
    </row>
    <row r="21335" spans="1:11" x14ac:dyDescent="0.3">
      <c r="A21335" t="s">
        <v>58199</v>
      </c>
      <c r="B21335" t="s">
        <v>26722</v>
      </c>
      <c r="C21335" t="s">
        <v>26727</v>
      </c>
      <c r="D21335" t="s">
        <v>26728</v>
      </c>
      <c r="E21335" t="s">
        <v>26729</v>
      </c>
      <c r="F21335" t="s">
        <v>26730</v>
      </c>
      <c r="G21335">
        <v>1</v>
      </c>
      <c r="J21335">
        <v>-7</v>
      </c>
      <c r="K21335">
        <v>2</v>
      </c>
    </row>
    <row r="21336" spans="1:11" x14ac:dyDescent="0.3">
      <c r="A21336" t="s">
        <v>58199</v>
      </c>
      <c r="B21336" t="s">
        <v>26755</v>
      </c>
      <c r="C21336" t="s">
        <v>64227</v>
      </c>
      <c r="D21336" t="s">
        <v>4780</v>
      </c>
      <c r="E21336" t="s">
        <v>64228</v>
      </c>
      <c r="F21336" t="s">
        <v>64229</v>
      </c>
    </row>
    <row r="21337" spans="1:11" x14ac:dyDescent="0.3">
      <c r="A21337" t="s">
        <v>58199</v>
      </c>
      <c r="B21337" t="s">
        <v>26755</v>
      </c>
      <c r="C21337" t="s">
        <v>26766</v>
      </c>
      <c r="D21337" t="s">
        <v>26767</v>
      </c>
      <c r="E21337" t="s">
        <v>20422</v>
      </c>
      <c r="F21337" t="s">
        <v>26768</v>
      </c>
    </row>
    <row r="21338" spans="1:11" x14ac:dyDescent="0.3">
      <c r="A21338" t="s">
        <v>58199</v>
      </c>
      <c r="B21338" t="s">
        <v>26755</v>
      </c>
      <c r="C21338" t="s">
        <v>64230</v>
      </c>
      <c r="D21338" t="s">
        <v>64231</v>
      </c>
      <c r="E21338" t="s">
        <v>27026</v>
      </c>
      <c r="F21338" t="s">
        <v>64232</v>
      </c>
    </row>
    <row r="21339" spans="1:11" x14ac:dyDescent="0.3">
      <c r="A21339" t="s">
        <v>58199</v>
      </c>
      <c r="B21339" t="s">
        <v>26794</v>
      </c>
      <c r="C21339" t="s">
        <v>64233</v>
      </c>
      <c r="D21339" t="s">
        <v>26025</v>
      </c>
      <c r="E21339" t="s">
        <v>64234</v>
      </c>
      <c r="F21339" t="s">
        <v>64235</v>
      </c>
    </row>
    <row r="21340" spans="1:11" x14ac:dyDescent="0.3">
      <c r="A21340" t="s">
        <v>58199</v>
      </c>
      <c r="B21340" t="s">
        <v>26794</v>
      </c>
      <c r="C21340" t="s">
        <v>57433</v>
      </c>
      <c r="D21340" t="s">
        <v>15564</v>
      </c>
      <c r="E21340" t="s">
        <v>57434</v>
      </c>
      <c r="F21340" t="s">
        <v>57435</v>
      </c>
    </row>
    <row r="21341" spans="1:11" x14ac:dyDescent="0.3">
      <c r="A21341" t="s">
        <v>58199</v>
      </c>
      <c r="B21341" t="s">
        <v>26794</v>
      </c>
      <c r="C21341" t="s">
        <v>64236</v>
      </c>
      <c r="D21341" t="s">
        <v>4780</v>
      </c>
      <c r="E21341" t="s">
        <v>64237</v>
      </c>
      <c r="F21341" t="s">
        <v>64238</v>
      </c>
    </row>
    <row r="21342" spans="1:11" x14ac:dyDescent="0.3">
      <c r="A21342" t="s">
        <v>58199</v>
      </c>
      <c r="B21342" t="s">
        <v>26794</v>
      </c>
      <c r="C21342" t="s">
        <v>64239</v>
      </c>
      <c r="D21342" t="s">
        <v>64240</v>
      </c>
      <c r="E21342" t="s">
        <v>64241</v>
      </c>
      <c r="F21342" t="s">
        <v>64242</v>
      </c>
      <c r="G21342">
        <v>1</v>
      </c>
      <c r="H21342">
        <v>-3</v>
      </c>
      <c r="I21342">
        <v>3</v>
      </c>
    </row>
    <row r="21343" spans="1:11" x14ac:dyDescent="0.3">
      <c r="A21343" t="s">
        <v>58199</v>
      </c>
      <c r="B21343" t="s">
        <v>26825</v>
      </c>
      <c r="C21343" t="s">
        <v>64243</v>
      </c>
      <c r="D21343" t="s">
        <v>33398</v>
      </c>
      <c r="E21343" t="s">
        <v>20418</v>
      </c>
      <c r="F21343" t="s">
        <v>64244</v>
      </c>
      <c r="G21343">
        <v>1</v>
      </c>
      <c r="H21343">
        <v>-1</v>
      </c>
      <c r="I21343">
        <v>1</v>
      </c>
    </row>
    <row r="21344" spans="1:11" x14ac:dyDescent="0.3">
      <c r="A21344" t="s">
        <v>58199</v>
      </c>
      <c r="B21344" t="s">
        <v>26858</v>
      </c>
      <c r="C21344" t="s">
        <v>64245</v>
      </c>
      <c r="D21344" t="s">
        <v>64246</v>
      </c>
      <c r="E21344" t="s">
        <v>64247</v>
      </c>
    </row>
    <row r="21345" spans="1:9" x14ac:dyDescent="0.3">
      <c r="A21345" t="s">
        <v>58199</v>
      </c>
      <c r="B21345" t="s">
        <v>26858</v>
      </c>
      <c r="C21345" t="s">
        <v>64248</v>
      </c>
      <c r="D21345" t="s">
        <v>64249</v>
      </c>
      <c r="E21345" t="s">
        <v>64250</v>
      </c>
      <c r="F21345" t="s">
        <v>64251</v>
      </c>
      <c r="G21345">
        <v>1</v>
      </c>
    </row>
    <row r="21346" spans="1:9" x14ac:dyDescent="0.3">
      <c r="A21346" t="s">
        <v>58199</v>
      </c>
      <c r="B21346" t="s">
        <v>26858</v>
      </c>
      <c r="C21346" t="s">
        <v>64252</v>
      </c>
      <c r="D21346" t="s">
        <v>27162</v>
      </c>
      <c r="E21346" t="s">
        <v>64253</v>
      </c>
      <c r="F21346" t="s">
        <v>64254</v>
      </c>
    </row>
    <row r="21347" spans="1:9" x14ac:dyDescent="0.3">
      <c r="A21347" t="s">
        <v>58199</v>
      </c>
      <c r="B21347" t="s">
        <v>26858</v>
      </c>
      <c r="C21347" t="s">
        <v>64255</v>
      </c>
      <c r="D21347" t="s">
        <v>27162</v>
      </c>
      <c r="E21347" t="s">
        <v>64253</v>
      </c>
      <c r="F21347" t="s">
        <v>64256</v>
      </c>
    </row>
    <row r="21348" spans="1:9" x14ac:dyDescent="0.3">
      <c r="A21348" t="s">
        <v>58199</v>
      </c>
      <c r="B21348" t="s">
        <v>26858</v>
      </c>
      <c r="C21348" t="s">
        <v>64257</v>
      </c>
      <c r="D21348" t="s">
        <v>64258</v>
      </c>
      <c r="E21348" t="s">
        <v>64259</v>
      </c>
      <c r="F21348" t="s">
        <v>64260</v>
      </c>
    </row>
    <row r="21349" spans="1:9" x14ac:dyDescent="0.3">
      <c r="A21349" t="s">
        <v>58199</v>
      </c>
      <c r="B21349" t="s">
        <v>26858</v>
      </c>
      <c r="C21349" t="s">
        <v>64261</v>
      </c>
      <c r="D21349" t="s">
        <v>27162</v>
      </c>
      <c r="E21349" t="s">
        <v>64253</v>
      </c>
      <c r="F21349" t="s">
        <v>64262</v>
      </c>
    </row>
    <row r="21350" spans="1:9" x14ac:dyDescent="0.3">
      <c r="A21350" t="s">
        <v>58199</v>
      </c>
      <c r="B21350" t="s">
        <v>26858</v>
      </c>
      <c r="C21350" t="s">
        <v>63001</v>
      </c>
      <c r="D21350" t="s">
        <v>63002</v>
      </c>
      <c r="E21350" t="s">
        <v>63003</v>
      </c>
      <c r="F21350" t="s">
        <v>63004</v>
      </c>
      <c r="H21350">
        <v>-5</v>
      </c>
      <c r="I21350">
        <v>1</v>
      </c>
    </row>
    <row r="21351" spans="1:9" x14ac:dyDescent="0.3">
      <c r="A21351" t="s">
        <v>58199</v>
      </c>
      <c r="B21351" t="s">
        <v>26866</v>
      </c>
      <c r="C21351" t="s">
        <v>64263</v>
      </c>
      <c r="D21351" t="s">
        <v>64264</v>
      </c>
      <c r="E21351" t="s">
        <v>57221</v>
      </c>
      <c r="F21351" t="s">
        <v>64265</v>
      </c>
      <c r="H21351">
        <v>-2</v>
      </c>
      <c r="I21351">
        <v>4</v>
      </c>
    </row>
    <row r="21352" spans="1:9" x14ac:dyDescent="0.3">
      <c r="A21352" t="s">
        <v>58199</v>
      </c>
      <c r="B21352" t="s">
        <v>26886</v>
      </c>
      <c r="C21352" t="s">
        <v>64266</v>
      </c>
      <c r="D21352" t="s">
        <v>1362</v>
      </c>
      <c r="E21352" t="s">
        <v>64267</v>
      </c>
      <c r="F21352" t="s">
        <v>64268</v>
      </c>
      <c r="G21352">
        <v>9</v>
      </c>
      <c r="H21352">
        <v>-27</v>
      </c>
      <c r="I21352">
        <v>5</v>
      </c>
    </row>
    <row r="21353" spans="1:9" x14ac:dyDescent="0.3">
      <c r="A21353" t="s">
        <v>58199</v>
      </c>
      <c r="B21353" t="s">
        <v>26886</v>
      </c>
      <c r="C21353" t="s">
        <v>26889</v>
      </c>
      <c r="D21353" t="s">
        <v>26890</v>
      </c>
      <c r="E21353" t="s">
        <v>26891</v>
      </c>
      <c r="F21353" t="s">
        <v>6488</v>
      </c>
    </row>
    <row r="21354" spans="1:9" x14ac:dyDescent="0.3">
      <c r="A21354" t="s">
        <v>58199</v>
      </c>
      <c r="B21354" t="s">
        <v>26886</v>
      </c>
      <c r="C21354" t="s">
        <v>64269</v>
      </c>
      <c r="D21354" t="s">
        <v>1362</v>
      </c>
      <c r="E21354" t="s">
        <v>64270</v>
      </c>
      <c r="F21354" t="s">
        <v>64271</v>
      </c>
    </row>
    <row r="21355" spans="1:9" x14ac:dyDescent="0.3">
      <c r="A21355" t="s">
        <v>58199</v>
      </c>
      <c r="B21355" t="s">
        <v>26886</v>
      </c>
      <c r="C21355" t="s">
        <v>64272</v>
      </c>
      <c r="D21355" t="s">
        <v>64273</v>
      </c>
      <c r="E21355" t="s">
        <v>64274</v>
      </c>
      <c r="F21355" t="s">
        <v>64275</v>
      </c>
    </row>
    <row r="21356" spans="1:9" x14ac:dyDescent="0.3">
      <c r="A21356" t="s">
        <v>58199</v>
      </c>
      <c r="B21356" t="s">
        <v>26914</v>
      </c>
      <c r="C21356" t="s">
        <v>64276</v>
      </c>
      <c r="D21356" t="s">
        <v>64277</v>
      </c>
      <c r="E21356" t="s">
        <v>64278</v>
      </c>
      <c r="F21356" t="s">
        <v>64279</v>
      </c>
    </row>
    <row r="21357" spans="1:9" x14ac:dyDescent="0.3">
      <c r="A21357" t="s">
        <v>58199</v>
      </c>
      <c r="B21357" t="s">
        <v>26914</v>
      </c>
      <c r="C21357" t="s">
        <v>64280</v>
      </c>
      <c r="D21357" t="s">
        <v>26545</v>
      </c>
      <c r="E21357" t="s">
        <v>20422</v>
      </c>
      <c r="F21357" t="s">
        <v>34380</v>
      </c>
      <c r="G21357">
        <v>1</v>
      </c>
      <c r="H21357">
        <v>-1</v>
      </c>
      <c r="I21357">
        <v>1</v>
      </c>
    </row>
    <row r="21358" spans="1:9" x14ac:dyDescent="0.3">
      <c r="A21358" t="s">
        <v>58199</v>
      </c>
      <c r="B21358" t="s">
        <v>26914</v>
      </c>
      <c r="C21358" t="s">
        <v>60610</v>
      </c>
      <c r="D21358" t="s">
        <v>60611</v>
      </c>
      <c r="E21358" t="s">
        <v>60612</v>
      </c>
      <c r="F21358" t="s">
        <v>60613</v>
      </c>
    </row>
    <row r="21359" spans="1:9" x14ac:dyDescent="0.3">
      <c r="A21359" t="s">
        <v>58199</v>
      </c>
      <c r="B21359" t="s">
        <v>26928</v>
      </c>
      <c r="C21359" t="s">
        <v>64281</v>
      </c>
      <c r="D21359" t="s">
        <v>64282</v>
      </c>
      <c r="E21359" t="s">
        <v>64283</v>
      </c>
      <c r="F21359" t="s">
        <v>64284</v>
      </c>
    </row>
    <row r="21360" spans="1:9" x14ac:dyDescent="0.3">
      <c r="A21360" t="s">
        <v>58199</v>
      </c>
      <c r="B21360" t="s">
        <v>26944</v>
      </c>
      <c r="C21360" t="s">
        <v>58058</v>
      </c>
      <c r="D21360" t="s">
        <v>58059</v>
      </c>
      <c r="E21360" t="s">
        <v>250</v>
      </c>
      <c r="F21360" t="s">
        <v>58060</v>
      </c>
      <c r="G21360">
        <v>2</v>
      </c>
    </row>
    <row r="21361" spans="1:11" x14ac:dyDescent="0.3">
      <c r="A21361" t="s">
        <v>58199</v>
      </c>
      <c r="B21361" t="s">
        <v>26944</v>
      </c>
      <c r="C21361" t="s">
        <v>64285</v>
      </c>
      <c r="D21361" t="s">
        <v>64286</v>
      </c>
      <c r="E21361" t="s">
        <v>64287</v>
      </c>
      <c r="F21361" t="s">
        <v>64288</v>
      </c>
      <c r="G21361">
        <v>2</v>
      </c>
      <c r="H21361">
        <v>-3</v>
      </c>
      <c r="I21361">
        <v>2</v>
      </c>
      <c r="J21361">
        <v>-2</v>
      </c>
      <c r="K21361">
        <v>1</v>
      </c>
    </row>
    <row r="21362" spans="1:11" x14ac:dyDescent="0.3">
      <c r="A21362" t="s">
        <v>58199</v>
      </c>
      <c r="B21362" t="s">
        <v>26977</v>
      </c>
      <c r="C21362" t="s">
        <v>26990</v>
      </c>
      <c r="D21362" t="s">
        <v>26991</v>
      </c>
      <c r="E21362" t="s">
        <v>26588</v>
      </c>
      <c r="F21362" t="s">
        <v>26992</v>
      </c>
      <c r="G21362">
        <v>1</v>
      </c>
    </row>
    <row r="21363" spans="1:11" x14ac:dyDescent="0.3">
      <c r="A21363" t="s">
        <v>58199</v>
      </c>
      <c r="B21363" t="s">
        <v>26993</v>
      </c>
      <c r="C21363" t="s">
        <v>64289</v>
      </c>
      <c r="D21363" t="s">
        <v>4780</v>
      </c>
      <c r="E21363" t="s">
        <v>64290</v>
      </c>
      <c r="F21363" t="s">
        <v>64291</v>
      </c>
    </row>
    <row r="21364" spans="1:11" x14ac:dyDescent="0.3">
      <c r="A21364" t="s">
        <v>58199</v>
      </c>
      <c r="B21364" t="s">
        <v>26993</v>
      </c>
      <c r="C21364" t="s">
        <v>64292</v>
      </c>
      <c r="D21364" t="s">
        <v>25890</v>
      </c>
      <c r="E21364" t="s">
        <v>26532</v>
      </c>
      <c r="F21364" t="s">
        <v>64293</v>
      </c>
      <c r="G21364">
        <v>4</v>
      </c>
      <c r="J21364">
        <v>-4</v>
      </c>
      <c r="K21364">
        <v>1</v>
      </c>
    </row>
    <row r="21365" spans="1:11" x14ac:dyDescent="0.3">
      <c r="A21365" t="s">
        <v>58199</v>
      </c>
      <c r="B21365" t="s">
        <v>26993</v>
      </c>
      <c r="C21365" t="s">
        <v>64294</v>
      </c>
      <c r="D21365" t="s">
        <v>26535</v>
      </c>
      <c r="E21365" t="s">
        <v>26529</v>
      </c>
      <c r="F21365" t="s">
        <v>27016</v>
      </c>
      <c r="G21365">
        <v>1</v>
      </c>
      <c r="H21365">
        <v>-1</v>
      </c>
      <c r="I21365">
        <v>1</v>
      </c>
      <c r="J21365">
        <v>-2</v>
      </c>
      <c r="K21365">
        <v>2</v>
      </c>
    </row>
    <row r="21366" spans="1:11" x14ac:dyDescent="0.3">
      <c r="A21366" t="s">
        <v>58199</v>
      </c>
      <c r="B21366" t="s">
        <v>26993</v>
      </c>
      <c r="C21366" t="s">
        <v>64295</v>
      </c>
      <c r="D21366" t="s">
        <v>26535</v>
      </c>
      <c r="E21366" t="s">
        <v>26532</v>
      </c>
      <c r="F21366" t="s">
        <v>64296</v>
      </c>
    </row>
    <row r="21367" spans="1:11" x14ac:dyDescent="0.3">
      <c r="A21367" t="s">
        <v>58199</v>
      </c>
      <c r="B21367" t="s">
        <v>26993</v>
      </c>
      <c r="C21367" t="s">
        <v>64297</v>
      </c>
      <c r="D21367" t="s">
        <v>64298</v>
      </c>
      <c r="E21367" t="s">
        <v>29992</v>
      </c>
      <c r="F21367" t="s">
        <v>64299</v>
      </c>
    </row>
    <row r="21368" spans="1:11" x14ac:dyDescent="0.3">
      <c r="A21368" t="s">
        <v>58199</v>
      </c>
      <c r="B21368" t="s">
        <v>26993</v>
      </c>
      <c r="C21368" t="s">
        <v>64300</v>
      </c>
      <c r="D21368" t="s">
        <v>4780</v>
      </c>
      <c r="E21368" t="s">
        <v>64301</v>
      </c>
      <c r="F21368" t="s">
        <v>64302</v>
      </c>
    </row>
    <row r="21369" spans="1:11" x14ac:dyDescent="0.3">
      <c r="A21369" t="s">
        <v>58199</v>
      </c>
      <c r="B21369" t="s">
        <v>26993</v>
      </c>
      <c r="C21369" t="s">
        <v>64303</v>
      </c>
      <c r="D21369" t="s">
        <v>4780</v>
      </c>
      <c r="E21369" t="s">
        <v>64304</v>
      </c>
      <c r="F21369" t="s">
        <v>64305</v>
      </c>
    </row>
    <row r="21370" spans="1:11" x14ac:dyDescent="0.3">
      <c r="A21370" t="s">
        <v>58199</v>
      </c>
      <c r="B21370" t="s">
        <v>26993</v>
      </c>
      <c r="C21370" t="s">
        <v>64306</v>
      </c>
      <c r="D21370" t="s">
        <v>64307</v>
      </c>
      <c r="E21370" t="s">
        <v>64308</v>
      </c>
      <c r="F21370" t="s">
        <v>64309</v>
      </c>
    </row>
    <row r="21371" spans="1:11" x14ac:dyDescent="0.3">
      <c r="A21371" t="s">
        <v>58199</v>
      </c>
      <c r="B21371" t="s">
        <v>26993</v>
      </c>
      <c r="C21371" t="s">
        <v>64310</v>
      </c>
      <c r="D21371" t="s">
        <v>64311</v>
      </c>
      <c r="E21371" t="s">
        <v>64312</v>
      </c>
      <c r="F21371" t="s">
        <v>64313</v>
      </c>
      <c r="J21371">
        <v>-1</v>
      </c>
      <c r="K21371">
        <v>1</v>
      </c>
    </row>
    <row r="21372" spans="1:11" x14ac:dyDescent="0.3">
      <c r="A21372" t="s">
        <v>58199</v>
      </c>
      <c r="B21372" t="s">
        <v>26993</v>
      </c>
      <c r="C21372" t="s">
        <v>27011</v>
      </c>
      <c r="D21372" t="s">
        <v>27012</v>
      </c>
      <c r="E21372" t="s">
        <v>27013</v>
      </c>
      <c r="F21372" t="s">
        <v>27014</v>
      </c>
    </row>
    <row r="21373" spans="1:11" x14ac:dyDescent="0.3">
      <c r="A21373" t="s">
        <v>58199</v>
      </c>
      <c r="B21373" t="s">
        <v>27017</v>
      </c>
      <c r="C21373" t="s">
        <v>64314</v>
      </c>
      <c r="D21373" t="s">
        <v>10406</v>
      </c>
      <c r="E21373" t="s">
        <v>64315</v>
      </c>
      <c r="F21373" t="s">
        <v>29259</v>
      </c>
    </row>
    <row r="21374" spans="1:11" x14ac:dyDescent="0.3">
      <c r="A21374" t="s">
        <v>58199</v>
      </c>
      <c r="B21374" t="s">
        <v>27052</v>
      </c>
      <c r="C21374" t="s">
        <v>64316</v>
      </c>
      <c r="D21374" t="s">
        <v>26864</v>
      </c>
      <c r="E21374" t="s">
        <v>250</v>
      </c>
      <c r="F21374" t="s">
        <v>64317</v>
      </c>
    </row>
    <row r="21375" spans="1:11" x14ac:dyDescent="0.3">
      <c r="A21375" t="s">
        <v>58199</v>
      </c>
      <c r="B21375" t="s">
        <v>27052</v>
      </c>
      <c r="C21375" t="s">
        <v>64318</v>
      </c>
      <c r="D21375" t="s">
        <v>64319</v>
      </c>
      <c r="E21375" t="s">
        <v>64320</v>
      </c>
      <c r="F21375" t="s">
        <v>64321</v>
      </c>
    </row>
    <row r="21376" spans="1:11" x14ac:dyDescent="0.3">
      <c r="A21376" t="s">
        <v>58199</v>
      </c>
      <c r="B21376" t="s">
        <v>27052</v>
      </c>
      <c r="C21376" t="s">
        <v>64322</v>
      </c>
      <c r="D21376" t="s">
        <v>31802</v>
      </c>
      <c r="E21376" t="s">
        <v>31803</v>
      </c>
      <c r="F21376" t="s">
        <v>64323</v>
      </c>
      <c r="H21376">
        <v>-2</v>
      </c>
      <c r="I21376">
        <v>2</v>
      </c>
    </row>
    <row r="21377" spans="1:11" x14ac:dyDescent="0.3">
      <c r="A21377" t="s">
        <v>58199</v>
      </c>
      <c r="B21377" t="s">
        <v>27052</v>
      </c>
      <c r="C21377" t="s">
        <v>64324</v>
      </c>
      <c r="D21377" t="s">
        <v>64325</v>
      </c>
      <c r="E21377" t="s">
        <v>8850</v>
      </c>
      <c r="F21377" t="s">
        <v>64326</v>
      </c>
    </row>
    <row r="21378" spans="1:11" x14ac:dyDescent="0.3">
      <c r="A21378" t="s">
        <v>58199</v>
      </c>
      <c r="B21378" t="s">
        <v>27052</v>
      </c>
      <c r="C21378" t="s">
        <v>64327</v>
      </c>
      <c r="D21378" t="s">
        <v>64328</v>
      </c>
      <c r="E21378" t="s">
        <v>8850</v>
      </c>
      <c r="F21378" t="s">
        <v>64329</v>
      </c>
    </row>
    <row r="21379" spans="1:11" x14ac:dyDescent="0.3">
      <c r="A21379" t="s">
        <v>58199</v>
      </c>
      <c r="B21379" t="s">
        <v>27052</v>
      </c>
      <c r="C21379" t="s">
        <v>64330</v>
      </c>
      <c r="D21379" t="s">
        <v>64331</v>
      </c>
      <c r="E21379" t="s">
        <v>8850</v>
      </c>
      <c r="F21379" t="s">
        <v>64332</v>
      </c>
    </row>
    <row r="21380" spans="1:11" x14ac:dyDescent="0.3">
      <c r="A21380" t="s">
        <v>58199</v>
      </c>
      <c r="B21380" t="s">
        <v>27052</v>
      </c>
      <c r="C21380" t="s">
        <v>64333</v>
      </c>
      <c r="D21380" t="s">
        <v>64334</v>
      </c>
      <c r="E21380" t="s">
        <v>8850</v>
      </c>
      <c r="F21380" t="s">
        <v>64335</v>
      </c>
    </row>
    <row r="21381" spans="1:11" x14ac:dyDescent="0.3">
      <c r="A21381" t="s">
        <v>58199</v>
      </c>
      <c r="B21381" t="s">
        <v>27052</v>
      </c>
      <c r="C21381" t="s">
        <v>64336</v>
      </c>
      <c r="D21381" t="s">
        <v>64337</v>
      </c>
      <c r="E21381" t="s">
        <v>8850</v>
      </c>
      <c r="F21381" t="s">
        <v>64338</v>
      </c>
    </row>
    <row r="21382" spans="1:11" x14ac:dyDescent="0.3">
      <c r="A21382" t="s">
        <v>58199</v>
      </c>
      <c r="B21382" t="s">
        <v>27052</v>
      </c>
      <c r="C21382" t="s">
        <v>64339</v>
      </c>
      <c r="D21382" t="s">
        <v>64340</v>
      </c>
      <c r="E21382" t="s">
        <v>8850</v>
      </c>
      <c r="F21382" t="s">
        <v>64341</v>
      </c>
    </row>
    <row r="21383" spans="1:11" x14ac:dyDescent="0.3">
      <c r="A21383" t="s">
        <v>58199</v>
      </c>
      <c r="B21383" t="s">
        <v>27052</v>
      </c>
      <c r="C21383" t="s">
        <v>64342</v>
      </c>
      <c r="D21383" t="s">
        <v>10883</v>
      </c>
      <c r="E21383" t="s">
        <v>64343</v>
      </c>
      <c r="F21383" t="s">
        <v>64344</v>
      </c>
    </row>
    <row r="21384" spans="1:11" x14ac:dyDescent="0.3">
      <c r="A21384" t="s">
        <v>58199</v>
      </c>
      <c r="B21384" t="s">
        <v>27052</v>
      </c>
      <c r="C21384" t="s">
        <v>27061</v>
      </c>
      <c r="D21384" t="s">
        <v>27062</v>
      </c>
      <c r="E21384" t="s">
        <v>27063</v>
      </c>
      <c r="F21384" t="s">
        <v>27064</v>
      </c>
    </row>
    <row r="21385" spans="1:11" x14ac:dyDescent="0.3">
      <c r="A21385" t="s">
        <v>58199</v>
      </c>
      <c r="B21385" t="s">
        <v>27065</v>
      </c>
      <c r="C21385" t="s">
        <v>64345</v>
      </c>
      <c r="D21385" t="s">
        <v>64346</v>
      </c>
      <c r="E21385" t="s">
        <v>64347</v>
      </c>
      <c r="F21385" t="s">
        <v>64348</v>
      </c>
    </row>
    <row r="21386" spans="1:11" x14ac:dyDescent="0.3">
      <c r="A21386" t="s">
        <v>58199</v>
      </c>
      <c r="B21386" t="s">
        <v>27065</v>
      </c>
      <c r="C21386" t="s">
        <v>64349</v>
      </c>
      <c r="D21386" t="s">
        <v>64350</v>
      </c>
      <c r="E21386" t="s">
        <v>64347</v>
      </c>
      <c r="F21386" t="s">
        <v>64351</v>
      </c>
    </row>
    <row r="21387" spans="1:11" x14ac:dyDescent="0.3">
      <c r="A21387" t="s">
        <v>58199</v>
      </c>
      <c r="B21387" t="s">
        <v>27065</v>
      </c>
      <c r="C21387" t="s">
        <v>64352</v>
      </c>
      <c r="D21387" t="s">
        <v>64353</v>
      </c>
      <c r="E21387" t="s">
        <v>64347</v>
      </c>
      <c r="F21387" t="s">
        <v>64351</v>
      </c>
    </row>
    <row r="21388" spans="1:11" x14ac:dyDescent="0.3">
      <c r="A21388" t="s">
        <v>58199</v>
      </c>
      <c r="B21388" t="s">
        <v>27065</v>
      </c>
      <c r="C21388" t="s">
        <v>64354</v>
      </c>
      <c r="D21388" t="s">
        <v>64355</v>
      </c>
      <c r="E21388" t="s">
        <v>64347</v>
      </c>
      <c r="F21388" t="s">
        <v>64351</v>
      </c>
      <c r="J21388">
        <v>-2</v>
      </c>
      <c r="K21388">
        <v>2</v>
      </c>
    </row>
    <row r="21389" spans="1:11" x14ac:dyDescent="0.3">
      <c r="A21389" t="s">
        <v>58199</v>
      </c>
      <c r="B21389" t="s">
        <v>27065</v>
      </c>
      <c r="C21389" t="s">
        <v>64356</v>
      </c>
      <c r="D21389" t="s">
        <v>64357</v>
      </c>
      <c r="E21389" t="s">
        <v>64347</v>
      </c>
      <c r="F21389" t="s">
        <v>64351</v>
      </c>
      <c r="G21389">
        <v>1</v>
      </c>
      <c r="H21389">
        <v>-2</v>
      </c>
      <c r="I21389">
        <v>2</v>
      </c>
      <c r="J21389">
        <v>-5</v>
      </c>
      <c r="K21389">
        <v>2</v>
      </c>
    </row>
    <row r="21390" spans="1:11" x14ac:dyDescent="0.3">
      <c r="A21390" t="s">
        <v>58199</v>
      </c>
      <c r="B21390" t="s">
        <v>27065</v>
      </c>
      <c r="C21390" t="s">
        <v>64358</v>
      </c>
      <c r="D21390" t="s">
        <v>64359</v>
      </c>
      <c r="E21390" t="s">
        <v>64360</v>
      </c>
      <c r="F21390" t="s">
        <v>64361</v>
      </c>
      <c r="G21390">
        <v>1</v>
      </c>
    </row>
    <row r="21391" spans="1:11" x14ac:dyDescent="0.3">
      <c r="A21391" t="s">
        <v>58199</v>
      </c>
      <c r="B21391" t="s">
        <v>27065</v>
      </c>
      <c r="C21391" t="s">
        <v>64362</v>
      </c>
      <c r="D21391" t="s">
        <v>64363</v>
      </c>
      <c r="E21391" t="s">
        <v>64364</v>
      </c>
      <c r="F21391" t="s">
        <v>64365</v>
      </c>
    </row>
    <row r="21392" spans="1:11" x14ac:dyDescent="0.3">
      <c r="A21392" t="s">
        <v>58199</v>
      </c>
      <c r="B21392" t="s">
        <v>27076</v>
      </c>
      <c r="C21392" t="s">
        <v>27078</v>
      </c>
      <c r="D21392" t="s">
        <v>10406</v>
      </c>
      <c r="E21392" t="s">
        <v>27079</v>
      </c>
      <c r="F21392" t="s">
        <v>25422</v>
      </c>
    </row>
    <row r="21393" spans="1:11" x14ac:dyDescent="0.3">
      <c r="A21393" t="s">
        <v>58199</v>
      </c>
      <c r="B21393" t="s">
        <v>27076</v>
      </c>
      <c r="C21393" t="s">
        <v>27080</v>
      </c>
      <c r="D21393" t="s">
        <v>10406</v>
      </c>
      <c r="E21393" t="s">
        <v>27081</v>
      </c>
      <c r="F21393" t="s">
        <v>25422</v>
      </c>
    </row>
    <row r="21394" spans="1:11" x14ac:dyDescent="0.3">
      <c r="A21394" t="s">
        <v>58199</v>
      </c>
      <c r="B21394" t="s">
        <v>27076</v>
      </c>
      <c r="C21394" t="s">
        <v>64366</v>
      </c>
      <c r="D21394" t="s">
        <v>10406</v>
      </c>
      <c r="E21394" t="s">
        <v>64367</v>
      </c>
      <c r="F21394" t="s">
        <v>28410</v>
      </c>
      <c r="G21394">
        <v>3</v>
      </c>
      <c r="J21394">
        <v>-4</v>
      </c>
      <c r="K21394">
        <v>2</v>
      </c>
    </row>
    <row r="21395" spans="1:11" x14ac:dyDescent="0.3">
      <c r="A21395" t="s">
        <v>58199</v>
      </c>
      <c r="B21395" t="s">
        <v>27076</v>
      </c>
      <c r="C21395" t="s">
        <v>27082</v>
      </c>
      <c r="D21395" t="s">
        <v>10406</v>
      </c>
      <c r="E21395" t="s">
        <v>27083</v>
      </c>
      <c r="F21395" t="s">
        <v>27084</v>
      </c>
    </row>
    <row r="21396" spans="1:11" x14ac:dyDescent="0.3">
      <c r="A21396" t="s">
        <v>58199</v>
      </c>
      <c r="B21396" t="s">
        <v>27076</v>
      </c>
      <c r="C21396" t="s">
        <v>64368</v>
      </c>
      <c r="D21396" t="s">
        <v>15053</v>
      </c>
      <c r="E21396" t="s">
        <v>37070</v>
      </c>
      <c r="F21396" t="s">
        <v>64369</v>
      </c>
    </row>
    <row r="21397" spans="1:11" x14ac:dyDescent="0.3">
      <c r="A21397" t="s">
        <v>58199</v>
      </c>
      <c r="B21397" t="s">
        <v>27089</v>
      </c>
      <c r="C21397" t="s">
        <v>64370</v>
      </c>
      <c r="D21397" t="s">
        <v>64371</v>
      </c>
      <c r="E21397" t="s">
        <v>59335</v>
      </c>
      <c r="F21397" t="s">
        <v>64372</v>
      </c>
    </row>
    <row r="21398" spans="1:11" x14ac:dyDescent="0.3">
      <c r="A21398" t="s">
        <v>58199</v>
      </c>
      <c r="B21398" t="s">
        <v>27089</v>
      </c>
      <c r="C21398" t="s">
        <v>64373</v>
      </c>
      <c r="D21398" t="s">
        <v>64374</v>
      </c>
      <c r="E21398" t="s">
        <v>27174</v>
      </c>
      <c r="F21398" t="s">
        <v>24268</v>
      </c>
      <c r="G21398">
        <v>1</v>
      </c>
      <c r="H21398">
        <v>-12</v>
      </c>
      <c r="I21398">
        <v>1</v>
      </c>
    </row>
    <row r="21399" spans="1:11" x14ac:dyDescent="0.3">
      <c r="A21399" t="s">
        <v>58199</v>
      </c>
      <c r="B21399" t="s">
        <v>27089</v>
      </c>
      <c r="C21399" t="s">
        <v>64375</v>
      </c>
      <c r="D21399" t="s">
        <v>64376</v>
      </c>
      <c r="E21399" t="s">
        <v>43</v>
      </c>
      <c r="F21399" t="s">
        <v>64377</v>
      </c>
      <c r="G21399">
        <v>1</v>
      </c>
    </row>
    <row r="21400" spans="1:11" x14ac:dyDescent="0.3">
      <c r="A21400" t="s">
        <v>58199</v>
      </c>
      <c r="B21400" t="s">
        <v>27089</v>
      </c>
      <c r="C21400" t="s">
        <v>64378</v>
      </c>
      <c r="D21400" t="s">
        <v>64379</v>
      </c>
      <c r="E21400" t="s">
        <v>64380</v>
      </c>
      <c r="F21400" t="s">
        <v>64381</v>
      </c>
    </row>
    <row r="21401" spans="1:11" x14ac:dyDescent="0.3">
      <c r="A21401" t="s">
        <v>58199</v>
      </c>
      <c r="B21401" t="s">
        <v>27089</v>
      </c>
      <c r="C21401" t="s">
        <v>64382</v>
      </c>
      <c r="D21401" t="s">
        <v>30118</v>
      </c>
      <c r="E21401" t="s">
        <v>20418</v>
      </c>
      <c r="F21401" t="s">
        <v>64383</v>
      </c>
      <c r="H21401">
        <v>-1</v>
      </c>
      <c r="I21401">
        <v>1</v>
      </c>
      <c r="J21401">
        <v>-2</v>
      </c>
      <c r="K21401">
        <v>4</v>
      </c>
    </row>
    <row r="21402" spans="1:11" x14ac:dyDescent="0.3">
      <c r="A21402" t="s">
        <v>58199</v>
      </c>
      <c r="B21402" t="s">
        <v>27089</v>
      </c>
      <c r="C21402" t="s">
        <v>64384</v>
      </c>
      <c r="D21402" t="s">
        <v>64385</v>
      </c>
      <c r="E21402" t="s">
        <v>28042</v>
      </c>
      <c r="F21402" t="s">
        <v>64386</v>
      </c>
    </row>
    <row r="21403" spans="1:11" x14ac:dyDescent="0.3">
      <c r="A21403" t="s">
        <v>58199</v>
      </c>
      <c r="B21403" t="s">
        <v>27089</v>
      </c>
      <c r="C21403" t="s">
        <v>57463</v>
      </c>
      <c r="D21403" t="s">
        <v>57460</v>
      </c>
      <c r="E21403" t="s">
        <v>57464</v>
      </c>
      <c r="F21403" t="s">
        <v>57465</v>
      </c>
      <c r="G21403">
        <v>1</v>
      </c>
    </row>
    <row r="21404" spans="1:11" x14ac:dyDescent="0.3">
      <c r="A21404" t="s">
        <v>58199</v>
      </c>
      <c r="B21404" t="s">
        <v>27089</v>
      </c>
      <c r="C21404" t="s">
        <v>57478</v>
      </c>
      <c r="D21404" t="s">
        <v>57479</v>
      </c>
      <c r="E21404" t="s">
        <v>57480</v>
      </c>
      <c r="F21404" t="s">
        <v>57481</v>
      </c>
    </row>
    <row r="21405" spans="1:11" x14ac:dyDescent="0.3">
      <c r="A21405" t="s">
        <v>58199</v>
      </c>
      <c r="B21405" t="s">
        <v>27089</v>
      </c>
      <c r="C21405" t="s">
        <v>64387</v>
      </c>
      <c r="D21405" t="s">
        <v>15564</v>
      </c>
      <c r="E21405" t="s">
        <v>64388</v>
      </c>
      <c r="F21405" t="s">
        <v>64238</v>
      </c>
    </row>
    <row r="21406" spans="1:11" x14ac:dyDescent="0.3">
      <c r="A21406" t="s">
        <v>58199</v>
      </c>
      <c r="B21406" t="s">
        <v>27089</v>
      </c>
      <c r="C21406" t="s">
        <v>27770</v>
      </c>
      <c r="D21406" t="s">
        <v>26338</v>
      </c>
      <c r="E21406" t="s">
        <v>27771</v>
      </c>
      <c r="F21406" t="s">
        <v>27772</v>
      </c>
      <c r="H21406">
        <v>-2</v>
      </c>
      <c r="I21406">
        <v>2</v>
      </c>
      <c r="J21406">
        <v>-5</v>
      </c>
      <c r="K21406">
        <v>5</v>
      </c>
    </row>
    <row r="21407" spans="1:11" x14ac:dyDescent="0.3">
      <c r="A21407" t="s">
        <v>58199</v>
      </c>
      <c r="B21407" t="s">
        <v>27103</v>
      </c>
      <c r="C21407" t="s">
        <v>27104</v>
      </c>
      <c r="D21407" t="s">
        <v>27105</v>
      </c>
      <c r="E21407" t="s">
        <v>250</v>
      </c>
      <c r="F21407" t="s">
        <v>27106</v>
      </c>
    </row>
    <row r="21408" spans="1:11" x14ac:dyDescent="0.3">
      <c r="A21408" t="s">
        <v>58199</v>
      </c>
      <c r="B21408" t="s">
        <v>27103</v>
      </c>
      <c r="C21408" t="s">
        <v>64389</v>
      </c>
      <c r="D21408" t="s">
        <v>16745</v>
      </c>
      <c r="E21408" t="s">
        <v>64390</v>
      </c>
      <c r="F21408" t="s">
        <v>64391</v>
      </c>
    </row>
    <row r="21409" spans="1:9" x14ac:dyDescent="0.3">
      <c r="A21409" t="s">
        <v>58199</v>
      </c>
      <c r="B21409" t="s">
        <v>27103</v>
      </c>
      <c r="C21409" t="s">
        <v>64392</v>
      </c>
      <c r="D21409" t="s">
        <v>27119</v>
      </c>
      <c r="E21409" t="s">
        <v>27120</v>
      </c>
      <c r="F21409" t="s">
        <v>64393</v>
      </c>
    </row>
    <row r="21410" spans="1:9" x14ac:dyDescent="0.3">
      <c r="A21410" t="s">
        <v>58199</v>
      </c>
      <c r="B21410" t="s">
        <v>27125</v>
      </c>
      <c r="C21410" t="s">
        <v>27130</v>
      </c>
      <c r="D21410" t="s">
        <v>27131</v>
      </c>
      <c r="E21410" t="s">
        <v>27132</v>
      </c>
      <c r="F21410" t="s">
        <v>27133</v>
      </c>
    </row>
    <row r="21411" spans="1:9" x14ac:dyDescent="0.3">
      <c r="A21411" t="s">
        <v>58199</v>
      </c>
      <c r="B21411" t="s">
        <v>27125</v>
      </c>
      <c r="C21411" t="s">
        <v>27137</v>
      </c>
      <c r="D21411" t="s">
        <v>27127</v>
      </c>
      <c r="E21411" t="s">
        <v>27128</v>
      </c>
      <c r="F21411" t="s">
        <v>27138</v>
      </c>
    </row>
    <row r="21412" spans="1:9" x14ac:dyDescent="0.3">
      <c r="A21412" t="s">
        <v>58199</v>
      </c>
      <c r="B21412" t="s">
        <v>27125</v>
      </c>
      <c r="C21412" t="s">
        <v>27139</v>
      </c>
      <c r="D21412" t="s">
        <v>27127</v>
      </c>
      <c r="E21412" t="s">
        <v>27140</v>
      </c>
      <c r="F21412" t="s">
        <v>27141</v>
      </c>
    </row>
    <row r="21413" spans="1:9" x14ac:dyDescent="0.3">
      <c r="A21413" t="s">
        <v>58199</v>
      </c>
      <c r="B21413" t="s">
        <v>27125</v>
      </c>
      <c r="C21413" t="s">
        <v>27145</v>
      </c>
      <c r="D21413" t="s">
        <v>17007</v>
      </c>
      <c r="E21413" t="s">
        <v>27146</v>
      </c>
      <c r="F21413" t="s">
        <v>27147</v>
      </c>
      <c r="H21413">
        <v>1</v>
      </c>
      <c r="I21413">
        <v>1</v>
      </c>
    </row>
    <row r="21414" spans="1:9" x14ac:dyDescent="0.3">
      <c r="A21414" t="s">
        <v>58199</v>
      </c>
      <c r="B21414" t="s">
        <v>27150</v>
      </c>
      <c r="C21414" t="s">
        <v>64394</v>
      </c>
      <c r="D21414" t="s">
        <v>64395</v>
      </c>
      <c r="E21414" t="s">
        <v>64396</v>
      </c>
      <c r="F21414" t="s">
        <v>64397</v>
      </c>
    </row>
    <row r="21415" spans="1:9" x14ac:dyDescent="0.3">
      <c r="A21415" t="s">
        <v>58199</v>
      </c>
      <c r="B21415" t="s">
        <v>27150</v>
      </c>
      <c r="C21415" t="s">
        <v>64398</v>
      </c>
      <c r="D21415" t="s">
        <v>57362</v>
      </c>
      <c r="E21415" t="s">
        <v>64399</v>
      </c>
      <c r="F21415" t="s">
        <v>64400</v>
      </c>
      <c r="G21415">
        <v>1</v>
      </c>
    </row>
    <row r="21416" spans="1:9" x14ac:dyDescent="0.3">
      <c r="A21416" t="s">
        <v>58199</v>
      </c>
      <c r="B21416" t="s">
        <v>27150</v>
      </c>
      <c r="C21416" t="s">
        <v>64401</v>
      </c>
      <c r="D21416" t="s">
        <v>64402</v>
      </c>
      <c r="E21416" t="s">
        <v>64403</v>
      </c>
      <c r="F21416" t="s">
        <v>64404</v>
      </c>
    </row>
    <row r="21417" spans="1:9" x14ac:dyDescent="0.3">
      <c r="A21417" t="s">
        <v>58199</v>
      </c>
      <c r="B21417" t="s">
        <v>27150</v>
      </c>
      <c r="C21417" t="s">
        <v>64405</v>
      </c>
      <c r="D21417" t="s">
        <v>64406</v>
      </c>
      <c r="E21417" t="s">
        <v>64407</v>
      </c>
      <c r="F21417" t="s">
        <v>64408</v>
      </c>
    </row>
    <row r="21418" spans="1:9" x14ac:dyDescent="0.3">
      <c r="A21418" t="s">
        <v>58199</v>
      </c>
      <c r="B21418" t="s">
        <v>27150</v>
      </c>
      <c r="C21418" t="s">
        <v>64409</v>
      </c>
      <c r="D21418" t="s">
        <v>64410</v>
      </c>
      <c r="E21418" t="s">
        <v>64411</v>
      </c>
      <c r="F21418" t="s">
        <v>64412</v>
      </c>
    </row>
    <row r="21419" spans="1:9" x14ac:dyDescent="0.3">
      <c r="A21419" t="s">
        <v>58199</v>
      </c>
      <c r="B21419" t="s">
        <v>27150</v>
      </c>
      <c r="C21419" t="s">
        <v>64413</v>
      </c>
      <c r="D21419" t="s">
        <v>64414</v>
      </c>
      <c r="E21419" t="s">
        <v>64415</v>
      </c>
      <c r="F21419" t="s">
        <v>64416</v>
      </c>
    </row>
    <row r="21420" spans="1:9" x14ac:dyDescent="0.3">
      <c r="A21420" t="s">
        <v>58199</v>
      </c>
      <c r="B21420" t="s">
        <v>27150</v>
      </c>
      <c r="C21420" t="s">
        <v>64417</v>
      </c>
      <c r="D21420" t="s">
        <v>38393</v>
      </c>
      <c r="E21420" t="s">
        <v>29563</v>
      </c>
      <c r="F21420" t="s">
        <v>64418</v>
      </c>
      <c r="G21420">
        <v>3</v>
      </c>
    </row>
    <row r="21421" spans="1:9" x14ac:dyDescent="0.3">
      <c r="A21421" t="s">
        <v>58199</v>
      </c>
      <c r="B21421" t="s">
        <v>27150</v>
      </c>
      <c r="C21421" t="s">
        <v>64419</v>
      </c>
      <c r="D21421" t="s">
        <v>64420</v>
      </c>
      <c r="E21421" t="s">
        <v>64421</v>
      </c>
      <c r="F21421" t="s">
        <v>64422</v>
      </c>
      <c r="G21421">
        <v>1</v>
      </c>
    </row>
    <row r="21422" spans="1:9" x14ac:dyDescent="0.3">
      <c r="A21422" t="s">
        <v>58199</v>
      </c>
      <c r="B21422" t="s">
        <v>27150</v>
      </c>
      <c r="C21422" t="s">
        <v>27165</v>
      </c>
      <c r="D21422" t="s">
        <v>25890</v>
      </c>
      <c r="E21422" t="s">
        <v>23089</v>
      </c>
      <c r="F21422" t="s">
        <v>27166</v>
      </c>
    </row>
    <row r="21423" spans="1:9" x14ac:dyDescent="0.3">
      <c r="A21423" t="s">
        <v>58199</v>
      </c>
      <c r="B21423" t="s">
        <v>27150</v>
      </c>
      <c r="C21423" t="s">
        <v>21623</v>
      </c>
      <c r="D21423" t="s">
        <v>3910</v>
      </c>
      <c r="E21423" t="s">
        <v>21624</v>
      </c>
      <c r="F21423" t="s">
        <v>21625</v>
      </c>
    </row>
    <row r="21424" spans="1:9" x14ac:dyDescent="0.3">
      <c r="A21424" t="s">
        <v>58199</v>
      </c>
      <c r="B21424" t="s">
        <v>27171</v>
      </c>
      <c r="C21424" t="s">
        <v>64423</v>
      </c>
      <c r="D21424" t="s">
        <v>64424</v>
      </c>
      <c r="E21424" t="s">
        <v>4818</v>
      </c>
    </row>
    <row r="21425" spans="1:11" x14ac:dyDescent="0.3">
      <c r="A21425" t="s">
        <v>58199</v>
      </c>
      <c r="B21425" t="s">
        <v>27171</v>
      </c>
      <c r="C21425" t="s">
        <v>64425</v>
      </c>
      <c r="D21425" t="s">
        <v>64426</v>
      </c>
      <c r="E21425" t="s">
        <v>64427</v>
      </c>
    </row>
    <row r="21426" spans="1:11" x14ac:dyDescent="0.3">
      <c r="A21426" t="s">
        <v>58199</v>
      </c>
      <c r="B21426" t="s">
        <v>27171</v>
      </c>
      <c r="C21426" t="s">
        <v>64428</v>
      </c>
      <c r="D21426" t="s">
        <v>4780</v>
      </c>
      <c r="E21426" t="s">
        <v>64429</v>
      </c>
      <c r="F21426" t="s">
        <v>64430</v>
      </c>
    </row>
    <row r="21427" spans="1:11" x14ac:dyDescent="0.3">
      <c r="A21427" t="s">
        <v>58199</v>
      </c>
      <c r="B21427" t="s">
        <v>27171</v>
      </c>
      <c r="C21427" t="s">
        <v>64431</v>
      </c>
      <c r="D21427" t="s">
        <v>64432</v>
      </c>
      <c r="E21427" t="s">
        <v>64433</v>
      </c>
      <c r="F21427" t="s">
        <v>64434</v>
      </c>
      <c r="G21427">
        <v>3</v>
      </c>
    </row>
    <row r="21428" spans="1:11" x14ac:dyDescent="0.3">
      <c r="A21428" t="s">
        <v>58199</v>
      </c>
      <c r="B21428" t="s">
        <v>27193</v>
      </c>
      <c r="C21428" t="s">
        <v>27215</v>
      </c>
      <c r="D21428" t="s">
        <v>14218</v>
      </c>
      <c r="E21428" t="s">
        <v>27213</v>
      </c>
      <c r="F21428" t="s">
        <v>27216</v>
      </c>
    </row>
    <row r="21429" spans="1:11" x14ac:dyDescent="0.3">
      <c r="A21429" t="s">
        <v>58199</v>
      </c>
      <c r="B21429" t="s">
        <v>27245</v>
      </c>
      <c r="C21429" t="s">
        <v>27246</v>
      </c>
      <c r="D21429" t="s">
        <v>27247</v>
      </c>
      <c r="E21429" t="s">
        <v>27248</v>
      </c>
      <c r="F21429" t="s">
        <v>27249</v>
      </c>
    </row>
    <row r="21430" spans="1:11" x14ac:dyDescent="0.3">
      <c r="A21430" t="s">
        <v>58199</v>
      </c>
      <c r="B21430" t="s">
        <v>27245</v>
      </c>
      <c r="C21430" t="s">
        <v>27563</v>
      </c>
      <c r="D21430" t="s">
        <v>27564</v>
      </c>
      <c r="E21430" t="s">
        <v>27565</v>
      </c>
      <c r="F21430" t="s">
        <v>27566</v>
      </c>
      <c r="G21430">
        <v>1</v>
      </c>
      <c r="H21430">
        <v>-1</v>
      </c>
      <c r="I21430">
        <v>1</v>
      </c>
    </row>
    <row r="21431" spans="1:11" x14ac:dyDescent="0.3">
      <c r="A21431" t="s">
        <v>58199</v>
      </c>
      <c r="B21431" t="s">
        <v>27245</v>
      </c>
      <c r="C21431" t="s">
        <v>64435</v>
      </c>
      <c r="D21431" t="s">
        <v>64436</v>
      </c>
      <c r="E21431" t="s">
        <v>64437</v>
      </c>
      <c r="F21431" t="s">
        <v>64438</v>
      </c>
      <c r="H21431">
        <v>-1</v>
      </c>
      <c r="I21431">
        <v>1</v>
      </c>
    </row>
    <row r="21432" spans="1:11" x14ac:dyDescent="0.3">
      <c r="A21432" t="s">
        <v>58199</v>
      </c>
      <c r="B21432" t="s">
        <v>27245</v>
      </c>
      <c r="C21432" t="s">
        <v>64439</v>
      </c>
      <c r="D21432" t="s">
        <v>2718</v>
      </c>
      <c r="E21432" t="s">
        <v>64440</v>
      </c>
      <c r="F21432" t="s">
        <v>64441</v>
      </c>
    </row>
    <row r="21433" spans="1:11" x14ac:dyDescent="0.3">
      <c r="A21433" t="s">
        <v>58199</v>
      </c>
      <c r="B21433" t="s">
        <v>27245</v>
      </c>
      <c r="C21433" t="s">
        <v>64442</v>
      </c>
      <c r="D21433" t="s">
        <v>64443</v>
      </c>
      <c r="E21433" t="s">
        <v>64444</v>
      </c>
      <c r="F21433" t="s">
        <v>64445</v>
      </c>
    </row>
    <row r="21434" spans="1:11" x14ac:dyDescent="0.3">
      <c r="A21434" t="s">
        <v>58199</v>
      </c>
      <c r="B21434" t="s">
        <v>27245</v>
      </c>
      <c r="C21434" t="s">
        <v>64446</v>
      </c>
      <c r="D21434" t="s">
        <v>64447</v>
      </c>
      <c r="E21434" t="s">
        <v>64448</v>
      </c>
      <c r="F21434" t="s">
        <v>64449</v>
      </c>
      <c r="G21434">
        <v>2</v>
      </c>
      <c r="J21434">
        <v>-2</v>
      </c>
      <c r="K21434">
        <v>1</v>
      </c>
    </row>
    <row r="21435" spans="1:11" x14ac:dyDescent="0.3">
      <c r="A21435" t="s">
        <v>58199</v>
      </c>
      <c r="B21435" t="s">
        <v>27245</v>
      </c>
      <c r="C21435" t="s">
        <v>27250</v>
      </c>
      <c r="D21435" t="s">
        <v>27251</v>
      </c>
      <c r="E21435" t="s">
        <v>27252</v>
      </c>
      <c r="F21435" t="s">
        <v>27253</v>
      </c>
    </row>
    <row r="21436" spans="1:11" x14ac:dyDescent="0.3">
      <c r="A21436" t="s">
        <v>58199</v>
      </c>
      <c r="B21436" t="s">
        <v>27245</v>
      </c>
      <c r="C21436" t="s">
        <v>64450</v>
      </c>
      <c r="D21436" t="s">
        <v>26713</v>
      </c>
      <c r="E21436" t="s">
        <v>64451</v>
      </c>
      <c r="F21436" t="s">
        <v>64452</v>
      </c>
    </row>
    <row r="21437" spans="1:11" x14ac:dyDescent="0.3">
      <c r="A21437" t="s">
        <v>58199</v>
      </c>
      <c r="B21437" t="s">
        <v>27245</v>
      </c>
      <c r="C21437" t="s">
        <v>64453</v>
      </c>
      <c r="D21437" t="s">
        <v>64454</v>
      </c>
      <c r="E21437" t="s">
        <v>64455</v>
      </c>
      <c r="F21437" t="s">
        <v>64456</v>
      </c>
      <c r="H21437">
        <v>-1</v>
      </c>
      <c r="I21437">
        <v>1</v>
      </c>
    </row>
    <row r="21438" spans="1:11" x14ac:dyDescent="0.3">
      <c r="A21438" t="s">
        <v>58199</v>
      </c>
      <c r="B21438" t="s">
        <v>27245</v>
      </c>
      <c r="C21438" t="s">
        <v>64457</v>
      </c>
      <c r="D21438" t="s">
        <v>619</v>
      </c>
      <c r="E21438" t="s">
        <v>36224</v>
      </c>
      <c r="F21438" t="s">
        <v>64458</v>
      </c>
      <c r="G21438">
        <v>1</v>
      </c>
      <c r="H21438">
        <v>-1</v>
      </c>
      <c r="I21438">
        <v>1</v>
      </c>
    </row>
    <row r="21439" spans="1:11" x14ac:dyDescent="0.3">
      <c r="A21439" t="s">
        <v>58199</v>
      </c>
      <c r="B21439" t="s">
        <v>27266</v>
      </c>
      <c r="C21439" t="s">
        <v>27267</v>
      </c>
      <c r="D21439" t="s">
        <v>1465</v>
      </c>
      <c r="E21439" t="s">
        <v>27268</v>
      </c>
      <c r="F21439" t="s">
        <v>27269</v>
      </c>
    </row>
    <row r="21440" spans="1:11" x14ac:dyDescent="0.3">
      <c r="A21440" t="s">
        <v>58199</v>
      </c>
      <c r="B21440" t="s">
        <v>27266</v>
      </c>
      <c r="C21440" t="s">
        <v>27563</v>
      </c>
      <c r="D21440" t="s">
        <v>27564</v>
      </c>
      <c r="E21440" t="s">
        <v>27565</v>
      </c>
      <c r="F21440" t="s">
        <v>27566</v>
      </c>
      <c r="G21440">
        <v>1</v>
      </c>
      <c r="H21440">
        <v>-1</v>
      </c>
      <c r="I21440">
        <v>1</v>
      </c>
    </row>
    <row r="21441" spans="1:9" x14ac:dyDescent="0.3">
      <c r="A21441" t="s">
        <v>58199</v>
      </c>
      <c r="B21441" t="s">
        <v>27266</v>
      </c>
      <c r="C21441" t="s">
        <v>27270</v>
      </c>
      <c r="D21441" t="s">
        <v>27271</v>
      </c>
      <c r="E21441" t="s">
        <v>27272</v>
      </c>
      <c r="F21441" t="s">
        <v>27273</v>
      </c>
    </row>
    <row r="21442" spans="1:9" x14ac:dyDescent="0.3">
      <c r="A21442" t="s">
        <v>58199</v>
      </c>
      <c r="B21442" t="s">
        <v>27294</v>
      </c>
      <c r="C21442" t="s">
        <v>64459</v>
      </c>
      <c r="D21442" t="s">
        <v>64460</v>
      </c>
      <c r="E21442" t="s">
        <v>8850</v>
      </c>
      <c r="F21442" t="s">
        <v>64461</v>
      </c>
    </row>
    <row r="21443" spans="1:9" x14ac:dyDescent="0.3">
      <c r="A21443" t="s">
        <v>58199</v>
      </c>
      <c r="B21443" t="s">
        <v>27294</v>
      </c>
      <c r="C21443" t="s">
        <v>27303</v>
      </c>
      <c r="D21443" t="s">
        <v>27304</v>
      </c>
      <c r="E21443" t="s">
        <v>8850</v>
      </c>
      <c r="F21443" t="s">
        <v>27305</v>
      </c>
    </row>
    <row r="21444" spans="1:9" x14ac:dyDescent="0.3">
      <c r="A21444" t="s">
        <v>58199</v>
      </c>
      <c r="B21444" t="s">
        <v>27294</v>
      </c>
      <c r="C21444" t="s">
        <v>64462</v>
      </c>
      <c r="D21444" t="s">
        <v>27514</v>
      </c>
      <c r="E21444" t="s">
        <v>64463</v>
      </c>
      <c r="F21444" t="s">
        <v>64464</v>
      </c>
    </row>
    <row r="21445" spans="1:9" x14ac:dyDescent="0.3">
      <c r="A21445" t="s">
        <v>58199</v>
      </c>
      <c r="B21445" t="s">
        <v>27294</v>
      </c>
      <c r="C21445" t="s">
        <v>64465</v>
      </c>
      <c r="D21445" t="s">
        <v>15564</v>
      </c>
      <c r="E21445" t="s">
        <v>64466</v>
      </c>
      <c r="F21445" t="s">
        <v>64467</v>
      </c>
    </row>
    <row r="21446" spans="1:9" x14ac:dyDescent="0.3">
      <c r="A21446" t="s">
        <v>58199</v>
      </c>
      <c r="B21446" t="s">
        <v>27294</v>
      </c>
      <c r="C21446" t="s">
        <v>64468</v>
      </c>
      <c r="D21446" t="s">
        <v>27514</v>
      </c>
      <c r="E21446" t="s">
        <v>64469</v>
      </c>
      <c r="F21446" t="s">
        <v>64470</v>
      </c>
    </row>
    <row r="21447" spans="1:9" x14ac:dyDescent="0.3">
      <c r="A21447" t="s">
        <v>58199</v>
      </c>
      <c r="B21447" t="s">
        <v>27342</v>
      </c>
      <c r="C21447" t="s">
        <v>64471</v>
      </c>
      <c r="D21447" t="s">
        <v>64472</v>
      </c>
      <c r="E21447" t="s">
        <v>8850</v>
      </c>
      <c r="F21447" t="s">
        <v>64473</v>
      </c>
    </row>
    <row r="21448" spans="1:9" x14ac:dyDescent="0.3">
      <c r="A21448" t="s">
        <v>58199</v>
      </c>
      <c r="B21448" t="s">
        <v>27362</v>
      </c>
      <c r="C21448" t="s">
        <v>64474</v>
      </c>
      <c r="D21448" t="s">
        <v>10406</v>
      </c>
      <c r="E21448" t="s">
        <v>23063</v>
      </c>
      <c r="F21448" t="s">
        <v>33132</v>
      </c>
      <c r="G21448">
        <v>1</v>
      </c>
    </row>
    <row r="21449" spans="1:9" x14ac:dyDescent="0.3">
      <c r="A21449" t="s">
        <v>58199</v>
      </c>
      <c r="B21449" t="s">
        <v>27362</v>
      </c>
      <c r="C21449" t="s">
        <v>64475</v>
      </c>
      <c r="D21449" t="s">
        <v>10406</v>
      </c>
      <c r="E21449" t="s">
        <v>63877</v>
      </c>
      <c r="F21449" t="s">
        <v>64476</v>
      </c>
    </row>
    <row r="21450" spans="1:9" x14ac:dyDescent="0.3">
      <c r="A21450" t="s">
        <v>58199</v>
      </c>
      <c r="B21450" t="s">
        <v>27362</v>
      </c>
      <c r="C21450" t="s">
        <v>64477</v>
      </c>
      <c r="D21450" t="s">
        <v>10406</v>
      </c>
      <c r="E21450" t="s">
        <v>64478</v>
      </c>
      <c r="F21450" t="s">
        <v>25422</v>
      </c>
      <c r="H21450">
        <v>-1</v>
      </c>
      <c r="I21450">
        <v>1</v>
      </c>
    </row>
    <row r="21451" spans="1:9" x14ac:dyDescent="0.3">
      <c r="A21451" t="s">
        <v>58199</v>
      </c>
      <c r="B21451" t="s">
        <v>27362</v>
      </c>
      <c r="C21451" t="s">
        <v>64479</v>
      </c>
      <c r="D21451" t="s">
        <v>619</v>
      </c>
      <c r="E21451" t="s">
        <v>64480</v>
      </c>
      <c r="F21451" t="s">
        <v>64481</v>
      </c>
    </row>
    <row r="21452" spans="1:9" x14ac:dyDescent="0.3">
      <c r="A21452" t="s">
        <v>58199</v>
      </c>
      <c r="B21452" t="s">
        <v>27362</v>
      </c>
      <c r="C21452" t="s">
        <v>64482</v>
      </c>
      <c r="D21452" t="s">
        <v>27394</v>
      </c>
      <c r="E21452" t="s">
        <v>30863</v>
      </c>
      <c r="F21452" t="s">
        <v>64483</v>
      </c>
    </row>
    <row r="21453" spans="1:9" x14ac:dyDescent="0.3">
      <c r="A21453" t="s">
        <v>58199</v>
      </c>
      <c r="B21453" t="s">
        <v>27362</v>
      </c>
      <c r="C21453" t="s">
        <v>64484</v>
      </c>
      <c r="D21453" t="s">
        <v>64485</v>
      </c>
      <c r="E21453" t="s">
        <v>64486</v>
      </c>
      <c r="F21453" t="s">
        <v>64487</v>
      </c>
    </row>
    <row r="21454" spans="1:9" x14ac:dyDescent="0.3">
      <c r="A21454" t="s">
        <v>58199</v>
      </c>
      <c r="B21454" t="s">
        <v>27397</v>
      </c>
      <c r="C21454" t="s">
        <v>64488</v>
      </c>
      <c r="D21454" t="s">
        <v>64489</v>
      </c>
      <c r="E21454" t="s">
        <v>64490</v>
      </c>
      <c r="F21454" t="s">
        <v>64491</v>
      </c>
      <c r="G21454">
        <v>1</v>
      </c>
    </row>
    <row r="21455" spans="1:9" x14ac:dyDescent="0.3">
      <c r="A21455" t="s">
        <v>58199</v>
      </c>
      <c r="B21455" t="s">
        <v>27397</v>
      </c>
      <c r="C21455" t="s">
        <v>64492</v>
      </c>
      <c r="D21455" t="s">
        <v>64489</v>
      </c>
      <c r="E21455" t="s">
        <v>64490</v>
      </c>
      <c r="F21455" t="s">
        <v>64493</v>
      </c>
      <c r="H21455">
        <v>-1</v>
      </c>
      <c r="I21455">
        <v>1</v>
      </c>
    </row>
    <row r="21456" spans="1:9" x14ac:dyDescent="0.3">
      <c r="A21456" t="s">
        <v>58199</v>
      </c>
      <c r="B21456" t="s">
        <v>27397</v>
      </c>
      <c r="C21456" t="s">
        <v>64494</v>
      </c>
      <c r="D21456" t="s">
        <v>64489</v>
      </c>
      <c r="E21456" t="s">
        <v>64490</v>
      </c>
      <c r="F21456" t="s">
        <v>64495</v>
      </c>
    </row>
    <row r="21457" spans="1:11" x14ac:dyDescent="0.3">
      <c r="A21457" t="s">
        <v>58199</v>
      </c>
      <c r="B21457" t="s">
        <v>27397</v>
      </c>
      <c r="C21457" t="s">
        <v>64496</v>
      </c>
      <c r="D21457" t="s">
        <v>64497</v>
      </c>
      <c r="E21457" t="s">
        <v>32449</v>
      </c>
      <c r="F21457" t="s">
        <v>64498</v>
      </c>
    </row>
    <row r="21458" spans="1:11" x14ac:dyDescent="0.3">
      <c r="A21458" t="s">
        <v>58199</v>
      </c>
      <c r="B21458" t="s">
        <v>27397</v>
      </c>
      <c r="C21458" t="s">
        <v>64499</v>
      </c>
      <c r="D21458" t="s">
        <v>64500</v>
      </c>
      <c r="E21458" t="s">
        <v>64501</v>
      </c>
      <c r="F21458" t="s">
        <v>64502</v>
      </c>
    </row>
    <row r="21459" spans="1:11" x14ac:dyDescent="0.3">
      <c r="A21459" t="s">
        <v>58199</v>
      </c>
      <c r="B21459" t="s">
        <v>27397</v>
      </c>
      <c r="C21459" t="s">
        <v>64503</v>
      </c>
      <c r="D21459" t="s">
        <v>64504</v>
      </c>
      <c r="E21459" t="s">
        <v>64505</v>
      </c>
      <c r="F21459" t="s">
        <v>64506</v>
      </c>
    </row>
    <row r="21460" spans="1:11" x14ac:dyDescent="0.3">
      <c r="A21460" t="s">
        <v>58199</v>
      </c>
      <c r="B21460" t="s">
        <v>27397</v>
      </c>
      <c r="C21460" t="s">
        <v>64507</v>
      </c>
      <c r="D21460" t="s">
        <v>64508</v>
      </c>
      <c r="E21460" t="s">
        <v>64509</v>
      </c>
      <c r="F21460" t="s">
        <v>64510</v>
      </c>
      <c r="G21460">
        <v>2</v>
      </c>
      <c r="H21460">
        <v>-5</v>
      </c>
      <c r="I21460">
        <v>4</v>
      </c>
      <c r="J21460">
        <v>-2</v>
      </c>
      <c r="K21460">
        <v>1</v>
      </c>
    </row>
    <row r="21461" spans="1:11" x14ac:dyDescent="0.3">
      <c r="A21461" t="s">
        <v>58199</v>
      </c>
      <c r="B21461" t="s">
        <v>27397</v>
      </c>
      <c r="C21461" t="s">
        <v>64431</v>
      </c>
      <c r="D21461" t="s">
        <v>64432</v>
      </c>
      <c r="E21461" t="s">
        <v>64433</v>
      </c>
      <c r="F21461" t="s">
        <v>64434</v>
      </c>
      <c r="G21461">
        <v>3</v>
      </c>
    </row>
    <row r="21462" spans="1:11" x14ac:dyDescent="0.3">
      <c r="A21462" t="s">
        <v>58199</v>
      </c>
      <c r="B21462" t="s">
        <v>27410</v>
      </c>
      <c r="C21462" t="s">
        <v>64511</v>
      </c>
      <c r="D21462" t="s">
        <v>64512</v>
      </c>
      <c r="E21462" t="s">
        <v>26470</v>
      </c>
      <c r="F21462" t="s">
        <v>64513</v>
      </c>
    </row>
    <row r="21463" spans="1:11" x14ac:dyDescent="0.3">
      <c r="A21463" t="s">
        <v>58199</v>
      </c>
      <c r="B21463" t="s">
        <v>27410</v>
      </c>
      <c r="C21463" t="s">
        <v>64514</v>
      </c>
      <c r="D21463" t="s">
        <v>64515</v>
      </c>
      <c r="E21463" t="s">
        <v>26470</v>
      </c>
      <c r="F21463" t="s">
        <v>64516</v>
      </c>
    </row>
    <row r="21464" spans="1:11" x14ac:dyDescent="0.3">
      <c r="A21464" t="s">
        <v>58199</v>
      </c>
      <c r="B21464" t="s">
        <v>27410</v>
      </c>
      <c r="C21464" t="s">
        <v>27419</v>
      </c>
      <c r="D21464" t="s">
        <v>27420</v>
      </c>
      <c r="E21464" t="s">
        <v>8850</v>
      </c>
      <c r="F21464" t="s">
        <v>27421</v>
      </c>
    </row>
    <row r="21465" spans="1:11" x14ac:dyDescent="0.3">
      <c r="A21465" t="s">
        <v>58199</v>
      </c>
      <c r="B21465" t="s">
        <v>27410</v>
      </c>
      <c r="C21465" t="s">
        <v>64517</v>
      </c>
      <c r="D21465" t="s">
        <v>64518</v>
      </c>
      <c r="E21465" t="s">
        <v>64519</v>
      </c>
      <c r="F21465" t="s">
        <v>64520</v>
      </c>
    </row>
    <row r="21466" spans="1:11" x14ac:dyDescent="0.3">
      <c r="A21466" t="s">
        <v>58199</v>
      </c>
      <c r="B21466" t="s">
        <v>27410</v>
      </c>
      <c r="C21466" t="s">
        <v>64521</v>
      </c>
      <c r="D21466" t="s">
        <v>57479</v>
      </c>
      <c r="E21466" t="s">
        <v>64522</v>
      </c>
      <c r="F21466" t="s">
        <v>64523</v>
      </c>
    </row>
    <row r="21467" spans="1:11" x14ac:dyDescent="0.3">
      <c r="A21467" t="s">
        <v>58199</v>
      </c>
      <c r="B21467" t="s">
        <v>27410</v>
      </c>
      <c r="C21467" t="s">
        <v>64524</v>
      </c>
      <c r="D21467" t="s">
        <v>64525</v>
      </c>
      <c r="E21467" t="s">
        <v>64526</v>
      </c>
      <c r="F21467" t="s">
        <v>64527</v>
      </c>
    </row>
    <row r="21468" spans="1:11" x14ac:dyDescent="0.3">
      <c r="A21468" t="s">
        <v>58199</v>
      </c>
      <c r="B21468" t="s">
        <v>27453</v>
      </c>
      <c r="C21468" t="s">
        <v>27468</v>
      </c>
      <c r="D21468" t="s">
        <v>25219</v>
      </c>
      <c r="E21468" t="s">
        <v>27469</v>
      </c>
      <c r="F21468" t="s">
        <v>27470</v>
      </c>
    </row>
    <row r="21469" spans="1:11" x14ac:dyDescent="0.3">
      <c r="A21469" t="s">
        <v>58199</v>
      </c>
      <c r="B21469" t="s">
        <v>27471</v>
      </c>
      <c r="C21469" t="s">
        <v>27472</v>
      </c>
      <c r="D21469" t="s">
        <v>27473</v>
      </c>
      <c r="E21469" t="s">
        <v>27474</v>
      </c>
      <c r="F21469" t="s">
        <v>27475</v>
      </c>
      <c r="G21469">
        <v>1</v>
      </c>
      <c r="H21469">
        <v>-6</v>
      </c>
      <c r="I21469">
        <v>1</v>
      </c>
    </row>
    <row r="21470" spans="1:11" x14ac:dyDescent="0.3">
      <c r="A21470" t="s">
        <v>58199</v>
      </c>
      <c r="B21470" t="s">
        <v>27471</v>
      </c>
      <c r="C21470" t="s">
        <v>64528</v>
      </c>
      <c r="D21470" t="s">
        <v>64529</v>
      </c>
      <c r="E21470" t="s">
        <v>33734</v>
      </c>
      <c r="F21470" t="s">
        <v>64530</v>
      </c>
      <c r="G21470">
        <v>1</v>
      </c>
      <c r="H21470">
        <v>-16</v>
      </c>
      <c r="I21470">
        <v>1</v>
      </c>
    </row>
    <row r="21471" spans="1:11" x14ac:dyDescent="0.3">
      <c r="A21471" t="s">
        <v>58199</v>
      </c>
      <c r="B21471" t="s">
        <v>27471</v>
      </c>
      <c r="C21471" t="s">
        <v>64531</v>
      </c>
      <c r="D21471" t="s">
        <v>64532</v>
      </c>
      <c r="E21471" t="s">
        <v>64533</v>
      </c>
      <c r="F21471" t="s">
        <v>64534</v>
      </c>
      <c r="H21471">
        <v>-1</v>
      </c>
      <c r="I21471">
        <v>1</v>
      </c>
    </row>
    <row r="21472" spans="1:11" x14ac:dyDescent="0.3">
      <c r="A21472" t="s">
        <v>58199</v>
      </c>
      <c r="B21472" t="s">
        <v>27471</v>
      </c>
      <c r="C21472" t="s">
        <v>64535</v>
      </c>
      <c r="D21472" t="s">
        <v>64536</v>
      </c>
      <c r="E21472" t="s">
        <v>64537</v>
      </c>
      <c r="F21472" t="s">
        <v>64538</v>
      </c>
      <c r="G21472">
        <v>1</v>
      </c>
    </row>
    <row r="21473" spans="1:11" x14ac:dyDescent="0.3">
      <c r="A21473" t="s">
        <v>58199</v>
      </c>
      <c r="B21473" t="s">
        <v>27471</v>
      </c>
      <c r="C21473" t="s">
        <v>64539</v>
      </c>
      <c r="D21473" t="s">
        <v>17057</v>
      </c>
      <c r="E21473" t="s">
        <v>64540</v>
      </c>
      <c r="F21473" t="s">
        <v>64541</v>
      </c>
    </row>
    <row r="21474" spans="1:11" x14ac:dyDescent="0.3">
      <c r="A21474" t="s">
        <v>58199</v>
      </c>
      <c r="B21474" t="s">
        <v>27471</v>
      </c>
      <c r="C21474" t="s">
        <v>64542</v>
      </c>
      <c r="D21474" t="s">
        <v>64543</v>
      </c>
      <c r="E21474" t="s">
        <v>64544</v>
      </c>
      <c r="F21474" t="s">
        <v>64545</v>
      </c>
    </row>
    <row r="21475" spans="1:11" x14ac:dyDescent="0.3">
      <c r="A21475" t="s">
        <v>58199</v>
      </c>
      <c r="B21475" t="s">
        <v>27471</v>
      </c>
      <c r="C21475" t="s">
        <v>64546</v>
      </c>
      <c r="D21475" t="s">
        <v>1162</v>
      </c>
      <c r="E21475" t="s">
        <v>64547</v>
      </c>
      <c r="F21475" t="s">
        <v>64548</v>
      </c>
    </row>
    <row r="21476" spans="1:11" x14ac:dyDescent="0.3">
      <c r="A21476" t="s">
        <v>58199</v>
      </c>
      <c r="B21476" t="s">
        <v>27471</v>
      </c>
      <c r="C21476" t="s">
        <v>64549</v>
      </c>
      <c r="D21476" t="s">
        <v>64550</v>
      </c>
      <c r="E21476" t="s">
        <v>3800</v>
      </c>
      <c r="F21476" t="s">
        <v>64551</v>
      </c>
    </row>
    <row r="21477" spans="1:11" x14ac:dyDescent="0.3">
      <c r="A21477" t="s">
        <v>58199</v>
      </c>
      <c r="B21477" t="s">
        <v>27471</v>
      </c>
      <c r="C21477" t="s">
        <v>27517</v>
      </c>
      <c r="D21477" t="s">
        <v>27518</v>
      </c>
      <c r="E21477" t="s">
        <v>27519</v>
      </c>
      <c r="F21477" t="s">
        <v>27520</v>
      </c>
      <c r="G21477">
        <v>1</v>
      </c>
    </row>
    <row r="21478" spans="1:11" x14ac:dyDescent="0.3">
      <c r="A21478" t="s">
        <v>58199</v>
      </c>
      <c r="B21478" t="s">
        <v>27471</v>
      </c>
      <c r="C21478" t="s">
        <v>27521</v>
      </c>
      <c r="D21478" t="s">
        <v>27522</v>
      </c>
      <c r="E21478" t="s">
        <v>27523</v>
      </c>
      <c r="F21478" t="s">
        <v>27524</v>
      </c>
      <c r="G21478">
        <v>1</v>
      </c>
      <c r="H21478">
        <v>-15</v>
      </c>
      <c r="I21478">
        <v>1</v>
      </c>
    </row>
    <row r="21479" spans="1:11" x14ac:dyDescent="0.3">
      <c r="A21479" t="s">
        <v>58199</v>
      </c>
      <c r="B21479" t="s">
        <v>27543</v>
      </c>
      <c r="C21479" t="s">
        <v>64552</v>
      </c>
      <c r="D21479" t="s">
        <v>2689</v>
      </c>
      <c r="E21479" t="s">
        <v>64553</v>
      </c>
      <c r="F21479" t="s">
        <v>64554</v>
      </c>
      <c r="H21479">
        <v>-1</v>
      </c>
      <c r="I21479">
        <v>1</v>
      </c>
    </row>
    <row r="21480" spans="1:11" x14ac:dyDescent="0.3">
      <c r="A21480" t="s">
        <v>58199</v>
      </c>
      <c r="B21480" t="s">
        <v>27543</v>
      </c>
      <c r="C21480" t="s">
        <v>27547</v>
      </c>
      <c r="D21480" t="s">
        <v>27548</v>
      </c>
      <c r="E21480" t="s">
        <v>27549</v>
      </c>
      <c r="F21480" t="s">
        <v>27550</v>
      </c>
      <c r="G21480">
        <v>4</v>
      </c>
      <c r="H21480">
        <v>-12</v>
      </c>
      <c r="I21480">
        <v>6</v>
      </c>
      <c r="J21480">
        <v>-6</v>
      </c>
      <c r="K21480">
        <v>3</v>
      </c>
    </row>
    <row r="21481" spans="1:11" x14ac:dyDescent="0.3">
      <c r="A21481" t="s">
        <v>58199</v>
      </c>
      <c r="B21481" t="s">
        <v>27562</v>
      </c>
      <c r="C21481" t="s">
        <v>64555</v>
      </c>
      <c r="D21481" t="s">
        <v>64556</v>
      </c>
      <c r="E21481" t="s">
        <v>64557</v>
      </c>
      <c r="F21481" t="s">
        <v>64558</v>
      </c>
    </row>
    <row r="21482" spans="1:11" x14ac:dyDescent="0.3">
      <c r="A21482" t="s">
        <v>58199</v>
      </c>
      <c r="B21482" t="s">
        <v>27562</v>
      </c>
      <c r="C21482" t="s">
        <v>64559</v>
      </c>
      <c r="D21482" t="s">
        <v>64560</v>
      </c>
      <c r="E21482" t="s">
        <v>64561</v>
      </c>
      <c r="F21482" t="s">
        <v>64562</v>
      </c>
      <c r="G21482">
        <v>2</v>
      </c>
    </row>
    <row r="21483" spans="1:11" x14ac:dyDescent="0.3">
      <c r="A21483" t="s">
        <v>58199</v>
      </c>
      <c r="B21483" t="s">
        <v>27562</v>
      </c>
      <c r="C21483" t="s">
        <v>64563</v>
      </c>
      <c r="D21483" t="s">
        <v>64564</v>
      </c>
      <c r="E21483" t="s">
        <v>64565</v>
      </c>
      <c r="F21483" t="s">
        <v>64566</v>
      </c>
    </row>
    <row r="21484" spans="1:11" x14ac:dyDescent="0.3">
      <c r="A21484" t="s">
        <v>58199</v>
      </c>
      <c r="B21484" t="s">
        <v>27562</v>
      </c>
      <c r="C21484" t="s">
        <v>64567</v>
      </c>
      <c r="D21484" t="s">
        <v>64568</v>
      </c>
      <c r="E21484" t="s">
        <v>64569</v>
      </c>
      <c r="F21484" t="s">
        <v>64570</v>
      </c>
      <c r="G21484">
        <v>1</v>
      </c>
      <c r="H21484">
        <v>-2</v>
      </c>
      <c r="I21484">
        <v>1</v>
      </c>
    </row>
    <row r="21485" spans="1:11" x14ac:dyDescent="0.3">
      <c r="A21485" t="s">
        <v>58199</v>
      </c>
      <c r="B21485" t="s">
        <v>27562</v>
      </c>
      <c r="C21485" t="s">
        <v>64571</v>
      </c>
      <c r="D21485" t="s">
        <v>64572</v>
      </c>
      <c r="E21485" t="s">
        <v>64573</v>
      </c>
      <c r="F21485" t="s">
        <v>64574</v>
      </c>
    </row>
    <row r="21486" spans="1:11" x14ac:dyDescent="0.3">
      <c r="A21486" t="s">
        <v>58199</v>
      </c>
      <c r="B21486" t="s">
        <v>27588</v>
      </c>
      <c r="C21486" t="s">
        <v>64575</v>
      </c>
      <c r="D21486" t="s">
        <v>64576</v>
      </c>
      <c r="E21486" t="s">
        <v>64577</v>
      </c>
      <c r="F21486" t="s">
        <v>64578</v>
      </c>
    </row>
    <row r="21487" spans="1:11" x14ac:dyDescent="0.3">
      <c r="A21487" t="s">
        <v>58199</v>
      </c>
      <c r="B21487" t="s">
        <v>27588</v>
      </c>
      <c r="C21487" t="s">
        <v>64579</v>
      </c>
      <c r="D21487" t="s">
        <v>64580</v>
      </c>
      <c r="E21487" t="s">
        <v>64581</v>
      </c>
      <c r="F21487" t="s">
        <v>64582</v>
      </c>
    </row>
    <row r="21488" spans="1:11" x14ac:dyDescent="0.3">
      <c r="A21488" t="s">
        <v>58199</v>
      </c>
      <c r="B21488" t="s">
        <v>27588</v>
      </c>
      <c r="C21488" t="s">
        <v>64583</v>
      </c>
      <c r="D21488" t="s">
        <v>28895</v>
      </c>
      <c r="E21488" t="s">
        <v>20422</v>
      </c>
      <c r="F21488" t="s">
        <v>64584</v>
      </c>
      <c r="G21488">
        <v>1</v>
      </c>
    </row>
    <row r="21489" spans="1:11" x14ac:dyDescent="0.3">
      <c r="A21489" t="s">
        <v>58199</v>
      </c>
      <c r="B21489" t="s">
        <v>27592</v>
      </c>
      <c r="C21489" t="s">
        <v>27593</v>
      </c>
      <c r="D21489" t="s">
        <v>27594</v>
      </c>
      <c r="E21489" t="s">
        <v>27595</v>
      </c>
      <c r="F21489" t="s">
        <v>27596</v>
      </c>
    </row>
    <row r="21490" spans="1:11" x14ac:dyDescent="0.3">
      <c r="A21490" t="s">
        <v>58199</v>
      </c>
      <c r="B21490" t="s">
        <v>27592</v>
      </c>
      <c r="C21490" t="s">
        <v>27601</v>
      </c>
      <c r="D21490" t="s">
        <v>27602</v>
      </c>
      <c r="E21490" t="s">
        <v>27603</v>
      </c>
      <c r="F21490" t="s">
        <v>27604</v>
      </c>
    </row>
    <row r="21491" spans="1:11" x14ac:dyDescent="0.3">
      <c r="A21491" t="s">
        <v>58199</v>
      </c>
      <c r="B21491" t="s">
        <v>27592</v>
      </c>
      <c r="C21491" t="s">
        <v>27605</v>
      </c>
      <c r="D21491" t="s">
        <v>27606</v>
      </c>
      <c r="E21491" t="s">
        <v>1702</v>
      </c>
      <c r="F21491" t="s">
        <v>6488</v>
      </c>
    </row>
    <row r="21492" spans="1:11" x14ac:dyDescent="0.3">
      <c r="A21492" t="s">
        <v>58199</v>
      </c>
      <c r="B21492" t="s">
        <v>64585</v>
      </c>
      <c r="C21492" t="s">
        <v>64586</v>
      </c>
      <c r="D21492" t="s">
        <v>64587</v>
      </c>
      <c r="E21492" t="s">
        <v>64588</v>
      </c>
      <c r="F21492" t="s">
        <v>64589</v>
      </c>
      <c r="G21492">
        <v>1</v>
      </c>
    </row>
    <row r="21493" spans="1:11" x14ac:dyDescent="0.3">
      <c r="A21493" t="s">
        <v>58199</v>
      </c>
      <c r="B21493" t="s">
        <v>64585</v>
      </c>
      <c r="C21493" t="s">
        <v>64590</v>
      </c>
      <c r="D21493" t="s">
        <v>64591</v>
      </c>
      <c r="E21493" t="s">
        <v>64592</v>
      </c>
      <c r="F21493" t="s">
        <v>64593</v>
      </c>
      <c r="G21493">
        <v>1</v>
      </c>
    </row>
    <row r="21494" spans="1:11" x14ac:dyDescent="0.3">
      <c r="A21494" t="s">
        <v>58199</v>
      </c>
      <c r="B21494" t="s">
        <v>27620</v>
      </c>
      <c r="C21494" t="s">
        <v>27621</v>
      </c>
      <c r="D21494" t="s">
        <v>27622</v>
      </c>
      <c r="E21494" t="s">
        <v>27623</v>
      </c>
    </row>
    <row r="21495" spans="1:11" x14ac:dyDescent="0.3">
      <c r="A21495" t="s">
        <v>58199</v>
      </c>
      <c r="B21495" t="s">
        <v>27620</v>
      </c>
      <c r="C21495" t="s">
        <v>27624</v>
      </c>
      <c r="D21495" t="s">
        <v>27625</v>
      </c>
      <c r="E21495" t="s">
        <v>27626</v>
      </c>
      <c r="F21495" t="s">
        <v>27627</v>
      </c>
      <c r="G21495">
        <v>1</v>
      </c>
    </row>
    <row r="21496" spans="1:11" x14ac:dyDescent="0.3">
      <c r="A21496" t="s">
        <v>58199</v>
      </c>
      <c r="B21496" t="s">
        <v>27620</v>
      </c>
      <c r="C21496" t="s">
        <v>64594</v>
      </c>
      <c r="D21496" t="s">
        <v>44784</v>
      </c>
      <c r="E21496" t="s">
        <v>64595</v>
      </c>
      <c r="F21496" t="s">
        <v>64596</v>
      </c>
      <c r="G21496">
        <v>3</v>
      </c>
      <c r="H21496">
        <v>-15</v>
      </c>
      <c r="I21496">
        <v>7</v>
      </c>
      <c r="J21496">
        <v>-8</v>
      </c>
      <c r="K21496">
        <v>4</v>
      </c>
    </row>
    <row r="21497" spans="1:11" x14ac:dyDescent="0.3">
      <c r="A21497" t="s">
        <v>58199</v>
      </c>
      <c r="B21497" t="s">
        <v>27620</v>
      </c>
      <c r="C21497" t="s">
        <v>27639</v>
      </c>
      <c r="D21497" t="s">
        <v>27640</v>
      </c>
      <c r="E21497" t="s">
        <v>26792</v>
      </c>
      <c r="F21497" t="s">
        <v>27641</v>
      </c>
    </row>
    <row r="21498" spans="1:11" x14ac:dyDescent="0.3">
      <c r="A21498" t="s">
        <v>58199</v>
      </c>
      <c r="B21498" t="s">
        <v>27642</v>
      </c>
      <c r="C21498" t="s">
        <v>64597</v>
      </c>
      <c r="D21498" t="s">
        <v>64598</v>
      </c>
      <c r="E21498" t="s">
        <v>38784</v>
      </c>
      <c r="F21498" t="s">
        <v>64599</v>
      </c>
      <c r="H21498">
        <v>-1</v>
      </c>
      <c r="I21498">
        <v>1</v>
      </c>
    </row>
    <row r="21499" spans="1:11" x14ac:dyDescent="0.3">
      <c r="A21499" t="s">
        <v>58199</v>
      </c>
      <c r="B21499" t="s">
        <v>27642</v>
      </c>
      <c r="C21499" t="s">
        <v>64600</v>
      </c>
      <c r="D21499" t="s">
        <v>20465</v>
      </c>
      <c r="E21499" t="s">
        <v>250</v>
      </c>
      <c r="F21499" t="s">
        <v>64601</v>
      </c>
      <c r="H21499">
        <v>-1</v>
      </c>
      <c r="I21499">
        <v>1</v>
      </c>
    </row>
    <row r="21500" spans="1:11" x14ac:dyDescent="0.3">
      <c r="A21500" t="s">
        <v>58199</v>
      </c>
      <c r="B21500" t="s">
        <v>27650</v>
      </c>
      <c r="C21500" t="s">
        <v>27659</v>
      </c>
      <c r="D21500" t="s">
        <v>27660</v>
      </c>
      <c r="E21500" t="s">
        <v>27661</v>
      </c>
      <c r="F21500" t="s">
        <v>27662</v>
      </c>
    </row>
    <row r="21501" spans="1:11" x14ac:dyDescent="0.3">
      <c r="A21501" t="s">
        <v>58199</v>
      </c>
      <c r="B21501" t="s">
        <v>27650</v>
      </c>
      <c r="C21501" t="s">
        <v>64602</v>
      </c>
      <c r="D21501" t="s">
        <v>64603</v>
      </c>
      <c r="E21501" t="s">
        <v>27665</v>
      </c>
      <c r="F21501" t="s">
        <v>64604</v>
      </c>
      <c r="H21501">
        <v>-1</v>
      </c>
      <c r="I21501">
        <v>1</v>
      </c>
    </row>
    <row r="21502" spans="1:11" x14ac:dyDescent="0.3">
      <c r="A21502" t="s">
        <v>58199</v>
      </c>
      <c r="B21502" t="s">
        <v>27682</v>
      </c>
      <c r="C21502" t="s">
        <v>64605</v>
      </c>
      <c r="D21502" t="s">
        <v>64606</v>
      </c>
      <c r="E21502" t="s">
        <v>64607</v>
      </c>
      <c r="F21502" t="s">
        <v>64608</v>
      </c>
    </row>
    <row r="21503" spans="1:11" x14ac:dyDescent="0.3">
      <c r="A21503" t="s">
        <v>58199</v>
      </c>
      <c r="B21503" t="s">
        <v>27688</v>
      </c>
      <c r="C21503" t="s">
        <v>64609</v>
      </c>
      <c r="D21503" t="s">
        <v>64610</v>
      </c>
      <c r="E21503" t="s">
        <v>15614</v>
      </c>
      <c r="F21503" t="s">
        <v>64611</v>
      </c>
    </row>
    <row r="21504" spans="1:11" x14ac:dyDescent="0.3">
      <c r="A21504" t="s">
        <v>58199</v>
      </c>
      <c r="B21504" t="s">
        <v>27705</v>
      </c>
      <c r="C21504" t="s">
        <v>64612</v>
      </c>
      <c r="D21504" t="s">
        <v>64613</v>
      </c>
      <c r="E21504" t="s">
        <v>64614</v>
      </c>
      <c r="F21504" t="s">
        <v>64615</v>
      </c>
    </row>
    <row r="21505" spans="1:11" x14ac:dyDescent="0.3">
      <c r="A21505" t="s">
        <v>58199</v>
      </c>
      <c r="B21505" t="s">
        <v>27705</v>
      </c>
      <c r="C21505" t="s">
        <v>64616</v>
      </c>
      <c r="D21505" t="s">
        <v>64617</v>
      </c>
      <c r="E21505" t="s">
        <v>64618</v>
      </c>
      <c r="F21505" t="s">
        <v>64619</v>
      </c>
    </row>
    <row r="21506" spans="1:11" x14ac:dyDescent="0.3">
      <c r="A21506" t="s">
        <v>58199</v>
      </c>
      <c r="B21506" t="s">
        <v>27746</v>
      </c>
      <c r="C21506" t="s">
        <v>64620</v>
      </c>
      <c r="D21506" t="s">
        <v>10406</v>
      </c>
      <c r="E21506" t="s">
        <v>58112</v>
      </c>
      <c r="F21506" t="s">
        <v>28410</v>
      </c>
      <c r="H21506">
        <v>-3</v>
      </c>
      <c r="I21506">
        <v>3</v>
      </c>
    </row>
    <row r="21507" spans="1:11" x14ac:dyDescent="0.3">
      <c r="A21507" t="s">
        <v>58199</v>
      </c>
      <c r="B21507" t="s">
        <v>27746</v>
      </c>
      <c r="C21507" t="s">
        <v>64621</v>
      </c>
      <c r="D21507" t="s">
        <v>64622</v>
      </c>
      <c r="E21507" t="s">
        <v>64623</v>
      </c>
      <c r="F21507" t="s">
        <v>63247</v>
      </c>
    </row>
    <row r="21508" spans="1:11" x14ac:dyDescent="0.3">
      <c r="A21508" t="s">
        <v>58199</v>
      </c>
      <c r="B21508" t="s">
        <v>27746</v>
      </c>
      <c r="C21508" t="s">
        <v>64624</v>
      </c>
      <c r="D21508" t="s">
        <v>64625</v>
      </c>
      <c r="E21508" t="s">
        <v>64626</v>
      </c>
      <c r="F21508" t="s">
        <v>64627</v>
      </c>
    </row>
    <row r="21509" spans="1:11" x14ac:dyDescent="0.3">
      <c r="A21509" t="s">
        <v>58199</v>
      </c>
      <c r="B21509" t="s">
        <v>27746</v>
      </c>
      <c r="C21509" t="s">
        <v>64628</v>
      </c>
      <c r="D21509" t="s">
        <v>26713</v>
      </c>
      <c r="E21509" t="s">
        <v>28101</v>
      </c>
      <c r="F21509" t="s">
        <v>64629</v>
      </c>
      <c r="H21509">
        <v>-1</v>
      </c>
      <c r="I21509">
        <v>1</v>
      </c>
    </row>
    <row r="21510" spans="1:11" x14ac:dyDescent="0.3">
      <c r="A21510" t="s">
        <v>58199</v>
      </c>
      <c r="B21510" t="s">
        <v>27773</v>
      </c>
      <c r="C21510" t="s">
        <v>27774</v>
      </c>
      <c r="D21510" t="s">
        <v>27775</v>
      </c>
      <c r="E21510" t="s">
        <v>27776</v>
      </c>
      <c r="F21510" t="s">
        <v>27777</v>
      </c>
      <c r="G21510">
        <v>9</v>
      </c>
      <c r="H21510">
        <v>-16</v>
      </c>
      <c r="I21510">
        <v>1</v>
      </c>
      <c r="J21510">
        <v>-28</v>
      </c>
      <c r="K21510">
        <v>5</v>
      </c>
    </row>
    <row r="21511" spans="1:11" x14ac:dyDescent="0.3">
      <c r="A21511" t="s">
        <v>58199</v>
      </c>
      <c r="B21511" t="s">
        <v>27778</v>
      </c>
      <c r="C21511" t="s">
        <v>64630</v>
      </c>
      <c r="D21511" t="s">
        <v>24621</v>
      </c>
      <c r="E21511" t="s">
        <v>64631</v>
      </c>
      <c r="J21511">
        <v>-1</v>
      </c>
      <c r="K21511">
        <v>1</v>
      </c>
    </row>
    <row r="21512" spans="1:11" x14ac:dyDescent="0.3">
      <c r="A21512" t="s">
        <v>58199</v>
      </c>
      <c r="B21512" t="s">
        <v>27804</v>
      </c>
      <c r="C21512" t="s">
        <v>64632</v>
      </c>
      <c r="D21512" t="s">
        <v>64633</v>
      </c>
      <c r="E21512" t="s">
        <v>64634</v>
      </c>
      <c r="F21512" t="s">
        <v>64635</v>
      </c>
    </row>
    <row r="21513" spans="1:11" x14ac:dyDescent="0.3">
      <c r="A21513" t="s">
        <v>58199</v>
      </c>
      <c r="B21513" t="s">
        <v>27804</v>
      </c>
      <c r="C21513" t="s">
        <v>27814</v>
      </c>
      <c r="D21513" t="s">
        <v>27815</v>
      </c>
      <c r="E21513" t="s">
        <v>27816</v>
      </c>
      <c r="F21513" t="s">
        <v>27817</v>
      </c>
    </row>
    <row r="21514" spans="1:11" x14ac:dyDescent="0.3">
      <c r="A21514" t="s">
        <v>58199</v>
      </c>
      <c r="B21514" t="s">
        <v>27842</v>
      </c>
      <c r="C21514" t="s">
        <v>57152</v>
      </c>
      <c r="D21514" t="s">
        <v>57153</v>
      </c>
      <c r="E21514" t="s">
        <v>9337</v>
      </c>
    </row>
    <row r="21515" spans="1:11" x14ac:dyDescent="0.3">
      <c r="A21515" t="s">
        <v>58199</v>
      </c>
      <c r="B21515" t="s">
        <v>27842</v>
      </c>
      <c r="C21515" t="s">
        <v>64636</v>
      </c>
      <c r="D21515" t="s">
        <v>1362</v>
      </c>
      <c r="E21515" t="s">
        <v>64637</v>
      </c>
      <c r="F21515" t="s">
        <v>26170</v>
      </c>
      <c r="H21515">
        <v>-1</v>
      </c>
      <c r="I21515">
        <v>1</v>
      </c>
    </row>
    <row r="21516" spans="1:11" x14ac:dyDescent="0.3">
      <c r="A21516" t="s">
        <v>58199</v>
      </c>
      <c r="B21516" t="s">
        <v>27842</v>
      </c>
      <c r="C21516" t="s">
        <v>27847</v>
      </c>
      <c r="D21516" t="s">
        <v>22077</v>
      </c>
      <c r="E21516" t="s">
        <v>27848</v>
      </c>
    </row>
    <row r="21517" spans="1:11" x14ac:dyDescent="0.3">
      <c r="A21517" t="s">
        <v>58199</v>
      </c>
      <c r="B21517" t="s">
        <v>27842</v>
      </c>
      <c r="C21517" t="s">
        <v>27867</v>
      </c>
      <c r="D21517" t="s">
        <v>27868</v>
      </c>
      <c r="E21517" t="s">
        <v>27869</v>
      </c>
      <c r="F21517" t="s">
        <v>27870</v>
      </c>
    </row>
    <row r="21518" spans="1:11" x14ac:dyDescent="0.3">
      <c r="A21518" t="s">
        <v>58199</v>
      </c>
      <c r="B21518" t="s">
        <v>27842</v>
      </c>
      <c r="C21518" t="s">
        <v>64638</v>
      </c>
      <c r="D21518" t="s">
        <v>64639</v>
      </c>
      <c r="E21518" t="s">
        <v>64640</v>
      </c>
      <c r="F21518" t="s">
        <v>64641</v>
      </c>
    </row>
    <row r="21519" spans="1:11" x14ac:dyDescent="0.3">
      <c r="A21519" t="s">
        <v>58199</v>
      </c>
      <c r="B21519" t="s">
        <v>27871</v>
      </c>
      <c r="C21519" t="s">
        <v>64642</v>
      </c>
      <c r="D21519" t="s">
        <v>64643</v>
      </c>
      <c r="E21519" t="s">
        <v>64644</v>
      </c>
      <c r="F21519" t="s">
        <v>64645</v>
      </c>
    </row>
    <row r="21520" spans="1:11" x14ac:dyDescent="0.3">
      <c r="A21520" t="s">
        <v>58199</v>
      </c>
      <c r="B21520" t="s">
        <v>27893</v>
      </c>
      <c r="C21520" t="s">
        <v>64646</v>
      </c>
      <c r="D21520" t="s">
        <v>26804</v>
      </c>
      <c r="E21520" t="s">
        <v>64647</v>
      </c>
      <c r="F21520" t="s">
        <v>64648</v>
      </c>
      <c r="G21520">
        <v>1</v>
      </c>
      <c r="H21520">
        <v>-1</v>
      </c>
      <c r="I21520">
        <v>1</v>
      </c>
    </row>
    <row r="21521" spans="1:11" x14ac:dyDescent="0.3">
      <c r="A21521" t="s">
        <v>58199</v>
      </c>
      <c r="B21521" t="s">
        <v>27893</v>
      </c>
      <c r="C21521" t="s">
        <v>64649</v>
      </c>
      <c r="D21521" t="s">
        <v>64650</v>
      </c>
      <c r="E21521" t="s">
        <v>64651</v>
      </c>
      <c r="F21521" t="s">
        <v>64652</v>
      </c>
    </row>
    <row r="21522" spans="1:11" x14ac:dyDescent="0.3">
      <c r="A21522" t="s">
        <v>58199</v>
      </c>
      <c r="B21522" t="s">
        <v>27893</v>
      </c>
      <c r="C21522" t="s">
        <v>64653</v>
      </c>
      <c r="D21522" t="s">
        <v>64654</v>
      </c>
      <c r="E21522" t="s">
        <v>64651</v>
      </c>
      <c r="F21522" t="s">
        <v>64655</v>
      </c>
      <c r="G21522">
        <v>1</v>
      </c>
      <c r="H21522">
        <v>-1</v>
      </c>
      <c r="I21522">
        <v>1</v>
      </c>
    </row>
    <row r="21523" spans="1:11" x14ac:dyDescent="0.3">
      <c r="A21523" t="s">
        <v>58199</v>
      </c>
      <c r="B21523" t="s">
        <v>27916</v>
      </c>
      <c r="C21523" t="s">
        <v>27917</v>
      </c>
      <c r="D21523" t="s">
        <v>27918</v>
      </c>
      <c r="E21523" t="s">
        <v>15050</v>
      </c>
      <c r="F21523" t="s">
        <v>27919</v>
      </c>
    </row>
    <row r="21524" spans="1:11" x14ac:dyDescent="0.3">
      <c r="A21524" t="s">
        <v>58199</v>
      </c>
      <c r="B21524" t="s">
        <v>27920</v>
      </c>
      <c r="C21524" t="s">
        <v>27921</v>
      </c>
      <c r="D21524" t="s">
        <v>27922</v>
      </c>
      <c r="E21524" t="s">
        <v>27923</v>
      </c>
      <c r="F21524" t="s">
        <v>27924</v>
      </c>
    </row>
    <row r="21525" spans="1:11" x14ac:dyDescent="0.3">
      <c r="A21525" t="s">
        <v>58199</v>
      </c>
      <c r="B21525" t="s">
        <v>27920</v>
      </c>
      <c r="C21525" t="s">
        <v>27931</v>
      </c>
      <c r="D21525" t="s">
        <v>17560</v>
      </c>
      <c r="E21525" t="s">
        <v>27932</v>
      </c>
      <c r="F21525" t="s">
        <v>27933</v>
      </c>
    </row>
    <row r="21526" spans="1:11" x14ac:dyDescent="0.3">
      <c r="A21526" t="s">
        <v>58199</v>
      </c>
      <c r="B21526" t="s">
        <v>27949</v>
      </c>
      <c r="C21526" t="s">
        <v>57419</v>
      </c>
      <c r="D21526" t="s">
        <v>8645</v>
      </c>
      <c r="E21526" t="s">
        <v>8646</v>
      </c>
      <c r="F21526" t="s">
        <v>57420</v>
      </c>
    </row>
    <row r="21527" spans="1:11" x14ac:dyDescent="0.3">
      <c r="A21527" t="s">
        <v>58199</v>
      </c>
      <c r="B21527" t="s">
        <v>27958</v>
      </c>
      <c r="C21527" t="s">
        <v>27959</v>
      </c>
      <c r="D21527" t="s">
        <v>27960</v>
      </c>
      <c r="E21527" t="s">
        <v>27961</v>
      </c>
      <c r="F21527" t="s">
        <v>27962</v>
      </c>
    </row>
    <row r="21528" spans="1:11" x14ac:dyDescent="0.3">
      <c r="A21528" t="s">
        <v>58199</v>
      </c>
      <c r="B21528" t="s">
        <v>27958</v>
      </c>
      <c r="C21528" t="s">
        <v>27966</v>
      </c>
      <c r="D21528" t="s">
        <v>27967</v>
      </c>
      <c r="E21528" t="s">
        <v>27968</v>
      </c>
    </row>
    <row r="21529" spans="1:11" x14ac:dyDescent="0.3">
      <c r="A21529" t="s">
        <v>58199</v>
      </c>
      <c r="B21529" t="s">
        <v>27982</v>
      </c>
      <c r="C21529" t="s">
        <v>64656</v>
      </c>
      <c r="D21529" t="s">
        <v>64657</v>
      </c>
      <c r="E21529" t="s">
        <v>64658</v>
      </c>
      <c r="F21529" t="s">
        <v>64659</v>
      </c>
      <c r="G21529">
        <v>3</v>
      </c>
    </row>
    <row r="21530" spans="1:11" x14ac:dyDescent="0.3">
      <c r="A21530" t="s">
        <v>58199</v>
      </c>
      <c r="B21530" t="s">
        <v>64660</v>
      </c>
      <c r="C21530" t="s">
        <v>64653</v>
      </c>
      <c r="D21530" t="s">
        <v>64654</v>
      </c>
      <c r="E21530" t="s">
        <v>64651</v>
      </c>
      <c r="F21530" t="s">
        <v>64655</v>
      </c>
      <c r="G21530">
        <v>1</v>
      </c>
      <c r="H21530">
        <v>-1</v>
      </c>
      <c r="I21530">
        <v>1</v>
      </c>
    </row>
    <row r="21531" spans="1:11" x14ac:dyDescent="0.3">
      <c r="A21531" t="s">
        <v>58199</v>
      </c>
      <c r="B21531" t="s">
        <v>64660</v>
      </c>
      <c r="C21531" t="s">
        <v>64646</v>
      </c>
      <c r="D21531" t="s">
        <v>26804</v>
      </c>
      <c r="E21531" t="s">
        <v>64647</v>
      </c>
      <c r="F21531" t="s">
        <v>64648</v>
      </c>
      <c r="G21531">
        <v>1</v>
      </c>
      <c r="H21531">
        <v>-1</v>
      </c>
      <c r="I21531">
        <v>1</v>
      </c>
    </row>
    <row r="21532" spans="1:11" x14ac:dyDescent="0.3">
      <c r="A21532" t="s">
        <v>58199</v>
      </c>
      <c r="B21532" t="s">
        <v>64660</v>
      </c>
      <c r="C21532" t="s">
        <v>64649</v>
      </c>
      <c r="D21532" t="s">
        <v>64650</v>
      </c>
      <c r="E21532" t="s">
        <v>64651</v>
      </c>
      <c r="F21532" t="s">
        <v>64652</v>
      </c>
    </row>
    <row r="21533" spans="1:11" x14ac:dyDescent="0.3">
      <c r="A21533" t="s">
        <v>58199</v>
      </c>
      <c r="B21533" t="s">
        <v>27986</v>
      </c>
      <c r="C21533" t="s">
        <v>27987</v>
      </c>
      <c r="D21533" t="s">
        <v>20465</v>
      </c>
      <c r="E21533" t="s">
        <v>250</v>
      </c>
      <c r="F21533" t="s">
        <v>27988</v>
      </c>
    </row>
    <row r="21534" spans="1:11" x14ac:dyDescent="0.3">
      <c r="A21534" t="s">
        <v>58199</v>
      </c>
      <c r="B21534" t="s">
        <v>27986</v>
      </c>
      <c r="C21534" t="s">
        <v>64661</v>
      </c>
      <c r="D21534" t="s">
        <v>20465</v>
      </c>
      <c r="E21534" t="s">
        <v>250</v>
      </c>
      <c r="F21534" t="s">
        <v>64662</v>
      </c>
    </row>
    <row r="21535" spans="1:11" x14ac:dyDescent="0.3">
      <c r="A21535" t="s">
        <v>58199</v>
      </c>
      <c r="B21535" t="s">
        <v>27986</v>
      </c>
      <c r="C21535" t="s">
        <v>27997</v>
      </c>
      <c r="D21535" t="s">
        <v>20465</v>
      </c>
      <c r="E21535" t="s">
        <v>250</v>
      </c>
      <c r="F21535" t="s">
        <v>27998</v>
      </c>
      <c r="H21535">
        <v>-3</v>
      </c>
      <c r="I21535">
        <v>2</v>
      </c>
    </row>
    <row r="21536" spans="1:11" x14ac:dyDescent="0.3">
      <c r="A21536" t="s">
        <v>58199</v>
      </c>
      <c r="B21536" t="s">
        <v>27986</v>
      </c>
      <c r="C21536" t="s">
        <v>64663</v>
      </c>
      <c r="D21536" t="s">
        <v>20465</v>
      </c>
      <c r="E21536" t="s">
        <v>250</v>
      </c>
      <c r="F21536" t="s">
        <v>64664</v>
      </c>
      <c r="J21536">
        <v>-1</v>
      </c>
      <c r="K21536">
        <v>1</v>
      </c>
    </row>
    <row r="21537" spans="1:11" x14ac:dyDescent="0.3">
      <c r="A21537" t="s">
        <v>58199</v>
      </c>
      <c r="B21537" t="s">
        <v>27986</v>
      </c>
      <c r="C21537" t="s">
        <v>27999</v>
      </c>
      <c r="D21537" t="s">
        <v>20465</v>
      </c>
      <c r="E21537" t="s">
        <v>250</v>
      </c>
      <c r="F21537" t="s">
        <v>28000</v>
      </c>
    </row>
    <row r="21538" spans="1:11" x14ac:dyDescent="0.3">
      <c r="A21538" t="s">
        <v>58199</v>
      </c>
      <c r="B21538" t="s">
        <v>28020</v>
      </c>
      <c r="C21538" t="s">
        <v>64665</v>
      </c>
      <c r="D21538" t="s">
        <v>64666</v>
      </c>
      <c r="E21538" t="s">
        <v>64667</v>
      </c>
      <c r="J21538">
        <v>-12</v>
      </c>
      <c r="K21538">
        <v>1</v>
      </c>
    </row>
    <row r="21539" spans="1:11" x14ac:dyDescent="0.3">
      <c r="A21539" t="s">
        <v>58199</v>
      </c>
      <c r="B21539" t="s">
        <v>28020</v>
      </c>
      <c r="C21539" t="s">
        <v>28027</v>
      </c>
      <c r="D21539" t="s">
        <v>15053</v>
      </c>
      <c r="E21539" t="s">
        <v>28028</v>
      </c>
      <c r="F21539" t="s">
        <v>28029</v>
      </c>
    </row>
    <row r="21540" spans="1:11" x14ac:dyDescent="0.3">
      <c r="A21540" t="s">
        <v>58199</v>
      </c>
      <c r="B21540" t="s">
        <v>28044</v>
      </c>
      <c r="C21540" t="s">
        <v>28045</v>
      </c>
      <c r="D21540" t="s">
        <v>28046</v>
      </c>
      <c r="E21540" t="s">
        <v>28047</v>
      </c>
      <c r="F21540" t="s">
        <v>28048</v>
      </c>
    </row>
    <row r="21541" spans="1:11" x14ac:dyDescent="0.3">
      <c r="A21541" t="s">
        <v>58199</v>
      </c>
      <c r="B21541" t="s">
        <v>28044</v>
      </c>
      <c r="C21541" t="s">
        <v>64668</v>
      </c>
      <c r="D21541" t="s">
        <v>29845</v>
      </c>
      <c r="E21541" t="s">
        <v>64669</v>
      </c>
      <c r="F21541" t="s">
        <v>64670</v>
      </c>
      <c r="J21541">
        <v>-100</v>
      </c>
      <c r="K21541">
        <v>3</v>
      </c>
    </row>
    <row r="21542" spans="1:11" x14ac:dyDescent="0.3">
      <c r="A21542" t="s">
        <v>58199</v>
      </c>
      <c r="B21542" t="s">
        <v>28049</v>
      </c>
      <c r="C21542" t="s">
        <v>28052</v>
      </c>
      <c r="D21542" t="s">
        <v>28053</v>
      </c>
      <c r="E21542" t="s">
        <v>28054</v>
      </c>
    </row>
    <row r="21543" spans="1:11" x14ac:dyDescent="0.3">
      <c r="A21543" t="s">
        <v>58199</v>
      </c>
      <c r="B21543" t="s">
        <v>28049</v>
      </c>
      <c r="C21543" t="s">
        <v>28067</v>
      </c>
      <c r="D21543" t="s">
        <v>28068</v>
      </c>
      <c r="E21543" t="s">
        <v>7066</v>
      </c>
      <c r="F21543" t="s">
        <v>28069</v>
      </c>
      <c r="J21543">
        <v>-1</v>
      </c>
      <c r="K21543">
        <v>1</v>
      </c>
    </row>
    <row r="21544" spans="1:11" x14ac:dyDescent="0.3">
      <c r="A21544" t="s">
        <v>58199</v>
      </c>
      <c r="B21544" t="s">
        <v>28049</v>
      </c>
      <c r="C21544" t="s">
        <v>64671</v>
      </c>
      <c r="D21544" t="s">
        <v>64672</v>
      </c>
      <c r="E21544" t="s">
        <v>7066</v>
      </c>
      <c r="F21544" t="s">
        <v>64673</v>
      </c>
    </row>
    <row r="21545" spans="1:11" x14ac:dyDescent="0.3">
      <c r="A21545" t="s">
        <v>58199</v>
      </c>
      <c r="B21545" t="s">
        <v>28073</v>
      </c>
      <c r="C21545" t="s">
        <v>64674</v>
      </c>
      <c r="D21545" t="s">
        <v>64675</v>
      </c>
      <c r="E21545" t="s">
        <v>64676</v>
      </c>
      <c r="F21545" t="s">
        <v>64677</v>
      </c>
    </row>
    <row r="21546" spans="1:11" x14ac:dyDescent="0.3">
      <c r="A21546" t="s">
        <v>58199</v>
      </c>
      <c r="B21546" t="s">
        <v>28076</v>
      </c>
      <c r="C21546" t="s">
        <v>64678</v>
      </c>
      <c r="D21546" t="s">
        <v>26713</v>
      </c>
      <c r="E21546" t="s">
        <v>64679</v>
      </c>
      <c r="F21546" t="s">
        <v>64680</v>
      </c>
      <c r="H21546">
        <v>-1</v>
      </c>
      <c r="I21546">
        <v>1</v>
      </c>
    </row>
    <row r="21547" spans="1:11" x14ac:dyDescent="0.3">
      <c r="A21547" t="s">
        <v>58199</v>
      </c>
      <c r="B21547" t="s">
        <v>28076</v>
      </c>
      <c r="C21547" t="s">
        <v>64681</v>
      </c>
      <c r="D21547" t="s">
        <v>64682</v>
      </c>
      <c r="E21547" t="s">
        <v>64683</v>
      </c>
      <c r="F21547" t="s">
        <v>64684</v>
      </c>
    </row>
    <row r="21548" spans="1:11" x14ac:dyDescent="0.3">
      <c r="A21548" t="s">
        <v>58199</v>
      </c>
      <c r="B21548" t="s">
        <v>28076</v>
      </c>
      <c r="C21548" t="s">
        <v>64685</v>
      </c>
      <c r="D21548" t="s">
        <v>28085</v>
      </c>
      <c r="E21548" t="s">
        <v>64686</v>
      </c>
      <c r="F21548" t="s">
        <v>64687</v>
      </c>
    </row>
    <row r="21549" spans="1:11" x14ac:dyDescent="0.3">
      <c r="A21549" t="s">
        <v>58199</v>
      </c>
      <c r="B21549" t="s">
        <v>28076</v>
      </c>
      <c r="C21549" t="s">
        <v>32436</v>
      </c>
      <c r="D21549" t="s">
        <v>28085</v>
      </c>
      <c r="E21549" t="s">
        <v>20418</v>
      </c>
      <c r="F21549" t="s">
        <v>32437</v>
      </c>
    </row>
    <row r="21550" spans="1:11" x14ac:dyDescent="0.3">
      <c r="A21550" t="s">
        <v>58199</v>
      </c>
      <c r="B21550" t="s">
        <v>28076</v>
      </c>
      <c r="C21550" t="s">
        <v>64688</v>
      </c>
      <c r="D21550" t="s">
        <v>35750</v>
      </c>
      <c r="E21550" t="s">
        <v>20418</v>
      </c>
      <c r="F21550" t="s">
        <v>64689</v>
      </c>
      <c r="G21550">
        <v>1</v>
      </c>
      <c r="H21550">
        <v>-2</v>
      </c>
      <c r="I21550">
        <v>1</v>
      </c>
    </row>
    <row r="21551" spans="1:11" x14ac:dyDescent="0.3">
      <c r="A21551" t="s">
        <v>58199</v>
      </c>
      <c r="B21551" t="s">
        <v>28076</v>
      </c>
      <c r="C21551" t="s">
        <v>64690</v>
      </c>
      <c r="D21551" t="s">
        <v>26713</v>
      </c>
      <c r="E21551" t="s">
        <v>28250</v>
      </c>
      <c r="F21551" t="s">
        <v>64691</v>
      </c>
      <c r="G21551">
        <v>1</v>
      </c>
    </row>
    <row r="21552" spans="1:11" x14ac:dyDescent="0.3">
      <c r="A21552" t="s">
        <v>58199</v>
      </c>
      <c r="B21552" t="s">
        <v>28076</v>
      </c>
      <c r="C21552" t="s">
        <v>64692</v>
      </c>
      <c r="D21552" t="s">
        <v>28088</v>
      </c>
      <c r="E21552" t="s">
        <v>64686</v>
      </c>
      <c r="F21552" t="s">
        <v>64693</v>
      </c>
      <c r="G21552">
        <v>1</v>
      </c>
    </row>
    <row r="21553" spans="1:11" x14ac:dyDescent="0.3">
      <c r="A21553" t="s">
        <v>58199</v>
      </c>
      <c r="B21553" t="s">
        <v>28117</v>
      </c>
      <c r="C21553" t="s">
        <v>28118</v>
      </c>
      <c r="D21553" t="s">
        <v>28119</v>
      </c>
      <c r="E21553" t="s">
        <v>28120</v>
      </c>
      <c r="F21553" t="s">
        <v>28121</v>
      </c>
    </row>
    <row r="21554" spans="1:11" x14ac:dyDescent="0.3">
      <c r="A21554" t="s">
        <v>58199</v>
      </c>
      <c r="B21554" t="s">
        <v>28117</v>
      </c>
      <c r="C21554" t="s">
        <v>28122</v>
      </c>
      <c r="D21554" t="s">
        <v>28123</v>
      </c>
      <c r="E21554" t="s">
        <v>28124</v>
      </c>
      <c r="F21554" t="s">
        <v>28125</v>
      </c>
      <c r="J21554">
        <v>-2</v>
      </c>
      <c r="K21554">
        <v>2</v>
      </c>
    </row>
    <row r="21555" spans="1:11" x14ac:dyDescent="0.3">
      <c r="A21555" t="s">
        <v>58199</v>
      </c>
      <c r="B21555" t="s">
        <v>28117</v>
      </c>
      <c r="C21555" t="s">
        <v>28126</v>
      </c>
      <c r="D21555" t="s">
        <v>28123</v>
      </c>
      <c r="E21555" t="s">
        <v>28124</v>
      </c>
      <c r="F21555" t="s">
        <v>28127</v>
      </c>
    </row>
    <row r="21556" spans="1:11" x14ac:dyDescent="0.3">
      <c r="A21556" t="s">
        <v>58199</v>
      </c>
      <c r="B21556" t="s">
        <v>28117</v>
      </c>
      <c r="C21556" t="s">
        <v>64694</v>
      </c>
      <c r="D21556" t="s">
        <v>15564</v>
      </c>
      <c r="E21556" t="s">
        <v>64695</v>
      </c>
      <c r="F21556" t="s">
        <v>64696</v>
      </c>
    </row>
    <row r="21557" spans="1:11" x14ac:dyDescent="0.3">
      <c r="A21557" t="s">
        <v>58199</v>
      </c>
      <c r="B21557" t="s">
        <v>28117</v>
      </c>
      <c r="C21557" t="s">
        <v>64697</v>
      </c>
      <c r="D21557" t="s">
        <v>64698</v>
      </c>
      <c r="E21557" t="s">
        <v>64699</v>
      </c>
      <c r="F21557" t="s">
        <v>64700</v>
      </c>
    </row>
    <row r="21558" spans="1:11" x14ac:dyDescent="0.3">
      <c r="A21558" t="s">
        <v>58199</v>
      </c>
      <c r="B21558" t="s">
        <v>28145</v>
      </c>
      <c r="C21558" t="s">
        <v>64701</v>
      </c>
      <c r="D21558" t="s">
        <v>64702</v>
      </c>
      <c r="E21558" t="s">
        <v>64703</v>
      </c>
      <c r="F21558" t="s">
        <v>64704</v>
      </c>
      <c r="H21558">
        <v>-3</v>
      </c>
      <c r="I21558">
        <v>1</v>
      </c>
      <c r="J21558">
        <v>-1</v>
      </c>
      <c r="K21558">
        <v>1</v>
      </c>
    </row>
    <row r="21559" spans="1:11" x14ac:dyDescent="0.3">
      <c r="A21559" t="s">
        <v>58199</v>
      </c>
      <c r="B21559" t="s">
        <v>28145</v>
      </c>
      <c r="C21559" t="s">
        <v>28153</v>
      </c>
      <c r="D21559" t="s">
        <v>28154</v>
      </c>
      <c r="E21559" t="s">
        <v>3358</v>
      </c>
      <c r="F21559" t="s">
        <v>2546</v>
      </c>
    </row>
    <row r="21560" spans="1:11" x14ac:dyDescent="0.3">
      <c r="A21560" t="s">
        <v>58199</v>
      </c>
      <c r="B21560" t="s">
        <v>28182</v>
      </c>
      <c r="C21560" t="s">
        <v>28209</v>
      </c>
      <c r="D21560" t="s">
        <v>28192</v>
      </c>
      <c r="E21560" t="s">
        <v>28208</v>
      </c>
      <c r="F21560" t="s">
        <v>28210</v>
      </c>
    </row>
    <row r="21561" spans="1:11" x14ac:dyDescent="0.3">
      <c r="A21561" t="s">
        <v>58199</v>
      </c>
      <c r="B21561" t="s">
        <v>28182</v>
      </c>
      <c r="C21561" t="s">
        <v>28211</v>
      </c>
      <c r="D21561" t="s">
        <v>28212</v>
      </c>
      <c r="E21561" t="s">
        <v>28213</v>
      </c>
      <c r="F21561" t="s">
        <v>28214</v>
      </c>
    </row>
    <row r="21562" spans="1:11" x14ac:dyDescent="0.3">
      <c r="A21562" t="s">
        <v>58199</v>
      </c>
      <c r="B21562" t="s">
        <v>28231</v>
      </c>
      <c r="C21562" t="s">
        <v>58111</v>
      </c>
      <c r="D21562" t="s">
        <v>10406</v>
      </c>
      <c r="E21562" t="s">
        <v>58112</v>
      </c>
      <c r="F21562" t="s">
        <v>58113</v>
      </c>
      <c r="J21562">
        <v>-1</v>
      </c>
      <c r="K21562">
        <v>1</v>
      </c>
    </row>
    <row r="21563" spans="1:11" x14ac:dyDescent="0.3">
      <c r="A21563" t="s">
        <v>58199</v>
      </c>
      <c r="B21563" t="s">
        <v>28231</v>
      </c>
      <c r="C21563" t="s">
        <v>57103</v>
      </c>
      <c r="D21563" t="s">
        <v>10406</v>
      </c>
      <c r="E21563" t="s">
        <v>57104</v>
      </c>
      <c r="F21563" t="s">
        <v>25419</v>
      </c>
      <c r="G21563">
        <v>1</v>
      </c>
    </row>
    <row r="21564" spans="1:11" x14ac:dyDescent="0.3">
      <c r="A21564" t="s">
        <v>58199</v>
      </c>
      <c r="B21564" t="s">
        <v>28231</v>
      </c>
      <c r="C21564" t="s">
        <v>64705</v>
      </c>
      <c r="D21564" t="s">
        <v>64706</v>
      </c>
      <c r="E21564" t="s">
        <v>10450</v>
      </c>
      <c r="F21564" t="s">
        <v>64707</v>
      </c>
      <c r="H21564">
        <v>-2</v>
      </c>
      <c r="I21564">
        <v>1</v>
      </c>
    </row>
    <row r="21565" spans="1:11" x14ac:dyDescent="0.3">
      <c r="A21565" t="s">
        <v>58199</v>
      </c>
      <c r="B21565" t="s">
        <v>28231</v>
      </c>
      <c r="C21565" t="s">
        <v>58312</v>
      </c>
      <c r="D21565" t="s">
        <v>58313</v>
      </c>
      <c r="E21565" t="s">
        <v>58314</v>
      </c>
      <c r="F21565" t="s">
        <v>58315</v>
      </c>
      <c r="G21565">
        <v>1</v>
      </c>
    </row>
    <row r="21566" spans="1:11" x14ac:dyDescent="0.3">
      <c r="A21566" t="s">
        <v>58199</v>
      </c>
      <c r="B21566" t="s">
        <v>28231</v>
      </c>
      <c r="C21566" t="s">
        <v>28245</v>
      </c>
      <c r="D21566" t="s">
        <v>26338</v>
      </c>
      <c r="E21566" t="s">
        <v>28246</v>
      </c>
      <c r="F21566" t="s">
        <v>28247</v>
      </c>
    </row>
    <row r="21567" spans="1:11" x14ac:dyDescent="0.3">
      <c r="A21567" t="s">
        <v>58199</v>
      </c>
      <c r="B21567" t="s">
        <v>64708</v>
      </c>
      <c r="C21567" t="s">
        <v>64709</v>
      </c>
      <c r="D21567" t="s">
        <v>64710</v>
      </c>
      <c r="E21567" t="s">
        <v>64711</v>
      </c>
      <c r="F21567" t="s">
        <v>64712</v>
      </c>
      <c r="G21567">
        <v>17</v>
      </c>
      <c r="H21567">
        <v>-12</v>
      </c>
      <c r="I21567">
        <v>6</v>
      </c>
      <c r="J21567">
        <v>-4</v>
      </c>
      <c r="K21567">
        <v>3</v>
      </c>
    </row>
    <row r="21568" spans="1:11" x14ac:dyDescent="0.3">
      <c r="A21568" t="s">
        <v>58199</v>
      </c>
      <c r="B21568" t="s">
        <v>28248</v>
      </c>
      <c r="C21568" t="s">
        <v>64713</v>
      </c>
      <c r="D21568" t="s">
        <v>63591</v>
      </c>
      <c r="E21568" t="s">
        <v>63592</v>
      </c>
      <c r="F21568" t="s">
        <v>64714</v>
      </c>
    </row>
    <row r="21569" spans="1:11" x14ac:dyDescent="0.3">
      <c r="A21569" t="s">
        <v>58199</v>
      </c>
      <c r="B21569" t="s">
        <v>28258</v>
      </c>
      <c r="C21569" t="s">
        <v>28267</v>
      </c>
      <c r="D21569" t="s">
        <v>10406</v>
      </c>
      <c r="E21569" t="s">
        <v>28268</v>
      </c>
      <c r="F21569" t="s">
        <v>20471</v>
      </c>
      <c r="G21569">
        <v>1</v>
      </c>
    </row>
    <row r="21570" spans="1:11" x14ac:dyDescent="0.3">
      <c r="A21570" t="s">
        <v>58199</v>
      </c>
      <c r="B21570" t="s">
        <v>28258</v>
      </c>
      <c r="C21570" t="s">
        <v>64715</v>
      </c>
      <c r="D21570" t="s">
        <v>28282</v>
      </c>
      <c r="E21570" t="s">
        <v>20458</v>
      </c>
      <c r="F21570" t="s">
        <v>64716</v>
      </c>
      <c r="J21570">
        <v>-1</v>
      </c>
      <c r="K21570">
        <v>1</v>
      </c>
    </row>
    <row r="21571" spans="1:11" x14ac:dyDescent="0.3">
      <c r="A21571" t="s">
        <v>58199</v>
      </c>
      <c r="B21571" t="s">
        <v>28258</v>
      </c>
      <c r="C21571" t="s">
        <v>28269</v>
      </c>
      <c r="D21571" t="s">
        <v>28270</v>
      </c>
      <c r="E21571" t="s">
        <v>20458</v>
      </c>
      <c r="F21571" t="s">
        <v>28271</v>
      </c>
    </row>
    <row r="21572" spans="1:11" x14ac:dyDescent="0.3">
      <c r="A21572" t="s">
        <v>58199</v>
      </c>
      <c r="B21572" t="s">
        <v>28258</v>
      </c>
      <c r="C21572" t="s">
        <v>28278</v>
      </c>
      <c r="D21572" t="s">
        <v>28279</v>
      </c>
      <c r="E21572" t="s">
        <v>10107</v>
      </c>
      <c r="F21572" t="s">
        <v>28280</v>
      </c>
    </row>
    <row r="21573" spans="1:11" x14ac:dyDescent="0.3">
      <c r="A21573" t="s">
        <v>58199</v>
      </c>
      <c r="B21573" t="s">
        <v>28258</v>
      </c>
      <c r="C21573" t="s">
        <v>28284</v>
      </c>
      <c r="D21573" t="s">
        <v>28270</v>
      </c>
      <c r="E21573" t="s">
        <v>10107</v>
      </c>
      <c r="F21573" t="s">
        <v>28285</v>
      </c>
    </row>
    <row r="21574" spans="1:11" x14ac:dyDescent="0.3">
      <c r="A21574" t="s">
        <v>58199</v>
      </c>
      <c r="B21574" t="s">
        <v>28258</v>
      </c>
      <c r="C21574" t="s">
        <v>64717</v>
      </c>
      <c r="D21574" t="s">
        <v>28273</v>
      </c>
      <c r="E21574" t="s">
        <v>10107</v>
      </c>
      <c r="F21574" t="s">
        <v>64718</v>
      </c>
      <c r="G21574">
        <v>1</v>
      </c>
    </row>
    <row r="21575" spans="1:11" x14ac:dyDescent="0.3">
      <c r="A21575" t="s">
        <v>58199</v>
      </c>
      <c r="B21575" t="s">
        <v>28304</v>
      </c>
      <c r="C21575" t="s">
        <v>64719</v>
      </c>
      <c r="D21575" t="s">
        <v>64720</v>
      </c>
      <c r="E21575" t="s">
        <v>64721</v>
      </c>
      <c r="F21575" t="s">
        <v>64722</v>
      </c>
    </row>
    <row r="21576" spans="1:11" x14ac:dyDescent="0.3">
      <c r="A21576" t="s">
        <v>58199</v>
      </c>
      <c r="B21576" t="s">
        <v>28304</v>
      </c>
      <c r="C21576" t="s">
        <v>64723</v>
      </c>
      <c r="D21576" t="s">
        <v>16745</v>
      </c>
      <c r="E21576" t="s">
        <v>27296</v>
      </c>
      <c r="F21576" t="s">
        <v>64724</v>
      </c>
    </row>
    <row r="21577" spans="1:11" x14ac:dyDescent="0.3">
      <c r="A21577" t="s">
        <v>58199</v>
      </c>
      <c r="B21577" t="s">
        <v>28304</v>
      </c>
      <c r="C21577" t="s">
        <v>64725</v>
      </c>
      <c r="D21577" t="s">
        <v>16745</v>
      </c>
      <c r="E21577" t="s">
        <v>64726</v>
      </c>
      <c r="F21577" t="s">
        <v>64727</v>
      </c>
      <c r="H21577">
        <v>-1</v>
      </c>
      <c r="I21577">
        <v>1</v>
      </c>
    </row>
    <row r="21578" spans="1:11" x14ac:dyDescent="0.3">
      <c r="A21578" t="s">
        <v>58199</v>
      </c>
      <c r="B21578" t="s">
        <v>28304</v>
      </c>
      <c r="C21578" t="s">
        <v>28330</v>
      </c>
      <c r="D21578" t="s">
        <v>28331</v>
      </c>
      <c r="E21578" t="s">
        <v>28332</v>
      </c>
      <c r="F21578" t="s">
        <v>28333</v>
      </c>
    </row>
    <row r="21579" spans="1:11" x14ac:dyDescent="0.3">
      <c r="A21579" t="s">
        <v>58199</v>
      </c>
      <c r="B21579" t="s">
        <v>28304</v>
      </c>
      <c r="C21579" t="s">
        <v>64728</v>
      </c>
      <c r="D21579" t="s">
        <v>20816</v>
      </c>
      <c r="E21579" t="s">
        <v>10083</v>
      </c>
      <c r="F21579" t="s">
        <v>64729</v>
      </c>
      <c r="H21579">
        <v>-1</v>
      </c>
      <c r="I21579">
        <v>3</v>
      </c>
    </row>
    <row r="21580" spans="1:11" x14ac:dyDescent="0.3">
      <c r="A21580" t="s">
        <v>58199</v>
      </c>
      <c r="B21580" t="s">
        <v>28304</v>
      </c>
      <c r="C21580" t="s">
        <v>60363</v>
      </c>
      <c r="D21580" t="s">
        <v>60364</v>
      </c>
      <c r="E21580" t="s">
        <v>33748</v>
      </c>
      <c r="F21580" t="s">
        <v>60365</v>
      </c>
    </row>
    <row r="21581" spans="1:11" x14ac:dyDescent="0.3">
      <c r="A21581" t="s">
        <v>58199</v>
      </c>
      <c r="B21581" t="s">
        <v>28337</v>
      </c>
      <c r="C21581" t="s">
        <v>64730</v>
      </c>
      <c r="D21581" t="s">
        <v>64731</v>
      </c>
      <c r="E21581" t="s">
        <v>64732</v>
      </c>
      <c r="F21581" t="s">
        <v>64733</v>
      </c>
    </row>
    <row r="21582" spans="1:11" x14ac:dyDescent="0.3">
      <c r="A21582" t="s">
        <v>58199</v>
      </c>
      <c r="B21582" t="s">
        <v>28337</v>
      </c>
      <c r="C21582" t="s">
        <v>28338</v>
      </c>
      <c r="D21582" t="s">
        <v>28339</v>
      </c>
      <c r="E21582" t="s">
        <v>28340</v>
      </c>
      <c r="F21582" t="s">
        <v>28341</v>
      </c>
    </row>
    <row r="21583" spans="1:11" x14ac:dyDescent="0.3">
      <c r="A21583" t="s">
        <v>58199</v>
      </c>
      <c r="B21583" t="s">
        <v>28337</v>
      </c>
      <c r="C21583" t="s">
        <v>64734</v>
      </c>
      <c r="D21583" t="s">
        <v>64735</v>
      </c>
      <c r="E21583" t="s">
        <v>64736</v>
      </c>
      <c r="F21583" t="s">
        <v>64737</v>
      </c>
    </row>
    <row r="21584" spans="1:11" x14ac:dyDescent="0.3">
      <c r="A21584" t="s">
        <v>58199</v>
      </c>
      <c r="B21584" t="s">
        <v>28348</v>
      </c>
      <c r="C21584" t="s">
        <v>28352</v>
      </c>
      <c r="D21584" t="s">
        <v>16277</v>
      </c>
      <c r="E21584" t="s">
        <v>28353</v>
      </c>
      <c r="F21584" t="s">
        <v>28354</v>
      </c>
    </row>
    <row r="21585" spans="1:11" x14ac:dyDescent="0.3">
      <c r="A21585" t="s">
        <v>58199</v>
      </c>
      <c r="B21585" t="s">
        <v>28348</v>
      </c>
      <c r="C21585" t="s">
        <v>28831</v>
      </c>
      <c r="D21585" t="s">
        <v>28832</v>
      </c>
      <c r="E21585" t="s">
        <v>28833</v>
      </c>
      <c r="F21585" t="s">
        <v>28834</v>
      </c>
      <c r="G21585">
        <v>11</v>
      </c>
      <c r="H21585">
        <v>-784</v>
      </c>
      <c r="I21585">
        <v>10</v>
      </c>
      <c r="J21585">
        <v>-1929</v>
      </c>
      <c r="K21585">
        <v>22</v>
      </c>
    </row>
    <row r="21586" spans="1:11" x14ac:dyDescent="0.3">
      <c r="A21586" t="s">
        <v>58199</v>
      </c>
      <c r="B21586" t="s">
        <v>28360</v>
      </c>
      <c r="C21586" t="s">
        <v>64738</v>
      </c>
      <c r="D21586" t="s">
        <v>27127</v>
      </c>
      <c r="E21586" t="s">
        <v>64739</v>
      </c>
      <c r="F21586" t="s">
        <v>64740</v>
      </c>
    </row>
    <row r="21587" spans="1:11" x14ac:dyDescent="0.3">
      <c r="A21587" t="s">
        <v>58199</v>
      </c>
      <c r="B21587" t="s">
        <v>28360</v>
      </c>
      <c r="C21587" t="s">
        <v>64741</v>
      </c>
      <c r="D21587" t="s">
        <v>18234</v>
      </c>
      <c r="E21587" t="s">
        <v>64742</v>
      </c>
      <c r="F21587" t="s">
        <v>64743</v>
      </c>
    </row>
    <row r="21588" spans="1:11" x14ac:dyDescent="0.3">
      <c r="A21588" t="s">
        <v>58199</v>
      </c>
      <c r="B21588" t="s">
        <v>28378</v>
      </c>
      <c r="C21588" t="s">
        <v>64744</v>
      </c>
      <c r="D21588" t="s">
        <v>28380</v>
      </c>
      <c r="E21588" t="s">
        <v>671</v>
      </c>
      <c r="F21588" t="s">
        <v>64745</v>
      </c>
    </row>
    <row r="21589" spans="1:11" x14ac:dyDescent="0.3">
      <c r="A21589" t="s">
        <v>58199</v>
      </c>
      <c r="B21589" t="s">
        <v>28378</v>
      </c>
      <c r="C21589" t="s">
        <v>64746</v>
      </c>
      <c r="D21589" t="s">
        <v>64747</v>
      </c>
      <c r="E21589" t="s">
        <v>64748</v>
      </c>
      <c r="F21589" t="s">
        <v>64749</v>
      </c>
    </row>
    <row r="21590" spans="1:11" x14ac:dyDescent="0.3">
      <c r="A21590" t="s">
        <v>58199</v>
      </c>
      <c r="B21590" t="s">
        <v>28404</v>
      </c>
      <c r="C21590" t="s">
        <v>28405</v>
      </c>
      <c r="D21590" t="s">
        <v>28406</v>
      </c>
      <c r="E21590" t="s">
        <v>18311</v>
      </c>
      <c r="F21590" t="s">
        <v>28407</v>
      </c>
    </row>
    <row r="21591" spans="1:11" x14ac:dyDescent="0.3">
      <c r="A21591" t="s">
        <v>58199</v>
      </c>
      <c r="B21591" t="s">
        <v>28404</v>
      </c>
      <c r="C21591" t="s">
        <v>28408</v>
      </c>
      <c r="D21591" t="s">
        <v>10406</v>
      </c>
      <c r="E21591" t="s">
        <v>28409</v>
      </c>
      <c r="F21591" t="s">
        <v>28410</v>
      </c>
      <c r="G21591">
        <v>4</v>
      </c>
      <c r="J21591">
        <v>-5</v>
      </c>
      <c r="K21591">
        <v>3</v>
      </c>
    </row>
    <row r="21592" spans="1:11" x14ac:dyDescent="0.3">
      <c r="A21592" t="s">
        <v>58199</v>
      </c>
      <c r="B21592" t="s">
        <v>28431</v>
      </c>
      <c r="C21592" t="s">
        <v>28432</v>
      </c>
      <c r="D21592" t="s">
        <v>10406</v>
      </c>
      <c r="E21592" t="s">
        <v>28433</v>
      </c>
      <c r="F21592" t="s">
        <v>28434</v>
      </c>
    </row>
    <row r="21593" spans="1:11" x14ac:dyDescent="0.3">
      <c r="A21593" t="s">
        <v>58199</v>
      </c>
      <c r="B21593" t="s">
        <v>28447</v>
      </c>
      <c r="C21593" t="s">
        <v>64750</v>
      </c>
      <c r="D21593" t="s">
        <v>64751</v>
      </c>
      <c r="E21593" t="s">
        <v>64752</v>
      </c>
      <c r="F21593" t="s">
        <v>64753</v>
      </c>
    </row>
    <row r="21594" spans="1:11" x14ac:dyDescent="0.3">
      <c r="A21594" t="s">
        <v>58199</v>
      </c>
      <c r="B21594" t="s">
        <v>28459</v>
      </c>
      <c r="C21594" t="s">
        <v>28460</v>
      </c>
      <c r="D21594" t="s">
        <v>28461</v>
      </c>
      <c r="E21594" t="s">
        <v>28462</v>
      </c>
      <c r="F21594" t="s">
        <v>28463</v>
      </c>
    </row>
    <row r="21595" spans="1:11" x14ac:dyDescent="0.3">
      <c r="A21595" t="s">
        <v>58199</v>
      </c>
      <c r="B21595" t="s">
        <v>28464</v>
      </c>
      <c r="C21595" t="s">
        <v>28468</v>
      </c>
      <c r="D21595" t="s">
        <v>1362</v>
      </c>
      <c r="E21595" t="s">
        <v>28469</v>
      </c>
      <c r="F21595" t="s">
        <v>28470</v>
      </c>
      <c r="G21595">
        <v>1</v>
      </c>
      <c r="H21595">
        <v>-6</v>
      </c>
      <c r="I21595">
        <v>1</v>
      </c>
    </row>
    <row r="21596" spans="1:11" x14ac:dyDescent="0.3">
      <c r="A21596" t="s">
        <v>58199</v>
      </c>
      <c r="B21596" t="s">
        <v>28464</v>
      </c>
      <c r="C21596" t="s">
        <v>28480</v>
      </c>
      <c r="D21596" t="s">
        <v>1362</v>
      </c>
      <c r="E21596" t="s">
        <v>28481</v>
      </c>
      <c r="F21596" t="s">
        <v>28482</v>
      </c>
      <c r="G21596">
        <v>2</v>
      </c>
      <c r="J21596">
        <v>-2</v>
      </c>
      <c r="K21596">
        <v>1</v>
      </c>
    </row>
    <row r="21597" spans="1:11" x14ac:dyDescent="0.3">
      <c r="A21597" t="s">
        <v>58199</v>
      </c>
      <c r="B21597" t="s">
        <v>28464</v>
      </c>
      <c r="C21597" t="s">
        <v>28492</v>
      </c>
      <c r="D21597" t="s">
        <v>16560</v>
      </c>
      <c r="E21597" t="s">
        <v>28493</v>
      </c>
      <c r="F21597" t="s">
        <v>28494</v>
      </c>
    </row>
    <row r="21598" spans="1:11" x14ac:dyDescent="0.3">
      <c r="A21598" t="s">
        <v>58199</v>
      </c>
      <c r="B21598" t="s">
        <v>28464</v>
      </c>
      <c r="C21598" t="s">
        <v>64754</v>
      </c>
      <c r="D21598" t="s">
        <v>64755</v>
      </c>
      <c r="E21598" t="s">
        <v>28493</v>
      </c>
      <c r="F21598" t="s">
        <v>64756</v>
      </c>
      <c r="G21598">
        <v>1</v>
      </c>
    </row>
    <row r="21599" spans="1:11" x14ac:dyDescent="0.3">
      <c r="A21599" t="s">
        <v>58199</v>
      </c>
      <c r="B21599" t="s">
        <v>28464</v>
      </c>
      <c r="C21599" t="s">
        <v>64757</v>
      </c>
      <c r="D21599" t="s">
        <v>64755</v>
      </c>
      <c r="E21599" t="s">
        <v>4458</v>
      </c>
      <c r="F21599" t="s">
        <v>64758</v>
      </c>
    </row>
    <row r="21600" spans="1:11" x14ac:dyDescent="0.3">
      <c r="A21600" t="s">
        <v>58199</v>
      </c>
      <c r="B21600" t="s">
        <v>28495</v>
      </c>
      <c r="C21600" t="s">
        <v>64759</v>
      </c>
      <c r="D21600" t="s">
        <v>64760</v>
      </c>
      <c r="E21600" t="s">
        <v>64761</v>
      </c>
      <c r="F21600" t="s">
        <v>64762</v>
      </c>
      <c r="G21600">
        <v>1</v>
      </c>
      <c r="H21600">
        <v>-20</v>
      </c>
      <c r="I21600">
        <v>1</v>
      </c>
      <c r="J21600">
        <v>-79</v>
      </c>
      <c r="K21600">
        <v>7</v>
      </c>
    </row>
    <row r="21601" spans="1:11" x14ac:dyDescent="0.3">
      <c r="A21601" t="s">
        <v>58199</v>
      </c>
      <c r="B21601" t="s">
        <v>28495</v>
      </c>
      <c r="C21601" t="s">
        <v>28513</v>
      </c>
      <c r="D21601" t="s">
        <v>16629</v>
      </c>
      <c r="E21601" t="s">
        <v>28514</v>
      </c>
      <c r="F21601" t="s">
        <v>28515</v>
      </c>
    </row>
    <row r="21602" spans="1:11" x14ac:dyDescent="0.3">
      <c r="A21602" t="s">
        <v>58199</v>
      </c>
      <c r="B21602" t="s">
        <v>28547</v>
      </c>
      <c r="C21602" t="s">
        <v>28552</v>
      </c>
      <c r="D21602" t="s">
        <v>18059</v>
      </c>
      <c r="E21602" t="s">
        <v>28553</v>
      </c>
      <c r="F21602" t="s">
        <v>28554</v>
      </c>
    </row>
    <row r="21603" spans="1:11" x14ac:dyDescent="0.3">
      <c r="A21603" t="s">
        <v>58199</v>
      </c>
      <c r="B21603" t="s">
        <v>28581</v>
      </c>
      <c r="C21603" t="s">
        <v>64763</v>
      </c>
      <c r="D21603" t="s">
        <v>3864</v>
      </c>
      <c r="E21603" t="s">
        <v>64764</v>
      </c>
      <c r="F21603" t="s">
        <v>64765</v>
      </c>
    </row>
    <row r="21604" spans="1:11" x14ac:dyDescent="0.3">
      <c r="A21604" t="s">
        <v>58199</v>
      </c>
      <c r="B21604" t="s">
        <v>28595</v>
      </c>
      <c r="C21604" t="s">
        <v>64766</v>
      </c>
      <c r="D21604" t="s">
        <v>29285</v>
      </c>
      <c r="E21604" t="s">
        <v>24015</v>
      </c>
      <c r="F21604" t="s">
        <v>64767</v>
      </c>
    </row>
    <row r="21605" spans="1:11" x14ac:dyDescent="0.3">
      <c r="A21605" t="s">
        <v>58199</v>
      </c>
      <c r="B21605" t="s">
        <v>28595</v>
      </c>
      <c r="C21605" t="s">
        <v>28596</v>
      </c>
      <c r="D21605" t="s">
        <v>3573</v>
      </c>
      <c r="E21605" t="s">
        <v>28597</v>
      </c>
      <c r="F21605" t="s">
        <v>28598</v>
      </c>
      <c r="G21605">
        <v>1</v>
      </c>
    </row>
    <row r="21606" spans="1:11" x14ac:dyDescent="0.3">
      <c r="A21606" t="s">
        <v>58199</v>
      </c>
      <c r="B21606" t="s">
        <v>28595</v>
      </c>
      <c r="C21606" t="s">
        <v>64768</v>
      </c>
      <c r="D21606" t="s">
        <v>64769</v>
      </c>
      <c r="E21606" t="s">
        <v>64770</v>
      </c>
      <c r="F21606" t="s">
        <v>64771</v>
      </c>
    </row>
    <row r="21607" spans="1:11" x14ac:dyDescent="0.3">
      <c r="A21607" t="s">
        <v>58199</v>
      </c>
      <c r="B21607" t="s">
        <v>28599</v>
      </c>
      <c r="C21607" t="s">
        <v>64772</v>
      </c>
      <c r="D21607" t="s">
        <v>64773</v>
      </c>
      <c r="E21607" t="s">
        <v>64774</v>
      </c>
      <c r="F21607" t="s">
        <v>64775</v>
      </c>
      <c r="J21607">
        <v>-4</v>
      </c>
      <c r="K21607">
        <v>1</v>
      </c>
    </row>
    <row r="21608" spans="1:11" x14ac:dyDescent="0.3">
      <c r="A21608" t="s">
        <v>58199</v>
      </c>
      <c r="B21608" t="s">
        <v>28599</v>
      </c>
      <c r="C21608" t="s">
        <v>64776</v>
      </c>
      <c r="D21608" t="s">
        <v>64773</v>
      </c>
      <c r="E21608" t="s">
        <v>64777</v>
      </c>
      <c r="F21608" t="s">
        <v>64778</v>
      </c>
      <c r="G21608">
        <v>1</v>
      </c>
    </row>
    <row r="21609" spans="1:11" x14ac:dyDescent="0.3">
      <c r="A21609" t="s">
        <v>58199</v>
      </c>
      <c r="B21609" t="s">
        <v>28599</v>
      </c>
      <c r="C21609" t="s">
        <v>64779</v>
      </c>
      <c r="D21609" t="s">
        <v>64773</v>
      </c>
      <c r="E21609" t="s">
        <v>64780</v>
      </c>
      <c r="F21609" t="s">
        <v>64781</v>
      </c>
      <c r="G21609">
        <v>1</v>
      </c>
      <c r="J21609">
        <v>-5</v>
      </c>
      <c r="K21609">
        <v>2</v>
      </c>
    </row>
    <row r="21610" spans="1:11" x14ac:dyDescent="0.3">
      <c r="A21610" t="s">
        <v>58199</v>
      </c>
      <c r="B21610" t="s">
        <v>28599</v>
      </c>
      <c r="C21610" t="s">
        <v>64782</v>
      </c>
      <c r="D21610" t="s">
        <v>64773</v>
      </c>
      <c r="E21610" t="s">
        <v>64783</v>
      </c>
      <c r="F21610" t="s">
        <v>64784</v>
      </c>
      <c r="G21610">
        <v>2</v>
      </c>
      <c r="J21610">
        <v>-3</v>
      </c>
      <c r="K21610">
        <v>2</v>
      </c>
    </row>
    <row r="21611" spans="1:11" x14ac:dyDescent="0.3">
      <c r="A21611" t="s">
        <v>58199</v>
      </c>
      <c r="B21611" t="s">
        <v>28599</v>
      </c>
      <c r="C21611" t="s">
        <v>64785</v>
      </c>
      <c r="D21611" t="s">
        <v>64773</v>
      </c>
      <c r="E21611" t="s">
        <v>64786</v>
      </c>
      <c r="F21611" t="s">
        <v>64787</v>
      </c>
      <c r="G21611">
        <v>1</v>
      </c>
    </row>
    <row r="21612" spans="1:11" x14ac:dyDescent="0.3">
      <c r="A21612" t="s">
        <v>58199</v>
      </c>
      <c r="B21612" t="s">
        <v>28599</v>
      </c>
      <c r="C21612" t="s">
        <v>64788</v>
      </c>
      <c r="D21612" t="s">
        <v>64789</v>
      </c>
      <c r="E21612" t="s">
        <v>64790</v>
      </c>
      <c r="F21612" t="s">
        <v>64791</v>
      </c>
      <c r="G21612">
        <v>1</v>
      </c>
    </row>
    <row r="21613" spans="1:11" x14ac:dyDescent="0.3">
      <c r="A21613" t="s">
        <v>58199</v>
      </c>
      <c r="B21613" t="s">
        <v>28608</v>
      </c>
      <c r="C21613" t="s">
        <v>64792</v>
      </c>
      <c r="D21613" t="s">
        <v>27008</v>
      </c>
      <c r="E21613" t="s">
        <v>64793</v>
      </c>
      <c r="F21613" t="s">
        <v>64794</v>
      </c>
    </row>
    <row r="21614" spans="1:11" x14ac:dyDescent="0.3">
      <c r="A21614" t="s">
        <v>58199</v>
      </c>
      <c r="B21614" t="s">
        <v>28660</v>
      </c>
      <c r="C21614" t="s">
        <v>64795</v>
      </c>
      <c r="D21614" t="s">
        <v>25890</v>
      </c>
      <c r="E21614" t="s">
        <v>30110</v>
      </c>
      <c r="F21614" t="s">
        <v>64796</v>
      </c>
      <c r="J21614">
        <v>-1</v>
      </c>
      <c r="K21614">
        <v>1</v>
      </c>
    </row>
    <row r="21615" spans="1:11" x14ac:dyDescent="0.3">
      <c r="A21615" t="s">
        <v>58199</v>
      </c>
      <c r="B21615" t="s">
        <v>28675</v>
      </c>
      <c r="C21615" t="s">
        <v>64797</v>
      </c>
      <c r="D21615" t="s">
        <v>64798</v>
      </c>
      <c r="E21615" t="s">
        <v>8850</v>
      </c>
      <c r="F21615" t="s">
        <v>64799</v>
      </c>
    </row>
    <row r="21616" spans="1:11" x14ac:dyDescent="0.3">
      <c r="A21616" t="s">
        <v>58199</v>
      </c>
      <c r="B21616" t="s">
        <v>28675</v>
      </c>
      <c r="C21616" t="s">
        <v>28697</v>
      </c>
      <c r="D21616" t="s">
        <v>16117</v>
      </c>
      <c r="E21616" t="s">
        <v>28698</v>
      </c>
      <c r="F21616" t="s">
        <v>28699</v>
      </c>
      <c r="G21616">
        <v>1</v>
      </c>
    </row>
    <row r="21617" spans="1:11" x14ac:dyDescent="0.3">
      <c r="A21617" t="s">
        <v>58199</v>
      </c>
      <c r="B21617" t="s">
        <v>28700</v>
      </c>
      <c r="C21617" t="s">
        <v>64800</v>
      </c>
      <c r="D21617" t="s">
        <v>64801</v>
      </c>
      <c r="E21617" t="s">
        <v>64802</v>
      </c>
    </row>
    <row r="21618" spans="1:11" x14ac:dyDescent="0.3">
      <c r="A21618" t="s">
        <v>58199</v>
      </c>
      <c r="B21618" t="s">
        <v>28700</v>
      </c>
      <c r="C21618" t="s">
        <v>64803</v>
      </c>
      <c r="D21618" t="s">
        <v>64804</v>
      </c>
      <c r="E21618" t="s">
        <v>64805</v>
      </c>
      <c r="F21618" t="s">
        <v>64806</v>
      </c>
      <c r="H21618">
        <v>-1</v>
      </c>
      <c r="I21618">
        <v>1</v>
      </c>
    </row>
    <row r="21619" spans="1:11" x14ac:dyDescent="0.3">
      <c r="A21619" t="s">
        <v>58199</v>
      </c>
      <c r="B21619" t="s">
        <v>28700</v>
      </c>
      <c r="C21619" t="s">
        <v>28720</v>
      </c>
      <c r="D21619" t="s">
        <v>28721</v>
      </c>
      <c r="E21619" t="s">
        <v>28722</v>
      </c>
      <c r="F21619" t="s">
        <v>28723</v>
      </c>
    </row>
    <row r="21620" spans="1:11" x14ac:dyDescent="0.3">
      <c r="A21620" t="s">
        <v>58199</v>
      </c>
      <c r="B21620" t="s">
        <v>28741</v>
      </c>
      <c r="C21620" t="s">
        <v>64807</v>
      </c>
      <c r="D21620" t="s">
        <v>64808</v>
      </c>
      <c r="E21620" t="s">
        <v>64809</v>
      </c>
      <c r="F21620" t="s">
        <v>64810</v>
      </c>
    </row>
    <row r="21621" spans="1:11" x14ac:dyDescent="0.3">
      <c r="A21621" t="s">
        <v>58199</v>
      </c>
      <c r="B21621" t="s">
        <v>28746</v>
      </c>
      <c r="C21621" t="s">
        <v>64811</v>
      </c>
      <c r="D21621" t="s">
        <v>64812</v>
      </c>
      <c r="E21621" t="s">
        <v>64813</v>
      </c>
      <c r="G21621">
        <v>2</v>
      </c>
    </row>
    <row r="21622" spans="1:11" x14ac:dyDescent="0.3">
      <c r="A21622" t="s">
        <v>58199</v>
      </c>
      <c r="B21622" t="s">
        <v>28746</v>
      </c>
      <c r="C21622" t="s">
        <v>64814</v>
      </c>
      <c r="D21622" t="s">
        <v>64815</v>
      </c>
      <c r="E21622" t="s">
        <v>64816</v>
      </c>
      <c r="F21622" t="s">
        <v>64817</v>
      </c>
    </row>
    <row r="21623" spans="1:11" x14ac:dyDescent="0.3">
      <c r="A21623" t="s">
        <v>58199</v>
      </c>
      <c r="B21623" t="s">
        <v>28746</v>
      </c>
      <c r="C21623" t="s">
        <v>64818</v>
      </c>
      <c r="D21623" t="s">
        <v>64819</v>
      </c>
      <c r="E21623" t="s">
        <v>64820</v>
      </c>
      <c r="F21623" t="s">
        <v>64821</v>
      </c>
    </row>
    <row r="21624" spans="1:11" x14ac:dyDescent="0.3">
      <c r="A21624" t="s">
        <v>58199</v>
      </c>
      <c r="B21624" t="s">
        <v>28746</v>
      </c>
      <c r="C21624" t="s">
        <v>64822</v>
      </c>
      <c r="D21624" t="s">
        <v>64823</v>
      </c>
      <c r="E21624" t="s">
        <v>64824</v>
      </c>
      <c r="F21624" t="s">
        <v>64825</v>
      </c>
    </row>
    <row r="21625" spans="1:11" x14ac:dyDescent="0.3">
      <c r="A21625" t="s">
        <v>58199</v>
      </c>
      <c r="B21625" t="s">
        <v>64826</v>
      </c>
      <c r="C21625" t="s">
        <v>64827</v>
      </c>
      <c r="D21625" t="s">
        <v>64828</v>
      </c>
      <c r="E21625" t="s">
        <v>64829</v>
      </c>
    </row>
    <row r="21626" spans="1:11" x14ac:dyDescent="0.3">
      <c r="A21626" t="s">
        <v>58199</v>
      </c>
      <c r="B21626" t="s">
        <v>64826</v>
      </c>
      <c r="C21626" t="s">
        <v>64830</v>
      </c>
      <c r="D21626" t="s">
        <v>64831</v>
      </c>
      <c r="E21626" t="s">
        <v>64832</v>
      </c>
      <c r="F21626" t="s">
        <v>64833</v>
      </c>
    </row>
    <row r="21627" spans="1:11" x14ac:dyDescent="0.3">
      <c r="A21627" t="s">
        <v>58199</v>
      </c>
      <c r="B21627" t="s">
        <v>28751</v>
      </c>
      <c r="C21627" t="s">
        <v>64834</v>
      </c>
      <c r="D21627" t="s">
        <v>64835</v>
      </c>
      <c r="E21627" t="s">
        <v>64836</v>
      </c>
      <c r="F21627" t="s">
        <v>64837</v>
      </c>
    </row>
    <row r="21628" spans="1:11" x14ac:dyDescent="0.3">
      <c r="A21628" t="s">
        <v>58199</v>
      </c>
      <c r="B21628" t="s">
        <v>28751</v>
      </c>
      <c r="C21628" t="s">
        <v>64838</v>
      </c>
      <c r="D21628" t="s">
        <v>64839</v>
      </c>
      <c r="E21628" t="s">
        <v>64840</v>
      </c>
      <c r="F21628" t="s">
        <v>64841</v>
      </c>
    </row>
    <row r="21629" spans="1:11" x14ac:dyDescent="0.3">
      <c r="A21629" t="s">
        <v>58199</v>
      </c>
      <c r="B21629" t="s">
        <v>28751</v>
      </c>
      <c r="C21629" t="s">
        <v>64842</v>
      </c>
      <c r="D21629" t="s">
        <v>64843</v>
      </c>
      <c r="E21629" t="s">
        <v>64844</v>
      </c>
      <c r="F21629" t="s">
        <v>64845</v>
      </c>
    </row>
    <row r="21630" spans="1:11" x14ac:dyDescent="0.3">
      <c r="A21630" t="s">
        <v>58199</v>
      </c>
      <c r="B21630" t="s">
        <v>28751</v>
      </c>
      <c r="C21630" t="s">
        <v>57513</v>
      </c>
      <c r="D21630" t="s">
        <v>57514</v>
      </c>
      <c r="E21630" t="s">
        <v>57515</v>
      </c>
      <c r="F21630" t="s">
        <v>57516</v>
      </c>
      <c r="G21630">
        <v>47</v>
      </c>
      <c r="H21630">
        <v>-118</v>
      </c>
      <c r="I21630">
        <v>61</v>
      </c>
      <c r="J21630">
        <v>-167</v>
      </c>
      <c r="K21630">
        <v>57</v>
      </c>
    </row>
    <row r="21631" spans="1:11" x14ac:dyDescent="0.3">
      <c r="A21631" t="s">
        <v>58199</v>
      </c>
      <c r="B21631" t="s">
        <v>28760</v>
      </c>
      <c r="C21631" t="s">
        <v>28775</v>
      </c>
      <c r="D21631" t="s">
        <v>28776</v>
      </c>
      <c r="E21631" t="s">
        <v>28777</v>
      </c>
      <c r="F21631" t="s">
        <v>28778</v>
      </c>
    </row>
    <row r="21632" spans="1:11" x14ac:dyDescent="0.3">
      <c r="A21632" t="s">
        <v>58199</v>
      </c>
      <c r="B21632" t="s">
        <v>28760</v>
      </c>
      <c r="C21632" t="s">
        <v>28779</v>
      </c>
      <c r="D21632" t="s">
        <v>28780</v>
      </c>
      <c r="E21632" t="s">
        <v>28777</v>
      </c>
      <c r="F21632" t="s">
        <v>28781</v>
      </c>
    </row>
    <row r="21633" spans="1:11" x14ac:dyDescent="0.3">
      <c r="A21633" t="s">
        <v>58199</v>
      </c>
      <c r="B21633" t="s">
        <v>28830</v>
      </c>
      <c r="C21633" t="s">
        <v>28831</v>
      </c>
      <c r="D21633" t="s">
        <v>28832</v>
      </c>
      <c r="E21633" t="s">
        <v>28833</v>
      </c>
      <c r="F21633" t="s">
        <v>28834</v>
      </c>
      <c r="G21633">
        <v>11</v>
      </c>
      <c r="H21633">
        <v>-784</v>
      </c>
      <c r="I21633">
        <v>10</v>
      </c>
      <c r="J21633">
        <v>-1929</v>
      </c>
      <c r="K21633">
        <v>22</v>
      </c>
    </row>
    <row r="21634" spans="1:11" x14ac:dyDescent="0.3">
      <c r="A21634" t="s">
        <v>58199</v>
      </c>
      <c r="B21634" t="s">
        <v>28849</v>
      </c>
      <c r="C21634" t="s">
        <v>64846</v>
      </c>
      <c r="D21634" t="s">
        <v>35040</v>
      </c>
      <c r="E21634" t="s">
        <v>16603</v>
      </c>
      <c r="F21634" t="s">
        <v>64847</v>
      </c>
    </row>
    <row r="21635" spans="1:11" x14ac:dyDescent="0.3">
      <c r="A21635" t="s">
        <v>58199</v>
      </c>
      <c r="B21635" t="s">
        <v>28849</v>
      </c>
      <c r="C21635" t="s">
        <v>64848</v>
      </c>
      <c r="D21635" t="s">
        <v>64849</v>
      </c>
      <c r="E21635" t="s">
        <v>64850</v>
      </c>
      <c r="F21635" t="s">
        <v>64851</v>
      </c>
    </row>
    <row r="21636" spans="1:11" x14ac:dyDescent="0.3">
      <c r="A21636" t="s">
        <v>58199</v>
      </c>
      <c r="B21636" t="s">
        <v>28849</v>
      </c>
      <c r="C21636" t="s">
        <v>64852</v>
      </c>
      <c r="D21636" t="s">
        <v>64849</v>
      </c>
      <c r="E21636" t="s">
        <v>64850</v>
      </c>
      <c r="F21636" t="s">
        <v>64853</v>
      </c>
    </row>
    <row r="21637" spans="1:11" x14ac:dyDescent="0.3">
      <c r="A21637" t="s">
        <v>58199</v>
      </c>
      <c r="B21637" t="s">
        <v>28849</v>
      </c>
      <c r="C21637" t="s">
        <v>64854</v>
      </c>
      <c r="D21637" t="s">
        <v>64849</v>
      </c>
      <c r="E21637" t="s">
        <v>64850</v>
      </c>
      <c r="F21637" t="s">
        <v>64855</v>
      </c>
    </row>
    <row r="21638" spans="1:11" x14ac:dyDescent="0.3">
      <c r="A21638" t="s">
        <v>58199</v>
      </c>
      <c r="B21638" t="s">
        <v>28849</v>
      </c>
      <c r="C21638" t="s">
        <v>28850</v>
      </c>
      <c r="D21638" t="s">
        <v>15053</v>
      </c>
      <c r="E21638" t="s">
        <v>28851</v>
      </c>
      <c r="F21638" t="s">
        <v>28852</v>
      </c>
    </row>
    <row r="21639" spans="1:11" x14ac:dyDescent="0.3">
      <c r="A21639" t="s">
        <v>58199</v>
      </c>
      <c r="B21639" t="s">
        <v>28849</v>
      </c>
      <c r="C21639" t="s">
        <v>64856</v>
      </c>
      <c r="D21639" t="s">
        <v>64857</v>
      </c>
      <c r="E21639" t="s">
        <v>8850</v>
      </c>
      <c r="F21639" t="s">
        <v>64858</v>
      </c>
    </row>
    <row r="21640" spans="1:11" x14ac:dyDescent="0.3">
      <c r="A21640" t="s">
        <v>58199</v>
      </c>
      <c r="B21640" t="s">
        <v>28849</v>
      </c>
      <c r="C21640" t="s">
        <v>64859</v>
      </c>
      <c r="D21640" t="s">
        <v>64860</v>
      </c>
      <c r="E21640" t="s">
        <v>8850</v>
      </c>
      <c r="F21640" t="s">
        <v>28861</v>
      </c>
    </row>
    <row r="21641" spans="1:11" x14ac:dyDescent="0.3">
      <c r="A21641" t="s">
        <v>58199</v>
      </c>
      <c r="B21641" t="s">
        <v>28849</v>
      </c>
      <c r="C21641" t="s">
        <v>28868</v>
      </c>
      <c r="D21641" t="s">
        <v>28869</v>
      </c>
      <c r="E21641" t="s">
        <v>8850</v>
      </c>
      <c r="F21641" t="s">
        <v>28870</v>
      </c>
    </row>
    <row r="21642" spans="1:11" x14ac:dyDescent="0.3">
      <c r="A21642" t="s">
        <v>58199</v>
      </c>
      <c r="B21642" t="s">
        <v>28849</v>
      </c>
      <c r="C21642" t="s">
        <v>57459</v>
      </c>
      <c r="D21642" t="s">
        <v>57460</v>
      </c>
      <c r="E21642" t="s">
        <v>57461</v>
      </c>
      <c r="F21642" t="s">
        <v>57462</v>
      </c>
    </row>
    <row r="21643" spans="1:11" x14ac:dyDescent="0.3">
      <c r="A21643" t="s">
        <v>58199</v>
      </c>
      <c r="B21643" t="s">
        <v>28871</v>
      </c>
      <c r="C21643" t="s">
        <v>64861</v>
      </c>
      <c r="D21643" t="s">
        <v>64862</v>
      </c>
      <c r="E21643" t="s">
        <v>18311</v>
      </c>
      <c r="F21643" t="s">
        <v>64863</v>
      </c>
      <c r="G21643">
        <v>2</v>
      </c>
      <c r="H21643">
        <v>0</v>
      </c>
      <c r="I21643">
        <v>2</v>
      </c>
      <c r="J21643">
        <v>-2</v>
      </c>
      <c r="K21643">
        <v>2</v>
      </c>
    </row>
    <row r="21644" spans="1:11" x14ac:dyDescent="0.3">
      <c r="A21644" t="s">
        <v>58199</v>
      </c>
      <c r="B21644" t="s">
        <v>28871</v>
      </c>
      <c r="C21644" t="s">
        <v>64864</v>
      </c>
      <c r="D21644" t="s">
        <v>57810</v>
      </c>
      <c r="E21644" t="s">
        <v>64287</v>
      </c>
      <c r="F21644" t="s">
        <v>64865</v>
      </c>
      <c r="G21644">
        <v>4</v>
      </c>
      <c r="H21644">
        <v>-1</v>
      </c>
      <c r="I21644">
        <v>1</v>
      </c>
      <c r="J21644">
        <v>-4</v>
      </c>
      <c r="K21644">
        <v>2</v>
      </c>
    </row>
    <row r="21645" spans="1:11" x14ac:dyDescent="0.3">
      <c r="A21645" t="s">
        <v>58199</v>
      </c>
      <c r="B21645" t="s">
        <v>28871</v>
      </c>
      <c r="C21645" t="s">
        <v>57753</v>
      </c>
      <c r="D21645" t="s">
        <v>57754</v>
      </c>
      <c r="E21645" t="s">
        <v>2930</v>
      </c>
      <c r="F21645" t="s">
        <v>57755</v>
      </c>
      <c r="J21645">
        <v>-2</v>
      </c>
      <c r="K21645">
        <v>1</v>
      </c>
    </row>
    <row r="21646" spans="1:11" x14ac:dyDescent="0.3">
      <c r="A21646" t="s">
        <v>58199</v>
      </c>
      <c r="B21646" t="s">
        <v>28871</v>
      </c>
      <c r="C21646" t="s">
        <v>28874</v>
      </c>
      <c r="D21646" t="s">
        <v>28875</v>
      </c>
      <c r="E21646" t="s">
        <v>28876</v>
      </c>
      <c r="F21646" t="s">
        <v>28877</v>
      </c>
      <c r="G21646">
        <v>2</v>
      </c>
      <c r="J21646">
        <v>-3</v>
      </c>
      <c r="K21646">
        <v>1</v>
      </c>
    </row>
    <row r="21647" spans="1:11" x14ac:dyDescent="0.3">
      <c r="A21647" t="s">
        <v>58199</v>
      </c>
      <c r="B21647" t="s">
        <v>28882</v>
      </c>
      <c r="C21647" t="s">
        <v>64866</v>
      </c>
      <c r="D21647" t="s">
        <v>64598</v>
      </c>
      <c r="E21647" t="s">
        <v>38782</v>
      </c>
      <c r="F21647" t="s">
        <v>64867</v>
      </c>
      <c r="H21647">
        <v>-2</v>
      </c>
      <c r="I21647">
        <v>1</v>
      </c>
    </row>
    <row r="21648" spans="1:11" x14ac:dyDescent="0.3">
      <c r="A21648" t="s">
        <v>58199</v>
      </c>
      <c r="B21648" t="s">
        <v>28882</v>
      </c>
      <c r="C21648" t="s">
        <v>64868</v>
      </c>
      <c r="D21648" t="s">
        <v>10406</v>
      </c>
      <c r="E21648" t="s">
        <v>64869</v>
      </c>
      <c r="F21648" t="s">
        <v>25419</v>
      </c>
      <c r="G21648">
        <v>1</v>
      </c>
    </row>
    <row r="21649" spans="1:11" x14ac:dyDescent="0.3">
      <c r="A21649" t="s">
        <v>58199</v>
      </c>
      <c r="B21649" t="s">
        <v>28882</v>
      </c>
      <c r="C21649" t="s">
        <v>64870</v>
      </c>
      <c r="D21649" t="s">
        <v>3910</v>
      </c>
      <c r="E21649" t="s">
        <v>64871</v>
      </c>
      <c r="F21649" t="s">
        <v>64872</v>
      </c>
      <c r="G21649">
        <v>1</v>
      </c>
    </row>
    <row r="21650" spans="1:11" x14ac:dyDescent="0.3">
      <c r="A21650" t="s">
        <v>58199</v>
      </c>
      <c r="B21650" t="s">
        <v>28882</v>
      </c>
      <c r="C21650" t="s">
        <v>64873</v>
      </c>
      <c r="D21650" t="s">
        <v>30006</v>
      </c>
      <c r="E21650" t="s">
        <v>30007</v>
      </c>
      <c r="F21650" t="s">
        <v>64874</v>
      </c>
    </row>
    <row r="21651" spans="1:11" x14ac:dyDescent="0.3">
      <c r="A21651" t="s">
        <v>58199</v>
      </c>
      <c r="B21651" t="s">
        <v>28897</v>
      </c>
      <c r="C21651" t="s">
        <v>64875</v>
      </c>
      <c r="D21651" t="s">
        <v>64876</v>
      </c>
      <c r="E21651" t="s">
        <v>64877</v>
      </c>
      <c r="F21651" t="s">
        <v>64878</v>
      </c>
      <c r="G21651">
        <v>2</v>
      </c>
    </row>
    <row r="21652" spans="1:11" x14ac:dyDescent="0.3">
      <c r="A21652" t="s">
        <v>58199</v>
      </c>
      <c r="B21652" t="s">
        <v>28897</v>
      </c>
      <c r="C21652" t="s">
        <v>28902</v>
      </c>
      <c r="D21652" t="s">
        <v>28899</v>
      </c>
      <c r="E21652" t="s">
        <v>28900</v>
      </c>
      <c r="F21652" t="s">
        <v>28903</v>
      </c>
      <c r="G21652">
        <v>2</v>
      </c>
    </row>
    <row r="21653" spans="1:11" x14ac:dyDescent="0.3">
      <c r="A21653" t="s">
        <v>58199</v>
      </c>
      <c r="B21653" t="s">
        <v>28897</v>
      </c>
      <c r="C21653" t="s">
        <v>64879</v>
      </c>
      <c r="D21653" t="s">
        <v>64880</v>
      </c>
      <c r="E21653" t="s">
        <v>64881</v>
      </c>
      <c r="F21653" t="s">
        <v>64882</v>
      </c>
      <c r="G21653">
        <v>1</v>
      </c>
      <c r="H21653">
        <v>-2</v>
      </c>
      <c r="I21653">
        <v>2</v>
      </c>
      <c r="J21653">
        <v>-1</v>
      </c>
      <c r="K21653">
        <v>1</v>
      </c>
    </row>
    <row r="21654" spans="1:11" x14ac:dyDescent="0.3">
      <c r="A21654" t="s">
        <v>58199</v>
      </c>
      <c r="B21654" t="s">
        <v>28908</v>
      </c>
      <c r="C21654" t="s">
        <v>28929</v>
      </c>
      <c r="D21654" t="s">
        <v>17893</v>
      </c>
      <c r="E21654" t="s">
        <v>28930</v>
      </c>
      <c r="F21654" t="s">
        <v>28931</v>
      </c>
      <c r="G21654">
        <v>2</v>
      </c>
    </row>
    <row r="21655" spans="1:11" x14ac:dyDescent="0.3">
      <c r="A21655" t="s">
        <v>58199</v>
      </c>
      <c r="B21655" t="s">
        <v>28908</v>
      </c>
      <c r="C21655" t="s">
        <v>28942</v>
      </c>
      <c r="D21655" t="s">
        <v>17893</v>
      </c>
      <c r="E21655" t="s">
        <v>28943</v>
      </c>
      <c r="F21655" t="s">
        <v>28944</v>
      </c>
    </row>
    <row r="21656" spans="1:11" x14ac:dyDescent="0.3">
      <c r="A21656" t="s">
        <v>58199</v>
      </c>
      <c r="B21656" t="s">
        <v>28908</v>
      </c>
      <c r="C21656" t="s">
        <v>64883</v>
      </c>
      <c r="D21656" t="s">
        <v>64884</v>
      </c>
      <c r="E21656" t="s">
        <v>64885</v>
      </c>
      <c r="F21656" t="s">
        <v>64886</v>
      </c>
    </row>
    <row r="21657" spans="1:11" x14ac:dyDescent="0.3">
      <c r="A21657" t="s">
        <v>58199</v>
      </c>
      <c r="B21657" t="s">
        <v>28908</v>
      </c>
      <c r="C21657" t="s">
        <v>64887</v>
      </c>
      <c r="D21657" t="s">
        <v>64888</v>
      </c>
      <c r="E21657" t="s">
        <v>64889</v>
      </c>
      <c r="F21657" t="s">
        <v>64890</v>
      </c>
      <c r="J21657">
        <v>-20</v>
      </c>
      <c r="K21657">
        <v>1</v>
      </c>
    </row>
    <row r="21658" spans="1:11" x14ac:dyDescent="0.3">
      <c r="A21658" t="s">
        <v>58199</v>
      </c>
      <c r="B21658" t="s">
        <v>28908</v>
      </c>
      <c r="C21658" t="s">
        <v>28932</v>
      </c>
      <c r="D21658" t="s">
        <v>17893</v>
      </c>
      <c r="E21658" t="s">
        <v>28933</v>
      </c>
      <c r="F21658" t="s">
        <v>28934</v>
      </c>
    </row>
    <row r="21659" spans="1:11" x14ac:dyDescent="0.3">
      <c r="A21659" t="s">
        <v>58199</v>
      </c>
      <c r="B21659" t="s">
        <v>29002</v>
      </c>
      <c r="C21659" t="s">
        <v>64891</v>
      </c>
      <c r="D21659" t="s">
        <v>64892</v>
      </c>
      <c r="E21659" t="s">
        <v>64893</v>
      </c>
      <c r="F21659" t="s">
        <v>64894</v>
      </c>
      <c r="H21659">
        <v>-2</v>
      </c>
      <c r="I21659">
        <v>4</v>
      </c>
      <c r="J21659">
        <v>-6</v>
      </c>
      <c r="K21659">
        <v>1</v>
      </c>
    </row>
    <row r="21660" spans="1:11" x14ac:dyDescent="0.3">
      <c r="A21660" t="s">
        <v>58199</v>
      </c>
      <c r="B21660" t="s">
        <v>64895</v>
      </c>
      <c r="C21660" t="s">
        <v>64896</v>
      </c>
      <c r="D21660" t="s">
        <v>64897</v>
      </c>
      <c r="E21660" t="s">
        <v>64898</v>
      </c>
    </row>
    <row r="21661" spans="1:11" x14ac:dyDescent="0.3">
      <c r="A21661" t="s">
        <v>58199</v>
      </c>
      <c r="B21661" t="s">
        <v>29020</v>
      </c>
      <c r="C21661" t="s">
        <v>64899</v>
      </c>
      <c r="D21661" t="s">
        <v>18234</v>
      </c>
      <c r="E21661" t="s">
        <v>64900</v>
      </c>
      <c r="F21661" t="s">
        <v>64901</v>
      </c>
    </row>
    <row r="21662" spans="1:11" x14ac:dyDescent="0.3">
      <c r="A21662" t="s">
        <v>58199</v>
      </c>
      <c r="B21662" t="s">
        <v>29020</v>
      </c>
      <c r="C21662" t="s">
        <v>64902</v>
      </c>
      <c r="D21662" t="s">
        <v>64903</v>
      </c>
      <c r="E21662" t="s">
        <v>64904</v>
      </c>
      <c r="H21662">
        <v>-1</v>
      </c>
      <c r="I21662">
        <v>1</v>
      </c>
      <c r="J21662">
        <v>-1</v>
      </c>
      <c r="K21662">
        <v>1</v>
      </c>
    </row>
    <row r="21663" spans="1:11" x14ac:dyDescent="0.3">
      <c r="A21663" t="s">
        <v>58199</v>
      </c>
      <c r="B21663" t="s">
        <v>29020</v>
      </c>
      <c r="C21663" t="s">
        <v>29034</v>
      </c>
      <c r="D21663" t="s">
        <v>29035</v>
      </c>
      <c r="E21663" t="s">
        <v>29036</v>
      </c>
      <c r="F21663" t="s">
        <v>29037</v>
      </c>
      <c r="G21663">
        <v>1</v>
      </c>
    </row>
    <row r="21664" spans="1:11" x14ac:dyDescent="0.3">
      <c r="A21664" t="s">
        <v>58199</v>
      </c>
      <c r="B21664" t="s">
        <v>29054</v>
      </c>
      <c r="C21664" t="s">
        <v>29072</v>
      </c>
      <c r="D21664" t="s">
        <v>25219</v>
      </c>
      <c r="E21664" t="s">
        <v>29073</v>
      </c>
      <c r="F21664" t="s">
        <v>29074</v>
      </c>
      <c r="G21664">
        <v>1</v>
      </c>
    </row>
    <row r="21665" spans="1:11" x14ac:dyDescent="0.3">
      <c r="A21665" t="s">
        <v>58199</v>
      </c>
      <c r="B21665" t="s">
        <v>29054</v>
      </c>
      <c r="C21665" t="s">
        <v>29075</v>
      </c>
      <c r="D21665" t="s">
        <v>25219</v>
      </c>
      <c r="E21665" t="s">
        <v>29076</v>
      </c>
      <c r="F21665" t="s">
        <v>29077</v>
      </c>
      <c r="G21665">
        <v>1</v>
      </c>
    </row>
    <row r="21666" spans="1:11" x14ac:dyDescent="0.3">
      <c r="A21666" t="s">
        <v>58199</v>
      </c>
      <c r="B21666" t="s">
        <v>29054</v>
      </c>
      <c r="C21666" t="s">
        <v>64905</v>
      </c>
      <c r="D21666" t="s">
        <v>64906</v>
      </c>
      <c r="E21666" t="s">
        <v>64907</v>
      </c>
      <c r="F21666" t="s">
        <v>64908</v>
      </c>
      <c r="G21666">
        <v>1</v>
      </c>
      <c r="J21666">
        <v>-1</v>
      </c>
      <c r="K21666">
        <v>1</v>
      </c>
    </row>
    <row r="21667" spans="1:11" x14ac:dyDescent="0.3">
      <c r="A21667" t="s">
        <v>58199</v>
      </c>
      <c r="B21667" t="s">
        <v>29054</v>
      </c>
      <c r="C21667" t="s">
        <v>29081</v>
      </c>
      <c r="D21667" t="s">
        <v>29082</v>
      </c>
      <c r="E21667" t="s">
        <v>29083</v>
      </c>
      <c r="F21667" t="s">
        <v>29084</v>
      </c>
    </row>
    <row r="21668" spans="1:11" x14ac:dyDescent="0.3">
      <c r="A21668" t="s">
        <v>58199</v>
      </c>
      <c r="B21668" t="s">
        <v>29085</v>
      </c>
      <c r="C21668" t="s">
        <v>57944</v>
      </c>
      <c r="D21668" t="s">
        <v>57945</v>
      </c>
      <c r="E21668" t="s">
        <v>57946</v>
      </c>
      <c r="F21668" t="s">
        <v>57947</v>
      </c>
    </row>
    <row r="21669" spans="1:11" x14ac:dyDescent="0.3">
      <c r="A21669" t="s">
        <v>58199</v>
      </c>
      <c r="B21669" t="s">
        <v>29085</v>
      </c>
      <c r="C21669" t="s">
        <v>29090</v>
      </c>
      <c r="D21669" t="s">
        <v>25219</v>
      </c>
      <c r="E21669" t="s">
        <v>29091</v>
      </c>
      <c r="F21669" t="s">
        <v>29092</v>
      </c>
      <c r="J21669">
        <v>-70</v>
      </c>
      <c r="K21669">
        <v>1</v>
      </c>
    </row>
    <row r="21670" spans="1:11" x14ac:dyDescent="0.3">
      <c r="A21670" t="s">
        <v>58199</v>
      </c>
      <c r="B21670" t="s">
        <v>29085</v>
      </c>
      <c r="C21670" t="s">
        <v>29103</v>
      </c>
      <c r="D21670" t="s">
        <v>25219</v>
      </c>
      <c r="E21670" t="s">
        <v>29104</v>
      </c>
      <c r="F21670" t="s">
        <v>29105</v>
      </c>
      <c r="H21670">
        <v>-16</v>
      </c>
      <c r="I21670">
        <v>1</v>
      </c>
    </row>
    <row r="21671" spans="1:11" x14ac:dyDescent="0.3">
      <c r="A21671" t="s">
        <v>58199</v>
      </c>
      <c r="B21671" t="s">
        <v>29085</v>
      </c>
      <c r="C21671" t="s">
        <v>29106</v>
      </c>
      <c r="D21671" t="s">
        <v>25219</v>
      </c>
      <c r="E21671" t="s">
        <v>29107</v>
      </c>
      <c r="F21671" t="s">
        <v>29108</v>
      </c>
    </row>
    <row r="21672" spans="1:11" x14ac:dyDescent="0.3">
      <c r="A21672" t="s">
        <v>58199</v>
      </c>
      <c r="B21672" t="s">
        <v>29109</v>
      </c>
      <c r="C21672" t="s">
        <v>64909</v>
      </c>
      <c r="D21672" t="s">
        <v>10406</v>
      </c>
      <c r="E21672" t="s">
        <v>27374</v>
      </c>
      <c r="F21672" t="s">
        <v>20449</v>
      </c>
      <c r="G21672">
        <v>1</v>
      </c>
      <c r="H21672">
        <v>-2</v>
      </c>
      <c r="I21672">
        <v>1</v>
      </c>
    </row>
    <row r="21673" spans="1:11" x14ac:dyDescent="0.3">
      <c r="A21673" t="s">
        <v>58199</v>
      </c>
      <c r="B21673" t="s">
        <v>64910</v>
      </c>
      <c r="C21673" t="s">
        <v>64911</v>
      </c>
      <c r="D21673" t="s">
        <v>64912</v>
      </c>
      <c r="E21673" t="s">
        <v>64913</v>
      </c>
      <c r="F21673" t="s">
        <v>64914</v>
      </c>
      <c r="G21673">
        <v>2</v>
      </c>
    </row>
    <row r="21674" spans="1:11" x14ac:dyDescent="0.3">
      <c r="A21674" t="s">
        <v>58199</v>
      </c>
      <c r="B21674" t="s">
        <v>29125</v>
      </c>
      <c r="C21674" t="s">
        <v>29126</v>
      </c>
      <c r="D21674" t="s">
        <v>29127</v>
      </c>
      <c r="E21674" t="s">
        <v>29128</v>
      </c>
      <c r="F21674" t="s">
        <v>29129</v>
      </c>
    </row>
    <row r="21675" spans="1:11" x14ac:dyDescent="0.3">
      <c r="A21675" t="s">
        <v>58199</v>
      </c>
      <c r="B21675" t="s">
        <v>29125</v>
      </c>
      <c r="C21675" t="s">
        <v>64915</v>
      </c>
      <c r="D21675" t="s">
        <v>29131</v>
      </c>
      <c r="E21675" t="s">
        <v>64916</v>
      </c>
      <c r="F21675" t="s">
        <v>64917</v>
      </c>
      <c r="G21675">
        <v>1</v>
      </c>
      <c r="H21675">
        <v>-1002</v>
      </c>
      <c r="I21675">
        <v>9</v>
      </c>
      <c r="J21675">
        <v>-606</v>
      </c>
      <c r="K21675">
        <v>8</v>
      </c>
    </row>
    <row r="21676" spans="1:11" x14ac:dyDescent="0.3">
      <c r="A21676" t="s">
        <v>58199</v>
      </c>
      <c r="B21676" t="s">
        <v>29141</v>
      </c>
      <c r="C21676" t="s">
        <v>64918</v>
      </c>
      <c r="D21676" t="s">
        <v>64919</v>
      </c>
      <c r="E21676" t="s">
        <v>8977</v>
      </c>
      <c r="F21676" t="s">
        <v>64920</v>
      </c>
    </row>
    <row r="21677" spans="1:11" x14ac:dyDescent="0.3">
      <c r="A21677" t="s">
        <v>58199</v>
      </c>
      <c r="B21677" t="s">
        <v>29141</v>
      </c>
      <c r="C21677" t="s">
        <v>64921</v>
      </c>
      <c r="D21677" t="s">
        <v>64922</v>
      </c>
      <c r="E21677" t="s">
        <v>38687</v>
      </c>
      <c r="F21677" t="s">
        <v>64923</v>
      </c>
    </row>
    <row r="21678" spans="1:11" x14ac:dyDescent="0.3">
      <c r="A21678" t="s">
        <v>58199</v>
      </c>
      <c r="B21678" t="s">
        <v>29159</v>
      </c>
      <c r="C21678" t="s">
        <v>29161</v>
      </c>
      <c r="D21678" t="s">
        <v>10406</v>
      </c>
      <c r="E21678" t="s">
        <v>29162</v>
      </c>
      <c r="F21678" t="s">
        <v>28589</v>
      </c>
    </row>
    <row r="21679" spans="1:11" x14ac:dyDescent="0.3">
      <c r="A21679" t="s">
        <v>58199</v>
      </c>
      <c r="B21679" t="s">
        <v>29168</v>
      </c>
      <c r="C21679" t="s">
        <v>28361</v>
      </c>
      <c r="D21679" t="s">
        <v>27127</v>
      </c>
      <c r="E21679" t="s">
        <v>28362</v>
      </c>
      <c r="F21679" t="s">
        <v>28363</v>
      </c>
    </row>
    <row r="21680" spans="1:11" x14ac:dyDescent="0.3">
      <c r="A21680" t="s">
        <v>58199</v>
      </c>
      <c r="B21680" t="s">
        <v>29168</v>
      </c>
      <c r="C21680" t="s">
        <v>64924</v>
      </c>
      <c r="D21680" t="s">
        <v>32657</v>
      </c>
      <c r="E21680" t="s">
        <v>64925</v>
      </c>
      <c r="F21680" t="s">
        <v>64926</v>
      </c>
    </row>
    <row r="21681" spans="1:11" x14ac:dyDescent="0.3">
      <c r="A21681" t="s">
        <v>58199</v>
      </c>
      <c r="B21681" t="s">
        <v>29168</v>
      </c>
      <c r="C21681" t="s">
        <v>64927</v>
      </c>
      <c r="D21681" t="s">
        <v>25219</v>
      </c>
      <c r="E21681" t="s">
        <v>64928</v>
      </c>
      <c r="F21681" t="s">
        <v>64929</v>
      </c>
    </row>
    <row r="21682" spans="1:11" x14ac:dyDescent="0.3">
      <c r="A21682" t="s">
        <v>58199</v>
      </c>
      <c r="B21682" t="s">
        <v>29168</v>
      </c>
      <c r="C21682" t="s">
        <v>29173</v>
      </c>
      <c r="D21682" t="s">
        <v>25219</v>
      </c>
      <c r="E21682" t="s">
        <v>29174</v>
      </c>
      <c r="F21682" t="s">
        <v>29175</v>
      </c>
      <c r="J21682">
        <v>-43</v>
      </c>
      <c r="K21682">
        <v>1</v>
      </c>
    </row>
    <row r="21683" spans="1:11" x14ac:dyDescent="0.3">
      <c r="A21683" t="s">
        <v>58199</v>
      </c>
      <c r="B21683" t="s">
        <v>29168</v>
      </c>
      <c r="C21683" t="s">
        <v>29179</v>
      </c>
      <c r="D21683" t="s">
        <v>25219</v>
      </c>
      <c r="E21683" t="s">
        <v>29180</v>
      </c>
      <c r="F21683" t="s">
        <v>29181</v>
      </c>
    </row>
    <row r="21684" spans="1:11" x14ac:dyDescent="0.3">
      <c r="A21684" t="s">
        <v>58199</v>
      </c>
      <c r="B21684" t="s">
        <v>29168</v>
      </c>
      <c r="C21684" t="s">
        <v>64930</v>
      </c>
      <c r="D21684" t="s">
        <v>64931</v>
      </c>
      <c r="E21684" t="s">
        <v>10880</v>
      </c>
      <c r="F21684" t="s">
        <v>64932</v>
      </c>
    </row>
    <row r="21685" spans="1:11" x14ac:dyDescent="0.3">
      <c r="A21685" t="s">
        <v>58199</v>
      </c>
      <c r="B21685" t="s">
        <v>29191</v>
      </c>
      <c r="C21685" t="s">
        <v>64933</v>
      </c>
      <c r="D21685" t="s">
        <v>64934</v>
      </c>
      <c r="E21685" t="s">
        <v>64935</v>
      </c>
      <c r="F21685" t="s">
        <v>64936</v>
      </c>
    </row>
    <row r="21686" spans="1:11" x14ac:dyDescent="0.3">
      <c r="A21686" t="s">
        <v>58199</v>
      </c>
      <c r="B21686" t="s">
        <v>29191</v>
      </c>
      <c r="C21686" t="s">
        <v>29198</v>
      </c>
      <c r="D21686" t="s">
        <v>25890</v>
      </c>
      <c r="E21686" t="s">
        <v>29123</v>
      </c>
      <c r="F21686" t="s">
        <v>29124</v>
      </c>
    </row>
    <row r="21687" spans="1:11" x14ac:dyDescent="0.3">
      <c r="A21687" t="s">
        <v>58199</v>
      </c>
      <c r="B21687" t="s">
        <v>64937</v>
      </c>
      <c r="C21687" t="s">
        <v>64938</v>
      </c>
      <c r="D21687" t="s">
        <v>64939</v>
      </c>
      <c r="E21687" t="s">
        <v>53164</v>
      </c>
      <c r="G21687">
        <v>1</v>
      </c>
    </row>
    <row r="21688" spans="1:11" x14ac:dyDescent="0.3">
      <c r="A21688" t="s">
        <v>58199</v>
      </c>
      <c r="B21688" t="s">
        <v>64937</v>
      </c>
      <c r="C21688" t="s">
        <v>64940</v>
      </c>
      <c r="D21688" t="s">
        <v>64941</v>
      </c>
      <c r="E21688" t="s">
        <v>64942</v>
      </c>
      <c r="G21688">
        <v>2</v>
      </c>
    </row>
    <row r="21689" spans="1:11" x14ac:dyDescent="0.3">
      <c r="A21689" t="s">
        <v>58199</v>
      </c>
      <c r="B21689" t="s">
        <v>64937</v>
      </c>
      <c r="C21689" t="s">
        <v>64943</v>
      </c>
      <c r="D21689" t="s">
        <v>64944</v>
      </c>
      <c r="E21689" t="s">
        <v>64945</v>
      </c>
      <c r="F21689" t="s">
        <v>64946</v>
      </c>
      <c r="G21689">
        <v>4</v>
      </c>
    </row>
    <row r="21690" spans="1:11" x14ac:dyDescent="0.3">
      <c r="A21690" t="s">
        <v>58199</v>
      </c>
      <c r="B21690" t="s">
        <v>29208</v>
      </c>
      <c r="C21690" t="s">
        <v>64947</v>
      </c>
      <c r="D21690" t="s">
        <v>64948</v>
      </c>
      <c r="E21690" t="s">
        <v>64949</v>
      </c>
      <c r="F21690" t="s">
        <v>64950</v>
      </c>
      <c r="G21690">
        <v>2</v>
      </c>
      <c r="H21690">
        <v>-6</v>
      </c>
      <c r="I21690">
        <v>2</v>
      </c>
    </row>
    <row r="21691" spans="1:11" x14ac:dyDescent="0.3">
      <c r="A21691" t="s">
        <v>58199</v>
      </c>
      <c r="B21691" t="s">
        <v>29222</v>
      </c>
      <c r="C21691" t="s">
        <v>29223</v>
      </c>
      <c r="D21691" t="s">
        <v>29224</v>
      </c>
      <c r="E21691" t="s">
        <v>29225</v>
      </c>
      <c r="F21691" t="s">
        <v>29226</v>
      </c>
    </row>
    <row r="21692" spans="1:11" x14ac:dyDescent="0.3">
      <c r="A21692" t="s">
        <v>58199</v>
      </c>
      <c r="B21692" t="s">
        <v>29222</v>
      </c>
      <c r="C21692" t="s">
        <v>64951</v>
      </c>
      <c r="D21692" t="s">
        <v>64952</v>
      </c>
      <c r="E21692" t="s">
        <v>64953</v>
      </c>
      <c r="F21692" t="s">
        <v>64954</v>
      </c>
      <c r="G21692">
        <v>7</v>
      </c>
      <c r="H21692">
        <v>-140</v>
      </c>
      <c r="I21692">
        <v>5</v>
      </c>
      <c r="J21692">
        <v>-144</v>
      </c>
      <c r="K21692">
        <v>5</v>
      </c>
    </row>
    <row r="21693" spans="1:11" x14ac:dyDescent="0.3">
      <c r="A21693" t="s">
        <v>58199</v>
      </c>
      <c r="B21693" t="s">
        <v>29222</v>
      </c>
      <c r="C21693" t="s">
        <v>64955</v>
      </c>
      <c r="D21693" t="s">
        <v>29235</v>
      </c>
      <c r="E21693" t="s">
        <v>29236</v>
      </c>
      <c r="F21693" t="s">
        <v>64956</v>
      </c>
    </row>
    <row r="21694" spans="1:11" x14ac:dyDescent="0.3">
      <c r="A21694" t="s">
        <v>58199</v>
      </c>
      <c r="B21694" t="s">
        <v>29247</v>
      </c>
      <c r="C21694" t="s">
        <v>29250</v>
      </c>
      <c r="D21694" t="s">
        <v>10406</v>
      </c>
      <c r="E21694" t="s">
        <v>23878</v>
      </c>
      <c r="F21694" t="s">
        <v>29251</v>
      </c>
      <c r="H21694">
        <v>-10</v>
      </c>
      <c r="I21694">
        <v>2</v>
      </c>
    </row>
    <row r="21695" spans="1:11" x14ac:dyDescent="0.3">
      <c r="A21695" t="s">
        <v>58199</v>
      </c>
      <c r="B21695" t="s">
        <v>29247</v>
      </c>
      <c r="C21695" t="s">
        <v>29252</v>
      </c>
      <c r="D21695" t="s">
        <v>10406</v>
      </c>
      <c r="E21695" t="s">
        <v>29253</v>
      </c>
      <c r="F21695" t="s">
        <v>25422</v>
      </c>
      <c r="J21695">
        <v>-2</v>
      </c>
      <c r="K21695">
        <v>1</v>
      </c>
    </row>
    <row r="21696" spans="1:11" x14ac:dyDescent="0.3">
      <c r="A21696" t="s">
        <v>58199</v>
      </c>
      <c r="B21696" t="s">
        <v>29247</v>
      </c>
      <c r="C21696" t="s">
        <v>64957</v>
      </c>
      <c r="D21696" t="s">
        <v>10406</v>
      </c>
      <c r="E21696" t="s">
        <v>29162</v>
      </c>
      <c r="F21696" t="s">
        <v>64958</v>
      </c>
      <c r="G21696">
        <v>1</v>
      </c>
      <c r="H21696">
        <v>-3</v>
      </c>
      <c r="I21696">
        <v>2</v>
      </c>
      <c r="J21696">
        <v>-13</v>
      </c>
      <c r="K21696">
        <v>6</v>
      </c>
    </row>
    <row r="21697" spans="1:11" x14ac:dyDescent="0.3">
      <c r="A21697" t="s">
        <v>58199</v>
      </c>
      <c r="B21697" t="s">
        <v>29247</v>
      </c>
      <c r="C21697" t="s">
        <v>64959</v>
      </c>
      <c r="D21697" t="s">
        <v>10406</v>
      </c>
      <c r="E21697" t="s">
        <v>64960</v>
      </c>
      <c r="F21697" t="s">
        <v>25419</v>
      </c>
    </row>
    <row r="21698" spans="1:11" x14ac:dyDescent="0.3">
      <c r="A21698" t="s">
        <v>58199</v>
      </c>
      <c r="B21698" t="s">
        <v>29260</v>
      </c>
      <c r="C21698" t="s">
        <v>64961</v>
      </c>
      <c r="D21698" t="s">
        <v>25219</v>
      </c>
      <c r="E21698" t="s">
        <v>64962</v>
      </c>
      <c r="F21698" t="s">
        <v>64963</v>
      </c>
    </row>
    <row r="21699" spans="1:11" x14ac:dyDescent="0.3">
      <c r="A21699" t="s">
        <v>58199</v>
      </c>
      <c r="B21699" t="s">
        <v>29260</v>
      </c>
      <c r="C21699" t="s">
        <v>64964</v>
      </c>
      <c r="D21699" t="s">
        <v>29097</v>
      </c>
      <c r="E21699" t="s">
        <v>64965</v>
      </c>
      <c r="F21699" t="s">
        <v>64966</v>
      </c>
    </row>
    <row r="21700" spans="1:11" x14ac:dyDescent="0.3">
      <c r="A21700" t="s">
        <v>58199</v>
      </c>
      <c r="B21700" t="s">
        <v>29278</v>
      </c>
      <c r="C21700" t="s">
        <v>29282</v>
      </c>
      <c r="D21700" t="s">
        <v>29280</v>
      </c>
      <c r="E21700" t="s">
        <v>29281</v>
      </c>
      <c r="F21700" t="s">
        <v>5123</v>
      </c>
    </row>
    <row r="21701" spans="1:11" x14ac:dyDescent="0.3">
      <c r="A21701" t="s">
        <v>58199</v>
      </c>
      <c r="B21701" t="s">
        <v>29283</v>
      </c>
      <c r="C21701" t="s">
        <v>64967</v>
      </c>
      <c r="D21701" t="s">
        <v>64968</v>
      </c>
      <c r="E21701" t="s">
        <v>64969</v>
      </c>
      <c r="F21701" t="s">
        <v>64970</v>
      </c>
    </row>
    <row r="21702" spans="1:11" x14ac:dyDescent="0.3">
      <c r="A21702" t="s">
        <v>58199</v>
      </c>
      <c r="B21702" t="s">
        <v>64971</v>
      </c>
      <c r="C21702" t="s">
        <v>64972</v>
      </c>
      <c r="D21702" t="s">
        <v>64973</v>
      </c>
      <c r="E21702" t="s">
        <v>64974</v>
      </c>
      <c r="J21702">
        <v>-2</v>
      </c>
      <c r="K21702">
        <v>1</v>
      </c>
    </row>
    <row r="21703" spans="1:11" x14ac:dyDescent="0.3">
      <c r="A21703" t="s">
        <v>58199</v>
      </c>
      <c r="B21703" t="s">
        <v>64971</v>
      </c>
      <c r="C21703" t="s">
        <v>64975</v>
      </c>
      <c r="D21703" t="s">
        <v>64976</v>
      </c>
      <c r="E21703" t="s">
        <v>64977</v>
      </c>
      <c r="F21703" t="s">
        <v>64978</v>
      </c>
      <c r="G21703">
        <v>1</v>
      </c>
    </row>
    <row r="21704" spans="1:11" x14ac:dyDescent="0.3">
      <c r="A21704" t="s">
        <v>58199</v>
      </c>
      <c r="B21704" t="s">
        <v>64971</v>
      </c>
      <c r="C21704" t="s">
        <v>64979</v>
      </c>
      <c r="D21704" t="s">
        <v>64980</v>
      </c>
      <c r="E21704" t="s">
        <v>37683</v>
      </c>
      <c r="F21704" t="s">
        <v>64981</v>
      </c>
    </row>
    <row r="21705" spans="1:11" x14ac:dyDescent="0.3">
      <c r="A21705" t="s">
        <v>58199</v>
      </c>
      <c r="B21705" t="s">
        <v>64971</v>
      </c>
      <c r="C21705" t="s">
        <v>64982</v>
      </c>
      <c r="D21705" t="s">
        <v>64983</v>
      </c>
      <c r="E21705" t="s">
        <v>36761</v>
      </c>
      <c r="F21705" t="s">
        <v>64984</v>
      </c>
    </row>
    <row r="21706" spans="1:11" x14ac:dyDescent="0.3">
      <c r="A21706" t="s">
        <v>58199</v>
      </c>
      <c r="B21706" t="s">
        <v>64971</v>
      </c>
      <c r="C21706" t="s">
        <v>64985</v>
      </c>
      <c r="D21706" t="s">
        <v>64986</v>
      </c>
      <c r="E21706" t="s">
        <v>36761</v>
      </c>
      <c r="F21706" t="s">
        <v>64987</v>
      </c>
    </row>
    <row r="21707" spans="1:11" x14ac:dyDescent="0.3">
      <c r="A21707" t="s">
        <v>58199</v>
      </c>
      <c r="B21707" t="s">
        <v>64971</v>
      </c>
      <c r="C21707" t="s">
        <v>64759</v>
      </c>
      <c r="D21707" t="s">
        <v>64760</v>
      </c>
      <c r="E21707" t="s">
        <v>64761</v>
      </c>
      <c r="F21707" t="s">
        <v>64762</v>
      </c>
      <c r="G21707">
        <v>1</v>
      </c>
      <c r="H21707">
        <v>-20</v>
      </c>
      <c r="I21707">
        <v>1</v>
      </c>
      <c r="J21707">
        <v>-79</v>
      </c>
      <c r="K21707">
        <v>7</v>
      </c>
    </row>
    <row r="21708" spans="1:11" x14ac:dyDescent="0.3">
      <c r="A21708" t="s">
        <v>58199</v>
      </c>
      <c r="B21708" t="s">
        <v>29299</v>
      </c>
      <c r="C21708" t="s">
        <v>29300</v>
      </c>
      <c r="D21708" t="s">
        <v>29301</v>
      </c>
      <c r="E21708" t="s">
        <v>29302</v>
      </c>
      <c r="F21708" t="s">
        <v>29303</v>
      </c>
      <c r="H21708">
        <v>-10</v>
      </c>
      <c r="I21708">
        <v>2</v>
      </c>
      <c r="J21708">
        <v>-15</v>
      </c>
      <c r="K21708">
        <v>2</v>
      </c>
    </row>
    <row r="21709" spans="1:11" x14ac:dyDescent="0.3">
      <c r="A21709" t="s">
        <v>58199</v>
      </c>
      <c r="B21709" t="s">
        <v>29319</v>
      </c>
      <c r="C21709" t="s">
        <v>64988</v>
      </c>
      <c r="D21709" t="s">
        <v>64989</v>
      </c>
      <c r="E21709" t="s">
        <v>64990</v>
      </c>
      <c r="F21709" t="s">
        <v>64991</v>
      </c>
      <c r="G21709">
        <v>3</v>
      </c>
      <c r="J21709">
        <v>-1</v>
      </c>
      <c r="K21709">
        <v>1</v>
      </c>
    </row>
    <row r="21710" spans="1:11" x14ac:dyDescent="0.3">
      <c r="A21710" t="s">
        <v>58199</v>
      </c>
      <c r="B21710" t="s">
        <v>29337</v>
      </c>
      <c r="C21710" t="s">
        <v>64992</v>
      </c>
      <c r="D21710" t="s">
        <v>64993</v>
      </c>
      <c r="E21710" t="s">
        <v>64994</v>
      </c>
    </row>
    <row r="21711" spans="1:11" x14ac:dyDescent="0.3">
      <c r="A21711" t="s">
        <v>58199</v>
      </c>
      <c r="B21711" t="s">
        <v>29337</v>
      </c>
      <c r="C21711" t="s">
        <v>29342</v>
      </c>
      <c r="D21711" t="s">
        <v>29343</v>
      </c>
      <c r="E21711" t="s">
        <v>29344</v>
      </c>
      <c r="F21711" t="s">
        <v>29345</v>
      </c>
    </row>
    <row r="21712" spans="1:11" x14ac:dyDescent="0.3">
      <c r="A21712" t="s">
        <v>58199</v>
      </c>
      <c r="B21712" t="s">
        <v>29337</v>
      </c>
      <c r="C21712" t="s">
        <v>29346</v>
      </c>
      <c r="D21712" t="s">
        <v>29347</v>
      </c>
      <c r="E21712" t="s">
        <v>29348</v>
      </c>
      <c r="F21712" t="s">
        <v>29349</v>
      </c>
      <c r="G21712">
        <v>1</v>
      </c>
    </row>
    <row r="21713" spans="1:11" x14ac:dyDescent="0.3">
      <c r="A21713" t="s">
        <v>58199</v>
      </c>
      <c r="B21713" t="s">
        <v>29337</v>
      </c>
      <c r="C21713" t="s">
        <v>29379</v>
      </c>
      <c r="D21713" t="s">
        <v>29380</v>
      </c>
      <c r="E21713" t="s">
        <v>29381</v>
      </c>
      <c r="F21713" t="s">
        <v>29382</v>
      </c>
      <c r="G21713">
        <v>5</v>
      </c>
      <c r="H21713">
        <v>-7</v>
      </c>
      <c r="I21713">
        <v>2</v>
      </c>
    </row>
    <row r="21714" spans="1:11" x14ac:dyDescent="0.3">
      <c r="A21714" t="s">
        <v>58199</v>
      </c>
      <c r="B21714" t="s">
        <v>29408</v>
      </c>
      <c r="C21714" t="s">
        <v>64995</v>
      </c>
      <c r="D21714" t="s">
        <v>64996</v>
      </c>
      <c r="E21714" t="s">
        <v>64997</v>
      </c>
    </row>
    <row r="21715" spans="1:11" x14ac:dyDescent="0.3">
      <c r="A21715" t="s">
        <v>58199</v>
      </c>
      <c r="B21715" t="s">
        <v>29408</v>
      </c>
      <c r="C21715" t="s">
        <v>29409</v>
      </c>
      <c r="D21715" t="s">
        <v>628</v>
      </c>
      <c r="E21715" t="s">
        <v>29410</v>
      </c>
      <c r="F21715" t="s">
        <v>29411</v>
      </c>
    </row>
    <row r="21716" spans="1:11" x14ac:dyDescent="0.3">
      <c r="A21716" t="s">
        <v>58199</v>
      </c>
      <c r="B21716" t="s">
        <v>29408</v>
      </c>
      <c r="C21716" t="s">
        <v>29415</v>
      </c>
      <c r="D21716" t="s">
        <v>29416</v>
      </c>
      <c r="E21716" t="s">
        <v>29417</v>
      </c>
      <c r="F21716" t="s">
        <v>29418</v>
      </c>
    </row>
    <row r="21717" spans="1:11" x14ac:dyDescent="0.3">
      <c r="A21717" t="s">
        <v>58199</v>
      </c>
      <c r="B21717" t="s">
        <v>29408</v>
      </c>
      <c r="C21717" t="s">
        <v>29422</v>
      </c>
      <c r="D21717" t="s">
        <v>15238</v>
      </c>
      <c r="E21717" t="s">
        <v>29423</v>
      </c>
      <c r="F21717" t="s">
        <v>29424</v>
      </c>
      <c r="G21717">
        <v>1</v>
      </c>
      <c r="H21717">
        <v>-2</v>
      </c>
      <c r="I21717">
        <v>1</v>
      </c>
      <c r="J21717">
        <v>-1</v>
      </c>
      <c r="K21717">
        <v>1</v>
      </c>
    </row>
    <row r="21718" spans="1:11" x14ac:dyDescent="0.3">
      <c r="A21718" t="s">
        <v>58199</v>
      </c>
      <c r="B21718" t="s">
        <v>29408</v>
      </c>
      <c r="C21718" t="s">
        <v>64998</v>
      </c>
      <c r="D21718" t="s">
        <v>29638</v>
      </c>
      <c r="E21718" t="s">
        <v>64999</v>
      </c>
      <c r="F21718" t="s">
        <v>65000</v>
      </c>
      <c r="H21718">
        <v>-5</v>
      </c>
      <c r="I21718">
        <v>1</v>
      </c>
    </row>
    <row r="21719" spans="1:11" x14ac:dyDescent="0.3">
      <c r="A21719" t="s">
        <v>58199</v>
      </c>
      <c r="B21719" t="s">
        <v>29408</v>
      </c>
      <c r="C21719" t="s">
        <v>65001</v>
      </c>
      <c r="D21719" t="s">
        <v>3114</v>
      </c>
      <c r="E21719" t="s">
        <v>65002</v>
      </c>
      <c r="F21719" t="s">
        <v>65003</v>
      </c>
    </row>
    <row r="21720" spans="1:11" x14ac:dyDescent="0.3">
      <c r="A21720" t="s">
        <v>58199</v>
      </c>
      <c r="B21720" t="s">
        <v>29408</v>
      </c>
      <c r="C21720" t="s">
        <v>29429</v>
      </c>
      <c r="D21720" t="s">
        <v>24330</v>
      </c>
      <c r="E21720" t="s">
        <v>29430</v>
      </c>
      <c r="F21720" t="s">
        <v>29431</v>
      </c>
    </row>
    <row r="21721" spans="1:11" x14ac:dyDescent="0.3">
      <c r="A21721" t="s">
        <v>58199</v>
      </c>
      <c r="B21721" t="s">
        <v>29408</v>
      </c>
      <c r="C21721" t="s">
        <v>65004</v>
      </c>
      <c r="D21721" t="s">
        <v>24330</v>
      </c>
      <c r="E21721" t="s">
        <v>29430</v>
      </c>
      <c r="F21721" t="s">
        <v>65005</v>
      </c>
      <c r="G21721">
        <v>20</v>
      </c>
      <c r="H21721">
        <v>-37</v>
      </c>
      <c r="I21721">
        <v>20</v>
      </c>
      <c r="J21721">
        <v>-11</v>
      </c>
      <c r="K21721">
        <v>10</v>
      </c>
    </row>
    <row r="21722" spans="1:11" x14ac:dyDescent="0.3">
      <c r="A21722" t="s">
        <v>58199</v>
      </c>
      <c r="B21722" t="s">
        <v>29408</v>
      </c>
      <c r="C21722" t="s">
        <v>29434</v>
      </c>
      <c r="D21722" t="s">
        <v>24330</v>
      </c>
      <c r="E21722" t="s">
        <v>24331</v>
      </c>
      <c r="F21722" t="s">
        <v>29435</v>
      </c>
      <c r="G21722">
        <v>1</v>
      </c>
    </row>
    <row r="21723" spans="1:11" x14ac:dyDescent="0.3">
      <c r="A21723" t="s">
        <v>58199</v>
      </c>
      <c r="B21723" t="s">
        <v>29436</v>
      </c>
      <c r="C21723" t="s">
        <v>65006</v>
      </c>
      <c r="D21723" t="s">
        <v>65007</v>
      </c>
      <c r="E21723" t="s">
        <v>10450</v>
      </c>
      <c r="F21723" t="s">
        <v>65008</v>
      </c>
      <c r="G21723">
        <v>1</v>
      </c>
    </row>
    <row r="21724" spans="1:11" x14ac:dyDescent="0.3">
      <c r="A21724" t="s">
        <v>58199</v>
      </c>
      <c r="B21724" t="s">
        <v>29442</v>
      </c>
      <c r="C21724" t="s">
        <v>65009</v>
      </c>
      <c r="D21724" t="s">
        <v>26864</v>
      </c>
      <c r="E21724" t="s">
        <v>250</v>
      </c>
      <c r="F21724" t="s">
        <v>65010</v>
      </c>
      <c r="G21724">
        <v>4</v>
      </c>
      <c r="H21724">
        <v>-9</v>
      </c>
      <c r="I21724">
        <v>3</v>
      </c>
    </row>
    <row r="21725" spans="1:11" x14ac:dyDescent="0.3">
      <c r="A21725" t="s">
        <v>58199</v>
      </c>
      <c r="B21725" t="s">
        <v>29442</v>
      </c>
      <c r="C21725" t="s">
        <v>29446</v>
      </c>
      <c r="D21725" t="s">
        <v>28088</v>
      </c>
      <c r="E21725" t="s">
        <v>20418</v>
      </c>
      <c r="F21725" t="s">
        <v>29447</v>
      </c>
      <c r="G21725">
        <v>1</v>
      </c>
    </row>
    <row r="21726" spans="1:11" x14ac:dyDescent="0.3">
      <c r="A21726" t="s">
        <v>58199</v>
      </c>
      <c r="B21726" t="s">
        <v>29442</v>
      </c>
      <c r="C21726" t="s">
        <v>57999</v>
      </c>
      <c r="D21726" t="s">
        <v>58000</v>
      </c>
      <c r="E21726" t="s">
        <v>10880</v>
      </c>
      <c r="F21726" t="s">
        <v>40580</v>
      </c>
    </row>
    <row r="21727" spans="1:11" x14ac:dyDescent="0.3">
      <c r="A21727" t="s">
        <v>58199</v>
      </c>
      <c r="B21727" t="s">
        <v>29455</v>
      </c>
      <c r="C21727" t="s">
        <v>65011</v>
      </c>
      <c r="D21727" t="s">
        <v>65012</v>
      </c>
      <c r="E21727" t="s">
        <v>65013</v>
      </c>
      <c r="F21727" t="s">
        <v>65014</v>
      </c>
    </row>
    <row r="21728" spans="1:11" x14ac:dyDescent="0.3">
      <c r="A21728" t="s">
        <v>58199</v>
      </c>
      <c r="B21728" t="s">
        <v>29455</v>
      </c>
      <c r="C21728" t="s">
        <v>65015</v>
      </c>
      <c r="D21728" t="s">
        <v>65016</v>
      </c>
      <c r="E21728" t="s">
        <v>65017</v>
      </c>
    </row>
    <row r="21729" spans="1:11" x14ac:dyDescent="0.3">
      <c r="A21729" t="s">
        <v>58199</v>
      </c>
      <c r="B21729" t="s">
        <v>29455</v>
      </c>
      <c r="C21729" t="s">
        <v>65018</v>
      </c>
      <c r="D21729" t="s">
        <v>26133</v>
      </c>
      <c r="E21729" t="s">
        <v>26532</v>
      </c>
      <c r="F21729" t="s">
        <v>65019</v>
      </c>
      <c r="G21729">
        <v>1</v>
      </c>
      <c r="H21729">
        <v>-1</v>
      </c>
      <c r="I21729">
        <v>1</v>
      </c>
      <c r="J21729">
        <v>-2</v>
      </c>
      <c r="K21729">
        <v>2</v>
      </c>
    </row>
    <row r="21730" spans="1:11" x14ac:dyDescent="0.3">
      <c r="A21730" t="s">
        <v>58199</v>
      </c>
      <c r="B21730" t="s">
        <v>29455</v>
      </c>
      <c r="C21730" t="s">
        <v>65020</v>
      </c>
      <c r="D21730" t="s">
        <v>26767</v>
      </c>
      <c r="E21730" t="s">
        <v>20418</v>
      </c>
      <c r="F21730" t="s">
        <v>65021</v>
      </c>
    </row>
    <row r="21731" spans="1:11" x14ac:dyDescent="0.3">
      <c r="A21731" t="s">
        <v>58199</v>
      </c>
      <c r="B21731" t="s">
        <v>29455</v>
      </c>
      <c r="C21731" t="s">
        <v>65022</v>
      </c>
      <c r="D21731" t="s">
        <v>65023</v>
      </c>
      <c r="E21731" t="s">
        <v>65024</v>
      </c>
      <c r="F21731" t="s">
        <v>33174</v>
      </c>
      <c r="H21731">
        <v>-1</v>
      </c>
      <c r="I21731">
        <v>1</v>
      </c>
    </row>
    <row r="21732" spans="1:11" x14ac:dyDescent="0.3">
      <c r="A21732" t="s">
        <v>58199</v>
      </c>
      <c r="B21732" t="s">
        <v>29455</v>
      </c>
      <c r="C21732" t="s">
        <v>65025</v>
      </c>
      <c r="D21732" t="s">
        <v>26342</v>
      </c>
      <c r="E21732" t="s">
        <v>25693</v>
      </c>
      <c r="F21732" t="s">
        <v>65026</v>
      </c>
    </row>
    <row r="21733" spans="1:11" x14ac:dyDescent="0.3">
      <c r="A21733" t="s">
        <v>58199</v>
      </c>
      <c r="B21733" t="s">
        <v>65027</v>
      </c>
      <c r="C21733" t="s">
        <v>65028</v>
      </c>
      <c r="D21733" t="s">
        <v>65029</v>
      </c>
      <c r="E21733" t="s">
        <v>65030</v>
      </c>
      <c r="F21733" t="s">
        <v>65031</v>
      </c>
    </row>
    <row r="21734" spans="1:11" x14ac:dyDescent="0.3">
      <c r="A21734" t="s">
        <v>58199</v>
      </c>
      <c r="B21734" t="s">
        <v>65032</v>
      </c>
      <c r="C21734" t="s">
        <v>65033</v>
      </c>
      <c r="D21734" t="s">
        <v>65034</v>
      </c>
      <c r="E21734" t="s">
        <v>65035</v>
      </c>
      <c r="F21734" t="s">
        <v>65036</v>
      </c>
      <c r="G21734">
        <v>5</v>
      </c>
      <c r="H21734">
        <v>-650</v>
      </c>
      <c r="I21734">
        <v>8</v>
      </c>
      <c r="J21734">
        <v>-370</v>
      </c>
      <c r="K21734">
        <v>2</v>
      </c>
    </row>
    <row r="21735" spans="1:11" x14ac:dyDescent="0.3">
      <c r="A21735" t="s">
        <v>58199</v>
      </c>
      <c r="B21735" t="s">
        <v>29479</v>
      </c>
      <c r="C21735" t="s">
        <v>29480</v>
      </c>
      <c r="D21735" t="s">
        <v>29481</v>
      </c>
      <c r="E21735" t="s">
        <v>29482</v>
      </c>
      <c r="F21735" t="s">
        <v>29483</v>
      </c>
    </row>
    <row r="21736" spans="1:11" x14ac:dyDescent="0.3">
      <c r="A21736" t="s">
        <v>58199</v>
      </c>
      <c r="B21736" t="s">
        <v>29479</v>
      </c>
      <c r="C21736" t="s">
        <v>65037</v>
      </c>
      <c r="D21736" t="s">
        <v>65038</v>
      </c>
      <c r="E21736" t="s">
        <v>29417</v>
      </c>
      <c r="F21736" t="s">
        <v>65039</v>
      </c>
      <c r="H21736">
        <v>-3</v>
      </c>
      <c r="I21736">
        <v>2</v>
      </c>
    </row>
    <row r="21737" spans="1:11" x14ac:dyDescent="0.3">
      <c r="A21737" t="s">
        <v>58199</v>
      </c>
      <c r="B21737" t="s">
        <v>29479</v>
      </c>
      <c r="C21737" t="s">
        <v>65040</v>
      </c>
      <c r="D21737" t="s">
        <v>65038</v>
      </c>
      <c r="E21737" t="s">
        <v>65041</v>
      </c>
      <c r="F21737" t="s">
        <v>65042</v>
      </c>
    </row>
    <row r="21738" spans="1:11" x14ac:dyDescent="0.3">
      <c r="A21738" t="s">
        <v>58199</v>
      </c>
      <c r="B21738" t="s">
        <v>29479</v>
      </c>
      <c r="C21738" t="s">
        <v>65033</v>
      </c>
      <c r="D21738" t="s">
        <v>65034</v>
      </c>
      <c r="E21738" t="s">
        <v>65035</v>
      </c>
      <c r="F21738" t="s">
        <v>65036</v>
      </c>
      <c r="G21738">
        <v>5</v>
      </c>
      <c r="H21738">
        <v>-650</v>
      </c>
      <c r="I21738">
        <v>8</v>
      </c>
      <c r="J21738">
        <v>-370</v>
      </c>
      <c r="K21738">
        <v>2</v>
      </c>
    </row>
    <row r="21739" spans="1:11" x14ac:dyDescent="0.3">
      <c r="A21739" t="s">
        <v>58199</v>
      </c>
      <c r="B21739" t="s">
        <v>29493</v>
      </c>
      <c r="C21739" t="s">
        <v>57399</v>
      </c>
      <c r="D21739" t="s">
        <v>15564</v>
      </c>
      <c r="E21739" t="s">
        <v>57400</v>
      </c>
    </row>
    <row r="21740" spans="1:11" x14ac:dyDescent="0.3">
      <c r="A21740" t="s">
        <v>58199</v>
      </c>
      <c r="B21740" t="s">
        <v>29493</v>
      </c>
      <c r="C21740" t="s">
        <v>65043</v>
      </c>
      <c r="D21740" t="s">
        <v>4780</v>
      </c>
      <c r="E21740" t="s">
        <v>65044</v>
      </c>
      <c r="F21740" t="s">
        <v>64238</v>
      </c>
    </row>
    <row r="21741" spans="1:11" x14ac:dyDescent="0.3">
      <c r="A21741" t="s">
        <v>58199</v>
      </c>
      <c r="B21741" t="s">
        <v>29493</v>
      </c>
      <c r="C21741" t="s">
        <v>65045</v>
      </c>
      <c r="D21741" t="s">
        <v>4780</v>
      </c>
      <c r="E21741" t="s">
        <v>65046</v>
      </c>
      <c r="F21741" t="s">
        <v>65047</v>
      </c>
    </row>
    <row r="21742" spans="1:11" x14ac:dyDescent="0.3">
      <c r="A21742" t="s">
        <v>58199</v>
      </c>
      <c r="B21742" t="s">
        <v>29493</v>
      </c>
      <c r="C21742" t="s">
        <v>65048</v>
      </c>
      <c r="D21742" t="s">
        <v>37141</v>
      </c>
      <c r="E21742" t="s">
        <v>65049</v>
      </c>
      <c r="F21742" t="s">
        <v>65050</v>
      </c>
      <c r="J21742">
        <v>-1</v>
      </c>
      <c r="K21742">
        <v>1</v>
      </c>
    </row>
    <row r="21743" spans="1:11" x14ac:dyDescent="0.3">
      <c r="A21743" t="s">
        <v>58199</v>
      </c>
      <c r="B21743" t="s">
        <v>29493</v>
      </c>
      <c r="C21743" t="s">
        <v>65051</v>
      </c>
      <c r="D21743" t="s">
        <v>65052</v>
      </c>
      <c r="E21743" t="s">
        <v>65053</v>
      </c>
      <c r="F21743" t="s">
        <v>65054</v>
      </c>
    </row>
    <row r="21744" spans="1:11" x14ac:dyDescent="0.3">
      <c r="A21744" t="s">
        <v>58199</v>
      </c>
      <c r="B21744" t="s">
        <v>29493</v>
      </c>
      <c r="C21744" t="s">
        <v>65055</v>
      </c>
      <c r="D21744" t="s">
        <v>65056</v>
      </c>
      <c r="E21744" t="s">
        <v>8850</v>
      </c>
      <c r="F21744" t="s">
        <v>65057</v>
      </c>
    </row>
    <row r="21745" spans="1:11" x14ac:dyDescent="0.3">
      <c r="A21745" t="s">
        <v>58199</v>
      </c>
      <c r="B21745" t="s">
        <v>29493</v>
      </c>
      <c r="C21745" t="s">
        <v>58174</v>
      </c>
      <c r="D21745" t="s">
        <v>58175</v>
      </c>
      <c r="E21745" t="s">
        <v>7066</v>
      </c>
      <c r="F21745" t="s">
        <v>58176</v>
      </c>
    </row>
    <row r="21746" spans="1:11" x14ac:dyDescent="0.3">
      <c r="A21746" t="s">
        <v>58199</v>
      </c>
      <c r="B21746" t="s">
        <v>29493</v>
      </c>
      <c r="C21746" t="s">
        <v>65058</v>
      </c>
      <c r="D21746" t="s">
        <v>63917</v>
      </c>
      <c r="E21746" t="s">
        <v>65059</v>
      </c>
      <c r="F21746" t="s">
        <v>65060</v>
      </c>
    </row>
    <row r="21747" spans="1:11" x14ac:dyDescent="0.3">
      <c r="A21747" t="s">
        <v>58199</v>
      </c>
      <c r="B21747" t="s">
        <v>29493</v>
      </c>
      <c r="C21747" t="s">
        <v>58177</v>
      </c>
      <c r="D21747" t="s">
        <v>58178</v>
      </c>
      <c r="E21747" t="s">
        <v>8850</v>
      </c>
      <c r="F21747" t="s">
        <v>58179</v>
      </c>
    </row>
    <row r="21748" spans="1:11" x14ac:dyDescent="0.3">
      <c r="A21748" t="s">
        <v>58199</v>
      </c>
      <c r="B21748" t="s">
        <v>29493</v>
      </c>
      <c r="C21748" t="s">
        <v>65061</v>
      </c>
      <c r="D21748" t="s">
        <v>65062</v>
      </c>
      <c r="E21748" t="s">
        <v>29992</v>
      </c>
      <c r="F21748" t="s">
        <v>65063</v>
      </c>
    </row>
    <row r="21749" spans="1:11" x14ac:dyDescent="0.3">
      <c r="A21749" t="s">
        <v>58199</v>
      </c>
      <c r="B21749" t="s">
        <v>29493</v>
      </c>
      <c r="C21749" t="s">
        <v>29494</v>
      </c>
      <c r="D21749" t="s">
        <v>29495</v>
      </c>
      <c r="E21749" t="s">
        <v>29496</v>
      </c>
      <c r="F21749" t="s">
        <v>29497</v>
      </c>
    </row>
    <row r="21750" spans="1:11" x14ac:dyDescent="0.3">
      <c r="A21750" t="s">
        <v>58199</v>
      </c>
      <c r="B21750" t="s">
        <v>29493</v>
      </c>
      <c r="C21750" t="s">
        <v>65064</v>
      </c>
      <c r="D21750" t="s">
        <v>57460</v>
      </c>
      <c r="E21750" t="s">
        <v>65065</v>
      </c>
      <c r="F21750" t="s">
        <v>63156</v>
      </c>
    </row>
    <row r="21751" spans="1:11" x14ac:dyDescent="0.3">
      <c r="A21751" t="s">
        <v>58199</v>
      </c>
      <c r="B21751" t="s">
        <v>29493</v>
      </c>
      <c r="C21751" t="s">
        <v>57430</v>
      </c>
      <c r="D21751" t="s">
        <v>15564</v>
      </c>
      <c r="E21751" t="s">
        <v>57431</v>
      </c>
      <c r="F21751" t="s">
        <v>57432</v>
      </c>
    </row>
    <row r="21752" spans="1:11" x14ac:dyDescent="0.3">
      <c r="A21752" t="s">
        <v>58199</v>
      </c>
      <c r="B21752" t="s">
        <v>29493</v>
      </c>
      <c r="C21752" t="s">
        <v>65066</v>
      </c>
      <c r="D21752" t="s">
        <v>64617</v>
      </c>
      <c r="E21752" t="s">
        <v>65067</v>
      </c>
      <c r="F21752" t="s">
        <v>65068</v>
      </c>
    </row>
    <row r="21753" spans="1:11" x14ac:dyDescent="0.3">
      <c r="A21753" t="s">
        <v>58199</v>
      </c>
      <c r="B21753" t="s">
        <v>29493</v>
      </c>
      <c r="C21753" t="s">
        <v>65069</v>
      </c>
      <c r="D21753" t="s">
        <v>57460</v>
      </c>
      <c r="E21753" t="s">
        <v>65070</v>
      </c>
      <c r="F21753" t="s">
        <v>65071</v>
      </c>
    </row>
    <row r="21754" spans="1:11" x14ac:dyDescent="0.3">
      <c r="A21754" t="s">
        <v>58199</v>
      </c>
      <c r="B21754" t="s">
        <v>29493</v>
      </c>
      <c r="C21754" t="s">
        <v>65072</v>
      </c>
      <c r="D21754" t="s">
        <v>12915</v>
      </c>
      <c r="E21754" t="s">
        <v>65073</v>
      </c>
      <c r="F21754" t="s">
        <v>65074</v>
      </c>
    </row>
    <row r="21755" spans="1:11" x14ac:dyDescent="0.3">
      <c r="A21755" t="s">
        <v>58199</v>
      </c>
      <c r="B21755" t="s">
        <v>29493</v>
      </c>
      <c r="C21755" t="s">
        <v>59036</v>
      </c>
      <c r="D21755" t="s">
        <v>57460</v>
      </c>
      <c r="E21755" t="s">
        <v>59037</v>
      </c>
      <c r="F21755" t="s">
        <v>59038</v>
      </c>
    </row>
    <row r="21756" spans="1:11" x14ac:dyDescent="0.3">
      <c r="A21756" t="s">
        <v>58199</v>
      </c>
      <c r="B21756" t="s">
        <v>29504</v>
      </c>
      <c r="C21756" t="s">
        <v>65075</v>
      </c>
      <c r="D21756" t="s">
        <v>57412</v>
      </c>
      <c r="E21756" t="s">
        <v>65076</v>
      </c>
      <c r="F21756" t="s">
        <v>65077</v>
      </c>
      <c r="J21756">
        <v>-1</v>
      </c>
      <c r="K21756">
        <v>1</v>
      </c>
    </row>
    <row r="21757" spans="1:11" x14ac:dyDescent="0.3">
      <c r="A21757" t="s">
        <v>58199</v>
      </c>
      <c r="B21757" t="s">
        <v>29504</v>
      </c>
      <c r="C21757" t="s">
        <v>57411</v>
      </c>
      <c r="D21757" t="s">
        <v>57412</v>
      </c>
      <c r="E21757" t="s">
        <v>57413</v>
      </c>
    </row>
    <row r="21758" spans="1:11" x14ac:dyDescent="0.3">
      <c r="A21758" t="s">
        <v>58199</v>
      </c>
      <c r="B21758" t="s">
        <v>29504</v>
      </c>
      <c r="C21758" t="s">
        <v>65078</v>
      </c>
      <c r="D21758" t="s">
        <v>57479</v>
      </c>
      <c r="E21758" t="s">
        <v>65079</v>
      </c>
      <c r="F21758" t="s">
        <v>65080</v>
      </c>
    </row>
    <row r="21759" spans="1:11" x14ac:dyDescent="0.3">
      <c r="A21759" t="s">
        <v>58199</v>
      </c>
      <c r="B21759" t="s">
        <v>29504</v>
      </c>
      <c r="C21759" t="s">
        <v>65081</v>
      </c>
      <c r="D21759" t="s">
        <v>65082</v>
      </c>
      <c r="E21759" t="s">
        <v>26470</v>
      </c>
      <c r="F21759" t="s">
        <v>65083</v>
      </c>
    </row>
    <row r="21760" spans="1:11" x14ac:dyDescent="0.3">
      <c r="A21760" t="s">
        <v>58199</v>
      </c>
      <c r="B21760" t="s">
        <v>29504</v>
      </c>
      <c r="C21760" t="s">
        <v>65084</v>
      </c>
      <c r="D21760" t="s">
        <v>65085</v>
      </c>
      <c r="E21760" t="s">
        <v>8850</v>
      </c>
      <c r="F21760" t="s">
        <v>65086</v>
      </c>
    </row>
    <row r="21761" spans="1:7" x14ac:dyDescent="0.3">
      <c r="A21761" t="s">
        <v>58199</v>
      </c>
      <c r="B21761" t="s">
        <v>29504</v>
      </c>
      <c r="C21761" t="s">
        <v>65087</v>
      </c>
      <c r="D21761" t="s">
        <v>65088</v>
      </c>
      <c r="E21761" t="s">
        <v>30086</v>
      </c>
      <c r="F21761" t="s">
        <v>65089</v>
      </c>
    </row>
    <row r="21762" spans="1:7" x14ac:dyDescent="0.3">
      <c r="A21762" t="s">
        <v>58199</v>
      </c>
      <c r="B21762" t="s">
        <v>29504</v>
      </c>
      <c r="C21762" t="s">
        <v>65090</v>
      </c>
      <c r="D21762" t="s">
        <v>65091</v>
      </c>
      <c r="E21762" t="s">
        <v>65092</v>
      </c>
      <c r="F21762" t="s">
        <v>65093</v>
      </c>
    </row>
    <row r="21763" spans="1:7" x14ac:dyDescent="0.3">
      <c r="A21763" t="s">
        <v>58199</v>
      </c>
      <c r="B21763" t="s">
        <v>29504</v>
      </c>
      <c r="C21763" t="s">
        <v>65094</v>
      </c>
      <c r="D21763" t="s">
        <v>65095</v>
      </c>
      <c r="E21763" t="s">
        <v>29992</v>
      </c>
      <c r="F21763" t="s">
        <v>65096</v>
      </c>
    </row>
    <row r="21764" spans="1:7" x14ac:dyDescent="0.3">
      <c r="A21764" t="s">
        <v>58199</v>
      </c>
      <c r="B21764" t="s">
        <v>29504</v>
      </c>
      <c r="C21764" t="s">
        <v>57486</v>
      </c>
      <c r="D21764" t="s">
        <v>57487</v>
      </c>
      <c r="E21764" t="s">
        <v>57413</v>
      </c>
      <c r="F21764" t="s">
        <v>57488</v>
      </c>
    </row>
    <row r="21765" spans="1:7" x14ac:dyDescent="0.3">
      <c r="A21765" t="s">
        <v>58199</v>
      </c>
      <c r="B21765" t="s">
        <v>29504</v>
      </c>
      <c r="C21765" t="s">
        <v>65097</v>
      </c>
      <c r="D21765" t="s">
        <v>27514</v>
      </c>
      <c r="E21765" t="s">
        <v>65098</v>
      </c>
      <c r="F21765" t="s">
        <v>65099</v>
      </c>
    </row>
    <row r="21766" spans="1:7" x14ac:dyDescent="0.3">
      <c r="A21766" t="s">
        <v>58199</v>
      </c>
      <c r="B21766" t="s">
        <v>29504</v>
      </c>
      <c r="C21766" t="s">
        <v>65100</v>
      </c>
      <c r="D21766" t="s">
        <v>4780</v>
      </c>
      <c r="E21766" t="s">
        <v>65101</v>
      </c>
      <c r="F21766" t="s">
        <v>65102</v>
      </c>
    </row>
    <row r="21767" spans="1:7" x14ac:dyDescent="0.3">
      <c r="A21767" t="s">
        <v>58199</v>
      </c>
      <c r="B21767" t="s">
        <v>29504</v>
      </c>
      <c r="C21767" t="s">
        <v>65103</v>
      </c>
      <c r="D21767" t="s">
        <v>65104</v>
      </c>
      <c r="E21767" t="s">
        <v>65105</v>
      </c>
      <c r="F21767" t="s">
        <v>65106</v>
      </c>
      <c r="G21767">
        <v>1</v>
      </c>
    </row>
    <row r="21768" spans="1:7" x14ac:dyDescent="0.3">
      <c r="A21768" t="s">
        <v>58199</v>
      </c>
      <c r="B21768" t="s">
        <v>29504</v>
      </c>
      <c r="C21768" t="s">
        <v>65107</v>
      </c>
      <c r="D21768" t="s">
        <v>63917</v>
      </c>
      <c r="E21768" t="s">
        <v>65108</v>
      </c>
      <c r="F21768" t="s">
        <v>65109</v>
      </c>
    </row>
    <row r="21769" spans="1:7" x14ac:dyDescent="0.3">
      <c r="A21769" t="s">
        <v>58199</v>
      </c>
      <c r="B21769" t="s">
        <v>29504</v>
      </c>
      <c r="C21769" t="s">
        <v>65110</v>
      </c>
      <c r="D21769" t="s">
        <v>64203</v>
      </c>
      <c r="E21769" t="s">
        <v>65111</v>
      </c>
      <c r="F21769" t="s">
        <v>65112</v>
      </c>
    </row>
    <row r="21770" spans="1:7" x14ac:dyDescent="0.3">
      <c r="A21770" t="s">
        <v>58199</v>
      </c>
      <c r="B21770" t="s">
        <v>29504</v>
      </c>
      <c r="C21770" t="s">
        <v>64468</v>
      </c>
      <c r="D21770" t="s">
        <v>27514</v>
      </c>
      <c r="E21770" t="s">
        <v>64469</v>
      </c>
      <c r="F21770" t="s">
        <v>64470</v>
      </c>
    </row>
    <row r="21771" spans="1:7" x14ac:dyDescent="0.3">
      <c r="A21771" t="s">
        <v>58199</v>
      </c>
      <c r="B21771" t="s">
        <v>29504</v>
      </c>
      <c r="C21771" t="s">
        <v>65113</v>
      </c>
      <c r="D21771" t="s">
        <v>65114</v>
      </c>
      <c r="E21771" t="s">
        <v>65115</v>
      </c>
      <c r="F21771" t="s">
        <v>65116</v>
      </c>
    </row>
    <row r="21772" spans="1:7" x14ac:dyDescent="0.3">
      <c r="A21772" t="s">
        <v>58199</v>
      </c>
      <c r="B21772" t="s">
        <v>29504</v>
      </c>
      <c r="C21772" t="s">
        <v>65117</v>
      </c>
      <c r="D21772" t="s">
        <v>65118</v>
      </c>
      <c r="E21772" t="s">
        <v>65119</v>
      </c>
      <c r="F21772" t="s">
        <v>65120</v>
      </c>
      <c r="G21772">
        <v>1</v>
      </c>
    </row>
    <row r="21773" spans="1:7" x14ac:dyDescent="0.3">
      <c r="A21773" t="s">
        <v>58199</v>
      </c>
      <c r="B21773" t="s">
        <v>29552</v>
      </c>
      <c r="C21773" t="s">
        <v>65121</v>
      </c>
      <c r="D21773" t="s">
        <v>65122</v>
      </c>
      <c r="E21773" t="s">
        <v>65123</v>
      </c>
    </row>
    <row r="21774" spans="1:7" x14ac:dyDescent="0.3">
      <c r="A21774" t="s">
        <v>58199</v>
      </c>
      <c r="B21774" t="s">
        <v>29552</v>
      </c>
      <c r="C21774" t="s">
        <v>65124</v>
      </c>
      <c r="D21774" t="s">
        <v>57412</v>
      </c>
      <c r="E21774" t="s">
        <v>65125</v>
      </c>
      <c r="F21774" t="s">
        <v>65126</v>
      </c>
    </row>
    <row r="21775" spans="1:7" x14ac:dyDescent="0.3">
      <c r="A21775" t="s">
        <v>58199</v>
      </c>
      <c r="B21775" t="s">
        <v>29552</v>
      </c>
      <c r="C21775" t="s">
        <v>65127</v>
      </c>
      <c r="D21775" t="s">
        <v>30679</v>
      </c>
      <c r="E21775" t="s">
        <v>65128</v>
      </c>
      <c r="F21775" t="s">
        <v>65129</v>
      </c>
    </row>
    <row r="21776" spans="1:7" x14ac:dyDescent="0.3">
      <c r="A21776" t="s">
        <v>58199</v>
      </c>
      <c r="B21776" t="s">
        <v>29552</v>
      </c>
      <c r="C21776" t="s">
        <v>65130</v>
      </c>
      <c r="D21776" t="s">
        <v>10406</v>
      </c>
      <c r="E21776" t="s">
        <v>65131</v>
      </c>
      <c r="F21776" t="s">
        <v>25419</v>
      </c>
    </row>
    <row r="21777" spans="1:11" x14ac:dyDescent="0.3">
      <c r="A21777" t="s">
        <v>58199</v>
      </c>
      <c r="B21777" t="s">
        <v>29552</v>
      </c>
      <c r="C21777" t="s">
        <v>65132</v>
      </c>
      <c r="D21777" t="s">
        <v>10883</v>
      </c>
      <c r="E21777" t="s">
        <v>65133</v>
      </c>
      <c r="F21777" t="s">
        <v>65134</v>
      </c>
    </row>
    <row r="21778" spans="1:11" x14ac:dyDescent="0.3">
      <c r="A21778" t="s">
        <v>58199</v>
      </c>
      <c r="B21778" t="s">
        <v>29552</v>
      </c>
      <c r="C21778" t="s">
        <v>65135</v>
      </c>
      <c r="D21778" t="s">
        <v>65136</v>
      </c>
      <c r="E21778" t="s">
        <v>65092</v>
      </c>
      <c r="F21778" t="s">
        <v>65137</v>
      </c>
    </row>
    <row r="21779" spans="1:11" x14ac:dyDescent="0.3">
      <c r="A21779" t="s">
        <v>58199</v>
      </c>
      <c r="B21779" t="s">
        <v>29552</v>
      </c>
      <c r="C21779" t="s">
        <v>65138</v>
      </c>
      <c r="D21779" t="s">
        <v>65139</v>
      </c>
      <c r="E21779" t="s">
        <v>65140</v>
      </c>
      <c r="F21779" t="s">
        <v>65141</v>
      </c>
    </row>
    <row r="21780" spans="1:11" x14ac:dyDescent="0.3">
      <c r="A21780" t="s">
        <v>58199</v>
      </c>
      <c r="B21780" t="s">
        <v>29552</v>
      </c>
      <c r="C21780" t="s">
        <v>65142</v>
      </c>
      <c r="D21780" t="s">
        <v>57427</v>
      </c>
      <c r="E21780" t="s">
        <v>65143</v>
      </c>
      <c r="F21780" t="s">
        <v>65144</v>
      </c>
    </row>
    <row r="21781" spans="1:11" x14ac:dyDescent="0.3">
      <c r="A21781" t="s">
        <v>58199</v>
      </c>
      <c r="B21781" t="s">
        <v>29552</v>
      </c>
      <c r="C21781" t="s">
        <v>65145</v>
      </c>
      <c r="D21781" t="s">
        <v>15564</v>
      </c>
      <c r="E21781" t="s">
        <v>65146</v>
      </c>
      <c r="F21781" t="s">
        <v>65102</v>
      </c>
      <c r="J21781">
        <v>-2</v>
      </c>
      <c r="K21781">
        <v>1</v>
      </c>
    </row>
    <row r="21782" spans="1:11" x14ac:dyDescent="0.3">
      <c r="A21782" t="s">
        <v>58199</v>
      </c>
      <c r="B21782" t="s">
        <v>29552</v>
      </c>
      <c r="C21782" t="s">
        <v>65147</v>
      </c>
      <c r="D21782" t="s">
        <v>65148</v>
      </c>
      <c r="E21782" t="s">
        <v>65149</v>
      </c>
      <c r="F21782" t="s">
        <v>65150</v>
      </c>
    </row>
    <row r="21783" spans="1:11" x14ac:dyDescent="0.3">
      <c r="A21783" t="s">
        <v>58199</v>
      </c>
      <c r="B21783" t="s">
        <v>29552</v>
      </c>
      <c r="C21783" t="s">
        <v>61356</v>
      </c>
      <c r="D21783" t="s">
        <v>61357</v>
      </c>
      <c r="E21783" t="s">
        <v>61358</v>
      </c>
      <c r="F21783" t="s">
        <v>61359</v>
      </c>
      <c r="H21783">
        <v>-1</v>
      </c>
      <c r="I21783">
        <v>1</v>
      </c>
    </row>
    <row r="21784" spans="1:11" x14ac:dyDescent="0.3">
      <c r="A21784" t="s">
        <v>58199</v>
      </c>
      <c r="B21784" t="s">
        <v>29552</v>
      </c>
      <c r="C21784" t="s">
        <v>64239</v>
      </c>
      <c r="D21784" t="s">
        <v>64240</v>
      </c>
      <c r="E21784" t="s">
        <v>64241</v>
      </c>
      <c r="F21784" t="s">
        <v>64242</v>
      </c>
      <c r="G21784">
        <v>1</v>
      </c>
      <c r="H21784">
        <v>-3</v>
      </c>
      <c r="I21784">
        <v>3</v>
      </c>
    </row>
    <row r="21785" spans="1:11" x14ac:dyDescent="0.3">
      <c r="A21785" t="s">
        <v>58199</v>
      </c>
      <c r="B21785" t="s">
        <v>29556</v>
      </c>
      <c r="C21785" t="s">
        <v>65151</v>
      </c>
      <c r="D21785" t="s">
        <v>65152</v>
      </c>
      <c r="E21785" t="s">
        <v>65153</v>
      </c>
      <c r="F21785" t="s">
        <v>65154</v>
      </c>
      <c r="G21785">
        <v>11</v>
      </c>
      <c r="H21785">
        <v>-586</v>
      </c>
      <c r="I21785">
        <v>9</v>
      </c>
      <c r="J21785">
        <v>-54</v>
      </c>
      <c r="K21785">
        <v>3</v>
      </c>
    </row>
    <row r="21786" spans="1:11" x14ac:dyDescent="0.3">
      <c r="A21786" t="s">
        <v>58199</v>
      </c>
      <c r="B21786" t="s">
        <v>29556</v>
      </c>
      <c r="C21786" t="s">
        <v>29557</v>
      </c>
      <c r="D21786" t="s">
        <v>628</v>
      </c>
      <c r="E21786" t="s">
        <v>29558</v>
      </c>
      <c r="F21786" t="s">
        <v>29559</v>
      </c>
      <c r="G21786">
        <v>10</v>
      </c>
      <c r="H21786">
        <v>-13</v>
      </c>
      <c r="I21786">
        <v>4</v>
      </c>
      <c r="J21786">
        <v>-3</v>
      </c>
      <c r="K21786">
        <v>3</v>
      </c>
    </row>
    <row r="21787" spans="1:11" x14ac:dyDescent="0.3">
      <c r="A21787" t="s">
        <v>58199</v>
      </c>
      <c r="B21787" t="s">
        <v>29556</v>
      </c>
      <c r="C21787" t="s">
        <v>65033</v>
      </c>
      <c r="D21787" t="s">
        <v>65034</v>
      </c>
      <c r="E21787" t="s">
        <v>65035</v>
      </c>
      <c r="F21787" t="s">
        <v>65036</v>
      </c>
      <c r="G21787">
        <v>5</v>
      </c>
      <c r="H21787">
        <v>-650</v>
      </c>
      <c r="I21787">
        <v>8</v>
      </c>
      <c r="J21787">
        <v>-370</v>
      </c>
      <c r="K21787">
        <v>2</v>
      </c>
    </row>
    <row r="21788" spans="1:11" x14ac:dyDescent="0.3">
      <c r="A21788" t="s">
        <v>58199</v>
      </c>
      <c r="B21788" t="s">
        <v>29560</v>
      </c>
      <c r="C21788" t="s">
        <v>65155</v>
      </c>
      <c r="D21788" t="s">
        <v>65156</v>
      </c>
      <c r="E21788" t="s">
        <v>29563</v>
      </c>
      <c r="F21788" t="s">
        <v>39232</v>
      </c>
      <c r="G21788">
        <v>1</v>
      </c>
      <c r="H21788">
        <v>-3</v>
      </c>
      <c r="I21788">
        <v>1</v>
      </c>
      <c r="J21788">
        <v>-3</v>
      </c>
      <c r="K21788">
        <v>3</v>
      </c>
    </row>
    <row r="21789" spans="1:11" x14ac:dyDescent="0.3">
      <c r="A21789" t="s">
        <v>58199</v>
      </c>
      <c r="B21789" t="s">
        <v>29560</v>
      </c>
      <c r="C21789" t="s">
        <v>29561</v>
      </c>
      <c r="D21789" t="s">
        <v>29562</v>
      </c>
      <c r="E21789" t="s">
        <v>29563</v>
      </c>
      <c r="F21789" t="s">
        <v>29564</v>
      </c>
      <c r="H21789">
        <v>-1</v>
      </c>
      <c r="I21789">
        <v>1</v>
      </c>
    </row>
    <row r="21790" spans="1:11" x14ac:dyDescent="0.3">
      <c r="A21790" t="s">
        <v>58199</v>
      </c>
      <c r="B21790" t="s">
        <v>29560</v>
      </c>
      <c r="C21790" t="s">
        <v>65033</v>
      </c>
      <c r="D21790" t="s">
        <v>65034</v>
      </c>
      <c r="E21790" t="s">
        <v>65035</v>
      </c>
      <c r="F21790" t="s">
        <v>65036</v>
      </c>
      <c r="G21790">
        <v>5</v>
      </c>
      <c r="H21790">
        <v>-650</v>
      </c>
      <c r="I21790">
        <v>8</v>
      </c>
      <c r="J21790">
        <v>-370</v>
      </c>
      <c r="K21790">
        <v>2</v>
      </c>
    </row>
    <row r="21791" spans="1:11" x14ac:dyDescent="0.3">
      <c r="A21791" t="s">
        <v>58199</v>
      </c>
      <c r="B21791" t="s">
        <v>65157</v>
      </c>
      <c r="C21791" t="s">
        <v>65158</v>
      </c>
      <c r="D21791" t="s">
        <v>65159</v>
      </c>
      <c r="E21791" t="s">
        <v>65160</v>
      </c>
      <c r="F21791" t="s">
        <v>65161</v>
      </c>
      <c r="H21791">
        <v>-149</v>
      </c>
      <c r="I21791">
        <v>5</v>
      </c>
    </row>
    <row r="21792" spans="1:11" x14ac:dyDescent="0.3">
      <c r="A21792" t="s">
        <v>58199</v>
      </c>
      <c r="B21792" t="s">
        <v>65157</v>
      </c>
      <c r="C21792" t="s">
        <v>65162</v>
      </c>
      <c r="D21792" t="s">
        <v>29845</v>
      </c>
      <c r="E21792" t="s">
        <v>65163</v>
      </c>
      <c r="F21792" t="s">
        <v>65164</v>
      </c>
    </row>
    <row r="21793" spans="1:11" x14ac:dyDescent="0.3">
      <c r="A21793" t="s">
        <v>58199</v>
      </c>
      <c r="B21793" t="s">
        <v>29568</v>
      </c>
      <c r="C21793" t="s">
        <v>57517</v>
      </c>
      <c r="D21793" t="s">
        <v>57518</v>
      </c>
      <c r="E21793" t="s">
        <v>57519</v>
      </c>
      <c r="F21793" t="s">
        <v>57520</v>
      </c>
      <c r="G21793">
        <v>144</v>
      </c>
      <c r="H21793">
        <v>-221</v>
      </c>
      <c r="I21793">
        <v>108</v>
      </c>
      <c r="J21793">
        <v>-267</v>
      </c>
      <c r="K21793">
        <v>106</v>
      </c>
    </row>
    <row r="21794" spans="1:11" x14ac:dyDescent="0.3">
      <c r="A21794" t="s">
        <v>58199</v>
      </c>
      <c r="B21794" t="s">
        <v>29568</v>
      </c>
      <c r="C21794" t="s">
        <v>57573</v>
      </c>
      <c r="D21794" t="s">
        <v>57574</v>
      </c>
      <c r="E21794" t="s">
        <v>57575</v>
      </c>
      <c r="F21794" t="s">
        <v>57576</v>
      </c>
    </row>
    <row r="21795" spans="1:11" x14ac:dyDescent="0.3">
      <c r="A21795" t="s">
        <v>58199</v>
      </c>
      <c r="B21795" t="s">
        <v>29571</v>
      </c>
      <c r="C21795" t="s">
        <v>65165</v>
      </c>
      <c r="D21795" t="s">
        <v>29285</v>
      </c>
      <c r="E21795" t="s">
        <v>20418</v>
      </c>
      <c r="F21795" t="s">
        <v>65166</v>
      </c>
    </row>
    <row r="21796" spans="1:11" x14ac:dyDescent="0.3">
      <c r="A21796" t="s">
        <v>58199</v>
      </c>
      <c r="B21796" t="s">
        <v>29571</v>
      </c>
      <c r="C21796" t="s">
        <v>29578</v>
      </c>
      <c r="D21796" t="s">
        <v>29579</v>
      </c>
      <c r="E21796" t="s">
        <v>27387</v>
      </c>
      <c r="F21796" t="s">
        <v>29580</v>
      </c>
    </row>
    <row r="21797" spans="1:11" x14ac:dyDescent="0.3">
      <c r="A21797" t="s">
        <v>58199</v>
      </c>
      <c r="B21797" t="s">
        <v>29571</v>
      </c>
      <c r="C21797" t="s">
        <v>65167</v>
      </c>
      <c r="D21797" t="s">
        <v>57768</v>
      </c>
      <c r="E21797" t="s">
        <v>65168</v>
      </c>
      <c r="F21797" t="s">
        <v>65169</v>
      </c>
    </row>
    <row r="21798" spans="1:11" x14ac:dyDescent="0.3">
      <c r="A21798" t="s">
        <v>58199</v>
      </c>
      <c r="B21798" t="s">
        <v>29571</v>
      </c>
      <c r="C21798" t="s">
        <v>65170</v>
      </c>
      <c r="D21798" t="s">
        <v>63917</v>
      </c>
      <c r="E21798" t="s">
        <v>65171</v>
      </c>
      <c r="F21798" t="s">
        <v>65172</v>
      </c>
    </row>
    <row r="21799" spans="1:11" x14ac:dyDescent="0.3">
      <c r="A21799" t="s">
        <v>58199</v>
      </c>
      <c r="B21799" t="s">
        <v>29571</v>
      </c>
      <c r="C21799" t="s">
        <v>65173</v>
      </c>
      <c r="D21799" t="s">
        <v>65174</v>
      </c>
      <c r="E21799" t="s">
        <v>59936</v>
      </c>
      <c r="F21799" t="s">
        <v>65175</v>
      </c>
    </row>
    <row r="21800" spans="1:11" x14ac:dyDescent="0.3">
      <c r="A21800" t="s">
        <v>58199</v>
      </c>
      <c r="B21800" t="s">
        <v>29571</v>
      </c>
      <c r="C21800" t="s">
        <v>57570</v>
      </c>
      <c r="D21800" t="s">
        <v>26338</v>
      </c>
      <c r="E21800" t="s">
        <v>57571</v>
      </c>
      <c r="F21800" t="s">
        <v>57572</v>
      </c>
      <c r="H21800">
        <v>-1</v>
      </c>
      <c r="I21800">
        <v>1</v>
      </c>
      <c r="J21800">
        <v>-1</v>
      </c>
      <c r="K21800">
        <v>1</v>
      </c>
    </row>
    <row r="21801" spans="1:11" x14ac:dyDescent="0.3">
      <c r="A21801" t="s">
        <v>58199</v>
      </c>
      <c r="B21801" t="s">
        <v>29571</v>
      </c>
      <c r="C21801" t="s">
        <v>29587</v>
      </c>
      <c r="D21801" t="s">
        <v>26338</v>
      </c>
      <c r="E21801" t="s">
        <v>29588</v>
      </c>
      <c r="F21801" t="s">
        <v>29589</v>
      </c>
    </row>
    <row r="21802" spans="1:11" x14ac:dyDescent="0.3">
      <c r="A21802" t="s">
        <v>58199</v>
      </c>
      <c r="B21802" t="s">
        <v>29594</v>
      </c>
      <c r="C21802" t="s">
        <v>29595</v>
      </c>
      <c r="D21802" t="s">
        <v>29596</v>
      </c>
      <c r="E21802" t="s">
        <v>29317</v>
      </c>
      <c r="F21802" t="s">
        <v>29597</v>
      </c>
    </row>
    <row r="21803" spans="1:11" x14ac:dyDescent="0.3">
      <c r="A21803" t="s">
        <v>58199</v>
      </c>
      <c r="B21803" t="s">
        <v>29594</v>
      </c>
      <c r="C21803" t="s">
        <v>29624</v>
      </c>
      <c r="D21803" t="s">
        <v>4944</v>
      </c>
      <c r="E21803" t="s">
        <v>29603</v>
      </c>
      <c r="F21803" t="s">
        <v>29625</v>
      </c>
    </row>
    <row r="21804" spans="1:11" x14ac:dyDescent="0.3">
      <c r="A21804" t="s">
        <v>58199</v>
      </c>
      <c r="B21804" t="s">
        <v>29626</v>
      </c>
      <c r="C21804" t="s">
        <v>65176</v>
      </c>
      <c r="D21804" t="s">
        <v>62730</v>
      </c>
      <c r="E21804" t="s">
        <v>65177</v>
      </c>
      <c r="F21804" t="s">
        <v>65178</v>
      </c>
      <c r="G21804">
        <v>1</v>
      </c>
      <c r="H21804">
        <v>-2</v>
      </c>
      <c r="I21804">
        <v>1</v>
      </c>
    </row>
    <row r="21805" spans="1:11" x14ac:dyDescent="0.3">
      <c r="A21805" t="s">
        <v>58199</v>
      </c>
      <c r="B21805" t="s">
        <v>29626</v>
      </c>
      <c r="C21805" t="s">
        <v>65179</v>
      </c>
      <c r="D21805" t="s">
        <v>348</v>
      </c>
      <c r="E21805" t="s">
        <v>65180</v>
      </c>
      <c r="F21805" t="s">
        <v>65181</v>
      </c>
    </row>
    <row r="21806" spans="1:11" x14ac:dyDescent="0.3">
      <c r="A21806" t="s">
        <v>58199</v>
      </c>
      <c r="B21806" t="s">
        <v>29641</v>
      </c>
      <c r="C21806" t="s">
        <v>29642</v>
      </c>
      <c r="D21806" t="s">
        <v>249</v>
      </c>
      <c r="E21806" t="s">
        <v>250</v>
      </c>
      <c r="F21806" t="s">
        <v>29643</v>
      </c>
      <c r="G21806">
        <v>1</v>
      </c>
    </row>
    <row r="21807" spans="1:11" x14ac:dyDescent="0.3">
      <c r="A21807" t="s">
        <v>58199</v>
      </c>
      <c r="B21807" t="s">
        <v>29641</v>
      </c>
      <c r="C21807" t="s">
        <v>65182</v>
      </c>
      <c r="D21807" t="s">
        <v>65183</v>
      </c>
      <c r="E21807" t="s">
        <v>65184</v>
      </c>
      <c r="F21807" t="s">
        <v>65185</v>
      </c>
      <c r="J21807">
        <v>-10</v>
      </c>
      <c r="K21807">
        <v>4</v>
      </c>
    </row>
    <row r="21808" spans="1:11" x14ac:dyDescent="0.3">
      <c r="A21808" t="s">
        <v>58199</v>
      </c>
      <c r="B21808" t="s">
        <v>29660</v>
      </c>
      <c r="C21808" t="s">
        <v>65186</v>
      </c>
      <c r="D21808" t="s">
        <v>65187</v>
      </c>
      <c r="E21808" t="s">
        <v>65188</v>
      </c>
      <c r="F21808" t="s">
        <v>65189</v>
      </c>
      <c r="G21808">
        <v>2</v>
      </c>
      <c r="H21808">
        <v>-2</v>
      </c>
      <c r="I21808">
        <v>2</v>
      </c>
    </row>
    <row r="21809" spans="1:11" x14ac:dyDescent="0.3">
      <c r="A21809" t="s">
        <v>58199</v>
      </c>
      <c r="B21809" t="s">
        <v>29660</v>
      </c>
      <c r="C21809" t="s">
        <v>65190</v>
      </c>
      <c r="D21809" t="s">
        <v>38003</v>
      </c>
      <c r="E21809" t="s">
        <v>29453</v>
      </c>
      <c r="F21809" t="s">
        <v>58064</v>
      </c>
    </row>
    <row r="21810" spans="1:11" x14ac:dyDescent="0.3">
      <c r="A21810" t="s">
        <v>58199</v>
      </c>
      <c r="B21810" t="s">
        <v>29660</v>
      </c>
      <c r="C21810" t="s">
        <v>65191</v>
      </c>
      <c r="D21810" t="s">
        <v>65192</v>
      </c>
      <c r="E21810" t="s">
        <v>65193</v>
      </c>
      <c r="F21810" t="s">
        <v>65194</v>
      </c>
      <c r="J21810">
        <v>-1</v>
      </c>
      <c r="K21810">
        <v>1</v>
      </c>
    </row>
    <row r="21811" spans="1:11" x14ac:dyDescent="0.3">
      <c r="A21811" t="s">
        <v>58199</v>
      </c>
      <c r="B21811" t="s">
        <v>29676</v>
      </c>
      <c r="C21811" t="s">
        <v>65195</v>
      </c>
      <c r="D21811" t="s">
        <v>65196</v>
      </c>
      <c r="E21811" t="s">
        <v>65197</v>
      </c>
      <c r="F21811" t="s">
        <v>65198</v>
      </c>
      <c r="G21811">
        <v>10</v>
      </c>
      <c r="H21811">
        <v>-140</v>
      </c>
      <c r="I21811">
        <v>28</v>
      </c>
      <c r="J21811">
        <v>-245</v>
      </c>
      <c r="K21811">
        <v>19</v>
      </c>
    </row>
    <row r="21812" spans="1:11" x14ac:dyDescent="0.3">
      <c r="A21812" t="s">
        <v>58199</v>
      </c>
      <c r="B21812" t="s">
        <v>29676</v>
      </c>
      <c r="C21812" t="s">
        <v>29677</v>
      </c>
      <c r="D21812" t="s">
        <v>29678</v>
      </c>
      <c r="E21812" t="s">
        <v>29679</v>
      </c>
      <c r="F21812" t="s">
        <v>29680</v>
      </c>
    </row>
    <row r="21813" spans="1:11" x14ac:dyDescent="0.3">
      <c r="A21813" t="s">
        <v>58199</v>
      </c>
      <c r="B21813" t="s">
        <v>29681</v>
      </c>
      <c r="C21813" t="s">
        <v>29686</v>
      </c>
      <c r="D21813" t="s">
        <v>13619</v>
      </c>
      <c r="E21813" t="s">
        <v>29687</v>
      </c>
      <c r="F21813" t="s">
        <v>29688</v>
      </c>
      <c r="G21813">
        <v>1</v>
      </c>
      <c r="H21813">
        <v>-28</v>
      </c>
      <c r="I21813">
        <v>1</v>
      </c>
      <c r="J21813">
        <v>-5</v>
      </c>
      <c r="K21813">
        <v>1</v>
      </c>
    </row>
    <row r="21814" spans="1:11" x14ac:dyDescent="0.3">
      <c r="A21814" t="s">
        <v>58199</v>
      </c>
      <c r="B21814" t="s">
        <v>29689</v>
      </c>
      <c r="C21814" t="s">
        <v>29698</v>
      </c>
      <c r="D21814" t="s">
        <v>10406</v>
      </c>
      <c r="E21814" t="s">
        <v>29699</v>
      </c>
      <c r="F21814" t="s">
        <v>25419</v>
      </c>
      <c r="H21814">
        <v>-24</v>
      </c>
      <c r="I21814">
        <v>5</v>
      </c>
      <c r="J21814">
        <v>-7</v>
      </c>
      <c r="K21814">
        <v>3</v>
      </c>
    </row>
    <row r="21815" spans="1:11" x14ac:dyDescent="0.3">
      <c r="A21815" t="s">
        <v>58199</v>
      </c>
      <c r="B21815" t="s">
        <v>29689</v>
      </c>
      <c r="C21815" t="s">
        <v>65199</v>
      </c>
      <c r="D21815" t="s">
        <v>37285</v>
      </c>
      <c r="E21815" t="s">
        <v>65200</v>
      </c>
      <c r="F21815" t="s">
        <v>65201</v>
      </c>
    </row>
    <row r="21816" spans="1:11" x14ac:dyDescent="0.3">
      <c r="A21816" t="s">
        <v>58199</v>
      </c>
      <c r="B21816" t="s">
        <v>29689</v>
      </c>
      <c r="C21816" t="s">
        <v>65202</v>
      </c>
      <c r="D21816" t="s">
        <v>65203</v>
      </c>
      <c r="E21816" t="s">
        <v>65204</v>
      </c>
      <c r="F21816" t="s">
        <v>65205</v>
      </c>
    </row>
    <row r="21817" spans="1:11" x14ac:dyDescent="0.3">
      <c r="A21817" t="s">
        <v>58199</v>
      </c>
      <c r="B21817" t="s">
        <v>29717</v>
      </c>
      <c r="C21817" t="s">
        <v>29724</v>
      </c>
      <c r="D21817" t="s">
        <v>21714</v>
      </c>
      <c r="E21817" t="s">
        <v>250</v>
      </c>
      <c r="F21817" t="s">
        <v>29725</v>
      </c>
      <c r="G21817">
        <v>1</v>
      </c>
    </row>
    <row r="21818" spans="1:11" x14ac:dyDescent="0.3">
      <c r="A21818" t="s">
        <v>58199</v>
      </c>
      <c r="B21818" t="s">
        <v>29730</v>
      </c>
      <c r="C21818" t="s">
        <v>29750</v>
      </c>
      <c r="D21818" t="s">
        <v>29751</v>
      </c>
      <c r="E21818" t="s">
        <v>29752</v>
      </c>
      <c r="F21818" t="s">
        <v>29753</v>
      </c>
    </row>
    <row r="21819" spans="1:11" x14ac:dyDescent="0.3">
      <c r="A21819" t="s">
        <v>58199</v>
      </c>
      <c r="B21819" t="s">
        <v>29754</v>
      </c>
      <c r="C21819" t="s">
        <v>34168</v>
      </c>
      <c r="D21819" t="s">
        <v>34169</v>
      </c>
      <c r="E21819" t="s">
        <v>34170</v>
      </c>
      <c r="F21819" t="s">
        <v>34171</v>
      </c>
    </row>
    <row r="21820" spans="1:11" x14ac:dyDescent="0.3">
      <c r="A21820" t="s">
        <v>58199</v>
      </c>
      <c r="B21820" t="s">
        <v>29754</v>
      </c>
      <c r="C21820" t="s">
        <v>29755</v>
      </c>
      <c r="D21820" t="s">
        <v>29756</v>
      </c>
      <c r="E21820" t="s">
        <v>5182</v>
      </c>
      <c r="F21820" t="s">
        <v>29757</v>
      </c>
    </row>
    <row r="21821" spans="1:11" x14ac:dyDescent="0.3">
      <c r="A21821" t="s">
        <v>58199</v>
      </c>
      <c r="B21821" t="s">
        <v>29754</v>
      </c>
      <c r="C21821" t="s">
        <v>65206</v>
      </c>
      <c r="D21821" t="s">
        <v>65207</v>
      </c>
      <c r="E21821" t="s">
        <v>65208</v>
      </c>
      <c r="F21821" t="s">
        <v>65209</v>
      </c>
    </row>
    <row r="21822" spans="1:11" x14ac:dyDescent="0.3">
      <c r="A21822" t="s">
        <v>58199</v>
      </c>
      <c r="B21822" t="s">
        <v>29767</v>
      </c>
      <c r="C21822" t="s">
        <v>29768</v>
      </c>
      <c r="D21822" t="s">
        <v>29769</v>
      </c>
      <c r="E21822" t="s">
        <v>29770</v>
      </c>
      <c r="F21822" t="s">
        <v>29771</v>
      </c>
    </row>
    <row r="21823" spans="1:11" x14ac:dyDescent="0.3">
      <c r="A21823" t="s">
        <v>58199</v>
      </c>
      <c r="B21823" t="s">
        <v>29767</v>
      </c>
      <c r="C21823" t="s">
        <v>65210</v>
      </c>
      <c r="D21823" t="s">
        <v>36474</v>
      </c>
      <c r="E21823" t="s">
        <v>65211</v>
      </c>
      <c r="F21823" t="s">
        <v>65212</v>
      </c>
      <c r="G21823">
        <v>3</v>
      </c>
      <c r="H21823">
        <v>-6</v>
      </c>
      <c r="I21823">
        <v>2</v>
      </c>
      <c r="J21823">
        <v>-7</v>
      </c>
      <c r="K21823">
        <v>1</v>
      </c>
    </row>
    <row r="21824" spans="1:11" x14ac:dyDescent="0.3">
      <c r="A21824" t="s">
        <v>58199</v>
      </c>
      <c r="B21824" t="s">
        <v>29775</v>
      </c>
      <c r="C21824" t="s">
        <v>65213</v>
      </c>
      <c r="D21824" t="s">
        <v>29131</v>
      </c>
      <c r="E21824" t="s">
        <v>65214</v>
      </c>
      <c r="F21824" t="s">
        <v>65215</v>
      </c>
      <c r="G21824">
        <v>3</v>
      </c>
      <c r="H21824">
        <v>-96</v>
      </c>
      <c r="I21824">
        <v>3</v>
      </c>
    </row>
    <row r="21825" spans="1:11" x14ac:dyDescent="0.3">
      <c r="A21825" t="s">
        <v>58199</v>
      </c>
      <c r="B21825" t="s">
        <v>29812</v>
      </c>
      <c r="C21825" t="s">
        <v>65216</v>
      </c>
      <c r="D21825" t="s">
        <v>65217</v>
      </c>
      <c r="E21825" t="s">
        <v>29819</v>
      </c>
      <c r="F21825" t="s">
        <v>65218</v>
      </c>
    </row>
    <row r="21826" spans="1:11" x14ac:dyDescent="0.3">
      <c r="A21826" t="s">
        <v>58199</v>
      </c>
      <c r="B21826" t="s">
        <v>29812</v>
      </c>
      <c r="C21826" t="s">
        <v>65219</v>
      </c>
      <c r="D21826" t="s">
        <v>65220</v>
      </c>
      <c r="E21826" t="s">
        <v>65221</v>
      </c>
      <c r="F21826" t="s">
        <v>65222</v>
      </c>
    </row>
    <row r="21827" spans="1:11" x14ac:dyDescent="0.3">
      <c r="A21827" t="s">
        <v>58199</v>
      </c>
      <c r="B21827" t="s">
        <v>65223</v>
      </c>
      <c r="C21827" t="s">
        <v>65224</v>
      </c>
      <c r="D21827" t="s">
        <v>31364</v>
      </c>
      <c r="E21827" t="s">
        <v>65225</v>
      </c>
      <c r="F21827" t="s">
        <v>65226</v>
      </c>
      <c r="G21827">
        <v>2</v>
      </c>
    </row>
    <row r="21828" spans="1:11" x14ac:dyDescent="0.3">
      <c r="A21828" t="s">
        <v>58199</v>
      </c>
      <c r="B21828" t="s">
        <v>65223</v>
      </c>
      <c r="C21828" t="s">
        <v>65227</v>
      </c>
      <c r="D21828" t="s">
        <v>65228</v>
      </c>
      <c r="E21828" t="s">
        <v>65229</v>
      </c>
      <c r="F21828" t="s">
        <v>65230</v>
      </c>
      <c r="G21828">
        <v>9</v>
      </c>
      <c r="H21828">
        <v>-14</v>
      </c>
      <c r="I21828">
        <v>4</v>
      </c>
      <c r="J21828">
        <v>-10</v>
      </c>
      <c r="K21828">
        <v>4</v>
      </c>
    </row>
    <row r="21829" spans="1:11" x14ac:dyDescent="0.3">
      <c r="A21829" t="s">
        <v>58199</v>
      </c>
      <c r="B21829" t="s">
        <v>65223</v>
      </c>
      <c r="C21829" t="s">
        <v>64528</v>
      </c>
      <c r="D21829" t="s">
        <v>64529</v>
      </c>
      <c r="E21829" t="s">
        <v>33734</v>
      </c>
      <c r="F21829" t="s">
        <v>64530</v>
      </c>
      <c r="G21829">
        <v>1</v>
      </c>
      <c r="H21829">
        <v>-16</v>
      </c>
      <c r="I21829">
        <v>1</v>
      </c>
    </row>
    <row r="21830" spans="1:11" x14ac:dyDescent="0.3">
      <c r="A21830" t="s">
        <v>58199</v>
      </c>
      <c r="B21830" t="s">
        <v>65223</v>
      </c>
      <c r="C21830" t="s">
        <v>65231</v>
      </c>
      <c r="D21830" t="s">
        <v>65232</v>
      </c>
      <c r="E21830" t="s">
        <v>57519</v>
      </c>
      <c r="F21830" t="s">
        <v>65233</v>
      </c>
      <c r="G21830">
        <v>18</v>
      </c>
      <c r="H21830">
        <v>-50</v>
      </c>
      <c r="I21830">
        <v>30</v>
      </c>
      <c r="J21830">
        <v>-55</v>
      </c>
      <c r="K21830">
        <v>32</v>
      </c>
    </row>
    <row r="21831" spans="1:11" x14ac:dyDescent="0.3">
      <c r="A21831" t="s">
        <v>58199</v>
      </c>
      <c r="B21831" t="s">
        <v>29840</v>
      </c>
      <c r="C21831" t="s">
        <v>65234</v>
      </c>
      <c r="D21831" t="s">
        <v>65235</v>
      </c>
      <c r="E21831" t="s">
        <v>65236</v>
      </c>
      <c r="F21831" t="s">
        <v>4343</v>
      </c>
      <c r="H21831">
        <v>-1</v>
      </c>
      <c r="I21831">
        <v>1</v>
      </c>
    </row>
    <row r="21832" spans="1:11" x14ac:dyDescent="0.3">
      <c r="A21832" t="s">
        <v>58199</v>
      </c>
      <c r="B21832" t="s">
        <v>29840</v>
      </c>
      <c r="C21832" t="s">
        <v>29844</v>
      </c>
      <c r="D21832" t="s">
        <v>29845</v>
      </c>
      <c r="E21832" t="s">
        <v>29846</v>
      </c>
      <c r="F21832" t="s">
        <v>29847</v>
      </c>
    </row>
    <row r="21833" spans="1:11" x14ac:dyDescent="0.3">
      <c r="A21833" t="s">
        <v>58199</v>
      </c>
      <c r="B21833" t="s">
        <v>29840</v>
      </c>
      <c r="C21833" t="s">
        <v>29841</v>
      </c>
      <c r="D21833" t="s">
        <v>29683</v>
      </c>
      <c r="E21833" t="s">
        <v>29842</v>
      </c>
      <c r="F21833" t="s">
        <v>29843</v>
      </c>
    </row>
    <row r="21834" spans="1:11" x14ac:dyDescent="0.3">
      <c r="A21834" t="s">
        <v>58199</v>
      </c>
      <c r="B21834" t="s">
        <v>29851</v>
      </c>
      <c r="C21834" t="s">
        <v>65237</v>
      </c>
      <c r="D21834" t="s">
        <v>65238</v>
      </c>
      <c r="E21834" t="s">
        <v>65239</v>
      </c>
      <c r="G21834">
        <v>1</v>
      </c>
    </row>
    <row r="21835" spans="1:11" x14ac:dyDescent="0.3">
      <c r="A21835" t="s">
        <v>58199</v>
      </c>
      <c r="B21835" t="s">
        <v>29851</v>
      </c>
      <c r="C21835" t="s">
        <v>29860</v>
      </c>
      <c r="D21835" t="s">
        <v>29861</v>
      </c>
      <c r="E21835" t="s">
        <v>29862</v>
      </c>
      <c r="F21835" t="s">
        <v>29863</v>
      </c>
    </row>
    <row r="21836" spans="1:11" x14ac:dyDescent="0.3">
      <c r="A21836" t="s">
        <v>58199</v>
      </c>
      <c r="B21836" t="s">
        <v>29864</v>
      </c>
      <c r="C21836" t="s">
        <v>65240</v>
      </c>
      <c r="D21836" t="s">
        <v>65241</v>
      </c>
      <c r="E21836" t="s">
        <v>64651</v>
      </c>
    </row>
    <row r="21837" spans="1:11" x14ac:dyDescent="0.3">
      <c r="A21837" t="s">
        <v>58199</v>
      </c>
      <c r="B21837" t="s">
        <v>29873</v>
      </c>
      <c r="C21837" t="s">
        <v>57877</v>
      </c>
      <c r="D21837" t="s">
        <v>31146</v>
      </c>
      <c r="E21837" t="s">
        <v>57878</v>
      </c>
      <c r="F21837" t="s">
        <v>57879</v>
      </c>
      <c r="G21837">
        <v>12</v>
      </c>
      <c r="H21837">
        <v>-30</v>
      </c>
      <c r="I21837">
        <v>6</v>
      </c>
      <c r="J21837">
        <v>-9</v>
      </c>
      <c r="K21837">
        <v>4</v>
      </c>
    </row>
    <row r="21838" spans="1:11" x14ac:dyDescent="0.3">
      <c r="A21838" t="s">
        <v>58199</v>
      </c>
      <c r="B21838" t="s">
        <v>29878</v>
      </c>
      <c r="C21838" t="s">
        <v>29879</v>
      </c>
      <c r="D21838" t="s">
        <v>29880</v>
      </c>
      <c r="E21838" t="s">
        <v>29881</v>
      </c>
      <c r="F21838" t="s">
        <v>29882</v>
      </c>
      <c r="H21838">
        <v>-20</v>
      </c>
      <c r="I21838">
        <v>1</v>
      </c>
    </row>
    <row r="21839" spans="1:11" x14ac:dyDescent="0.3">
      <c r="A21839" t="s">
        <v>58199</v>
      </c>
      <c r="B21839" t="s">
        <v>29896</v>
      </c>
      <c r="C21839" t="s">
        <v>57219</v>
      </c>
      <c r="D21839" t="s">
        <v>57220</v>
      </c>
      <c r="E21839" t="s">
        <v>57221</v>
      </c>
      <c r="F21839" t="s">
        <v>57222</v>
      </c>
    </row>
    <row r="21840" spans="1:11" x14ac:dyDescent="0.3">
      <c r="A21840" t="s">
        <v>58199</v>
      </c>
      <c r="B21840" t="s">
        <v>29896</v>
      </c>
      <c r="C21840" t="s">
        <v>29903</v>
      </c>
      <c r="D21840" t="s">
        <v>29904</v>
      </c>
      <c r="E21840" t="s">
        <v>10880</v>
      </c>
      <c r="F21840" t="s">
        <v>29905</v>
      </c>
    </row>
    <row r="21841" spans="1:11" x14ac:dyDescent="0.3">
      <c r="A21841" t="s">
        <v>58199</v>
      </c>
      <c r="B21841" t="s">
        <v>29906</v>
      </c>
      <c r="C21841" t="s">
        <v>29907</v>
      </c>
      <c r="D21841" t="s">
        <v>26864</v>
      </c>
      <c r="E21841" t="s">
        <v>250</v>
      </c>
      <c r="F21841" t="s">
        <v>29908</v>
      </c>
    </row>
    <row r="21842" spans="1:11" x14ac:dyDescent="0.3">
      <c r="A21842" t="s">
        <v>58199</v>
      </c>
      <c r="B21842" t="s">
        <v>29906</v>
      </c>
      <c r="C21842" t="s">
        <v>29909</v>
      </c>
      <c r="D21842" t="s">
        <v>29910</v>
      </c>
      <c r="E21842" t="s">
        <v>250</v>
      </c>
      <c r="F21842" t="s">
        <v>29911</v>
      </c>
    </row>
    <row r="21843" spans="1:11" x14ac:dyDescent="0.3">
      <c r="A21843" t="s">
        <v>58199</v>
      </c>
      <c r="B21843" t="s">
        <v>29923</v>
      </c>
      <c r="C21843" t="s">
        <v>65242</v>
      </c>
      <c r="D21843" t="s">
        <v>65243</v>
      </c>
      <c r="E21843" t="s">
        <v>65244</v>
      </c>
      <c r="F21843" t="s">
        <v>65245</v>
      </c>
    </row>
    <row r="21844" spans="1:11" x14ac:dyDescent="0.3">
      <c r="A21844" t="s">
        <v>58199</v>
      </c>
      <c r="B21844" t="s">
        <v>29923</v>
      </c>
      <c r="C21844" t="s">
        <v>65246</v>
      </c>
      <c r="D21844" t="s">
        <v>65247</v>
      </c>
      <c r="E21844" t="s">
        <v>15646</v>
      </c>
      <c r="F21844" t="s">
        <v>65248</v>
      </c>
    </row>
    <row r="21845" spans="1:11" x14ac:dyDescent="0.3">
      <c r="A21845" t="s">
        <v>58199</v>
      </c>
      <c r="B21845" t="s">
        <v>65249</v>
      </c>
      <c r="C21845" t="s">
        <v>65250</v>
      </c>
      <c r="D21845" t="s">
        <v>57518</v>
      </c>
      <c r="E21845" t="s">
        <v>57519</v>
      </c>
      <c r="F21845" t="s">
        <v>65251</v>
      </c>
      <c r="G21845">
        <v>178</v>
      </c>
      <c r="H21845">
        <v>-292</v>
      </c>
      <c r="I21845">
        <v>134</v>
      </c>
      <c r="J21845">
        <v>-486</v>
      </c>
      <c r="K21845">
        <v>182</v>
      </c>
    </row>
    <row r="21846" spans="1:11" x14ac:dyDescent="0.3">
      <c r="A21846" t="s">
        <v>58199</v>
      </c>
      <c r="B21846" t="s">
        <v>29935</v>
      </c>
      <c r="C21846" t="s">
        <v>65252</v>
      </c>
      <c r="D21846" t="s">
        <v>65253</v>
      </c>
      <c r="E21846" t="s">
        <v>35285</v>
      </c>
      <c r="F21846" t="s">
        <v>63526</v>
      </c>
      <c r="G21846">
        <v>1</v>
      </c>
    </row>
    <row r="21847" spans="1:11" x14ac:dyDescent="0.3">
      <c r="A21847" t="s">
        <v>58199</v>
      </c>
      <c r="B21847" t="s">
        <v>29935</v>
      </c>
      <c r="C21847" t="s">
        <v>65254</v>
      </c>
      <c r="D21847" t="s">
        <v>65255</v>
      </c>
      <c r="E21847" t="s">
        <v>35285</v>
      </c>
      <c r="F21847" t="s">
        <v>65256</v>
      </c>
      <c r="G21847">
        <v>2</v>
      </c>
    </row>
    <row r="21848" spans="1:11" x14ac:dyDescent="0.3">
      <c r="A21848" t="s">
        <v>58199</v>
      </c>
      <c r="B21848" t="s">
        <v>29935</v>
      </c>
      <c r="C21848" t="s">
        <v>65257</v>
      </c>
      <c r="D21848" t="s">
        <v>65258</v>
      </c>
      <c r="E21848" t="s">
        <v>65259</v>
      </c>
      <c r="F21848" t="s">
        <v>65260</v>
      </c>
      <c r="J21848">
        <v>-500</v>
      </c>
      <c r="K21848">
        <v>1</v>
      </c>
    </row>
    <row r="21849" spans="1:11" x14ac:dyDescent="0.3">
      <c r="A21849" t="s">
        <v>58199</v>
      </c>
      <c r="B21849" t="s">
        <v>65261</v>
      </c>
      <c r="C21849" t="s">
        <v>65262</v>
      </c>
      <c r="D21849" t="s">
        <v>65263</v>
      </c>
      <c r="E21849" t="s">
        <v>65264</v>
      </c>
      <c r="F21849" t="s">
        <v>65265</v>
      </c>
      <c r="G21849">
        <v>1</v>
      </c>
      <c r="H21849">
        <v>-1</v>
      </c>
      <c r="I21849">
        <v>1</v>
      </c>
    </row>
    <row r="21850" spans="1:11" x14ac:dyDescent="0.3">
      <c r="A21850" t="s">
        <v>58199</v>
      </c>
      <c r="B21850" t="s">
        <v>29981</v>
      </c>
      <c r="C21850" t="s">
        <v>65266</v>
      </c>
      <c r="D21850" t="s">
        <v>65267</v>
      </c>
      <c r="E21850" t="s">
        <v>65268</v>
      </c>
      <c r="F21850" t="s">
        <v>65269</v>
      </c>
      <c r="G21850">
        <v>8</v>
      </c>
      <c r="H21850">
        <v>-24</v>
      </c>
      <c r="I21850">
        <v>10</v>
      </c>
      <c r="J21850">
        <v>-21</v>
      </c>
      <c r="K21850">
        <v>10</v>
      </c>
    </row>
    <row r="21851" spans="1:11" x14ac:dyDescent="0.3">
      <c r="A21851" t="s">
        <v>58199</v>
      </c>
      <c r="B21851" t="s">
        <v>29989</v>
      </c>
      <c r="C21851" t="s">
        <v>57197</v>
      </c>
      <c r="D21851" t="s">
        <v>26338</v>
      </c>
      <c r="E21851" t="s">
        <v>57198</v>
      </c>
      <c r="F21851" t="s">
        <v>57199</v>
      </c>
    </row>
    <row r="21852" spans="1:11" x14ac:dyDescent="0.3">
      <c r="A21852" t="s">
        <v>58199</v>
      </c>
      <c r="B21852" t="s">
        <v>29989</v>
      </c>
      <c r="C21852" t="s">
        <v>65270</v>
      </c>
      <c r="D21852" t="s">
        <v>65271</v>
      </c>
      <c r="E21852" t="s">
        <v>65272</v>
      </c>
      <c r="F21852" t="s">
        <v>65273</v>
      </c>
      <c r="G21852">
        <v>8</v>
      </c>
      <c r="H21852">
        <v>-109</v>
      </c>
      <c r="I21852">
        <v>18</v>
      </c>
      <c r="J21852">
        <v>-83</v>
      </c>
      <c r="K21852">
        <v>29</v>
      </c>
    </row>
    <row r="21853" spans="1:11" x14ac:dyDescent="0.3">
      <c r="A21853" t="s">
        <v>58199</v>
      </c>
      <c r="B21853" t="s">
        <v>29989</v>
      </c>
      <c r="C21853" t="s">
        <v>65274</v>
      </c>
      <c r="D21853" t="s">
        <v>15680</v>
      </c>
      <c r="E21853" t="s">
        <v>28325</v>
      </c>
      <c r="F21853" t="s">
        <v>65275</v>
      </c>
    </row>
    <row r="21854" spans="1:11" x14ac:dyDescent="0.3">
      <c r="A21854" t="s">
        <v>58199</v>
      </c>
      <c r="B21854" t="s">
        <v>29997</v>
      </c>
      <c r="C21854" t="s">
        <v>57482</v>
      </c>
      <c r="D21854" t="s">
        <v>57483</v>
      </c>
      <c r="E21854" t="s">
        <v>57484</v>
      </c>
      <c r="F21854" t="s">
        <v>57485</v>
      </c>
    </row>
    <row r="21855" spans="1:11" x14ac:dyDescent="0.3">
      <c r="A21855" t="s">
        <v>58199</v>
      </c>
      <c r="B21855" t="s">
        <v>30009</v>
      </c>
      <c r="C21855" t="s">
        <v>57364</v>
      </c>
      <c r="D21855" t="s">
        <v>57365</v>
      </c>
      <c r="E21855" t="s">
        <v>57366</v>
      </c>
    </row>
    <row r="21856" spans="1:11" x14ac:dyDescent="0.3">
      <c r="A21856" t="s">
        <v>58199</v>
      </c>
      <c r="B21856" t="s">
        <v>30009</v>
      </c>
      <c r="C21856" t="s">
        <v>65276</v>
      </c>
      <c r="D21856" t="s">
        <v>65277</v>
      </c>
      <c r="E21856" t="s">
        <v>65278</v>
      </c>
      <c r="F21856" t="s">
        <v>65279</v>
      </c>
    </row>
    <row r="21857" spans="1:11" x14ac:dyDescent="0.3">
      <c r="A21857" t="s">
        <v>58199</v>
      </c>
      <c r="B21857" t="s">
        <v>30009</v>
      </c>
      <c r="C21857" t="s">
        <v>63725</v>
      </c>
      <c r="D21857" t="s">
        <v>10406</v>
      </c>
      <c r="E21857" t="s">
        <v>63726</v>
      </c>
      <c r="F21857" t="s">
        <v>63727</v>
      </c>
      <c r="G21857">
        <v>2</v>
      </c>
      <c r="H21857">
        <v>-24</v>
      </c>
      <c r="I21857">
        <v>7</v>
      </c>
      <c r="J21857">
        <v>-26</v>
      </c>
      <c r="K21857">
        <v>7</v>
      </c>
    </row>
    <row r="21858" spans="1:11" x14ac:dyDescent="0.3">
      <c r="A21858" t="s">
        <v>58199</v>
      </c>
      <c r="B21858" t="s">
        <v>30039</v>
      </c>
      <c r="C21858" t="s">
        <v>30040</v>
      </c>
      <c r="D21858" t="s">
        <v>30041</v>
      </c>
      <c r="E21858" t="s">
        <v>30042</v>
      </c>
      <c r="F21858" t="s">
        <v>30043</v>
      </c>
      <c r="G21858">
        <v>2</v>
      </c>
    </row>
    <row r="21859" spans="1:11" x14ac:dyDescent="0.3">
      <c r="A21859" t="s">
        <v>58199</v>
      </c>
      <c r="B21859" t="s">
        <v>30039</v>
      </c>
      <c r="C21859" t="s">
        <v>30044</v>
      </c>
      <c r="D21859" t="s">
        <v>30041</v>
      </c>
      <c r="E21859" t="s">
        <v>30045</v>
      </c>
      <c r="F21859" t="s">
        <v>30046</v>
      </c>
    </row>
    <row r="21860" spans="1:11" x14ac:dyDescent="0.3">
      <c r="A21860" t="s">
        <v>58199</v>
      </c>
      <c r="B21860" t="s">
        <v>30039</v>
      </c>
      <c r="C21860" t="s">
        <v>65280</v>
      </c>
      <c r="D21860" t="s">
        <v>4780</v>
      </c>
      <c r="E21860" t="s">
        <v>65281</v>
      </c>
      <c r="F21860" t="s">
        <v>65282</v>
      </c>
    </row>
    <row r="21861" spans="1:11" x14ac:dyDescent="0.3">
      <c r="A21861" t="s">
        <v>58199</v>
      </c>
      <c r="B21861" t="s">
        <v>30039</v>
      </c>
      <c r="C21861" t="s">
        <v>65283</v>
      </c>
      <c r="D21861" t="s">
        <v>65284</v>
      </c>
      <c r="E21861" t="s">
        <v>8850</v>
      </c>
      <c r="F21861" t="s">
        <v>65285</v>
      </c>
    </row>
    <row r="21862" spans="1:11" x14ac:dyDescent="0.3">
      <c r="A21862" t="s">
        <v>58199</v>
      </c>
      <c r="B21862" t="s">
        <v>30039</v>
      </c>
      <c r="C21862" t="s">
        <v>65286</v>
      </c>
      <c r="D21862" t="s">
        <v>65287</v>
      </c>
      <c r="E21862" t="s">
        <v>65288</v>
      </c>
      <c r="F21862" t="s">
        <v>65289</v>
      </c>
    </row>
    <row r="21863" spans="1:11" x14ac:dyDescent="0.3">
      <c r="A21863" t="s">
        <v>58199</v>
      </c>
      <c r="B21863" t="s">
        <v>30039</v>
      </c>
      <c r="C21863" t="s">
        <v>65290</v>
      </c>
      <c r="D21863" t="s">
        <v>65291</v>
      </c>
      <c r="E21863" t="s">
        <v>8850</v>
      </c>
      <c r="F21863" t="s">
        <v>65292</v>
      </c>
    </row>
    <row r="21864" spans="1:11" x14ac:dyDescent="0.3">
      <c r="A21864" t="s">
        <v>58199</v>
      </c>
      <c r="B21864" t="s">
        <v>30101</v>
      </c>
      <c r="C21864" t="s">
        <v>65293</v>
      </c>
      <c r="D21864" t="s">
        <v>64934</v>
      </c>
      <c r="E21864" t="s">
        <v>65294</v>
      </c>
      <c r="F21864" t="s">
        <v>65295</v>
      </c>
    </row>
    <row r="21865" spans="1:11" x14ac:dyDescent="0.3">
      <c r="A21865" t="s">
        <v>58199</v>
      </c>
      <c r="B21865" t="s">
        <v>30133</v>
      </c>
      <c r="C21865" t="s">
        <v>65296</v>
      </c>
      <c r="D21865" t="s">
        <v>64941</v>
      </c>
      <c r="E21865" t="s">
        <v>53164</v>
      </c>
      <c r="F21865" t="s">
        <v>65297</v>
      </c>
      <c r="G21865">
        <v>1</v>
      </c>
    </row>
    <row r="21866" spans="1:11" x14ac:dyDescent="0.3">
      <c r="A21866" t="s">
        <v>58199</v>
      </c>
      <c r="B21866" t="s">
        <v>30134</v>
      </c>
      <c r="C21866" t="s">
        <v>30135</v>
      </c>
      <c r="D21866" t="s">
        <v>25890</v>
      </c>
      <c r="E21866" t="s">
        <v>20418</v>
      </c>
      <c r="F21866" t="s">
        <v>30136</v>
      </c>
    </row>
    <row r="21867" spans="1:11" x14ac:dyDescent="0.3">
      <c r="A21867" t="s">
        <v>58199</v>
      </c>
      <c r="B21867" t="s">
        <v>30141</v>
      </c>
      <c r="C21867" t="s">
        <v>65298</v>
      </c>
      <c r="D21867" t="s">
        <v>64587</v>
      </c>
      <c r="E21867" t="s">
        <v>64588</v>
      </c>
      <c r="F21867" t="s">
        <v>65299</v>
      </c>
      <c r="G21867">
        <v>2</v>
      </c>
    </row>
    <row r="21868" spans="1:11" x14ac:dyDescent="0.3">
      <c r="A21868" t="s">
        <v>58199</v>
      </c>
      <c r="B21868" t="s">
        <v>65300</v>
      </c>
      <c r="C21868" t="s">
        <v>57513</v>
      </c>
      <c r="D21868" t="s">
        <v>57514</v>
      </c>
      <c r="E21868" t="s">
        <v>57515</v>
      </c>
      <c r="F21868" t="s">
        <v>57516</v>
      </c>
      <c r="G21868">
        <v>47</v>
      </c>
      <c r="H21868">
        <v>-118</v>
      </c>
      <c r="I21868">
        <v>61</v>
      </c>
      <c r="J21868">
        <v>-167</v>
      </c>
      <c r="K21868">
        <v>57</v>
      </c>
    </row>
    <row r="21869" spans="1:11" x14ac:dyDescent="0.3">
      <c r="A21869" t="s">
        <v>58199</v>
      </c>
      <c r="B21869" t="s">
        <v>65300</v>
      </c>
      <c r="C21869" t="s">
        <v>65301</v>
      </c>
      <c r="D21869" t="s">
        <v>57518</v>
      </c>
      <c r="E21869" t="s">
        <v>57519</v>
      </c>
      <c r="F21869" t="s">
        <v>65302</v>
      </c>
      <c r="G21869">
        <v>196</v>
      </c>
      <c r="H21869">
        <v>-461</v>
      </c>
      <c r="I21869">
        <v>205</v>
      </c>
      <c r="J21869">
        <v>-239</v>
      </c>
      <c r="K21869">
        <v>120</v>
      </c>
    </row>
    <row r="21870" spans="1:11" x14ac:dyDescent="0.3">
      <c r="A21870" t="s">
        <v>58199</v>
      </c>
      <c r="B21870" t="s">
        <v>30161</v>
      </c>
      <c r="C21870" t="s">
        <v>65303</v>
      </c>
      <c r="D21870" t="s">
        <v>65304</v>
      </c>
      <c r="E21870" t="s">
        <v>65305</v>
      </c>
      <c r="F21870" t="s">
        <v>65306</v>
      </c>
    </row>
    <row r="21871" spans="1:11" x14ac:dyDescent="0.3">
      <c r="A21871" t="s">
        <v>58199</v>
      </c>
      <c r="B21871" t="s">
        <v>30161</v>
      </c>
      <c r="C21871" t="s">
        <v>65307</v>
      </c>
      <c r="D21871" t="s">
        <v>65308</v>
      </c>
      <c r="E21871" t="s">
        <v>65309</v>
      </c>
      <c r="F21871" t="s">
        <v>65310</v>
      </c>
    </row>
    <row r="21872" spans="1:11" x14ac:dyDescent="0.3">
      <c r="A21872" t="s">
        <v>58199</v>
      </c>
      <c r="B21872" t="s">
        <v>30161</v>
      </c>
      <c r="C21872" t="s">
        <v>65311</v>
      </c>
      <c r="D21872" t="s">
        <v>65312</v>
      </c>
      <c r="E21872" t="s">
        <v>65313</v>
      </c>
      <c r="F21872" t="s">
        <v>65314</v>
      </c>
    </row>
    <row r="21873" spans="1:11" x14ac:dyDescent="0.3">
      <c r="A21873" t="s">
        <v>58199</v>
      </c>
      <c r="B21873" t="s">
        <v>30161</v>
      </c>
      <c r="C21873" t="s">
        <v>27476</v>
      </c>
      <c r="D21873" t="s">
        <v>27477</v>
      </c>
      <c r="E21873" t="s">
        <v>27478</v>
      </c>
      <c r="F21873" t="s">
        <v>27479</v>
      </c>
    </row>
    <row r="21874" spans="1:11" x14ac:dyDescent="0.3">
      <c r="A21874" t="s">
        <v>58199</v>
      </c>
      <c r="B21874" t="s">
        <v>30161</v>
      </c>
      <c r="C21874" t="s">
        <v>65315</v>
      </c>
      <c r="D21874" t="s">
        <v>65316</v>
      </c>
      <c r="E21874" t="s">
        <v>65317</v>
      </c>
      <c r="F21874" t="s">
        <v>65318</v>
      </c>
      <c r="H21874">
        <v>-17</v>
      </c>
      <c r="I21874">
        <v>5</v>
      </c>
      <c r="J21874">
        <v>-2</v>
      </c>
      <c r="K21874">
        <v>1</v>
      </c>
    </row>
    <row r="21875" spans="1:11" x14ac:dyDescent="0.3">
      <c r="A21875" t="s">
        <v>58199</v>
      </c>
      <c r="B21875" t="s">
        <v>30161</v>
      </c>
      <c r="C21875" t="s">
        <v>65319</v>
      </c>
      <c r="D21875" t="s">
        <v>65320</v>
      </c>
      <c r="E21875" t="s">
        <v>65321</v>
      </c>
      <c r="F21875" t="s">
        <v>65322</v>
      </c>
      <c r="G21875">
        <v>12</v>
      </c>
      <c r="H21875">
        <v>-156</v>
      </c>
      <c r="I21875">
        <v>14</v>
      </c>
      <c r="J21875">
        <v>-48</v>
      </c>
      <c r="K21875">
        <v>7</v>
      </c>
    </row>
    <row r="21876" spans="1:11" x14ac:dyDescent="0.3">
      <c r="A21876" t="s">
        <v>58199</v>
      </c>
      <c r="B21876" t="s">
        <v>30161</v>
      </c>
      <c r="C21876" t="s">
        <v>65323</v>
      </c>
      <c r="D21876" t="s">
        <v>5089</v>
      </c>
      <c r="E21876" t="s">
        <v>65324</v>
      </c>
      <c r="F21876" t="s">
        <v>65325</v>
      </c>
      <c r="G21876">
        <v>6</v>
      </c>
      <c r="H21876">
        <v>-8</v>
      </c>
      <c r="I21876">
        <v>7</v>
      </c>
      <c r="J21876">
        <v>-14</v>
      </c>
      <c r="K21876">
        <v>7</v>
      </c>
    </row>
    <row r="21877" spans="1:11" x14ac:dyDescent="0.3">
      <c r="A21877" t="s">
        <v>58199</v>
      </c>
      <c r="B21877" t="s">
        <v>30161</v>
      </c>
      <c r="C21877" t="s">
        <v>30173</v>
      </c>
      <c r="D21877" t="s">
        <v>30174</v>
      </c>
      <c r="E21877" t="s">
        <v>30175</v>
      </c>
      <c r="F21877" t="s">
        <v>30176</v>
      </c>
      <c r="G21877">
        <v>2</v>
      </c>
      <c r="J21877">
        <v>-2</v>
      </c>
      <c r="K21877">
        <v>1</v>
      </c>
    </row>
    <row r="21878" spans="1:11" x14ac:dyDescent="0.3">
      <c r="A21878" t="s">
        <v>58199</v>
      </c>
      <c r="B21878" t="s">
        <v>30161</v>
      </c>
      <c r="C21878" t="s">
        <v>65326</v>
      </c>
      <c r="D21878" t="s">
        <v>7976</v>
      </c>
      <c r="E21878" t="s">
        <v>65327</v>
      </c>
      <c r="F21878" t="s">
        <v>65328</v>
      </c>
      <c r="G21878">
        <v>3</v>
      </c>
    </row>
    <row r="21879" spans="1:11" x14ac:dyDescent="0.3">
      <c r="A21879" t="s">
        <v>58199</v>
      </c>
      <c r="B21879" t="s">
        <v>30161</v>
      </c>
      <c r="C21879" t="s">
        <v>30180</v>
      </c>
      <c r="D21879" t="s">
        <v>30181</v>
      </c>
      <c r="E21879" t="s">
        <v>30182</v>
      </c>
      <c r="F21879" t="s">
        <v>30183</v>
      </c>
      <c r="G21879">
        <v>1</v>
      </c>
    </row>
    <row r="21880" spans="1:11" x14ac:dyDescent="0.3">
      <c r="A21880" t="s">
        <v>58199</v>
      </c>
      <c r="B21880" t="s">
        <v>30161</v>
      </c>
      <c r="C21880" t="s">
        <v>65329</v>
      </c>
      <c r="D21880" t="s">
        <v>65330</v>
      </c>
      <c r="E21880" t="s">
        <v>65331</v>
      </c>
      <c r="G21880">
        <v>2</v>
      </c>
      <c r="H21880">
        <v>-2</v>
      </c>
      <c r="I21880">
        <v>1</v>
      </c>
    </row>
    <row r="21881" spans="1:11" x14ac:dyDescent="0.3">
      <c r="A21881" t="s">
        <v>58199</v>
      </c>
      <c r="B21881" t="s">
        <v>30161</v>
      </c>
      <c r="C21881" t="s">
        <v>64457</v>
      </c>
      <c r="D21881" t="s">
        <v>619</v>
      </c>
      <c r="E21881" t="s">
        <v>36224</v>
      </c>
      <c r="F21881" t="s">
        <v>64458</v>
      </c>
      <c r="G21881">
        <v>1</v>
      </c>
      <c r="H21881">
        <v>-1</v>
      </c>
      <c r="I21881">
        <v>1</v>
      </c>
    </row>
    <row r="21882" spans="1:11" x14ac:dyDescent="0.3">
      <c r="A21882" t="s">
        <v>58199</v>
      </c>
      <c r="B21882" t="s">
        <v>30161</v>
      </c>
      <c r="C21882" t="s">
        <v>65332</v>
      </c>
      <c r="D21882" t="s">
        <v>65333</v>
      </c>
      <c r="E21882" t="s">
        <v>65334</v>
      </c>
      <c r="F21882" t="s">
        <v>65335</v>
      </c>
      <c r="G21882">
        <v>2</v>
      </c>
    </row>
    <row r="21883" spans="1:11" x14ac:dyDescent="0.3">
      <c r="A21883" t="s">
        <v>58199</v>
      </c>
      <c r="B21883" t="s">
        <v>30194</v>
      </c>
      <c r="C21883" t="s">
        <v>57158</v>
      </c>
      <c r="D21883" t="s">
        <v>57159</v>
      </c>
      <c r="E21883" t="s">
        <v>57160</v>
      </c>
    </row>
    <row r="21884" spans="1:11" x14ac:dyDescent="0.3">
      <c r="A21884" t="s">
        <v>58199</v>
      </c>
      <c r="B21884" t="s">
        <v>30194</v>
      </c>
      <c r="C21884" t="s">
        <v>65336</v>
      </c>
      <c r="D21884" t="s">
        <v>65337</v>
      </c>
      <c r="E21884" t="s">
        <v>65338</v>
      </c>
      <c r="F21884" t="s">
        <v>65339</v>
      </c>
      <c r="G21884">
        <v>1</v>
      </c>
      <c r="H21884">
        <v>-1</v>
      </c>
      <c r="I21884">
        <v>1</v>
      </c>
    </row>
    <row r="21885" spans="1:11" x14ac:dyDescent="0.3">
      <c r="A21885" t="s">
        <v>58199</v>
      </c>
      <c r="B21885" t="s">
        <v>30194</v>
      </c>
      <c r="C21885" t="s">
        <v>65340</v>
      </c>
      <c r="D21885" t="s">
        <v>65341</v>
      </c>
      <c r="E21885" t="s">
        <v>65342</v>
      </c>
      <c r="F21885" t="s">
        <v>65343</v>
      </c>
      <c r="G21885">
        <v>1</v>
      </c>
    </row>
    <row r="21886" spans="1:11" x14ac:dyDescent="0.3">
      <c r="A21886" t="s">
        <v>58199</v>
      </c>
      <c r="B21886" t="s">
        <v>30194</v>
      </c>
      <c r="C21886" t="s">
        <v>65344</v>
      </c>
      <c r="D21886" t="s">
        <v>65345</v>
      </c>
      <c r="E21886" t="s">
        <v>65346</v>
      </c>
      <c r="F21886" t="s">
        <v>65347</v>
      </c>
      <c r="G21886">
        <v>1</v>
      </c>
    </row>
    <row r="21887" spans="1:11" x14ac:dyDescent="0.3">
      <c r="A21887" t="s">
        <v>58199</v>
      </c>
      <c r="B21887" t="s">
        <v>30194</v>
      </c>
      <c r="C21887" t="s">
        <v>65348</v>
      </c>
      <c r="D21887" t="s">
        <v>65304</v>
      </c>
      <c r="E21887" t="s">
        <v>65305</v>
      </c>
      <c r="F21887" t="s">
        <v>65306</v>
      </c>
    </row>
    <row r="21888" spans="1:11" x14ac:dyDescent="0.3">
      <c r="A21888" t="s">
        <v>58199</v>
      </c>
      <c r="B21888" t="s">
        <v>30194</v>
      </c>
      <c r="C21888" t="s">
        <v>65349</v>
      </c>
      <c r="D21888" t="s">
        <v>65350</v>
      </c>
      <c r="E21888" t="s">
        <v>65351</v>
      </c>
      <c r="F21888" t="s">
        <v>65352</v>
      </c>
    </row>
    <row r="21889" spans="1:11" x14ac:dyDescent="0.3">
      <c r="A21889" t="s">
        <v>58199</v>
      </c>
      <c r="B21889" t="s">
        <v>30194</v>
      </c>
      <c r="C21889" t="s">
        <v>65353</v>
      </c>
      <c r="D21889" t="s">
        <v>65354</v>
      </c>
      <c r="E21889" t="s">
        <v>65355</v>
      </c>
      <c r="F21889" t="s">
        <v>65356</v>
      </c>
    </row>
    <row r="21890" spans="1:11" x14ac:dyDescent="0.3">
      <c r="A21890" t="s">
        <v>58199</v>
      </c>
      <c r="B21890" t="s">
        <v>30194</v>
      </c>
      <c r="C21890" t="s">
        <v>65357</v>
      </c>
      <c r="D21890" t="s">
        <v>65358</v>
      </c>
      <c r="E21890" t="s">
        <v>65359</v>
      </c>
      <c r="F21890" t="s">
        <v>65360</v>
      </c>
    </row>
    <row r="21891" spans="1:11" x14ac:dyDescent="0.3">
      <c r="A21891" t="s">
        <v>58199</v>
      </c>
      <c r="B21891" t="s">
        <v>30194</v>
      </c>
      <c r="C21891" t="s">
        <v>65361</v>
      </c>
      <c r="D21891" t="s">
        <v>65362</v>
      </c>
      <c r="E21891" t="s">
        <v>787</v>
      </c>
      <c r="F21891" t="s">
        <v>65363</v>
      </c>
    </row>
    <row r="21892" spans="1:11" x14ac:dyDescent="0.3">
      <c r="A21892" t="s">
        <v>58199</v>
      </c>
      <c r="B21892" t="s">
        <v>30194</v>
      </c>
      <c r="C21892" t="s">
        <v>64453</v>
      </c>
      <c r="D21892" t="s">
        <v>64454</v>
      </c>
      <c r="E21892" t="s">
        <v>64455</v>
      </c>
      <c r="F21892" t="s">
        <v>64456</v>
      </c>
      <c r="H21892">
        <v>-1</v>
      </c>
      <c r="I21892">
        <v>1</v>
      </c>
    </row>
    <row r="21893" spans="1:11" x14ac:dyDescent="0.3">
      <c r="A21893" t="s">
        <v>58199</v>
      </c>
      <c r="B21893" t="s">
        <v>30194</v>
      </c>
      <c r="C21893" t="s">
        <v>65364</v>
      </c>
      <c r="D21893" t="s">
        <v>2735</v>
      </c>
      <c r="E21893" t="s">
        <v>65365</v>
      </c>
      <c r="F21893" t="s">
        <v>65366</v>
      </c>
    </row>
    <row r="21894" spans="1:11" x14ac:dyDescent="0.3">
      <c r="A21894" t="s">
        <v>58199</v>
      </c>
      <c r="B21894" t="s">
        <v>30194</v>
      </c>
      <c r="C21894" t="s">
        <v>57749</v>
      </c>
      <c r="D21894" t="s">
        <v>57750</v>
      </c>
      <c r="E21894" t="s">
        <v>57751</v>
      </c>
      <c r="F21894" t="s">
        <v>57752</v>
      </c>
    </row>
    <row r="21895" spans="1:11" x14ac:dyDescent="0.3">
      <c r="A21895" t="s">
        <v>58199</v>
      </c>
      <c r="B21895" t="s">
        <v>30194</v>
      </c>
      <c r="C21895" t="s">
        <v>57809</v>
      </c>
      <c r="D21895" t="s">
        <v>57810</v>
      </c>
      <c r="E21895" t="s">
        <v>57811</v>
      </c>
      <c r="F21895" t="s">
        <v>57812</v>
      </c>
      <c r="J21895">
        <v>-2</v>
      </c>
      <c r="K21895">
        <v>1</v>
      </c>
    </row>
    <row r="21896" spans="1:11" x14ac:dyDescent="0.3">
      <c r="A21896" t="s">
        <v>58199</v>
      </c>
      <c r="B21896" t="s">
        <v>30194</v>
      </c>
      <c r="C21896" t="s">
        <v>30207</v>
      </c>
      <c r="D21896" t="s">
        <v>30208</v>
      </c>
      <c r="E21896" t="s">
        <v>30209</v>
      </c>
      <c r="F21896" t="s">
        <v>30210</v>
      </c>
    </row>
    <row r="21897" spans="1:11" x14ac:dyDescent="0.3">
      <c r="A21897" t="s">
        <v>58199</v>
      </c>
      <c r="B21897" t="s">
        <v>30194</v>
      </c>
      <c r="C21897" t="s">
        <v>65367</v>
      </c>
      <c r="D21897" t="s">
        <v>64591</v>
      </c>
      <c r="E21897" t="s">
        <v>64592</v>
      </c>
      <c r="F21897" t="s">
        <v>65368</v>
      </c>
      <c r="G21897">
        <v>1</v>
      </c>
    </row>
    <row r="21898" spans="1:11" x14ac:dyDescent="0.3">
      <c r="A21898" t="s">
        <v>58199</v>
      </c>
      <c r="B21898" t="s">
        <v>30194</v>
      </c>
      <c r="C21898" t="s">
        <v>65369</v>
      </c>
      <c r="D21898" t="s">
        <v>64591</v>
      </c>
      <c r="E21898" t="s">
        <v>64592</v>
      </c>
      <c r="F21898" t="s">
        <v>65370</v>
      </c>
    </row>
    <row r="21899" spans="1:11" x14ac:dyDescent="0.3">
      <c r="A21899" t="s">
        <v>58199</v>
      </c>
      <c r="B21899" t="s">
        <v>30194</v>
      </c>
      <c r="C21899" t="s">
        <v>11275</v>
      </c>
      <c r="D21899" t="s">
        <v>11276</v>
      </c>
      <c r="E21899" t="s">
        <v>11277</v>
      </c>
      <c r="F21899" t="s">
        <v>11278</v>
      </c>
      <c r="G21899">
        <v>3</v>
      </c>
    </row>
    <row r="21900" spans="1:11" x14ac:dyDescent="0.3">
      <c r="A21900" t="s">
        <v>58199</v>
      </c>
      <c r="B21900" t="s">
        <v>30194</v>
      </c>
      <c r="C21900" t="s">
        <v>65371</v>
      </c>
      <c r="D21900" t="s">
        <v>65372</v>
      </c>
      <c r="E21900" t="s">
        <v>65373</v>
      </c>
      <c r="F21900" t="s">
        <v>65374</v>
      </c>
    </row>
    <row r="21901" spans="1:11" x14ac:dyDescent="0.3">
      <c r="A21901" t="s">
        <v>58199</v>
      </c>
      <c r="B21901" t="s">
        <v>30194</v>
      </c>
      <c r="C21901" t="s">
        <v>65375</v>
      </c>
      <c r="D21901" t="s">
        <v>65376</v>
      </c>
      <c r="E21901" t="s">
        <v>65377</v>
      </c>
      <c r="F21901" t="s">
        <v>65378</v>
      </c>
      <c r="G21901">
        <v>1</v>
      </c>
    </row>
    <row r="21902" spans="1:11" x14ac:dyDescent="0.3">
      <c r="A21902" t="s">
        <v>58199</v>
      </c>
      <c r="B21902" t="s">
        <v>30194</v>
      </c>
      <c r="C21902" t="s">
        <v>65379</v>
      </c>
      <c r="D21902" t="s">
        <v>65380</v>
      </c>
      <c r="E21902" t="s">
        <v>65381</v>
      </c>
      <c r="F21902" t="s">
        <v>65382</v>
      </c>
    </row>
    <row r="21903" spans="1:11" x14ac:dyDescent="0.3">
      <c r="A21903" t="s">
        <v>58199</v>
      </c>
      <c r="B21903" t="s">
        <v>30194</v>
      </c>
      <c r="C21903" t="s">
        <v>65383</v>
      </c>
      <c r="D21903" t="s">
        <v>65384</v>
      </c>
      <c r="E21903" t="s">
        <v>65385</v>
      </c>
      <c r="F21903" t="s">
        <v>65386</v>
      </c>
    </row>
    <row r="21904" spans="1:11" x14ac:dyDescent="0.3">
      <c r="A21904" t="s">
        <v>58199</v>
      </c>
      <c r="B21904" t="s">
        <v>30211</v>
      </c>
      <c r="C21904" t="s">
        <v>65387</v>
      </c>
      <c r="D21904" t="s">
        <v>65388</v>
      </c>
      <c r="E21904" t="s">
        <v>65389</v>
      </c>
      <c r="F21904" t="s">
        <v>65390</v>
      </c>
    </row>
    <row r="21905" spans="1:11" x14ac:dyDescent="0.3">
      <c r="A21905" t="s">
        <v>58199</v>
      </c>
      <c r="B21905" t="s">
        <v>30211</v>
      </c>
      <c r="C21905" t="s">
        <v>65391</v>
      </c>
      <c r="D21905" t="s">
        <v>65392</v>
      </c>
      <c r="E21905" t="s">
        <v>65393</v>
      </c>
      <c r="F21905" t="s">
        <v>65394</v>
      </c>
      <c r="G21905">
        <v>1</v>
      </c>
    </row>
    <row r="21906" spans="1:11" x14ac:dyDescent="0.3">
      <c r="A21906" t="s">
        <v>58199</v>
      </c>
      <c r="B21906" t="s">
        <v>30211</v>
      </c>
      <c r="C21906" t="s">
        <v>65395</v>
      </c>
      <c r="D21906" t="s">
        <v>65396</v>
      </c>
      <c r="E21906" t="s">
        <v>65397</v>
      </c>
      <c r="F21906" t="s">
        <v>65398</v>
      </c>
    </row>
    <row r="21907" spans="1:11" x14ac:dyDescent="0.3">
      <c r="A21907" t="s">
        <v>58199</v>
      </c>
      <c r="B21907" t="s">
        <v>30211</v>
      </c>
      <c r="C21907" t="s">
        <v>30222</v>
      </c>
      <c r="D21907" t="s">
        <v>30223</v>
      </c>
      <c r="E21907" t="s">
        <v>30224</v>
      </c>
      <c r="F21907" t="s">
        <v>30225</v>
      </c>
      <c r="G21907">
        <v>2</v>
      </c>
      <c r="H21907">
        <v>-1</v>
      </c>
      <c r="I21907">
        <v>1</v>
      </c>
    </row>
    <row r="21908" spans="1:11" x14ac:dyDescent="0.3">
      <c r="A21908" t="s">
        <v>58199</v>
      </c>
      <c r="B21908" t="s">
        <v>30211</v>
      </c>
      <c r="C21908" t="s">
        <v>65399</v>
      </c>
      <c r="D21908" t="s">
        <v>13886</v>
      </c>
      <c r="E21908" t="s">
        <v>65400</v>
      </c>
      <c r="F21908" t="s">
        <v>65401</v>
      </c>
      <c r="G21908">
        <v>1</v>
      </c>
      <c r="H21908">
        <v>-1</v>
      </c>
      <c r="I21908">
        <v>1</v>
      </c>
    </row>
    <row r="21909" spans="1:11" x14ac:dyDescent="0.3">
      <c r="A21909" t="s">
        <v>58199</v>
      </c>
      <c r="B21909" t="s">
        <v>30211</v>
      </c>
      <c r="C21909" t="s">
        <v>30234</v>
      </c>
      <c r="D21909" t="s">
        <v>14552</v>
      </c>
      <c r="E21909" t="s">
        <v>14553</v>
      </c>
      <c r="F21909" t="s">
        <v>30235</v>
      </c>
    </row>
    <row r="21910" spans="1:11" x14ac:dyDescent="0.3">
      <c r="A21910" t="s">
        <v>58199</v>
      </c>
      <c r="B21910" t="s">
        <v>30211</v>
      </c>
      <c r="C21910" t="s">
        <v>65402</v>
      </c>
      <c r="D21910" t="s">
        <v>2778</v>
      </c>
      <c r="E21910" t="s">
        <v>7718</v>
      </c>
      <c r="F21910" t="s">
        <v>65403</v>
      </c>
    </row>
    <row r="21911" spans="1:11" x14ac:dyDescent="0.3">
      <c r="A21911" t="s">
        <v>58199</v>
      </c>
      <c r="B21911" t="s">
        <v>30255</v>
      </c>
      <c r="C21911" t="s">
        <v>30260</v>
      </c>
      <c r="D21911" t="s">
        <v>30261</v>
      </c>
      <c r="E21911" t="s">
        <v>30262</v>
      </c>
      <c r="F21911" t="s">
        <v>30263</v>
      </c>
    </row>
    <row r="21912" spans="1:11" x14ac:dyDescent="0.3">
      <c r="A21912" t="s">
        <v>58199</v>
      </c>
      <c r="B21912" t="s">
        <v>30255</v>
      </c>
      <c r="C21912" t="s">
        <v>30264</v>
      </c>
      <c r="D21912" t="s">
        <v>30265</v>
      </c>
      <c r="E21912" t="s">
        <v>30266</v>
      </c>
      <c r="F21912" t="s">
        <v>30267</v>
      </c>
    </row>
    <row r="21913" spans="1:11" x14ac:dyDescent="0.3">
      <c r="A21913" t="s">
        <v>58199</v>
      </c>
      <c r="B21913" t="s">
        <v>30255</v>
      </c>
      <c r="C21913" t="s">
        <v>65404</v>
      </c>
      <c r="D21913" t="s">
        <v>10905</v>
      </c>
      <c r="E21913" t="s">
        <v>10906</v>
      </c>
      <c r="F21913" t="s">
        <v>65405</v>
      </c>
      <c r="J21913">
        <v>-1</v>
      </c>
      <c r="K21913">
        <v>1</v>
      </c>
    </row>
    <row r="21914" spans="1:11" x14ac:dyDescent="0.3">
      <c r="A21914" t="s">
        <v>58199</v>
      </c>
      <c r="B21914" t="s">
        <v>30255</v>
      </c>
      <c r="C21914" t="s">
        <v>30272</v>
      </c>
      <c r="D21914" t="s">
        <v>10905</v>
      </c>
      <c r="E21914" t="s">
        <v>10906</v>
      </c>
      <c r="F21914" t="s">
        <v>30273</v>
      </c>
      <c r="G21914">
        <v>1</v>
      </c>
    </row>
    <row r="21915" spans="1:11" x14ac:dyDescent="0.3">
      <c r="A21915" t="s">
        <v>58199</v>
      </c>
      <c r="B21915" t="s">
        <v>30255</v>
      </c>
      <c r="C21915" t="s">
        <v>65406</v>
      </c>
      <c r="D21915" t="s">
        <v>65407</v>
      </c>
      <c r="E21915" t="s">
        <v>65408</v>
      </c>
      <c r="F21915" t="s">
        <v>65409</v>
      </c>
      <c r="G21915">
        <v>1</v>
      </c>
    </row>
    <row r="21916" spans="1:11" x14ac:dyDescent="0.3">
      <c r="A21916" t="s">
        <v>58199</v>
      </c>
      <c r="B21916" t="s">
        <v>30293</v>
      </c>
      <c r="C21916" t="s">
        <v>65410</v>
      </c>
      <c r="D21916" t="s">
        <v>4320</v>
      </c>
      <c r="E21916" t="s">
        <v>65411</v>
      </c>
      <c r="F21916" t="s">
        <v>65412</v>
      </c>
      <c r="H21916">
        <v>-1</v>
      </c>
      <c r="I21916">
        <v>1</v>
      </c>
    </row>
    <row r="21917" spans="1:11" x14ac:dyDescent="0.3">
      <c r="A21917" t="s">
        <v>58199</v>
      </c>
      <c r="B21917" t="s">
        <v>30293</v>
      </c>
      <c r="C21917" t="s">
        <v>30294</v>
      </c>
      <c r="D21917" t="s">
        <v>30295</v>
      </c>
      <c r="E21917" t="s">
        <v>6771</v>
      </c>
      <c r="F21917" t="s">
        <v>30296</v>
      </c>
    </row>
    <row r="21918" spans="1:11" x14ac:dyDescent="0.3">
      <c r="A21918" t="s">
        <v>58199</v>
      </c>
      <c r="B21918" t="s">
        <v>30293</v>
      </c>
      <c r="C21918" t="s">
        <v>65413</v>
      </c>
      <c r="D21918" t="s">
        <v>65414</v>
      </c>
      <c r="E21918" t="s">
        <v>65415</v>
      </c>
      <c r="F21918" t="s">
        <v>65416</v>
      </c>
    </row>
    <row r="21919" spans="1:11" x14ac:dyDescent="0.3">
      <c r="A21919" t="s">
        <v>58199</v>
      </c>
      <c r="B21919" t="s">
        <v>30293</v>
      </c>
      <c r="C21919" t="s">
        <v>65417</v>
      </c>
      <c r="D21919" t="s">
        <v>58795</v>
      </c>
      <c r="E21919" t="s">
        <v>58796</v>
      </c>
      <c r="F21919" t="s">
        <v>65418</v>
      </c>
    </row>
    <row r="21920" spans="1:11" x14ac:dyDescent="0.3">
      <c r="A21920" t="s">
        <v>58199</v>
      </c>
      <c r="B21920" t="s">
        <v>30314</v>
      </c>
      <c r="C21920" t="s">
        <v>65419</v>
      </c>
      <c r="D21920" t="s">
        <v>65304</v>
      </c>
      <c r="E21920" t="s">
        <v>65305</v>
      </c>
      <c r="F21920" t="s">
        <v>65420</v>
      </c>
    </row>
    <row r="21921" spans="1:11" x14ac:dyDescent="0.3">
      <c r="A21921" t="s">
        <v>58199</v>
      </c>
      <c r="B21921" t="s">
        <v>30314</v>
      </c>
      <c r="C21921" t="s">
        <v>30319</v>
      </c>
      <c r="D21921" t="s">
        <v>30320</v>
      </c>
      <c r="E21921" t="s">
        <v>30321</v>
      </c>
      <c r="F21921" t="s">
        <v>30322</v>
      </c>
    </row>
    <row r="21922" spans="1:11" x14ac:dyDescent="0.3">
      <c r="A21922" t="s">
        <v>58199</v>
      </c>
      <c r="B21922" t="s">
        <v>30314</v>
      </c>
      <c r="C21922" t="s">
        <v>65421</v>
      </c>
      <c r="D21922" t="s">
        <v>65422</v>
      </c>
      <c r="E21922" t="s">
        <v>65423</v>
      </c>
      <c r="F21922" t="s">
        <v>65424</v>
      </c>
      <c r="G21922">
        <v>1</v>
      </c>
    </row>
    <row r="21923" spans="1:11" x14ac:dyDescent="0.3">
      <c r="A21923" t="s">
        <v>58199</v>
      </c>
      <c r="B21923" t="s">
        <v>30314</v>
      </c>
      <c r="C21923" t="s">
        <v>65425</v>
      </c>
      <c r="D21923" t="s">
        <v>65426</v>
      </c>
      <c r="E21923" t="s">
        <v>65427</v>
      </c>
      <c r="F21923" t="s">
        <v>65428</v>
      </c>
    </row>
    <row r="21924" spans="1:11" x14ac:dyDescent="0.3">
      <c r="A21924" t="s">
        <v>58199</v>
      </c>
      <c r="B21924" t="s">
        <v>30314</v>
      </c>
      <c r="C21924" t="s">
        <v>30352</v>
      </c>
      <c r="D21924" t="s">
        <v>30353</v>
      </c>
      <c r="E21924" t="s">
        <v>30354</v>
      </c>
      <c r="F21924" t="s">
        <v>1734</v>
      </c>
    </row>
    <row r="21925" spans="1:11" x14ac:dyDescent="0.3">
      <c r="A21925" t="s">
        <v>58199</v>
      </c>
      <c r="B21925" t="s">
        <v>30314</v>
      </c>
      <c r="C21925" t="s">
        <v>65429</v>
      </c>
      <c r="D21925" t="s">
        <v>65430</v>
      </c>
      <c r="E21925" t="s">
        <v>65431</v>
      </c>
      <c r="F21925" t="s">
        <v>65432</v>
      </c>
    </row>
    <row r="21926" spans="1:11" x14ac:dyDescent="0.3">
      <c r="A21926" t="s">
        <v>58199</v>
      </c>
      <c r="B21926" t="s">
        <v>30373</v>
      </c>
      <c r="C21926" t="s">
        <v>65433</v>
      </c>
      <c r="D21926" t="s">
        <v>65434</v>
      </c>
      <c r="E21926" t="s">
        <v>65435</v>
      </c>
      <c r="F21926" t="s">
        <v>58543</v>
      </c>
      <c r="G21926">
        <v>3</v>
      </c>
      <c r="H21926">
        <v>-4</v>
      </c>
      <c r="I21926">
        <v>3</v>
      </c>
    </row>
    <row r="21927" spans="1:11" x14ac:dyDescent="0.3">
      <c r="A21927" t="s">
        <v>58199</v>
      </c>
      <c r="B21927" t="s">
        <v>30373</v>
      </c>
      <c r="C21927" t="s">
        <v>30393</v>
      </c>
      <c r="D21927" t="s">
        <v>30394</v>
      </c>
      <c r="E21927" t="s">
        <v>30395</v>
      </c>
      <c r="F21927" t="s">
        <v>30396</v>
      </c>
    </row>
    <row r="21928" spans="1:11" x14ac:dyDescent="0.3">
      <c r="A21928" t="s">
        <v>58199</v>
      </c>
      <c r="B21928" t="s">
        <v>30373</v>
      </c>
      <c r="C21928" t="s">
        <v>34931</v>
      </c>
      <c r="D21928" t="s">
        <v>34932</v>
      </c>
      <c r="E21928" t="s">
        <v>34933</v>
      </c>
      <c r="F21928" t="s">
        <v>34934</v>
      </c>
    </row>
    <row r="21929" spans="1:11" x14ac:dyDescent="0.3">
      <c r="A21929" t="s">
        <v>58199</v>
      </c>
      <c r="B21929" t="s">
        <v>30373</v>
      </c>
      <c r="C21929" t="s">
        <v>65436</v>
      </c>
      <c r="D21929" t="s">
        <v>65437</v>
      </c>
      <c r="E21929" t="s">
        <v>65438</v>
      </c>
      <c r="F21929" t="s">
        <v>65439</v>
      </c>
      <c r="H21929">
        <v>-1</v>
      </c>
      <c r="I21929">
        <v>1</v>
      </c>
    </row>
    <row r="21930" spans="1:11" x14ac:dyDescent="0.3">
      <c r="A21930" t="s">
        <v>58199</v>
      </c>
      <c r="B21930" t="s">
        <v>30373</v>
      </c>
      <c r="C21930" t="s">
        <v>65440</v>
      </c>
      <c r="D21930" t="s">
        <v>65437</v>
      </c>
      <c r="E21930" t="s">
        <v>65438</v>
      </c>
      <c r="F21930" t="s">
        <v>65441</v>
      </c>
    </row>
    <row r="21931" spans="1:11" x14ac:dyDescent="0.3">
      <c r="A21931" t="s">
        <v>58199</v>
      </c>
      <c r="B21931" t="s">
        <v>30373</v>
      </c>
      <c r="C21931" t="s">
        <v>65442</v>
      </c>
      <c r="D21931" t="s">
        <v>57331</v>
      </c>
      <c r="E21931" t="s">
        <v>65443</v>
      </c>
      <c r="F21931" t="s">
        <v>65444</v>
      </c>
    </row>
    <row r="21932" spans="1:11" x14ac:dyDescent="0.3">
      <c r="A21932" t="s">
        <v>58199</v>
      </c>
      <c r="B21932" t="s">
        <v>30373</v>
      </c>
      <c r="C21932" t="s">
        <v>65445</v>
      </c>
      <c r="D21932" t="s">
        <v>14885</v>
      </c>
      <c r="E21932" t="s">
        <v>65446</v>
      </c>
      <c r="F21932" t="s">
        <v>65447</v>
      </c>
    </row>
    <row r="21933" spans="1:11" x14ac:dyDescent="0.3">
      <c r="A21933" t="s">
        <v>58199</v>
      </c>
      <c r="B21933" t="s">
        <v>30413</v>
      </c>
      <c r="C21933" t="s">
        <v>30414</v>
      </c>
      <c r="D21933" t="s">
        <v>3106</v>
      </c>
      <c r="E21933" t="s">
        <v>30415</v>
      </c>
      <c r="F21933" t="s">
        <v>30416</v>
      </c>
      <c r="H21933">
        <v>-2</v>
      </c>
      <c r="I21933">
        <v>1</v>
      </c>
    </row>
    <row r="21934" spans="1:11" x14ac:dyDescent="0.3">
      <c r="A21934" t="s">
        <v>58199</v>
      </c>
      <c r="B21934" t="s">
        <v>30413</v>
      </c>
      <c r="C21934" t="s">
        <v>65448</v>
      </c>
      <c r="D21934" t="s">
        <v>21149</v>
      </c>
      <c r="E21934" t="s">
        <v>65449</v>
      </c>
      <c r="F21934" t="s">
        <v>8923</v>
      </c>
      <c r="G21934">
        <v>6</v>
      </c>
      <c r="H21934">
        <v>-99</v>
      </c>
      <c r="I21934">
        <v>2</v>
      </c>
      <c r="J21934">
        <v>-208</v>
      </c>
      <c r="K21934">
        <v>5</v>
      </c>
    </row>
    <row r="21935" spans="1:11" x14ac:dyDescent="0.3">
      <c r="A21935" t="s">
        <v>58199</v>
      </c>
      <c r="B21935" t="s">
        <v>30413</v>
      </c>
      <c r="C21935" t="s">
        <v>31043</v>
      </c>
      <c r="D21935" t="s">
        <v>31044</v>
      </c>
      <c r="E21935" t="s">
        <v>31045</v>
      </c>
      <c r="F21935" t="s">
        <v>31046</v>
      </c>
      <c r="H21935">
        <v>-1</v>
      </c>
      <c r="I21935">
        <v>1</v>
      </c>
    </row>
    <row r="21936" spans="1:11" x14ac:dyDescent="0.3">
      <c r="A21936" t="s">
        <v>58199</v>
      </c>
      <c r="B21936" t="s">
        <v>30413</v>
      </c>
      <c r="C21936" t="s">
        <v>30448</v>
      </c>
      <c r="D21936" t="s">
        <v>619</v>
      </c>
      <c r="E21936" t="s">
        <v>30449</v>
      </c>
      <c r="F21936" t="s">
        <v>30450</v>
      </c>
    </row>
    <row r="21937" spans="1:11" x14ac:dyDescent="0.3">
      <c r="A21937" t="s">
        <v>58199</v>
      </c>
      <c r="B21937" t="s">
        <v>30413</v>
      </c>
      <c r="C21937" t="s">
        <v>65450</v>
      </c>
      <c r="D21937" t="s">
        <v>30437</v>
      </c>
      <c r="E21937" t="s">
        <v>65451</v>
      </c>
      <c r="F21937" t="s">
        <v>65452</v>
      </c>
    </row>
    <row r="21938" spans="1:11" x14ac:dyDescent="0.3">
      <c r="A21938" t="s">
        <v>58199</v>
      </c>
      <c r="B21938" t="s">
        <v>30413</v>
      </c>
      <c r="C21938" t="s">
        <v>30436</v>
      </c>
      <c r="D21938" t="s">
        <v>30437</v>
      </c>
      <c r="E21938" t="s">
        <v>30438</v>
      </c>
      <c r="F21938" t="s">
        <v>30439</v>
      </c>
      <c r="J21938">
        <v>-1</v>
      </c>
      <c r="K21938">
        <v>1</v>
      </c>
    </row>
    <row r="21939" spans="1:11" x14ac:dyDescent="0.3">
      <c r="A21939" t="s">
        <v>58199</v>
      </c>
      <c r="B21939" t="s">
        <v>30413</v>
      </c>
      <c r="C21939" t="s">
        <v>65453</v>
      </c>
      <c r="D21939" t="s">
        <v>27291</v>
      </c>
      <c r="E21939" t="s">
        <v>65454</v>
      </c>
      <c r="F21939" t="s">
        <v>65455</v>
      </c>
      <c r="G21939">
        <v>3</v>
      </c>
    </row>
    <row r="21940" spans="1:11" x14ac:dyDescent="0.3">
      <c r="A21940" t="s">
        <v>58199</v>
      </c>
      <c r="B21940" t="s">
        <v>30413</v>
      </c>
      <c r="C21940" t="s">
        <v>30417</v>
      </c>
      <c r="D21940" t="s">
        <v>30418</v>
      </c>
      <c r="E21940" t="s">
        <v>30419</v>
      </c>
      <c r="F21940" t="s">
        <v>30420</v>
      </c>
    </row>
    <row r="21941" spans="1:11" x14ac:dyDescent="0.3">
      <c r="A21941" t="s">
        <v>58199</v>
      </c>
      <c r="B21941" t="s">
        <v>30413</v>
      </c>
      <c r="C21941" t="s">
        <v>65456</v>
      </c>
      <c r="D21941" t="s">
        <v>2778</v>
      </c>
      <c r="E21941" t="s">
        <v>7718</v>
      </c>
      <c r="F21941" t="s">
        <v>65457</v>
      </c>
      <c r="G21941">
        <v>1</v>
      </c>
    </row>
    <row r="21942" spans="1:11" x14ac:dyDescent="0.3">
      <c r="A21942" t="s">
        <v>58199</v>
      </c>
      <c r="B21942" t="s">
        <v>30413</v>
      </c>
      <c r="C21942" t="s">
        <v>65458</v>
      </c>
      <c r="D21942" t="s">
        <v>2778</v>
      </c>
      <c r="E21942" t="s">
        <v>7718</v>
      </c>
      <c r="F21942" t="s">
        <v>65459</v>
      </c>
    </row>
    <row r="21943" spans="1:11" x14ac:dyDescent="0.3">
      <c r="A21943" t="s">
        <v>58199</v>
      </c>
      <c r="B21943" t="s">
        <v>30451</v>
      </c>
      <c r="C21943" t="s">
        <v>30452</v>
      </c>
      <c r="D21943" t="s">
        <v>30453</v>
      </c>
      <c r="E21943" t="s">
        <v>30454</v>
      </c>
      <c r="F21943" t="s">
        <v>30455</v>
      </c>
    </row>
    <row r="21944" spans="1:11" x14ac:dyDescent="0.3">
      <c r="A21944" t="s">
        <v>58199</v>
      </c>
      <c r="B21944" t="s">
        <v>30451</v>
      </c>
      <c r="C21944" t="s">
        <v>30464</v>
      </c>
      <c r="D21944" t="s">
        <v>30465</v>
      </c>
      <c r="E21944" t="s">
        <v>2940</v>
      </c>
      <c r="F21944" t="s">
        <v>30466</v>
      </c>
    </row>
    <row r="21945" spans="1:11" x14ac:dyDescent="0.3">
      <c r="A21945" t="s">
        <v>58199</v>
      </c>
      <c r="B21945" t="s">
        <v>30451</v>
      </c>
      <c r="C21945" t="s">
        <v>65460</v>
      </c>
      <c r="D21945" t="s">
        <v>65461</v>
      </c>
      <c r="E21945" t="s">
        <v>65462</v>
      </c>
      <c r="F21945" t="s">
        <v>65463</v>
      </c>
    </row>
    <row r="21946" spans="1:11" x14ac:dyDescent="0.3">
      <c r="A21946" t="s">
        <v>58199</v>
      </c>
      <c r="B21946" t="s">
        <v>30451</v>
      </c>
      <c r="C21946" t="s">
        <v>30478</v>
      </c>
      <c r="D21946" t="s">
        <v>30479</v>
      </c>
      <c r="E21946" t="s">
        <v>30480</v>
      </c>
      <c r="F21946" t="s">
        <v>30481</v>
      </c>
      <c r="G21946">
        <v>1</v>
      </c>
    </row>
    <row r="21947" spans="1:11" x14ac:dyDescent="0.3">
      <c r="A21947" t="s">
        <v>58199</v>
      </c>
      <c r="B21947" t="s">
        <v>30451</v>
      </c>
      <c r="C21947" t="s">
        <v>65464</v>
      </c>
      <c r="D21947" t="s">
        <v>65465</v>
      </c>
      <c r="E21947" t="s">
        <v>59276</v>
      </c>
      <c r="F21947" t="s">
        <v>65466</v>
      </c>
    </row>
    <row r="21948" spans="1:11" x14ac:dyDescent="0.3">
      <c r="A21948" t="s">
        <v>58199</v>
      </c>
      <c r="B21948" t="s">
        <v>30451</v>
      </c>
      <c r="C21948" t="s">
        <v>65467</v>
      </c>
      <c r="D21948" t="s">
        <v>6642</v>
      </c>
      <c r="E21948" t="s">
        <v>65468</v>
      </c>
      <c r="F21948" t="s">
        <v>65469</v>
      </c>
    </row>
    <row r="21949" spans="1:11" x14ac:dyDescent="0.3">
      <c r="A21949" t="s">
        <v>58199</v>
      </c>
      <c r="B21949" t="s">
        <v>30451</v>
      </c>
      <c r="C21949" t="s">
        <v>65470</v>
      </c>
      <c r="D21949" t="s">
        <v>65471</v>
      </c>
      <c r="E21949" t="s">
        <v>65472</v>
      </c>
      <c r="F21949" t="s">
        <v>65473</v>
      </c>
    </row>
    <row r="21950" spans="1:11" x14ac:dyDescent="0.3">
      <c r="A21950" t="s">
        <v>58199</v>
      </c>
      <c r="B21950" t="s">
        <v>30486</v>
      </c>
      <c r="C21950" t="s">
        <v>65474</v>
      </c>
      <c r="D21950" t="s">
        <v>991</v>
      </c>
      <c r="E21950" t="s">
        <v>65475</v>
      </c>
      <c r="F21950" t="s">
        <v>65476</v>
      </c>
    </row>
    <row r="21951" spans="1:11" x14ac:dyDescent="0.3">
      <c r="A21951" t="s">
        <v>58199</v>
      </c>
      <c r="B21951" t="s">
        <v>30486</v>
      </c>
      <c r="C21951" t="s">
        <v>65477</v>
      </c>
      <c r="D21951" t="s">
        <v>65478</v>
      </c>
      <c r="E21951" t="s">
        <v>65479</v>
      </c>
      <c r="F21951" t="s">
        <v>65480</v>
      </c>
    </row>
    <row r="21952" spans="1:11" x14ac:dyDescent="0.3">
      <c r="A21952" t="s">
        <v>58199</v>
      </c>
      <c r="B21952" t="s">
        <v>30486</v>
      </c>
      <c r="C21952" t="s">
        <v>65481</v>
      </c>
      <c r="D21952" t="s">
        <v>65482</v>
      </c>
      <c r="E21952" t="s">
        <v>65483</v>
      </c>
      <c r="F21952" t="s">
        <v>65484</v>
      </c>
    </row>
    <row r="21953" spans="1:11" x14ac:dyDescent="0.3">
      <c r="A21953" t="s">
        <v>58199</v>
      </c>
      <c r="B21953" t="s">
        <v>30486</v>
      </c>
      <c r="C21953" t="s">
        <v>65485</v>
      </c>
      <c r="D21953" t="s">
        <v>65482</v>
      </c>
      <c r="E21953" t="s">
        <v>65483</v>
      </c>
      <c r="F21953" t="s">
        <v>65486</v>
      </c>
    </row>
    <row r="21954" spans="1:11" x14ac:dyDescent="0.3">
      <c r="A21954" t="s">
        <v>58199</v>
      </c>
      <c r="B21954" t="s">
        <v>30499</v>
      </c>
      <c r="C21954" t="s">
        <v>57227</v>
      </c>
      <c r="D21954" t="s">
        <v>6642</v>
      </c>
      <c r="E21954" t="s">
        <v>57228</v>
      </c>
      <c r="F21954" t="s">
        <v>57229</v>
      </c>
    </row>
    <row r="21955" spans="1:11" x14ac:dyDescent="0.3">
      <c r="A21955" t="s">
        <v>58199</v>
      </c>
      <c r="B21955" t="s">
        <v>30499</v>
      </c>
      <c r="C21955" t="s">
        <v>65487</v>
      </c>
      <c r="D21955" t="s">
        <v>29861</v>
      </c>
      <c r="E21955" t="s">
        <v>65488</v>
      </c>
      <c r="F21955" t="s">
        <v>65489</v>
      </c>
    </row>
    <row r="21956" spans="1:11" x14ac:dyDescent="0.3">
      <c r="A21956" t="s">
        <v>58199</v>
      </c>
      <c r="B21956" t="s">
        <v>30499</v>
      </c>
      <c r="C21956" t="s">
        <v>30507</v>
      </c>
      <c r="D21956" t="s">
        <v>27394</v>
      </c>
      <c r="E21956" t="s">
        <v>30508</v>
      </c>
      <c r="F21956" t="s">
        <v>30509</v>
      </c>
    </row>
    <row r="21957" spans="1:11" x14ac:dyDescent="0.3">
      <c r="A21957" t="s">
        <v>58199</v>
      </c>
      <c r="B21957" t="s">
        <v>30499</v>
      </c>
      <c r="C21957" t="s">
        <v>30514</v>
      </c>
      <c r="D21957" t="s">
        <v>1037</v>
      </c>
      <c r="E21957" t="s">
        <v>30515</v>
      </c>
      <c r="F21957" t="s">
        <v>30516</v>
      </c>
    </row>
    <row r="21958" spans="1:11" x14ac:dyDescent="0.3">
      <c r="A21958" t="s">
        <v>58199</v>
      </c>
      <c r="B21958" t="s">
        <v>30499</v>
      </c>
      <c r="C21958" t="s">
        <v>65490</v>
      </c>
      <c r="D21958" t="s">
        <v>65491</v>
      </c>
      <c r="E21958" t="s">
        <v>65492</v>
      </c>
      <c r="F21958" t="s">
        <v>65493</v>
      </c>
      <c r="G21958">
        <v>2</v>
      </c>
    </row>
    <row r="21959" spans="1:11" x14ac:dyDescent="0.3">
      <c r="A21959" t="s">
        <v>58199</v>
      </c>
      <c r="B21959" t="s">
        <v>30554</v>
      </c>
      <c r="C21959" t="s">
        <v>30555</v>
      </c>
      <c r="D21959" t="s">
        <v>6642</v>
      </c>
      <c r="E21959" t="s">
        <v>30556</v>
      </c>
      <c r="F21959" t="s">
        <v>30557</v>
      </c>
    </row>
    <row r="21960" spans="1:11" x14ac:dyDescent="0.3">
      <c r="A21960" t="s">
        <v>58199</v>
      </c>
      <c r="B21960" t="s">
        <v>30554</v>
      </c>
      <c r="C21960" t="s">
        <v>65494</v>
      </c>
      <c r="D21960" t="s">
        <v>65495</v>
      </c>
      <c r="E21960" t="s">
        <v>65496</v>
      </c>
      <c r="F21960" t="s">
        <v>65497</v>
      </c>
    </row>
    <row r="21961" spans="1:11" x14ac:dyDescent="0.3">
      <c r="A21961" t="s">
        <v>58199</v>
      </c>
      <c r="B21961" t="s">
        <v>30554</v>
      </c>
      <c r="C21961" t="s">
        <v>30558</v>
      </c>
      <c r="D21961" t="s">
        <v>30559</v>
      </c>
      <c r="E21961" t="s">
        <v>2940</v>
      </c>
      <c r="F21961" t="s">
        <v>30560</v>
      </c>
    </row>
    <row r="21962" spans="1:11" x14ac:dyDescent="0.3">
      <c r="A21962" t="s">
        <v>58199</v>
      </c>
      <c r="B21962" t="s">
        <v>30554</v>
      </c>
      <c r="C21962" t="s">
        <v>65498</v>
      </c>
      <c r="D21962" t="s">
        <v>65499</v>
      </c>
      <c r="E21962" t="s">
        <v>65500</v>
      </c>
      <c r="F21962" t="s">
        <v>65501</v>
      </c>
    </row>
    <row r="21963" spans="1:11" x14ac:dyDescent="0.3">
      <c r="A21963" t="s">
        <v>58199</v>
      </c>
      <c r="B21963" t="s">
        <v>30554</v>
      </c>
      <c r="C21963" t="s">
        <v>30567</v>
      </c>
      <c r="D21963" t="s">
        <v>30568</v>
      </c>
      <c r="E21963" t="s">
        <v>30569</v>
      </c>
      <c r="F21963" t="s">
        <v>30570</v>
      </c>
    </row>
    <row r="21964" spans="1:11" x14ac:dyDescent="0.3">
      <c r="A21964" t="s">
        <v>58199</v>
      </c>
      <c r="B21964" t="s">
        <v>30554</v>
      </c>
      <c r="C21964" t="s">
        <v>65502</v>
      </c>
      <c r="D21964" t="s">
        <v>65503</v>
      </c>
      <c r="E21964" t="s">
        <v>65504</v>
      </c>
      <c r="F21964" t="s">
        <v>65505</v>
      </c>
      <c r="J21964">
        <v>-1</v>
      </c>
      <c r="K21964">
        <v>1</v>
      </c>
    </row>
    <row r="21965" spans="1:11" x14ac:dyDescent="0.3">
      <c r="A21965" t="s">
        <v>58199</v>
      </c>
      <c r="B21965" t="s">
        <v>30590</v>
      </c>
      <c r="C21965" t="s">
        <v>65506</v>
      </c>
      <c r="D21965" t="s">
        <v>65507</v>
      </c>
      <c r="E21965" t="s">
        <v>65508</v>
      </c>
      <c r="F21965" t="s">
        <v>65509</v>
      </c>
    </row>
    <row r="21966" spans="1:11" x14ac:dyDescent="0.3">
      <c r="A21966" t="s">
        <v>58199</v>
      </c>
      <c r="B21966" t="s">
        <v>30590</v>
      </c>
      <c r="C21966" t="s">
        <v>65510</v>
      </c>
      <c r="D21966" t="s">
        <v>65511</v>
      </c>
      <c r="E21966" t="s">
        <v>65512</v>
      </c>
      <c r="F21966" t="s">
        <v>65513</v>
      </c>
    </row>
    <row r="21967" spans="1:11" x14ac:dyDescent="0.3">
      <c r="A21967" t="s">
        <v>58199</v>
      </c>
      <c r="B21967" t="s">
        <v>30590</v>
      </c>
      <c r="C21967" t="s">
        <v>30606</v>
      </c>
      <c r="D21967" t="s">
        <v>14667</v>
      </c>
      <c r="E21967" t="s">
        <v>30607</v>
      </c>
      <c r="F21967" t="s">
        <v>30608</v>
      </c>
    </row>
    <row r="21968" spans="1:11" x14ac:dyDescent="0.3">
      <c r="A21968" t="s">
        <v>58199</v>
      </c>
      <c r="B21968" t="s">
        <v>30590</v>
      </c>
      <c r="C21968" t="s">
        <v>30612</v>
      </c>
      <c r="D21968" t="s">
        <v>14643</v>
      </c>
      <c r="E21968" t="s">
        <v>30613</v>
      </c>
      <c r="F21968" t="s">
        <v>30601</v>
      </c>
    </row>
    <row r="21969" spans="1:9" x14ac:dyDescent="0.3">
      <c r="A21969" t="s">
        <v>58199</v>
      </c>
      <c r="B21969" t="s">
        <v>30590</v>
      </c>
      <c r="C21969" t="s">
        <v>30614</v>
      </c>
      <c r="D21969" t="s">
        <v>14667</v>
      </c>
      <c r="E21969" t="s">
        <v>30613</v>
      </c>
      <c r="F21969" t="s">
        <v>30615</v>
      </c>
      <c r="G21969">
        <v>1</v>
      </c>
    </row>
    <row r="21970" spans="1:9" x14ac:dyDescent="0.3">
      <c r="A21970" t="s">
        <v>58199</v>
      </c>
      <c r="B21970" t="s">
        <v>30590</v>
      </c>
      <c r="C21970" t="s">
        <v>30617</v>
      </c>
      <c r="D21970" t="s">
        <v>14667</v>
      </c>
      <c r="E21970" t="s">
        <v>30616</v>
      </c>
      <c r="F21970" t="s">
        <v>30601</v>
      </c>
      <c r="G21970">
        <v>1</v>
      </c>
    </row>
    <row r="21971" spans="1:9" x14ac:dyDescent="0.3">
      <c r="A21971" t="s">
        <v>58199</v>
      </c>
      <c r="B21971" t="s">
        <v>30590</v>
      </c>
      <c r="C21971" t="s">
        <v>30625</v>
      </c>
      <c r="D21971" t="s">
        <v>30626</v>
      </c>
      <c r="E21971" t="s">
        <v>30627</v>
      </c>
      <c r="F21971" t="s">
        <v>30628</v>
      </c>
      <c r="H21971">
        <v>-1</v>
      </c>
      <c r="I21971">
        <v>1</v>
      </c>
    </row>
    <row r="21972" spans="1:9" x14ac:dyDescent="0.3">
      <c r="A21972" t="s">
        <v>58199</v>
      </c>
      <c r="B21972" t="s">
        <v>30590</v>
      </c>
      <c r="C21972" t="s">
        <v>65514</v>
      </c>
      <c r="D21972" t="s">
        <v>65515</v>
      </c>
      <c r="E21972" t="s">
        <v>65516</v>
      </c>
      <c r="F21972" t="s">
        <v>65517</v>
      </c>
    </row>
    <row r="21973" spans="1:9" x14ac:dyDescent="0.3">
      <c r="A21973" t="s">
        <v>58199</v>
      </c>
      <c r="B21973" t="s">
        <v>30590</v>
      </c>
      <c r="C21973" t="s">
        <v>57423</v>
      </c>
      <c r="D21973" t="s">
        <v>23520</v>
      </c>
      <c r="E21973" t="s">
        <v>57424</v>
      </c>
      <c r="F21973" t="s">
        <v>57425</v>
      </c>
    </row>
    <row r="21974" spans="1:9" x14ac:dyDescent="0.3">
      <c r="A21974" t="s">
        <v>58199</v>
      </c>
      <c r="B21974" t="s">
        <v>30590</v>
      </c>
      <c r="C21974" t="s">
        <v>30632</v>
      </c>
      <c r="D21974" t="s">
        <v>30633</v>
      </c>
      <c r="E21974" t="s">
        <v>7287</v>
      </c>
      <c r="F21974" t="s">
        <v>30634</v>
      </c>
      <c r="G21974">
        <v>2</v>
      </c>
    </row>
    <row r="21975" spans="1:9" x14ac:dyDescent="0.3">
      <c r="A21975" t="s">
        <v>58199</v>
      </c>
      <c r="B21975" t="s">
        <v>30590</v>
      </c>
      <c r="C21975" t="s">
        <v>65518</v>
      </c>
      <c r="D21975" t="s">
        <v>60927</v>
      </c>
      <c r="E21975" t="s">
        <v>65519</v>
      </c>
      <c r="F21975" t="s">
        <v>65520</v>
      </c>
    </row>
    <row r="21976" spans="1:9" x14ac:dyDescent="0.3">
      <c r="A21976" t="s">
        <v>58199</v>
      </c>
      <c r="B21976" t="s">
        <v>30590</v>
      </c>
      <c r="C21976" t="s">
        <v>65521</v>
      </c>
      <c r="D21976" t="s">
        <v>65522</v>
      </c>
      <c r="E21976" t="s">
        <v>65523</v>
      </c>
      <c r="F21976" t="s">
        <v>65524</v>
      </c>
    </row>
    <row r="21977" spans="1:9" x14ac:dyDescent="0.3">
      <c r="A21977" t="s">
        <v>58199</v>
      </c>
      <c r="B21977" t="s">
        <v>30644</v>
      </c>
      <c r="C21977" t="s">
        <v>30645</v>
      </c>
      <c r="D21977" t="s">
        <v>8972</v>
      </c>
      <c r="E21977" t="s">
        <v>30646</v>
      </c>
      <c r="F21977" t="s">
        <v>30647</v>
      </c>
    </row>
    <row r="21978" spans="1:9" x14ac:dyDescent="0.3">
      <c r="A21978" t="s">
        <v>58199</v>
      </c>
      <c r="B21978" t="s">
        <v>30644</v>
      </c>
      <c r="C21978" t="s">
        <v>65525</v>
      </c>
      <c r="D21978" t="s">
        <v>21767</v>
      </c>
      <c r="E21978" t="s">
        <v>30649</v>
      </c>
      <c r="F21978" t="s">
        <v>65526</v>
      </c>
    </row>
    <row r="21979" spans="1:9" x14ac:dyDescent="0.3">
      <c r="A21979" t="s">
        <v>58199</v>
      </c>
      <c r="B21979" t="s">
        <v>30644</v>
      </c>
      <c r="C21979" t="s">
        <v>65527</v>
      </c>
      <c r="D21979" t="s">
        <v>65528</v>
      </c>
      <c r="E21979" t="s">
        <v>65529</v>
      </c>
      <c r="F21979" t="s">
        <v>65530</v>
      </c>
    </row>
    <row r="21980" spans="1:9" x14ac:dyDescent="0.3">
      <c r="A21980" t="s">
        <v>58199</v>
      </c>
      <c r="B21980" t="s">
        <v>30644</v>
      </c>
      <c r="C21980" t="s">
        <v>65531</v>
      </c>
      <c r="D21980" t="s">
        <v>1015</v>
      </c>
      <c r="E21980" t="s">
        <v>30657</v>
      </c>
      <c r="F21980" t="s">
        <v>65532</v>
      </c>
      <c r="G21980">
        <v>2</v>
      </c>
    </row>
    <row r="21981" spans="1:9" x14ac:dyDescent="0.3">
      <c r="A21981" t="s">
        <v>58199</v>
      </c>
      <c r="B21981" t="s">
        <v>30685</v>
      </c>
      <c r="C21981" t="s">
        <v>57120</v>
      </c>
      <c r="D21981" t="s">
        <v>57121</v>
      </c>
      <c r="E21981" t="s">
        <v>57122</v>
      </c>
      <c r="G21981">
        <v>1</v>
      </c>
    </row>
    <row r="21982" spans="1:9" x14ac:dyDescent="0.3">
      <c r="A21982" t="s">
        <v>58199</v>
      </c>
      <c r="B21982" t="s">
        <v>30685</v>
      </c>
      <c r="C21982" t="s">
        <v>57123</v>
      </c>
      <c r="D21982" t="s">
        <v>57121</v>
      </c>
      <c r="E21982" t="s">
        <v>57122</v>
      </c>
      <c r="G21982">
        <v>1</v>
      </c>
    </row>
    <row r="21983" spans="1:9" x14ac:dyDescent="0.3">
      <c r="A21983" t="s">
        <v>58199</v>
      </c>
      <c r="B21983" t="s">
        <v>30685</v>
      </c>
      <c r="C21983" t="s">
        <v>57124</v>
      </c>
      <c r="D21983" t="s">
        <v>57125</v>
      </c>
      <c r="E21983" t="s">
        <v>57126</v>
      </c>
      <c r="G21983">
        <v>1</v>
      </c>
    </row>
    <row r="21984" spans="1:9" x14ac:dyDescent="0.3">
      <c r="A21984" t="s">
        <v>58199</v>
      </c>
      <c r="B21984" t="s">
        <v>30685</v>
      </c>
      <c r="C21984" t="s">
        <v>57127</v>
      </c>
      <c r="D21984" t="s">
        <v>57128</v>
      </c>
      <c r="E21984" t="s">
        <v>57129</v>
      </c>
    </row>
    <row r="21985" spans="1:11" x14ac:dyDescent="0.3">
      <c r="A21985" t="s">
        <v>58199</v>
      </c>
      <c r="B21985" t="s">
        <v>30685</v>
      </c>
      <c r="C21985" t="s">
        <v>57130</v>
      </c>
      <c r="D21985" t="s">
        <v>57131</v>
      </c>
      <c r="E21985" t="s">
        <v>57132</v>
      </c>
    </row>
    <row r="21986" spans="1:11" x14ac:dyDescent="0.3">
      <c r="A21986" t="s">
        <v>58199</v>
      </c>
      <c r="B21986" t="s">
        <v>30685</v>
      </c>
      <c r="C21986" t="s">
        <v>30697</v>
      </c>
      <c r="D21986" t="s">
        <v>21767</v>
      </c>
      <c r="E21986" t="s">
        <v>30649</v>
      </c>
      <c r="F21986" t="s">
        <v>30698</v>
      </c>
    </row>
    <row r="21987" spans="1:11" x14ac:dyDescent="0.3">
      <c r="A21987" t="s">
        <v>58199</v>
      </c>
      <c r="B21987" t="s">
        <v>30685</v>
      </c>
      <c r="C21987" t="s">
        <v>30699</v>
      </c>
      <c r="D21987" t="s">
        <v>1037</v>
      </c>
      <c r="E21987" t="s">
        <v>30515</v>
      </c>
      <c r="F21987" t="s">
        <v>30700</v>
      </c>
      <c r="G21987">
        <v>1</v>
      </c>
    </row>
    <row r="21988" spans="1:11" x14ac:dyDescent="0.3">
      <c r="A21988" t="s">
        <v>58199</v>
      </c>
      <c r="B21988" t="s">
        <v>30685</v>
      </c>
      <c r="C21988" t="s">
        <v>65533</v>
      </c>
      <c r="D21988" t="s">
        <v>26972</v>
      </c>
      <c r="E21988" t="s">
        <v>65534</v>
      </c>
      <c r="F21988" t="s">
        <v>65535</v>
      </c>
    </row>
    <row r="21989" spans="1:11" x14ac:dyDescent="0.3">
      <c r="A21989" t="s">
        <v>58199</v>
      </c>
      <c r="B21989" t="s">
        <v>30705</v>
      </c>
      <c r="C21989" t="s">
        <v>65536</v>
      </c>
      <c r="D21989" t="s">
        <v>65537</v>
      </c>
      <c r="E21989" t="s">
        <v>65538</v>
      </c>
      <c r="H21989">
        <v>-1</v>
      </c>
      <c r="I21989">
        <v>1</v>
      </c>
      <c r="J21989">
        <v>-1</v>
      </c>
      <c r="K21989">
        <v>1</v>
      </c>
    </row>
    <row r="21990" spans="1:11" x14ac:dyDescent="0.3">
      <c r="A21990" t="s">
        <v>58199</v>
      </c>
      <c r="B21990" t="s">
        <v>30705</v>
      </c>
      <c r="C21990" t="s">
        <v>65539</v>
      </c>
      <c r="D21990" t="s">
        <v>65540</v>
      </c>
      <c r="E21990" t="s">
        <v>65541</v>
      </c>
      <c r="F21990" t="s">
        <v>65542</v>
      </c>
      <c r="G21990">
        <v>2</v>
      </c>
    </row>
    <row r="21991" spans="1:11" x14ac:dyDescent="0.3">
      <c r="A21991" t="s">
        <v>58199</v>
      </c>
      <c r="B21991" t="s">
        <v>30705</v>
      </c>
      <c r="C21991" t="s">
        <v>65543</v>
      </c>
      <c r="D21991" t="s">
        <v>65540</v>
      </c>
      <c r="E21991" t="s">
        <v>65544</v>
      </c>
      <c r="F21991" t="s">
        <v>65545</v>
      </c>
      <c r="G21991">
        <v>1</v>
      </c>
    </row>
    <row r="21992" spans="1:11" x14ac:dyDescent="0.3">
      <c r="A21992" t="s">
        <v>58199</v>
      </c>
      <c r="B21992" t="s">
        <v>30705</v>
      </c>
      <c r="C21992" t="s">
        <v>65546</v>
      </c>
      <c r="D21992" t="s">
        <v>65547</v>
      </c>
      <c r="E21992" t="s">
        <v>65548</v>
      </c>
      <c r="G21992">
        <v>1</v>
      </c>
      <c r="H21992">
        <v>-2</v>
      </c>
      <c r="I21992">
        <v>2</v>
      </c>
      <c r="J21992">
        <v>-2</v>
      </c>
      <c r="K21992">
        <v>1</v>
      </c>
    </row>
    <row r="21993" spans="1:11" x14ac:dyDescent="0.3">
      <c r="A21993" t="s">
        <v>58199</v>
      </c>
      <c r="B21993" t="s">
        <v>30705</v>
      </c>
      <c r="C21993" t="s">
        <v>65549</v>
      </c>
      <c r="D21993" t="s">
        <v>65550</v>
      </c>
      <c r="E21993" t="s">
        <v>65551</v>
      </c>
      <c r="F21993" t="s">
        <v>65552</v>
      </c>
      <c r="G21993">
        <v>3</v>
      </c>
      <c r="H21993">
        <v>-6</v>
      </c>
      <c r="I21993">
        <v>2</v>
      </c>
      <c r="J21993">
        <v>-4</v>
      </c>
      <c r="K21993">
        <v>1</v>
      </c>
    </row>
    <row r="21994" spans="1:11" x14ac:dyDescent="0.3">
      <c r="A21994" t="s">
        <v>58199</v>
      </c>
      <c r="B21994" t="s">
        <v>30705</v>
      </c>
      <c r="C21994" t="s">
        <v>65553</v>
      </c>
      <c r="D21994" t="s">
        <v>65554</v>
      </c>
      <c r="E21994" t="s">
        <v>65555</v>
      </c>
      <c r="F21994" t="s">
        <v>65556</v>
      </c>
      <c r="G21994">
        <v>1</v>
      </c>
      <c r="H21994">
        <v>-10</v>
      </c>
      <c r="I21994">
        <v>1</v>
      </c>
      <c r="J21994">
        <v>-8</v>
      </c>
      <c r="K21994">
        <v>1</v>
      </c>
    </row>
    <row r="21995" spans="1:11" x14ac:dyDescent="0.3">
      <c r="A21995" t="s">
        <v>58199</v>
      </c>
      <c r="B21995" t="s">
        <v>30705</v>
      </c>
      <c r="C21995" t="s">
        <v>65557</v>
      </c>
      <c r="D21995" t="s">
        <v>65540</v>
      </c>
      <c r="E21995" t="s">
        <v>65558</v>
      </c>
      <c r="F21995" t="s">
        <v>65559</v>
      </c>
      <c r="G21995">
        <v>3</v>
      </c>
    </row>
    <row r="21996" spans="1:11" x14ac:dyDescent="0.3">
      <c r="A21996" t="s">
        <v>58199</v>
      </c>
      <c r="B21996" t="s">
        <v>30705</v>
      </c>
      <c r="C21996" t="s">
        <v>65560</v>
      </c>
      <c r="D21996" t="s">
        <v>65540</v>
      </c>
      <c r="E21996" t="s">
        <v>65561</v>
      </c>
      <c r="F21996" t="s">
        <v>65562</v>
      </c>
      <c r="G21996">
        <v>1</v>
      </c>
    </row>
    <row r="21997" spans="1:11" x14ac:dyDescent="0.3">
      <c r="A21997" t="s">
        <v>58199</v>
      </c>
      <c r="B21997" t="s">
        <v>30705</v>
      </c>
      <c r="C21997" t="s">
        <v>65563</v>
      </c>
      <c r="D21997" t="s">
        <v>65540</v>
      </c>
      <c r="E21997" t="s">
        <v>65564</v>
      </c>
      <c r="F21997" t="s">
        <v>65565</v>
      </c>
      <c r="G21997">
        <v>1</v>
      </c>
    </row>
    <row r="21998" spans="1:11" x14ac:dyDescent="0.3">
      <c r="A21998" t="s">
        <v>58199</v>
      </c>
      <c r="B21998" t="s">
        <v>30705</v>
      </c>
      <c r="C21998" t="s">
        <v>65566</v>
      </c>
      <c r="D21998" t="s">
        <v>65540</v>
      </c>
      <c r="E21998" t="s">
        <v>65567</v>
      </c>
      <c r="F21998" t="s">
        <v>65568</v>
      </c>
      <c r="G21998">
        <v>1</v>
      </c>
    </row>
    <row r="21999" spans="1:11" x14ac:dyDescent="0.3">
      <c r="A21999" t="s">
        <v>58199</v>
      </c>
      <c r="B21999" t="s">
        <v>30714</v>
      </c>
      <c r="C21999" t="s">
        <v>65569</v>
      </c>
      <c r="D21999" t="s">
        <v>57799</v>
      </c>
      <c r="E21999" t="s">
        <v>65570</v>
      </c>
    </row>
    <row r="22000" spans="1:11" x14ac:dyDescent="0.3">
      <c r="A22000" t="s">
        <v>58199</v>
      </c>
      <c r="B22000" t="s">
        <v>30714</v>
      </c>
      <c r="C22000" t="s">
        <v>65571</v>
      </c>
      <c r="D22000" t="s">
        <v>57216</v>
      </c>
      <c r="E22000" t="s">
        <v>57217</v>
      </c>
      <c r="F22000" t="s">
        <v>65572</v>
      </c>
      <c r="G22000">
        <v>1</v>
      </c>
    </row>
    <row r="22001" spans="1:11" x14ac:dyDescent="0.3">
      <c r="A22001" t="s">
        <v>58199</v>
      </c>
      <c r="B22001" t="s">
        <v>30714</v>
      </c>
      <c r="C22001" t="s">
        <v>65573</v>
      </c>
      <c r="D22001" t="s">
        <v>57226</v>
      </c>
      <c r="E22001" t="s">
        <v>65574</v>
      </c>
      <c r="F22001" t="s">
        <v>65575</v>
      </c>
      <c r="G22001">
        <v>2</v>
      </c>
    </row>
    <row r="22002" spans="1:11" x14ac:dyDescent="0.3">
      <c r="A22002" t="s">
        <v>58199</v>
      </c>
      <c r="B22002" t="s">
        <v>30714</v>
      </c>
      <c r="C22002" t="s">
        <v>65576</v>
      </c>
      <c r="D22002" t="s">
        <v>619</v>
      </c>
      <c r="E22002" t="s">
        <v>65577</v>
      </c>
      <c r="F22002" t="s">
        <v>65578</v>
      </c>
      <c r="H22002">
        <v>-1</v>
      </c>
      <c r="I22002">
        <v>1</v>
      </c>
    </row>
    <row r="22003" spans="1:11" x14ac:dyDescent="0.3">
      <c r="A22003" t="s">
        <v>58199</v>
      </c>
      <c r="B22003" t="s">
        <v>30714</v>
      </c>
      <c r="C22003" t="s">
        <v>65579</v>
      </c>
      <c r="D22003" t="s">
        <v>29405</v>
      </c>
      <c r="E22003" t="s">
        <v>29406</v>
      </c>
      <c r="F22003" t="s">
        <v>65580</v>
      </c>
      <c r="G22003">
        <v>1</v>
      </c>
      <c r="H22003">
        <v>-1</v>
      </c>
      <c r="I22003">
        <v>1</v>
      </c>
      <c r="J22003">
        <v>-2</v>
      </c>
      <c r="K22003">
        <v>2</v>
      </c>
    </row>
    <row r="22004" spans="1:11" x14ac:dyDescent="0.3">
      <c r="A22004" t="s">
        <v>58199</v>
      </c>
      <c r="B22004" t="s">
        <v>30714</v>
      </c>
      <c r="C22004" t="s">
        <v>65581</v>
      </c>
      <c r="D22004" t="s">
        <v>65547</v>
      </c>
      <c r="E22004" t="s">
        <v>65582</v>
      </c>
      <c r="H22004">
        <v>-2</v>
      </c>
      <c r="I22004">
        <v>1</v>
      </c>
    </row>
    <row r="22005" spans="1:11" x14ac:dyDescent="0.3">
      <c r="A22005" t="s">
        <v>58199</v>
      </c>
      <c r="B22005" t="s">
        <v>30714</v>
      </c>
      <c r="C22005" t="s">
        <v>65583</v>
      </c>
      <c r="D22005" t="s">
        <v>619</v>
      </c>
      <c r="E22005" t="s">
        <v>65584</v>
      </c>
      <c r="F22005" t="s">
        <v>65585</v>
      </c>
    </row>
    <row r="22006" spans="1:11" x14ac:dyDescent="0.3">
      <c r="A22006" t="s">
        <v>58199</v>
      </c>
      <c r="B22006" t="s">
        <v>30714</v>
      </c>
      <c r="C22006" t="s">
        <v>30732</v>
      </c>
      <c r="D22006" t="s">
        <v>30733</v>
      </c>
      <c r="E22006" t="s">
        <v>30734</v>
      </c>
      <c r="F22006" t="s">
        <v>30735</v>
      </c>
    </row>
    <row r="22007" spans="1:11" x14ac:dyDescent="0.3">
      <c r="A22007" t="s">
        <v>58199</v>
      </c>
      <c r="B22007" t="s">
        <v>30714</v>
      </c>
      <c r="C22007" t="s">
        <v>65586</v>
      </c>
      <c r="D22007" t="s">
        <v>65430</v>
      </c>
      <c r="E22007" t="s">
        <v>65587</v>
      </c>
      <c r="F22007" t="s">
        <v>65588</v>
      </c>
    </row>
    <row r="22008" spans="1:11" x14ac:dyDescent="0.3">
      <c r="A22008" t="s">
        <v>58199</v>
      </c>
      <c r="B22008" t="s">
        <v>30746</v>
      </c>
      <c r="C22008" t="s">
        <v>65589</v>
      </c>
      <c r="D22008" t="s">
        <v>65590</v>
      </c>
      <c r="E22008" t="s">
        <v>65591</v>
      </c>
      <c r="F22008" t="s">
        <v>65592</v>
      </c>
    </row>
    <row r="22009" spans="1:11" x14ac:dyDescent="0.3">
      <c r="A22009" t="s">
        <v>58199</v>
      </c>
      <c r="B22009" t="s">
        <v>30746</v>
      </c>
      <c r="C22009" t="s">
        <v>65593</v>
      </c>
      <c r="D22009" t="s">
        <v>65594</v>
      </c>
      <c r="E22009" t="s">
        <v>65595</v>
      </c>
      <c r="F22009" t="s">
        <v>65596</v>
      </c>
    </row>
    <row r="22010" spans="1:11" x14ac:dyDescent="0.3">
      <c r="A22010" t="s">
        <v>58199</v>
      </c>
      <c r="B22010" t="s">
        <v>30746</v>
      </c>
      <c r="C22010" t="s">
        <v>65597</v>
      </c>
      <c r="D22010" t="s">
        <v>65598</v>
      </c>
      <c r="E22010" t="s">
        <v>65599</v>
      </c>
      <c r="F22010" t="s">
        <v>65600</v>
      </c>
    </row>
    <row r="22011" spans="1:11" x14ac:dyDescent="0.3">
      <c r="A22011" t="s">
        <v>58199</v>
      </c>
      <c r="B22011" t="s">
        <v>30746</v>
      </c>
      <c r="C22011" t="s">
        <v>65601</v>
      </c>
      <c r="D22011" t="s">
        <v>65602</v>
      </c>
      <c r="E22011" t="s">
        <v>65603</v>
      </c>
      <c r="F22011" t="s">
        <v>65604</v>
      </c>
    </row>
    <row r="22012" spans="1:11" x14ac:dyDescent="0.3">
      <c r="A22012" t="s">
        <v>58199</v>
      </c>
      <c r="B22012" t="s">
        <v>30746</v>
      </c>
      <c r="C22012" t="s">
        <v>65605</v>
      </c>
      <c r="D22012" t="s">
        <v>65606</v>
      </c>
      <c r="E22012" t="s">
        <v>65607</v>
      </c>
      <c r="F22012" t="s">
        <v>65608</v>
      </c>
    </row>
    <row r="22013" spans="1:11" x14ac:dyDescent="0.3">
      <c r="A22013" t="s">
        <v>58199</v>
      </c>
      <c r="B22013" t="s">
        <v>30746</v>
      </c>
      <c r="C22013" t="s">
        <v>30750</v>
      </c>
      <c r="D22013" t="s">
        <v>30751</v>
      </c>
      <c r="E22013" t="s">
        <v>30752</v>
      </c>
      <c r="F22013" t="s">
        <v>30753</v>
      </c>
    </row>
    <row r="22014" spans="1:11" x14ac:dyDescent="0.3">
      <c r="A22014" t="s">
        <v>58199</v>
      </c>
      <c r="B22014" t="s">
        <v>30746</v>
      </c>
      <c r="C22014" t="s">
        <v>65609</v>
      </c>
      <c r="D22014" t="s">
        <v>32182</v>
      </c>
      <c r="E22014" t="s">
        <v>65610</v>
      </c>
      <c r="F22014" t="s">
        <v>65611</v>
      </c>
      <c r="G22014">
        <v>1</v>
      </c>
      <c r="H22014">
        <v>-1</v>
      </c>
      <c r="I22014">
        <v>1</v>
      </c>
    </row>
    <row r="22015" spans="1:11" x14ac:dyDescent="0.3">
      <c r="A22015" t="s">
        <v>58199</v>
      </c>
      <c r="B22015" t="s">
        <v>30760</v>
      </c>
      <c r="C22015" t="s">
        <v>65612</v>
      </c>
      <c r="D22015" t="s">
        <v>65613</v>
      </c>
      <c r="E22015" t="s">
        <v>65614</v>
      </c>
      <c r="F22015" t="s">
        <v>65615</v>
      </c>
    </row>
    <row r="22016" spans="1:11" x14ac:dyDescent="0.3">
      <c r="A22016" t="s">
        <v>58199</v>
      </c>
      <c r="B22016" t="s">
        <v>30760</v>
      </c>
      <c r="C22016" t="s">
        <v>65616</v>
      </c>
      <c r="D22016" t="s">
        <v>65617</v>
      </c>
      <c r="E22016" t="s">
        <v>65618</v>
      </c>
      <c r="F22016" t="s">
        <v>65619</v>
      </c>
    </row>
    <row r="22017" spans="1:11" x14ac:dyDescent="0.3">
      <c r="A22017" t="s">
        <v>58199</v>
      </c>
      <c r="B22017" t="s">
        <v>30760</v>
      </c>
      <c r="C22017" t="s">
        <v>65620</v>
      </c>
      <c r="D22017" t="s">
        <v>65598</v>
      </c>
      <c r="E22017" t="s">
        <v>65621</v>
      </c>
      <c r="F22017" t="s">
        <v>65622</v>
      </c>
    </row>
    <row r="22018" spans="1:11" x14ac:dyDescent="0.3">
      <c r="A22018" t="s">
        <v>58199</v>
      </c>
      <c r="B22018" t="s">
        <v>30760</v>
      </c>
      <c r="C22018" t="s">
        <v>65623</v>
      </c>
      <c r="D22018" t="s">
        <v>11965</v>
      </c>
      <c r="E22018" t="s">
        <v>20331</v>
      </c>
      <c r="F22018" t="s">
        <v>65624</v>
      </c>
    </row>
    <row r="22019" spans="1:11" x14ac:dyDescent="0.3">
      <c r="A22019" t="s">
        <v>58199</v>
      </c>
      <c r="B22019" t="s">
        <v>30760</v>
      </c>
      <c r="C22019" t="s">
        <v>65625</v>
      </c>
      <c r="D22019" t="s">
        <v>65626</v>
      </c>
      <c r="E22019" t="s">
        <v>65627</v>
      </c>
      <c r="F22019" t="s">
        <v>65628</v>
      </c>
      <c r="H22019">
        <v>-4</v>
      </c>
      <c r="I22019">
        <v>4</v>
      </c>
    </row>
    <row r="22020" spans="1:11" x14ac:dyDescent="0.3">
      <c r="A22020" t="s">
        <v>58199</v>
      </c>
      <c r="B22020" t="s">
        <v>30760</v>
      </c>
      <c r="C22020" t="s">
        <v>65629</v>
      </c>
      <c r="D22020" t="s">
        <v>619</v>
      </c>
      <c r="E22020" t="s">
        <v>65630</v>
      </c>
    </row>
    <row r="22021" spans="1:11" x14ac:dyDescent="0.3">
      <c r="A22021" t="s">
        <v>58199</v>
      </c>
      <c r="B22021" t="s">
        <v>30760</v>
      </c>
      <c r="C22021" t="s">
        <v>30780</v>
      </c>
      <c r="D22021" t="s">
        <v>5499</v>
      </c>
      <c r="E22021" t="s">
        <v>30781</v>
      </c>
      <c r="F22021" t="s">
        <v>30782</v>
      </c>
    </row>
    <row r="22022" spans="1:11" x14ac:dyDescent="0.3">
      <c r="A22022" t="s">
        <v>58199</v>
      </c>
      <c r="B22022" t="s">
        <v>30760</v>
      </c>
      <c r="C22022" t="s">
        <v>57686</v>
      </c>
      <c r="D22022" t="s">
        <v>5730</v>
      </c>
      <c r="E22022" t="s">
        <v>57687</v>
      </c>
      <c r="F22022" t="s">
        <v>57688</v>
      </c>
      <c r="J22022">
        <v>-1</v>
      </c>
      <c r="K22022">
        <v>3</v>
      </c>
    </row>
    <row r="22023" spans="1:11" x14ac:dyDescent="0.3">
      <c r="A22023" t="s">
        <v>58199</v>
      </c>
      <c r="B22023" t="s">
        <v>30817</v>
      </c>
      <c r="C22023" t="s">
        <v>65631</v>
      </c>
      <c r="D22023" t="s">
        <v>65632</v>
      </c>
      <c r="E22023" t="s">
        <v>65633</v>
      </c>
    </row>
    <row r="22024" spans="1:11" x14ac:dyDescent="0.3">
      <c r="A22024" t="s">
        <v>58199</v>
      </c>
      <c r="B22024" t="s">
        <v>30817</v>
      </c>
      <c r="C22024" t="s">
        <v>65634</v>
      </c>
      <c r="D22024" t="s">
        <v>65635</v>
      </c>
      <c r="E22024" t="s">
        <v>65636</v>
      </c>
    </row>
    <row r="22025" spans="1:11" x14ac:dyDescent="0.3">
      <c r="A22025" t="s">
        <v>58199</v>
      </c>
      <c r="B22025" t="s">
        <v>30817</v>
      </c>
      <c r="C22025" t="s">
        <v>65637</v>
      </c>
      <c r="D22025" t="s">
        <v>65635</v>
      </c>
      <c r="E22025" t="s">
        <v>65636</v>
      </c>
    </row>
    <row r="22026" spans="1:11" x14ac:dyDescent="0.3">
      <c r="A22026" t="s">
        <v>58199</v>
      </c>
      <c r="B22026" t="s">
        <v>30817</v>
      </c>
      <c r="C22026" t="s">
        <v>30818</v>
      </c>
      <c r="D22026" t="s">
        <v>30819</v>
      </c>
      <c r="E22026" t="s">
        <v>30820</v>
      </c>
      <c r="F22026" t="s">
        <v>30821</v>
      </c>
      <c r="G22026">
        <v>1</v>
      </c>
      <c r="J22026">
        <v>-1</v>
      </c>
      <c r="K22026">
        <v>1</v>
      </c>
    </row>
    <row r="22027" spans="1:11" x14ac:dyDescent="0.3">
      <c r="A22027" t="s">
        <v>58199</v>
      </c>
      <c r="B22027" t="s">
        <v>30817</v>
      </c>
      <c r="C22027" t="s">
        <v>65638</v>
      </c>
      <c r="D22027" t="s">
        <v>65639</v>
      </c>
      <c r="E22027" t="s">
        <v>65640</v>
      </c>
      <c r="F22027" t="s">
        <v>65641</v>
      </c>
    </row>
    <row r="22028" spans="1:11" x14ac:dyDescent="0.3">
      <c r="A22028" t="s">
        <v>58199</v>
      </c>
      <c r="B22028" t="s">
        <v>30817</v>
      </c>
      <c r="C22028" t="s">
        <v>65642</v>
      </c>
      <c r="D22028" t="s">
        <v>65639</v>
      </c>
      <c r="E22028" t="s">
        <v>65640</v>
      </c>
      <c r="F22028" t="s">
        <v>65643</v>
      </c>
    </row>
    <row r="22029" spans="1:11" x14ac:dyDescent="0.3">
      <c r="A22029" t="s">
        <v>58199</v>
      </c>
      <c r="B22029" t="s">
        <v>30817</v>
      </c>
      <c r="C22029" t="s">
        <v>65644</v>
      </c>
      <c r="D22029" t="s">
        <v>65639</v>
      </c>
      <c r="E22029" t="s">
        <v>65640</v>
      </c>
      <c r="F22029" t="s">
        <v>65645</v>
      </c>
    </row>
    <row r="22030" spans="1:11" x14ac:dyDescent="0.3">
      <c r="A22030" t="s">
        <v>58199</v>
      </c>
      <c r="B22030" t="s">
        <v>30817</v>
      </c>
      <c r="C22030" t="s">
        <v>65646</v>
      </c>
      <c r="D22030" t="s">
        <v>65635</v>
      </c>
      <c r="E22030" t="s">
        <v>65636</v>
      </c>
      <c r="F22030" t="s">
        <v>65647</v>
      </c>
    </row>
    <row r="22031" spans="1:11" x14ac:dyDescent="0.3">
      <c r="A22031" t="s">
        <v>58199</v>
      </c>
      <c r="B22031" t="s">
        <v>30817</v>
      </c>
      <c r="C22031" t="s">
        <v>34810</v>
      </c>
      <c r="D22031" t="s">
        <v>34811</v>
      </c>
      <c r="E22031" t="s">
        <v>34812</v>
      </c>
      <c r="F22031" t="s">
        <v>34813</v>
      </c>
    </row>
    <row r="22032" spans="1:11" x14ac:dyDescent="0.3">
      <c r="A22032" t="s">
        <v>58199</v>
      </c>
      <c r="B22032" t="s">
        <v>30817</v>
      </c>
      <c r="C22032" t="s">
        <v>65648</v>
      </c>
      <c r="D22032" t="s">
        <v>65649</v>
      </c>
      <c r="E22032" t="s">
        <v>65650</v>
      </c>
      <c r="F22032" t="s">
        <v>65651</v>
      </c>
      <c r="H22032">
        <v>-2</v>
      </c>
      <c r="I22032">
        <v>1</v>
      </c>
    </row>
    <row r="22033" spans="1:11" x14ac:dyDescent="0.3">
      <c r="A22033" t="s">
        <v>58199</v>
      </c>
      <c r="B22033" t="s">
        <v>30817</v>
      </c>
      <c r="C22033" t="s">
        <v>65652</v>
      </c>
      <c r="D22033" t="s">
        <v>65653</v>
      </c>
      <c r="E22033" t="s">
        <v>65654</v>
      </c>
      <c r="F22033" t="s">
        <v>65655</v>
      </c>
      <c r="G22033">
        <v>1</v>
      </c>
    </row>
    <row r="22034" spans="1:11" x14ac:dyDescent="0.3">
      <c r="A22034" t="s">
        <v>58199</v>
      </c>
      <c r="B22034" t="s">
        <v>30817</v>
      </c>
      <c r="C22034" t="s">
        <v>65656</v>
      </c>
      <c r="D22034" t="s">
        <v>65657</v>
      </c>
      <c r="E22034" t="s">
        <v>65654</v>
      </c>
      <c r="F22034" t="s">
        <v>65658</v>
      </c>
      <c r="G22034">
        <v>1</v>
      </c>
    </row>
    <row r="22035" spans="1:11" x14ac:dyDescent="0.3">
      <c r="A22035" t="s">
        <v>58199</v>
      </c>
      <c r="B22035" t="s">
        <v>30817</v>
      </c>
      <c r="C22035" t="s">
        <v>65659</v>
      </c>
      <c r="D22035" t="s">
        <v>26804</v>
      </c>
      <c r="E22035" t="s">
        <v>65660</v>
      </c>
      <c r="F22035" t="s">
        <v>65661</v>
      </c>
      <c r="G22035">
        <v>2</v>
      </c>
    </row>
    <row r="22036" spans="1:11" x14ac:dyDescent="0.3">
      <c r="A22036" t="s">
        <v>58199</v>
      </c>
      <c r="B22036" t="s">
        <v>30835</v>
      </c>
      <c r="C22036" t="s">
        <v>30836</v>
      </c>
      <c r="D22036" t="s">
        <v>12961</v>
      </c>
      <c r="E22036" t="s">
        <v>30837</v>
      </c>
    </row>
    <row r="22037" spans="1:11" x14ac:dyDescent="0.3">
      <c r="A22037" t="s">
        <v>58199</v>
      </c>
      <c r="B22037" t="s">
        <v>30835</v>
      </c>
      <c r="C22037" t="s">
        <v>65662</v>
      </c>
      <c r="D22037" t="s">
        <v>65663</v>
      </c>
      <c r="E22037" t="s">
        <v>65664</v>
      </c>
      <c r="F22037" t="s">
        <v>65665</v>
      </c>
    </row>
    <row r="22038" spans="1:11" x14ac:dyDescent="0.3">
      <c r="A22038" t="s">
        <v>58199</v>
      </c>
      <c r="B22038" t="s">
        <v>30835</v>
      </c>
      <c r="C22038" t="s">
        <v>65666</v>
      </c>
      <c r="D22038" t="s">
        <v>59739</v>
      </c>
      <c r="E22038" t="s">
        <v>65667</v>
      </c>
      <c r="F22038" t="s">
        <v>65668</v>
      </c>
      <c r="H22038">
        <v>-5</v>
      </c>
      <c r="I22038">
        <v>3</v>
      </c>
    </row>
    <row r="22039" spans="1:11" x14ac:dyDescent="0.3">
      <c r="A22039" t="s">
        <v>58199</v>
      </c>
      <c r="B22039" t="s">
        <v>30835</v>
      </c>
      <c r="C22039" t="s">
        <v>65669</v>
      </c>
      <c r="D22039" t="s">
        <v>65670</v>
      </c>
      <c r="E22039" t="s">
        <v>65671</v>
      </c>
      <c r="F22039" t="s">
        <v>65672</v>
      </c>
      <c r="G22039">
        <v>1</v>
      </c>
    </row>
    <row r="22040" spans="1:11" x14ac:dyDescent="0.3">
      <c r="A22040" t="s">
        <v>58199</v>
      </c>
      <c r="B22040" t="s">
        <v>30835</v>
      </c>
      <c r="C22040" t="s">
        <v>57497</v>
      </c>
      <c r="D22040" t="s">
        <v>10216</v>
      </c>
      <c r="E22040" t="s">
        <v>57498</v>
      </c>
      <c r="F22040" t="s">
        <v>57499</v>
      </c>
    </row>
    <row r="22041" spans="1:11" x14ac:dyDescent="0.3">
      <c r="A22041" t="s">
        <v>58199</v>
      </c>
      <c r="B22041" t="s">
        <v>30835</v>
      </c>
      <c r="C22041" t="s">
        <v>65673</v>
      </c>
      <c r="D22041" t="s">
        <v>57525</v>
      </c>
      <c r="E22041" t="s">
        <v>65674</v>
      </c>
      <c r="F22041" t="s">
        <v>65675</v>
      </c>
    </row>
    <row r="22042" spans="1:11" x14ac:dyDescent="0.3">
      <c r="A22042" t="s">
        <v>58199</v>
      </c>
      <c r="B22042" t="s">
        <v>30835</v>
      </c>
      <c r="C22042" t="s">
        <v>65676</v>
      </c>
      <c r="D22042" t="s">
        <v>57525</v>
      </c>
      <c r="E22042" t="s">
        <v>65677</v>
      </c>
      <c r="F22042" t="s">
        <v>65678</v>
      </c>
    </row>
    <row r="22043" spans="1:11" x14ac:dyDescent="0.3">
      <c r="A22043" t="s">
        <v>58199</v>
      </c>
      <c r="B22043" t="s">
        <v>30835</v>
      </c>
      <c r="C22043" t="s">
        <v>65679</v>
      </c>
      <c r="D22043" t="s">
        <v>57525</v>
      </c>
      <c r="E22043" t="s">
        <v>65680</v>
      </c>
      <c r="F22043" t="s">
        <v>65681</v>
      </c>
      <c r="G22043">
        <v>1</v>
      </c>
    </row>
    <row r="22044" spans="1:11" x14ac:dyDescent="0.3">
      <c r="A22044" t="s">
        <v>58199</v>
      </c>
      <c r="B22044" t="s">
        <v>30857</v>
      </c>
      <c r="C22044" t="s">
        <v>65682</v>
      </c>
      <c r="D22044" t="s">
        <v>966</v>
      </c>
      <c r="E22044" t="s">
        <v>57314</v>
      </c>
      <c r="F22044" t="s">
        <v>65683</v>
      </c>
      <c r="J22044">
        <v>-6</v>
      </c>
      <c r="K22044">
        <v>1</v>
      </c>
    </row>
    <row r="22045" spans="1:11" x14ac:dyDescent="0.3">
      <c r="A22045" t="s">
        <v>58199</v>
      </c>
      <c r="B22045" t="s">
        <v>30857</v>
      </c>
      <c r="C22045" t="s">
        <v>57313</v>
      </c>
      <c r="D22045" t="s">
        <v>966</v>
      </c>
      <c r="E22045" t="s">
        <v>57314</v>
      </c>
      <c r="F22045" t="s">
        <v>57315</v>
      </c>
      <c r="G22045">
        <v>2</v>
      </c>
    </row>
    <row r="22046" spans="1:11" x14ac:dyDescent="0.3">
      <c r="A22046" t="s">
        <v>58199</v>
      </c>
      <c r="B22046" t="s">
        <v>30857</v>
      </c>
      <c r="C22046" t="s">
        <v>65684</v>
      </c>
      <c r="D22046" t="s">
        <v>65685</v>
      </c>
      <c r="E22046" t="s">
        <v>65686</v>
      </c>
      <c r="F22046" t="s">
        <v>65687</v>
      </c>
      <c r="G22046">
        <v>1</v>
      </c>
    </row>
    <row r="22047" spans="1:11" x14ac:dyDescent="0.3">
      <c r="A22047" t="s">
        <v>58199</v>
      </c>
      <c r="B22047" t="s">
        <v>30857</v>
      </c>
      <c r="C22047" t="s">
        <v>65688</v>
      </c>
      <c r="D22047" t="s">
        <v>65689</v>
      </c>
      <c r="E22047" t="s">
        <v>65690</v>
      </c>
      <c r="F22047" t="s">
        <v>65691</v>
      </c>
      <c r="G22047">
        <v>1</v>
      </c>
      <c r="J22047">
        <v>-2</v>
      </c>
      <c r="K22047">
        <v>2</v>
      </c>
    </row>
    <row r="22048" spans="1:11" x14ac:dyDescent="0.3">
      <c r="A22048" t="s">
        <v>58199</v>
      </c>
      <c r="B22048" t="s">
        <v>30857</v>
      </c>
      <c r="C22048" t="s">
        <v>30868</v>
      </c>
      <c r="D22048" t="s">
        <v>30869</v>
      </c>
      <c r="E22048" t="s">
        <v>30870</v>
      </c>
      <c r="F22048" t="s">
        <v>30871</v>
      </c>
      <c r="G22048">
        <v>2</v>
      </c>
    </row>
    <row r="22049" spans="1:11" x14ac:dyDescent="0.3">
      <c r="A22049" t="s">
        <v>58199</v>
      </c>
      <c r="B22049" t="s">
        <v>30857</v>
      </c>
      <c r="C22049" t="s">
        <v>30872</v>
      </c>
      <c r="D22049" t="s">
        <v>30873</v>
      </c>
      <c r="E22049" t="s">
        <v>28166</v>
      </c>
      <c r="F22049" t="s">
        <v>30874</v>
      </c>
    </row>
    <row r="22050" spans="1:11" x14ac:dyDescent="0.3">
      <c r="A22050" t="s">
        <v>58199</v>
      </c>
      <c r="B22050" t="s">
        <v>30857</v>
      </c>
      <c r="C22050" t="s">
        <v>65692</v>
      </c>
      <c r="D22050" t="s">
        <v>65693</v>
      </c>
      <c r="E22050" t="s">
        <v>65694</v>
      </c>
      <c r="F22050" t="s">
        <v>65695</v>
      </c>
      <c r="G22050">
        <v>1</v>
      </c>
      <c r="J22050">
        <v>-2</v>
      </c>
      <c r="K22050">
        <v>2</v>
      </c>
    </row>
    <row r="22051" spans="1:11" x14ac:dyDescent="0.3">
      <c r="A22051" t="s">
        <v>58199</v>
      </c>
      <c r="B22051" t="s">
        <v>30857</v>
      </c>
      <c r="C22051" t="s">
        <v>65696</v>
      </c>
      <c r="D22051" t="s">
        <v>65430</v>
      </c>
      <c r="E22051" t="s">
        <v>65697</v>
      </c>
      <c r="F22051" t="s">
        <v>65698</v>
      </c>
    </row>
    <row r="22052" spans="1:11" x14ac:dyDescent="0.3">
      <c r="A22052" t="s">
        <v>58199</v>
      </c>
      <c r="B22052" t="s">
        <v>30875</v>
      </c>
      <c r="C22052" t="s">
        <v>65699</v>
      </c>
      <c r="D22052" t="s">
        <v>4199</v>
      </c>
      <c r="E22052" t="s">
        <v>65700</v>
      </c>
      <c r="F22052" t="s">
        <v>1734</v>
      </c>
      <c r="J22052">
        <v>-1</v>
      </c>
      <c r="K22052">
        <v>1</v>
      </c>
    </row>
    <row r="22053" spans="1:11" x14ac:dyDescent="0.3">
      <c r="A22053" t="s">
        <v>58199</v>
      </c>
      <c r="B22053" t="s">
        <v>30875</v>
      </c>
      <c r="C22053" t="s">
        <v>65701</v>
      </c>
      <c r="D22053" t="s">
        <v>65702</v>
      </c>
      <c r="E22053" t="s">
        <v>65703</v>
      </c>
      <c r="F22053" t="s">
        <v>65704</v>
      </c>
      <c r="G22053">
        <v>2</v>
      </c>
      <c r="H22053">
        <v>-6</v>
      </c>
      <c r="I22053">
        <v>4</v>
      </c>
    </row>
    <row r="22054" spans="1:11" x14ac:dyDescent="0.3">
      <c r="A22054" t="s">
        <v>58199</v>
      </c>
      <c r="B22054" t="s">
        <v>30875</v>
      </c>
      <c r="C22054" t="s">
        <v>65705</v>
      </c>
      <c r="D22054" t="s">
        <v>65706</v>
      </c>
      <c r="E22054" t="s">
        <v>65707</v>
      </c>
      <c r="F22054" t="s">
        <v>65708</v>
      </c>
      <c r="G22054">
        <v>1</v>
      </c>
    </row>
    <row r="22055" spans="1:11" x14ac:dyDescent="0.3">
      <c r="A22055" t="s">
        <v>58199</v>
      </c>
      <c r="B22055" t="s">
        <v>30895</v>
      </c>
      <c r="C22055" t="s">
        <v>65709</v>
      </c>
      <c r="D22055" t="s">
        <v>65710</v>
      </c>
      <c r="E22055" t="s">
        <v>65711</v>
      </c>
      <c r="F22055" t="s">
        <v>65712</v>
      </c>
    </row>
    <row r="22056" spans="1:11" x14ac:dyDescent="0.3">
      <c r="A22056" t="s">
        <v>58199</v>
      </c>
      <c r="B22056" t="s">
        <v>30895</v>
      </c>
      <c r="C22056" t="s">
        <v>65713</v>
      </c>
      <c r="D22056" t="s">
        <v>619</v>
      </c>
      <c r="E22056" t="s">
        <v>65714</v>
      </c>
      <c r="G22056">
        <v>1</v>
      </c>
    </row>
    <row r="22057" spans="1:11" x14ac:dyDescent="0.3">
      <c r="A22057" t="s">
        <v>58199</v>
      </c>
      <c r="B22057" t="s">
        <v>30895</v>
      </c>
      <c r="C22057" t="s">
        <v>30909</v>
      </c>
      <c r="D22057" t="s">
        <v>30910</v>
      </c>
      <c r="E22057" t="s">
        <v>30911</v>
      </c>
      <c r="F22057" t="s">
        <v>30912</v>
      </c>
    </row>
    <row r="22058" spans="1:11" x14ac:dyDescent="0.3">
      <c r="A22058" t="s">
        <v>58199</v>
      </c>
      <c r="B22058" t="s">
        <v>30895</v>
      </c>
      <c r="C22058" t="s">
        <v>65715</v>
      </c>
      <c r="D22058" t="s">
        <v>35015</v>
      </c>
      <c r="E22058" t="s">
        <v>65716</v>
      </c>
      <c r="F22058" t="s">
        <v>65717</v>
      </c>
    </row>
    <row r="22059" spans="1:11" x14ac:dyDescent="0.3">
      <c r="A22059" t="s">
        <v>58199</v>
      </c>
      <c r="B22059" t="s">
        <v>30895</v>
      </c>
      <c r="C22059" t="s">
        <v>65718</v>
      </c>
      <c r="D22059" t="s">
        <v>65719</v>
      </c>
      <c r="E22059" t="s">
        <v>65720</v>
      </c>
      <c r="F22059" t="s">
        <v>65721</v>
      </c>
    </row>
    <row r="22060" spans="1:11" x14ac:dyDescent="0.3">
      <c r="A22060" t="s">
        <v>58199</v>
      </c>
      <c r="B22060" t="s">
        <v>30895</v>
      </c>
      <c r="C22060" t="s">
        <v>30926</v>
      </c>
      <c r="D22060" t="s">
        <v>30927</v>
      </c>
      <c r="E22060" t="s">
        <v>30928</v>
      </c>
      <c r="F22060" t="s">
        <v>30929</v>
      </c>
    </row>
    <row r="22061" spans="1:11" x14ac:dyDescent="0.3">
      <c r="A22061" t="s">
        <v>58199</v>
      </c>
      <c r="B22061" t="s">
        <v>30895</v>
      </c>
      <c r="C22061" t="s">
        <v>30930</v>
      </c>
      <c r="D22061" t="s">
        <v>30927</v>
      </c>
      <c r="E22061" t="s">
        <v>30931</v>
      </c>
      <c r="F22061" t="s">
        <v>30932</v>
      </c>
    </row>
    <row r="22062" spans="1:11" x14ac:dyDescent="0.3">
      <c r="A22062" t="s">
        <v>58199</v>
      </c>
      <c r="B22062" t="s">
        <v>30895</v>
      </c>
      <c r="C22062" t="s">
        <v>65722</v>
      </c>
      <c r="D22062" t="s">
        <v>65723</v>
      </c>
      <c r="E22062" t="s">
        <v>65724</v>
      </c>
      <c r="F22062" t="s">
        <v>65725</v>
      </c>
    </row>
    <row r="22063" spans="1:11" x14ac:dyDescent="0.3">
      <c r="A22063" t="s">
        <v>58199</v>
      </c>
      <c r="B22063" t="s">
        <v>30945</v>
      </c>
      <c r="C22063" t="s">
        <v>65726</v>
      </c>
      <c r="D22063" t="s">
        <v>65727</v>
      </c>
      <c r="E22063" t="s">
        <v>65728</v>
      </c>
      <c r="F22063" t="s">
        <v>65729</v>
      </c>
    </row>
    <row r="22064" spans="1:11" x14ac:dyDescent="0.3">
      <c r="A22064" t="s">
        <v>58199</v>
      </c>
      <c r="B22064" t="s">
        <v>30945</v>
      </c>
      <c r="C22064" t="s">
        <v>65730</v>
      </c>
      <c r="D22064" t="s">
        <v>65731</v>
      </c>
      <c r="E22064" t="s">
        <v>65732</v>
      </c>
      <c r="F22064" t="s">
        <v>65733</v>
      </c>
    </row>
    <row r="22065" spans="1:11" x14ac:dyDescent="0.3">
      <c r="A22065" t="s">
        <v>58199</v>
      </c>
      <c r="B22065" t="s">
        <v>30945</v>
      </c>
      <c r="C22065" t="s">
        <v>30946</v>
      </c>
      <c r="D22065" t="s">
        <v>30947</v>
      </c>
      <c r="E22065" t="s">
        <v>30948</v>
      </c>
      <c r="F22065" t="s">
        <v>30949</v>
      </c>
    </row>
    <row r="22066" spans="1:11" x14ac:dyDescent="0.3">
      <c r="A22066" t="s">
        <v>58199</v>
      </c>
      <c r="B22066" t="s">
        <v>30945</v>
      </c>
      <c r="C22066" t="s">
        <v>65734</v>
      </c>
      <c r="D22066" t="s">
        <v>30951</v>
      </c>
      <c r="E22066" t="s">
        <v>65735</v>
      </c>
      <c r="F22066" t="s">
        <v>65736</v>
      </c>
      <c r="G22066">
        <v>1</v>
      </c>
    </row>
    <row r="22067" spans="1:11" x14ac:dyDescent="0.3">
      <c r="A22067" t="s">
        <v>58199</v>
      </c>
      <c r="B22067" t="s">
        <v>30945</v>
      </c>
      <c r="C22067" t="s">
        <v>149</v>
      </c>
      <c r="D22067" t="s">
        <v>150</v>
      </c>
      <c r="E22067" t="s">
        <v>151</v>
      </c>
      <c r="F22067" t="s">
        <v>152</v>
      </c>
    </row>
    <row r="22068" spans="1:11" x14ac:dyDescent="0.3">
      <c r="A22068" t="s">
        <v>58199</v>
      </c>
      <c r="B22068" t="s">
        <v>30945</v>
      </c>
      <c r="C22068" t="s">
        <v>30970</v>
      </c>
      <c r="D22068" t="s">
        <v>27291</v>
      </c>
      <c r="E22068" t="s">
        <v>30971</v>
      </c>
      <c r="F22068" t="s">
        <v>30972</v>
      </c>
    </row>
    <row r="22069" spans="1:11" x14ac:dyDescent="0.3">
      <c r="A22069" t="s">
        <v>58199</v>
      </c>
      <c r="B22069" t="s">
        <v>30973</v>
      </c>
      <c r="C22069" t="s">
        <v>30974</v>
      </c>
      <c r="D22069" t="s">
        <v>30975</v>
      </c>
      <c r="E22069" t="s">
        <v>30976</v>
      </c>
    </row>
    <row r="22070" spans="1:11" x14ac:dyDescent="0.3">
      <c r="A22070" t="s">
        <v>58199</v>
      </c>
      <c r="B22070" t="s">
        <v>30973</v>
      </c>
      <c r="C22070" t="s">
        <v>30977</v>
      </c>
      <c r="D22070" t="s">
        <v>30975</v>
      </c>
      <c r="E22070" t="s">
        <v>30978</v>
      </c>
    </row>
    <row r="22071" spans="1:11" x14ac:dyDescent="0.3">
      <c r="A22071" t="s">
        <v>58199</v>
      </c>
      <c r="B22071" t="s">
        <v>30973</v>
      </c>
      <c r="C22071" t="s">
        <v>30987</v>
      </c>
      <c r="D22071" t="s">
        <v>30988</v>
      </c>
      <c r="E22071" t="s">
        <v>30989</v>
      </c>
      <c r="F22071" t="s">
        <v>30990</v>
      </c>
    </row>
    <row r="22072" spans="1:11" x14ac:dyDescent="0.3">
      <c r="A22072" t="s">
        <v>58199</v>
      </c>
      <c r="B22072" t="s">
        <v>30973</v>
      </c>
      <c r="C22072" t="s">
        <v>30997</v>
      </c>
      <c r="D22072" t="s">
        <v>30998</v>
      </c>
      <c r="E22072" t="s">
        <v>30999</v>
      </c>
      <c r="F22072" t="s">
        <v>31000</v>
      </c>
    </row>
    <row r="22073" spans="1:11" x14ac:dyDescent="0.3">
      <c r="A22073" t="s">
        <v>58199</v>
      </c>
      <c r="B22073" t="s">
        <v>30973</v>
      </c>
      <c r="C22073" t="s">
        <v>31009</v>
      </c>
      <c r="D22073" t="s">
        <v>13584</v>
      </c>
      <c r="E22073" t="s">
        <v>13585</v>
      </c>
      <c r="F22073" t="s">
        <v>31010</v>
      </c>
      <c r="G22073">
        <v>1</v>
      </c>
      <c r="H22073">
        <v>-1</v>
      </c>
      <c r="I22073">
        <v>1</v>
      </c>
      <c r="J22073">
        <v>-1</v>
      </c>
      <c r="K22073">
        <v>1</v>
      </c>
    </row>
    <row r="22074" spans="1:11" x14ac:dyDescent="0.3">
      <c r="A22074" t="s">
        <v>58199</v>
      </c>
      <c r="B22074" t="s">
        <v>30973</v>
      </c>
      <c r="C22074" t="s">
        <v>31016</v>
      </c>
      <c r="D22074" t="s">
        <v>13584</v>
      </c>
      <c r="E22074" t="s">
        <v>31012</v>
      </c>
      <c r="F22074" t="s">
        <v>31017</v>
      </c>
      <c r="H22074">
        <v>-1</v>
      </c>
      <c r="I22074">
        <v>1</v>
      </c>
      <c r="J22074">
        <v>-1</v>
      </c>
      <c r="K22074">
        <v>1</v>
      </c>
    </row>
    <row r="22075" spans="1:11" x14ac:dyDescent="0.3">
      <c r="A22075" t="s">
        <v>58199</v>
      </c>
      <c r="B22075" t="s">
        <v>30973</v>
      </c>
      <c r="C22075" t="s">
        <v>65737</v>
      </c>
      <c r="D22075" t="s">
        <v>13584</v>
      </c>
      <c r="E22075" t="s">
        <v>31012</v>
      </c>
      <c r="F22075" t="s">
        <v>65738</v>
      </c>
    </row>
    <row r="22076" spans="1:11" x14ac:dyDescent="0.3">
      <c r="A22076" t="s">
        <v>58199</v>
      </c>
      <c r="B22076" t="s">
        <v>30973</v>
      </c>
      <c r="C22076" t="s">
        <v>31018</v>
      </c>
      <c r="D22076" t="s">
        <v>13584</v>
      </c>
      <c r="E22076" t="s">
        <v>31012</v>
      </c>
      <c r="F22076" t="s">
        <v>31019</v>
      </c>
    </row>
    <row r="22077" spans="1:11" x14ac:dyDescent="0.3">
      <c r="A22077" t="s">
        <v>58199</v>
      </c>
      <c r="B22077" t="s">
        <v>30973</v>
      </c>
      <c r="C22077" t="s">
        <v>31025</v>
      </c>
      <c r="D22077" t="s">
        <v>31026</v>
      </c>
      <c r="E22077" t="s">
        <v>31027</v>
      </c>
      <c r="F22077" t="s">
        <v>31028</v>
      </c>
    </row>
    <row r="22078" spans="1:11" x14ac:dyDescent="0.3">
      <c r="A22078" t="s">
        <v>58199</v>
      </c>
      <c r="B22078" t="s">
        <v>31029</v>
      </c>
      <c r="C22078" t="s">
        <v>65739</v>
      </c>
      <c r="D22078" t="s">
        <v>65304</v>
      </c>
      <c r="E22078" t="s">
        <v>65305</v>
      </c>
      <c r="F22078" t="s">
        <v>65740</v>
      </c>
    </row>
    <row r="22079" spans="1:11" x14ac:dyDescent="0.3">
      <c r="A22079" t="s">
        <v>58199</v>
      </c>
      <c r="B22079" t="s">
        <v>31029</v>
      </c>
      <c r="C22079" t="s">
        <v>65741</v>
      </c>
      <c r="D22079" t="s">
        <v>65742</v>
      </c>
      <c r="E22079" t="s">
        <v>65743</v>
      </c>
      <c r="F22079" t="s">
        <v>65744</v>
      </c>
    </row>
    <row r="22080" spans="1:11" x14ac:dyDescent="0.3">
      <c r="A22080" t="s">
        <v>58199</v>
      </c>
      <c r="B22080" t="s">
        <v>31029</v>
      </c>
      <c r="C22080" t="s">
        <v>18166</v>
      </c>
      <c r="D22080" t="s">
        <v>1319</v>
      </c>
      <c r="E22080" t="s">
        <v>18167</v>
      </c>
      <c r="F22080" t="s">
        <v>18168</v>
      </c>
      <c r="H22080">
        <v>-1</v>
      </c>
      <c r="I22080">
        <v>1</v>
      </c>
    </row>
    <row r="22081" spans="1:11" x14ac:dyDescent="0.3">
      <c r="A22081" t="s">
        <v>58199</v>
      </c>
      <c r="B22081" t="s">
        <v>31029</v>
      </c>
      <c r="C22081" t="s">
        <v>60441</v>
      </c>
      <c r="D22081" t="s">
        <v>60442</v>
      </c>
      <c r="E22081" t="s">
        <v>60443</v>
      </c>
      <c r="F22081" t="s">
        <v>60444</v>
      </c>
      <c r="G22081">
        <v>9</v>
      </c>
      <c r="H22081">
        <v>-2</v>
      </c>
      <c r="I22081">
        <v>2</v>
      </c>
      <c r="J22081">
        <v>-6</v>
      </c>
      <c r="K22081">
        <v>5</v>
      </c>
    </row>
    <row r="22082" spans="1:11" x14ac:dyDescent="0.3">
      <c r="A22082" t="s">
        <v>58199</v>
      </c>
      <c r="B22082" t="s">
        <v>31029</v>
      </c>
      <c r="C22082" t="s">
        <v>65745</v>
      </c>
      <c r="D22082" t="s">
        <v>65746</v>
      </c>
      <c r="E22082" t="s">
        <v>65747</v>
      </c>
      <c r="F22082" t="s">
        <v>65748</v>
      </c>
    </row>
    <row r="22083" spans="1:11" x14ac:dyDescent="0.3">
      <c r="A22083" t="s">
        <v>58199</v>
      </c>
      <c r="B22083" t="s">
        <v>31029</v>
      </c>
      <c r="C22083" t="s">
        <v>65749</v>
      </c>
      <c r="D22083" t="s">
        <v>65750</v>
      </c>
      <c r="E22083" t="s">
        <v>65751</v>
      </c>
      <c r="F22083" t="s">
        <v>65752</v>
      </c>
    </row>
    <row r="22084" spans="1:11" x14ac:dyDescent="0.3">
      <c r="A22084" t="s">
        <v>58199</v>
      </c>
      <c r="B22084" t="s">
        <v>31060</v>
      </c>
      <c r="C22084" t="s">
        <v>65753</v>
      </c>
      <c r="D22084" t="s">
        <v>65754</v>
      </c>
      <c r="E22084" t="s">
        <v>65755</v>
      </c>
      <c r="F22084" t="s">
        <v>65756</v>
      </c>
    </row>
    <row r="22085" spans="1:11" x14ac:dyDescent="0.3">
      <c r="A22085" t="s">
        <v>58199</v>
      </c>
      <c r="B22085" t="s">
        <v>31060</v>
      </c>
      <c r="C22085" t="s">
        <v>65757</v>
      </c>
      <c r="D22085" t="s">
        <v>65758</v>
      </c>
      <c r="E22085" t="s">
        <v>65759</v>
      </c>
      <c r="F22085" t="s">
        <v>65760</v>
      </c>
      <c r="H22085">
        <v>-4</v>
      </c>
      <c r="I22085">
        <v>1</v>
      </c>
    </row>
    <row r="22086" spans="1:11" x14ac:dyDescent="0.3">
      <c r="A22086" t="s">
        <v>58199</v>
      </c>
      <c r="B22086" t="s">
        <v>31075</v>
      </c>
      <c r="C22086" t="s">
        <v>65761</v>
      </c>
      <c r="D22086" t="s">
        <v>65762</v>
      </c>
      <c r="E22086" t="s">
        <v>65763</v>
      </c>
      <c r="F22086" t="s">
        <v>65764</v>
      </c>
      <c r="H22086">
        <v>-2</v>
      </c>
      <c r="I22086">
        <v>1</v>
      </c>
    </row>
    <row r="22087" spans="1:11" x14ac:dyDescent="0.3">
      <c r="A22087" t="s">
        <v>58199</v>
      </c>
      <c r="B22087" t="s">
        <v>31075</v>
      </c>
      <c r="C22087" t="s">
        <v>65765</v>
      </c>
      <c r="D22087" t="s">
        <v>65766</v>
      </c>
      <c r="E22087" t="s">
        <v>65767</v>
      </c>
      <c r="F22087" t="s">
        <v>65768</v>
      </c>
    </row>
    <row r="22088" spans="1:11" x14ac:dyDescent="0.3">
      <c r="A22088" t="s">
        <v>58199</v>
      </c>
      <c r="B22088" t="s">
        <v>31075</v>
      </c>
      <c r="C22088" t="s">
        <v>65769</v>
      </c>
      <c r="D22088" t="s">
        <v>31235</v>
      </c>
      <c r="E22088" t="s">
        <v>65770</v>
      </c>
      <c r="F22088" t="s">
        <v>65771</v>
      </c>
      <c r="J22088">
        <v>-9</v>
      </c>
      <c r="K22088">
        <v>2</v>
      </c>
    </row>
    <row r="22089" spans="1:11" x14ac:dyDescent="0.3">
      <c r="A22089" t="s">
        <v>58199</v>
      </c>
      <c r="B22089" t="s">
        <v>31075</v>
      </c>
      <c r="C22089" t="s">
        <v>31114</v>
      </c>
      <c r="D22089" t="s">
        <v>3655</v>
      </c>
      <c r="E22089" t="s">
        <v>4114</v>
      </c>
      <c r="F22089" t="s">
        <v>31115</v>
      </c>
      <c r="G22089">
        <v>1</v>
      </c>
    </row>
    <row r="22090" spans="1:11" x14ac:dyDescent="0.3">
      <c r="A22090" t="s">
        <v>58199</v>
      </c>
      <c r="B22090" t="s">
        <v>31075</v>
      </c>
      <c r="C22090" t="s">
        <v>65772</v>
      </c>
      <c r="D22090" t="s">
        <v>2774</v>
      </c>
      <c r="E22090" t="s">
        <v>7718</v>
      </c>
      <c r="F22090" t="s">
        <v>65773</v>
      </c>
    </row>
    <row r="22091" spans="1:11" x14ac:dyDescent="0.3">
      <c r="A22091" t="s">
        <v>58199</v>
      </c>
      <c r="B22091" t="s">
        <v>31122</v>
      </c>
      <c r="C22091" t="s">
        <v>65774</v>
      </c>
      <c r="D22091" t="s">
        <v>30839</v>
      </c>
      <c r="E22091" t="s">
        <v>65775</v>
      </c>
      <c r="F22091" t="s">
        <v>65776</v>
      </c>
    </row>
    <row r="22092" spans="1:11" x14ac:dyDescent="0.3">
      <c r="A22092" t="s">
        <v>58199</v>
      </c>
      <c r="B22092" t="s">
        <v>31122</v>
      </c>
      <c r="C22092" t="s">
        <v>65777</v>
      </c>
      <c r="D22092" t="s">
        <v>65778</v>
      </c>
      <c r="E22092" t="s">
        <v>65779</v>
      </c>
      <c r="F22092" t="s">
        <v>65780</v>
      </c>
      <c r="G22092">
        <v>1</v>
      </c>
    </row>
    <row r="22093" spans="1:11" x14ac:dyDescent="0.3">
      <c r="A22093" t="s">
        <v>58199</v>
      </c>
      <c r="B22093" t="s">
        <v>31122</v>
      </c>
      <c r="C22093" t="s">
        <v>65781</v>
      </c>
      <c r="D22093" t="s">
        <v>27291</v>
      </c>
      <c r="E22093" t="s">
        <v>30971</v>
      </c>
      <c r="F22093" t="s">
        <v>65782</v>
      </c>
      <c r="H22093">
        <v>0</v>
      </c>
      <c r="I22093">
        <v>2</v>
      </c>
      <c r="J22093">
        <v>-1</v>
      </c>
      <c r="K22093">
        <v>1</v>
      </c>
    </row>
    <row r="22094" spans="1:11" x14ac:dyDescent="0.3">
      <c r="A22094" t="s">
        <v>58199</v>
      </c>
      <c r="B22094" t="s">
        <v>31122</v>
      </c>
      <c r="C22094" t="s">
        <v>65783</v>
      </c>
      <c r="D22094" t="s">
        <v>5089</v>
      </c>
      <c r="E22094" t="s">
        <v>4114</v>
      </c>
      <c r="F22094" t="s">
        <v>65784</v>
      </c>
      <c r="H22094">
        <v>-1</v>
      </c>
      <c r="I22094">
        <v>1</v>
      </c>
    </row>
    <row r="22095" spans="1:11" x14ac:dyDescent="0.3">
      <c r="A22095" t="s">
        <v>58199</v>
      </c>
      <c r="B22095" t="s">
        <v>31122</v>
      </c>
      <c r="C22095" t="s">
        <v>65785</v>
      </c>
      <c r="D22095" t="s">
        <v>4780</v>
      </c>
      <c r="E22095" t="s">
        <v>63097</v>
      </c>
      <c r="F22095" t="s">
        <v>65786</v>
      </c>
    </row>
    <row r="22096" spans="1:11" x14ac:dyDescent="0.3">
      <c r="A22096" t="s">
        <v>58199</v>
      </c>
      <c r="B22096" t="s">
        <v>31122</v>
      </c>
      <c r="C22096" t="s">
        <v>57621</v>
      </c>
      <c r="D22096" t="s">
        <v>57622</v>
      </c>
      <c r="E22096" t="s">
        <v>57623</v>
      </c>
      <c r="F22096" t="s">
        <v>57624</v>
      </c>
    </row>
    <row r="22097" spans="1:11" x14ac:dyDescent="0.3">
      <c r="A22097" t="s">
        <v>58199</v>
      </c>
      <c r="B22097" t="s">
        <v>31122</v>
      </c>
      <c r="C22097" t="s">
        <v>65581</v>
      </c>
      <c r="D22097" t="s">
        <v>65547</v>
      </c>
      <c r="E22097" t="s">
        <v>65582</v>
      </c>
      <c r="H22097">
        <v>-2</v>
      </c>
      <c r="I22097">
        <v>1</v>
      </c>
    </row>
    <row r="22098" spans="1:11" x14ac:dyDescent="0.3">
      <c r="A22098" t="s">
        <v>58199</v>
      </c>
      <c r="B22098" t="s">
        <v>31134</v>
      </c>
      <c r="C22098" t="s">
        <v>65787</v>
      </c>
      <c r="D22098" t="s">
        <v>65788</v>
      </c>
      <c r="E22098" t="s">
        <v>65789</v>
      </c>
      <c r="F22098" t="s">
        <v>65790</v>
      </c>
      <c r="G22098">
        <v>2</v>
      </c>
      <c r="J22098">
        <v>-1</v>
      </c>
      <c r="K22098">
        <v>1</v>
      </c>
    </row>
    <row r="22099" spans="1:11" x14ac:dyDescent="0.3">
      <c r="A22099" t="s">
        <v>58199</v>
      </c>
      <c r="B22099" t="s">
        <v>31134</v>
      </c>
      <c r="C22099" t="s">
        <v>65676</v>
      </c>
      <c r="D22099" t="s">
        <v>57525</v>
      </c>
      <c r="E22099" t="s">
        <v>65677</v>
      </c>
      <c r="F22099" t="s">
        <v>65678</v>
      </c>
    </row>
    <row r="22100" spans="1:11" x14ac:dyDescent="0.3">
      <c r="A22100" t="s">
        <v>58199</v>
      </c>
      <c r="B22100" t="s">
        <v>31134</v>
      </c>
      <c r="C22100" t="s">
        <v>65679</v>
      </c>
      <c r="D22100" t="s">
        <v>57525</v>
      </c>
      <c r="E22100" t="s">
        <v>65680</v>
      </c>
      <c r="F22100" t="s">
        <v>65681</v>
      </c>
      <c r="G22100">
        <v>1</v>
      </c>
    </row>
    <row r="22101" spans="1:11" x14ac:dyDescent="0.3">
      <c r="A22101" t="s">
        <v>58199</v>
      </c>
      <c r="B22101" t="s">
        <v>31137</v>
      </c>
      <c r="C22101" t="s">
        <v>65791</v>
      </c>
      <c r="D22101" t="s">
        <v>65792</v>
      </c>
      <c r="E22101" t="s">
        <v>65793</v>
      </c>
      <c r="J22101">
        <v>-2</v>
      </c>
      <c r="K22101">
        <v>1</v>
      </c>
    </row>
    <row r="22102" spans="1:11" x14ac:dyDescent="0.3">
      <c r="A22102" t="s">
        <v>58199</v>
      </c>
      <c r="B22102" t="s">
        <v>31137</v>
      </c>
      <c r="C22102" t="s">
        <v>65794</v>
      </c>
      <c r="D22102" t="s">
        <v>57216</v>
      </c>
      <c r="E22102" t="s">
        <v>57217</v>
      </c>
      <c r="F22102" t="s">
        <v>65795</v>
      </c>
    </row>
    <row r="22103" spans="1:11" x14ac:dyDescent="0.3">
      <c r="A22103" t="s">
        <v>58199</v>
      </c>
      <c r="B22103" t="s">
        <v>31137</v>
      </c>
      <c r="C22103" t="s">
        <v>54498</v>
      </c>
      <c r="D22103" t="s">
        <v>32867</v>
      </c>
      <c r="E22103" t="s">
        <v>54499</v>
      </c>
      <c r="F22103" t="s">
        <v>54500</v>
      </c>
      <c r="G22103">
        <v>2</v>
      </c>
    </row>
    <row r="22104" spans="1:11" x14ac:dyDescent="0.3">
      <c r="A22104" t="s">
        <v>58199</v>
      </c>
      <c r="B22104" t="s">
        <v>31137</v>
      </c>
      <c r="C22104" t="s">
        <v>65796</v>
      </c>
      <c r="D22104" t="s">
        <v>9570</v>
      </c>
      <c r="E22104" t="s">
        <v>65797</v>
      </c>
      <c r="F22104" t="s">
        <v>65798</v>
      </c>
      <c r="H22104">
        <v>-1</v>
      </c>
      <c r="I22104">
        <v>1</v>
      </c>
      <c r="J22104">
        <v>-1</v>
      </c>
      <c r="K22104">
        <v>1</v>
      </c>
    </row>
    <row r="22105" spans="1:11" x14ac:dyDescent="0.3">
      <c r="A22105" t="s">
        <v>58199</v>
      </c>
      <c r="B22105" t="s">
        <v>31168</v>
      </c>
      <c r="C22105" t="s">
        <v>31173</v>
      </c>
      <c r="D22105" t="s">
        <v>7357</v>
      </c>
      <c r="E22105" t="s">
        <v>31174</v>
      </c>
      <c r="F22105" t="s">
        <v>31175</v>
      </c>
    </row>
    <row r="22106" spans="1:11" x14ac:dyDescent="0.3">
      <c r="A22106" t="s">
        <v>58199</v>
      </c>
      <c r="B22106" t="s">
        <v>31168</v>
      </c>
      <c r="C22106" t="s">
        <v>65799</v>
      </c>
      <c r="D22106" t="s">
        <v>65800</v>
      </c>
      <c r="E22106" t="s">
        <v>64287</v>
      </c>
      <c r="F22106" t="s">
        <v>65801</v>
      </c>
      <c r="G22106">
        <v>2</v>
      </c>
      <c r="H22106">
        <v>-2</v>
      </c>
      <c r="I22106">
        <v>2</v>
      </c>
      <c r="J22106">
        <v>-2</v>
      </c>
      <c r="K22106">
        <v>1</v>
      </c>
    </row>
    <row r="22107" spans="1:11" x14ac:dyDescent="0.3">
      <c r="A22107" t="s">
        <v>58199</v>
      </c>
      <c r="B22107" t="s">
        <v>31168</v>
      </c>
      <c r="C22107" t="s">
        <v>65802</v>
      </c>
      <c r="D22107" t="s">
        <v>65803</v>
      </c>
      <c r="E22107" t="s">
        <v>65804</v>
      </c>
      <c r="F22107" t="s">
        <v>15445</v>
      </c>
      <c r="G22107">
        <v>10</v>
      </c>
      <c r="H22107">
        <v>-4</v>
      </c>
      <c r="I22107">
        <v>1</v>
      </c>
      <c r="J22107">
        <v>-15</v>
      </c>
      <c r="K22107">
        <v>3</v>
      </c>
    </row>
    <row r="22108" spans="1:11" x14ac:dyDescent="0.3">
      <c r="A22108" t="s">
        <v>58199</v>
      </c>
      <c r="B22108" t="s">
        <v>31168</v>
      </c>
      <c r="C22108" t="s">
        <v>65805</v>
      </c>
      <c r="D22108" t="s">
        <v>5229</v>
      </c>
      <c r="E22108" t="s">
        <v>27292</v>
      </c>
      <c r="F22108" t="s">
        <v>65806</v>
      </c>
    </row>
    <row r="22109" spans="1:11" x14ac:dyDescent="0.3">
      <c r="A22109" t="s">
        <v>58199</v>
      </c>
      <c r="B22109" t="s">
        <v>31168</v>
      </c>
      <c r="C22109" t="s">
        <v>65807</v>
      </c>
      <c r="D22109" t="s">
        <v>31026</v>
      </c>
      <c r="E22109" t="s">
        <v>65808</v>
      </c>
      <c r="F22109" t="s">
        <v>65809</v>
      </c>
    </row>
    <row r="22110" spans="1:11" x14ac:dyDescent="0.3">
      <c r="A22110" t="s">
        <v>58199</v>
      </c>
      <c r="B22110" t="s">
        <v>31168</v>
      </c>
      <c r="C22110" t="s">
        <v>65810</v>
      </c>
      <c r="D22110" t="s">
        <v>65811</v>
      </c>
      <c r="E22110" t="s">
        <v>65812</v>
      </c>
      <c r="F22110" t="s">
        <v>65813</v>
      </c>
    </row>
    <row r="22111" spans="1:11" x14ac:dyDescent="0.3">
      <c r="A22111" t="s">
        <v>58199</v>
      </c>
      <c r="B22111" t="s">
        <v>31168</v>
      </c>
      <c r="C22111" t="s">
        <v>65814</v>
      </c>
      <c r="D22111" t="s">
        <v>65815</v>
      </c>
      <c r="E22111" t="s">
        <v>65812</v>
      </c>
      <c r="F22111" t="s">
        <v>65816</v>
      </c>
    </row>
    <row r="22112" spans="1:11" x14ac:dyDescent="0.3">
      <c r="A22112" t="s">
        <v>58199</v>
      </c>
      <c r="B22112" t="s">
        <v>31168</v>
      </c>
      <c r="C22112" t="s">
        <v>65817</v>
      </c>
      <c r="D22112" t="s">
        <v>30702</v>
      </c>
      <c r="E22112" t="s">
        <v>65818</v>
      </c>
      <c r="F22112" t="s">
        <v>65819</v>
      </c>
      <c r="G22112">
        <v>1</v>
      </c>
    </row>
    <row r="22113" spans="1:11" x14ac:dyDescent="0.3">
      <c r="A22113" t="s">
        <v>58199</v>
      </c>
      <c r="B22113" t="s">
        <v>31168</v>
      </c>
      <c r="C22113" t="s">
        <v>65820</v>
      </c>
      <c r="D22113" t="s">
        <v>30702</v>
      </c>
      <c r="E22113" t="s">
        <v>65818</v>
      </c>
      <c r="F22113" t="s">
        <v>65821</v>
      </c>
      <c r="G22113">
        <v>1</v>
      </c>
    </row>
    <row r="22114" spans="1:11" x14ac:dyDescent="0.3">
      <c r="A22114" t="s">
        <v>58199</v>
      </c>
      <c r="B22114" t="s">
        <v>31186</v>
      </c>
      <c r="C22114" t="s">
        <v>31187</v>
      </c>
      <c r="D22114" t="s">
        <v>31188</v>
      </c>
      <c r="E22114" t="s">
        <v>31189</v>
      </c>
      <c r="F22114" t="s">
        <v>31190</v>
      </c>
      <c r="G22114">
        <v>1</v>
      </c>
      <c r="H22114">
        <v>-1</v>
      </c>
      <c r="I22114">
        <v>1</v>
      </c>
    </row>
    <row r="22115" spans="1:11" x14ac:dyDescent="0.3">
      <c r="A22115" t="s">
        <v>58199</v>
      </c>
      <c r="B22115" t="s">
        <v>31186</v>
      </c>
      <c r="C22115" t="s">
        <v>65822</v>
      </c>
      <c r="D22115" t="s">
        <v>65823</v>
      </c>
      <c r="E22115" t="s">
        <v>65824</v>
      </c>
      <c r="F22115" t="s">
        <v>49536</v>
      </c>
    </row>
    <row r="22116" spans="1:11" x14ac:dyDescent="0.3">
      <c r="A22116" t="s">
        <v>58199</v>
      </c>
      <c r="B22116" t="s">
        <v>31186</v>
      </c>
      <c r="C22116" t="s">
        <v>57836</v>
      </c>
      <c r="D22116" t="s">
        <v>57837</v>
      </c>
      <c r="E22116" t="s">
        <v>57838</v>
      </c>
      <c r="F22116" t="s">
        <v>57839</v>
      </c>
    </row>
    <row r="22117" spans="1:11" x14ac:dyDescent="0.3">
      <c r="A22117" t="s">
        <v>58199</v>
      </c>
      <c r="B22117" t="s">
        <v>31186</v>
      </c>
      <c r="C22117" t="s">
        <v>65825</v>
      </c>
      <c r="D22117" t="s">
        <v>65826</v>
      </c>
      <c r="E22117" t="s">
        <v>65827</v>
      </c>
      <c r="F22117" t="s">
        <v>65828</v>
      </c>
    </row>
    <row r="22118" spans="1:11" x14ac:dyDescent="0.3">
      <c r="A22118" t="s">
        <v>58199</v>
      </c>
      <c r="B22118" t="s">
        <v>31186</v>
      </c>
      <c r="C22118" t="s">
        <v>65829</v>
      </c>
      <c r="D22118" t="s">
        <v>55789</v>
      </c>
      <c r="E22118" t="s">
        <v>65830</v>
      </c>
      <c r="F22118" t="s">
        <v>65831</v>
      </c>
      <c r="J22118">
        <v>-1</v>
      </c>
      <c r="K22118">
        <v>1</v>
      </c>
    </row>
    <row r="22119" spans="1:11" x14ac:dyDescent="0.3">
      <c r="A22119" t="s">
        <v>58199</v>
      </c>
      <c r="B22119" t="s">
        <v>31186</v>
      </c>
      <c r="C22119" t="s">
        <v>65832</v>
      </c>
      <c r="D22119" t="s">
        <v>11755</v>
      </c>
      <c r="E22119" t="s">
        <v>65833</v>
      </c>
      <c r="F22119" t="s">
        <v>65834</v>
      </c>
      <c r="G22119">
        <v>2</v>
      </c>
    </row>
    <row r="22120" spans="1:11" x14ac:dyDescent="0.3">
      <c r="A22120" t="s">
        <v>58199</v>
      </c>
      <c r="B22120" t="s">
        <v>31186</v>
      </c>
      <c r="C22120" t="s">
        <v>31222</v>
      </c>
      <c r="D22120" t="s">
        <v>15705</v>
      </c>
      <c r="E22120" t="s">
        <v>3800</v>
      </c>
      <c r="F22120" t="s">
        <v>31223</v>
      </c>
    </row>
    <row r="22121" spans="1:11" x14ac:dyDescent="0.3">
      <c r="A22121" t="s">
        <v>58199</v>
      </c>
      <c r="B22121" t="s">
        <v>31186</v>
      </c>
      <c r="C22121" t="s">
        <v>65835</v>
      </c>
      <c r="D22121" t="s">
        <v>65836</v>
      </c>
      <c r="E22121" t="s">
        <v>3800</v>
      </c>
      <c r="F22121" t="s">
        <v>65837</v>
      </c>
    </row>
    <row r="22122" spans="1:11" x14ac:dyDescent="0.3">
      <c r="A22122" t="s">
        <v>58199</v>
      </c>
      <c r="B22122" t="s">
        <v>31186</v>
      </c>
      <c r="C22122" t="s">
        <v>31247</v>
      </c>
      <c r="D22122" t="s">
        <v>31248</v>
      </c>
      <c r="E22122" t="s">
        <v>6845</v>
      </c>
      <c r="F22122" t="s">
        <v>23400</v>
      </c>
    </row>
    <row r="22123" spans="1:11" x14ac:dyDescent="0.3">
      <c r="A22123" t="s">
        <v>58199</v>
      </c>
      <c r="B22123" t="s">
        <v>31186</v>
      </c>
      <c r="C22123" t="s">
        <v>31249</v>
      </c>
      <c r="D22123" t="s">
        <v>31250</v>
      </c>
      <c r="E22123" t="s">
        <v>31251</v>
      </c>
      <c r="F22123" t="s">
        <v>31252</v>
      </c>
      <c r="H22123">
        <v>-1</v>
      </c>
      <c r="I22123">
        <v>1</v>
      </c>
      <c r="J22123">
        <v>-1</v>
      </c>
      <c r="K22123">
        <v>1</v>
      </c>
    </row>
    <row r="22124" spans="1:11" x14ac:dyDescent="0.3">
      <c r="A22124" t="s">
        <v>58199</v>
      </c>
      <c r="B22124" t="s">
        <v>31186</v>
      </c>
      <c r="C22124" t="s">
        <v>65838</v>
      </c>
      <c r="D22124" t="s">
        <v>31266</v>
      </c>
      <c r="E22124" t="s">
        <v>65839</v>
      </c>
      <c r="F22124" t="s">
        <v>65840</v>
      </c>
      <c r="J22124">
        <v>-1</v>
      </c>
      <c r="K22124">
        <v>1</v>
      </c>
    </row>
    <row r="22125" spans="1:11" x14ac:dyDescent="0.3">
      <c r="A22125" t="s">
        <v>58199</v>
      </c>
      <c r="B22125" t="s">
        <v>31186</v>
      </c>
      <c r="C22125" t="s">
        <v>65841</v>
      </c>
      <c r="D22125" t="s">
        <v>65842</v>
      </c>
      <c r="E22125" t="s">
        <v>65843</v>
      </c>
      <c r="F22125" t="s">
        <v>65844</v>
      </c>
      <c r="H22125">
        <v>-3</v>
      </c>
      <c r="I22125">
        <v>2</v>
      </c>
      <c r="J22125">
        <v>-3</v>
      </c>
      <c r="K22125">
        <v>2</v>
      </c>
    </row>
    <row r="22126" spans="1:11" x14ac:dyDescent="0.3">
      <c r="A22126" t="s">
        <v>58199</v>
      </c>
      <c r="B22126" t="s">
        <v>31186</v>
      </c>
      <c r="C22126" t="s">
        <v>65845</v>
      </c>
      <c r="D22126" t="s">
        <v>65846</v>
      </c>
      <c r="E22126" t="s">
        <v>65847</v>
      </c>
      <c r="F22126" t="s">
        <v>65848</v>
      </c>
      <c r="G22126">
        <v>1</v>
      </c>
      <c r="H22126">
        <v>-1</v>
      </c>
      <c r="I22126">
        <v>1</v>
      </c>
    </row>
    <row r="22127" spans="1:11" x14ac:dyDescent="0.3">
      <c r="A22127" t="s">
        <v>58199</v>
      </c>
      <c r="B22127" t="s">
        <v>31186</v>
      </c>
      <c r="C22127" t="s">
        <v>31265</v>
      </c>
      <c r="D22127" t="s">
        <v>31266</v>
      </c>
      <c r="E22127" t="s">
        <v>31267</v>
      </c>
      <c r="F22127" t="s">
        <v>31268</v>
      </c>
    </row>
    <row r="22128" spans="1:11" x14ac:dyDescent="0.3">
      <c r="A22128" t="s">
        <v>58199</v>
      </c>
      <c r="B22128" t="s">
        <v>31186</v>
      </c>
      <c r="C22128" t="s">
        <v>65849</v>
      </c>
      <c r="D22128" t="s">
        <v>17268</v>
      </c>
      <c r="E22128" t="s">
        <v>65850</v>
      </c>
      <c r="F22128" t="s">
        <v>65851</v>
      </c>
    </row>
    <row r="22129" spans="1:11" x14ac:dyDescent="0.3">
      <c r="A22129" t="s">
        <v>58199</v>
      </c>
      <c r="B22129" t="s">
        <v>65852</v>
      </c>
      <c r="C22129" t="s">
        <v>65853</v>
      </c>
      <c r="D22129" t="s">
        <v>31792</v>
      </c>
      <c r="E22129" t="s">
        <v>65854</v>
      </c>
      <c r="F22129" t="s">
        <v>65855</v>
      </c>
    </row>
    <row r="22130" spans="1:11" x14ac:dyDescent="0.3">
      <c r="A22130" t="s">
        <v>58199</v>
      </c>
      <c r="B22130" t="s">
        <v>31272</v>
      </c>
      <c r="C22130" t="s">
        <v>65856</v>
      </c>
      <c r="D22130" t="s">
        <v>65857</v>
      </c>
      <c r="E22130" t="s">
        <v>65858</v>
      </c>
      <c r="F22130" t="s">
        <v>65859</v>
      </c>
      <c r="J22130">
        <v>-1</v>
      </c>
      <c r="K22130">
        <v>1</v>
      </c>
    </row>
    <row r="22131" spans="1:11" x14ac:dyDescent="0.3">
      <c r="A22131" t="s">
        <v>58199</v>
      </c>
      <c r="B22131" t="s">
        <v>31272</v>
      </c>
      <c r="C22131" t="s">
        <v>65860</v>
      </c>
      <c r="D22131" t="s">
        <v>57216</v>
      </c>
      <c r="E22131" t="s">
        <v>57217</v>
      </c>
      <c r="F22131" t="s">
        <v>65861</v>
      </c>
      <c r="H22131">
        <v>-1</v>
      </c>
      <c r="I22131">
        <v>1</v>
      </c>
    </row>
    <row r="22132" spans="1:11" x14ac:dyDescent="0.3">
      <c r="A22132" t="s">
        <v>58199</v>
      </c>
      <c r="B22132" t="s">
        <v>31272</v>
      </c>
      <c r="C22132" t="s">
        <v>31273</v>
      </c>
      <c r="D22132" t="s">
        <v>31274</v>
      </c>
      <c r="E22132" t="s">
        <v>31275</v>
      </c>
      <c r="F22132" t="s">
        <v>31276</v>
      </c>
    </row>
    <row r="22133" spans="1:11" x14ac:dyDescent="0.3">
      <c r="A22133" t="s">
        <v>58199</v>
      </c>
      <c r="B22133" t="s">
        <v>31272</v>
      </c>
      <c r="C22133" t="s">
        <v>65862</v>
      </c>
      <c r="D22133" t="s">
        <v>58439</v>
      </c>
      <c r="E22133" t="s">
        <v>65863</v>
      </c>
      <c r="F22133" t="s">
        <v>65864</v>
      </c>
    </row>
    <row r="22134" spans="1:11" x14ac:dyDescent="0.3">
      <c r="A22134" t="s">
        <v>58199</v>
      </c>
      <c r="B22134" t="s">
        <v>31272</v>
      </c>
      <c r="C22134" t="s">
        <v>31277</v>
      </c>
      <c r="D22134" t="s">
        <v>31278</v>
      </c>
      <c r="E22134" t="s">
        <v>31279</v>
      </c>
    </row>
    <row r="22135" spans="1:11" x14ac:dyDescent="0.3">
      <c r="A22135" t="s">
        <v>58199</v>
      </c>
      <c r="B22135" t="s">
        <v>31272</v>
      </c>
      <c r="C22135" t="s">
        <v>65865</v>
      </c>
      <c r="D22135" t="s">
        <v>65866</v>
      </c>
      <c r="E22135" t="s">
        <v>65867</v>
      </c>
      <c r="F22135" t="s">
        <v>65868</v>
      </c>
    </row>
    <row r="22136" spans="1:11" x14ac:dyDescent="0.3">
      <c r="A22136" t="s">
        <v>58199</v>
      </c>
      <c r="B22136" t="s">
        <v>31272</v>
      </c>
      <c r="C22136" t="s">
        <v>31280</v>
      </c>
      <c r="D22136" t="s">
        <v>31281</v>
      </c>
      <c r="E22136" t="s">
        <v>31282</v>
      </c>
    </row>
    <row r="22137" spans="1:11" x14ac:dyDescent="0.3">
      <c r="A22137" t="s">
        <v>58199</v>
      </c>
      <c r="B22137" t="s">
        <v>31272</v>
      </c>
      <c r="C22137" t="s">
        <v>65869</v>
      </c>
      <c r="D22137" t="s">
        <v>10892</v>
      </c>
      <c r="E22137" t="s">
        <v>36697</v>
      </c>
      <c r="F22137" t="s">
        <v>65870</v>
      </c>
    </row>
    <row r="22138" spans="1:11" x14ac:dyDescent="0.3">
      <c r="A22138" t="s">
        <v>58199</v>
      </c>
      <c r="B22138" t="s">
        <v>31272</v>
      </c>
      <c r="C22138" t="s">
        <v>65871</v>
      </c>
      <c r="D22138" t="s">
        <v>65872</v>
      </c>
      <c r="E22138" t="s">
        <v>65873</v>
      </c>
      <c r="F22138" t="s">
        <v>65874</v>
      </c>
    </row>
    <row r="22139" spans="1:11" x14ac:dyDescent="0.3">
      <c r="A22139" t="s">
        <v>58199</v>
      </c>
      <c r="B22139" t="s">
        <v>31333</v>
      </c>
      <c r="C22139" t="s">
        <v>65875</v>
      </c>
      <c r="D22139" t="s">
        <v>65876</v>
      </c>
      <c r="E22139" t="s">
        <v>65877</v>
      </c>
      <c r="F22139" t="s">
        <v>65878</v>
      </c>
      <c r="H22139">
        <v>-2</v>
      </c>
      <c r="I22139">
        <v>2</v>
      </c>
      <c r="J22139">
        <v>-1</v>
      </c>
      <c r="K22139">
        <v>1</v>
      </c>
    </row>
    <row r="22140" spans="1:11" x14ac:dyDescent="0.3">
      <c r="A22140" t="s">
        <v>58199</v>
      </c>
      <c r="B22140" t="s">
        <v>31333</v>
      </c>
      <c r="C22140" t="s">
        <v>65879</v>
      </c>
      <c r="D22140" t="s">
        <v>65880</v>
      </c>
      <c r="E22140" t="s">
        <v>65881</v>
      </c>
      <c r="F22140" t="s">
        <v>65882</v>
      </c>
    </row>
    <row r="22141" spans="1:11" x14ac:dyDescent="0.3">
      <c r="A22141" t="s">
        <v>58199</v>
      </c>
      <c r="B22141" t="s">
        <v>31333</v>
      </c>
      <c r="C22141" t="s">
        <v>65883</v>
      </c>
      <c r="D22141" t="s">
        <v>65880</v>
      </c>
      <c r="E22141" t="s">
        <v>65881</v>
      </c>
      <c r="F22141" t="s">
        <v>65884</v>
      </c>
    </row>
    <row r="22142" spans="1:11" x14ac:dyDescent="0.3">
      <c r="A22142" t="s">
        <v>58199</v>
      </c>
      <c r="B22142" t="s">
        <v>31333</v>
      </c>
      <c r="C22142" t="s">
        <v>65885</v>
      </c>
      <c r="D22142" t="s">
        <v>65880</v>
      </c>
      <c r="E22142" t="s">
        <v>65881</v>
      </c>
      <c r="F22142" t="s">
        <v>65886</v>
      </c>
    </row>
    <row r="22143" spans="1:11" x14ac:dyDescent="0.3">
      <c r="A22143" t="s">
        <v>58199</v>
      </c>
      <c r="B22143" t="s">
        <v>31333</v>
      </c>
      <c r="C22143" t="s">
        <v>65887</v>
      </c>
      <c r="D22143" t="s">
        <v>65888</v>
      </c>
      <c r="E22143" t="s">
        <v>65889</v>
      </c>
      <c r="F22143" t="s">
        <v>65890</v>
      </c>
    </row>
    <row r="22144" spans="1:11" x14ac:dyDescent="0.3">
      <c r="A22144" t="s">
        <v>58199</v>
      </c>
      <c r="B22144" t="s">
        <v>31333</v>
      </c>
      <c r="C22144" t="s">
        <v>65891</v>
      </c>
      <c r="D22144" t="s">
        <v>65892</v>
      </c>
      <c r="E22144" t="s">
        <v>48350</v>
      </c>
      <c r="F22144" t="s">
        <v>65893</v>
      </c>
    </row>
    <row r="22145" spans="1:11" x14ac:dyDescent="0.3">
      <c r="A22145" t="s">
        <v>58199</v>
      </c>
      <c r="B22145" t="s">
        <v>31333</v>
      </c>
      <c r="C22145" t="s">
        <v>65894</v>
      </c>
      <c r="D22145" t="s">
        <v>65895</v>
      </c>
      <c r="E22145" t="s">
        <v>65896</v>
      </c>
      <c r="F22145" t="s">
        <v>2546</v>
      </c>
      <c r="G22145">
        <v>5</v>
      </c>
      <c r="H22145">
        <v>-76</v>
      </c>
      <c r="I22145">
        <v>6</v>
      </c>
      <c r="J22145">
        <v>-25</v>
      </c>
      <c r="K22145">
        <v>2</v>
      </c>
    </row>
    <row r="22146" spans="1:11" x14ac:dyDescent="0.3">
      <c r="A22146" t="s">
        <v>58199</v>
      </c>
      <c r="B22146" t="s">
        <v>31333</v>
      </c>
      <c r="C22146" t="s">
        <v>65897</v>
      </c>
      <c r="D22146" t="s">
        <v>65898</v>
      </c>
      <c r="E22146" t="s">
        <v>65899</v>
      </c>
      <c r="F22146" t="s">
        <v>65900</v>
      </c>
      <c r="G22146">
        <v>4</v>
      </c>
      <c r="H22146">
        <v>-95</v>
      </c>
      <c r="I22146">
        <v>5</v>
      </c>
      <c r="J22146">
        <v>-30</v>
      </c>
      <c r="K22146">
        <v>2</v>
      </c>
    </row>
    <row r="22147" spans="1:11" x14ac:dyDescent="0.3">
      <c r="A22147" t="s">
        <v>58199</v>
      </c>
      <c r="B22147" t="s">
        <v>31333</v>
      </c>
      <c r="C22147" t="s">
        <v>31338</v>
      </c>
      <c r="D22147" t="s">
        <v>31339</v>
      </c>
      <c r="E22147" t="s">
        <v>31340</v>
      </c>
      <c r="F22147" t="s">
        <v>31341</v>
      </c>
    </row>
    <row r="22148" spans="1:11" x14ac:dyDescent="0.3">
      <c r="A22148" t="s">
        <v>58199</v>
      </c>
      <c r="B22148" t="s">
        <v>31333</v>
      </c>
      <c r="C22148" t="s">
        <v>31346</v>
      </c>
      <c r="D22148" t="s">
        <v>31347</v>
      </c>
      <c r="E22148" t="s">
        <v>31348</v>
      </c>
      <c r="F22148" t="s">
        <v>31349</v>
      </c>
      <c r="G22148">
        <v>1</v>
      </c>
    </row>
    <row r="22149" spans="1:11" x14ac:dyDescent="0.3">
      <c r="A22149" t="s">
        <v>58199</v>
      </c>
      <c r="B22149" t="s">
        <v>31333</v>
      </c>
      <c r="C22149" t="s">
        <v>65901</v>
      </c>
      <c r="D22149" t="s">
        <v>27096</v>
      </c>
      <c r="E22149" t="s">
        <v>36977</v>
      </c>
      <c r="F22149" t="s">
        <v>65902</v>
      </c>
      <c r="H22149">
        <v>-1</v>
      </c>
      <c r="I22149">
        <v>1</v>
      </c>
    </row>
    <row r="22150" spans="1:11" x14ac:dyDescent="0.3">
      <c r="A22150" t="s">
        <v>58199</v>
      </c>
      <c r="B22150" t="s">
        <v>31333</v>
      </c>
      <c r="C22150" t="s">
        <v>31350</v>
      </c>
      <c r="D22150" t="s">
        <v>31351</v>
      </c>
      <c r="E22150" t="s">
        <v>31352</v>
      </c>
      <c r="F22150" t="s">
        <v>31353</v>
      </c>
    </row>
    <row r="22151" spans="1:11" x14ac:dyDescent="0.3">
      <c r="A22151" t="s">
        <v>58199</v>
      </c>
      <c r="B22151" t="s">
        <v>31333</v>
      </c>
      <c r="C22151" t="s">
        <v>65903</v>
      </c>
      <c r="D22151" t="s">
        <v>65904</v>
      </c>
      <c r="E22151" t="s">
        <v>65905</v>
      </c>
      <c r="G22151">
        <v>2</v>
      </c>
    </row>
    <row r="22152" spans="1:11" x14ac:dyDescent="0.3">
      <c r="A22152" t="s">
        <v>58199</v>
      </c>
      <c r="B22152" t="s">
        <v>31333</v>
      </c>
      <c r="C22152" t="s">
        <v>65906</v>
      </c>
      <c r="D22152" t="s">
        <v>65907</v>
      </c>
      <c r="E22152" t="s">
        <v>65908</v>
      </c>
      <c r="F22152" t="s">
        <v>32165</v>
      </c>
    </row>
    <row r="22153" spans="1:11" x14ac:dyDescent="0.3">
      <c r="A22153" t="s">
        <v>58199</v>
      </c>
      <c r="B22153" t="s">
        <v>31333</v>
      </c>
      <c r="C22153" t="s">
        <v>31363</v>
      </c>
      <c r="D22153" t="s">
        <v>31364</v>
      </c>
      <c r="E22153" t="s">
        <v>31365</v>
      </c>
      <c r="F22153" t="s">
        <v>31366</v>
      </c>
    </row>
    <row r="22154" spans="1:11" x14ac:dyDescent="0.3">
      <c r="A22154" t="s">
        <v>58199</v>
      </c>
      <c r="B22154" t="s">
        <v>31333</v>
      </c>
      <c r="C22154" t="s">
        <v>31367</v>
      </c>
      <c r="D22154" t="s">
        <v>31368</v>
      </c>
      <c r="E22154" t="s">
        <v>31369</v>
      </c>
      <c r="F22154" t="s">
        <v>1336</v>
      </c>
      <c r="G22154">
        <v>1</v>
      </c>
    </row>
    <row r="22155" spans="1:11" x14ac:dyDescent="0.3">
      <c r="A22155" t="s">
        <v>58199</v>
      </c>
      <c r="B22155" t="s">
        <v>31333</v>
      </c>
      <c r="C22155" t="s">
        <v>65909</v>
      </c>
      <c r="D22155" t="s">
        <v>65522</v>
      </c>
      <c r="E22155" t="s">
        <v>65523</v>
      </c>
      <c r="F22155" t="s">
        <v>65910</v>
      </c>
    </row>
    <row r="22156" spans="1:11" x14ac:dyDescent="0.3">
      <c r="A22156" t="s">
        <v>58199</v>
      </c>
      <c r="B22156" t="s">
        <v>31377</v>
      </c>
      <c r="C22156" t="s">
        <v>31385</v>
      </c>
      <c r="D22156" t="s">
        <v>31382</v>
      </c>
      <c r="E22156" t="s">
        <v>31386</v>
      </c>
      <c r="F22156" t="s">
        <v>31387</v>
      </c>
    </row>
    <row r="22157" spans="1:11" x14ac:dyDescent="0.3">
      <c r="A22157" t="s">
        <v>58199</v>
      </c>
      <c r="B22157" t="s">
        <v>31377</v>
      </c>
      <c r="C22157" t="s">
        <v>31388</v>
      </c>
      <c r="D22157" t="s">
        <v>30839</v>
      </c>
      <c r="E22157" t="s">
        <v>31389</v>
      </c>
      <c r="F22157" t="s">
        <v>31390</v>
      </c>
    </row>
    <row r="22158" spans="1:11" x14ac:dyDescent="0.3">
      <c r="A22158" t="s">
        <v>58199</v>
      </c>
      <c r="B22158" t="s">
        <v>31377</v>
      </c>
      <c r="C22158" t="s">
        <v>65911</v>
      </c>
      <c r="D22158" t="s">
        <v>32182</v>
      </c>
      <c r="E22158" t="s">
        <v>65912</v>
      </c>
      <c r="F22158" t="s">
        <v>65913</v>
      </c>
      <c r="J22158">
        <v>-2</v>
      </c>
      <c r="K22158">
        <v>2</v>
      </c>
    </row>
    <row r="22159" spans="1:11" x14ac:dyDescent="0.3">
      <c r="A22159" t="s">
        <v>58199</v>
      </c>
      <c r="B22159" t="s">
        <v>31391</v>
      </c>
      <c r="C22159" t="s">
        <v>65914</v>
      </c>
      <c r="D22159" t="s">
        <v>10455</v>
      </c>
      <c r="E22159" t="s">
        <v>65915</v>
      </c>
      <c r="F22159" t="s">
        <v>65916</v>
      </c>
      <c r="G22159">
        <v>1</v>
      </c>
      <c r="J22159">
        <v>-1</v>
      </c>
      <c r="K22159">
        <v>1</v>
      </c>
    </row>
    <row r="22160" spans="1:11" x14ac:dyDescent="0.3">
      <c r="A22160" t="s">
        <v>58199</v>
      </c>
      <c r="B22160" t="s">
        <v>31391</v>
      </c>
      <c r="C22160" t="s">
        <v>31400</v>
      </c>
      <c r="D22160" t="s">
        <v>619</v>
      </c>
      <c r="E22160" t="s">
        <v>31401</v>
      </c>
      <c r="F22160" t="s">
        <v>31402</v>
      </c>
    </row>
    <row r="22161" spans="1:11" x14ac:dyDescent="0.3">
      <c r="A22161" t="s">
        <v>58199</v>
      </c>
      <c r="B22161" t="s">
        <v>31391</v>
      </c>
      <c r="C22161" t="s">
        <v>65917</v>
      </c>
      <c r="D22161" t="s">
        <v>8556</v>
      </c>
      <c r="E22161" t="s">
        <v>31409</v>
      </c>
      <c r="F22161" t="s">
        <v>65918</v>
      </c>
    </row>
    <row r="22162" spans="1:11" x14ac:dyDescent="0.3">
      <c r="A22162" t="s">
        <v>58199</v>
      </c>
      <c r="B22162" t="s">
        <v>31391</v>
      </c>
      <c r="C22162" t="s">
        <v>31417</v>
      </c>
      <c r="D22162" t="s">
        <v>8556</v>
      </c>
      <c r="E22162" t="s">
        <v>31409</v>
      </c>
      <c r="F22162" t="s">
        <v>31418</v>
      </c>
    </row>
    <row r="22163" spans="1:11" x14ac:dyDescent="0.3">
      <c r="A22163" t="s">
        <v>58199</v>
      </c>
      <c r="B22163" t="s">
        <v>31391</v>
      </c>
      <c r="C22163" t="s">
        <v>31422</v>
      </c>
      <c r="D22163" t="s">
        <v>16239</v>
      </c>
      <c r="E22163" t="s">
        <v>10460</v>
      </c>
      <c r="F22163" t="s">
        <v>31423</v>
      </c>
    </row>
    <row r="22164" spans="1:11" x14ac:dyDescent="0.3">
      <c r="A22164" t="s">
        <v>58199</v>
      </c>
      <c r="B22164" t="s">
        <v>31391</v>
      </c>
      <c r="C22164" t="s">
        <v>65919</v>
      </c>
      <c r="D22164" t="s">
        <v>16117</v>
      </c>
      <c r="E22164" t="s">
        <v>28698</v>
      </c>
      <c r="F22164" t="s">
        <v>65920</v>
      </c>
    </row>
    <row r="22165" spans="1:11" x14ac:dyDescent="0.3">
      <c r="A22165" t="s">
        <v>58199</v>
      </c>
      <c r="B22165" t="s">
        <v>31391</v>
      </c>
      <c r="C22165" t="s">
        <v>65921</v>
      </c>
      <c r="D22165" t="s">
        <v>65922</v>
      </c>
      <c r="E22165" t="s">
        <v>30007</v>
      </c>
      <c r="F22165" t="s">
        <v>65923</v>
      </c>
    </row>
    <row r="22166" spans="1:11" x14ac:dyDescent="0.3">
      <c r="A22166" t="s">
        <v>58199</v>
      </c>
      <c r="B22166" t="s">
        <v>31391</v>
      </c>
      <c r="C22166" t="s">
        <v>65924</v>
      </c>
      <c r="D22166" t="s">
        <v>10887</v>
      </c>
      <c r="E22166" t="s">
        <v>12420</v>
      </c>
      <c r="F22166" t="s">
        <v>65925</v>
      </c>
      <c r="G22166">
        <v>1</v>
      </c>
    </row>
    <row r="22167" spans="1:11" x14ac:dyDescent="0.3">
      <c r="A22167" t="s">
        <v>58199</v>
      </c>
      <c r="B22167" t="s">
        <v>31391</v>
      </c>
      <c r="C22167" t="s">
        <v>65926</v>
      </c>
      <c r="D22167" t="s">
        <v>62963</v>
      </c>
      <c r="E22167" t="s">
        <v>4818</v>
      </c>
      <c r="F22167" t="s">
        <v>65927</v>
      </c>
    </row>
    <row r="22168" spans="1:11" x14ac:dyDescent="0.3">
      <c r="A22168" t="s">
        <v>58199</v>
      </c>
      <c r="B22168" t="s">
        <v>31391</v>
      </c>
      <c r="C22168" t="s">
        <v>65928</v>
      </c>
      <c r="D22168" t="s">
        <v>61773</v>
      </c>
      <c r="E22168" t="s">
        <v>61777</v>
      </c>
      <c r="F22168" t="s">
        <v>65929</v>
      </c>
    </row>
    <row r="22169" spans="1:11" x14ac:dyDescent="0.3">
      <c r="A22169" t="s">
        <v>58199</v>
      </c>
      <c r="B22169" t="s">
        <v>31391</v>
      </c>
      <c r="C22169" t="s">
        <v>65930</v>
      </c>
      <c r="D22169" t="s">
        <v>61773</v>
      </c>
      <c r="E22169" t="s">
        <v>61777</v>
      </c>
      <c r="F22169" t="s">
        <v>65931</v>
      </c>
    </row>
    <row r="22170" spans="1:11" x14ac:dyDescent="0.3">
      <c r="A22170" t="s">
        <v>58199</v>
      </c>
      <c r="B22170" t="s">
        <v>31391</v>
      </c>
      <c r="C22170" t="s">
        <v>65932</v>
      </c>
      <c r="D22170" t="s">
        <v>61773</v>
      </c>
      <c r="E22170" t="s">
        <v>65933</v>
      </c>
      <c r="F22170" t="s">
        <v>65934</v>
      </c>
    </row>
    <row r="22171" spans="1:11" x14ac:dyDescent="0.3">
      <c r="A22171" t="s">
        <v>58199</v>
      </c>
      <c r="B22171" t="s">
        <v>31391</v>
      </c>
      <c r="C22171" t="s">
        <v>65935</v>
      </c>
      <c r="D22171" t="s">
        <v>59334</v>
      </c>
      <c r="E22171" t="s">
        <v>59335</v>
      </c>
      <c r="F22171" t="s">
        <v>65936</v>
      </c>
    </row>
    <row r="22172" spans="1:11" x14ac:dyDescent="0.3">
      <c r="A22172" t="s">
        <v>58199</v>
      </c>
      <c r="B22172" t="s">
        <v>31391</v>
      </c>
      <c r="C22172" t="s">
        <v>65937</v>
      </c>
      <c r="D22172" t="s">
        <v>65938</v>
      </c>
      <c r="E22172" t="s">
        <v>60010</v>
      </c>
      <c r="F22172" t="s">
        <v>65939</v>
      </c>
    </row>
    <row r="22173" spans="1:11" x14ac:dyDescent="0.3">
      <c r="A22173" t="s">
        <v>58199</v>
      </c>
      <c r="B22173" t="s">
        <v>31391</v>
      </c>
      <c r="C22173" t="s">
        <v>65940</v>
      </c>
      <c r="D22173" t="s">
        <v>12915</v>
      </c>
      <c r="E22173" t="s">
        <v>65941</v>
      </c>
      <c r="F22173" t="s">
        <v>65942</v>
      </c>
    </row>
    <row r="22174" spans="1:11" x14ac:dyDescent="0.3">
      <c r="A22174" t="s">
        <v>58199</v>
      </c>
      <c r="B22174" t="s">
        <v>31391</v>
      </c>
      <c r="C22174" t="s">
        <v>65943</v>
      </c>
      <c r="D22174" t="s">
        <v>30633</v>
      </c>
      <c r="E22174" t="s">
        <v>7287</v>
      </c>
      <c r="F22174" t="s">
        <v>59366</v>
      </c>
      <c r="G22174">
        <v>1</v>
      </c>
      <c r="J22174">
        <v>-1</v>
      </c>
      <c r="K22174">
        <v>1</v>
      </c>
    </row>
    <row r="22175" spans="1:11" x14ac:dyDescent="0.3">
      <c r="A22175" t="s">
        <v>58199</v>
      </c>
      <c r="B22175" t="s">
        <v>31391</v>
      </c>
      <c r="C22175" t="s">
        <v>65944</v>
      </c>
      <c r="D22175" t="s">
        <v>65945</v>
      </c>
      <c r="E22175" t="s">
        <v>65946</v>
      </c>
      <c r="F22175" t="s">
        <v>65947</v>
      </c>
    </row>
    <row r="22176" spans="1:11" x14ac:dyDescent="0.3">
      <c r="A22176" t="s">
        <v>58199</v>
      </c>
      <c r="B22176" t="s">
        <v>31460</v>
      </c>
      <c r="C22176" t="s">
        <v>65948</v>
      </c>
      <c r="D22176" t="s">
        <v>65949</v>
      </c>
      <c r="E22176" t="s">
        <v>65950</v>
      </c>
      <c r="F22176" t="s">
        <v>65951</v>
      </c>
    </row>
    <row r="22177" spans="1:11" x14ac:dyDescent="0.3">
      <c r="A22177" t="s">
        <v>58199</v>
      </c>
      <c r="B22177" t="s">
        <v>31460</v>
      </c>
      <c r="C22177" t="s">
        <v>65952</v>
      </c>
      <c r="D22177" t="s">
        <v>65953</v>
      </c>
      <c r="E22177" t="s">
        <v>65954</v>
      </c>
      <c r="F22177" t="s">
        <v>65955</v>
      </c>
    </row>
    <row r="22178" spans="1:11" x14ac:dyDescent="0.3">
      <c r="A22178" t="s">
        <v>58199</v>
      </c>
      <c r="B22178" t="s">
        <v>31460</v>
      </c>
      <c r="C22178" t="s">
        <v>64638</v>
      </c>
      <c r="D22178" t="s">
        <v>64639</v>
      </c>
      <c r="E22178" t="s">
        <v>64640</v>
      </c>
      <c r="F22178" t="s">
        <v>64641</v>
      </c>
    </row>
    <row r="22179" spans="1:11" x14ac:dyDescent="0.3">
      <c r="A22179" t="s">
        <v>58199</v>
      </c>
      <c r="B22179" t="s">
        <v>31485</v>
      </c>
      <c r="C22179" t="s">
        <v>57215</v>
      </c>
      <c r="D22179" t="s">
        <v>57216</v>
      </c>
      <c r="E22179" t="s">
        <v>57217</v>
      </c>
      <c r="F22179" t="s">
        <v>57218</v>
      </c>
      <c r="H22179">
        <v>-2</v>
      </c>
      <c r="I22179">
        <v>4</v>
      </c>
    </row>
    <row r="22180" spans="1:11" x14ac:dyDescent="0.3">
      <c r="A22180" t="s">
        <v>58199</v>
      </c>
      <c r="B22180" t="s">
        <v>31485</v>
      </c>
      <c r="C22180" t="s">
        <v>65956</v>
      </c>
      <c r="D22180" t="s">
        <v>6642</v>
      </c>
      <c r="E22180" t="s">
        <v>65957</v>
      </c>
      <c r="F22180" t="s">
        <v>65958</v>
      </c>
      <c r="G22180">
        <v>3</v>
      </c>
      <c r="H22180">
        <v>-1</v>
      </c>
      <c r="I22180">
        <v>1</v>
      </c>
    </row>
    <row r="22181" spans="1:11" x14ac:dyDescent="0.3">
      <c r="A22181" t="s">
        <v>58199</v>
      </c>
      <c r="B22181" t="s">
        <v>31485</v>
      </c>
      <c r="C22181" t="s">
        <v>31490</v>
      </c>
      <c r="D22181" t="s">
        <v>31491</v>
      </c>
      <c r="E22181" t="s">
        <v>31492</v>
      </c>
      <c r="F22181" t="s">
        <v>31493</v>
      </c>
    </row>
    <row r="22182" spans="1:11" x14ac:dyDescent="0.3">
      <c r="A22182" t="s">
        <v>58199</v>
      </c>
      <c r="B22182" t="s">
        <v>31485</v>
      </c>
      <c r="C22182" t="s">
        <v>65959</v>
      </c>
      <c r="D22182" t="s">
        <v>65960</v>
      </c>
      <c r="E22182" t="s">
        <v>65743</v>
      </c>
      <c r="F22182" t="s">
        <v>65961</v>
      </c>
    </row>
    <row r="22183" spans="1:11" x14ac:dyDescent="0.3">
      <c r="A22183" t="s">
        <v>58199</v>
      </c>
      <c r="B22183" t="s">
        <v>31485</v>
      </c>
      <c r="C22183" t="s">
        <v>31500</v>
      </c>
      <c r="D22183" t="s">
        <v>31501</v>
      </c>
      <c r="E22183" t="s">
        <v>31502</v>
      </c>
      <c r="F22183" t="s">
        <v>31503</v>
      </c>
      <c r="G22183">
        <v>3</v>
      </c>
      <c r="H22183">
        <v>-3</v>
      </c>
      <c r="I22183">
        <v>5</v>
      </c>
      <c r="J22183">
        <v>-1</v>
      </c>
      <c r="K22183">
        <v>1</v>
      </c>
    </row>
    <row r="22184" spans="1:11" x14ac:dyDescent="0.3">
      <c r="A22184" t="s">
        <v>58199</v>
      </c>
      <c r="B22184" t="s">
        <v>31485</v>
      </c>
      <c r="C22184" t="s">
        <v>65962</v>
      </c>
      <c r="D22184" t="s">
        <v>59797</v>
      </c>
      <c r="E22184" t="s">
        <v>59798</v>
      </c>
      <c r="F22184" t="s">
        <v>65963</v>
      </c>
      <c r="G22184">
        <v>2</v>
      </c>
      <c r="H22184">
        <v>-1</v>
      </c>
      <c r="I22184">
        <v>1</v>
      </c>
      <c r="J22184">
        <v>-9</v>
      </c>
      <c r="K22184">
        <v>9</v>
      </c>
    </row>
    <row r="22185" spans="1:11" x14ac:dyDescent="0.3">
      <c r="A22185" t="s">
        <v>58199</v>
      </c>
      <c r="B22185" t="s">
        <v>31485</v>
      </c>
      <c r="C22185" t="s">
        <v>31515</v>
      </c>
      <c r="D22185" t="s">
        <v>31516</v>
      </c>
      <c r="E22185" t="s">
        <v>31517</v>
      </c>
      <c r="F22185" t="s">
        <v>31518</v>
      </c>
    </row>
    <row r="22186" spans="1:11" x14ac:dyDescent="0.3">
      <c r="A22186" t="s">
        <v>58199</v>
      </c>
      <c r="B22186" t="s">
        <v>31485</v>
      </c>
      <c r="C22186" t="s">
        <v>65964</v>
      </c>
      <c r="D22186" t="s">
        <v>65965</v>
      </c>
      <c r="E22186" t="s">
        <v>65966</v>
      </c>
      <c r="F22186" t="s">
        <v>65967</v>
      </c>
      <c r="J22186">
        <v>-1</v>
      </c>
      <c r="K22186">
        <v>1</v>
      </c>
    </row>
    <row r="22187" spans="1:11" x14ac:dyDescent="0.3">
      <c r="A22187" t="s">
        <v>58199</v>
      </c>
      <c r="B22187" t="s">
        <v>31485</v>
      </c>
      <c r="C22187" t="s">
        <v>65968</v>
      </c>
      <c r="D22187" t="s">
        <v>65965</v>
      </c>
      <c r="E22187" t="s">
        <v>65969</v>
      </c>
      <c r="F22187" t="s">
        <v>65970</v>
      </c>
    </row>
    <row r="22188" spans="1:11" x14ac:dyDescent="0.3">
      <c r="A22188" t="s">
        <v>58199</v>
      </c>
      <c r="B22188" t="s">
        <v>31519</v>
      </c>
      <c r="C22188" t="s">
        <v>65971</v>
      </c>
      <c r="D22188" t="s">
        <v>65972</v>
      </c>
      <c r="E22188" t="s">
        <v>65973</v>
      </c>
    </row>
    <row r="22189" spans="1:11" x14ac:dyDescent="0.3">
      <c r="A22189" t="s">
        <v>58199</v>
      </c>
      <c r="B22189" t="s">
        <v>31519</v>
      </c>
      <c r="C22189" t="s">
        <v>65974</v>
      </c>
      <c r="D22189" t="s">
        <v>65975</v>
      </c>
      <c r="E22189" t="s">
        <v>65976</v>
      </c>
      <c r="F22189" t="s">
        <v>65977</v>
      </c>
    </row>
    <row r="22190" spans="1:11" x14ac:dyDescent="0.3">
      <c r="A22190" t="s">
        <v>58199</v>
      </c>
      <c r="B22190" t="s">
        <v>31519</v>
      </c>
      <c r="C22190" t="s">
        <v>65978</v>
      </c>
      <c r="D22190" t="s">
        <v>65979</v>
      </c>
      <c r="E22190" t="s">
        <v>65980</v>
      </c>
      <c r="F22190" t="s">
        <v>65981</v>
      </c>
      <c r="H22190">
        <v>1</v>
      </c>
      <c r="I22190">
        <v>2</v>
      </c>
    </row>
    <row r="22191" spans="1:11" x14ac:dyDescent="0.3">
      <c r="A22191" t="s">
        <v>58199</v>
      </c>
      <c r="B22191" t="s">
        <v>31519</v>
      </c>
      <c r="C22191" t="s">
        <v>65982</v>
      </c>
      <c r="D22191" t="s">
        <v>65983</v>
      </c>
      <c r="E22191" t="s">
        <v>34957</v>
      </c>
      <c r="F22191" t="s">
        <v>65984</v>
      </c>
    </row>
    <row r="22192" spans="1:11" x14ac:dyDescent="0.3">
      <c r="A22192" t="s">
        <v>58199</v>
      </c>
      <c r="B22192" t="s">
        <v>31519</v>
      </c>
      <c r="C22192" t="s">
        <v>31526</v>
      </c>
      <c r="D22192" t="s">
        <v>8393</v>
      </c>
      <c r="E22192" t="s">
        <v>31229</v>
      </c>
      <c r="F22192" t="s">
        <v>31527</v>
      </c>
    </row>
    <row r="22193" spans="1:11" x14ac:dyDescent="0.3">
      <c r="A22193" t="s">
        <v>58199</v>
      </c>
      <c r="B22193" t="s">
        <v>31519</v>
      </c>
      <c r="C22193" t="s">
        <v>65985</v>
      </c>
      <c r="D22193" t="s">
        <v>65986</v>
      </c>
      <c r="E22193" t="s">
        <v>65987</v>
      </c>
      <c r="F22193" t="s">
        <v>65988</v>
      </c>
    </row>
    <row r="22194" spans="1:11" x14ac:dyDescent="0.3">
      <c r="A22194" t="s">
        <v>58199</v>
      </c>
      <c r="B22194" t="s">
        <v>31519</v>
      </c>
      <c r="C22194" t="s">
        <v>65989</v>
      </c>
      <c r="D22194" t="s">
        <v>65986</v>
      </c>
      <c r="E22194" t="s">
        <v>65987</v>
      </c>
      <c r="F22194" t="s">
        <v>65990</v>
      </c>
    </row>
    <row r="22195" spans="1:11" x14ac:dyDescent="0.3">
      <c r="A22195" t="s">
        <v>58199</v>
      </c>
      <c r="B22195" t="s">
        <v>31551</v>
      </c>
      <c r="C22195" t="s">
        <v>65991</v>
      </c>
      <c r="D22195" t="s">
        <v>65992</v>
      </c>
      <c r="E22195" t="s">
        <v>65993</v>
      </c>
    </row>
    <row r="22196" spans="1:11" x14ac:dyDescent="0.3">
      <c r="A22196" t="s">
        <v>58199</v>
      </c>
      <c r="B22196" t="s">
        <v>31551</v>
      </c>
      <c r="C22196" t="s">
        <v>65994</v>
      </c>
      <c r="D22196" t="s">
        <v>65995</v>
      </c>
      <c r="E22196" t="s">
        <v>65996</v>
      </c>
    </row>
    <row r="22197" spans="1:11" x14ac:dyDescent="0.3">
      <c r="A22197" t="s">
        <v>58199</v>
      </c>
      <c r="B22197" t="s">
        <v>31551</v>
      </c>
      <c r="C22197" t="s">
        <v>31562</v>
      </c>
      <c r="D22197" t="s">
        <v>31563</v>
      </c>
      <c r="E22197" t="s">
        <v>31564</v>
      </c>
      <c r="F22197" t="s">
        <v>31565</v>
      </c>
    </row>
    <row r="22198" spans="1:11" x14ac:dyDescent="0.3">
      <c r="A22198" t="s">
        <v>58199</v>
      </c>
      <c r="B22198" t="s">
        <v>31551</v>
      </c>
      <c r="C22198" t="s">
        <v>31566</v>
      </c>
      <c r="D22198" t="s">
        <v>31567</v>
      </c>
      <c r="E22198" t="s">
        <v>31568</v>
      </c>
      <c r="F22198" t="s">
        <v>31569</v>
      </c>
    </row>
    <row r="22199" spans="1:11" x14ac:dyDescent="0.3">
      <c r="A22199" t="s">
        <v>58199</v>
      </c>
      <c r="B22199" t="s">
        <v>31551</v>
      </c>
      <c r="C22199" t="s">
        <v>65997</v>
      </c>
      <c r="D22199" t="s">
        <v>65998</v>
      </c>
      <c r="E22199" t="s">
        <v>65999</v>
      </c>
      <c r="H22199">
        <v>-1</v>
      </c>
      <c r="I22199">
        <v>1</v>
      </c>
    </row>
    <row r="22200" spans="1:11" x14ac:dyDescent="0.3">
      <c r="A22200" t="s">
        <v>58199</v>
      </c>
      <c r="B22200" t="s">
        <v>31551</v>
      </c>
      <c r="C22200" t="s">
        <v>66000</v>
      </c>
      <c r="D22200" t="s">
        <v>38503</v>
      </c>
      <c r="E22200" t="s">
        <v>66001</v>
      </c>
      <c r="F22200" t="s">
        <v>66002</v>
      </c>
      <c r="G22200">
        <v>2</v>
      </c>
    </row>
    <row r="22201" spans="1:11" x14ac:dyDescent="0.3">
      <c r="A22201" t="s">
        <v>58199</v>
      </c>
      <c r="B22201" t="s">
        <v>31551</v>
      </c>
      <c r="C22201" t="s">
        <v>66003</v>
      </c>
      <c r="D22201" t="s">
        <v>21303</v>
      </c>
      <c r="E22201" t="s">
        <v>66004</v>
      </c>
      <c r="F22201" t="s">
        <v>66005</v>
      </c>
      <c r="G22201">
        <v>3</v>
      </c>
      <c r="H22201">
        <v>-6</v>
      </c>
      <c r="I22201">
        <v>4</v>
      </c>
      <c r="J22201">
        <v>-1</v>
      </c>
      <c r="K22201">
        <v>1</v>
      </c>
    </row>
    <row r="22202" spans="1:11" x14ac:dyDescent="0.3">
      <c r="A22202" t="s">
        <v>58199</v>
      </c>
      <c r="B22202" t="s">
        <v>31551</v>
      </c>
      <c r="C22202" t="s">
        <v>57912</v>
      </c>
      <c r="D22202" t="s">
        <v>40169</v>
      </c>
      <c r="E22202" t="s">
        <v>57913</v>
      </c>
      <c r="F22202" t="s">
        <v>57914</v>
      </c>
    </row>
    <row r="22203" spans="1:11" x14ac:dyDescent="0.3">
      <c r="A22203" t="s">
        <v>58199</v>
      </c>
      <c r="B22203" t="s">
        <v>31551</v>
      </c>
      <c r="C22203" t="s">
        <v>31580</v>
      </c>
      <c r="D22203" t="s">
        <v>31581</v>
      </c>
      <c r="E22203" t="s">
        <v>31582</v>
      </c>
      <c r="F22203" t="s">
        <v>31583</v>
      </c>
    </row>
    <row r="22204" spans="1:11" x14ac:dyDescent="0.3">
      <c r="A22204" t="s">
        <v>58199</v>
      </c>
      <c r="B22204" t="s">
        <v>31551</v>
      </c>
      <c r="C22204" t="s">
        <v>66006</v>
      </c>
      <c r="D22204" t="s">
        <v>66007</v>
      </c>
      <c r="E22204" t="s">
        <v>66008</v>
      </c>
      <c r="F22204" t="s">
        <v>21114</v>
      </c>
    </row>
    <row r="22205" spans="1:11" x14ac:dyDescent="0.3">
      <c r="A22205" t="s">
        <v>58199</v>
      </c>
      <c r="B22205" t="s">
        <v>31551</v>
      </c>
      <c r="C22205" t="s">
        <v>66009</v>
      </c>
      <c r="D22205" t="s">
        <v>31600</v>
      </c>
      <c r="E22205" t="s">
        <v>66010</v>
      </c>
      <c r="F22205" t="s">
        <v>66011</v>
      </c>
    </row>
    <row r="22206" spans="1:11" x14ac:dyDescent="0.3">
      <c r="A22206" t="s">
        <v>58199</v>
      </c>
      <c r="B22206" t="s">
        <v>31551</v>
      </c>
      <c r="C22206" t="s">
        <v>62774</v>
      </c>
      <c r="D22206" t="s">
        <v>62775</v>
      </c>
      <c r="E22206" t="s">
        <v>62776</v>
      </c>
      <c r="F22206" t="s">
        <v>62777</v>
      </c>
      <c r="J22206">
        <v>-1</v>
      </c>
      <c r="K22206">
        <v>1</v>
      </c>
    </row>
    <row r="22207" spans="1:11" x14ac:dyDescent="0.3">
      <c r="A22207" t="s">
        <v>58199</v>
      </c>
      <c r="B22207" t="s">
        <v>31603</v>
      </c>
      <c r="C22207" t="s">
        <v>66012</v>
      </c>
      <c r="D22207" t="s">
        <v>65995</v>
      </c>
      <c r="E22207" t="s">
        <v>65996</v>
      </c>
    </row>
    <row r="22208" spans="1:11" x14ac:dyDescent="0.3">
      <c r="A22208" t="s">
        <v>58199</v>
      </c>
      <c r="B22208" t="s">
        <v>31603</v>
      </c>
      <c r="C22208" t="s">
        <v>57385</v>
      </c>
      <c r="D22208" t="s">
        <v>57386</v>
      </c>
      <c r="E22208" t="s">
        <v>57387</v>
      </c>
    </row>
    <row r="22209" spans="1:11" x14ac:dyDescent="0.3">
      <c r="A22209" t="s">
        <v>58199</v>
      </c>
      <c r="B22209" t="s">
        <v>31603</v>
      </c>
      <c r="C22209" t="s">
        <v>66013</v>
      </c>
      <c r="D22209" t="s">
        <v>66014</v>
      </c>
      <c r="E22209" t="s">
        <v>66015</v>
      </c>
      <c r="F22209" t="s">
        <v>66016</v>
      </c>
    </row>
    <row r="22210" spans="1:11" x14ac:dyDescent="0.3">
      <c r="A22210" t="s">
        <v>58199</v>
      </c>
      <c r="B22210" t="s">
        <v>31603</v>
      </c>
      <c r="C22210" t="s">
        <v>66017</v>
      </c>
      <c r="D22210" t="s">
        <v>66018</v>
      </c>
      <c r="E22210" t="s">
        <v>66019</v>
      </c>
      <c r="F22210" t="s">
        <v>66020</v>
      </c>
    </row>
    <row r="22211" spans="1:11" x14ac:dyDescent="0.3">
      <c r="A22211" t="s">
        <v>58199</v>
      </c>
      <c r="B22211" t="s">
        <v>31603</v>
      </c>
      <c r="C22211" t="s">
        <v>57559</v>
      </c>
      <c r="D22211" t="s">
        <v>32375</v>
      </c>
      <c r="E22211" t="s">
        <v>57560</v>
      </c>
      <c r="F22211" t="s">
        <v>57561</v>
      </c>
      <c r="J22211">
        <v>-5</v>
      </c>
      <c r="K22211">
        <v>1</v>
      </c>
    </row>
    <row r="22212" spans="1:11" x14ac:dyDescent="0.3">
      <c r="A22212" t="s">
        <v>58199</v>
      </c>
      <c r="B22212" t="s">
        <v>31625</v>
      </c>
      <c r="C22212" t="s">
        <v>66021</v>
      </c>
      <c r="D22212" t="s">
        <v>66022</v>
      </c>
      <c r="E22212" t="s">
        <v>66023</v>
      </c>
      <c r="F22212" t="s">
        <v>66024</v>
      </c>
    </row>
    <row r="22213" spans="1:11" x14ac:dyDescent="0.3">
      <c r="A22213" t="s">
        <v>58199</v>
      </c>
      <c r="B22213" t="s">
        <v>31625</v>
      </c>
      <c r="C22213" t="s">
        <v>31626</v>
      </c>
      <c r="D22213" t="s">
        <v>12958</v>
      </c>
      <c r="E22213" t="s">
        <v>31627</v>
      </c>
    </row>
    <row r="22214" spans="1:11" x14ac:dyDescent="0.3">
      <c r="A22214" t="s">
        <v>58199</v>
      </c>
      <c r="B22214" t="s">
        <v>31625</v>
      </c>
      <c r="C22214" t="s">
        <v>31628</v>
      </c>
      <c r="D22214" t="s">
        <v>31629</v>
      </c>
      <c r="E22214" t="s">
        <v>31630</v>
      </c>
    </row>
    <row r="22215" spans="1:11" x14ac:dyDescent="0.3">
      <c r="A22215" t="s">
        <v>58199</v>
      </c>
      <c r="B22215" t="s">
        <v>31625</v>
      </c>
      <c r="C22215" t="s">
        <v>31639</v>
      </c>
      <c r="D22215" t="s">
        <v>31640</v>
      </c>
      <c r="E22215" t="s">
        <v>31641</v>
      </c>
      <c r="F22215" t="s">
        <v>31642</v>
      </c>
    </row>
    <row r="22216" spans="1:11" x14ac:dyDescent="0.3">
      <c r="A22216" t="s">
        <v>58199</v>
      </c>
      <c r="B22216" t="s">
        <v>31643</v>
      </c>
      <c r="C22216" t="s">
        <v>66025</v>
      </c>
      <c r="D22216" t="s">
        <v>66026</v>
      </c>
      <c r="E22216" t="s">
        <v>66027</v>
      </c>
      <c r="F22216" t="s">
        <v>66028</v>
      </c>
    </row>
    <row r="22217" spans="1:11" x14ac:dyDescent="0.3">
      <c r="A22217" t="s">
        <v>58199</v>
      </c>
      <c r="B22217" t="s">
        <v>31643</v>
      </c>
      <c r="C22217" t="s">
        <v>66029</v>
      </c>
      <c r="D22217" t="s">
        <v>66030</v>
      </c>
      <c r="E22217" t="s">
        <v>66031</v>
      </c>
      <c r="F22217" t="s">
        <v>66032</v>
      </c>
    </row>
    <row r="22218" spans="1:11" x14ac:dyDescent="0.3">
      <c r="A22218" t="s">
        <v>58199</v>
      </c>
      <c r="B22218" t="s">
        <v>31643</v>
      </c>
      <c r="C22218" t="s">
        <v>66033</v>
      </c>
      <c r="D22218" t="s">
        <v>66034</v>
      </c>
      <c r="E22218" t="s">
        <v>66035</v>
      </c>
      <c r="F22218" t="s">
        <v>66036</v>
      </c>
      <c r="G22218">
        <v>1</v>
      </c>
      <c r="H22218">
        <v>-1</v>
      </c>
      <c r="I22218">
        <v>1</v>
      </c>
      <c r="J22218">
        <v>-1</v>
      </c>
      <c r="K22218">
        <v>1</v>
      </c>
    </row>
    <row r="22219" spans="1:11" x14ac:dyDescent="0.3">
      <c r="A22219" t="s">
        <v>58199</v>
      </c>
      <c r="B22219" t="s">
        <v>31643</v>
      </c>
      <c r="C22219" t="s">
        <v>66037</v>
      </c>
      <c r="D22219" t="s">
        <v>66038</v>
      </c>
      <c r="E22219" t="s">
        <v>14874</v>
      </c>
      <c r="F22219" t="s">
        <v>66039</v>
      </c>
      <c r="J22219">
        <v>-1</v>
      </c>
      <c r="K22219">
        <v>3</v>
      </c>
    </row>
    <row r="22220" spans="1:11" x14ac:dyDescent="0.3">
      <c r="A22220" t="s">
        <v>58199</v>
      </c>
      <c r="B22220" t="s">
        <v>31643</v>
      </c>
      <c r="C22220" t="s">
        <v>33048</v>
      </c>
      <c r="D22220" t="s">
        <v>33049</v>
      </c>
      <c r="E22220" t="s">
        <v>33050</v>
      </c>
      <c r="F22220" t="s">
        <v>2140</v>
      </c>
    </row>
    <row r="22221" spans="1:11" x14ac:dyDescent="0.3">
      <c r="A22221" t="s">
        <v>58199</v>
      </c>
      <c r="B22221" t="s">
        <v>31643</v>
      </c>
      <c r="C22221" t="s">
        <v>66040</v>
      </c>
      <c r="D22221" t="s">
        <v>24754</v>
      </c>
      <c r="E22221" t="s">
        <v>66041</v>
      </c>
      <c r="F22221" t="s">
        <v>66042</v>
      </c>
      <c r="G22221">
        <v>1</v>
      </c>
    </row>
    <row r="22222" spans="1:11" x14ac:dyDescent="0.3">
      <c r="A22222" t="s">
        <v>58199</v>
      </c>
      <c r="B22222" t="s">
        <v>31643</v>
      </c>
      <c r="C22222" t="s">
        <v>57596</v>
      </c>
      <c r="D22222" t="s">
        <v>30707</v>
      </c>
      <c r="E22222" t="s">
        <v>57597</v>
      </c>
      <c r="F22222" t="s">
        <v>57598</v>
      </c>
    </row>
    <row r="22223" spans="1:11" x14ac:dyDescent="0.3">
      <c r="A22223" t="s">
        <v>58199</v>
      </c>
      <c r="B22223" t="s">
        <v>31652</v>
      </c>
      <c r="C22223" t="s">
        <v>66043</v>
      </c>
      <c r="D22223" t="s">
        <v>66044</v>
      </c>
      <c r="E22223" t="s">
        <v>66045</v>
      </c>
    </row>
    <row r="22224" spans="1:11" x14ac:dyDescent="0.3">
      <c r="A22224" t="s">
        <v>58199</v>
      </c>
      <c r="B22224" t="s">
        <v>31652</v>
      </c>
      <c r="C22224" t="s">
        <v>57309</v>
      </c>
      <c r="D22224" t="s">
        <v>57216</v>
      </c>
      <c r="E22224" t="s">
        <v>57217</v>
      </c>
      <c r="F22224" t="s">
        <v>57310</v>
      </c>
      <c r="H22224">
        <v>-2</v>
      </c>
      <c r="I22224">
        <v>6</v>
      </c>
    </row>
    <row r="22225" spans="1:11" x14ac:dyDescent="0.3">
      <c r="A22225" t="s">
        <v>58199</v>
      </c>
      <c r="B22225" t="s">
        <v>31652</v>
      </c>
      <c r="C22225" t="s">
        <v>57330</v>
      </c>
      <c r="D22225" t="s">
        <v>57331</v>
      </c>
      <c r="E22225" t="s">
        <v>57332</v>
      </c>
      <c r="F22225" t="s">
        <v>57333</v>
      </c>
    </row>
    <row r="22226" spans="1:11" x14ac:dyDescent="0.3">
      <c r="A22226" t="s">
        <v>58199</v>
      </c>
      <c r="B22226" t="s">
        <v>31652</v>
      </c>
      <c r="C22226" t="s">
        <v>66046</v>
      </c>
      <c r="D22226" t="s">
        <v>66047</v>
      </c>
      <c r="E22226" t="s">
        <v>66048</v>
      </c>
      <c r="F22226" t="s">
        <v>66049</v>
      </c>
    </row>
    <row r="22227" spans="1:11" x14ac:dyDescent="0.3">
      <c r="A22227" t="s">
        <v>58199</v>
      </c>
      <c r="B22227" t="s">
        <v>31652</v>
      </c>
      <c r="C22227" t="s">
        <v>66050</v>
      </c>
      <c r="D22227" t="s">
        <v>66051</v>
      </c>
      <c r="E22227" t="s">
        <v>59936</v>
      </c>
      <c r="F22227" t="s">
        <v>66052</v>
      </c>
    </row>
    <row r="22228" spans="1:11" x14ac:dyDescent="0.3">
      <c r="A22228" t="s">
        <v>58199</v>
      </c>
      <c r="B22228" t="s">
        <v>31652</v>
      </c>
      <c r="C22228" t="s">
        <v>66053</v>
      </c>
      <c r="D22228" t="s">
        <v>13034</v>
      </c>
      <c r="E22228" t="s">
        <v>66054</v>
      </c>
      <c r="F22228" t="s">
        <v>66055</v>
      </c>
      <c r="G22228">
        <v>1</v>
      </c>
    </row>
    <row r="22229" spans="1:11" x14ac:dyDescent="0.3">
      <c r="A22229" t="s">
        <v>58199</v>
      </c>
      <c r="B22229" t="s">
        <v>31652</v>
      </c>
      <c r="C22229" t="s">
        <v>66056</v>
      </c>
      <c r="D22229" t="s">
        <v>17268</v>
      </c>
      <c r="E22229" t="s">
        <v>66057</v>
      </c>
      <c r="F22229" t="s">
        <v>66058</v>
      </c>
    </row>
    <row r="22230" spans="1:11" x14ac:dyDescent="0.3">
      <c r="A22230" t="s">
        <v>58199</v>
      </c>
      <c r="B22230" t="s">
        <v>31652</v>
      </c>
      <c r="C22230" t="s">
        <v>31661</v>
      </c>
      <c r="D22230" t="s">
        <v>29405</v>
      </c>
      <c r="E22230" t="s">
        <v>31352</v>
      </c>
      <c r="F22230" t="s">
        <v>31662</v>
      </c>
    </row>
    <row r="22231" spans="1:11" x14ac:dyDescent="0.3">
      <c r="A22231" t="s">
        <v>58199</v>
      </c>
      <c r="B22231" t="s">
        <v>31652</v>
      </c>
      <c r="C22231" t="s">
        <v>57607</v>
      </c>
      <c r="D22231" t="s">
        <v>13118</v>
      </c>
      <c r="E22231" t="s">
        <v>57608</v>
      </c>
      <c r="F22231" t="s">
        <v>57609</v>
      </c>
    </row>
    <row r="22232" spans="1:11" x14ac:dyDescent="0.3">
      <c r="A22232" t="s">
        <v>58199</v>
      </c>
      <c r="B22232" t="s">
        <v>31663</v>
      </c>
      <c r="C22232" t="s">
        <v>31664</v>
      </c>
      <c r="D22232" t="s">
        <v>16629</v>
      </c>
      <c r="E22232" t="s">
        <v>31665</v>
      </c>
      <c r="F22232" t="s">
        <v>31666</v>
      </c>
    </row>
    <row r="22233" spans="1:11" x14ac:dyDescent="0.3">
      <c r="A22233" t="s">
        <v>58199</v>
      </c>
      <c r="B22233" t="s">
        <v>31663</v>
      </c>
      <c r="C22233" t="s">
        <v>66059</v>
      </c>
      <c r="D22233" t="s">
        <v>66060</v>
      </c>
      <c r="E22233" t="s">
        <v>31669</v>
      </c>
      <c r="F22233" t="s">
        <v>31670</v>
      </c>
      <c r="H22233">
        <v>-11</v>
      </c>
      <c r="I22233">
        <v>2</v>
      </c>
    </row>
    <row r="22234" spans="1:11" x14ac:dyDescent="0.3">
      <c r="A22234" t="s">
        <v>58199</v>
      </c>
      <c r="B22234" t="s">
        <v>31663</v>
      </c>
      <c r="C22234" t="s">
        <v>66061</v>
      </c>
      <c r="D22234" t="s">
        <v>66062</v>
      </c>
      <c r="E22234" t="s">
        <v>31669</v>
      </c>
      <c r="F22234" t="s">
        <v>31670</v>
      </c>
      <c r="G22234">
        <v>1</v>
      </c>
      <c r="H22234">
        <v>-26</v>
      </c>
      <c r="I22234">
        <v>5</v>
      </c>
    </row>
    <row r="22235" spans="1:11" x14ac:dyDescent="0.3">
      <c r="A22235" t="s">
        <v>58199</v>
      </c>
      <c r="B22235" t="s">
        <v>31663</v>
      </c>
      <c r="C22235" t="s">
        <v>31678</v>
      </c>
      <c r="D22235" t="s">
        <v>3764</v>
      </c>
      <c r="E22235" t="s">
        <v>31679</v>
      </c>
      <c r="F22235" t="s">
        <v>31680</v>
      </c>
    </row>
    <row r="22236" spans="1:11" x14ac:dyDescent="0.3">
      <c r="A22236" t="s">
        <v>58199</v>
      </c>
      <c r="B22236" t="s">
        <v>31693</v>
      </c>
      <c r="C22236" t="s">
        <v>66063</v>
      </c>
      <c r="D22236" t="s">
        <v>4227</v>
      </c>
      <c r="E22236" t="s">
        <v>66064</v>
      </c>
      <c r="F22236" t="s">
        <v>66065</v>
      </c>
    </row>
    <row r="22237" spans="1:11" x14ac:dyDescent="0.3">
      <c r="A22237" t="s">
        <v>58199</v>
      </c>
      <c r="B22237" t="s">
        <v>31693</v>
      </c>
      <c r="C22237" t="s">
        <v>66066</v>
      </c>
      <c r="D22237" t="s">
        <v>66067</v>
      </c>
      <c r="E22237" t="s">
        <v>66068</v>
      </c>
      <c r="F22237" t="s">
        <v>66069</v>
      </c>
      <c r="H22237">
        <v>-3</v>
      </c>
      <c r="I22237">
        <v>3</v>
      </c>
      <c r="J22237">
        <v>-1</v>
      </c>
      <c r="K22237">
        <v>1</v>
      </c>
    </row>
    <row r="22238" spans="1:11" x14ac:dyDescent="0.3">
      <c r="A22238" t="s">
        <v>58199</v>
      </c>
      <c r="B22238" t="s">
        <v>31693</v>
      </c>
      <c r="C22238" t="s">
        <v>31698</v>
      </c>
      <c r="D22238" t="s">
        <v>29343</v>
      </c>
      <c r="E22238" t="s">
        <v>31699</v>
      </c>
      <c r="F22238" t="s">
        <v>31700</v>
      </c>
    </row>
    <row r="22239" spans="1:11" x14ac:dyDescent="0.3">
      <c r="A22239" t="s">
        <v>58199</v>
      </c>
      <c r="B22239" t="s">
        <v>31693</v>
      </c>
      <c r="C22239" t="s">
        <v>66070</v>
      </c>
      <c r="D22239" t="s">
        <v>66071</v>
      </c>
      <c r="E22239" t="s">
        <v>66072</v>
      </c>
      <c r="F22239" t="s">
        <v>66073</v>
      </c>
      <c r="G22239">
        <v>5</v>
      </c>
      <c r="J22239">
        <v>-22</v>
      </c>
      <c r="K22239">
        <v>7</v>
      </c>
    </row>
    <row r="22240" spans="1:11" x14ac:dyDescent="0.3">
      <c r="A22240" t="s">
        <v>58199</v>
      </c>
      <c r="B22240" t="s">
        <v>31693</v>
      </c>
      <c r="C22240" t="s">
        <v>66074</v>
      </c>
      <c r="D22240" t="s">
        <v>470</v>
      </c>
      <c r="E22240" t="s">
        <v>66075</v>
      </c>
      <c r="F22240" t="s">
        <v>66076</v>
      </c>
      <c r="G22240">
        <v>1</v>
      </c>
      <c r="J22240">
        <v>0</v>
      </c>
      <c r="K22240">
        <v>2</v>
      </c>
    </row>
    <row r="22241" spans="1:9" x14ac:dyDescent="0.3">
      <c r="A22241" t="s">
        <v>58199</v>
      </c>
      <c r="B22241" t="s">
        <v>31693</v>
      </c>
      <c r="C22241" t="s">
        <v>66077</v>
      </c>
      <c r="D22241" t="s">
        <v>66078</v>
      </c>
      <c r="E22241" t="s">
        <v>37260</v>
      </c>
      <c r="F22241" t="s">
        <v>66079</v>
      </c>
      <c r="H22241">
        <v>-1</v>
      </c>
      <c r="I22241">
        <v>1</v>
      </c>
    </row>
    <row r="22242" spans="1:9" x14ac:dyDescent="0.3">
      <c r="A22242" t="s">
        <v>58199</v>
      </c>
      <c r="B22242" t="s">
        <v>31693</v>
      </c>
      <c r="C22242" t="s">
        <v>31772</v>
      </c>
      <c r="D22242" t="s">
        <v>31773</v>
      </c>
      <c r="E22242" t="s">
        <v>8850</v>
      </c>
      <c r="F22242" t="s">
        <v>31774</v>
      </c>
    </row>
    <row r="22243" spans="1:9" x14ac:dyDescent="0.3">
      <c r="A22243" t="s">
        <v>58199</v>
      </c>
      <c r="B22243" t="s">
        <v>31693</v>
      </c>
      <c r="C22243" t="s">
        <v>66080</v>
      </c>
      <c r="D22243" t="s">
        <v>66081</v>
      </c>
      <c r="E22243" t="s">
        <v>66082</v>
      </c>
      <c r="F22243" t="s">
        <v>66083</v>
      </c>
    </row>
    <row r="22244" spans="1:9" x14ac:dyDescent="0.3">
      <c r="A22244" t="s">
        <v>58199</v>
      </c>
      <c r="B22244" t="s">
        <v>31693</v>
      </c>
      <c r="C22244" t="s">
        <v>66084</v>
      </c>
      <c r="D22244" t="s">
        <v>9570</v>
      </c>
      <c r="E22244" t="s">
        <v>65797</v>
      </c>
      <c r="F22244" t="s">
        <v>30693</v>
      </c>
    </row>
    <row r="22245" spans="1:9" x14ac:dyDescent="0.3">
      <c r="A22245" t="s">
        <v>58199</v>
      </c>
      <c r="B22245" t="s">
        <v>31693</v>
      </c>
      <c r="C22245" t="s">
        <v>66085</v>
      </c>
      <c r="D22245" t="s">
        <v>4944</v>
      </c>
      <c r="E22245" t="s">
        <v>66086</v>
      </c>
      <c r="F22245" t="s">
        <v>66087</v>
      </c>
    </row>
    <row r="22246" spans="1:9" x14ac:dyDescent="0.3">
      <c r="A22246" t="s">
        <v>58199</v>
      </c>
      <c r="B22246" t="s">
        <v>31787</v>
      </c>
      <c r="C22246" t="s">
        <v>31791</v>
      </c>
      <c r="D22246" t="s">
        <v>31792</v>
      </c>
      <c r="E22246" t="s">
        <v>31793</v>
      </c>
      <c r="F22246" t="s">
        <v>31794</v>
      </c>
    </row>
    <row r="22247" spans="1:9" x14ac:dyDescent="0.3">
      <c r="A22247" t="s">
        <v>58199</v>
      </c>
      <c r="B22247" t="s">
        <v>31787</v>
      </c>
      <c r="C22247" t="s">
        <v>31801</v>
      </c>
      <c r="D22247" t="s">
        <v>31802</v>
      </c>
      <c r="E22247" t="s">
        <v>31803</v>
      </c>
      <c r="F22247" t="s">
        <v>31804</v>
      </c>
    </row>
    <row r="22248" spans="1:9" x14ac:dyDescent="0.3">
      <c r="A22248" t="s">
        <v>58199</v>
      </c>
      <c r="B22248" t="s">
        <v>31787</v>
      </c>
      <c r="C22248" t="s">
        <v>57417</v>
      </c>
      <c r="D22248" t="s">
        <v>8645</v>
      </c>
      <c r="E22248" t="s">
        <v>8646</v>
      </c>
      <c r="F22248" t="s">
        <v>57418</v>
      </c>
    </row>
    <row r="22249" spans="1:9" x14ac:dyDescent="0.3">
      <c r="A22249" t="s">
        <v>58199</v>
      </c>
      <c r="B22249" t="s">
        <v>31787</v>
      </c>
      <c r="C22249" t="s">
        <v>66088</v>
      </c>
      <c r="D22249" t="s">
        <v>66089</v>
      </c>
      <c r="E22249" t="s">
        <v>66090</v>
      </c>
      <c r="F22249" t="s">
        <v>66091</v>
      </c>
    </row>
    <row r="22250" spans="1:9" x14ac:dyDescent="0.3">
      <c r="A22250" t="s">
        <v>58199</v>
      </c>
      <c r="B22250" t="s">
        <v>31816</v>
      </c>
      <c r="C22250" t="s">
        <v>66092</v>
      </c>
      <c r="D22250" t="s">
        <v>66093</v>
      </c>
      <c r="E22250" t="s">
        <v>66094</v>
      </c>
    </row>
    <row r="22251" spans="1:9" x14ac:dyDescent="0.3">
      <c r="A22251" t="s">
        <v>58199</v>
      </c>
      <c r="B22251" t="s">
        <v>31816</v>
      </c>
      <c r="C22251" t="s">
        <v>66095</v>
      </c>
      <c r="D22251" t="s">
        <v>66096</v>
      </c>
      <c r="E22251" t="s">
        <v>66097</v>
      </c>
    </row>
    <row r="22252" spans="1:9" x14ac:dyDescent="0.3">
      <c r="A22252" t="s">
        <v>58199</v>
      </c>
      <c r="B22252" t="s">
        <v>31816</v>
      </c>
      <c r="C22252" t="s">
        <v>66098</v>
      </c>
      <c r="D22252" t="s">
        <v>66099</v>
      </c>
      <c r="E22252" t="s">
        <v>66100</v>
      </c>
      <c r="F22252" t="s">
        <v>66101</v>
      </c>
    </row>
    <row r="22253" spans="1:9" x14ac:dyDescent="0.3">
      <c r="A22253" t="s">
        <v>58199</v>
      </c>
      <c r="B22253" t="s">
        <v>31816</v>
      </c>
      <c r="C22253" t="s">
        <v>31829</v>
      </c>
      <c r="D22253" t="s">
        <v>31830</v>
      </c>
      <c r="E22253" t="s">
        <v>26470</v>
      </c>
      <c r="F22253" t="s">
        <v>31831</v>
      </c>
    </row>
    <row r="22254" spans="1:9" x14ac:dyDescent="0.3">
      <c r="A22254" t="s">
        <v>58199</v>
      </c>
      <c r="B22254" t="s">
        <v>31816</v>
      </c>
      <c r="C22254" t="s">
        <v>31832</v>
      </c>
      <c r="D22254" t="s">
        <v>31833</v>
      </c>
      <c r="E22254" t="s">
        <v>26470</v>
      </c>
      <c r="F22254" t="s">
        <v>31834</v>
      </c>
    </row>
    <row r="22255" spans="1:9" x14ac:dyDescent="0.3">
      <c r="A22255" t="s">
        <v>58199</v>
      </c>
      <c r="B22255" t="s">
        <v>31845</v>
      </c>
      <c r="C22255" t="s">
        <v>65849</v>
      </c>
      <c r="D22255" t="s">
        <v>17268</v>
      </c>
      <c r="E22255" t="s">
        <v>65850</v>
      </c>
      <c r="F22255" t="s">
        <v>65851</v>
      </c>
    </row>
    <row r="22256" spans="1:9" x14ac:dyDescent="0.3">
      <c r="A22256" t="s">
        <v>58199</v>
      </c>
      <c r="B22256" t="s">
        <v>31845</v>
      </c>
      <c r="C22256" t="s">
        <v>31872</v>
      </c>
      <c r="D22256" t="s">
        <v>31873</v>
      </c>
      <c r="E22256" t="s">
        <v>31874</v>
      </c>
      <c r="F22256" t="s">
        <v>31875</v>
      </c>
      <c r="H22256">
        <v>-1</v>
      </c>
      <c r="I22256">
        <v>1</v>
      </c>
    </row>
    <row r="22257" spans="1:11" x14ac:dyDescent="0.3">
      <c r="A22257" t="s">
        <v>58199</v>
      </c>
      <c r="B22257" t="s">
        <v>31845</v>
      </c>
      <c r="C22257" t="s">
        <v>66102</v>
      </c>
      <c r="D22257" t="s">
        <v>66103</v>
      </c>
      <c r="E22257" t="s">
        <v>3898</v>
      </c>
      <c r="G22257">
        <v>1</v>
      </c>
    </row>
    <row r="22258" spans="1:11" x14ac:dyDescent="0.3">
      <c r="A22258" t="s">
        <v>58199</v>
      </c>
      <c r="B22258" t="s">
        <v>31876</v>
      </c>
      <c r="C22258" t="s">
        <v>66104</v>
      </c>
      <c r="D22258" t="s">
        <v>66105</v>
      </c>
      <c r="E22258" t="s">
        <v>66106</v>
      </c>
      <c r="F22258" t="s">
        <v>66107</v>
      </c>
    </row>
    <row r="22259" spans="1:11" x14ac:dyDescent="0.3">
      <c r="A22259" t="s">
        <v>58199</v>
      </c>
      <c r="B22259" t="s">
        <v>31876</v>
      </c>
      <c r="C22259" t="s">
        <v>31877</v>
      </c>
      <c r="D22259" t="s">
        <v>31878</v>
      </c>
      <c r="E22259" t="s">
        <v>31879</v>
      </c>
      <c r="F22259" t="s">
        <v>1734</v>
      </c>
    </row>
    <row r="22260" spans="1:11" x14ac:dyDescent="0.3">
      <c r="A22260" t="s">
        <v>58199</v>
      </c>
      <c r="B22260" t="s">
        <v>31876</v>
      </c>
      <c r="C22260" t="s">
        <v>66108</v>
      </c>
      <c r="D22260" t="s">
        <v>66109</v>
      </c>
      <c r="E22260" t="s">
        <v>66110</v>
      </c>
      <c r="F22260" t="s">
        <v>66111</v>
      </c>
    </row>
    <row r="22261" spans="1:11" x14ac:dyDescent="0.3">
      <c r="A22261" t="s">
        <v>58199</v>
      </c>
      <c r="B22261" t="s">
        <v>31898</v>
      </c>
      <c r="C22261" t="s">
        <v>66112</v>
      </c>
      <c r="D22261" t="s">
        <v>66113</v>
      </c>
      <c r="E22261" t="s">
        <v>66114</v>
      </c>
      <c r="F22261" t="s">
        <v>66115</v>
      </c>
    </row>
    <row r="22262" spans="1:11" x14ac:dyDescent="0.3">
      <c r="A22262" t="s">
        <v>58199</v>
      </c>
      <c r="B22262" t="s">
        <v>31898</v>
      </c>
      <c r="C22262" t="s">
        <v>66116</v>
      </c>
      <c r="D22262" t="s">
        <v>66117</v>
      </c>
      <c r="E22262" t="s">
        <v>66118</v>
      </c>
      <c r="F22262" t="s">
        <v>66119</v>
      </c>
    </row>
    <row r="22263" spans="1:11" x14ac:dyDescent="0.3">
      <c r="A22263" t="s">
        <v>58199</v>
      </c>
      <c r="B22263" t="s">
        <v>31898</v>
      </c>
      <c r="C22263" t="s">
        <v>66120</v>
      </c>
      <c r="D22263" t="s">
        <v>66121</v>
      </c>
      <c r="E22263" t="s">
        <v>66122</v>
      </c>
      <c r="F22263" t="s">
        <v>66123</v>
      </c>
    </row>
    <row r="22264" spans="1:11" x14ac:dyDescent="0.3">
      <c r="A22264" t="s">
        <v>58199</v>
      </c>
      <c r="B22264" t="s">
        <v>31898</v>
      </c>
      <c r="C22264" t="s">
        <v>66124</v>
      </c>
      <c r="D22264" t="s">
        <v>6642</v>
      </c>
      <c r="E22264" t="s">
        <v>66125</v>
      </c>
      <c r="F22264" t="s">
        <v>66126</v>
      </c>
    </row>
    <row r="22265" spans="1:11" x14ac:dyDescent="0.3">
      <c r="A22265" t="s">
        <v>58199</v>
      </c>
      <c r="B22265" t="s">
        <v>31898</v>
      </c>
      <c r="C22265" t="s">
        <v>66127</v>
      </c>
      <c r="D22265" t="s">
        <v>10717</v>
      </c>
      <c r="E22265" t="s">
        <v>66128</v>
      </c>
      <c r="F22265" t="s">
        <v>66129</v>
      </c>
    </row>
    <row r="22266" spans="1:11" x14ac:dyDescent="0.3">
      <c r="A22266" t="s">
        <v>58199</v>
      </c>
      <c r="B22266" t="s">
        <v>31898</v>
      </c>
      <c r="C22266" t="s">
        <v>66130</v>
      </c>
      <c r="D22266" t="s">
        <v>66131</v>
      </c>
      <c r="E22266" t="s">
        <v>66132</v>
      </c>
      <c r="F22266" t="s">
        <v>66133</v>
      </c>
    </row>
    <row r="22267" spans="1:11" x14ac:dyDescent="0.3">
      <c r="A22267" t="s">
        <v>58199</v>
      </c>
      <c r="B22267" t="s">
        <v>31898</v>
      </c>
      <c r="C22267" t="s">
        <v>66134</v>
      </c>
      <c r="D22267" t="s">
        <v>66135</v>
      </c>
      <c r="E22267" t="s">
        <v>63191</v>
      </c>
      <c r="F22267" t="s">
        <v>66136</v>
      </c>
    </row>
    <row r="22268" spans="1:11" x14ac:dyDescent="0.3">
      <c r="A22268" t="s">
        <v>58199</v>
      </c>
      <c r="B22268" t="s">
        <v>31898</v>
      </c>
      <c r="C22268" t="s">
        <v>66137</v>
      </c>
      <c r="D22268" t="s">
        <v>57830</v>
      </c>
      <c r="E22268" t="s">
        <v>66138</v>
      </c>
      <c r="F22268" t="s">
        <v>66139</v>
      </c>
    </row>
    <row r="22269" spans="1:11" x14ac:dyDescent="0.3">
      <c r="A22269" t="s">
        <v>58199</v>
      </c>
      <c r="B22269" t="s">
        <v>31898</v>
      </c>
      <c r="C22269" t="s">
        <v>66140</v>
      </c>
      <c r="D22269" t="s">
        <v>66141</v>
      </c>
      <c r="E22269" t="s">
        <v>63209</v>
      </c>
      <c r="F22269" t="s">
        <v>66142</v>
      </c>
    </row>
    <row r="22270" spans="1:11" x14ac:dyDescent="0.3">
      <c r="A22270" t="s">
        <v>58199</v>
      </c>
      <c r="B22270" t="s">
        <v>31898</v>
      </c>
      <c r="C22270" t="s">
        <v>66143</v>
      </c>
      <c r="D22270" t="s">
        <v>66144</v>
      </c>
      <c r="E22270" t="s">
        <v>66145</v>
      </c>
      <c r="F22270" t="s">
        <v>66146</v>
      </c>
    </row>
    <row r="22271" spans="1:11" x14ac:dyDescent="0.3">
      <c r="A22271" t="s">
        <v>58199</v>
      </c>
      <c r="B22271" t="s">
        <v>31898</v>
      </c>
      <c r="C22271" t="s">
        <v>66147</v>
      </c>
      <c r="D22271" t="s">
        <v>66148</v>
      </c>
      <c r="E22271" t="s">
        <v>66149</v>
      </c>
      <c r="F22271" t="s">
        <v>66150</v>
      </c>
      <c r="H22271">
        <v>-1</v>
      </c>
      <c r="I22271">
        <v>1</v>
      </c>
      <c r="J22271">
        <v>-2</v>
      </c>
      <c r="K22271">
        <v>2</v>
      </c>
    </row>
    <row r="22272" spans="1:11" x14ac:dyDescent="0.3">
      <c r="A22272" t="s">
        <v>58199</v>
      </c>
      <c r="B22272" t="s">
        <v>31898</v>
      </c>
      <c r="C22272" t="s">
        <v>31961</v>
      </c>
      <c r="D22272" t="s">
        <v>15287</v>
      </c>
      <c r="E22272" t="s">
        <v>2274</v>
      </c>
      <c r="F22272" t="s">
        <v>31962</v>
      </c>
    </row>
    <row r="22273" spans="1:11" x14ac:dyDescent="0.3">
      <c r="A22273" t="s">
        <v>58199</v>
      </c>
      <c r="B22273" t="s">
        <v>31898</v>
      </c>
      <c r="C22273" t="s">
        <v>66151</v>
      </c>
      <c r="D22273" t="s">
        <v>1037</v>
      </c>
      <c r="E22273" t="s">
        <v>30515</v>
      </c>
      <c r="F22273" t="s">
        <v>66152</v>
      </c>
      <c r="J22273">
        <v>-1</v>
      </c>
      <c r="K22273">
        <v>1</v>
      </c>
    </row>
    <row r="22274" spans="1:11" x14ac:dyDescent="0.3">
      <c r="A22274" t="s">
        <v>58199</v>
      </c>
      <c r="B22274" t="s">
        <v>31898</v>
      </c>
      <c r="C22274" t="s">
        <v>31907</v>
      </c>
      <c r="D22274" t="s">
        <v>1037</v>
      </c>
      <c r="E22274" t="s">
        <v>30515</v>
      </c>
      <c r="F22274" t="s">
        <v>31908</v>
      </c>
    </row>
    <row r="22275" spans="1:11" x14ac:dyDescent="0.3">
      <c r="A22275" t="s">
        <v>58199</v>
      </c>
      <c r="B22275" t="s">
        <v>31898</v>
      </c>
      <c r="C22275" t="s">
        <v>66153</v>
      </c>
      <c r="D22275" t="s">
        <v>1037</v>
      </c>
      <c r="E22275" t="s">
        <v>30515</v>
      </c>
      <c r="F22275" t="s">
        <v>66154</v>
      </c>
      <c r="G22275">
        <v>3</v>
      </c>
      <c r="J22275">
        <v>-1</v>
      </c>
      <c r="K22275">
        <v>1</v>
      </c>
    </row>
    <row r="22276" spans="1:11" x14ac:dyDescent="0.3">
      <c r="A22276" t="s">
        <v>58199</v>
      </c>
      <c r="B22276" t="s">
        <v>31898</v>
      </c>
      <c r="C22276" t="s">
        <v>31909</v>
      </c>
      <c r="D22276" t="s">
        <v>1037</v>
      </c>
      <c r="E22276" t="s">
        <v>31910</v>
      </c>
      <c r="F22276" t="s">
        <v>31911</v>
      </c>
      <c r="G22276">
        <v>1</v>
      </c>
    </row>
    <row r="22277" spans="1:11" x14ac:dyDescent="0.3">
      <c r="A22277" t="s">
        <v>58199</v>
      </c>
      <c r="B22277" t="s">
        <v>31898</v>
      </c>
      <c r="C22277" t="s">
        <v>66155</v>
      </c>
      <c r="D22277" t="s">
        <v>1037</v>
      </c>
      <c r="E22277" t="s">
        <v>30515</v>
      </c>
      <c r="F22277" t="s">
        <v>66156</v>
      </c>
      <c r="G22277">
        <v>1</v>
      </c>
      <c r="J22277">
        <v>-1</v>
      </c>
      <c r="K22277">
        <v>1</v>
      </c>
    </row>
    <row r="22278" spans="1:11" x14ac:dyDescent="0.3">
      <c r="A22278" t="s">
        <v>58199</v>
      </c>
      <c r="B22278" t="s">
        <v>31898</v>
      </c>
      <c r="C22278" t="s">
        <v>31952</v>
      </c>
      <c r="D22278" t="s">
        <v>30208</v>
      </c>
      <c r="E22278" t="s">
        <v>30209</v>
      </c>
      <c r="F22278" t="s">
        <v>31953</v>
      </c>
    </row>
    <row r="22279" spans="1:11" x14ac:dyDescent="0.3">
      <c r="A22279" t="s">
        <v>58199</v>
      </c>
      <c r="B22279" t="s">
        <v>31898</v>
      </c>
      <c r="C22279" t="s">
        <v>66157</v>
      </c>
      <c r="D22279" t="s">
        <v>66158</v>
      </c>
      <c r="E22279" t="s">
        <v>66159</v>
      </c>
      <c r="F22279" t="s">
        <v>66160</v>
      </c>
    </row>
    <row r="22280" spans="1:11" x14ac:dyDescent="0.3">
      <c r="A22280" t="s">
        <v>58199</v>
      </c>
      <c r="B22280" t="s">
        <v>31963</v>
      </c>
      <c r="C22280" t="s">
        <v>31968</v>
      </c>
      <c r="D22280" t="s">
        <v>10067</v>
      </c>
      <c r="E22280" t="s">
        <v>24696</v>
      </c>
    </row>
    <row r="22281" spans="1:11" x14ac:dyDescent="0.3">
      <c r="A22281" t="s">
        <v>58199</v>
      </c>
      <c r="B22281" t="s">
        <v>31963</v>
      </c>
      <c r="C22281" t="s">
        <v>31982</v>
      </c>
      <c r="D22281" t="s">
        <v>31983</v>
      </c>
      <c r="E22281" t="s">
        <v>7066</v>
      </c>
      <c r="F22281" t="s">
        <v>31984</v>
      </c>
      <c r="G22281">
        <v>1</v>
      </c>
    </row>
    <row r="22282" spans="1:11" x14ac:dyDescent="0.3">
      <c r="A22282" t="s">
        <v>58199</v>
      </c>
      <c r="B22282" t="s">
        <v>31963</v>
      </c>
      <c r="C22282" t="s">
        <v>66161</v>
      </c>
      <c r="D22282" t="s">
        <v>31228</v>
      </c>
      <c r="E22282" t="s">
        <v>66162</v>
      </c>
      <c r="F22282" t="s">
        <v>66163</v>
      </c>
    </row>
    <row r="22283" spans="1:11" x14ac:dyDescent="0.3">
      <c r="A22283" t="s">
        <v>58199</v>
      </c>
      <c r="B22283" t="s">
        <v>31963</v>
      </c>
      <c r="C22283" t="s">
        <v>66164</v>
      </c>
      <c r="D22283" t="s">
        <v>31228</v>
      </c>
      <c r="E22283" t="s">
        <v>66165</v>
      </c>
      <c r="F22283" t="s">
        <v>66166</v>
      </c>
    </row>
    <row r="22284" spans="1:11" x14ac:dyDescent="0.3">
      <c r="A22284" t="s">
        <v>58199</v>
      </c>
      <c r="B22284" t="s">
        <v>31963</v>
      </c>
      <c r="C22284" t="s">
        <v>31985</v>
      </c>
      <c r="D22284" t="s">
        <v>31228</v>
      </c>
      <c r="E22284" t="s">
        <v>20331</v>
      </c>
      <c r="F22284" t="s">
        <v>31986</v>
      </c>
    </row>
    <row r="22285" spans="1:11" x14ac:dyDescent="0.3">
      <c r="A22285" t="s">
        <v>58199</v>
      </c>
      <c r="B22285" t="s">
        <v>31963</v>
      </c>
      <c r="C22285" t="s">
        <v>31987</v>
      </c>
      <c r="D22285" t="s">
        <v>31228</v>
      </c>
      <c r="E22285" t="s">
        <v>20331</v>
      </c>
      <c r="F22285" t="s">
        <v>31988</v>
      </c>
    </row>
    <row r="22286" spans="1:11" x14ac:dyDescent="0.3">
      <c r="A22286" t="s">
        <v>58199</v>
      </c>
      <c r="B22286" t="s">
        <v>31963</v>
      </c>
      <c r="C22286" t="s">
        <v>31989</v>
      </c>
      <c r="D22286" t="s">
        <v>31228</v>
      </c>
      <c r="E22286" t="s">
        <v>31229</v>
      </c>
      <c r="F22286" t="s">
        <v>31990</v>
      </c>
    </row>
    <row r="22287" spans="1:11" x14ac:dyDescent="0.3">
      <c r="A22287" t="s">
        <v>58199</v>
      </c>
      <c r="B22287" t="s">
        <v>31963</v>
      </c>
      <c r="C22287" t="s">
        <v>31991</v>
      </c>
      <c r="D22287" t="s">
        <v>31228</v>
      </c>
      <c r="E22287" t="s">
        <v>31229</v>
      </c>
      <c r="F22287" t="s">
        <v>31992</v>
      </c>
    </row>
    <row r="22288" spans="1:11" x14ac:dyDescent="0.3">
      <c r="A22288" t="s">
        <v>58199</v>
      </c>
      <c r="B22288" t="s">
        <v>31963</v>
      </c>
      <c r="C22288" t="s">
        <v>31993</v>
      </c>
      <c r="D22288" t="s">
        <v>31228</v>
      </c>
      <c r="E22288" t="s">
        <v>31229</v>
      </c>
      <c r="F22288" t="s">
        <v>31994</v>
      </c>
    </row>
    <row r="22289" spans="1:11" x14ac:dyDescent="0.3">
      <c r="A22289" t="s">
        <v>58199</v>
      </c>
      <c r="B22289" t="s">
        <v>31963</v>
      </c>
      <c r="C22289" t="s">
        <v>31995</v>
      </c>
      <c r="D22289" t="s">
        <v>31228</v>
      </c>
      <c r="E22289" t="s">
        <v>31996</v>
      </c>
      <c r="F22289" t="s">
        <v>31997</v>
      </c>
    </row>
    <row r="22290" spans="1:11" x14ac:dyDescent="0.3">
      <c r="A22290" t="s">
        <v>58199</v>
      </c>
      <c r="B22290" t="s">
        <v>31963</v>
      </c>
      <c r="C22290" t="s">
        <v>31998</v>
      </c>
      <c r="D22290" t="s">
        <v>31999</v>
      </c>
      <c r="E22290" t="s">
        <v>32000</v>
      </c>
      <c r="F22290" t="s">
        <v>32001</v>
      </c>
    </row>
    <row r="22291" spans="1:11" x14ac:dyDescent="0.3">
      <c r="A22291" t="s">
        <v>58199</v>
      </c>
      <c r="B22291" t="s">
        <v>31963</v>
      </c>
      <c r="C22291" t="s">
        <v>32018</v>
      </c>
      <c r="D22291" t="s">
        <v>14885</v>
      </c>
      <c r="E22291" t="s">
        <v>32019</v>
      </c>
      <c r="F22291" t="s">
        <v>32020</v>
      </c>
      <c r="G22291">
        <v>1</v>
      </c>
    </row>
    <row r="22292" spans="1:11" x14ac:dyDescent="0.3">
      <c r="A22292" t="s">
        <v>58199</v>
      </c>
      <c r="B22292" t="s">
        <v>31963</v>
      </c>
      <c r="C22292" t="s">
        <v>66167</v>
      </c>
      <c r="D22292" t="s">
        <v>66168</v>
      </c>
      <c r="E22292" t="s">
        <v>66169</v>
      </c>
      <c r="F22292" t="s">
        <v>66170</v>
      </c>
    </row>
    <row r="22293" spans="1:11" x14ac:dyDescent="0.3">
      <c r="A22293" t="s">
        <v>58199</v>
      </c>
      <c r="B22293" t="s">
        <v>31963</v>
      </c>
      <c r="C22293" t="s">
        <v>32021</v>
      </c>
      <c r="D22293" t="s">
        <v>12333</v>
      </c>
      <c r="E22293" t="s">
        <v>32022</v>
      </c>
      <c r="F22293" t="s">
        <v>32023</v>
      </c>
    </row>
    <row r="22294" spans="1:11" x14ac:dyDescent="0.3">
      <c r="A22294" t="s">
        <v>58199</v>
      </c>
      <c r="B22294" t="s">
        <v>31963</v>
      </c>
      <c r="C22294" t="s">
        <v>66171</v>
      </c>
      <c r="D22294" t="s">
        <v>66172</v>
      </c>
      <c r="E22294" t="s">
        <v>66173</v>
      </c>
      <c r="F22294" t="s">
        <v>66174</v>
      </c>
    </row>
    <row r="22295" spans="1:11" x14ac:dyDescent="0.3">
      <c r="A22295" t="s">
        <v>58199</v>
      </c>
      <c r="B22295" t="s">
        <v>31963</v>
      </c>
      <c r="C22295" t="s">
        <v>66175</v>
      </c>
      <c r="D22295" t="s">
        <v>15207</v>
      </c>
      <c r="E22295" t="s">
        <v>4479</v>
      </c>
      <c r="F22295" t="s">
        <v>66176</v>
      </c>
    </row>
    <row r="22296" spans="1:11" x14ac:dyDescent="0.3">
      <c r="A22296" t="s">
        <v>58199</v>
      </c>
      <c r="B22296" t="s">
        <v>32024</v>
      </c>
      <c r="C22296" t="s">
        <v>32027</v>
      </c>
      <c r="D22296" t="s">
        <v>32028</v>
      </c>
      <c r="E22296" t="s">
        <v>32029</v>
      </c>
      <c r="F22296" t="s">
        <v>32030</v>
      </c>
    </row>
    <row r="22297" spans="1:11" x14ac:dyDescent="0.3">
      <c r="A22297" t="s">
        <v>58199</v>
      </c>
      <c r="B22297" t="s">
        <v>32024</v>
      </c>
      <c r="C22297" t="s">
        <v>32031</v>
      </c>
      <c r="D22297" t="s">
        <v>32028</v>
      </c>
      <c r="E22297" t="s">
        <v>29402</v>
      </c>
      <c r="F22297" t="s">
        <v>32032</v>
      </c>
    </row>
    <row r="22298" spans="1:11" x14ac:dyDescent="0.3">
      <c r="A22298" t="s">
        <v>58199</v>
      </c>
      <c r="B22298" t="s">
        <v>32024</v>
      </c>
      <c r="C22298" t="s">
        <v>66177</v>
      </c>
      <c r="D22298" t="s">
        <v>66178</v>
      </c>
      <c r="E22298" t="s">
        <v>4708</v>
      </c>
      <c r="F22298" t="s">
        <v>66179</v>
      </c>
    </row>
    <row r="22299" spans="1:11" x14ac:dyDescent="0.3">
      <c r="A22299" t="s">
        <v>58199</v>
      </c>
      <c r="B22299" t="s">
        <v>32024</v>
      </c>
      <c r="C22299" t="s">
        <v>66180</v>
      </c>
      <c r="D22299" t="s">
        <v>608</v>
      </c>
      <c r="E22299" t="s">
        <v>66181</v>
      </c>
      <c r="F22299" t="s">
        <v>66182</v>
      </c>
      <c r="G22299">
        <v>2</v>
      </c>
      <c r="J22299">
        <v>-2</v>
      </c>
      <c r="K22299">
        <v>2</v>
      </c>
    </row>
    <row r="22300" spans="1:11" x14ac:dyDescent="0.3">
      <c r="A22300" t="s">
        <v>58199</v>
      </c>
      <c r="B22300" t="s">
        <v>32024</v>
      </c>
      <c r="C22300" t="s">
        <v>32048</v>
      </c>
      <c r="D22300" t="s">
        <v>32049</v>
      </c>
      <c r="E22300" t="s">
        <v>32050</v>
      </c>
    </row>
    <row r="22301" spans="1:11" x14ac:dyDescent="0.3">
      <c r="A22301" t="s">
        <v>58199</v>
      </c>
      <c r="B22301" t="s">
        <v>32024</v>
      </c>
      <c r="C22301" t="s">
        <v>66183</v>
      </c>
      <c r="D22301" t="s">
        <v>991</v>
      </c>
      <c r="E22301" t="s">
        <v>8980</v>
      </c>
      <c r="F22301" t="s">
        <v>66184</v>
      </c>
    </row>
    <row r="22302" spans="1:11" x14ac:dyDescent="0.3">
      <c r="A22302" t="s">
        <v>58199</v>
      </c>
      <c r="B22302" t="s">
        <v>32051</v>
      </c>
      <c r="C22302" t="s">
        <v>66185</v>
      </c>
      <c r="D22302" t="s">
        <v>66186</v>
      </c>
      <c r="E22302" t="s">
        <v>66187</v>
      </c>
    </row>
    <row r="22303" spans="1:11" x14ac:dyDescent="0.3">
      <c r="A22303" t="s">
        <v>58199</v>
      </c>
      <c r="B22303" t="s">
        <v>32051</v>
      </c>
      <c r="C22303" t="s">
        <v>66188</v>
      </c>
      <c r="D22303" t="s">
        <v>66189</v>
      </c>
      <c r="E22303" t="s">
        <v>66190</v>
      </c>
      <c r="F22303" t="s">
        <v>66191</v>
      </c>
    </row>
    <row r="22304" spans="1:11" x14ac:dyDescent="0.3">
      <c r="A22304" t="s">
        <v>58199</v>
      </c>
      <c r="B22304" t="s">
        <v>32051</v>
      </c>
      <c r="C22304" t="s">
        <v>31486</v>
      </c>
      <c r="D22304" t="s">
        <v>31487</v>
      </c>
      <c r="E22304" t="s">
        <v>31488</v>
      </c>
      <c r="F22304" t="s">
        <v>31489</v>
      </c>
    </row>
    <row r="22305" spans="1:11" x14ac:dyDescent="0.3">
      <c r="A22305" t="s">
        <v>58199</v>
      </c>
      <c r="B22305" t="s">
        <v>32051</v>
      </c>
      <c r="C22305" t="s">
        <v>66192</v>
      </c>
      <c r="D22305" t="s">
        <v>66193</v>
      </c>
      <c r="E22305" t="s">
        <v>66194</v>
      </c>
      <c r="F22305" t="s">
        <v>6488</v>
      </c>
    </row>
    <row r="22306" spans="1:11" x14ac:dyDescent="0.3">
      <c r="A22306" t="s">
        <v>58199</v>
      </c>
      <c r="B22306" t="s">
        <v>32051</v>
      </c>
      <c r="C22306" t="s">
        <v>66195</v>
      </c>
      <c r="D22306" t="s">
        <v>66196</v>
      </c>
      <c r="E22306" t="s">
        <v>66197</v>
      </c>
      <c r="F22306" t="s">
        <v>66198</v>
      </c>
      <c r="G22306">
        <v>2</v>
      </c>
    </row>
    <row r="22307" spans="1:11" x14ac:dyDescent="0.3">
      <c r="A22307" t="s">
        <v>58199</v>
      </c>
      <c r="B22307" t="s">
        <v>32051</v>
      </c>
      <c r="C22307" t="s">
        <v>66199</v>
      </c>
      <c r="D22307" t="s">
        <v>1829</v>
      </c>
      <c r="E22307" t="s">
        <v>34461</v>
      </c>
      <c r="F22307" t="s">
        <v>66200</v>
      </c>
    </row>
    <row r="22308" spans="1:11" x14ac:dyDescent="0.3">
      <c r="A22308" t="s">
        <v>58199</v>
      </c>
      <c r="B22308" t="s">
        <v>32051</v>
      </c>
      <c r="C22308" t="s">
        <v>66201</v>
      </c>
      <c r="D22308" t="s">
        <v>12413</v>
      </c>
      <c r="E22308" t="s">
        <v>12414</v>
      </c>
      <c r="F22308" t="s">
        <v>66202</v>
      </c>
    </row>
    <row r="22309" spans="1:11" x14ac:dyDescent="0.3">
      <c r="A22309" t="s">
        <v>58199</v>
      </c>
      <c r="B22309" t="s">
        <v>32051</v>
      </c>
      <c r="C22309" t="s">
        <v>66203</v>
      </c>
      <c r="D22309" t="s">
        <v>66204</v>
      </c>
      <c r="E22309" t="s">
        <v>66205</v>
      </c>
      <c r="F22309" t="s">
        <v>66206</v>
      </c>
      <c r="J22309">
        <v>-2</v>
      </c>
      <c r="K22309">
        <v>2</v>
      </c>
    </row>
    <row r="22310" spans="1:11" x14ac:dyDescent="0.3">
      <c r="A22310" t="s">
        <v>58199</v>
      </c>
      <c r="B22310" t="s">
        <v>32051</v>
      </c>
      <c r="C22310" t="s">
        <v>66207</v>
      </c>
      <c r="D22310" t="s">
        <v>66208</v>
      </c>
      <c r="E22310" t="s">
        <v>66209</v>
      </c>
      <c r="F22310" t="s">
        <v>66210</v>
      </c>
      <c r="G22310">
        <v>11</v>
      </c>
      <c r="H22310">
        <v>-6</v>
      </c>
      <c r="I22310">
        <v>6</v>
      </c>
      <c r="J22310">
        <v>-5</v>
      </c>
      <c r="K22310">
        <v>4</v>
      </c>
    </row>
    <row r="22311" spans="1:11" x14ac:dyDescent="0.3">
      <c r="A22311" t="s">
        <v>58199</v>
      </c>
      <c r="B22311" t="s">
        <v>32051</v>
      </c>
      <c r="C22311" t="s">
        <v>66211</v>
      </c>
      <c r="D22311" t="s">
        <v>39094</v>
      </c>
      <c r="E22311" t="s">
        <v>66212</v>
      </c>
      <c r="F22311" t="s">
        <v>66213</v>
      </c>
      <c r="G22311">
        <v>16</v>
      </c>
      <c r="H22311">
        <v>-20</v>
      </c>
      <c r="I22311">
        <v>15</v>
      </c>
      <c r="J22311">
        <v>-22</v>
      </c>
      <c r="K22311">
        <v>17</v>
      </c>
    </row>
    <row r="22312" spans="1:11" x14ac:dyDescent="0.3">
      <c r="A22312" t="s">
        <v>58199</v>
      </c>
      <c r="B22312" t="s">
        <v>32051</v>
      </c>
      <c r="C22312" t="s">
        <v>57625</v>
      </c>
      <c r="D22312" t="s">
        <v>57626</v>
      </c>
      <c r="E22312" t="s">
        <v>57627</v>
      </c>
      <c r="F22312" t="s">
        <v>57628</v>
      </c>
    </row>
    <row r="22313" spans="1:11" x14ac:dyDescent="0.3">
      <c r="A22313" t="s">
        <v>58199</v>
      </c>
      <c r="B22313" t="s">
        <v>32051</v>
      </c>
      <c r="C22313" t="s">
        <v>66214</v>
      </c>
      <c r="D22313" t="s">
        <v>66215</v>
      </c>
      <c r="E22313" t="s">
        <v>66216</v>
      </c>
      <c r="F22313" t="s">
        <v>66217</v>
      </c>
      <c r="G22313">
        <v>2</v>
      </c>
    </row>
    <row r="22314" spans="1:11" x14ac:dyDescent="0.3">
      <c r="A22314" t="s">
        <v>58199</v>
      </c>
      <c r="B22314" t="s">
        <v>32051</v>
      </c>
      <c r="C22314" t="s">
        <v>66218</v>
      </c>
      <c r="D22314" t="s">
        <v>66219</v>
      </c>
      <c r="E22314" t="s">
        <v>66220</v>
      </c>
      <c r="F22314" t="s">
        <v>66221</v>
      </c>
      <c r="G22314">
        <v>5</v>
      </c>
      <c r="H22314">
        <v>-10</v>
      </c>
      <c r="I22314">
        <v>10</v>
      </c>
    </row>
    <row r="22315" spans="1:11" x14ac:dyDescent="0.3">
      <c r="A22315" t="s">
        <v>58199</v>
      </c>
      <c r="B22315" t="s">
        <v>32051</v>
      </c>
      <c r="C22315" t="s">
        <v>66222</v>
      </c>
      <c r="D22315" t="s">
        <v>66223</v>
      </c>
      <c r="E22315" t="s">
        <v>66224</v>
      </c>
      <c r="F22315" t="s">
        <v>66225</v>
      </c>
    </row>
    <row r="22316" spans="1:11" x14ac:dyDescent="0.3">
      <c r="A22316" t="s">
        <v>58199</v>
      </c>
      <c r="B22316" t="s">
        <v>32051</v>
      </c>
      <c r="C22316" t="s">
        <v>66226</v>
      </c>
      <c r="D22316" t="s">
        <v>66227</v>
      </c>
      <c r="E22316" t="s">
        <v>66228</v>
      </c>
      <c r="F22316" t="s">
        <v>66229</v>
      </c>
    </row>
    <row r="22317" spans="1:11" x14ac:dyDescent="0.3">
      <c r="A22317" t="s">
        <v>58199</v>
      </c>
      <c r="B22317" t="s">
        <v>32075</v>
      </c>
      <c r="C22317" t="s">
        <v>66230</v>
      </c>
      <c r="D22317" t="s">
        <v>66231</v>
      </c>
      <c r="E22317" t="s">
        <v>66232</v>
      </c>
      <c r="F22317" t="s">
        <v>66233</v>
      </c>
    </row>
    <row r="22318" spans="1:11" x14ac:dyDescent="0.3">
      <c r="A22318" t="s">
        <v>58199</v>
      </c>
      <c r="B22318" t="s">
        <v>32075</v>
      </c>
      <c r="C22318" t="s">
        <v>66234</v>
      </c>
      <c r="D22318" t="s">
        <v>66235</v>
      </c>
      <c r="E22318" t="s">
        <v>66236</v>
      </c>
      <c r="F22318" t="s">
        <v>66237</v>
      </c>
    </row>
    <row r="22319" spans="1:11" x14ac:dyDescent="0.3">
      <c r="A22319" t="s">
        <v>58199</v>
      </c>
      <c r="B22319" t="s">
        <v>32075</v>
      </c>
      <c r="C22319" t="s">
        <v>66238</v>
      </c>
      <c r="D22319" t="s">
        <v>30204</v>
      </c>
      <c r="E22319" t="s">
        <v>30205</v>
      </c>
      <c r="F22319" t="s">
        <v>66239</v>
      </c>
      <c r="G22319">
        <v>3</v>
      </c>
      <c r="J22319">
        <v>-1</v>
      </c>
      <c r="K22319">
        <v>1</v>
      </c>
    </row>
    <row r="22320" spans="1:11" x14ac:dyDescent="0.3">
      <c r="A22320" t="s">
        <v>58199</v>
      </c>
      <c r="B22320" t="s">
        <v>32075</v>
      </c>
      <c r="C22320" t="s">
        <v>31936</v>
      </c>
      <c r="D22320" t="s">
        <v>31937</v>
      </c>
      <c r="E22320" t="s">
        <v>31938</v>
      </c>
      <c r="F22320" t="s">
        <v>31939</v>
      </c>
    </row>
    <row r="22321" spans="1:11" x14ac:dyDescent="0.3">
      <c r="A22321" t="s">
        <v>58199</v>
      </c>
      <c r="B22321" t="s">
        <v>32075</v>
      </c>
      <c r="C22321" t="s">
        <v>66240</v>
      </c>
      <c r="D22321" t="s">
        <v>13118</v>
      </c>
      <c r="E22321" t="s">
        <v>66241</v>
      </c>
      <c r="F22321" t="s">
        <v>66242</v>
      </c>
      <c r="H22321">
        <v>-2</v>
      </c>
      <c r="I22321">
        <v>1</v>
      </c>
    </row>
    <row r="22322" spans="1:11" x14ac:dyDescent="0.3">
      <c r="A22322" t="s">
        <v>58199</v>
      </c>
      <c r="B22322" t="s">
        <v>32075</v>
      </c>
      <c r="C22322" t="s">
        <v>66243</v>
      </c>
      <c r="D22322" t="s">
        <v>57407</v>
      </c>
      <c r="E22322" t="s">
        <v>66244</v>
      </c>
      <c r="F22322" t="s">
        <v>66245</v>
      </c>
    </row>
    <row r="22323" spans="1:11" x14ac:dyDescent="0.3">
      <c r="A22323" t="s">
        <v>58199</v>
      </c>
      <c r="B22323" t="s">
        <v>32075</v>
      </c>
      <c r="C22323" t="s">
        <v>66246</v>
      </c>
      <c r="D22323" t="s">
        <v>66247</v>
      </c>
      <c r="E22323" t="s">
        <v>66248</v>
      </c>
      <c r="F22323" t="s">
        <v>66249</v>
      </c>
      <c r="G22323">
        <v>6</v>
      </c>
      <c r="H22323">
        <v>-3</v>
      </c>
      <c r="I22323">
        <v>2</v>
      </c>
      <c r="J22323">
        <v>-4</v>
      </c>
      <c r="K22323">
        <v>3</v>
      </c>
    </row>
    <row r="22324" spans="1:11" x14ac:dyDescent="0.3">
      <c r="A22324" t="s">
        <v>58199</v>
      </c>
      <c r="B22324" t="s">
        <v>32099</v>
      </c>
      <c r="C22324" t="s">
        <v>66250</v>
      </c>
      <c r="D22324" t="s">
        <v>61522</v>
      </c>
      <c r="E22324" t="s">
        <v>9337</v>
      </c>
    </row>
    <row r="22325" spans="1:11" x14ac:dyDescent="0.3">
      <c r="A22325" t="s">
        <v>58199</v>
      </c>
      <c r="B22325" t="s">
        <v>32099</v>
      </c>
      <c r="C22325" t="s">
        <v>32267</v>
      </c>
      <c r="D22325" t="s">
        <v>32268</v>
      </c>
      <c r="E22325" t="s">
        <v>32269</v>
      </c>
      <c r="F22325" t="s">
        <v>32270</v>
      </c>
    </row>
    <row r="22326" spans="1:11" x14ac:dyDescent="0.3">
      <c r="A22326" t="s">
        <v>58199</v>
      </c>
      <c r="B22326" t="s">
        <v>32099</v>
      </c>
      <c r="C22326" t="s">
        <v>66251</v>
      </c>
      <c r="D22326" t="s">
        <v>3144</v>
      </c>
      <c r="E22326" t="s">
        <v>66252</v>
      </c>
      <c r="F22326" t="s">
        <v>66253</v>
      </c>
    </row>
    <row r="22327" spans="1:11" x14ac:dyDescent="0.3">
      <c r="A22327" t="s">
        <v>58199</v>
      </c>
      <c r="B22327" t="s">
        <v>32099</v>
      </c>
      <c r="C22327" t="s">
        <v>66254</v>
      </c>
      <c r="D22327" t="s">
        <v>3144</v>
      </c>
      <c r="E22327" t="s">
        <v>66255</v>
      </c>
      <c r="F22327" t="s">
        <v>66256</v>
      </c>
    </row>
    <row r="22328" spans="1:11" x14ac:dyDescent="0.3">
      <c r="A22328" t="s">
        <v>58199</v>
      </c>
      <c r="B22328" t="s">
        <v>32099</v>
      </c>
      <c r="C22328" t="s">
        <v>66257</v>
      </c>
      <c r="D22328" t="s">
        <v>58608</v>
      </c>
      <c r="E22328" t="s">
        <v>58609</v>
      </c>
      <c r="F22328" t="s">
        <v>66258</v>
      </c>
    </row>
    <row r="22329" spans="1:11" x14ac:dyDescent="0.3">
      <c r="A22329" t="s">
        <v>58199</v>
      </c>
      <c r="B22329" t="s">
        <v>32099</v>
      </c>
      <c r="C22329" t="s">
        <v>66259</v>
      </c>
      <c r="D22329" t="s">
        <v>66260</v>
      </c>
      <c r="E22329" t="s">
        <v>63640</v>
      </c>
      <c r="F22329" t="s">
        <v>66261</v>
      </c>
    </row>
    <row r="22330" spans="1:11" x14ac:dyDescent="0.3">
      <c r="A22330" t="s">
        <v>58199</v>
      </c>
      <c r="B22330" t="s">
        <v>32099</v>
      </c>
      <c r="C22330" t="s">
        <v>66262</v>
      </c>
      <c r="D22330" t="s">
        <v>438</v>
      </c>
      <c r="E22330" t="s">
        <v>66263</v>
      </c>
      <c r="F22330" t="s">
        <v>66264</v>
      </c>
    </row>
    <row r="22331" spans="1:11" x14ac:dyDescent="0.3">
      <c r="A22331" t="s">
        <v>58199</v>
      </c>
      <c r="B22331" t="s">
        <v>32099</v>
      </c>
      <c r="C22331" t="s">
        <v>32107</v>
      </c>
      <c r="D22331" t="s">
        <v>32108</v>
      </c>
      <c r="E22331" t="s">
        <v>29402</v>
      </c>
      <c r="F22331" t="s">
        <v>32109</v>
      </c>
    </row>
    <row r="22332" spans="1:11" x14ac:dyDescent="0.3">
      <c r="A22332" t="s">
        <v>58199</v>
      </c>
      <c r="B22332" t="s">
        <v>32099</v>
      </c>
      <c r="C22332" t="s">
        <v>66265</v>
      </c>
      <c r="D22332" t="s">
        <v>991</v>
      </c>
      <c r="E22332" t="s">
        <v>20780</v>
      </c>
      <c r="F22332" t="s">
        <v>2182</v>
      </c>
    </row>
    <row r="22333" spans="1:11" x14ac:dyDescent="0.3">
      <c r="A22333" t="s">
        <v>58199</v>
      </c>
      <c r="B22333" t="s">
        <v>32099</v>
      </c>
      <c r="C22333" t="s">
        <v>66266</v>
      </c>
      <c r="D22333" t="s">
        <v>66267</v>
      </c>
      <c r="E22333" t="s">
        <v>31352</v>
      </c>
      <c r="F22333" t="s">
        <v>66268</v>
      </c>
      <c r="G22333">
        <v>1</v>
      </c>
      <c r="H22333">
        <v>-1</v>
      </c>
      <c r="I22333">
        <v>1</v>
      </c>
      <c r="J22333">
        <v>-2</v>
      </c>
      <c r="K22333">
        <v>2</v>
      </c>
    </row>
    <row r="22334" spans="1:11" x14ac:dyDescent="0.3">
      <c r="A22334" t="s">
        <v>58199</v>
      </c>
      <c r="B22334" t="s">
        <v>32099</v>
      </c>
      <c r="C22334" t="s">
        <v>66269</v>
      </c>
      <c r="D22334" t="s">
        <v>66270</v>
      </c>
      <c r="E22334" t="s">
        <v>66271</v>
      </c>
      <c r="F22334" t="s">
        <v>66272</v>
      </c>
      <c r="G22334">
        <v>2</v>
      </c>
      <c r="J22334">
        <v>-1</v>
      </c>
      <c r="K22334">
        <v>1</v>
      </c>
    </row>
    <row r="22335" spans="1:11" x14ac:dyDescent="0.3">
      <c r="A22335" t="s">
        <v>58199</v>
      </c>
      <c r="B22335" t="s">
        <v>32099</v>
      </c>
      <c r="C22335" t="s">
        <v>32113</v>
      </c>
      <c r="D22335" t="s">
        <v>32114</v>
      </c>
      <c r="E22335" t="s">
        <v>32115</v>
      </c>
      <c r="F22335" t="s">
        <v>32116</v>
      </c>
      <c r="G22335">
        <v>2</v>
      </c>
      <c r="J22335">
        <v>-24</v>
      </c>
      <c r="K22335">
        <v>3</v>
      </c>
    </row>
    <row r="22336" spans="1:11" x14ac:dyDescent="0.3">
      <c r="A22336" t="s">
        <v>58199</v>
      </c>
      <c r="B22336" t="s">
        <v>32099</v>
      </c>
      <c r="C22336" t="s">
        <v>32117</v>
      </c>
      <c r="D22336" t="s">
        <v>1037</v>
      </c>
      <c r="E22336" t="s">
        <v>30515</v>
      </c>
      <c r="F22336" t="s">
        <v>32118</v>
      </c>
    </row>
    <row r="22337" spans="1:11" x14ac:dyDescent="0.3">
      <c r="A22337" t="s">
        <v>58199</v>
      </c>
      <c r="B22337" t="s">
        <v>32099</v>
      </c>
      <c r="C22337" t="s">
        <v>66273</v>
      </c>
      <c r="D22337" t="s">
        <v>1037</v>
      </c>
      <c r="E22337" t="s">
        <v>30515</v>
      </c>
      <c r="F22337" t="s">
        <v>66274</v>
      </c>
    </row>
    <row r="22338" spans="1:11" x14ac:dyDescent="0.3">
      <c r="A22338" t="s">
        <v>58199</v>
      </c>
      <c r="B22338" t="s">
        <v>32099</v>
      </c>
      <c r="C22338" t="s">
        <v>66275</v>
      </c>
      <c r="D22338" t="s">
        <v>1037</v>
      </c>
      <c r="E22338" t="s">
        <v>30515</v>
      </c>
      <c r="F22338" t="s">
        <v>66276</v>
      </c>
      <c r="H22338">
        <v>-1</v>
      </c>
      <c r="I22338">
        <v>1</v>
      </c>
      <c r="J22338">
        <v>-1</v>
      </c>
      <c r="K22338">
        <v>1</v>
      </c>
    </row>
    <row r="22339" spans="1:11" x14ac:dyDescent="0.3">
      <c r="A22339" t="s">
        <v>58199</v>
      </c>
      <c r="B22339" t="s">
        <v>32099</v>
      </c>
      <c r="C22339" t="s">
        <v>32129</v>
      </c>
      <c r="D22339" t="s">
        <v>9570</v>
      </c>
      <c r="E22339" t="s">
        <v>32130</v>
      </c>
      <c r="F22339" t="s">
        <v>32131</v>
      </c>
      <c r="G22339">
        <v>1</v>
      </c>
      <c r="H22339">
        <v>-1</v>
      </c>
      <c r="I22339">
        <v>1</v>
      </c>
    </row>
    <row r="22340" spans="1:11" x14ac:dyDescent="0.3">
      <c r="A22340" t="s">
        <v>58199</v>
      </c>
      <c r="B22340" t="s">
        <v>32099</v>
      </c>
      <c r="C22340" t="s">
        <v>32132</v>
      </c>
      <c r="D22340" t="s">
        <v>991</v>
      </c>
      <c r="E22340" t="s">
        <v>8980</v>
      </c>
      <c r="F22340" t="s">
        <v>32133</v>
      </c>
    </row>
    <row r="22341" spans="1:11" x14ac:dyDescent="0.3">
      <c r="A22341" t="s">
        <v>58199</v>
      </c>
      <c r="B22341" t="s">
        <v>32099</v>
      </c>
      <c r="C22341" t="s">
        <v>32138</v>
      </c>
      <c r="D22341" t="s">
        <v>9570</v>
      </c>
      <c r="E22341" t="s">
        <v>32139</v>
      </c>
      <c r="F22341" t="s">
        <v>32140</v>
      </c>
    </row>
    <row r="22342" spans="1:11" x14ac:dyDescent="0.3">
      <c r="A22342" t="s">
        <v>58199</v>
      </c>
      <c r="B22342" t="s">
        <v>32099</v>
      </c>
      <c r="C22342" t="s">
        <v>66277</v>
      </c>
      <c r="D22342" t="s">
        <v>66278</v>
      </c>
      <c r="E22342" t="s">
        <v>66279</v>
      </c>
      <c r="F22342" t="s">
        <v>66280</v>
      </c>
    </row>
    <row r="22343" spans="1:11" x14ac:dyDescent="0.3">
      <c r="A22343" t="s">
        <v>58199</v>
      </c>
      <c r="B22343" t="s">
        <v>32099</v>
      </c>
      <c r="C22343" t="s">
        <v>66281</v>
      </c>
      <c r="D22343" t="s">
        <v>66278</v>
      </c>
      <c r="E22343" t="s">
        <v>66279</v>
      </c>
      <c r="F22343" t="s">
        <v>66282</v>
      </c>
    </row>
    <row r="22344" spans="1:11" x14ac:dyDescent="0.3">
      <c r="A22344" t="s">
        <v>58199</v>
      </c>
      <c r="B22344" t="s">
        <v>32099</v>
      </c>
      <c r="C22344" t="s">
        <v>66283</v>
      </c>
      <c r="D22344" t="s">
        <v>66278</v>
      </c>
      <c r="E22344" t="s">
        <v>66279</v>
      </c>
      <c r="F22344" t="s">
        <v>66284</v>
      </c>
    </row>
    <row r="22345" spans="1:11" x14ac:dyDescent="0.3">
      <c r="A22345" t="s">
        <v>58199</v>
      </c>
      <c r="B22345" t="s">
        <v>32099</v>
      </c>
      <c r="C22345" t="s">
        <v>66285</v>
      </c>
      <c r="D22345" t="s">
        <v>5818</v>
      </c>
      <c r="E22345" t="s">
        <v>66286</v>
      </c>
      <c r="F22345" t="s">
        <v>66287</v>
      </c>
    </row>
    <row r="22346" spans="1:11" x14ac:dyDescent="0.3">
      <c r="A22346" t="s">
        <v>58199</v>
      </c>
      <c r="B22346" t="s">
        <v>32099</v>
      </c>
      <c r="C22346" t="s">
        <v>66288</v>
      </c>
      <c r="D22346" t="s">
        <v>66289</v>
      </c>
      <c r="E22346" t="s">
        <v>65751</v>
      </c>
      <c r="F22346" t="s">
        <v>66290</v>
      </c>
    </row>
    <row r="22347" spans="1:11" x14ac:dyDescent="0.3">
      <c r="A22347" t="s">
        <v>58199</v>
      </c>
      <c r="B22347" t="s">
        <v>32099</v>
      </c>
      <c r="C22347" t="s">
        <v>66291</v>
      </c>
      <c r="D22347" t="s">
        <v>66292</v>
      </c>
      <c r="E22347" t="s">
        <v>65751</v>
      </c>
      <c r="F22347" t="s">
        <v>66293</v>
      </c>
    </row>
    <row r="22348" spans="1:11" x14ac:dyDescent="0.3">
      <c r="A22348" t="s">
        <v>58199</v>
      </c>
      <c r="B22348" t="s">
        <v>32099</v>
      </c>
      <c r="C22348" t="s">
        <v>66294</v>
      </c>
      <c r="D22348" t="s">
        <v>66295</v>
      </c>
      <c r="E22348" t="s">
        <v>66296</v>
      </c>
      <c r="F22348" t="s">
        <v>66297</v>
      </c>
    </row>
    <row r="22349" spans="1:11" x14ac:dyDescent="0.3">
      <c r="A22349" t="s">
        <v>58199</v>
      </c>
      <c r="B22349" t="s">
        <v>32099</v>
      </c>
      <c r="C22349" t="s">
        <v>66298</v>
      </c>
      <c r="D22349" t="s">
        <v>66299</v>
      </c>
      <c r="E22349" t="s">
        <v>66300</v>
      </c>
      <c r="F22349" t="s">
        <v>66301</v>
      </c>
      <c r="H22349">
        <v>-1</v>
      </c>
      <c r="I22349">
        <v>1</v>
      </c>
    </row>
    <row r="22350" spans="1:11" x14ac:dyDescent="0.3">
      <c r="A22350" t="s">
        <v>58199</v>
      </c>
      <c r="B22350" t="s">
        <v>32099</v>
      </c>
      <c r="C22350" t="s">
        <v>66302</v>
      </c>
      <c r="D22350" t="s">
        <v>66303</v>
      </c>
      <c r="E22350" t="s">
        <v>66082</v>
      </c>
      <c r="F22350" t="s">
        <v>66304</v>
      </c>
    </row>
    <row r="22351" spans="1:11" x14ac:dyDescent="0.3">
      <c r="A22351" t="s">
        <v>58199</v>
      </c>
      <c r="B22351" t="s">
        <v>32099</v>
      </c>
      <c r="C22351" t="s">
        <v>66305</v>
      </c>
      <c r="D22351" t="s">
        <v>66306</v>
      </c>
      <c r="E22351" t="s">
        <v>66307</v>
      </c>
      <c r="F22351" t="s">
        <v>66308</v>
      </c>
    </row>
    <row r="22352" spans="1:11" x14ac:dyDescent="0.3">
      <c r="A22352" t="s">
        <v>58199</v>
      </c>
      <c r="B22352" t="s">
        <v>32141</v>
      </c>
      <c r="C22352" t="s">
        <v>66309</v>
      </c>
      <c r="D22352" t="s">
        <v>66310</v>
      </c>
      <c r="E22352" t="s">
        <v>66311</v>
      </c>
    </row>
    <row r="22353" spans="1:11" x14ac:dyDescent="0.3">
      <c r="A22353" t="s">
        <v>58199</v>
      </c>
      <c r="B22353" t="s">
        <v>32141</v>
      </c>
      <c r="C22353" t="s">
        <v>57391</v>
      </c>
      <c r="D22353" t="s">
        <v>5811</v>
      </c>
      <c r="E22353" t="s">
        <v>57392</v>
      </c>
    </row>
    <row r="22354" spans="1:11" x14ac:dyDescent="0.3">
      <c r="A22354" t="s">
        <v>58199</v>
      </c>
      <c r="B22354" t="s">
        <v>32141</v>
      </c>
      <c r="C22354" t="s">
        <v>66312</v>
      </c>
      <c r="D22354" t="s">
        <v>5523</v>
      </c>
      <c r="E22354" t="s">
        <v>66313</v>
      </c>
      <c r="F22354" t="s">
        <v>66314</v>
      </c>
    </row>
    <row r="22355" spans="1:11" x14ac:dyDescent="0.3">
      <c r="A22355" t="s">
        <v>58199</v>
      </c>
      <c r="B22355" t="s">
        <v>32141</v>
      </c>
      <c r="C22355" t="s">
        <v>66315</v>
      </c>
      <c r="D22355" t="s">
        <v>26025</v>
      </c>
      <c r="E22355" t="s">
        <v>66316</v>
      </c>
      <c r="F22355" t="s">
        <v>66317</v>
      </c>
      <c r="G22355">
        <v>1</v>
      </c>
    </row>
    <row r="22356" spans="1:11" x14ac:dyDescent="0.3">
      <c r="A22356" t="s">
        <v>58199</v>
      </c>
      <c r="B22356" t="s">
        <v>32141</v>
      </c>
      <c r="C22356" t="s">
        <v>66318</v>
      </c>
      <c r="D22356" t="s">
        <v>26025</v>
      </c>
      <c r="E22356" t="s">
        <v>66319</v>
      </c>
      <c r="F22356" t="s">
        <v>66320</v>
      </c>
    </row>
    <row r="22357" spans="1:11" x14ac:dyDescent="0.3">
      <c r="A22357" t="s">
        <v>58199</v>
      </c>
      <c r="B22357" t="s">
        <v>32141</v>
      </c>
      <c r="C22357" t="s">
        <v>66321</v>
      </c>
      <c r="D22357" t="s">
        <v>66322</v>
      </c>
      <c r="E22357" t="s">
        <v>66323</v>
      </c>
      <c r="F22357" t="s">
        <v>66324</v>
      </c>
      <c r="G22357">
        <v>1</v>
      </c>
      <c r="H22357">
        <v>-1</v>
      </c>
      <c r="I22357">
        <v>1</v>
      </c>
      <c r="J22357">
        <v>-1</v>
      </c>
      <c r="K22357">
        <v>1</v>
      </c>
    </row>
    <row r="22358" spans="1:11" x14ac:dyDescent="0.3">
      <c r="A22358" t="s">
        <v>58199</v>
      </c>
      <c r="B22358" t="s">
        <v>32141</v>
      </c>
      <c r="C22358" t="s">
        <v>66325</v>
      </c>
      <c r="D22358" t="s">
        <v>12333</v>
      </c>
      <c r="E22358" t="s">
        <v>66326</v>
      </c>
      <c r="F22358" t="s">
        <v>66327</v>
      </c>
      <c r="H22358">
        <v>0</v>
      </c>
      <c r="I22358">
        <v>2</v>
      </c>
    </row>
    <row r="22359" spans="1:11" x14ac:dyDescent="0.3">
      <c r="A22359" t="s">
        <v>58199</v>
      </c>
      <c r="B22359" t="s">
        <v>32141</v>
      </c>
      <c r="C22359" t="s">
        <v>66328</v>
      </c>
      <c r="D22359" t="s">
        <v>66329</v>
      </c>
      <c r="E22359" t="s">
        <v>66330</v>
      </c>
      <c r="F22359" t="s">
        <v>66331</v>
      </c>
      <c r="H22359">
        <v>-1</v>
      </c>
      <c r="I22359">
        <v>1</v>
      </c>
      <c r="J22359">
        <v>-2</v>
      </c>
      <c r="K22359">
        <v>1</v>
      </c>
    </row>
    <row r="22360" spans="1:11" x14ac:dyDescent="0.3">
      <c r="A22360" t="s">
        <v>58199</v>
      </c>
      <c r="B22360" t="s">
        <v>32141</v>
      </c>
      <c r="C22360" t="s">
        <v>66332</v>
      </c>
      <c r="D22360" t="s">
        <v>66333</v>
      </c>
      <c r="E22360" t="s">
        <v>66334</v>
      </c>
      <c r="F22360" t="s">
        <v>66335</v>
      </c>
      <c r="G22360">
        <v>3</v>
      </c>
      <c r="H22360">
        <v>-9</v>
      </c>
      <c r="I22360">
        <v>9</v>
      </c>
    </row>
    <row r="22361" spans="1:11" x14ac:dyDescent="0.3">
      <c r="A22361" t="s">
        <v>58199</v>
      </c>
      <c r="B22361" t="s">
        <v>32141</v>
      </c>
      <c r="C22361" t="s">
        <v>32152</v>
      </c>
      <c r="D22361" t="s">
        <v>32153</v>
      </c>
      <c r="E22361" t="s">
        <v>32154</v>
      </c>
      <c r="F22361" t="s">
        <v>3291</v>
      </c>
    </row>
    <row r="22362" spans="1:11" x14ac:dyDescent="0.3">
      <c r="A22362" t="s">
        <v>58199</v>
      </c>
      <c r="B22362" t="s">
        <v>32141</v>
      </c>
      <c r="C22362" t="s">
        <v>32155</v>
      </c>
      <c r="D22362" t="s">
        <v>32156</v>
      </c>
      <c r="E22362" t="s">
        <v>32157</v>
      </c>
      <c r="F22362" t="s">
        <v>1734</v>
      </c>
    </row>
    <row r="22363" spans="1:11" x14ac:dyDescent="0.3">
      <c r="A22363" t="s">
        <v>58199</v>
      </c>
      <c r="B22363" t="s">
        <v>32141</v>
      </c>
      <c r="C22363" t="s">
        <v>66336</v>
      </c>
      <c r="D22363" t="s">
        <v>66337</v>
      </c>
      <c r="E22363" t="s">
        <v>66338</v>
      </c>
      <c r="F22363" t="s">
        <v>66339</v>
      </c>
      <c r="J22363">
        <v>-1</v>
      </c>
      <c r="K22363">
        <v>1</v>
      </c>
    </row>
    <row r="22364" spans="1:11" x14ac:dyDescent="0.3">
      <c r="A22364" t="s">
        <v>58199</v>
      </c>
      <c r="B22364" t="s">
        <v>32141</v>
      </c>
      <c r="C22364" t="s">
        <v>66340</v>
      </c>
      <c r="D22364" t="s">
        <v>66341</v>
      </c>
      <c r="E22364" t="s">
        <v>66342</v>
      </c>
      <c r="F22364" t="s">
        <v>66343</v>
      </c>
    </row>
    <row r="22365" spans="1:11" x14ac:dyDescent="0.3">
      <c r="A22365" t="s">
        <v>58199</v>
      </c>
      <c r="B22365" t="s">
        <v>32141</v>
      </c>
      <c r="C22365" t="s">
        <v>66344</v>
      </c>
      <c r="D22365" t="s">
        <v>66345</v>
      </c>
      <c r="E22365" t="s">
        <v>66346</v>
      </c>
      <c r="F22365" t="s">
        <v>66347</v>
      </c>
    </row>
    <row r="22366" spans="1:11" x14ac:dyDescent="0.3">
      <c r="A22366" t="s">
        <v>58199</v>
      </c>
      <c r="B22366" t="s">
        <v>32141</v>
      </c>
      <c r="C22366" t="s">
        <v>32181</v>
      </c>
      <c r="D22366" t="s">
        <v>32182</v>
      </c>
      <c r="E22366" t="s">
        <v>30971</v>
      </c>
      <c r="F22366" t="s">
        <v>32183</v>
      </c>
    </row>
    <row r="22367" spans="1:11" x14ac:dyDescent="0.3">
      <c r="A22367" t="s">
        <v>58199</v>
      </c>
      <c r="B22367" t="s">
        <v>32141</v>
      </c>
      <c r="C22367" t="s">
        <v>57665</v>
      </c>
      <c r="D22367" t="s">
        <v>28239</v>
      </c>
      <c r="E22367" t="s">
        <v>57666</v>
      </c>
      <c r="F22367" t="s">
        <v>57667</v>
      </c>
      <c r="J22367">
        <v>-1</v>
      </c>
      <c r="K22367">
        <v>1</v>
      </c>
    </row>
    <row r="22368" spans="1:11" x14ac:dyDescent="0.3">
      <c r="A22368" t="s">
        <v>58199</v>
      </c>
      <c r="B22368" t="s">
        <v>32184</v>
      </c>
      <c r="C22368" t="s">
        <v>66348</v>
      </c>
      <c r="D22368" t="s">
        <v>66349</v>
      </c>
      <c r="E22368" t="s">
        <v>66350</v>
      </c>
      <c r="F22368" t="s">
        <v>66351</v>
      </c>
      <c r="G22368">
        <v>1</v>
      </c>
      <c r="H22368">
        <v>-6</v>
      </c>
      <c r="I22368">
        <v>1</v>
      </c>
      <c r="J22368">
        <v>-12</v>
      </c>
      <c r="K22368">
        <v>2</v>
      </c>
    </row>
    <row r="22369" spans="1:11" x14ac:dyDescent="0.3">
      <c r="A22369" t="s">
        <v>58199</v>
      </c>
      <c r="B22369" t="s">
        <v>32184</v>
      </c>
      <c r="C22369" t="s">
        <v>66352</v>
      </c>
      <c r="D22369" t="s">
        <v>57209</v>
      </c>
      <c r="E22369" t="s">
        <v>66353</v>
      </c>
      <c r="F22369" t="s">
        <v>66354</v>
      </c>
      <c r="H22369">
        <v>-2</v>
      </c>
      <c r="I22369">
        <v>1</v>
      </c>
    </row>
    <row r="22370" spans="1:11" x14ac:dyDescent="0.3">
      <c r="A22370" t="s">
        <v>58199</v>
      </c>
      <c r="B22370" t="s">
        <v>32184</v>
      </c>
      <c r="C22370" t="s">
        <v>66355</v>
      </c>
      <c r="D22370" t="s">
        <v>66356</v>
      </c>
      <c r="E22370" t="s">
        <v>66357</v>
      </c>
      <c r="F22370" t="s">
        <v>66358</v>
      </c>
    </row>
    <row r="22371" spans="1:11" x14ac:dyDescent="0.3">
      <c r="A22371" t="s">
        <v>58199</v>
      </c>
      <c r="B22371" t="s">
        <v>32184</v>
      </c>
      <c r="C22371" t="s">
        <v>66359</v>
      </c>
      <c r="D22371" t="s">
        <v>66360</v>
      </c>
      <c r="E22371" t="s">
        <v>66361</v>
      </c>
      <c r="F22371" t="s">
        <v>66362</v>
      </c>
    </row>
    <row r="22372" spans="1:11" x14ac:dyDescent="0.3">
      <c r="A22372" t="s">
        <v>58199</v>
      </c>
      <c r="B22372" t="s">
        <v>32184</v>
      </c>
      <c r="C22372" t="s">
        <v>66363</v>
      </c>
      <c r="D22372" t="s">
        <v>66364</v>
      </c>
      <c r="E22372" t="s">
        <v>66365</v>
      </c>
      <c r="F22372" t="s">
        <v>66366</v>
      </c>
      <c r="H22372">
        <v>-1</v>
      </c>
      <c r="I22372">
        <v>1</v>
      </c>
    </row>
    <row r="22373" spans="1:11" x14ac:dyDescent="0.3">
      <c r="A22373" t="s">
        <v>58199</v>
      </c>
      <c r="B22373" t="s">
        <v>32184</v>
      </c>
      <c r="C22373" t="s">
        <v>66367</v>
      </c>
      <c r="D22373" t="s">
        <v>66368</v>
      </c>
      <c r="E22373" t="s">
        <v>66369</v>
      </c>
      <c r="F22373" t="s">
        <v>66370</v>
      </c>
      <c r="G22373">
        <v>1</v>
      </c>
    </row>
    <row r="22374" spans="1:11" x14ac:dyDescent="0.3">
      <c r="A22374" t="s">
        <v>58199</v>
      </c>
      <c r="B22374" t="s">
        <v>32196</v>
      </c>
      <c r="C22374" t="s">
        <v>66371</v>
      </c>
      <c r="D22374" t="s">
        <v>66372</v>
      </c>
      <c r="E22374" t="s">
        <v>66373</v>
      </c>
    </row>
    <row r="22375" spans="1:11" x14ac:dyDescent="0.3">
      <c r="A22375" t="s">
        <v>58199</v>
      </c>
      <c r="B22375" t="s">
        <v>32196</v>
      </c>
      <c r="C22375" t="s">
        <v>66374</v>
      </c>
      <c r="D22375" t="s">
        <v>66375</v>
      </c>
      <c r="E22375" t="s">
        <v>66376</v>
      </c>
      <c r="F22375" t="s">
        <v>66377</v>
      </c>
    </row>
    <row r="22376" spans="1:11" x14ac:dyDescent="0.3">
      <c r="A22376" t="s">
        <v>58199</v>
      </c>
      <c r="B22376" t="s">
        <v>32196</v>
      </c>
      <c r="C22376" t="s">
        <v>32197</v>
      </c>
      <c r="D22376" t="s">
        <v>20641</v>
      </c>
      <c r="E22376" t="s">
        <v>20642</v>
      </c>
      <c r="F22376" t="s">
        <v>32198</v>
      </c>
    </row>
    <row r="22377" spans="1:11" x14ac:dyDescent="0.3">
      <c r="A22377" t="s">
        <v>58199</v>
      </c>
      <c r="B22377" t="s">
        <v>32196</v>
      </c>
      <c r="C22377" t="s">
        <v>66378</v>
      </c>
      <c r="D22377" t="s">
        <v>66379</v>
      </c>
      <c r="E22377" t="s">
        <v>66380</v>
      </c>
      <c r="F22377" t="s">
        <v>66381</v>
      </c>
    </row>
    <row r="22378" spans="1:11" x14ac:dyDescent="0.3">
      <c r="A22378" t="s">
        <v>58199</v>
      </c>
      <c r="B22378" t="s">
        <v>32196</v>
      </c>
      <c r="C22378" t="s">
        <v>66382</v>
      </c>
      <c r="D22378" t="s">
        <v>66383</v>
      </c>
      <c r="E22378" t="s">
        <v>66384</v>
      </c>
      <c r="F22378" t="s">
        <v>66385</v>
      </c>
      <c r="G22378">
        <v>2</v>
      </c>
      <c r="H22378">
        <v>-2</v>
      </c>
      <c r="I22378">
        <v>2</v>
      </c>
      <c r="J22378">
        <v>-8</v>
      </c>
      <c r="K22378">
        <v>7</v>
      </c>
    </row>
    <row r="22379" spans="1:11" x14ac:dyDescent="0.3">
      <c r="A22379" t="s">
        <v>58199</v>
      </c>
      <c r="B22379" t="s">
        <v>32196</v>
      </c>
      <c r="C22379" t="s">
        <v>66386</v>
      </c>
      <c r="D22379" t="s">
        <v>66387</v>
      </c>
      <c r="E22379" t="s">
        <v>66388</v>
      </c>
      <c r="F22379" t="s">
        <v>66389</v>
      </c>
    </row>
    <row r="22380" spans="1:11" x14ac:dyDescent="0.3">
      <c r="A22380" t="s">
        <v>58199</v>
      </c>
      <c r="B22380" t="s">
        <v>32196</v>
      </c>
      <c r="C22380" t="s">
        <v>66390</v>
      </c>
      <c r="D22380" t="s">
        <v>12915</v>
      </c>
      <c r="E22380" t="s">
        <v>66391</v>
      </c>
      <c r="F22380" t="s">
        <v>66392</v>
      </c>
    </row>
    <row r="22381" spans="1:11" x14ac:dyDescent="0.3">
      <c r="A22381" t="s">
        <v>58199</v>
      </c>
      <c r="B22381" t="s">
        <v>32196</v>
      </c>
      <c r="C22381" t="s">
        <v>66393</v>
      </c>
      <c r="D22381" t="s">
        <v>66394</v>
      </c>
      <c r="E22381" t="s">
        <v>66395</v>
      </c>
      <c r="F22381" t="s">
        <v>66396</v>
      </c>
      <c r="G22381">
        <v>1</v>
      </c>
      <c r="H22381">
        <v>-1</v>
      </c>
      <c r="I22381">
        <v>1</v>
      </c>
      <c r="J22381">
        <v>-1</v>
      </c>
      <c r="K22381">
        <v>1</v>
      </c>
    </row>
    <row r="22382" spans="1:11" x14ac:dyDescent="0.3">
      <c r="A22382" t="s">
        <v>58199</v>
      </c>
      <c r="B22382" t="s">
        <v>32196</v>
      </c>
      <c r="C22382" t="s">
        <v>66397</v>
      </c>
      <c r="D22382" t="s">
        <v>66398</v>
      </c>
      <c r="E22382" t="s">
        <v>66399</v>
      </c>
      <c r="F22382" t="s">
        <v>66400</v>
      </c>
      <c r="G22382">
        <v>11</v>
      </c>
      <c r="H22382">
        <v>-34</v>
      </c>
      <c r="I22382">
        <v>3</v>
      </c>
    </row>
    <row r="22383" spans="1:11" x14ac:dyDescent="0.3">
      <c r="A22383" t="s">
        <v>58199</v>
      </c>
      <c r="B22383" t="s">
        <v>32196</v>
      </c>
      <c r="C22383" t="s">
        <v>32213</v>
      </c>
      <c r="D22383" t="s">
        <v>32214</v>
      </c>
      <c r="E22383" t="s">
        <v>32215</v>
      </c>
      <c r="F22383" t="s">
        <v>32216</v>
      </c>
    </row>
    <row r="22384" spans="1:11" x14ac:dyDescent="0.3">
      <c r="A22384" t="s">
        <v>58199</v>
      </c>
      <c r="B22384" t="s">
        <v>32196</v>
      </c>
      <c r="C22384" t="s">
        <v>57507</v>
      </c>
      <c r="D22384" t="s">
        <v>27291</v>
      </c>
      <c r="E22384" t="s">
        <v>57508</v>
      </c>
      <c r="F22384" t="s">
        <v>57509</v>
      </c>
    </row>
    <row r="22385" spans="1:11" x14ac:dyDescent="0.3">
      <c r="A22385" t="s">
        <v>58199</v>
      </c>
      <c r="B22385" t="s">
        <v>32196</v>
      </c>
      <c r="C22385" t="s">
        <v>66401</v>
      </c>
      <c r="D22385" t="s">
        <v>66402</v>
      </c>
      <c r="E22385" t="s">
        <v>66403</v>
      </c>
      <c r="F22385" t="s">
        <v>66404</v>
      </c>
    </row>
    <row r="22386" spans="1:11" x14ac:dyDescent="0.3">
      <c r="A22386" t="s">
        <v>58199</v>
      </c>
      <c r="B22386" t="s">
        <v>32196</v>
      </c>
      <c r="C22386" t="s">
        <v>66405</v>
      </c>
      <c r="D22386" t="s">
        <v>65706</v>
      </c>
      <c r="E22386" t="s">
        <v>3533</v>
      </c>
      <c r="F22386" t="s">
        <v>66406</v>
      </c>
      <c r="G22386">
        <v>1</v>
      </c>
    </row>
    <row r="22387" spans="1:11" x14ac:dyDescent="0.3">
      <c r="A22387" t="s">
        <v>58199</v>
      </c>
      <c r="B22387" t="s">
        <v>32196</v>
      </c>
      <c r="C22387" t="s">
        <v>57604</v>
      </c>
      <c r="D22387" t="s">
        <v>5229</v>
      </c>
      <c r="E22387" t="s">
        <v>57605</v>
      </c>
      <c r="F22387" t="s">
        <v>57606</v>
      </c>
      <c r="H22387">
        <v>-1</v>
      </c>
      <c r="I22387">
        <v>1</v>
      </c>
    </row>
    <row r="22388" spans="1:11" x14ac:dyDescent="0.3">
      <c r="A22388" t="s">
        <v>58199</v>
      </c>
      <c r="B22388" t="s">
        <v>32196</v>
      </c>
      <c r="C22388" t="s">
        <v>57629</v>
      </c>
      <c r="D22388" t="s">
        <v>5229</v>
      </c>
      <c r="E22388" t="s">
        <v>57630</v>
      </c>
      <c r="F22388" t="s">
        <v>57631</v>
      </c>
    </row>
    <row r="22389" spans="1:11" x14ac:dyDescent="0.3">
      <c r="A22389" t="s">
        <v>58199</v>
      </c>
      <c r="B22389" t="s">
        <v>32196</v>
      </c>
      <c r="C22389" t="s">
        <v>57679</v>
      </c>
      <c r="D22389" t="s">
        <v>30707</v>
      </c>
      <c r="E22389" t="s">
        <v>57680</v>
      </c>
      <c r="F22389" t="s">
        <v>57681</v>
      </c>
      <c r="G22389">
        <v>1</v>
      </c>
      <c r="J22389">
        <v>-2</v>
      </c>
      <c r="K22389">
        <v>2</v>
      </c>
    </row>
    <row r="22390" spans="1:11" x14ac:dyDescent="0.3">
      <c r="A22390" t="s">
        <v>58199</v>
      </c>
      <c r="B22390" t="s">
        <v>32196</v>
      </c>
      <c r="C22390" t="s">
        <v>66407</v>
      </c>
      <c r="D22390" t="s">
        <v>27291</v>
      </c>
      <c r="E22390" t="s">
        <v>27292</v>
      </c>
      <c r="F22390" t="s">
        <v>66408</v>
      </c>
    </row>
    <row r="22391" spans="1:11" x14ac:dyDescent="0.3">
      <c r="A22391" t="s">
        <v>58199</v>
      </c>
      <c r="B22391" t="s">
        <v>32196</v>
      </c>
      <c r="C22391" t="s">
        <v>66409</v>
      </c>
      <c r="D22391" t="s">
        <v>66410</v>
      </c>
      <c r="E22391" t="s">
        <v>66411</v>
      </c>
      <c r="F22391" t="s">
        <v>66412</v>
      </c>
      <c r="G22391">
        <v>24</v>
      </c>
    </row>
    <row r="22392" spans="1:11" x14ac:dyDescent="0.3">
      <c r="A22392" t="s">
        <v>58199</v>
      </c>
      <c r="B22392" t="s">
        <v>32196</v>
      </c>
      <c r="C22392" t="s">
        <v>63092</v>
      </c>
      <c r="D22392" t="s">
        <v>63093</v>
      </c>
      <c r="E22392" t="s">
        <v>63094</v>
      </c>
      <c r="F22392" t="s">
        <v>63095</v>
      </c>
      <c r="G22392">
        <v>2</v>
      </c>
      <c r="H22392">
        <v>-2</v>
      </c>
      <c r="I22392">
        <v>1</v>
      </c>
      <c r="J22392">
        <v>-6</v>
      </c>
      <c r="K22392">
        <v>2</v>
      </c>
    </row>
    <row r="22393" spans="1:11" x14ac:dyDescent="0.3">
      <c r="A22393" t="s">
        <v>58199</v>
      </c>
      <c r="B22393" t="s">
        <v>32224</v>
      </c>
      <c r="C22393" t="s">
        <v>57119</v>
      </c>
      <c r="D22393" t="s">
        <v>7126</v>
      </c>
      <c r="E22393" t="s">
        <v>7127</v>
      </c>
      <c r="H22393">
        <v>-1</v>
      </c>
      <c r="I22393">
        <v>1</v>
      </c>
    </row>
    <row r="22394" spans="1:11" x14ac:dyDescent="0.3">
      <c r="A22394" t="s">
        <v>58199</v>
      </c>
      <c r="B22394" t="s">
        <v>32224</v>
      </c>
      <c r="C22394" t="s">
        <v>32225</v>
      </c>
      <c r="D22394" t="s">
        <v>32226</v>
      </c>
      <c r="E22394" t="s">
        <v>32227</v>
      </c>
      <c r="F22394" t="s">
        <v>32228</v>
      </c>
    </row>
    <row r="22395" spans="1:11" x14ac:dyDescent="0.3">
      <c r="A22395" t="s">
        <v>58199</v>
      </c>
      <c r="B22395" t="s">
        <v>32224</v>
      </c>
      <c r="C22395" t="s">
        <v>66413</v>
      </c>
      <c r="D22395" t="s">
        <v>3144</v>
      </c>
      <c r="E22395" t="s">
        <v>66414</v>
      </c>
      <c r="F22395" t="s">
        <v>66415</v>
      </c>
    </row>
    <row r="22396" spans="1:11" x14ac:dyDescent="0.3">
      <c r="A22396" t="s">
        <v>58199</v>
      </c>
      <c r="B22396" t="s">
        <v>32224</v>
      </c>
      <c r="C22396" t="s">
        <v>66416</v>
      </c>
      <c r="D22396" t="s">
        <v>66417</v>
      </c>
      <c r="E22396" t="s">
        <v>66418</v>
      </c>
      <c r="F22396" t="s">
        <v>66419</v>
      </c>
    </row>
    <row r="22397" spans="1:11" x14ac:dyDescent="0.3">
      <c r="A22397" t="s">
        <v>58199</v>
      </c>
      <c r="B22397" t="s">
        <v>32224</v>
      </c>
      <c r="C22397" t="s">
        <v>66420</v>
      </c>
      <c r="D22397" t="s">
        <v>66421</v>
      </c>
      <c r="E22397" t="s">
        <v>66422</v>
      </c>
      <c r="F22397" t="s">
        <v>66423</v>
      </c>
      <c r="G22397">
        <v>8</v>
      </c>
      <c r="H22397">
        <v>-28</v>
      </c>
      <c r="I22397">
        <v>9</v>
      </c>
      <c r="J22397">
        <v>-43</v>
      </c>
      <c r="K22397">
        <v>10</v>
      </c>
    </row>
    <row r="22398" spans="1:11" x14ac:dyDescent="0.3">
      <c r="A22398" t="s">
        <v>58199</v>
      </c>
      <c r="B22398" t="s">
        <v>32224</v>
      </c>
      <c r="C22398" t="s">
        <v>66424</v>
      </c>
      <c r="D22398" t="s">
        <v>66425</v>
      </c>
      <c r="E22398" t="s">
        <v>66426</v>
      </c>
      <c r="F22398" t="s">
        <v>66427</v>
      </c>
      <c r="G22398">
        <v>1</v>
      </c>
      <c r="H22398">
        <v>-4</v>
      </c>
      <c r="I22398">
        <v>1</v>
      </c>
    </row>
    <row r="22399" spans="1:11" x14ac:dyDescent="0.3">
      <c r="A22399" t="s">
        <v>58199</v>
      </c>
      <c r="B22399" t="s">
        <v>32224</v>
      </c>
      <c r="C22399" t="s">
        <v>66428</v>
      </c>
      <c r="D22399" t="s">
        <v>66429</v>
      </c>
      <c r="E22399" t="s">
        <v>66426</v>
      </c>
      <c r="F22399" t="s">
        <v>66430</v>
      </c>
      <c r="G22399">
        <v>1</v>
      </c>
      <c r="H22399">
        <v>-2</v>
      </c>
      <c r="I22399">
        <v>1</v>
      </c>
    </row>
    <row r="22400" spans="1:11" x14ac:dyDescent="0.3">
      <c r="A22400" t="s">
        <v>58199</v>
      </c>
      <c r="B22400" t="s">
        <v>32224</v>
      </c>
      <c r="C22400" t="s">
        <v>32245</v>
      </c>
      <c r="D22400" t="s">
        <v>32123</v>
      </c>
      <c r="E22400" t="s">
        <v>32246</v>
      </c>
      <c r="F22400" t="s">
        <v>32247</v>
      </c>
    </row>
    <row r="22401" spans="1:11" x14ac:dyDescent="0.3">
      <c r="A22401" t="s">
        <v>58199</v>
      </c>
      <c r="B22401" t="s">
        <v>32224</v>
      </c>
      <c r="C22401" t="s">
        <v>66431</v>
      </c>
      <c r="D22401" t="s">
        <v>66432</v>
      </c>
      <c r="E22401" t="s">
        <v>66433</v>
      </c>
      <c r="F22401" t="s">
        <v>66434</v>
      </c>
      <c r="G22401">
        <v>3</v>
      </c>
    </row>
    <row r="22402" spans="1:11" x14ac:dyDescent="0.3">
      <c r="A22402" t="s">
        <v>58199</v>
      </c>
      <c r="B22402" t="s">
        <v>32224</v>
      </c>
      <c r="C22402" t="s">
        <v>32259</v>
      </c>
      <c r="D22402" t="s">
        <v>32260</v>
      </c>
      <c r="E22402" t="s">
        <v>32261</v>
      </c>
      <c r="F22402" t="s">
        <v>32262</v>
      </c>
    </row>
    <row r="22403" spans="1:11" x14ac:dyDescent="0.3">
      <c r="A22403" t="s">
        <v>58199</v>
      </c>
      <c r="B22403" t="s">
        <v>32224</v>
      </c>
      <c r="C22403" t="s">
        <v>57697</v>
      </c>
      <c r="D22403" t="s">
        <v>33788</v>
      </c>
      <c r="E22403" t="s">
        <v>57698</v>
      </c>
      <c r="F22403" t="s">
        <v>57699</v>
      </c>
    </row>
    <row r="22404" spans="1:11" x14ac:dyDescent="0.3">
      <c r="A22404" t="s">
        <v>58199</v>
      </c>
      <c r="B22404" t="s">
        <v>32263</v>
      </c>
      <c r="C22404" t="s">
        <v>66435</v>
      </c>
      <c r="D22404" t="s">
        <v>57157</v>
      </c>
      <c r="E22404" t="s">
        <v>33748</v>
      </c>
    </row>
    <row r="22405" spans="1:11" x14ac:dyDescent="0.3">
      <c r="A22405" t="s">
        <v>58199</v>
      </c>
      <c r="B22405" t="s">
        <v>32263</v>
      </c>
      <c r="C22405" t="s">
        <v>66436</v>
      </c>
      <c r="D22405" t="s">
        <v>57157</v>
      </c>
      <c r="E22405" t="s">
        <v>33748</v>
      </c>
    </row>
    <row r="22406" spans="1:11" x14ac:dyDescent="0.3">
      <c r="A22406" t="s">
        <v>58199</v>
      </c>
      <c r="B22406" t="s">
        <v>32263</v>
      </c>
      <c r="C22406" t="s">
        <v>66437</v>
      </c>
      <c r="D22406" t="s">
        <v>3144</v>
      </c>
      <c r="E22406" t="s">
        <v>66438</v>
      </c>
      <c r="F22406" t="s">
        <v>66439</v>
      </c>
    </row>
    <row r="22407" spans="1:11" x14ac:dyDescent="0.3">
      <c r="A22407" t="s">
        <v>58199</v>
      </c>
      <c r="B22407" t="s">
        <v>32263</v>
      </c>
      <c r="C22407" t="s">
        <v>66440</v>
      </c>
      <c r="D22407" t="s">
        <v>66441</v>
      </c>
      <c r="E22407" t="s">
        <v>59450</v>
      </c>
      <c r="F22407" t="s">
        <v>66442</v>
      </c>
    </row>
    <row r="22408" spans="1:11" x14ac:dyDescent="0.3">
      <c r="A22408" t="s">
        <v>58199</v>
      </c>
      <c r="B22408" t="s">
        <v>32263</v>
      </c>
      <c r="C22408" t="s">
        <v>66443</v>
      </c>
      <c r="D22408" t="s">
        <v>23623</v>
      </c>
      <c r="E22408" t="s">
        <v>66444</v>
      </c>
      <c r="F22408" t="s">
        <v>66445</v>
      </c>
    </row>
    <row r="22409" spans="1:11" x14ac:dyDescent="0.3">
      <c r="A22409" t="s">
        <v>58199</v>
      </c>
      <c r="B22409" t="s">
        <v>32263</v>
      </c>
      <c r="C22409" t="s">
        <v>66446</v>
      </c>
      <c r="D22409" t="s">
        <v>66447</v>
      </c>
      <c r="E22409" t="s">
        <v>66448</v>
      </c>
      <c r="F22409" t="s">
        <v>66449</v>
      </c>
    </row>
    <row r="22410" spans="1:11" x14ac:dyDescent="0.3">
      <c r="A22410" t="s">
        <v>58199</v>
      </c>
      <c r="B22410" t="s">
        <v>32263</v>
      </c>
      <c r="C22410" t="s">
        <v>66450</v>
      </c>
      <c r="D22410" t="s">
        <v>66451</v>
      </c>
      <c r="E22410" t="s">
        <v>66452</v>
      </c>
      <c r="F22410" t="s">
        <v>66453</v>
      </c>
      <c r="G22410">
        <v>13</v>
      </c>
      <c r="H22410">
        <v>-63</v>
      </c>
      <c r="I22410">
        <v>15</v>
      </c>
      <c r="J22410">
        <v>-80</v>
      </c>
      <c r="K22410">
        <v>18</v>
      </c>
    </row>
    <row r="22411" spans="1:11" x14ac:dyDescent="0.3">
      <c r="A22411" t="s">
        <v>58199</v>
      </c>
      <c r="B22411" t="s">
        <v>32263</v>
      </c>
      <c r="C22411" t="s">
        <v>66454</v>
      </c>
      <c r="D22411" t="s">
        <v>66455</v>
      </c>
      <c r="E22411" t="s">
        <v>66456</v>
      </c>
      <c r="F22411" t="s">
        <v>66457</v>
      </c>
      <c r="H22411">
        <v>0</v>
      </c>
      <c r="I22411">
        <v>2</v>
      </c>
    </row>
    <row r="22412" spans="1:11" x14ac:dyDescent="0.3">
      <c r="A22412" t="s">
        <v>58199</v>
      </c>
      <c r="B22412" t="s">
        <v>32263</v>
      </c>
      <c r="C22412" t="s">
        <v>48401</v>
      </c>
      <c r="D22412" t="s">
        <v>48402</v>
      </c>
      <c r="E22412" t="s">
        <v>48403</v>
      </c>
      <c r="F22412" t="s">
        <v>48404</v>
      </c>
    </row>
    <row r="22413" spans="1:11" x14ac:dyDescent="0.3">
      <c r="A22413" t="s">
        <v>58199</v>
      </c>
      <c r="B22413" t="s">
        <v>32263</v>
      </c>
      <c r="C22413" t="s">
        <v>66458</v>
      </c>
      <c r="D22413" t="s">
        <v>66459</v>
      </c>
      <c r="E22413" t="s">
        <v>66460</v>
      </c>
      <c r="F22413" t="s">
        <v>66461</v>
      </c>
      <c r="G22413">
        <v>8</v>
      </c>
      <c r="H22413">
        <v>-17</v>
      </c>
      <c r="I22413">
        <v>6</v>
      </c>
      <c r="J22413">
        <v>-20</v>
      </c>
      <c r="K22413">
        <v>7</v>
      </c>
    </row>
    <row r="22414" spans="1:11" x14ac:dyDescent="0.3">
      <c r="A22414" t="s">
        <v>58199</v>
      </c>
      <c r="B22414" t="s">
        <v>32263</v>
      </c>
      <c r="C22414" t="s">
        <v>66462</v>
      </c>
      <c r="D22414" t="s">
        <v>62128</v>
      </c>
      <c r="E22414" t="s">
        <v>66463</v>
      </c>
      <c r="F22414" t="s">
        <v>66464</v>
      </c>
      <c r="G22414">
        <v>2</v>
      </c>
      <c r="H22414">
        <v>-3</v>
      </c>
      <c r="I22414">
        <v>2</v>
      </c>
      <c r="J22414">
        <v>-1</v>
      </c>
      <c r="K22414">
        <v>1</v>
      </c>
    </row>
    <row r="22415" spans="1:11" x14ac:dyDescent="0.3">
      <c r="A22415" t="s">
        <v>58199</v>
      </c>
      <c r="B22415" t="s">
        <v>32263</v>
      </c>
      <c r="C22415" t="s">
        <v>66465</v>
      </c>
      <c r="D22415" t="s">
        <v>438</v>
      </c>
      <c r="E22415" t="s">
        <v>66466</v>
      </c>
      <c r="F22415" t="s">
        <v>66467</v>
      </c>
      <c r="H22415">
        <v>-1</v>
      </c>
      <c r="I22415">
        <v>1</v>
      </c>
    </row>
    <row r="22416" spans="1:11" x14ac:dyDescent="0.3">
      <c r="A22416" t="s">
        <v>58199</v>
      </c>
      <c r="B22416" t="s">
        <v>32263</v>
      </c>
      <c r="C22416" t="s">
        <v>48584</v>
      </c>
      <c r="D22416" t="s">
        <v>24543</v>
      </c>
      <c r="E22416" t="s">
        <v>48585</v>
      </c>
      <c r="F22416" t="s">
        <v>35030</v>
      </c>
    </row>
    <row r="22417" spans="1:11" x14ac:dyDescent="0.3">
      <c r="A22417" t="s">
        <v>58199</v>
      </c>
      <c r="B22417" t="s">
        <v>32263</v>
      </c>
      <c r="C22417" t="s">
        <v>66468</v>
      </c>
      <c r="D22417" t="s">
        <v>66469</v>
      </c>
      <c r="E22417" t="s">
        <v>66470</v>
      </c>
      <c r="F22417" t="s">
        <v>1336</v>
      </c>
    </row>
    <row r="22418" spans="1:11" x14ac:dyDescent="0.3">
      <c r="A22418" t="s">
        <v>58199</v>
      </c>
      <c r="B22418" t="s">
        <v>32263</v>
      </c>
      <c r="C22418" t="s">
        <v>32271</v>
      </c>
      <c r="D22418" t="s">
        <v>32272</v>
      </c>
      <c r="E22418" t="s">
        <v>32273</v>
      </c>
      <c r="F22418" t="s">
        <v>32274</v>
      </c>
    </row>
    <row r="22419" spans="1:11" x14ac:dyDescent="0.3">
      <c r="A22419" t="s">
        <v>58199</v>
      </c>
      <c r="B22419" t="s">
        <v>32263</v>
      </c>
      <c r="C22419" t="s">
        <v>66471</v>
      </c>
      <c r="D22419" t="s">
        <v>66472</v>
      </c>
      <c r="E22419" t="s">
        <v>66473</v>
      </c>
      <c r="F22419" t="s">
        <v>66474</v>
      </c>
      <c r="G22419">
        <v>1</v>
      </c>
      <c r="J22419">
        <v>-2</v>
      </c>
      <c r="K22419">
        <v>2</v>
      </c>
    </row>
    <row r="22420" spans="1:11" x14ac:dyDescent="0.3">
      <c r="A22420" t="s">
        <v>58199</v>
      </c>
      <c r="B22420" t="s">
        <v>32263</v>
      </c>
      <c r="C22420" t="s">
        <v>32275</v>
      </c>
      <c r="D22420" t="s">
        <v>32276</v>
      </c>
      <c r="E22420" t="s">
        <v>32277</v>
      </c>
      <c r="F22420" t="s">
        <v>32278</v>
      </c>
    </row>
    <row r="22421" spans="1:11" x14ac:dyDescent="0.3">
      <c r="A22421" t="s">
        <v>58199</v>
      </c>
      <c r="B22421" t="s">
        <v>32263</v>
      </c>
      <c r="C22421" t="s">
        <v>66475</v>
      </c>
      <c r="D22421" t="s">
        <v>66476</v>
      </c>
      <c r="E22421" t="s">
        <v>32277</v>
      </c>
      <c r="F22421" t="s">
        <v>32278</v>
      </c>
      <c r="G22421">
        <v>1</v>
      </c>
      <c r="H22421">
        <v>-4</v>
      </c>
      <c r="I22421">
        <v>1</v>
      </c>
    </row>
    <row r="22422" spans="1:11" x14ac:dyDescent="0.3">
      <c r="A22422" t="s">
        <v>58199</v>
      </c>
      <c r="B22422" t="s">
        <v>32263</v>
      </c>
      <c r="C22422" t="s">
        <v>58075</v>
      </c>
      <c r="D22422" t="s">
        <v>58076</v>
      </c>
      <c r="E22422" t="s">
        <v>58077</v>
      </c>
      <c r="F22422" t="s">
        <v>58078</v>
      </c>
    </row>
    <row r="22423" spans="1:11" x14ac:dyDescent="0.3">
      <c r="A22423" t="s">
        <v>58199</v>
      </c>
      <c r="B22423" t="s">
        <v>32263</v>
      </c>
      <c r="C22423" t="s">
        <v>32279</v>
      </c>
      <c r="D22423" t="s">
        <v>32280</v>
      </c>
      <c r="E22423" t="s">
        <v>32281</v>
      </c>
      <c r="F22423" t="s">
        <v>32282</v>
      </c>
    </row>
    <row r="22424" spans="1:11" x14ac:dyDescent="0.3">
      <c r="A22424" t="s">
        <v>58199</v>
      </c>
      <c r="B22424" t="s">
        <v>32263</v>
      </c>
      <c r="C22424" t="s">
        <v>66477</v>
      </c>
      <c r="D22424" t="s">
        <v>66478</v>
      </c>
      <c r="E22424" t="s">
        <v>66479</v>
      </c>
      <c r="F22424" t="s">
        <v>66480</v>
      </c>
      <c r="H22424">
        <v>-1</v>
      </c>
      <c r="I22424">
        <v>1</v>
      </c>
    </row>
    <row r="22425" spans="1:11" x14ac:dyDescent="0.3">
      <c r="A22425" t="s">
        <v>58199</v>
      </c>
      <c r="B22425" t="s">
        <v>32263</v>
      </c>
      <c r="C22425" t="s">
        <v>66481</v>
      </c>
      <c r="D22425" t="s">
        <v>66482</v>
      </c>
      <c r="E22425" t="s">
        <v>7066</v>
      </c>
      <c r="F22425" t="s">
        <v>66483</v>
      </c>
    </row>
    <row r="22426" spans="1:11" x14ac:dyDescent="0.3">
      <c r="A22426" t="s">
        <v>58199</v>
      </c>
      <c r="B22426" t="s">
        <v>32263</v>
      </c>
      <c r="C22426" t="s">
        <v>43505</v>
      </c>
      <c r="D22426" t="s">
        <v>3910</v>
      </c>
      <c r="E22426" t="s">
        <v>43506</v>
      </c>
      <c r="F22426" t="s">
        <v>43507</v>
      </c>
    </row>
    <row r="22427" spans="1:11" x14ac:dyDescent="0.3">
      <c r="A22427" t="s">
        <v>58199</v>
      </c>
      <c r="B22427" t="s">
        <v>32263</v>
      </c>
      <c r="C22427" t="s">
        <v>66484</v>
      </c>
      <c r="D22427" t="s">
        <v>66485</v>
      </c>
      <c r="E22427" t="s">
        <v>66486</v>
      </c>
      <c r="F22427" t="s">
        <v>66487</v>
      </c>
      <c r="G22427">
        <v>4</v>
      </c>
      <c r="H22427">
        <v>-4</v>
      </c>
      <c r="I22427">
        <v>3</v>
      </c>
    </row>
    <row r="22428" spans="1:11" x14ac:dyDescent="0.3">
      <c r="A22428" t="s">
        <v>58199</v>
      </c>
      <c r="B22428" t="s">
        <v>32263</v>
      </c>
      <c r="C22428" t="s">
        <v>32292</v>
      </c>
      <c r="D22428" t="s">
        <v>32293</v>
      </c>
      <c r="E22428" t="s">
        <v>32294</v>
      </c>
      <c r="F22428" t="s">
        <v>32295</v>
      </c>
      <c r="G22428">
        <v>1</v>
      </c>
    </row>
    <row r="22429" spans="1:11" x14ac:dyDescent="0.3">
      <c r="A22429" t="s">
        <v>58199</v>
      </c>
      <c r="B22429" t="s">
        <v>32263</v>
      </c>
      <c r="C22429" t="s">
        <v>32299</v>
      </c>
      <c r="D22429" t="s">
        <v>32300</v>
      </c>
      <c r="E22429" t="s">
        <v>32301</v>
      </c>
      <c r="F22429" t="s">
        <v>32302</v>
      </c>
    </row>
    <row r="22430" spans="1:11" x14ac:dyDescent="0.3">
      <c r="A22430" t="s">
        <v>58199</v>
      </c>
      <c r="B22430" t="s">
        <v>32263</v>
      </c>
      <c r="C22430" t="s">
        <v>66488</v>
      </c>
      <c r="D22430" t="s">
        <v>66489</v>
      </c>
      <c r="E22430" t="s">
        <v>66490</v>
      </c>
      <c r="F22430" t="s">
        <v>66491</v>
      </c>
    </row>
    <row r="22431" spans="1:11" x14ac:dyDescent="0.3">
      <c r="A22431" t="s">
        <v>58199</v>
      </c>
      <c r="B22431" t="s">
        <v>32263</v>
      </c>
      <c r="C22431" t="s">
        <v>66492</v>
      </c>
      <c r="D22431" t="s">
        <v>66493</v>
      </c>
      <c r="E22431" t="s">
        <v>59353</v>
      </c>
      <c r="F22431" t="s">
        <v>66494</v>
      </c>
      <c r="G22431">
        <v>1</v>
      </c>
    </row>
    <row r="22432" spans="1:11" x14ac:dyDescent="0.3">
      <c r="A22432" t="s">
        <v>58199</v>
      </c>
      <c r="B22432" t="s">
        <v>32263</v>
      </c>
      <c r="C22432" t="s">
        <v>66495</v>
      </c>
      <c r="D22432" t="s">
        <v>66496</v>
      </c>
      <c r="E22432" t="s">
        <v>66497</v>
      </c>
      <c r="F22432" t="s">
        <v>66498</v>
      </c>
    </row>
    <row r="22433" spans="1:11" x14ac:dyDescent="0.3">
      <c r="A22433" t="s">
        <v>58199</v>
      </c>
      <c r="B22433" t="s">
        <v>32263</v>
      </c>
      <c r="C22433" t="s">
        <v>66499</v>
      </c>
      <c r="D22433" t="s">
        <v>66500</v>
      </c>
      <c r="E22433" t="s">
        <v>66501</v>
      </c>
      <c r="F22433" t="s">
        <v>66502</v>
      </c>
    </row>
    <row r="22434" spans="1:11" x14ac:dyDescent="0.3">
      <c r="A22434" t="s">
        <v>58199</v>
      </c>
      <c r="B22434" t="s">
        <v>32306</v>
      </c>
      <c r="C22434" t="s">
        <v>66503</v>
      </c>
      <c r="D22434" t="s">
        <v>7357</v>
      </c>
      <c r="E22434" t="s">
        <v>66504</v>
      </c>
      <c r="F22434" t="s">
        <v>66505</v>
      </c>
    </row>
    <row r="22435" spans="1:11" x14ac:dyDescent="0.3">
      <c r="A22435" t="s">
        <v>58199</v>
      </c>
      <c r="B22435" t="s">
        <v>32306</v>
      </c>
      <c r="C22435" t="s">
        <v>32313</v>
      </c>
      <c r="D22435" t="s">
        <v>10568</v>
      </c>
      <c r="E22435" t="s">
        <v>32314</v>
      </c>
      <c r="F22435" t="s">
        <v>32315</v>
      </c>
    </row>
    <row r="22436" spans="1:11" x14ac:dyDescent="0.3">
      <c r="A22436" t="s">
        <v>58199</v>
      </c>
      <c r="B22436" t="s">
        <v>32306</v>
      </c>
      <c r="C22436" t="s">
        <v>66506</v>
      </c>
      <c r="D22436" t="s">
        <v>10568</v>
      </c>
      <c r="E22436" t="s">
        <v>66507</v>
      </c>
      <c r="F22436" t="s">
        <v>66508</v>
      </c>
      <c r="G22436">
        <v>1</v>
      </c>
      <c r="H22436">
        <v>0</v>
      </c>
      <c r="I22436">
        <v>2</v>
      </c>
    </row>
    <row r="22437" spans="1:11" x14ac:dyDescent="0.3">
      <c r="A22437" t="s">
        <v>58199</v>
      </c>
      <c r="B22437" t="s">
        <v>32306</v>
      </c>
      <c r="C22437" t="s">
        <v>66509</v>
      </c>
      <c r="D22437" t="s">
        <v>66510</v>
      </c>
      <c r="E22437" t="s">
        <v>66511</v>
      </c>
      <c r="F22437" t="s">
        <v>66512</v>
      </c>
      <c r="G22437">
        <v>1</v>
      </c>
      <c r="H22437">
        <v>-2</v>
      </c>
      <c r="I22437">
        <v>2</v>
      </c>
    </row>
    <row r="22438" spans="1:11" x14ac:dyDescent="0.3">
      <c r="A22438" t="s">
        <v>58199</v>
      </c>
      <c r="B22438" t="s">
        <v>32306</v>
      </c>
      <c r="C22438" t="s">
        <v>66513</v>
      </c>
      <c r="D22438" t="s">
        <v>66514</v>
      </c>
      <c r="E22438" t="s">
        <v>66515</v>
      </c>
      <c r="G22438">
        <v>1</v>
      </c>
    </row>
    <row r="22439" spans="1:11" x14ac:dyDescent="0.3">
      <c r="A22439" t="s">
        <v>58199</v>
      </c>
      <c r="B22439" t="s">
        <v>32306</v>
      </c>
      <c r="C22439" t="s">
        <v>66516</v>
      </c>
      <c r="D22439" t="s">
        <v>4227</v>
      </c>
      <c r="E22439" t="s">
        <v>66517</v>
      </c>
      <c r="F22439" t="s">
        <v>66518</v>
      </c>
      <c r="G22439">
        <v>1</v>
      </c>
    </row>
    <row r="22440" spans="1:11" x14ac:dyDescent="0.3">
      <c r="A22440" t="s">
        <v>58199</v>
      </c>
      <c r="B22440" t="s">
        <v>32306</v>
      </c>
      <c r="C22440" t="s">
        <v>66519</v>
      </c>
      <c r="D22440" t="s">
        <v>66520</v>
      </c>
      <c r="E22440" t="s">
        <v>26969</v>
      </c>
      <c r="F22440" t="s">
        <v>66521</v>
      </c>
    </row>
    <row r="22441" spans="1:11" x14ac:dyDescent="0.3">
      <c r="A22441" t="s">
        <v>58199</v>
      </c>
      <c r="B22441" t="s">
        <v>32306</v>
      </c>
      <c r="C22441" t="s">
        <v>66522</v>
      </c>
      <c r="D22441" t="s">
        <v>11755</v>
      </c>
      <c r="E22441" t="s">
        <v>66523</v>
      </c>
      <c r="F22441" t="s">
        <v>66524</v>
      </c>
      <c r="H22441">
        <v>-2</v>
      </c>
      <c r="I22441">
        <v>1</v>
      </c>
      <c r="J22441">
        <v>-1</v>
      </c>
      <c r="K22441">
        <v>1</v>
      </c>
    </row>
    <row r="22442" spans="1:11" x14ac:dyDescent="0.3">
      <c r="A22442" t="s">
        <v>58199</v>
      </c>
      <c r="B22442" t="s">
        <v>32306</v>
      </c>
      <c r="C22442" t="s">
        <v>66525</v>
      </c>
      <c r="D22442" t="s">
        <v>66526</v>
      </c>
      <c r="E22442" t="s">
        <v>66527</v>
      </c>
      <c r="F22442" t="s">
        <v>66528</v>
      </c>
    </row>
    <row r="22443" spans="1:11" x14ac:dyDescent="0.3">
      <c r="A22443" t="s">
        <v>58199</v>
      </c>
      <c r="B22443" t="s">
        <v>32306</v>
      </c>
      <c r="C22443" t="s">
        <v>66529</v>
      </c>
      <c r="D22443" t="s">
        <v>66530</v>
      </c>
      <c r="E22443" t="s">
        <v>66531</v>
      </c>
      <c r="F22443" t="s">
        <v>66532</v>
      </c>
    </row>
    <row r="22444" spans="1:11" x14ac:dyDescent="0.3">
      <c r="A22444" t="s">
        <v>58199</v>
      </c>
      <c r="B22444" t="s">
        <v>32306</v>
      </c>
      <c r="C22444" t="s">
        <v>66533</v>
      </c>
      <c r="D22444" t="s">
        <v>36844</v>
      </c>
      <c r="E22444" t="s">
        <v>66534</v>
      </c>
      <c r="F22444" t="s">
        <v>66535</v>
      </c>
    </row>
    <row r="22445" spans="1:11" x14ac:dyDescent="0.3">
      <c r="A22445" t="s">
        <v>58199</v>
      </c>
      <c r="B22445" t="s">
        <v>32306</v>
      </c>
      <c r="C22445" t="s">
        <v>66536</v>
      </c>
      <c r="D22445" t="s">
        <v>12958</v>
      </c>
      <c r="E22445" t="s">
        <v>66537</v>
      </c>
      <c r="F22445" t="s">
        <v>66538</v>
      </c>
      <c r="G22445">
        <v>1</v>
      </c>
    </row>
    <row r="22446" spans="1:11" x14ac:dyDescent="0.3">
      <c r="A22446" t="s">
        <v>58199</v>
      </c>
      <c r="B22446" t="s">
        <v>32306</v>
      </c>
      <c r="C22446" t="s">
        <v>32323</v>
      </c>
      <c r="D22446" t="s">
        <v>32324</v>
      </c>
      <c r="E22446" t="s">
        <v>2016</v>
      </c>
      <c r="F22446" t="s">
        <v>2017</v>
      </c>
    </row>
    <row r="22447" spans="1:11" x14ac:dyDescent="0.3">
      <c r="A22447" t="s">
        <v>58199</v>
      </c>
      <c r="B22447" t="s">
        <v>32306</v>
      </c>
      <c r="C22447" t="s">
        <v>66539</v>
      </c>
      <c r="D22447" t="s">
        <v>5229</v>
      </c>
      <c r="E22447" t="s">
        <v>30971</v>
      </c>
      <c r="F22447" t="s">
        <v>66540</v>
      </c>
    </row>
    <row r="22448" spans="1:11" x14ac:dyDescent="0.3">
      <c r="A22448" t="s">
        <v>58199</v>
      </c>
      <c r="B22448" t="s">
        <v>32306</v>
      </c>
      <c r="C22448" t="s">
        <v>66541</v>
      </c>
      <c r="D22448" t="s">
        <v>36844</v>
      </c>
      <c r="E22448" t="s">
        <v>66534</v>
      </c>
      <c r="F22448" t="s">
        <v>66542</v>
      </c>
    </row>
    <row r="22449" spans="1:11" x14ac:dyDescent="0.3">
      <c r="A22449" t="s">
        <v>58199</v>
      </c>
      <c r="B22449" t="s">
        <v>32329</v>
      </c>
      <c r="C22449" t="s">
        <v>57142</v>
      </c>
      <c r="D22449" t="s">
        <v>57143</v>
      </c>
      <c r="E22449" t="s">
        <v>57144</v>
      </c>
    </row>
    <row r="22450" spans="1:11" x14ac:dyDescent="0.3">
      <c r="A22450" t="s">
        <v>58199</v>
      </c>
      <c r="B22450" t="s">
        <v>32329</v>
      </c>
      <c r="C22450" t="s">
        <v>8938</v>
      </c>
      <c r="D22450" t="s">
        <v>8939</v>
      </c>
      <c r="E22450" t="s">
        <v>8940</v>
      </c>
    </row>
    <row r="22451" spans="1:11" x14ac:dyDescent="0.3">
      <c r="A22451" t="s">
        <v>58199</v>
      </c>
      <c r="B22451" t="s">
        <v>32329</v>
      </c>
      <c r="C22451" t="s">
        <v>66543</v>
      </c>
      <c r="D22451" t="s">
        <v>66544</v>
      </c>
      <c r="E22451" t="s">
        <v>66545</v>
      </c>
      <c r="F22451" t="s">
        <v>66546</v>
      </c>
      <c r="G22451">
        <v>2</v>
      </c>
    </row>
    <row r="22452" spans="1:11" x14ac:dyDescent="0.3">
      <c r="A22452" t="s">
        <v>58199</v>
      </c>
      <c r="B22452" t="s">
        <v>32329</v>
      </c>
      <c r="C22452" t="s">
        <v>66547</v>
      </c>
      <c r="D22452" t="s">
        <v>66548</v>
      </c>
      <c r="E22452" t="s">
        <v>64287</v>
      </c>
      <c r="F22452" t="s">
        <v>66549</v>
      </c>
      <c r="G22452">
        <v>2</v>
      </c>
      <c r="H22452">
        <v>-2</v>
      </c>
      <c r="I22452">
        <v>1</v>
      </c>
      <c r="J22452">
        <v>-4</v>
      </c>
      <c r="K22452">
        <v>2</v>
      </c>
    </row>
    <row r="22453" spans="1:11" x14ac:dyDescent="0.3">
      <c r="A22453" t="s">
        <v>58199</v>
      </c>
      <c r="B22453" t="s">
        <v>32329</v>
      </c>
      <c r="C22453" t="s">
        <v>32303</v>
      </c>
      <c r="D22453" t="s">
        <v>32304</v>
      </c>
      <c r="E22453" t="s">
        <v>731</v>
      </c>
      <c r="F22453" t="s">
        <v>32305</v>
      </c>
    </row>
    <row r="22454" spans="1:11" x14ac:dyDescent="0.3">
      <c r="A22454" t="s">
        <v>58199</v>
      </c>
      <c r="B22454" t="s">
        <v>32329</v>
      </c>
      <c r="C22454" t="s">
        <v>28756</v>
      </c>
      <c r="D22454" t="s">
        <v>28757</v>
      </c>
      <c r="E22454" t="s">
        <v>28758</v>
      </c>
      <c r="F22454" t="s">
        <v>28759</v>
      </c>
    </row>
    <row r="22455" spans="1:11" x14ac:dyDescent="0.3">
      <c r="A22455" t="s">
        <v>58199</v>
      </c>
      <c r="B22455" t="s">
        <v>32329</v>
      </c>
      <c r="C22455" t="s">
        <v>65799</v>
      </c>
      <c r="D22455" t="s">
        <v>65800</v>
      </c>
      <c r="E22455" t="s">
        <v>64287</v>
      </c>
      <c r="F22455" t="s">
        <v>65801</v>
      </c>
      <c r="G22455">
        <v>2</v>
      </c>
      <c r="H22455">
        <v>-2</v>
      </c>
      <c r="I22455">
        <v>2</v>
      </c>
      <c r="J22455">
        <v>-2</v>
      </c>
      <c r="K22455">
        <v>1</v>
      </c>
    </row>
    <row r="22456" spans="1:11" x14ac:dyDescent="0.3">
      <c r="A22456" t="s">
        <v>58199</v>
      </c>
      <c r="B22456" t="s">
        <v>32329</v>
      </c>
      <c r="C22456" t="s">
        <v>66550</v>
      </c>
      <c r="D22456" t="s">
        <v>66551</v>
      </c>
      <c r="E22456" t="s">
        <v>66552</v>
      </c>
      <c r="F22456" t="s">
        <v>66553</v>
      </c>
    </row>
    <row r="22457" spans="1:11" x14ac:dyDescent="0.3">
      <c r="A22457" t="s">
        <v>58199</v>
      </c>
      <c r="B22457" t="s">
        <v>32350</v>
      </c>
      <c r="C22457" t="s">
        <v>66554</v>
      </c>
      <c r="D22457" t="s">
        <v>66555</v>
      </c>
      <c r="E22457" t="s">
        <v>66556</v>
      </c>
      <c r="F22457" t="s">
        <v>66557</v>
      </c>
      <c r="G22457">
        <v>1</v>
      </c>
      <c r="H22457">
        <v>-16</v>
      </c>
      <c r="I22457">
        <v>1</v>
      </c>
    </row>
    <row r="22458" spans="1:11" x14ac:dyDescent="0.3">
      <c r="A22458" t="s">
        <v>58199</v>
      </c>
      <c r="B22458" t="s">
        <v>32350</v>
      </c>
      <c r="C22458" t="s">
        <v>66558</v>
      </c>
      <c r="D22458" t="s">
        <v>66559</v>
      </c>
      <c r="E22458" t="s">
        <v>66560</v>
      </c>
      <c r="F22458" t="s">
        <v>66561</v>
      </c>
    </row>
    <row r="22459" spans="1:11" x14ac:dyDescent="0.3">
      <c r="A22459" t="s">
        <v>58199</v>
      </c>
      <c r="B22459" t="s">
        <v>32350</v>
      </c>
      <c r="C22459" t="s">
        <v>66562</v>
      </c>
      <c r="D22459" t="s">
        <v>32200</v>
      </c>
      <c r="E22459" t="s">
        <v>32201</v>
      </c>
    </row>
    <row r="22460" spans="1:11" x14ac:dyDescent="0.3">
      <c r="A22460" t="s">
        <v>58199</v>
      </c>
      <c r="B22460" t="s">
        <v>32350</v>
      </c>
      <c r="C22460" t="s">
        <v>66563</v>
      </c>
      <c r="D22460" t="s">
        <v>10568</v>
      </c>
      <c r="E22460" t="s">
        <v>66564</v>
      </c>
      <c r="F22460" t="s">
        <v>66565</v>
      </c>
      <c r="G22460">
        <v>2</v>
      </c>
    </row>
    <row r="22461" spans="1:11" x14ac:dyDescent="0.3">
      <c r="A22461" t="s">
        <v>58199</v>
      </c>
      <c r="B22461" t="s">
        <v>32350</v>
      </c>
      <c r="C22461" t="s">
        <v>65787</v>
      </c>
      <c r="D22461" t="s">
        <v>65788</v>
      </c>
      <c r="E22461" t="s">
        <v>65789</v>
      </c>
      <c r="F22461" t="s">
        <v>65790</v>
      </c>
      <c r="G22461">
        <v>2</v>
      </c>
      <c r="J22461">
        <v>-1</v>
      </c>
      <c r="K22461">
        <v>1</v>
      </c>
    </row>
    <row r="22462" spans="1:11" x14ac:dyDescent="0.3">
      <c r="A22462" t="s">
        <v>58199</v>
      </c>
      <c r="B22462" t="s">
        <v>32350</v>
      </c>
      <c r="C22462" t="s">
        <v>32374</v>
      </c>
      <c r="D22462" t="s">
        <v>32375</v>
      </c>
      <c r="E22462" t="s">
        <v>32376</v>
      </c>
      <c r="F22462" t="s">
        <v>32377</v>
      </c>
    </row>
    <row r="22463" spans="1:11" x14ac:dyDescent="0.3">
      <c r="A22463" t="s">
        <v>58199</v>
      </c>
      <c r="B22463" t="s">
        <v>32350</v>
      </c>
      <c r="C22463" t="s">
        <v>66566</v>
      </c>
      <c r="D22463" t="s">
        <v>66567</v>
      </c>
      <c r="E22463" t="s">
        <v>66568</v>
      </c>
      <c r="F22463" t="s">
        <v>66569</v>
      </c>
      <c r="H22463">
        <v>-1</v>
      </c>
      <c r="I22463">
        <v>1</v>
      </c>
    </row>
    <row r="22464" spans="1:11" x14ac:dyDescent="0.3">
      <c r="A22464" t="s">
        <v>58199</v>
      </c>
      <c r="B22464" t="s">
        <v>32350</v>
      </c>
      <c r="C22464" t="s">
        <v>65894</v>
      </c>
      <c r="D22464" t="s">
        <v>65895</v>
      </c>
      <c r="E22464" t="s">
        <v>65896</v>
      </c>
      <c r="F22464" t="s">
        <v>2546</v>
      </c>
      <c r="G22464">
        <v>5</v>
      </c>
      <c r="H22464">
        <v>-76</v>
      </c>
      <c r="I22464">
        <v>6</v>
      </c>
      <c r="J22464">
        <v>-25</v>
      </c>
      <c r="K22464">
        <v>2</v>
      </c>
    </row>
    <row r="22465" spans="1:11" x14ac:dyDescent="0.3">
      <c r="A22465" t="s">
        <v>58199</v>
      </c>
      <c r="B22465" t="s">
        <v>32350</v>
      </c>
      <c r="C22465" t="s">
        <v>57559</v>
      </c>
      <c r="D22465" t="s">
        <v>32375</v>
      </c>
      <c r="E22465" t="s">
        <v>57560</v>
      </c>
      <c r="F22465" t="s">
        <v>57561</v>
      </c>
      <c r="J22465">
        <v>-5</v>
      </c>
      <c r="K22465">
        <v>1</v>
      </c>
    </row>
    <row r="22466" spans="1:11" x14ac:dyDescent="0.3">
      <c r="A22466" t="s">
        <v>58199</v>
      </c>
      <c r="B22466" t="s">
        <v>32378</v>
      </c>
      <c r="C22466" t="s">
        <v>66570</v>
      </c>
      <c r="D22466" t="s">
        <v>66571</v>
      </c>
      <c r="E22466" t="s">
        <v>66572</v>
      </c>
      <c r="F22466" t="s">
        <v>66573</v>
      </c>
      <c r="G22466">
        <v>2</v>
      </c>
      <c r="H22466">
        <v>-4</v>
      </c>
      <c r="I22466">
        <v>4</v>
      </c>
      <c r="J22466">
        <v>-6</v>
      </c>
      <c r="K22466">
        <v>5</v>
      </c>
    </row>
    <row r="22467" spans="1:11" x14ac:dyDescent="0.3">
      <c r="A22467" t="s">
        <v>58199</v>
      </c>
      <c r="B22467" t="s">
        <v>32378</v>
      </c>
      <c r="C22467" t="s">
        <v>32390</v>
      </c>
      <c r="D22467" t="s">
        <v>13354</v>
      </c>
      <c r="E22467" t="s">
        <v>32391</v>
      </c>
      <c r="F22467" t="s">
        <v>32392</v>
      </c>
      <c r="G22467">
        <v>1</v>
      </c>
    </row>
    <row r="22468" spans="1:11" x14ac:dyDescent="0.3">
      <c r="A22468" t="s">
        <v>58199</v>
      </c>
      <c r="B22468" t="s">
        <v>32378</v>
      </c>
      <c r="C22468" t="s">
        <v>32393</v>
      </c>
      <c r="D22468" t="s">
        <v>32394</v>
      </c>
      <c r="E22468" t="s">
        <v>32395</v>
      </c>
      <c r="F22468" t="s">
        <v>32396</v>
      </c>
    </row>
    <row r="22469" spans="1:11" x14ac:dyDescent="0.3">
      <c r="A22469" t="s">
        <v>58199</v>
      </c>
      <c r="B22469" t="s">
        <v>32378</v>
      </c>
      <c r="C22469" t="s">
        <v>32397</v>
      </c>
      <c r="D22469" t="s">
        <v>32398</v>
      </c>
      <c r="E22469" t="s">
        <v>32399</v>
      </c>
      <c r="F22469" t="s">
        <v>32400</v>
      </c>
      <c r="G22469">
        <v>13</v>
      </c>
      <c r="H22469">
        <v>-11</v>
      </c>
      <c r="I22469">
        <v>4</v>
      </c>
      <c r="J22469">
        <v>-40</v>
      </c>
      <c r="K22469">
        <v>13</v>
      </c>
    </row>
    <row r="22470" spans="1:11" x14ac:dyDescent="0.3">
      <c r="A22470" t="s">
        <v>58199</v>
      </c>
      <c r="B22470" t="s">
        <v>32378</v>
      </c>
      <c r="C22470" t="s">
        <v>32409</v>
      </c>
      <c r="D22470" t="s">
        <v>32410</v>
      </c>
      <c r="E22470" t="s">
        <v>32411</v>
      </c>
      <c r="F22470" t="s">
        <v>32412</v>
      </c>
    </row>
    <row r="22471" spans="1:11" x14ac:dyDescent="0.3">
      <c r="A22471" t="s">
        <v>58199</v>
      </c>
      <c r="B22471" t="s">
        <v>32378</v>
      </c>
      <c r="C22471" t="s">
        <v>32420</v>
      </c>
      <c r="D22471" t="s">
        <v>13354</v>
      </c>
      <c r="E22471" t="s">
        <v>32421</v>
      </c>
      <c r="F22471" t="s">
        <v>32422</v>
      </c>
    </row>
    <row r="22472" spans="1:11" x14ac:dyDescent="0.3">
      <c r="A22472" t="s">
        <v>58199</v>
      </c>
      <c r="B22472" t="s">
        <v>32378</v>
      </c>
      <c r="C22472" t="s">
        <v>32428</v>
      </c>
      <c r="D22472" t="s">
        <v>32375</v>
      </c>
      <c r="E22472" t="s">
        <v>32429</v>
      </c>
      <c r="F22472" t="s">
        <v>32430</v>
      </c>
    </row>
    <row r="22473" spans="1:11" x14ac:dyDescent="0.3">
      <c r="A22473" t="s">
        <v>58199</v>
      </c>
      <c r="B22473" t="s">
        <v>32431</v>
      </c>
      <c r="C22473" t="s">
        <v>66574</v>
      </c>
      <c r="D22473" t="s">
        <v>66575</v>
      </c>
      <c r="E22473" t="s">
        <v>66576</v>
      </c>
      <c r="G22473">
        <v>2</v>
      </c>
    </row>
    <row r="22474" spans="1:11" x14ac:dyDescent="0.3">
      <c r="A22474" t="s">
        <v>58199</v>
      </c>
      <c r="B22474" t="s">
        <v>32431</v>
      </c>
      <c r="C22474" t="s">
        <v>66577</v>
      </c>
      <c r="D22474" t="s">
        <v>66578</v>
      </c>
      <c r="E22474" t="s">
        <v>66576</v>
      </c>
      <c r="G22474">
        <v>1</v>
      </c>
    </row>
    <row r="22475" spans="1:11" x14ac:dyDescent="0.3">
      <c r="A22475" t="s">
        <v>58199</v>
      </c>
      <c r="B22475" t="s">
        <v>32431</v>
      </c>
      <c r="C22475" t="s">
        <v>32432</v>
      </c>
      <c r="D22475" t="s">
        <v>32398</v>
      </c>
      <c r="E22475" t="s">
        <v>32433</v>
      </c>
      <c r="F22475" t="s">
        <v>32434</v>
      </c>
      <c r="G22475">
        <v>20</v>
      </c>
      <c r="H22475">
        <v>-11</v>
      </c>
      <c r="I22475">
        <v>9</v>
      </c>
      <c r="J22475">
        <v>-30</v>
      </c>
      <c r="K22475">
        <v>17</v>
      </c>
    </row>
    <row r="22476" spans="1:11" x14ac:dyDescent="0.3">
      <c r="A22476" t="s">
        <v>58199</v>
      </c>
      <c r="B22476" t="s">
        <v>32431</v>
      </c>
      <c r="C22476" t="s">
        <v>32401</v>
      </c>
      <c r="D22476" t="s">
        <v>32402</v>
      </c>
      <c r="E22476" t="s">
        <v>32403</v>
      </c>
      <c r="F22476" t="s">
        <v>32404</v>
      </c>
      <c r="G22476">
        <v>2</v>
      </c>
      <c r="J22476">
        <v>-3</v>
      </c>
      <c r="K22476">
        <v>3</v>
      </c>
    </row>
    <row r="22477" spans="1:11" x14ac:dyDescent="0.3">
      <c r="A22477" t="s">
        <v>58199</v>
      </c>
      <c r="B22477" t="s">
        <v>32431</v>
      </c>
      <c r="C22477" t="s">
        <v>32425</v>
      </c>
      <c r="D22477" t="s">
        <v>32375</v>
      </c>
      <c r="E22477" t="s">
        <v>32426</v>
      </c>
      <c r="F22477" t="s">
        <v>32427</v>
      </c>
      <c r="G22477">
        <v>1</v>
      </c>
      <c r="H22477">
        <v>-2</v>
      </c>
      <c r="I22477">
        <v>1</v>
      </c>
    </row>
    <row r="22478" spans="1:11" x14ac:dyDescent="0.3">
      <c r="A22478" t="s">
        <v>58199</v>
      </c>
      <c r="B22478" t="s">
        <v>32435</v>
      </c>
      <c r="C22478" t="s">
        <v>66579</v>
      </c>
      <c r="D22478" t="s">
        <v>26342</v>
      </c>
      <c r="E22478" t="s">
        <v>26529</v>
      </c>
      <c r="F22478" t="s">
        <v>26666</v>
      </c>
    </row>
    <row r="22479" spans="1:11" x14ac:dyDescent="0.3">
      <c r="A22479" t="s">
        <v>58199</v>
      </c>
      <c r="B22479" t="s">
        <v>32435</v>
      </c>
      <c r="C22479" t="s">
        <v>57033</v>
      </c>
      <c r="D22479" t="s">
        <v>57034</v>
      </c>
      <c r="E22479" t="s">
        <v>27026</v>
      </c>
      <c r="F22479" t="s">
        <v>57035</v>
      </c>
    </row>
    <row r="22480" spans="1:11" x14ac:dyDescent="0.3">
      <c r="A22480" t="s">
        <v>58199</v>
      </c>
      <c r="B22480" t="s">
        <v>32469</v>
      </c>
      <c r="C22480" t="s">
        <v>32470</v>
      </c>
      <c r="D22480" t="s">
        <v>32471</v>
      </c>
      <c r="E22480" t="s">
        <v>32472</v>
      </c>
      <c r="F22480" t="s">
        <v>32473</v>
      </c>
      <c r="G22480">
        <v>1</v>
      </c>
    </row>
    <row r="22481" spans="1:11" x14ac:dyDescent="0.3">
      <c r="A22481" t="s">
        <v>58199</v>
      </c>
      <c r="B22481" t="s">
        <v>32480</v>
      </c>
      <c r="C22481" t="s">
        <v>57760</v>
      </c>
      <c r="D22481" t="s">
        <v>57761</v>
      </c>
      <c r="E22481" t="s">
        <v>35267</v>
      </c>
      <c r="F22481" t="s">
        <v>57762</v>
      </c>
    </row>
    <row r="22482" spans="1:11" x14ac:dyDescent="0.3">
      <c r="A22482" t="s">
        <v>58199</v>
      </c>
      <c r="B22482" t="s">
        <v>32480</v>
      </c>
      <c r="C22482" t="s">
        <v>35265</v>
      </c>
      <c r="D22482" t="s">
        <v>35266</v>
      </c>
      <c r="E22482" t="s">
        <v>35267</v>
      </c>
      <c r="F22482" t="s">
        <v>35268</v>
      </c>
    </row>
    <row r="22483" spans="1:11" x14ac:dyDescent="0.3">
      <c r="A22483" t="s">
        <v>58199</v>
      </c>
      <c r="B22483" t="s">
        <v>32480</v>
      </c>
      <c r="C22483" t="s">
        <v>34409</v>
      </c>
      <c r="D22483" t="s">
        <v>34410</v>
      </c>
      <c r="E22483" t="s">
        <v>34411</v>
      </c>
      <c r="F22483" t="s">
        <v>34412</v>
      </c>
      <c r="G22483">
        <v>8</v>
      </c>
      <c r="H22483">
        <v>-410</v>
      </c>
      <c r="I22483">
        <v>3</v>
      </c>
      <c r="J22483">
        <v>-2090</v>
      </c>
      <c r="K22483">
        <v>13</v>
      </c>
    </row>
    <row r="22484" spans="1:11" x14ac:dyDescent="0.3">
      <c r="A22484" t="s">
        <v>58199</v>
      </c>
      <c r="B22484" t="s">
        <v>32498</v>
      </c>
      <c r="C22484" t="s">
        <v>66580</v>
      </c>
      <c r="D22484" t="s">
        <v>66581</v>
      </c>
      <c r="E22484" t="s">
        <v>66582</v>
      </c>
      <c r="F22484" t="s">
        <v>66583</v>
      </c>
      <c r="H22484">
        <v>-44</v>
      </c>
      <c r="I22484">
        <v>8</v>
      </c>
      <c r="J22484">
        <v>-19</v>
      </c>
      <c r="K22484">
        <v>9</v>
      </c>
    </row>
    <row r="22485" spans="1:11" x14ac:dyDescent="0.3">
      <c r="A22485" t="s">
        <v>58199</v>
      </c>
      <c r="B22485" t="s">
        <v>32498</v>
      </c>
      <c r="C22485" t="s">
        <v>32499</v>
      </c>
      <c r="D22485" t="s">
        <v>1733</v>
      </c>
      <c r="E22485" t="s">
        <v>32500</v>
      </c>
      <c r="F22485" t="s">
        <v>32501</v>
      </c>
      <c r="G22485">
        <v>1</v>
      </c>
      <c r="J22485">
        <v>-2</v>
      </c>
      <c r="K22485">
        <v>1</v>
      </c>
    </row>
    <row r="22486" spans="1:11" x14ac:dyDescent="0.3">
      <c r="A22486" t="s">
        <v>58199</v>
      </c>
      <c r="B22486" t="s">
        <v>32498</v>
      </c>
      <c r="C22486" t="s">
        <v>66584</v>
      </c>
      <c r="D22486" t="s">
        <v>66585</v>
      </c>
      <c r="E22486" t="s">
        <v>66586</v>
      </c>
      <c r="F22486" t="s">
        <v>66587</v>
      </c>
      <c r="G22486">
        <v>1</v>
      </c>
      <c r="H22486">
        <v>-73</v>
      </c>
      <c r="I22486">
        <v>11</v>
      </c>
      <c r="J22486">
        <v>-14</v>
      </c>
      <c r="K22486">
        <v>2</v>
      </c>
    </row>
    <row r="22487" spans="1:11" x14ac:dyDescent="0.3">
      <c r="A22487" t="s">
        <v>58199</v>
      </c>
      <c r="B22487" t="s">
        <v>32498</v>
      </c>
      <c r="C22487" t="s">
        <v>66588</v>
      </c>
      <c r="D22487" t="s">
        <v>66589</v>
      </c>
      <c r="E22487" t="s">
        <v>66590</v>
      </c>
      <c r="F22487" t="s">
        <v>66591</v>
      </c>
      <c r="G22487">
        <v>7</v>
      </c>
      <c r="H22487">
        <v>-16</v>
      </c>
      <c r="I22487">
        <v>4</v>
      </c>
      <c r="J22487">
        <v>-8</v>
      </c>
      <c r="K22487">
        <v>3</v>
      </c>
    </row>
    <row r="22488" spans="1:11" x14ac:dyDescent="0.3">
      <c r="A22488" t="s">
        <v>58199</v>
      </c>
      <c r="B22488" t="s">
        <v>32498</v>
      </c>
      <c r="C22488" t="s">
        <v>32503</v>
      </c>
      <c r="D22488" t="s">
        <v>32504</v>
      </c>
      <c r="E22488" t="s">
        <v>32505</v>
      </c>
      <c r="G22488">
        <v>1</v>
      </c>
      <c r="H22488">
        <v>-2</v>
      </c>
      <c r="I22488">
        <v>1</v>
      </c>
    </row>
    <row r="22489" spans="1:11" x14ac:dyDescent="0.3">
      <c r="A22489" t="s">
        <v>58199</v>
      </c>
      <c r="B22489" t="s">
        <v>32498</v>
      </c>
      <c r="C22489" t="s">
        <v>66592</v>
      </c>
      <c r="D22489" t="s">
        <v>66593</v>
      </c>
      <c r="E22489" t="s">
        <v>66594</v>
      </c>
      <c r="F22489" t="s">
        <v>66595</v>
      </c>
      <c r="G22489">
        <v>7</v>
      </c>
      <c r="H22489">
        <v>-5</v>
      </c>
      <c r="I22489">
        <v>2</v>
      </c>
      <c r="J22489">
        <v>-12</v>
      </c>
      <c r="K22489">
        <v>6</v>
      </c>
    </row>
    <row r="22490" spans="1:11" x14ac:dyDescent="0.3">
      <c r="A22490" t="s">
        <v>58199</v>
      </c>
      <c r="B22490" t="s">
        <v>32502</v>
      </c>
      <c r="C22490" t="s">
        <v>32503</v>
      </c>
      <c r="D22490" t="s">
        <v>32504</v>
      </c>
      <c r="E22490" t="s">
        <v>32505</v>
      </c>
      <c r="G22490">
        <v>1</v>
      </c>
      <c r="H22490">
        <v>-2</v>
      </c>
      <c r="I22490">
        <v>1</v>
      </c>
    </row>
    <row r="22491" spans="1:11" x14ac:dyDescent="0.3">
      <c r="A22491" t="s">
        <v>58199</v>
      </c>
      <c r="B22491" t="s">
        <v>32502</v>
      </c>
      <c r="C22491" t="s">
        <v>66596</v>
      </c>
      <c r="D22491" t="s">
        <v>66593</v>
      </c>
      <c r="E22491" t="s">
        <v>66597</v>
      </c>
      <c r="F22491" t="s">
        <v>66598</v>
      </c>
      <c r="G22491">
        <v>13</v>
      </c>
      <c r="H22491">
        <v>-24</v>
      </c>
      <c r="I22491">
        <v>9</v>
      </c>
      <c r="J22491">
        <v>-17</v>
      </c>
      <c r="K22491">
        <v>9</v>
      </c>
    </row>
    <row r="22492" spans="1:11" x14ac:dyDescent="0.3">
      <c r="A22492" t="s">
        <v>58199</v>
      </c>
      <c r="B22492" t="s">
        <v>32502</v>
      </c>
      <c r="C22492" t="s">
        <v>66599</v>
      </c>
      <c r="D22492" t="s">
        <v>66600</v>
      </c>
      <c r="E22492" t="s">
        <v>66601</v>
      </c>
      <c r="F22492" t="s">
        <v>66602</v>
      </c>
      <c r="G22492">
        <v>5</v>
      </c>
      <c r="H22492">
        <v>-14</v>
      </c>
      <c r="I22492">
        <v>8</v>
      </c>
      <c r="J22492">
        <v>-6</v>
      </c>
      <c r="K22492">
        <v>3</v>
      </c>
    </row>
    <row r="22493" spans="1:11" x14ac:dyDescent="0.3">
      <c r="A22493" t="s">
        <v>58199</v>
      </c>
      <c r="B22493" t="s">
        <v>32502</v>
      </c>
      <c r="C22493" t="s">
        <v>32546</v>
      </c>
      <c r="D22493" t="s">
        <v>32547</v>
      </c>
      <c r="E22493" t="s">
        <v>32548</v>
      </c>
      <c r="F22493" t="s">
        <v>32549</v>
      </c>
      <c r="H22493">
        <v>-1</v>
      </c>
      <c r="I22493">
        <v>1</v>
      </c>
    </row>
    <row r="22494" spans="1:11" x14ac:dyDescent="0.3">
      <c r="A22494" t="s">
        <v>58199</v>
      </c>
      <c r="B22494" t="s">
        <v>32502</v>
      </c>
      <c r="C22494" t="s">
        <v>66603</v>
      </c>
      <c r="D22494" t="s">
        <v>66604</v>
      </c>
      <c r="E22494" t="s">
        <v>66605</v>
      </c>
      <c r="F22494" t="s">
        <v>66606</v>
      </c>
      <c r="G22494">
        <v>4</v>
      </c>
      <c r="H22494">
        <v>-7</v>
      </c>
      <c r="I22494">
        <v>5</v>
      </c>
      <c r="J22494">
        <v>-5</v>
      </c>
      <c r="K22494">
        <v>3</v>
      </c>
    </row>
    <row r="22495" spans="1:11" x14ac:dyDescent="0.3">
      <c r="A22495" t="s">
        <v>58199</v>
      </c>
      <c r="B22495" t="s">
        <v>32502</v>
      </c>
      <c r="C22495" t="s">
        <v>273</v>
      </c>
      <c r="D22495" t="s">
        <v>274</v>
      </c>
      <c r="E22495" t="s">
        <v>275</v>
      </c>
      <c r="F22495" t="s">
        <v>276</v>
      </c>
      <c r="G22495">
        <v>10</v>
      </c>
      <c r="H22495">
        <v>-21</v>
      </c>
      <c r="I22495">
        <v>8</v>
      </c>
      <c r="J22495">
        <v>-8</v>
      </c>
      <c r="K22495">
        <v>3</v>
      </c>
    </row>
    <row r="22496" spans="1:11" x14ac:dyDescent="0.3">
      <c r="A22496" t="s">
        <v>58199</v>
      </c>
      <c r="B22496" t="s">
        <v>32506</v>
      </c>
      <c r="C22496" t="s">
        <v>32507</v>
      </c>
      <c r="D22496" t="s">
        <v>32508</v>
      </c>
      <c r="E22496" t="s">
        <v>32509</v>
      </c>
      <c r="F22496" t="s">
        <v>32510</v>
      </c>
    </row>
    <row r="22497" spans="1:11" x14ac:dyDescent="0.3">
      <c r="A22497" t="s">
        <v>58199</v>
      </c>
      <c r="B22497" t="s">
        <v>32506</v>
      </c>
      <c r="C22497" t="s">
        <v>32511</v>
      </c>
      <c r="D22497" t="s">
        <v>32508</v>
      </c>
      <c r="E22497" t="s">
        <v>32512</v>
      </c>
      <c r="F22497" t="s">
        <v>32513</v>
      </c>
    </row>
    <row r="22498" spans="1:11" x14ac:dyDescent="0.3">
      <c r="A22498" t="s">
        <v>58199</v>
      </c>
      <c r="B22498" t="s">
        <v>32506</v>
      </c>
      <c r="C22498" t="s">
        <v>32503</v>
      </c>
      <c r="D22498" t="s">
        <v>32504</v>
      </c>
      <c r="E22498" t="s">
        <v>32505</v>
      </c>
      <c r="G22498">
        <v>1</v>
      </c>
      <c r="H22498">
        <v>-2</v>
      </c>
      <c r="I22498">
        <v>1</v>
      </c>
    </row>
    <row r="22499" spans="1:11" x14ac:dyDescent="0.3">
      <c r="A22499" t="s">
        <v>58199</v>
      </c>
      <c r="B22499" t="s">
        <v>32506</v>
      </c>
      <c r="C22499" t="s">
        <v>66584</v>
      </c>
      <c r="D22499" t="s">
        <v>66585</v>
      </c>
      <c r="E22499" t="s">
        <v>66586</v>
      </c>
      <c r="F22499" t="s">
        <v>66587</v>
      </c>
      <c r="G22499">
        <v>1</v>
      </c>
      <c r="H22499">
        <v>-73</v>
      </c>
      <c r="I22499">
        <v>11</v>
      </c>
      <c r="J22499">
        <v>-14</v>
      </c>
      <c r="K22499">
        <v>2</v>
      </c>
    </row>
    <row r="22500" spans="1:11" x14ac:dyDescent="0.3">
      <c r="A22500" t="s">
        <v>58199</v>
      </c>
      <c r="B22500" t="s">
        <v>32506</v>
      </c>
      <c r="C22500" t="s">
        <v>66607</v>
      </c>
      <c r="D22500" t="s">
        <v>66608</v>
      </c>
      <c r="E22500" t="s">
        <v>66609</v>
      </c>
      <c r="F22500" t="s">
        <v>66610</v>
      </c>
      <c r="G22500">
        <v>4</v>
      </c>
      <c r="J22500">
        <v>-20</v>
      </c>
      <c r="K22500">
        <v>2</v>
      </c>
    </row>
    <row r="22501" spans="1:11" x14ac:dyDescent="0.3">
      <c r="A22501" t="s">
        <v>58199</v>
      </c>
      <c r="B22501" t="s">
        <v>32506</v>
      </c>
      <c r="C22501" t="s">
        <v>66588</v>
      </c>
      <c r="D22501" t="s">
        <v>66589</v>
      </c>
      <c r="E22501" t="s">
        <v>66590</v>
      </c>
      <c r="F22501" t="s">
        <v>66591</v>
      </c>
      <c r="G22501">
        <v>7</v>
      </c>
      <c r="H22501">
        <v>-16</v>
      </c>
      <c r="I22501">
        <v>4</v>
      </c>
      <c r="J22501">
        <v>-8</v>
      </c>
      <c r="K22501">
        <v>3</v>
      </c>
    </row>
    <row r="22502" spans="1:11" x14ac:dyDescent="0.3">
      <c r="A22502" t="s">
        <v>58199</v>
      </c>
      <c r="B22502" t="s">
        <v>32514</v>
      </c>
      <c r="C22502" t="s">
        <v>66611</v>
      </c>
      <c r="D22502" t="s">
        <v>66612</v>
      </c>
      <c r="E22502" t="s">
        <v>66613</v>
      </c>
      <c r="F22502" t="s">
        <v>66614</v>
      </c>
      <c r="H22502">
        <v>-4</v>
      </c>
      <c r="I22502">
        <v>2</v>
      </c>
    </row>
    <row r="22503" spans="1:11" x14ac:dyDescent="0.3">
      <c r="A22503" t="s">
        <v>58199</v>
      </c>
      <c r="B22503" t="s">
        <v>32514</v>
      </c>
      <c r="C22503" t="s">
        <v>32515</v>
      </c>
      <c r="D22503" t="s">
        <v>1733</v>
      </c>
      <c r="E22503" t="s">
        <v>32516</v>
      </c>
      <c r="F22503" t="s">
        <v>32517</v>
      </c>
      <c r="G22503">
        <v>4</v>
      </c>
      <c r="H22503">
        <v>-9</v>
      </c>
      <c r="I22503">
        <v>3</v>
      </c>
      <c r="J22503">
        <v>-10</v>
      </c>
      <c r="K22503">
        <v>3</v>
      </c>
    </row>
    <row r="22504" spans="1:11" x14ac:dyDescent="0.3">
      <c r="A22504" t="s">
        <v>58199</v>
      </c>
      <c r="B22504" t="s">
        <v>32518</v>
      </c>
      <c r="C22504" t="s">
        <v>32523</v>
      </c>
      <c r="D22504" t="s">
        <v>32524</v>
      </c>
      <c r="E22504" t="s">
        <v>32525</v>
      </c>
      <c r="F22504" t="s">
        <v>32526</v>
      </c>
      <c r="G22504">
        <v>18</v>
      </c>
      <c r="H22504">
        <v>-415</v>
      </c>
      <c r="I22504">
        <v>11</v>
      </c>
      <c r="J22504">
        <v>-150</v>
      </c>
      <c r="K22504">
        <v>4</v>
      </c>
    </row>
    <row r="22505" spans="1:11" x14ac:dyDescent="0.3">
      <c r="A22505" t="s">
        <v>58199</v>
      </c>
      <c r="B22505" t="s">
        <v>32518</v>
      </c>
      <c r="C22505" t="s">
        <v>66615</v>
      </c>
      <c r="D22505" t="s">
        <v>66616</v>
      </c>
      <c r="E22505" t="s">
        <v>32477</v>
      </c>
      <c r="F22505" t="s">
        <v>66617</v>
      </c>
      <c r="G22505">
        <v>15</v>
      </c>
      <c r="H22505">
        <v>-360</v>
      </c>
      <c r="I22505">
        <v>10</v>
      </c>
      <c r="J22505">
        <v>-90</v>
      </c>
      <c r="K22505">
        <v>2</v>
      </c>
    </row>
    <row r="22506" spans="1:11" x14ac:dyDescent="0.3">
      <c r="A22506" t="s">
        <v>58199</v>
      </c>
      <c r="B22506" t="s">
        <v>32531</v>
      </c>
      <c r="C22506" t="s">
        <v>32515</v>
      </c>
      <c r="D22506" t="s">
        <v>1733</v>
      </c>
      <c r="E22506" t="s">
        <v>32516</v>
      </c>
      <c r="F22506" t="s">
        <v>32517</v>
      </c>
      <c r="G22506">
        <v>4</v>
      </c>
      <c r="H22506">
        <v>-9</v>
      </c>
      <c r="I22506">
        <v>3</v>
      </c>
      <c r="J22506">
        <v>-10</v>
      </c>
      <c r="K22506">
        <v>3</v>
      </c>
    </row>
    <row r="22507" spans="1:11" x14ac:dyDescent="0.3">
      <c r="A22507" t="s">
        <v>58199</v>
      </c>
      <c r="B22507" t="s">
        <v>32531</v>
      </c>
      <c r="C22507" t="s">
        <v>66611</v>
      </c>
      <c r="D22507" t="s">
        <v>66612</v>
      </c>
      <c r="E22507" t="s">
        <v>66613</v>
      </c>
      <c r="F22507" t="s">
        <v>66614</v>
      </c>
      <c r="H22507">
        <v>-4</v>
      </c>
      <c r="I22507">
        <v>2</v>
      </c>
    </row>
    <row r="22508" spans="1:11" x14ac:dyDescent="0.3">
      <c r="A22508" t="s">
        <v>58199</v>
      </c>
      <c r="B22508" t="s">
        <v>32531</v>
      </c>
      <c r="C22508" t="s">
        <v>66599</v>
      </c>
      <c r="D22508" t="s">
        <v>66600</v>
      </c>
      <c r="E22508" t="s">
        <v>66601</v>
      </c>
      <c r="F22508" t="s">
        <v>66602</v>
      </c>
      <c r="G22508">
        <v>5</v>
      </c>
      <c r="H22508">
        <v>-14</v>
      </c>
      <c r="I22508">
        <v>8</v>
      </c>
      <c r="J22508">
        <v>-6</v>
      </c>
      <c r="K22508">
        <v>3</v>
      </c>
    </row>
    <row r="22509" spans="1:11" x14ac:dyDescent="0.3">
      <c r="A22509" t="s">
        <v>58199</v>
      </c>
      <c r="B22509" t="s">
        <v>66618</v>
      </c>
      <c r="C22509" t="s">
        <v>66607</v>
      </c>
      <c r="D22509" t="s">
        <v>66608</v>
      </c>
      <c r="E22509" t="s">
        <v>66609</v>
      </c>
      <c r="F22509" t="s">
        <v>66610</v>
      </c>
      <c r="G22509">
        <v>4</v>
      </c>
      <c r="J22509">
        <v>-20</v>
      </c>
      <c r="K22509">
        <v>2</v>
      </c>
    </row>
    <row r="22510" spans="1:11" x14ac:dyDescent="0.3">
      <c r="A22510" t="s">
        <v>58199</v>
      </c>
      <c r="B22510" t="s">
        <v>66618</v>
      </c>
      <c r="C22510" t="s">
        <v>66619</v>
      </c>
      <c r="D22510" t="s">
        <v>66620</v>
      </c>
      <c r="E22510" t="s">
        <v>66621</v>
      </c>
      <c r="F22510" t="s">
        <v>66622</v>
      </c>
      <c r="G22510">
        <v>7</v>
      </c>
      <c r="H22510">
        <v>-17</v>
      </c>
      <c r="I22510">
        <v>8</v>
      </c>
      <c r="J22510">
        <v>-12</v>
      </c>
      <c r="K22510">
        <v>6</v>
      </c>
    </row>
    <row r="22511" spans="1:11" x14ac:dyDescent="0.3">
      <c r="A22511" t="s">
        <v>58199</v>
      </c>
      <c r="B22511" t="s">
        <v>66618</v>
      </c>
      <c r="C22511" t="s">
        <v>66580</v>
      </c>
      <c r="D22511" t="s">
        <v>66581</v>
      </c>
      <c r="E22511" t="s">
        <v>66582</v>
      </c>
      <c r="F22511" t="s">
        <v>66583</v>
      </c>
      <c r="H22511">
        <v>-44</v>
      </c>
      <c r="I22511">
        <v>8</v>
      </c>
      <c r="J22511">
        <v>-19</v>
      </c>
      <c r="K22511">
        <v>9</v>
      </c>
    </row>
    <row r="22512" spans="1:11" x14ac:dyDescent="0.3">
      <c r="A22512" t="s">
        <v>58199</v>
      </c>
      <c r="B22512" t="s">
        <v>66618</v>
      </c>
      <c r="C22512" t="s">
        <v>66588</v>
      </c>
      <c r="D22512" t="s">
        <v>66589</v>
      </c>
      <c r="E22512" t="s">
        <v>66590</v>
      </c>
      <c r="F22512" t="s">
        <v>66591</v>
      </c>
      <c r="G22512">
        <v>7</v>
      </c>
      <c r="H22512">
        <v>-16</v>
      </c>
      <c r="I22512">
        <v>4</v>
      </c>
      <c r="J22512">
        <v>-8</v>
      </c>
      <c r="K22512">
        <v>3</v>
      </c>
    </row>
    <row r="22513" spans="1:11" x14ac:dyDescent="0.3">
      <c r="A22513" t="s">
        <v>58199</v>
      </c>
      <c r="B22513" t="s">
        <v>66623</v>
      </c>
      <c r="C22513" t="s">
        <v>66624</v>
      </c>
      <c r="D22513" t="s">
        <v>66625</v>
      </c>
      <c r="E22513" t="s">
        <v>66626</v>
      </c>
      <c r="F22513" t="s">
        <v>66627</v>
      </c>
      <c r="G22513">
        <v>69</v>
      </c>
      <c r="H22513">
        <v>-2123</v>
      </c>
      <c r="I22513">
        <v>57</v>
      </c>
      <c r="J22513">
        <v>-1413</v>
      </c>
      <c r="K22513">
        <v>35</v>
      </c>
    </row>
    <row r="22514" spans="1:11" x14ac:dyDescent="0.3">
      <c r="A22514" t="s">
        <v>58199</v>
      </c>
      <c r="B22514" t="s">
        <v>32545</v>
      </c>
      <c r="C22514" t="s">
        <v>66628</v>
      </c>
      <c r="D22514" t="s">
        <v>66629</v>
      </c>
      <c r="E22514" t="s">
        <v>66630</v>
      </c>
      <c r="F22514" t="s">
        <v>66631</v>
      </c>
      <c r="G22514">
        <v>3</v>
      </c>
      <c r="J22514">
        <v>-8</v>
      </c>
      <c r="K22514">
        <v>2</v>
      </c>
    </row>
    <row r="22515" spans="1:11" x14ac:dyDescent="0.3">
      <c r="A22515" t="s">
        <v>58199</v>
      </c>
      <c r="B22515" t="s">
        <v>32545</v>
      </c>
      <c r="C22515" t="s">
        <v>273</v>
      </c>
      <c r="D22515" t="s">
        <v>274</v>
      </c>
      <c r="E22515" t="s">
        <v>275</v>
      </c>
      <c r="F22515" t="s">
        <v>276</v>
      </c>
      <c r="G22515">
        <v>10</v>
      </c>
      <c r="H22515">
        <v>-21</v>
      </c>
      <c r="I22515">
        <v>8</v>
      </c>
      <c r="J22515">
        <v>-8</v>
      </c>
      <c r="K22515">
        <v>3</v>
      </c>
    </row>
    <row r="22516" spans="1:11" x14ac:dyDescent="0.3">
      <c r="A22516" t="s">
        <v>58199</v>
      </c>
      <c r="B22516" t="s">
        <v>32545</v>
      </c>
      <c r="C22516" t="s">
        <v>66596</v>
      </c>
      <c r="D22516" t="s">
        <v>66593</v>
      </c>
      <c r="E22516" t="s">
        <v>66597</v>
      </c>
      <c r="F22516" t="s">
        <v>66598</v>
      </c>
      <c r="G22516">
        <v>13</v>
      </c>
      <c r="H22516">
        <v>-24</v>
      </c>
      <c r="I22516">
        <v>9</v>
      </c>
      <c r="J22516">
        <v>-17</v>
      </c>
      <c r="K22516">
        <v>9</v>
      </c>
    </row>
    <row r="22517" spans="1:11" x14ac:dyDescent="0.3">
      <c r="A22517" t="s">
        <v>58199</v>
      </c>
      <c r="B22517" t="s">
        <v>32545</v>
      </c>
      <c r="C22517" t="s">
        <v>66588</v>
      </c>
      <c r="D22517" t="s">
        <v>66589</v>
      </c>
      <c r="E22517" t="s">
        <v>66590</v>
      </c>
      <c r="F22517" t="s">
        <v>66591</v>
      </c>
      <c r="G22517">
        <v>7</v>
      </c>
      <c r="H22517">
        <v>-16</v>
      </c>
      <c r="I22517">
        <v>4</v>
      </c>
      <c r="J22517">
        <v>-8</v>
      </c>
      <c r="K22517">
        <v>3</v>
      </c>
    </row>
    <row r="22518" spans="1:11" x14ac:dyDescent="0.3">
      <c r="A22518" t="s">
        <v>58199</v>
      </c>
      <c r="B22518" t="s">
        <v>66632</v>
      </c>
      <c r="C22518" t="s">
        <v>66633</v>
      </c>
      <c r="D22518" t="s">
        <v>66634</v>
      </c>
      <c r="E22518" t="s">
        <v>66635</v>
      </c>
      <c r="F22518" t="s">
        <v>66636</v>
      </c>
      <c r="G22518">
        <v>31</v>
      </c>
      <c r="H22518">
        <v>-5335</v>
      </c>
      <c r="I22518">
        <v>16</v>
      </c>
      <c r="J22518">
        <v>-8085</v>
      </c>
      <c r="K22518">
        <v>26</v>
      </c>
    </row>
    <row r="22519" spans="1:11" x14ac:dyDescent="0.3">
      <c r="A22519" t="s">
        <v>58199</v>
      </c>
      <c r="B22519" t="s">
        <v>66632</v>
      </c>
      <c r="C22519" t="s">
        <v>66637</v>
      </c>
      <c r="D22519" t="s">
        <v>66638</v>
      </c>
      <c r="E22519" t="s">
        <v>66639</v>
      </c>
      <c r="F22519" t="s">
        <v>66640</v>
      </c>
      <c r="G22519">
        <v>14</v>
      </c>
      <c r="H22519">
        <v>-3080</v>
      </c>
      <c r="I22519">
        <v>10</v>
      </c>
      <c r="J22519">
        <v>-2475</v>
      </c>
      <c r="K22519">
        <v>11</v>
      </c>
    </row>
    <row r="22520" spans="1:11" x14ac:dyDescent="0.3">
      <c r="A22520" t="s">
        <v>58199</v>
      </c>
      <c r="B22520" t="s">
        <v>66632</v>
      </c>
      <c r="C22520" t="s">
        <v>32503</v>
      </c>
      <c r="D22520" t="s">
        <v>32504</v>
      </c>
      <c r="E22520" t="s">
        <v>32505</v>
      </c>
      <c r="G22520">
        <v>1</v>
      </c>
      <c r="H22520">
        <v>-2</v>
      </c>
      <c r="I22520">
        <v>1</v>
      </c>
    </row>
    <row r="22521" spans="1:11" x14ac:dyDescent="0.3">
      <c r="A22521" t="s">
        <v>58199</v>
      </c>
      <c r="B22521" t="s">
        <v>66641</v>
      </c>
      <c r="C22521" t="s">
        <v>66642</v>
      </c>
      <c r="D22521" t="s">
        <v>66643</v>
      </c>
      <c r="E22521" t="s">
        <v>66644</v>
      </c>
      <c r="F22521" t="s">
        <v>66645</v>
      </c>
      <c r="G22521">
        <v>25</v>
      </c>
      <c r="H22521">
        <v>-6095</v>
      </c>
      <c r="I22521">
        <v>20</v>
      </c>
      <c r="J22521">
        <v>-6095</v>
      </c>
      <c r="K22521">
        <v>19</v>
      </c>
    </row>
    <row r="22522" spans="1:11" x14ac:dyDescent="0.3">
      <c r="A22522" t="s">
        <v>58199</v>
      </c>
      <c r="B22522" t="s">
        <v>66641</v>
      </c>
      <c r="C22522" t="s">
        <v>66646</v>
      </c>
      <c r="D22522" t="s">
        <v>66647</v>
      </c>
      <c r="E22522" t="s">
        <v>66648</v>
      </c>
      <c r="F22522" t="s">
        <v>66649</v>
      </c>
      <c r="H22522">
        <v>-21060</v>
      </c>
      <c r="I22522">
        <v>17</v>
      </c>
      <c r="J22522">
        <v>-30240</v>
      </c>
      <c r="K22522">
        <v>23</v>
      </c>
    </row>
    <row r="22523" spans="1:11" x14ac:dyDescent="0.3">
      <c r="A22523" t="s">
        <v>58199</v>
      </c>
      <c r="B22523" t="s">
        <v>32554</v>
      </c>
      <c r="C22523" t="s">
        <v>66650</v>
      </c>
      <c r="D22523" t="s">
        <v>66651</v>
      </c>
      <c r="E22523" t="s">
        <v>66652</v>
      </c>
      <c r="F22523" t="s">
        <v>66653</v>
      </c>
      <c r="G22523">
        <v>88</v>
      </c>
      <c r="H22523">
        <v>-27300</v>
      </c>
      <c r="I22523">
        <v>61</v>
      </c>
      <c r="J22523">
        <v>-29484</v>
      </c>
      <c r="K22523">
        <v>44</v>
      </c>
    </row>
    <row r="22524" spans="1:11" x14ac:dyDescent="0.3">
      <c r="A22524" t="s">
        <v>58199</v>
      </c>
      <c r="B22524" t="s">
        <v>32554</v>
      </c>
      <c r="C22524" t="s">
        <v>66654</v>
      </c>
      <c r="D22524" t="s">
        <v>66655</v>
      </c>
      <c r="E22524" t="s">
        <v>66656</v>
      </c>
      <c r="F22524" t="s">
        <v>66657</v>
      </c>
      <c r="G22524">
        <v>44</v>
      </c>
      <c r="H22524">
        <v>-7620</v>
      </c>
      <c r="I22524">
        <v>23</v>
      </c>
      <c r="J22524">
        <v>-12954</v>
      </c>
      <c r="K22524">
        <v>31</v>
      </c>
    </row>
    <row r="22525" spans="1:11" x14ac:dyDescent="0.3">
      <c r="A22525" t="s">
        <v>58199</v>
      </c>
      <c r="B22525" t="s">
        <v>66658</v>
      </c>
      <c r="C22525" t="s">
        <v>66659</v>
      </c>
      <c r="D22525" t="s">
        <v>66660</v>
      </c>
      <c r="E22525" t="s">
        <v>66661</v>
      </c>
      <c r="F22525" t="s">
        <v>66662</v>
      </c>
      <c r="G22525">
        <v>31</v>
      </c>
      <c r="H22525">
        <v>-24883</v>
      </c>
      <c r="I22525">
        <v>30</v>
      </c>
      <c r="J22525">
        <v>-20916</v>
      </c>
      <c r="K22525">
        <v>30</v>
      </c>
    </row>
    <row r="22526" spans="1:11" x14ac:dyDescent="0.3">
      <c r="A22526" t="s">
        <v>58199</v>
      </c>
      <c r="B22526" t="s">
        <v>66658</v>
      </c>
      <c r="C22526" t="s">
        <v>66663</v>
      </c>
      <c r="D22526" t="s">
        <v>66664</v>
      </c>
      <c r="E22526" t="s">
        <v>66665</v>
      </c>
      <c r="F22526" t="s">
        <v>66666</v>
      </c>
      <c r="G22526">
        <v>53</v>
      </c>
      <c r="H22526">
        <v>-12375</v>
      </c>
      <c r="I22526">
        <v>35</v>
      </c>
      <c r="J22526">
        <v>-13495</v>
      </c>
      <c r="K22526">
        <v>39</v>
      </c>
    </row>
    <row r="22527" spans="1:11" x14ac:dyDescent="0.3">
      <c r="A22527" t="s">
        <v>58199</v>
      </c>
      <c r="B22527" t="s">
        <v>66667</v>
      </c>
      <c r="C22527" t="s">
        <v>66668</v>
      </c>
      <c r="D22527" t="s">
        <v>66669</v>
      </c>
      <c r="E22527" t="s">
        <v>66670</v>
      </c>
      <c r="F22527" t="s">
        <v>66671</v>
      </c>
      <c r="G22527">
        <v>51</v>
      </c>
      <c r="H22527">
        <v>-15105</v>
      </c>
      <c r="I22527">
        <v>41</v>
      </c>
      <c r="J22527">
        <v>-18285</v>
      </c>
      <c r="K22527">
        <v>46</v>
      </c>
    </row>
    <row r="22528" spans="1:11" x14ac:dyDescent="0.3">
      <c r="A22528" t="s">
        <v>58199</v>
      </c>
      <c r="B22528" t="s">
        <v>66667</v>
      </c>
      <c r="C22528" t="s">
        <v>66672</v>
      </c>
      <c r="D22528" t="s">
        <v>66673</v>
      </c>
      <c r="E22528" t="s">
        <v>66674</v>
      </c>
      <c r="F22528" t="s">
        <v>66675</v>
      </c>
      <c r="G22528">
        <v>11</v>
      </c>
      <c r="H22528">
        <v>-2650</v>
      </c>
      <c r="I22528">
        <v>11</v>
      </c>
      <c r="J22528">
        <v>-3180</v>
      </c>
      <c r="K22528">
        <v>12</v>
      </c>
    </row>
    <row r="22529" spans="1:11" x14ac:dyDescent="0.3">
      <c r="A22529" t="s">
        <v>58199</v>
      </c>
      <c r="B22529" t="s">
        <v>32555</v>
      </c>
      <c r="C22529" t="s">
        <v>66676</v>
      </c>
      <c r="D22529" t="s">
        <v>66677</v>
      </c>
      <c r="E22529" t="s">
        <v>66678</v>
      </c>
      <c r="F22529" t="s">
        <v>66679</v>
      </c>
      <c r="G22529">
        <v>5</v>
      </c>
      <c r="H22529">
        <v>-795</v>
      </c>
      <c r="I22529">
        <v>3</v>
      </c>
      <c r="J22529">
        <v>-1062</v>
      </c>
      <c r="K22529">
        <v>6</v>
      </c>
    </row>
    <row r="22530" spans="1:11" x14ac:dyDescent="0.3">
      <c r="A22530" t="s">
        <v>58199</v>
      </c>
      <c r="B22530" t="s">
        <v>32555</v>
      </c>
      <c r="C22530" t="s">
        <v>66680</v>
      </c>
      <c r="D22530" t="s">
        <v>66681</v>
      </c>
      <c r="E22530" t="s">
        <v>66682</v>
      </c>
      <c r="F22530" t="s">
        <v>66683</v>
      </c>
      <c r="G22530">
        <v>1</v>
      </c>
      <c r="H22530">
        <v>-2915</v>
      </c>
      <c r="I22530">
        <v>10</v>
      </c>
      <c r="J22530">
        <v>-2385</v>
      </c>
      <c r="K22530">
        <v>10</v>
      </c>
    </row>
    <row r="22531" spans="1:11" x14ac:dyDescent="0.3">
      <c r="A22531" t="s">
        <v>58199</v>
      </c>
      <c r="B22531" t="s">
        <v>32568</v>
      </c>
      <c r="C22531" t="s">
        <v>32511</v>
      </c>
      <c r="D22531" t="s">
        <v>32508</v>
      </c>
      <c r="E22531" t="s">
        <v>32512</v>
      </c>
      <c r="F22531" t="s">
        <v>32513</v>
      </c>
    </row>
    <row r="22532" spans="1:11" x14ac:dyDescent="0.3">
      <c r="A22532" t="s">
        <v>58199</v>
      </c>
      <c r="B22532" t="s">
        <v>32568</v>
      </c>
      <c r="C22532" t="s">
        <v>66684</v>
      </c>
      <c r="D22532" t="s">
        <v>66685</v>
      </c>
      <c r="E22532" t="s">
        <v>66686</v>
      </c>
      <c r="F22532" t="s">
        <v>66687</v>
      </c>
    </row>
    <row r="22533" spans="1:11" x14ac:dyDescent="0.3">
      <c r="A22533" t="s">
        <v>58199</v>
      </c>
      <c r="B22533" t="s">
        <v>32568</v>
      </c>
      <c r="C22533" t="s">
        <v>66688</v>
      </c>
      <c r="D22533" t="s">
        <v>66689</v>
      </c>
      <c r="E22533" t="s">
        <v>66690</v>
      </c>
      <c r="F22533" t="s">
        <v>66691</v>
      </c>
    </row>
    <row r="22534" spans="1:11" x14ac:dyDescent="0.3">
      <c r="A22534" t="s">
        <v>58199</v>
      </c>
      <c r="B22534" t="s">
        <v>32568</v>
      </c>
      <c r="C22534" t="s">
        <v>66692</v>
      </c>
      <c r="D22534" t="s">
        <v>66693</v>
      </c>
      <c r="E22534" t="s">
        <v>66694</v>
      </c>
      <c r="F22534" t="s">
        <v>66695</v>
      </c>
    </row>
    <row r="22535" spans="1:11" x14ac:dyDescent="0.3">
      <c r="A22535" t="s">
        <v>58199</v>
      </c>
      <c r="B22535" t="s">
        <v>66696</v>
      </c>
      <c r="C22535" t="s">
        <v>66624</v>
      </c>
      <c r="D22535" t="s">
        <v>66625</v>
      </c>
      <c r="E22535" t="s">
        <v>66626</v>
      </c>
      <c r="F22535" t="s">
        <v>66627</v>
      </c>
      <c r="G22535">
        <v>69</v>
      </c>
      <c r="H22535">
        <v>-2123</v>
      </c>
      <c r="I22535">
        <v>57</v>
      </c>
      <c r="J22535">
        <v>-1413</v>
      </c>
      <c r="K22535">
        <v>35</v>
      </c>
    </row>
    <row r="22536" spans="1:11" x14ac:dyDescent="0.3">
      <c r="A22536" t="s">
        <v>58199</v>
      </c>
      <c r="B22536" t="s">
        <v>66696</v>
      </c>
      <c r="C22536" t="s">
        <v>278</v>
      </c>
      <c r="D22536" t="s">
        <v>279</v>
      </c>
      <c r="E22536" t="s">
        <v>280</v>
      </c>
      <c r="F22536" t="s">
        <v>281</v>
      </c>
      <c r="H22536">
        <v>-4</v>
      </c>
      <c r="I22536">
        <v>2</v>
      </c>
      <c r="J22536">
        <v>-2</v>
      </c>
      <c r="K22536">
        <v>1</v>
      </c>
    </row>
    <row r="22537" spans="1:11" x14ac:dyDescent="0.3">
      <c r="A22537" t="s">
        <v>58199</v>
      </c>
      <c r="B22537" t="s">
        <v>66696</v>
      </c>
      <c r="C22537" t="s">
        <v>66697</v>
      </c>
      <c r="D22537" t="s">
        <v>66698</v>
      </c>
      <c r="E22537" t="s">
        <v>66699</v>
      </c>
      <c r="F22537" t="s">
        <v>66700</v>
      </c>
      <c r="G22537">
        <v>4</v>
      </c>
      <c r="H22537">
        <v>-37</v>
      </c>
      <c r="I22537">
        <v>5</v>
      </c>
      <c r="J22537">
        <v>-49</v>
      </c>
      <c r="K22537">
        <v>4</v>
      </c>
    </row>
    <row r="22538" spans="1:11" x14ac:dyDescent="0.3">
      <c r="A22538" t="s">
        <v>58199</v>
      </c>
      <c r="B22538" t="s">
        <v>66696</v>
      </c>
      <c r="C22538" t="s">
        <v>64446</v>
      </c>
      <c r="D22538" t="s">
        <v>64447</v>
      </c>
      <c r="E22538" t="s">
        <v>64448</v>
      </c>
      <c r="F22538" t="s">
        <v>64449</v>
      </c>
      <c r="G22538">
        <v>2</v>
      </c>
      <c r="J22538">
        <v>-2</v>
      </c>
      <c r="K22538">
        <v>1</v>
      </c>
    </row>
    <row r="22539" spans="1:11" x14ac:dyDescent="0.3">
      <c r="A22539" t="s">
        <v>58199</v>
      </c>
      <c r="B22539" t="s">
        <v>66701</v>
      </c>
      <c r="C22539" t="s">
        <v>258</v>
      </c>
      <c r="D22539" t="s">
        <v>259</v>
      </c>
      <c r="E22539" t="s">
        <v>260</v>
      </c>
      <c r="F22539" t="s">
        <v>261</v>
      </c>
    </row>
    <row r="22540" spans="1:11" x14ac:dyDescent="0.3">
      <c r="A22540" t="s">
        <v>58199</v>
      </c>
      <c r="B22540" t="s">
        <v>32588</v>
      </c>
      <c r="C22540" t="s">
        <v>58356</v>
      </c>
      <c r="D22540" t="s">
        <v>20889</v>
      </c>
      <c r="E22540" t="s">
        <v>250</v>
      </c>
      <c r="F22540" t="s">
        <v>58357</v>
      </c>
      <c r="J22540">
        <v>-1</v>
      </c>
      <c r="K22540">
        <v>1</v>
      </c>
    </row>
    <row r="22541" spans="1:11" x14ac:dyDescent="0.3">
      <c r="A22541" t="s">
        <v>58199</v>
      </c>
      <c r="B22541" t="s">
        <v>32588</v>
      </c>
      <c r="C22541" t="s">
        <v>66702</v>
      </c>
      <c r="D22541" t="s">
        <v>27690</v>
      </c>
      <c r="E22541" t="s">
        <v>250</v>
      </c>
      <c r="F22541" t="s">
        <v>66703</v>
      </c>
    </row>
    <row r="22542" spans="1:11" x14ac:dyDescent="0.3">
      <c r="A22542" t="s">
        <v>58199</v>
      </c>
      <c r="B22542" t="s">
        <v>32588</v>
      </c>
      <c r="C22542" t="s">
        <v>66704</v>
      </c>
      <c r="D22542" t="s">
        <v>63673</v>
      </c>
      <c r="E22542" t="s">
        <v>21424</v>
      </c>
      <c r="F22542" t="s">
        <v>66705</v>
      </c>
    </row>
    <row r="22543" spans="1:11" x14ac:dyDescent="0.3">
      <c r="A22543" t="s">
        <v>58199</v>
      </c>
      <c r="B22543" t="s">
        <v>32588</v>
      </c>
      <c r="C22543" t="s">
        <v>34282</v>
      </c>
      <c r="D22543" t="s">
        <v>16184</v>
      </c>
      <c r="E22543" t="s">
        <v>16185</v>
      </c>
      <c r="F22543" t="s">
        <v>25188</v>
      </c>
      <c r="G22543">
        <v>1</v>
      </c>
    </row>
    <row r="22544" spans="1:11" x14ac:dyDescent="0.3">
      <c r="A22544" t="s">
        <v>58199</v>
      </c>
      <c r="B22544" t="s">
        <v>32588</v>
      </c>
      <c r="C22544" t="s">
        <v>32607</v>
      </c>
      <c r="D22544" t="s">
        <v>22631</v>
      </c>
      <c r="E22544" t="s">
        <v>16185</v>
      </c>
      <c r="F22544" t="s">
        <v>32606</v>
      </c>
      <c r="H22544">
        <v>-1</v>
      </c>
      <c r="I22544">
        <v>1</v>
      </c>
    </row>
    <row r="22545" spans="1:11" x14ac:dyDescent="0.3">
      <c r="A22545" t="s">
        <v>58199</v>
      </c>
      <c r="B22545" t="s">
        <v>32611</v>
      </c>
      <c r="C22545" t="s">
        <v>66706</v>
      </c>
      <c r="D22545" t="s">
        <v>28662</v>
      </c>
      <c r="E22545" t="s">
        <v>20418</v>
      </c>
      <c r="F22545" t="s">
        <v>66707</v>
      </c>
      <c r="G22545">
        <v>1</v>
      </c>
    </row>
    <row r="22546" spans="1:11" x14ac:dyDescent="0.3">
      <c r="A22546" t="s">
        <v>58199</v>
      </c>
      <c r="B22546" t="s">
        <v>32611</v>
      </c>
      <c r="C22546" t="s">
        <v>66708</v>
      </c>
      <c r="D22546" t="s">
        <v>66709</v>
      </c>
      <c r="E22546" t="s">
        <v>66710</v>
      </c>
      <c r="F22546" t="s">
        <v>33685</v>
      </c>
    </row>
    <row r="22547" spans="1:11" x14ac:dyDescent="0.3">
      <c r="A22547" t="s">
        <v>58199</v>
      </c>
      <c r="B22547" t="s">
        <v>32640</v>
      </c>
      <c r="C22547" t="s">
        <v>66711</v>
      </c>
      <c r="D22547" t="s">
        <v>66712</v>
      </c>
      <c r="E22547" t="s">
        <v>66713</v>
      </c>
      <c r="F22547" t="s">
        <v>66714</v>
      </c>
    </row>
    <row r="22548" spans="1:11" x14ac:dyDescent="0.3">
      <c r="A22548" t="s">
        <v>58199</v>
      </c>
      <c r="B22548" t="s">
        <v>32640</v>
      </c>
      <c r="C22548" t="s">
        <v>66715</v>
      </c>
      <c r="D22548" t="s">
        <v>66716</v>
      </c>
      <c r="E22548" t="s">
        <v>66717</v>
      </c>
      <c r="F22548" t="s">
        <v>66718</v>
      </c>
      <c r="G22548">
        <v>55</v>
      </c>
      <c r="H22548">
        <v>-74</v>
      </c>
      <c r="I22548">
        <v>38</v>
      </c>
    </row>
    <row r="22549" spans="1:11" x14ac:dyDescent="0.3">
      <c r="A22549" t="s">
        <v>58199</v>
      </c>
      <c r="B22549" t="s">
        <v>32644</v>
      </c>
      <c r="C22549" t="s">
        <v>66719</v>
      </c>
      <c r="D22549" t="s">
        <v>32646</v>
      </c>
      <c r="E22549" t="s">
        <v>32661</v>
      </c>
      <c r="F22549" t="s">
        <v>66720</v>
      </c>
    </row>
    <row r="22550" spans="1:11" x14ac:dyDescent="0.3">
      <c r="A22550" t="s">
        <v>58199</v>
      </c>
      <c r="B22550" t="s">
        <v>32644</v>
      </c>
      <c r="C22550" t="s">
        <v>32672</v>
      </c>
      <c r="D22550" t="s">
        <v>32657</v>
      </c>
      <c r="E22550" t="s">
        <v>32673</v>
      </c>
      <c r="F22550" t="s">
        <v>32674</v>
      </c>
    </row>
    <row r="22551" spans="1:11" x14ac:dyDescent="0.3">
      <c r="A22551" t="s">
        <v>58199</v>
      </c>
      <c r="B22551" t="s">
        <v>32675</v>
      </c>
      <c r="C22551" t="s">
        <v>32676</v>
      </c>
      <c r="D22551" t="s">
        <v>10406</v>
      </c>
      <c r="E22551" t="s">
        <v>32677</v>
      </c>
      <c r="F22551" t="s">
        <v>20471</v>
      </c>
    </row>
    <row r="22552" spans="1:11" x14ac:dyDescent="0.3">
      <c r="A22552" t="s">
        <v>58199</v>
      </c>
      <c r="B22552" t="s">
        <v>32675</v>
      </c>
      <c r="C22552" t="s">
        <v>66721</v>
      </c>
      <c r="D22552" t="s">
        <v>10406</v>
      </c>
      <c r="E22552" t="s">
        <v>66722</v>
      </c>
      <c r="F22552" t="s">
        <v>20449</v>
      </c>
    </row>
    <row r="22553" spans="1:11" x14ac:dyDescent="0.3">
      <c r="A22553" t="s">
        <v>58199</v>
      </c>
      <c r="B22553" t="s">
        <v>32675</v>
      </c>
      <c r="C22553" t="s">
        <v>66723</v>
      </c>
      <c r="D22553" t="s">
        <v>10406</v>
      </c>
      <c r="E22553" t="s">
        <v>32755</v>
      </c>
      <c r="F22553" t="s">
        <v>28410</v>
      </c>
      <c r="H22553">
        <v>-1</v>
      </c>
      <c r="I22553">
        <v>1</v>
      </c>
    </row>
    <row r="22554" spans="1:11" x14ac:dyDescent="0.3">
      <c r="A22554" t="s">
        <v>58199</v>
      </c>
      <c r="B22554" t="s">
        <v>32711</v>
      </c>
      <c r="C22554" t="s">
        <v>66724</v>
      </c>
      <c r="D22554" t="s">
        <v>28734</v>
      </c>
      <c r="E22554" t="s">
        <v>66725</v>
      </c>
      <c r="F22554" t="s">
        <v>66726</v>
      </c>
      <c r="G22554">
        <v>1</v>
      </c>
      <c r="H22554">
        <v>-1</v>
      </c>
      <c r="I22554">
        <v>1</v>
      </c>
      <c r="J22554">
        <v>-1</v>
      </c>
      <c r="K22554">
        <v>1</v>
      </c>
    </row>
    <row r="22555" spans="1:11" x14ac:dyDescent="0.3">
      <c r="A22555" t="s">
        <v>58199</v>
      </c>
      <c r="B22555" t="s">
        <v>32711</v>
      </c>
      <c r="C22555" t="s">
        <v>66708</v>
      </c>
      <c r="D22555" t="s">
        <v>66709</v>
      </c>
      <c r="E22555" t="s">
        <v>66710</v>
      </c>
      <c r="F22555" t="s">
        <v>33685</v>
      </c>
    </row>
    <row r="22556" spans="1:11" x14ac:dyDescent="0.3">
      <c r="A22556" t="s">
        <v>58199</v>
      </c>
      <c r="B22556" t="s">
        <v>32711</v>
      </c>
      <c r="C22556" t="s">
        <v>66727</v>
      </c>
      <c r="D22556" t="s">
        <v>66728</v>
      </c>
      <c r="E22556" t="s">
        <v>66729</v>
      </c>
      <c r="F22556" t="s">
        <v>66730</v>
      </c>
      <c r="G22556">
        <v>1</v>
      </c>
      <c r="H22556">
        <v>-3</v>
      </c>
      <c r="I22556">
        <v>3</v>
      </c>
    </row>
    <row r="22557" spans="1:11" x14ac:dyDescent="0.3">
      <c r="A22557" t="s">
        <v>58199</v>
      </c>
      <c r="B22557" t="s">
        <v>66731</v>
      </c>
      <c r="C22557" t="s">
        <v>66727</v>
      </c>
      <c r="D22557" t="s">
        <v>66728</v>
      </c>
      <c r="E22557" t="s">
        <v>66729</v>
      </c>
      <c r="F22557" t="s">
        <v>66730</v>
      </c>
      <c r="G22557">
        <v>1</v>
      </c>
      <c r="H22557">
        <v>-3</v>
      </c>
      <c r="I22557">
        <v>3</v>
      </c>
    </row>
    <row r="22558" spans="1:11" x14ac:dyDescent="0.3">
      <c r="A22558" t="s">
        <v>58199</v>
      </c>
      <c r="B22558" t="s">
        <v>66731</v>
      </c>
      <c r="C22558" t="s">
        <v>66732</v>
      </c>
      <c r="D22558" t="s">
        <v>66733</v>
      </c>
      <c r="E22558" t="s">
        <v>66734</v>
      </c>
      <c r="F22558" t="s">
        <v>66735</v>
      </c>
    </row>
    <row r="22559" spans="1:11" x14ac:dyDescent="0.3">
      <c r="A22559" t="s">
        <v>58199</v>
      </c>
      <c r="B22559" t="s">
        <v>32715</v>
      </c>
      <c r="C22559" t="s">
        <v>66736</v>
      </c>
      <c r="D22559" t="s">
        <v>66737</v>
      </c>
      <c r="E22559" t="s">
        <v>66738</v>
      </c>
      <c r="F22559" t="s">
        <v>66739</v>
      </c>
      <c r="G22559">
        <v>1</v>
      </c>
      <c r="H22559">
        <v>-16</v>
      </c>
      <c r="I22559">
        <v>1</v>
      </c>
    </row>
    <row r="22560" spans="1:11" x14ac:dyDescent="0.3">
      <c r="A22560" t="s">
        <v>58199</v>
      </c>
      <c r="B22560" t="s">
        <v>32715</v>
      </c>
      <c r="C22560" t="s">
        <v>66740</v>
      </c>
      <c r="D22560" t="s">
        <v>66741</v>
      </c>
      <c r="E22560" t="s">
        <v>66742</v>
      </c>
      <c r="F22560" t="s">
        <v>66743</v>
      </c>
    </row>
    <row r="22561" spans="1:11" x14ac:dyDescent="0.3">
      <c r="A22561" t="s">
        <v>58199</v>
      </c>
      <c r="B22561" t="s">
        <v>32726</v>
      </c>
      <c r="C22561" t="s">
        <v>57007</v>
      </c>
      <c r="D22561" t="s">
        <v>35291</v>
      </c>
      <c r="E22561" t="s">
        <v>20418</v>
      </c>
      <c r="F22561" t="s">
        <v>57008</v>
      </c>
      <c r="G22561">
        <v>1</v>
      </c>
      <c r="H22561">
        <v>-2</v>
      </c>
      <c r="I22561">
        <v>2</v>
      </c>
    </row>
    <row r="22562" spans="1:11" x14ac:dyDescent="0.3">
      <c r="A22562" t="s">
        <v>58199</v>
      </c>
      <c r="B22562" t="s">
        <v>32749</v>
      </c>
      <c r="C22562" t="s">
        <v>66744</v>
      </c>
      <c r="D22562" t="s">
        <v>10406</v>
      </c>
      <c r="E22562" t="s">
        <v>33527</v>
      </c>
      <c r="F22562" t="s">
        <v>66745</v>
      </c>
      <c r="G22562">
        <v>1</v>
      </c>
    </row>
    <row r="22563" spans="1:11" x14ac:dyDescent="0.3">
      <c r="A22563" t="s">
        <v>58199</v>
      </c>
      <c r="B22563" t="s">
        <v>32756</v>
      </c>
      <c r="C22563" t="s">
        <v>66746</v>
      </c>
      <c r="D22563" t="s">
        <v>66747</v>
      </c>
      <c r="E22563" t="s">
        <v>66748</v>
      </c>
      <c r="F22563" t="s">
        <v>66749</v>
      </c>
    </row>
    <row r="22564" spans="1:11" x14ac:dyDescent="0.3">
      <c r="A22564" t="s">
        <v>58199</v>
      </c>
      <c r="B22564" t="s">
        <v>32756</v>
      </c>
      <c r="C22564" t="s">
        <v>32765</v>
      </c>
      <c r="D22564" t="s">
        <v>32766</v>
      </c>
      <c r="E22564" t="s">
        <v>32767</v>
      </c>
      <c r="F22564" t="s">
        <v>32768</v>
      </c>
    </row>
    <row r="22565" spans="1:11" x14ac:dyDescent="0.3">
      <c r="A22565" t="s">
        <v>58199</v>
      </c>
      <c r="B22565" t="s">
        <v>32779</v>
      </c>
      <c r="C22565" t="s">
        <v>32784</v>
      </c>
      <c r="D22565" t="s">
        <v>16277</v>
      </c>
      <c r="E22565" t="s">
        <v>32785</v>
      </c>
      <c r="F22565" t="s">
        <v>32786</v>
      </c>
    </row>
    <row r="22566" spans="1:11" x14ac:dyDescent="0.3">
      <c r="A22566" t="s">
        <v>58199</v>
      </c>
      <c r="B22566" t="s">
        <v>32798</v>
      </c>
      <c r="C22566" t="s">
        <v>66750</v>
      </c>
      <c r="D22566" t="s">
        <v>27590</v>
      </c>
      <c r="E22566" t="s">
        <v>20418</v>
      </c>
      <c r="F22566" t="s">
        <v>66751</v>
      </c>
      <c r="H22566">
        <v>-2</v>
      </c>
      <c r="I22566">
        <v>1</v>
      </c>
    </row>
    <row r="22567" spans="1:11" x14ac:dyDescent="0.3">
      <c r="A22567" t="s">
        <v>58199</v>
      </c>
      <c r="B22567" t="s">
        <v>32798</v>
      </c>
      <c r="C22567" t="s">
        <v>32780</v>
      </c>
      <c r="D22567" t="s">
        <v>32781</v>
      </c>
      <c r="E22567" t="s">
        <v>32782</v>
      </c>
      <c r="F22567" t="s">
        <v>32783</v>
      </c>
    </row>
    <row r="22568" spans="1:11" x14ac:dyDescent="0.3">
      <c r="A22568" t="s">
        <v>58199</v>
      </c>
      <c r="B22568" t="s">
        <v>32798</v>
      </c>
      <c r="C22568" t="s">
        <v>66752</v>
      </c>
      <c r="D22568" t="s">
        <v>66753</v>
      </c>
      <c r="E22568" t="s">
        <v>66754</v>
      </c>
      <c r="F22568" t="s">
        <v>66755</v>
      </c>
      <c r="H22568">
        <v>-4</v>
      </c>
      <c r="I22568">
        <v>2</v>
      </c>
      <c r="J22568">
        <v>-1</v>
      </c>
      <c r="K22568">
        <v>1</v>
      </c>
    </row>
    <row r="22569" spans="1:11" x14ac:dyDescent="0.3">
      <c r="A22569" t="s">
        <v>58199</v>
      </c>
      <c r="B22569" t="s">
        <v>32812</v>
      </c>
      <c r="C22569" t="s">
        <v>66756</v>
      </c>
      <c r="D22569" t="s">
        <v>26545</v>
      </c>
      <c r="E22569" t="s">
        <v>20418</v>
      </c>
      <c r="F22569" t="s">
        <v>66757</v>
      </c>
    </row>
    <row r="22570" spans="1:11" x14ac:dyDescent="0.3">
      <c r="A22570" t="s">
        <v>58199</v>
      </c>
      <c r="B22570" t="s">
        <v>32824</v>
      </c>
      <c r="C22570" t="s">
        <v>66758</v>
      </c>
      <c r="D22570" t="s">
        <v>66759</v>
      </c>
      <c r="E22570" t="s">
        <v>66760</v>
      </c>
      <c r="F22570" t="s">
        <v>66761</v>
      </c>
    </row>
    <row r="22571" spans="1:11" x14ac:dyDescent="0.3">
      <c r="A22571" t="s">
        <v>58199</v>
      </c>
      <c r="B22571" t="s">
        <v>32824</v>
      </c>
      <c r="C22571" t="s">
        <v>66762</v>
      </c>
      <c r="D22571" t="s">
        <v>57803</v>
      </c>
      <c r="E22571" t="s">
        <v>66763</v>
      </c>
      <c r="F22571" t="s">
        <v>66764</v>
      </c>
      <c r="G22571">
        <v>2</v>
      </c>
      <c r="H22571">
        <v>-17</v>
      </c>
      <c r="I22571">
        <v>2</v>
      </c>
      <c r="J22571">
        <v>-1</v>
      </c>
      <c r="K22571">
        <v>1</v>
      </c>
    </row>
    <row r="22572" spans="1:11" x14ac:dyDescent="0.3">
      <c r="A22572" t="s">
        <v>58199</v>
      </c>
      <c r="B22572" t="s">
        <v>32835</v>
      </c>
      <c r="C22572" t="s">
        <v>66765</v>
      </c>
      <c r="D22572" t="s">
        <v>10406</v>
      </c>
      <c r="E22572" t="s">
        <v>33143</v>
      </c>
      <c r="F22572" t="s">
        <v>27372</v>
      </c>
      <c r="J22572">
        <v>-2</v>
      </c>
      <c r="K22572">
        <v>1</v>
      </c>
    </row>
    <row r="22573" spans="1:11" x14ac:dyDescent="0.3">
      <c r="A22573" t="s">
        <v>58199</v>
      </c>
      <c r="B22573" t="s">
        <v>32835</v>
      </c>
      <c r="C22573" t="s">
        <v>66766</v>
      </c>
      <c r="D22573" t="s">
        <v>10406</v>
      </c>
      <c r="E22573" t="s">
        <v>64367</v>
      </c>
      <c r="F22573" t="s">
        <v>58113</v>
      </c>
      <c r="G22573">
        <v>1</v>
      </c>
      <c r="H22573">
        <v>-4</v>
      </c>
      <c r="I22573">
        <v>1</v>
      </c>
    </row>
    <row r="22574" spans="1:11" x14ac:dyDescent="0.3">
      <c r="A22574" t="s">
        <v>58199</v>
      </c>
      <c r="B22574" t="s">
        <v>32851</v>
      </c>
      <c r="C22574" t="s">
        <v>66767</v>
      </c>
      <c r="D22574" t="s">
        <v>66768</v>
      </c>
      <c r="E22574" t="s">
        <v>66769</v>
      </c>
      <c r="F22574" t="s">
        <v>66770</v>
      </c>
    </row>
    <row r="22575" spans="1:11" x14ac:dyDescent="0.3">
      <c r="A22575" t="s">
        <v>58199</v>
      </c>
      <c r="B22575" t="s">
        <v>32851</v>
      </c>
      <c r="C22575" t="s">
        <v>66771</v>
      </c>
      <c r="D22575" t="s">
        <v>249</v>
      </c>
      <c r="E22575" t="s">
        <v>250</v>
      </c>
      <c r="F22575" t="s">
        <v>66772</v>
      </c>
      <c r="H22575">
        <v>-3</v>
      </c>
      <c r="I22575">
        <v>1</v>
      </c>
    </row>
    <row r="22576" spans="1:11" x14ac:dyDescent="0.3">
      <c r="A22576" t="s">
        <v>58199</v>
      </c>
      <c r="B22576" t="s">
        <v>32851</v>
      </c>
      <c r="C22576" t="s">
        <v>32856</v>
      </c>
      <c r="D22576" t="s">
        <v>26133</v>
      </c>
      <c r="E22576" t="s">
        <v>26536</v>
      </c>
      <c r="F22576" t="s">
        <v>32857</v>
      </c>
    </row>
    <row r="22577" spans="1:11" x14ac:dyDescent="0.3">
      <c r="A22577" t="s">
        <v>58199</v>
      </c>
      <c r="B22577" t="s">
        <v>32869</v>
      </c>
      <c r="C22577" t="s">
        <v>66773</v>
      </c>
      <c r="D22577" t="s">
        <v>66774</v>
      </c>
      <c r="E22577" t="s">
        <v>57841</v>
      </c>
      <c r="F22577" t="s">
        <v>66775</v>
      </c>
      <c r="G22577">
        <v>1</v>
      </c>
    </row>
    <row r="22578" spans="1:11" x14ac:dyDescent="0.3">
      <c r="A22578" t="s">
        <v>58199</v>
      </c>
      <c r="B22578" t="s">
        <v>66776</v>
      </c>
      <c r="C22578" t="s">
        <v>32939</v>
      </c>
      <c r="D22578" t="s">
        <v>32940</v>
      </c>
      <c r="E22578" t="s">
        <v>32941</v>
      </c>
      <c r="F22578" t="s">
        <v>32942</v>
      </c>
    </row>
    <row r="22579" spans="1:11" x14ac:dyDescent="0.3">
      <c r="A22579" t="s">
        <v>58199</v>
      </c>
      <c r="B22579" t="s">
        <v>66777</v>
      </c>
      <c r="C22579" t="s">
        <v>28840</v>
      </c>
      <c r="D22579" t="s">
        <v>28841</v>
      </c>
      <c r="E22579" t="s">
        <v>28842</v>
      </c>
      <c r="F22579" t="s">
        <v>28843</v>
      </c>
    </row>
    <row r="22580" spans="1:11" x14ac:dyDescent="0.3">
      <c r="A22580" t="s">
        <v>58199</v>
      </c>
      <c r="B22580" t="s">
        <v>32966</v>
      </c>
      <c r="C22580" t="s">
        <v>28840</v>
      </c>
      <c r="D22580" t="s">
        <v>28841</v>
      </c>
      <c r="E22580" t="s">
        <v>28842</v>
      </c>
      <c r="F22580" t="s">
        <v>28843</v>
      </c>
    </row>
    <row r="22581" spans="1:11" x14ac:dyDescent="0.3">
      <c r="A22581" t="s">
        <v>58199</v>
      </c>
      <c r="B22581" t="s">
        <v>32970</v>
      </c>
      <c r="C22581" t="s">
        <v>66778</v>
      </c>
      <c r="D22581" t="s">
        <v>66779</v>
      </c>
      <c r="E22581" t="s">
        <v>66780</v>
      </c>
      <c r="F22581" t="s">
        <v>66781</v>
      </c>
    </row>
    <row r="22582" spans="1:11" x14ac:dyDescent="0.3">
      <c r="A22582" t="s">
        <v>58199</v>
      </c>
      <c r="B22582" t="s">
        <v>32970</v>
      </c>
      <c r="C22582" t="s">
        <v>32971</v>
      </c>
      <c r="D22582" t="s">
        <v>28279</v>
      </c>
      <c r="E22582" t="s">
        <v>20458</v>
      </c>
      <c r="F22582" t="s">
        <v>32972</v>
      </c>
      <c r="G22582">
        <v>1</v>
      </c>
    </row>
    <row r="22583" spans="1:11" x14ac:dyDescent="0.3">
      <c r="A22583" t="s">
        <v>58199</v>
      </c>
      <c r="B22583" t="s">
        <v>32970</v>
      </c>
      <c r="C22583" t="s">
        <v>66782</v>
      </c>
      <c r="D22583" t="s">
        <v>10406</v>
      </c>
      <c r="E22583" t="s">
        <v>28588</v>
      </c>
      <c r="F22583" t="s">
        <v>28410</v>
      </c>
      <c r="G22583">
        <v>4</v>
      </c>
      <c r="H22583">
        <v>-1</v>
      </c>
      <c r="I22583">
        <v>1</v>
      </c>
      <c r="J22583">
        <v>-2</v>
      </c>
      <c r="K22583">
        <v>1</v>
      </c>
    </row>
    <row r="22584" spans="1:11" x14ac:dyDescent="0.3">
      <c r="A22584" t="s">
        <v>58199</v>
      </c>
      <c r="B22584" t="s">
        <v>32981</v>
      </c>
      <c r="C22584" t="s">
        <v>28840</v>
      </c>
      <c r="D22584" t="s">
        <v>28841</v>
      </c>
      <c r="E22584" t="s">
        <v>28842</v>
      </c>
      <c r="F22584" t="s">
        <v>28843</v>
      </c>
    </row>
    <row r="22585" spans="1:11" x14ac:dyDescent="0.3">
      <c r="A22585" t="s">
        <v>58199</v>
      </c>
      <c r="B22585" t="s">
        <v>32986</v>
      </c>
      <c r="C22585" t="s">
        <v>66783</v>
      </c>
      <c r="D22585" t="s">
        <v>66784</v>
      </c>
      <c r="E22585" t="s">
        <v>66785</v>
      </c>
      <c r="F22585" t="s">
        <v>66786</v>
      </c>
    </row>
    <row r="22586" spans="1:11" x14ac:dyDescent="0.3">
      <c r="A22586" t="s">
        <v>58199</v>
      </c>
      <c r="B22586" t="s">
        <v>33003</v>
      </c>
      <c r="C22586" t="s">
        <v>28840</v>
      </c>
      <c r="D22586" t="s">
        <v>28841</v>
      </c>
      <c r="E22586" t="s">
        <v>28842</v>
      </c>
      <c r="F22586" t="s">
        <v>28843</v>
      </c>
    </row>
    <row r="22587" spans="1:11" x14ac:dyDescent="0.3">
      <c r="A22587" t="s">
        <v>58199</v>
      </c>
      <c r="B22587" t="s">
        <v>66787</v>
      </c>
      <c r="C22587" t="s">
        <v>66788</v>
      </c>
      <c r="D22587" t="s">
        <v>66789</v>
      </c>
      <c r="E22587" t="s">
        <v>66790</v>
      </c>
      <c r="F22587" t="s">
        <v>64177</v>
      </c>
    </row>
    <row r="22588" spans="1:11" x14ac:dyDescent="0.3">
      <c r="A22588" t="s">
        <v>58199</v>
      </c>
      <c r="B22588" t="s">
        <v>66787</v>
      </c>
      <c r="C22588" t="s">
        <v>66783</v>
      </c>
      <c r="D22588" t="s">
        <v>66784</v>
      </c>
      <c r="E22588" t="s">
        <v>66785</v>
      </c>
      <c r="F22588" t="s">
        <v>66786</v>
      </c>
    </row>
    <row r="22589" spans="1:11" x14ac:dyDescent="0.3">
      <c r="A22589" t="s">
        <v>58199</v>
      </c>
      <c r="B22589" t="s">
        <v>66791</v>
      </c>
      <c r="C22589" t="s">
        <v>28840</v>
      </c>
      <c r="D22589" t="s">
        <v>28841</v>
      </c>
      <c r="E22589" t="s">
        <v>28842</v>
      </c>
      <c r="F22589" t="s">
        <v>28843</v>
      </c>
    </row>
    <row r="22590" spans="1:11" x14ac:dyDescent="0.3">
      <c r="A22590" t="s">
        <v>58199</v>
      </c>
      <c r="B22590" t="s">
        <v>57763</v>
      </c>
      <c r="C22590" t="s">
        <v>57764</v>
      </c>
      <c r="D22590" t="s">
        <v>57765</v>
      </c>
      <c r="E22590" t="s">
        <v>57766</v>
      </c>
    </row>
    <row r="22591" spans="1:11" x14ac:dyDescent="0.3">
      <c r="A22591" t="s">
        <v>58199</v>
      </c>
      <c r="B22591" t="s">
        <v>57763</v>
      </c>
      <c r="C22591" t="s">
        <v>66792</v>
      </c>
      <c r="D22591" t="s">
        <v>66793</v>
      </c>
      <c r="E22591" t="s">
        <v>66794</v>
      </c>
      <c r="G22591">
        <v>3</v>
      </c>
      <c r="H22591">
        <v>-5</v>
      </c>
      <c r="I22591">
        <v>5</v>
      </c>
    </row>
    <row r="22592" spans="1:11" x14ac:dyDescent="0.3">
      <c r="A22592" t="s">
        <v>58199</v>
      </c>
      <c r="B22592" t="s">
        <v>57763</v>
      </c>
      <c r="C22592" t="s">
        <v>66782</v>
      </c>
      <c r="D22592" t="s">
        <v>10406</v>
      </c>
      <c r="E22592" t="s">
        <v>28588</v>
      </c>
      <c r="F22592" t="s">
        <v>28410</v>
      </c>
      <c r="G22592">
        <v>4</v>
      </c>
      <c r="H22592">
        <v>-1</v>
      </c>
      <c r="I22592">
        <v>1</v>
      </c>
      <c r="J22592">
        <v>-2</v>
      </c>
      <c r="K22592">
        <v>1</v>
      </c>
    </row>
    <row r="22593" spans="1:11" x14ac:dyDescent="0.3">
      <c r="A22593" t="s">
        <v>58199</v>
      </c>
      <c r="B22593" t="s">
        <v>57763</v>
      </c>
      <c r="C22593" t="s">
        <v>34229</v>
      </c>
      <c r="D22593" t="s">
        <v>26342</v>
      </c>
      <c r="E22593" t="s">
        <v>34230</v>
      </c>
      <c r="F22593" t="s">
        <v>34231</v>
      </c>
      <c r="H22593">
        <v>-1</v>
      </c>
      <c r="I22593">
        <v>1</v>
      </c>
    </row>
    <row r="22594" spans="1:11" x14ac:dyDescent="0.3">
      <c r="A22594" t="s">
        <v>58199</v>
      </c>
      <c r="B22594" t="s">
        <v>57763</v>
      </c>
      <c r="C22594" t="s">
        <v>33036</v>
      </c>
      <c r="D22594" t="s">
        <v>28662</v>
      </c>
      <c r="E22594" t="s">
        <v>20422</v>
      </c>
      <c r="F22594" t="s">
        <v>33037</v>
      </c>
      <c r="G22594">
        <v>1</v>
      </c>
    </row>
    <row r="22595" spans="1:11" x14ac:dyDescent="0.3">
      <c r="A22595" t="s">
        <v>58199</v>
      </c>
      <c r="B22595" t="s">
        <v>66795</v>
      </c>
      <c r="C22595" t="s">
        <v>28840</v>
      </c>
      <c r="D22595" t="s">
        <v>28841</v>
      </c>
      <c r="E22595" t="s">
        <v>28842</v>
      </c>
      <c r="F22595" t="s">
        <v>28843</v>
      </c>
    </row>
    <row r="22596" spans="1:11" x14ac:dyDescent="0.3">
      <c r="A22596" t="s">
        <v>58199</v>
      </c>
      <c r="B22596" t="s">
        <v>66796</v>
      </c>
      <c r="C22596" t="s">
        <v>66797</v>
      </c>
      <c r="D22596" t="s">
        <v>66798</v>
      </c>
      <c r="E22596" t="s">
        <v>66799</v>
      </c>
      <c r="F22596" t="s">
        <v>66800</v>
      </c>
      <c r="G22596">
        <v>1</v>
      </c>
      <c r="J22596">
        <v>-4</v>
      </c>
      <c r="K22596">
        <v>4</v>
      </c>
    </row>
    <row r="22597" spans="1:11" x14ac:dyDescent="0.3">
      <c r="A22597" t="s">
        <v>58199</v>
      </c>
      <c r="B22597" t="s">
        <v>66801</v>
      </c>
      <c r="C22597" t="s">
        <v>28840</v>
      </c>
      <c r="D22597" t="s">
        <v>28841</v>
      </c>
      <c r="E22597" t="s">
        <v>28842</v>
      </c>
      <c r="F22597" t="s">
        <v>28843</v>
      </c>
    </row>
    <row r="22598" spans="1:11" x14ac:dyDescent="0.3">
      <c r="A22598" t="s">
        <v>58199</v>
      </c>
      <c r="B22598" t="s">
        <v>57840</v>
      </c>
      <c r="C22598" t="s">
        <v>66802</v>
      </c>
      <c r="D22598" t="s">
        <v>66803</v>
      </c>
      <c r="E22598" t="s">
        <v>58079</v>
      </c>
      <c r="F22598" t="s">
        <v>66804</v>
      </c>
    </row>
    <row r="22599" spans="1:11" x14ac:dyDescent="0.3">
      <c r="A22599" t="s">
        <v>58199</v>
      </c>
      <c r="B22599" t="s">
        <v>33055</v>
      </c>
      <c r="C22599" t="s">
        <v>66805</v>
      </c>
      <c r="D22599" t="s">
        <v>66806</v>
      </c>
      <c r="E22599" t="s">
        <v>66807</v>
      </c>
      <c r="F22599" t="s">
        <v>66808</v>
      </c>
      <c r="G22599">
        <v>1</v>
      </c>
      <c r="H22599">
        <v>-5</v>
      </c>
      <c r="I22599">
        <v>3</v>
      </c>
      <c r="J22599">
        <v>-8</v>
      </c>
      <c r="K22599">
        <v>4</v>
      </c>
    </row>
    <row r="22600" spans="1:11" x14ac:dyDescent="0.3">
      <c r="A22600" t="s">
        <v>58199</v>
      </c>
      <c r="B22600" t="s">
        <v>33055</v>
      </c>
      <c r="C22600" t="s">
        <v>33060</v>
      </c>
      <c r="D22600" t="s">
        <v>26133</v>
      </c>
      <c r="E22600" t="s">
        <v>29933</v>
      </c>
      <c r="F22600" t="s">
        <v>33061</v>
      </c>
    </row>
    <row r="22601" spans="1:11" x14ac:dyDescent="0.3">
      <c r="A22601" t="s">
        <v>58199</v>
      </c>
      <c r="B22601" t="s">
        <v>33055</v>
      </c>
      <c r="C22601" t="s">
        <v>66809</v>
      </c>
      <c r="D22601" t="s">
        <v>66810</v>
      </c>
      <c r="E22601" t="s">
        <v>58079</v>
      </c>
      <c r="F22601" t="s">
        <v>66811</v>
      </c>
    </row>
    <row r="22602" spans="1:11" x14ac:dyDescent="0.3">
      <c r="A22602" t="s">
        <v>58199</v>
      </c>
      <c r="B22602" t="s">
        <v>66812</v>
      </c>
      <c r="C22602" t="s">
        <v>33201</v>
      </c>
      <c r="D22602" t="s">
        <v>33202</v>
      </c>
      <c r="E22602" t="s">
        <v>33203</v>
      </c>
    </row>
    <row r="22603" spans="1:11" x14ac:dyDescent="0.3">
      <c r="A22603" t="s">
        <v>58199</v>
      </c>
      <c r="B22603" t="s">
        <v>66812</v>
      </c>
      <c r="C22603" t="s">
        <v>28840</v>
      </c>
      <c r="D22603" t="s">
        <v>28841</v>
      </c>
      <c r="E22603" t="s">
        <v>28842</v>
      </c>
      <c r="F22603" t="s">
        <v>28843</v>
      </c>
    </row>
    <row r="22604" spans="1:11" x14ac:dyDescent="0.3">
      <c r="A22604" t="s">
        <v>58199</v>
      </c>
      <c r="B22604" t="s">
        <v>33078</v>
      </c>
      <c r="C22604" t="s">
        <v>66813</v>
      </c>
      <c r="D22604" t="s">
        <v>66814</v>
      </c>
      <c r="E22604" t="s">
        <v>35285</v>
      </c>
      <c r="F22604" t="s">
        <v>20595</v>
      </c>
      <c r="G22604">
        <v>1</v>
      </c>
    </row>
    <row r="22605" spans="1:11" x14ac:dyDescent="0.3">
      <c r="A22605" t="s">
        <v>58199</v>
      </c>
      <c r="B22605" t="s">
        <v>33078</v>
      </c>
      <c r="C22605" t="s">
        <v>33084</v>
      </c>
      <c r="D22605" t="s">
        <v>33085</v>
      </c>
      <c r="E22605" t="s">
        <v>33086</v>
      </c>
      <c r="F22605" t="s">
        <v>33087</v>
      </c>
    </row>
    <row r="22606" spans="1:11" x14ac:dyDescent="0.3">
      <c r="A22606" t="s">
        <v>58199</v>
      </c>
      <c r="B22606" t="s">
        <v>33078</v>
      </c>
      <c r="C22606" t="s">
        <v>66773</v>
      </c>
      <c r="D22606" t="s">
        <v>66774</v>
      </c>
      <c r="E22606" t="s">
        <v>57841</v>
      </c>
      <c r="F22606" t="s">
        <v>66775</v>
      </c>
      <c r="G22606">
        <v>1</v>
      </c>
    </row>
    <row r="22607" spans="1:11" x14ac:dyDescent="0.3">
      <c r="A22607" t="s">
        <v>58199</v>
      </c>
      <c r="B22607" t="s">
        <v>33103</v>
      </c>
      <c r="C22607" t="s">
        <v>66815</v>
      </c>
      <c r="D22607" t="s">
        <v>51059</v>
      </c>
      <c r="E22607" t="s">
        <v>29147</v>
      </c>
      <c r="F22607" t="s">
        <v>28509</v>
      </c>
      <c r="G22607">
        <v>1</v>
      </c>
    </row>
    <row r="22608" spans="1:11" x14ac:dyDescent="0.3">
      <c r="A22608" t="s">
        <v>58199</v>
      </c>
      <c r="B22608" t="s">
        <v>33109</v>
      </c>
      <c r="C22608" t="s">
        <v>66816</v>
      </c>
      <c r="D22608" t="s">
        <v>11913</v>
      </c>
      <c r="E22608" t="s">
        <v>66817</v>
      </c>
      <c r="F22608" t="s">
        <v>66818</v>
      </c>
    </row>
    <row r="22609" spans="1:9" x14ac:dyDescent="0.3">
      <c r="A22609" t="s">
        <v>58199</v>
      </c>
      <c r="B22609" t="s">
        <v>33116</v>
      </c>
      <c r="C22609" t="s">
        <v>66819</v>
      </c>
      <c r="D22609" t="s">
        <v>66820</v>
      </c>
      <c r="E22609" t="s">
        <v>26147</v>
      </c>
      <c r="F22609" t="s">
        <v>66821</v>
      </c>
      <c r="H22609">
        <v>-1</v>
      </c>
      <c r="I22609">
        <v>1</v>
      </c>
    </row>
    <row r="22610" spans="1:9" x14ac:dyDescent="0.3">
      <c r="A22610" t="s">
        <v>58199</v>
      </c>
      <c r="B22610" t="s">
        <v>66822</v>
      </c>
      <c r="C22610" t="s">
        <v>66715</v>
      </c>
      <c r="D22610" t="s">
        <v>66716</v>
      </c>
      <c r="E22610" t="s">
        <v>66717</v>
      </c>
      <c r="F22610" t="s">
        <v>66718</v>
      </c>
      <c r="G22610">
        <v>55</v>
      </c>
      <c r="H22610">
        <v>-74</v>
      </c>
      <c r="I22610">
        <v>38</v>
      </c>
    </row>
    <row r="22611" spans="1:9" x14ac:dyDescent="0.3">
      <c r="A22611" t="s">
        <v>58199</v>
      </c>
      <c r="B22611" t="s">
        <v>33123</v>
      </c>
      <c r="C22611" t="s">
        <v>33124</v>
      </c>
      <c r="D22611" t="s">
        <v>4082</v>
      </c>
      <c r="E22611" t="s">
        <v>33125</v>
      </c>
      <c r="F22611" t="s">
        <v>6261</v>
      </c>
    </row>
    <row r="22612" spans="1:9" x14ac:dyDescent="0.3">
      <c r="A22612" t="s">
        <v>58199</v>
      </c>
      <c r="B22612" t="s">
        <v>33123</v>
      </c>
      <c r="C22612" t="s">
        <v>66773</v>
      </c>
      <c r="D22612" t="s">
        <v>66774</v>
      </c>
      <c r="E22612" t="s">
        <v>57841</v>
      </c>
      <c r="F22612" t="s">
        <v>66775</v>
      </c>
      <c r="G22612">
        <v>1</v>
      </c>
    </row>
    <row r="22613" spans="1:9" x14ac:dyDescent="0.3">
      <c r="A22613" t="s">
        <v>58199</v>
      </c>
      <c r="B22613" t="s">
        <v>33126</v>
      </c>
      <c r="C22613" t="s">
        <v>66823</v>
      </c>
      <c r="D22613" t="s">
        <v>66824</v>
      </c>
      <c r="E22613" t="s">
        <v>66825</v>
      </c>
      <c r="F22613" t="s">
        <v>66826</v>
      </c>
    </row>
    <row r="22614" spans="1:9" x14ac:dyDescent="0.3">
      <c r="A22614" t="s">
        <v>58199</v>
      </c>
      <c r="B22614" t="s">
        <v>33126</v>
      </c>
      <c r="C22614" t="s">
        <v>66827</v>
      </c>
      <c r="D22614" t="s">
        <v>66824</v>
      </c>
      <c r="E22614" t="s">
        <v>66825</v>
      </c>
      <c r="F22614" t="s">
        <v>66828</v>
      </c>
    </row>
    <row r="22615" spans="1:9" x14ac:dyDescent="0.3">
      <c r="A22615" t="s">
        <v>58199</v>
      </c>
      <c r="B22615" t="s">
        <v>33126</v>
      </c>
      <c r="C22615" t="s">
        <v>66829</v>
      </c>
      <c r="D22615" t="s">
        <v>66824</v>
      </c>
      <c r="E22615" t="s">
        <v>66825</v>
      </c>
      <c r="F22615" t="s">
        <v>66830</v>
      </c>
    </row>
    <row r="22616" spans="1:9" x14ac:dyDescent="0.3">
      <c r="A22616" t="s">
        <v>58199</v>
      </c>
      <c r="B22616" t="s">
        <v>33126</v>
      </c>
      <c r="C22616" t="s">
        <v>66831</v>
      </c>
      <c r="D22616" t="s">
        <v>66824</v>
      </c>
      <c r="E22616" t="s">
        <v>66825</v>
      </c>
      <c r="F22616" t="s">
        <v>66832</v>
      </c>
    </row>
    <row r="22617" spans="1:9" x14ac:dyDescent="0.3">
      <c r="A22617" t="s">
        <v>58199</v>
      </c>
      <c r="B22617" t="s">
        <v>33126</v>
      </c>
      <c r="C22617" t="s">
        <v>66833</v>
      </c>
      <c r="D22617" t="s">
        <v>66834</v>
      </c>
      <c r="E22617" t="s">
        <v>66835</v>
      </c>
    </row>
    <row r="22618" spans="1:9" x14ac:dyDescent="0.3">
      <c r="A22618" t="s">
        <v>58199</v>
      </c>
      <c r="B22618" t="s">
        <v>33126</v>
      </c>
      <c r="C22618" t="s">
        <v>66836</v>
      </c>
      <c r="D22618" t="s">
        <v>66837</v>
      </c>
      <c r="E22618" t="s">
        <v>66838</v>
      </c>
      <c r="F22618" t="s">
        <v>66839</v>
      </c>
    </row>
    <row r="22619" spans="1:9" x14ac:dyDescent="0.3">
      <c r="A22619" t="s">
        <v>58199</v>
      </c>
      <c r="B22619" t="s">
        <v>33126</v>
      </c>
      <c r="C22619" t="s">
        <v>66840</v>
      </c>
      <c r="D22619" t="s">
        <v>66841</v>
      </c>
      <c r="E22619" t="s">
        <v>66842</v>
      </c>
      <c r="G22619">
        <v>1</v>
      </c>
    </row>
    <row r="22620" spans="1:9" x14ac:dyDescent="0.3">
      <c r="A22620" t="s">
        <v>58199</v>
      </c>
      <c r="B22620" t="s">
        <v>33126</v>
      </c>
      <c r="C22620" t="s">
        <v>66843</v>
      </c>
      <c r="D22620" t="s">
        <v>4068</v>
      </c>
      <c r="E22620" t="s">
        <v>66844</v>
      </c>
    </row>
    <row r="22621" spans="1:9" x14ac:dyDescent="0.3">
      <c r="A22621" t="s">
        <v>58199</v>
      </c>
      <c r="B22621" t="s">
        <v>33126</v>
      </c>
      <c r="C22621" t="s">
        <v>66845</v>
      </c>
      <c r="D22621" t="s">
        <v>66846</v>
      </c>
      <c r="E22621" t="s">
        <v>66847</v>
      </c>
      <c r="F22621" t="s">
        <v>66848</v>
      </c>
      <c r="G22621">
        <v>1</v>
      </c>
    </row>
    <row r="22622" spans="1:9" x14ac:dyDescent="0.3">
      <c r="A22622" t="s">
        <v>58199</v>
      </c>
      <c r="B22622" t="s">
        <v>33126</v>
      </c>
      <c r="C22622" t="s">
        <v>66849</v>
      </c>
      <c r="D22622" t="s">
        <v>66846</v>
      </c>
      <c r="E22622" t="s">
        <v>66847</v>
      </c>
    </row>
    <row r="22623" spans="1:9" x14ac:dyDescent="0.3">
      <c r="A22623" t="s">
        <v>58199</v>
      </c>
      <c r="B22623" t="s">
        <v>33126</v>
      </c>
      <c r="C22623" t="s">
        <v>66850</v>
      </c>
      <c r="D22623" t="s">
        <v>66851</v>
      </c>
      <c r="E22623" t="s">
        <v>66847</v>
      </c>
      <c r="G22623">
        <v>1</v>
      </c>
    </row>
    <row r="22624" spans="1:9" x14ac:dyDescent="0.3">
      <c r="A22624" t="s">
        <v>58199</v>
      </c>
      <c r="B22624" t="s">
        <v>33126</v>
      </c>
      <c r="C22624" t="s">
        <v>66852</v>
      </c>
      <c r="D22624" t="s">
        <v>66851</v>
      </c>
      <c r="E22624" t="s">
        <v>66847</v>
      </c>
    </row>
    <row r="22625" spans="1:11" x14ac:dyDescent="0.3">
      <c r="A22625" t="s">
        <v>58199</v>
      </c>
      <c r="B22625" t="s">
        <v>33126</v>
      </c>
      <c r="C22625" t="s">
        <v>33127</v>
      </c>
      <c r="D22625" t="s">
        <v>10406</v>
      </c>
      <c r="E22625" t="s">
        <v>33128</v>
      </c>
      <c r="F22625" t="s">
        <v>33129</v>
      </c>
    </row>
    <row r="22626" spans="1:11" x14ac:dyDescent="0.3">
      <c r="A22626" t="s">
        <v>58199</v>
      </c>
      <c r="B22626" t="s">
        <v>33136</v>
      </c>
      <c r="C22626" t="s">
        <v>33139</v>
      </c>
      <c r="D22626" t="s">
        <v>10406</v>
      </c>
      <c r="E22626" t="s">
        <v>33140</v>
      </c>
      <c r="F22626" t="s">
        <v>33141</v>
      </c>
      <c r="H22626">
        <v>-4</v>
      </c>
      <c r="I22626">
        <v>1</v>
      </c>
    </row>
    <row r="22627" spans="1:11" x14ac:dyDescent="0.3">
      <c r="A22627" t="s">
        <v>58199</v>
      </c>
      <c r="B22627" t="s">
        <v>33136</v>
      </c>
      <c r="C22627" t="s">
        <v>33142</v>
      </c>
      <c r="D22627" t="s">
        <v>10406</v>
      </c>
      <c r="E22627" t="s">
        <v>33143</v>
      </c>
      <c r="F22627" t="s">
        <v>23879</v>
      </c>
    </row>
    <row r="22628" spans="1:11" x14ac:dyDescent="0.3">
      <c r="A22628" t="s">
        <v>58199</v>
      </c>
      <c r="B22628" t="s">
        <v>33136</v>
      </c>
      <c r="C22628" t="s">
        <v>66853</v>
      </c>
      <c r="D22628" t="s">
        <v>10406</v>
      </c>
      <c r="E22628" t="s">
        <v>66854</v>
      </c>
      <c r="F22628" t="s">
        <v>33141</v>
      </c>
      <c r="H22628">
        <v>-1</v>
      </c>
      <c r="I22628">
        <v>1</v>
      </c>
      <c r="J22628">
        <v>-3</v>
      </c>
      <c r="K22628">
        <v>2</v>
      </c>
    </row>
    <row r="22629" spans="1:11" x14ac:dyDescent="0.3">
      <c r="A22629" t="s">
        <v>58199</v>
      </c>
      <c r="B22629" t="s">
        <v>33165</v>
      </c>
      <c r="C22629" t="s">
        <v>33175</v>
      </c>
      <c r="D22629" t="s">
        <v>15680</v>
      </c>
      <c r="E22629" t="s">
        <v>33176</v>
      </c>
      <c r="F22629" t="s">
        <v>33177</v>
      </c>
    </row>
    <row r="22630" spans="1:11" x14ac:dyDescent="0.3">
      <c r="A22630" t="s">
        <v>58199</v>
      </c>
      <c r="B22630" t="s">
        <v>33183</v>
      </c>
      <c r="C22630" t="s">
        <v>66855</v>
      </c>
      <c r="D22630" t="s">
        <v>49668</v>
      </c>
      <c r="E22630" t="s">
        <v>66856</v>
      </c>
      <c r="F22630" t="s">
        <v>66857</v>
      </c>
    </row>
    <row r="22631" spans="1:11" x14ac:dyDescent="0.3">
      <c r="A22631" t="s">
        <v>58199</v>
      </c>
      <c r="B22631" t="s">
        <v>33183</v>
      </c>
      <c r="C22631" t="s">
        <v>57007</v>
      </c>
      <c r="D22631" t="s">
        <v>35291</v>
      </c>
      <c r="E22631" t="s">
        <v>20418</v>
      </c>
      <c r="F22631" t="s">
        <v>57008</v>
      </c>
      <c r="G22631">
        <v>1</v>
      </c>
      <c r="H22631">
        <v>-2</v>
      </c>
      <c r="I22631">
        <v>2</v>
      </c>
    </row>
    <row r="22632" spans="1:11" x14ac:dyDescent="0.3">
      <c r="A22632" t="s">
        <v>58199</v>
      </c>
      <c r="B22632" t="s">
        <v>33195</v>
      </c>
      <c r="C22632" t="s">
        <v>66858</v>
      </c>
      <c r="D22632" t="s">
        <v>66859</v>
      </c>
      <c r="E22632" t="s">
        <v>66860</v>
      </c>
    </row>
    <row r="22633" spans="1:11" x14ac:dyDescent="0.3">
      <c r="A22633" t="s">
        <v>58199</v>
      </c>
      <c r="B22633" t="s">
        <v>33195</v>
      </c>
      <c r="C22633" t="s">
        <v>66861</v>
      </c>
      <c r="D22633" t="s">
        <v>66862</v>
      </c>
      <c r="E22633" t="s">
        <v>66863</v>
      </c>
    </row>
    <row r="22634" spans="1:11" x14ac:dyDescent="0.3">
      <c r="A22634" t="s">
        <v>58199</v>
      </c>
      <c r="B22634" t="s">
        <v>33195</v>
      </c>
      <c r="C22634" t="s">
        <v>66864</v>
      </c>
      <c r="D22634" t="s">
        <v>66865</v>
      </c>
      <c r="E22634" t="s">
        <v>66866</v>
      </c>
      <c r="F22634" t="s">
        <v>66867</v>
      </c>
      <c r="G22634">
        <v>1</v>
      </c>
      <c r="H22634">
        <v>-1</v>
      </c>
      <c r="I22634">
        <v>1</v>
      </c>
      <c r="J22634">
        <v>-1</v>
      </c>
      <c r="K22634">
        <v>1</v>
      </c>
    </row>
    <row r="22635" spans="1:11" x14ac:dyDescent="0.3">
      <c r="A22635" t="s">
        <v>58199</v>
      </c>
      <c r="B22635" t="s">
        <v>33195</v>
      </c>
      <c r="C22635" t="s">
        <v>66868</v>
      </c>
      <c r="D22635" t="s">
        <v>66869</v>
      </c>
      <c r="E22635" t="s">
        <v>66870</v>
      </c>
      <c r="F22635" t="s">
        <v>66871</v>
      </c>
      <c r="J22635">
        <v>-1</v>
      </c>
      <c r="K22635">
        <v>1</v>
      </c>
    </row>
    <row r="22636" spans="1:11" x14ac:dyDescent="0.3">
      <c r="A22636" t="s">
        <v>58199</v>
      </c>
      <c r="B22636" t="s">
        <v>33195</v>
      </c>
      <c r="C22636" t="s">
        <v>66872</v>
      </c>
      <c r="D22636" t="s">
        <v>64136</v>
      </c>
      <c r="E22636" t="s">
        <v>64137</v>
      </c>
      <c r="F22636" t="s">
        <v>66873</v>
      </c>
    </row>
    <row r="22637" spans="1:11" x14ac:dyDescent="0.3">
      <c r="A22637" t="s">
        <v>58199</v>
      </c>
      <c r="B22637" t="s">
        <v>33195</v>
      </c>
      <c r="C22637" t="s">
        <v>66740</v>
      </c>
      <c r="D22637" t="s">
        <v>66741</v>
      </c>
      <c r="E22637" t="s">
        <v>66742</v>
      </c>
      <c r="F22637" t="s">
        <v>66743</v>
      </c>
    </row>
    <row r="22638" spans="1:11" x14ac:dyDescent="0.3">
      <c r="A22638" t="s">
        <v>58199</v>
      </c>
      <c r="B22638" t="s">
        <v>33195</v>
      </c>
      <c r="C22638" t="s">
        <v>66874</v>
      </c>
      <c r="D22638" t="s">
        <v>66875</v>
      </c>
      <c r="E22638" t="s">
        <v>66876</v>
      </c>
      <c r="F22638" t="s">
        <v>66877</v>
      </c>
    </row>
    <row r="22639" spans="1:11" x14ac:dyDescent="0.3">
      <c r="A22639" t="s">
        <v>58199</v>
      </c>
      <c r="B22639" t="s">
        <v>33195</v>
      </c>
      <c r="C22639" t="s">
        <v>66762</v>
      </c>
      <c r="D22639" t="s">
        <v>57803</v>
      </c>
      <c r="E22639" t="s">
        <v>66763</v>
      </c>
      <c r="F22639" t="s">
        <v>66764</v>
      </c>
      <c r="G22639">
        <v>2</v>
      </c>
      <c r="H22639">
        <v>-17</v>
      </c>
      <c r="I22639">
        <v>2</v>
      </c>
      <c r="J22639">
        <v>-1</v>
      </c>
      <c r="K22639">
        <v>1</v>
      </c>
    </row>
    <row r="22640" spans="1:11" x14ac:dyDescent="0.3">
      <c r="A22640" t="s">
        <v>58199</v>
      </c>
      <c r="B22640" t="s">
        <v>33195</v>
      </c>
      <c r="C22640" t="s">
        <v>66878</v>
      </c>
      <c r="D22640" t="s">
        <v>57803</v>
      </c>
      <c r="E22640" t="s">
        <v>66879</v>
      </c>
      <c r="F22640" t="s">
        <v>66880</v>
      </c>
      <c r="G22640">
        <v>1</v>
      </c>
    </row>
    <row r="22641" spans="1:9" x14ac:dyDescent="0.3">
      <c r="A22641" t="s">
        <v>58199</v>
      </c>
      <c r="B22641" t="s">
        <v>33195</v>
      </c>
      <c r="C22641" t="s">
        <v>66881</v>
      </c>
      <c r="D22641" t="s">
        <v>66882</v>
      </c>
      <c r="E22641" t="s">
        <v>66883</v>
      </c>
      <c r="F22641" t="s">
        <v>64177</v>
      </c>
    </row>
    <row r="22642" spans="1:9" x14ac:dyDescent="0.3">
      <c r="A22642" t="s">
        <v>58199</v>
      </c>
      <c r="B22642" t="s">
        <v>33195</v>
      </c>
      <c r="C22642" t="s">
        <v>66884</v>
      </c>
      <c r="D22642" t="s">
        <v>66882</v>
      </c>
      <c r="E22642" t="s">
        <v>66885</v>
      </c>
      <c r="F22642" t="s">
        <v>64177</v>
      </c>
    </row>
    <row r="22643" spans="1:9" x14ac:dyDescent="0.3">
      <c r="A22643" t="s">
        <v>58199</v>
      </c>
      <c r="B22643" t="s">
        <v>33195</v>
      </c>
      <c r="C22643" t="s">
        <v>66886</v>
      </c>
      <c r="D22643" t="s">
        <v>66887</v>
      </c>
      <c r="E22643" t="s">
        <v>66888</v>
      </c>
      <c r="F22643" t="s">
        <v>66889</v>
      </c>
    </row>
    <row r="22644" spans="1:9" x14ac:dyDescent="0.3">
      <c r="A22644" t="s">
        <v>58199</v>
      </c>
      <c r="B22644" t="s">
        <v>33195</v>
      </c>
      <c r="C22644" t="s">
        <v>66890</v>
      </c>
      <c r="D22644" t="s">
        <v>66891</v>
      </c>
      <c r="E22644" t="s">
        <v>33577</v>
      </c>
      <c r="F22644" t="s">
        <v>66892</v>
      </c>
      <c r="G22644">
        <v>1</v>
      </c>
    </row>
    <row r="22645" spans="1:9" x14ac:dyDescent="0.3">
      <c r="A22645" t="s">
        <v>58199</v>
      </c>
      <c r="B22645" t="s">
        <v>33195</v>
      </c>
      <c r="C22645" t="s">
        <v>32794</v>
      </c>
      <c r="D22645" t="s">
        <v>32795</v>
      </c>
      <c r="E22645" t="s">
        <v>32796</v>
      </c>
      <c r="F22645" t="s">
        <v>32797</v>
      </c>
      <c r="G22645">
        <v>2</v>
      </c>
      <c r="H22645">
        <v>-3</v>
      </c>
      <c r="I22645">
        <v>2</v>
      </c>
    </row>
    <row r="22646" spans="1:9" x14ac:dyDescent="0.3">
      <c r="A22646" t="s">
        <v>58199</v>
      </c>
      <c r="B22646" t="s">
        <v>33195</v>
      </c>
      <c r="C22646" t="s">
        <v>33004</v>
      </c>
      <c r="D22646" t="s">
        <v>33005</v>
      </c>
      <c r="E22646" t="s">
        <v>8441</v>
      </c>
      <c r="F22646" t="s">
        <v>33006</v>
      </c>
    </row>
    <row r="22647" spans="1:9" x14ac:dyDescent="0.3">
      <c r="A22647" t="s">
        <v>58199</v>
      </c>
      <c r="B22647" t="s">
        <v>33195</v>
      </c>
      <c r="C22647" t="s">
        <v>66893</v>
      </c>
      <c r="D22647" t="s">
        <v>66894</v>
      </c>
      <c r="E22647" t="s">
        <v>66895</v>
      </c>
      <c r="F22647" t="s">
        <v>66896</v>
      </c>
    </row>
    <row r="22648" spans="1:9" x14ac:dyDescent="0.3">
      <c r="A22648" t="s">
        <v>58199</v>
      </c>
      <c r="B22648" t="s">
        <v>33195</v>
      </c>
      <c r="C22648" t="s">
        <v>28374</v>
      </c>
      <c r="D22648" t="s">
        <v>28375</v>
      </c>
      <c r="E22648" t="s">
        <v>28376</v>
      </c>
      <c r="F22648" t="s">
        <v>28377</v>
      </c>
    </row>
    <row r="22649" spans="1:9" x14ac:dyDescent="0.3">
      <c r="A22649" t="s">
        <v>58199</v>
      </c>
      <c r="B22649" t="s">
        <v>33195</v>
      </c>
      <c r="C22649" t="s">
        <v>66897</v>
      </c>
      <c r="D22649" t="s">
        <v>66898</v>
      </c>
      <c r="E22649" t="s">
        <v>66899</v>
      </c>
      <c r="F22649" t="s">
        <v>66900</v>
      </c>
    </row>
    <row r="22650" spans="1:9" x14ac:dyDescent="0.3">
      <c r="A22650" t="s">
        <v>58199</v>
      </c>
      <c r="B22650" t="s">
        <v>33195</v>
      </c>
      <c r="C22650" t="s">
        <v>66901</v>
      </c>
      <c r="D22650" t="s">
        <v>66898</v>
      </c>
      <c r="E22650" t="s">
        <v>66899</v>
      </c>
      <c r="F22650" t="s">
        <v>66900</v>
      </c>
    </row>
    <row r="22651" spans="1:9" x14ac:dyDescent="0.3">
      <c r="A22651" t="s">
        <v>58199</v>
      </c>
      <c r="B22651" t="s">
        <v>33195</v>
      </c>
      <c r="C22651" t="s">
        <v>33036</v>
      </c>
      <c r="D22651" t="s">
        <v>28662</v>
      </c>
      <c r="E22651" t="s">
        <v>20422</v>
      </c>
      <c r="F22651" t="s">
        <v>33037</v>
      </c>
      <c r="G22651">
        <v>1</v>
      </c>
    </row>
    <row r="22652" spans="1:9" x14ac:dyDescent="0.3">
      <c r="A22652" t="s">
        <v>58199</v>
      </c>
      <c r="B22652" t="s">
        <v>33195</v>
      </c>
      <c r="C22652" t="s">
        <v>66902</v>
      </c>
      <c r="D22652" t="s">
        <v>66903</v>
      </c>
      <c r="E22652" t="s">
        <v>66904</v>
      </c>
      <c r="F22652" t="s">
        <v>66905</v>
      </c>
    </row>
    <row r="22653" spans="1:9" x14ac:dyDescent="0.3">
      <c r="A22653" t="s">
        <v>58199</v>
      </c>
      <c r="B22653" t="s">
        <v>33195</v>
      </c>
      <c r="C22653" t="s">
        <v>66715</v>
      </c>
      <c r="D22653" t="s">
        <v>66716</v>
      </c>
      <c r="E22653" t="s">
        <v>66717</v>
      </c>
      <c r="F22653" t="s">
        <v>66718</v>
      </c>
      <c r="G22653">
        <v>55</v>
      </c>
      <c r="H22653">
        <v>-74</v>
      </c>
      <c r="I22653">
        <v>38</v>
      </c>
    </row>
    <row r="22654" spans="1:9" x14ac:dyDescent="0.3">
      <c r="A22654" t="s">
        <v>58199</v>
      </c>
      <c r="B22654" t="s">
        <v>33195</v>
      </c>
      <c r="C22654" t="s">
        <v>66906</v>
      </c>
      <c r="D22654" t="s">
        <v>66907</v>
      </c>
      <c r="E22654" t="s">
        <v>64505</v>
      </c>
      <c r="F22654" t="s">
        <v>66908</v>
      </c>
      <c r="G22654">
        <v>1</v>
      </c>
    </row>
    <row r="22655" spans="1:9" x14ac:dyDescent="0.3">
      <c r="A22655" t="s">
        <v>58199</v>
      </c>
      <c r="B22655" t="s">
        <v>33195</v>
      </c>
      <c r="C22655" t="s">
        <v>57562</v>
      </c>
      <c r="D22655" t="s">
        <v>57563</v>
      </c>
      <c r="E22655" t="s">
        <v>57564</v>
      </c>
      <c r="F22655" t="s">
        <v>57565</v>
      </c>
    </row>
    <row r="22656" spans="1:9" x14ac:dyDescent="0.3">
      <c r="A22656" t="s">
        <v>58199</v>
      </c>
      <c r="B22656" t="s">
        <v>33195</v>
      </c>
      <c r="C22656" t="s">
        <v>66909</v>
      </c>
      <c r="D22656" t="s">
        <v>26804</v>
      </c>
      <c r="E22656" t="s">
        <v>66910</v>
      </c>
      <c r="F22656" t="s">
        <v>66911</v>
      </c>
    </row>
    <row r="22657" spans="1:11" x14ac:dyDescent="0.3">
      <c r="A22657" t="s">
        <v>58199</v>
      </c>
      <c r="B22657" t="s">
        <v>33195</v>
      </c>
      <c r="C22657" t="s">
        <v>66912</v>
      </c>
      <c r="D22657" t="s">
        <v>26804</v>
      </c>
      <c r="E22657" t="s">
        <v>66913</v>
      </c>
      <c r="F22657" t="s">
        <v>66914</v>
      </c>
    </row>
    <row r="22658" spans="1:11" x14ac:dyDescent="0.3">
      <c r="A22658" t="s">
        <v>58199</v>
      </c>
      <c r="B22658" t="s">
        <v>33195</v>
      </c>
      <c r="C22658" t="s">
        <v>66915</v>
      </c>
      <c r="D22658" t="s">
        <v>66916</v>
      </c>
      <c r="E22658" t="s">
        <v>66917</v>
      </c>
      <c r="F22658" t="s">
        <v>66918</v>
      </c>
    </row>
    <row r="22659" spans="1:11" x14ac:dyDescent="0.3">
      <c r="A22659" t="s">
        <v>58199</v>
      </c>
      <c r="B22659" t="s">
        <v>33195</v>
      </c>
      <c r="C22659" t="s">
        <v>66919</v>
      </c>
      <c r="D22659" t="s">
        <v>66920</v>
      </c>
      <c r="E22659" t="s">
        <v>66921</v>
      </c>
      <c r="F22659" t="s">
        <v>66922</v>
      </c>
    </row>
    <row r="22660" spans="1:11" x14ac:dyDescent="0.3">
      <c r="A22660" t="s">
        <v>58199</v>
      </c>
      <c r="B22660" t="s">
        <v>33195</v>
      </c>
      <c r="C22660" t="s">
        <v>33211</v>
      </c>
      <c r="D22660" t="s">
        <v>26338</v>
      </c>
      <c r="E22660" t="s">
        <v>33212</v>
      </c>
      <c r="F22660" t="s">
        <v>33213</v>
      </c>
    </row>
    <row r="22661" spans="1:11" x14ac:dyDescent="0.3">
      <c r="A22661" t="s">
        <v>58199</v>
      </c>
      <c r="B22661" t="s">
        <v>33195</v>
      </c>
      <c r="C22661" t="s">
        <v>66732</v>
      </c>
      <c r="D22661" t="s">
        <v>66733</v>
      </c>
      <c r="E22661" t="s">
        <v>66734</v>
      </c>
      <c r="F22661" t="s">
        <v>66735</v>
      </c>
    </row>
    <row r="22662" spans="1:11" x14ac:dyDescent="0.3">
      <c r="A22662" t="s">
        <v>58199</v>
      </c>
      <c r="B22662" t="s">
        <v>33195</v>
      </c>
      <c r="C22662" t="s">
        <v>66923</v>
      </c>
      <c r="D22662" t="s">
        <v>66924</v>
      </c>
      <c r="E22662" t="s">
        <v>66925</v>
      </c>
      <c r="F22662" t="s">
        <v>66926</v>
      </c>
    </row>
    <row r="22663" spans="1:11" x14ac:dyDescent="0.3">
      <c r="A22663" t="s">
        <v>58199</v>
      </c>
      <c r="B22663" t="s">
        <v>33195</v>
      </c>
      <c r="C22663" t="s">
        <v>66927</v>
      </c>
      <c r="D22663" t="s">
        <v>33089</v>
      </c>
      <c r="E22663" t="s">
        <v>66928</v>
      </c>
      <c r="F22663" t="s">
        <v>66929</v>
      </c>
      <c r="G22663">
        <v>1</v>
      </c>
      <c r="H22663">
        <v>-12</v>
      </c>
      <c r="I22663">
        <v>2</v>
      </c>
      <c r="J22663">
        <v>-15</v>
      </c>
      <c r="K22663">
        <v>2</v>
      </c>
    </row>
    <row r="22664" spans="1:11" x14ac:dyDescent="0.3">
      <c r="A22664" t="s">
        <v>58199</v>
      </c>
      <c r="B22664" t="s">
        <v>33195</v>
      </c>
      <c r="C22664" t="s">
        <v>66792</v>
      </c>
      <c r="D22664" t="s">
        <v>66793</v>
      </c>
      <c r="E22664" t="s">
        <v>66794</v>
      </c>
      <c r="G22664">
        <v>3</v>
      </c>
      <c r="H22664">
        <v>-5</v>
      </c>
      <c r="I22664">
        <v>5</v>
      </c>
    </row>
    <row r="22665" spans="1:11" x14ac:dyDescent="0.3">
      <c r="A22665" t="s">
        <v>58199</v>
      </c>
      <c r="B22665" t="s">
        <v>33195</v>
      </c>
      <c r="C22665" t="s">
        <v>66778</v>
      </c>
      <c r="D22665" t="s">
        <v>66779</v>
      </c>
      <c r="E22665" t="s">
        <v>66780</v>
      </c>
      <c r="F22665" t="s">
        <v>66781</v>
      </c>
    </row>
    <row r="22666" spans="1:11" x14ac:dyDescent="0.3">
      <c r="A22666" t="s">
        <v>58199</v>
      </c>
      <c r="B22666" t="s">
        <v>33195</v>
      </c>
      <c r="C22666" t="s">
        <v>66788</v>
      </c>
      <c r="D22666" t="s">
        <v>66789</v>
      </c>
      <c r="E22666" t="s">
        <v>66790</v>
      </c>
      <c r="F22666" t="s">
        <v>64177</v>
      </c>
    </row>
    <row r="22667" spans="1:11" x14ac:dyDescent="0.3">
      <c r="A22667" t="s">
        <v>58199</v>
      </c>
      <c r="B22667" t="s">
        <v>33195</v>
      </c>
      <c r="C22667" t="s">
        <v>66819</v>
      </c>
      <c r="D22667" t="s">
        <v>66820</v>
      </c>
      <c r="E22667" t="s">
        <v>26147</v>
      </c>
      <c r="F22667" t="s">
        <v>66821</v>
      </c>
      <c r="H22667">
        <v>-1</v>
      </c>
      <c r="I22667">
        <v>1</v>
      </c>
    </row>
    <row r="22668" spans="1:11" x14ac:dyDescent="0.3">
      <c r="A22668" t="s">
        <v>58199</v>
      </c>
      <c r="B22668" t="s">
        <v>33195</v>
      </c>
      <c r="C22668" t="s">
        <v>66805</v>
      </c>
      <c r="D22668" t="s">
        <v>66806</v>
      </c>
      <c r="E22668" t="s">
        <v>66807</v>
      </c>
      <c r="F22668" t="s">
        <v>66808</v>
      </c>
      <c r="G22668">
        <v>1</v>
      </c>
      <c r="H22668">
        <v>-5</v>
      </c>
      <c r="I22668">
        <v>3</v>
      </c>
      <c r="J22668">
        <v>-8</v>
      </c>
      <c r="K22668">
        <v>4</v>
      </c>
    </row>
    <row r="22669" spans="1:11" x14ac:dyDescent="0.3">
      <c r="A22669" t="s">
        <v>58199</v>
      </c>
      <c r="B22669" t="s">
        <v>33195</v>
      </c>
      <c r="C22669" t="s">
        <v>64378</v>
      </c>
      <c r="D22669" t="s">
        <v>64379</v>
      </c>
      <c r="E22669" t="s">
        <v>64380</v>
      </c>
      <c r="F22669" t="s">
        <v>64381</v>
      </c>
    </row>
    <row r="22670" spans="1:11" x14ac:dyDescent="0.3">
      <c r="A22670" t="s">
        <v>58199</v>
      </c>
      <c r="B22670" t="s">
        <v>33195</v>
      </c>
      <c r="C22670" t="s">
        <v>66930</v>
      </c>
      <c r="D22670" t="s">
        <v>66931</v>
      </c>
      <c r="E22670" t="s">
        <v>66932</v>
      </c>
      <c r="F22670" t="s">
        <v>66933</v>
      </c>
      <c r="G22670">
        <v>3</v>
      </c>
      <c r="H22670">
        <v>-9</v>
      </c>
      <c r="I22670">
        <v>4</v>
      </c>
      <c r="J22670">
        <v>-5</v>
      </c>
      <c r="K22670">
        <v>2</v>
      </c>
    </row>
    <row r="22671" spans="1:11" x14ac:dyDescent="0.3">
      <c r="A22671" t="s">
        <v>58199</v>
      </c>
      <c r="B22671" t="s">
        <v>33195</v>
      </c>
      <c r="C22671" t="s">
        <v>33845</v>
      </c>
      <c r="D22671" t="s">
        <v>33846</v>
      </c>
      <c r="E22671" t="s">
        <v>33847</v>
      </c>
      <c r="F22671" t="s">
        <v>33848</v>
      </c>
    </row>
    <row r="22672" spans="1:11" x14ac:dyDescent="0.3">
      <c r="A22672" t="s">
        <v>58199</v>
      </c>
      <c r="B22672" t="s">
        <v>33195</v>
      </c>
      <c r="C22672" t="s">
        <v>66708</v>
      </c>
      <c r="D22672" t="s">
        <v>66709</v>
      </c>
      <c r="E22672" t="s">
        <v>66710</v>
      </c>
      <c r="F22672" t="s">
        <v>33685</v>
      </c>
    </row>
    <row r="22673" spans="1:9" x14ac:dyDescent="0.3">
      <c r="A22673" t="s">
        <v>58199</v>
      </c>
      <c r="B22673" t="s">
        <v>33195</v>
      </c>
      <c r="C22673" t="s">
        <v>66934</v>
      </c>
      <c r="D22673" t="s">
        <v>66935</v>
      </c>
      <c r="E22673" t="s">
        <v>66936</v>
      </c>
      <c r="F22673" t="s">
        <v>66937</v>
      </c>
      <c r="G22673">
        <v>2</v>
      </c>
    </row>
    <row r="22674" spans="1:9" x14ac:dyDescent="0.3">
      <c r="A22674" t="s">
        <v>58199</v>
      </c>
      <c r="B22674" t="s">
        <v>33218</v>
      </c>
      <c r="C22674" t="s">
        <v>66938</v>
      </c>
      <c r="D22674" t="s">
        <v>66939</v>
      </c>
      <c r="E22674" t="s">
        <v>66940</v>
      </c>
      <c r="G22674">
        <v>1</v>
      </c>
    </row>
    <row r="22675" spans="1:9" x14ac:dyDescent="0.3">
      <c r="A22675" t="s">
        <v>58199</v>
      </c>
      <c r="B22675" t="s">
        <v>33250</v>
      </c>
      <c r="C22675" t="s">
        <v>33472</v>
      </c>
      <c r="D22675" t="s">
        <v>30118</v>
      </c>
      <c r="E22675" t="s">
        <v>20422</v>
      </c>
      <c r="F22675" t="s">
        <v>33473</v>
      </c>
    </row>
    <row r="22676" spans="1:9" x14ac:dyDescent="0.3">
      <c r="A22676" t="s">
        <v>58199</v>
      </c>
      <c r="B22676" t="s">
        <v>33250</v>
      </c>
      <c r="C22676" t="s">
        <v>33251</v>
      </c>
      <c r="D22676" t="s">
        <v>33252</v>
      </c>
      <c r="E22676" t="s">
        <v>33253</v>
      </c>
      <c r="F22676" t="s">
        <v>33254</v>
      </c>
    </row>
    <row r="22677" spans="1:9" x14ac:dyDescent="0.3">
      <c r="A22677" t="s">
        <v>58199</v>
      </c>
      <c r="B22677" t="s">
        <v>33250</v>
      </c>
      <c r="C22677" t="s">
        <v>66941</v>
      </c>
      <c r="D22677" t="s">
        <v>30128</v>
      </c>
      <c r="E22677" t="s">
        <v>18111</v>
      </c>
      <c r="F22677" t="s">
        <v>66942</v>
      </c>
    </row>
    <row r="22678" spans="1:9" x14ac:dyDescent="0.3">
      <c r="A22678" t="s">
        <v>58199</v>
      </c>
      <c r="B22678" t="s">
        <v>66943</v>
      </c>
      <c r="C22678" t="s">
        <v>66944</v>
      </c>
      <c r="D22678" t="s">
        <v>66945</v>
      </c>
      <c r="E22678" t="s">
        <v>35285</v>
      </c>
      <c r="F22678" t="s">
        <v>35286</v>
      </c>
    </row>
    <row r="22679" spans="1:9" x14ac:dyDescent="0.3">
      <c r="A22679" t="s">
        <v>58199</v>
      </c>
      <c r="B22679" t="s">
        <v>66943</v>
      </c>
      <c r="C22679" t="s">
        <v>57408</v>
      </c>
      <c r="D22679" t="s">
        <v>57409</v>
      </c>
      <c r="E22679" t="s">
        <v>57410</v>
      </c>
    </row>
    <row r="22680" spans="1:9" x14ac:dyDescent="0.3">
      <c r="A22680" t="s">
        <v>58199</v>
      </c>
      <c r="B22680" t="s">
        <v>33266</v>
      </c>
      <c r="C22680" t="s">
        <v>66946</v>
      </c>
      <c r="D22680" t="s">
        <v>27086</v>
      </c>
      <c r="E22680" t="s">
        <v>66947</v>
      </c>
      <c r="F22680" t="s">
        <v>66948</v>
      </c>
    </row>
    <row r="22681" spans="1:9" x14ac:dyDescent="0.3">
      <c r="A22681" t="s">
        <v>58199</v>
      </c>
      <c r="B22681" t="s">
        <v>33266</v>
      </c>
      <c r="C22681" t="s">
        <v>66949</v>
      </c>
      <c r="D22681" t="s">
        <v>27590</v>
      </c>
      <c r="E22681" t="s">
        <v>29123</v>
      </c>
      <c r="F22681" t="s">
        <v>30152</v>
      </c>
      <c r="H22681">
        <v>-2</v>
      </c>
      <c r="I22681">
        <v>1</v>
      </c>
    </row>
    <row r="22682" spans="1:9" x14ac:dyDescent="0.3">
      <c r="A22682" t="s">
        <v>58199</v>
      </c>
      <c r="B22682" t="s">
        <v>57842</v>
      </c>
      <c r="C22682" t="s">
        <v>66950</v>
      </c>
      <c r="D22682" t="s">
        <v>66951</v>
      </c>
      <c r="E22682" t="s">
        <v>58079</v>
      </c>
      <c r="F22682" t="s">
        <v>66952</v>
      </c>
      <c r="G22682">
        <v>2</v>
      </c>
    </row>
    <row r="22683" spans="1:9" x14ac:dyDescent="0.3">
      <c r="A22683" t="s">
        <v>58199</v>
      </c>
      <c r="B22683" t="s">
        <v>33294</v>
      </c>
      <c r="C22683" t="s">
        <v>33298</v>
      </c>
      <c r="D22683" t="s">
        <v>33296</v>
      </c>
      <c r="E22683" t="s">
        <v>250</v>
      </c>
      <c r="F22683" t="s">
        <v>33299</v>
      </c>
    </row>
    <row r="22684" spans="1:9" x14ac:dyDescent="0.3">
      <c r="A22684" t="s">
        <v>58199</v>
      </c>
      <c r="B22684" t="s">
        <v>57843</v>
      </c>
      <c r="C22684" t="s">
        <v>66953</v>
      </c>
      <c r="D22684" t="s">
        <v>66954</v>
      </c>
      <c r="E22684" t="s">
        <v>66955</v>
      </c>
      <c r="F22684" t="s">
        <v>66956</v>
      </c>
      <c r="G22684">
        <v>2</v>
      </c>
      <c r="H22684">
        <v>-25</v>
      </c>
      <c r="I22684">
        <v>1</v>
      </c>
    </row>
    <row r="22685" spans="1:9" x14ac:dyDescent="0.3">
      <c r="A22685" t="s">
        <v>58199</v>
      </c>
      <c r="B22685" t="s">
        <v>57843</v>
      </c>
      <c r="C22685" t="s">
        <v>65025</v>
      </c>
      <c r="D22685" t="s">
        <v>26342</v>
      </c>
      <c r="E22685" t="s">
        <v>25693</v>
      </c>
      <c r="F22685" t="s">
        <v>65026</v>
      </c>
    </row>
    <row r="22686" spans="1:9" x14ac:dyDescent="0.3">
      <c r="A22686" t="s">
        <v>58199</v>
      </c>
      <c r="B22686" t="s">
        <v>57843</v>
      </c>
      <c r="C22686" t="s">
        <v>66957</v>
      </c>
      <c r="D22686" t="s">
        <v>66958</v>
      </c>
      <c r="E22686" t="s">
        <v>66959</v>
      </c>
      <c r="F22686" t="s">
        <v>66960</v>
      </c>
      <c r="G22686">
        <v>1</v>
      </c>
    </row>
    <row r="22687" spans="1:9" x14ac:dyDescent="0.3">
      <c r="A22687" t="s">
        <v>58199</v>
      </c>
      <c r="B22687" t="s">
        <v>57843</v>
      </c>
      <c r="C22687" t="s">
        <v>66961</v>
      </c>
      <c r="D22687" t="s">
        <v>28538</v>
      </c>
      <c r="E22687" t="s">
        <v>29933</v>
      </c>
      <c r="F22687" t="s">
        <v>66962</v>
      </c>
    </row>
    <row r="22688" spans="1:9" x14ac:dyDescent="0.3">
      <c r="A22688" t="s">
        <v>58199</v>
      </c>
      <c r="B22688" t="s">
        <v>33329</v>
      </c>
      <c r="C22688" t="s">
        <v>66961</v>
      </c>
      <c r="D22688" t="s">
        <v>28538</v>
      </c>
      <c r="E22688" t="s">
        <v>29933</v>
      </c>
      <c r="F22688" t="s">
        <v>66962</v>
      </c>
    </row>
    <row r="22689" spans="1:11" x14ac:dyDescent="0.3">
      <c r="A22689" t="s">
        <v>58199</v>
      </c>
      <c r="B22689" t="s">
        <v>66963</v>
      </c>
      <c r="C22689" t="s">
        <v>57208</v>
      </c>
      <c r="D22689" t="s">
        <v>57209</v>
      </c>
      <c r="E22689" t="s">
        <v>57210</v>
      </c>
      <c r="F22689" t="s">
        <v>57211</v>
      </c>
    </row>
    <row r="22690" spans="1:11" x14ac:dyDescent="0.3">
      <c r="A22690" t="s">
        <v>58199</v>
      </c>
      <c r="B22690" t="s">
        <v>66963</v>
      </c>
      <c r="C22690" t="s">
        <v>66964</v>
      </c>
      <c r="D22690" t="s">
        <v>57209</v>
      </c>
      <c r="E22690" t="s">
        <v>66965</v>
      </c>
      <c r="F22690" t="s">
        <v>66966</v>
      </c>
    </row>
    <row r="22691" spans="1:11" x14ac:dyDescent="0.3">
      <c r="A22691" t="s">
        <v>58199</v>
      </c>
      <c r="B22691" t="s">
        <v>66963</v>
      </c>
      <c r="C22691" t="s">
        <v>66967</v>
      </c>
      <c r="D22691" t="s">
        <v>57803</v>
      </c>
      <c r="E22691" t="s">
        <v>66968</v>
      </c>
      <c r="F22691" t="s">
        <v>66969</v>
      </c>
      <c r="G22691">
        <v>1</v>
      </c>
    </row>
    <row r="22692" spans="1:11" x14ac:dyDescent="0.3">
      <c r="A22692" t="s">
        <v>58199</v>
      </c>
      <c r="B22692" t="s">
        <v>57844</v>
      </c>
      <c r="C22692" t="s">
        <v>34654</v>
      </c>
      <c r="D22692" t="s">
        <v>34655</v>
      </c>
      <c r="E22692" t="s">
        <v>34656</v>
      </c>
      <c r="F22692" t="s">
        <v>34657</v>
      </c>
      <c r="G22692">
        <v>2</v>
      </c>
      <c r="J22692">
        <v>-4</v>
      </c>
      <c r="K22692">
        <v>1</v>
      </c>
    </row>
    <row r="22693" spans="1:11" x14ac:dyDescent="0.3">
      <c r="A22693" t="s">
        <v>58199</v>
      </c>
      <c r="B22693" t="s">
        <v>33395</v>
      </c>
      <c r="C22693" t="s">
        <v>33845</v>
      </c>
      <c r="D22693" t="s">
        <v>33846</v>
      </c>
      <c r="E22693" t="s">
        <v>33847</v>
      </c>
      <c r="F22693" t="s">
        <v>33848</v>
      </c>
    </row>
    <row r="22694" spans="1:11" x14ac:dyDescent="0.3">
      <c r="A22694" t="s">
        <v>58199</v>
      </c>
      <c r="B22694" t="s">
        <v>33396</v>
      </c>
      <c r="C22694" t="s">
        <v>66970</v>
      </c>
      <c r="D22694" t="s">
        <v>37208</v>
      </c>
      <c r="E22694" t="s">
        <v>53</v>
      </c>
    </row>
    <row r="22695" spans="1:11" x14ac:dyDescent="0.3">
      <c r="A22695" t="s">
        <v>58199</v>
      </c>
      <c r="B22695" t="s">
        <v>33404</v>
      </c>
      <c r="C22695" t="s">
        <v>33409</v>
      </c>
      <c r="D22695" t="s">
        <v>33410</v>
      </c>
      <c r="E22695" t="s">
        <v>33411</v>
      </c>
      <c r="F22695" t="s">
        <v>33412</v>
      </c>
    </row>
    <row r="22696" spans="1:11" x14ac:dyDescent="0.3">
      <c r="A22696" t="s">
        <v>58199</v>
      </c>
      <c r="B22696" t="s">
        <v>66971</v>
      </c>
      <c r="C22696" t="s">
        <v>33845</v>
      </c>
      <c r="D22696" t="s">
        <v>33846</v>
      </c>
      <c r="E22696" t="s">
        <v>33847</v>
      </c>
      <c r="F22696" t="s">
        <v>33848</v>
      </c>
    </row>
    <row r="22697" spans="1:11" x14ac:dyDescent="0.3">
      <c r="A22697" t="s">
        <v>58199</v>
      </c>
      <c r="B22697" t="s">
        <v>33417</v>
      </c>
      <c r="C22697" t="s">
        <v>66972</v>
      </c>
      <c r="D22697" t="s">
        <v>66973</v>
      </c>
      <c r="E22697" t="s">
        <v>66974</v>
      </c>
      <c r="G22697">
        <v>5</v>
      </c>
      <c r="H22697">
        <v>-10</v>
      </c>
      <c r="I22697">
        <v>6</v>
      </c>
      <c r="J22697">
        <v>-16</v>
      </c>
      <c r="K22697">
        <v>9</v>
      </c>
    </row>
    <row r="22698" spans="1:11" x14ac:dyDescent="0.3">
      <c r="A22698" t="s">
        <v>58199</v>
      </c>
      <c r="B22698" t="s">
        <v>33417</v>
      </c>
      <c r="C22698" t="s">
        <v>66975</v>
      </c>
      <c r="D22698" t="s">
        <v>66976</v>
      </c>
      <c r="E22698" t="s">
        <v>66977</v>
      </c>
      <c r="F22698" t="s">
        <v>66978</v>
      </c>
      <c r="G22698">
        <v>1</v>
      </c>
    </row>
    <row r="22699" spans="1:11" x14ac:dyDescent="0.3">
      <c r="A22699" t="s">
        <v>58199</v>
      </c>
      <c r="B22699" t="s">
        <v>33417</v>
      </c>
      <c r="C22699" t="s">
        <v>66979</v>
      </c>
      <c r="D22699" t="s">
        <v>66980</v>
      </c>
      <c r="E22699" t="s">
        <v>20418</v>
      </c>
      <c r="F22699" t="s">
        <v>28094</v>
      </c>
      <c r="G22699">
        <v>1</v>
      </c>
      <c r="H22699">
        <v>-1</v>
      </c>
      <c r="I22699">
        <v>1</v>
      </c>
    </row>
    <row r="22700" spans="1:11" x14ac:dyDescent="0.3">
      <c r="A22700" t="s">
        <v>58199</v>
      </c>
      <c r="B22700" t="s">
        <v>33432</v>
      </c>
      <c r="C22700" t="s">
        <v>66981</v>
      </c>
      <c r="D22700" t="s">
        <v>66982</v>
      </c>
      <c r="E22700" t="s">
        <v>66983</v>
      </c>
      <c r="H22700">
        <v>-4</v>
      </c>
      <c r="I22700">
        <v>3</v>
      </c>
      <c r="J22700">
        <v>-8</v>
      </c>
      <c r="K22700">
        <v>2</v>
      </c>
    </row>
    <row r="22701" spans="1:11" x14ac:dyDescent="0.3">
      <c r="A22701" t="s">
        <v>58199</v>
      </c>
      <c r="B22701" t="s">
        <v>33432</v>
      </c>
      <c r="C22701" t="s">
        <v>33568</v>
      </c>
      <c r="D22701" t="s">
        <v>33569</v>
      </c>
      <c r="E22701" t="s">
        <v>33570</v>
      </c>
      <c r="F22701" t="s">
        <v>33571</v>
      </c>
      <c r="G22701">
        <v>2</v>
      </c>
      <c r="H22701">
        <v>-1</v>
      </c>
      <c r="I22701">
        <v>1</v>
      </c>
      <c r="J22701">
        <v>-1</v>
      </c>
      <c r="K22701">
        <v>1</v>
      </c>
    </row>
    <row r="22702" spans="1:11" x14ac:dyDescent="0.3">
      <c r="A22702" t="s">
        <v>58199</v>
      </c>
      <c r="B22702" t="s">
        <v>33433</v>
      </c>
      <c r="C22702" t="s">
        <v>66984</v>
      </c>
      <c r="D22702" t="s">
        <v>66985</v>
      </c>
      <c r="E22702" t="s">
        <v>66986</v>
      </c>
      <c r="F22702" t="s">
        <v>66987</v>
      </c>
      <c r="G22702">
        <v>1</v>
      </c>
    </row>
    <row r="22703" spans="1:11" x14ac:dyDescent="0.3">
      <c r="A22703" t="s">
        <v>58199</v>
      </c>
      <c r="B22703" t="s">
        <v>33433</v>
      </c>
      <c r="C22703" t="s">
        <v>66988</v>
      </c>
      <c r="D22703" t="s">
        <v>66989</v>
      </c>
      <c r="E22703" t="s">
        <v>66990</v>
      </c>
      <c r="F22703" t="s">
        <v>66991</v>
      </c>
      <c r="H22703">
        <v>-2</v>
      </c>
      <c r="I22703">
        <v>1</v>
      </c>
    </row>
    <row r="22704" spans="1:11" x14ac:dyDescent="0.3">
      <c r="A22704" t="s">
        <v>58199</v>
      </c>
      <c r="B22704" t="s">
        <v>33433</v>
      </c>
      <c r="C22704" t="s">
        <v>66992</v>
      </c>
      <c r="D22704" t="s">
        <v>57827</v>
      </c>
      <c r="E22704" t="s">
        <v>66993</v>
      </c>
      <c r="F22704" t="s">
        <v>66994</v>
      </c>
      <c r="G22704">
        <v>1</v>
      </c>
      <c r="J22704">
        <v>-1</v>
      </c>
      <c r="K22704">
        <v>1</v>
      </c>
    </row>
    <row r="22705" spans="1:11" x14ac:dyDescent="0.3">
      <c r="A22705" t="s">
        <v>58199</v>
      </c>
      <c r="B22705" t="s">
        <v>33438</v>
      </c>
      <c r="C22705" t="s">
        <v>66995</v>
      </c>
      <c r="D22705" t="s">
        <v>66996</v>
      </c>
      <c r="E22705" t="s">
        <v>66997</v>
      </c>
      <c r="F22705" t="s">
        <v>66998</v>
      </c>
      <c r="G22705">
        <v>1</v>
      </c>
    </row>
    <row r="22706" spans="1:11" x14ac:dyDescent="0.3">
      <c r="A22706" t="s">
        <v>58199</v>
      </c>
      <c r="B22706" t="s">
        <v>33438</v>
      </c>
      <c r="C22706" t="s">
        <v>66999</v>
      </c>
      <c r="D22706" t="s">
        <v>67000</v>
      </c>
      <c r="E22706" t="s">
        <v>67001</v>
      </c>
      <c r="F22706" t="s">
        <v>67002</v>
      </c>
    </row>
    <row r="22707" spans="1:11" x14ac:dyDescent="0.3">
      <c r="A22707" t="s">
        <v>58199</v>
      </c>
      <c r="B22707" t="s">
        <v>57767</v>
      </c>
      <c r="C22707" t="s">
        <v>67003</v>
      </c>
      <c r="D22707" t="s">
        <v>67004</v>
      </c>
      <c r="E22707" t="s">
        <v>67005</v>
      </c>
    </row>
    <row r="22708" spans="1:11" x14ac:dyDescent="0.3">
      <c r="A22708" t="s">
        <v>58199</v>
      </c>
      <c r="B22708" t="s">
        <v>57767</v>
      </c>
      <c r="C22708" t="s">
        <v>66981</v>
      </c>
      <c r="D22708" t="s">
        <v>66982</v>
      </c>
      <c r="E22708" t="s">
        <v>66983</v>
      </c>
      <c r="H22708">
        <v>-4</v>
      </c>
      <c r="I22708">
        <v>3</v>
      </c>
      <c r="J22708">
        <v>-8</v>
      </c>
      <c r="K22708">
        <v>2</v>
      </c>
    </row>
    <row r="22709" spans="1:11" x14ac:dyDescent="0.3">
      <c r="A22709" t="s">
        <v>58199</v>
      </c>
      <c r="B22709" t="s">
        <v>33443</v>
      </c>
      <c r="C22709" t="s">
        <v>33452</v>
      </c>
      <c r="D22709" t="s">
        <v>33453</v>
      </c>
      <c r="E22709" t="s">
        <v>33454</v>
      </c>
      <c r="F22709" t="s">
        <v>33455</v>
      </c>
    </row>
    <row r="22710" spans="1:11" x14ac:dyDescent="0.3">
      <c r="A22710" t="s">
        <v>58199</v>
      </c>
      <c r="B22710" t="s">
        <v>33456</v>
      </c>
      <c r="C22710" t="s">
        <v>67006</v>
      </c>
      <c r="D22710" t="s">
        <v>67007</v>
      </c>
      <c r="E22710" t="s">
        <v>67008</v>
      </c>
      <c r="F22710" t="s">
        <v>67009</v>
      </c>
    </row>
    <row r="22711" spans="1:11" x14ac:dyDescent="0.3">
      <c r="A22711" t="s">
        <v>58199</v>
      </c>
      <c r="B22711" t="s">
        <v>33467</v>
      </c>
      <c r="C22711" t="s">
        <v>33468</v>
      </c>
      <c r="D22711" t="s">
        <v>33469</v>
      </c>
      <c r="E22711" t="s">
        <v>33470</v>
      </c>
      <c r="F22711" t="s">
        <v>33471</v>
      </c>
    </row>
    <row r="22712" spans="1:11" x14ac:dyDescent="0.3">
      <c r="A22712" t="s">
        <v>58199</v>
      </c>
      <c r="B22712" t="s">
        <v>33467</v>
      </c>
      <c r="C22712" t="s">
        <v>67010</v>
      </c>
      <c r="D22712" t="s">
        <v>30128</v>
      </c>
      <c r="E22712" t="s">
        <v>20418</v>
      </c>
      <c r="F22712" t="s">
        <v>64215</v>
      </c>
      <c r="G22712">
        <v>1</v>
      </c>
      <c r="J22712">
        <v>-1</v>
      </c>
      <c r="K22712">
        <v>1</v>
      </c>
    </row>
    <row r="22713" spans="1:11" x14ac:dyDescent="0.3">
      <c r="A22713" t="s">
        <v>58199</v>
      </c>
      <c r="B22713" t="s">
        <v>33467</v>
      </c>
      <c r="C22713" t="s">
        <v>66972</v>
      </c>
      <c r="D22713" t="s">
        <v>66973</v>
      </c>
      <c r="E22713" t="s">
        <v>66974</v>
      </c>
      <c r="G22713">
        <v>5</v>
      </c>
      <c r="H22713">
        <v>-10</v>
      </c>
      <c r="I22713">
        <v>6</v>
      </c>
      <c r="J22713">
        <v>-16</v>
      </c>
      <c r="K22713">
        <v>9</v>
      </c>
    </row>
    <row r="22714" spans="1:11" x14ac:dyDescent="0.3">
      <c r="A22714" t="s">
        <v>58199</v>
      </c>
      <c r="B22714" t="s">
        <v>33482</v>
      </c>
      <c r="C22714" t="s">
        <v>33487</v>
      </c>
      <c r="D22714" t="s">
        <v>33383</v>
      </c>
      <c r="E22714" t="s">
        <v>33384</v>
      </c>
      <c r="F22714" t="s">
        <v>33488</v>
      </c>
    </row>
    <row r="22715" spans="1:11" x14ac:dyDescent="0.3">
      <c r="A22715" t="s">
        <v>58199</v>
      </c>
      <c r="B22715" t="s">
        <v>33492</v>
      </c>
      <c r="C22715" t="s">
        <v>57369</v>
      </c>
      <c r="D22715" t="s">
        <v>57370</v>
      </c>
      <c r="E22715" t="s">
        <v>57371</v>
      </c>
    </row>
    <row r="22716" spans="1:11" x14ac:dyDescent="0.3">
      <c r="A22716" t="s">
        <v>58199</v>
      </c>
      <c r="B22716" t="s">
        <v>33492</v>
      </c>
      <c r="C22716" t="s">
        <v>57372</v>
      </c>
      <c r="D22716" t="s">
        <v>57370</v>
      </c>
      <c r="E22716" t="s">
        <v>57371</v>
      </c>
    </row>
    <row r="22717" spans="1:11" x14ac:dyDescent="0.3">
      <c r="A22717" t="s">
        <v>58199</v>
      </c>
      <c r="B22717" t="s">
        <v>33492</v>
      </c>
      <c r="C22717" t="s">
        <v>67011</v>
      </c>
      <c r="D22717" t="s">
        <v>25890</v>
      </c>
      <c r="E22717" t="s">
        <v>27591</v>
      </c>
      <c r="F22717" t="s">
        <v>33481</v>
      </c>
    </row>
    <row r="22718" spans="1:11" x14ac:dyDescent="0.3">
      <c r="A22718" t="s">
        <v>58199</v>
      </c>
      <c r="B22718" t="s">
        <v>33492</v>
      </c>
      <c r="C22718" t="s">
        <v>33496</v>
      </c>
      <c r="D22718" t="s">
        <v>28662</v>
      </c>
      <c r="E22718" t="s">
        <v>26620</v>
      </c>
      <c r="F22718" t="s">
        <v>33481</v>
      </c>
      <c r="G22718">
        <v>1</v>
      </c>
    </row>
    <row r="22719" spans="1:11" x14ac:dyDescent="0.3">
      <c r="A22719" t="s">
        <v>58199</v>
      </c>
      <c r="B22719" t="s">
        <v>33492</v>
      </c>
      <c r="C22719" t="s">
        <v>33497</v>
      </c>
      <c r="D22719" t="s">
        <v>33498</v>
      </c>
      <c r="E22719" t="s">
        <v>33499</v>
      </c>
      <c r="F22719" t="s">
        <v>33500</v>
      </c>
    </row>
    <row r="22720" spans="1:11" x14ac:dyDescent="0.3">
      <c r="A22720" t="s">
        <v>58199</v>
      </c>
      <c r="B22720" t="s">
        <v>33492</v>
      </c>
      <c r="C22720" t="s">
        <v>57403</v>
      </c>
      <c r="D22720" t="s">
        <v>57404</v>
      </c>
      <c r="E22720" t="s">
        <v>57405</v>
      </c>
    </row>
    <row r="22721" spans="1:11" x14ac:dyDescent="0.3">
      <c r="A22721" t="s">
        <v>58199</v>
      </c>
      <c r="B22721" t="s">
        <v>33501</v>
      </c>
      <c r="C22721" t="s">
        <v>67012</v>
      </c>
      <c r="D22721" t="s">
        <v>67013</v>
      </c>
      <c r="E22721" t="s">
        <v>67014</v>
      </c>
      <c r="F22721" t="s">
        <v>67015</v>
      </c>
    </row>
    <row r="22722" spans="1:11" x14ac:dyDescent="0.3">
      <c r="A22722" t="s">
        <v>58199</v>
      </c>
      <c r="B22722" t="s">
        <v>33501</v>
      </c>
      <c r="C22722" t="s">
        <v>66938</v>
      </c>
      <c r="D22722" t="s">
        <v>66939</v>
      </c>
      <c r="E22722" t="s">
        <v>66940</v>
      </c>
      <c r="G22722">
        <v>1</v>
      </c>
    </row>
    <row r="22723" spans="1:11" x14ac:dyDescent="0.3">
      <c r="A22723" t="s">
        <v>58199</v>
      </c>
      <c r="B22723" t="s">
        <v>67016</v>
      </c>
      <c r="C22723" t="s">
        <v>67017</v>
      </c>
      <c r="D22723" t="s">
        <v>64587</v>
      </c>
      <c r="E22723" t="s">
        <v>67018</v>
      </c>
      <c r="F22723" t="s">
        <v>67019</v>
      </c>
      <c r="G22723">
        <v>1</v>
      </c>
    </row>
    <row r="22724" spans="1:11" x14ac:dyDescent="0.3">
      <c r="A22724" t="s">
        <v>58199</v>
      </c>
      <c r="B22724" t="s">
        <v>67016</v>
      </c>
      <c r="C22724" t="s">
        <v>67020</v>
      </c>
      <c r="D22724" t="s">
        <v>67021</v>
      </c>
      <c r="E22724" t="s">
        <v>67022</v>
      </c>
      <c r="F22724" t="s">
        <v>67023</v>
      </c>
      <c r="G22724">
        <v>3</v>
      </c>
      <c r="H22724">
        <v>-170</v>
      </c>
      <c r="I22724">
        <v>5</v>
      </c>
      <c r="J22724">
        <v>-220</v>
      </c>
      <c r="K22724">
        <v>4</v>
      </c>
    </row>
    <row r="22725" spans="1:11" x14ac:dyDescent="0.3">
      <c r="A22725" t="s">
        <v>58199</v>
      </c>
      <c r="B22725" t="s">
        <v>67016</v>
      </c>
      <c r="C22725" t="s">
        <v>67024</v>
      </c>
      <c r="D22725" t="s">
        <v>28437</v>
      </c>
      <c r="E22725" t="s">
        <v>20422</v>
      </c>
      <c r="F22725" t="s">
        <v>67025</v>
      </c>
    </row>
    <row r="22726" spans="1:11" x14ac:dyDescent="0.3">
      <c r="A22726" t="s">
        <v>58199</v>
      </c>
      <c r="B22726" t="s">
        <v>67016</v>
      </c>
      <c r="C22726" t="s">
        <v>67026</v>
      </c>
      <c r="D22726" t="s">
        <v>67027</v>
      </c>
      <c r="E22726" t="s">
        <v>58079</v>
      </c>
      <c r="F22726" t="s">
        <v>67028</v>
      </c>
    </row>
    <row r="22727" spans="1:11" x14ac:dyDescent="0.3">
      <c r="A22727" t="s">
        <v>58199</v>
      </c>
      <c r="B22727" t="s">
        <v>33517</v>
      </c>
      <c r="C22727" t="s">
        <v>67029</v>
      </c>
      <c r="D22727" t="s">
        <v>1416</v>
      </c>
      <c r="E22727" t="s">
        <v>32955</v>
      </c>
      <c r="F22727" t="s">
        <v>67030</v>
      </c>
    </row>
    <row r="22728" spans="1:11" x14ac:dyDescent="0.3">
      <c r="A22728" t="s">
        <v>58199</v>
      </c>
      <c r="B22728" t="s">
        <v>33517</v>
      </c>
      <c r="C22728" t="s">
        <v>66972</v>
      </c>
      <c r="D22728" t="s">
        <v>66973</v>
      </c>
      <c r="E22728" t="s">
        <v>66974</v>
      </c>
      <c r="G22728">
        <v>5</v>
      </c>
      <c r="H22728">
        <v>-10</v>
      </c>
      <c r="I22728">
        <v>6</v>
      </c>
      <c r="J22728">
        <v>-16</v>
      </c>
      <c r="K22728">
        <v>9</v>
      </c>
    </row>
    <row r="22729" spans="1:11" x14ac:dyDescent="0.3">
      <c r="A22729" t="s">
        <v>58199</v>
      </c>
      <c r="B22729" t="s">
        <v>67031</v>
      </c>
      <c r="C22729" t="s">
        <v>67032</v>
      </c>
      <c r="D22729" t="s">
        <v>64587</v>
      </c>
      <c r="E22729" t="s">
        <v>67018</v>
      </c>
      <c r="F22729" t="s">
        <v>64589</v>
      </c>
      <c r="G22729">
        <v>1</v>
      </c>
    </row>
    <row r="22730" spans="1:11" x14ac:dyDescent="0.3">
      <c r="A22730" t="s">
        <v>58199</v>
      </c>
      <c r="B22730" t="s">
        <v>67031</v>
      </c>
      <c r="C22730" t="s">
        <v>67033</v>
      </c>
      <c r="D22730" t="s">
        <v>66976</v>
      </c>
      <c r="E22730" t="s">
        <v>67034</v>
      </c>
      <c r="F22730" t="s">
        <v>67035</v>
      </c>
      <c r="G22730">
        <v>1</v>
      </c>
    </row>
    <row r="22731" spans="1:11" x14ac:dyDescent="0.3">
      <c r="A22731" t="s">
        <v>58199</v>
      </c>
      <c r="B22731" t="s">
        <v>67031</v>
      </c>
      <c r="C22731" t="s">
        <v>67036</v>
      </c>
      <c r="D22731" t="s">
        <v>67037</v>
      </c>
      <c r="E22731" t="s">
        <v>67038</v>
      </c>
      <c r="F22731" t="s">
        <v>67039</v>
      </c>
      <c r="G22731">
        <v>2</v>
      </c>
      <c r="H22731">
        <v>-16</v>
      </c>
      <c r="I22731">
        <v>1</v>
      </c>
      <c r="J22731">
        <v>-6</v>
      </c>
      <c r="K22731">
        <v>1</v>
      </c>
    </row>
    <row r="22732" spans="1:11" x14ac:dyDescent="0.3">
      <c r="A22732" t="s">
        <v>58199</v>
      </c>
      <c r="B22732" t="s">
        <v>67031</v>
      </c>
      <c r="C22732" t="s">
        <v>67040</v>
      </c>
      <c r="D22732" t="s">
        <v>67021</v>
      </c>
      <c r="E22732" t="s">
        <v>67022</v>
      </c>
      <c r="F22732" t="s">
        <v>67041</v>
      </c>
    </row>
    <row r="22733" spans="1:11" x14ac:dyDescent="0.3">
      <c r="A22733" t="s">
        <v>58199</v>
      </c>
      <c r="B22733" t="s">
        <v>33521</v>
      </c>
      <c r="C22733" t="s">
        <v>67042</v>
      </c>
      <c r="D22733" t="s">
        <v>10406</v>
      </c>
      <c r="E22733" t="s">
        <v>67043</v>
      </c>
      <c r="F22733" t="s">
        <v>20471</v>
      </c>
      <c r="G22733">
        <v>1</v>
      </c>
    </row>
    <row r="22734" spans="1:11" x14ac:dyDescent="0.3">
      <c r="A22734" t="s">
        <v>58199</v>
      </c>
      <c r="B22734" t="s">
        <v>33521</v>
      </c>
      <c r="C22734" t="s">
        <v>67044</v>
      </c>
      <c r="D22734" t="s">
        <v>10406</v>
      </c>
      <c r="E22734" t="s">
        <v>67045</v>
      </c>
      <c r="F22734" t="s">
        <v>20449</v>
      </c>
    </row>
    <row r="22735" spans="1:11" x14ac:dyDescent="0.3">
      <c r="A22735" t="s">
        <v>58199</v>
      </c>
      <c r="B22735" t="s">
        <v>33521</v>
      </c>
      <c r="C22735" t="s">
        <v>67046</v>
      </c>
      <c r="D22735" t="s">
        <v>10406</v>
      </c>
      <c r="E22735" t="s">
        <v>27083</v>
      </c>
      <c r="F22735" t="s">
        <v>25422</v>
      </c>
      <c r="G22735">
        <v>3</v>
      </c>
      <c r="H22735">
        <v>-2</v>
      </c>
      <c r="I22735">
        <v>1</v>
      </c>
      <c r="J22735">
        <v>-1</v>
      </c>
      <c r="K22735">
        <v>1</v>
      </c>
    </row>
    <row r="22736" spans="1:11" x14ac:dyDescent="0.3">
      <c r="A22736" t="s">
        <v>58199</v>
      </c>
      <c r="B22736" t="s">
        <v>33521</v>
      </c>
      <c r="C22736" t="s">
        <v>67047</v>
      </c>
      <c r="D22736" t="s">
        <v>10406</v>
      </c>
      <c r="E22736" t="s">
        <v>35399</v>
      </c>
      <c r="F22736" t="s">
        <v>28434</v>
      </c>
    </row>
    <row r="22737" spans="1:11" x14ac:dyDescent="0.3">
      <c r="A22737" t="s">
        <v>58199</v>
      </c>
      <c r="B22737" t="s">
        <v>33531</v>
      </c>
      <c r="C22737" t="s">
        <v>67048</v>
      </c>
      <c r="D22737" t="s">
        <v>66996</v>
      </c>
      <c r="E22737" t="s">
        <v>67049</v>
      </c>
      <c r="F22737" t="s">
        <v>67050</v>
      </c>
      <c r="G22737">
        <v>2</v>
      </c>
    </row>
    <row r="22738" spans="1:11" x14ac:dyDescent="0.3">
      <c r="A22738" t="s">
        <v>58199</v>
      </c>
      <c r="B22738" t="s">
        <v>33531</v>
      </c>
      <c r="C22738" t="s">
        <v>33534</v>
      </c>
      <c r="D22738" t="s">
        <v>10406</v>
      </c>
      <c r="E22738" t="s">
        <v>33535</v>
      </c>
      <c r="F22738" t="s">
        <v>33536</v>
      </c>
    </row>
    <row r="22739" spans="1:11" x14ac:dyDescent="0.3">
      <c r="A22739" t="s">
        <v>58199</v>
      </c>
      <c r="B22739" t="s">
        <v>33531</v>
      </c>
      <c r="C22739" t="s">
        <v>67051</v>
      </c>
      <c r="D22739" t="s">
        <v>10406</v>
      </c>
      <c r="E22739" t="s">
        <v>67052</v>
      </c>
      <c r="F22739" t="s">
        <v>20471</v>
      </c>
      <c r="H22739">
        <v>-3</v>
      </c>
      <c r="I22739">
        <v>2</v>
      </c>
    </row>
    <row r="22740" spans="1:11" x14ac:dyDescent="0.3">
      <c r="A22740" t="s">
        <v>58199</v>
      </c>
      <c r="B22740" t="s">
        <v>33531</v>
      </c>
      <c r="C22740" t="s">
        <v>67053</v>
      </c>
      <c r="D22740" t="s">
        <v>10406</v>
      </c>
      <c r="E22740" t="s">
        <v>67054</v>
      </c>
      <c r="F22740" t="s">
        <v>28434</v>
      </c>
      <c r="J22740">
        <v>-1</v>
      </c>
      <c r="K22740">
        <v>1</v>
      </c>
    </row>
    <row r="22741" spans="1:11" x14ac:dyDescent="0.3">
      <c r="A22741" t="s">
        <v>58199</v>
      </c>
      <c r="B22741" t="s">
        <v>33531</v>
      </c>
      <c r="C22741" t="s">
        <v>67055</v>
      </c>
      <c r="D22741" t="s">
        <v>10406</v>
      </c>
      <c r="E22741" t="s">
        <v>67056</v>
      </c>
      <c r="F22741" t="s">
        <v>67057</v>
      </c>
    </row>
    <row r="22742" spans="1:11" x14ac:dyDescent="0.3">
      <c r="A22742" t="s">
        <v>58199</v>
      </c>
      <c r="B22742" t="s">
        <v>33531</v>
      </c>
      <c r="C22742" t="s">
        <v>67058</v>
      </c>
      <c r="D22742" t="s">
        <v>67059</v>
      </c>
      <c r="E22742" t="s">
        <v>26920</v>
      </c>
      <c r="F22742" t="s">
        <v>32446</v>
      </c>
      <c r="G22742">
        <v>1</v>
      </c>
      <c r="H22742">
        <v>-1</v>
      </c>
      <c r="I22742">
        <v>1</v>
      </c>
    </row>
    <row r="22743" spans="1:11" x14ac:dyDescent="0.3">
      <c r="A22743" t="s">
        <v>58199</v>
      </c>
      <c r="B22743" t="s">
        <v>33531</v>
      </c>
      <c r="C22743" t="s">
        <v>67060</v>
      </c>
      <c r="D22743" t="s">
        <v>10406</v>
      </c>
      <c r="E22743" t="s">
        <v>67061</v>
      </c>
      <c r="F22743" t="s">
        <v>28410</v>
      </c>
    </row>
    <row r="22744" spans="1:11" x14ac:dyDescent="0.3">
      <c r="A22744" t="s">
        <v>58199</v>
      </c>
      <c r="B22744" t="s">
        <v>67062</v>
      </c>
      <c r="C22744" t="s">
        <v>66988</v>
      </c>
      <c r="D22744" t="s">
        <v>66989</v>
      </c>
      <c r="E22744" t="s">
        <v>66990</v>
      </c>
      <c r="F22744" t="s">
        <v>66991</v>
      </c>
      <c r="H22744">
        <v>-2</v>
      </c>
      <c r="I22744">
        <v>1</v>
      </c>
    </row>
    <row r="22745" spans="1:11" x14ac:dyDescent="0.3">
      <c r="A22745" t="s">
        <v>58199</v>
      </c>
      <c r="B22745" t="s">
        <v>67062</v>
      </c>
      <c r="C22745" t="s">
        <v>67063</v>
      </c>
      <c r="D22745" t="s">
        <v>67064</v>
      </c>
      <c r="E22745" t="s">
        <v>67065</v>
      </c>
      <c r="F22745" t="s">
        <v>67066</v>
      </c>
      <c r="G22745">
        <v>3</v>
      </c>
      <c r="H22745">
        <v>-115</v>
      </c>
      <c r="I22745">
        <v>3</v>
      </c>
      <c r="J22745">
        <v>-120</v>
      </c>
      <c r="K22745">
        <v>3</v>
      </c>
    </row>
    <row r="22746" spans="1:11" x14ac:dyDescent="0.3">
      <c r="A22746" t="s">
        <v>58199</v>
      </c>
      <c r="B22746" t="s">
        <v>33541</v>
      </c>
      <c r="C22746" t="s">
        <v>67067</v>
      </c>
      <c r="D22746" t="s">
        <v>64598</v>
      </c>
      <c r="E22746" t="s">
        <v>67068</v>
      </c>
      <c r="G22746">
        <v>1</v>
      </c>
      <c r="H22746">
        <v>-2</v>
      </c>
      <c r="I22746">
        <v>2</v>
      </c>
    </row>
    <row r="22747" spans="1:11" x14ac:dyDescent="0.3">
      <c r="A22747" t="s">
        <v>58199</v>
      </c>
      <c r="B22747" t="s">
        <v>33541</v>
      </c>
      <c r="C22747" t="s">
        <v>67069</v>
      </c>
      <c r="D22747" t="s">
        <v>67070</v>
      </c>
      <c r="E22747" t="s">
        <v>67071</v>
      </c>
      <c r="F22747" t="s">
        <v>67072</v>
      </c>
    </row>
    <row r="22748" spans="1:11" x14ac:dyDescent="0.3">
      <c r="A22748" t="s">
        <v>58199</v>
      </c>
      <c r="B22748" t="s">
        <v>33542</v>
      </c>
      <c r="C22748" t="s">
        <v>67073</v>
      </c>
      <c r="D22748" t="s">
        <v>10406</v>
      </c>
      <c r="E22748" t="s">
        <v>67074</v>
      </c>
      <c r="F22748" t="s">
        <v>20471</v>
      </c>
      <c r="G22748">
        <v>1</v>
      </c>
    </row>
    <row r="22749" spans="1:11" x14ac:dyDescent="0.3">
      <c r="A22749" t="s">
        <v>58199</v>
      </c>
      <c r="B22749" t="s">
        <v>33542</v>
      </c>
      <c r="C22749" t="s">
        <v>67075</v>
      </c>
      <c r="D22749" t="s">
        <v>10406</v>
      </c>
      <c r="E22749" t="s">
        <v>67076</v>
      </c>
      <c r="F22749" t="s">
        <v>28434</v>
      </c>
      <c r="G22749">
        <v>2</v>
      </c>
      <c r="H22749">
        <v>-4</v>
      </c>
      <c r="I22749">
        <v>1</v>
      </c>
      <c r="J22749">
        <v>-10</v>
      </c>
      <c r="K22749">
        <v>4</v>
      </c>
    </row>
    <row r="22750" spans="1:11" x14ac:dyDescent="0.3">
      <c r="A22750" t="s">
        <v>58199</v>
      </c>
      <c r="B22750" t="s">
        <v>33542</v>
      </c>
      <c r="C22750" t="s">
        <v>67077</v>
      </c>
      <c r="D22750" t="s">
        <v>10406</v>
      </c>
      <c r="E22750" t="s">
        <v>67078</v>
      </c>
      <c r="F22750" t="s">
        <v>20471</v>
      </c>
      <c r="G22750">
        <v>1</v>
      </c>
      <c r="H22750">
        <v>-3</v>
      </c>
      <c r="I22750">
        <v>2</v>
      </c>
    </row>
    <row r="22751" spans="1:11" x14ac:dyDescent="0.3">
      <c r="A22751" t="s">
        <v>58199</v>
      </c>
      <c r="B22751" t="s">
        <v>33542</v>
      </c>
      <c r="C22751" t="s">
        <v>33545</v>
      </c>
      <c r="D22751" t="s">
        <v>10406</v>
      </c>
      <c r="E22751" t="s">
        <v>33546</v>
      </c>
      <c r="F22751" t="s">
        <v>33547</v>
      </c>
    </row>
    <row r="22752" spans="1:11" x14ac:dyDescent="0.3">
      <c r="A22752" t="s">
        <v>58199</v>
      </c>
      <c r="B22752" t="s">
        <v>33542</v>
      </c>
      <c r="C22752" t="s">
        <v>67079</v>
      </c>
      <c r="D22752" t="s">
        <v>10406</v>
      </c>
      <c r="E22752" t="s">
        <v>33549</v>
      </c>
      <c r="F22752" t="s">
        <v>67057</v>
      </c>
      <c r="G22752">
        <v>1</v>
      </c>
    </row>
    <row r="22753" spans="1:11" x14ac:dyDescent="0.3">
      <c r="A22753" t="s">
        <v>58199</v>
      </c>
      <c r="B22753" t="s">
        <v>33542</v>
      </c>
      <c r="C22753" t="s">
        <v>33551</v>
      </c>
      <c r="D22753" t="s">
        <v>10406</v>
      </c>
      <c r="E22753" t="s">
        <v>33552</v>
      </c>
      <c r="F22753" t="s">
        <v>20471</v>
      </c>
    </row>
    <row r="22754" spans="1:11" x14ac:dyDescent="0.3">
      <c r="A22754" t="s">
        <v>58199</v>
      </c>
      <c r="B22754" t="s">
        <v>33542</v>
      </c>
      <c r="C22754" t="s">
        <v>33267</v>
      </c>
      <c r="D22754" t="s">
        <v>10406</v>
      </c>
      <c r="E22754" t="s">
        <v>33268</v>
      </c>
      <c r="F22754" t="s">
        <v>33269</v>
      </c>
    </row>
    <row r="22755" spans="1:11" x14ac:dyDescent="0.3">
      <c r="A22755" t="s">
        <v>58199</v>
      </c>
      <c r="B22755" t="s">
        <v>33556</v>
      </c>
      <c r="C22755" t="s">
        <v>57408</v>
      </c>
      <c r="D22755" t="s">
        <v>57409</v>
      </c>
      <c r="E22755" t="s">
        <v>57410</v>
      </c>
    </row>
    <row r="22756" spans="1:11" x14ac:dyDescent="0.3">
      <c r="A22756" t="s">
        <v>58199</v>
      </c>
      <c r="B22756" t="s">
        <v>33561</v>
      </c>
      <c r="C22756" t="s">
        <v>33562</v>
      </c>
      <c r="D22756" t="s">
        <v>33563</v>
      </c>
      <c r="E22756" t="s">
        <v>14878</v>
      </c>
      <c r="F22756" t="s">
        <v>33564</v>
      </c>
      <c r="G22756">
        <v>1</v>
      </c>
    </row>
    <row r="22757" spans="1:11" x14ac:dyDescent="0.3">
      <c r="A22757" t="s">
        <v>58199</v>
      </c>
      <c r="B22757" t="s">
        <v>33561</v>
      </c>
      <c r="C22757" t="s">
        <v>33565</v>
      </c>
      <c r="D22757" t="s">
        <v>8559</v>
      </c>
      <c r="E22757" t="s">
        <v>33566</v>
      </c>
      <c r="F22757" t="s">
        <v>33567</v>
      </c>
    </row>
    <row r="22758" spans="1:11" x14ac:dyDescent="0.3">
      <c r="A22758" t="s">
        <v>58199</v>
      </c>
      <c r="B22758" t="s">
        <v>33561</v>
      </c>
      <c r="C22758" t="s">
        <v>33568</v>
      </c>
      <c r="D22758" t="s">
        <v>33569</v>
      </c>
      <c r="E22758" t="s">
        <v>33570</v>
      </c>
      <c r="F22758" t="s">
        <v>33571</v>
      </c>
      <c r="G22758">
        <v>2</v>
      </c>
      <c r="H22758">
        <v>-1</v>
      </c>
      <c r="I22758">
        <v>1</v>
      </c>
      <c r="J22758">
        <v>-1</v>
      </c>
      <c r="K22758">
        <v>1</v>
      </c>
    </row>
    <row r="22759" spans="1:11" x14ac:dyDescent="0.3">
      <c r="A22759" t="s">
        <v>58199</v>
      </c>
      <c r="B22759" t="s">
        <v>33561</v>
      </c>
      <c r="C22759" t="s">
        <v>67060</v>
      </c>
      <c r="D22759" t="s">
        <v>10406</v>
      </c>
      <c r="E22759" t="s">
        <v>67061</v>
      </c>
      <c r="F22759" t="s">
        <v>28410</v>
      </c>
    </row>
    <row r="22760" spans="1:11" x14ac:dyDescent="0.3">
      <c r="A22760" t="s">
        <v>58199</v>
      </c>
      <c r="B22760" t="s">
        <v>33561</v>
      </c>
      <c r="C22760" t="s">
        <v>67080</v>
      </c>
      <c r="D22760" t="s">
        <v>27461</v>
      </c>
      <c r="E22760" t="s">
        <v>67081</v>
      </c>
      <c r="F22760" t="s">
        <v>67082</v>
      </c>
      <c r="G22760">
        <v>2</v>
      </c>
    </row>
    <row r="22761" spans="1:11" x14ac:dyDescent="0.3">
      <c r="A22761" t="s">
        <v>58199</v>
      </c>
      <c r="B22761" t="s">
        <v>33561</v>
      </c>
      <c r="C22761" t="s">
        <v>33575</v>
      </c>
      <c r="D22761" t="s">
        <v>33576</v>
      </c>
      <c r="E22761" t="s">
        <v>33577</v>
      </c>
      <c r="F22761" t="s">
        <v>33578</v>
      </c>
    </row>
    <row r="22762" spans="1:11" x14ac:dyDescent="0.3">
      <c r="A22762" t="s">
        <v>58199</v>
      </c>
      <c r="B22762" t="s">
        <v>33561</v>
      </c>
      <c r="C22762" t="s">
        <v>58325</v>
      </c>
      <c r="D22762" t="s">
        <v>58326</v>
      </c>
      <c r="E22762" t="s">
        <v>58327</v>
      </c>
      <c r="F22762" t="s">
        <v>58328</v>
      </c>
      <c r="G22762">
        <v>6</v>
      </c>
    </row>
    <row r="22763" spans="1:11" x14ac:dyDescent="0.3">
      <c r="A22763" t="s">
        <v>58199</v>
      </c>
      <c r="B22763" t="s">
        <v>33561</v>
      </c>
      <c r="C22763" t="s">
        <v>67083</v>
      </c>
      <c r="D22763" t="s">
        <v>2475</v>
      </c>
      <c r="E22763" t="s">
        <v>1085</v>
      </c>
      <c r="F22763" t="s">
        <v>67084</v>
      </c>
    </row>
    <row r="22764" spans="1:11" x14ac:dyDescent="0.3">
      <c r="A22764" t="s">
        <v>58199</v>
      </c>
      <c r="B22764" t="s">
        <v>33561</v>
      </c>
      <c r="C22764" t="s">
        <v>67063</v>
      </c>
      <c r="D22764" t="s">
        <v>67064</v>
      </c>
      <c r="E22764" t="s">
        <v>67065</v>
      </c>
      <c r="F22764" t="s">
        <v>67066</v>
      </c>
      <c r="G22764">
        <v>3</v>
      </c>
      <c r="H22764">
        <v>-115</v>
      </c>
      <c r="I22764">
        <v>3</v>
      </c>
      <c r="J22764">
        <v>-120</v>
      </c>
      <c r="K22764">
        <v>3</v>
      </c>
    </row>
    <row r="22765" spans="1:11" x14ac:dyDescent="0.3">
      <c r="A22765" t="s">
        <v>58199</v>
      </c>
      <c r="B22765" t="s">
        <v>33561</v>
      </c>
      <c r="C22765" t="s">
        <v>66949</v>
      </c>
      <c r="D22765" t="s">
        <v>27590</v>
      </c>
      <c r="E22765" t="s">
        <v>29123</v>
      </c>
      <c r="F22765" t="s">
        <v>30152</v>
      </c>
      <c r="H22765">
        <v>-2</v>
      </c>
      <c r="I22765">
        <v>1</v>
      </c>
    </row>
    <row r="22766" spans="1:11" x14ac:dyDescent="0.3">
      <c r="A22766" t="s">
        <v>58199</v>
      </c>
      <c r="B22766" t="s">
        <v>33561</v>
      </c>
      <c r="C22766" t="s">
        <v>66941</v>
      </c>
      <c r="D22766" t="s">
        <v>30128</v>
      </c>
      <c r="E22766" t="s">
        <v>18111</v>
      </c>
      <c r="F22766" t="s">
        <v>66942</v>
      </c>
    </row>
    <row r="22767" spans="1:11" x14ac:dyDescent="0.3">
      <c r="A22767" t="s">
        <v>58199</v>
      </c>
      <c r="B22767" t="s">
        <v>33561</v>
      </c>
      <c r="C22767" t="s">
        <v>67085</v>
      </c>
      <c r="D22767" t="s">
        <v>35291</v>
      </c>
      <c r="E22767" t="s">
        <v>20422</v>
      </c>
      <c r="F22767" t="s">
        <v>67086</v>
      </c>
      <c r="G22767">
        <v>2</v>
      </c>
    </row>
    <row r="22768" spans="1:11" x14ac:dyDescent="0.3">
      <c r="A22768" t="s">
        <v>58199</v>
      </c>
      <c r="B22768" t="s">
        <v>33561</v>
      </c>
      <c r="C22768" t="s">
        <v>67087</v>
      </c>
      <c r="D22768" t="s">
        <v>67088</v>
      </c>
      <c r="E22768" t="s">
        <v>33253</v>
      </c>
      <c r="F22768" t="s">
        <v>33254</v>
      </c>
    </row>
    <row r="22769" spans="1:11" x14ac:dyDescent="0.3">
      <c r="A22769" t="s">
        <v>58199</v>
      </c>
      <c r="B22769" t="s">
        <v>33561</v>
      </c>
      <c r="C22769" t="s">
        <v>67089</v>
      </c>
      <c r="D22769" t="s">
        <v>67090</v>
      </c>
      <c r="E22769" t="s">
        <v>67091</v>
      </c>
      <c r="F22769" t="s">
        <v>67092</v>
      </c>
    </row>
    <row r="22770" spans="1:11" x14ac:dyDescent="0.3">
      <c r="A22770" t="s">
        <v>58199</v>
      </c>
      <c r="B22770" t="s">
        <v>33561</v>
      </c>
      <c r="C22770" t="s">
        <v>173</v>
      </c>
      <c r="D22770" t="s">
        <v>174</v>
      </c>
      <c r="E22770" t="s">
        <v>175</v>
      </c>
      <c r="F22770" t="s">
        <v>176</v>
      </c>
    </row>
    <row r="22771" spans="1:11" x14ac:dyDescent="0.3">
      <c r="A22771" t="s">
        <v>58199</v>
      </c>
      <c r="B22771" t="s">
        <v>33561</v>
      </c>
      <c r="C22771" t="s">
        <v>67093</v>
      </c>
      <c r="D22771" t="s">
        <v>67094</v>
      </c>
      <c r="E22771" t="s">
        <v>67095</v>
      </c>
      <c r="F22771" t="s">
        <v>67096</v>
      </c>
    </row>
    <row r="22772" spans="1:11" x14ac:dyDescent="0.3">
      <c r="A22772" t="s">
        <v>58199</v>
      </c>
      <c r="B22772" t="s">
        <v>33561</v>
      </c>
      <c r="C22772" t="s">
        <v>67097</v>
      </c>
      <c r="D22772" t="s">
        <v>15564</v>
      </c>
      <c r="E22772" t="s">
        <v>67098</v>
      </c>
      <c r="F22772" t="s">
        <v>67099</v>
      </c>
    </row>
    <row r="22773" spans="1:11" x14ac:dyDescent="0.3">
      <c r="A22773" t="s">
        <v>58199</v>
      </c>
      <c r="B22773" t="s">
        <v>33561</v>
      </c>
      <c r="C22773" t="s">
        <v>33582</v>
      </c>
      <c r="D22773" t="s">
        <v>33583</v>
      </c>
      <c r="E22773" t="s">
        <v>33584</v>
      </c>
      <c r="F22773" t="s">
        <v>33585</v>
      </c>
    </row>
    <row r="22774" spans="1:11" x14ac:dyDescent="0.3">
      <c r="A22774" t="s">
        <v>58199</v>
      </c>
      <c r="B22774" t="s">
        <v>33561</v>
      </c>
      <c r="C22774" t="s">
        <v>67100</v>
      </c>
      <c r="D22774" t="s">
        <v>26804</v>
      </c>
      <c r="E22774" t="s">
        <v>67101</v>
      </c>
      <c r="F22774" t="s">
        <v>67102</v>
      </c>
      <c r="G22774">
        <v>1</v>
      </c>
    </row>
    <row r="22775" spans="1:11" x14ac:dyDescent="0.3">
      <c r="A22775" t="s">
        <v>58199</v>
      </c>
      <c r="B22775" t="s">
        <v>33561</v>
      </c>
      <c r="C22775" t="s">
        <v>67103</v>
      </c>
      <c r="D22775" t="s">
        <v>26338</v>
      </c>
      <c r="E22775" t="s">
        <v>67104</v>
      </c>
      <c r="F22775" t="s">
        <v>67105</v>
      </c>
    </row>
    <row r="22776" spans="1:11" x14ac:dyDescent="0.3">
      <c r="A22776" t="s">
        <v>58199</v>
      </c>
      <c r="B22776" t="s">
        <v>33561</v>
      </c>
      <c r="C22776" t="s">
        <v>67106</v>
      </c>
      <c r="D22776" t="s">
        <v>26338</v>
      </c>
      <c r="E22776" t="s">
        <v>67107</v>
      </c>
      <c r="F22776" t="s">
        <v>67108</v>
      </c>
    </row>
    <row r="22777" spans="1:11" x14ac:dyDescent="0.3">
      <c r="A22777" t="s">
        <v>58199</v>
      </c>
      <c r="B22777" t="s">
        <v>33561</v>
      </c>
      <c r="C22777" t="s">
        <v>66992</v>
      </c>
      <c r="D22777" t="s">
        <v>57827</v>
      </c>
      <c r="E22777" t="s">
        <v>66993</v>
      </c>
      <c r="F22777" t="s">
        <v>66994</v>
      </c>
      <c r="G22777">
        <v>1</v>
      </c>
      <c r="J22777">
        <v>-1</v>
      </c>
      <c r="K22777">
        <v>1</v>
      </c>
    </row>
    <row r="22778" spans="1:11" x14ac:dyDescent="0.3">
      <c r="A22778" t="s">
        <v>58199</v>
      </c>
      <c r="B22778" t="s">
        <v>33561</v>
      </c>
      <c r="C22778" t="s">
        <v>66988</v>
      </c>
      <c r="D22778" t="s">
        <v>66989</v>
      </c>
      <c r="E22778" t="s">
        <v>66990</v>
      </c>
      <c r="F22778" t="s">
        <v>66991</v>
      </c>
      <c r="H22778">
        <v>-2</v>
      </c>
      <c r="I22778">
        <v>1</v>
      </c>
    </row>
    <row r="22779" spans="1:11" x14ac:dyDescent="0.3">
      <c r="A22779" t="s">
        <v>58199</v>
      </c>
      <c r="B22779" t="s">
        <v>33561</v>
      </c>
      <c r="C22779" t="s">
        <v>67067</v>
      </c>
      <c r="D22779" t="s">
        <v>64598</v>
      </c>
      <c r="E22779" t="s">
        <v>67068</v>
      </c>
      <c r="G22779">
        <v>1</v>
      </c>
      <c r="H22779">
        <v>-2</v>
      </c>
      <c r="I22779">
        <v>2</v>
      </c>
    </row>
    <row r="22780" spans="1:11" x14ac:dyDescent="0.3">
      <c r="A22780" t="s">
        <v>58199</v>
      </c>
      <c r="B22780" t="s">
        <v>33561</v>
      </c>
      <c r="C22780" t="s">
        <v>67109</v>
      </c>
      <c r="D22780" t="s">
        <v>67110</v>
      </c>
      <c r="E22780" t="s">
        <v>67111</v>
      </c>
      <c r="F22780" t="s">
        <v>67112</v>
      </c>
      <c r="G22780">
        <v>1</v>
      </c>
      <c r="H22780">
        <v>-760</v>
      </c>
      <c r="I22780">
        <v>2</v>
      </c>
    </row>
    <row r="22781" spans="1:11" x14ac:dyDescent="0.3">
      <c r="A22781" t="s">
        <v>58199</v>
      </c>
      <c r="B22781" t="s">
        <v>33561</v>
      </c>
      <c r="C22781" t="s">
        <v>67020</v>
      </c>
      <c r="D22781" t="s">
        <v>67021</v>
      </c>
      <c r="E22781" t="s">
        <v>67022</v>
      </c>
      <c r="F22781" t="s">
        <v>67023</v>
      </c>
      <c r="G22781">
        <v>3</v>
      </c>
      <c r="H22781">
        <v>-170</v>
      </c>
      <c r="I22781">
        <v>5</v>
      </c>
      <c r="J22781">
        <v>-220</v>
      </c>
      <c r="K22781">
        <v>4</v>
      </c>
    </row>
    <row r="22782" spans="1:11" x14ac:dyDescent="0.3">
      <c r="A22782" t="s">
        <v>58199</v>
      </c>
      <c r="B22782" t="s">
        <v>33561</v>
      </c>
      <c r="C22782" t="s">
        <v>65020</v>
      </c>
      <c r="D22782" t="s">
        <v>26767</v>
      </c>
      <c r="E22782" t="s">
        <v>20418</v>
      </c>
      <c r="F22782" t="s">
        <v>65021</v>
      </c>
    </row>
    <row r="22783" spans="1:11" x14ac:dyDescent="0.3">
      <c r="A22783" t="s">
        <v>58199</v>
      </c>
      <c r="B22783" t="s">
        <v>33561</v>
      </c>
      <c r="C22783" t="s">
        <v>65191</v>
      </c>
      <c r="D22783" t="s">
        <v>65192</v>
      </c>
      <c r="E22783" t="s">
        <v>65193</v>
      </c>
      <c r="F22783" t="s">
        <v>65194</v>
      </c>
      <c r="J22783">
        <v>-1</v>
      </c>
      <c r="K22783">
        <v>1</v>
      </c>
    </row>
    <row r="22784" spans="1:11" x14ac:dyDescent="0.3">
      <c r="A22784" t="s">
        <v>58199</v>
      </c>
      <c r="B22784" t="s">
        <v>33590</v>
      </c>
      <c r="C22784" t="s">
        <v>66938</v>
      </c>
      <c r="D22784" t="s">
        <v>66939</v>
      </c>
      <c r="E22784" t="s">
        <v>66940</v>
      </c>
      <c r="G22784">
        <v>1</v>
      </c>
    </row>
    <row r="22785" spans="1:11" x14ac:dyDescent="0.3">
      <c r="A22785" t="s">
        <v>58199</v>
      </c>
      <c r="B22785" t="s">
        <v>33615</v>
      </c>
      <c r="C22785" t="s">
        <v>67113</v>
      </c>
      <c r="D22785" t="s">
        <v>33871</v>
      </c>
      <c r="E22785" t="s">
        <v>67114</v>
      </c>
      <c r="F22785" t="s">
        <v>67115</v>
      </c>
    </row>
    <row r="22786" spans="1:11" x14ac:dyDescent="0.3">
      <c r="A22786" t="s">
        <v>58199</v>
      </c>
      <c r="B22786" t="s">
        <v>33626</v>
      </c>
      <c r="C22786" t="s">
        <v>67116</v>
      </c>
      <c r="D22786" t="s">
        <v>67117</v>
      </c>
      <c r="E22786" t="s">
        <v>23432</v>
      </c>
      <c r="F22786" t="s">
        <v>67118</v>
      </c>
    </row>
    <row r="22787" spans="1:11" x14ac:dyDescent="0.3">
      <c r="A22787" t="s">
        <v>58199</v>
      </c>
      <c r="B22787" t="s">
        <v>33626</v>
      </c>
      <c r="C22787" t="s">
        <v>67119</v>
      </c>
      <c r="D22787" t="s">
        <v>33636</v>
      </c>
      <c r="E22787" t="s">
        <v>23432</v>
      </c>
      <c r="F22787" t="s">
        <v>67120</v>
      </c>
      <c r="G22787">
        <v>1</v>
      </c>
      <c r="J22787">
        <v>-1</v>
      </c>
      <c r="K22787">
        <v>1</v>
      </c>
    </row>
    <row r="22788" spans="1:11" x14ac:dyDescent="0.3">
      <c r="A22788" t="s">
        <v>58199</v>
      </c>
      <c r="B22788" t="s">
        <v>33647</v>
      </c>
      <c r="C22788" t="s">
        <v>57200</v>
      </c>
      <c r="D22788" t="s">
        <v>57201</v>
      </c>
      <c r="E22788" t="s">
        <v>57202</v>
      </c>
      <c r="F22788" t="s">
        <v>57203</v>
      </c>
      <c r="G22788">
        <v>1</v>
      </c>
    </row>
    <row r="22789" spans="1:11" x14ac:dyDescent="0.3">
      <c r="A22789" t="s">
        <v>58199</v>
      </c>
      <c r="B22789" t="s">
        <v>33647</v>
      </c>
      <c r="C22789" t="s">
        <v>67121</v>
      </c>
      <c r="D22789" t="s">
        <v>67122</v>
      </c>
      <c r="E22789" t="s">
        <v>67123</v>
      </c>
      <c r="F22789" t="s">
        <v>67124</v>
      </c>
    </row>
    <row r="22790" spans="1:11" x14ac:dyDescent="0.3">
      <c r="A22790" t="s">
        <v>58199</v>
      </c>
      <c r="B22790" t="s">
        <v>33675</v>
      </c>
      <c r="C22790" t="s">
        <v>67125</v>
      </c>
      <c r="D22790" t="s">
        <v>26713</v>
      </c>
      <c r="E22790" t="s">
        <v>35430</v>
      </c>
      <c r="F22790" t="s">
        <v>67126</v>
      </c>
      <c r="H22790">
        <v>0</v>
      </c>
      <c r="I22790">
        <v>2</v>
      </c>
    </row>
    <row r="22791" spans="1:11" x14ac:dyDescent="0.3">
      <c r="A22791" t="s">
        <v>58199</v>
      </c>
      <c r="B22791" t="s">
        <v>67127</v>
      </c>
      <c r="C22791" t="s">
        <v>67128</v>
      </c>
      <c r="D22791" t="s">
        <v>33185</v>
      </c>
      <c r="E22791" t="s">
        <v>250</v>
      </c>
      <c r="F22791" t="s">
        <v>67129</v>
      </c>
    </row>
    <row r="22792" spans="1:11" x14ac:dyDescent="0.3">
      <c r="A22792" t="s">
        <v>58199</v>
      </c>
      <c r="B22792" t="s">
        <v>67127</v>
      </c>
      <c r="C22792" t="s">
        <v>67130</v>
      </c>
      <c r="D22792" t="s">
        <v>32883</v>
      </c>
      <c r="E22792" t="s">
        <v>250</v>
      </c>
      <c r="F22792" t="s">
        <v>67131</v>
      </c>
      <c r="H22792">
        <v>-2</v>
      </c>
      <c r="I22792">
        <v>1</v>
      </c>
    </row>
    <row r="22793" spans="1:11" x14ac:dyDescent="0.3">
      <c r="A22793" t="s">
        <v>58199</v>
      </c>
      <c r="B22793" t="s">
        <v>67127</v>
      </c>
      <c r="C22793" t="s">
        <v>67132</v>
      </c>
      <c r="D22793" t="s">
        <v>26338</v>
      </c>
      <c r="E22793" t="s">
        <v>67133</v>
      </c>
      <c r="F22793" t="s">
        <v>67134</v>
      </c>
      <c r="J22793">
        <v>-2</v>
      </c>
      <c r="K22793">
        <v>2</v>
      </c>
    </row>
    <row r="22794" spans="1:11" x14ac:dyDescent="0.3">
      <c r="A22794" t="s">
        <v>58199</v>
      </c>
      <c r="B22794" t="s">
        <v>33708</v>
      </c>
      <c r="C22794" t="s">
        <v>28587</v>
      </c>
      <c r="D22794" t="s">
        <v>10406</v>
      </c>
      <c r="E22794" t="s">
        <v>28588</v>
      </c>
      <c r="F22794" t="s">
        <v>28589</v>
      </c>
    </row>
    <row r="22795" spans="1:11" x14ac:dyDescent="0.3">
      <c r="A22795" t="s">
        <v>58199</v>
      </c>
      <c r="B22795" t="s">
        <v>33708</v>
      </c>
      <c r="C22795" t="s">
        <v>67135</v>
      </c>
      <c r="D22795" t="s">
        <v>10406</v>
      </c>
      <c r="E22795" t="s">
        <v>33527</v>
      </c>
      <c r="F22795" t="s">
        <v>25422</v>
      </c>
      <c r="H22795">
        <v>-4</v>
      </c>
      <c r="I22795">
        <v>1</v>
      </c>
    </row>
    <row r="22796" spans="1:11" x14ac:dyDescent="0.3">
      <c r="A22796" t="s">
        <v>58199</v>
      </c>
      <c r="B22796" t="s">
        <v>33720</v>
      </c>
      <c r="C22796" t="s">
        <v>67136</v>
      </c>
      <c r="D22796" t="s">
        <v>33783</v>
      </c>
      <c r="E22796" t="s">
        <v>67137</v>
      </c>
      <c r="F22796" t="s">
        <v>67138</v>
      </c>
      <c r="H22796">
        <v>-2</v>
      </c>
      <c r="I22796">
        <v>2</v>
      </c>
    </row>
    <row r="22797" spans="1:11" x14ac:dyDescent="0.3">
      <c r="A22797" t="s">
        <v>58199</v>
      </c>
      <c r="B22797" t="s">
        <v>67139</v>
      </c>
      <c r="C22797" t="s">
        <v>67140</v>
      </c>
      <c r="D22797" t="s">
        <v>67141</v>
      </c>
      <c r="E22797" t="s">
        <v>67142</v>
      </c>
      <c r="F22797" t="s">
        <v>67143</v>
      </c>
    </row>
    <row r="22798" spans="1:11" x14ac:dyDescent="0.3">
      <c r="A22798" t="s">
        <v>58199</v>
      </c>
      <c r="B22798" t="s">
        <v>33729</v>
      </c>
      <c r="C22798" t="s">
        <v>33730</v>
      </c>
      <c r="D22798" t="s">
        <v>33731</v>
      </c>
      <c r="E22798" t="s">
        <v>6903</v>
      </c>
    </row>
    <row r="22799" spans="1:11" x14ac:dyDescent="0.3">
      <c r="A22799" t="s">
        <v>58199</v>
      </c>
      <c r="B22799" t="s">
        <v>33729</v>
      </c>
      <c r="C22799" t="s">
        <v>33732</v>
      </c>
      <c r="D22799" t="s">
        <v>33733</v>
      </c>
      <c r="E22799" t="s">
        <v>33734</v>
      </c>
    </row>
    <row r="22800" spans="1:11" x14ac:dyDescent="0.3">
      <c r="A22800" t="s">
        <v>58199</v>
      </c>
      <c r="B22800" t="s">
        <v>33729</v>
      </c>
      <c r="C22800" t="s">
        <v>33735</v>
      </c>
      <c r="D22800" t="s">
        <v>33736</v>
      </c>
      <c r="E22800" t="s">
        <v>33737</v>
      </c>
    </row>
    <row r="22801" spans="1:9" x14ac:dyDescent="0.3">
      <c r="A22801" t="s">
        <v>58199</v>
      </c>
      <c r="B22801" t="s">
        <v>33729</v>
      </c>
      <c r="C22801" t="s">
        <v>33738</v>
      </c>
      <c r="D22801" t="s">
        <v>33739</v>
      </c>
      <c r="E22801" t="s">
        <v>33740</v>
      </c>
    </row>
    <row r="22802" spans="1:9" x14ac:dyDescent="0.3">
      <c r="A22802" t="s">
        <v>58199</v>
      </c>
      <c r="B22802" t="s">
        <v>33729</v>
      </c>
      <c r="C22802" t="s">
        <v>33741</v>
      </c>
      <c r="D22802" t="s">
        <v>33742</v>
      </c>
      <c r="E22802" t="s">
        <v>33734</v>
      </c>
    </row>
    <row r="22803" spans="1:9" x14ac:dyDescent="0.3">
      <c r="A22803" t="s">
        <v>58199</v>
      </c>
      <c r="B22803" t="s">
        <v>33729</v>
      </c>
      <c r="C22803" t="s">
        <v>33743</v>
      </c>
      <c r="D22803" t="s">
        <v>33742</v>
      </c>
      <c r="E22803" t="s">
        <v>33734</v>
      </c>
    </row>
    <row r="22804" spans="1:9" x14ac:dyDescent="0.3">
      <c r="A22804" t="s">
        <v>58199</v>
      </c>
      <c r="B22804" t="s">
        <v>33729</v>
      </c>
      <c r="C22804" t="s">
        <v>33744</v>
      </c>
      <c r="D22804" t="s">
        <v>33745</v>
      </c>
      <c r="E22804" t="s">
        <v>33737</v>
      </c>
    </row>
    <row r="22805" spans="1:9" x14ac:dyDescent="0.3">
      <c r="A22805" t="s">
        <v>58199</v>
      </c>
      <c r="B22805" t="s">
        <v>33729</v>
      </c>
      <c r="C22805" t="s">
        <v>33764</v>
      </c>
      <c r="D22805" t="s">
        <v>33765</v>
      </c>
      <c r="E22805" t="s">
        <v>33766</v>
      </c>
      <c r="F22805" t="s">
        <v>33767</v>
      </c>
    </row>
    <row r="22806" spans="1:9" x14ac:dyDescent="0.3">
      <c r="A22806" t="s">
        <v>58199</v>
      </c>
      <c r="B22806" t="s">
        <v>33729</v>
      </c>
      <c r="C22806" t="s">
        <v>67144</v>
      </c>
      <c r="D22806" t="s">
        <v>16745</v>
      </c>
      <c r="E22806" t="s">
        <v>24610</v>
      </c>
      <c r="F22806" t="s">
        <v>67145</v>
      </c>
      <c r="G22806">
        <v>1</v>
      </c>
    </row>
    <row r="22807" spans="1:9" x14ac:dyDescent="0.3">
      <c r="A22807" t="s">
        <v>58199</v>
      </c>
      <c r="B22807" t="s">
        <v>33729</v>
      </c>
      <c r="C22807" t="s">
        <v>25616</v>
      </c>
      <c r="D22807" t="s">
        <v>21127</v>
      </c>
      <c r="E22807" t="s">
        <v>20418</v>
      </c>
      <c r="F22807" t="s">
        <v>25617</v>
      </c>
    </row>
    <row r="22808" spans="1:9" x14ac:dyDescent="0.3">
      <c r="A22808" t="s">
        <v>58199</v>
      </c>
      <c r="B22808" t="s">
        <v>33729</v>
      </c>
      <c r="C22808" t="s">
        <v>67146</v>
      </c>
      <c r="D22808" t="s">
        <v>23887</v>
      </c>
      <c r="E22808" t="s">
        <v>16746</v>
      </c>
      <c r="F22808" t="s">
        <v>67147</v>
      </c>
      <c r="H22808">
        <v>-1</v>
      </c>
      <c r="I22808">
        <v>1</v>
      </c>
    </row>
    <row r="22809" spans="1:9" x14ac:dyDescent="0.3">
      <c r="A22809" t="s">
        <v>58199</v>
      </c>
      <c r="B22809" t="s">
        <v>33729</v>
      </c>
      <c r="C22809" t="s">
        <v>25159</v>
      </c>
      <c r="D22809" t="s">
        <v>19997</v>
      </c>
      <c r="E22809" t="s">
        <v>25157</v>
      </c>
      <c r="F22809" t="s">
        <v>25158</v>
      </c>
    </row>
    <row r="22810" spans="1:9" x14ac:dyDescent="0.3">
      <c r="A22810" t="s">
        <v>58199</v>
      </c>
      <c r="B22810" t="s">
        <v>33729</v>
      </c>
      <c r="C22810" t="s">
        <v>67148</v>
      </c>
      <c r="D22810" t="s">
        <v>26767</v>
      </c>
      <c r="E22810" t="s">
        <v>23665</v>
      </c>
      <c r="F22810" t="s">
        <v>67149</v>
      </c>
    </row>
    <row r="22811" spans="1:9" x14ac:dyDescent="0.3">
      <c r="A22811" t="s">
        <v>58199</v>
      </c>
      <c r="B22811" t="s">
        <v>33729</v>
      </c>
      <c r="C22811" t="s">
        <v>33768</v>
      </c>
      <c r="D22811" t="s">
        <v>33769</v>
      </c>
      <c r="E22811" t="s">
        <v>33770</v>
      </c>
      <c r="F22811" t="s">
        <v>33771</v>
      </c>
    </row>
    <row r="22812" spans="1:9" x14ac:dyDescent="0.3">
      <c r="A22812" t="s">
        <v>58199</v>
      </c>
      <c r="B22812" t="s">
        <v>33729</v>
      </c>
      <c r="C22812" t="s">
        <v>19038</v>
      </c>
      <c r="D22812" t="s">
        <v>16745</v>
      </c>
      <c r="E22812" t="s">
        <v>16181</v>
      </c>
      <c r="F22812" t="s">
        <v>19039</v>
      </c>
      <c r="G22812">
        <v>1</v>
      </c>
      <c r="H22812">
        <v>-4</v>
      </c>
      <c r="I22812">
        <v>1</v>
      </c>
    </row>
    <row r="22813" spans="1:9" x14ac:dyDescent="0.3">
      <c r="A22813" t="s">
        <v>58199</v>
      </c>
      <c r="B22813" t="s">
        <v>33772</v>
      </c>
      <c r="C22813" t="s">
        <v>33773</v>
      </c>
      <c r="D22813" t="s">
        <v>33774</v>
      </c>
      <c r="E22813" t="s">
        <v>10880</v>
      </c>
      <c r="F22813" t="s">
        <v>30080</v>
      </c>
      <c r="H22813">
        <v>-20</v>
      </c>
      <c r="I22813">
        <v>1</v>
      </c>
    </row>
    <row r="22814" spans="1:9" x14ac:dyDescent="0.3">
      <c r="A22814" t="s">
        <v>58199</v>
      </c>
      <c r="B22814" t="s">
        <v>33772</v>
      </c>
      <c r="C22814" t="s">
        <v>33775</v>
      </c>
      <c r="D22814" t="s">
        <v>33776</v>
      </c>
      <c r="E22814" t="s">
        <v>33777</v>
      </c>
      <c r="F22814" t="s">
        <v>33778</v>
      </c>
    </row>
    <row r="22815" spans="1:9" x14ac:dyDescent="0.3">
      <c r="A22815" t="s">
        <v>58199</v>
      </c>
      <c r="B22815" t="s">
        <v>67150</v>
      </c>
      <c r="C22815" t="s">
        <v>67140</v>
      </c>
      <c r="D22815" t="s">
        <v>67141</v>
      </c>
      <c r="E22815" t="s">
        <v>67142</v>
      </c>
      <c r="F22815" t="s">
        <v>67143</v>
      </c>
    </row>
    <row r="22816" spans="1:9" x14ac:dyDescent="0.3">
      <c r="A22816" t="s">
        <v>58199</v>
      </c>
      <c r="B22816" t="s">
        <v>67151</v>
      </c>
      <c r="C22816" t="s">
        <v>57546</v>
      </c>
      <c r="D22816" t="s">
        <v>57547</v>
      </c>
      <c r="E22816" t="s">
        <v>57548</v>
      </c>
      <c r="F22816" t="s">
        <v>57549</v>
      </c>
      <c r="G22816">
        <v>1</v>
      </c>
    </row>
    <row r="22817" spans="1:11" x14ac:dyDescent="0.3">
      <c r="A22817" t="s">
        <v>58199</v>
      </c>
      <c r="B22817" t="s">
        <v>67152</v>
      </c>
      <c r="C22817" t="s">
        <v>67153</v>
      </c>
      <c r="D22817" t="s">
        <v>67154</v>
      </c>
      <c r="E22817" t="s">
        <v>67155</v>
      </c>
      <c r="F22817" t="s">
        <v>67156</v>
      </c>
      <c r="G22817">
        <v>8</v>
      </c>
      <c r="H22817">
        <v>-2</v>
      </c>
      <c r="I22817">
        <v>1</v>
      </c>
      <c r="J22817">
        <v>-40</v>
      </c>
      <c r="K22817">
        <v>12</v>
      </c>
    </row>
    <row r="22818" spans="1:11" x14ac:dyDescent="0.3">
      <c r="A22818" t="s">
        <v>58199</v>
      </c>
      <c r="B22818" t="s">
        <v>33786</v>
      </c>
      <c r="C22818" t="s">
        <v>33537</v>
      </c>
      <c r="D22818" t="s">
        <v>10406</v>
      </c>
      <c r="E22818" t="s">
        <v>33538</v>
      </c>
      <c r="F22818" t="s">
        <v>28434</v>
      </c>
    </row>
    <row r="22819" spans="1:11" x14ac:dyDescent="0.3">
      <c r="A22819" t="s">
        <v>58199</v>
      </c>
      <c r="B22819" t="s">
        <v>33795</v>
      </c>
      <c r="C22819" t="s">
        <v>33802</v>
      </c>
      <c r="D22819" t="s">
        <v>33803</v>
      </c>
      <c r="E22819" t="s">
        <v>10880</v>
      </c>
      <c r="F22819" t="s">
        <v>33804</v>
      </c>
    </row>
    <row r="22820" spans="1:11" x14ac:dyDescent="0.3">
      <c r="A22820" t="s">
        <v>58199</v>
      </c>
      <c r="B22820" t="s">
        <v>33817</v>
      </c>
      <c r="C22820" t="s">
        <v>67157</v>
      </c>
      <c r="D22820" t="s">
        <v>628</v>
      </c>
      <c r="E22820" t="s">
        <v>67158</v>
      </c>
      <c r="F22820" t="s">
        <v>67159</v>
      </c>
      <c r="G22820">
        <v>4</v>
      </c>
      <c r="H22820">
        <v>-6</v>
      </c>
      <c r="I22820">
        <v>6</v>
      </c>
      <c r="J22820">
        <v>-6</v>
      </c>
      <c r="K22820">
        <v>6</v>
      </c>
    </row>
    <row r="22821" spans="1:11" x14ac:dyDescent="0.3">
      <c r="A22821" t="s">
        <v>58199</v>
      </c>
      <c r="B22821" t="s">
        <v>33817</v>
      </c>
      <c r="C22821" t="s">
        <v>67160</v>
      </c>
      <c r="D22821" t="s">
        <v>23490</v>
      </c>
      <c r="E22821" t="s">
        <v>67161</v>
      </c>
      <c r="G22821">
        <v>22</v>
      </c>
      <c r="H22821">
        <v>-21</v>
      </c>
      <c r="I22821">
        <v>9</v>
      </c>
      <c r="J22821">
        <v>-10</v>
      </c>
      <c r="K22821">
        <v>3</v>
      </c>
    </row>
    <row r="22822" spans="1:11" x14ac:dyDescent="0.3">
      <c r="A22822" t="s">
        <v>58199</v>
      </c>
      <c r="B22822" t="s">
        <v>67162</v>
      </c>
      <c r="C22822" t="s">
        <v>66819</v>
      </c>
      <c r="D22822" t="s">
        <v>66820</v>
      </c>
      <c r="E22822" t="s">
        <v>26147</v>
      </c>
      <c r="F22822" t="s">
        <v>66821</v>
      </c>
      <c r="H22822">
        <v>-1</v>
      </c>
      <c r="I22822">
        <v>1</v>
      </c>
    </row>
    <row r="22823" spans="1:11" x14ac:dyDescent="0.3">
      <c r="A22823" t="s">
        <v>58199</v>
      </c>
      <c r="B22823" t="s">
        <v>67163</v>
      </c>
      <c r="C22823" t="s">
        <v>33845</v>
      </c>
      <c r="D22823" t="s">
        <v>33846</v>
      </c>
      <c r="E22823" t="s">
        <v>33847</v>
      </c>
      <c r="F22823" t="s">
        <v>33848</v>
      </c>
    </row>
    <row r="22824" spans="1:11" x14ac:dyDescent="0.3">
      <c r="A22824" t="s">
        <v>58199</v>
      </c>
      <c r="B22824" t="s">
        <v>33834</v>
      </c>
      <c r="C22824" t="s">
        <v>67164</v>
      </c>
      <c r="D22824" t="s">
        <v>67165</v>
      </c>
      <c r="E22824" t="s">
        <v>67166</v>
      </c>
      <c r="F22824" t="s">
        <v>67167</v>
      </c>
    </row>
    <row r="22825" spans="1:11" x14ac:dyDescent="0.3">
      <c r="A22825" t="s">
        <v>58199</v>
      </c>
      <c r="B22825" t="s">
        <v>33834</v>
      </c>
      <c r="C22825" t="s">
        <v>67168</v>
      </c>
      <c r="D22825" t="s">
        <v>67169</v>
      </c>
      <c r="E22825" t="s">
        <v>67166</v>
      </c>
      <c r="F22825" t="s">
        <v>67170</v>
      </c>
      <c r="H22825">
        <v>-1</v>
      </c>
      <c r="I22825">
        <v>1</v>
      </c>
    </row>
    <row r="22826" spans="1:11" x14ac:dyDescent="0.3">
      <c r="A22826" t="s">
        <v>58199</v>
      </c>
      <c r="B22826" t="s">
        <v>33834</v>
      </c>
      <c r="C22826" t="s">
        <v>67171</v>
      </c>
      <c r="D22826" t="s">
        <v>67172</v>
      </c>
      <c r="E22826" t="s">
        <v>66395</v>
      </c>
      <c r="F22826" t="s">
        <v>67173</v>
      </c>
      <c r="G22826">
        <v>1</v>
      </c>
      <c r="H22826">
        <v>-1</v>
      </c>
      <c r="I22826">
        <v>1</v>
      </c>
    </row>
    <row r="22827" spans="1:11" x14ac:dyDescent="0.3">
      <c r="A22827" t="s">
        <v>58199</v>
      </c>
      <c r="B22827" t="s">
        <v>33834</v>
      </c>
      <c r="C22827" t="s">
        <v>67174</v>
      </c>
      <c r="D22827" t="s">
        <v>67175</v>
      </c>
      <c r="E22827" t="s">
        <v>66395</v>
      </c>
      <c r="F22827" t="s">
        <v>67176</v>
      </c>
      <c r="G22827">
        <v>1</v>
      </c>
      <c r="H22827">
        <v>-1</v>
      </c>
      <c r="I22827">
        <v>1</v>
      </c>
    </row>
    <row r="22828" spans="1:11" x14ac:dyDescent="0.3">
      <c r="A22828" t="s">
        <v>58199</v>
      </c>
      <c r="B22828" t="s">
        <v>33834</v>
      </c>
      <c r="C22828" t="s">
        <v>67177</v>
      </c>
      <c r="D22828" t="s">
        <v>67178</v>
      </c>
      <c r="E22828" t="s">
        <v>66395</v>
      </c>
      <c r="F22828" t="s">
        <v>67176</v>
      </c>
      <c r="G22828">
        <v>1</v>
      </c>
      <c r="H22828">
        <v>-1</v>
      </c>
      <c r="I22828">
        <v>1</v>
      </c>
    </row>
    <row r="22829" spans="1:11" x14ac:dyDescent="0.3">
      <c r="A22829" t="s">
        <v>58199</v>
      </c>
      <c r="B22829" t="s">
        <v>33834</v>
      </c>
      <c r="C22829" t="s">
        <v>67179</v>
      </c>
      <c r="D22829" t="s">
        <v>67180</v>
      </c>
      <c r="E22829" t="s">
        <v>66395</v>
      </c>
      <c r="F22829" t="s">
        <v>67173</v>
      </c>
      <c r="H22829">
        <v>-1</v>
      </c>
      <c r="I22829">
        <v>1</v>
      </c>
    </row>
    <row r="22830" spans="1:11" x14ac:dyDescent="0.3">
      <c r="A22830" t="s">
        <v>58199</v>
      </c>
      <c r="B22830" t="s">
        <v>33834</v>
      </c>
      <c r="C22830" t="s">
        <v>67181</v>
      </c>
      <c r="D22830" t="s">
        <v>67182</v>
      </c>
      <c r="E22830" t="s">
        <v>67183</v>
      </c>
      <c r="F22830" t="s">
        <v>67184</v>
      </c>
    </row>
    <row r="22831" spans="1:11" x14ac:dyDescent="0.3">
      <c r="A22831" t="s">
        <v>58199</v>
      </c>
      <c r="B22831" t="s">
        <v>33834</v>
      </c>
      <c r="C22831" t="s">
        <v>67185</v>
      </c>
      <c r="D22831" t="s">
        <v>67186</v>
      </c>
      <c r="E22831" t="s">
        <v>66395</v>
      </c>
      <c r="F22831" t="s">
        <v>67173</v>
      </c>
      <c r="H22831">
        <v>-1</v>
      </c>
      <c r="I22831">
        <v>1</v>
      </c>
    </row>
    <row r="22832" spans="1:11" x14ac:dyDescent="0.3">
      <c r="A22832" t="s">
        <v>58199</v>
      </c>
      <c r="B22832" t="s">
        <v>33834</v>
      </c>
      <c r="C22832" t="s">
        <v>67187</v>
      </c>
      <c r="D22832" t="s">
        <v>67188</v>
      </c>
      <c r="E22832" t="s">
        <v>66395</v>
      </c>
      <c r="F22832" t="s">
        <v>67176</v>
      </c>
      <c r="H22832">
        <v>-1</v>
      </c>
      <c r="I22832">
        <v>1</v>
      </c>
    </row>
    <row r="22833" spans="1:11" x14ac:dyDescent="0.3">
      <c r="A22833" t="s">
        <v>58199</v>
      </c>
      <c r="B22833" t="s">
        <v>33834</v>
      </c>
      <c r="C22833" t="s">
        <v>67189</v>
      </c>
      <c r="D22833" t="s">
        <v>67190</v>
      </c>
      <c r="E22833" t="s">
        <v>66395</v>
      </c>
      <c r="F22833" t="s">
        <v>67173</v>
      </c>
      <c r="H22833">
        <v>-1</v>
      </c>
      <c r="I22833">
        <v>1</v>
      </c>
    </row>
    <row r="22834" spans="1:11" x14ac:dyDescent="0.3">
      <c r="A22834" t="s">
        <v>58199</v>
      </c>
      <c r="B22834" t="s">
        <v>67191</v>
      </c>
      <c r="C22834" t="s">
        <v>57204</v>
      </c>
      <c r="D22834" t="s">
        <v>57205</v>
      </c>
      <c r="E22834" t="s">
        <v>57206</v>
      </c>
      <c r="F22834" t="s">
        <v>57207</v>
      </c>
    </row>
    <row r="22835" spans="1:11" x14ac:dyDescent="0.3">
      <c r="A22835" t="s">
        <v>58199</v>
      </c>
      <c r="B22835" t="s">
        <v>67191</v>
      </c>
      <c r="C22835" t="s">
        <v>67192</v>
      </c>
      <c r="D22835" t="s">
        <v>67193</v>
      </c>
      <c r="E22835" t="s">
        <v>67194</v>
      </c>
      <c r="F22835" t="s">
        <v>67195</v>
      </c>
    </row>
    <row r="22836" spans="1:11" x14ac:dyDescent="0.3">
      <c r="A22836" t="s">
        <v>58199</v>
      </c>
      <c r="B22836" t="s">
        <v>67191</v>
      </c>
      <c r="C22836" t="s">
        <v>149</v>
      </c>
      <c r="D22836" t="s">
        <v>150</v>
      </c>
      <c r="E22836" t="s">
        <v>151</v>
      </c>
      <c r="F22836" t="s">
        <v>152</v>
      </c>
    </row>
    <row r="22837" spans="1:11" x14ac:dyDescent="0.3">
      <c r="A22837" t="s">
        <v>58199</v>
      </c>
      <c r="B22837" t="s">
        <v>67196</v>
      </c>
      <c r="C22837" t="s">
        <v>33845</v>
      </c>
      <c r="D22837" t="s">
        <v>33846</v>
      </c>
      <c r="E22837" t="s">
        <v>33847</v>
      </c>
      <c r="F22837" t="s">
        <v>33848</v>
      </c>
    </row>
    <row r="22838" spans="1:11" x14ac:dyDescent="0.3">
      <c r="A22838" t="s">
        <v>58199</v>
      </c>
      <c r="B22838" t="s">
        <v>33849</v>
      </c>
      <c r="C22838" t="s">
        <v>67197</v>
      </c>
      <c r="D22838" t="s">
        <v>33853</v>
      </c>
      <c r="E22838" t="s">
        <v>23432</v>
      </c>
      <c r="F22838" t="s">
        <v>67198</v>
      </c>
    </row>
    <row r="22839" spans="1:11" x14ac:dyDescent="0.3">
      <c r="A22839" t="s">
        <v>58199</v>
      </c>
      <c r="B22839" t="s">
        <v>33849</v>
      </c>
      <c r="C22839" t="s">
        <v>33855</v>
      </c>
      <c r="D22839" t="s">
        <v>33856</v>
      </c>
      <c r="E22839" t="s">
        <v>23432</v>
      </c>
      <c r="F22839" t="s">
        <v>33857</v>
      </c>
    </row>
    <row r="22840" spans="1:11" x14ac:dyDescent="0.3">
      <c r="A22840" t="s">
        <v>58199</v>
      </c>
      <c r="B22840" t="s">
        <v>33860</v>
      </c>
      <c r="C22840" t="s">
        <v>33845</v>
      </c>
      <c r="D22840" t="s">
        <v>33846</v>
      </c>
      <c r="E22840" t="s">
        <v>33847</v>
      </c>
      <c r="F22840" t="s">
        <v>33848</v>
      </c>
    </row>
    <row r="22841" spans="1:11" x14ac:dyDescent="0.3">
      <c r="A22841" t="s">
        <v>58199</v>
      </c>
      <c r="B22841" t="s">
        <v>67199</v>
      </c>
      <c r="C22841" t="s">
        <v>33845</v>
      </c>
      <c r="D22841" t="s">
        <v>33846</v>
      </c>
      <c r="E22841" t="s">
        <v>33847</v>
      </c>
      <c r="F22841" t="s">
        <v>33848</v>
      </c>
    </row>
    <row r="22842" spans="1:11" x14ac:dyDescent="0.3">
      <c r="A22842" t="s">
        <v>58199</v>
      </c>
      <c r="B22842" t="s">
        <v>33861</v>
      </c>
      <c r="C22842" t="s">
        <v>67200</v>
      </c>
      <c r="D22842" t="s">
        <v>67201</v>
      </c>
      <c r="E22842" t="s">
        <v>27174</v>
      </c>
      <c r="F22842" t="s">
        <v>24268</v>
      </c>
      <c r="H22842">
        <v>-21</v>
      </c>
      <c r="I22842">
        <v>2</v>
      </c>
    </row>
    <row r="22843" spans="1:11" x14ac:dyDescent="0.3">
      <c r="A22843" t="s">
        <v>58199</v>
      </c>
      <c r="B22843" t="s">
        <v>33868</v>
      </c>
      <c r="C22843" t="s">
        <v>33845</v>
      </c>
      <c r="D22843" t="s">
        <v>33846</v>
      </c>
      <c r="E22843" t="s">
        <v>33847</v>
      </c>
      <c r="F22843" t="s">
        <v>33848</v>
      </c>
    </row>
    <row r="22844" spans="1:11" x14ac:dyDescent="0.3">
      <c r="A22844" t="s">
        <v>58199</v>
      </c>
      <c r="B22844" t="s">
        <v>33869</v>
      </c>
      <c r="C22844" t="s">
        <v>33881</v>
      </c>
      <c r="D22844" t="s">
        <v>33871</v>
      </c>
      <c r="E22844" t="s">
        <v>33882</v>
      </c>
      <c r="F22844" t="s">
        <v>33883</v>
      </c>
    </row>
    <row r="22845" spans="1:11" x14ac:dyDescent="0.3">
      <c r="A22845" t="s">
        <v>58199</v>
      </c>
      <c r="B22845" t="s">
        <v>33869</v>
      </c>
      <c r="C22845" t="s">
        <v>67202</v>
      </c>
      <c r="D22845" t="s">
        <v>33871</v>
      </c>
      <c r="E22845" t="s">
        <v>67203</v>
      </c>
      <c r="F22845" t="s">
        <v>67204</v>
      </c>
      <c r="J22845">
        <v>-20</v>
      </c>
      <c r="K22845">
        <v>1</v>
      </c>
    </row>
    <row r="22846" spans="1:11" x14ac:dyDescent="0.3">
      <c r="A22846" t="s">
        <v>58199</v>
      </c>
      <c r="B22846" t="s">
        <v>33869</v>
      </c>
      <c r="C22846" t="s">
        <v>67205</v>
      </c>
      <c r="D22846" t="s">
        <v>33871</v>
      </c>
      <c r="E22846" t="s">
        <v>67206</v>
      </c>
      <c r="F22846" t="s">
        <v>67207</v>
      </c>
    </row>
    <row r="22847" spans="1:11" x14ac:dyDescent="0.3">
      <c r="A22847" t="s">
        <v>58199</v>
      </c>
      <c r="B22847" t="s">
        <v>33869</v>
      </c>
      <c r="C22847" t="s">
        <v>67208</v>
      </c>
      <c r="D22847" t="s">
        <v>67209</v>
      </c>
      <c r="E22847" t="s">
        <v>10880</v>
      </c>
      <c r="F22847" t="s">
        <v>42059</v>
      </c>
      <c r="J22847">
        <v>-10</v>
      </c>
      <c r="K22847">
        <v>1</v>
      </c>
    </row>
    <row r="22848" spans="1:11" x14ac:dyDescent="0.3">
      <c r="A22848" t="s">
        <v>58199</v>
      </c>
      <c r="B22848" t="s">
        <v>33886</v>
      </c>
      <c r="C22848" t="s">
        <v>33887</v>
      </c>
      <c r="D22848" t="s">
        <v>33871</v>
      </c>
      <c r="E22848" t="s">
        <v>33888</v>
      </c>
      <c r="F22848" t="s">
        <v>33889</v>
      </c>
    </row>
    <row r="22849" spans="1:11" x14ac:dyDescent="0.3">
      <c r="A22849" t="s">
        <v>58199</v>
      </c>
      <c r="B22849" t="s">
        <v>33921</v>
      </c>
      <c r="C22849" t="s">
        <v>67210</v>
      </c>
      <c r="D22849" t="s">
        <v>14305</v>
      </c>
      <c r="E22849" t="s">
        <v>36761</v>
      </c>
      <c r="F22849" t="s">
        <v>67211</v>
      </c>
      <c r="H22849">
        <v>-9</v>
      </c>
      <c r="I22849">
        <v>8</v>
      </c>
      <c r="J22849">
        <v>-24</v>
      </c>
      <c r="K22849">
        <v>11</v>
      </c>
    </row>
    <row r="22850" spans="1:11" x14ac:dyDescent="0.3">
      <c r="A22850" t="s">
        <v>58199</v>
      </c>
      <c r="B22850" t="s">
        <v>67212</v>
      </c>
      <c r="C22850" t="s">
        <v>67213</v>
      </c>
      <c r="D22850" t="s">
        <v>249</v>
      </c>
      <c r="E22850" t="s">
        <v>250</v>
      </c>
      <c r="F22850" t="s">
        <v>67214</v>
      </c>
      <c r="G22850">
        <v>1</v>
      </c>
    </row>
    <row r="22851" spans="1:11" x14ac:dyDescent="0.3">
      <c r="A22851" t="s">
        <v>58199</v>
      </c>
      <c r="B22851" t="s">
        <v>67212</v>
      </c>
      <c r="C22851" t="s">
        <v>67215</v>
      </c>
      <c r="D22851" t="s">
        <v>27073</v>
      </c>
      <c r="E22851" t="s">
        <v>67216</v>
      </c>
      <c r="F22851" t="s">
        <v>67217</v>
      </c>
      <c r="G22851">
        <v>5</v>
      </c>
      <c r="H22851">
        <v>-19</v>
      </c>
      <c r="I22851">
        <v>7</v>
      </c>
      <c r="J22851">
        <v>-4</v>
      </c>
      <c r="K22851">
        <v>3</v>
      </c>
    </row>
    <row r="22852" spans="1:11" x14ac:dyDescent="0.3">
      <c r="A22852" t="s">
        <v>58199</v>
      </c>
      <c r="B22852" t="s">
        <v>33941</v>
      </c>
      <c r="C22852" t="s">
        <v>33942</v>
      </c>
      <c r="D22852" t="s">
        <v>2303</v>
      </c>
      <c r="E22852" t="s">
        <v>2304</v>
      </c>
      <c r="F22852" t="s">
        <v>33943</v>
      </c>
      <c r="G22852">
        <v>7</v>
      </c>
      <c r="H22852">
        <v>-12</v>
      </c>
      <c r="I22852">
        <v>1</v>
      </c>
      <c r="J22852">
        <v>-66</v>
      </c>
      <c r="K22852">
        <v>10</v>
      </c>
    </row>
    <row r="22853" spans="1:11" x14ac:dyDescent="0.3">
      <c r="A22853" t="s">
        <v>58199</v>
      </c>
      <c r="B22853" t="s">
        <v>33941</v>
      </c>
      <c r="C22853" t="s">
        <v>67210</v>
      </c>
      <c r="D22853" t="s">
        <v>14305</v>
      </c>
      <c r="E22853" t="s">
        <v>36761</v>
      </c>
      <c r="F22853" t="s">
        <v>67211</v>
      </c>
      <c r="H22853">
        <v>-9</v>
      </c>
      <c r="I22853">
        <v>8</v>
      </c>
      <c r="J22853">
        <v>-24</v>
      </c>
      <c r="K22853">
        <v>11</v>
      </c>
    </row>
    <row r="22854" spans="1:11" x14ac:dyDescent="0.3">
      <c r="A22854" t="s">
        <v>58199</v>
      </c>
      <c r="B22854" t="s">
        <v>67218</v>
      </c>
      <c r="C22854" t="s">
        <v>67153</v>
      </c>
      <c r="D22854" t="s">
        <v>67154</v>
      </c>
      <c r="E22854" t="s">
        <v>67155</v>
      </c>
      <c r="F22854" t="s">
        <v>67156</v>
      </c>
      <c r="G22854">
        <v>8</v>
      </c>
      <c r="H22854">
        <v>-2</v>
      </c>
      <c r="I22854">
        <v>1</v>
      </c>
      <c r="J22854">
        <v>-40</v>
      </c>
      <c r="K22854">
        <v>12</v>
      </c>
    </row>
    <row r="22855" spans="1:11" x14ac:dyDescent="0.3">
      <c r="A22855" t="s">
        <v>58199</v>
      </c>
      <c r="B22855" t="s">
        <v>33952</v>
      </c>
      <c r="C22855" t="s">
        <v>67219</v>
      </c>
      <c r="D22855" t="s">
        <v>67220</v>
      </c>
      <c r="E22855" t="s">
        <v>67221</v>
      </c>
      <c r="F22855" t="s">
        <v>67222</v>
      </c>
    </row>
    <row r="22856" spans="1:11" x14ac:dyDescent="0.3">
      <c r="A22856" t="s">
        <v>58199</v>
      </c>
      <c r="B22856" t="s">
        <v>33958</v>
      </c>
      <c r="C22856" t="s">
        <v>33959</v>
      </c>
      <c r="D22856" t="s">
        <v>29255</v>
      </c>
      <c r="E22856" t="s">
        <v>33960</v>
      </c>
      <c r="F22856" t="s">
        <v>33961</v>
      </c>
    </row>
    <row r="22857" spans="1:11" x14ac:dyDescent="0.3">
      <c r="A22857" t="s">
        <v>58199</v>
      </c>
      <c r="B22857" t="s">
        <v>33958</v>
      </c>
      <c r="C22857" t="s">
        <v>33962</v>
      </c>
      <c r="D22857" t="s">
        <v>29255</v>
      </c>
      <c r="E22857" t="s">
        <v>33960</v>
      </c>
      <c r="F22857" t="s">
        <v>33963</v>
      </c>
    </row>
    <row r="22858" spans="1:11" x14ac:dyDescent="0.3">
      <c r="A22858" t="s">
        <v>58199</v>
      </c>
      <c r="B22858" t="s">
        <v>33958</v>
      </c>
      <c r="C22858" t="s">
        <v>67153</v>
      </c>
      <c r="D22858" t="s">
        <v>67154</v>
      </c>
      <c r="E22858" t="s">
        <v>67155</v>
      </c>
      <c r="F22858" t="s">
        <v>67156</v>
      </c>
      <c r="G22858">
        <v>8</v>
      </c>
      <c r="H22858">
        <v>-2</v>
      </c>
      <c r="I22858">
        <v>1</v>
      </c>
      <c r="J22858">
        <v>-40</v>
      </c>
      <c r="K22858">
        <v>12</v>
      </c>
    </row>
    <row r="22859" spans="1:11" x14ac:dyDescent="0.3">
      <c r="A22859" t="s">
        <v>58199</v>
      </c>
      <c r="B22859" t="s">
        <v>33969</v>
      </c>
      <c r="C22859" t="s">
        <v>33973</v>
      </c>
      <c r="D22859" t="s">
        <v>33871</v>
      </c>
      <c r="E22859" t="s">
        <v>33974</v>
      </c>
      <c r="F22859" t="s">
        <v>33975</v>
      </c>
    </row>
    <row r="22860" spans="1:11" x14ac:dyDescent="0.3">
      <c r="A22860" t="s">
        <v>58199</v>
      </c>
      <c r="B22860" t="s">
        <v>33969</v>
      </c>
      <c r="C22860" t="s">
        <v>33976</v>
      </c>
      <c r="D22860" t="s">
        <v>33871</v>
      </c>
      <c r="E22860" t="s">
        <v>33977</v>
      </c>
      <c r="F22860" t="s">
        <v>33978</v>
      </c>
    </row>
    <row r="22861" spans="1:11" x14ac:dyDescent="0.3">
      <c r="A22861" t="s">
        <v>58199</v>
      </c>
      <c r="B22861" t="s">
        <v>33969</v>
      </c>
      <c r="C22861" t="s">
        <v>33799</v>
      </c>
      <c r="D22861" t="s">
        <v>33800</v>
      </c>
      <c r="E22861" t="s">
        <v>10880</v>
      </c>
      <c r="F22861" t="s">
        <v>33801</v>
      </c>
    </row>
    <row r="22862" spans="1:11" x14ac:dyDescent="0.3">
      <c r="A22862" t="s">
        <v>58199</v>
      </c>
      <c r="B22862" t="s">
        <v>33994</v>
      </c>
      <c r="C22862" t="s">
        <v>67223</v>
      </c>
      <c r="D22862" t="s">
        <v>67224</v>
      </c>
      <c r="E22862" t="s">
        <v>67225</v>
      </c>
      <c r="F22862" t="s">
        <v>67226</v>
      </c>
      <c r="G22862">
        <v>1</v>
      </c>
    </row>
    <row r="22863" spans="1:11" x14ac:dyDescent="0.3">
      <c r="A22863" t="s">
        <v>58199</v>
      </c>
      <c r="B22863" t="s">
        <v>33994</v>
      </c>
      <c r="C22863" t="s">
        <v>33324</v>
      </c>
      <c r="D22863" t="s">
        <v>29791</v>
      </c>
      <c r="E22863" t="s">
        <v>250</v>
      </c>
      <c r="F22863" t="s">
        <v>33325</v>
      </c>
    </row>
    <row r="22864" spans="1:11" x14ac:dyDescent="0.3">
      <c r="A22864" t="s">
        <v>58199</v>
      </c>
      <c r="B22864" t="s">
        <v>67227</v>
      </c>
      <c r="C22864" t="s">
        <v>67228</v>
      </c>
      <c r="D22864" t="s">
        <v>29331</v>
      </c>
      <c r="E22864" t="s">
        <v>67229</v>
      </c>
      <c r="F22864" t="s">
        <v>67230</v>
      </c>
      <c r="H22864">
        <v>-1</v>
      </c>
      <c r="I22864">
        <v>1</v>
      </c>
      <c r="J22864">
        <v>-2</v>
      </c>
      <c r="K22864">
        <v>1</v>
      </c>
    </row>
    <row r="22865" spans="1:9" x14ac:dyDescent="0.3">
      <c r="A22865" t="s">
        <v>58199</v>
      </c>
      <c r="B22865" t="s">
        <v>67227</v>
      </c>
      <c r="C22865" t="s">
        <v>67231</v>
      </c>
      <c r="D22865" t="s">
        <v>67232</v>
      </c>
      <c r="E22865" t="s">
        <v>67233</v>
      </c>
      <c r="F22865" t="s">
        <v>67234</v>
      </c>
    </row>
    <row r="22866" spans="1:9" x14ac:dyDescent="0.3">
      <c r="A22866" t="s">
        <v>58199</v>
      </c>
      <c r="B22866" t="s">
        <v>34001</v>
      </c>
      <c r="C22866" t="s">
        <v>34002</v>
      </c>
      <c r="D22866" t="s">
        <v>34003</v>
      </c>
      <c r="E22866" t="s">
        <v>34004</v>
      </c>
      <c r="F22866" t="s">
        <v>34005</v>
      </c>
    </row>
    <row r="22867" spans="1:9" x14ac:dyDescent="0.3">
      <c r="A22867" t="s">
        <v>58199</v>
      </c>
      <c r="B22867" t="s">
        <v>34010</v>
      </c>
      <c r="C22867" t="s">
        <v>67235</v>
      </c>
      <c r="D22867" t="s">
        <v>67236</v>
      </c>
      <c r="E22867" t="s">
        <v>67237</v>
      </c>
      <c r="F22867" t="s">
        <v>67238</v>
      </c>
      <c r="H22867">
        <v>-3</v>
      </c>
      <c r="I22867">
        <v>2</v>
      </c>
    </row>
    <row r="22868" spans="1:9" x14ac:dyDescent="0.3">
      <c r="A22868" t="s">
        <v>58199</v>
      </c>
      <c r="B22868" t="s">
        <v>34013</v>
      </c>
      <c r="C22868" t="s">
        <v>34014</v>
      </c>
      <c r="D22868" t="s">
        <v>33871</v>
      </c>
      <c r="E22868" t="s">
        <v>34015</v>
      </c>
      <c r="F22868" t="s">
        <v>34016</v>
      </c>
    </row>
    <row r="22869" spans="1:9" x14ac:dyDescent="0.3">
      <c r="A22869" t="s">
        <v>58199</v>
      </c>
      <c r="B22869" t="s">
        <v>34013</v>
      </c>
      <c r="C22869" t="s">
        <v>33970</v>
      </c>
      <c r="D22869" t="s">
        <v>33871</v>
      </c>
      <c r="E22869" t="s">
        <v>33971</v>
      </c>
      <c r="F22869" t="s">
        <v>33972</v>
      </c>
    </row>
    <row r="22870" spans="1:9" x14ac:dyDescent="0.3">
      <c r="A22870" t="s">
        <v>58199</v>
      </c>
      <c r="B22870" t="s">
        <v>34013</v>
      </c>
      <c r="C22870" t="s">
        <v>67239</v>
      </c>
      <c r="D22870" t="s">
        <v>33871</v>
      </c>
      <c r="E22870" t="s">
        <v>67240</v>
      </c>
      <c r="F22870" t="s">
        <v>67241</v>
      </c>
    </row>
    <row r="22871" spans="1:9" x14ac:dyDescent="0.3">
      <c r="A22871" t="s">
        <v>58199</v>
      </c>
      <c r="B22871" t="s">
        <v>34013</v>
      </c>
      <c r="C22871" t="s">
        <v>34020</v>
      </c>
      <c r="D22871" t="s">
        <v>31382</v>
      </c>
      <c r="E22871" t="s">
        <v>34021</v>
      </c>
      <c r="F22871" t="s">
        <v>34022</v>
      </c>
    </row>
    <row r="22872" spans="1:9" x14ac:dyDescent="0.3">
      <c r="A22872" t="s">
        <v>58199</v>
      </c>
      <c r="B22872" t="s">
        <v>34013</v>
      </c>
      <c r="C22872" t="s">
        <v>67242</v>
      </c>
      <c r="D22872" t="s">
        <v>54679</v>
      </c>
      <c r="E22872" t="s">
        <v>27174</v>
      </c>
      <c r="F22872" t="s">
        <v>24268</v>
      </c>
      <c r="G22872">
        <v>1</v>
      </c>
      <c r="H22872">
        <v>-13</v>
      </c>
      <c r="I22872">
        <v>2</v>
      </c>
    </row>
    <row r="22873" spans="1:9" x14ac:dyDescent="0.3">
      <c r="A22873" t="s">
        <v>58199</v>
      </c>
      <c r="B22873" t="s">
        <v>34023</v>
      </c>
      <c r="C22873" t="s">
        <v>67243</v>
      </c>
      <c r="D22873" t="s">
        <v>33380</v>
      </c>
      <c r="E22873" t="s">
        <v>20418</v>
      </c>
      <c r="F22873" t="s">
        <v>67244</v>
      </c>
      <c r="H22873">
        <v>-1</v>
      </c>
      <c r="I22873">
        <v>1</v>
      </c>
    </row>
    <row r="22874" spans="1:9" x14ac:dyDescent="0.3">
      <c r="A22874" t="s">
        <v>58199</v>
      </c>
      <c r="B22874" t="s">
        <v>34023</v>
      </c>
      <c r="C22874" t="s">
        <v>67245</v>
      </c>
      <c r="D22874" t="s">
        <v>26713</v>
      </c>
      <c r="E22874" t="s">
        <v>67246</v>
      </c>
      <c r="F22874" t="s">
        <v>67247</v>
      </c>
    </row>
    <row r="22875" spans="1:9" x14ac:dyDescent="0.3">
      <c r="A22875" t="s">
        <v>58199</v>
      </c>
      <c r="B22875" t="s">
        <v>34023</v>
      </c>
      <c r="C22875" t="s">
        <v>67248</v>
      </c>
      <c r="D22875" t="s">
        <v>26713</v>
      </c>
      <c r="E22875" t="s">
        <v>18447</v>
      </c>
      <c r="F22875" t="s">
        <v>34036</v>
      </c>
    </row>
    <row r="22876" spans="1:9" x14ac:dyDescent="0.3">
      <c r="A22876" t="s">
        <v>58199</v>
      </c>
      <c r="B22876" t="s">
        <v>34023</v>
      </c>
      <c r="C22876" t="s">
        <v>67235</v>
      </c>
      <c r="D22876" t="s">
        <v>67236</v>
      </c>
      <c r="E22876" t="s">
        <v>67237</v>
      </c>
      <c r="F22876" t="s">
        <v>67238</v>
      </c>
      <c r="H22876">
        <v>-3</v>
      </c>
      <c r="I22876">
        <v>2</v>
      </c>
    </row>
    <row r="22877" spans="1:9" x14ac:dyDescent="0.3">
      <c r="A22877" t="s">
        <v>58199</v>
      </c>
      <c r="B22877" t="s">
        <v>67249</v>
      </c>
      <c r="C22877" t="s">
        <v>67250</v>
      </c>
      <c r="D22877" t="s">
        <v>67251</v>
      </c>
      <c r="E22877" t="s">
        <v>35691</v>
      </c>
      <c r="F22877" t="s">
        <v>67252</v>
      </c>
    </row>
    <row r="22878" spans="1:9" x14ac:dyDescent="0.3">
      <c r="A22878" t="s">
        <v>58199</v>
      </c>
      <c r="B22878" t="s">
        <v>34048</v>
      </c>
      <c r="C22878" t="s">
        <v>57474</v>
      </c>
      <c r="D22878" t="s">
        <v>57475</v>
      </c>
      <c r="E22878" t="s">
        <v>57476</v>
      </c>
      <c r="F22878" t="s">
        <v>57477</v>
      </c>
    </row>
    <row r="22879" spans="1:9" x14ac:dyDescent="0.3">
      <c r="A22879" t="s">
        <v>58199</v>
      </c>
      <c r="B22879" t="s">
        <v>34091</v>
      </c>
      <c r="C22879" t="s">
        <v>34094</v>
      </c>
      <c r="D22879" t="s">
        <v>29791</v>
      </c>
      <c r="E22879" t="s">
        <v>250</v>
      </c>
      <c r="F22879" t="s">
        <v>34095</v>
      </c>
    </row>
    <row r="22880" spans="1:9" x14ac:dyDescent="0.3">
      <c r="A22880" t="s">
        <v>58199</v>
      </c>
      <c r="B22880" t="s">
        <v>67253</v>
      </c>
      <c r="C22880" t="s">
        <v>67254</v>
      </c>
      <c r="D22880" t="s">
        <v>34262</v>
      </c>
      <c r="E22880" t="s">
        <v>67255</v>
      </c>
      <c r="F22880" t="s">
        <v>35987</v>
      </c>
    </row>
    <row r="22881" spans="1:11" x14ac:dyDescent="0.3">
      <c r="A22881" t="s">
        <v>58199</v>
      </c>
      <c r="B22881" t="s">
        <v>34112</v>
      </c>
      <c r="C22881" t="s">
        <v>67256</v>
      </c>
      <c r="D22881" t="s">
        <v>67257</v>
      </c>
      <c r="E22881" t="s">
        <v>67258</v>
      </c>
      <c r="F22881" t="s">
        <v>67259</v>
      </c>
      <c r="G22881">
        <v>1</v>
      </c>
    </row>
    <row r="22882" spans="1:11" x14ac:dyDescent="0.3">
      <c r="A22882" t="s">
        <v>58199</v>
      </c>
      <c r="B22882" t="s">
        <v>34112</v>
      </c>
      <c r="C22882" t="s">
        <v>66697</v>
      </c>
      <c r="D22882" t="s">
        <v>66698</v>
      </c>
      <c r="E22882" t="s">
        <v>66699</v>
      </c>
      <c r="F22882" t="s">
        <v>66700</v>
      </c>
      <c r="G22882">
        <v>4</v>
      </c>
      <c r="H22882">
        <v>-37</v>
      </c>
      <c r="I22882">
        <v>5</v>
      </c>
      <c r="J22882">
        <v>-49</v>
      </c>
      <c r="K22882">
        <v>4</v>
      </c>
    </row>
    <row r="22883" spans="1:11" x14ac:dyDescent="0.3">
      <c r="A22883" t="s">
        <v>58199</v>
      </c>
      <c r="B22883" t="s">
        <v>34112</v>
      </c>
      <c r="C22883" t="s">
        <v>67213</v>
      </c>
      <c r="D22883" t="s">
        <v>249</v>
      </c>
      <c r="E22883" t="s">
        <v>250</v>
      </c>
      <c r="F22883" t="s">
        <v>67214</v>
      </c>
      <c r="G22883">
        <v>1</v>
      </c>
    </row>
    <row r="22884" spans="1:11" x14ac:dyDescent="0.3">
      <c r="A22884" t="s">
        <v>58199</v>
      </c>
      <c r="B22884" t="s">
        <v>34112</v>
      </c>
      <c r="C22884" t="s">
        <v>33950</v>
      </c>
      <c r="D22884" t="s">
        <v>33185</v>
      </c>
      <c r="E22884" t="s">
        <v>250</v>
      </c>
      <c r="F22884" t="s">
        <v>33951</v>
      </c>
    </row>
    <row r="22885" spans="1:11" x14ac:dyDescent="0.3">
      <c r="A22885" t="s">
        <v>58199</v>
      </c>
      <c r="B22885" t="s">
        <v>34114</v>
      </c>
      <c r="C22885" t="s">
        <v>67185</v>
      </c>
      <c r="D22885" t="s">
        <v>67186</v>
      </c>
      <c r="E22885" t="s">
        <v>66395</v>
      </c>
      <c r="F22885" t="s">
        <v>67173</v>
      </c>
      <c r="H22885">
        <v>-1</v>
      </c>
      <c r="I22885">
        <v>1</v>
      </c>
    </row>
    <row r="22886" spans="1:11" x14ac:dyDescent="0.3">
      <c r="A22886" t="s">
        <v>58199</v>
      </c>
      <c r="B22886" t="s">
        <v>34114</v>
      </c>
      <c r="C22886" t="s">
        <v>67187</v>
      </c>
      <c r="D22886" t="s">
        <v>67188</v>
      </c>
      <c r="E22886" t="s">
        <v>66395</v>
      </c>
      <c r="F22886" t="s">
        <v>67176</v>
      </c>
      <c r="H22886">
        <v>-1</v>
      </c>
      <c r="I22886">
        <v>1</v>
      </c>
    </row>
    <row r="22887" spans="1:11" x14ac:dyDescent="0.3">
      <c r="A22887" t="s">
        <v>58199</v>
      </c>
      <c r="B22887" t="s">
        <v>34114</v>
      </c>
      <c r="C22887" t="s">
        <v>67189</v>
      </c>
      <c r="D22887" t="s">
        <v>67190</v>
      </c>
      <c r="E22887" t="s">
        <v>66395</v>
      </c>
      <c r="F22887" t="s">
        <v>67173</v>
      </c>
      <c r="H22887">
        <v>-1</v>
      </c>
      <c r="I22887">
        <v>1</v>
      </c>
    </row>
    <row r="22888" spans="1:11" x14ac:dyDescent="0.3">
      <c r="A22888" t="s">
        <v>58199</v>
      </c>
      <c r="B22888" t="s">
        <v>34114</v>
      </c>
      <c r="C22888" t="s">
        <v>67168</v>
      </c>
      <c r="D22888" t="s">
        <v>67169</v>
      </c>
      <c r="E22888" t="s">
        <v>67166</v>
      </c>
      <c r="F22888" t="s">
        <v>67170</v>
      </c>
      <c r="H22888">
        <v>-1</v>
      </c>
      <c r="I22888">
        <v>1</v>
      </c>
    </row>
    <row r="22889" spans="1:11" x14ac:dyDescent="0.3">
      <c r="A22889" t="s">
        <v>58199</v>
      </c>
      <c r="B22889" t="s">
        <v>34114</v>
      </c>
      <c r="C22889" t="s">
        <v>67171</v>
      </c>
      <c r="D22889" t="s">
        <v>67172</v>
      </c>
      <c r="E22889" t="s">
        <v>66395</v>
      </c>
      <c r="F22889" t="s">
        <v>67173</v>
      </c>
      <c r="G22889">
        <v>1</v>
      </c>
      <c r="H22889">
        <v>-1</v>
      </c>
      <c r="I22889">
        <v>1</v>
      </c>
    </row>
    <row r="22890" spans="1:11" x14ac:dyDescent="0.3">
      <c r="A22890" t="s">
        <v>58199</v>
      </c>
      <c r="B22890" t="s">
        <v>34114</v>
      </c>
      <c r="C22890" t="s">
        <v>67174</v>
      </c>
      <c r="D22890" t="s">
        <v>67175</v>
      </c>
      <c r="E22890" t="s">
        <v>66395</v>
      </c>
      <c r="F22890" t="s">
        <v>67176</v>
      </c>
      <c r="G22890">
        <v>1</v>
      </c>
      <c r="H22890">
        <v>-1</v>
      </c>
      <c r="I22890">
        <v>1</v>
      </c>
    </row>
    <row r="22891" spans="1:11" x14ac:dyDescent="0.3">
      <c r="A22891" t="s">
        <v>58199</v>
      </c>
      <c r="B22891" t="s">
        <v>34114</v>
      </c>
      <c r="C22891" t="s">
        <v>67177</v>
      </c>
      <c r="D22891" t="s">
        <v>67178</v>
      </c>
      <c r="E22891" t="s">
        <v>66395</v>
      </c>
      <c r="F22891" t="s">
        <v>67176</v>
      </c>
      <c r="G22891">
        <v>1</v>
      </c>
      <c r="H22891">
        <v>-1</v>
      </c>
      <c r="I22891">
        <v>1</v>
      </c>
    </row>
    <row r="22892" spans="1:11" x14ac:dyDescent="0.3">
      <c r="A22892" t="s">
        <v>58199</v>
      </c>
      <c r="B22892" t="s">
        <v>34114</v>
      </c>
      <c r="C22892" t="s">
        <v>67179</v>
      </c>
      <c r="D22892" t="s">
        <v>67180</v>
      </c>
      <c r="E22892" t="s">
        <v>66395</v>
      </c>
      <c r="F22892" t="s">
        <v>67173</v>
      </c>
      <c r="H22892">
        <v>-1</v>
      </c>
      <c r="I22892">
        <v>1</v>
      </c>
    </row>
    <row r="22893" spans="1:11" x14ac:dyDescent="0.3">
      <c r="A22893" t="s">
        <v>58199</v>
      </c>
      <c r="B22893" t="s">
        <v>34126</v>
      </c>
      <c r="C22893" t="s">
        <v>67260</v>
      </c>
      <c r="D22893" t="s">
        <v>67261</v>
      </c>
      <c r="E22893" t="s">
        <v>58251</v>
      </c>
      <c r="F22893" t="s">
        <v>67262</v>
      </c>
    </row>
    <row r="22894" spans="1:11" x14ac:dyDescent="0.3">
      <c r="A22894" t="s">
        <v>58199</v>
      </c>
      <c r="B22894" t="s">
        <v>34126</v>
      </c>
      <c r="C22894" t="s">
        <v>33676</v>
      </c>
      <c r="D22894" t="s">
        <v>33677</v>
      </c>
      <c r="E22894" t="s">
        <v>33678</v>
      </c>
      <c r="F22894" t="s">
        <v>33679</v>
      </c>
      <c r="G22894">
        <v>1</v>
      </c>
    </row>
    <row r="22895" spans="1:11" x14ac:dyDescent="0.3">
      <c r="A22895" t="s">
        <v>58199</v>
      </c>
      <c r="B22895" t="s">
        <v>34126</v>
      </c>
      <c r="C22895" t="s">
        <v>64656</v>
      </c>
      <c r="D22895" t="s">
        <v>64657</v>
      </c>
      <c r="E22895" t="s">
        <v>64658</v>
      </c>
      <c r="F22895" t="s">
        <v>64659</v>
      </c>
      <c r="G22895">
        <v>3</v>
      </c>
    </row>
    <row r="22896" spans="1:11" x14ac:dyDescent="0.3">
      <c r="A22896" t="s">
        <v>58199</v>
      </c>
      <c r="B22896" t="s">
        <v>34126</v>
      </c>
      <c r="C22896" t="s">
        <v>67215</v>
      </c>
      <c r="D22896" t="s">
        <v>27073</v>
      </c>
      <c r="E22896" t="s">
        <v>67216</v>
      </c>
      <c r="F22896" t="s">
        <v>67217</v>
      </c>
      <c r="G22896">
        <v>5</v>
      </c>
      <c r="H22896">
        <v>-19</v>
      </c>
      <c r="I22896">
        <v>7</v>
      </c>
      <c r="J22896">
        <v>-4</v>
      </c>
      <c r="K22896">
        <v>3</v>
      </c>
    </row>
    <row r="22897" spans="1:11" x14ac:dyDescent="0.3">
      <c r="A22897" t="s">
        <v>58199</v>
      </c>
      <c r="B22897" t="s">
        <v>34127</v>
      </c>
      <c r="C22897" t="s">
        <v>67263</v>
      </c>
      <c r="D22897" t="s">
        <v>10406</v>
      </c>
      <c r="E22897" t="s">
        <v>67264</v>
      </c>
      <c r="F22897" t="s">
        <v>67057</v>
      </c>
      <c r="J22897">
        <v>-1</v>
      </c>
      <c r="K22897">
        <v>1</v>
      </c>
    </row>
    <row r="22898" spans="1:11" x14ac:dyDescent="0.3">
      <c r="A22898" t="s">
        <v>58199</v>
      </c>
      <c r="B22898" t="s">
        <v>34127</v>
      </c>
      <c r="C22898" t="s">
        <v>67265</v>
      </c>
      <c r="D22898" t="s">
        <v>10406</v>
      </c>
      <c r="E22898" t="s">
        <v>67266</v>
      </c>
      <c r="F22898" t="s">
        <v>67267</v>
      </c>
      <c r="H22898">
        <v>-1</v>
      </c>
      <c r="I22898">
        <v>1</v>
      </c>
      <c r="J22898">
        <v>-1</v>
      </c>
      <c r="K22898">
        <v>1</v>
      </c>
    </row>
    <row r="22899" spans="1:11" x14ac:dyDescent="0.3">
      <c r="A22899" t="s">
        <v>58199</v>
      </c>
      <c r="B22899" t="s">
        <v>34128</v>
      </c>
      <c r="C22899" t="s">
        <v>67268</v>
      </c>
      <c r="D22899" t="s">
        <v>29925</v>
      </c>
      <c r="E22899" t="s">
        <v>67269</v>
      </c>
    </row>
    <row r="22900" spans="1:11" x14ac:dyDescent="0.3">
      <c r="A22900" t="s">
        <v>58199</v>
      </c>
      <c r="B22900" t="s">
        <v>34128</v>
      </c>
      <c r="C22900" t="s">
        <v>32934</v>
      </c>
      <c r="D22900" t="s">
        <v>32935</v>
      </c>
      <c r="E22900" t="s">
        <v>32936</v>
      </c>
      <c r="F22900" t="s">
        <v>32937</v>
      </c>
    </row>
    <row r="22901" spans="1:11" x14ac:dyDescent="0.3">
      <c r="A22901" t="s">
        <v>58199</v>
      </c>
      <c r="B22901" t="s">
        <v>34128</v>
      </c>
      <c r="C22901" t="s">
        <v>33845</v>
      </c>
      <c r="D22901" t="s">
        <v>33846</v>
      </c>
      <c r="E22901" t="s">
        <v>33847</v>
      </c>
      <c r="F22901" t="s">
        <v>33848</v>
      </c>
    </row>
    <row r="22902" spans="1:11" x14ac:dyDescent="0.3">
      <c r="A22902" t="s">
        <v>58199</v>
      </c>
      <c r="B22902" t="s">
        <v>34128</v>
      </c>
      <c r="C22902" t="s">
        <v>67270</v>
      </c>
      <c r="D22902" t="s">
        <v>28895</v>
      </c>
      <c r="E22902" t="s">
        <v>28886</v>
      </c>
      <c r="F22902" t="s">
        <v>67271</v>
      </c>
      <c r="J22902">
        <v>-2</v>
      </c>
      <c r="K22902">
        <v>1</v>
      </c>
    </row>
    <row r="22903" spans="1:11" x14ac:dyDescent="0.3">
      <c r="A22903" t="s">
        <v>58199</v>
      </c>
      <c r="B22903" t="s">
        <v>34128</v>
      </c>
      <c r="C22903" t="s">
        <v>67272</v>
      </c>
      <c r="D22903" t="s">
        <v>67273</v>
      </c>
      <c r="E22903" t="s">
        <v>67274</v>
      </c>
      <c r="F22903" t="s">
        <v>67275</v>
      </c>
    </row>
    <row r="22904" spans="1:11" x14ac:dyDescent="0.3">
      <c r="A22904" t="s">
        <v>58199</v>
      </c>
      <c r="B22904" t="s">
        <v>34128</v>
      </c>
      <c r="C22904" t="s">
        <v>67276</v>
      </c>
      <c r="D22904" t="s">
        <v>67277</v>
      </c>
      <c r="E22904" t="s">
        <v>67278</v>
      </c>
      <c r="F22904" t="s">
        <v>67279</v>
      </c>
    </row>
    <row r="22905" spans="1:11" x14ac:dyDescent="0.3">
      <c r="A22905" t="s">
        <v>58199</v>
      </c>
      <c r="B22905" t="s">
        <v>34128</v>
      </c>
      <c r="C22905" t="s">
        <v>67280</v>
      </c>
      <c r="D22905" t="s">
        <v>67281</v>
      </c>
      <c r="E22905" t="s">
        <v>67278</v>
      </c>
      <c r="F22905" t="s">
        <v>67282</v>
      </c>
    </row>
    <row r="22906" spans="1:11" x14ac:dyDescent="0.3">
      <c r="A22906" t="s">
        <v>58199</v>
      </c>
      <c r="B22906" t="s">
        <v>34128</v>
      </c>
      <c r="C22906" t="s">
        <v>67283</v>
      </c>
      <c r="D22906" t="s">
        <v>27012</v>
      </c>
      <c r="E22906" t="s">
        <v>67284</v>
      </c>
      <c r="F22906" t="s">
        <v>67285</v>
      </c>
    </row>
    <row r="22907" spans="1:11" x14ac:dyDescent="0.3">
      <c r="A22907" t="s">
        <v>58199</v>
      </c>
      <c r="B22907" t="s">
        <v>34128</v>
      </c>
      <c r="C22907" t="s">
        <v>67286</v>
      </c>
      <c r="D22907" t="s">
        <v>65174</v>
      </c>
      <c r="E22907" t="s">
        <v>59936</v>
      </c>
      <c r="F22907" t="s">
        <v>67287</v>
      </c>
    </row>
    <row r="22908" spans="1:11" x14ac:dyDescent="0.3">
      <c r="A22908" t="s">
        <v>58199</v>
      </c>
      <c r="B22908" t="s">
        <v>34128</v>
      </c>
      <c r="C22908" t="s">
        <v>67288</v>
      </c>
      <c r="D22908" t="s">
        <v>67289</v>
      </c>
      <c r="E22908" t="s">
        <v>67290</v>
      </c>
      <c r="F22908" t="s">
        <v>67291</v>
      </c>
    </row>
    <row r="22909" spans="1:11" x14ac:dyDescent="0.3">
      <c r="A22909" t="s">
        <v>58199</v>
      </c>
      <c r="B22909" t="s">
        <v>34128</v>
      </c>
      <c r="C22909" t="s">
        <v>67292</v>
      </c>
      <c r="D22909" t="s">
        <v>67289</v>
      </c>
      <c r="E22909" t="s">
        <v>67290</v>
      </c>
      <c r="F22909" t="s">
        <v>67293</v>
      </c>
    </row>
    <row r="22910" spans="1:11" x14ac:dyDescent="0.3">
      <c r="A22910" t="s">
        <v>58199</v>
      </c>
      <c r="B22910" t="s">
        <v>34128</v>
      </c>
      <c r="C22910" t="s">
        <v>67294</v>
      </c>
      <c r="D22910" t="s">
        <v>67295</v>
      </c>
      <c r="E22910" t="s">
        <v>67296</v>
      </c>
      <c r="F22910" t="s">
        <v>67297</v>
      </c>
    </row>
    <row r="22911" spans="1:11" x14ac:dyDescent="0.3">
      <c r="A22911" t="s">
        <v>58199</v>
      </c>
      <c r="B22911" t="s">
        <v>34128</v>
      </c>
      <c r="C22911" t="s">
        <v>66697</v>
      </c>
      <c r="D22911" t="s">
        <v>66698</v>
      </c>
      <c r="E22911" t="s">
        <v>66699</v>
      </c>
      <c r="F22911" t="s">
        <v>66700</v>
      </c>
      <c r="G22911">
        <v>4</v>
      </c>
      <c r="H22911">
        <v>-37</v>
      </c>
      <c r="I22911">
        <v>5</v>
      </c>
      <c r="J22911">
        <v>-49</v>
      </c>
      <c r="K22911">
        <v>4</v>
      </c>
    </row>
    <row r="22912" spans="1:11" x14ac:dyDescent="0.3">
      <c r="A22912" t="s">
        <v>58199</v>
      </c>
      <c r="B22912" t="s">
        <v>34128</v>
      </c>
      <c r="C22912" t="s">
        <v>67063</v>
      </c>
      <c r="D22912" t="s">
        <v>67064</v>
      </c>
      <c r="E22912" t="s">
        <v>67065</v>
      </c>
      <c r="F22912" t="s">
        <v>67066</v>
      </c>
      <c r="G22912">
        <v>3</v>
      </c>
      <c r="H22912">
        <v>-115</v>
      </c>
      <c r="I22912">
        <v>3</v>
      </c>
      <c r="J22912">
        <v>-120</v>
      </c>
      <c r="K22912">
        <v>3</v>
      </c>
    </row>
    <row r="22913" spans="1:11" x14ac:dyDescent="0.3">
      <c r="A22913" t="s">
        <v>58199</v>
      </c>
      <c r="B22913" t="s">
        <v>34128</v>
      </c>
      <c r="C22913" t="s">
        <v>67298</v>
      </c>
      <c r="D22913" t="s">
        <v>67299</v>
      </c>
      <c r="E22913" t="s">
        <v>32449</v>
      </c>
      <c r="F22913" t="s">
        <v>67300</v>
      </c>
    </row>
    <row r="22914" spans="1:11" x14ac:dyDescent="0.3">
      <c r="A22914" t="s">
        <v>58199</v>
      </c>
      <c r="B22914" t="s">
        <v>34128</v>
      </c>
      <c r="C22914" t="s">
        <v>67254</v>
      </c>
      <c r="D22914" t="s">
        <v>34262</v>
      </c>
      <c r="E22914" t="s">
        <v>67255</v>
      </c>
      <c r="F22914" t="s">
        <v>35987</v>
      </c>
    </row>
    <row r="22915" spans="1:11" x14ac:dyDescent="0.3">
      <c r="A22915" t="s">
        <v>58199</v>
      </c>
      <c r="B22915" t="s">
        <v>34128</v>
      </c>
      <c r="C22915" t="s">
        <v>67168</v>
      </c>
      <c r="D22915" t="s">
        <v>67169</v>
      </c>
      <c r="E22915" t="s">
        <v>67166</v>
      </c>
      <c r="F22915" t="s">
        <v>67170</v>
      </c>
      <c r="H22915">
        <v>-1</v>
      </c>
      <c r="I22915">
        <v>1</v>
      </c>
    </row>
    <row r="22916" spans="1:11" x14ac:dyDescent="0.3">
      <c r="A22916" t="s">
        <v>58199</v>
      </c>
      <c r="B22916" t="s">
        <v>34128</v>
      </c>
      <c r="C22916" t="s">
        <v>67171</v>
      </c>
      <c r="D22916" t="s">
        <v>67172</v>
      </c>
      <c r="E22916" t="s">
        <v>66395</v>
      </c>
      <c r="F22916" t="s">
        <v>67173</v>
      </c>
      <c r="G22916">
        <v>1</v>
      </c>
      <c r="H22916">
        <v>-1</v>
      </c>
      <c r="I22916">
        <v>1</v>
      </c>
    </row>
    <row r="22917" spans="1:11" x14ac:dyDescent="0.3">
      <c r="A22917" t="s">
        <v>58199</v>
      </c>
      <c r="B22917" t="s">
        <v>34128</v>
      </c>
      <c r="C22917" t="s">
        <v>67174</v>
      </c>
      <c r="D22917" t="s">
        <v>67175</v>
      </c>
      <c r="E22917" t="s">
        <v>66395</v>
      </c>
      <c r="F22917" t="s">
        <v>67176</v>
      </c>
      <c r="G22917">
        <v>1</v>
      </c>
      <c r="H22917">
        <v>-1</v>
      </c>
      <c r="I22917">
        <v>1</v>
      </c>
    </row>
    <row r="22918" spans="1:11" x14ac:dyDescent="0.3">
      <c r="A22918" t="s">
        <v>58199</v>
      </c>
      <c r="B22918" t="s">
        <v>34128</v>
      </c>
      <c r="C22918" t="s">
        <v>67177</v>
      </c>
      <c r="D22918" t="s">
        <v>67178</v>
      </c>
      <c r="E22918" t="s">
        <v>66395</v>
      </c>
      <c r="F22918" t="s">
        <v>67176</v>
      </c>
      <c r="G22918">
        <v>1</v>
      </c>
      <c r="H22918">
        <v>-1</v>
      </c>
      <c r="I22918">
        <v>1</v>
      </c>
    </row>
    <row r="22919" spans="1:11" x14ac:dyDescent="0.3">
      <c r="A22919" t="s">
        <v>58199</v>
      </c>
      <c r="B22919" t="s">
        <v>34128</v>
      </c>
      <c r="C22919" t="s">
        <v>67185</v>
      </c>
      <c r="D22919" t="s">
        <v>67186</v>
      </c>
      <c r="E22919" t="s">
        <v>66395</v>
      </c>
      <c r="F22919" t="s">
        <v>67173</v>
      </c>
      <c r="H22919">
        <v>-1</v>
      </c>
      <c r="I22919">
        <v>1</v>
      </c>
    </row>
    <row r="22920" spans="1:11" x14ac:dyDescent="0.3">
      <c r="A22920" t="s">
        <v>58199</v>
      </c>
      <c r="B22920" t="s">
        <v>34128</v>
      </c>
      <c r="C22920" t="s">
        <v>67187</v>
      </c>
      <c r="D22920" t="s">
        <v>67188</v>
      </c>
      <c r="E22920" t="s">
        <v>66395</v>
      </c>
      <c r="F22920" t="s">
        <v>67176</v>
      </c>
      <c r="H22920">
        <v>-1</v>
      </c>
      <c r="I22920">
        <v>1</v>
      </c>
    </row>
    <row r="22921" spans="1:11" x14ac:dyDescent="0.3">
      <c r="A22921" t="s">
        <v>58199</v>
      </c>
      <c r="B22921" t="s">
        <v>34128</v>
      </c>
      <c r="C22921" t="s">
        <v>67189</v>
      </c>
      <c r="D22921" t="s">
        <v>67190</v>
      </c>
      <c r="E22921" t="s">
        <v>66395</v>
      </c>
      <c r="F22921" t="s">
        <v>67173</v>
      </c>
      <c r="H22921">
        <v>-1</v>
      </c>
      <c r="I22921">
        <v>1</v>
      </c>
    </row>
    <row r="22922" spans="1:11" x14ac:dyDescent="0.3">
      <c r="A22922" t="s">
        <v>58199</v>
      </c>
      <c r="B22922" t="s">
        <v>34128</v>
      </c>
      <c r="C22922" t="s">
        <v>67179</v>
      </c>
      <c r="D22922" t="s">
        <v>67180</v>
      </c>
      <c r="E22922" t="s">
        <v>66395</v>
      </c>
      <c r="F22922" t="s">
        <v>67173</v>
      </c>
      <c r="H22922">
        <v>-1</v>
      </c>
      <c r="I22922">
        <v>1</v>
      </c>
    </row>
    <row r="22923" spans="1:11" x14ac:dyDescent="0.3">
      <c r="A22923" t="s">
        <v>58199</v>
      </c>
      <c r="B22923" t="s">
        <v>34128</v>
      </c>
      <c r="C22923" t="s">
        <v>67153</v>
      </c>
      <c r="D22923" t="s">
        <v>67154</v>
      </c>
      <c r="E22923" t="s">
        <v>67155</v>
      </c>
      <c r="F22923" t="s">
        <v>67156</v>
      </c>
      <c r="G22923">
        <v>8</v>
      </c>
      <c r="H22923">
        <v>-2</v>
      </c>
      <c r="I22923">
        <v>1</v>
      </c>
      <c r="J22923">
        <v>-40</v>
      </c>
      <c r="K22923">
        <v>12</v>
      </c>
    </row>
    <row r="22924" spans="1:11" x14ac:dyDescent="0.3">
      <c r="A22924" t="s">
        <v>58199</v>
      </c>
      <c r="B22924" t="s">
        <v>34128</v>
      </c>
      <c r="C22924" t="s">
        <v>67301</v>
      </c>
      <c r="D22924" t="s">
        <v>67302</v>
      </c>
      <c r="E22924" t="s">
        <v>67303</v>
      </c>
      <c r="F22924" t="s">
        <v>67304</v>
      </c>
      <c r="G22924">
        <v>1</v>
      </c>
      <c r="H22924">
        <v>-1</v>
      </c>
      <c r="I22924">
        <v>1</v>
      </c>
      <c r="J22924">
        <v>-20</v>
      </c>
      <c r="K22924">
        <v>7</v>
      </c>
    </row>
    <row r="22925" spans="1:11" x14ac:dyDescent="0.3">
      <c r="A22925" t="s">
        <v>58199</v>
      </c>
      <c r="B22925" t="s">
        <v>34164</v>
      </c>
      <c r="C22925" t="s">
        <v>67305</v>
      </c>
      <c r="D22925" t="s">
        <v>67306</v>
      </c>
      <c r="E22925" t="s">
        <v>67307</v>
      </c>
      <c r="F22925" t="s">
        <v>67308</v>
      </c>
    </row>
    <row r="22926" spans="1:11" x14ac:dyDescent="0.3">
      <c r="A22926" t="s">
        <v>58199</v>
      </c>
      <c r="B22926" t="s">
        <v>34164</v>
      </c>
      <c r="C22926" t="s">
        <v>67309</v>
      </c>
      <c r="D22926" t="s">
        <v>25875</v>
      </c>
      <c r="E22926" t="s">
        <v>67310</v>
      </c>
      <c r="F22926" t="s">
        <v>67311</v>
      </c>
      <c r="J22926">
        <v>-296</v>
      </c>
      <c r="K22926">
        <v>1</v>
      </c>
    </row>
    <row r="22927" spans="1:11" x14ac:dyDescent="0.3">
      <c r="A22927" t="s">
        <v>58199</v>
      </c>
      <c r="B22927" t="s">
        <v>34164</v>
      </c>
      <c r="C22927" t="s">
        <v>34203</v>
      </c>
      <c r="D22927" t="s">
        <v>34204</v>
      </c>
      <c r="E22927" t="s">
        <v>34205</v>
      </c>
      <c r="F22927" t="s">
        <v>34206</v>
      </c>
      <c r="G22927">
        <v>1</v>
      </c>
    </row>
    <row r="22928" spans="1:11" x14ac:dyDescent="0.3">
      <c r="A22928" t="s">
        <v>58199</v>
      </c>
      <c r="B22928" t="s">
        <v>34164</v>
      </c>
      <c r="C22928" t="s">
        <v>67312</v>
      </c>
      <c r="D22928" t="s">
        <v>67313</v>
      </c>
      <c r="E22928" t="s">
        <v>67314</v>
      </c>
      <c r="F22928" t="s">
        <v>67315</v>
      </c>
    </row>
    <row r="22929" spans="1:9" x14ac:dyDescent="0.3">
      <c r="A22929" t="s">
        <v>58199</v>
      </c>
      <c r="B22929" t="s">
        <v>34164</v>
      </c>
      <c r="C22929" t="s">
        <v>67316</v>
      </c>
      <c r="D22929" t="s">
        <v>27401</v>
      </c>
      <c r="E22929" t="s">
        <v>67317</v>
      </c>
      <c r="F22929" t="s">
        <v>67318</v>
      </c>
    </row>
    <row r="22930" spans="1:9" x14ac:dyDescent="0.3">
      <c r="A22930" t="s">
        <v>58199</v>
      </c>
      <c r="B22930" t="s">
        <v>34164</v>
      </c>
      <c r="C22930" t="s">
        <v>67319</v>
      </c>
      <c r="D22930" t="s">
        <v>27401</v>
      </c>
      <c r="E22930" t="s">
        <v>67320</v>
      </c>
      <c r="F22930" t="s">
        <v>67321</v>
      </c>
    </row>
    <row r="22931" spans="1:9" x14ac:dyDescent="0.3">
      <c r="A22931" t="s">
        <v>58199</v>
      </c>
      <c r="B22931" t="s">
        <v>34164</v>
      </c>
      <c r="C22931" t="s">
        <v>67322</v>
      </c>
      <c r="D22931" t="s">
        <v>26528</v>
      </c>
      <c r="E22931" t="s">
        <v>20418</v>
      </c>
      <c r="F22931" t="s">
        <v>32439</v>
      </c>
    </row>
    <row r="22932" spans="1:9" x14ac:dyDescent="0.3">
      <c r="A22932" t="s">
        <v>58199</v>
      </c>
      <c r="B22932" t="s">
        <v>34164</v>
      </c>
      <c r="C22932" t="s">
        <v>35758</v>
      </c>
      <c r="D22932" t="s">
        <v>26528</v>
      </c>
      <c r="E22932" t="s">
        <v>20012</v>
      </c>
      <c r="F22932" t="s">
        <v>35759</v>
      </c>
    </row>
    <row r="22933" spans="1:9" x14ac:dyDescent="0.3">
      <c r="A22933" t="s">
        <v>58199</v>
      </c>
      <c r="B22933" t="s">
        <v>34164</v>
      </c>
      <c r="C22933" t="s">
        <v>35774</v>
      </c>
      <c r="D22933" t="s">
        <v>26619</v>
      </c>
      <c r="E22933" t="s">
        <v>20418</v>
      </c>
      <c r="F22933" t="s">
        <v>35734</v>
      </c>
    </row>
    <row r="22934" spans="1:9" x14ac:dyDescent="0.3">
      <c r="A22934" t="s">
        <v>58199</v>
      </c>
      <c r="B22934" t="s">
        <v>34164</v>
      </c>
      <c r="C22934" t="s">
        <v>33334</v>
      </c>
      <c r="D22934" t="s">
        <v>26342</v>
      </c>
      <c r="E22934" t="s">
        <v>26532</v>
      </c>
      <c r="F22934" t="s">
        <v>33335</v>
      </c>
    </row>
    <row r="22935" spans="1:9" x14ac:dyDescent="0.3">
      <c r="A22935" t="s">
        <v>58199</v>
      </c>
      <c r="B22935" t="s">
        <v>34164</v>
      </c>
      <c r="C22935" t="s">
        <v>67323</v>
      </c>
      <c r="D22935" t="s">
        <v>26548</v>
      </c>
      <c r="E22935" t="s">
        <v>26529</v>
      </c>
      <c r="F22935" t="s">
        <v>67324</v>
      </c>
    </row>
    <row r="22936" spans="1:9" x14ac:dyDescent="0.3">
      <c r="A22936" t="s">
        <v>58199</v>
      </c>
      <c r="B22936" t="s">
        <v>34164</v>
      </c>
      <c r="C22936" t="s">
        <v>34236</v>
      </c>
      <c r="D22936" t="s">
        <v>34237</v>
      </c>
      <c r="E22936" t="s">
        <v>34162</v>
      </c>
      <c r="F22936" t="s">
        <v>34238</v>
      </c>
    </row>
    <row r="22937" spans="1:9" x14ac:dyDescent="0.3">
      <c r="A22937" t="s">
        <v>58199</v>
      </c>
      <c r="B22937" t="s">
        <v>34164</v>
      </c>
      <c r="C22937" t="s">
        <v>67325</v>
      </c>
      <c r="D22937" t="s">
        <v>34262</v>
      </c>
      <c r="E22937" t="s">
        <v>67326</v>
      </c>
      <c r="F22937" t="s">
        <v>67327</v>
      </c>
    </row>
    <row r="22938" spans="1:9" x14ac:dyDescent="0.3">
      <c r="A22938" t="s">
        <v>58199</v>
      </c>
      <c r="B22938" t="s">
        <v>34164</v>
      </c>
      <c r="C22938" t="s">
        <v>67328</v>
      </c>
      <c r="D22938" t="s">
        <v>67329</v>
      </c>
      <c r="E22938" t="s">
        <v>67330</v>
      </c>
      <c r="F22938" t="s">
        <v>67331</v>
      </c>
      <c r="G22938">
        <v>2</v>
      </c>
    </row>
    <row r="22939" spans="1:9" x14ac:dyDescent="0.3">
      <c r="A22939" t="s">
        <v>58199</v>
      </c>
      <c r="B22939" t="s">
        <v>34164</v>
      </c>
      <c r="C22939" t="s">
        <v>67332</v>
      </c>
      <c r="D22939" t="s">
        <v>4082</v>
      </c>
      <c r="E22939" t="s">
        <v>67333</v>
      </c>
      <c r="F22939" t="s">
        <v>67334</v>
      </c>
      <c r="G22939">
        <v>1</v>
      </c>
      <c r="H22939">
        <v>-3</v>
      </c>
      <c r="I22939">
        <v>3</v>
      </c>
    </row>
    <row r="22940" spans="1:9" x14ac:dyDescent="0.3">
      <c r="A22940" t="s">
        <v>58199</v>
      </c>
      <c r="B22940" t="s">
        <v>34164</v>
      </c>
      <c r="C22940" t="s">
        <v>66363</v>
      </c>
      <c r="D22940" t="s">
        <v>66364</v>
      </c>
      <c r="E22940" t="s">
        <v>66365</v>
      </c>
      <c r="F22940" t="s">
        <v>66366</v>
      </c>
      <c r="H22940">
        <v>-1</v>
      </c>
      <c r="I22940">
        <v>1</v>
      </c>
    </row>
    <row r="22941" spans="1:9" x14ac:dyDescent="0.3">
      <c r="A22941" t="s">
        <v>58199</v>
      </c>
      <c r="B22941" t="s">
        <v>34283</v>
      </c>
      <c r="C22941" t="s">
        <v>34286</v>
      </c>
      <c r="D22941" t="s">
        <v>16745</v>
      </c>
      <c r="E22941" t="s">
        <v>23766</v>
      </c>
      <c r="F22941" t="s">
        <v>34287</v>
      </c>
    </row>
    <row r="22942" spans="1:9" x14ac:dyDescent="0.3">
      <c r="A22942" t="s">
        <v>58199</v>
      </c>
      <c r="B22942" t="s">
        <v>34283</v>
      </c>
      <c r="C22942" t="s">
        <v>67335</v>
      </c>
      <c r="D22942" t="s">
        <v>16745</v>
      </c>
      <c r="E22942" t="s">
        <v>67336</v>
      </c>
      <c r="F22942" t="s">
        <v>67337</v>
      </c>
    </row>
    <row r="22943" spans="1:9" x14ac:dyDescent="0.3">
      <c r="A22943" t="s">
        <v>58199</v>
      </c>
      <c r="B22943" t="s">
        <v>34343</v>
      </c>
      <c r="C22943" t="s">
        <v>67338</v>
      </c>
      <c r="D22943" t="s">
        <v>10406</v>
      </c>
      <c r="E22943" t="s">
        <v>67339</v>
      </c>
      <c r="F22943" t="s">
        <v>67340</v>
      </c>
      <c r="H22943">
        <v>-1</v>
      </c>
      <c r="I22943">
        <v>1</v>
      </c>
    </row>
    <row r="22944" spans="1:9" x14ac:dyDescent="0.3">
      <c r="A22944" t="s">
        <v>58199</v>
      </c>
      <c r="B22944" t="s">
        <v>34348</v>
      </c>
      <c r="C22944" t="s">
        <v>34349</v>
      </c>
      <c r="D22944" t="s">
        <v>34350</v>
      </c>
      <c r="E22944" t="s">
        <v>23432</v>
      </c>
      <c r="F22944" t="s">
        <v>34351</v>
      </c>
    </row>
    <row r="22945" spans="1:11" x14ac:dyDescent="0.3">
      <c r="A22945" t="s">
        <v>58199</v>
      </c>
      <c r="B22945" t="s">
        <v>34348</v>
      </c>
      <c r="C22945" t="s">
        <v>65018</v>
      </c>
      <c r="D22945" t="s">
        <v>26133</v>
      </c>
      <c r="E22945" t="s">
        <v>26532</v>
      </c>
      <c r="F22945" t="s">
        <v>65019</v>
      </c>
      <c r="G22945">
        <v>1</v>
      </c>
      <c r="H22945">
        <v>-1</v>
      </c>
      <c r="I22945">
        <v>1</v>
      </c>
      <c r="J22945">
        <v>-2</v>
      </c>
      <c r="K22945">
        <v>2</v>
      </c>
    </row>
    <row r="22946" spans="1:11" x14ac:dyDescent="0.3">
      <c r="A22946" t="s">
        <v>58199</v>
      </c>
      <c r="B22946" t="s">
        <v>34355</v>
      </c>
      <c r="C22946" t="s">
        <v>34356</v>
      </c>
      <c r="D22946" t="s">
        <v>29285</v>
      </c>
      <c r="E22946" t="s">
        <v>20422</v>
      </c>
      <c r="F22946" t="s">
        <v>34357</v>
      </c>
    </row>
    <row r="22947" spans="1:11" x14ac:dyDescent="0.3">
      <c r="A22947" t="s">
        <v>58199</v>
      </c>
      <c r="B22947" t="s">
        <v>34364</v>
      </c>
      <c r="C22947" t="s">
        <v>34365</v>
      </c>
      <c r="D22947" t="s">
        <v>32883</v>
      </c>
      <c r="E22947" t="s">
        <v>250</v>
      </c>
      <c r="F22947" t="s">
        <v>34366</v>
      </c>
    </row>
    <row r="22948" spans="1:11" x14ac:dyDescent="0.3">
      <c r="A22948" t="s">
        <v>58199</v>
      </c>
      <c r="B22948" t="s">
        <v>34371</v>
      </c>
      <c r="C22948" t="s">
        <v>67341</v>
      </c>
      <c r="D22948" t="s">
        <v>67342</v>
      </c>
      <c r="E22948" t="s">
        <v>67343</v>
      </c>
      <c r="F22948" t="s">
        <v>67344</v>
      </c>
    </row>
    <row r="22949" spans="1:11" x14ac:dyDescent="0.3">
      <c r="A22949" t="s">
        <v>58199</v>
      </c>
      <c r="B22949" t="s">
        <v>34371</v>
      </c>
      <c r="C22949" t="s">
        <v>67345</v>
      </c>
      <c r="D22949" t="s">
        <v>67342</v>
      </c>
      <c r="E22949" t="s">
        <v>67343</v>
      </c>
      <c r="F22949" t="s">
        <v>67346</v>
      </c>
    </row>
    <row r="22950" spans="1:11" x14ac:dyDescent="0.3">
      <c r="A22950" t="s">
        <v>58199</v>
      </c>
      <c r="B22950" t="s">
        <v>34371</v>
      </c>
      <c r="C22950" t="s">
        <v>67347</v>
      </c>
      <c r="D22950" t="s">
        <v>67348</v>
      </c>
      <c r="E22950" t="s">
        <v>67349</v>
      </c>
      <c r="F22950" t="s">
        <v>67350</v>
      </c>
      <c r="H22950">
        <v>-4</v>
      </c>
      <c r="I22950">
        <v>2</v>
      </c>
      <c r="J22950">
        <v>-2</v>
      </c>
      <c r="K22950">
        <v>2</v>
      </c>
    </row>
    <row r="22951" spans="1:11" x14ac:dyDescent="0.3">
      <c r="A22951" t="s">
        <v>58199</v>
      </c>
      <c r="B22951" t="s">
        <v>67351</v>
      </c>
      <c r="C22951" t="s">
        <v>34148</v>
      </c>
      <c r="D22951" t="s">
        <v>34149</v>
      </c>
      <c r="E22951" t="s">
        <v>34150</v>
      </c>
      <c r="F22951" t="s">
        <v>34151</v>
      </c>
    </row>
    <row r="22952" spans="1:11" x14ac:dyDescent="0.3">
      <c r="A22952" t="s">
        <v>58199</v>
      </c>
      <c r="B22952" t="s">
        <v>34408</v>
      </c>
      <c r="C22952" t="s">
        <v>67109</v>
      </c>
      <c r="D22952" t="s">
        <v>67110</v>
      </c>
      <c r="E22952" t="s">
        <v>67111</v>
      </c>
      <c r="F22952" t="s">
        <v>67112</v>
      </c>
      <c r="G22952">
        <v>1</v>
      </c>
      <c r="H22952">
        <v>-760</v>
      </c>
      <c r="I22952">
        <v>2</v>
      </c>
    </row>
    <row r="22953" spans="1:11" x14ac:dyDescent="0.3">
      <c r="A22953" t="s">
        <v>58199</v>
      </c>
      <c r="B22953" t="s">
        <v>34408</v>
      </c>
      <c r="C22953" t="s">
        <v>58308</v>
      </c>
      <c r="D22953" t="s">
        <v>58309</v>
      </c>
      <c r="E22953" t="s">
        <v>58310</v>
      </c>
      <c r="F22953" t="s">
        <v>58311</v>
      </c>
      <c r="G22953">
        <v>15</v>
      </c>
      <c r="H22953">
        <v>-3104</v>
      </c>
      <c r="I22953">
        <v>16</v>
      </c>
      <c r="J22953">
        <v>-2947</v>
      </c>
      <c r="K22953">
        <v>14</v>
      </c>
    </row>
    <row r="22954" spans="1:11" x14ac:dyDescent="0.3">
      <c r="A22954" t="s">
        <v>58199</v>
      </c>
      <c r="B22954" t="s">
        <v>67352</v>
      </c>
      <c r="C22954" t="s">
        <v>34409</v>
      </c>
      <c r="D22954" t="s">
        <v>34410</v>
      </c>
      <c r="E22954" t="s">
        <v>34411</v>
      </c>
      <c r="F22954" t="s">
        <v>34412</v>
      </c>
      <c r="G22954">
        <v>8</v>
      </c>
      <c r="H22954">
        <v>-410</v>
      </c>
      <c r="I22954">
        <v>3</v>
      </c>
      <c r="J22954">
        <v>-2090</v>
      </c>
      <c r="K22954">
        <v>13</v>
      </c>
    </row>
    <row r="22955" spans="1:11" x14ac:dyDescent="0.3">
      <c r="A22955" t="s">
        <v>58199</v>
      </c>
      <c r="B22955" t="s">
        <v>34413</v>
      </c>
      <c r="C22955" t="s">
        <v>67353</v>
      </c>
      <c r="D22955" t="s">
        <v>67354</v>
      </c>
      <c r="E22955" t="s">
        <v>34416</v>
      </c>
      <c r="F22955" t="s">
        <v>67355</v>
      </c>
    </row>
    <row r="22956" spans="1:11" x14ac:dyDescent="0.3">
      <c r="A22956" t="s">
        <v>58199</v>
      </c>
      <c r="B22956" t="s">
        <v>34413</v>
      </c>
      <c r="C22956" t="s">
        <v>34414</v>
      </c>
      <c r="D22956" t="s">
        <v>34415</v>
      </c>
      <c r="E22956" t="s">
        <v>34416</v>
      </c>
      <c r="F22956" t="s">
        <v>34417</v>
      </c>
    </row>
    <row r="22957" spans="1:11" x14ac:dyDescent="0.3">
      <c r="A22957" t="s">
        <v>58199</v>
      </c>
      <c r="B22957" t="s">
        <v>34413</v>
      </c>
      <c r="C22957" t="s">
        <v>67356</v>
      </c>
      <c r="D22957" t="s">
        <v>67357</v>
      </c>
      <c r="E22957" t="s">
        <v>34565</v>
      </c>
      <c r="F22957" t="s">
        <v>34498</v>
      </c>
    </row>
    <row r="22958" spans="1:11" x14ac:dyDescent="0.3">
      <c r="A22958" t="s">
        <v>58199</v>
      </c>
      <c r="B22958" t="s">
        <v>34413</v>
      </c>
      <c r="C22958" t="s">
        <v>67358</v>
      </c>
      <c r="D22958" t="s">
        <v>67359</v>
      </c>
      <c r="E22958" t="s">
        <v>67360</v>
      </c>
      <c r="F22958" t="s">
        <v>34498</v>
      </c>
    </row>
    <row r="22959" spans="1:11" x14ac:dyDescent="0.3">
      <c r="A22959" t="s">
        <v>58199</v>
      </c>
      <c r="B22959" t="s">
        <v>34413</v>
      </c>
      <c r="C22959" t="s">
        <v>28840</v>
      </c>
      <c r="D22959" t="s">
        <v>28841</v>
      </c>
      <c r="E22959" t="s">
        <v>28842</v>
      </c>
      <c r="F22959" t="s">
        <v>28843</v>
      </c>
    </row>
    <row r="22960" spans="1:11" x14ac:dyDescent="0.3">
      <c r="A22960" t="s">
        <v>58199</v>
      </c>
      <c r="B22960" t="s">
        <v>34413</v>
      </c>
      <c r="C22960" t="s">
        <v>34561</v>
      </c>
      <c r="D22960" t="s">
        <v>34538</v>
      </c>
      <c r="E22960" t="s">
        <v>34539</v>
      </c>
      <c r="F22960" t="s">
        <v>34417</v>
      </c>
      <c r="G22960">
        <v>1</v>
      </c>
    </row>
    <row r="22961" spans="1:11" x14ac:dyDescent="0.3">
      <c r="A22961" t="s">
        <v>58199</v>
      </c>
      <c r="B22961" t="s">
        <v>34418</v>
      </c>
      <c r="C22961" t="s">
        <v>67361</v>
      </c>
      <c r="D22961" t="s">
        <v>34466</v>
      </c>
      <c r="E22961" t="s">
        <v>34416</v>
      </c>
      <c r="F22961" t="s">
        <v>67362</v>
      </c>
    </row>
    <row r="22962" spans="1:11" x14ac:dyDescent="0.3">
      <c r="A22962" t="s">
        <v>58199</v>
      </c>
      <c r="B22962" t="s">
        <v>34418</v>
      </c>
      <c r="C22962" t="s">
        <v>34511</v>
      </c>
      <c r="D22962" t="s">
        <v>34512</v>
      </c>
      <c r="E22962" t="s">
        <v>34416</v>
      </c>
      <c r="F22962" t="s">
        <v>34498</v>
      </c>
    </row>
    <row r="22963" spans="1:11" x14ac:dyDescent="0.3">
      <c r="A22963" t="s">
        <v>58199</v>
      </c>
      <c r="B22963" t="s">
        <v>34418</v>
      </c>
      <c r="C22963" t="s">
        <v>35320</v>
      </c>
      <c r="D22963" t="s">
        <v>35321</v>
      </c>
      <c r="E22963" t="s">
        <v>34421</v>
      </c>
      <c r="F22963" t="s">
        <v>34422</v>
      </c>
    </row>
    <row r="22964" spans="1:11" x14ac:dyDescent="0.3">
      <c r="A22964" t="s">
        <v>58199</v>
      </c>
      <c r="B22964" t="s">
        <v>34418</v>
      </c>
      <c r="C22964" t="s">
        <v>67363</v>
      </c>
      <c r="D22964" t="s">
        <v>67359</v>
      </c>
      <c r="E22964" t="s">
        <v>34515</v>
      </c>
      <c r="F22964" t="s">
        <v>67364</v>
      </c>
    </row>
    <row r="22965" spans="1:11" x14ac:dyDescent="0.3">
      <c r="A22965" t="s">
        <v>58199</v>
      </c>
      <c r="B22965" t="s">
        <v>34418</v>
      </c>
      <c r="C22965" t="s">
        <v>67365</v>
      </c>
      <c r="D22965" t="s">
        <v>34466</v>
      </c>
      <c r="E22965" t="s">
        <v>34428</v>
      </c>
      <c r="F22965" t="s">
        <v>67366</v>
      </c>
    </row>
    <row r="22966" spans="1:11" x14ac:dyDescent="0.3">
      <c r="A22966" t="s">
        <v>58199</v>
      </c>
      <c r="B22966" t="s">
        <v>34418</v>
      </c>
      <c r="C22966" t="s">
        <v>34471</v>
      </c>
      <c r="D22966" t="s">
        <v>34472</v>
      </c>
      <c r="E22966" t="s">
        <v>34421</v>
      </c>
      <c r="F22966" t="s">
        <v>34422</v>
      </c>
    </row>
    <row r="22967" spans="1:11" x14ac:dyDescent="0.3">
      <c r="A22967" t="s">
        <v>58199</v>
      </c>
      <c r="B22967" t="s">
        <v>34418</v>
      </c>
      <c r="C22967" t="s">
        <v>67367</v>
      </c>
      <c r="D22967" t="s">
        <v>67368</v>
      </c>
      <c r="E22967" t="s">
        <v>34416</v>
      </c>
      <c r="F22967" t="s">
        <v>34498</v>
      </c>
    </row>
    <row r="22968" spans="1:11" x14ac:dyDescent="0.3">
      <c r="A22968" t="s">
        <v>58199</v>
      </c>
      <c r="B22968" t="s">
        <v>34418</v>
      </c>
      <c r="C22968" t="s">
        <v>67369</v>
      </c>
      <c r="D22968" t="s">
        <v>34466</v>
      </c>
      <c r="E22968" t="s">
        <v>35351</v>
      </c>
      <c r="F22968" t="s">
        <v>67370</v>
      </c>
    </row>
    <row r="22969" spans="1:11" x14ac:dyDescent="0.3">
      <c r="A22969" t="s">
        <v>58199</v>
      </c>
      <c r="B22969" t="s">
        <v>34418</v>
      </c>
      <c r="C22969" t="s">
        <v>67371</v>
      </c>
      <c r="D22969" t="s">
        <v>67372</v>
      </c>
      <c r="E22969" t="s">
        <v>67373</v>
      </c>
      <c r="F22969" t="s">
        <v>67374</v>
      </c>
      <c r="J22969">
        <v>-40</v>
      </c>
      <c r="K22969">
        <v>1</v>
      </c>
    </row>
    <row r="22970" spans="1:11" x14ac:dyDescent="0.3">
      <c r="A22970" t="s">
        <v>58199</v>
      </c>
      <c r="B22970" t="s">
        <v>34418</v>
      </c>
      <c r="C22970" t="s">
        <v>35333</v>
      </c>
      <c r="D22970" t="s">
        <v>34466</v>
      </c>
      <c r="E22970" t="s">
        <v>34428</v>
      </c>
      <c r="F22970" t="s">
        <v>35334</v>
      </c>
    </row>
    <row r="22971" spans="1:11" x14ac:dyDescent="0.3">
      <c r="A22971" t="s">
        <v>58199</v>
      </c>
      <c r="B22971" t="s">
        <v>34425</v>
      </c>
      <c r="C22971" t="s">
        <v>35316</v>
      </c>
      <c r="D22971" t="s">
        <v>35317</v>
      </c>
      <c r="E22971" t="s">
        <v>34416</v>
      </c>
      <c r="F22971" t="s">
        <v>34571</v>
      </c>
    </row>
    <row r="22972" spans="1:11" x14ac:dyDescent="0.3">
      <c r="A22972" t="s">
        <v>58199</v>
      </c>
      <c r="B22972" t="s">
        <v>67375</v>
      </c>
      <c r="C22972" t="s">
        <v>58308</v>
      </c>
      <c r="D22972" t="s">
        <v>58309</v>
      </c>
      <c r="E22972" t="s">
        <v>58310</v>
      </c>
      <c r="F22972" t="s">
        <v>58311</v>
      </c>
      <c r="G22972">
        <v>15</v>
      </c>
      <c r="H22972">
        <v>-3104</v>
      </c>
      <c r="I22972">
        <v>16</v>
      </c>
      <c r="J22972">
        <v>-2947</v>
      </c>
      <c r="K22972">
        <v>14</v>
      </c>
    </row>
    <row r="22973" spans="1:11" x14ac:dyDescent="0.3">
      <c r="A22973" t="s">
        <v>58199</v>
      </c>
      <c r="B22973" t="s">
        <v>34451</v>
      </c>
      <c r="C22973" t="s">
        <v>34465</v>
      </c>
      <c r="D22973" t="s">
        <v>34466</v>
      </c>
      <c r="E22973" t="s">
        <v>34416</v>
      </c>
      <c r="F22973" t="s">
        <v>34467</v>
      </c>
    </row>
    <row r="22974" spans="1:11" x14ac:dyDescent="0.3">
      <c r="A22974" t="s">
        <v>58199</v>
      </c>
      <c r="B22974" t="s">
        <v>34499</v>
      </c>
      <c r="C22974" t="s">
        <v>67109</v>
      </c>
      <c r="D22974" t="s">
        <v>67110</v>
      </c>
      <c r="E22974" t="s">
        <v>67111</v>
      </c>
      <c r="F22974" t="s">
        <v>67112</v>
      </c>
      <c r="G22974">
        <v>1</v>
      </c>
      <c r="H22974">
        <v>-760</v>
      </c>
      <c r="I22974">
        <v>2</v>
      </c>
    </row>
    <row r="22975" spans="1:11" x14ac:dyDescent="0.3">
      <c r="A22975" t="s">
        <v>58199</v>
      </c>
      <c r="B22975" t="s">
        <v>34530</v>
      </c>
      <c r="C22975" t="s">
        <v>67376</v>
      </c>
      <c r="D22975" t="s">
        <v>34466</v>
      </c>
      <c r="E22975" t="s">
        <v>34416</v>
      </c>
      <c r="F22975" t="s">
        <v>34450</v>
      </c>
    </row>
    <row r="22976" spans="1:11" x14ac:dyDescent="0.3">
      <c r="A22976" t="s">
        <v>58199</v>
      </c>
      <c r="B22976" t="s">
        <v>34530</v>
      </c>
      <c r="C22976" t="s">
        <v>67377</v>
      </c>
      <c r="D22976" t="s">
        <v>34466</v>
      </c>
      <c r="E22976" t="s">
        <v>34416</v>
      </c>
      <c r="F22976" t="s">
        <v>34467</v>
      </c>
    </row>
    <row r="22977" spans="1:11" x14ac:dyDescent="0.3">
      <c r="A22977" t="s">
        <v>58199</v>
      </c>
      <c r="B22977" t="s">
        <v>34530</v>
      </c>
      <c r="C22977" t="s">
        <v>67378</v>
      </c>
      <c r="D22977" t="s">
        <v>34466</v>
      </c>
      <c r="E22977" t="s">
        <v>34416</v>
      </c>
      <c r="F22977" t="s">
        <v>67362</v>
      </c>
    </row>
    <row r="22978" spans="1:11" x14ac:dyDescent="0.3">
      <c r="A22978" t="s">
        <v>58199</v>
      </c>
      <c r="B22978" t="s">
        <v>34530</v>
      </c>
      <c r="C22978" t="s">
        <v>67379</v>
      </c>
      <c r="D22978" t="s">
        <v>67380</v>
      </c>
      <c r="E22978" t="s">
        <v>34416</v>
      </c>
      <c r="F22978" t="s">
        <v>34417</v>
      </c>
    </row>
    <row r="22979" spans="1:11" x14ac:dyDescent="0.3">
      <c r="A22979" t="s">
        <v>58199</v>
      </c>
      <c r="B22979" t="s">
        <v>34530</v>
      </c>
      <c r="C22979" t="s">
        <v>67381</v>
      </c>
      <c r="D22979" t="s">
        <v>67382</v>
      </c>
      <c r="E22979" t="s">
        <v>67383</v>
      </c>
      <c r="F22979" t="s">
        <v>67384</v>
      </c>
    </row>
    <row r="22980" spans="1:11" x14ac:dyDescent="0.3">
      <c r="A22980" t="s">
        <v>58199</v>
      </c>
      <c r="B22980" t="s">
        <v>34530</v>
      </c>
      <c r="C22980" t="s">
        <v>67385</v>
      </c>
      <c r="D22980" t="s">
        <v>67386</v>
      </c>
      <c r="E22980" t="s">
        <v>67387</v>
      </c>
      <c r="F22980" t="s">
        <v>67388</v>
      </c>
      <c r="J22980">
        <v>-140</v>
      </c>
      <c r="K22980">
        <v>1</v>
      </c>
    </row>
    <row r="22981" spans="1:11" x14ac:dyDescent="0.3">
      <c r="A22981" t="s">
        <v>58199</v>
      </c>
      <c r="B22981" t="s">
        <v>34546</v>
      </c>
      <c r="C22981" t="s">
        <v>67389</v>
      </c>
      <c r="D22981" t="s">
        <v>67390</v>
      </c>
      <c r="E22981" t="s">
        <v>67391</v>
      </c>
      <c r="F22981" t="s">
        <v>67392</v>
      </c>
    </row>
    <row r="22982" spans="1:11" x14ac:dyDescent="0.3">
      <c r="A22982" t="s">
        <v>58199</v>
      </c>
      <c r="B22982" t="s">
        <v>34551</v>
      </c>
      <c r="C22982" t="s">
        <v>67393</v>
      </c>
      <c r="D22982" t="s">
        <v>67394</v>
      </c>
      <c r="E22982" t="s">
        <v>34416</v>
      </c>
      <c r="F22982" t="s">
        <v>67395</v>
      </c>
    </row>
    <row r="22983" spans="1:11" x14ac:dyDescent="0.3">
      <c r="A22983" t="s">
        <v>58199</v>
      </c>
      <c r="B22983" t="s">
        <v>34551</v>
      </c>
      <c r="C22983" t="s">
        <v>34569</v>
      </c>
      <c r="D22983" t="s">
        <v>34570</v>
      </c>
      <c r="E22983" t="s">
        <v>34515</v>
      </c>
      <c r="F22983" t="s">
        <v>34571</v>
      </c>
    </row>
    <row r="22984" spans="1:11" x14ac:dyDescent="0.3">
      <c r="A22984" t="s">
        <v>58199</v>
      </c>
      <c r="B22984" t="s">
        <v>34551</v>
      </c>
      <c r="C22984" t="s">
        <v>67396</v>
      </c>
      <c r="D22984" t="s">
        <v>34466</v>
      </c>
      <c r="E22984" t="s">
        <v>34428</v>
      </c>
      <c r="F22984" t="s">
        <v>34429</v>
      </c>
    </row>
    <row r="22985" spans="1:11" x14ac:dyDescent="0.3">
      <c r="A22985" t="s">
        <v>58199</v>
      </c>
      <c r="B22985" t="s">
        <v>34551</v>
      </c>
      <c r="C22985" t="s">
        <v>67397</v>
      </c>
      <c r="D22985" t="s">
        <v>67398</v>
      </c>
      <c r="E22985" t="s">
        <v>67399</v>
      </c>
      <c r="F22985" t="s">
        <v>67400</v>
      </c>
    </row>
    <row r="22986" spans="1:11" x14ac:dyDescent="0.3">
      <c r="A22986" t="s">
        <v>58199</v>
      </c>
      <c r="B22986" t="s">
        <v>34551</v>
      </c>
      <c r="C22986" t="s">
        <v>67401</v>
      </c>
      <c r="D22986" t="s">
        <v>67402</v>
      </c>
      <c r="E22986" t="s">
        <v>67403</v>
      </c>
      <c r="F22986" t="s">
        <v>34523</v>
      </c>
    </row>
    <row r="22987" spans="1:11" x14ac:dyDescent="0.3">
      <c r="A22987" t="s">
        <v>58199</v>
      </c>
      <c r="B22987" t="s">
        <v>34551</v>
      </c>
      <c r="C22987" t="s">
        <v>67404</v>
      </c>
      <c r="D22987" t="s">
        <v>34466</v>
      </c>
      <c r="E22987" t="s">
        <v>34416</v>
      </c>
      <c r="F22987" t="s">
        <v>34467</v>
      </c>
      <c r="J22987">
        <v>-6</v>
      </c>
      <c r="K22987">
        <v>1</v>
      </c>
    </row>
    <row r="22988" spans="1:11" x14ac:dyDescent="0.3">
      <c r="A22988" t="s">
        <v>58199</v>
      </c>
      <c r="B22988" t="s">
        <v>67405</v>
      </c>
      <c r="C22988" t="s">
        <v>58308</v>
      </c>
      <c r="D22988" t="s">
        <v>58309</v>
      </c>
      <c r="E22988" t="s">
        <v>58310</v>
      </c>
      <c r="F22988" t="s">
        <v>58311</v>
      </c>
      <c r="G22988">
        <v>15</v>
      </c>
      <c r="H22988">
        <v>-3104</v>
      </c>
      <c r="I22988">
        <v>16</v>
      </c>
      <c r="J22988">
        <v>-2947</v>
      </c>
      <c r="K22988">
        <v>14</v>
      </c>
    </row>
    <row r="22989" spans="1:11" x14ac:dyDescent="0.3">
      <c r="A22989" t="s">
        <v>58199</v>
      </c>
      <c r="B22989" t="s">
        <v>34562</v>
      </c>
      <c r="C22989" t="s">
        <v>58308</v>
      </c>
      <c r="D22989" t="s">
        <v>58309</v>
      </c>
      <c r="E22989" t="s">
        <v>58310</v>
      </c>
      <c r="F22989" t="s">
        <v>58311</v>
      </c>
      <c r="G22989">
        <v>15</v>
      </c>
      <c r="H22989">
        <v>-3104</v>
      </c>
      <c r="I22989">
        <v>16</v>
      </c>
      <c r="J22989">
        <v>-2947</v>
      </c>
      <c r="K22989">
        <v>14</v>
      </c>
    </row>
    <row r="22990" spans="1:11" x14ac:dyDescent="0.3">
      <c r="A22990" t="s">
        <v>58199</v>
      </c>
      <c r="B22990" t="s">
        <v>67406</v>
      </c>
      <c r="C22990" t="s">
        <v>58308</v>
      </c>
      <c r="D22990" t="s">
        <v>58309</v>
      </c>
      <c r="E22990" t="s">
        <v>58310</v>
      </c>
      <c r="F22990" t="s">
        <v>58311</v>
      </c>
      <c r="G22990">
        <v>15</v>
      </c>
      <c r="H22990">
        <v>-3104</v>
      </c>
      <c r="I22990">
        <v>16</v>
      </c>
      <c r="J22990">
        <v>-2947</v>
      </c>
      <c r="K22990">
        <v>14</v>
      </c>
    </row>
    <row r="22991" spans="1:11" x14ac:dyDescent="0.3">
      <c r="A22991" t="s">
        <v>58199</v>
      </c>
      <c r="B22991" t="s">
        <v>67407</v>
      </c>
      <c r="C22991" t="s">
        <v>58308</v>
      </c>
      <c r="D22991" t="s">
        <v>58309</v>
      </c>
      <c r="E22991" t="s">
        <v>58310</v>
      </c>
      <c r="F22991" t="s">
        <v>58311</v>
      </c>
      <c r="G22991">
        <v>15</v>
      </c>
      <c r="H22991">
        <v>-3104</v>
      </c>
      <c r="I22991">
        <v>16</v>
      </c>
      <c r="J22991">
        <v>-2947</v>
      </c>
      <c r="K22991">
        <v>14</v>
      </c>
    </row>
    <row r="22992" spans="1:11" x14ac:dyDescent="0.3">
      <c r="A22992" t="s">
        <v>58199</v>
      </c>
      <c r="B22992" t="s">
        <v>67408</v>
      </c>
      <c r="C22992" t="s">
        <v>58308</v>
      </c>
      <c r="D22992" t="s">
        <v>58309</v>
      </c>
      <c r="E22992" t="s">
        <v>58310</v>
      </c>
      <c r="F22992" t="s">
        <v>58311</v>
      </c>
      <c r="G22992">
        <v>15</v>
      </c>
      <c r="H22992">
        <v>-3104</v>
      </c>
      <c r="I22992">
        <v>16</v>
      </c>
      <c r="J22992">
        <v>-2947</v>
      </c>
      <c r="K22992">
        <v>14</v>
      </c>
    </row>
    <row r="22993" spans="1:11" x14ac:dyDescent="0.3">
      <c r="A22993" t="s">
        <v>58199</v>
      </c>
      <c r="B22993" t="s">
        <v>67409</v>
      </c>
      <c r="C22993" t="s">
        <v>67410</v>
      </c>
      <c r="D22993" t="s">
        <v>34532</v>
      </c>
      <c r="E22993" t="s">
        <v>34416</v>
      </c>
      <c r="F22993" t="s">
        <v>67411</v>
      </c>
    </row>
    <row r="22994" spans="1:11" x14ac:dyDescent="0.3">
      <c r="A22994" t="s">
        <v>58199</v>
      </c>
      <c r="B22994" t="s">
        <v>67409</v>
      </c>
      <c r="C22994" t="s">
        <v>34528</v>
      </c>
      <c r="D22994" t="s">
        <v>34521</v>
      </c>
      <c r="E22994" t="s">
        <v>34529</v>
      </c>
      <c r="F22994" t="s">
        <v>34523</v>
      </c>
    </row>
    <row r="22995" spans="1:11" x14ac:dyDescent="0.3">
      <c r="A22995" t="s">
        <v>58199</v>
      </c>
      <c r="B22995" t="s">
        <v>34575</v>
      </c>
      <c r="C22995" t="s">
        <v>67412</v>
      </c>
      <c r="D22995" t="s">
        <v>67413</v>
      </c>
      <c r="E22995" t="s">
        <v>67414</v>
      </c>
      <c r="F22995" t="s">
        <v>67415</v>
      </c>
    </row>
    <row r="22996" spans="1:11" x14ac:dyDescent="0.3">
      <c r="A22996" t="s">
        <v>58199</v>
      </c>
      <c r="B22996" t="s">
        <v>34575</v>
      </c>
      <c r="C22996" t="s">
        <v>66934</v>
      </c>
      <c r="D22996" t="s">
        <v>66935</v>
      </c>
      <c r="E22996" t="s">
        <v>66936</v>
      </c>
      <c r="F22996" t="s">
        <v>66937</v>
      </c>
      <c r="G22996">
        <v>2</v>
      </c>
    </row>
    <row r="22997" spans="1:11" x14ac:dyDescent="0.3">
      <c r="A22997" t="s">
        <v>58199</v>
      </c>
      <c r="B22997" t="s">
        <v>34575</v>
      </c>
      <c r="C22997" t="s">
        <v>66752</v>
      </c>
      <c r="D22997" t="s">
        <v>66753</v>
      </c>
      <c r="E22997" t="s">
        <v>66754</v>
      </c>
      <c r="F22997" t="s">
        <v>66755</v>
      </c>
      <c r="H22997">
        <v>-4</v>
      </c>
      <c r="I22997">
        <v>2</v>
      </c>
      <c r="J22997">
        <v>-1</v>
      </c>
      <c r="K22997">
        <v>1</v>
      </c>
    </row>
    <row r="22998" spans="1:11" x14ac:dyDescent="0.3">
      <c r="A22998" t="s">
        <v>58199</v>
      </c>
      <c r="B22998" t="s">
        <v>34588</v>
      </c>
      <c r="C22998" t="s">
        <v>34608</v>
      </c>
      <c r="D22998" t="s">
        <v>34609</v>
      </c>
      <c r="E22998" t="s">
        <v>34610</v>
      </c>
      <c r="F22998" t="s">
        <v>34611</v>
      </c>
    </row>
    <row r="22999" spans="1:11" x14ac:dyDescent="0.3">
      <c r="A22999" t="s">
        <v>58199</v>
      </c>
      <c r="B22999" t="s">
        <v>34614</v>
      </c>
      <c r="C22999" t="s">
        <v>66957</v>
      </c>
      <c r="D22999" t="s">
        <v>66958</v>
      </c>
      <c r="E22999" t="s">
        <v>66959</v>
      </c>
      <c r="F22999" t="s">
        <v>66960</v>
      </c>
      <c r="G22999">
        <v>1</v>
      </c>
    </row>
    <row r="23000" spans="1:11" x14ac:dyDescent="0.3">
      <c r="A23000" t="s">
        <v>58199</v>
      </c>
      <c r="B23000" t="s">
        <v>34614</v>
      </c>
      <c r="C23000" t="s">
        <v>34620</v>
      </c>
      <c r="D23000" t="s">
        <v>28538</v>
      </c>
      <c r="E23000" t="s">
        <v>20012</v>
      </c>
      <c r="F23000" t="s">
        <v>34621</v>
      </c>
    </row>
    <row r="23001" spans="1:11" x14ac:dyDescent="0.3">
      <c r="A23001" t="s">
        <v>58199</v>
      </c>
      <c r="B23001" t="s">
        <v>34614</v>
      </c>
      <c r="C23001" t="s">
        <v>34654</v>
      </c>
      <c r="D23001" t="s">
        <v>34655</v>
      </c>
      <c r="E23001" t="s">
        <v>34656</v>
      </c>
      <c r="F23001" t="s">
        <v>34657</v>
      </c>
      <c r="G23001">
        <v>2</v>
      </c>
      <c r="J23001">
        <v>-4</v>
      </c>
      <c r="K23001">
        <v>1</v>
      </c>
    </row>
    <row r="23002" spans="1:11" x14ac:dyDescent="0.3">
      <c r="A23002" t="s">
        <v>58199</v>
      </c>
      <c r="B23002" t="s">
        <v>34658</v>
      </c>
      <c r="C23002" t="s">
        <v>57403</v>
      </c>
      <c r="D23002" t="s">
        <v>57404</v>
      </c>
      <c r="E23002" t="s">
        <v>57405</v>
      </c>
    </row>
    <row r="23003" spans="1:11" x14ac:dyDescent="0.3">
      <c r="A23003" t="s">
        <v>58199</v>
      </c>
      <c r="B23003" t="s">
        <v>34658</v>
      </c>
      <c r="C23003" t="s">
        <v>33845</v>
      </c>
      <c r="D23003" t="s">
        <v>33846</v>
      </c>
      <c r="E23003" t="s">
        <v>33847</v>
      </c>
      <c r="F23003" t="s">
        <v>33848</v>
      </c>
    </row>
    <row r="23004" spans="1:11" x14ac:dyDescent="0.3">
      <c r="A23004" t="s">
        <v>58199</v>
      </c>
      <c r="B23004" t="s">
        <v>34658</v>
      </c>
      <c r="C23004" t="s">
        <v>66979</v>
      </c>
      <c r="D23004" t="s">
        <v>66980</v>
      </c>
      <c r="E23004" t="s">
        <v>20418</v>
      </c>
      <c r="F23004" t="s">
        <v>28094</v>
      </c>
      <c r="G23004">
        <v>1</v>
      </c>
      <c r="H23004">
        <v>-1</v>
      </c>
      <c r="I23004">
        <v>1</v>
      </c>
    </row>
    <row r="23005" spans="1:11" x14ac:dyDescent="0.3">
      <c r="A23005" t="s">
        <v>58199</v>
      </c>
      <c r="B23005" t="s">
        <v>34699</v>
      </c>
      <c r="C23005" t="s">
        <v>67416</v>
      </c>
      <c r="D23005" t="s">
        <v>67417</v>
      </c>
      <c r="E23005" t="s">
        <v>67418</v>
      </c>
      <c r="F23005" t="s">
        <v>67419</v>
      </c>
      <c r="G23005">
        <v>1</v>
      </c>
      <c r="J23005">
        <v>-30</v>
      </c>
      <c r="K23005">
        <v>10</v>
      </c>
    </row>
    <row r="23006" spans="1:11" x14ac:dyDescent="0.3">
      <c r="A23006" t="s">
        <v>58199</v>
      </c>
      <c r="B23006" t="s">
        <v>34699</v>
      </c>
      <c r="C23006" t="s">
        <v>34700</v>
      </c>
      <c r="D23006" t="s">
        <v>34672</v>
      </c>
      <c r="E23006" t="s">
        <v>34701</v>
      </c>
      <c r="F23006" t="s">
        <v>34702</v>
      </c>
      <c r="G23006">
        <v>7</v>
      </c>
      <c r="H23006">
        <v>-37</v>
      </c>
      <c r="I23006">
        <v>8</v>
      </c>
      <c r="J23006">
        <v>-46</v>
      </c>
      <c r="K23006">
        <v>11</v>
      </c>
    </row>
    <row r="23007" spans="1:11" x14ac:dyDescent="0.3">
      <c r="A23007" t="s">
        <v>58199</v>
      </c>
      <c r="B23007" t="s">
        <v>67420</v>
      </c>
      <c r="C23007" t="s">
        <v>67421</v>
      </c>
      <c r="D23007" t="s">
        <v>67422</v>
      </c>
      <c r="E23007" t="s">
        <v>67423</v>
      </c>
      <c r="F23007" t="s">
        <v>67424</v>
      </c>
    </row>
    <row r="23008" spans="1:11" x14ac:dyDescent="0.3">
      <c r="A23008" t="s">
        <v>58199</v>
      </c>
      <c r="B23008" t="s">
        <v>67420</v>
      </c>
      <c r="C23008" t="s">
        <v>67425</v>
      </c>
      <c r="D23008" t="s">
        <v>67426</v>
      </c>
      <c r="E23008" t="s">
        <v>67427</v>
      </c>
      <c r="F23008" t="s">
        <v>67428</v>
      </c>
      <c r="G23008">
        <v>1</v>
      </c>
    </row>
    <row r="23009" spans="1:11" x14ac:dyDescent="0.3">
      <c r="A23009" t="s">
        <v>58199</v>
      </c>
      <c r="B23009" t="s">
        <v>67420</v>
      </c>
      <c r="C23009" t="s">
        <v>67429</v>
      </c>
      <c r="D23009" t="s">
        <v>67430</v>
      </c>
      <c r="E23009" t="s">
        <v>67431</v>
      </c>
      <c r="F23009" t="s">
        <v>67432</v>
      </c>
      <c r="G23009">
        <v>1</v>
      </c>
      <c r="H23009">
        <v>-28</v>
      </c>
      <c r="I23009">
        <v>4</v>
      </c>
    </row>
    <row r="23010" spans="1:11" x14ac:dyDescent="0.3">
      <c r="A23010" t="s">
        <v>58199</v>
      </c>
      <c r="B23010" t="s">
        <v>34732</v>
      </c>
      <c r="C23010" t="s">
        <v>67433</v>
      </c>
      <c r="D23010" t="s">
        <v>67434</v>
      </c>
      <c r="E23010" t="s">
        <v>67435</v>
      </c>
      <c r="F23010" t="s">
        <v>67436</v>
      </c>
      <c r="G23010">
        <v>5</v>
      </c>
      <c r="H23010">
        <v>-23</v>
      </c>
      <c r="I23010">
        <v>8</v>
      </c>
      <c r="J23010">
        <v>-12</v>
      </c>
      <c r="K23010">
        <v>5</v>
      </c>
    </row>
    <row r="23011" spans="1:11" x14ac:dyDescent="0.3">
      <c r="A23011" t="s">
        <v>58199</v>
      </c>
      <c r="B23011" t="s">
        <v>34746</v>
      </c>
      <c r="C23011" t="s">
        <v>34747</v>
      </c>
      <c r="D23011" t="s">
        <v>34748</v>
      </c>
      <c r="E23011" t="s">
        <v>34749</v>
      </c>
      <c r="F23011" t="s">
        <v>34750</v>
      </c>
    </row>
    <row r="23012" spans="1:11" x14ac:dyDescent="0.3">
      <c r="A23012" t="s">
        <v>58199</v>
      </c>
      <c r="B23012" t="s">
        <v>34751</v>
      </c>
      <c r="C23012" t="s">
        <v>67437</v>
      </c>
      <c r="D23012" t="s">
        <v>34672</v>
      </c>
      <c r="E23012" t="s">
        <v>67438</v>
      </c>
      <c r="F23012" t="s">
        <v>67439</v>
      </c>
      <c r="G23012">
        <v>6</v>
      </c>
      <c r="H23012">
        <v>-17</v>
      </c>
      <c r="I23012">
        <v>10</v>
      </c>
      <c r="J23012">
        <v>-15</v>
      </c>
      <c r="K23012">
        <v>11</v>
      </c>
    </row>
    <row r="23013" spans="1:11" x14ac:dyDescent="0.3">
      <c r="A23013" t="s">
        <v>58199</v>
      </c>
      <c r="B23013" t="s">
        <v>34751</v>
      </c>
      <c r="C23013" t="s">
        <v>34752</v>
      </c>
      <c r="D23013" t="s">
        <v>34753</v>
      </c>
      <c r="E23013" t="s">
        <v>34754</v>
      </c>
      <c r="F23013" t="s">
        <v>34755</v>
      </c>
    </row>
    <row r="23014" spans="1:11" x14ac:dyDescent="0.3">
      <c r="A23014" t="s">
        <v>58199</v>
      </c>
      <c r="B23014" t="s">
        <v>57852</v>
      </c>
      <c r="C23014" t="s">
        <v>58037</v>
      </c>
      <c r="D23014" t="s">
        <v>1596</v>
      </c>
      <c r="E23014" t="s">
        <v>58038</v>
      </c>
      <c r="F23014" t="s">
        <v>58039</v>
      </c>
      <c r="H23014">
        <v>-20</v>
      </c>
      <c r="I23014">
        <v>1</v>
      </c>
    </row>
    <row r="23015" spans="1:11" x14ac:dyDescent="0.3">
      <c r="A23015" t="s">
        <v>58199</v>
      </c>
      <c r="B23015" t="s">
        <v>57853</v>
      </c>
      <c r="C23015" t="s">
        <v>57854</v>
      </c>
      <c r="D23015" t="s">
        <v>57855</v>
      </c>
      <c r="E23015" t="s">
        <v>40230</v>
      </c>
      <c r="F23015" t="s">
        <v>57856</v>
      </c>
      <c r="G23015">
        <v>2</v>
      </c>
      <c r="H23015">
        <v>-1</v>
      </c>
      <c r="I23015">
        <v>1</v>
      </c>
      <c r="J23015">
        <v>-2</v>
      </c>
      <c r="K23015">
        <v>2</v>
      </c>
    </row>
    <row r="23016" spans="1:11" x14ac:dyDescent="0.3">
      <c r="A23016" t="s">
        <v>58199</v>
      </c>
      <c r="B23016" t="s">
        <v>57770</v>
      </c>
      <c r="C23016" t="s">
        <v>57672</v>
      </c>
      <c r="D23016" t="s">
        <v>27291</v>
      </c>
      <c r="E23016" t="s">
        <v>57673</v>
      </c>
      <c r="F23016" t="s">
        <v>57674</v>
      </c>
      <c r="H23016">
        <v>-1</v>
      </c>
      <c r="I23016">
        <v>1</v>
      </c>
    </row>
    <row r="23017" spans="1:11" x14ac:dyDescent="0.3">
      <c r="A23017" t="s">
        <v>58199</v>
      </c>
      <c r="B23017" t="s">
        <v>34764</v>
      </c>
      <c r="C23017" t="s">
        <v>67440</v>
      </c>
      <c r="D23017" t="s">
        <v>67441</v>
      </c>
      <c r="E23017" t="s">
        <v>67442</v>
      </c>
      <c r="F23017" t="s">
        <v>67443</v>
      </c>
    </row>
    <row r="23018" spans="1:11" x14ac:dyDescent="0.3">
      <c r="A23018" t="s">
        <v>58199</v>
      </c>
      <c r="B23018" t="s">
        <v>34764</v>
      </c>
      <c r="C23018" t="s">
        <v>34765</v>
      </c>
      <c r="D23018" t="s">
        <v>34766</v>
      </c>
      <c r="E23018" t="s">
        <v>34767</v>
      </c>
    </row>
    <row r="23019" spans="1:11" x14ac:dyDescent="0.3">
      <c r="A23019" t="s">
        <v>58199</v>
      </c>
      <c r="B23019" t="s">
        <v>34764</v>
      </c>
      <c r="C23019" t="s">
        <v>37051</v>
      </c>
      <c r="D23019" t="s">
        <v>16629</v>
      </c>
      <c r="E23019" t="s">
        <v>31665</v>
      </c>
      <c r="F23019" t="s">
        <v>37052</v>
      </c>
    </row>
    <row r="23020" spans="1:11" x14ac:dyDescent="0.3">
      <c r="A23020" t="s">
        <v>58199</v>
      </c>
      <c r="B23020" t="s">
        <v>34764</v>
      </c>
      <c r="C23020" t="s">
        <v>31135</v>
      </c>
      <c r="D23020" t="s">
        <v>1037</v>
      </c>
      <c r="E23020" t="s">
        <v>30515</v>
      </c>
      <c r="F23020" t="s">
        <v>31136</v>
      </c>
      <c r="G23020">
        <v>1</v>
      </c>
      <c r="J23020">
        <v>-1</v>
      </c>
      <c r="K23020">
        <v>1</v>
      </c>
    </row>
    <row r="23021" spans="1:11" x14ac:dyDescent="0.3">
      <c r="A23021" t="s">
        <v>58199</v>
      </c>
      <c r="B23021" t="s">
        <v>34764</v>
      </c>
      <c r="C23021" t="s">
        <v>34768</v>
      </c>
      <c r="D23021" t="s">
        <v>34769</v>
      </c>
      <c r="E23021" t="s">
        <v>34770</v>
      </c>
      <c r="F23021" t="s">
        <v>34771</v>
      </c>
    </row>
    <row r="23022" spans="1:11" x14ac:dyDescent="0.3">
      <c r="A23022" t="s">
        <v>58199</v>
      </c>
      <c r="B23022" t="s">
        <v>34773</v>
      </c>
      <c r="C23022" t="s">
        <v>34774</v>
      </c>
      <c r="D23022" t="s">
        <v>4183</v>
      </c>
      <c r="E23022" t="s">
        <v>34775</v>
      </c>
      <c r="F23022" t="s">
        <v>34776</v>
      </c>
    </row>
    <row r="23023" spans="1:11" x14ac:dyDescent="0.3">
      <c r="A23023" t="s">
        <v>58199</v>
      </c>
      <c r="B23023" t="s">
        <v>34777</v>
      </c>
      <c r="C23023" t="s">
        <v>34778</v>
      </c>
      <c r="D23023" t="s">
        <v>34779</v>
      </c>
      <c r="E23023" t="s">
        <v>34780</v>
      </c>
      <c r="F23023" t="s">
        <v>34781</v>
      </c>
    </row>
    <row r="23024" spans="1:11" x14ac:dyDescent="0.3">
      <c r="A23024" t="s">
        <v>58199</v>
      </c>
      <c r="B23024" t="s">
        <v>34777</v>
      </c>
      <c r="C23024" t="s">
        <v>67444</v>
      </c>
      <c r="D23024" t="s">
        <v>10883</v>
      </c>
      <c r="E23024" t="s">
        <v>67445</v>
      </c>
      <c r="F23024" t="s">
        <v>67446</v>
      </c>
    </row>
    <row r="23025" spans="1:11" x14ac:dyDescent="0.3">
      <c r="A23025" t="s">
        <v>58199</v>
      </c>
      <c r="B23025" t="s">
        <v>34777</v>
      </c>
      <c r="C23025" t="s">
        <v>67447</v>
      </c>
      <c r="D23025" t="s">
        <v>67448</v>
      </c>
      <c r="E23025" t="s">
        <v>67449</v>
      </c>
      <c r="F23025" t="s">
        <v>67450</v>
      </c>
    </row>
    <row r="23026" spans="1:11" x14ac:dyDescent="0.3">
      <c r="A23026" t="s">
        <v>58199</v>
      </c>
      <c r="B23026" t="s">
        <v>34795</v>
      </c>
      <c r="C23026" t="s">
        <v>67451</v>
      </c>
      <c r="D23026" t="s">
        <v>62176</v>
      </c>
      <c r="E23026" t="s">
        <v>9045</v>
      </c>
      <c r="F23026" t="s">
        <v>67452</v>
      </c>
    </row>
    <row r="23027" spans="1:11" x14ac:dyDescent="0.3">
      <c r="A23027" t="s">
        <v>58199</v>
      </c>
      <c r="B23027" t="s">
        <v>34795</v>
      </c>
      <c r="C23027" t="s">
        <v>67453</v>
      </c>
      <c r="D23027" t="s">
        <v>62176</v>
      </c>
      <c r="E23027" t="s">
        <v>9045</v>
      </c>
      <c r="F23027" t="s">
        <v>67454</v>
      </c>
    </row>
    <row r="23028" spans="1:11" x14ac:dyDescent="0.3">
      <c r="A23028" t="s">
        <v>58199</v>
      </c>
      <c r="B23028" t="s">
        <v>34795</v>
      </c>
      <c r="C23028" t="s">
        <v>67455</v>
      </c>
      <c r="D23028" t="s">
        <v>62176</v>
      </c>
      <c r="E23028" t="s">
        <v>9045</v>
      </c>
      <c r="F23028" t="s">
        <v>67456</v>
      </c>
    </row>
    <row r="23029" spans="1:11" x14ac:dyDescent="0.3">
      <c r="A23029" t="s">
        <v>58199</v>
      </c>
      <c r="B23029" t="s">
        <v>34795</v>
      </c>
      <c r="C23029" t="s">
        <v>67457</v>
      </c>
      <c r="D23029" t="s">
        <v>62176</v>
      </c>
      <c r="E23029" t="s">
        <v>9045</v>
      </c>
      <c r="F23029" t="s">
        <v>67458</v>
      </c>
    </row>
    <row r="23030" spans="1:11" x14ac:dyDescent="0.3">
      <c r="A23030" t="s">
        <v>58199</v>
      </c>
      <c r="B23030" t="s">
        <v>34795</v>
      </c>
      <c r="C23030" t="s">
        <v>67459</v>
      </c>
      <c r="D23030" t="s">
        <v>62176</v>
      </c>
      <c r="E23030" t="s">
        <v>9045</v>
      </c>
      <c r="F23030" t="s">
        <v>67460</v>
      </c>
    </row>
    <row r="23031" spans="1:11" x14ac:dyDescent="0.3">
      <c r="A23031" t="s">
        <v>58199</v>
      </c>
      <c r="B23031" t="s">
        <v>34795</v>
      </c>
      <c r="C23031" t="s">
        <v>34796</v>
      </c>
      <c r="D23031" t="s">
        <v>34797</v>
      </c>
      <c r="E23031" t="s">
        <v>34798</v>
      </c>
      <c r="F23031" t="s">
        <v>34799</v>
      </c>
    </row>
    <row r="23032" spans="1:11" x14ac:dyDescent="0.3">
      <c r="A23032" t="s">
        <v>58199</v>
      </c>
      <c r="B23032" t="s">
        <v>34795</v>
      </c>
      <c r="C23032" t="s">
        <v>67461</v>
      </c>
      <c r="D23032" t="s">
        <v>16389</v>
      </c>
      <c r="E23032" t="s">
        <v>67462</v>
      </c>
      <c r="F23032" t="s">
        <v>67463</v>
      </c>
    </row>
    <row r="23033" spans="1:11" x14ac:dyDescent="0.3">
      <c r="A23033" t="s">
        <v>58199</v>
      </c>
      <c r="B23033" t="s">
        <v>34795</v>
      </c>
      <c r="C23033" t="s">
        <v>34800</v>
      </c>
      <c r="D23033" t="s">
        <v>34801</v>
      </c>
      <c r="E23033" t="s">
        <v>34802</v>
      </c>
      <c r="F23033" t="s">
        <v>34803</v>
      </c>
    </row>
    <row r="23034" spans="1:11" x14ac:dyDescent="0.3">
      <c r="A23034" t="s">
        <v>58199</v>
      </c>
      <c r="B23034" t="s">
        <v>34795</v>
      </c>
      <c r="C23034" t="s">
        <v>34807</v>
      </c>
      <c r="D23034" t="s">
        <v>34808</v>
      </c>
      <c r="E23034" t="s">
        <v>8973</v>
      </c>
      <c r="F23034" t="s">
        <v>34809</v>
      </c>
    </row>
    <row r="23035" spans="1:11" x14ac:dyDescent="0.3">
      <c r="A23035" t="s">
        <v>58199</v>
      </c>
      <c r="B23035" t="s">
        <v>34795</v>
      </c>
      <c r="C23035" t="s">
        <v>67464</v>
      </c>
      <c r="D23035" t="s">
        <v>67465</v>
      </c>
      <c r="E23035" t="s">
        <v>67466</v>
      </c>
      <c r="F23035" t="s">
        <v>67467</v>
      </c>
    </row>
    <row r="23036" spans="1:11" x14ac:dyDescent="0.3">
      <c r="A23036" t="s">
        <v>58199</v>
      </c>
      <c r="B23036" t="s">
        <v>34795</v>
      </c>
      <c r="C23036" t="s">
        <v>34814</v>
      </c>
      <c r="D23036" t="s">
        <v>34815</v>
      </c>
      <c r="E23036" t="s">
        <v>34816</v>
      </c>
      <c r="F23036" t="s">
        <v>34817</v>
      </c>
    </row>
    <row r="23037" spans="1:11" x14ac:dyDescent="0.3">
      <c r="A23037" t="s">
        <v>58199</v>
      </c>
      <c r="B23037" t="s">
        <v>34795</v>
      </c>
      <c r="C23037" t="s">
        <v>34818</v>
      </c>
      <c r="D23037" t="s">
        <v>34819</v>
      </c>
      <c r="E23037" t="s">
        <v>34820</v>
      </c>
      <c r="F23037" t="s">
        <v>34821</v>
      </c>
    </row>
    <row r="23038" spans="1:11" x14ac:dyDescent="0.3">
      <c r="A23038" t="s">
        <v>58199</v>
      </c>
      <c r="B23038" t="s">
        <v>34795</v>
      </c>
      <c r="C23038" t="s">
        <v>50656</v>
      </c>
      <c r="D23038" t="s">
        <v>50657</v>
      </c>
      <c r="E23038" t="s">
        <v>50658</v>
      </c>
      <c r="F23038" t="s">
        <v>50659</v>
      </c>
    </row>
    <row r="23039" spans="1:11" x14ac:dyDescent="0.3">
      <c r="A23039" t="s">
        <v>58199</v>
      </c>
      <c r="B23039" t="s">
        <v>67468</v>
      </c>
      <c r="C23039" t="s">
        <v>60096</v>
      </c>
      <c r="D23039" t="s">
        <v>60097</v>
      </c>
      <c r="E23039" t="s">
        <v>60098</v>
      </c>
      <c r="F23039" t="s">
        <v>60099</v>
      </c>
      <c r="G23039">
        <v>3</v>
      </c>
      <c r="H23039">
        <v>-6</v>
      </c>
      <c r="I23039">
        <v>1</v>
      </c>
      <c r="J23039">
        <v>-35</v>
      </c>
      <c r="K23039">
        <v>3</v>
      </c>
    </row>
    <row r="23040" spans="1:11" x14ac:dyDescent="0.3">
      <c r="A23040" t="s">
        <v>58199</v>
      </c>
      <c r="B23040" t="s">
        <v>67469</v>
      </c>
      <c r="C23040" t="s">
        <v>67470</v>
      </c>
      <c r="D23040" t="s">
        <v>67471</v>
      </c>
      <c r="E23040" t="s">
        <v>67472</v>
      </c>
      <c r="F23040" t="s">
        <v>67473</v>
      </c>
    </row>
    <row r="23041" spans="1:11" x14ac:dyDescent="0.3">
      <c r="A23041" t="s">
        <v>58199</v>
      </c>
      <c r="B23041" t="s">
        <v>67469</v>
      </c>
      <c r="C23041" t="s">
        <v>67474</v>
      </c>
      <c r="D23041" t="s">
        <v>32182</v>
      </c>
      <c r="E23041" t="s">
        <v>67475</v>
      </c>
      <c r="F23041" t="s">
        <v>67476</v>
      </c>
    </row>
    <row r="23042" spans="1:11" x14ac:dyDescent="0.3">
      <c r="A23042" t="s">
        <v>58199</v>
      </c>
      <c r="B23042" t="s">
        <v>67477</v>
      </c>
      <c r="C23042" t="s">
        <v>67478</v>
      </c>
      <c r="D23042" t="s">
        <v>67479</v>
      </c>
      <c r="E23042" t="s">
        <v>4302</v>
      </c>
      <c r="F23042" t="s">
        <v>67480</v>
      </c>
    </row>
    <row r="23043" spans="1:11" x14ac:dyDescent="0.3">
      <c r="A23043" t="s">
        <v>58199</v>
      </c>
      <c r="B23043" t="s">
        <v>67477</v>
      </c>
      <c r="C23043" t="s">
        <v>57776</v>
      </c>
      <c r="D23043" t="s">
        <v>2939</v>
      </c>
      <c r="E23043" t="s">
        <v>57777</v>
      </c>
      <c r="F23043" t="s">
        <v>57778</v>
      </c>
    </row>
    <row r="23044" spans="1:11" x14ac:dyDescent="0.3">
      <c r="A23044" t="s">
        <v>58199</v>
      </c>
      <c r="B23044" t="s">
        <v>34859</v>
      </c>
      <c r="C23044" t="s">
        <v>67481</v>
      </c>
      <c r="D23044" t="s">
        <v>11529</v>
      </c>
      <c r="E23044" t="s">
        <v>67482</v>
      </c>
      <c r="F23044" t="s">
        <v>67483</v>
      </c>
    </row>
    <row r="23045" spans="1:11" x14ac:dyDescent="0.3">
      <c r="A23045" t="s">
        <v>58199</v>
      </c>
      <c r="B23045" t="s">
        <v>34859</v>
      </c>
      <c r="C23045" t="s">
        <v>67484</v>
      </c>
      <c r="D23045" t="s">
        <v>46082</v>
      </c>
      <c r="E23045" t="s">
        <v>67485</v>
      </c>
      <c r="F23045" t="s">
        <v>67486</v>
      </c>
    </row>
    <row r="23046" spans="1:11" x14ac:dyDescent="0.3">
      <c r="A23046" t="s">
        <v>58199</v>
      </c>
      <c r="B23046" t="s">
        <v>34859</v>
      </c>
      <c r="C23046" t="s">
        <v>67487</v>
      </c>
      <c r="D23046" t="s">
        <v>67488</v>
      </c>
      <c r="E23046" t="s">
        <v>5349</v>
      </c>
      <c r="F23046" t="s">
        <v>67489</v>
      </c>
    </row>
    <row r="23047" spans="1:11" x14ac:dyDescent="0.3">
      <c r="A23047" t="s">
        <v>58199</v>
      </c>
      <c r="B23047" t="s">
        <v>34859</v>
      </c>
      <c r="C23047" t="s">
        <v>67490</v>
      </c>
      <c r="D23047" t="s">
        <v>67491</v>
      </c>
      <c r="E23047" t="s">
        <v>67492</v>
      </c>
      <c r="F23047" t="s">
        <v>67493</v>
      </c>
      <c r="H23047">
        <v>-1</v>
      </c>
      <c r="I23047">
        <v>1</v>
      </c>
    </row>
    <row r="23048" spans="1:11" x14ac:dyDescent="0.3">
      <c r="A23048" t="s">
        <v>58199</v>
      </c>
      <c r="B23048" t="s">
        <v>34859</v>
      </c>
      <c r="C23048" t="s">
        <v>8504</v>
      </c>
      <c r="D23048" t="s">
        <v>8505</v>
      </c>
      <c r="E23048" t="s">
        <v>8506</v>
      </c>
      <c r="F23048" t="s">
        <v>8507</v>
      </c>
    </row>
    <row r="23049" spans="1:11" x14ac:dyDescent="0.3">
      <c r="A23049" t="s">
        <v>58199</v>
      </c>
      <c r="B23049" t="s">
        <v>34859</v>
      </c>
      <c r="C23049" t="s">
        <v>31540</v>
      </c>
      <c r="D23049" t="s">
        <v>31541</v>
      </c>
      <c r="E23049" t="s">
        <v>31542</v>
      </c>
      <c r="F23049" t="s">
        <v>31543</v>
      </c>
    </row>
    <row r="23050" spans="1:11" x14ac:dyDescent="0.3">
      <c r="A23050" t="s">
        <v>58199</v>
      </c>
      <c r="B23050" t="s">
        <v>34859</v>
      </c>
      <c r="C23050" t="s">
        <v>65787</v>
      </c>
      <c r="D23050" t="s">
        <v>65788</v>
      </c>
      <c r="E23050" t="s">
        <v>65789</v>
      </c>
      <c r="F23050" t="s">
        <v>65790</v>
      </c>
      <c r="G23050">
        <v>2</v>
      </c>
      <c r="J23050">
        <v>-1</v>
      </c>
      <c r="K23050">
        <v>1</v>
      </c>
    </row>
    <row r="23051" spans="1:11" x14ac:dyDescent="0.3">
      <c r="A23051" t="s">
        <v>58199</v>
      </c>
      <c r="B23051" t="s">
        <v>67494</v>
      </c>
      <c r="C23051" t="s">
        <v>67495</v>
      </c>
      <c r="D23051" t="s">
        <v>67496</v>
      </c>
      <c r="E23051" t="s">
        <v>67497</v>
      </c>
      <c r="F23051" t="s">
        <v>67498</v>
      </c>
    </row>
    <row r="23052" spans="1:11" x14ac:dyDescent="0.3">
      <c r="A23052" t="s">
        <v>58199</v>
      </c>
      <c r="B23052" t="s">
        <v>67494</v>
      </c>
      <c r="C23052" t="s">
        <v>67499</v>
      </c>
      <c r="D23052" t="s">
        <v>27291</v>
      </c>
      <c r="E23052" t="s">
        <v>5230</v>
      </c>
      <c r="F23052" t="s">
        <v>67500</v>
      </c>
    </row>
    <row r="23053" spans="1:11" x14ac:dyDescent="0.3">
      <c r="A23053" t="s">
        <v>58199</v>
      </c>
      <c r="B23053" t="s">
        <v>67494</v>
      </c>
      <c r="C23053" t="s">
        <v>8982</v>
      </c>
      <c r="D23053" t="s">
        <v>8983</v>
      </c>
      <c r="E23053" t="s">
        <v>8984</v>
      </c>
      <c r="F23053" t="s">
        <v>8985</v>
      </c>
    </row>
    <row r="23054" spans="1:11" x14ac:dyDescent="0.3">
      <c r="A23054" t="s">
        <v>58199</v>
      </c>
      <c r="B23054" t="s">
        <v>67494</v>
      </c>
      <c r="C23054" t="s">
        <v>67501</v>
      </c>
      <c r="D23054" t="s">
        <v>67502</v>
      </c>
      <c r="E23054" t="s">
        <v>67503</v>
      </c>
      <c r="F23054" t="s">
        <v>67504</v>
      </c>
      <c r="J23054">
        <v>-1</v>
      </c>
      <c r="K23054">
        <v>1</v>
      </c>
    </row>
    <row r="23055" spans="1:11" x14ac:dyDescent="0.3">
      <c r="A23055" t="s">
        <v>58199</v>
      </c>
      <c r="B23055" t="s">
        <v>67494</v>
      </c>
      <c r="C23055" t="s">
        <v>65546</v>
      </c>
      <c r="D23055" t="s">
        <v>65547</v>
      </c>
      <c r="E23055" t="s">
        <v>65548</v>
      </c>
      <c r="G23055">
        <v>1</v>
      </c>
      <c r="H23055">
        <v>-2</v>
      </c>
      <c r="I23055">
        <v>2</v>
      </c>
      <c r="J23055">
        <v>-2</v>
      </c>
      <c r="K23055">
        <v>1</v>
      </c>
    </row>
    <row r="23056" spans="1:11" x14ac:dyDescent="0.3">
      <c r="A23056" t="s">
        <v>58199</v>
      </c>
      <c r="B23056" t="s">
        <v>67505</v>
      </c>
      <c r="C23056" t="s">
        <v>67506</v>
      </c>
      <c r="D23056" t="s">
        <v>5139</v>
      </c>
      <c r="E23056" t="s">
        <v>67507</v>
      </c>
      <c r="F23056" t="s">
        <v>67508</v>
      </c>
    </row>
    <row r="23057" spans="1:9" x14ac:dyDescent="0.3">
      <c r="A23057" t="s">
        <v>58199</v>
      </c>
      <c r="B23057" t="s">
        <v>67505</v>
      </c>
      <c r="C23057" t="s">
        <v>67509</v>
      </c>
      <c r="D23057" t="s">
        <v>619</v>
      </c>
      <c r="E23057" t="s">
        <v>67510</v>
      </c>
      <c r="F23057" t="s">
        <v>67511</v>
      </c>
    </row>
    <row r="23058" spans="1:9" x14ac:dyDescent="0.3">
      <c r="A23058" t="s">
        <v>58199</v>
      </c>
      <c r="B23058" t="s">
        <v>67505</v>
      </c>
      <c r="C23058" t="s">
        <v>67512</v>
      </c>
      <c r="D23058" t="s">
        <v>619</v>
      </c>
      <c r="E23058" t="s">
        <v>67510</v>
      </c>
      <c r="F23058" t="s">
        <v>67513</v>
      </c>
    </row>
    <row r="23059" spans="1:9" x14ac:dyDescent="0.3">
      <c r="A23059" t="s">
        <v>58199</v>
      </c>
      <c r="B23059" t="s">
        <v>67505</v>
      </c>
      <c r="C23059" t="s">
        <v>67514</v>
      </c>
      <c r="D23059" t="s">
        <v>619</v>
      </c>
      <c r="E23059" t="s">
        <v>67510</v>
      </c>
      <c r="F23059" t="s">
        <v>67513</v>
      </c>
    </row>
    <row r="23060" spans="1:9" x14ac:dyDescent="0.3">
      <c r="A23060" t="s">
        <v>58199</v>
      </c>
      <c r="B23060" t="s">
        <v>67505</v>
      </c>
      <c r="C23060" t="s">
        <v>67515</v>
      </c>
      <c r="D23060" t="s">
        <v>27291</v>
      </c>
      <c r="E23060" t="s">
        <v>67516</v>
      </c>
      <c r="F23060" t="s">
        <v>67517</v>
      </c>
    </row>
    <row r="23061" spans="1:9" x14ac:dyDescent="0.3">
      <c r="A23061" t="s">
        <v>58199</v>
      </c>
      <c r="B23061" t="s">
        <v>67505</v>
      </c>
      <c r="C23061" t="s">
        <v>67518</v>
      </c>
      <c r="D23061" t="s">
        <v>32182</v>
      </c>
      <c r="E23061" t="s">
        <v>67519</v>
      </c>
      <c r="F23061" t="s">
        <v>67520</v>
      </c>
    </row>
    <row r="23062" spans="1:9" x14ac:dyDescent="0.3">
      <c r="A23062" t="s">
        <v>58199</v>
      </c>
      <c r="B23062" t="s">
        <v>67521</v>
      </c>
      <c r="C23062" t="s">
        <v>67522</v>
      </c>
      <c r="D23062" t="s">
        <v>67523</v>
      </c>
      <c r="E23062" t="s">
        <v>67524</v>
      </c>
      <c r="F23062" t="s">
        <v>67525</v>
      </c>
    </row>
    <row r="23063" spans="1:9" x14ac:dyDescent="0.3">
      <c r="A23063" t="s">
        <v>58199</v>
      </c>
      <c r="B23063" t="s">
        <v>67521</v>
      </c>
      <c r="C23063" t="s">
        <v>67526</v>
      </c>
      <c r="D23063" t="s">
        <v>15669</v>
      </c>
      <c r="E23063" t="s">
        <v>67527</v>
      </c>
      <c r="F23063" t="s">
        <v>67528</v>
      </c>
    </row>
    <row r="23064" spans="1:9" x14ac:dyDescent="0.3">
      <c r="A23064" t="s">
        <v>58199</v>
      </c>
      <c r="B23064" t="s">
        <v>67521</v>
      </c>
      <c r="C23064" t="s">
        <v>39103</v>
      </c>
      <c r="D23064" t="s">
        <v>16629</v>
      </c>
      <c r="E23064" t="s">
        <v>36877</v>
      </c>
      <c r="F23064" t="s">
        <v>39104</v>
      </c>
    </row>
    <row r="23065" spans="1:9" x14ac:dyDescent="0.3">
      <c r="A23065" t="s">
        <v>58199</v>
      </c>
      <c r="B23065" t="s">
        <v>67521</v>
      </c>
      <c r="C23065" t="s">
        <v>8913</v>
      </c>
      <c r="D23065" t="s">
        <v>8914</v>
      </c>
      <c r="E23065" t="s">
        <v>8915</v>
      </c>
      <c r="F23065" t="s">
        <v>1188</v>
      </c>
    </row>
    <row r="23066" spans="1:9" x14ac:dyDescent="0.3">
      <c r="A23066" t="s">
        <v>58199</v>
      </c>
      <c r="B23066" t="s">
        <v>67521</v>
      </c>
      <c r="C23066" t="s">
        <v>67529</v>
      </c>
      <c r="D23066" t="s">
        <v>37141</v>
      </c>
      <c r="E23066" t="s">
        <v>67530</v>
      </c>
      <c r="F23066" t="s">
        <v>67531</v>
      </c>
    </row>
    <row r="23067" spans="1:9" x14ac:dyDescent="0.3">
      <c r="A23067" t="s">
        <v>58199</v>
      </c>
      <c r="B23067" t="s">
        <v>67521</v>
      </c>
      <c r="C23067" t="s">
        <v>67532</v>
      </c>
      <c r="D23067" t="s">
        <v>67533</v>
      </c>
      <c r="E23067" t="s">
        <v>67534</v>
      </c>
      <c r="F23067" t="s">
        <v>67535</v>
      </c>
    </row>
    <row r="23068" spans="1:9" x14ac:dyDescent="0.3">
      <c r="A23068" t="s">
        <v>58199</v>
      </c>
      <c r="B23068" t="s">
        <v>67521</v>
      </c>
      <c r="C23068" t="s">
        <v>67536</v>
      </c>
      <c r="D23068" t="s">
        <v>67537</v>
      </c>
      <c r="E23068" t="s">
        <v>67538</v>
      </c>
      <c r="F23068" t="s">
        <v>67539</v>
      </c>
    </row>
    <row r="23069" spans="1:9" x14ac:dyDescent="0.3">
      <c r="A23069" t="s">
        <v>58199</v>
      </c>
      <c r="B23069" t="s">
        <v>67521</v>
      </c>
      <c r="C23069" t="s">
        <v>67540</v>
      </c>
      <c r="D23069" t="s">
        <v>67541</v>
      </c>
      <c r="E23069" t="s">
        <v>67542</v>
      </c>
      <c r="F23069" t="s">
        <v>67543</v>
      </c>
    </row>
    <row r="23070" spans="1:9" x14ac:dyDescent="0.3">
      <c r="A23070" t="s">
        <v>58199</v>
      </c>
      <c r="B23070" t="s">
        <v>67544</v>
      </c>
      <c r="C23070" t="s">
        <v>67545</v>
      </c>
      <c r="D23070" t="s">
        <v>619</v>
      </c>
      <c r="E23070" t="s">
        <v>67510</v>
      </c>
      <c r="F23070" t="s">
        <v>67513</v>
      </c>
    </row>
    <row r="23071" spans="1:9" x14ac:dyDescent="0.3">
      <c r="A23071" t="s">
        <v>58199</v>
      </c>
      <c r="B23071" t="s">
        <v>67544</v>
      </c>
      <c r="C23071" t="s">
        <v>67546</v>
      </c>
      <c r="D23071" t="s">
        <v>619</v>
      </c>
      <c r="E23071" t="s">
        <v>67510</v>
      </c>
      <c r="F23071" t="s">
        <v>67513</v>
      </c>
      <c r="G23071">
        <v>3</v>
      </c>
      <c r="H23071">
        <v>-1</v>
      </c>
      <c r="I23071">
        <v>1</v>
      </c>
    </row>
    <row r="23072" spans="1:9" x14ac:dyDescent="0.3">
      <c r="A23072" t="s">
        <v>58199</v>
      </c>
      <c r="B23072" t="s">
        <v>67544</v>
      </c>
      <c r="C23072" t="s">
        <v>67547</v>
      </c>
      <c r="D23072" t="s">
        <v>4037</v>
      </c>
      <c r="E23072" t="s">
        <v>67548</v>
      </c>
      <c r="F23072" t="s">
        <v>67549</v>
      </c>
    </row>
    <row r="23073" spans="1:7" x14ac:dyDescent="0.3">
      <c r="A23073" t="s">
        <v>58199</v>
      </c>
      <c r="B23073" t="s">
        <v>67544</v>
      </c>
      <c r="C23073" t="s">
        <v>67550</v>
      </c>
      <c r="D23073" t="s">
        <v>67551</v>
      </c>
      <c r="E23073" t="s">
        <v>67552</v>
      </c>
      <c r="F23073" t="s">
        <v>67553</v>
      </c>
    </row>
    <row r="23074" spans="1:7" x14ac:dyDescent="0.3">
      <c r="A23074" t="s">
        <v>58199</v>
      </c>
      <c r="B23074" t="s">
        <v>67544</v>
      </c>
      <c r="C23074" t="s">
        <v>67554</v>
      </c>
      <c r="D23074" t="s">
        <v>64710</v>
      </c>
      <c r="E23074" t="s">
        <v>67555</v>
      </c>
      <c r="F23074" t="s">
        <v>67556</v>
      </c>
    </row>
    <row r="23075" spans="1:7" x14ac:dyDescent="0.3">
      <c r="A23075" t="s">
        <v>58199</v>
      </c>
      <c r="B23075" t="s">
        <v>67544</v>
      </c>
      <c r="C23075" t="s">
        <v>30272</v>
      </c>
      <c r="D23075" t="s">
        <v>10905</v>
      </c>
      <c r="E23075" t="s">
        <v>10906</v>
      </c>
      <c r="F23075" t="s">
        <v>30273</v>
      </c>
      <c r="G23075">
        <v>1</v>
      </c>
    </row>
    <row r="23076" spans="1:7" x14ac:dyDescent="0.3">
      <c r="A23076" t="s">
        <v>58199</v>
      </c>
      <c r="B23076" t="s">
        <v>67557</v>
      </c>
      <c r="C23076" t="s">
        <v>32351</v>
      </c>
      <c r="D23076" t="s">
        <v>32352</v>
      </c>
      <c r="E23076" t="s">
        <v>32353</v>
      </c>
      <c r="F23076" t="s">
        <v>32354</v>
      </c>
    </row>
    <row r="23077" spans="1:7" x14ac:dyDescent="0.3">
      <c r="A23077" t="s">
        <v>58199</v>
      </c>
      <c r="B23077" t="s">
        <v>67557</v>
      </c>
      <c r="C23077" t="s">
        <v>67558</v>
      </c>
      <c r="D23077" t="s">
        <v>5139</v>
      </c>
      <c r="E23077" t="s">
        <v>67507</v>
      </c>
    </row>
    <row r="23078" spans="1:7" x14ac:dyDescent="0.3">
      <c r="A23078" t="s">
        <v>58199</v>
      </c>
      <c r="B23078" t="s">
        <v>67557</v>
      </c>
      <c r="C23078" t="s">
        <v>67559</v>
      </c>
      <c r="D23078" t="s">
        <v>67560</v>
      </c>
      <c r="E23078" t="s">
        <v>67561</v>
      </c>
      <c r="F23078" t="s">
        <v>67562</v>
      </c>
    </row>
    <row r="23079" spans="1:7" x14ac:dyDescent="0.3">
      <c r="A23079" t="s">
        <v>58199</v>
      </c>
      <c r="B23079" t="s">
        <v>67557</v>
      </c>
      <c r="C23079" t="s">
        <v>37112</v>
      </c>
      <c r="D23079" t="s">
        <v>16629</v>
      </c>
      <c r="E23079" t="s">
        <v>36877</v>
      </c>
      <c r="F23079" t="s">
        <v>37113</v>
      </c>
    </row>
    <row r="23080" spans="1:7" x14ac:dyDescent="0.3">
      <c r="A23080" t="s">
        <v>58199</v>
      </c>
      <c r="B23080" t="s">
        <v>67557</v>
      </c>
      <c r="C23080" t="s">
        <v>67563</v>
      </c>
      <c r="D23080" t="s">
        <v>67564</v>
      </c>
      <c r="E23080" t="s">
        <v>67565</v>
      </c>
      <c r="F23080" t="s">
        <v>67566</v>
      </c>
    </row>
    <row r="23081" spans="1:7" x14ac:dyDescent="0.3">
      <c r="A23081" t="s">
        <v>58199</v>
      </c>
      <c r="B23081" t="s">
        <v>67557</v>
      </c>
      <c r="C23081" t="s">
        <v>67567</v>
      </c>
      <c r="D23081" t="s">
        <v>67568</v>
      </c>
      <c r="E23081" t="s">
        <v>67569</v>
      </c>
      <c r="F23081" t="s">
        <v>67570</v>
      </c>
    </row>
    <row r="23082" spans="1:7" x14ac:dyDescent="0.3">
      <c r="A23082" t="s">
        <v>58199</v>
      </c>
      <c r="B23082" t="s">
        <v>67557</v>
      </c>
      <c r="C23082" t="s">
        <v>67571</v>
      </c>
      <c r="D23082" t="s">
        <v>67568</v>
      </c>
      <c r="E23082" t="s">
        <v>67572</v>
      </c>
      <c r="F23082" t="s">
        <v>67573</v>
      </c>
    </row>
    <row r="23083" spans="1:7" x14ac:dyDescent="0.3">
      <c r="A23083" t="s">
        <v>58199</v>
      </c>
      <c r="B23083" t="s">
        <v>67557</v>
      </c>
      <c r="C23083" t="s">
        <v>67574</v>
      </c>
      <c r="D23083" t="s">
        <v>67575</v>
      </c>
      <c r="E23083" t="s">
        <v>67576</v>
      </c>
      <c r="F23083" t="s">
        <v>67577</v>
      </c>
    </row>
    <row r="23084" spans="1:7" x14ac:dyDescent="0.3">
      <c r="A23084" t="s">
        <v>58199</v>
      </c>
      <c r="B23084" t="s">
        <v>67557</v>
      </c>
      <c r="C23084" t="s">
        <v>30706</v>
      </c>
      <c r="D23084" t="s">
        <v>30707</v>
      </c>
      <c r="E23084" t="s">
        <v>30708</v>
      </c>
      <c r="F23084" t="s">
        <v>30709</v>
      </c>
    </row>
    <row r="23085" spans="1:7" x14ac:dyDescent="0.3">
      <c r="A23085" t="s">
        <v>58199</v>
      </c>
      <c r="B23085" t="s">
        <v>34862</v>
      </c>
      <c r="C23085" t="s">
        <v>67578</v>
      </c>
      <c r="D23085" t="s">
        <v>67579</v>
      </c>
      <c r="E23085" t="s">
        <v>67580</v>
      </c>
      <c r="F23085" t="s">
        <v>67581</v>
      </c>
    </row>
    <row r="23086" spans="1:7" x14ac:dyDescent="0.3">
      <c r="A23086" t="s">
        <v>58199</v>
      </c>
      <c r="B23086" t="s">
        <v>34862</v>
      </c>
      <c r="C23086" t="s">
        <v>67582</v>
      </c>
      <c r="D23086" t="s">
        <v>67583</v>
      </c>
      <c r="E23086" t="s">
        <v>67584</v>
      </c>
      <c r="F23086" t="s">
        <v>67585</v>
      </c>
    </row>
    <row r="23087" spans="1:7" x14ac:dyDescent="0.3">
      <c r="A23087" t="s">
        <v>58199</v>
      </c>
      <c r="B23087" t="s">
        <v>34862</v>
      </c>
      <c r="C23087" t="s">
        <v>67586</v>
      </c>
      <c r="D23087" t="s">
        <v>67587</v>
      </c>
      <c r="E23087" t="s">
        <v>67588</v>
      </c>
      <c r="F23087" t="s">
        <v>67589</v>
      </c>
    </row>
    <row r="23088" spans="1:7" x14ac:dyDescent="0.3">
      <c r="A23088" t="s">
        <v>58199</v>
      </c>
      <c r="B23088" t="s">
        <v>34862</v>
      </c>
      <c r="C23088" t="s">
        <v>67590</v>
      </c>
      <c r="D23088" t="s">
        <v>670</v>
      </c>
      <c r="E23088" t="s">
        <v>17492</v>
      </c>
      <c r="F23088" t="s">
        <v>67591</v>
      </c>
    </row>
    <row r="23089" spans="1:11" x14ac:dyDescent="0.3">
      <c r="A23089" t="s">
        <v>58199</v>
      </c>
      <c r="B23089" t="s">
        <v>34862</v>
      </c>
      <c r="C23089" t="s">
        <v>32370</v>
      </c>
      <c r="D23089" t="s">
        <v>32371</v>
      </c>
      <c r="E23089" t="s">
        <v>32372</v>
      </c>
      <c r="F23089" t="s">
        <v>32373</v>
      </c>
    </row>
    <row r="23090" spans="1:11" x14ac:dyDescent="0.3">
      <c r="A23090" t="s">
        <v>58199</v>
      </c>
      <c r="B23090" t="s">
        <v>34862</v>
      </c>
      <c r="C23090" t="s">
        <v>30710</v>
      </c>
      <c r="D23090" t="s">
        <v>30711</v>
      </c>
      <c r="E23090" t="s">
        <v>30712</v>
      </c>
      <c r="F23090" t="s">
        <v>30713</v>
      </c>
    </row>
    <row r="23091" spans="1:11" x14ac:dyDescent="0.3">
      <c r="A23091" t="s">
        <v>58199</v>
      </c>
      <c r="B23091" t="s">
        <v>67592</v>
      </c>
      <c r="C23091" t="s">
        <v>67593</v>
      </c>
      <c r="D23091" t="s">
        <v>3144</v>
      </c>
      <c r="E23091" t="s">
        <v>67594</v>
      </c>
      <c r="F23091" t="s">
        <v>67595</v>
      </c>
    </row>
    <row r="23092" spans="1:11" x14ac:dyDescent="0.3">
      <c r="A23092" t="s">
        <v>58199</v>
      </c>
      <c r="B23092" t="s">
        <v>57897</v>
      </c>
      <c r="C23092" t="s">
        <v>66967</v>
      </c>
      <c r="D23092" t="s">
        <v>57803</v>
      </c>
      <c r="E23092" t="s">
        <v>66968</v>
      </c>
      <c r="F23092" t="s">
        <v>66969</v>
      </c>
      <c r="G23092">
        <v>1</v>
      </c>
    </row>
    <row r="23093" spans="1:11" x14ac:dyDescent="0.3">
      <c r="A23093" t="s">
        <v>58199</v>
      </c>
      <c r="B23093" t="s">
        <v>67596</v>
      </c>
      <c r="C23093" t="s">
        <v>62207</v>
      </c>
      <c r="D23093" t="s">
        <v>62208</v>
      </c>
      <c r="E23093" t="s">
        <v>62209</v>
      </c>
      <c r="F23093" t="s">
        <v>62210</v>
      </c>
    </row>
    <row r="23094" spans="1:11" x14ac:dyDescent="0.3">
      <c r="A23094" t="s">
        <v>58199</v>
      </c>
      <c r="B23094" t="s">
        <v>57917</v>
      </c>
      <c r="C23094" t="s">
        <v>67597</v>
      </c>
      <c r="D23094" t="s">
        <v>67598</v>
      </c>
      <c r="E23094" t="s">
        <v>67599</v>
      </c>
      <c r="F23094" t="s">
        <v>67600</v>
      </c>
    </row>
    <row r="23095" spans="1:11" x14ac:dyDescent="0.3">
      <c r="A23095" t="s">
        <v>58199</v>
      </c>
      <c r="B23095" t="s">
        <v>34893</v>
      </c>
      <c r="C23095" t="s">
        <v>67601</v>
      </c>
      <c r="D23095" t="s">
        <v>67602</v>
      </c>
      <c r="E23095" t="s">
        <v>67603</v>
      </c>
      <c r="F23095" t="s">
        <v>67604</v>
      </c>
      <c r="G23095">
        <v>2</v>
      </c>
      <c r="H23095">
        <v>-23</v>
      </c>
      <c r="I23095">
        <v>6</v>
      </c>
      <c r="J23095">
        <v>-19</v>
      </c>
      <c r="K23095">
        <v>6</v>
      </c>
    </row>
    <row r="23096" spans="1:11" x14ac:dyDescent="0.3">
      <c r="A23096" t="s">
        <v>58199</v>
      </c>
      <c r="B23096" t="s">
        <v>34893</v>
      </c>
      <c r="C23096" t="s">
        <v>34894</v>
      </c>
      <c r="D23096" t="s">
        <v>21278</v>
      </c>
      <c r="E23096" t="s">
        <v>34895</v>
      </c>
      <c r="F23096" t="s">
        <v>26877</v>
      </c>
    </row>
    <row r="23097" spans="1:11" x14ac:dyDescent="0.3">
      <c r="A23097" t="s">
        <v>58199</v>
      </c>
      <c r="B23097" t="s">
        <v>34893</v>
      </c>
      <c r="C23097" t="s">
        <v>67605</v>
      </c>
      <c r="D23097" t="s">
        <v>27096</v>
      </c>
      <c r="E23097" t="s">
        <v>36955</v>
      </c>
      <c r="F23097" t="s">
        <v>36872</v>
      </c>
      <c r="G23097">
        <v>2</v>
      </c>
    </row>
    <row r="23098" spans="1:11" x14ac:dyDescent="0.3">
      <c r="A23098" t="s">
        <v>58199</v>
      </c>
      <c r="B23098" t="s">
        <v>35021</v>
      </c>
      <c r="C23098" t="s">
        <v>67606</v>
      </c>
      <c r="D23098" t="s">
        <v>67607</v>
      </c>
      <c r="E23098" t="s">
        <v>67608</v>
      </c>
      <c r="F23098" t="s">
        <v>67609</v>
      </c>
    </row>
    <row r="23099" spans="1:11" x14ac:dyDescent="0.3">
      <c r="A23099" t="s">
        <v>58199</v>
      </c>
      <c r="B23099" t="s">
        <v>35038</v>
      </c>
      <c r="C23099" t="s">
        <v>35039</v>
      </c>
      <c r="D23099" t="s">
        <v>35040</v>
      </c>
      <c r="E23099" t="s">
        <v>35041</v>
      </c>
      <c r="F23099" t="s">
        <v>35042</v>
      </c>
    </row>
    <row r="23100" spans="1:11" x14ac:dyDescent="0.3">
      <c r="A23100" t="s">
        <v>58199</v>
      </c>
      <c r="B23100" t="s">
        <v>35043</v>
      </c>
      <c r="C23100" t="s">
        <v>35061</v>
      </c>
      <c r="D23100" t="s">
        <v>35052</v>
      </c>
      <c r="E23100" t="s">
        <v>35062</v>
      </c>
      <c r="F23100" t="s">
        <v>35063</v>
      </c>
    </row>
    <row r="23101" spans="1:11" x14ac:dyDescent="0.3">
      <c r="A23101" t="s">
        <v>58199</v>
      </c>
      <c r="B23101" t="s">
        <v>67610</v>
      </c>
      <c r="C23101" t="s">
        <v>67611</v>
      </c>
      <c r="D23101" t="s">
        <v>31183</v>
      </c>
      <c r="E23101" t="s">
        <v>67612</v>
      </c>
      <c r="F23101" t="s">
        <v>67613</v>
      </c>
    </row>
    <row r="23102" spans="1:11" x14ac:dyDescent="0.3">
      <c r="A23102" t="s">
        <v>58199</v>
      </c>
      <c r="B23102" t="s">
        <v>35104</v>
      </c>
      <c r="C23102" t="s">
        <v>35105</v>
      </c>
      <c r="D23102" t="s">
        <v>35052</v>
      </c>
      <c r="E23102" t="s">
        <v>35106</v>
      </c>
      <c r="F23102" t="s">
        <v>35107</v>
      </c>
    </row>
    <row r="23103" spans="1:11" x14ac:dyDescent="0.3">
      <c r="A23103" t="s">
        <v>58199</v>
      </c>
      <c r="B23103" t="s">
        <v>35119</v>
      </c>
      <c r="C23103" t="s">
        <v>35120</v>
      </c>
      <c r="D23103" t="s">
        <v>4118</v>
      </c>
      <c r="E23103" t="s">
        <v>13809</v>
      </c>
      <c r="F23103" t="s">
        <v>35121</v>
      </c>
    </row>
    <row r="23104" spans="1:11" x14ac:dyDescent="0.3">
      <c r="A23104" t="s">
        <v>58199</v>
      </c>
      <c r="B23104" t="s">
        <v>35203</v>
      </c>
      <c r="C23104" t="s">
        <v>35221</v>
      </c>
      <c r="D23104" t="s">
        <v>35222</v>
      </c>
      <c r="E23104" t="s">
        <v>35223</v>
      </c>
      <c r="F23104" t="s">
        <v>35224</v>
      </c>
    </row>
    <row r="23105" spans="1:11" x14ac:dyDescent="0.3">
      <c r="A23105" t="s">
        <v>58199</v>
      </c>
      <c r="B23105" t="s">
        <v>35203</v>
      </c>
      <c r="C23105" t="s">
        <v>67347</v>
      </c>
      <c r="D23105" t="s">
        <v>67348</v>
      </c>
      <c r="E23105" t="s">
        <v>67349</v>
      </c>
      <c r="F23105" t="s">
        <v>67350</v>
      </c>
      <c r="H23105">
        <v>-4</v>
      </c>
      <c r="I23105">
        <v>2</v>
      </c>
      <c r="J23105">
        <v>-2</v>
      </c>
      <c r="K23105">
        <v>2</v>
      </c>
    </row>
    <row r="23106" spans="1:11" x14ac:dyDescent="0.3">
      <c r="A23106" t="s">
        <v>58199</v>
      </c>
      <c r="B23106" t="s">
        <v>57802</v>
      </c>
      <c r="C23106" t="s">
        <v>67614</v>
      </c>
      <c r="D23106" t="s">
        <v>57771</v>
      </c>
      <c r="E23106" t="s">
        <v>67615</v>
      </c>
      <c r="F23106" t="s">
        <v>67616</v>
      </c>
    </row>
    <row r="23107" spans="1:11" x14ac:dyDescent="0.3">
      <c r="A23107" t="s">
        <v>58199</v>
      </c>
      <c r="B23107" t="s">
        <v>58145</v>
      </c>
      <c r="C23107" t="s">
        <v>67617</v>
      </c>
      <c r="D23107" t="s">
        <v>67618</v>
      </c>
      <c r="E23107" t="s">
        <v>14878</v>
      </c>
      <c r="G23107">
        <v>1</v>
      </c>
    </row>
    <row r="23108" spans="1:11" x14ac:dyDescent="0.3">
      <c r="A23108" t="s">
        <v>58199</v>
      </c>
      <c r="B23108" t="s">
        <v>58152</v>
      </c>
      <c r="C23108" t="s">
        <v>58153</v>
      </c>
      <c r="D23108" t="s">
        <v>58151</v>
      </c>
      <c r="E23108" t="s">
        <v>57949</v>
      </c>
      <c r="F23108" t="s">
        <v>58154</v>
      </c>
    </row>
    <row r="23109" spans="1:11" x14ac:dyDescent="0.3">
      <c r="A23109" t="s">
        <v>58199</v>
      </c>
      <c r="B23109" t="s">
        <v>58159</v>
      </c>
      <c r="C23109" t="s">
        <v>34409</v>
      </c>
      <c r="D23109" t="s">
        <v>34410</v>
      </c>
      <c r="E23109" t="s">
        <v>34411</v>
      </c>
      <c r="F23109" t="s">
        <v>34412</v>
      </c>
      <c r="G23109">
        <v>8</v>
      </c>
      <c r="H23109">
        <v>-410</v>
      </c>
      <c r="I23109">
        <v>3</v>
      </c>
      <c r="J23109">
        <v>-2090</v>
      </c>
      <c r="K23109">
        <v>13</v>
      </c>
    </row>
    <row r="23110" spans="1:11" x14ac:dyDescent="0.3">
      <c r="A23110" t="s">
        <v>58199</v>
      </c>
      <c r="B23110" t="s">
        <v>67619</v>
      </c>
      <c r="C23110" t="s">
        <v>67620</v>
      </c>
      <c r="D23110" t="s">
        <v>67621</v>
      </c>
      <c r="E23110" t="s">
        <v>36343</v>
      </c>
      <c r="F23110" t="s">
        <v>67622</v>
      </c>
    </row>
    <row r="23111" spans="1:11" x14ac:dyDescent="0.3">
      <c r="A23111" t="s">
        <v>58199</v>
      </c>
      <c r="B23111" t="s">
        <v>67619</v>
      </c>
      <c r="C23111" t="s">
        <v>34409</v>
      </c>
      <c r="D23111" t="s">
        <v>34410</v>
      </c>
      <c r="E23111" t="s">
        <v>34411</v>
      </c>
      <c r="F23111" t="s">
        <v>34412</v>
      </c>
      <c r="G23111">
        <v>8</v>
      </c>
      <c r="H23111">
        <v>-410</v>
      </c>
      <c r="I23111">
        <v>3</v>
      </c>
      <c r="J23111">
        <v>-2090</v>
      </c>
      <c r="K23111">
        <v>13</v>
      </c>
    </row>
    <row r="23112" spans="1:11" x14ac:dyDescent="0.3">
      <c r="A23112" t="s">
        <v>58199</v>
      </c>
      <c r="B23112" t="s">
        <v>35264</v>
      </c>
      <c r="C23112" t="s">
        <v>34409</v>
      </c>
      <c r="D23112" t="s">
        <v>34410</v>
      </c>
      <c r="E23112" t="s">
        <v>34411</v>
      </c>
      <c r="F23112" t="s">
        <v>34412</v>
      </c>
      <c r="G23112">
        <v>8</v>
      </c>
      <c r="H23112">
        <v>-410</v>
      </c>
      <c r="I23112">
        <v>3</v>
      </c>
      <c r="J23112">
        <v>-2090</v>
      </c>
      <c r="K23112">
        <v>13</v>
      </c>
    </row>
    <row r="23113" spans="1:11" x14ac:dyDescent="0.3">
      <c r="A23113" t="s">
        <v>58199</v>
      </c>
      <c r="B23113" t="s">
        <v>35282</v>
      </c>
      <c r="C23113" t="s">
        <v>67623</v>
      </c>
      <c r="D23113" t="s">
        <v>67624</v>
      </c>
      <c r="E23113" t="s">
        <v>67625</v>
      </c>
      <c r="F23113" t="s">
        <v>67626</v>
      </c>
    </row>
    <row r="23114" spans="1:11" x14ac:dyDescent="0.3">
      <c r="A23114" t="s">
        <v>58199</v>
      </c>
      <c r="B23114" t="s">
        <v>35282</v>
      </c>
      <c r="C23114" t="s">
        <v>35307</v>
      </c>
      <c r="D23114" t="s">
        <v>35308</v>
      </c>
      <c r="E23114" t="s">
        <v>35309</v>
      </c>
      <c r="F23114" t="s">
        <v>35310</v>
      </c>
    </row>
    <row r="23115" spans="1:11" x14ac:dyDescent="0.3">
      <c r="A23115" t="s">
        <v>58199</v>
      </c>
      <c r="B23115" t="s">
        <v>58160</v>
      </c>
      <c r="C23115" t="s">
        <v>35265</v>
      </c>
      <c r="D23115" t="s">
        <v>35266</v>
      </c>
      <c r="E23115" t="s">
        <v>35267</v>
      </c>
      <c r="F23115" t="s">
        <v>35268</v>
      </c>
    </row>
    <row r="23116" spans="1:11" x14ac:dyDescent="0.3">
      <c r="A23116" t="s">
        <v>58199</v>
      </c>
      <c r="B23116" t="s">
        <v>67627</v>
      </c>
      <c r="C23116" t="s">
        <v>34409</v>
      </c>
      <c r="D23116" t="s">
        <v>34410</v>
      </c>
      <c r="E23116" t="s">
        <v>34411</v>
      </c>
      <c r="F23116" t="s">
        <v>34412</v>
      </c>
      <c r="G23116">
        <v>8</v>
      </c>
      <c r="H23116">
        <v>-410</v>
      </c>
      <c r="I23116">
        <v>3</v>
      </c>
      <c r="J23116">
        <v>-2090</v>
      </c>
      <c r="K23116">
        <v>13</v>
      </c>
    </row>
    <row r="23117" spans="1:11" x14ac:dyDescent="0.3">
      <c r="A23117" t="s">
        <v>58199</v>
      </c>
      <c r="B23117" t="s">
        <v>35311</v>
      </c>
      <c r="C23117" t="s">
        <v>35312</v>
      </c>
      <c r="D23117" t="s">
        <v>12633</v>
      </c>
      <c r="E23117" t="s">
        <v>35313</v>
      </c>
      <c r="F23117" t="s">
        <v>35314</v>
      </c>
    </row>
    <row r="23118" spans="1:11" x14ac:dyDescent="0.3">
      <c r="A23118" t="s">
        <v>58199</v>
      </c>
      <c r="B23118" t="s">
        <v>67628</v>
      </c>
      <c r="C23118" t="s">
        <v>67629</v>
      </c>
      <c r="D23118" t="s">
        <v>67630</v>
      </c>
      <c r="E23118" t="s">
        <v>67631</v>
      </c>
      <c r="F23118" t="s">
        <v>67632</v>
      </c>
      <c r="G23118">
        <v>3</v>
      </c>
      <c r="J23118">
        <v>-1</v>
      </c>
      <c r="K23118">
        <v>1</v>
      </c>
    </row>
    <row r="23119" spans="1:11" x14ac:dyDescent="0.3">
      <c r="A23119" t="s">
        <v>58199</v>
      </c>
      <c r="B23119" t="s">
        <v>67633</v>
      </c>
      <c r="C23119" t="s">
        <v>35860</v>
      </c>
      <c r="D23119" t="s">
        <v>35861</v>
      </c>
      <c r="E23119" t="s">
        <v>35862</v>
      </c>
      <c r="F23119" t="s">
        <v>35863</v>
      </c>
    </row>
    <row r="23120" spans="1:11" x14ac:dyDescent="0.3">
      <c r="A23120" t="s">
        <v>58199</v>
      </c>
      <c r="B23120" t="s">
        <v>58165</v>
      </c>
      <c r="C23120" t="s">
        <v>67634</v>
      </c>
      <c r="D23120" t="s">
        <v>67635</v>
      </c>
      <c r="E23120" t="s">
        <v>35802</v>
      </c>
      <c r="F23120" t="s">
        <v>67636</v>
      </c>
      <c r="H23120">
        <v>-1</v>
      </c>
      <c r="I23120">
        <v>1</v>
      </c>
      <c r="J23120">
        <v>-1</v>
      </c>
      <c r="K23120">
        <v>1</v>
      </c>
    </row>
    <row r="23121" spans="1:11" x14ac:dyDescent="0.3">
      <c r="A23121" t="s">
        <v>58199</v>
      </c>
      <c r="B23121" t="s">
        <v>35357</v>
      </c>
      <c r="C23121" t="s">
        <v>67637</v>
      </c>
      <c r="D23121" t="s">
        <v>67638</v>
      </c>
      <c r="E23121" t="s">
        <v>67639</v>
      </c>
      <c r="F23121" t="s">
        <v>67640</v>
      </c>
    </row>
    <row r="23122" spans="1:11" x14ac:dyDescent="0.3">
      <c r="A23122" t="s">
        <v>58199</v>
      </c>
      <c r="B23122" t="s">
        <v>35389</v>
      </c>
      <c r="C23122" t="s">
        <v>35390</v>
      </c>
      <c r="D23122" t="s">
        <v>249</v>
      </c>
      <c r="E23122" t="s">
        <v>250</v>
      </c>
      <c r="F23122" t="s">
        <v>35391</v>
      </c>
    </row>
    <row r="23123" spans="1:11" x14ac:dyDescent="0.3">
      <c r="A23123" t="s">
        <v>58199</v>
      </c>
      <c r="B23123" t="s">
        <v>35389</v>
      </c>
      <c r="C23123" t="s">
        <v>35392</v>
      </c>
      <c r="D23123" t="s">
        <v>26864</v>
      </c>
      <c r="E23123" t="s">
        <v>250</v>
      </c>
      <c r="F23123" t="s">
        <v>35393</v>
      </c>
    </row>
    <row r="23124" spans="1:11" x14ac:dyDescent="0.3">
      <c r="A23124" t="s">
        <v>58199</v>
      </c>
      <c r="B23124" t="s">
        <v>67641</v>
      </c>
      <c r="C23124" t="s">
        <v>58061</v>
      </c>
      <c r="D23124" t="s">
        <v>10406</v>
      </c>
      <c r="E23124" t="s">
        <v>58062</v>
      </c>
      <c r="F23124" t="s">
        <v>58063</v>
      </c>
      <c r="H23124">
        <v>-2</v>
      </c>
      <c r="I23124">
        <v>1</v>
      </c>
    </row>
    <row r="23125" spans="1:11" x14ac:dyDescent="0.3">
      <c r="A23125" t="s">
        <v>58199</v>
      </c>
      <c r="B23125" t="s">
        <v>57804</v>
      </c>
      <c r="C23125" t="s">
        <v>35364</v>
      </c>
      <c r="D23125" t="s">
        <v>10406</v>
      </c>
      <c r="E23125" t="s">
        <v>35365</v>
      </c>
      <c r="F23125" t="s">
        <v>25419</v>
      </c>
      <c r="G23125">
        <v>1</v>
      </c>
    </row>
    <row r="23126" spans="1:11" x14ac:dyDescent="0.3">
      <c r="A23126" t="s">
        <v>58199</v>
      </c>
      <c r="B23126" t="s">
        <v>57804</v>
      </c>
      <c r="C23126" t="s">
        <v>57029</v>
      </c>
      <c r="D23126" t="s">
        <v>10406</v>
      </c>
      <c r="E23126" t="s">
        <v>57030</v>
      </c>
      <c r="F23126" t="s">
        <v>32686</v>
      </c>
    </row>
    <row r="23127" spans="1:11" x14ac:dyDescent="0.3">
      <c r="A23127" t="s">
        <v>58199</v>
      </c>
      <c r="B23127" t="s">
        <v>57804</v>
      </c>
      <c r="C23127" t="s">
        <v>35682</v>
      </c>
      <c r="D23127" t="s">
        <v>30128</v>
      </c>
      <c r="E23127" t="s">
        <v>20422</v>
      </c>
      <c r="F23127" t="s">
        <v>35683</v>
      </c>
    </row>
    <row r="23128" spans="1:11" x14ac:dyDescent="0.3">
      <c r="A23128" t="s">
        <v>58199</v>
      </c>
      <c r="B23128" t="s">
        <v>35409</v>
      </c>
      <c r="C23128" t="s">
        <v>67642</v>
      </c>
      <c r="D23128" t="s">
        <v>67643</v>
      </c>
      <c r="E23128" t="s">
        <v>67644</v>
      </c>
      <c r="F23128" t="s">
        <v>67645</v>
      </c>
      <c r="G23128">
        <v>7</v>
      </c>
      <c r="H23128">
        <v>-269</v>
      </c>
      <c r="I23128">
        <v>6</v>
      </c>
      <c r="J23128">
        <v>-263</v>
      </c>
      <c r="K23128">
        <v>5</v>
      </c>
    </row>
    <row r="23129" spans="1:11" x14ac:dyDescent="0.3">
      <c r="A23129" t="s">
        <v>58199</v>
      </c>
      <c r="B23129" t="s">
        <v>57805</v>
      </c>
      <c r="C23129" t="s">
        <v>67646</v>
      </c>
      <c r="D23129" t="s">
        <v>67647</v>
      </c>
      <c r="E23129" t="s">
        <v>67648</v>
      </c>
      <c r="F23129" t="s">
        <v>67649</v>
      </c>
      <c r="G23129">
        <v>10</v>
      </c>
      <c r="H23129">
        <v>-10</v>
      </c>
      <c r="I23129">
        <v>6</v>
      </c>
      <c r="J23129">
        <v>-16</v>
      </c>
      <c r="K23129">
        <v>12</v>
      </c>
    </row>
    <row r="23130" spans="1:11" x14ac:dyDescent="0.3">
      <c r="A23130" t="s">
        <v>58199</v>
      </c>
      <c r="B23130" t="s">
        <v>35411</v>
      </c>
      <c r="C23130" t="s">
        <v>67650</v>
      </c>
      <c r="D23130" t="s">
        <v>10406</v>
      </c>
      <c r="E23130" t="s">
        <v>67651</v>
      </c>
      <c r="F23130" t="s">
        <v>67652</v>
      </c>
    </row>
    <row r="23131" spans="1:11" x14ac:dyDescent="0.3">
      <c r="A23131" t="s">
        <v>58199</v>
      </c>
      <c r="B23131" t="s">
        <v>67653</v>
      </c>
      <c r="C23131" t="s">
        <v>67642</v>
      </c>
      <c r="D23131" t="s">
        <v>67643</v>
      </c>
      <c r="E23131" t="s">
        <v>67644</v>
      </c>
      <c r="F23131" t="s">
        <v>67645</v>
      </c>
      <c r="G23131">
        <v>7</v>
      </c>
      <c r="H23131">
        <v>-269</v>
      </c>
      <c r="I23131">
        <v>6</v>
      </c>
      <c r="J23131">
        <v>-263</v>
      </c>
      <c r="K23131">
        <v>5</v>
      </c>
    </row>
    <row r="23132" spans="1:11" x14ac:dyDescent="0.3">
      <c r="A23132" t="s">
        <v>58199</v>
      </c>
      <c r="B23132" t="s">
        <v>67653</v>
      </c>
      <c r="C23132" t="s">
        <v>67654</v>
      </c>
      <c r="D23132" t="s">
        <v>66798</v>
      </c>
      <c r="E23132" t="s">
        <v>66799</v>
      </c>
      <c r="F23132" t="s">
        <v>67655</v>
      </c>
    </row>
    <row r="23133" spans="1:11" x14ac:dyDescent="0.3">
      <c r="A23133" t="s">
        <v>58199</v>
      </c>
      <c r="B23133" t="s">
        <v>35442</v>
      </c>
      <c r="C23133" t="s">
        <v>67656</v>
      </c>
      <c r="D23133" t="s">
        <v>27690</v>
      </c>
      <c r="E23133" t="s">
        <v>250</v>
      </c>
      <c r="F23133" t="s">
        <v>67657</v>
      </c>
      <c r="G23133">
        <v>2</v>
      </c>
    </row>
    <row r="23134" spans="1:11" x14ac:dyDescent="0.3">
      <c r="A23134" t="s">
        <v>58199</v>
      </c>
      <c r="B23134" t="s">
        <v>57806</v>
      </c>
      <c r="C23134" t="s">
        <v>67658</v>
      </c>
      <c r="D23134" t="s">
        <v>67659</v>
      </c>
      <c r="E23134" t="s">
        <v>67660</v>
      </c>
      <c r="F23134" t="s">
        <v>67661</v>
      </c>
    </row>
    <row r="23135" spans="1:11" x14ac:dyDescent="0.3">
      <c r="A23135" t="s">
        <v>58199</v>
      </c>
      <c r="B23135" t="s">
        <v>67662</v>
      </c>
      <c r="C23135" t="s">
        <v>35555</v>
      </c>
      <c r="D23135" t="s">
        <v>7403</v>
      </c>
      <c r="E23135" t="s">
        <v>35556</v>
      </c>
      <c r="F23135" t="s">
        <v>35557</v>
      </c>
    </row>
    <row r="23136" spans="1:11" x14ac:dyDescent="0.3">
      <c r="A23136" t="s">
        <v>58199</v>
      </c>
      <c r="B23136" t="s">
        <v>35492</v>
      </c>
      <c r="C23136" t="s">
        <v>35493</v>
      </c>
      <c r="D23136" t="s">
        <v>29791</v>
      </c>
      <c r="E23136" t="s">
        <v>250</v>
      </c>
      <c r="F23136" t="s">
        <v>35494</v>
      </c>
    </row>
    <row r="23137" spans="1:11" x14ac:dyDescent="0.3">
      <c r="A23137" t="s">
        <v>58199</v>
      </c>
      <c r="B23137" t="s">
        <v>35495</v>
      </c>
      <c r="C23137" t="s">
        <v>67663</v>
      </c>
      <c r="D23137" t="s">
        <v>67664</v>
      </c>
      <c r="E23137" t="s">
        <v>35285</v>
      </c>
      <c r="F23137" t="s">
        <v>67665</v>
      </c>
    </row>
    <row r="23138" spans="1:11" x14ac:dyDescent="0.3">
      <c r="A23138" t="s">
        <v>58199</v>
      </c>
      <c r="B23138" t="s">
        <v>67666</v>
      </c>
      <c r="C23138" t="s">
        <v>67667</v>
      </c>
      <c r="D23138" t="s">
        <v>67668</v>
      </c>
      <c r="E23138" t="s">
        <v>67669</v>
      </c>
      <c r="F23138" t="s">
        <v>67670</v>
      </c>
      <c r="G23138">
        <v>6</v>
      </c>
      <c r="H23138">
        <v>-5</v>
      </c>
      <c r="I23138">
        <v>4</v>
      </c>
      <c r="J23138">
        <v>-7</v>
      </c>
      <c r="K23138">
        <v>3</v>
      </c>
    </row>
    <row r="23139" spans="1:11" x14ac:dyDescent="0.3">
      <c r="A23139" t="s">
        <v>58199</v>
      </c>
      <c r="B23139" t="s">
        <v>57808</v>
      </c>
      <c r="C23139" t="s">
        <v>67667</v>
      </c>
      <c r="D23139" t="s">
        <v>67668</v>
      </c>
      <c r="E23139" t="s">
        <v>67669</v>
      </c>
      <c r="F23139" t="s">
        <v>67670</v>
      </c>
      <c r="G23139">
        <v>6</v>
      </c>
      <c r="H23139">
        <v>-5</v>
      </c>
      <c r="I23139">
        <v>4</v>
      </c>
      <c r="J23139">
        <v>-7</v>
      </c>
      <c r="K23139">
        <v>3</v>
      </c>
    </row>
    <row r="23140" spans="1:11" x14ac:dyDescent="0.3">
      <c r="A23140" t="s">
        <v>58199</v>
      </c>
      <c r="B23140" t="s">
        <v>67671</v>
      </c>
      <c r="C23140" t="s">
        <v>67672</v>
      </c>
      <c r="D23140" t="s">
        <v>67673</v>
      </c>
      <c r="E23140" t="s">
        <v>67674</v>
      </c>
      <c r="F23140" t="s">
        <v>67675</v>
      </c>
    </row>
    <row r="23141" spans="1:11" x14ac:dyDescent="0.3">
      <c r="A23141" t="s">
        <v>58199</v>
      </c>
      <c r="B23141" t="s">
        <v>35554</v>
      </c>
      <c r="C23141" t="s">
        <v>35555</v>
      </c>
      <c r="D23141" t="s">
        <v>7403</v>
      </c>
      <c r="E23141" t="s">
        <v>35556</v>
      </c>
      <c r="F23141" t="s">
        <v>35557</v>
      </c>
    </row>
    <row r="23142" spans="1:11" x14ac:dyDescent="0.3">
      <c r="A23142" t="s">
        <v>58199</v>
      </c>
      <c r="B23142" t="s">
        <v>67676</v>
      </c>
      <c r="C23142" t="s">
        <v>67650</v>
      </c>
      <c r="D23142" t="s">
        <v>10406</v>
      </c>
      <c r="E23142" t="s">
        <v>67651</v>
      </c>
      <c r="F23142" t="s">
        <v>67652</v>
      </c>
    </row>
    <row r="23143" spans="1:11" x14ac:dyDescent="0.3">
      <c r="A23143" t="s">
        <v>58199</v>
      </c>
      <c r="B23143" t="s">
        <v>35575</v>
      </c>
      <c r="C23143" t="s">
        <v>35635</v>
      </c>
      <c r="D23143" t="s">
        <v>35636</v>
      </c>
      <c r="E23143" t="s">
        <v>35637</v>
      </c>
      <c r="F23143" t="s">
        <v>35638</v>
      </c>
    </row>
    <row r="23144" spans="1:11" x14ac:dyDescent="0.3">
      <c r="A23144" t="s">
        <v>58199</v>
      </c>
      <c r="B23144" t="s">
        <v>35575</v>
      </c>
      <c r="C23144" t="s">
        <v>35639</v>
      </c>
      <c r="D23144" t="s">
        <v>35640</v>
      </c>
      <c r="E23144" t="s">
        <v>35641</v>
      </c>
      <c r="F23144" t="s">
        <v>35638</v>
      </c>
    </row>
    <row r="23145" spans="1:11" x14ac:dyDescent="0.3">
      <c r="A23145" t="s">
        <v>58199</v>
      </c>
      <c r="B23145" t="s">
        <v>35582</v>
      </c>
      <c r="C23145" t="s">
        <v>67677</v>
      </c>
      <c r="D23145" t="s">
        <v>29791</v>
      </c>
      <c r="E23145" t="s">
        <v>250</v>
      </c>
      <c r="F23145" t="s">
        <v>67678</v>
      </c>
    </row>
    <row r="23146" spans="1:11" x14ac:dyDescent="0.3">
      <c r="A23146" t="s">
        <v>58199</v>
      </c>
      <c r="B23146" t="s">
        <v>35604</v>
      </c>
      <c r="C23146" t="s">
        <v>67679</v>
      </c>
      <c r="D23146" t="s">
        <v>67680</v>
      </c>
      <c r="E23146" t="s">
        <v>33173</v>
      </c>
      <c r="F23146" t="s">
        <v>67681</v>
      </c>
    </row>
    <row r="23147" spans="1:11" x14ac:dyDescent="0.3">
      <c r="A23147" t="s">
        <v>58199</v>
      </c>
      <c r="B23147" t="s">
        <v>35650</v>
      </c>
      <c r="C23147" t="s">
        <v>67682</v>
      </c>
      <c r="D23147" t="s">
        <v>67683</v>
      </c>
      <c r="E23147" t="s">
        <v>67684</v>
      </c>
      <c r="F23147" t="s">
        <v>67685</v>
      </c>
      <c r="J23147">
        <v>-1</v>
      </c>
      <c r="K23147">
        <v>1</v>
      </c>
    </row>
    <row r="23148" spans="1:11" x14ac:dyDescent="0.3">
      <c r="A23148" t="s">
        <v>58199</v>
      </c>
      <c r="B23148" t="s">
        <v>67686</v>
      </c>
      <c r="C23148" t="s">
        <v>57036</v>
      </c>
      <c r="D23148" t="s">
        <v>57037</v>
      </c>
      <c r="E23148" t="s">
        <v>27026</v>
      </c>
      <c r="F23148" t="s">
        <v>28442</v>
      </c>
    </row>
    <row r="23149" spans="1:11" x14ac:dyDescent="0.3">
      <c r="A23149" t="s">
        <v>58199</v>
      </c>
      <c r="B23149" t="s">
        <v>35685</v>
      </c>
      <c r="C23149" t="s">
        <v>67687</v>
      </c>
      <c r="D23149" t="s">
        <v>67688</v>
      </c>
      <c r="E23149" t="s">
        <v>26043</v>
      </c>
      <c r="F23149" t="s">
        <v>21114</v>
      </c>
    </row>
    <row r="23150" spans="1:11" x14ac:dyDescent="0.3">
      <c r="A23150" t="s">
        <v>58199</v>
      </c>
      <c r="B23150" t="s">
        <v>35717</v>
      </c>
      <c r="C23150" t="s">
        <v>67689</v>
      </c>
      <c r="D23150" t="s">
        <v>67690</v>
      </c>
      <c r="E23150" t="s">
        <v>35285</v>
      </c>
      <c r="F23150" t="s">
        <v>63526</v>
      </c>
    </row>
    <row r="23151" spans="1:11" x14ac:dyDescent="0.3">
      <c r="A23151" t="s">
        <v>58199</v>
      </c>
      <c r="B23151" t="s">
        <v>35722</v>
      </c>
      <c r="C23151" t="s">
        <v>35723</v>
      </c>
      <c r="D23151" t="s">
        <v>10406</v>
      </c>
      <c r="E23151" t="s">
        <v>35724</v>
      </c>
      <c r="F23151" t="s">
        <v>35725</v>
      </c>
    </row>
    <row r="23152" spans="1:11" x14ac:dyDescent="0.3">
      <c r="A23152" t="s">
        <v>58199</v>
      </c>
      <c r="B23152" t="s">
        <v>57813</v>
      </c>
      <c r="C23152" t="s">
        <v>67691</v>
      </c>
      <c r="D23152" t="s">
        <v>67692</v>
      </c>
      <c r="E23152" t="s">
        <v>67693</v>
      </c>
      <c r="F23152" t="s">
        <v>67694</v>
      </c>
    </row>
    <row r="23153" spans="1:11" x14ac:dyDescent="0.3">
      <c r="A23153" t="s">
        <v>58199</v>
      </c>
      <c r="B23153" t="s">
        <v>67695</v>
      </c>
      <c r="C23153" t="s">
        <v>67696</v>
      </c>
      <c r="D23153" t="s">
        <v>67697</v>
      </c>
      <c r="E23153" t="s">
        <v>67698</v>
      </c>
      <c r="F23153" t="s">
        <v>67699</v>
      </c>
    </row>
    <row r="23154" spans="1:11" x14ac:dyDescent="0.3">
      <c r="A23154" t="s">
        <v>58199</v>
      </c>
      <c r="B23154" t="s">
        <v>35726</v>
      </c>
      <c r="C23154" t="s">
        <v>67700</v>
      </c>
      <c r="D23154" t="s">
        <v>64136</v>
      </c>
      <c r="E23154" t="s">
        <v>67701</v>
      </c>
      <c r="F23154" t="s">
        <v>67702</v>
      </c>
    </row>
    <row r="23155" spans="1:11" x14ac:dyDescent="0.3">
      <c r="A23155" t="s">
        <v>58199</v>
      </c>
      <c r="B23155" t="s">
        <v>35726</v>
      </c>
      <c r="C23155" t="s">
        <v>67703</v>
      </c>
      <c r="D23155" t="s">
        <v>64136</v>
      </c>
      <c r="E23155" t="s">
        <v>64137</v>
      </c>
      <c r="F23155" t="s">
        <v>67704</v>
      </c>
    </row>
    <row r="23156" spans="1:11" x14ac:dyDescent="0.3">
      <c r="A23156" t="s">
        <v>58199</v>
      </c>
      <c r="B23156" t="s">
        <v>35726</v>
      </c>
      <c r="C23156" t="s">
        <v>67705</v>
      </c>
      <c r="D23156" t="s">
        <v>58163</v>
      </c>
      <c r="E23156" t="s">
        <v>58161</v>
      </c>
      <c r="F23156" t="s">
        <v>67706</v>
      </c>
    </row>
    <row r="23157" spans="1:11" x14ac:dyDescent="0.3">
      <c r="A23157" t="s">
        <v>58199</v>
      </c>
      <c r="B23157" t="s">
        <v>35726</v>
      </c>
      <c r="C23157" t="s">
        <v>67707</v>
      </c>
      <c r="D23157" t="s">
        <v>67708</v>
      </c>
      <c r="E23157" t="s">
        <v>67709</v>
      </c>
      <c r="F23157" t="s">
        <v>67710</v>
      </c>
    </row>
    <row r="23158" spans="1:11" x14ac:dyDescent="0.3">
      <c r="A23158" t="s">
        <v>58199</v>
      </c>
      <c r="B23158" t="s">
        <v>35727</v>
      </c>
      <c r="C23158" t="s">
        <v>67711</v>
      </c>
      <c r="D23158" t="s">
        <v>67712</v>
      </c>
      <c r="E23158" t="s">
        <v>57815</v>
      </c>
      <c r="F23158" t="s">
        <v>67713</v>
      </c>
      <c r="G23158">
        <v>2</v>
      </c>
    </row>
    <row r="23159" spans="1:11" x14ac:dyDescent="0.3">
      <c r="A23159" t="s">
        <v>58199</v>
      </c>
      <c r="B23159" t="s">
        <v>35732</v>
      </c>
      <c r="C23159" t="s">
        <v>67714</v>
      </c>
      <c r="D23159" t="s">
        <v>67715</v>
      </c>
      <c r="E23159" t="s">
        <v>67716</v>
      </c>
      <c r="F23159" t="s">
        <v>15445</v>
      </c>
      <c r="G23159">
        <v>10</v>
      </c>
      <c r="H23159">
        <v>-1264</v>
      </c>
      <c r="I23159">
        <v>20</v>
      </c>
      <c r="J23159">
        <v>-2242</v>
      </c>
      <c r="K23159">
        <v>21</v>
      </c>
    </row>
    <row r="23160" spans="1:11" x14ac:dyDescent="0.3">
      <c r="A23160" t="s">
        <v>58199</v>
      </c>
      <c r="B23160" t="s">
        <v>35732</v>
      </c>
      <c r="C23160" t="s">
        <v>35733</v>
      </c>
      <c r="D23160" t="s">
        <v>26623</v>
      </c>
      <c r="E23160" t="s">
        <v>20418</v>
      </c>
      <c r="F23160" t="s">
        <v>35734</v>
      </c>
    </row>
    <row r="23161" spans="1:11" x14ac:dyDescent="0.3">
      <c r="A23161" t="s">
        <v>58199</v>
      </c>
      <c r="B23161" t="s">
        <v>35732</v>
      </c>
      <c r="C23161" t="s">
        <v>67717</v>
      </c>
      <c r="D23161" t="s">
        <v>63917</v>
      </c>
      <c r="E23161" t="s">
        <v>67718</v>
      </c>
      <c r="F23161" t="s">
        <v>67719</v>
      </c>
    </row>
    <row r="23162" spans="1:11" x14ac:dyDescent="0.3">
      <c r="A23162" t="s">
        <v>58199</v>
      </c>
      <c r="B23162" t="s">
        <v>57816</v>
      </c>
      <c r="C23162" t="s">
        <v>67720</v>
      </c>
      <c r="D23162" t="s">
        <v>67721</v>
      </c>
      <c r="E23162" t="s">
        <v>67722</v>
      </c>
      <c r="F23162" t="s">
        <v>67723</v>
      </c>
    </row>
    <row r="23163" spans="1:11" x14ac:dyDescent="0.3">
      <c r="A23163" t="s">
        <v>58199</v>
      </c>
      <c r="B23163" t="s">
        <v>57816</v>
      </c>
      <c r="C23163" t="s">
        <v>57542</v>
      </c>
      <c r="D23163" t="s">
        <v>57543</v>
      </c>
      <c r="E23163" t="s">
        <v>57544</v>
      </c>
      <c r="F23163" t="s">
        <v>57545</v>
      </c>
    </row>
    <row r="23164" spans="1:11" x14ac:dyDescent="0.3">
      <c r="A23164" t="s">
        <v>58199</v>
      </c>
      <c r="B23164" t="s">
        <v>57816</v>
      </c>
      <c r="C23164" t="s">
        <v>57581</v>
      </c>
      <c r="D23164" t="s">
        <v>57582</v>
      </c>
      <c r="E23164" t="s">
        <v>57583</v>
      </c>
      <c r="F23164" t="s">
        <v>57584</v>
      </c>
    </row>
    <row r="23165" spans="1:11" x14ac:dyDescent="0.3">
      <c r="A23165" t="s">
        <v>58199</v>
      </c>
      <c r="B23165" t="s">
        <v>57816</v>
      </c>
      <c r="C23165" t="s">
        <v>67724</v>
      </c>
      <c r="D23165" t="s">
        <v>67725</v>
      </c>
      <c r="E23165" t="s">
        <v>67726</v>
      </c>
      <c r="F23165" t="s">
        <v>67727</v>
      </c>
    </row>
    <row r="23166" spans="1:11" x14ac:dyDescent="0.3">
      <c r="A23166" t="s">
        <v>58199</v>
      </c>
      <c r="B23166" t="s">
        <v>35746</v>
      </c>
      <c r="C23166" t="s">
        <v>35401</v>
      </c>
      <c r="D23166" t="s">
        <v>10406</v>
      </c>
      <c r="E23166" t="s">
        <v>33134</v>
      </c>
      <c r="F23166" t="s">
        <v>33132</v>
      </c>
    </row>
    <row r="23167" spans="1:11" x14ac:dyDescent="0.3">
      <c r="A23167" t="s">
        <v>58199</v>
      </c>
      <c r="B23167" t="s">
        <v>35746</v>
      </c>
      <c r="C23167" t="s">
        <v>40060</v>
      </c>
      <c r="D23167" t="s">
        <v>40061</v>
      </c>
      <c r="E23167" t="s">
        <v>40062</v>
      </c>
      <c r="F23167" t="s">
        <v>40063</v>
      </c>
      <c r="G23167">
        <v>1</v>
      </c>
    </row>
    <row r="23168" spans="1:11" x14ac:dyDescent="0.3">
      <c r="A23168" t="s">
        <v>58199</v>
      </c>
      <c r="B23168" t="s">
        <v>57817</v>
      </c>
      <c r="C23168" t="s">
        <v>67728</v>
      </c>
      <c r="D23168" t="s">
        <v>32182</v>
      </c>
      <c r="E23168" t="s">
        <v>67729</v>
      </c>
      <c r="F23168" t="s">
        <v>67730</v>
      </c>
      <c r="G23168">
        <v>1</v>
      </c>
    </row>
    <row r="23169" spans="1:11" x14ac:dyDescent="0.3">
      <c r="A23169" t="s">
        <v>58199</v>
      </c>
      <c r="B23169" t="s">
        <v>35776</v>
      </c>
      <c r="C23169" t="s">
        <v>67731</v>
      </c>
      <c r="D23169" t="s">
        <v>35842</v>
      </c>
      <c r="E23169" t="s">
        <v>67732</v>
      </c>
      <c r="F23169" t="s">
        <v>67733</v>
      </c>
      <c r="H23169">
        <v>-2</v>
      </c>
      <c r="I23169">
        <v>1</v>
      </c>
      <c r="J23169">
        <v>-3</v>
      </c>
      <c r="K23169">
        <v>2</v>
      </c>
    </row>
    <row r="23170" spans="1:11" x14ac:dyDescent="0.3">
      <c r="A23170" t="s">
        <v>58199</v>
      </c>
      <c r="B23170" t="s">
        <v>35776</v>
      </c>
      <c r="C23170" t="s">
        <v>67629</v>
      </c>
      <c r="D23170" t="s">
        <v>67630</v>
      </c>
      <c r="E23170" t="s">
        <v>67631</v>
      </c>
      <c r="F23170" t="s">
        <v>67632</v>
      </c>
      <c r="G23170">
        <v>3</v>
      </c>
      <c r="J23170">
        <v>-1</v>
      </c>
      <c r="K23170">
        <v>1</v>
      </c>
    </row>
    <row r="23171" spans="1:11" x14ac:dyDescent="0.3">
      <c r="A23171" t="s">
        <v>58199</v>
      </c>
      <c r="B23171" t="s">
        <v>35776</v>
      </c>
      <c r="C23171" t="s">
        <v>67734</v>
      </c>
      <c r="D23171" t="s">
        <v>67735</v>
      </c>
      <c r="E23171" t="s">
        <v>67736</v>
      </c>
      <c r="F23171" t="s">
        <v>67737</v>
      </c>
      <c r="G23171">
        <v>2</v>
      </c>
    </row>
    <row r="23172" spans="1:11" x14ac:dyDescent="0.3">
      <c r="A23172" t="s">
        <v>58199</v>
      </c>
      <c r="B23172" t="s">
        <v>35776</v>
      </c>
      <c r="C23172" t="s">
        <v>35789</v>
      </c>
      <c r="D23172" t="s">
        <v>35786</v>
      </c>
      <c r="E23172" t="s">
        <v>35790</v>
      </c>
      <c r="F23172" t="s">
        <v>35791</v>
      </c>
      <c r="G23172">
        <v>1</v>
      </c>
    </row>
    <row r="23173" spans="1:11" x14ac:dyDescent="0.3">
      <c r="A23173" t="s">
        <v>58199</v>
      </c>
      <c r="B23173" t="s">
        <v>35776</v>
      </c>
      <c r="C23173" t="s">
        <v>67738</v>
      </c>
      <c r="D23173" t="s">
        <v>67739</v>
      </c>
      <c r="E23173" t="s">
        <v>35802</v>
      </c>
      <c r="F23173" t="s">
        <v>35799</v>
      </c>
      <c r="G23173">
        <v>2</v>
      </c>
      <c r="J23173">
        <v>-1</v>
      </c>
      <c r="K23173">
        <v>1</v>
      </c>
    </row>
    <row r="23174" spans="1:11" x14ac:dyDescent="0.3">
      <c r="A23174" t="s">
        <v>58199</v>
      </c>
      <c r="B23174" t="s">
        <v>35776</v>
      </c>
      <c r="C23174" t="s">
        <v>67740</v>
      </c>
      <c r="D23174" t="s">
        <v>67741</v>
      </c>
      <c r="E23174" t="s">
        <v>35802</v>
      </c>
      <c r="F23174" t="s">
        <v>35799</v>
      </c>
    </row>
    <row r="23175" spans="1:11" x14ac:dyDescent="0.3">
      <c r="A23175" t="s">
        <v>58199</v>
      </c>
      <c r="B23175" t="s">
        <v>35776</v>
      </c>
      <c r="C23175" t="s">
        <v>67742</v>
      </c>
      <c r="D23175" t="s">
        <v>35801</v>
      </c>
      <c r="E23175" t="s">
        <v>35978</v>
      </c>
      <c r="F23175" t="s">
        <v>67743</v>
      </c>
    </row>
    <row r="23176" spans="1:11" x14ac:dyDescent="0.3">
      <c r="A23176" t="s">
        <v>58199</v>
      </c>
      <c r="B23176" t="s">
        <v>35776</v>
      </c>
      <c r="C23176" t="s">
        <v>67744</v>
      </c>
      <c r="D23176" t="s">
        <v>67745</v>
      </c>
      <c r="E23176" t="s">
        <v>58170</v>
      </c>
      <c r="F23176" t="s">
        <v>58171</v>
      </c>
    </row>
    <row r="23177" spans="1:11" x14ac:dyDescent="0.3">
      <c r="A23177" t="s">
        <v>58199</v>
      </c>
      <c r="B23177" t="s">
        <v>35776</v>
      </c>
      <c r="C23177" t="s">
        <v>67634</v>
      </c>
      <c r="D23177" t="s">
        <v>67635</v>
      </c>
      <c r="E23177" t="s">
        <v>35802</v>
      </c>
      <c r="F23177" t="s">
        <v>67636</v>
      </c>
      <c r="H23177">
        <v>-1</v>
      </c>
      <c r="I23177">
        <v>1</v>
      </c>
      <c r="J23177">
        <v>-1</v>
      </c>
      <c r="K23177">
        <v>1</v>
      </c>
    </row>
    <row r="23178" spans="1:11" x14ac:dyDescent="0.3">
      <c r="A23178" t="s">
        <v>58199</v>
      </c>
      <c r="B23178" t="s">
        <v>35840</v>
      </c>
      <c r="C23178" t="s">
        <v>67637</v>
      </c>
      <c r="D23178" t="s">
        <v>67638</v>
      </c>
      <c r="E23178" t="s">
        <v>67639</v>
      </c>
      <c r="F23178" t="s">
        <v>67640</v>
      </c>
    </row>
    <row r="23179" spans="1:11" x14ac:dyDescent="0.3">
      <c r="A23179" t="s">
        <v>58199</v>
      </c>
      <c r="B23179" t="s">
        <v>35840</v>
      </c>
      <c r="C23179" t="s">
        <v>67731</v>
      </c>
      <c r="D23179" t="s">
        <v>35842</v>
      </c>
      <c r="E23179" t="s">
        <v>67732</v>
      </c>
      <c r="F23179" t="s">
        <v>67733</v>
      </c>
      <c r="H23179">
        <v>-2</v>
      </c>
      <c r="I23179">
        <v>1</v>
      </c>
      <c r="J23179">
        <v>-3</v>
      </c>
      <c r="K23179">
        <v>2</v>
      </c>
    </row>
    <row r="23180" spans="1:11" x14ac:dyDescent="0.3">
      <c r="A23180" t="s">
        <v>58199</v>
      </c>
      <c r="B23180" t="s">
        <v>35840</v>
      </c>
      <c r="C23180" t="s">
        <v>35868</v>
      </c>
      <c r="D23180" t="s">
        <v>35865</v>
      </c>
      <c r="E23180" t="s">
        <v>35869</v>
      </c>
      <c r="F23180" t="s">
        <v>35870</v>
      </c>
    </row>
    <row r="23181" spans="1:11" x14ac:dyDescent="0.3">
      <c r="A23181" t="s">
        <v>58199</v>
      </c>
      <c r="B23181" t="s">
        <v>35852</v>
      </c>
      <c r="C23181" t="s">
        <v>67746</v>
      </c>
      <c r="D23181" t="s">
        <v>67747</v>
      </c>
      <c r="E23181" t="s">
        <v>67748</v>
      </c>
      <c r="F23181" t="s">
        <v>67749</v>
      </c>
      <c r="H23181">
        <v>-2</v>
      </c>
      <c r="I23181">
        <v>1</v>
      </c>
    </row>
    <row r="23182" spans="1:11" x14ac:dyDescent="0.3">
      <c r="A23182" t="s">
        <v>58199</v>
      </c>
      <c r="B23182" t="s">
        <v>35852</v>
      </c>
      <c r="C23182" t="s">
        <v>35853</v>
      </c>
      <c r="D23182" t="s">
        <v>35854</v>
      </c>
      <c r="E23182" t="s">
        <v>35855</v>
      </c>
      <c r="F23182" t="s">
        <v>35856</v>
      </c>
    </row>
    <row r="23183" spans="1:11" x14ac:dyDescent="0.3">
      <c r="A23183" t="s">
        <v>58199</v>
      </c>
      <c r="B23183" t="s">
        <v>35852</v>
      </c>
      <c r="C23183" t="s">
        <v>67750</v>
      </c>
      <c r="D23183" t="s">
        <v>67751</v>
      </c>
      <c r="E23183" t="s">
        <v>67752</v>
      </c>
      <c r="F23183" t="s">
        <v>67753</v>
      </c>
      <c r="G23183">
        <v>3</v>
      </c>
      <c r="H23183">
        <v>-7</v>
      </c>
      <c r="I23183">
        <v>4</v>
      </c>
      <c r="J23183">
        <v>-6</v>
      </c>
      <c r="K23183">
        <v>4</v>
      </c>
    </row>
    <row r="23184" spans="1:11" x14ac:dyDescent="0.3">
      <c r="A23184" t="s">
        <v>58199</v>
      </c>
      <c r="B23184" t="s">
        <v>35884</v>
      </c>
      <c r="C23184" t="s">
        <v>67754</v>
      </c>
      <c r="D23184" t="s">
        <v>67755</v>
      </c>
      <c r="E23184" t="s">
        <v>35866</v>
      </c>
      <c r="F23184" t="s">
        <v>67756</v>
      </c>
    </row>
    <row r="23185" spans="1:11" x14ac:dyDescent="0.3">
      <c r="A23185" t="s">
        <v>58199</v>
      </c>
      <c r="B23185" t="s">
        <v>35888</v>
      </c>
      <c r="C23185" t="s">
        <v>67757</v>
      </c>
      <c r="D23185" t="s">
        <v>67758</v>
      </c>
      <c r="E23185" t="s">
        <v>67759</v>
      </c>
      <c r="F23185" t="s">
        <v>67760</v>
      </c>
      <c r="G23185">
        <v>3</v>
      </c>
      <c r="J23185">
        <v>-1</v>
      </c>
      <c r="K23185">
        <v>1</v>
      </c>
    </row>
    <row r="23186" spans="1:11" x14ac:dyDescent="0.3">
      <c r="A23186" t="s">
        <v>58199</v>
      </c>
      <c r="B23186" t="s">
        <v>35888</v>
      </c>
      <c r="C23186" t="s">
        <v>67750</v>
      </c>
      <c r="D23186" t="s">
        <v>67751</v>
      </c>
      <c r="E23186" t="s">
        <v>67752</v>
      </c>
      <c r="F23186" t="s">
        <v>67753</v>
      </c>
      <c r="G23186">
        <v>3</v>
      </c>
      <c r="H23186">
        <v>-7</v>
      </c>
      <c r="I23186">
        <v>4</v>
      </c>
      <c r="J23186">
        <v>-6</v>
      </c>
      <c r="K23186">
        <v>4</v>
      </c>
    </row>
    <row r="23187" spans="1:11" x14ac:dyDescent="0.3">
      <c r="A23187" t="s">
        <v>58199</v>
      </c>
      <c r="B23187" t="s">
        <v>35910</v>
      </c>
      <c r="C23187" t="s">
        <v>58172</v>
      </c>
      <c r="D23187" t="s">
        <v>35903</v>
      </c>
      <c r="E23187" t="s">
        <v>58173</v>
      </c>
      <c r="F23187" t="s">
        <v>35887</v>
      </c>
      <c r="G23187">
        <v>4</v>
      </c>
      <c r="H23187">
        <v>-15</v>
      </c>
      <c r="I23187">
        <v>1</v>
      </c>
    </row>
    <row r="23188" spans="1:11" x14ac:dyDescent="0.3">
      <c r="A23188" t="s">
        <v>58199</v>
      </c>
      <c r="B23188" t="s">
        <v>35910</v>
      </c>
      <c r="C23188" t="s">
        <v>67761</v>
      </c>
      <c r="D23188" t="s">
        <v>35808</v>
      </c>
      <c r="E23188" t="s">
        <v>67762</v>
      </c>
      <c r="F23188" t="s">
        <v>67763</v>
      </c>
    </row>
    <row r="23189" spans="1:11" x14ac:dyDescent="0.3">
      <c r="A23189" t="s">
        <v>58199</v>
      </c>
      <c r="B23189" t="s">
        <v>35910</v>
      </c>
      <c r="C23189" t="s">
        <v>35853</v>
      </c>
      <c r="D23189" t="s">
        <v>35854</v>
      </c>
      <c r="E23189" t="s">
        <v>35855</v>
      </c>
      <c r="F23189" t="s">
        <v>35856</v>
      </c>
    </row>
    <row r="23190" spans="1:11" x14ac:dyDescent="0.3">
      <c r="A23190" t="s">
        <v>58199</v>
      </c>
      <c r="B23190" t="s">
        <v>35925</v>
      </c>
      <c r="C23190" t="s">
        <v>35926</v>
      </c>
      <c r="D23190" t="s">
        <v>35927</v>
      </c>
      <c r="E23190" t="s">
        <v>35928</v>
      </c>
      <c r="F23190" t="s">
        <v>35929</v>
      </c>
    </row>
    <row r="23191" spans="1:11" x14ac:dyDescent="0.3">
      <c r="A23191" t="s">
        <v>58199</v>
      </c>
      <c r="B23191" t="s">
        <v>35925</v>
      </c>
      <c r="C23191" t="s">
        <v>67764</v>
      </c>
      <c r="D23191" t="s">
        <v>35920</v>
      </c>
      <c r="E23191" t="s">
        <v>19032</v>
      </c>
      <c r="F23191" t="s">
        <v>67765</v>
      </c>
      <c r="G23191">
        <v>1</v>
      </c>
    </row>
    <row r="23192" spans="1:11" x14ac:dyDescent="0.3">
      <c r="A23192" t="s">
        <v>58199</v>
      </c>
      <c r="B23192" t="s">
        <v>35925</v>
      </c>
      <c r="C23192" t="s">
        <v>67766</v>
      </c>
      <c r="D23192" t="s">
        <v>67767</v>
      </c>
      <c r="E23192" t="s">
        <v>67768</v>
      </c>
      <c r="F23192" t="s">
        <v>67769</v>
      </c>
    </row>
    <row r="23193" spans="1:11" x14ac:dyDescent="0.3">
      <c r="A23193" t="s">
        <v>58199</v>
      </c>
      <c r="B23193" t="s">
        <v>67770</v>
      </c>
      <c r="C23193" t="s">
        <v>67771</v>
      </c>
      <c r="D23193" t="s">
        <v>67772</v>
      </c>
      <c r="E23193" t="s">
        <v>35943</v>
      </c>
      <c r="G23193">
        <v>2</v>
      </c>
    </row>
    <row r="23194" spans="1:11" x14ac:dyDescent="0.3">
      <c r="A23194" t="s">
        <v>58199</v>
      </c>
      <c r="B23194" t="s">
        <v>35969</v>
      </c>
      <c r="C23194" t="s">
        <v>67750</v>
      </c>
      <c r="D23194" t="s">
        <v>67751</v>
      </c>
      <c r="E23194" t="s">
        <v>67752</v>
      </c>
      <c r="F23194" t="s">
        <v>67753</v>
      </c>
      <c r="G23194">
        <v>3</v>
      </c>
      <c r="H23194">
        <v>-7</v>
      </c>
      <c r="I23194">
        <v>4</v>
      </c>
      <c r="J23194">
        <v>-6</v>
      </c>
      <c r="K23194">
        <v>4</v>
      </c>
    </row>
    <row r="23195" spans="1:11" x14ac:dyDescent="0.3">
      <c r="A23195" t="s">
        <v>58199</v>
      </c>
      <c r="B23195" t="s">
        <v>35969</v>
      </c>
      <c r="C23195" t="s">
        <v>67773</v>
      </c>
      <c r="D23195" t="s">
        <v>67751</v>
      </c>
      <c r="E23195" t="s">
        <v>67774</v>
      </c>
      <c r="F23195" t="s">
        <v>67775</v>
      </c>
      <c r="H23195">
        <v>-2</v>
      </c>
      <c r="I23195">
        <v>1</v>
      </c>
      <c r="J23195">
        <v>-1</v>
      </c>
      <c r="K23195">
        <v>1</v>
      </c>
    </row>
    <row r="23196" spans="1:11" x14ac:dyDescent="0.3">
      <c r="A23196" t="s">
        <v>58199</v>
      </c>
      <c r="B23196" t="s">
        <v>35969</v>
      </c>
      <c r="C23196" t="s">
        <v>67776</v>
      </c>
      <c r="D23196" t="s">
        <v>67777</v>
      </c>
      <c r="E23196" t="s">
        <v>35787</v>
      </c>
      <c r="F23196" t="s">
        <v>35791</v>
      </c>
    </row>
    <row r="23197" spans="1:11" x14ac:dyDescent="0.3">
      <c r="A23197" t="s">
        <v>58199</v>
      </c>
      <c r="B23197" t="s">
        <v>35969</v>
      </c>
      <c r="C23197" t="s">
        <v>35976</v>
      </c>
      <c r="D23197" t="s">
        <v>35977</v>
      </c>
      <c r="E23197" t="s">
        <v>35978</v>
      </c>
      <c r="F23197" t="s">
        <v>35803</v>
      </c>
    </row>
    <row r="23198" spans="1:11" x14ac:dyDescent="0.3">
      <c r="A23198" t="s">
        <v>58199</v>
      </c>
      <c r="B23198" t="s">
        <v>35969</v>
      </c>
      <c r="C23198" t="s">
        <v>67778</v>
      </c>
      <c r="D23198" t="s">
        <v>35805</v>
      </c>
      <c r="E23198" t="s">
        <v>35806</v>
      </c>
      <c r="F23198" t="s">
        <v>35803</v>
      </c>
    </row>
    <row r="23199" spans="1:11" x14ac:dyDescent="0.3">
      <c r="A23199" t="s">
        <v>58199</v>
      </c>
      <c r="B23199" t="s">
        <v>35969</v>
      </c>
      <c r="C23199" t="s">
        <v>35804</v>
      </c>
      <c r="D23199" t="s">
        <v>35805</v>
      </c>
      <c r="E23199" t="s">
        <v>35806</v>
      </c>
      <c r="F23199" t="s">
        <v>35791</v>
      </c>
    </row>
    <row r="23200" spans="1:11" x14ac:dyDescent="0.3">
      <c r="A23200" t="s">
        <v>58199</v>
      </c>
      <c r="B23200" t="s">
        <v>35969</v>
      </c>
      <c r="C23200" t="s">
        <v>58166</v>
      </c>
      <c r="D23200" t="s">
        <v>58167</v>
      </c>
      <c r="E23200" t="s">
        <v>58168</v>
      </c>
      <c r="F23200" t="s">
        <v>58169</v>
      </c>
    </row>
    <row r="23201" spans="1:11" x14ac:dyDescent="0.3">
      <c r="A23201" t="s">
        <v>58199</v>
      </c>
      <c r="B23201" t="s">
        <v>35969</v>
      </c>
      <c r="C23201" t="s">
        <v>67757</v>
      </c>
      <c r="D23201" t="s">
        <v>67758</v>
      </c>
      <c r="E23201" t="s">
        <v>67759</v>
      </c>
      <c r="F23201" t="s">
        <v>67760</v>
      </c>
      <c r="G23201">
        <v>3</v>
      </c>
      <c r="J23201">
        <v>-1</v>
      </c>
      <c r="K23201">
        <v>1</v>
      </c>
    </row>
    <row r="23202" spans="1:11" x14ac:dyDescent="0.3">
      <c r="A23202" t="s">
        <v>58199</v>
      </c>
      <c r="B23202" t="s">
        <v>67779</v>
      </c>
      <c r="C23202" t="s">
        <v>35898</v>
      </c>
      <c r="D23202" t="s">
        <v>35899</v>
      </c>
      <c r="E23202" t="s">
        <v>35900</v>
      </c>
      <c r="F23202" t="s">
        <v>35901</v>
      </c>
    </row>
    <row r="23203" spans="1:11" x14ac:dyDescent="0.3">
      <c r="A23203" t="s">
        <v>58199</v>
      </c>
      <c r="B23203" t="s">
        <v>67779</v>
      </c>
      <c r="C23203" t="s">
        <v>35857</v>
      </c>
      <c r="D23203" t="s">
        <v>35854</v>
      </c>
      <c r="E23203" t="s">
        <v>35858</v>
      </c>
      <c r="F23203" t="s">
        <v>35859</v>
      </c>
      <c r="G23203">
        <v>1</v>
      </c>
    </row>
    <row r="23204" spans="1:11" x14ac:dyDescent="0.3">
      <c r="A23204" t="s">
        <v>58199</v>
      </c>
      <c r="B23204" t="s">
        <v>67779</v>
      </c>
      <c r="C23204" t="s">
        <v>67780</v>
      </c>
      <c r="D23204" t="s">
        <v>67630</v>
      </c>
      <c r="E23204" t="s">
        <v>67781</v>
      </c>
      <c r="F23204" t="s">
        <v>35887</v>
      </c>
      <c r="G23204">
        <v>1</v>
      </c>
    </row>
    <row r="23205" spans="1:11" x14ac:dyDescent="0.3">
      <c r="A23205" t="s">
        <v>58199</v>
      </c>
      <c r="B23205" t="s">
        <v>67779</v>
      </c>
      <c r="C23205" t="s">
        <v>35868</v>
      </c>
      <c r="D23205" t="s">
        <v>35865</v>
      </c>
      <c r="E23205" t="s">
        <v>35869</v>
      </c>
      <c r="F23205" t="s">
        <v>35870</v>
      </c>
    </row>
    <row r="23206" spans="1:11" x14ac:dyDescent="0.3">
      <c r="A23206" t="s">
        <v>58199</v>
      </c>
      <c r="B23206" t="s">
        <v>67779</v>
      </c>
      <c r="C23206" t="s">
        <v>67782</v>
      </c>
      <c r="D23206" t="s">
        <v>67783</v>
      </c>
      <c r="E23206" t="s">
        <v>35850</v>
      </c>
      <c r="F23206" t="s">
        <v>67784</v>
      </c>
    </row>
    <row r="23207" spans="1:11" x14ac:dyDescent="0.3">
      <c r="A23207" t="s">
        <v>58199</v>
      </c>
      <c r="B23207" t="s">
        <v>67779</v>
      </c>
      <c r="C23207" t="s">
        <v>67785</v>
      </c>
      <c r="D23207" t="s">
        <v>67786</v>
      </c>
      <c r="E23207" t="s">
        <v>35850</v>
      </c>
      <c r="F23207" t="s">
        <v>67784</v>
      </c>
    </row>
    <row r="23208" spans="1:11" x14ac:dyDescent="0.3">
      <c r="A23208" t="s">
        <v>58199</v>
      </c>
      <c r="B23208" t="s">
        <v>67779</v>
      </c>
      <c r="C23208" t="s">
        <v>67734</v>
      </c>
      <c r="D23208" t="s">
        <v>67735</v>
      </c>
      <c r="E23208" t="s">
        <v>67736</v>
      </c>
      <c r="F23208" t="s">
        <v>67737</v>
      </c>
      <c r="G23208">
        <v>2</v>
      </c>
    </row>
    <row r="23209" spans="1:11" x14ac:dyDescent="0.3">
      <c r="A23209" t="s">
        <v>58199</v>
      </c>
      <c r="B23209" t="s">
        <v>67787</v>
      </c>
      <c r="C23209" t="s">
        <v>67788</v>
      </c>
      <c r="D23209" t="s">
        <v>67789</v>
      </c>
      <c r="E23209" t="s">
        <v>67790</v>
      </c>
      <c r="F23209" t="s">
        <v>67791</v>
      </c>
    </row>
    <row r="23210" spans="1:11" x14ac:dyDescent="0.3">
      <c r="A23210" t="s">
        <v>58199</v>
      </c>
      <c r="B23210" t="s">
        <v>67787</v>
      </c>
      <c r="C23210" t="s">
        <v>58257</v>
      </c>
      <c r="D23210" t="s">
        <v>58258</v>
      </c>
      <c r="E23210" t="s">
        <v>58259</v>
      </c>
      <c r="F23210" t="s">
        <v>58260</v>
      </c>
    </row>
    <row r="23211" spans="1:11" x14ac:dyDescent="0.3">
      <c r="A23211" t="s">
        <v>58199</v>
      </c>
      <c r="B23211" t="s">
        <v>67787</v>
      </c>
      <c r="C23211" t="s">
        <v>58308</v>
      </c>
      <c r="D23211" t="s">
        <v>58309</v>
      </c>
      <c r="E23211" t="s">
        <v>58310</v>
      </c>
      <c r="F23211" t="s">
        <v>58311</v>
      </c>
      <c r="G23211">
        <v>15</v>
      </c>
      <c r="H23211">
        <v>-3104</v>
      </c>
      <c r="I23211">
        <v>16</v>
      </c>
      <c r="J23211">
        <v>-2947</v>
      </c>
      <c r="K23211">
        <v>14</v>
      </c>
    </row>
    <row r="23212" spans="1:11" x14ac:dyDescent="0.3">
      <c r="A23212" t="s">
        <v>58199</v>
      </c>
      <c r="B23212" t="s">
        <v>67792</v>
      </c>
      <c r="C23212" t="s">
        <v>34409</v>
      </c>
      <c r="D23212" t="s">
        <v>34410</v>
      </c>
      <c r="E23212" t="s">
        <v>34411</v>
      </c>
      <c r="F23212" t="s">
        <v>34412</v>
      </c>
      <c r="G23212">
        <v>8</v>
      </c>
      <c r="H23212">
        <v>-410</v>
      </c>
      <c r="I23212">
        <v>3</v>
      </c>
      <c r="J23212">
        <v>-2090</v>
      </c>
      <c r="K23212">
        <v>13</v>
      </c>
    </row>
    <row r="23213" spans="1:11" x14ac:dyDescent="0.3">
      <c r="A23213" t="s">
        <v>58199</v>
      </c>
      <c r="B23213" t="s">
        <v>35981</v>
      </c>
      <c r="C23213" t="s">
        <v>35988</v>
      </c>
      <c r="D23213" t="s">
        <v>34262</v>
      </c>
      <c r="E23213" t="s">
        <v>35989</v>
      </c>
      <c r="F23213" t="s">
        <v>35990</v>
      </c>
    </row>
    <row r="23214" spans="1:11" x14ac:dyDescent="0.3">
      <c r="A23214" t="s">
        <v>58199</v>
      </c>
      <c r="B23214" t="s">
        <v>35981</v>
      </c>
      <c r="C23214" t="s">
        <v>58301</v>
      </c>
      <c r="D23214" t="s">
        <v>34262</v>
      </c>
      <c r="E23214" t="s">
        <v>58302</v>
      </c>
      <c r="F23214" t="s">
        <v>35990</v>
      </c>
    </row>
    <row r="23215" spans="1:11" x14ac:dyDescent="0.3">
      <c r="A23215" t="s">
        <v>58199</v>
      </c>
      <c r="B23215" t="s">
        <v>36005</v>
      </c>
      <c r="C23215" t="s">
        <v>67793</v>
      </c>
      <c r="D23215" t="s">
        <v>67794</v>
      </c>
      <c r="E23215" t="s">
        <v>67795</v>
      </c>
      <c r="F23215" t="s">
        <v>67796</v>
      </c>
      <c r="H23215">
        <v>-3</v>
      </c>
      <c r="I23215">
        <v>1</v>
      </c>
    </row>
    <row r="23216" spans="1:11" x14ac:dyDescent="0.3">
      <c r="A23216" t="s">
        <v>58199</v>
      </c>
      <c r="B23216" t="s">
        <v>36018</v>
      </c>
      <c r="C23216" t="s">
        <v>67797</v>
      </c>
      <c r="D23216" t="s">
        <v>67798</v>
      </c>
      <c r="E23216" t="s">
        <v>67799</v>
      </c>
      <c r="F23216" t="s">
        <v>67800</v>
      </c>
      <c r="G23216">
        <v>2</v>
      </c>
      <c r="H23216">
        <v>-16</v>
      </c>
      <c r="I23216">
        <v>1</v>
      </c>
    </row>
    <row r="23217" spans="1:11" x14ac:dyDescent="0.3">
      <c r="A23217" t="s">
        <v>58199</v>
      </c>
      <c r="B23217" t="s">
        <v>36077</v>
      </c>
      <c r="C23217" t="s">
        <v>67801</v>
      </c>
      <c r="D23217" t="s">
        <v>36079</v>
      </c>
      <c r="E23217" t="s">
        <v>67802</v>
      </c>
      <c r="F23217" t="s">
        <v>67803</v>
      </c>
      <c r="G23217">
        <v>3</v>
      </c>
    </row>
    <row r="23218" spans="1:11" x14ac:dyDescent="0.3">
      <c r="A23218" t="s">
        <v>58199</v>
      </c>
      <c r="B23218" t="s">
        <v>36144</v>
      </c>
      <c r="C23218" t="s">
        <v>67804</v>
      </c>
      <c r="D23218" t="s">
        <v>36153</v>
      </c>
      <c r="E23218" t="s">
        <v>4479</v>
      </c>
      <c r="F23218" t="s">
        <v>67805</v>
      </c>
    </row>
    <row r="23219" spans="1:11" x14ac:dyDescent="0.3">
      <c r="A23219" t="s">
        <v>58199</v>
      </c>
      <c r="B23219" t="s">
        <v>36170</v>
      </c>
      <c r="C23219" t="s">
        <v>36182</v>
      </c>
      <c r="D23219" t="s">
        <v>36183</v>
      </c>
      <c r="E23219" t="s">
        <v>36184</v>
      </c>
    </row>
    <row r="23220" spans="1:11" x14ac:dyDescent="0.3">
      <c r="A23220" t="s">
        <v>58199</v>
      </c>
      <c r="B23220" t="s">
        <v>36170</v>
      </c>
      <c r="C23220" t="s">
        <v>67806</v>
      </c>
      <c r="D23220" t="s">
        <v>32657</v>
      </c>
      <c r="E23220" t="s">
        <v>67807</v>
      </c>
      <c r="F23220" t="s">
        <v>67808</v>
      </c>
      <c r="J23220">
        <v>-20</v>
      </c>
      <c r="K23220">
        <v>1</v>
      </c>
    </row>
    <row r="23221" spans="1:11" x14ac:dyDescent="0.3">
      <c r="A23221" t="s">
        <v>58199</v>
      </c>
      <c r="B23221" t="s">
        <v>36170</v>
      </c>
      <c r="C23221" t="s">
        <v>36192</v>
      </c>
      <c r="D23221" t="s">
        <v>36193</v>
      </c>
      <c r="E23221" t="s">
        <v>36194</v>
      </c>
      <c r="F23221" t="s">
        <v>36195</v>
      </c>
      <c r="G23221">
        <v>2</v>
      </c>
    </row>
    <row r="23222" spans="1:11" x14ac:dyDescent="0.3">
      <c r="A23222" t="s">
        <v>58199</v>
      </c>
      <c r="B23222" t="s">
        <v>36170</v>
      </c>
      <c r="C23222" t="s">
        <v>67809</v>
      </c>
      <c r="D23222" t="s">
        <v>67810</v>
      </c>
      <c r="E23222" t="s">
        <v>37394</v>
      </c>
      <c r="F23222" t="s">
        <v>67811</v>
      </c>
      <c r="G23222">
        <v>2</v>
      </c>
    </row>
    <row r="23223" spans="1:11" x14ac:dyDescent="0.3">
      <c r="A23223" t="s">
        <v>58199</v>
      </c>
      <c r="B23223" t="s">
        <v>36170</v>
      </c>
      <c r="C23223" t="s">
        <v>54349</v>
      </c>
      <c r="D23223" t="s">
        <v>54350</v>
      </c>
      <c r="E23223" t="s">
        <v>10880</v>
      </c>
      <c r="F23223" t="s">
        <v>36211</v>
      </c>
      <c r="H23223">
        <v>-24</v>
      </c>
      <c r="I23223">
        <v>1</v>
      </c>
    </row>
    <row r="23224" spans="1:11" x14ac:dyDescent="0.3">
      <c r="A23224" t="s">
        <v>58199</v>
      </c>
      <c r="B23224" t="s">
        <v>36170</v>
      </c>
      <c r="C23224" t="s">
        <v>36209</v>
      </c>
      <c r="D23224" t="s">
        <v>36210</v>
      </c>
      <c r="E23224" t="s">
        <v>10880</v>
      </c>
      <c r="F23224" t="s">
        <v>36211</v>
      </c>
      <c r="G23224">
        <v>1</v>
      </c>
    </row>
    <row r="23225" spans="1:11" x14ac:dyDescent="0.3">
      <c r="A23225" t="s">
        <v>58199</v>
      </c>
      <c r="B23225" t="s">
        <v>36170</v>
      </c>
      <c r="C23225" t="s">
        <v>36212</v>
      </c>
      <c r="D23225" t="s">
        <v>36213</v>
      </c>
      <c r="E23225" t="s">
        <v>10880</v>
      </c>
      <c r="F23225" t="s">
        <v>36214</v>
      </c>
    </row>
    <row r="23226" spans="1:11" x14ac:dyDescent="0.3">
      <c r="A23226" t="s">
        <v>58199</v>
      </c>
      <c r="B23226" t="s">
        <v>36215</v>
      </c>
      <c r="C23226" t="s">
        <v>36216</v>
      </c>
      <c r="D23226" t="s">
        <v>26338</v>
      </c>
      <c r="E23226" t="s">
        <v>36217</v>
      </c>
      <c r="F23226" t="s">
        <v>36218</v>
      </c>
    </row>
    <row r="23227" spans="1:11" x14ac:dyDescent="0.3">
      <c r="A23227" t="s">
        <v>58199</v>
      </c>
      <c r="B23227" t="s">
        <v>36219</v>
      </c>
      <c r="C23227" t="s">
        <v>67812</v>
      </c>
      <c r="D23227" t="s">
        <v>1162</v>
      </c>
      <c r="E23227" t="s">
        <v>67813</v>
      </c>
      <c r="F23227" t="s">
        <v>67814</v>
      </c>
      <c r="G23227">
        <v>1</v>
      </c>
      <c r="H23227">
        <v>-10</v>
      </c>
      <c r="I23227">
        <v>1</v>
      </c>
      <c r="J23227">
        <v>-30</v>
      </c>
      <c r="K23227">
        <v>3</v>
      </c>
    </row>
    <row r="23228" spans="1:11" x14ac:dyDescent="0.3">
      <c r="A23228" t="s">
        <v>58199</v>
      </c>
      <c r="B23228" t="s">
        <v>36219</v>
      </c>
      <c r="C23228" t="s">
        <v>67815</v>
      </c>
      <c r="D23228" t="s">
        <v>67816</v>
      </c>
      <c r="E23228" t="s">
        <v>13828</v>
      </c>
      <c r="F23228" t="s">
        <v>67817</v>
      </c>
    </row>
    <row r="23229" spans="1:11" x14ac:dyDescent="0.3">
      <c r="A23229" t="s">
        <v>58199</v>
      </c>
      <c r="B23229" t="s">
        <v>36219</v>
      </c>
      <c r="C23229" t="s">
        <v>36226</v>
      </c>
      <c r="D23229" t="s">
        <v>619</v>
      </c>
      <c r="E23229" t="s">
        <v>36227</v>
      </c>
      <c r="F23229" t="s">
        <v>36228</v>
      </c>
    </row>
    <row r="23230" spans="1:11" x14ac:dyDescent="0.3">
      <c r="A23230" t="s">
        <v>58199</v>
      </c>
      <c r="B23230" t="s">
        <v>36219</v>
      </c>
      <c r="C23230" t="s">
        <v>67818</v>
      </c>
      <c r="D23230" t="s">
        <v>67819</v>
      </c>
      <c r="E23230" t="s">
        <v>67820</v>
      </c>
      <c r="F23230" t="s">
        <v>67821</v>
      </c>
      <c r="J23230">
        <v>-2</v>
      </c>
      <c r="K23230">
        <v>1</v>
      </c>
    </row>
    <row r="23231" spans="1:11" x14ac:dyDescent="0.3">
      <c r="A23231" t="s">
        <v>58199</v>
      </c>
      <c r="B23231" t="s">
        <v>36229</v>
      </c>
      <c r="C23231" t="s">
        <v>67822</v>
      </c>
      <c r="D23231" t="s">
        <v>67823</v>
      </c>
      <c r="E23231" t="s">
        <v>67824</v>
      </c>
      <c r="F23231" t="s">
        <v>67825</v>
      </c>
    </row>
    <row r="23232" spans="1:11" x14ac:dyDescent="0.3">
      <c r="A23232" t="s">
        <v>58199</v>
      </c>
      <c r="B23232" t="s">
        <v>36229</v>
      </c>
      <c r="C23232" t="s">
        <v>67826</v>
      </c>
      <c r="D23232" t="s">
        <v>67827</v>
      </c>
      <c r="E23232" t="s">
        <v>30446</v>
      </c>
      <c r="F23232" t="s">
        <v>67828</v>
      </c>
    </row>
    <row r="23233" spans="1:11" x14ac:dyDescent="0.3">
      <c r="A23233" t="s">
        <v>58199</v>
      </c>
      <c r="B23233" t="s">
        <v>36229</v>
      </c>
      <c r="C23233" t="s">
        <v>67829</v>
      </c>
      <c r="D23233" t="s">
        <v>21317</v>
      </c>
      <c r="E23233" t="s">
        <v>67830</v>
      </c>
      <c r="F23233" t="s">
        <v>67831</v>
      </c>
      <c r="G23233">
        <v>9</v>
      </c>
      <c r="H23233">
        <v>-2</v>
      </c>
      <c r="I23233">
        <v>2</v>
      </c>
      <c r="J23233">
        <v>-10</v>
      </c>
      <c r="K23233">
        <v>8</v>
      </c>
    </row>
    <row r="23234" spans="1:11" x14ac:dyDescent="0.3">
      <c r="A23234" t="s">
        <v>58199</v>
      </c>
      <c r="B23234" t="s">
        <v>36245</v>
      </c>
      <c r="C23234" t="s">
        <v>67832</v>
      </c>
      <c r="D23234" t="s">
        <v>67833</v>
      </c>
      <c r="E23234" t="s">
        <v>67834</v>
      </c>
      <c r="F23234" t="s">
        <v>67835</v>
      </c>
    </row>
    <row r="23235" spans="1:11" x14ac:dyDescent="0.3">
      <c r="A23235" t="s">
        <v>58199</v>
      </c>
      <c r="B23235" t="s">
        <v>36245</v>
      </c>
      <c r="C23235" t="s">
        <v>67836</v>
      </c>
      <c r="D23235" t="s">
        <v>67837</v>
      </c>
      <c r="E23235" t="s">
        <v>62311</v>
      </c>
      <c r="F23235" t="s">
        <v>55832</v>
      </c>
    </row>
    <row r="23236" spans="1:11" x14ac:dyDescent="0.3">
      <c r="A23236" t="s">
        <v>58199</v>
      </c>
      <c r="B23236" t="s">
        <v>36245</v>
      </c>
      <c r="C23236" t="s">
        <v>36253</v>
      </c>
      <c r="D23236" t="s">
        <v>36254</v>
      </c>
      <c r="E23236" t="s">
        <v>36255</v>
      </c>
      <c r="F23236" t="s">
        <v>36256</v>
      </c>
      <c r="G23236">
        <v>1</v>
      </c>
      <c r="H23236">
        <v>-10</v>
      </c>
      <c r="I23236">
        <v>1</v>
      </c>
      <c r="J23236">
        <v>-18</v>
      </c>
      <c r="K23236">
        <v>2</v>
      </c>
    </row>
    <row r="23237" spans="1:11" x14ac:dyDescent="0.3">
      <c r="A23237" t="s">
        <v>58199</v>
      </c>
      <c r="B23237" t="s">
        <v>36245</v>
      </c>
      <c r="C23237" t="s">
        <v>67838</v>
      </c>
      <c r="D23237" t="s">
        <v>67839</v>
      </c>
      <c r="E23237" t="s">
        <v>67840</v>
      </c>
      <c r="F23237" t="s">
        <v>36256</v>
      </c>
      <c r="G23237">
        <v>2</v>
      </c>
    </row>
    <row r="23238" spans="1:11" x14ac:dyDescent="0.3">
      <c r="A23238" t="s">
        <v>58199</v>
      </c>
      <c r="B23238" t="s">
        <v>36245</v>
      </c>
      <c r="C23238" t="s">
        <v>57902</v>
      </c>
      <c r="D23238" t="s">
        <v>57903</v>
      </c>
      <c r="E23238" t="s">
        <v>693</v>
      </c>
      <c r="F23238" t="s">
        <v>57904</v>
      </c>
    </row>
    <row r="23239" spans="1:11" x14ac:dyDescent="0.3">
      <c r="A23239" t="s">
        <v>58199</v>
      </c>
      <c r="B23239" t="s">
        <v>36245</v>
      </c>
      <c r="C23239" t="s">
        <v>36274</v>
      </c>
      <c r="D23239" t="s">
        <v>23623</v>
      </c>
      <c r="E23239" t="s">
        <v>36275</v>
      </c>
      <c r="F23239" t="s">
        <v>23625</v>
      </c>
      <c r="G23239">
        <v>2</v>
      </c>
    </row>
    <row r="23240" spans="1:11" x14ac:dyDescent="0.3">
      <c r="A23240" t="s">
        <v>58199</v>
      </c>
      <c r="B23240" t="s">
        <v>36276</v>
      </c>
      <c r="C23240" t="s">
        <v>36277</v>
      </c>
      <c r="D23240" t="s">
        <v>27127</v>
      </c>
      <c r="E23240" t="s">
        <v>36278</v>
      </c>
      <c r="F23240" t="s">
        <v>36279</v>
      </c>
    </row>
    <row r="23241" spans="1:11" x14ac:dyDescent="0.3">
      <c r="A23241" t="s">
        <v>58199</v>
      </c>
      <c r="B23241" t="s">
        <v>36276</v>
      </c>
      <c r="C23241" t="s">
        <v>36302</v>
      </c>
      <c r="D23241" t="s">
        <v>36303</v>
      </c>
      <c r="E23241" t="s">
        <v>10880</v>
      </c>
      <c r="F23241" t="s">
        <v>36211</v>
      </c>
    </row>
    <row r="23242" spans="1:11" x14ac:dyDescent="0.3">
      <c r="A23242" t="s">
        <v>58199</v>
      </c>
      <c r="B23242" t="s">
        <v>36276</v>
      </c>
      <c r="C23242" t="s">
        <v>36316</v>
      </c>
      <c r="D23242" t="s">
        <v>36317</v>
      </c>
      <c r="E23242" t="s">
        <v>36317</v>
      </c>
      <c r="F23242" t="s">
        <v>1734</v>
      </c>
    </row>
    <row r="23243" spans="1:11" x14ac:dyDescent="0.3">
      <c r="A23243" t="s">
        <v>58199</v>
      </c>
      <c r="B23243" t="s">
        <v>36362</v>
      </c>
      <c r="C23243" t="s">
        <v>36367</v>
      </c>
      <c r="D23243" t="s">
        <v>29372</v>
      </c>
      <c r="E23243" t="s">
        <v>36368</v>
      </c>
      <c r="F23243" t="s">
        <v>36369</v>
      </c>
      <c r="H23243">
        <v>-1</v>
      </c>
      <c r="I23243">
        <v>1</v>
      </c>
    </row>
    <row r="23244" spans="1:11" x14ac:dyDescent="0.3">
      <c r="A23244" t="s">
        <v>58199</v>
      </c>
      <c r="B23244" t="s">
        <v>36362</v>
      </c>
      <c r="C23244" t="s">
        <v>67841</v>
      </c>
      <c r="D23244" t="s">
        <v>67842</v>
      </c>
      <c r="E23244" t="s">
        <v>67843</v>
      </c>
      <c r="F23244" t="s">
        <v>67844</v>
      </c>
      <c r="H23244">
        <v>0</v>
      </c>
      <c r="I23244">
        <v>4</v>
      </c>
    </row>
    <row r="23245" spans="1:11" x14ac:dyDescent="0.3">
      <c r="A23245" t="s">
        <v>58199</v>
      </c>
      <c r="B23245" t="s">
        <v>36362</v>
      </c>
      <c r="C23245" t="s">
        <v>67845</v>
      </c>
      <c r="D23245" t="s">
        <v>67846</v>
      </c>
      <c r="E23245" t="s">
        <v>67847</v>
      </c>
      <c r="F23245" t="s">
        <v>67848</v>
      </c>
      <c r="G23245">
        <v>2</v>
      </c>
    </row>
    <row r="23246" spans="1:11" x14ac:dyDescent="0.3">
      <c r="A23246" t="s">
        <v>58199</v>
      </c>
      <c r="B23246" t="s">
        <v>36362</v>
      </c>
      <c r="C23246" t="s">
        <v>67849</v>
      </c>
      <c r="D23246" t="s">
        <v>67850</v>
      </c>
      <c r="E23246" t="s">
        <v>4434</v>
      </c>
      <c r="F23246" t="s">
        <v>67851</v>
      </c>
    </row>
    <row r="23247" spans="1:11" x14ac:dyDescent="0.3">
      <c r="A23247" t="s">
        <v>58199</v>
      </c>
      <c r="B23247" t="s">
        <v>36362</v>
      </c>
      <c r="C23247" t="s">
        <v>51039</v>
      </c>
      <c r="D23247" t="s">
        <v>13573</v>
      </c>
      <c r="E23247" t="s">
        <v>51040</v>
      </c>
      <c r="F23247" t="s">
        <v>51041</v>
      </c>
      <c r="H23247">
        <v>-12</v>
      </c>
      <c r="I23247">
        <v>3</v>
      </c>
      <c r="J23247">
        <v>-9</v>
      </c>
      <c r="K23247">
        <v>3</v>
      </c>
    </row>
    <row r="23248" spans="1:11" x14ac:dyDescent="0.3">
      <c r="A23248" t="s">
        <v>58199</v>
      </c>
      <c r="B23248" t="s">
        <v>36384</v>
      </c>
      <c r="C23248" t="s">
        <v>36392</v>
      </c>
      <c r="D23248" t="s">
        <v>36284</v>
      </c>
      <c r="E23248" t="s">
        <v>36393</v>
      </c>
      <c r="F23248" t="s">
        <v>36394</v>
      </c>
    </row>
    <row r="23249" spans="1:11" x14ac:dyDescent="0.3">
      <c r="A23249" t="s">
        <v>58199</v>
      </c>
      <c r="B23249" t="s">
        <v>36384</v>
      </c>
      <c r="C23249" t="s">
        <v>67852</v>
      </c>
      <c r="D23249" t="s">
        <v>35015</v>
      </c>
      <c r="E23249" t="s">
        <v>67853</v>
      </c>
      <c r="F23249" t="s">
        <v>67854</v>
      </c>
      <c r="H23249">
        <v>-1</v>
      </c>
      <c r="I23249">
        <v>1</v>
      </c>
    </row>
    <row r="23250" spans="1:11" x14ac:dyDescent="0.3">
      <c r="A23250" t="s">
        <v>58199</v>
      </c>
      <c r="B23250" t="s">
        <v>36415</v>
      </c>
      <c r="C23250" t="s">
        <v>35014</v>
      </c>
      <c r="D23250" t="s">
        <v>35015</v>
      </c>
      <c r="E23250" t="s">
        <v>35016</v>
      </c>
      <c r="F23250" t="s">
        <v>35017</v>
      </c>
      <c r="H23250">
        <v>-1</v>
      </c>
      <c r="I23250">
        <v>1</v>
      </c>
    </row>
    <row r="23251" spans="1:11" x14ac:dyDescent="0.3">
      <c r="A23251" t="s">
        <v>58199</v>
      </c>
      <c r="B23251" t="s">
        <v>36415</v>
      </c>
      <c r="C23251" t="s">
        <v>67855</v>
      </c>
      <c r="D23251" t="s">
        <v>67856</v>
      </c>
      <c r="E23251" t="s">
        <v>67857</v>
      </c>
      <c r="F23251" t="s">
        <v>67858</v>
      </c>
    </row>
    <row r="23252" spans="1:11" x14ac:dyDescent="0.3">
      <c r="A23252" t="s">
        <v>58199</v>
      </c>
      <c r="B23252" t="s">
        <v>36447</v>
      </c>
      <c r="C23252" t="s">
        <v>36451</v>
      </c>
      <c r="D23252" t="s">
        <v>36284</v>
      </c>
      <c r="E23252" t="s">
        <v>36452</v>
      </c>
      <c r="F23252" t="s">
        <v>36453</v>
      </c>
    </row>
    <row r="23253" spans="1:11" x14ac:dyDescent="0.3">
      <c r="A23253" t="s">
        <v>58199</v>
      </c>
      <c r="B23253" t="s">
        <v>36457</v>
      </c>
      <c r="C23253" t="s">
        <v>36458</v>
      </c>
      <c r="D23253" t="s">
        <v>36459</v>
      </c>
      <c r="E23253" t="s">
        <v>36460</v>
      </c>
      <c r="F23253" t="s">
        <v>36461</v>
      </c>
    </row>
    <row r="23254" spans="1:11" x14ac:dyDescent="0.3">
      <c r="A23254" t="s">
        <v>58199</v>
      </c>
      <c r="B23254" t="s">
        <v>36469</v>
      </c>
      <c r="C23254" t="s">
        <v>67859</v>
      </c>
      <c r="D23254" t="s">
        <v>36342</v>
      </c>
      <c r="E23254" t="s">
        <v>36343</v>
      </c>
      <c r="F23254" t="s">
        <v>67860</v>
      </c>
    </row>
    <row r="23255" spans="1:11" x14ac:dyDescent="0.3">
      <c r="A23255" t="s">
        <v>58199</v>
      </c>
      <c r="B23255" t="s">
        <v>36477</v>
      </c>
      <c r="C23255" t="s">
        <v>36482</v>
      </c>
      <c r="D23255" t="s">
        <v>36483</v>
      </c>
      <c r="E23255" t="s">
        <v>36484</v>
      </c>
      <c r="F23255" t="s">
        <v>36485</v>
      </c>
      <c r="G23255">
        <v>2</v>
      </c>
      <c r="H23255">
        <v>-104</v>
      </c>
      <c r="I23255">
        <v>2</v>
      </c>
      <c r="J23255">
        <v>-134</v>
      </c>
      <c r="K23255">
        <v>4</v>
      </c>
    </row>
    <row r="23256" spans="1:11" x14ac:dyDescent="0.3">
      <c r="A23256" t="s">
        <v>58199</v>
      </c>
      <c r="B23256" t="s">
        <v>36477</v>
      </c>
      <c r="C23256" t="s">
        <v>67861</v>
      </c>
      <c r="D23256" t="s">
        <v>67862</v>
      </c>
      <c r="E23256" t="s">
        <v>67863</v>
      </c>
      <c r="F23256" t="s">
        <v>67864</v>
      </c>
      <c r="G23256">
        <v>2</v>
      </c>
      <c r="H23256">
        <v>-12</v>
      </c>
      <c r="I23256">
        <v>3</v>
      </c>
      <c r="J23256">
        <v>-4</v>
      </c>
      <c r="K23256">
        <v>1</v>
      </c>
    </row>
    <row r="23257" spans="1:11" x14ac:dyDescent="0.3">
      <c r="A23257" t="s">
        <v>58199</v>
      </c>
      <c r="B23257" t="s">
        <v>36477</v>
      </c>
      <c r="C23257" t="s">
        <v>67865</v>
      </c>
      <c r="D23257" t="s">
        <v>67866</v>
      </c>
      <c r="E23257" t="s">
        <v>67867</v>
      </c>
      <c r="F23257" t="s">
        <v>67868</v>
      </c>
      <c r="G23257">
        <v>1</v>
      </c>
      <c r="H23257">
        <v>-299</v>
      </c>
      <c r="I23257">
        <v>4</v>
      </c>
      <c r="J23257">
        <v>-275</v>
      </c>
      <c r="K23257">
        <v>5</v>
      </c>
    </row>
    <row r="23258" spans="1:11" x14ac:dyDescent="0.3">
      <c r="A23258" t="s">
        <v>58199</v>
      </c>
      <c r="B23258" t="s">
        <v>36477</v>
      </c>
      <c r="C23258" t="s">
        <v>36441</v>
      </c>
      <c r="D23258" t="s">
        <v>36442</v>
      </c>
      <c r="E23258" t="s">
        <v>36443</v>
      </c>
      <c r="F23258" t="s">
        <v>36444</v>
      </c>
    </row>
    <row r="23259" spans="1:11" x14ac:dyDescent="0.3">
      <c r="A23259" t="s">
        <v>58199</v>
      </c>
      <c r="B23259" t="s">
        <v>36496</v>
      </c>
      <c r="C23259" t="s">
        <v>67869</v>
      </c>
      <c r="D23259" t="s">
        <v>67870</v>
      </c>
      <c r="E23259" t="s">
        <v>67871</v>
      </c>
      <c r="F23259" t="s">
        <v>67872</v>
      </c>
      <c r="H23259">
        <v>-2</v>
      </c>
      <c r="I23259">
        <v>2</v>
      </c>
    </row>
    <row r="23260" spans="1:11" x14ac:dyDescent="0.3">
      <c r="A23260" t="s">
        <v>58199</v>
      </c>
      <c r="B23260" t="s">
        <v>36496</v>
      </c>
      <c r="C23260" t="s">
        <v>67646</v>
      </c>
      <c r="D23260" t="s">
        <v>67647</v>
      </c>
      <c r="E23260" t="s">
        <v>67648</v>
      </c>
      <c r="F23260" t="s">
        <v>67649</v>
      </c>
      <c r="G23260">
        <v>10</v>
      </c>
      <c r="H23260">
        <v>-10</v>
      </c>
      <c r="I23260">
        <v>6</v>
      </c>
      <c r="J23260">
        <v>-16</v>
      </c>
      <c r="K23260">
        <v>12</v>
      </c>
    </row>
    <row r="23261" spans="1:11" x14ac:dyDescent="0.3">
      <c r="A23261" t="s">
        <v>58199</v>
      </c>
      <c r="B23261" t="s">
        <v>36501</v>
      </c>
      <c r="C23261" t="s">
        <v>36506</v>
      </c>
      <c r="D23261" t="s">
        <v>36507</v>
      </c>
      <c r="E23261" t="s">
        <v>8441</v>
      </c>
      <c r="F23261" t="s">
        <v>36508</v>
      </c>
    </row>
    <row r="23262" spans="1:11" x14ac:dyDescent="0.3">
      <c r="A23262" t="s">
        <v>58199</v>
      </c>
      <c r="B23262" t="s">
        <v>36513</v>
      </c>
      <c r="C23262" t="s">
        <v>67873</v>
      </c>
      <c r="D23262" t="s">
        <v>67874</v>
      </c>
      <c r="E23262" t="s">
        <v>67875</v>
      </c>
      <c r="F23262" t="s">
        <v>67876</v>
      </c>
      <c r="G23262">
        <v>2</v>
      </c>
      <c r="H23262">
        <v>-6</v>
      </c>
      <c r="I23262">
        <v>3</v>
      </c>
      <c r="J23262">
        <v>-3</v>
      </c>
      <c r="K23262">
        <v>1</v>
      </c>
    </row>
    <row r="23263" spans="1:11" x14ac:dyDescent="0.3">
      <c r="A23263" t="s">
        <v>58199</v>
      </c>
      <c r="B23263" t="s">
        <v>36513</v>
      </c>
      <c r="C23263" t="s">
        <v>67877</v>
      </c>
      <c r="D23263" t="s">
        <v>67878</v>
      </c>
      <c r="E23263" t="s">
        <v>67879</v>
      </c>
      <c r="F23263" t="s">
        <v>67880</v>
      </c>
      <c r="G23263">
        <v>1</v>
      </c>
    </row>
    <row r="23264" spans="1:11" x14ac:dyDescent="0.3">
      <c r="A23264" t="s">
        <v>58199</v>
      </c>
      <c r="B23264" t="s">
        <v>36513</v>
      </c>
      <c r="C23264" t="s">
        <v>67881</v>
      </c>
      <c r="D23264" t="s">
        <v>67882</v>
      </c>
      <c r="E23264" t="s">
        <v>67883</v>
      </c>
      <c r="F23264" t="s">
        <v>67884</v>
      </c>
      <c r="G23264">
        <v>1</v>
      </c>
      <c r="H23264">
        <v>-5</v>
      </c>
      <c r="I23264">
        <v>4</v>
      </c>
      <c r="J23264">
        <v>-1</v>
      </c>
      <c r="K23264">
        <v>1</v>
      </c>
    </row>
    <row r="23265" spans="1:11" x14ac:dyDescent="0.3">
      <c r="A23265" t="s">
        <v>58199</v>
      </c>
      <c r="B23265" t="s">
        <v>36513</v>
      </c>
      <c r="C23265" t="s">
        <v>67885</v>
      </c>
      <c r="D23265" t="s">
        <v>67886</v>
      </c>
      <c r="E23265" t="s">
        <v>67887</v>
      </c>
      <c r="F23265" t="s">
        <v>67888</v>
      </c>
      <c r="G23265">
        <v>4</v>
      </c>
      <c r="H23265">
        <v>-8</v>
      </c>
      <c r="I23265">
        <v>4</v>
      </c>
      <c r="J23265">
        <v>-7</v>
      </c>
      <c r="K23265">
        <v>5</v>
      </c>
    </row>
    <row r="23266" spans="1:11" x14ac:dyDescent="0.3">
      <c r="A23266" t="s">
        <v>58199</v>
      </c>
      <c r="B23266" t="s">
        <v>36542</v>
      </c>
      <c r="C23266" t="s">
        <v>67889</v>
      </c>
      <c r="D23266" t="s">
        <v>67890</v>
      </c>
      <c r="E23266" t="s">
        <v>58915</v>
      </c>
      <c r="F23266" t="s">
        <v>67891</v>
      </c>
      <c r="G23266">
        <v>1</v>
      </c>
      <c r="H23266">
        <v>-2</v>
      </c>
      <c r="I23266">
        <v>2</v>
      </c>
    </row>
    <row r="23267" spans="1:11" x14ac:dyDescent="0.3">
      <c r="A23267" t="s">
        <v>58199</v>
      </c>
      <c r="B23267" t="s">
        <v>36542</v>
      </c>
      <c r="C23267" t="s">
        <v>67892</v>
      </c>
      <c r="D23267" t="s">
        <v>67893</v>
      </c>
      <c r="E23267" t="s">
        <v>67894</v>
      </c>
      <c r="F23267" t="s">
        <v>67895</v>
      </c>
    </row>
    <row r="23268" spans="1:11" x14ac:dyDescent="0.3">
      <c r="A23268" t="s">
        <v>58199</v>
      </c>
      <c r="B23268" t="s">
        <v>36586</v>
      </c>
      <c r="C23268" t="s">
        <v>58080</v>
      </c>
      <c r="D23268" t="s">
        <v>58081</v>
      </c>
      <c r="E23268" t="s">
        <v>27174</v>
      </c>
      <c r="F23268" t="s">
        <v>27175</v>
      </c>
    </row>
    <row r="23269" spans="1:11" x14ac:dyDescent="0.3">
      <c r="A23269" t="s">
        <v>58199</v>
      </c>
      <c r="B23269" t="s">
        <v>36586</v>
      </c>
      <c r="C23269" t="s">
        <v>39686</v>
      </c>
      <c r="D23269" t="s">
        <v>39687</v>
      </c>
      <c r="E23269" t="s">
        <v>27174</v>
      </c>
      <c r="F23269" t="s">
        <v>24268</v>
      </c>
    </row>
    <row r="23270" spans="1:11" x14ac:dyDescent="0.3">
      <c r="A23270" t="s">
        <v>58199</v>
      </c>
      <c r="B23270" t="s">
        <v>36586</v>
      </c>
      <c r="C23270" t="s">
        <v>67896</v>
      </c>
      <c r="D23270" t="s">
        <v>67897</v>
      </c>
      <c r="E23270" t="s">
        <v>67898</v>
      </c>
    </row>
    <row r="23271" spans="1:11" x14ac:dyDescent="0.3">
      <c r="A23271" t="s">
        <v>58199</v>
      </c>
      <c r="B23271" t="s">
        <v>36586</v>
      </c>
      <c r="C23271" t="s">
        <v>67899</v>
      </c>
      <c r="D23271" t="s">
        <v>67900</v>
      </c>
      <c r="E23271" t="s">
        <v>67901</v>
      </c>
      <c r="F23271" t="s">
        <v>67902</v>
      </c>
    </row>
    <row r="23272" spans="1:11" x14ac:dyDescent="0.3">
      <c r="A23272" t="s">
        <v>58199</v>
      </c>
      <c r="B23272" t="s">
        <v>36586</v>
      </c>
      <c r="C23272" t="s">
        <v>36591</v>
      </c>
      <c r="D23272" t="s">
        <v>36592</v>
      </c>
      <c r="E23272" t="s">
        <v>36593</v>
      </c>
      <c r="F23272" t="s">
        <v>36594</v>
      </c>
    </row>
    <row r="23273" spans="1:11" x14ac:dyDescent="0.3">
      <c r="A23273" t="s">
        <v>58199</v>
      </c>
      <c r="B23273" t="s">
        <v>36586</v>
      </c>
      <c r="C23273" t="s">
        <v>34452</v>
      </c>
      <c r="D23273" t="s">
        <v>34453</v>
      </c>
      <c r="E23273" t="s">
        <v>34454</v>
      </c>
      <c r="F23273" t="s">
        <v>34455</v>
      </c>
      <c r="G23273">
        <v>8</v>
      </c>
      <c r="H23273">
        <v>-145</v>
      </c>
      <c r="I23273">
        <v>5</v>
      </c>
      <c r="J23273">
        <v>-158</v>
      </c>
      <c r="K23273">
        <v>8</v>
      </c>
    </row>
    <row r="23274" spans="1:11" x14ac:dyDescent="0.3">
      <c r="A23274" t="s">
        <v>58199</v>
      </c>
      <c r="B23274" t="s">
        <v>36611</v>
      </c>
      <c r="C23274" t="s">
        <v>67903</v>
      </c>
      <c r="D23274" t="s">
        <v>67904</v>
      </c>
      <c r="E23274" t="s">
        <v>67905</v>
      </c>
      <c r="F23274" t="s">
        <v>8490</v>
      </c>
      <c r="G23274">
        <v>1</v>
      </c>
      <c r="H23274">
        <v>-12</v>
      </c>
      <c r="I23274">
        <v>2</v>
      </c>
    </row>
    <row r="23275" spans="1:11" x14ac:dyDescent="0.3">
      <c r="A23275" t="s">
        <v>58199</v>
      </c>
      <c r="B23275" t="s">
        <v>36611</v>
      </c>
      <c r="C23275" t="s">
        <v>36623</v>
      </c>
      <c r="D23275" t="s">
        <v>36624</v>
      </c>
      <c r="E23275" t="s">
        <v>36621</v>
      </c>
      <c r="F23275" t="s">
        <v>36625</v>
      </c>
    </row>
    <row r="23276" spans="1:11" x14ac:dyDescent="0.3">
      <c r="A23276" t="s">
        <v>58199</v>
      </c>
      <c r="B23276" t="s">
        <v>36629</v>
      </c>
      <c r="C23276" t="s">
        <v>67906</v>
      </c>
      <c r="D23276" t="s">
        <v>67907</v>
      </c>
      <c r="E23276" t="s">
        <v>67908</v>
      </c>
      <c r="F23276" t="s">
        <v>67909</v>
      </c>
      <c r="G23276">
        <v>15</v>
      </c>
      <c r="H23276">
        <v>-346</v>
      </c>
      <c r="I23276">
        <v>10</v>
      </c>
      <c r="J23276">
        <v>-758</v>
      </c>
      <c r="K23276">
        <v>12</v>
      </c>
    </row>
    <row r="23277" spans="1:11" x14ac:dyDescent="0.3">
      <c r="A23277" t="s">
        <v>58199</v>
      </c>
      <c r="B23277" t="s">
        <v>36629</v>
      </c>
      <c r="C23277" t="s">
        <v>67910</v>
      </c>
      <c r="D23277" t="s">
        <v>67911</v>
      </c>
      <c r="E23277" t="s">
        <v>67912</v>
      </c>
      <c r="F23277" t="s">
        <v>67913</v>
      </c>
    </row>
    <row r="23278" spans="1:11" x14ac:dyDescent="0.3">
      <c r="A23278" t="s">
        <v>58199</v>
      </c>
      <c r="B23278" t="s">
        <v>36638</v>
      </c>
      <c r="C23278" t="s">
        <v>67914</v>
      </c>
      <c r="D23278" t="s">
        <v>67915</v>
      </c>
      <c r="E23278" t="s">
        <v>67916</v>
      </c>
      <c r="F23278" t="s">
        <v>24268</v>
      </c>
      <c r="G23278">
        <v>6</v>
      </c>
      <c r="H23278">
        <v>-1</v>
      </c>
      <c r="I23278">
        <v>1</v>
      </c>
      <c r="J23278">
        <v>-20</v>
      </c>
      <c r="K23278">
        <v>1</v>
      </c>
    </row>
    <row r="23279" spans="1:11" x14ac:dyDescent="0.3">
      <c r="A23279" t="s">
        <v>58199</v>
      </c>
      <c r="B23279" t="s">
        <v>36638</v>
      </c>
      <c r="C23279" t="s">
        <v>39422</v>
      </c>
      <c r="D23279" t="s">
        <v>39423</v>
      </c>
      <c r="E23279" t="s">
        <v>39424</v>
      </c>
      <c r="F23279" t="s">
        <v>24268</v>
      </c>
      <c r="G23279">
        <v>1</v>
      </c>
      <c r="H23279">
        <v>-49</v>
      </c>
      <c r="I23279">
        <v>4</v>
      </c>
      <c r="J23279">
        <v>-32</v>
      </c>
      <c r="K23279">
        <v>1</v>
      </c>
    </row>
    <row r="23280" spans="1:11" x14ac:dyDescent="0.3">
      <c r="A23280" t="s">
        <v>58199</v>
      </c>
      <c r="B23280" t="s">
        <v>36638</v>
      </c>
      <c r="C23280" t="s">
        <v>67917</v>
      </c>
      <c r="D23280" t="s">
        <v>67918</v>
      </c>
      <c r="E23280" t="s">
        <v>27174</v>
      </c>
      <c r="F23280" t="s">
        <v>27175</v>
      </c>
      <c r="H23280">
        <v>-104</v>
      </c>
      <c r="I23280">
        <v>4</v>
      </c>
    </row>
    <row r="23281" spans="1:11" x14ac:dyDescent="0.3">
      <c r="A23281" t="s">
        <v>58199</v>
      </c>
      <c r="B23281" t="s">
        <v>36638</v>
      </c>
      <c r="C23281" t="s">
        <v>67919</v>
      </c>
      <c r="D23281" t="s">
        <v>41705</v>
      </c>
      <c r="E23281" t="s">
        <v>67920</v>
      </c>
      <c r="F23281" t="s">
        <v>67921</v>
      </c>
      <c r="H23281">
        <v>-1</v>
      </c>
      <c r="I23281">
        <v>1</v>
      </c>
    </row>
    <row r="23282" spans="1:11" x14ac:dyDescent="0.3">
      <c r="A23282" t="s">
        <v>58199</v>
      </c>
      <c r="B23282" t="s">
        <v>36638</v>
      </c>
      <c r="C23282" t="s">
        <v>54362</v>
      </c>
      <c r="D23282" t="s">
        <v>54363</v>
      </c>
      <c r="E23282" t="s">
        <v>36414</v>
      </c>
      <c r="F23282" t="s">
        <v>36485</v>
      </c>
      <c r="G23282">
        <v>3</v>
      </c>
      <c r="H23282">
        <v>-10</v>
      </c>
      <c r="I23282">
        <v>1</v>
      </c>
      <c r="J23282">
        <v>-16</v>
      </c>
      <c r="K23282">
        <v>1</v>
      </c>
    </row>
    <row r="23283" spans="1:11" x14ac:dyDescent="0.3">
      <c r="A23283" t="s">
        <v>58199</v>
      </c>
      <c r="B23283" t="s">
        <v>36638</v>
      </c>
      <c r="C23283" t="s">
        <v>67922</v>
      </c>
      <c r="D23283" t="s">
        <v>67923</v>
      </c>
      <c r="E23283" t="s">
        <v>67924</v>
      </c>
      <c r="F23283" t="s">
        <v>67925</v>
      </c>
      <c r="G23283">
        <v>1</v>
      </c>
    </row>
    <row r="23284" spans="1:11" x14ac:dyDescent="0.3">
      <c r="A23284" t="s">
        <v>58199</v>
      </c>
      <c r="B23284" t="s">
        <v>36638</v>
      </c>
      <c r="C23284" t="s">
        <v>67926</v>
      </c>
      <c r="D23284" t="s">
        <v>67927</v>
      </c>
      <c r="E23284" t="s">
        <v>67928</v>
      </c>
      <c r="F23284" t="s">
        <v>67929</v>
      </c>
      <c r="G23284">
        <v>1</v>
      </c>
    </row>
    <row r="23285" spans="1:11" x14ac:dyDescent="0.3">
      <c r="A23285" t="s">
        <v>58199</v>
      </c>
      <c r="B23285" t="s">
        <v>36638</v>
      </c>
      <c r="C23285" t="s">
        <v>36647</v>
      </c>
      <c r="D23285" t="s">
        <v>36648</v>
      </c>
      <c r="E23285" t="s">
        <v>10880</v>
      </c>
      <c r="F23285" t="s">
        <v>36211</v>
      </c>
      <c r="G23285">
        <v>1</v>
      </c>
    </row>
    <row r="23286" spans="1:11" x14ac:dyDescent="0.3">
      <c r="A23286" t="s">
        <v>58199</v>
      </c>
      <c r="B23286" t="s">
        <v>36638</v>
      </c>
      <c r="C23286" t="s">
        <v>67930</v>
      </c>
      <c r="D23286" t="s">
        <v>67931</v>
      </c>
      <c r="E23286" t="s">
        <v>10880</v>
      </c>
      <c r="F23286" t="s">
        <v>36211</v>
      </c>
      <c r="G23286">
        <v>2</v>
      </c>
      <c r="H23286">
        <v>-89</v>
      </c>
      <c r="I23286">
        <v>2</v>
      </c>
      <c r="J23286">
        <v>-52</v>
      </c>
      <c r="K23286">
        <v>3</v>
      </c>
    </row>
    <row r="23287" spans="1:11" x14ac:dyDescent="0.3">
      <c r="A23287" t="s">
        <v>58199</v>
      </c>
      <c r="B23287" t="s">
        <v>36638</v>
      </c>
      <c r="C23287" t="s">
        <v>67932</v>
      </c>
      <c r="D23287" t="s">
        <v>67933</v>
      </c>
      <c r="E23287" t="s">
        <v>10880</v>
      </c>
      <c r="F23287" t="s">
        <v>36211</v>
      </c>
      <c r="G23287">
        <v>2</v>
      </c>
    </row>
    <row r="23288" spans="1:11" x14ac:dyDescent="0.3">
      <c r="A23288" t="s">
        <v>58199</v>
      </c>
      <c r="B23288" t="s">
        <v>36638</v>
      </c>
      <c r="C23288" t="s">
        <v>39647</v>
      </c>
      <c r="D23288" t="s">
        <v>39648</v>
      </c>
      <c r="E23288" t="s">
        <v>10880</v>
      </c>
      <c r="F23288" t="s">
        <v>36211</v>
      </c>
    </row>
    <row r="23289" spans="1:11" x14ac:dyDescent="0.3">
      <c r="A23289" t="s">
        <v>58199</v>
      </c>
      <c r="B23289" t="s">
        <v>36638</v>
      </c>
      <c r="C23289" t="s">
        <v>39566</v>
      </c>
      <c r="D23289" t="s">
        <v>39567</v>
      </c>
      <c r="E23289" t="s">
        <v>10880</v>
      </c>
      <c r="F23289" t="s">
        <v>30080</v>
      </c>
      <c r="H23289">
        <v>-1</v>
      </c>
      <c r="I23289">
        <v>1</v>
      </c>
    </row>
    <row r="23290" spans="1:11" x14ac:dyDescent="0.3">
      <c r="A23290" t="s">
        <v>58199</v>
      </c>
      <c r="B23290" t="s">
        <v>36638</v>
      </c>
      <c r="C23290" t="s">
        <v>67934</v>
      </c>
      <c r="D23290" t="s">
        <v>67935</v>
      </c>
      <c r="E23290" t="s">
        <v>10880</v>
      </c>
      <c r="F23290" t="s">
        <v>57969</v>
      </c>
    </row>
    <row r="23291" spans="1:11" x14ac:dyDescent="0.3">
      <c r="A23291" t="s">
        <v>58199</v>
      </c>
      <c r="B23291" t="s">
        <v>36638</v>
      </c>
      <c r="C23291" t="s">
        <v>36644</v>
      </c>
      <c r="D23291" t="s">
        <v>25219</v>
      </c>
      <c r="E23291" t="s">
        <v>36645</v>
      </c>
      <c r="F23291" t="s">
        <v>36646</v>
      </c>
      <c r="G23291">
        <v>1</v>
      </c>
      <c r="H23291">
        <v>-1</v>
      </c>
      <c r="I23291">
        <v>1</v>
      </c>
    </row>
    <row r="23292" spans="1:11" x14ac:dyDescent="0.3">
      <c r="A23292" t="s">
        <v>58199</v>
      </c>
      <c r="B23292" t="s">
        <v>36638</v>
      </c>
      <c r="C23292" t="s">
        <v>67936</v>
      </c>
      <c r="D23292" t="s">
        <v>67937</v>
      </c>
      <c r="E23292" t="s">
        <v>39424</v>
      </c>
      <c r="F23292" t="s">
        <v>24268</v>
      </c>
      <c r="G23292">
        <v>5</v>
      </c>
      <c r="H23292">
        <v>-49</v>
      </c>
      <c r="I23292">
        <v>3</v>
      </c>
      <c r="J23292">
        <v>-116</v>
      </c>
      <c r="K23292">
        <v>6</v>
      </c>
    </row>
    <row r="23293" spans="1:11" x14ac:dyDescent="0.3">
      <c r="A23293" t="s">
        <v>58199</v>
      </c>
      <c r="B23293" t="s">
        <v>36649</v>
      </c>
      <c r="C23293" t="s">
        <v>67938</v>
      </c>
      <c r="D23293" t="s">
        <v>63245</v>
      </c>
      <c r="E23293" t="s">
        <v>67939</v>
      </c>
      <c r="F23293" t="s">
        <v>67940</v>
      </c>
    </row>
    <row r="23294" spans="1:11" x14ac:dyDescent="0.3">
      <c r="A23294" t="s">
        <v>58199</v>
      </c>
      <c r="B23294" t="s">
        <v>36649</v>
      </c>
      <c r="C23294" t="s">
        <v>67941</v>
      </c>
      <c r="D23294" t="s">
        <v>67942</v>
      </c>
      <c r="E23294" t="s">
        <v>759</v>
      </c>
      <c r="F23294" t="s">
        <v>67943</v>
      </c>
    </row>
    <row r="23295" spans="1:11" x14ac:dyDescent="0.3">
      <c r="A23295" t="s">
        <v>58199</v>
      </c>
      <c r="B23295" t="s">
        <v>36649</v>
      </c>
      <c r="C23295" t="s">
        <v>67944</v>
      </c>
      <c r="D23295" t="s">
        <v>67945</v>
      </c>
      <c r="E23295" t="s">
        <v>67946</v>
      </c>
      <c r="F23295" t="s">
        <v>67947</v>
      </c>
      <c r="G23295">
        <v>1</v>
      </c>
    </row>
    <row r="23296" spans="1:11" x14ac:dyDescent="0.3">
      <c r="A23296" t="s">
        <v>58199</v>
      </c>
      <c r="B23296" t="s">
        <v>36649</v>
      </c>
      <c r="C23296" t="s">
        <v>67301</v>
      </c>
      <c r="D23296" t="s">
        <v>67302</v>
      </c>
      <c r="E23296" t="s">
        <v>67303</v>
      </c>
      <c r="F23296" t="s">
        <v>67304</v>
      </c>
      <c r="G23296">
        <v>1</v>
      </c>
      <c r="H23296">
        <v>-1</v>
      </c>
      <c r="I23296">
        <v>1</v>
      </c>
      <c r="J23296">
        <v>-20</v>
      </c>
      <c r="K23296">
        <v>7</v>
      </c>
    </row>
    <row r="23297" spans="1:11" x14ac:dyDescent="0.3">
      <c r="A23297" t="s">
        <v>58199</v>
      </c>
      <c r="B23297" t="s">
        <v>36657</v>
      </c>
      <c r="C23297" t="s">
        <v>36660</v>
      </c>
      <c r="D23297" t="s">
        <v>23180</v>
      </c>
      <c r="E23297" t="s">
        <v>36661</v>
      </c>
      <c r="F23297" t="s">
        <v>8490</v>
      </c>
    </row>
    <row r="23298" spans="1:11" x14ac:dyDescent="0.3">
      <c r="A23298" t="s">
        <v>58199</v>
      </c>
      <c r="B23298" t="s">
        <v>36657</v>
      </c>
      <c r="C23298" t="s">
        <v>36662</v>
      </c>
      <c r="D23298" t="s">
        <v>36663</v>
      </c>
      <c r="E23298" t="s">
        <v>36664</v>
      </c>
      <c r="F23298" t="s">
        <v>36665</v>
      </c>
    </row>
    <row r="23299" spans="1:11" x14ac:dyDescent="0.3">
      <c r="A23299" t="s">
        <v>58199</v>
      </c>
      <c r="B23299" t="s">
        <v>36657</v>
      </c>
      <c r="C23299" t="s">
        <v>36666</v>
      </c>
      <c r="D23299" t="s">
        <v>36667</v>
      </c>
      <c r="E23299" t="s">
        <v>36668</v>
      </c>
      <c r="F23299" t="s">
        <v>36669</v>
      </c>
      <c r="J23299">
        <v>-2</v>
      </c>
      <c r="K23299">
        <v>1</v>
      </c>
    </row>
    <row r="23300" spans="1:11" x14ac:dyDescent="0.3">
      <c r="A23300" t="s">
        <v>58199</v>
      </c>
      <c r="B23300" t="s">
        <v>36657</v>
      </c>
      <c r="C23300" t="s">
        <v>36670</v>
      </c>
      <c r="D23300" t="s">
        <v>36671</v>
      </c>
      <c r="E23300" t="s">
        <v>36672</v>
      </c>
      <c r="F23300" t="s">
        <v>36673</v>
      </c>
      <c r="G23300">
        <v>1</v>
      </c>
    </row>
    <row r="23301" spans="1:11" x14ac:dyDescent="0.3">
      <c r="A23301" t="s">
        <v>58199</v>
      </c>
      <c r="B23301" t="s">
        <v>36676</v>
      </c>
      <c r="C23301" t="s">
        <v>67948</v>
      </c>
      <c r="D23301" t="s">
        <v>67949</v>
      </c>
      <c r="E23301" t="s">
        <v>48818</v>
      </c>
      <c r="F23301" t="s">
        <v>67950</v>
      </c>
    </row>
    <row r="23302" spans="1:11" x14ac:dyDescent="0.3">
      <c r="A23302" t="s">
        <v>58199</v>
      </c>
      <c r="B23302" t="s">
        <v>36676</v>
      </c>
      <c r="C23302" t="s">
        <v>36683</v>
      </c>
      <c r="D23302" t="s">
        <v>36684</v>
      </c>
      <c r="E23302" t="s">
        <v>36664</v>
      </c>
      <c r="F23302" t="s">
        <v>36665</v>
      </c>
    </row>
    <row r="23303" spans="1:11" x14ac:dyDescent="0.3">
      <c r="A23303" t="s">
        <v>58199</v>
      </c>
      <c r="B23303" t="s">
        <v>36676</v>
      </c>
      <c r="C23303" t="s">
        <v>36688</v>
      </c>
      <c r="D23303" t="s">
        <v>36671</v>
      </c>
      <c r="E23303" t="s">
        <v>36689</v>
      </c>
      <c r="F23303" t="s">
        <v>36690</v>
      </c>
      <c r="G23303">
        <v>4</v>
      </c>
      <c r="H23303">
        <v>-70</v>
      </c>
      <c r="I23303">
        <v>8</v>
      </c>
      <c r="J23303">
        <v>-32</v>
      </c>
      <c r="K23303">
        <v>4</v>
      </c>
    </row>
    <row r="23304" spans="1:11" x14ac:dyDescent="0.3">
      <c r="A23304" t="s">
        <v>58199</v>
      </c>
      <c r="B23304" t="s">
        <v>36676</v>
      </c>
      <c r="C23304" t="s">
        <v>36691</v>
      </c>
      <c r="D23304" t="s">
        <v>36692</v>
      </c>
      <c r="E23304" t="s">
        <v>36693</v>
      </c>
      <c r="F23304" t="s">
        <v>36694</v>
      </c>
    </row>
    <row r="23305" spans="1:11" x14ac:dyDescent="0.3">
      <c r="A23305" t="s">
        <v>58199</v>
      </c>
      <c r="B23305" t="s">
        <v>36695</v>
      </c>
      <c r="C23305" t="s">
        <v>66175</v>
      </c>
      <c r="D23305" t="s">
        <v>15207</v>
      </c>
      <c r="E23305" t="s">
        <v>4479</v>
      </c>
      <c r="F23305" t="s">
        <v>66176</v>
      </c>
    </row>
    <row r="23306" spans="1:11" x14ac:dyDescent="0.3">
      <c r="A23306" t="s">
        <v>58199</v>
      </c>
      <c r="B23306" t="s">
        <v>36712</v>
      </c>
      <c r="C23306" t="s">
        <v>40028</v>
      </c>
      <c r="D23306" t="s">
        <v>40029</v>
      </c>
      <c r="E23306" t="s">
        <v>10880</v>
      </c>
      <c r="F23306" t="s">
        <v>36211</v>
      </c>
    </row>
    <row r="23307" spans="1:11" x14ac:dyDescent="0.3">
      <c r="A23307" t="s">
        <v>58199</v>
      </c>
      <c r="B23307" t="s">
        <v>36712</v>
      </c>
      <c r="C23307" t="s">
        <v>67951</v>
      </c>
      <c r="D23307" t="s">
        <v>67952</v>
      </c>
      <c r="E23307" t="s">
        <v>67953</v>
      </c>
      <c r="F23307" t="s">
        <v>67954</v>
      </c>
    </row>
    <row r="23308" spans="1:11" x14ac:dyDescent="0.3">
      <c r="A23308" t="s">
        <v>58199</v>
      </c>
      <c r="B23308" t="s">
        <v>36755</v>
      </c>
      <c r="C23308" t="s">
        <v>67955</v>
      </c>
      <c r="D23308" t="s">
        <v>67956</v>
      </c>
      <c r="E23308" t="s">
        <v>30427</v>
      </c>
      <c r="F23308" t="s">
        <v>30428</v>
      </c>
    </row>
    <row r="23309" spans="1:11" x14ac:dyDescent="0.3">
      <c r="A23309" t="s">
        <v>58199</v>
      </c>
      <c r="B23309" t="s">
        <v>36758</v>
      </c>
      <c r="C23309" t="s">
        <v>36759</v>
      </c>
      <c r="D23309" t="s">
        <v>36760</v>
      </c>
      <c r="E23309" t="s">
        <v>36761</v>
      </c>
      <c r="F23309" t="s">
        <v>36762</v>
      </c>
    </row>
    <row r="23310" spans="1:11" x14ac:dyDescent="0.3">
      <c r="A23310" t="s">
        <v>58199</v>
      </c>
      <c r="B23310" t="s">
        <v>36767</v>
      </c>
      <c r="C23310" t="s">
        <v>67957</v>
      </c>
      <c r="D23310" t="s">
        <v>67958</v>
      </c>
      <c r="E23310" t="s">
        <v>4037</v>
      </c>
      <c r="H23310">
        <v>-5</v>
      </c>
      <c r="I23310">
        <v>2</v>
      </c>
    </row>
    <row r="23311" spans="1:11" x14ac:dyDescent="0.3">
      <c r="A23311" t="s">
        <v>58199</v>
      </c>
      <c r="B23311" t="s">
        <v>36767</v>
      </c>
      <c r="C23311" t="s">
        <v>36768</v>
      </c>
      <c r="D23311" t="s">
        <v>36769</v>
      </c>
      <c r="E23311" t="s">
        <v>21407</v>
      </c>
      <c r="F23311" t="s">
        <v>27175</v>
      </c>
      <c r="H23311">
        <v>-16</v>
      </c>
      <c r="I23311">
        <v>1</v>
      </c>
      <c r="J23311">
        <v>-8</v>
      </c>
      <c r="K23311">
        <v>1</v>
      </c>
    </row>
    <row r="23312" spans="1:11" x14ac:dyDescent="0.3">
      <c r="A23312" t="s">
        <v>58199</v>
      </c>
      <c r="B23312" t="s">
        <v>36767</v>
      </c>
      <c r="C23312" t="s">
        <v>67959</v>
      </c>
      <c r="D23312" t="s">
        <v>67960</v>
      </c>
      <c r="E23312" t="s">
        <v>39827</v>
      </c>
      <c r="F23312" t="s">
        <v>67961</v>
      </c>
    </row>
    <row r="23313" spans="1:9" x14ac:dyDescent="0.3">
      <c r="A23313" t="s">
        <v>58199</v>
      </c>
      <c r="B23313" t="s">
        <v>36767</v>
      </c>
      <c r="C23313" t="s">
        <v>54355</v>
      </c>
      <c r="D23313" t="s">
        <v>54356</v>
      </c>
      <c r="E23313" t="s">
        <v>10880</v>
      </c>
      <c r="F23313" t="s">
        <v>36211</v>
      </c>
    </row>
    <row r="23314" spans="1:9" x14ac:dyDescent="0.3">
      <c r="A23314" t="s">
        <v>58199</v>
      </c>
      <c r="B23314" t="s">
        <v>36767</v>
      </c>
      <c r="C23314" t="s">
        <v>67962</v>
      </c>
      <c r="D23314" t="s">
        <v>67963</v>
      </c>
      <c r="E23314" t="s">
        <v>10880</v>
      </c>
      <c r="F23314" t="s">
        <v>36211</v>
      </c>
      <c r="G23314">
        <v>1</v>
      </c>
    </row>
    <row r="23315" spans="1:9" x14ac:dyDescent="0.3">
      <c r="A23315" t="s">
        <v>58199</v>
      </c>
      <c r="B23315" t="s">
        <v>36767</v>
      </c>
      <c r="C23315" t="s">
        <v>54663</v>
      </c>
      <c r="D23315" t="s">
        <v>54664</v>
      </c>
      <c r="E23315" t="s">
        <v>10880</v>
      </c>
      <c r="F23315" t="s">
        <v>39565</v>
      </c>
    </row>
    <row r="23316" spans="1:9" x14ac:dyDescent="0.3">
      <c r="A23316" t="s">
        <v>58199</v>
      </c>
      <c r="B23316" t="s">
        <v>36767</v>
      </c>
      <c r="C23316" t="s">
        <v>36787</v>
      </c>
      <c r="D23316" t="s">
        <v>23490</v>
      </c>
      <c r="E23316" t="s">
        <v>36788</v>
      </c>
      <c r="F23316" t="s">
        <v>36789</v>
      </c>
    </row>
    <row r="23317" spans="1:9" x14ac:dyDescent="0.3">
      <c r="A23317" t="s">
        <v>58199</v>
      </c>
      <c r="B23317" t="s">
        <v>36790</v>
      </c>
      <c r="C23317" t="s">
        <v>36791</v>
      </c>
      <c r="D23317" t="s">
        <v>36792</v>
      </c>
      <c r="E23317" t="s">
        <v>36793</v>
      </c>
    </row>
    <row r="23318" spans="1:9" x14ac:dyDescent="0.3">
      <c r="A23318" t="s">
        <v>58199</v>
      </c>
      <c r="B23318" t="s">
        <v>36823</v>
      </c>
      <c r="C23318" t="s">
        <v>36824</v>
      </c>
      <c r="D23318" t="s">
        <v>36825</v>
      </c>
      <c r="E23318" t="s">
        <v>36826</v>
      </c>
      <c r="F23318" t="s">
        <v>36827</v>
      </c>
    </row>
    <row r="23319" spans="1:9" x14ac:dyDescent="0.3">
      <c r="A23319" t="s">
        <v>58199</v>
      </c>
      <c r="B23319" t="s">
        <v>36823</v>
      </c>
      <c r="C23319" t="s">
        <v>36843</v>
      </c>
      <c r="D23319" t="s">
        <v>36844</v>
      </c>
      <c r="E23319" t="s">
        <v>36845</v>
      </c>
      <c r="F23319" t="s">
        <v>36846</v>
      </c>
    </row>
    <row r="23320" spans="1:9" x14ac:dyDescent="0.3">
      <c r="A23320" t="s">
        <v>58199</v>
      </c>
      <c r="B23320" t="s">
        <v>67964</v>
      </c>
      <c r="C23320" t="s">
        <v>67965</v>
      </c>
      <c r="D23320" t="s">
        <v>57927</v>
      </c>
      <c r="E23320" t="s">
        <v>67966</v>
      </c>
      <c r="F23320" t="s">
        <v>67967</v>
      </c>
    </row>
    <row r="23321" spans="1:9" x14ac:dyDescent="0.3">
      <c r="A23321" t="s">
        <v>58199</v>
      </c>
      <c r="B23321" t="s">
        <v>67964</v>
      </c>
      <c r="C23321" t="s">
        <v>57594</v>
      </c>
      <c r="D23321" t="s">
        <v>27291</v>
      </c>
      <c r="E23321" t="s">
        <v>30971</v>
      </c>
      <c r="F23321" t="s">
        <v>57595</v>
      </c>
    </row>
    <row r="23322" spans="1:9" x14ac:dyDescent="0.3">
      <c r="A23322" t="s">
        <v>58199</v>
      </c>
      <c r="B23322" t="s">
        <v>67964</v>
      </c>
      <c r="C23322" t="s">
        <v>57599</v>
      </c>
      <c r="D23322" t="s">
        <v>30707</v>
      </c>
      <c r="E23322" t="s">
        <v>57597</v>
      </c>
      <c r="F23322" t="s">
        <v>57600</v>
      </c>
    </row>
    <row r="23323" spans="1:9" x14ac:dyDescent="0.3">
      <c r="A23323" t="s">
        <v>58199</v>
      </c>
      <c r="B23323" t="s">
        <v>67964</v>
      </c>
      <c r="C23323" t="s">
        <v>57601</v>
      </c>
      <c r="D23323" t="s">
        <v>30707</v>
      </c>
      <c r="E23323" t="s">
        <v>57602</v>
      </c>
      <c r="F23323" t="s">
        <v>57603</v>
      </c>
      <c r="H23323">
        <v>-2</v>
      </c>
      <c r="I23323">
        <v>2</v>
      </c>
    </row>
    <row r="23324" spans="1:9" x14ac:dyDescent="0.3">
      <c r="A23324" t="s">
        <v>58199</v>
      </c>
      <c r="B23324" t="s">
        <v>67964</v>
      </c>
      <c r="C23324" t="s">
        <v>67968</v>
      </c>
      <c r="D23324" t="s">
        <v>14885</v>
      </c>
      <c r="E23324" t="s">
        <v>67969</v>
      </c>
      <c r="F23324" t="s">
        <v>67970</v>
      </c>
    </row>
    <row r="23325" spans="1:9" x14ac:dyDescent="0.3">
      <c r="A23325" t="s">
        <v>58199</v>
      </c>
      <c r="B23325" t="s">
        <v>67964</v>
      </c>
      <c r="C23325" t="s">
        <v>67971</v>
      </c>
      <c r="D23325" t="s">
        <v>30707</v>
      </c>
      <c r="E23325" t="s">
        <v>67972</v>
      </c>
      <c r="F23325" t="s">
        <v>67973</v>
      </c>
    </row>
    <row r="23326" spans="1:9" x14ac:dyDescent="0.3">
      <c r="A23326" t="s">
        <v>58199</v>
      </c>
      <c r="B23326" t="s">
        <v>36853</v>
      </c>
      <c r="C23326" t="s">
        <v>67974</v>
      </c>
      <c r="D23326" t="s">
        <v>67975</v>
      </c>
      <c r="E23326" t="s">
        <v>67976</v>
      </c>
      <c r="F23326" t="s">
        <v>67977</v>
      </c>
    </row>
    <row r="23327" spans="1:9" x14ac:dyDescent="0.3">
      <c r="A23327" t="s">
        <v>58199</v>
      </c>
      <c r="B23327" t="s">
        <v>36853</v>
      </c>
      <c r="C23327" t="s">
        <v>67978</v>
      </c>
      <c r="D23327" t="s">
        <v>67979</v>
      </c>
      <c r="E23327" t="s">
        <v>67980</v>
      </c>
      <c r="F23327" t="s">
        <v>67981</v>
      </c>
    </row>
    <row r="23328" spans="1:9" x14ac:dyDescent="0.3">
      <c r="A23328" t="s">
        <v>58199</v>
      </c>
      <c r="B23328" t="s">
        <v>36866</v>
      </c>
      <c r="C23328" t="s">
        <v>67982</v>
      </c>
      <c r="D23328" t="s">
        <v>67983</v>
      </c>
      <c r="E23328" t="s">
        <v>67984</v>
      </c>
      <c r="F23328" t="s">
        <v>67985</v>
      </c>
      <c r="H23328">
        <v>-1</v>
      </c>
      <c r="I23328">
        <v>1</v>
      </c>
    </row>
    <row r="23329" spans="1:11" x14ac:dyDescent="0.3">
      <c r="A23329" t="s">
        <v>58199</v>
      </c>
      <c r="B23329" t="s">
        <v>36866</v>
      </c>
      <c r="C23329" t="s">
        <v>36876</v>
      </c>
      <c r="D23329" t="s">
        <v>16629</v>
      </c>
      <c r="E23329" t="s">
        <v>36877</v>
      </c>
      <c r="F23329" t="s">
        <v>36878</v>
      </c>
    </row>
    <row r="23330" spans="1:11" x14ac:dyDescent="0.3">
      <c r="A23330" t="s">
        <v>58199</v>
      </c>
      <c r="B23330" t="s">
        <v>36866</v>
      </c>
      <c r="C23330" t="s">
        <v>67986</v>
      </c>
      <c r="D23330" t="s">
        <v>67987</v>
      </c>
      <c r="E23330" t="s">
        <v>64651</v>
      </c>
      <c r="F23330" t="s">
        <v>67988</v>
      </c>
    </row>
    <row r="23331" spans="1:11" x14ac:dyDescent="0.3">
      <c r="A23331" t="s">
        <v>58199</v>
      </c>
      <c r="B23331" t="s">
        <v>36866</v>
      </c>
      <c r="C23331" t="s">
        <v>36867</v>
      </c>
      <c r="D23331" t="s">
        <v>25975</v>
      </c>
      <c r="E23331" t="s">
        <v>36868</v>
      </c>
      <c r="F23331" t="s">
        <v>36869</v>
      </c>
    </row>
    <row r="23332" spans="1:11" x14ac:dyDescent="0.3">
      <c r="A23332" t="s">
        <v>58199</v>
      </c>
      <c r="B23332" t="s">
        <v>36879</v>
      </c>
      <c r="C23332" t="s">
        <v>67989</v>
      </c>
      <c r="D23332" t="s">
        <v>67990</v>
      </c>
      <c r="E23332" t="s">
        <v>27174</v>
      </c>
      <c r="F23332" t="s">
        <v>27175</v>
      </c>
      <c r="H23332">
        <v>-94</v>
      </c>
      <c r="I23332">
        <v>4</v>
      </c>
      <c r="J23332">
        <v>-28</v>
      </c>
      <c r="K23332">
        <v>2</v>
      </c>
    </row>
    <row r="23333" spans="1:11" x14ac:dyDescent="0.3">
      <c r="A23333" t="s">
        <v>58199</v>
      </c>
      <c r="B23333" t="s">
        <v>36895</v>
      </c>
      <c r="C23333" t="s">
        <v>67991</v>
      </c>
      <c r="D23333" t="s">
        <v>29331</v>
      </c>
      <c r="E23333" t="s">
        <v>67992</v>
      </c>
      <c r="F23333" t="s">
        <v>67993</v>
      </c>
      <c r="J23333">
        <v>-3</v>
      </c>
      <c r="K23333">
        <v>1</v>
      </c>
    </row>
    <row r="23334" spans="1:11" x14ac:dyDescent="0.3">
      <c r="A23334" t="s">
        <v>58199</v>
      </c>
      <c r="B23334" t="s">
        <v>36904</v>
      </c>
      <c r="C23334" t="s">
        <v>17555</v>
      </c>
      <c r="D23334" t="s">
        <v>17556</v>
      </c>
      <c r="E23334" t="s">
        <v>17557</v>
      </c>
      <c r="G23334">
        <v>5</v>
      </c>
      <c r="H23334">
        <v>-8</v>
      </c>
      <c r="I23334">
        <v>2</v>
      </c>
      <c r="J23334">
        <v>-13</v>
      </c>
      <c r="K23334">
        <v>4</v>
      </c>
    </row>
    <row r="23335" spans="1:11" x14ac:dyDescent="0.3">
      <c r="A23335" t="s">
        <v>58199</v>
      </c>
      <c r="B23335" t="s">
        <v>36904</v>
      </c>
      <c r="C23335" t="s">
        <v>67994</v>
      </c>
      <c r="D23335" t="s">
        <v>35040</v>
      </c>
      <c r="E23335" t="s">
        <v>16603</v>
      </c>
      <c r="F23335" t="s">
        <v>67995</v>
      </c>
    </row>
    <row r="23336" spans="1:11" x14ac:dyDescent="0.3">
      <c r="A23336" t="s">
        <v>58199</v>
      </c>
      <c r="B23336" t="s">
        <v>36904</v>
      </c>
      <c r="C23336" t="s">
        <v>36912</v>
      </c>
      <c r="D23336" t="s">
        <v>35195</v>
      </c>
      <c r="E23336" t="s">
        <v>36913</v>
      </c>
      <c r="F23336" t="s">
        <v>36914</v>
      </c>
    </row>
    <row r="23337" spans="1:11" x14ac:dyDescent="0.3">
      <c r="A23337" t="s">
        <v>58199</v>
      </c>
      <c r="B23337" t="s">
        <v>36904</v>
      </c>
      <c r="C23337" t="s">
        <v>36915</v>
      </c>
      <c r="D23337" t="s">
        <v>36916</v>
      </c>
      <c r="E23337" t="s">
        <v>36917</v>
      </c>
      <c r="F23337" t="s">
        <v>36918</v>
      </c>
      <c r="G23337">
        <v>1</v>
      </c>
      <c r="J23337">
        <v>-2</v>
      </c>
      <c r="K23337">
        <v>1</v>
      </c>
    </row>
    <row r="23338" spans="1:11" x14ac:dyDescent="0.3">
      <c r="A23338" t="s">
        <v>58199</v>
      </c>
      <c r="B23338" t="s">
        <v>36904</v>
      </c>
      <c r="C23338" t="s">
        <v>67996</v>
      </c>
      <c r="D23338" t="s">
        <v>67997</v>
      </c>
      <c r="E23338" t="s">
        <v>67998</v>
      </c>
      <c r="F23338" t="s">
        <v>67999</v>
      </c>
      <c r="G23338">
        <v>1</v>
      </c>
    </row>
    <row r="23339" spans="1:11" x14ac:dyDescent="0.3">
      <c r="A23339" t="s">
        <v>58199</v>
      </c>
      <c r="B23339" t="s">
        <v>36919</v>
      </c>
      <c r="C23339" t="s">
        <v>36920</v>
      </c>
      <c r="D23339" t="s">
        <v>36921</v>
      </c>
      <c r="E23339" t="s">
        <v>16610</v>
      </c>
      <c r="J23339">
        <v>-1</v>
      </c>
      <c r="K23339">
        <v>1</v>
      </c>
    </row>
    <row r="23340" spans="1:11" x14ac:dyDescent="0.3">
      <c r="A23340" t="s">
        <v>58199</v>
      </c>
      <c r="B23340" t="s">
        <v>36919</v>
      </c>
      <c r="C23340" t="s">
        <v>68000</v>
      </c>
      <c r="D23340" t="s">
        <v>4227</v>
      </c>
      <c r="E23340" t="s">
        <v>68001</v>
      </c>
      <c r="F23340" t="s">
        <v>68002</v>
      </c>
      <c r="G23340">
        <v>1</v>
      </c>
      <c r="H23340">
        <v>-2</v>
      </c>
      <c r="I23340">
        <v>2</v>
      </c>
    </row>
    <row r="23341" spans="1:11" x14ac:dyDescent="0.3">
      <c r="A23341" t="s">
        <v>58199</v>
      </c>
      <c r="B23341" t="s">
        <v>36919</v>
      </c>
      <c r="C23341" t="s">
        <v>68003</v>
      </c>
      <c r="D23341" t="s">
        <v>57928</v>
      </c>
      <c r="E23341" t="s">
        <v>4232</v>
      </c>
      <c r="F23341" t="s">
        <v>68004</v>
      </c>
      <c r="G23341">
        <v>5</v>
      </c>
      <c r="H23341">
        <v>-2</v>
      </c>
      <c r="I23341">
        <v>2</v>
      </c>
    </row>
    <row r="23342" spans="1:11" x14ac:dyDescent="0.3">
      <c r="A23342" t="s">
        <v>58199</v>
      </c>
      <c r="B23342" t="s">
        <v>36919</v>
      </c>
      <c r="C23342" t="s">
        <v>32325</v>
      </c>
      <c r="D23342" t="s">
        <v>32326</v>
      </c>
      <c r="E23342" t="s">
        <v>32327</v>
      </c>
      <c r="F23342" t="s">
        <v>32328</v>
      </c>
    </row>
    <row r="23343" spans="1:11" x14ac:dyDescent="0.3">
      <c r="A23343" t="s">
        <v>58199</v>
      </c>
      <c r="B23343" t="s">
        <v>36919</v>
      </c>
      <c r="C23343" t="s">
        <v>34914</v>
      </c>
      <c r="D23343" t="s">
        <v>4227</v>
      </c>
      <c r="E23343" t="s">
        <v>34915</v>
      </c>
      <c r="F23343" t="s">
        <v>34916</v>
      </c>
      <c r="G23343">
        <v>6</v>
      </c>
      <c r="H23343">
        <v>-2</v>
      </c>
      <c r="I23343">
        <v>2</v>
      </c>
      <c r="J23343">
        <v>0</v>
      </c>
      <c r="K23343">
        <v>2</v>
      </c>
    </row>
    <row r="23344" spans="1:11" x14ac:dyDescent="0.3">
      <c r="A23344" t="s">
        <v>58199</v>
      </c>
      <c r="B23344" t="s">
        <v>36927</v>
      </c>
      <c r="C23344" t="s">
        <v>36935</v>
      </c>
      <c r="D23344" t="s">
        <v>36936</v>
      </c>
      <c r="E23344" t="s">
        <v>36937</v>
      </c>
      <c r="F23344" t="s">
        <v>16315</v>
      </c>
      <c r="G23344">
        <v>1</v>
      </c>
    </row>
    <row r="23345" spans="1:11" x14ac:dyDescent="0.3">
      <c r="A23345" t="s">
        <v>58199</v>
      </c>
      <c r="B23345" t="s">
        <v>36927</v>
      </c>
      <c r="C23345" t="s">
        <v>68005</v>
      </c>
      <c r="D23345" t="s">
        <v>68006</v>
      </c>
      <c r="E23345" t="s">
        <v>68007</v>
      </c>
      <c r="F23345" t="s">
        <v>68008</v>
      </c>
    </row>
    <row r="23346" spans="1:11" x14ac:dyDescent="0.3">
      <c r="A23346" t="s">
        <v>58199</v>
      </c>
      <c r="B23346" t="s">
        <v>36927</v>
      </c>
      <c r="C23346" t="s">
        <v>68009</v>
      </c>
      <c r="D23346" t="s">
        <v>35015</v>
      </c>
      <c r="E23346" t="s">
        <v>68010</v>
      </c>
      <c r="F23346" t="s">
        <v>68011</v>
      </c>
    </row>
    <row r="23347" spans="1:11" x14ac:dyDescent="0.3">
      <c r="A23347" t="s">
        <v>58199</v>
      </c>
      <c r="B23347" t="s">
        <v>36927</v>
      </c>
      <c r="C23347" t="s">
        <v>68012</v>
      </c>
      <c r="D23347" t="s">
        <v>619</v>
      </c>
      <c r="E23347" t="s">
        <v>36227</v>
      </c>
      <c r="F23347" t="s">
        <v>68013</v>
      </c>
      <c r="J23347">
        <v>-1</v>
      </c>
      <c r="K23347">
        <v>1</v>
      </c>
    </row>
    <row r="23348" spans="1:11" x14ac:dyDescent="0.3">
      <c r="A23348" t="s">
        <v>58199</v>
      </c>
      <c r="B23348" t="s">
        <v>36927</v>
      </c>
      <c r="C23348" t="s">
        <v>68014</v>
      </c>
      <c r="D23348" t="s">
        <v>68015</v>
      </c>
      <c r="E23348" t="s">
        <v>68016</v>
      </c>
      <c r="F23348" t="s">
        <v>68017</v>
      </c>
      <c r="J23348">
        <v>-4</v>
      </c>
      <c r="K23348">
        <v>1</v>
      </c>
    </row>
    <row r="23349" spans="1:11" x14ac:dyDescent="0.3">
      <c r="A23349" t="s">
        <v>58199</v>
      </c>
      <c r="B23349" t="s">
        <v>36953</v>
      </c>
      <c r="C23349" t="s">
        <v>36957</v>
      </c>
      <c r="D23349" t="s">
        <v>36958</v>
      </c>
      <c r="E23349" t="s">
        <v>36959</v>
      </c>
      <c r="F23349" t="s">
        <v>36960</v>
      </c>
    </row>
    <row r="23350" spans="1:11" x14ac:dyDescent="0.3">
      <c r="A23350" t="s">
        <v>58199</v>
      </c>
      <c r="B23350" t="s">
        <v>36953</v>
      </c>
      <c r="C23350" t="s">
        <v>68018</v>
      </c>
      <c r="D23350" t="s">
        <v>68019</v>
      </c>
      <c r="E23350" t="s">
        <v>68020</v>
      </c>
      <c r="F23350" t="s">
        <v>68021</v>
      </c>
    </row>
    <row r="23351" spans="1:11" x14ac:dyDescent="0.3">
      <c r="A23351" t="s">
        <v>58199</v>
      </c>
      <c r="B23351" t="s">
        <v>36967</v>
      </c>
      <c r="C23351" t="s">
        <v>36973</v>
      </c>
      <c r="D23351" t="s">
        <v>619</v>
      </c>
      <c r="E23351" t="s">
        <v>36974</v>
      </c>
      <c r="F23351" t="s">
        <v>36975</v>
      </c>
    </row>
    <row r="23352" spans="1:11" x14ac:dyDescent="0.3">
      <c r="A23352" t="s">
        <v>58199</v>
      </c>
      <c r="B23352" t="s">
        <v>36967</v>
      </c>
      <c r="C23352" t="s">
        <v>36968</v>
      </c>
      <c r="D23352" t="s">
        <v>15053</v>
      </c>
      <c r="E23352" t="s">
        <v>36969</v>
      </c>
      <c r="F23352" t="s">
        <v>36970</v>
      </c>
      <c r="G23352">
        <v>1</v>
      </c>
    </row>
    <row r="23353" spans="1:11" x14ac:dyDescent="0.3">
      <c r="A23353" t="s">
        <v>58199</v>
      </c>
      <c r="B23353" t="s">
        <v>36982</v>
      </c>
      <c r="C23353" t="s">
        <v>67611</v>
      </c>
      <c r="D23353" t="s">
        <v>31183</v>
      </c>
      <c r="E23353" t="s">
        <v>67612</v>
      </c>
      <c r="F23353" t="s">
        <v>67613</v>
      </c>
    </row>
    <row r="23354" spans="1:11" x14ac:dyDescent="0.3">
      <c r="A23354" t="s">
        <v>58199</v>
      </c>
      <c r="B23354" t="s">
        <v>36982</v>
      </c>
      <c r="C23354" t="s">
        <v>68022</v>
      </c>
      <c r="D23354" t="s">
        <v>16629</v>
      </c>
      <c r="E23354" t="s">
        <v>4114</v>
      </c>
      <c r="F23354" t="s">
        <v>68023</v>
      </c>
      <c r="G23354">
        <v>1</v>
      </c>
    </row>
    <row r="23355" spans="1:11" x14ac:dyDescent="0.3">
      <c r="A23355" t="s">
        <v>58199</v>
      </c>
      <c r="B23355" t="s">
        <v>36989</v>
      </c>
      <c r="C23355" t="s">
        <v>57846</v>
      </c>
      <c r="D23355" t="s">
        <v>40138</v>
      </c>
      <c r="E23355" t="s">
        <v>23311</v>
      </c>
      <c r="F23355" t="s">
        <v>57847</v>
      </c>
      <c r="G23355">
        <v>2</v>
      </c>
    </row>
    <row r="23356" spans="1:11" x14ac:dyDescent="0.3">
      <c r="A23356" t="s">
        <v>58199</v>
      </c>
      <c r="B23356" t="s">
        <v>37024</v>
      </c>
      <c r="C23356" t="s">
        <v>68024</v>
      </c>
      <c r="D23356" t="s">
        <v>68025</v>
      </c>
      <c r="E23356" t="s">
        <v>68026</v>
      </c>
      <c r="F23356" t="s">
        <v>68027</v>
      </c>
      <c r="H23356">
        <v>-3</v>
      </c>
      <c r="I23356">
        <v>2</v>
      </c>
      <c r="J23356">
        <v>-72</v>
      </c>
      <c r="K23356">
        <v>6</v>
      </c>
    </row>
    <row r="23357" spans="1:11" x14ac:dyDescent="0.3">
      <c r="A23357" t="s">
        <v>58199</v>
      </c>
      <c r="B23357" t="s">
        <v>37034</v>
      </c>
      <c r="C23357" t="s">
        <v>68028</v>
      </c>
      <c r="D23357" t="s">
        <v>68029</v>
      </c>
      <c r="E23357" t="s">
        <v>68030</v>
      </c>
      <c r="F23357" t="s">
        <v>68031</v>
      </c>
      <c r="G23357">
        <v>1</v>
      </c>
    </row>
    <row r="23358" spans="1:11" x14ac:dyDescent="0.3">
      <c r="A23358" t="s">
        <v>58199</v>
      </c>
      <c r="B23358" t="s">
        <v>37040</v>
      </c>
      <c r="C23358" t="s">
        <v>68032</v>
      </c>
      <c r="D23358" t="s">
        <v>16629</v>
      </c>
      <c r="E23358" t="s">
        <v>68033</v>
      </c>
      <c r="F23358" t="s">
        <v>68034</v>
      </c>
    </row>
    <row r="23359" spans="1:11" x14ac:dyDescent="0.3">
      <c r="A23359" t="s">
        <v>58199</v>
      </c>
      <c r="B23359" t="s">
        <v>37040</v>
      </c>
      <c r="C23359" t="s">
        <v>68035</v>
      </c>
      <c r="D23359" t="s">
        <v>68036</v>
      </c>
      <c r="E23359" t="s">
        <v>66497</v>
      </c>
      <c r="F23359" t="s">
        <v>68037</v>
      </c>
    </row>
    <row r="23360" spans="1:11" x14ac:dyDescent="0.3">
      <c r="A23360" t="s">
        <v>58199</v>
      </c>
      <c r="B23360" t="s">
        <v>37040</v>
      </c>
      <c r="C23360" t="s">
        <v>68038</v>
      </c>
      <c r="D23360" t="s">
        <v>65945</v>
      </c>
      <c r="E23360" t="s">
        <v>68039</v>
      </c>
      <c r="F23360" t="s">
        <v>68040</v>
      </c>
    </row>
    <row r="23361" spans="1:11" x14ac:dyDescent="0.3">
      <c r="A23361" t="s">
        <v>58199</v>
      </c>
      <c r="B23361" t="s">
        <v>37040</v>
      </c>
      <c r="C23361" t="s">
        <v>68041</v>
      </c>
      <c r="D23361" t="s">
        <v>33755</v>
      </c>
      <c r="E23361" t="s">
        <v>59936</v>
      </c>
      <c r="F23361" t="s">
        <v>68042</v>
      </c>
    </row>
    <row r="23362" spans="1:11" x14ac:dyDescent="0.3">
      <c r="A23362" t="s">
        <v>58199</v>
      </c>
      <c r="B23362" t="s">
        <v>37040</v>
      </c>
      <c r="C23362" t="s">
        <v>68043</v>
      </c>
      <c r="D23362" t="s">
        <v>66496</v>
      </c>
      <c r="E23362" t="s">
        <v>66497</v>
      </c>
      <c r="F23362" t="s">
        <v>68044</v>
      </c>
    </row>
    <row r="23363" spans="1:11" x14ac:dyDescent="0.3">
      <c r="A23363" t="s">
        <v>58199</v>
      </c>
      <c r="B23363" t="s">
        <v>37072</v>
      </c>
      <c r="C23363" t="s">
        <v>57145</v>
      </c>
      <c r="D23363" t="s">
        <v>24168</v>
      </c>
      <c r="E23363" t="s">
        <v>39884</v>
      </c>
    </row>
    <row r="23364" spans="1:11" x14ac:dyDescent="0.3">
      <c r="A23364" t="s">
        <v>58199</v>
      </c>
      <c r="B23364" t="s">
        <v>37072</v>
      </c>
      <c r="C23364" t="s">
        <v>68045</v>
      </c>
      <c r="D23364" t="s">
        <v>68046</v>
      </c>
      <c r="E23364" t="s">
        <v>68047</v>
      </c>
      <c r="F23364" t="s">
        <v>68048</v>
      </c>
    </row>
    <row r="23365" spans="1:11" x14ac:dyDescent="0.3">
      <c r="A23365" t="s">
        <v>58199</v>
      </c>
      <c r="B23365" t="s">
        <v>37072</v>
      </c>
      <c r="C23365" t="s">
        <v>37073</v>
      </c>
      <c r="D23365" t="s">
        <v>37074</v>
      </c>
      <c r="E23365" t="s">
        <v>37075</v>
      </c>
      <c r="F23365" t="s">
        <v>37076</v>
      </c>
    </row>
    <row r="23366" spans="1:11" x14ac:dyDescent="0.3">
      <c r="A23366" t="s">
        <v>58199</v>
      </c>
      <c r="B23366" t="s">
        <v>37079</v>
      </c>
      <c r="C23366" t="s">
        <v>68049</v>
      </c>
      <c r="D23366" t="s">
        <v>68050</v>
      </c>
      <c r="E23366" t="s">
        <v>68051</v>
      </c>
      <c r="F23366" t="s">
        <v>68052</v>
      </c>
      <c r="G23366">
        <v>1</v>
      </c>
    </row>
    <row r="23367" spans="1:11" x14ac:dyDescent="0.3">
      <c r="A23367" t="s">
        <v>58199</v>
      </c>
      <c r="B23367" t="s">
        <v>37079</v>
      </c>
      <c r="C23367" t="s">
        <v>37093</v>
      </c>
      <c r="D23367" t="s">
        <v>27096</v>
      </c>
      <c r="E23367" t="s">
        <v>37030</v>
      </c>
      <c r="F23367" t="s">
        <v>37094</v>
      </c>
    </row>
    <row r="23368" spans="1:11" x14ac:dyDescent="0.3">
      <c r="A23368" t="s">
        <v>58199</v>
      </c>
      <c r="B23368" t="s">
        <v>37111</v>
      </c>
      <c r="C23368" t="s">
        <v>68053</v>
      </c>
      <c r="D23368" t="s">
        <v>16629</v>
      </c>
      <c r="E23368" t="s">
        <v>37120</v>
      </c>
      <c r="F23368" t="s">
        <v>68054</v>
      </c>
      <c r="G23368">
        <v>1</v>
      </c>
      <c r="J23368">
        <v>-2</v>
      </c>
      <c r="K23368">
        <v>2</v>
      </c>
    </row>
    <row r="23369" spans="1:11" x14ac:dyDescent="0.3">
      <c r="A23369" t="s">
        <v>58199</v>
      </c>
      <c r="B23369" t="s">
        <v>37111</v>
      </c>
      <c r="C23369" t="s">
        <v>68055</v>
      </c>
      <c r="D23369" t="s">
        <v>16629</v>
      </c>
      <c r="E23369" t="s">
        <v>37120</v>
      </c>
      <c r="F23369" t="s">
        <v>68056</v>
      </c>
      <c r="H23369">
        <v>-1</v>
      </c>
      <c r="I23369">
        <v>1</v>
      </c>
    </row>
    <row r="23370" spans="1:11" x14ac:dyDescent="0.3">
      <c r="A23370" t="s">
        <v>58199</v>
      </c>
      <c r="B23370" t="s">
        <v>37111</v>
      </c>
      <c r="C23370" t="s">
        <v>37116</v>
      </c>
      <c r="D23370" t="s">
        <v>36844</v>
      </c>
      <c r="E23370" t="s">
        <v>37117</v>
      </c>
      <c r="F23370" t="s">
        <v>37118</v>
      </c>
    </row>
    <row r="23371" spans="1:11" x14ac:dyDescent="0.3">
      <c r="A23371" t="s">
        <v>58199</v>
      </c>
      <c r="B23371" t="s">
        <v>37122</v>
      </c>
      <c r="C23371" t="s">
        <v>68057</v>
      </c>
      <c r="D23371" t="s">
        <v>29127</v>
      </c>
      <c r="E23371" t="s">
        <v>68058</v>
      </c>
      <c r="F23371" t="s">
        <v>68059</v>
      </c>
    </row>
    <row r="23372" spans="1:11" x14ac:dyDescent="0.3">
      <c r="A23372" t="s">
        <v>58199</v>
      </c>
      <c r="B23372" t="s">
        <v>37144</v>
      </c>
      <c r="C23372" t="s">
        <v>37179</v>
      </c>
      <c r="D23372" t="s">
        <v>37180</v>
      </c>
      <c r="E23372" t="s">
        <v>37181</v>
      </c>
      <c r="F23372" t="s">
        <v>37182</v>
      </c>
    </row>
    <row r="23373" spans="1:11" x14ac:dyDescent="0.3">
      <c r="A23373" t="s">
        <v>58199</v>
      </c>
      <c r="B23373" t="s">
        <v>37144</v>
      </c>
      <c r="C23373" t="s">
        <v>68060</v>
      </c>
      <c r="D23373" t="s">
        <v>68061</v>
      </c>
      <c r="E23373" t="s">
        <v>68062</v>
      </c>
      <c r="F23373" t="s">
        <v>68063</v>
      </c>
      <c r="G23373">
        <v>1</v>
      </c>
      <c r="J23373">
        <v>-15</v>
      </c>
      <c r="K23373">
        <v>4</v>
      </c>
    </row>
    <row r="23374" spans="1:11" x14ac:dyDescent="0.3">
      <c r="A23374" t="s">
        <v>58199</v>
      </c>
      <c r="B23374" t="s">
        <v>37144</v>
      </c>
      <c r="C23374" t="s">
        <v>68064</v>
      </c>
      <c r="D23374" t="s">
        <v>68065</v>
      </c>
      <c r="E23374" t="s">
        <v>68066</v>
      </c>
      <c r="F23374" t="s">
        <v>68067</v>
      </c>
      <c r="G23374">
        <v>1</v>
      </c>
      <c r="H23374">
        <v>-375</v>
      </c>
      <c r="I23374">
        <v>3</v>
      </c>
      <c r="J23374">
        <v>-105</v>
      </c>
      <c r="K23374">
        <v>3</v>
      </c>
    </row>
    <row r="23375" spans="1:11" x14ac:dyDescent="0.3">
      <c r="A23375" t="s">
        <v>58199</v>
      </c>
      <c r="B23375" t="s">
        <v>37144</v>
      </c>
      <c r="C23375" t="s">
        <v>68068</v>
      </c>
      <c r="D23375" t="s">
        <v>4199</v>
      </c>
      <c r="E23375" t="s">
        <v>68069</v>
      </c>
      <c r="F23375" t="s">
        <v>68070</v>
      </c>
    </row>
    <row r="23376" spans="1:11" x14ac:dyDescent="0.3">
      <c r="A23376" t="s">
        <v>58199</v>
      </c>
      <c r="B23376" t="s">
        <v>37144</v>
      </c>
      <c r="C23376" t="s">
        <v>37161</v>
      </c>
      <c r="D23376" t="s">
        <v>37162</v>
      </c>
      <c r="E23376" t="s">
        <v>37163</v>
      </c>
      <c r="F23376" t="s">
        <v>37164</v>
      </c>
    </row>
    <row r="23377" spans="1:11" x14ac:dyDescent="0.3">
      <c r="A23377" t="s">
        <v>58199</v>
      </c>
      <c r="B23377" t="s">
        <v>37165</v>
      </c>
      <c r="C23377" t="s">
        <v>68071</v>
      </c>
      <c r="D23377" t="s">
        <v>68072</v>
      </c>
      <c r="E23377" t="s">
        <v>68073</v>
      </c>
      <c r="F23377" t="s">
        <v>68074</v>
      </c>
    </row>
    <row r="23378" spans="1:11" x14ac:dyDescent="0.3">
      <c r="A23378" t="s">
        <v>58199</v>
      </c>
      <c r="B23378" t="s">
        <v>37196</v>
      </c>
      <c r="C23378" t="s">
        <v>37223</v>
      </c>
      <c r="D23378" t="s">
        <v>37224</v>
      </c>
      <c r="E23378" t="s">
        <v>37225</v>
      </c>
      <c r="F23378" t="s">
        <v>37226</v>
      </c>
    </row>
    <row r="23379" spans="1:11" x14ac:dyDescent="0.3">
      <c r="A23379" t="s">
        <v>58199</v>
      </c>
      <c r="B23379" t="s">
        <v>37196</v>
      </c>
      <c r="C23379" t="s">
        <v>68075</v>
      </c>
      <c r="D23379" t="s">
        <v>68076</v>
      </c>
      <c r="E23379" t="s">
        <v>14874</v>
      </c>
      <c r="F23379" t="s">
        <v>68077</v>
      </c>
      <c r="J23379">
        <v>-1</v>
      </c>
      <c r="K23379">
        <v>3</v>
      </c>
    </row>
    <row r="23380" spans="1:11" x14ac:dyDescent="0.3">
      <c r="A23380" t="s">
        <v>58199</v>
      </c>
      <c r="B23380" t="s">
        <v>37196</v>
      </c>
      <c r="C23380" t="s">
        <v>68078</v>
      </c>
      <c r="D23380" t="s">
        <v>68079</v>
      </c>
      <c r="E23380" t="s">
        <v>68080</v>
      </c>
      <c r="F23380" t="s">
        <v>68081</v>
      </c>
      <c r="J23380">
        <v>-1</v>
      </c>
      <c r="K23380">
        <v>1</v>
      </c>
    </row>
    <row r="23381" spans="1:11" x14ac:dyDescent="0.3">
      <c r="A23381" t="s">
        <v>58199</v>
      </c>
      <c r="B23381" t="s">
        <v>68082</v>
      </c>
      <c r="C23381" t="s">
        <v>68083</v>
      </c>
      <c r="D23381" t="s">
        <v>67064</v>
      </c>
      <c r="E23381" t="s">
        <v>67065</v>
      </c>
      <c r="F23381" t="s">
        <v>68084</v>
      </c>
      <c r="G23381">
        <v>3</v>
      </c>
      <c r="H23381">
        <v>-20</v>
      </c>
      <c r="I23381">
        <v>2</v>
      </c>
      <c r="J23381">
        <v>-60</v>
      </c>
      <c r="K23381">
        <v>2</v>
      </c>
    </row>
    <row r="23382" spans="1:11" x14ac:dyDescent="0.3">
      <c r="A23382" t="s">
        <v>58199</v>
      </c>
      <c r="B23382" t="s">
        <v>37246</v>
      </c>
      <c r="C23382" t="s">
        <v>57554</v>
      </c>
      <c r="D23382" t="s">
        <v>16609</v>
      </c>
      <c r="E23382" t="s">
        <v>16610</v>
      </c>
      <c r="F23382" t="s">
        <v>57555</v>
      </c>
      <c r="J23382">
        <v>-1</v>
      </c>
      <c r="K23382">
        <v>1</v>
      </c>
    </row>
    <row r="23383" spans="1:11" x14ac:dyDescent="0.3">
      <c r="A23383" t="s">
        <v>58199</v>
      </c>
      <c r="B23383" t="s">
        <v>37283</v>
      </c>
      <c r="C23383" t="s">
        <v>68085</v>
      </c>
      <c r="D23383" t="s">
        <v>68086</v>
      </c>
      <c r="E23383" t="s">
        <v>68087</v>
      </c>
      <c r="F23383" t="s">
        <v>68088</v>
      </c>
    </row>
    <row r="23384" spans="1:11" x14ac:dyDescent="0.3">
      <c r="A23384" t="s">
        <v>58199</v>
      </c>
      <c r="B23384" t="s">
        <v>37283</v>
      </c>
      <c r="C23384" t="s">
        <v>68089</v>
      </c>
      <c r="D23384" t="s">
        <v>37272</v>
      </c>
      <c r="E23384" t="s">
        <v>68090</v>
      </c>
      <c r="F23384" t="s">
        <v>68091</v>
      </c>
      <c r="H23384">
        <v>-1</v>
      </c>
      <c r="I23384">
        <v>1</v>
      </c>
      <c r="J23384">
        <v>-1</v>
      </c>
      <c r="K23384">
        <v>1</v>
      </c>
    </row>
    <row r="23385" spans="1:11" x14ac:dyDescent="0.3">
      <c r="A23385" t="s">
        <v>58199</v>
      </c>
      <c r="B23385" t="s">
        <v>37306</v>
      </c>
      <c r="C23385" t="s">
        <v>68092</v>
      </c>
      <c r="D23385" t="s">
        <v>68093</v>
      </c>
      <c r="E23385" t="s">
        <v>68094</v>
      </c>
      <c r="F23385" t="s">
        <v>68095</v>
      </c>
      <c r="G23385">
        <v>1</v>
      </c>
    </row>
    <row r="23386" spans="1:11" x14ac:dyDescent="0.3">
      <c r="A23386" t="s">
        <v>58199</v>
      </c>
      <c r="B23386" t="s">
        <v>37318</v>
      </c>
      <c r="C23386" t="s">
        <v>68096</v>
      </c>
      <c r="D23386" t="s">
        <v>57824</v>
      </c>
      <c r="E23386" t="s">
        <v>68097</v>
      </c>
      <c r="F23386" t="s">
        <v>68098</v>
      </c>
      <c r="G23386">
        <v>1</v>
      </c>
    </row>
    <row r="23387" spans="1:11" x14ac:dyDescent="0.3">
      <c r="A23387" t="s">
        <v>58199</v>
      </c>
      <c r="B23387" t="s">
        <v>37318</v>
      </c>
      <c r="C23387" t="s">
        <v>68099</v>
      </c>
      <c r="D23387" t="s">
        <v>36079</v>
      </c>
      <c r="E23387" t="s">
        <v>36080</v>
      </c>
      <c r="F23387" t="s">
        <v>68100</v>
      </c>
      <c r="G23387">
        <v>1</v>
      </c>
    </row>
    <row r="23388" spans="1:11" x14ac:dyDescent="0.3">
      <c r="A23388" t="s">
        <v>58199</v>
      </c>
      <c r="B23388" t="s">
        <v>37330</v>
      </c>
      <c r="C23388" t="s">
        <v>68101</v>
      </c>
      <c r="D23388" t="s">
        <v>36364</v>
      </c>
      <c r="E23388" t="s">
        <v>68102</v>
      </c>
      <c r="F23388" t="s">
        <v>68103</v>
      </c>
      <c r="J23388">
        <v>-1</v>
      </c>
      <c r="K23388">
        <v>1</v>
      </c>
    </row>
    <row r="23389" spans="1:11" x14ac:dyDescent="0.3">
      <c r="A23389" t="s">
        <v>58199</v>
      </c>
      <c r="B23389" t="s">
        <v>37330</v>
      </c>
      <c r="C23389" t="s">
        <v>54815</v>
      </c>
      <c r="D23389" t="s">
        <v>54816</v>
      </c>
      <c r="E23389" t="s">
        <v>54817</v>
      </c>
    </row>
    <row r="23390" spans="1:11" x14ac:dyDescent="0.3">
      <c r="A23390" t="s">
        <v>58199</v>
      </c>
      <c r="B23390" t="s">
        <v>37330</v>
      </c>
      <c r="C23390" t="s">
        <v>68104</v>
      </c>
      <c r="D23390" t="s">
        <v>67007</v>
      </c>
      <c r="E23390" t="s">
        <v>68105</v>
      </c>
      <c r="F23390" t="s">
        <v>68106</v>
      </c>
    </row>
    <row r="23391" spans="1:11" x14ac:dyDescent="0.3">
      <c r="A23391" t="s">
        <v>58199</v>
      </c>
      <c r="B23391" t="s">
        <v>68107</v>
      </c>
      <c r="C23391" t="s">
        <v>68108</v>
      </c>
      <c r="D23391" t="s">
        <v>27073</v>
      </c>
      <c r="E23391" t="s">
        <v>68109</v>
      </c>
      <c r="F23391" t="s">
        <v>68110</v>
      </c>
    </row>
    <row r="23392" spans="1:11" x14ac:dyDescent="0.3">
      <c r="A23392" t="s">
        <v>58199</v>
      </c>
      <c r="B23392" t="s">
        <v>37334</v>
      </c>
      <c r="C23392" t="s">
        <v>68111</v>
      </c>
      <c r="D23392" t="s">
        <v>68112</v>
      </c>
      <c r="E23392" t="s">
        <v>68113</v>
      </c>
      <c r="F23392" t="s">
        <v>68114</v>
      </c>
    </row>
    <row r="23393" spans="1:11" x14ac:dyDescent="0.3">
      <c r="A23393" t="s">
        <v>58199</v>
      </c>
      <c r="B23393" t="s">
        <v>37334</v>
      </c>
      <c r="C23393" t="s">
        <v>68115</v>
      </c>
      <c r="D23393" t="s">
        <v>68116</v>
      </c>
      <c r="E23393" t="s">
        <v>68117</v>
      </c>
      <c r="F23393" t="s">
        <v>68118</v>
      </c>
      <c r="G23393">
        <v>2</v>
      </c>
      <c r="H23393">
        <v>-28</v>
      </c>
      <c r="I23393">
        <v>2</v>
      </c>
      <c r="J23393">
        <v>-10</v>
      </c>
      <c r="K23393">
        <v>1</v>
      </c>
    </row>
    <row r="23394" spans="1:11" x14ac:dyDescent="0.3">
      <c r="A23394" t="s">
        <v>58199</v>
      </c>
      <c r="B23394" t="s">
        <v>37381</v>
      </c>
      <c r="C23394" t="s">
        <v>37386</v>
      </c>
      <c r="D23394" t="s">
        <v>37387</v>
      </c>
      <c r="E23394" t="s">
        <v>37388</v>
      </c>
      <c r="F23394" t="s">
        <v>37389</v>
      </c>
    </row>
    <row r="23395" spans="1:11" x14ac:dyDescent="0.3">
      <c r="A23395" t="s">
        <v>58199</v>
      </c>
      <c r="B23395" t="s">
        <v>37399</v>
      </c>
      <c r="C23395" t="s">
        <v>68119</v>
      </c>
      <c r="D23395" t="s">
        <v>68120</v>
      </c>
      <c r="E23395" t="s">
        <v>26797</v>
      </c>
      <c r="F23395" t="s">
        <v>68121</v>
      </c>
    </row>
    <row r="23396" spans="1:11" x14ac:dyDescent="0.3">
      <c r="A23396" t="s">
        <v>58199</v>
      </c>
      <c r="B23396" t="s">
        <v>37399</v>
      </c>
      <c r="C23396" t="s">
        <v>68122</v>
      </c>
      <c r="D23396" t="s">
        <v>68123</v>
      </c>
      <c r="E23396" t="s">
        <v>68124</v>
      </c>
      <c r="F23396" t="s">
        <v>68125</v>
      </c>
      <c r="G23396">
        <v>2</v>
      </c>
      <c r="H23396">
        <v>-7</v>
      </c>
      <c r="I23396">
        <v>4</v>
      </c>
      <c r="J23396">
        <v>-1</v>
      </c>
      <c r="K23396">
        <v>1</v>
      </c>
    </row>
    <row r="23397" spans="1:11" x14ac:dyDescent="0.3">
      <c r="A23397" t="s">
        <v>58199</v>
      </c>
      <c r="B23397" t="s">
        <v>37418</v>
      </c>
      <c r="C23397" t="s">
        <v>68126</v>
      </c>
      <c r="D23397" t="s">
        <v>1362</v>
      </c>
      <c r="E23397" t="s">
        <v>68127</v>
      </c>
      <c r="F23397" t="s">
        <v>68128</v>
      </c>
      <c r="G23397">
        <v>3</v>
      </c>
      <c r="H23397">
        <v>-23</v>
      </c>
      <c r="I23397">
        <v>3</v>
      </c>
    </row>
    <row r="23398" spans="1:11" x14ac:dyDescent="0.3">
      <c r="A23398" t="s">
        <v>58199</v>
      </c>
      <c r="B23398" t="s">
        <v>37418</v>
      </c>
      <c r="C23398" t="s">
        <v>37423</v>
      </c>
      <c r="D23398" t="s">
        <v>33947</v>
      </c>
      <c r="E23398" t="s">
        <v>37424</v>
      </c>
      <c r="F23398" t="s">
        <v>33949</v>
      </c>
    </row>
    <row r="23399" spans="1:11" x14ac:dyDescent="0.3">
      <c r="A23399" t="s">
        <v>58199</v>
      </c>
      <c r="B23399" t="s">
        <v>37418</v>
      </c>
      <c r="C23399" t="s">
        <v>68129</v>
      </c>
      <c r="D23399" t="s">
        <v>68130</v>
      </c>
      <c r="E23399" t="s">
        <v>10880</v>
      </c>
      <c r="F23399" t="s">
        <v>32815</v>
      </c>
    </row>
    <row r="23400" spans="1:11" x14ac:dyDescent="0.3">
      <c r="A23400" t="s">
        <v>58199</v>
      </c>
      <c r="B23400" t="s">
        <v>37440</v>
      </c>
      <c r="C23400" t="s">
        <v>37449</v>
      </c>
      <c r="D23400" t="s">
        <v>37450</v>
      </c>
      <c r="E23400" t="s">
        <v>37451</v>
      </c>
      <c r="H23400">
        <v>-2</v>
      </c>
      <c r="I23400">
        <v>1</v>
      </c>
    </row>
    <row r="23401" spans="1:11" x14ac:dyDescent="0.3">
      <c r="A23401" t="s">
        <v>58199</v>
      </c>
      <c r="B23401" t="s">
        <v>37440</v>
      </c>
      <c r="C23401" t="s">
        <v>68045</v>
      </c>
      <c r="D23401" t="s">
        <v>68046</v>
      </c>
      <c r="E23401" t="s">
        <v>68047</v>
      </c>
      <c r="F23401" t="s">
        <v>68048</v>
      </c>
    </row>
    <row r="23402" spans="1:11" x14ac:dyDescent="0.3">
      <c r="A23402" t="s">
        <v>58199</v>
      </c>
      <c r="B23402" t="s">
        <v>37469</v>
      </c>
      <c r="C23402" t="s">
        <v>68014</v>
      </c>
      <c r="D23402" t="s">
        <v>68015</v>
      </c>
      <c r="E23402" t="s">
        <v>68016</v>
      </c>
      <c r="F23402" t="s">
        <v>68017</v>
      </c>
      <c r="J23402">
        <v>-4</v>
      </c>
      <c r="K23402">
        <v>1</v>
      </c>
    </row>
    <row r="23403" spans="1:11" x14ac:dyDescent="0.3">
      <c r="A23403" t="s">
        <v>58199</v>
      </c>
      <c r="B23403" t="s">
        <v>37469</v>
      </c>
      <c r="C23403" t="s">
        <v>67991</v>
      </c>
      <c r="D23403" t="s">
        <v>29331</v>
      </c>
      <c r="E23403" t="s">
        <v>67992</v>
      </c>
      <c r="F23403" t="s">
        <v>67993</v>
      </c>
      <c r="J23403">
        <v>-3</v>
      </c>
      <c r="K23403">
        <v>1</v>
      </c>
    </row>
    <row r="23404" spans="1:11" x14ac:dyDescent="0.3">
      <c r="A23404" t="s">
        <v>58199</v>
      </c>
      <c r="B23404" t="s">
        <v>37469</v>
      </c>
      <c r="C23404" t="s">
        <v>67906</v>
      </c>
      <c r="D23404" t="s">
        <v>67907</v>
      </c>
      <c r="E23404" t="s">
        <v>67908</v>
      </c>
      <c r="F23404" t="s">
        <v>67909</v>
      </c>
      <c r="G23404">
        <v>15</v>
      </c>
      <c r="H23404">
        <v>-346</v>
      </c>
      <c r="I23404">
        <v>10</v>
      </c>
      <c r="J23404">
        <v>-758</v>
      </c>
      <c r="K23404">
        <v>12</v>
      </c>
    </row>
    <row r="23405" spans="1:11" x14ac:dyDescent="0.3">
      <c r="A23405" t="s">
        <v>58199</v>
      </c>
      <c r="B23405" t="s">
        <v>37474</v>
      </c>
      <c r="C23405" t="s">
        <v>68131</v>
      </c>
      <c r="D23405" t="s">
        <v>68132</v>
      </c>
      <c r="E23405" t="s">
        <v>27174</v>
      </c>
      <c r="F23405" t="s">
        <v>24268</v>
      </c>
      <c r="G23405">
        <v>1</v>
      </c>
    </row>
    <row r="23406" spans="1:11" x14ac:dyDescent="0.3">
      <c r="A23406" t="s">
        <v>58199</v>
      </c>
      <c r="B23406" t="s">
        <v>37474</v>
      </c>
      <c r="C23406" t="s">
        <v>68133</v>
      </c>
      <c r="D23406" t="s">
        <v>26713</v>
      </c>
      <c r="E23406" t="s">
        <v>68134</v>
      </c>
      <c r="F23406" t="s">
        <v>68135</v>
      </c>
    </row>
    <row r="23407" spans="1:11" x14ac:dyDescent="0.3">
      <c r="A23407" t="s">
        <v>58199</v>
      </c>
      <c r="B23407" t="s">
        <v>37474</v>
      </c>
      <c r="C23407" t="s">
        <v>68136</v>
      </c>
      <c r="D23407" t="s">
        <v>4118</v>
      </c>
      <c r="E23407" t="s">
        <v>68137</v>
      </c>
      <c r="F23407" t="s">
        <v>68138</v>
      </c>
    </row>
    <row r="23408" spans="1:11" x14ac:dyDescent="0.3">
      <c r="A23408" t="s">
        <v>58199</v>
      </c>
      <c r="B23408" t="s">
        <v>37485</v>
      </c>
      <c r="C23408" t="s">
        <v>68139</v>
      </c>
      <c r="D23408" t="s">
        <v>68140</v>
      </c>
      <c r="E23408" t="s">
        <v>8973</v>
      </c>
      <c r="F23408" t="s">
        <v>68141</v>
      </c>
    </row>
    <row r="23409" spans="1:11" x14ac:dyDescent="0.3">
      <c r="A23409" t="s">
        <v>58199</v>
      </c>
      <c r="B23409" t="s">
        <v>37553</v>
      </c>
      <c r="C23409" t="s">
        <v>37558</v>
      </c>
      <c r="D23409" t="s">
        <v>37559</v>
      </c>
      <c r="E23409" t="s">
        <v>37560</v>
      </c>
      <c r="F23409" t="s">
        <v>37561</v>
      </c>
    </row>
    <row r="23410" spans="1:11" x14ac:dyDescent="0.3">
      <c r="A23410" t="s">
        <v>58199</v>
      </c>
      <c r="B23410" t="s">
        <v>37562</v>
      </c>
      <c r="C23410" t="s">
        <v>37573</v>
      </c>
      <c r="D23410" t="s">
        <v>37574</v>
      </c>
      <c r="E23410" t="s">
        <v>37575</v>
      </c>
      <c r="F23410" t="s">
        <v>37576</v>
      </c>
    </row>
    <row r="23411" spans="1:11" x14ac:dyDescent="0.3">
      <c r="A23411" t="s">
        <v>58199</v>
      </c>
      <c r="B23411" t="s">
        <v>37577</v>
      </c>
      <c r="C23411" t="s">
        <v>68142</v>
      </c>
      <c r="D23411" t="s">
        <v>68143</v>
      </c>
      <c r="E23411" t="s">
        <v>68144</v>
      </c>
      <c r="F23411" t="s">
        <v>68145</v>
      </c>
      <c r="G23411">
        <v>7</v>
      </c>
      <c r="H23411">
        <v>-19</v>
      </c>
      <c r="I23411">
        <v>7</v>
      </c>
      <c r="J23411">
        <v>-15</v>
      </c>
      <c r="K23411">
        <v>7</v>
      </c>
    </row>
    <row r="23412" spans="1:11" x14ac:dyDescent="0.3">
      <c r="A23412" t="s">
        <v>58199</v>
      </c>
      <c r="B23412" t="s">
        <v>37602</v>
      </c>
      <c r="C23412" t="s">
        <v>37603</v>
      </c>
      <c r="D23412" t="s">
        <v>36172</v>
      </c>
      <c r="E23412" t="s">
        <v>36173</v>
      </c>
    </row>
    <row r="23413" spans="1:11" x14ac:dyDescent="0.3">
      <c r="A23413" t="s">
        <v>58199</v>
      </c>
      <c r="B23413" t="s">
        <v>37602</v>
      </c>
      <c r="C23413" t="s">
        <v>51039</v>
      </c>
      <c r="D23413" t="s">
        <v>13573</v>
      </c>
      <c r="E23413" t="s">
        <v>51040</v>
      </c>
      <c r="F23413" t="s">
        <v>51041</v>
      </c>
      <c r="H23413">
        <v>-12</v>
      </c>
      <c r="I23413">
        <v>3</v>
      </c>
      <c r="J23413">
        <v>-9</v>
      </c>
      <c r="K23413">
        <v>3</v>
      </c>
    </row>
    <row r="23414" spans="1:11" x14ac:dyDescent="0.3">
      <c r="A23414" t="s">
        <v>58199</v>
      </c>
      <c r="B23414" t="s">
        <v>37646</v>
      </c>
      <c r="C23414" t="s">
        <v>68146</v>
      </c>
      <c r="D23414" t="s">
        <v>68147</v>
      </c>
      <c r="E23414" t="s">
        <v>45779</v>
      </c>
      <c r="F23414" t="s">
        <v>68148</v>
      </c>
      <c r="G23414">
        <v>1</v>
      </c>
    </row>
    <row r="23415" spans="1:11" x14ac:dyDescent="0.3">
      <c r="A23415" t="s">
        <v>58199</v>
      </c>
      <c r="B23415" t="s">
        <v>37646</v>
      </c>
      <c r="C23415" t="s">
        <v>68149</v>
      </c>
      <c r="D23415" t="s">
        <v>17556</v>
      </c>
      <c r="E23415" t="s">
        <v>68150</v>
      </c>
      <c r="F23415" t="s">
        <v>68151</v>
      </c>
      <c r="G23415">
        <v>9</v>
      </c>
      <c r="H23415">
        <v>-2</v>
      </c>
      <c r="I23415">
        <v>1</v>
      </c>
      <c r="J23415">
        <v>-14</v>
      </c>
      <c r="K23415">
        <v>4</v>
      </c>
    </row>
    <row r="23416" spans="1:11" x14ac:dyDescent="0.3">
      <c r="A23416" t="s">
        <v>58199</v>
      </c>
      <c r="B23416" t="s">
        <v>37650</v>
      </c>
      <c r="C23416" t="s">
        <v>37658</v>
      </c>
      <c r="D23416" t="s">
        <v>37659</v>
      </c>
      <c r="E23416" t="s">
        <v>37660</v>
      </c>
      <c r="F23416" t="s">
        <v>37661</v>
      </c>
    </row>
    <row r="23417" spans="1:11" x14ac:dyDescent="0.3">
      <c r="A23417" t="s">
        <v>58199</v>
      </c>
      <c r="B23417" t="s">
        <v>37738</v>
      </c>
      <c r="C23417" t="s">
        <v>57857</v>
      </c>
      <c r="D23417" t="s">
        <v>10406</v>
      </c>
      <c r="E23417" t="s">
        <v>57858</v>
      </c>
      <c r="F23417" t="s">
        <v>26243</v>
      </c>
      <c r="H23417">
        <v>-4</v>
      </c>
      <c r="I23417">
        <v>2</v>
      </c>
    </row>
    <row r="23418" spans="1:11" x14ac:dyDescent="0.3">
      <c r="A23418" t="s">
        <v>58199</v>
      </c>
      <c r="B23418" t="s">
        <v>37738</v>
      </c>
      <c r="C23418" t="s">
        <v>68152</v>
      </c>
      <c r="D23418" t="s">
        <v>68153</v>
      </c>
      <c r="E23418" t="s">
        <v>68154</v>
      </c>
      <c r="F23418" t="s">
        <v>68155</v>
      </c>
      <c r="G23418">
        <v>1</v>
      </c>
    </row>
    <row r="23419" spans="1:11" x14ac:dyDescent="0.3">
      <c r="A23419" t="s">
        <v>58199</v>
      </c>
      <c r="B23419" t="s">
        <v>37738</v>
      </c>
      <c r="C23419" t="s">
        <v>68156</v>
      </c>
      <c r="D23419" t="s">
        <v>37755</v>
      </c>
      <c r="E23419" t="s">
        <v>68157</v>
      </c>
      <c r="F23419" t="s">
        <v>68158</v>
      </c>
      <c r="G23419">
        <v>1</v>
      </c>
      <c r="J23419">
        <v>-2</v>
      </c>
      <c r="K23419">
        <v>1</v>
      </c>
    </row>
    <row r="23420" spans="1:11" x14ac:dyDescent="0.3">
      <c r="A23420" t="s">
        <v>58199</v>
      </c>
      <c r="B23420" t="s">
        <v>37738</v>
      </c>
      <c r="C23420" t="s">
        <v>37795</v>
      </c>
      <c r="D23420" t="s">
        <v>37796</v>
      </c>
      <c r="E23420" t="s">
        <v>37797</v>
      </c>
      <c r="F23420" t="s">
        <v>37798</v>
      </c>
    </row>
    <row r="23421" spans="1:11" x14ac:dyDescent="0.3">
      <c r="A23421" t="s">
        <v>58199</v>
      </c>
      <c r="B23421" t="s">
        <v>37738</v>
      </c>
      <c r="C23421" t="s">
        <v>68159</v>
      </c>
      <c r="D23421" t="s">
        <v>2421</v>
      </c>
      <c r="E23421" t="s">
        <v>68160</v>
      </c>
      <c r="F23421" t="s">
        <v>68161</v>
      </c>
      <c r="H23421">
        <v>-3</v>
      </c>
      <c r="I23421">
        <v>2</v>
      </c>
    </row>
    <row r="23422" spans="1:11" x14ac:dyDescent="0.3">
      <c r="A23422" t="s">
        <v>58199</v>
      </c>
      <c r="B23422" t="s">
        <v>37823</v>
      </c>
      <c r="C23422" t="s">
        <v>25783</v>
      </c>
      <c r="D23422" t="s">
        <v>1374</v>
      </c>
      <c r="E23422" t="s">
        <v>25784</v>
      </c>
      <c r="F23422" t="s">
        <v>25785</v>
      </c>
    </row>
    <row r="23423" spans="1:11" x14ac:dyDescent="0.3">
      <c r="A23423" t="s">
        <v>58199</v>
      </c>
      <c r="B23423" t="s">
        <v>37823</v>
      </c>
      <c r="C23423" t="s">
        <v>68162</v>
      </c>
      <c r="D23423" t="s">
        <v>68163</v>
      </c>
      <c r="E23423" t="s">
        <v>68164</v>
      </c>
      <c r="F23423" t="s">
        <v>68165</v>
      </c>
      <c r="H23423">
        <v>-1</v>
      </c>
      <c r="I23423">
        <v>1</v>
      </c>
    </row>
    <row r="23424" spans="1:11" x14ac:dyDescent="0.3">
      <c r="A23424" t="s">
        <v>58199</v>
      </c>
      <c r="B23424" t="s">
        <v>37853</v>
      </c>
      <c r="C23424" t="s">
        <v>57356</v>
      </c>
      <c r="D23424" t="s">
        <v>57357</v>
      </c>
      <c r="E23424" t="s">
        <v>57358</v>
      </c>
    </row>
    <row r="23425" spans="1:11" x14ac:dyDescent="0.3">
      <c r="A23425" t="s">
        <v>58199</v>
      </c>
      <c r="B23425" t="s">
        <v>37853</v>
      </c>
      <c r="C23425" t="s">
        <v>68166</v>
      </c>
      <c r="D23425" t="s">
        <v>38144</v>
      </c>
      <c r="E23425" t="s">
        <v>37674</v>
      </c>
      <c r="F23425" t="s">
        <v>68167</v>
      </c>
      <c r="G23425">
        <v>11</v>
      </c>
      <c r="H23425">
        <v>-106</v>
      </c>
      <c r="I23425">
        <v>16</v>
      </c>
      <c r="J23425">
        <v>-77</v>
      </c>
      <c r="K23425">
        <v>8</v>
      </c>
    </row>
    <row r="23426" spans="1:11" x14ac:dyDescent="0.3">
      <c r="A23426" t="s">
        <v>58199</v>
      </c>
      <c r="B23426" t="s">
        <v>37853</v>
      </c>
      <c r="C23426" t="s">
        <v>66930</v>
      </c>
      <c r="D23426" t="s">
        <v>66931</v>
      </c>
      <c r="E23426" t="s">
        <v>66932</v>
      </c>
      <c r="F23426" t="s">
        <v>66933</v>
      </c>
      <c r="G23426">
        <v>3</v>
      </c>
      <c r="H23426">
        <v>-9</v>
      </c>
      <c r="I23426">
        <v>4</v>
      </c>
      <c r="J23426">
        <v>-5</v>
      </c>
      <c r="K23426">
        <v>2</v>
      </c>
    </row>
    <row r="23427" spans="1:11" x14ac:dyDescent="0.3">
      <c r="A23427" t="s">
        <v>58199</v>
      </c>
      <c r="B23427" t="s">
        <v>37853</v>
      </c>
      <c r="C23427" t="s">
        <v>37865</v>
      </c>
      <c r="D23427" t="s">
        <v>1374</v>
      </c>
      <c r="E23427" t="s">
        <v>37866</v>
      </c>
      <c r="F23427" t="s">
        <v>37867</v>
      </c>
    </row>
    <row r="23428" spans="1:11" x14ac:dyDescent="0.3">
      <c r="A23428" t="s">
        <v>58199</v>
      </c>
      <c r="B23428" t="s">
        <v>37868</v>
      </c>
      <c r="C23428" t="s">
        <v>36176</v>
      </c>
      <c r="D23428" t="s">
        <v>36177</v>
      </c>
      <c r="E23428" t="s">
        <v>36178</v>
      </c>
    </row>
    <row r="23429" spans="1:11" x14ac:dyDescent="0.3">
      <c r="A23429" t="s">
        <v>58199</v>
      </c>
      <c r="B23429" t="s">
        <v>37868</v>
      </c>
      <c r="C23429" t="s">
        <v>68168</v>
      </c>
      <c r="D23429" t="s">
        <v>68169</v>
      </c>
      <c r="E23429" t="s">
        <v>2719</v>
      </c>
      <c r="F23429" t="s">
        <v>68170</v>
      </c>
      <c r="G23429">
        <v>5</v>
      </c>
    </row>
    <row r="23430" spans="1:11" x14ac:dyDescent="0.3">
      <c r="A23430" t="s">
        <v>58199</v>
      </c>
      <c r="B23430" t="s">
        <v>37868</v>
      </c>
      <c r="C23430" t="s">
        <v>68171</v>
      </c>
      <c r="D23430" t="s">
        <v>27394</v>
      </c>
      <c r="E23430" t="s">
        <v>68172</v>
      </c>
      <c r="F23430" t="s">
        <v>68173</v>
      </c>
    </row>
    <row r="23431" spans="1:11" x14ac:dyDescent="0.3">
      <c r="A23431" t="s">
        <v>58199</v>
      </c>
      <c r="B23431" t="s">
        <v>37868</v>
      </c>
      <c r="C23431" t="s">
        <v>68174</v>
      </c>
      <c r="D23431" t="s">
        <v>628</v>
      </c>
      <c r="E23431" t="s">
        <v>68175</v>
      </c>
      <c r="F23431" t="s">
        <v>68176</v>
      </c>
      <c r="G23431">
        <v>30</v>
      </c>
      <c r="H23431">
        <v>-34</v>
      </c>
      <c r="I23431">
        <v>24</v>
      </c>
      <c r="J23431">
        <v>-41</v>
      </c>
      <c r="K23431">
        <v>33</v>
      </c>
    </row>
    <row r="23432" spans="1:11" x14ac:dyDescent="0.3">
      <c r="A23432" t="s">
        <v>58199</v>
      </c>
      <c r="B23432" t="s">
        <v>37868</v>
      </c>
      <c r="C23432" t="s">
        <v>67157</v>
      </c>
      <c r="D23432" t="s">
        <v>628</v>
      </c>
      <c r="E23432" t="s">
        <v>67158</v>
      </c>
      <c r="F23432" t="s">
        <v>67159</v>
      </c>
      <c r="G23432">
        <v>4</v>
      </c>
      <c r="H23432">
        <v>-6</v>
      </c>
      <c r="I23432">
        <v>6</v>
      </c>
      <c r="J23432">
        <v>-6</v>
      </c>
      <c r="K23432">
        <v>6</v>
      </c>
    </row>
    <row r="23433" spans="1:11" x14ac:dyDescent="0.3">
      <c r="A23433" t="s">
        <v>58199</v>
      </c>
      <c r="B23433" t="s">
        <v>37872</v>
      </c>
      <c r="C23433" t="s">
        <v>66930</v>
      </c>
      <c r="D23433" t="s">
        <v>66931</v>
      </c>
      <c r="E23433" t="s">
        <v>66932</v>
      </c>
      <c r="F23433" t="s">
        <v>66933</v>
      </c>
      <c r="G23433">
        <v>3</v>
      </c>
      <c r="H23433">
        <v>-9</v>
      </c>
      <c r="I23433">
        <v>4</v>
      </c>
      <c r="J23433">
        <v>-5</v>
      </c>
      <c r="K23433">
        <v>2</v>
      </c>
    </row>
    <row r="23434" spans="1:11" x14ac:dyDescent="0.3">
      <c r="A23434" t="s">
        <v>58199</v>
      </c>
      <c r="B23434" t="s">
        <v>37881</v>
      </c>
      <c r="C23434" t="s">
        <v>68177</v>
      </c>
      <c r="D23434" t="s">
        <v>68178</v>
      </c>
      <c r="E23434" t="s">
        <v>68179</v>
      </c>
      <c r="F23434" t="s">
        <v>68180</v>
      </c>
    </row>
    <row r="23435" spans="1:11" x14ac:dyDescent="0.3">
      <c r="A23435" t="s">
        <v>58199</v>
      </c>
      <c r="B23435" t="s">
        <v>37881</v>
      </c>
      <c r="C23435" t="s">
        <v>68181</v>
      </c>
      <c r="D23435" t="s">
        <v>27394</v>
      </c>
      <c r="E23435" t="s">
        <v>68182</v>
      </c>
      <c r="F23435" t="s">
        <v>68183</v>
      </c>
    </row>
    <row r="23436" spans="1:11" x14ac:dyDescent="0.3">
      <c r="A23436" t="s">
        <v>58199</v>
      </c>
      <c r="B23436" t="s">
        <v>37881</v>
      </c>
      <c r="C23436" t="s">
        <v>154</v>
      </c>
      <c r="D23436" t="s">
        <v>60</v>
      </c>
      <c r="E23436" t="s">
        <v>155</v>
      </c>
      <c r="F23436" t="s">
        <v>156</v>
      </c>
    </row>
    <row r="23437" spans="1:11" x14ac:dyDescent="0.3">
      <c r="A23437" t="s">
        <v>58199</v>
      </c>
      <c r="B23437" t="s">
        <v>68184</v>
      </c>
      <c r="C23437" t="s">
        <v>68185</v>
      </c>
      <c r="D23437" t="s">
        <v>68186</v>
      </c>
      <c r="E23437" t="s">
        <v>68187</v>
      </c>
      <c r="F23437" t="s">
        <v>3484</v>
      </c>
    </row>
    <row r="23438" spans="1:11" x14ac:dyDescent="0.3">
      <c r="A23438" t="s">
        <v>58199</v>
      </c>
      <c r="B23438" t="s">
        <v>68184</v>
      </c>
      <c r="C23438" t="s">
        <v>68188</v>
      </c>
      <c r="D23438" t="s">
        <v>68189</v>
      </c>
      <c r="E23438" t="s">
        <v>68190</v>
      </c>
      <c r="F23438" t="s">
        <v>68191</v>
      </c>
    </row>
    <row r="23439" spans="1:11" x14ac:dyDescent="0.3">
      <c r="A23439" t="s">
        <v>58199</v>
      </c>
      <c r="B23439" t="s">
        <v>37929</v>
      </c>
      <c r="C23439" t="s">
        <v>57668</v>
      </c>
      <c r="D23439" t="s">
        <v>57669</v>
      </c>
      <c r="E23439" t="s">
        <v>57670</v>
      </c>
      <c r="F23439" t="s">
        <v>57671</v>
      </c>
      <c r="G23439">
        <v>1</v>
      </c>
    </row>
    <row r="23440" spans="1:11" x14ac:dyDescent="0.3">
      <c r="A23440" t="s">
        <v>58199</v>
      </c>
      <c r="B23440" t="s">
        <v>37967</v>
      </c>
      <c r="C23440" t="s">
        <v>68192</v>
      </c>
      <c r="D23440" t="s">
        <v>68193</v>
      </c>
      <c r="E23440" t="s">
        <v>68194</v>
      </c>
      <c r="F23440" t="s">
        <v>68195</v>
      </c>
    </row>
    <row r="23441" spans="1:11" x14ac:dyDescent="0.3">
      <c r="A23441" t="s">
        <v>58199</v>
      </c>
      <c r="B23441" t="s">
        <v>37967</v>
      </c>
      <c r="C23441" t="s">
        <v>68196</v>
      </c>
      <c r="D23441" t="s">
        <v>68197</v>
      </c>
      <c r="E23441" t="s">
        <v>68198</v>
      </c>
      <c r="F23441" t="s">
        <v>68199</v>
      </c>
      <c r="J23441">
        <v>-10</v>
      </c>
      <c r="K23441">
        <v>1</v>
      </c>
    </row>
    <row r="23442" spans="1:11" x14ac:dyDescent="0.3">
      <c r="A23442" t="s">
        <v>58199</v>
      </c>
      <c r="B23442" t="s">
        <v>38006</v>
      </c>
      <c r="C23442" t="s">
        <v>68200</v>
      </c>
      <c r="D23442" t="s">
        <v>68201</v>
      </c>
      <c r="E23442" t="s">
        <v>68202</v>
      </c>
      <c r="F23442" t="s">
        <v>68203</v>
      </c>
      <c r="G23442">
        <v>2</v>
      </c>
      <c r="H23442">
        <v>-1</v>
      </c>
      <c r="I23442">
        <v>1</v>
      </c>
    </row>
    <row r="23443" spans="1:11" x14ac:dyDescent="0.3">
      <c r="A23443" t="s">
        <v>58199</v>
      </c>
      <c r="B23443" t="s">
        <v>38006</v>
      </c>
      <c r="C23443" t="s">
        <v>68204</v>
      </c>
      <c r="D23443" t="s">
        <v>50751</v>
      </c>
      <c r="E23443" t="s">
        <v>34999</v>
      </c>
      <c r="F23443" t="s">
        <v>68205</v>
      </c>
    </row>
    <row r="23444" spans="1:11" x14ac:dyDescent="0.3">
      <c r="A23444" t="s">
        <v>58199</v>
      </c>
      <c r="B23444" t="s">
        <v>38006</v>
      </c>
      <c r="C23444" t="s">
        <v>68206</v>
      </c>
      <c r="D23444" t="s">
        <v>68207</v>
      </c>
      <c r="E23444" t="s">
        <v>26319</v>
      </c>
      <c r="F23444" t="s">
        <v>68208</v>
      </c>
    </row>
    <row r="23445" spans="1:11" x14ac:dyDescent="0.3">
      <c r="A23445" t="s">
        <v>58199</v>
      </c>
      <c r="B23445" t="s">
        <v>38006</v>
      </c>
      <c r="C23445" t="s">
        <v>68122</v>
      </c>
      <c r="D23445" t="s">
        <v>68123</v>
      </c>
      <c r="E23445" t="s">
        <v>68124</v>
      </c>
      <c r="F23445" t="s">
        <v>68125</v>
      </c>
      <c r="G23445">
        <v>2</v>
      </c>
      <c r="H23445">
        <v>-7</v>
      </c>
      <c r="I23445">
        <v>4</v>
      </c>
      <c r="J23445">
        <v>-1</v>
      </c>
      <c r="K23445">
        <v>1</v>
      </c>
    </row>
    <row r="23446" spans="1:11" x14ac:dyDescent="0.3">
      <c r="A23446" t="s">
        <v>58199</v>
      </c>
      <c r="B23446" t="s">
        <v>68209</v>
      </c>
      <c r="C23446" t="s">
        <v>68210</v>
      </c>
      <c r="D23446" t="s">
        <v>29331</v>
      </c>
      <c r="E23446" t="s">
        <v>68211</v>
      </c>
      <c r="F23446" t="s">
        <v>68212</v>
      </c>
      <c r="G23446">
        <v>1</v>
      </c>
    </row>
    <row r="23447" spans="1:11" x14ac:dyDescent="0.3">
      <c r="A23447" t="s">
        <v>58199</v>
      </c>
      <c r="B23447" t="s">
        <v>38011</v>
      </c>
      <c r="C23447" t="s">
        <v>68213</v>
      </c>
      <c r="D23447" t="s">
        <v>68214</v>
      </c>
      <c r="E23447" t="s">
        <v>68215</v>
      </c>
      <c r="F23447" t="s">
        <v>68216</v>
      </c>
      <c r="H23447">
        <v>-1</v>
      </c>
      <c r="I23447">
        <v>1</v>
      </c>
      <c r="J23447">
        <v>-399</v>
      </c>
      <c r="K23447">
        <v>6</v>
      </c>
    </row>
    <row r="23448" spans="1:11" x14ac:dyDescent="0.3">
      <c r="A23448" t="s">
        <v>58199</v>
      </c>
      <c r="B23448" t="s">
        <v>38011</v>
      </c>
      <c r="C23448" t="s">
        <v>68217</v>
      </c>
      <c r="D23448" t="s">
        <v>61468</v>
      </c>
      <c r="E23448" t="s">
        <v>68218</v>
      </c>
      <c r="F23448" t="s">
        <v>68219</v>
      </c>
    </row>
    <row r="23449" spans="1:11" x14ac:dyDescent="0.3">
      <c r="A23449" t="s">
        <v>58199</v>
      </c>
      <c r="B23449" t="s">
        <v>38011</v>
      </c>
      <c r="C23449" t="s">
        <v>68220</v>
      </c>
      <c r="D23449" t="s">
        <v>61468</v>
      </c>
      <c r="E23449" t="s">
        <v>68221</v>
      </c>
      <c r="F23449" t="s">
        <v>68222</v>
      </c>
    </row>
    <row r="23450" spans="1:11" x14ac:dyDescent="0.3">
      <c r="A23450" t="s">
        <v>58199</v>
      </c>
      <c r="B23450" t="s">
        <v>38011</v>
      </c>
      <c r="C23450" t="s">
        <v>68223</v>
      </c>
      <c r="D23450" t="s">
        <v>61468</v>
      </c>
      <c r="E23450" t="s">
        <v>68224</v>
      </c>
      <c r="F23450" t="s">
        <v>68225</v>
      </c>
      <c r="G23450">
        <v>3</v>
      </c>
      <c r="H23450">
        <v>-1</v>
      </c>
      <c r="I23450">
        <v>1</v>
      </c>
      <c r="J23450">
        <v>-2</v>
      </c>
      <c r="K23450">
        <v>2</v>
      </c>
    </row>
    <row r="23451" spans="1:11" x14ac:dyDescent="0.3">
      <c r="A23451" t="s">
        <v>58199</v>
      </c>
      <c r="B23451" t="s">
        <v>38011</v>
      </c>
      <c r="C23451" t="s">
        <v>68226</v>
      </c>
      <c r="D23451" t="s">
        <v>68227</v>
      </c>
      <c r="E23451" t="s">
        <v>68228</v>
      </c>
      <c r="F23451" t="s">
        <v>68229</v>
      </c>
    </row>
    <row r="23452" spans="1:11" x14ac:dyDescent="0.3">
      <c r="A23452" t="s">
        <v>58199</v>
      </c>
      <c r="B23452" t="s">
        <v>38011</v>
      </c>
      <c r="C23452" t="s">
        <v>68230</v>
      </c>
      <c r="D23452" t="s">
        <v>68231</v>
      </c>
      <c r="E23452" t="s">
        <v>68232</v>
      </c>
      <c r="F23452" t="s">
        <v>68233</v>
      </c>
    </row>
    <row r="23453" spans="1:11" x14ac:dyDescent="0.3">
      <c r="A23453" t="s">
        <v>58199</v>
      </c>
      <c r="B23453" t="s">
        <v>38011</v>
      </c>
      <c r="C23453" t="s">
        <v>38016</v>
      </c>
      <c r="D23453" t="s">
        <v>38017</v>
      </c>
      <c r="E23453" t="s">
        <v>38018</v>
      </c>
      <c r="F23453" t="s">
        <v>38019</v>
      </c>
    </row>
    <row r="23454" spans="1:11" x14ac:dyDescent="0.3">
      <c r="A23454" t="s">
        <v>58199</v>
      </c>
      <c r="B23454" t="s">
        <v>38011</v>
      </c>
      <c r="C23454" t="s">
        <v>68234</v>
      </c>
      <c r="D23454" t="s">
        <v>68235</v>
      </c>
      <c r="E23454" t="s">
        <v>65516</v>
      </c>
      <c r="F23454" t="s">
        <v>68236</v>
      </c>
      <c r="G23454">
        <v>1</v>
      </c>
    </row>
    <row r="23455" spans="1:11" x14ac:dyDescent="0.3">
      <c r="A23455" t="s">
        <v>58199</v>
      </c>
      <c r="B23455" t="s">
        <v>38011</v>
      </c>
      <c r="C23455" t="s">
        <v>68237</v>
      </c>
      <c r="D23455" t="s">
        <v>68238</v>
      </c>
      <c r="E23455" t="s">
        <v>68239</v>
      </c>
      <c r="F23455" t="s">
        <v>1908</v>
      </c>
      <c r="H23455">
        <v>-1</v>
      </c>
      <c r="I23455">
        <v>1</v>
      </c>
    </row>
    <row r="23456" spans="1:11" x14ac:dyDescent="0.3">
      <c r="A23456" t="s">
        <v>58199</v>
      </c>
      <c r="B23456" t="s">
        <v>38011</v>
      </c>
      <c r="C23456" t="s">
        <v>68240</v>
      </c>
      <c r="D23456" t="s">
        <v>29331</v>
      </c>
      <c r="E23456" t="s">
        <v>68211</v>
      </c>
      <c r="F23456" t="s">
        <v>68241</v>
      </c>
      <c r="J23456">
        <v>-16</v>
      </c>
      <c r="K23456">
        <v>1</v>
      </c>
    </row>
    <row r="23457" spans="1:11" x14ac:dyDescent="0.3">
      <c r="A23457" t="s">
        <v>58199</v>
      </c>
      <c r="B23457" t="s">
        <v>38036</v>
      </c>
      <c r="C23457" t="s">
        <v>38037</v>
      </c>
      <c r="D23457" t="s">
        <v>38038</v>
      </c>
      <c r="E23457" t="s">
        <v>38039</v>
      </c>
    </row>
    <row r="23458" spans="1:11" x14ac:dyDescent="0.3">
      <c r="A23458" t="s">
        <v>58199</v>
      </c>
      <c r="B23458" t="s">
        <v>38036</v>
      </c>
      <c r="C23458" t="s">
        <v>68242</v>
      </c>
      <c r="D23458" t="s">
        <v>68243</v>
      </c>
      <c r="E23458" t="s">
        <v>68244</v>
      </c>
      <c r="F23458" t="s">
        <v>68245</v>
      </c>
      <c r="G23458">
        <v>8</v>
      </c>
      <c r="H23458">
        <v>-37</v>
      </c>
      <c r="I23458">
        <v>16</v>
      </c>
      <c r="J23458">
        <v>-77</v>
      </c>
      <c r="K23458">
        <v>17</v>
      </c>
    </row>
    <row r="23459" spans="1:11" x14ac:dyDescent="0.3">
      <c r="A23459" t="s">
        <v>58199</v>
      </c>
      <c r="B23459" t="s">
        <v>38036</v>
      </c>
      <c r="C23459" t="s">
        <v>68246</v>
      </c>
      <c r="D23459" t="s">
        <v>68247</v>
      </c>
      <c r="E23459" t="s">
        <v>68248</v>
      </c>
      <c r="F23459" t="s">
        <v>68249</v>
      </c>
      <c r="G23459">
        <v>1</v>
      </c>
      <c r="H23459">
        <v>-1</v>
      </c>
      <c r="I23459">
        <v>1</v>
      </c>
      <c r="J23459">
        <v>-1</v>
      </c>
      <c r="K23459">
        <v>1</v>
      </c>
    </row>
    <row r="23460" spans="1:11" x14ac:dyDescent="0.3">
      <c r="A23460" t="s">
        <v>58199</v>
      </c>
      <c r="B23460" t="s">
        <v>38115</v>
      </c>
      <c r="C23460" t="s">
        <v>38116</v>
      </c>
      <c r="D23460" t="s">
        <v>38117</v>
      </c>
      <c r="E23460" t="s">
        <v>38118</v>
      </c>
      <c r="F23460" t="s">
        <v>38119</v>
      </c>
    </row>
    <row r="23461" spans="1:11" x14ac:dyDescent="0.3">
      <c r="A23461" t="s">
        <v>58199</v>
      </c>
      <c r="B23461" t="s">
        <v>38115</v>
      </c>
      <c r="C23461" t="s">
        <v>38120</v>
      </c>
      <c r="D23461" t="s">
        <v>38121</v>
      </c>
      <c r="E23461" t="s">
        <v>38122</v>
      </c>
      <c r="F23461" t="s">
        <v>38123</v>
      </c>
    </row>
    <row r="23462" spans="1:11" x14ac:dyDescent="0.3">
      <c r="A23462" t="s">
        <v>58199</v>
      </c>
      <c r="B23462" t="s">
        <v>38130</v>
      </c>
      <c r="C23462" t="s">
        <v>68250</v>
      </c>
      <c r="D23462" t="s">
        <v>68251</v>
      </c>
      <c r="E23462" t="s">
        <v>68252</v>
      </c>
      <c r="F23462" t="s">
        <v>68253</v>
      </c>
      <c r="G23462">
        <v>21</v>
      </c>
      <c r="H23462">
        <v>-119</v>
      </c>
      <c r="I23462">
        <v>20</v>
      </c>
      <c r="J23462">
        <v>-161</v>
      </c>
      <c r="K23462">
        <v>12</v>
      </c>
    </row>
    <row r="23463" spans="1:11" x14ac:dyDescent="0.3">
      <c r="A23463" t="s">
        <v>58199</v>
      </c>
      <c r="B23463" t="s">
        <v>38130</v>
      </c>
      <c r="C23463" t="s">
        <v>68254</v>
      </c>
      <c r="D23463" t="s">
        <v>68255</v>
      </c>
      <c r="E23463" t="s">
        <v>68256</v>
      </c>
      <c r="F23463" t="s">
        <v>68257</v>
      </c>
      <c r="G23463">
        <v>2</v>
      </c>
      <c r="J23463">
        <v>-1</v>
      </c>
      <c r="K23463">
        <v>1</v>
      </c>
    </row>
    <row r="23464" spans="1:11" x14ac:dyDescent="0.3">
      <c r="A23464" t="s">
        <v>58199</v>
      </c>
      <c r="B23464" t="s">
        <v>38142</v>
      </c>
      <c r="C23464" t="s">
        <v>68258</v>
      </c>
      <c r="D23464" t="s">
        <v>68259</v>
      </c>
      <c r="E23464" t="s">
        <v>68260</v>
      </c>
      <c r="F23464" t="s">
        <v>68261</v>
      </c>
    </row>
    <row r="23465" spans="1:11" x14ac:dyDescent="0.3">
      <c r="A23465" t="s">
        <v>58199</v>
      </c>
      <c r="B23465" t="s">
        <v>38142</v>
      </c>
      <c r="C23465" t="s">
        <v>38143</v>
      </c>
      <c r="D23465" t="s">
        <v>38144</v>
      </c>
      <c r="E23465" t="s">
        <v>38145</v>
      </c>
      <c r="F23465" t="s">
        <v>38146</v>
      </c>
    </row>
    <row r="23466" spans="1:11" x14ac:dyDescent="0.3">
      <c r="A23466" t="s">
        <v>58199</v>
      </c>
      <c r="B23466" t="s">
        <v>38142</v>
      </c>
      <c r="C23466" t="s">
        <v>68262</v>
      </c>
      <c r="D23466" t="s">
        <v>38144</v>
      </c>
      <c r="E23466" t="s">
        <v>68263</v>
      </c>
      <c r="F23466" t="s">
        <v>38149</v>
      </c>
      <c r="G23466">
        <v>1</v>
      </c>
    </row>
    <row r="23467" spans="1:11" x14ac:dyDescent="0.3">
      <c r="A23467" t="s">
        <v>58199</v>
      </c>
      <c r="B23467" t="s">
        <v>38142</v>
      </c>
      <c r="C23467" t="s">
        <v>68264</v>
      </c>
      <c r="D23467" t="s">
        <v>68265</v>
      </c>
      <c r="E23467" t="s">
        <v>37674</v>
      </c>
      <c r="F23467" t="s">
        <v>37675</v>
      </c>
      <c r="G23467">
        <v>5</v>
      </c>
      <c r="H23467">
        <v>-14</v>
      </c>
      <c r="I23467">
        <v>6</v>
      </c>
      <c r="J23467">
        <v>-3</v>
      </c>
      <c r="K23467">
        <v>2</v>
      </c>
    </row>
    <row r="23468" spans="1:11" x14ac:dyDescent="0.3">
      <c r="A23468" t="s">
        <v>58199</v>
      </c>
      <c r="B23468" t="s">
        <v>38142</v>
      </c>
      <c r="C23468" t="s">
        <v>68266</v>
      </c>
      <c r="D23468" t="s">
        <v>68267</v>
      </c>
      <c r="E23468" t="s">
        <v>37674</v>
      </c>
      <c r="F23468" t="s">
        <v>37675</v>
      </c>
      <c r="G23468">
        <v>3</v>
      </c>
      <c r="H23468">
        <v>-7</v>
      </c>
      <c r="I23468">
        <v>2</v>
      </c>
    </row>
    <row r="23469" spans="1:11" x14ac:dyDescent="0.3">
      <c r="A23469" t="s">
        <v>58199</v>
      </c>
      <c r="B23469" t="s">
        <v>38142</v>
      </c>
      <c r="C23469" t="s">
        <v>68268</v>
      </c>
      <c r="D23469" t="s">
        <v>68269</v>
      </c>
      <c r="E23469" t="s">
        <v>37674</v>
      </c>
      <c r="F23469" t="s">
        <v>37675</v>
      </c>
      <c r="G23469">
        <v>3</v>
      </c>
      <c r="H23469">
        <v>-11</v>
      </c>
      <c r="I23469">
        <v>4</v>
      </c>
      <c r="J23469">
        <v>-6</v>
      </c>
      <c r="K23469">
        <v>2</v>
      </c>
    </row>
    <row r="23470" spans="1:11" x14ac:dyDescent="0.3">
      <c r="A23470" t="s">
        <v>58199</v>
      </c>
      <c r="B23470" t="s">
        <v>38142</v>
      </c>
      <c r="C23470" t="s">
        <v>68270</v>
      </c>
      <c r="D23470" t="s">
        <v>68271</v>
      </c>
      <c r="E23470" t="s">
        <v>37674</v>
      </c>
      <c r="F23470" t="s">
        <v>37675</v>
      </c>
      <c r="G23470">
        <v>7</v>
      </c>
      <c r="H23470">
        <v>-26</v>
      </c>
      <c r="I23470">
        <v>8</v>
      </c>
      <c r="J23470">
        <v>-10</v>
      </c>
      <c r="K23470">
        <v>3</v>
      </c>
    </row>
    <row r="23471" spans="1:11" x14ac:dyDescent="0.3">
      <c r="A23471" t="s">
        <v>58199</v>
      </c>
      <c r="B23471" t="s">
        <v>38142</v>
      </c>
      <c r="C23471" t="s">
        <v>38152</v>
      </c>
      <c r="D23471" t="s">
        <v>38153</v>
      </c>
      <c r="E23471" t="s">
        <v>37674</v>
      </c>
      <c r="F23471" t="s">
        <v>37675</v>
      </c>
      <c r="G23471">
        <v>2</v>
      </c>
      <c r="H23471">
        <v>-12</v>
      </c>
      <c r="I23471">
        <v>3</v>
      </c>
    </row>
    <row r="23472" spans="1:11" x14ac:dyDescent="0.3">
      <c r="A23472" t="s">
        <v>58199</v>
      </c>
      <c r="B23472" t="s">
        <v>38142</v>
      </c>
      <c r="C23472" t="s">
        <v>68272</v>
      </c>
      <c r="D23472" t="s">
        <v>68273</v>
      </c>
      <c r="E23472" t="s">
        <v>68274</v>
      </c>
      <c r="F23472" t="s">
        <v>37675</v>
      </c>
      <c r="G23472">
        <v>1</v>
      </c>
      <c r="H23472">
        <v>-2</v>
      </c>
      <c r="I23472">
        <v>1</v>
      </c>
      <c r="J23472">
        <v>-2</v>
      </c>
      <c r="K23472">
        <v>2</v>
      </c>
    </row>
    <row r="23473" spans="1:11" x14ac:dyDescent="0.3">
      <c r="A23473" t="s">
        <v>58199</v>
      </c>
      <c r="B23473" t="s">
        <v>38142</v>
      </c>
      <c r="C23473" t="s">
        <v>34452</v>
      </c>
      <c r="D23473" t="s">
        <v>34453</v>
      </c>
      <c r="E23473" t="s">
        <v>34454</v>
      </c>
      <c r="F23473" t="s">
        <v>34455</v>
      </c>
      <c r="G23473">
        <v>8</v>
      </c>
      <c r="H23473">
        <v>-145</v>
      </c>
      <c r="I23473">
        <v>5</v>
      </c>
      <c r="J23473">
        <v>-158</v>
      </c>
      <c r="K23473">
        <v>8</v>
      </c>
    </row>
    <row r="23474" spans="1:11" x14ac:dyDescent="0.3">
      <c r="A23474" t="s">
        <v>58199</v>
      </c>
      <c r="B23474" t="s">
        <v>38142</v>
      </c>
      <c r="C23474" t="s">
        <v>68166</v>
      </c>
      <c r="D23474" t="s">
        <v>38144</v>
      </c>
      <c r="E23474" t="s">
        <v>37674</v>
      </c>
      <c r="F23474" t="s">
        <v>68167</v>
      </c>
      <c r="G23474">
        <v>11</v>
      </c>
      <c r="H23474">
        <v>-106</v>
      </c>
      <c r="I23474">
        <v>16</v>
      </c>
      <c r="J23474">
        <v>-77</v>
      </c>
      <c r="K23474">
        <v>8</v>
      </c>
    </row>
    <row r="23475" spans="1:11" x14ac:dyDescent="0.3">
      <c r="A23475" t="s">
        <v>58199</v>
      </c>
      <c r="B23475" t="s">
        <v>38156</v>
      </c>
      <c r="C23475" t="s">
        <v>38157</v>
      </c>
      <c r="D23475" t="s">
        <v>38158</v>
      </c>
      <c r="E23475" t="s">
        <v>38159</v>
      </c>
      <c r="F23475" t="s">
        <v>38160</v>
      </c>
    </row>
    <row r="23476" spans="1:11" x14ac:dyDescent="0.3">
      <c r="A23476" t="s">
        <v>58199</v>
      </c>
      <c r="B23476" t="s">
        <v>38156</v>
      </c>
      <c r="C23476" t="s">
        <v>68275</v>
      </c>
      <c r="D23476" t="s">
        <v>68276</v>
      </c>
      <c r="E23476" t="s">
        <v>58251</v>
      </c>
      <c r="F23476" t="s">
        <v>68277</v>
      </c>
      <c r="G23476">
        <v>2</v>
      </c>
      <c r="H23476">
        <v>-4</v>
      </c>
      <c r="I23476">
        <v>2</v>
      </c>
      <c r="J23476">
        <v>-3</v>
      </c>
      <c r="K23476">
        <v>3</v>
      </c>
    </row>
    <row r="23477" spans="1:11" x14ac:dyDescent="0.3">
      <c r="A23477" t="s">
        <v>58199</v>
      </c>
      <c r="B23477" t="s">
        <v>38156</v>
      </c>
      <c r="C23477" t="s">
        <v>38168</v>
      </c>
      <c r="D23477" t="s">
        <v>38169</v>
      </c>
      <c r="E23477" t="s">
        <v>38170</v>
      </c>
      <c r="F23477" t="s">
        <v>37975</v>
      </c>
    </row>
    <row r="23478" spans="1:11" x14ac:dyDescent="0.3">
      <c r="A23478" t="s">
        <v>58199</v>
      </c>
      <c r="B23478" t="s">
        <v>38175</v>
      </c>
      <c r="C23478" t="s">
        <v>68278</v>
      </c>
      <c r="D23478" t="s">
        <v>68279</v>
      </c>
      <c r="E23478" t="s">
        <v>68280</v>
      </c>
      <c r="F23478" t="s">
        <v>68281</v>
      </c>
    </row>
    <row r="23479" spans="1:11" x14ac:dyDescent="0.3">
      <c r="A23479" t="s">
        <v>58199</v>
      </c>
      <c r="B23479" t="s">
        <v>38175</v>
      </c>
      <c r="C23479" t="s">
        <v>68282</v>
      </c>
      <c r="D23479" t="s">
        <v>68279</v>
      </c>
      <c r="E23479" t="s">
        <v>68283</v>
      </c>
      <c r="F23479" t="s">
        <v>68284</v>
      </c>
    </row>
    <row r="23480" spans="1:11" x14ac:dyDescent="0.3">
      <c r="A23480" t="s">
        <v>58199</v>
      </c>
      <c r="B23480" t="s">
        <v>38218</v>
      </c>
      <c r="C23480" t="s">
        <v>38229</v>
      </c>
      <c r="D23480" t="s">
        <v>38230</v>
      </c>
      <c r="E23480" t="s">
        <v>38231</v>
      </c>
      <c r="F23480" t="s">
        <v>38232</v>
      </c>
    </row>
    <row r="23481" spans="1:11" x14ac:dyDescent="0.3">
      <c r="A23481" t="s">
        <v>58199</v>
      </c>
      <c r="B23481" t="s">
        <v>38218</v>
      </c>
      <c r="C23481" t="s">
        <v>38233</v>
      </c>
      <c r="D23481" t="s">
        <v>38234</v>
      </c>
      <c r="E23481" t="s">
        <v>38231</v>
      </c>
      <c r="F23481" t="s">
        <v>38232</v>
      </c>
    </row>
    <row r="23482" spans="1:11" x14ac:dyDescent="0.3">
      <c r="A23482" t="s">
        <v>58199</v>
      </c>
      <c r="B23482" t="s">
        <v>38255</v>
      </c>
      <c r="C23482" t="s">
        <v>68285</v>
      </c>
      <c r="D23482" t="s">
        <v>57216</v>
      </c>
      <c r="E23482" t="s">
        <v>68286</v>
      </c>
      <c r="F23482" t="s">
        <v>68287</v>
      </c>
    </row>
    <row r="23483" spans="1:11" x14ac:dyDescent="0.3">
      <c r="A23483" t="s">
        <v>58199</v>
      </c>
      <c r="B23483" t="s">
        <v>38268</v>
      </c>
      <c r="C23483" t="s">
        <v>38269</v>
      </c>
      <c r="D23483" t="s">
        <v>38270</v>
      </c>
      <c r="E23483" t="s">
        <v>38166</v>
      </c>
      <c r="F23483" t="s">
        <v>38271</v>
      </c>
    </row>
    <row r="23484" spans="1:11" x14ac:dyDescent="0.3">
      <c r="A23484" t="s">
        <v>58199</v>
      </c>
      <c r="B23484" t="s">
        <v>38268</v>
      </c>
      <c r="C23484" t="s">
        <v>68288</v>
      </c>
      <c r="D23484" t="s">
        <v>68289</v>
      </c>
      <c r="E23484" t="s">
        <v>68290</v>
      </c>
      <c r="F23484" t="s">
        <v>68291</v>
      </c>
      <c r="G23484">
        <v>2</v>
      </c>
    </row>
    <row r="23485" spans="1:11" x14ac:dyDescent="0.3">
      <c r="A23485" t="s">
        <v>58199</v>
      </c>
      <c r="B23485" t="s">
        <v>38268</v>
      </c>
      <c r="C23485" t="s">
        <v>68292</v>
      </c>
      <c r="D23485" t="s">
        <v>68293</v>
      </c>
      <c r="E23485" t="s">
        <v>68294</v>
      </c>
      <c r="F23485" t="s">
        <v>68295</v>
      </c>
    </row>
    <row r="23486" spans="1:11" x14ac:dyDescent="0.3">
      <c r="A23486" t="s">
        <v>58199</v>
      </c>
      <c r="B23486" t="s">
        <v>38268</v>
      </c>
      <c r="C23486" t="s">
        <v>68296</v>
      </c>
      <c r="D23486" t="s">
        <v>68297</v>
      </c>
      <c r="E23486" t="s">
        <v>8850</v>
      </c>
      <c r="F23486" t="s">
        <v>68298</v>
      </c>
    </row>
    <row r="23487" spans="1:11" x14ac:dyDescent="0.3">
      <c r="A23487" t="s">
        <v>58199</v>
      </c>
      <c r="B23487" t="s">
        <v>38275</v>
      </c>
      <c r="C23487" t="s">
        <v>68299</v>
      </c>
      <c r="D23487" t="s">
        <v>68300</v>
      </c>
      <c r="E23487" t="s">
        <v>759</v>
      </c>
      <c r="F23487" t="s">
        <v>68301</v>
      </c>
    </row>
    <row r="23488" spans="1:11" x14ac:dyDescent="0.3">
      <c r="A23488" t="s">
        <v>58199</v>
      </c>
      <c r="B23488" t="s">
        <v>38276</v>
      </c>
      <c r="C23488" t="s">
        <v>68302</v>
      </c>
      <c r="D23488" t="s">
        <v>3114</v>
      </c>
      <c r="E23488" t="s">
        <v>68303</v>
      </c>
      <c r="F23488" t="s">
        <v>68304</v>
      </c>
    </row>
    <row r="23489" spans="1:11" x14ac:dyDescent="0.3">
      <c r="A23489" t="s">
        <v>58199</v>
      </c>
      <c r="B23489" t="s">
        <v>38276</v>
      </c>
      <c r="C23489" t="s">
        <v>68305</v>
      </c>
      <c r="D23489" t="s">
        <v>38319</v>
      </c>
      <c r="E23489" t="s">
        <v>68306</v>
      </c>
      <c r="F23489" t="s">
        <v>38317</v>
      </c>
    </row>
    <row r="23490" spans="1:11" x14ac:dyDescent="0.3">
      <c r="A23490" t="s">
        <v>58199</v>
      </c>
      <c r="B23490" t="s">
        <v>38276</v>
      </c>
      <c r="C23490" t="s">
        <v>38292</v>
      </c>
      <c r="D23490" t="s">
        <v>3114</v>
      </c>
      <c r="E23490" t="s">
        <v>38293</v>
      </c>
      <c r="F23490" t="s">
        <v>38294</v>
      </c>
    </row>
    <row r="23491" spans="1:11" x14ac:dyDescent="0.3">
      <c r="A23491" t="s">
        <v>58199</v>
      </c>
      <c r="B23491" t="s">
        <v>38276</v>
      </c>
      <c r="C23491" t="s">
        <v>68307</v>
      </c>
      <c r="D23491" t="s">
        <v>37950</v>
      </c>
      <c r="E23491" t="s">
        <v>68308</v>
      </c>
      <c r="F23491" t="s">
        <v>3519</v>
      </c>
    </row>
    <row r="23492" spans="1:11" x14ac:dyDescent="0.3">
      <c r="A23492" t="s">
        <v>58199</v>
      </c>
      <c r="B23492" t="s">
        <v>38322</v>
      </c>
      <c r="C23492" t="s">
        <v>38326</v>
      </c>
      <c r="D23492" t="s">
        <v>3114</v>
      </c>
      <c r="E23492" t="s">
        <v>20780</v>
      </c>
      <c r="F23492" t="s">
        <v>38327</v>
      </c>
    </row>
    <row r="23493" spans="1:11" x14ac:dyDescent="0.3">
      <c r="A23493" t="s">
        <v>58199</v>
      </c>
      <c r="B23493" t="s">
        <v>38357</v>
      </c>
      <c r="C23493" t="s">
        <v>68309</v>
      </c>
      <c r="D23493" t="s">
        <v>68310</v>
      </c>
      <c r="E23493" t="s">
        <v>68311</v>
      </c>
      <c r="F23493" t="s">
        <v>14327</v>
      </c>
      <c r="H23493">
        <v>-1</v>
      </c>
      <c r="I23493">
        <v>1</v>
      </c>
    </row>
    <row r="23494" spans="1:11" x14ac:dyDescent="0.3">
      <c r="A23494" t="s">
        <v>58199</v>
      </c>
      <c r="B23494" t="s">
        <v>38383</v>
      </c>
      <c r="C23494" t="s">
        <v>38392</v>
      </c>
      <c r="D23494" t="s">
        <v>38393</v>
      </c>
      <c r="E23494" t="s">
        <v>38394</v>
      </c>
      <c r="F23494" t="s">
        <v>38395</v>
      </c>
      <c r="H23494">
        <v>-3</v>
      </c>
      <c r="I23494">
        <v>2</v>
      </c>
      <c r="J23494">
        <v>-3</v>
      </c>
      <c r="K23494">
        <v>1</v>
      </c>
    </row>
    <row r="23495" spans="1:11" x14ac:dyDescent="0.3">
      <c r="A23495" t="s">
        <v>58199</v>
      </c>
      <c r="B23495" t="s">
        <v>38383</v>
      </c>
      <c r="C23495" t="s">
        <v>68312</v>
      </c>
      <c r="D23495" t="s">
        <v>68313</v>
      </c>
      <c r="E23495" t="s">
        <v>68294</v>
      </c>
      <c r="F23495" t="s">
        <v>39232</v>
      </c>
      <c r="G23495">
        <v>1</v>
      </c>
      <c r="H23495">
        <v>-1</v>
      </c>
      <c r="I23495">
        <v>1</v>
      </c>
      <c r="J23495">
        <v>-1</v>
      </c>
      <c r="K23495">
        <v>1</v>
      </c>
    </row>
    <row r="23496" spans="1:11" x14ac:dyDescent="0.3">
      <c r="A23496" t="s">
        <v>58199</v>
      </c>
      <c r="B23496" t="s">
        <v>38429</v>
      </c>
      <c r="C23496" t="s">
        <v>68314</v>
      </c>
      <c r="D23496" t="s">
        <v>68315</v>
      </c>
      <c r="E23496" t="s">
        <v>68316</v>
      </c>
      <c r="F23496" t="s">
        <v>68317</v>
      </c>
    </row>
    <row r="23497" spans="1:11" x14ac:dyDescent="0.3">
      <c r="A23497" t="s">
        <v>58199</v>
      </c>
      <c r="B23497" t="s">
        <v>38429</v>
      </c>
      <c r="C23497" t="s">
        <v>68318</v>
      </c>
      <c r="D23497" t="s">
        <v>68319</v>
      </c>
      <c r="E23497" t="s">
        <v>68320</v>
      </c>
      <c r="F23497" t="s">
        <v>68321</v>
      </c>
      <c r="G23497">
        <v>51</v>
      </c>
      <c r="H23497">
        <v>-1967</v>
      </c>
      <c r="I23497">
        <v>37</v>
      </c>
      <c r="J23497">
        <v>-1493</v>
      </c>
      <c r="K23497">
        <v>21</v>
      </c>
    </row>
    <row r="23498" spans="1:11" x14ac:dyDescent="0.3">
      <c r="A23498" t="s">
        <v>58199</v>
      </c>
      <c r="B23498" t="s">
        <v>38429</v>
      </c>
      <c r="C23498" t="s">
        <v>68322</v>
      </c>
      <c r="D23498" t="s">
        <v>32878</v>
      </c>
      <c r="E23498" t="s">
        <v>759</v>
      </c>
      <c r="F23498" t="s">
        <v>68323</v>
      </c>
      <c r="H23498">
        <v>-1</v>
      </c>
      <c r="I23498">
        <v>1</v>
      </c>
    </row>
    <row r="23499" spans="1:11" x14ac:dyDescent="0.3">
      <c r="A23499" t="s">
        <v>58199</v>
      </c>
      <c r="B23499" t="s">
        <v>38429</v>
      </c>
      <c r="C23499" t="s">
        <v>68324</v>
      </c>
      <c r="D23499" t="s">
        <v>68325</v>
      </c>
      <c r="E23499" t="s">
        <v>68326</v>
      </c>
      <c r="F23499" t="s">
        <v>34507</v>
      </c>
    </row>
    <row r="23500" spans="1:11" x14ac:dyDescent="0.3">
      <c r="A23500" t="s">
        <v>58199</v>
      </c>
      <c r="B23500" t="s">
        <v>38429</v>
      </c>
      <c r="C23500" t="s">
        <v>68327</v>
      </c>
      <c r="D23500" t="s">
        <v>68328</v>
      </c>
      <c r="E23500" t="s">
        <v>68329</v>
      </c>
      <c r="F23500" t="s">
        <v>68330</v>
      </c>
    </row>
    <row r="23501" spans="1:11" x14ac:dyDescent="0.3">
      <c r="A23501" t="s">
        <v>58199</v>
      </c>
      <c r="B23501" t="s">
        <v>38429</v>
      </c>
      <c r="C23501" t="s">
        <v>68331</v>
      </c>
      <c r="D23501" t="s">
        <v>68332</v>
      </c>
      <c r="E23501" t="s">
        <v>68320</v>
      </c>
      <c r="F23501" t="s">
        <v>68333</v>
      </c>
      <c r="G23501">
        <v>52</v>
      </c>
      <c r="H23501">
        <v>-2159</v>
      </c>
      <c r="I23501">
        <v>35</v>
      </c>
      <c r="J23501">
        <v>-2424</v>
      </c>
      <c r="K23501">
        <v>39</v>
      </c>
    </row>
    <row r="23502" spans="1:11" x14ac:dyDescent="0.3">
      <c r="A23502" t="s">
        <v>58199</v>
      </c>
      <c r="B23502" t="s">
        <v>38429</v>
      </c>
      <c r="C23502" t="s">
        <v>68299</v>
      </c>
      <c r="D23502" t="s">
        <v>68300</v>
      </c>
      <c r="E23502" t="s">
        <v>759</v>
      </c>
      <c r="F23502" t="s">
        <v>68301</v>
      </c>
    </row>
    <row r="23503" spans="1:11" x14ac:dyDescent="0.3">
      <c r="A23503" t="s">
        <v>58199</v>
      </c>
      <c r="B23503" t="s">
        <v>68334</v>
      </c>
      <c r="C23503" t="s">
        <v>68335</v>
      </c>
      <c r="D23503" t="s">
        <v>27054</v>
      </c>
      <c r="E23503" t="s">
        <v>68336</v>
      </c>
      <c r="F23503" t="s">
        <v>68337</v>
      </c>
      <c r="G23503">
        <v>1</v>
      </c>
    </row>
    <row r="23504" spans="1:11" x14ac:dyDescent="0.3">
      <c r="A23504" t="s">
        <v>58199</v>
      </c>
      <c r="B23504" t="s">
        <v>68334</v>
      </c>
      <c r="C23504" t="s">
        <v>64091</v>
      </c>
      <c r="D23504" t="s">
        <v>64092</v>
      </c>
      <c r="E23504" t="s">
        <v>64093</v>
      </c>
      <c r="F23504" t="s">
        <v>64094</v>
      </c>
      <c r="G23504">
        <v>2</v>
      </c>
      <c r="H23504">
        <v>-158</v>
      </c>
      <c r="I23504">
        <v>4</v>
      </c>
      <c r="J23504">
        <v>-98</v>
      </c>
      <c r="K23504">
        <v>2</v>
      </c>
    </row>
    <row r="23505" spans="1:11" x14ac:dyDescent="0.3">
      <c r="A23505" t="s">
        <v>58199</v>
      </c>
      <c r="B23505" t="s">
        <v>38434</v>
      </c>
      <c r="C23505" t="s">
        <v>38435</v>
      </c>
      <c r="D23505" t="s">
        <v>38436</v>
      </c>
      <c r="E23505" t="s">
        <v>38437</v>
      </c>
      <c r="G23505">
        <v>11</v>
      </c>
      <c r="H23505">
        <v>-27</v>
      </c>
      <c r="I23505">
        <v>18</v>
      </c>
      <c r="J23505">
        <v>-12</v>
      </c>
      <c r="K23505">
        <v>6</v>
      </c>
    </row>
    <row r="23506" spans="1:11" x14ac:dyDescent="0.3">
      <c r="A23506" t="s">
        <v>58199</v>
      </c>
      <c r="B23506" t="s">
        <v>38434</v>
      </c>
      <c r="C23506" t="s">
        <v>68338</v>
      </c>
      <c r="D23506" t="s">
        <v>68339</v>
      </c>
      <c r="E23506" t="s">
        <v>68340</v>
      </c>
      <c r="F23506" t="s">
        <v>68341</v>
      </c>
      <c r="G23506">
        <v>40</v>
      </c>
      <c r="H23506">
        <v>-39</v>
      </c>
      <c r="I23506">
        <v>27</v>
      </c>
      <c r="J23506">
        <v>-57</v>
      </c>
      <c r="K23506">
        <v>42</v>
      </c>
    </row>
    <row r="23507" spans="1:11" x14ac:dyDescent="0.3">
      <c r="A23507" t="s">
        <v>58199</v>
      </c>
      <c r="B23507" t="s">
        <v>38434</v>
      </c>
      <c r="C23507" t="s">
        <v>38445</v>
      </c>
      <c r="D23507" t="s">
        <v>38446</v>
      </c>
      <c r="E23507" t="s">
        <v>38447</v>
      </c>
    </row>
    <row r="23508" spans="1:11" x14ac:dyDescent="0.3">
      <c r="A23508" t="s">
        <v>58199</v>
      </c>
      <c r="B23508" t="s">
        <v>38467</v>
      </c>
      <c r="C23508" t="s">
        <v>38468</v>
      </c>
      <c r="D23508" t="s">
        <v>36177</v>
      </c>
      <c r="E23508" t="s">
        <v>36178</v>
      </c>
    </row>
    <row r="23509" spans="1:11" x14ac:dyDescent="0.3">
      <c r="A23509" t="s">
        <v>58199</v>
      </c>
      <c r="B23509" t="s">
        <v>38467</v>
      </c>
      <c r="C23509" t="s">
        <v>38473</v>
      </c>
      <c r="D23509" t="s">
        <v>38474</v>
      </c>
      <c r="E23509" t="s">
        <v>38475</v>
      </c>
      <c r="F23509" t="s">
        <v>38476</v>
      </c>
      <c r="G23509">
        <v>3</v>
      </c>
      <c r="H23509">
        <v>-10</v>
      </c>
      <c r="I23509">
        <v>1</v>
      </c>
      <c r="J23509">
        <v>-10</v>
      </c>
      <c r="K23509">
        <v>2</v>
      </c>
    </row>
    <row r="23510" spans="1:11" x14ac:dyDescent="0.3">
      <c r="A23510" t="s">
        <v>58199</v>
      </c>
      <c r="B23510" t="s">
        <v>38467</v>
      </c>
      <c r="C23510" t="s">
        <v>38499</v>
      </c>
      <c r="D23510" t="s">
        <v>4022</v>
      </c>
      <c r="E23510" t="s">
        <v>38500</v>
      </c>
      <c r="F23510" t="s">
        <v>38501</v>
      </c>
    </row>
    <row r="23511" spans="1:11" x14ac:dyDescent="0.3">
      <c r="A23511" t="s">
        <v>58199</v>
      </c>
      <c r="B23511" t="s">
        <v>38467</v>
      </c>
      <c r="C23511" t="s">
        <v>68342</v>
      </c>
      <c r="D23511" t="s">
        <v>38503</v>
      </c>
      <c r="E23511" t="s">
        <v>68343</v>
      </c>
      <c r="F23511" t="s">
        <v>68344</v>
      </c>
      <c r="G23511">
        <v>1</v>
      </c>
    </row>
    <row r="23512" spans="1:11" x14ac:dyDescent="0.3">
      <c r="A23512" t="s">
        <v>58199</v>
      </c>
      <c r="B23512" t="s">
        <v>38467</v>
      </c>
      <c r="C23512" t="s">
        <v>68345</v>
      </c>
      <c r="D23512" t="s">
        <v>68346</v>
      </c>
      <c r="E23512" t="s">
        <v>68347</v>
      </c>
      <c r="F23512" t="s">
        <v>68348</v>
      </c>
    </row>
    <row r="23513" spans="1:11" x14ac:dyDescent="0.3">
      <c r="A23513" t="s">
        <v>58199</v>
      </c>
      <c r="B23513" t="s">
        <v>38525</v>
      </c>
      <c r="C23513" t="s">
        <v>68349</v>
      </c>
      <c r="D23513" t="s">
        <v>68350</v>
      </c>
      <c r="E23513" t="s">
        <v>68351</v>
      </c>
      <c r="F23513" t="s">
        <v>68352</v>
      </c>
    </row>
    <row r="23514" spans="1:11" x14ac:dyDescent="0.3">
      <c r="A23514" t="s">
        <v>58199</v>
      </c>
      <c r="B23514" t="s">
        <v>38525</v>
      </c>
      <c r="C23514" t="s">
        <v>68353</v>
      </c>
      <c r="D23514" t="s">
        <v>38503</v>
      </c>
      <c r="E23514" t="s">
        <v>68354</v>
      </c>
      <c r="F23514" t="s">
        <v>68355</v>
      </c>
    </row>
    <row r="23515" spans="1:11" x14ac:dyDescent="0.3">
      <c r="A23515" t="s">
        <v>58199</v>
      </c>
      <c r="B23515" t="s">
        <v>38525</v>
      </c>
      <c r="C23515" t="s">
        <v>38566</v>
      </c>
      <c r="D23515" t="s">
        <v>38567</v>
      </c>
      <c r="E23515" t="s">
        <v>10880</v>
      </c>
      <c r="F23515" t="s">
        <v>36211</v>
      </c>
    </row>
    <row r="23516" spans="1:11" x14ac:dyDescent="0.3">
      <c r="A23516" t="s">
        <v>58199</v>
      </c>
      <c r="B23516" t="s">
        <v>38573</v>
      </c>
      <c r="C23516" t="s">
        <v>38574</v>
      </c>
      <c r="D23516" t="s">
        <v>38575</v>
      </c>
      <c r="E23516" t="s">
        <v>38576</v>
      </c>
    </row>
    <row r="23517" spans="1:11" x14ac:dyDescent="0.3">
      <c r="A23517" t="s">
        <v>58199</v>
      </c>
      <c r="B23517" t="s">
        <v>38573</v>
      </c>
      <c r="C23517" t="s">
        <v>38577</v>
      </c>
      <c r="D23517" t="s">
        <v>16277</v>
      </c>
      <c r="E23517" t="s">
        <v>38578</v>
      </c>
    </row>
    <row r="23518" spans="1:11" x14ac:dyDescent="0.3">
      <c r="A23518" t="s">
        <v>58199</v>
      </c>
      <c r="B23518" t="s">
        <v>38573</v>
      </c>
      <c r="C23518" t="s">
        <v>68356</v>
      </c>
      <c r="D23518" t="s">
        <v>15117</v>
      </c>
      <c r="E23518" t="s">
        <v>68357</v>
      </c>
      <c r="F23518" t="s">
        <v>68358</v>
      </c>
      <c r="H23518">
        <v>-10</v>
      </c>
      <c r="I23518">
        <v>1</v>
      </c>
      <c r="J23518">
        <v>-14</v>
      </c>
      <c r="K23518">
        <v>2</v>
      </c>
    </row>
    <row r="23519" spans="1:11" x14ac:dyDescent="0.3">
      <c r="A23519" t="s">
        <v>58199</v>
      </c>
      <c r="B23519" t="s">
        <v>38573</v>
      </c>
      <c r="C23519" t="s">
        <v>68318</v>
      </c>
      <c r="D23519" t="s">
        <v>68319</v>
      </c>
      <c r="E23519" t="s">
        <v>68320</v>
      </c>
      <c r="F23519" t="s">
        <v>68321</v>
      </c>
      <c r="G23519">
        <v>51</v>
      </c>
      <c r="H23519">
        <v>-1967</v>
      </c>
      <c r="I23519">
        <v>37</v>
      </c>
      <c r="J23519">
        <v>-1493</v>
      </c>
      <c r="K23519">
        <v>21</v>
      </c>
    </row>
    <row r="23520" spans="1:11" x14ac:dyDescent="0.3">
      <c r="A23520" t="s">
        <v>58199</v>
      </c>
      <c r="B23520" t="s">
        <v>38573</v>
      </c>
      <c r="C23520" t="s">
        <v>68359</v>
      </c>
      <c r="D23520" t="s">
        <v>32182</v>
      </c>
      <c r="E23520" t="s">
        <v>68360</v>
      </c>
      <c r="F23520" t="s">
        <v>68361</v>
      </c>
    </row>
    <row r="23521" spans="1:11" x14ac:dyDescent="0.3">
      <c r="A23521" t="s">
        <v>58199</v>
      </c>
      <c r="B23521" t="s">
        <v>38573</v>
      </c>
      <c r="C23521" t="s">
        <v>68362</v>
      </c>
      <c r="D23521" t="s">
        <v>39193</v>
      </c>
      <c r="E23521" t="s">
        <v>68363</v>
      </c>
      <c r="F23521" t="s">
        <v>68364</v>
      </c>
      <c r="J23521">
        <v>-8</v>
      </c>
      <c r="K23521">
        <v>2</v>
      </c>
    </row>
    <row r="23522" spans="1:11" x14ac:dyDescent="0.3">
      <c r="A23522" t="s">
        <v>58199</v>
      </c>
      <c r="B23522" t="s">
        <v>38573</v>
      </c>
      <c r="C23522" t="s">
        <v>68365</v>
      </c>
      <c r="D23522" t="s">
        <v>39193</v>
      </c>
      <c r="E23522" t="s">
        <v>68366</v>
      </c>
      <c r="F23522" t="s">
        <v>39195</v>
      </c>
      <c r="H23522">
        <v>-8</v>
      </c>
      <c r="I23522">
        <v>1</v>
      </c>
      <c r="J23522">
        <v>-7</v>
      </c>
      <c r="K23522">
        <v>1</v>
      </c>
    </row>
    <row r="23523" spans="1:11" x14ac:dyDescent="0.3">
      <c r="A23523" t="s">
        <v>58199</v>
      </c>
      <c r="B23523" t="s">
        <v>38573</v>
      </c>
      <c r="C23523" t="s">
        <v>68367</v>
      </c>
      <c r="D23523" t="s">
        <v>68368</v>
      </c>
      <c r="E23523" t="s">
        <v>68369</v>
      </c>
      <c r="F23523" t="s">
        <v>68370</v>
      </c>
      <c r="G23523">
        <v>2</v>
      </c>
      <c r="H23523">
        <v>-2</v>
      </c>
      <c r="I23523">
        <v>1</v>
      </c>
    </row>
    <row r="23524" spans="1:11" x14ac:dyDescent="0.3">
      <c r="A23524" t="s">
        <v>58199</v>
      </c>
      <c r="B23524" t="s">
        <v>68371</v>
      </c>
      <c r="C23524" t="s">
        <v>64091</v>
      </c>
      <c r="D23524" t="s">
        <v>64092</v>
      </c>
      <c r="E23524" t="s">
        <v>64093</v>
      </c>
      <c r="F23524" t="s">
        <v>64094</v>
      </c>
      <c r="G23524">
        <v>2</v>
      </c>
      <c r="H23524">
        <v>-158</v>
      </c>
      <c r="I23524">
        <v>4</v>
      </c>
      <c r="J23524">
        <v>-98</v>
      </c>
      <c r="K23524">
        <v>2</v>
      </c>
    </row>
    <row r="23525" spans="1:11" x14ac:dyDescent="0.3">
      <c r="A23525" t="s">
        <v>58199</v>
      </c>
      <c r="B23525" t="s">
        <v>38579</v>
      </c>
      <c r="C23525" t="s">
        <v>57359</v>
      </c>
      <c r="D23525" t="s">
        <v>28053</v>
      </c>
      <c r="E23525" t="s">
        <v>57360</v>
      </c>
    </row>
    <row r="23526" spans="1:11" x14ac:dyDescent="0.3">
      <c r="A23526" t="s">
        <v>58199</v>
      </c>
      <c r="B23526" t="s">
        <v>38579</v>
      </c>
      <c r="C23526" t="s">
        <v>38611</v>
      </c>
      <c r="D23526" t="s">
        <v>38612</v>
      </c>
      <c r="E23526" t="s">
        <v>38613</v>
      </c>
      <c r="F23526" t="s">
        <v>38614</v>
      </c>
      <c r="G23526">
        <v>1</v>
      </c>
    </row>
    <row r="23527" spans="1:11" x14ac:dyDescent="0.3">
      <c r="A23527" t="s">
        <v>58199</v>
      </c>
      <c r="B23527" t="s">
        <v>38625</v>
      </c>
      <c r="C23527" t="s">
        <v>68372</v>
      </c>
      <c r="D23527" t="s">
        <v>68373</v>
      </c>
      <c r="E23527" t="s">
        <v>68374</v>
      </c>
      <c r="F23527" t="s">
        <v>68375</v>
      </c>
      <c r="G23527">
        <v>1</v>
      </c>
      <c r="J23527">
        <v>-1</v>
      </c>
      <c r="K23527">
        <v>1</v>
      </c>
    </row>
    <row r="23528" spans="1:11" x14ac:dyDescent="0.3">
      <c r="A23528" t="s">
        <v>58199</v>
      </c>
      <c r="B23528" t="s">
        <v>38625</v>
      </c>
      <c r="C23528" t="s">
        <v>68376</v>
      </c>
      <c r="D23528" t="s">
        <v>68377</v>
      </c>
      <c r="E23528" t="s">
        <v>68378</v>
      </c>
      <c r="F23528" t="s">
        <v>12868</v>
      </c>
      <c r="J23528">
        <v>-2</v>
      </c>
      <c r="K23528">
        <v>1</v>
      </c>
    </row>
    <row r="23529" spans="1:11" x14ac:dyDescent="0.3">
      <c r="A23529" t="s">
        <v>58199</v>
      </c>
      <c r="B23529" t="s">
        <v>38625</v>
      </c>
      <c r="C23529" t="s">
        <v>38648</v>
      </c>
      <c r="D23529" t="s">
        <v>38649</v>
      </c>
      <c r="E23529" t="s">
        <v>38650</v>
      </c>
      <c r="F23529" t="s">
        <v>38651</v>
      </c>
      <c r="G23529">
        <v>1</v>
      </c>
    </row>
    <row r="23530" spans="1:11" x14ac:dyDescent="0.3">
      <c r="A23530" t="s">
        <v>58199</v>
      </c>
      <c r="B23530" t="s">
        <v>38625</v>
      </c>
      <c r="C23530" t="s">
        <v>68379</v>
      </c>
      <c r="D23530" t="s">
        <v>68380</v>
      </c>
      <c r="E23530" t="s">
        <v>28265</v>
      </c>
      <c r="F23530" t="s">
        <v>28266</v>
      </c>
    </row>
    <row r="23531" spans="1:11" x14ac:dyDescent="0.3">
      <c r="A23531" t="s">
        <v>58199</v>
      </c>
      <c r="B23531" t="s">
        <v>38671</v>
      </c>
      <c r="C23531" t="s">
        <v>68381</v>
      </c>
      <c r="D23531" t="s">
        <v>68382</v>
      </c>
      <c r="E23531" t="s">
        <v>68383</v>
      </c>
      <c r="F23531" t="s">
        <v>68384</v>
      </c>
      <c r="G23531">
        <v>1</v>
      </c>
      <c r="H23531">
        <v>-8</v>
      </c>
      <c r="I23531">
        <v>2</v>
      </c>
    </row>
    <row r="23532" spans="1:11" x14ac:dyDescent="0.3">
      <c r="A23532" t="s">
        <v>58199</v>
      </c>
      <c r="B23532" t="s">
        <v>38671</v>
      </c>
      <c r="C23532" t="s">
        <v>68385</v>
      </c>
      <c r="D23532" t="s">
        <v>10406</v>
      </c>
      <c r="E23532" t="s">
        <v>61094</v>
      </c>
      <c r="F23532" t="s">
        <v>20471</v>
      </c>
      <c r="G23532">
        <v>3</v>
      </c>
      <c r="H23532">
        <v>-11</v>
      </c>
      <c r="I23532">
        <v>3</v>
      </c>
    </row>
    <row r="23533" spans="1:11" x14ac:dyDescent="0.3">
      <c r="A23533" t="s">
        <v>58199</v>
      </c>
      <c r="B23533" t="s">
        <v>38689</v>
      </c>
      <c r="C23533" t="s">
        <v>68386</v>
      </c>
      <c r="D23533" t="s">
        <v>28734</v>
      </c>
      <c r="E23533" t="s">
        <v>68387</v>
      </c>
      <c r="F23533" t="s">
        <v>68388</v>
      </c>
      <c r="J23533">
        <v>-1</v>
      </c>
      <c r="K23533">
        <v>1</v>
      </c>
    </row>
    <row r="23534" spans="1:11" x14ac:dyDescent="0.3">
      <c r="A23534" t="s">
        <v>58199</v>
      </c>
      <c r="B23534" t="s">
        <v>38689</v>
      </c>
      <c r="C23534" t="s">
        <v>38709</v>
      </c>
      <c r="D23534" t="s">
        <v>38710</v>
      </c>
      <c r="E23534" t="s">
        <v>38711</v>
      </c>
      <c r="F23534" t="s">
        <v>38712</v>
      </c>
    </row>
    <row r="23535" spans="1:11" x14ac:dyDescent="0.3">
      <c r="A23535" t="s">
        <v>58199</v>
      </c>
      <c r="B23535" t="s">
        <v>68389</v>
      </c>
      <c r="C23535" t="s">
        <v>67957</v>
      </c>
      <c r="D23535" t="s">
        <v>67958</v>
      </c>
      <c r="E23535" t="s">
        <v>4037</v>
      </c>
      <c r="H23535">
        <v>-5</v>
      </c>
      <c r="I23535">
        <v>2</v>
      </c>
    </row>
    <row r="23536" spans="1:11" x14ac:dyDescent="0.3">
      <c r="A23536" t="s">
        <v>58199</v>
      </c>
      <c r="B23536" t="s">
        <v>38744</v>
      </c>
      <c r="C23536" t="s">
        <v>38771</v>
      </c>
      <c r="D23536" t="s">
        <v>24677</v>
      </c>
      <c r="E23536" t="s">
        <v>38767</v>
      </c>
      <c r="F23536" t="s">
        <v>38772</v>
      </c>
    </row>
    <row r="23537" spans="1:11" x14ac:dyDescent="0.3">
      <c r="A23537" t="s">
        <v>58199</v>
      </c>
      <c r="B23537" t="s">
        <v>38744</v>
      </c>
      <c r="C23537" t="s">
        <v>68390</v>
      </c>
      <c r="D23537" t="s">
        <v>68391</v>
      </c>
      <c r="E23537" t="s">
        <v>68392</v>
      </c>
      <c r="F23537" t="s">
        <v>68393</v>
      </c>
      <c r="J23537">
        <v>-2</v>
      </c>
      <c r="K23537">
        <v>2</v>
      </c>
    </row>
    <row r="23538" spans="1:11" x14ac:dyDescent="0.3">
      <c r="A23538" t="s">
        <v>58199</v>
      </c>
      <c r="B23538" t="s">
        <v>38779</v>
      </c>
      <c r="C23538" t="s">
        <v>38780</v>
      </c>
      <c r="D23538" t="s">
        <v>38781</v>
      </c>
      <c r="E23538" t="s">
        <v>38782</v>
      </c>
    </row>
    <row r="23539" spans="1:11" x14ac:dyDescent="0.3">
      <c r="A23539" t="s">
        <v>58199</v>
      </c>
      <c r="B23539" t="s">
        <v>38779</v>
      </c>
      <c r="C23539" t="s">
        <v>38783</v>
      </c>
      <c r="D23539" t="s">
        <v>38781</v>
      </c>
      <c r="E23539" t="s">
        <v>38784</v>
      </c>
    </row>
    <row r="23540" spans="1:11" x14ac:dyDescent="0.3">
      <c r="A23540" t="s">
        <v>58199</v>
      </c>
      <c r="B23540" t="s">
        <v>38779</v>
      </c>
      <c r="C23540" t="s">
        <v>38785</v>
      </c>
      <c r="D23540" t="s">
        <v>38786</v>
      </c>
      <c r="E23540" t="s">
        <v>38787</v>
      </c>
    </row>
    <row r="23541" spans="1:11" x14ac:dyDescent="0.3">
      <c r="A23541" t="s">
        <v>58199</v>
      </c>
      <c r="B23541" t="s">
        <v>38779</v>
      </c>
      <c r="C23541" t="s">
        <v>38800</v>
      </c>
      <c r="D23541" t="s">
        <v>38801</v>
      </c>
      <c r="E23541" t="s">
        <v>10880</v>
      </c>
      <c r="F23541" t="s">
        <v>36211</v>
      </c>
    </row>
    <row r="23542" spans="1:11" x14ac:dyDescent="0.3">
      <c r="A23542" t="s">
        <v>58199</v>
      </c>
      <c r="B23542" t="s">
        <v>38802</v>
      </c>
      <c r="C23542" t="s">
        <v>68394</v>
      </c>
      <c r="D23542" t="s">
        <v>30955</v>
      </c>
      <c r="E23542" t="s">
        <v>68395</v>
      </c>
      <c r="F23542" t="s">
        <v>68396</v>
      </c>
    </row>
    <row r="23543" spans="1:11" x14ac:dyDescent="0.3">
      <c r="A23543" t="s">
        <v>58199</v>
      </c>
      <c r="B23543" t="s">
        <v>38818</v>
      </c>
      <c r="C23543" t="s">
        <v>38819</v>
      </c>
      <c r="D23543" t="s">
        <v>38820</v>
      </c>
      <c r="E23543" t="s">
        <v>38821</v>
      </c>
      <c r="F23543" t="s">
        <v>38822</v>
      </c>
    </row>
    <row r="23544" spans="1:11" x14ac:dyDescent="0.3">
      <c r="A23544" t="s">
        <v>58199</v>
      </c>
      <c r="B23544" t="s">
        <v>38818</v>
      </c>
      <c r="C23544" t="s">
        <v>38827</v>
      </c>
      <c r="D23544" t="s">
        <v>38828</v>
      </c>
      <c r="E23544" t="s">
        <v>38829</v>
      </c>
      <c r="F23544" t="s">
        <v>38830</v>
      </c>
    </row>
    <row r="23545" spans="1:11" x14ac:dyDescent="0.3">
      <c r="A23545" t="s">
        <v>58199</v>
      </c>
      <c r="B23545" t="s">
        <v>38834</v>
      </c>
      <c r="C23545" t="s">
        <v>68397</v>
      </c>
      <c r="D23545" t="s">
        <v>68398</v>
      </c>
      <c r="E23545" t="s">
        <v>68399</v>
      </c>
      <c r="F23545" t="s">
        <v>68400</v>
      </c>
      <c r="G23545">
        <v>3</v>
      </c>
      <c r="H23545">
        <v>-1</v>
      </c>
      <c r="I23545">
        <v>1</v>
      </c>
      <c r="J23545">
        <v>-5</v>
      </c>
      <c r="K23545">
        <v>5</v>
      </c>
    </row>
    <row r="23546" spans="1:11" x14ac:dyDescent="0.3">
      <c r="A23546" t="s">
        <v>58199</v>
      </c>
      <c r="B23546" t="s">
        <v>38889</v>
      </c>
      <c r="C23546" t="s">
        <v>68331</v>
      </c>
      <c r="D23546" t="s">
        <v>68332</v>
      </c>
      <c r="E23546" t="s">
        <v>68320</v>
      </c>
      <c r="F23546" t="s">
        <v>68333</v>
      </c>
      <c r="G23546">
        <v>52</v>
      </c>
      <c r="H23546">
        <v>-2159</v>
      </c>
      <c r="I23546">
        <v>35</v>
      </c>
      <c r="J23546">
        <v>-2424</v>
      </c>
      <c r="K23546">
        <v>39</v>
      </c>
    </row>
    <row r="23547" spans="1:11" x14ac:dyDescent="0.3">
      <c r="A23547" t="s">
        <v>58199</v>
      </c>
      <c r="B23547" t="s">
        <v>38889</v>
      </c>
      <c r="C23547" t="s">
        <v>68401</v>
      </c>
      <c r="D23547" t="s">
        <v>67942</v>
      </c>
      <c r="E23547" t="s">
        <v>759</v>
      </c>
      <c r="F23547" t="s">
        <v>68402</v>
      </c>
    </row>
    <row r="23548" spans="1:11" x14ac:dyDescent="0.3">
      <c r="A23548" t="s">
        <v>58199</v>
      </c>
      <c r="B23548" t="s">
        <v>38919</v>
      </c>
      <c r="C23548" t="s">
        <v>38931</v>
      </c>
      <c r="D23548" t="s">
        <v>29224</v>
      </c>
      <c r="E23548" t="s">
        <v>38932</v>
      </c>
      <c r="F23548" t="s">
        <v>38933</v>
      </c>
    </row>
    <row r="23549" spans="1:11" x14ac:dyDescent="0.3">
      <c r="A23549" t="s">
        <v>58199</v>
      </c>
      <c r="B23549" t="s">
        <v>38919</v>
      </c>
      <c r="C23549" t="s">
        <v>38934</v>
      </c>
      <c r="D23549" t="s">
        <v>29224</v>
      </c>
      <c r="E23549" t="s">
        <v>38935</v>
      </c>
      <c r="F23549" t="s">
        <v>38933</v>
      </c>
    </row>
    <row r="23550" spans="1:11" x14ac:dyDescent="0.3">
      <c r="A23550" t="s">
        <v>58199</v>
      </c>
      <c r="B23550" t="s">
        <v>38919</v>
      </c>
      <c r="C23550" t="s">
        <v>38941</v>
      </c>
      <c r="D23550" t="s">
        <v>29224</v>
      </c>
      <c r="E23550" t="s">
        <v>38942</v>
      </c>
      <c r="F23550" t="s">
        <v>38933</v>
      </c>
      <c r="G23550">
        <v>1</v>
      </c>
    </row>
    <row r="23551" spans="1:11" x14ac:dyDescent="0.3">
      <c r="A23551" t="s">
        <v>58199</v>
      </c>
      <c r="B23551" t="s">
        <v>38919</v>
      </c>
      <c r="C23551" t="s">
        <v>68403</v>
      </c>
      <c r="D23551" t="s">
        <v>68404</v>
      </c>
      <c r="E23551" t="s">
        <v>68405</v>
      </c>
      <c r="F23551" t="s">
        <v>68406</v>
      </c>
      <c r="G23551">
        <v>1</v>
      </c>
    </row>
    <row r="23552" spans="1:11" x14ac:dyDescent="0.3">
      <c r="A23552" t="s">
        <v>58199</v>
      </c>
      <c r="B23552" t="s">
        <v>38919</v>
      </c>
      <c r="C23552" t="s">
        <v>38924</v>
      </c>
      <c r="D23552" t="s">
        <v>38925</v>
      </c>
      <c r="E23552" t="s">
        <v>38926</v>
      </c>
      <c r="F23552" t="s">
        <v>38927</v>
      </c>
    </row>
    <row r="23553" spans="1:11" x14ac:dyDescent="0.3">
      <c r="A23553" t="s">
        <v>58199</v>
      </c>
      <c r="B23553" t="s">
        <v>38919</v>
      </c>
      <c r="C23553" t="s">
        <v>38928</v>
      </c>
      <c r="D23553" t="s">
        <v>29224</v>
      </c>
      <c r="E23553" t="s">
        <v>38929</v>
      </c>
      <c r="F23553" t="s">
        <v>38930</v>
      </c>
    </row>
    <row r="23554" spans="1:11" x14ac:dyDescent="0.3">
      <c r="A23554" t="s">
        <v>58199</v>
      </c>
      <c r="B23554" t="s">
        <v>68407</v>
      </c>
      <c r="C23554" t="s">
        <v>58005</v>
      </c>
      <c r="D23554" t="s">
        <v>1362</v>
      </c>
      <c r="E23554" t="s">
        <v>58006</v>
      </c>
      <c r="F23554" t="s">
        <v>58007</v>
      </c>
    </row>
    <row r="23555" spans="1:11" x14ac:dyDescent="0.3">
      <c r="A23555" t="s">
        <v>58199</v>
      </c>
      <c r="B23555" t="s">
        <v>68407</v>
      </c>
      <c r="C23555" t="s">
        <v>68331</v>
      </c>
      <c r="D23555" t="s">
        <v>68332</v>
      </c>
      <c r="E23555" t="s">
        <v>68320</v>
      </c>
      <c r="F23555" t="s">
        <v>68333</v>
      </c>
      <c r="G23555">
        <v>52</v>
      </c>
      <c r="H23555">
        <v>-2159</v>
      </c>
      <c r="I23555">
        <v>35</v>
      </c>
      <c r="J23555">
        <v>-2424</v>
      </c>
      <c r="K23555">
        <v>39</v>
      </c>
    </row>
    <row r="23556" spans="1:11" x14ac:dyDescent="0.3">
      <c r="A23556" t="s">
        <v>58199</v>
      </c>
      <c r="B23556" t="s">
        <v>68407</v>
      </c>
      <c r="C23556" t="s">
        <v>68318</v>
      </c>
      <c r="D23556" t="s">
        <v>68319</v>
      </c>
      <c r="E23556" t="s">
        <v>68320</v>
      </c>
      <c r="F23556" t="s">
        <v>68321</v>
      </c>
      <c r="G23556">
        <v>51</v>
      </c>
      <c r="H23556">
        <v>-1967</v>
      </c>
      <c r="I23556">
        <v>37</v>
      </c>
      <c r="J23556">
        <v>-1493</v>
      </c>
      <c r="K23556">
        <v>21</v>
      </c>
    </row>
    <row r="23557" spans="1:11" x14ac:dyDescent="0.3">
      <c r="A23557" t="s">
        <v>58199</v>
      </c>
      <c r="B23557" t="s">
        <v>68407</v>
      </c>
      <c r="C23557" t="s">
        <v>34452</v>
      </c>
      <c r="D23557" t="s">
        <v>34453</v>
      </c>
      <c r="E23557" t="s">
        <v>34454</v>
      </c>
      <c r="F23557" t="s">
        <v>34455</v>
      </c>
      <c r="G23557">
        <v>8</v>
      </c>
      <c r="H23557">
        <v>-145</v>
      </c>
      <c r="I23557">
        <v>5</v>
      </c>
      <c r="J23557">
        <v>-158</v>
      </c>
      <c r="K23557">
        <v>8</v>
      </c>
    </row>
    <row r="23558" spans="1:11" x14ac:dyDescent="0.3">
      <c r="A23558" t="s">
        <v>58199</v>
      </c>
      <c r="B23558" t="s">
        <v>38962</v>
      </c>
      <c r="C23558" t="s">
        <v>68318</v>
      </c>
      <c r="D23558" t="s">
        <v>68319</v>
      </c>
      <c r="E23558" t="s">
        <v>68320</v>
      </c>
      <c r="F23558" t="s">
        <v>68321</v>
      </c>
      <c r="G23558">
        <v>51</v>
      </c>
      <c r="H23558">
        <v>-1967</v>
      </c>
      <c r="I23558">
        <v>37</v>
      </c>
      <c r="J23558">
        <v>-1493</v>
      </c>
      <c r="K23558">
        <v>21</v>
      </c>
    </row>
    <row r="23559" spans="1:11" x14ac:dyDescent="0.3">
      <c r="A23559" t="s">
        <v>58199</v>
      </c>
      <c r="B23559" t="s">
        <v>39031</v>
      </c>
      <c r="C23559" t="s">
        <v>39035</v>
      </c>
      <c r="D23559" t="s">
        <v>39036</v>
      </c>
      <c r="E23559" t="s">
        <v>39037</v>
      </c>
      <c r="F23559" t="s">
        <v>39038</v>
      </c>
    </row>
    <row r="23560" spans="1:11" x14ac:dyDescent="0.3">
      <c r="A23560" t="s">
        <v>58199</v>
      </c>
      <c r="B23560" t="s">
        <v>39082</v>
      </c>
      <c r="C23560" t="s">
        <v>68408</v>
      </c>
      <c r="D23560" t="s">
        <v>68409</v>
      </c>
      <c r="E23560" t="s">
        <v>68410</v>
      </c>
    </row>
    <row r="23561" spans="1:11" x14ac:dyDescent="0.3">
      <c r="A23561" t="s">
        <v>58199</v>
      </c>
      <c r="B23561" t="s">
        <v>39082</v>
      </c>
      <c r="C23561" t="s">
        <v>39089</v>
      </c>
      <c r="D23561" t="s">
        <v>39090</v>
      </c>
      <c r="E23561" t="s">
        <v>39091</v>
      </c>
      <c r="F23561" t="s">
        <v>39092</v>
      </c>
    </row>
    <row r="23562" spans="1:11" x14ac:dyDescent="0.3">
      <c r="A23562" t="s">
        <v>58199</v>
      </c>
      <c r="B23562" t="s">
        <v>39082</v>
      </c>
      <c r="C23562" t="s">
        <v>68411</v>
      </c>
      <c r="D23562" t="s">
        <v>68412</v>
      </c>
      <c r="E23562" t="s">
        <v>68413</v>
      </c>
      <c r="F23562" t="s">
        <v>68414</v>
      </c>
      <c r="G23562">
        <v>29</v>
      </c>
      <c r="H23562">
        <v>-30</v>
      </c>
      <c r="I23562">
        <v>11</v>
      </c>
      <c r="J23562">
        <v>-36</v>
      </c>
      <c r="K23562">
        <v>14</v>
      </c>
    </row>
    <row r="23563" spans="1:11" x14ac:dyDescent="0.3">
      <c r="A23563" t="s">
        <v>58199</v>
      </c>
      <c r="B23563" t="s">
        <v>39082</v>
      </c>
      <c r="C23563" t="s">
        <v>68415</v>
      </c>
      <c r="D23563" t="s">
        <v>16629</v>
      </c>
      <c r="E23563" t="s">
        <v>36877</v>
      </c>
      <c r="F23563" t="s">
        <v>68416</v>
      </c>
      <c r="H23563">
        <v>-1</v>
      </c>
      <c r="I23563">
        <v>1</v>
      </c>
    </row>
    <row r="23564" spans="1:11" x14ac:dyDescent="0.3">
      <c r="A23564" t="s">
        <v>58199</v>
      </c>
      <c r="B23564" t="s">
        <v>39082</v>
      </c>
      <c r="C23564" t="s">
        <v>40869</v>
      </c>
      <c r="D23564" t="s">
        <v>40870</v>
      </c>
      <c r="E23564" t="s">
        <v>10880</v>
      </c>
      <c r="F23564" t="s">
        <v>36211</v>
      </c>
      <c r="H23564">
        <v>-17</v>
      </c>
      <c r="I23564">
        <v>1</v>
      </c>
      <c r="J23564">
        <v>-12</v>
      </c>
      <c r="K23564">
        <v>1</v>
      </c>
    </row>
    <row r="23565" spans="1:11" x14ac:dyDescent="0.3">
      <c r="A23565" t="s">
        <v>58199</v>
      </c>
      <c r="B23565" t="s">
        <v>39082</v>
      </c>
      <c r="C23565" t="s">
        <v>39093</v>
      </c>
      <c r="D23565" t="s">
        <v>39094</v>
      </c>
      <c r="E23565" t="s">
        <v>39095</v>
      </c>
      <c r="F23565" t="s">
        <v>39096</v>
      </c>
    </row>
    <row r="23566" spans="1:11" x14ac:dyDescent="0.3">
      <c r="A23566" t="s">
        <v>58199</v>
      </c>
      <c r="B23566" t="s">
        <v>39109</v>
      </c>
      <c r="C23566" t="s">
        <v>68417</v>
      </c>
      <c r="D23566" t="s">
        <v>68418</v>
      </c>
      <c r="E23566" t="s">
        <v>68419</v>
      </c>
      <c r="F23566" t="s">
        <v>68420</v>
      </c>
    </row>
    <row r="23567" spans="1:11" x14ac:dyDescent="0.3">
      <c r="A23567" t="s">
        <v>58199</v>
      </c>
      <c r="B23567" t="s">
        <v>39109</v>
      </c>
      <c r="C23567" t="s">
        <v>68421</v>
      </c>
      <c r="D23567" t="s">
        <v>68422</v>
      </c>
      <c r="E23567" t="s">
        <v>38465</v>
      </c>
      <c r="F23567" t="s">
        <v>38722</v>
      </c>
      <c r="G23567">
        <v>1</v>
      </c>
    </row>
    <row r="23568" spans="1:11" x14ac:dyDescent="0.3">
      <c r="A23568" t="s">
        <v>58199</v>
      </c>
      <c r="B23568" t="s">
        <v>39133</v>
      </c>
      <c r="C23568" t="s">
        <v>68423</v>
      </c>
      <c r="D23568" t="s">
        <v>1362</v>
      </c>
      <c r="E23568" t="s">
        <v>39220</v>
      </c>
      <c r="F23568" t="s">
        <v>68424</v>
      </c>
    </row>
    <row r="23569" spans="1:11" x14ac:dyDescent="0.3">
      <c r="A23569" t="s">
        <v>58199</v>
      </c>
      <c r="B23569" t="s">
        <v>39133</v>
      </c>
      <c r="C23569" t="s">
        <v>39137</v>
      </c>
      <c r="D23569" t="s">
        <v>1362</v>
      </c>
      <c r="E23569" t="s">
        <v>26268</v>
      </c>
      <c r="F23569" t="s">
        <v>39138</v>
      </c>
    </row>
    <row r="23570" spans="1:11" x14ac:dyDescent="0.3">
      <c r="A23570" t="s">
        <v>58199</v>
      </c>
      <c r="B23570" t="s">
        <v>39139</v>
      </c>
      <c r="C23570" t="s">
        <v>68425</v>
      </c>
      <c r="D23570" t="s">
        <v>1362</v>
      </c>
      <c r="E23570" t="s">
        <v>48035</v>
      </c>
      <c r="F23570" t="s">
        <v>68426</v>
      </c>
    </row>
    <row r="23571" spans="1:11" x14ac:dyDescent="0.3">
      <c r="A23571" t="s">
        <v>58199</v>
      </c>
      <c r="B23571" t="s">
        <v>39139</v>
      </c>
      <c r="C23571" t="s">
        <v>68427</v>
      </c>
      <c r="D23571" t="s">
        <v>68428</v>
      </c>
      <c r="E23571" t="s">
        <v>47488</v>
      </c>
      <c r="F23571" t="s">
        <v>68429</v>
      </c>
      <c r="G23571">
        <v>1</v>
      </c>
      <c r="H23571">
        <v>0</v>
      </c>
      <c r="I23571">
        <v>2</v>
      </c>
    </row>
    <row r="23572" spans="1:11" x14ac:dyDescent="0.3">
      <c r="A23572" t="s">
        <v>58199</v>
      </c>
      <c r="B23572" t="s">
        <v>39154</v>
      </c>
      <c r="C23572" t="s">
        <v>68430</v>
      </c>
      <c r="D23572" t="s">
        <v>68431</v>
      </c>
      <c r="E23572" t="s">
        <v>68432</v>
      </c>
      <c r="F23572" t="s">
        <v>68433</v>
      </c>
    </row>
    <row r="23573" spans="1:11" x14ac:dyDescent="0.3">
      <c r="A23573" t="s">
        <v>58199</v>
      </c>
      <c r="B23573" t="s">
        <v>39191</v>
      </c>
      <c r="C23573" t="s">
        <v>68434</v>
      </c>
      <c r="D23573" t="s">
        <v>39193</v>
      </c>
      <c r="E23573" t="s">
        <v>68435</v>
      </c>
      <c r="F23573" t="s">
        <v>68436</v>
      </c>
      <c r="G23573">
        <v>1</v>
      </c>
      <c r="J23573">
        <v>-6</v>
      </c>
      <c r="K23573">
        <v>2</v>
      </c>
    </row>
    <row r="23574" spans="1:11" x14ac:dyDescent="0.3">
      <c r="A23574" t="s">
        <v>58199</v>
      </c>
      <c r="B23574" t="s">
        <v>39191</v>
      </c>
      <c r="C23574" t="s">
        <v>68362</v>
      </c>
      <c r="D23574" t="s">
        <v>39193</v>
      </c>
      <c r="E23574" t="s">
        <v>68363</v>
      </c>
      <c r="F23574" t="s">
        <v>68364</v>
      </c>
      <c r="J23574">
        <v>-8</v>
      </c>
      <c r="K23574">
        <v>2</v>
      </c>
    </row>
    <row r="23575" spans="1:11" x14ac:dyDescent="0.3">
      <c r="A23575" t="s">
        <v>58199</v>
      </c>
      <c r="B23575" t="s">
        <v>39191</v>
      </c>
      <c r="C23575" t="s">
        <v>68365</v>
      </c>
      <c r="D23575" t="s">
        <v>39193</v>
      </c>
      <c r="E23575" t="s">
        <v>68366</v>
      </c>
      <c r="F23575" t="s">
        <v>39195</v>
      </c>
      <c r="H23575">
        <v>-8</v>
      </c>
      <c r="I23575">
        <v>1</v>
      </c>
      <c r="J23575">
        <v>-7</v>
      </c>
      <c r="K23575">
        <v>1</v>
      </c>
    </row>
    <row r="23576" spans="1:11" x14ac:dyDescent="0.3">
      <c r="A23576" t="s">
        <v>58199</v>
      </c>
      <c r="B23576" t="s">
        <v>39191</v>
      </c>
      <c r="C23576" t="s">
        <v>68437</v>
      </c>
      <c r="D23576" t="s">
        <v>68438</v>
      </c>
      <c r="E23576" t="s">
        <v>68439</v>
      </c>
      <c r="F23576" t="s">
        <v>68440</v>
      </c>
    </row>
    <row r="23577" spans="1:11" x14ac:dyDescent="0.3">
      <c r="A23577" t="s">
        <v>58199</v>
      </c>
      <c r="B23577" t="s">
        <v>39191</v>
      </c>
      <c r="C23577" t="s">
        <v>68441</v>
      </c>
      <c r="D23577" t="s">
        <v>68442</v>
      </c>
      <c r="E23577" t="s">
        <v>68443</v>
      </c>
      <c r="F23577" t="s">
        <v>68444</v>
      </c>
      <c r="G23577">
        <v>1</v>
      </c>
    </row>
    <row r="23578" spans="1:11" x14ac:dyDescent="0.3">
      <c r="A23578" t="s">
        <v>58199</v>
      </c>
      <c r="B23578" t="s">
        <v>39191</v>
      </c>
      <c r="C23578" t="s">
        <v>68445</v>
      </c>
      <c r="D23578" t="s">
        <v>68446</v>
      </c>
      <c r="E23578" t="s">
        <v>68447</v>
      </c>
      <c r="F23578" t="s">
        <v>68448</v>
      </c>
    </row>
    <row r="23579" spans="1:11" x14ac:dyDescent="0.3">
      <c r="A23579" t="s">
        <v>58199</v>
      </c>
      <c r="B23579" t="s">
        <v>39191</v>
      </c>
      <c r="C23579" t="s">
        <v>68449</v>
      </c>
      <c r="D23579" t="s">
        <v>68442</v>
      </c>
      <c r="E23579" t="s">
        <v>68450</v>
      </c>
      <c r="F23579" t="s">
        <v>68444</v>
      </c>
    </row>
    <row r="23580" spans="1:11" x14ac:dyDescent="0.3">
      <c r="A23580" t="s">
        <v>58199</v>
      </c>
      <c r="B23580" t="s">
        <v>39191</v>
      </c>
      <c r="C23580" t="s">
        <v>68451</v>
      </c>
      <c r="D23580" t="s">
        <v>68442</v>
      </c>
      <c r="E23580" t="s">
        <v>68452</v>
      </c>
      <c r="F23580" t="s">
        <v>68453</v>
      </c>
      <c r="G23580">
        <v>2</v>
      </c>
    </row>
    <row r="23581" spans="1:11" x14ac:dyDescent="0.3">
      <c r="A23581" t="s">
        <v>58199</v>
      </c>
      <c r="B23581" t="s">
        <v>39191</v>
      </c>
      <c r="C23581" t="s">
        <v>68421</v>
      </c>
      <c r="D23581" t="s">
        <v>68422</v>
      </c>
      <c r="E23581" t="s">
        <v>38465</v>
      </c>
      <c r="F23581" t="s">
        <v>38722</v>
      </c>
      <c r="G23581">
        <v>1</v>
      </c>
    </row>
    <row r="23582" spans="1:11" x14ac:dyDescent="0.3">
      <c r="A23582" t="s">
        <v>58199</v>
      </c>
      <c r="B23582" t="s">
        <v>39191</v>
      </c>
      <c r="C23582" t="s">
        <v>68240</v>
      </c>
      <c r="D23582" t="s">
        <v>29331</v>
      </c>
      <c r="E23582" t="s">
        <v>68211</v>
      </c>
      <c r="F23582" t="s">
        <v>68241</v>
      </c>
      <c r="J23582">
        <v>-16</v>
      </c>
      <c r="K23582">
        <v>1</v>
      </c>
    </row>
    <row r="23583" spans="1:11" x14ac:dyDescent="0.3">
      <c r="A23583" t="s">
        <v>58199</v>
      </c>
      <c r="B23583" t="s">
        <v>39215</v>
      </c>
      <c r="C23583" t="s">
        <v>39216</v>
      </c>
      <c r="D23583" t="s">
        <v>1362</v>
      </c>
      <c r="E23583" t="s">
        <v>39217</v>
      </c>
      <c r="F23583" t="s">
        <v>39218</v>
      </c>
      <c r="H23583">
        <v>-10</v>
      </c>
      <c r="I23583">
        <v>1</v>
      </c>
    </row>
    <row r="23584" spans="1:11" x14ac:dyDescent="0.3">
      <c r="A23584" t="s">
        <v>58199</v>
      </c>
      <c r="B23584" t="s">
        <v>39215</v>
      </c>
      <c r="C23584" t="s">
        <v>39219</v>
      </c>
      <c r="D23584" t="s">
        <v>1362</v>
      </c>
      <c r="E23584" t="s">
        <v>39220</v>
      </c>
      <c r="F23584" t="s">
        <v>39221</v>
      </c>
    </row>
    <row r="23585" spans="1:11" x14ac:dyDescent="0.3">
      <c r="A23585" t="s">
        <v>58199</v>
      </c>
      <c r="B23585" t="s">
        <v>39215</v>
      </c>
      <c r="C23585" t="s">
        <v>39222</v>
      </c>
      <c r="D23585" t="s">
        <v>1362</v>
      </c>
      <c r="E23585" t="s">
        <v>39217</v>
      </c>
      <c r="F23585" t="s">
        <v>39223</v>
      </c>
    </row>
    <row r="23586" spans="1:11" x14ac:dyDescent="0.3">
      <c r="A23586" t="s">
        <v>58199</v>
      </c>
      <c r="B23586" t="s">
        <v>39226</v>
      </c>
      <c r="C23586" t="s">
        <v>39227</v>
      </c>
      <c r="D23586" t="s">
        <v>15053</v>
      </c>
      <c r="E23586" t="s">
        <v>37308</v>
      </c>
      <c r="F23586" t="s">
        <v>39228</v>
      </c>
    </row>
    <row r="23587" spans="1:11" x14ac:dyDescent="0.3">
      <c r="A23587" t="s">
        <v>58199</v>
      </c>
      <c r="B23587" t="s">
        <v>39226</v>
      </c>
      <c r="C23587" t="s">
        <v>68454</v>
      </c>
      <c r="D23587" t="s">
        <v>15053</v>
      </c>
      <c r="E23587" t="s">
        <v>68455</v>
      </c>
      <c r="F23587" t="s">
        <v>68456</v>
      </c>
      <c r="G23587">
        <v>4</v>
      </c>
      <c r="H23587">
        <v>-10</v>
      </c>
      <c r="I23587">
        <v>3</v>
      </c>
    </row>
    <row r="23588" spans="1:11" x14ac:dyDescent="0.3">
      <c r="A23588" t="s">
        <v>58199</v>
      </c>
      <c r="B23588" t="s">
        <v>39226</v>
      </c>
      <c r="C23588" t="s">
        <v>68457</v>
      </c>
      <c r="D23588" t="s">
        <v>68458</v>
      </c>
      <c r="E23588" t="s">
        <v>68459</v>
      </c>
      <c r="F23588" t="s">
        <v>68460</v>
      </c>
    </row>
    <row r="23589" spans="1:11" x14ac:dyDescent="0.3">
      <c r="A23589" t="s">
        <v>58199</v>
      </c>
      <c r="B23589" t="s">
        <v>39226</v>
      </c>
      <c r="C23589" t="s">
        <v>68461</v>
      </c>
      <c r="D23589" t="s">
        <v>68462</v>
      </c>
      <c r="E23589" t="s">
        <v>68463</v>
      </c>
      <c r="F23589" t="s">
        <v>68464</v>
      </c>
    </row>
    <row r="23590" spans="1:11" x14ac:dyDescent="0.3">
      <c r="A23590" t="s">
        <v>58199</v>
      </c>
      <c r="B23590" t="s">
        <v>39226</v>
      </c>
      <c r="C23590" t="s">
        <v>57860</v>
      </c>
      <c r="D23590" t="s">
        <v>28154</v>
      </c>
      <c r="E23590" t="s">
        <v>57861</v>
      </c>
      <c r="F23590" t="s">
        <v>57862</v>
      </c>
      <c r="J23590">
        <v>-4</v>
      </c>
      <c r="K23590">
        <v>1</v>
      </c>
    </row>
    <row r="23591" spans="1:11" x14ac:dyDescent="0.3">
      <c r="A23591" t="s">
        <v>58199</v>
      </c>
      <c r="B23591" t="s">
        <v>39226</v>
      </c>
      <c r="C23591" t="s">
        <v>68465</v>
      </c>
      <c r="D23591" t="s">
        <v>68466</v>
      </c>
      <c r="E23591" t="s">
        <v>41875</v>
      </c>
      <c r="F23591" t="s">
        <v>68467</v>
      </c>
    </row>
    <row r="23592" spans="1:11" x14ac:dyDescent="0.3">
      <c r="A23592" t="s">
        <v>58199</v>
      </c>
      <c r="B23592" t="s">
        <v>39238</v>
      </c>
      <c r="C23592" t="s">
        <v>68468</v>
      </c>
      <c r="D23592" t="s">
        <v>68469</v>
      </c>
      <c r="E23592" t="s">
        <v>68470</v>
      </c>
      <c r="F23592" t="s">
        <v>20941</v>
      </c>
    </row>
    <row r="23593" spans="1:11" x14ac:dyDescent="0.3">
      <c r="A23593" t="s">
        <v>58199</v>
      </c>
      <c r="B23593" t="s">
        <v>39269</v>
      </c>
      <c r="C23593" t="s">
        <v>68471</v>
      </c>
      <c r="D23593" t="s">
        <v>27514</v>
      </c>
      <c r="E23593" t="s">
        <v>68472</v>
      </c>
      <c r="F23593" t="s">
        <v>68473</v>
      </c>
    </row>
    <row r="23594" spans="1:11" x14ac:dyDescent="0.3">
      <c r="A23594" t="s">
        <v>58199</v>
      </c>
      <c r="B23594" t="s">
        <v>68474</v>
      </c>
      <c r="C23594" t="s">
        <v>68475</v>
      </c>
      <c r="D23594" t="s">
        <v>68476</v>
      </c>
      <c r="E23594" t="s">
        <v>48350</v>
      </c>
      <c r="F23594" t="s">
        <v>68477</v>
      </c>
    </row>
    <row r="23595" spans="1:11" x14ac:dyDescent="0.3">
      <c r="A23595" t="s">
        <v>58199</v>
      </c>
      <c r="B23595" t="s">
        <v>68474</v>
      </c>
      <c r="C23595" t="s">
        <v>68478</v>
      </c>
      <c r="D23595" t="s">
        <v>29331</v>
      </c>
      <c r="E23595" t="s">
        <v>68479</v>
      </c>
      <c r="F23595" t="s">
        <v>29333</v>
      </c>
      <c r="H23595">
        <v>-4</v>
      </c>
      <c r="I23595">
        <v>2</v>
      </c>
    </row>
    <row r="23596" spans="1:11" x14ac:dyDescent="0.3">
      <c r="A23596" t="s">
        <v>58199</v>
      </c>
      <c r="B23596" t="s">
        <v>68474</v>
      </c>
      <c r="C23596" t="s">
        <v>68480</v>
      </c>
      <c r="D23596" t="s">
        <v>29331</v>
      </c>
      <c r="E23596" t="s">
        <v>29335</v>
      </c>
      <c r="F23596" t="s">
        <v>68481</v>
      </c>
    </row>
    <row r="23597" spans="1:11" x14ac:dyDescent="0.3">
      <c r="A23597" t="s">
        <v>58199</v>
      </c>
      <c r="B23597" t="s">
        <v>68474</v>
      </c>
      <c r="C23597" t="s">
        <v>68482</v>
      </c>
      <c r="D23597" t="s">
        <v>29331</v>
      </c>
      <c r="E23597" t="s">
        <v>29335</v>
      </c>
      <c r="F23597" t="s">
        <v>68483</v>
      </c>
      <c r="G23597">
        <v>1</v>
      </c>
      <c r="J23597">
        <v>-6</v>
      </c>
      <c r="K23597">
        <v>1</v>
      </c>
    </row>
    <row r="23598" spans="1:11" x14ac:dyDescent="0.3">
      <c r="A23598" t="s">
        <v>58199</v>
      </c>
      <c r="B23598" t="s">
        <v>39304</v>
      </c>
      <c r="C23598" t="s">
        <v>68484</v>
      </c>
      <c r="D23598" t="s">
        <v>15053</v>
      </c>
      <c r="E23598" t="s">
        <v>47572</v>
      </c>
      <c r="F23598" t="s">
        <v>68485</v>
      </c>
      <c r="G23598">
        <v>1</v>
      </c>
      <c r="H23598">
        <v>-100</v>
      </c>
      <c r="I23598">
        <v>1</v>
      </c>
      <c r="J23598">
        <v>-9</v>
      </c>
      <c r="K23598">
        <v>1</v>
      </c>
    </row>
    <row r="23599" spans="1:11" x14ac:dyDescent="0.3">
      <c r="A23599" t="s">
        <v>58199</v>
      </c>
      <c r="B23599" t="s">
        <v>39304</v>
      </c>
      <c r="C23599" t="s">
        <v>68486</v>
      </c>
      <c r="D23599" t="s">
        <v>51016</v>
      </c>
      <c r="E23599" t="s">
        <v>29147</v>
      </c>
      <c r="F23599" t="s">
        <v>26877</v>
      </c>
    </row>
    <row r="23600" spans="1:11" x14ac:dyDescent="0.3">
      <c r="A23600" t="s">
        <v>58199</v>
      </c>
      <c r="B23600" t="s">
        <v>39304</v>
      </c>
      <c r="C23600" t="s">
        <v>68487</v>
      </c>
      <c r="D23600" t="s">
        <v>68488</v>
      </c>
      <c r="E23600" t="s">
        <v>29147</v>
      </c>
      <c r="F23600" t="s">
        <v>26877</v>
      </c>
    </row>
    <row r="23601" spans="1:11" x14ac:dyDescent="0.3">
      <c r="A23601" t="s">
        <v>58199</v>
      </c>
      <c r="B23601" t="s">
        <v>39307</v>
      </c>
      <c r="C23601" t="s">
        <v>68489</v>
      </c>
      <c r="D23601" t="s">
        <v>48198</v>
      </c>
      <c r="E23601" t="s">
        <v>48199</v>
      </c>
      <c r="G23601">
        <v>3</v>
      </c>
    </row>
    <row r="23602" spans="1:11" x14ac:dyDescent="0.3">
      <c r="A23602" t="s">
        <v>58199</v>
      </c>
      <c r="B23602" t="s">
        <v>39307</v>
      </c>
      <c r="C23602" t="s">
        <v>68490</v>
      </c>
      <c r="D23602" t="s">
        <v>40631</v>
      </c>
      <c r="E23602" t="s">
        <v>40632</v>
      </c>
    </row>
    <row r="23603" spans="1:11" x14ac:dyDescent="0.3">
      <c r="A23603" t="s">
        <v>58199</v>
      </c>
      <c r="B23603" t="s">
        <v>39307</v>
      </c>
      <c r="C23603" t="s">
        <v>68491</v>
      </c>
      <c r="D23603" t="s">
        <v>68492</v>
      </c>
      <c r="E23603" t="s">
        <v>68493</v>
      </c>
      <c r="F23603" t="s">
        <v>68494</v>
      </c>
      <c r="H23603">
        <v>-1</v>
      </c>
      <c r="I23603">
        <v>1</v>
      </c>
    </row>
    <row r="23604" spans="1:11" x14ac:dyDescent="0.3">
      <c r="A23604" t="s">
        <v>58199</v>
      </c>
      <c r="B23604" t="s">
        <v>39307</v>
      </c>
      <c r="C23604" t="s">
        <v>68495</v>
      </c>
      <c r="D23604" t="s">
        <v>68496</v>
      </c>
      <c r="E23604" t="s">
        <v>68497</v>
      </c>
      <c r="H23604">
        <v>0</v>
      </c>
      <c r="I23604">
        <v>2</v>
      </c>
    </row>
    <row r="23605" spans="1:11" x14ac:dyDescent="0.3">
      <c r="A23605" t="s">
        <v>58199</v>
      </c>
      <c r="B23605" t="s">
        <v>39307</v>
      </c>
      <c r="C23605" t="s">
        <v>34452</v>
      </c>
      <c r="D23605" t="s">
        <v>34453</v>
      </c>
      <c r="E23605" t="s">
        <v>34454</v>
      </c>
      <c r="F23605" t="s">
        <v>34455</v>
      </c>
      <c r="G23605">
        <v>8</v>
      </c>
      <c r="H23605">
        <v>-145</v>
      </c>
      <c r="I23605">
        <v>5</v>
      </c>
      <c r="J23605">
        <v>-158</v>
      </c>
      <c r="K23605">
        <v>8</v>
      </c>
    </row>
    <row r="23606" spans="1:11" x14ac:dyDescent="0.3">
      <c r="A23606" t="s">
        <v>58199</v>
      </c>
      <c r="B23606" t="s">
        <v>39312</v>
      </c>
      <c r="C23606" t="s">
        <v>39313</v>
      </c>
      <c r="D23606" t="s">
        <v>39314</v>
      </c>
      <c r="E23606" t="s">
        <v>39315</v>
      </c>
    </row>
    <row r="23607" spans="1:11" x14ac:dyDescent="0.3">
      <c r="A23607" t="s">
        <v>58199</v>
      </c>
      <c r="B23607" t="s">
        <v>39351</v>
      </c>
      <c r="C23607" t="s">
        <v>39356</v>
      </c>
      <c r="D23607" t="s">
        <v>39353</v>
      </c>
      <c r="E23607" t="s">
        <v>38929</v>
      </c>
      <c r="F23607" t="s">
        <v>39357</v>
      </c>
    </row>
    <row r="23608" spans="1:11" x14ac:dyDescent="0.3">
      <c r="A23608" t="s">
        <v>58199</v>
      </c>
      <c r="B23608" t="s">
        <v>39351</v>
      </c>
      <c r="C23608" t="s">
        <v>39361</v>
      </c>
      <c r="D23608" t="s">
        <v>39359</v>
      </c>
      <c r="E23608" t="s">
        <v>39362</v>
      </c>
      <c r="F23608" t="s">
        <v>39363</v>
      </c>
    </row>
    <row r="23609" spans="1:11" x14ac:dyDescent="0.3">
      <c r="A23609" t="s">
        <v>58199</v>
      </c>
      <c r="B23609" t="s">
        <v>39351</v>
      </c>
      <c r="C23609" t="s">
        <v>39367</v>
      </c>
      <c r="D23609" t="s">
        <v>39359</v>
      </c>
      <c r="E23609" t="s">
        <v>29225</v>
      </c>
      <c r="F23609" t="s">
        <v>39368</v>
      </c>
    </row>
    <row r="23610" spans="1:11" x14ac:dyDescent="0.3">
      <c r="A23610" t="s">
        <v>58199</v>
      </c>
      <c r="B23610" t="s">
        <v>39351</v>
      </c>
      <c r="C23610" t="s">
        <v>39369</v>
      </c>
      <c r="D23610" t="s">
        <v>39359</v>
      </c>
      <c r="E23610" t="s">
        <v>38942</v>
      </c>
      <c r="F23610" t="s">
        <v>39370</v>
      </c>
    </row>
    <row r="23611" spans="1:11" x14ac:dyDescent="0.3">
      <c r="A23611" t="s">
        <v>58199</v>
      </c>
      <c r="B23611" t="s">
        <v>39351</v>
      </c>
      <c r="C23611" t="s">
        <v>68498</v>
      </c>
      <c r="D23611" t="s">
        <v>51014</v>
      </c>
      <c r="E23611" t="s">
        <v>29147</v>
      </c>
      <c r="F23611" t="s">
        <v>26877</v>
      </c>
    </row>
    <row r="23612" spans="1:11" x14ac:dyDescent="0.3">
      <c r="A23612" t="s">
        <v>58199</v>
      </c>
      <c r="B23612" t="s">
        <v>39351</v>
      </c>
      <c r="C23612" t="s">
        <v>39364</v>
      </c>
      <c r="D23612" t="s">
        <v>39359</v>
      </c>
      <c r="E23612" t="s">
        <v>39365</v>
      </c>
      <c r="F23612" t="s">
        <v>39366</v>
      </c>
    </row>
    <row r="23613" spans="1:11" x14ac:dyDescent="0.3">
      <c r="A23613" t="s">
        <v>58199</v>
      </c>
      <c r="B23613" t="s">
        <v>39382</v>
      </c>
      <c r="C23613" t="s">
        <v>68499</v>
      </c>
      <c r="D23613" t="s">
        <v>68500</v>
      </c>
      <c r="E23613" t="s">
        <v>27174</v>
      </c>
      <c r="F23613" t="s">
        <v>27175</v>
      </c>
      <c r="H23613">
        <v>-17</v>
      </c>
      <c r="I23613">
        <v>2</v>
      </c>
    </row>
    <row r="23614" spans="1:11" x14ac:dyDescent="0.3">
      <c r="A23614" t="s">
        <v>58199</v>
      </c>
      <c r="B23614" t="s">
        <v>39382</v>
      </c>
      <c r="C23614" t="s">
        <v>68501</v>
      </c>
      <c r="D23614" t="s">
        <v>68502</v>
      </c>
      <c r="E23614" t="s">
        <v>68503</v>
      </c>
      <c r="F23614" t="s">
        <v>68504</v>
      </c>
    </row>
    <row r="23615" spans="1:11" x14ac:dyDescent="0.3">
      <c r="A23615" t="s">
        <v>58199</v>
      </c>
      <c r="B23615" t="s">
        <v>39413</v>
      </c>
      <c r="C23615" t="s">
        <v>68505</v>
      </c>
      <c r="D23615" t="s">
        <v>68506</v>
      </c>
      <c r="E23615" t="s">
        <v>68507</v>
      </c>
      <c r="F23615" t="s">
        <v>68508</v>
      </c>
      <c r="G23615">
        <v>4</v>
      </c>
      <c r="H23615">
        <v>-17</v>
      </c>
      <c r="I23615">
        <v>4</v>
      </c>
      <c r="J23615">
        <v>-30</v>
      </c>
      <c r="K23615">
        <v>4</v>
      </c>
    </row>
    <row r="23616" spans="1:11" x14ac:dyDescent="0.3">
      <c r="A23616" t="s">
        <v>58199</v>
      </c>
      <c r="B23616" t="s">
        <v>39414</v>
      </c>
      <c r="C23616" t="s">
        <v>68509</v>
      </c>
      <c r="D23616" t="s">
        <v>68510</v>
      </c>
      <c r="E23616" t="s">
        <v>27174</v>
      </c>
      <c r="F23616" t="s">
        <v>27175</v>
      </c>
      <c r="G23616">
        <v>1</v>
      </c>
    </row>
    <row r="23617" spans="1:11" x14ac:dyDescent="0.3">
      <c r="A23617" t="s">
        <v>58199</v>
      </c>
      <c r="B23617" t="s">
        <v>39414</v>
      </c>
      <c r="C23617" t="s">
        <v>57985</v>
      </c>
      <c r="D23617" t="s">
        <v>57986</v>
      </c>
      <c r="E23617" t="s">
        <v>27174</v>
      </c>
      <c r="F23617" t="s">
        <v>27175</v>
      </c>
    </row>
    <row r="23618" spans="1:11" x14ac:dyDescent="0.3">
      <c r="A23618" t="s">
        <v>58199</v>
      </c>
      <c r="B23618" t="s">
        <v>39414</v>
      </c>
      <c r="C23618" t="s">
        <v>68511</v>
      </c>
      <c r="D23618" t="s">
        <v>68512</v>
      </c>
      <c r="E23618" t="s">
        <v>27174</v>
      </c>
      <c r="F23618" t="s">
        <v>27175</v>
      </c>
      <c r="G23618">
        <v>1</v>
      </c>
    </row>
    <row r="23619" spans="1:11" x14ac:dyDescent="0.3">
      <c r="A23619" t="s">
        <v>58199</v>
      </c>
      <c r="B23619" t="s">
        <v>39414</v>
      </c>
      <c r="C23619" t="s">
        <v>68513</v>
      </c>
      <c r="D23619" t="s">
        <v>68514</v>
      </c>
      <c r="E23619" t="s">
        <v>10880</v>
      </c>
      <c r="F23619" t="s">
        <v>36211</v>
      </c>
    </row>
    <row r="23620" spans="1:11" x14ac:dyDescent="0.3">
      <c r="A23620" t="s">
        <v>58199</v>
      </c>
      <c r="B23620" t="s">
        <v>39421</v>
      </c>
      <c r="C23620" t="s">
        <v>68515</v>
      </c>
      <c r="D23620" t="s">
        <v>32646</v>
      </c>
      <c r="E23620" t="s">
        <v>32661</v>
      </c>
      <c r="F23620" t="s">
        <v>68516</v>
      </c>
    </row>
    <row r="23621" spans="1:11" x14ac:dyDescent="0.3">
      <c r="A23621" t="s">
        <v>58199</v>
      </c>
      <c r="B23621" t="s">
        <v>39421</v>
      </c>
      <c r="C23621" t="s">
        <v>68517</v>
      </c>
      <c r="D23621" t="s">
        <v>32717</v>
      </c>
      <c r="E23621" t="s">
        <v>68518</v>
      </c>
      <c r="F23621" t="s">
        <v>68519</v>
      </c>
    </row>
    <row r="23622" spans="1:11" x14ac:dyDescent="0.3">
      <c r="A23622" t="s">
        <v>58199</v>
      </c>
      <c r="B23622" t="s">
        <v>39421</v>
      </c>
      <c r="C23622" t="s">
        <v>39425</v>
      </c>
      <c r="D23622" t="s">
        <v>39426</v>
      </c>
      <c r="E23622" t="s">
        <v>27174</v>
      </c>
      <c r="F23622" t="s">
        <v>39427</v>
      </c>
      <c r="G23622">
        <v>1</v>
      </c>
    </row>
    <row r="23623" spans="1:11" x14ac:dyDescent="0.3">
      <c r="A23623" t="s">
        <v>58199</v>
      </c>
      <c r="B23623" t="s">
        <v>39421</v>
      </c>
      <c r="C23623" t="s">
        <v>68520</v>
      </c>
      <c r="D23623" t="s">
        <v>68521</v>
      </c>
      <c r="E23623" t="s">
        <v>27174</v>
      </c>
      <c r="F23623" t="s">
        <v>27175</v>
      </c>
      <c r="G23623">
        <v>1</v>
      </c>
      <c r="H23623">
        <v>-19</v>
      </c>
      <c r="I23623">
        <v>1</v>
      </c>
    </row>
    <row r="23624" spans="1:11" x14ac:dyDescent="0.3">
      <c r="A23624" t="s">
        <v>58199</v>
      </c>
      <c r="B23624" t="s">
        <v>39421</v>
      </c>
      <c r="C23624" t="s">
        <v>68522</v>
      </c>
      <c r="D23624" t="s">
        <v>68523</v>
      </c>
      <c r="E23624" t="s">
        <v>27174</v>
      </c>
      <c r="F23624" t="s">
        <v>27175</v>
      </c>
    </row>
    <row r="23625" spans="1:11" x14ac:dyDescent="0.3">
      <c r="A23625" t="s">
        <v>58199</v>
      </c>
      <c r="B23625" t="s">
        <v>39421</v>
      </c>
      <c r="C23625" t="s">
        <v>58092</v>
      </c>
      <c r="D23625" t="s">
        <v>58093</v>
      </c>
      <c r="E23625" t="s">
        <v>10880</v>
      </c>
      <c r="F23625" t="s">
        <v>30080</v>
      </c>
    </row>
    <row r="23626" spans="1:11" x14ac:dyDescent="0.3">
      <c r="A23626" t="s">
        <v>58199</v>
      </c>
      <c r="B23626" t="s">
        <v>39430</v>
      </c>
      <c r="C23626" t="s">
        <v>68524</v>
      </c>
      <c r="D23626" t="s">
        <v>68525</v>
      </c>
      <c r="E23626" t="s">
        <v>68526</v>
      </c>
      <c r="F23626" t="s">
        <v>54736</v>
      </c>
    </row>
    <row r="23627" spans="1:11" x14ac:dyDescent="0.3">
      <c r="A23627" t="s">
        <v>58199</v>
      </c>
      <c r="B23627" t="s">
        <v>39430</v>
      </c>
      <c r="C23627" t="s">
        <v>39518</v>
      </c>
      <c r="D23627" t="s">
        <v>39519</v>
      </c>
      <c r="E23627" t="s">
        <v>39520</v>
      </c>
      <c r="F23627" t="s">
        <v>39521</v>
      </c>
    </row>
    <row r="23628" spans="1:11" x14ac:dyDescent="0.3">
      <c r="A23628" t="s">
        <v>58199</v>
      </c>
      <c r="B23628" t="s">
        <v>39430</v>
      </c>
      <c r="C23628" t="s">
        <v>68527</v>
      </c>
      <c r="D23628" t="s">
        <v>68528</v>
      </c>
      <c r="E23628" t="s">
        <v>27174</v>
      </c>
      <c r="F23628" t="s">
        <v>27175</v>
      </c>
      <c r="G23628">
        <v>1</v>
      </c>
      <c r="H23628">
        <v>-19</v>
      </c>
      <c r="I23628">
        <v>2</v>
      </c>
      <c r="J23628">
        <v>-20</v>
      </c>
      <c r="K23628">
        <v>2</v>
      </c>
    </row>
    <row r="23629" spans="1:11" x14ac:dyDescent="0.3">
      <c r="A23629" t="s">
        <v>58199</v>
      </c>
      <c r="B23629" t="s">
        <v>39430</v>
      </c>
      <c r="C23629" t="s">
        <v>68529</v>
      </c>
      <c r="D23629" t="s">
        <v>39990</v>
      </c>
      <c r="E23629" t="s">
        <v>27174</v>
      </c>
      <c r="F23629" t="s">
        <v>24268</v>
      </c>
    </row>
    <row r="23630" spans="1:11" x14ac:dyDescent="0.3">
      <c r="A23630" t="s">
        <v>58199</v>
      </c>
      <c r="B23630" t="s">
        <v>39430</v>
      </c>
      <c r="C23630" t="s">
        <v>68530</v>
      </c>
      <c r="D23630" t="s">
        <v>68531</v>
      </c>
      <c r="E23630" t="s">
        <v>68532</v>
      </c>
      <c r="F23630" t="s">
        <v>68533</v>
      </c>
    </row>
    <row r="23631" spans="1:11" x14ac:dyDescent="0.3">
      <c r="A23631" t="s">
        <v>58199</v>
      </c>
      <c r="B23631" t="s">
        <v>39436</v>
      </c>
      <c r="C23631" t="s">
        <v>68534</v>
      </c>
      <c r="D23631" t="s">
        <v>68535</v>
      </c>
      <c r="E23631" t="s">
        <v>27174</v>
      </c>
      <c r="F23631" t="s">
        <v>24268</v>
      </c>
      <c r="G23631">
        <v>1</v>
      </c>
    </row>
    <row r="23632" spans="1:11" x14ac:dyDescent="0.3">
      <c r="A23632" t="s">
        <v>58199</v>
      </c>
      <c r="B23632" t="s">
        <v>39436</v>
      </c>
      <c r="C23632" t="s">
        <v>39437</v>
      </c>
      <c r="D23632" t="s">
        <v>39438</v>
      </c>
      <c r="E23632" t="s">
        <v>27174</v>
      </c>
      <c r="F23632" t="s">
        <v>39439</v>
      </c>
    </row>
    <row r="23633" spans="1:11" x14ac:dyDescent="0.3">
      <c r="A23633" t="s">
        <v>58199</v>
      </c>
      <c r="B23633" t="s">
        <v>39436</v>
      </c>
      <c r="C23633" t="s">
        <v>39440</v>
      </c>
      <c r="D23633" t="s">
        <v>39441</v>
      </c>
      <c r="E23633" t="s">
        <v>27174</v>
      </c>
      <c r="F23633" t="s">
        <v>27175</v>
      </c>
    </row>
    <row r="23634" spans="1:11" x14ac:dyDescent="0.3">
      <c r="A23634" t="s">
        <v>58199</v>
      </c>
      <c r="B23634" t="s">
        <v>39436</v>
      </c>
      <c r="C23634" t="s">
        <v>68536</v>
      </c>
      <c r="D23634" t="s">
        <v>68537</v>
      </c>
      <c r="E23634" t="s">
        <v>10880</v>
      </c>
      <c r="F23634" t="s">
        <v>36211</v>
      </c>
      <c r="G23634">
        <v>1</v>
      </c>
    </row>
    <row r="23635" spans="1:11" x14ac:dyDescent="0.3">
      <c r="A23635" t="s">
        <v>58199</v>
      </c>
      <c r="B23635" t="s">
        <v>39436</v>
      </c>
      <c r="C23635" t="s">
        <v>39446</v>
      </c>
      <c r="D23635" t="s">
        <v>39447</v>
      </c>
      <c r="E23635" t="s">
        <v>10880</v>
      </c>
      <c r="F23635" t="s">
        <v>30080</v>
      </c>
    </row>
    <row r="23636" spans="1:11" x14ac:dyDescent="0.3">
      <c r="A23636" t="s">
        <v>58199</v>
      </c>
      <c r="B23636" t="s">
        <v>39436</v>
      </c>
      <c r="C23636" t="s">
        <v>68538</v>
      </c>
      <c r="D23636" t="s">
        <v>68539</v>
      </c>
      <c r="E23636" t="s">
        <v>39967</v>
      </c>
      <c r="G23636">
        <v>1</v>
      </c>
      <c r="H23636">
        <v>-18</v>
      </c>
      <c r="I23636">
        <v>1</v>
      </c>
    </row>
    <row r="23637" spans="1:11" x14ac:dyDescent="0.3">
      <c r="A23637" t="s">
        <v>58199</v>
      </c>
      <c r="B23637" t="s">
        <v>39454</v>
      </c>
      <c r="C23637" t="s">
        <v>68505</v>
      </c>
      <c r="D23637" t="s">
        <v>68506</v>
      </c>
      <c r="E23637" t="s">
        <v>68507</v>
      </c>
      <c r="F23637" t="s">
        <v>68508</v>
      </c>
      <c r="G23637">
        <v>4</v>
      </c>
      <c r="H23637">
        <v>-17</v>
      </c>
      <c r="I23637">
        <v>4</v>
      </c>
      <c r="J23637">
        <v>-30</v>
      </c>
      <c r="K23637">
        <v>4</v>
      </c>
    </row>
    <row r="23638" spans="1:11" x14ac:dyDescent="0.3">
      <c r="A23638" t="s">
        <v>58199</v>
      </c>
      <c r="B23638" t="s">
        <v>39454</v>
      </c>
      <c r="C23638" t="s">
        <v>39461</v>
      </c>
      <c r="D23638" t="s">
        <v>39462</v>
      </c>
      <c r="E23638" t="s">
        <v>39463</v>
      </c>
      <c r="F23638" t="s">
        <v>39464</v>
      </c>
    </row>
    <row r="23639" spans="1:11" x14ac:dyDescent="0.3">
      <c r="A23639" t="s">
        <v>58199</v>
      </c>
      <c r="B23639" t="s">
        <v>39454</v>
      </c>
      <c r="C23639" t="s">
        <v>39471</v>
      </c>
      <c r="D23639" t="s">
        <v>39472</v>
      </c>
      <c r="E23639" t="s">
        <v>39473</v>
      </c>
      <c r="F23639" t="s">
        <v>39464</v>
      </c>
    </row>
    <row r="23640" spans="1:11" x14ac:dyDescent="0.3">
      <c r="A23640" t="s">
        <v>58199</v>
      </c>
      <c r="B23640" t="s">
        <v>39454</v>
      </c>
      <c r="C23640" t="s">
        <v>68540</v>
      </c>
      <c r="D23640" t="s">
        <v>31382</v>
      </c>
      <c r="E23640" t="s">
        <v>68541</v>
      </c>
      <c r="F23640" t="s">
        <v>68542</v>
      </c>
    </row>
    <row r="23641" spans="1:11" x14ac:dyDescent="0.3">
      <c r="A23641" t="s">
        <v>58199</v>
      </c>
      <c r="B23641" t="s">
        <v>39492</v>
      </c>
      <c r="C23641" t="s">
        <v>39494</v>
      </c>
      <c r="D23641" t="s">
        <v>39495</v>
      </c>
      <c r="E23641" t="s">
        <v>39496</v>
      </c>
      <c r="F23641" t="s">
        <v>39497</v>
      </c>
    </row>
    <row r="23642" spans="1:11" x14ac:dyDescent="0.3">
      <c r="A23642" t="s">
        <v>58199</v>
      </c>
      <c r="B23642" t="s">
        <v>39498</v>
      </c>
      <c r="C23642" t="s">
        <v>68543</v>
      </c>
      <c r="D23642" t="s">
        <v>68544</v>
      </c>
      <c r="E23642" t="s">
        <v>21407</v>
      </c>
      <c r="F23642" t="s">
        <v>68545</v>
      </c>
      <c r="G23642">
        <v>1</v>
      </c>
      <c r="J23642">
        <v>-12</v>
      </c>
      <c r="K23642">
        <v>1</v>
      </c>
    </row>
    <row r="23643" spans="1:11" x14ac:dyDescent="0.3">
      <c r="A23643" t="s">
        <v>58199</v>
      </c>
      <c r="B23643" t="s">
        <v>39498</v>
      </c>
      <c r="C23643" t="s">
        <v>39501</v>
      </c>
      <c r="D23643" t="s">
        <v>39502</v>
      </c>
      <c r="E23643" t="s">
        <v>27174</v>
      </c>
      <c r="F23643" t="s">
        <v>27175</v>
      </c>
      <c r="G23643">
        <v>1</v>
      </c>
    </row>
    <row r="23644" spans="1:11" x14ac:dyDescent="0.3">
      <c r="A23644" t="s">
        <v>58199</v>
      </c>
      <c r="B23644" t="s">
        <v>39498</v>
      </c>
      <c r="C23644" t="s">
        <v>39505</v>
      </c>
      <c r="D23644" t="s">
        <v>39419</v>
      </c>
      <c r="E23644" t="s">
        <v>39420</v>
      </c>
      <c r="F23644" t="s">
        <v>39506</v>
      </c>
    </row>
    <row r="23645" spans="1:11" x14ac:dyDescent="0.3">
      <c r="A23645" t="s">
        <v>58199</v>
      </c>
      <c r="B23645" t="s">
        <v>39498</v>
      </c>
      <c r="C23645" t="s">
        <v>68546</v>
      </c>
      <c r="D23645" t="s">
        <v>68547</v>
      </c>
      <c r="E23645" t="s">
        <v>10880</v>
      </c>
      <c r="F23645" t="s">
        <v>36211</v>
      </c>
      <c r="G23645">
        <v>2</v>
      </c>
    </row>
    <row r="23646" spans="1:11" x14ac:dyDescent="0.3">
      <c r="A23646" t="s">
        <v>58199</v>
      </c>
      <c r="B23646" t="s">
        <v>39498</v>
      </c>
      <c r="C23646" t="s">
        <v>68548</v>
      </c>
      <c r="D23646" t="s">
        <v>68549</v>
      </c>
      <c r="E23646" t="s">
        <v>10880</v>
      </c>
      <c r="F23646" t="s">
        <v>36211</v>
      </c>
    </row>
    <row r="23647" spans="1:11" x14ac:dyDescent="0.3">
      <c r="A23647" t="s">
        <v>58199</v>
      </c>
      <c r="B23647" t="s">
        <v>39507</v>
      </c>
      <c r="C23647" t="s">
        <v>57875</v>
      </c>
      <c r="D23647" t="s">
        <v>57876</v>
      </c>
      <c r="E23647" t="s">
        <v>27174</v>
      </c>
      <c r="F23647" t="s">
        <v>27175</v>
      </c>
      <c r="G23647">
        <v>1</v>
      </c>
    </row>
    <row r="23648" spans="1:11" x14ac:dyDescent="0.3">
      <c r="A23648" t="s">
        <v>58199</v>
      </c>
      <c r="B23648" t="s">
        <v>39507</v>
      </c>
      <c r="C23648" t="s">
        <v>68538</v>
      </c>
      <c r="D23648" t="s">
        <v>68539</v>
      </c>
      <c r="E23648" t="s">
        <v>39967</v>
      </c>
      <c r="G23648">
        <v>1</v>
      </c>
      <c r="H23648">
        <v>-18</v>
      </c>
      <c r="I23648">
        <v>1</v>
      </c>
    </row>
    <row r="23649" spans="1:11" x14ac:dyDescent="0.3">
      <c r="A23649" t="s">
        <v>58199</v>
      </c>
      <c r="B23649" t="s">
        <v>39517</v>
      </c>
      <c r="C23649" t="s">
        <v>68550</v>
      </c>
      <c r="D23649" t="s">
        <v>29056</v>
      </c>
      <c r="E23649" t="s">
        <v>68551</v>
      </c>
      <c r="F23649" t="s">
        <v>68552</v>
      </c>
      <c r="G23649">
        <v>1</v>
      </c>
    </row>
    <row r="23650" spans="1:11" x14ac:dyDescent="0.3">
      <c r="A23650" t="s">
        <v>58199</v>
      </c>
      <c r="B23650" t="s">
        <v>39517</v>
      </c>
      <c r="C23650" t="s">
        <v>68553</v>
      </c>
      <c r="D23650" t="s">
        <v>28879</v>
      </c>
      <c r="E23650" t="s">
        <v>68554</v>
      </c>
      <c r="F23650" t="s">
        <v>68555</v>
      </c>
    </row>
    <row r="23651" spans="1:11" x14ac:dyDescent="0.3">
      <c r="A23651" t="s">
        <v>58199</v>
      </c>
      <c r="B23651" t="s">
        <v>39517</v>
      </c>
      <c r="C23651" t="s">
        <v>68556</v>
      </c>
      <c r="D23651" t="s">
        <v>68557</v>
      </c>
      <c r="E23651" t="s">
        <v>68558</v>
      </c>
      <c r="F23651" t="s">
        <v>68559</v>
      </c>
    </row>
    <row r="23652" spans="1:11" x14ac:dyDescent="0.3">
      <c r="A23652" t="s">
        <v>58199</v>
      </c>
      <c r="B23652" t="s">
        <v>39517</v>
      </c>
      <c r="C23652" t="s">
        <v>68560</v>
      </c>
      <c r="D23652" t="s">
        <v>68561</v>
      </c>
      <c r="E23652" t="s">
        <v>10880</v>
      </c>
      <c r="F23652" t="s">
        <v>36211</v>
      </c>
    </row>
    <row r="23653" spans="1:11" x14ac:dyDescent="0.3">
      <c r="A23653" t="s">
        <v>58199</v>
      </c>
      <c r="B23653" t="s">
        <v>39517</v>
      </c>
      <c r="C23653" t="s">
        <v>68562</v>
      </c>
      <c r="D23653" t="s">
        <v>68563</v>
      </c>
      <c r="E23653" t="s">
        <v>10880</v>
      </c>
      <c r="F23653" t="s">
        <v>68564</v>
      </c>
    </row>
    <row r="23654" spans="1:11" x14ac:dyDescent="0.3">
      <c r="A23654" t="s">
        <v>58199</v>
      </c>
      <c r="B23654" t="s">
        <v>39517</v>
      </c>
      <c r="C23654" t="s">
        <v>68565</v>
      </c>
      <c r="D23654" t="s">
        <v>68566</v>
      </c>
      <c r="E23654" t="s">
        <v>10880</v>
      </c>
      <c r="F23654" t="s">
        <v>57954</v>
      </c>
    </row>
    <row r="23655" spans="1:11" x14ac:dyDescent="0.3">
      <c r="A23655" t="s">
        <v>58199</v>
      </c>
      <c r="B23655" t="s">
        <v>39528</v>
      </c>
      <c r="C23655" t="s">
        <v>68567</v>
      </c>
      <c r="D23655" t="s">
        <v>68568</v>
      </c>
      <c r="E23655" t="s">
        <v>39424</v>
      </c>
      <c r="F23655" t="s">
        <v>27175</v>
      </c>
      <c r="G23655">
        <v>14</v>
      </c>
      <c r="H23655">
        <v>-252</v>
      </c>
      <c r="I23655">
        <v>12</v>
      </c>
      <c r="J23655">
        <v>-176</v>
      </c>
      <c r="K23655">
        <v>13</v>
      </c>
    </row>
    <row r="23656" spans="1:11" x14ac:dyDescent="0.3">
      <c r="A23656" t="s">
        <v>58199</v>
      </c>
      <c r="B23656" t="s">
        <v>39528</v>
      </c>
      <c r="C23656" t="s">
        <v>39529</v>
      </c>
      <c r="D23656" t="s">
        <v>39530</v>
      </c>
      <c r="E23656" t="s">
        <v>10880</v>
      </c>
      <c r="F23656" t="s">
        <v>33801</v>
      </c>
      <c r="G23656">
        <v>1</v>
      </c>
    </row>
    <row r="23657" spans="1:11" x14ac:dyDescent="0.3">
      <c r="A23657" t="s">
        <v>58199</v>
      </c>
      <c r="B23657" t="s">
        <v>39528</v>
      </c>
      <c r="C23657" t="s">
        <v>33895</v>
      </c>
      <c r="D23657" t="s">
        <v>33896</v>
      </c>
      <c r="E23657" t="s">
        <v>10880</v>
      </c>
      <c r="F23657" t="s">
        <v>32815</v>
      </c>
    </row>
    <row r="23658" spans="1:11" x14ac:dyDescent="0.3">
      <c r="A23658" t="s">
        <v>58199</v>
      </c>
      <c r="B23658" t="s">
        <v>39528</v>
      </c>
      <c r="C23658" t="s">
        <v>68569</v>
      </c>
      <c r="D23658" t="s">
        <v>68570</v>
      </c>
      <c r="E23658" t="s">
        <v>27828</v>
      </c>
      <c r="F23658" t="s">
        <v>68571</v>
      </c>
    </row>
    <row r="23659" spans="1:11" x14ac:dyDescent="0.3">
      <c r="A23659" t="s">
        <v>58199</v>
      </c>
      <c r="B23659" t="s">
        <v>39528</v>
      </c>
      <c r="C23659" t="s">
        <v>39542</v>
      </c>
      <c r="D23659" t="s">
        <v>39543</v>
      </c>
      <c r="E23659" t="s">
        <v>10880</v>
      </c>
      <c r="F23659" t="s">
        <v>39544</v>
      </c>
    </row>
    <row r="23660" spans="1:11" x14ac:dyDescent="0.3">
      <c r="A23660" t="s">
        <v>58199</v>
      </c>
      <c r="B23660" t="s">
        <v>39550</v>
      </c>
      <c r="C23660" t="s">
        <v>39557</v>
      </c>
      <c r="D23660" t="s">
        <v>39558</v>
      </c>
      <c r="E23660" t="s">
        <v>10880</v>
      </c>
      <c r="F23660" t="s">
        <v>36211</v>
      </c>
    </row>
    <row r="23661" spans="1:11" x14ac:dyDescent="0.3">
      <c r="A23661" t="s">
        <v>58199</v>
      </c>
      <c r="B23661" t="s">
        <v>39559</v>
      </c>
      <c r="C23661" t="s">
        <v>68572</v>
      </c>
      <c r="D23661" t="s">
        <v>68573</v>
      </c>
      <c r="E23661" t="s">
        <v>10880</v>
      </c>
      <c r="F23661" t="s">
        <v>36211</v>
      </c>
      <c r="G23661">
        <v>1</v>
      </c>
      <c r="H23661">
        <v>-27</v>
      </c>
      <c r="I23661">
        <v>1</v>
      </c>
    </row>
    <row r="23662" spans="1:11" x14ac:dyDescent="0.3">
      <c r="A23662" t="s">
        <v>58199</v>
      </c>
      <c r="B23662" t="s">
        <v>39559</v>
      </c>
      <c r="C23662" t="s">
        <v>39566</v>
      </c>
      <c r="D23662" t="s">
        <v>39567</v>
      </c>
      <c r="E23662" t="s">
        <v>10880</v>
      </c>
      <c r="F23662" t="s">
        <v>30080</v>
      </c>
      <c r="H23662">
        <v>-1</v>
      </c>
      <c r="I23662">
        <v>1</v>
      </c>
    </row>
    <row r="23663" spans="1:11" x14ac:dyDescent="0.3">
      <c r="A23663" t="s">
        <v>58199</v>
      </c>
      <c r="B23663" t="s">
        <v>39570</v>
      </c>
      <c r="C23663" t="s">
        <v>68574</v>
      </c>
      <c r="D23663" t="s">
        <v>68575</v>
      </c>
      <c r="E23663" t="s">
        <v>10880</v>
      </c>
      <c r="F23663" t="s">
        <v>36211</v>
      </c>
    </row>
    <row r="23664" spans="1:11" x14ac:dyDescent="0.3">
      <c r="A23664" t="s">
        <v>58199</v>
      </c>
      <c r="B23664" t="s">
        <v>39570</v>
      </c>
      <c r="C23664" t="s">
        <v>39571</v>
      </c>
      <c r="D23664" t="s">
        <v>29097</v>
      </c>
      <c r="E23664" t="s">
        <v>39572</v>
      </c>
      <c r="F23664" t="s">
        <v>39573</v>
      </c>
    </row>
    <row r="23665" spans="1:11" x14ac:dyDescent="0.3">
      <c r="A23665" t="s">
        <v>58199</v>
      </c>
      <c r="B23665" t="s">
        <v>39570</v>
      </c>
      <c r="C23665" t="s">
        <v>68567</v>
      </c>
      <c r="D23665" t="s">
        <v>68568</v>
      </c>
      <c r="E23665" t="s">
        <v>39424</v>
      </c>
      <c r="F23665" t="s">
        <v>27175</v>
      </c>
      <c r="G23665">
        <v>14</v>
      </c>
      <c r="H23665">
        <v>-252</v>
      </c>
      <c r="I23665">
        <v>12</v>
      </c>
      <c r="J23665">
        <v>-176</v>
      </c>
      <c r="K23665">
        <v>13</v>
      </c>
    </row>
    <row r="23666" spans="1:11" x14ac:dyDescent="0.3">
      <c r="A23666" t="s">
        <v>58199</v>
      </c>
      <c r="B23666" t="s">
        <v>39574</v>
      </c>
      <c r="C23666" t="s">
        <v>39587</v>
      </c>
      <c r="D23666" t="s">
        <v>39588</v>
      </c>
      <c r="E23666" t="s">
        <v>39589</v>
      </c>
      <c r="F23666" t="s">
        <v>39590</v>
      </c>
    </row>
    <row r="23667" spans="1:11" x14ac:dyDescent="0.3">
      <c r="A23667" t="s">
        <v>58199</v>
      </c>
      <c r="B23667" t="s">
        <v>39574</v>
      </c>
      <c r="C23667" t="s">
        <v>39595</v>
      </c>
      <c r="D23667" t="s">
        <v>39596</v>
      </c>
      <c r="E23667" t="s">
        <v>10880</v>
      </c>
      <c r="F23667" t="s">
        <v>36211</v>
      </c>
    </row>
    <row r="23668" spans="1:11" x14ac:dyDescent="0.3">
      <c r="A23668" t="s">
        <v>58199</v>
      </c>
      <c r="B23668" t="s">
        <v>39574</v>
      </c>
      <c r="C23668" t="s">
        <v>68576</v>
      </c>
      <c r="D23668" t="s">
        <v>68577</v>
      </c>
      <c r="E23668" t="s">
        <v>10880</v>
      </c>
      <c r="F23668" t="s">
        <v>36211</v>
      </c>
    </row>
    <row r="23669" spans="1:11" x14ac:dyDescent="0.3">
      <c r="A23669" t="s">
        <v>58199</v>
      </c>
      <c r="B23669" t="s">
        <v>39597</v>
      </c>
      <c r="C23669" t="s">
        <v>39598</v>
      </c>
      <c r="D23669" t="s">
        <v>39599</v>
      </c>
      <c r="E23669" t="s">
        <v>39600</v>
      </c>
      <c r="F23669" t="s">
        <v>39601</v>
      </c>
    </row>
    <row r="23670" spans="1:11" x14ac:dyDescent="0.3">
      <c r="A23670" t="s">
        <v>58199</v>
      </c>
      <c r="B23670" t="s">
        <v>39597</v>
      </c>
      <c r="C23670" t="s">
        <v>39609</v>
      </c>
      <c r="D23670" t="s">
        <v>39610</v>
      </c>
      <c r="E23670" t="s">
        <v>21093</v>
      </c>
      <c r="F23670" t="s">
        <v>21094</v>
      </c>
      <c r="G23670">
        <v>1</v>
      </c>
    </row>
    <row r="23671" spans="1:11" x14ac:dyDescent="0.3">
      <c r="A23671" t="s">
        <v>58199</v>
      </c>
      <c r="B23671" t="s">
        <v>57828</v>
      </c>
      <c r="C23671" t="s">
        <v>67829</v>
      </c>
      <c r="D23671" t="s">
        <v>21317</v>
      </c>
      <c r="E23671" t="s">
        <v>67830</v>
      </c>
      <c r="F23671" t="s">
        <v>67831</v>
      </c>
      <c r="G23671">
        <v>9</v>
      </c>
      <c r="H23671">
        <v>-2</v>
      </c>
      <c r="I23671">
        <v>2</v>
      </c>
      <c r="J23671">
        <v>-10</v>
      </c>
      <c r="K23671">
        <v>8</v>
      </c>
    </row>
    <row r="23672" spans="1:11" x14ac:dyDescent="0.3">
      <c r="A23672" t="s">
        <v>58199</v>
      </c>
      <c r="B23672" t="s">
        <v>68578</v>
      </c>
      <c r="C23672" t="s">
        <v>68579</v>
      </c>
      <c r="D23672" t="s">
        <v>68580</v>
      </c>
      <c r="E23672" t="s">
        <v>10880</v>
      </c>
      <c r="F23672" t="s">
        <v>36211</v>
      </c>
    </row>
    <row r="23673" spans="1:11" x14ac:dyDescent="0.3">
      <c r="A23673" t="s">
        <v>58199</v>
      </c>
      <c r="B23673" t="s">
        <v>39613</v>
      </c>
      <c r="C23673" t="s">
        <v>68581</v>
      </c>
      <c r="D23673" t="s">
        <v>68582</v>
      </c>
      <c r="E23673" t="s">
        <v>10880</v>
      </c>
      <c r="F23673" t="s">
        <v>36211</v>
      </c>
    </row>
    <row r="23674" spans="1:11" x14ac:dyDescent="0.3">
      <c r="A23674" t="s">
        <v>58199</v>
      </c>
      <c r="B23674" t="s">
        <v>39613</v>
      </c>
      <c r="C23674" t="s">
        <v>68583</v>
      </c>
      <c r="D23674" t="s">
        <v>68584</v>
      </c>
      <c r="E23674" t="s">
        <v>10880</v>
      </c>
      <c r="F23674" t="s">
        <v>36211</v>
      </c>
      <c r="G23674">
        <v>1</v>
      </c>
    </row>
    <row r="23675" spans="1:11" x14ac:dyDescent="0.3">
      <c r="A23675" t="s">
        <v>58199</v>
      </c>
      <c r="B23675" t="s">
        <v>39632</v>
      </c>
      <c r="C23675" t="s">
        <v>68585</v>
      </c>
      <c r="D23675" t="s">
        <v>68586</v>
      </c>
      <c r="E23675" t="s">
        <v>68587</v>
      </c>
      <c r="F23675" t="s">
        <v>39639</v>
      </c>
      <c r="G23675">
        <v>2</v>
      </c>
      <c r="J23675">
        <v>-4</v>
      </c>
      <c r="K23675">
        <v>1</v>
      </c>
    </row>
    <row r="23676" spans="1:11" x14ac:dyDescent="0.3">
      <c r="A23676" t="s">
        <v>58199</v>
      </c>
      <c r="B23676" t="s">
        <v>39632</v>
      </c>
      <c r="C23676" t="s">
        <v>68588</v>
      </c>
      <c r="D23676" t="s">
        <v>68589</v>
      </c>
      <c r="E23676" t="s">
        <v>36414</v>
      </c>
      <c r="F23676" t="s">
        <v>68590</v>
      </c>
      <c r="H23676">
        <v>-2</v>
      </c>
      <c r="I23676">
        <v>1</v>
      </c>
      <c r="J23676">
        <v>-20</v>
      </c>
      <c r="K23676">
        <v>1</v>
      </c>
    </row>
    <row r="23677" spans="1:11" x14ac:dyDescent="0.3">
      <c r="A23677" t="s">
        <v>58199</v>
      </c>
      <c r="B23677" t="s">
        <v>39632</v>
      </c>
      <c r="C23677" t="s">
        <v>57976</v>
      </c>
      <c r="D23677" t="s">
        <v>57977</v>
      </c>
      <c r="E23677" t="s">
        <v>36414</v>
      </c>
      <c r="G23677">
        <v>1</v>
      </c>
    </row>
    <row r="23678" spans="1:11" x14ac:dyDescent="0.3">
      <c r="A23678" t="s">
        <v>58199</v>
      </c>
      <c r="B23678" t="s">
        <v>39632</v>
      </c>
      <c r="C23678" t="s">
        <v>39642</v>
      </c>
      <c r="D23678" t="s">
        <v>39643</v>
      </c>
      <c r="E23678" t="s">
        <v>39644</v>
      </c>
    </row>
    <row r="23679" spans="1:11" x14ac:dyDescent="0.3">
      <c r="A23679" t="s">
        <v>58199</v>
      </c>
      <c r="B23679" t="s">
        <v>39632</v>
      </c>
      <c r="C23679" t="s">
        <v>68591</v>
      </c>
      <c r="D23679" t="s">
        <v>68592</v>
      </c>
      <c r="E23679" t="s">
        <v>10880</v>
      </c>
      <c r="F23679" t="s">
        <v>39565</v>
      </c>
      <c r="H23679">
        <v>-8</v>
      </c>
      <c r="I23679">
        <v>1</v>
      </c>
    </row>
    <row r="23680" spans="1:11" x14ac:dyDescent="0.3">
      <c r="A23680" t="s">
        <v>58199</v>
      </c>
      <c r="B23680" t="s">
        <v>39653</v>
      </c>
      <c r="C23680" t="s">
        <v>39654</v>
      </c>
      <c r="D23680" t="s">
        <v>39655</v>
      </c>
      <c r="E23680" t="s">
        <v>39638</v>
      </c>
      <c r="F23680" t="s">
        <v>39586</v>
      </c>
    </row>
    <row r="23681" spans="1:11" x14ac:dyDescent="0.3">
      <c r="A23681" t="s">
        <v>58199</v>
      </c>
      <c r="B23681" t="s">
        <v>39653</v>
      </c>
      <c r="C23681" t="s">
        <v>39656</v>
      </c>
      <c r="D23681" t="s">
        <v>39657</v>
      </c>
      <c r="E23681" t="s">
        <v>39638</v>
      </c>
      <c r="F23681" t="s">
        <v>39586</v>
      </c>
    </row>
    <row r="23682" spans="1:11" x14ac:dyDescent="0.3">
      <c r="A23682" t="s">
        <v>58199</v>
      </c>
      <c r="B23682" t="s">
        <v>39662</v>
      </c>
      <c r="C23682" t="s">
        <v>39668</v>
      </c>
      <c r="D23682" t="s">
        <v>39669</v>
      </c>
      <c r="E23682" t="s">
        <v>39417</v>
      </c>
    </row>
    <row r="23683" spans="1:11" x14ac:dyDescent="0.3">
      <c r="A23683" t="s">
        <v>58199</v>
      </c>
      <c r="B23683" t="s">
        <v>39662</v>
      </c>
      <c r="C23683" t="s">
        <v>67242</v>
      </c>
      <c r="D23683" t="s">
        <v>54679</v>
      </c>
      <c r="E23683" t="s">
        <v>27174</v>
      </c>
      <c r="F23683" t="s">
        <v>24268</v>
      </c>
      <c r="G23683">
        <v>1</v>
      </c>
      <c r="H23683">
        <v>-13</v>
      </c>
      <c r="I23683">
        <v>2</v>
      </c>
    </row>
    <row r="23684" spans="1:11" x14ac:dyDescent="0.3">
      <c r="A23684" t="s">
        <v>58199</v>
      </c>
      <c r="B23684" t="s">
        <v>39680</v>
      </c>
      <c r="C23684" t="s">
        <v>68593</v>
      </c>
      <c r="D23684" t="s">
        <v>33871</v>
      </c>
      <c r="E23684" t="s">
        <v>68594</v>
      </c>
      <c r="F23684" t="s">
        <v>68595</v>
      </c>
      <c r="J23684">
        <v>-9</v>
      </c>
      <c r="K23684">
        <v>1</v>
      </c>
    </row>
    <row r="23685" spans="1:11" x14ac:dyDescent="0.3">
      <c r="A23685" t="s">
        <v>58199</v>
      </c>
      <c r="B23685" t="s">
        <v>39680</v>
      </c>
      <c r="C23685" t="s">
        <v>68596</v>
      </c>
      <c r="D23685" t="s">
        <v>32728</v>
      </c>
      <c r="E23685" t="s">
        <v>68597</v>
      </c>
      <c r="F23685" t="s">
        <v>68598</v>
      </c>
    </row>
    <row r="23686" spans="1:11" x14ac:dyDescent="0.3">
      <c r="A23686" t="s">
        <v>58199</v>
      </c>
      <c r="B23686" t="s">
        <v>39680</v>
      </c>
      <c r="C23686" t="s">
        <v>68599</v>
      </c>
      <c r="D23686" t="s">
        <v>68600</v>
      </c>
      <c r="E23686" t="s">
        <v>21407</v>
      </c>
      <c r="F23686" t="s">
        <v>24268</v>
      </c>
      <c r="H23686">
        <v>-25</v>
      </c>
      <c r="I23686">
        <v>1</v>
      </c>
    </row>
    <row r="23687" spans="1:11" x14ac:dyDescent="0.3">
      <c r="A23687" t="s">
        <v>58199</v>
      </c>
      <c r="B23687" t="s">
        <v>39680</v>
      </c>
      <c r="C23687" t="s">
        <v>39835</v>
      </c>
      <c r="D23687" t="s">
        <v>39836</v>
      </c>
      <c r="E23687" t="s">
        <v>10880</v>
      </c>
      <c r="F23687" t="s">
        <v>36211</v>
      </c>
    </row>
    <row r="23688" spans="1:11" x14ac:dyDescent="0.3">
      <c r="A23688" t="s">
        <v>58199</v>
      </c>
      <c r="B23688" t="s">
        <v>39695</v>
      </c>
      <c r="C23688" t="s">
        <v>68601</v>
      </c>
      <c r="D23688" t="s">
        <v>68602</v>
      </c>
      <c r="E23688" t="s">
        <v>68603</v>
      </c>
      <c r="F23688" t="s">
        <v>68604</v>
      </c>
    </row>
    <row r="23689" spans="1:11" x14ac:dyDescent="0.3">
      <c r="A23689" t="s">
        <v>58199</v>
      </c>
      <c r="B23689" t="s">
        <v>39695</v>
      </c>
      <c r="C23689" t="s">
        <v>39696</v>
      </c>
      <c r="D23689" t="s">
        <v>39697</v>
      </c>
      <c r="E23689" t="s">
        <v>10880</v>
      </c>
      <c r="F23689" t="s">
        <v>36211</v>
      </c>
    </row>
    <row r="23690" spans="1:11" x14ac:dyDescent="0.3">
      <c r="A23690" t="s">
        <v>58199</v>
      </c>
      <c r="B23690" t="s">
        <v>39695</v>
      </c>
      <c r="C23690" t="s">
        <v>68605</v>
      </c>
      <c r="D23690" t="s">
        <v>68606</v>
      </c>
      <c r="E23690" t="s">
        <v>10880</v>
      </c>
      <c r="F23690" t="s">
        <v>36211</v>
      </c>
      <c r="J23690">
        <v>-20</v>
      </c>
      <c r="K23690">
        <v>1</v>
      </c>
    </row>
    <row r="23691" spans="1:11" x14ac:dyDescent="0.3">
      <c r="A23691" t="s">
        <v>58199</v>
      </c>
      <c r="B23691" t="s">
        <v>39695</v>
      </c>
      <c r="C23691" t="s">
        <v>68593</v>
      </c>
      <c r="D23691" t="s">
        <v>33871</v>
      </c>
      <c r="E23691" t="s">
        <v>68594</v>
      </c>
      <c r="F23691" t="s">
        <v>68595</v>
      </c>
      <c r="J23691">
        <v>-9</v>
      </c>
      <c r="K23691">
        <v>1</v>
      </c>
    </row>
    <row r="23692" spans="1:11" x14ac:dyDescent="0.3">
      <c r="A23692" t="s">
        <v>58199</v>
      </c>
      <c r="B23692" t="s">
        <v>39701</v>
      </c>
      <c r="C23692" t="s">
        <v>68607</v>
      </c>
      <c r="D23692" t="s">
        <v>25132</v>
      </c>
      <c r="E23692" t="s">
        <v>68608</v>
      </c>
      <c r="F23692" t="s">
        <v>68609</v>
      </c>
      <c r="G23692">
        <v>2</v>
      </c>
    </row>
    <row r="23693" spans="1:11" x14ac:dyDescent="0.3">
      <c r="A23693" t="s">
        <v>58199</v>
      </c>
      <c r="B23693" t="s">
        <v>39701</v>
      </c>
      <c r="C23693" t="s">
        <v>39731</v>
      </c>
      <c r="D23693" t="s">
        <v>28879</v>
      </c>
      <c r="E23693" t="s">
        <v>39732</v>
      </c>
      <c r="F23693" t="s">
        <v>39733</v>
      </c>
    </row>
    <row r="23694" spans="1:11" x14ac:dyDescent="0.3">
      <c r="A23694" t="s">
        <v>58199</v>
      </c>
      <c r="B23694" t="s">
        <v>39701</v>
      </c>
      <c r="C23694" t="s">
        <v>39734</v>
      </c>
      <c r="D23694" t="s">
        <v>28879</v>
      </c>
      <c r="E23694" t="s">
        <v>39735</v>
      </c>
      <c r="F23694" t="s">
        <v>39736</v>
      </c>
    </row>
    <row r="23695" spans="1:11" x14ac:dyDescent="0.3">
      <c r="A23695" t="s">
        <v>58199</v>
      </c>
      <c r="B23695" t="s">
        <v>39737</v>
      </c>
      <c r="C23695" t="s">
        <v>68610</v>
      </c>
      <c r="D23695" t="s">
        <v>68611</v>
      </c>
      <c r="E23695" t="s">
        <v>68612</v>
      </c>
      <c r="F23695" t="s">
        <v>68613</v>
      </c>
    </row>
    <row r="23696" spans="1:11" x14ac:dyDescent="0.3">
      <c r="A23696" t="s">
        <v>58199</v>
      </c>
      <c r="B23696" t="s">
        <v>39737</v>
      </c>
      <c r="C23696" t="s">
        <v>68614</v>
      </c>
      <c r="D23696" t="s">
        <v>68615</v>
      </c>
      <c r="E23696" t="s">
        <v>68616</v>
      </c>
      <c r="F23696" t="s">
        <v>68617</v>
      </c>
    </row>
    <row r="23697" spans="1:11" x14ac:dyDescent="0.3">
      <c r="A23697" t="s">
        <v>58199</v>
      </c>
      <c r="B23697" t="s">
        <v>39737</v>
      </c>
      <c r="C23697" t="s">
        <v>68618</v>
      </c>
      <c r="D23697" t="s">
        <v>68619</v>
      </c>
      <c r="E23697" t="s">
        <v>10880</v>
      </c>
      <c r="F23697" t="s">
        <v>36211</v>
      </c>
      <c r="G23697">
        <v>1</v>
      </c>
    </row>
    <row r="23698" spans="1:11" x14ac:dyDescent="0.3">
      <c r="A23698" t="s">
        <v>58199</v>
      </c>
      <c r="B23698" t="s">
        <v>39737</v>
      </c>
      <c r="C23698" t="s">
        <v>39835</v>
      </c>
      <c r="D23698" t="s">
        <v>39836</v>
      </c>
      <c r="E23698" t="s">
        <v>10880</v>
      </c>
      <c r="F23698" t="s">
        <v>36211</v>
      </c>
    </row>
    <row r="23699" spans="1:11" x14ac:dyDescent="0.3">
      <c r="A23699" t="s">
        <v>58199</v>
      </c>
      <c r="B23699" t="s">
        <v>39839</v>
      </c>
      <c r="C23699" t="s">
        <v>68620</v>
      </c>
      <c r="D23699" t="s">
        <v>39841</v>
      </c>
      <c r="E23699" t="s">
        <v>68621</v>
      </c>
      <c r="F23699" t="s">
        <v>68622</v>
      </c>
    </row>
    <row r="23700" spans="1:11" x14ac:dyDescent="0.3">
      <c r="A23700" t="s">
        <v>58199</v>
      </c>
      <c r="B23700" t="s">
        <v>39839</v>
      </c>
      <c r="C23700" t="s">
        <v>39867</v>
      </c>
      <c r="D23700" t="s">
        <v>39868</v>
      </c>
      <c r="E23700" t="s">
        <v>39869</v>
      </c>
      <c r="F23700" t="s">
        <v>39870</v>
      </c>
    </row>
    <row r="23701" spans="1:11" x14ac:dyDescent="0.3">
      <c r="A23701" t="s">
        <v>58199</v>
      </c>
      <c r="B23701" t="s">
        <v>39886</v>
      </c>
      <c r="C23701" t="s">
        <v>68623</v>
      </c>
      <c r="D23701" t="s">
        <v>68624</v>
      </c>
      <c r="E23701" t="s">
        <v>10880</v>
      </c>
      <c r="F23701" t="s">
        <v>68625</v>
      </c>
      <c r="G23701">
        <v>1</v>
      </c>
    </row>
    <row r="23702" spans="1:11" x14ac:dyDescent="0.3">
      <c r="A23702" t="s">
        <v>58199</v>
      </c>
      <c r="B23702" t="s">
        <v>39886</v>
      </c>
      <c r="C23702" t="s">
        <v>39896</v>
      </c>
      <c r="D23702" t="s">
        <v>39897</v>
      </c>
      <c r="E23702" t="s">
        <v>10880</v>
      </c>
      <c r="F23702" t="s">
        <v>36211</v>
      </c>
    </row>
    <row r="23703" spans="1:11" x14ac:dyDescent="0.3">
      <c r="A23703" t="s">
        <v>58199</v>
      </c>
      <c r="B23703" t="s">
        <v>39902</v>
      </c>
      <c r="C23703" t="s">
        <v>39912</v>
      </c>
      <c r="D23703" t="s">
        <v>18234</v>
      </c>
      <c r="E23703" t="s">
        <v>39913</v>
      </c>
      <c r="F23703" t="s">
        <v>39914</v>
      </c>
    </row>
    <row r="23704" spans="1:11" x14ac:dyDescent="0.3">
      <c r="A23704" t="s">
        <v>58199</v>
      </c>
      <c r="B23704" t="s">
        <v>39902</v>
      </c>
      <c r="C23704" t="s">
        <v>68626</v>
      </c>
      <c r="D23704" t="s">
        <v>67960</v>
      </c>
      <c r="E23704" t="s">
        <v>68627</v>
      </c>
      <c r="F23704" t="s">
        <v>68628</v>
      </c>
    </row>
    <row r="23705" spans="1:11" x14ac:dyDescent="0.3">
      <c r="A23705" t="s">
        <v>58199</v>
      </c>
      <c r="B23705" t="s">
        <v>39902</v>
      </c>
      <c r="C23705" t="s">
        <v>39930</v>
      </c>
      <c r="D23705" t="s">
        <v>28879</v>
      </c>
      <c r="E23705" t="s">
        <v>39931</v>
      </c>
      <c r="F23705" t="s">
        <v>39932</v>
      </c>
    </row>
    <row r="23706" spans="1:11" x14ac:dyDescent="0.3">
      <c r="A23706" t="s">
        <v>58199</v>
      </c>
      <c r="B23706" t="s">
        <v>39933</v>
      </c>
      <c r="C23706" t="s">
        <v>39934</v>
      </c>
      <c r="D23706" t="s">
        <v>27127</v>
      </c>
      <c r="E23706" t="s">
        <v>28365</v>
      </c>
      <c r="F23706" t="s">
        <v>39935</v>
      </c>
    </row>
    <row r="23707" spans="1:11" x14ac:dyDescent="0.3">
      <c r="A23707" t="s">
        <v>58199</v>
      </c>
      <c r="B23707" t="s">
        <v>39933</v>
      </c>
      <c r="C23707" t="s">
        <v>68629</v>
      </c>
      <c r="D23707" t="s">
        <v>68630</v>
      </c>
      <c r="E23707" t="s">
        <v>10880</v>
      </c>
      <c r="F23707" t="s">
        <v>36211</v>
      </c>
      <c r="G23707">
        <v>11</v>
      </c>
      <c r="H23707">
        <v>-160</v>
      </c>
      <c r="I23707">
        <v>2</v>
      </c>
    </row>
    <row r="23708" spans="1:11" x14ac:dyDescent="0.3">
      <c r="A23708" t="s">
        <v>58199</v>
      </c>
      <c r="B23708" t="s">
        <v>39944</v>
      </c>
      <c r="C23708" t="s">
        <v>39948</v>
      </c>
      <c r="D23708" t="s">
        <v>39949</v>
      </c>
      <c r="E23708" t="s">
        <v>10880</v>
      </c>
      <c r="F23708" t="s">
        <v>32815</v>
      </c>
      <c r="G23708">
        <v>1</v>
      </c>
    </row>
    <row r="23709" spans="1:11" x14ac:dyDescent="0.3">
      <c r="A23709" t="s">
        <v>58199</v>
      </c>
      <c r="B23709" t="s">
        <v>39944</v>
      </c>
      <c r="C23709" t="s">
        <v>39950</v>
      </c>
      <c r="D23709" t="s">
        <v>39951</v>
      </c>
      <c r="E23709" t="s">
        <v>27497</v>
      </c>
      <c r="F23709" t="s">
        <v>32815</v>
      </c>
    </row>
    <row r="23710" spans="1:11" x14ac:dyDescent="0.3">
      <c r="A23710" t="s">
        <v>58199</v>
      </c>
      <c r="B23710" t="s">
        <v>39953</v>
      </c>
      <c r="C23710" t="s">
        <v>68631</v>
      </c>
      <c r="D23710" t="s">
        <v>32728</v>
      </c>
      <c r="E23710" t="s">
        <v>68632</v>
      </c>
      <c r="F23710" t="s">
        <v>68633</v>
      </c>
      <c r="G23710">
        <v>1</v>
      </c>
    </row>
    <row r="23711" spans="1:11" x14ac:dyDescent="0.3">
      <c r="A23711" t="s">
        <v>58199</v>
      </c>
      <c r="B23711" t="s">
        <v>39953</v>
      </c>
      <c r="C23711" t="s">
        <v>39965</v>
      </c>
      <c r="D23711" t="s">
        <v>39966</v>
      </c>
      <c r="E23711" t="s">
        <v>39967</v>
      </c>
      <c r="G23711">
        <v>2</v>
      </c>
      <c r="H23711">
        <v>-124</v>
      </c>
      <c r="I23711">
        <v>3</v>
      </c>
      <c r="J23711">
        <v>-16</v>
      </c>
      <c r="K23711">
        <v>2</v>
      </c>
    </row>
    <row r="23712" spans="1:11" x14ac:dyDescent="0.3">
      <c r="A23712" t="s">
        <v>58199</v>
      </c>
      <c r="B23712" t="s">
        <v>39972</v>
      </c>
      <c r="C23712" t="s">
        <v>68634</v>
      </c>
      <c r="D23712" t="s">
        <v>29056</v>
      </c>
      <c r="E23712" t="s">
        <v>68635</v>
      </c>
      <c r="F23712" t="s">
        <v>68636</v>
      </c>
    </row>
    <row r="23713" spans="1:9" x14ac:dyDescent="0.3">
      <c r="A23713" t="s">
        <v>58199</v>
      </c>
      <c r="B23713" t="s">
        <v>39972</v>
      </c>
      <c r="C23713" t="s">
        <v>68637</v>
      </c>
      <c r="D23713" t="s">
        <v>32728</v>
      </c>
      <c r="E23713" t="s">
        <v>68638</v>
      </c>
      <c r="F23713" t="s">
        <v>68639</v>
      </c>
    </row>
    <row r="23714" spans="1:9" x14ac:dyDescent="0.3">
      <c r="A23714" t="s">
        <v>58199</v>
      </c>
      <c r="B23714" t="s">
        <v>39972</v>
      </c>
      <c r="C23714" t="s">
        <v>68640</v>
      </c>
      <c r="D23714" t="s">
        <v>32728</v>
      </c>
      <c r="E23714" t="s">
        <v>68641</v>
      </c>
      <c r="F23714" t="s">
        <v>68642</v>
      </c>
    </row>
    <row r="23715" spans="1:9" x14ac:dyDescent="0.3">
      <c r="A23715" t="s">
        <v>58199</v>
      </c>
      <c r="B23715" t="s">
        <v>39972</v>
      </c>
      <c r="C23715" t="s">
        <v>68643</v>
      </c>
      <c r="D23715" t="s">
        <v>32728</v>
      </c>
      <c r="E23715" t="s">
        <v>68644</v>
      </c>
      <c r="F23715" t="s">
        <v>68645</v>
      </c>
    </row>
    <row r="23716" spans="1:9" x14ac:dyDescent="0.3">
      <c r="A23716" t="s">
        <v>58199</v>
      </c>
      <c r="B23716" t="s">
        <v>39972</v>
      </c>
      <c r="C23716" t="s">
        <v>68646</v>
      </c>
      <c r="D23716" t="s">
        <v>32728</v>
      </c>
      <c r="E23716" t="s">
        <v>68647</v>
      </c>
      <c r="F23716" t="s">
        <v>68648</v>
      </c>
    </row>
    <row r="23717" spans="1:9" x14ac:dyDescent="0.3">
      <c r="A23717" t="s">
        <v>58199</v>
      </c>
      <c r="B23717" t="s">
        <v>39984</v>
      </c>
      <c r="C23717" t="s">
        <v>68649</v>
      </c>
      <c r="D23717" t="s">
        <v>33871</v>
      </c>
      <c r="E23717" t="s">
        <v>68650</v>
      </c>
      <c r="F23717" t="s">
        <v>68651</v>
      </c>
      <c r="G23717">
        <v>1</v>
      </c>
    </row>
    <row r="23718" spans="1:9" x14ac:dyDescent="0.3">
      <c r="A23718" t="s">
        <v>58199</v>
      </c>
      <c r="B23718" t="s">
        <v>39984</v>
      </c>
      <c r="C23718" t="s">
        <v>68652</v>
      </c>
      <c r="D23718" t="s">
        <v>29056</v>
      </c>
      <c r="E23718" t="s">
        <v>68653</v>
      </c>
      <c r="F23718" t="s">
        <v>68654</v>
      </c>
      <c r="H23718">
        <v>-12</v>
      </c>
      <c r="I23718">
        <v>1</v>
      </c>
    </row>
    <row r="23719" spans="1:9" x14ac:dyDescent="0.3">
      <c r="A23719" t="s">
        <v>58199</v>
      </c>
      <c r="B23719" t="s">
        <v>39984</v>
      </c>
      <c r="C23719" t="s">
        <v>68655</v>
      </c>
      <c r="D23719" t="s">
        <v>32717</v>
      </c>
      <c r="E23719" t="s">
        <v>68656</v>
      </c>
      <c r="F23719" t="s">
        <v>68657</v>
      </c>
    </row>
    <row r="23720" spans="1:9" x14ac:dyDescent="0.3">
      <c r="A23720" t="s">
        <v>58199</v>
      </c>
      <c r="B23720" t="s">
        <v>39984</v>
      </c>
      <c r="C23720" t="s">
        <v>68658</v>
      </c>
      <c r="D23720" t="s">
        <v>32717</v>
      </c>
      <c r="E23720" t="s">
        <v>68659</v>
      </c>
      <c r="F23720" t="s">
        <v>68660</v>
      </c>
      <c r="G23720">
        <v>1</v>
      </c>
    </row>
    <row r="23721" spans="1:9" x14ac:dyDescent="0.3">
      <c r="A23721" t="s">
        <v>58199</v>
      </c>
      <c r="B23721" t="s">
        <v>39984</v>
      </c>
      <c r="C23721" t="s">
        <v>58001</v>
      </c>
      <c r="D23721" t="s">
        <v>58002</v>
      </c>
      <c r="E23721" t="s">
        <v>36414</v>
      </c>
      <c r="G23721">
        <v>7</v>
      </c>
      <c r="H23721">
        <v>-126</v>
      </c>
      <c r="I23721">
        <v>6</v>
      </c>
    </row>
    <row r="23722" spans="1:9" x14ac:dyDescent="0.3">
      <c r="A23722" t="s">
        <v>58199</v>
      </c>
      <c r="B23722" t="s">
        <v>39984</v>
      </c>
      <c r="C23722" t="s">
        <v>58080</v>
      </c>
      <c r="D23722" t="s">
        <v>58081</v>
      </c>
      <c r="E23722" t="s">
        <v>27174</v>
      </c>
      <c r="F23722" t="s">
        <v>27175</v>
      </c>
    </row>
    <row r="23723" spans="1:9" x14ac:dyDescent="0.3">
      <c r="A23723" t="s">
        <v>58199</v>
      </c>
      <c r="B23723" t="s">
        <v>39996</v>
      </c>
      <c r="C23723" t="s">
        <v>39997</v>
      </c>
      <c r="D23723" t="s">
        <v>18234</v>
      </c>
      <c r="E23723" t="s">
        <v>39998</v>
      </c>
      <c r="F23723" t="s">
        <v>39999</v>
      </c>
    </row>
    <row r="23724" spans="1:9" x14ac:dyDescent="0.3">
      <c r="A23724" t="s">
        <v>58199</v>
      </c>
      <c r="B23724" t="s">
        <v>39996</v>
      </c>
      <c r="C23724" t="s">
        <v>68661</v>
      </c>
      <c r="D23724" t="s">
        <v>68662</v>
      </c>
      <c r="E23724" t="s">
        <v>24267</v>
      </c>
      <c r="F23724" t="s">
        <v>24268</v>
      </c>
      <c r="H23724">
        <v>-36</v>
      </c>
      <c r="I23724">
        <v>4</v>
      </c>
    </row>
    <row r="23725" spans="1:9" x14ac:dyDescent="0.3">
      <c r="A23725" t="s">
        <v>58199</v>
      </c>
      <c r="B23725" t="s">
        <v>39996</v>
      </c>
      <c r="C23725" t="s">
        <v>68663</v>
      </c>
      <c r="D23725" t="s">
        <v>54439</v>
      </c>
      <c r="E23725" t="s">
        <v>10880</v>
      </c>
      <c r="F23725" t="s">
        <v>68664</v>
      </c>
    </row>
    <row r="23726" spans="1:9" x14ac:dyDescent="0.3">
      <c r="A23726" t="s">
        <v>58199</v>
      </c>
      <c r="B23726" t="s">
        <v>39996</v>
      </c>
      <c r="C23726" t="s">
        <v>68665</v>
      </c>
      <c r="D23726" t="s">
        <v>68666</v>
      </c>
      <c r="E23726" t="s">
        <v>10880</v>
      </c>
      <c r="F23726" t="s">
        <v>36211</v>
      </c>
    </row>
    <row r="23727" spans="1:9" x14ac:dyDescent="0.3">
      <c r="A23727" t="s">
        <v>58199</v>
      </c>
      <c r="B23727" t="s">
        <v>40003</v>
      </c>
      <c r="C23727" t="s">
        <v>68667</v>
      </c>
      <c r="D23727" t="s">
        <v>68668</v>
      </c>
      <c r="E23727" t="s">
        <v>27174</v>
      </c>
      <c r="F23727" t="s">
        <v>27175</v>
      </c>
    </row>
    <row r="23728" spans="1:9" x14ac:dyDescent="0.3">
      <c r="A23728" t="s">
        <v>58199</v>
      </c>
      <c r="B23728" t="s">
        <v>40033</v>
      </c>
      <c r="C23728" t="s">
        <v>68669</v>
      </c>
      <c r="D23728" t="s">
        <v>68670</v>
      </c>
      <c r="E23728" t="s">
        <v>68671</v>
      </c>
      <c r="F23728" t="s">
        <v>68672</v>
      </c>
    </row>
    <row r="23729" spans="1:11" x14ac:dyDescent="0.3">
      <c r="A23729" t="s">
        <v>58199</v>
      </c>
      <c r="B23729" t="s">
        <v>40033</v>
      </c>
      <c r="C23729" t="s">
        <v>67989</v>
      </c>
      <c r="D23729" t="s">
        <v>67990</v>
      </c>
      <c r="E23729" t="s">
        <v>27174</v>
      </c>
      <c r="F23729" t="s">
        <v>27175</v>
      </c>
      <c r="H23729">
        <v>-94</v>
      </c>
      <c r="I23729">
        <v>4</v>
      </c>
      <c r="J23729">
        <v>-28</v>
      </c>
      <c r="K23729">
        <v>2</v>
      </c>
    </row>
    <row r="23730" spans="1:11" x14ac:dyDescent="0.3">
      <c r="A23730" t="s">
        <v>58199</v>
      </c>
      <c r="B23730" t="s">
        <v>40033</v>
      </c>
      <c r="C23730" t="s">
        <v>39898</v>
      </c>
      <c r="D23730" t="s">
        <v>39899</v>
      </c>
      <c r="E23730" t="s">
        <v>10880</v>
      </c>
      <c r="F23730" t="s">
        <v>36211</v>
      </c>
    </row>
    <row r="23731" spans="1:11" x14ac:dyDescent="0.3">
      <c r="A23731" t="s">
        <v>58199</v>
      </c>
      <c r="B23731" t="s">
        <v>40065</v>
      </c>
      <c r="C23731" t="s">
        <v>40079</v>
      </c>
      <c r="D23731" t="s">
        <v>40080</v>
      </c>
      <c r="E23731" t="s">
        <v>40081</v>
      </c>
      <c r="F23731" t="s">
        <v>40082</v>
      </c>
      <c r="G23731">
        <v>1</v>
      </c>
    </row>
    <row r="23732" spans="1:11" x14ac:dyDescent="0.3">
      <c r="A23732" t="s">
        <v>58199</v>
      </c>
      <c r="B23732" t="s">
        <v>40065</v>
      </c>
      <c r="C23732" t="s">
        <v>40092</v>
      </c>
      <c r="D23732" t="s">
        <v>40093</v>
      </c>
      <c r="E23732" t="s">
        <v>40094</v>
      </c>
      <c r="F23732" t="s">
        <v>40095</v>
      </c>
    </row>
    <row r="23733" spans="1:11" x14ac:dyDescent="0.3">
      <c r="A23733" t="s">
        <v>58199</v>
      </c>
      <c r="B23733" t="s">
        <v>40134</v>
      </c>
      <c r="C23733" t="s">
        <v>68673</v>
      </c>
      <c r="D23733" t="s">
        <v>29056</v>
      </c>
      <c r="E23733" t="s">
        <v>68674</v>
      </c>
      <c r="F23733" t="s">
        <v>68675</v>
      </c>
      <c r="H23733">
        <v>-12</v>
      </c>
      <c r="I23733">
        <v>1</v>
      </c>
    </row>
    <row r="23734" spans="1:11" x14ac:dyDescent="0.3">
      <c r="A23734" t="s">
        <v>58199</v>
      </c>
      <c r="B23734" t="s">
        <v>40134</v>
      </c>
      <c r="C23734" t="s">
        <v>68676</v>
      </c>
      <c r="D23734" t="s">
        <v>68677</v>
      </c>
      <c r="E23734" t="s">
        <v>68678</v>
      </c>
      <c r="F23734" t="s">
        <v>68679</v>
      </c>
      <c r="G23734">
        <v>1</v>
      </c>
    </row>
    <row r="23735" spans="1:11" x14ac:dyDescent="0.3">
      <c r="A23735" t="s">
        <v>58199</v>
      </c>
      <c r="B23735" t="s">
        <v>40134</v>
      </c>
      <c r="C23735" t="s">
        <v>68680</v>
      </c>
      <c r="D23735" t="s">
        <v>68681</v>
      </c>
      <c r="E23735" t="s">
        <v>68682</v>
      </c>
      <c r="F23735" t="s">
        <v>68683</v>
      </c>
      <c r="H23735">
        <v>-200</v>
      </c>
      <c r="I23735">
        <v>1</v>
      </c>
    </row>
    <row r="23736" spans="1:11" x14ac:dyDescent="0.3">
      <c r="A23736" t="s">
        <v>58199</v>
      </c>
      <c r="B23736" t="s">
        <v>68684</v>
      </c>
      <c r="C23736" t="s">
        <v>68685</v>
      </c>
      <c r="D23736" t="s">
        <v>30058</v>
      </c>
      <c r="E23736" t="s">
        <v>68686</v>
      </c>
      <c r="F23736" t="s">
        <v>68687</v>
      </c>
      <c r="G23736">
        <v>2</v>
      </c>
      <c r="J23736">
        <v>-16</v>
      </c>
      <c r="K23736">
        <v>2</v>
      </c>
    </row>
    <row r="23737" spans="1:11" x14ac:dyDescent="0.3">
      <c r="A23737" t="s">
        <v>58199</v>
      </c>
      <c r="B23737" t="s">
        <v>68684</v>
      </c>
      <c r="C23737" t="s">
        <v>68688</v>
      </c>
      <c r="D23737" t="s">
        <v>30058</v>
      </c>
      <c r="E23737" t="s">
        <v>68689</v>
      </c>
      <c r="F23737" t="s">
        <v>68690</v>
      </c>
      <c r="G23737">
        <v>2</v>
      </c>
    </row>
    <row r="23738" spans="1:11" x14ac:dyDescent="0.3">
      <c r="A23738" t="s">
        <v>58199</v>
      </c>
      <c r="B23738" t="s">
        <v>68684</v>
      </c>
      <c r="C23738" t="s">
        <v>68691</v>
      </c>
      <c r="D23738" t="s">
        <v>30058</v>
      </c>
      <c r="E23738" t="s">
        <v>68692</v>
      </c>
      <c r="F23738" t="s">
        <v>68693</v>
      </c>
      <c r="G23738">
        <v>1</v>
      </c>
    </row>
    <row r="23739" spans="1:11" x14ac:dyDescent="0.3">
      <c r="A23739" t="s">
        <v>58199</v>
      </c>
      <c r="B23739" t="s">
        <v>68684</v>
      </c>
      <c r="C23739" t="s">
        <v>68694</v>
      </c>
      <c r="D23739" t="s">
        <v>68695</v>
      </c>
      <c r="E23739" t="s">
        <v>2719</v>
      </c>
      <c r="F23739" t="s">
        <v>68696</v>
      </c>
      <c r="G23739">
        <v>3</v>
      </c>
      <c r="J23739">
        <v>-4</v>
      </c>
      <c r="K23739">
        <v>1</v>
      </c>
    </row>
    <row r="23740" spans="1:11" x14ac:dyDescent="0.3">
      <c r="A23740" t="s">
        <v>58199</v>
      </c>
      <c r="B23740" t="s">
        <v>40152</v>
      </c>
      <c r="C23740" t="s">
        <v>68697</v>
      </c>
      <c r="D23740" t="s">
        <v>15207</v>
      </c>
      <c r="E23740" t="s">
        <v>68698</v>
      </c>
      <c r="F23740" t="s">
        <v>68699</v>
      </c>
      <c r="G23740">
        <v>1</v>
      </c>
      <c r="H23740">
        <v>-1</v>
      </c>
      <c r="I23740">
        <v>1</v>
      </c>
    </row>
    <row r="23741" spans="1:11" x14ac:dyDescent="0.3">
      <c r="A23741" t="s">
        <v>58199</v>
      </c>
      <c r="B23741" t="s">
        <v>40176</v>
      </c>
      <c r="C23741" t="s">
        <v>68700</v>
      </c>
      <c r="D23741" t="s">
        <v>68701</v>
      </c>
      <c r="E23741" t="s">
        <v>10880</v>
      </c>
      <c r="F23741" t="s">
        <v>40583</v>
      </c>
    </row>
    <row r="23742" spans="1:11" x14ac:dyDescent="0.3">
      <c r="A23742" t="s">
        <v>58199</v>
      </c>
      <c r="B23742" t="s">
        <v>40193</v>
      </c>
      <c r="C23742" t="s">
        <v>68702</v>
      </c>
      <c r="D23742" t="s">
        <v>68703</v>
      </c>
      <c r="E23742" t="s">
        <v>68704</v>
      </c>
      <c r="F23742" t="s">
        <v>68705</v>
      </c>
    </row>
    <row r="23743" spans="1:11" x14ac:dyDescent="0.3">
      <c r="A23743" t="s">
        <v>58199</v>
      </c>
      <c r="B23743" t="s">
        <v>40210</v>
      </c>
      <c r="C23743" t="s">
        <v>68706</v>
      </c>
      <c r="D23743" t="s">
        <v>68707</v>
      </c>
      <c r="E23743" t="s">
        <v>37597</v>
      </c>
      <c r="F23743" t="s">
        <v>68708</v>
      </c>
    </row>
    <row r="23744" spans="1:11" x14ac:dyDescent="0.3">
      <c r="A23744" t="s">
        <v>58199</v>
      </c>
      <c r="B23744" t="s">
        <v>40210</v>
      </c>
      <c r="C23744" t="s">
        <v>40211</v>
      </c>
      <c r="D23744" t="s">
        <v>40212</v>
      </c>
      <c r="E23744" t="s">
        <v>40213</v>
      </c>
      <c r="F23744" t="s">
        <v>40214</v>
      </c>
    </row>
    <row r="23745" spans="1:11" x14ac:dyDescent="0.3">
      <c r="A23745" t="s">
        <v>58199</v>
      </c>
      <c r="B23745" t="s">
        <v>40225</v>
      </c>
      <c r="C23745" t="s">
        <v>40226</v>
      </c>
      <c r="D23745" t="s">
        <v>40227</v>
      </c>
      <c r="E23745" t="s">
        <v>10880</v>
      </c>
      <c r="F23745" t="s">
        <v>36211</v>
      </c>
    </row>
    <row r="23746" spans="1:11" x14ac:dyDescent="0.3">
      <c r="A23746" t="s">
        <v>58199</v>
      </c>
      <c r="B23746" t="s">
        <v>40236</v>
      </c>
      <c r="C23746" t="s">
        <v>68709</v>
      </c>
      <c r="D23746" t="s">
        <v>68710</v>
      </c>
      <c r="E23746" t="s">
        <v>10880</v>
      </c>
      <c r="F23746" t="s">
        <v>68711</v>
      </c>
      <c r="G23746">
        <v>2</v>
      </c>
      <c r="J23746">
        <v>-12</v>
      </c>
      <c r="K23746">
        <v>1</v>
      </c>
    </row>
    <row r="23747" spans="1:11" x14ac:dyDescent="0.3">
      <c r="A23747" t="s">
        <v>58199</v>
      </c>
      <c r="B23747" t="s">
        <v>40236</v>
      </c>
      <c r="C23747" t="s">
        <v>40237</v>
      </c>
      <c r="D23747" t="s">
        <v>40238</v>
      </c>
      <c r="E23747" t="s">
        <v>10880</v>
      </c>
      <c r="F23747" t="s">
        <v>36211</v>
      </c>
      <c r="J23747">
        <v>-36</v>
      </c>
      <c r="K23747">
        <v>1</v>
      </c>
    </row>
    <row r="23748" spans="1:11" x14ac:dyDescent="0.3">
      <c r="A23748" t="s">
        <v>58199</v>
      </c>
      <c r="B23748" t="s">
        <v>40243</v>
      </c>
      <c r="C23748" t="s">
        <v>40244</v>
      </c>
      <c r="D23748" t="s">
        <v>29056</v>
      </c>
      <c r="E23748" t="s">
        <v>40245</v>
      </c>
      <c r="F23748" t="s">
        <v>40246</v>
      </c>
    </row>
    <row r="23749" spans="1:11" x14ac:dyDescent="0.3">
      <c r="A23749" t="s">
        <v>58199</v>
      </c>
      <c r="B23749" t="s">
        <v>40243</v>
      </c>
      <c r="C23749" t="s">
        <v>68712</v>
      </c>
      <c r="D23749" t="s">
        <v>29056</v>
      </c>
      <c r="E23749" t="s">
        <v>68713</v>
      </c>
      <c r="F23749" t="s">
        <v>68714</v>
      </c>
    </row>
    <row r="23750" spans="1:11" x14ac:dyDescent="0.3">
      <c r="A23750" t="s">
        <v>58199</v>
      </c>
      <c r="B23750" t="s">
        <v>40243</v>
      </c>
      <c r="C23750" t="s">
        <v>40257</v>
      </c>
      <c r="D23750" t="s">
        <v>40251</v>
      </c>
      <c r="E23750" t="s">
        <v>40258</v>
      </c>
      <c r="F23750" t="s">
        <v>40259</v>
      </c>
      <c r="J23750">
        <v>-10</v>
      </c>
      <c r="K23750">
        <v>1</v>
      </c>
    </row>
    <row r="23751" spans="1:11" x14ac:dyDescent="0.3">
      <c r="A23751" t="s">
        <v>58199</v>
      </c>
      <c r="B23751" t="s">
        <v>40277</v>
      </c>
      <c r="C23751" t="s">
        <v>68715</v>
      </c>
      <c r="D23751" t="s">
        <v>21513</v>
      </c>
      <c r="E23751" t="s">
        <v>21514</v>
      </c>
      <c r="F23751" t="s">
        <v>54714</v>
      </c>
    </row>
    <row r="23752" spans="1:11" x14ac:dyDescent="0.3">
      <c r="A23752" t="s">
        <v>58199</v>
      </c>
      <c r="B23752" t="s">
        <v>40277</v>
      </c>
      <c r="C23752" t="s">
        <v>68716</v>
      </c>
      <c r="D23752" t="s">
        <v>1518</v>
      </c>
      <c r="E23752" t="s">
        <v>68717</v>
      </c>
      <c r="F23752" t="s">
        <v>68718</v>
      </c>
    </row>
    <row r="23753" spans="1:11" x14ac:dyDescent="0.3">
      <c r="A23753" t="s">
        <v>58199</v>
      </c>
      <c r="B23753" t="s">
        <v>40277</v>
      </c>
      <c r="C23753" t="s">
        <v>68719</v>
      </c>
      <c r="D23753" t="s">
        <v>68630</v>
      </c>
      <c r="E23753" t="s">
        <v>10880</v>
      </c>
      <c r="F23753" t="s">
        <v>39565</v>
      </c>
    </row>
    <row r="23754" spans="1:11" x14ac:dyDescent="0.3">
      <c r="A23754" t="s">
        <v>58199</v>
      </c>
      <c r="B23754" t="s">
        <v>40296</v>
      </c>
      <c r="C23754" t="s">
        <v>40300</v>
      </c>
      <c r="D23754" t="s">
        <v>40301</v>
      </c>
      <c r="E23754" t="s">
        <v>37260</v>
      </c>
      <c r="F23754" t="s">
        <v>40302</v>
      </c>
    </row>
    <row r="23755" spans="1:11" x14ac:dyDescent="0.3">
      <c r="A23755" t="s">
        <v>58199</v>
      </c>
      <c r="B23755" t="s">
        <v>40296</v>
      </c>
      <c r="C23755" t="s">
        <v>40303</v>
      </c>
      <c r="D23755" t="s">
        <v>40304</v>
      </c>
      <c r="E23755" t="s">
        <v>40305</v>
      </c>
      <c r="F23755" t="s">
        <v>19285</v>
      </c>
    </row>
    <row r="23756" spans="1:11" x14ac:dyDescent="0.3">
      <c r="A23756" t="s">
        <v>58199</v>
      </c>
      <c r="B23756" t="s">
        <v>40306</v>
      </c>
      <c r="C23756" t="s">
        <v>40325</v>
      </c>
      <c r="D23756" t="s">
        <v>40326</v>
      </c>
      <c r="E23756" t="s">
        <v>10880</v>
      </c>
      <c r="F23756" t="s">
        <v>40327</v>
      </c>
    </row>
    <row r="23757" spans="1:11" x14ac:dyDescent="0.3">
      <c r="A23757" t="s">
        <v>58199</v>
      </c>
      <c r="B23757" t="s">
        <v>40365</v>
      </c>
      <c r="C23757" t="s">
        <v>68720</v>
      </c>
      <c r="D23757" t="s">
        <v>68721</v>
      </c>
      <c r="E23757" t="s">
        <v>68722</v>
      </c>
      <c r="F23757" t="s">
        <v>68723</v>
      </c>
    </row>
    <row r="23758" spans="1:11" x14ac:dyDescent="0.3">
      <c r="A23758" t="s">
        <v>58199</v>
      </c>
      <c r="B23758" t="s">
        <v>40365</v>
      </c>
      <c r="C23758" t="s">
        <v>40384</v>
      </c>
      <c r="D23758" t="s">
        <v>40385</v>
      </c>
      <c r="E23758" t="s">
        <v>40386</v>
      </c>
      <c r="F23758" t="s">
        <v>40387</v>
      </c>
      <c r="J23758">
        <v>-1</v>
      </c>
      <c r="K23758">
        <v>1</v>
      </c>
    </row>
    <row r="23759" spans="1:11" x14ac:dyDescent="0.3">
      <c r="A23759" t="s">
        <v>58199</v>
      </c>
      <c r="B23759" t="s">
        <v>40408</v>
      </c>
      <c r="C23759" t="s">
        <v>40409</v>
      </c>
      <c r="D23759" t="s">
        <v>40410</v>
      </c>
      <c r="E23759" t="s">
        <v>37260</v>
      </c>
      <c r="F23759" t="s">
        <v>40411</v>
      </c>
    </row>
    <row r="23760" spans="1:11" x14ac:dyDescent="0.3">
      <c r="A23760" t="s">
        <v>58199</v>
      </c>
      <c r="B23760" t="s">
        <v>40450</v>
      </c>
      <c r="C23760" t="s">
        <v>40457</v>
      </c>
      <c r="D23760" t="s">
        <v>40458</v>
      </c>
      <c r="E23760" t="s">
        <v>10880</v>
      </c>
      <c r="F23760" t="s">
        <v>25166</v>
      </c>
      <c r="H23760">
        <v>-4</v>
      </c>
      <c r="I23760">
        <v>1</v>
      </c>
      <c r="J23760">
        <v>-16</v>
      </c>
      <c r="K23760">
        <v>1</v>
      </c>
    </row>
    <row r="23761" spans="1:11" x14ac:dyDescent="0.3">
      <c r="A23761" t="s">
        <v>58199</v>
      </c>
      <c r="B23761" t="s">
        <v>40450</v>
      </c>
      <c r="C23761" t="s">
        <v>40459</v>
      </c>
      <c r="D23761" t="s">
        <v>3910</v>
      </c>
      <c r="E23761" t="s">
        <v>21618</v>
      </c>
      <c r="F23761" t="s">
        <v>40460</v>
      </c>
      <c r="J23761">
        <v>-4</v>
      </c>
      <c r="K23761">
        <v>3</v>
      </c>
    </row>
    <row r="23762" spans="1:11" x14ac:dyDescent="0.3">
      <c r="A23762" t="s">
        <v>58199</v>
      </c>
      <c r="B23762" t="s">
        <v>40461</v>
      </c>
      <c r="C23762" t="s">
        <v>40462</v>
      </c>
      <c r="D23762" t="s">
        <v>40463</v>
      </c>
      <c r="E23762" t="s">
        <v>3427</v>
      </c>
      <c r="F23762" t="s">
        <v>40464</v>
      </c>
    </row>
    <row r="23763" spans="1:11" x14ac:dyDescent="0.3">
      <c r="A23763" t="s">
        <v>58199</v>
      </c>
      <c r="B23763" t="s">
        <v>40461</v>
      </c>
      <c r="C23763" t="s">
        <v>68724</v>
      </c>
      <c r="D23763" t="s">
        <v>68725</v>
      </c>
      <c r="E23763" t="s">
        <v>68726</v>
      </c>
      <c r="F23763" t="s">
        <v>68727</v>
      </c>
      <c r="J23763">
        <v>-1</v>
      </c>
      <c r="K23763">
        <v>1</v>
      </c>
    </row>
    <row r="23764" spans="1:11" x14ac:dyDescent="0.3">
      <c r="A23764" t="s">
        <v>58199</v>
      </c>
      <c r="B23764" t="s">
        <v>40482</v>
      </c>
      <c r="C23764" t="s">
        <v>40491</v>
      </c>
      <c r="D23764" t="s">
        <v>40492</v>
      </c>
      <c r="E23764" t="s">
        <v>10880</v>
      </c>
      <c r="F23764" t="s">
        <v>36211</v>
      </c>
      <c r="G23764">
        <v>1</v>
      </c>
    </row>
    <row r="23765" spans="1:11" x14ac:dyDescent="0.3">
      <c r="A23765" t="s">
        <v>58199</v>
      </c>
      <c r="B23765" t="s">
        <v>40493</v>
      </c>
      <c r="C23765" t="s">
        <v>68728</v>
      </c>
      <c r="D23765" t="s">
        <v>29056</v>
      </c>
      <c r="E23765" t="s">
        <v>68729</v>
      </c>
      <c r="F23765" t="s">
        <v>68730</v>
      </c>
      <c r="J23765">
        <v>-6</v>
      </c>
      <c r="K23765">
        <v>1</v>
      </c>
    </row>
    <row r="23766" spans="1:11" x14ac:dyDescent="0.3">
      <c r="A23766" t="s">
        <v>58199</v>
      </c>
      <c r="B23766" t="s">
        <v>40493</v>
      </c>
      <c r="C23766" t="s">
        <v>68731</v>
      </c>
      <c r="D23766" t="s">
        <v>68732</v>
      </c>
      <c r="E23766" t="s">
        <v>68733</v>
      </c>
      <c r="F23766" t="s">
        <v>68734</v>
      </c>
      <c r="G23766">
        <v>3</v>
      </c>
      <c r="H23766">
        <v>-1</v>
      </c>
      <c r="I23766">
        <v>1</v>
      </c>
    </row>
    <row r="23767" spans="1:11" x14ac:dyDescent="0.3">
      <c r="A23767" t="s">
        <v>58199</v>
      </c>
      <c r="B23767" t="s">
        <v>68735</v>
      </c>
      <c r="C23767" t="s">
        <v>68083</v>
      </c>
      <c r="D23767" t="s">
        <v>67064</v>
      </c>
      <c r="E23767" t="s">
        <v>67065</v>
      </c>
      <c r="F23767" t="s">
        <v>68084</v>
      </c>
      <c r="G23767">
        <v>3</v>
      </c>
      <c r="H23767">
        <v>-20</v>
      </c>
      <c r="I23767">
        <v>2</v>
      </c>
      <c r="J23767">
        <v>-60</v>
      </c>
      <c r="K23767">
        <v>2</v>
      </c>
    </row>
    <row r="23768" spans="1:11" x14ac:dyDescent="0.3">
      <c r="A23768" t="s">
        <v>58199</v>
      </c>
      <c r="B23768" t="s">
        <v>40531</v>
      </c>
      <c r="C23768" t="s">
        <v>43112</v>
      </c>
      <c r="D23768" t="s">
        <v>15053</v>
      </c>
      <c r="E23768" t="s">
        <v>43113</v>
      </c>
      <c r="F23768" t="s">
        <v>43114</v>
      </c>
      <c r="G23768">
        <v>11</v>
      </c>
      <c r="H23768">
        <v>-68</v>
      </c>
      <c r="I23768">
        <v>7</v>
      </c>
      <c r="J23768">
        <v>-35</v>
      </c>
      <c r="K23768">
        <v>8</v>
      </c>
    </row>
    <row r="23769" spans="1:11" x14ac:dyDescent="0.3">
      <c r="A23769" t="s">
        <v>58199</v>
      </c>
      <c r="B23769" t="s">
        <v>68736</v>
      </c>
      <c r="C23769" t="s">
        <v>68737</v>
      </c>
      <c r="D23769" t="s">
        <v>68738</v>
      </c>
      <c r="E23769" t="s">
        <v>68739</v>
      </c>
      <c r="F23769" t="s">
        <v>68740</v>
      </c>
      <c r="G23769">
        <v>2</v>
      </c>
    </row>
    <row r="23770" spans="1:11" x14ac:dyDescent="0.3">
      <c r="A23770" t="s">
        <v>58199</v>
      </c>
      <c r="B23770" t="s">
        <v>40558</v>
      </c>
      <c r="C23770" t="s">
        <v>68741</v>
      </c>
      <c r="D23770" t="s">
        <v>68742</v>
      </c>
      <c r="E23770" t="s">
        <v>32050</v>
      </c>
      <c r="F23770" t="s">
        <v>68743</v>
      </c>
    </row>
    <row r="23771" spans="1:11" x14ac:dyDescent="0.3">
      <c r="A23771" t="s">
        <v>58199</v>
      </c>
      <c r="B23771" t="s">
        <v>40558</v>
      </c>
      <c r="C23771" t="s">
        <v>40559</v>
      </c>
      <c r="D23771" t="s">
        <v>40560</v>
      </c>
      <c r="E23771" t="s">
        <v>10880</v>
      </c>
      <c r="F23771" t="s">
        <v>36211</v>
      </c>
      <c r="G23771">
        <v>1</v>
      </c>
      <c r="H23771">
        <v>-58</v>
      </c>
      <c r="I23771">
        <v>2</v>
      </c>
      <c r="J23771">
        <v>-24</v>
      </c>
      <c r="K23771">
        <v>2</v>
      </c>
    </row>
    <row r="23772" spans="1:11" x14ac:dyDescent="0.3">
      <c r="A23772" t="s">
        <v>58199</v>
      </c>
      <c r="B23772" t="s">
        <v>40558</v>
      </c>
      <c r="C23772" t="s">
        <v>68744</v>
      </c>
      <c r="D23772" t="s">
        <v>25219</v>
      </c>
      <c r="E23772" t="s">
        <v>68745</v>
      </c>
      <c r="F23772" t="s">
        <v>68746</v>
      </c>
      <c r="H23772">
        <v>-30</v>
      </c>
      <c r="I23772">
        <v>1</v>
      </c>
    </row>
    <row r="23773" spans="1:11" x14ac:dyDescent="0.3">
      <c r="A23773" t="s">
        <v>58199</v>
      </c>
      <c r="B23773" t="s">
        <v>40569</v>
      </c>
      <c r="C23773" t="s">
        <v>40574</v>
      </c>
      <c r="D23773" t="s">
        <v>4793</v>
      </c>
      <c r="E23773" t="s">
        <v>40575</v>
      </c>
      <c r="F23773" t="s">
        <v>40576</v>
      </c>
    </row>
    <row r="23774" spans="1:11" x14ac:dyDescent="0.3">
      <c r="A23774" t="s">
        <v>58199</v>
      </c>
      <c r="B23774" t="s">
        <v>40577</v>
      </c>
      <c r="C23774" t="s">
        <v>40587</v>
      </c>
      <c r="D23774" t="s">
        <v>40588</v>
      </c>
      <c r="E23774" t="s">
        <v>10880</v>
      </c>
      <c r="F23774" t="s">
        <v>30080</v>
      </c>
    </row>
    <row r="23775" spans="1:11" x14ac:dyDescent="0.3">
      <c r="A23775" t="s">
        <v>58199</v>
      </c>
      <c r="B23775" t="s">
        <v>40589</v>
      </c>
      <c r="C23775" t="s">
        <v>40599</v>
      </c>
      <c r="D23775" t="s">
        <v>1362</v>
      </c>
      <c r="E23775" t="s">
        <v>40600</v>
      </c>
      <c r="F23775" t="s">
        <v>40601</v>
      </c>
    </row>
    <row r="23776" spans="1:11" x14ac:dyDescent="0.3">
      <c r="A23776" t="s">
        <v>58199</v>
      </c>
      <c r="B23776" t="s">
        <v>40606</v>
      </c>
      <c r="C23776" t="s">
        <v>40695</v>
      </c>
      <c r="D23776" t="s">
        <v>29056</v>
      </c>
      <c r="E23776" t="s">
        <v>40696</v>
      </c>
      <c r="F23776" t="s">
        <v>40697</v>
      </c>
    </row>
    <row r="23777" spans="1:11" x14ac:dyDescent="0.3">
      <c r="A23777" t="s">
        <v>58199</v>
      </c>
      <c r="B23777" t="s">
        <v>40606</v>
      </c>
      <c r="C23777" t="s">
        <v>40607</v>
      </c>
      <c r="D23777" t="s">
        <v>40608</v>
      </c>
      <c r="E23777" t="s">
        <v>10880</v>
      </c>
      <c r="F23777" t="s">
        <v>36211</v>
      </c>
    </row>
    <row r="23778" spans="1:11" x14ac:dyDescent="0.3">
      <c r="A23778" t="s">
        <v>58199</v>
      </c>
      <c r="B23778" t="s">
        <v>40616</v>
      </c>
      <c r="C23778" t="s">
        <v>40621</v>
      </c>
      <c r="D23778" t="s">
        <v>40622</v>
      </c>
      <c r="E23778" t="s">
        <v>10880</v>
      </c>
      <c r="F23778" t="s">
        <v>36211</v>
      </c>
    </row>
    <row r="23779" spans="1:11" x14ac:dyDescent="0.3">
      <c r="A23779" t="s">
        <v>58199</v>
      </c>
      <c r="B23779" t="s">
        <v>40626</v>
      </c>
      <c r="C23779" t="s">
        <v>40630</v>
      </c>
      <c r="D23779" t="s">
        <v>40631</v>
      </c>
      <c r="E23779" t="s">
        <v>40632</v>
      </c>
    </row>
    <row r="23780" spans="1:11" x14ac:dyDescent="0.3">
      <c r="A23780" t="s">
        <v>58199</v>
      </c>
      <c r="B23780" t="s">
        <v>40626</v>
      </c>
      <c r="C23780" t="s">
        <v>68747</v>
      </c>
      <c r="D23780" t="s">
        <v>1362</v>
      </c>
      <c r="E23780" t="s">
        <v>68748</v>
      </c>
      <c r="F23780" t="s">
        <v>68749</v>
      </c>
      <c r="H23780">
        <v>-15</v>
      </c>
      <c r="I23780">
        <v>1</v>
      </c>
      <c r="J23780">
        <v>-10</v>
      </c>
      <c r="K23780">
        <v>1</v>
      </c>
    </row>
    <row r="23781" spans="1:11" x14ac:dyDescent="0.3">
      <c r="A23781" t="s">
        <v>58199</v>
      </c>
      <c r="B23781" t="s">
        <v>40642</v>
      </c>
      <c r="C23781" t="s">
        <v>40643</v>
      </c>
      <c r="D23781" t="s">
        <v>1362</v>
      </c>
      <c r="E23781" t="s">
        <v>40644</v>
      </c>
      <c r="F23781" t="s">
        <v>40645</v>
      </c>
      <c r="G23781">
        <v>9</v>
      </c>
    </row>
    <row r="23782" spans="1:11" x14ac:dyDescent="0.3">
      <c r="A23782" t="s">
        <v>58199</v>
      </c>
      <c r="B23782" t="s">
        <v>40646</v>
      </c>
      <c r="C23782" t="s">
        <v>40650</v>
      </c>
      <c r="D23782" t="s">
        <v>1362</v>
      </c>
      <c r="E23782" t="s">
        <v>40651</v>
      </c>
      <c r="F23782" t="s">
        <v>40652</v>
      </c>
    </row>
    <row r="23783" spans="1:11" x14ac:dyDescent="0.3">
      <c r="A23783" t="s">
        <v>58199</v>
      </c>
      <c r="B23783" t="s">
        <v>40657</v>
      </c>
      <c r="C23783" t="s">
        <v>68750</v>
      </c>
      <c r="D23783" t="s">
        <v>40251</v>
      </c>
      <c r="E23783" t="s">
        <v>68751</v>
      </c>
      <c r="F23783" t="s">
        <v>68752</v>
      </c>
    </row>
    <row r="23784" spans="1:11" x14ac:dyDescent="0.3">
      <c r="A23784" t="s">
        <v>58199</v>
      </c>
      <c r="B23784" t="s">
        <v>40657</v>
      </c>
      <c r="C23784" t="s">
        <v>68753</v>
      </c>
      <c r="D23784" t="s">
        <v>40251</v>
      </c>
      <c r="E23784" t="s">
        <v>68754</v>
      </c>
      <c r="F23784" t="s">
        <v>68755</v>
      </c>
      <c r="J23784">
        <v>-8</v>
      </c>
      <c r="K23784">
        <v>1</v>
      </c>
    </row>
    <row r="23785" spans="1:11" x14ac:dyDescent="0.3">
      <c r="A23785" t="s">
        <v>58199</v>
      </c>
      <c r="B23785" t="s">
        <v>40667</v>
      </c>
      <c r="C23785" t="s">
        <v>68756</v>
      </c>
      <c r="D23785" t="s">
        <v>62924</v>
      </c>
      <c r="E23785" t="s">
        <v>68757</v>
      </c>
      <c r="F23785" t="s">
        <v>68758</v>
      </c>
      <c r="J23785">
        <v>-1</v>
      </c>
      <c r="K23785">
        <v>1</v>
      </c>
    </row>
    <row r="23786" spans="1:11" x14ac:dyDescent="0.3">
      <c r="A23786" t="s">
        <v>58199</v>
      </c>
      <c r="B23786" t="s">
        <v>40667</v>
      </c>
      <c r="C23786" t="s">
        <v>68759</v>
      </c>
      <c r="D23786" t="s">
        <v>62924</v>
      </c>
      <c r="E23786" t="s">
        <v>68760</v>
      </c>
      <c r="F23786" t="s">
        <v>68761</v>
      </c>
    </row>
    <row r="23787" spans="1:11" x14ac:dyDescent="0.3">
      <c r="A23787" t="s">
        <v>58199</v>
      </c>
      <c r="B23787" t="s">
        <v>40667</v>
      </c>
      <c r="C23787" t="s">
        <v>40668</v>
      </c>
      <c r="D23787" t="s">
        <v>40669</v>
      </c>
      <c r="E23787" t="s">
        <v>32050</v>
      </c>
      <c r="F23787" t="s">
        <v>40670</v>
      </c>
    </row>
    <row r="23788" spans="1:11" x14ac:dyDescent="0.3">
      <c r="A23788" t="s">
        <v>58199</v>
      </c>
      <c r="B23788" t="s">
        <v>40667</v>
      </c>
      <c r="C23788" t="s">
        <v>40671</v>
      </c>
      <c r="D23788" t="s">
        <v>40672</v>
      </c>
      <c r="E23788" t="s">
        <v>32050</v>
      </c>
      <c r="F23788" t="s">
        <v>40673</v>
      </c>
    </row>
    <row r="23789" spans="1:11" x14ac:dyDescent="0.3">
      <c r="A23789" t="s">
        <v>58199</v>
      </c>
      <c r="B23789" t="s">
        <v>40674</v>
      </c>
      <c r="C23789" t="s">
        <v>68762</v>
      </c>
      <c r="D23789" t="s">
        <v>68763</v>
      </c>
      <c r="E23789" t="s">
        <v>68764</v>
      </c>
      <c r="F23789" t="s">
        <v>68765</v>
      </c>
      <c r="J23789">
        <v>-2</v>
      </c>
      <c r="K23789">
        <v>2</v>
      </c>
    </row>
    <row r="23790" spans="1:11" x14ac:dyDescent="0.3">
      <c r="A23790" t="s">
        <v>58199</v>
      </c>
      <c r="B23790" t="s">
        <v>40674</v>
      </c>
      <c r="C23790" t="s">
        <v>58048</v>
      </c>
      <c r="D23790" t="s">
        <v>57866</v>
      </c>
      <c r="E23790" t="s">
        <v>23311</v>
      </c>
      <c r="F23790" t="s">
        <v>40235</v>
      </c>
      <c r="G23790">
        <v>3</v>
      </c>
    </row>
    <row r="23791" spans="1:11" x14ac:dyDescent="0.3">
      <c r="A23791" t="s">
        <v>58199</v>
      </c>
      <c r="B23791" t="s">
        <v>40674</v>
      </c>
      <c r="C23791" t="s">
        <v>40677</v>
      </c>
      <c r="D23791" t="s">
        <v>40628</v>
      </c>
      <c r="E23791" t="s">
        <v>40629</v>
      </c>
    </row>
    <row r="23792" spans="1:11" x14ac:dyDescent="0.3">
      <c r="A23792" t="s">
        <v>58199</v>
      </c>
      <c r="B23792" t="s">
        <v>40676</v>
      </c>
      <c r="C23792" t="s">
        <v>40675</v>
      </c>
      <c r="D23792" t="s">
        <v>40628</v>
      </c>
      <c r="E23792" t="s">
        <v>40629</v>
      </c>
    </row>
    <row r="23793" spans="1:11" x14ac:dyDescent="0.3">
      <c r="A23793" t="s">
        <v>58199</v>
      </c>
      <c r="B23793" t="s">
        <v>40676</v>
      </c>
      <c r="C23793" t="s">
        <v>40677</v>
      </c>
      <c r="D23793" t="s">
        <v>40628</v>
      </c>
      <c r="E23793" t="s">
        <v>40629</v>
      </c>
    </row>
    <row r="23794" spans="1:11" x14ac:dyDescent="0.3">
      <c r="A23794" t="s">
        <v>58199</v>
      </c>
      <c r="B23794" t="s">
        <v>40676</v>
      </c>
      <c r="C23794" t="s">
        <v>68766</v>
      </c>
      <c r="D23794" t="s">
        <v>68767</v>
      </c>
      <c r="E23794" t="s">
        <v>68768</v>
      </c>
      <c r="F23794" t="s">
        <v>68769</v>
      </c>
      <c r="H23794">
        <v>-20</v>
      </c>
      <c r="I23794">
        <v>2</v>
      </c>
      <c r="J23794">
        <v>-30</v>
      </c>
      <c r="K23794">
        <v>2</v>
      </c>
    </row>
    <row r="23795" spans="1:11" x14ac:dyDescent="0.3">
      <c r="A23795" t="s">
        <v>58199</v>
      </c>
      <c r="B23795" t="s">
        <v>40681</v>
      </c>
      <c r="C23795" t="s">
        <v>68770</v>
      </c>
      <c r="D23795" t="s">
        <v>68771</v>
      </c>
      <c r="E23795" t="s">
        <v>10880</v>
      </c>
      <c r="F23795" t="s">
        <v>36211</v>
      </c>
      <c r="J23795">
        <v>-15</v>
      </c>
      <c r="K23795">
        <v>1</v>
      </c>
    </row>
    <row r="23796" spans="1:11" x14ac:dyDescent="0.3">
      <c r="A23796" t="s">
        <v>58199</v>
      </c>
      <c r="B23796" t="s">
        <v>40685</v>
      </c>
      <c r="C23796" t="s">
        <v>68772</v>
      </c>
      <c r="D23796" t="s">
        <v>68773</v>
      </c>
      <c r="E23796" t="s">
        <v>10880</v>
      </c>
      <c r="F23796" t="s">
        <v>36211</v>
      </c>
    </row>
    <row r="23797" spans="1:11" x14ac:dyDescent="0.3">
      <c r="A23797" t="s">
        <v>58199</v>
      </c>
      <c r="B23797" t="s">
        <v>40685</v>
      </c>
      <c r="C23797" t="s">
        <v>68569</v>
      </c>
      <c r="D23797" t="s">
        <v>68570</v>
      </c>
      <c r="E23797" t="s">
        <v>27828</v>
      </c>
      <c r="F23797" t="s">
        <v>68571</v>
      </c>
    </row>
    <row r="23798" spans="1:11" x14ac:dyDescent="0.3">
      <c r="A23798" t="s">
        <v>58199</v>
      </c>
      <c r="B23798" t="s">
        <v>40712</v>
      </c>
      <c r="C23798" t="s">
        <v>68774</v>
      </c>
      <c r="D23798" t="s">
        <v>68775</v>
      </c>
      <c r="E23798" t="s">
        <v>10880</v>
      </c>
      <c r="F23798" t="s">
        <v>36211</v>
      </c>
      <c r="H23798">
        <v>-10</v>
      </c>
      <c r="I23798">
        <v>1</v>
      </c>
      <c r="J23798">
        <v>-24</v>
      </c>
      <c r="K23798">
        <v>1</v>
      </c>
    </row>
    <row r="23799" spans="1:11" x14ac:dyDescent="0.3">
      <c r="A23799" t="s">
        <v>58199</v>
      </c>
      <c r="B23799" t="s">
        <v>40712</v>
      </c>
      <c r="C23799" t="s">
        <v>68776</v>
      </c>
      <c r="D23799" t="s">
        <v>68777</v>
      </c>
      <c r="E23799" t="s">
        <v>68778</v>
      </c>
      <c r="F23799" t="s">
        <v>68779</v>
      </c>
      <c r="G23799">
        <v>1</v>
      </c>
      <c r="J23799">
        <v>-20</v>
      </c>
      <c r="K23799">
        <v>1</v>
      </c>
    </row>
    <row r="23800" spans="1:11" x14ac:dyDescent="0.3">
      <c r="A23800" t="s">
        <v>58199</v>
      </c>
      <c r="B23800" t="s">
        <v>40717</v>
      </c>
      <c r="C23800" t="s">
        <v>40724</v>
      </c>
      <c r="D23800" t="s">
        <v>40725</v>
      </c>
      <c r="E23800" t="s">
        <v>37394</v>
      </c>
      <c r="F23800" t="s">
        <v>40726</v>
      </c>
    </row>
    <row r="23801" spans="1:11" x14ac:dyDescent="0.3">
      <c r="A23801" t="s">
        <v>58199</v>
      </c>
      <c r="B23801" t="s">
        <v>40717</v>
      </c>
      <c r="C23801" t="s">
        <v>57845</v>
      </c>
      <c r="D23801" t="s">
        <v>47934</v>
      </c>
      <c r="E23801" t="s">
        <v>23311</v>
      </c>
      <c r="F23801" t="s">
        <v>42817</v>
      </c>
      <c r="G23801">
        <v>1</v>
      </c>
    </row>
    <row r="23802" spans="1:11" x14ac:dyDescent="0.3">
      <c r="A23802" t="s">
        <v>58199</v>
      </c>
      <c r="B23802" t="s">
        <v>40727</v>
      </c>
      <c r="C23802" t="s">
        <v>30061</v>
      </c>
      <c r="D23802" t="s">
        <v>30058</v>
      </c>
      <c r="E23802" t="s">
        <v>30062</v>
      </c>
      <c r="F23802" t="s">
        <v>30063</v>
      </c>
      <c r="G23802">
        <v>1</v>
      </c>
    </row>
    <row r="23803" spans="1:11" x14ac:dyDescent="0.3">
      <c r="A23803" t="s">
        <v>58199</v>
      </c>
      <c r="B23803" t="s">
        <v>40727</v>
      </c>
      <c r="C23803" t="s">
        <v>40728</v>
      </c>
      <c r="D23803" t="s">
        <v>1362</v>
      </c>
      <c r="E23803" t="s">
        <v>40729</v>
      </c>
      <c r="F23803" t="s">
        <v>40730</v>
      </c>
      <c r="G23803">
        <v>3</v>
      </c>
      <c r="H23803">
        <v>-7</v>
      </c>
      <c r="I23803">
        <v>1</v>
      </c>
    </row>
    <row r="23804" spans="1:11" x14ac:dyDescent="0.3">
      <c r="A23804" t="s">
        <v>58199</v>
      </c>
      <c r="B23804" t="s">
        <v>40738</v>
      </c>
      <c r="C23804" t="s">
        <v>68780</v>
      </c>
      <c r="D23804" t="s">
        <v>68781</v>
      </c>
      <c r="E23804" t="s">
        <v>10880</v>
      </c>
      <c r="F23804" t="s">
        <v>36211</v>
      </c>
      <c r="G23804">
        <v>1</v>
      </c>
      <c r="H23804">
        <v>-5</v>
      </c>
      <c r="I23804">
        <v>1</v>
      </c>
    </row>
    <row r="23805" spans="1:11" x14ac:dyDescent="0.3">
      <c r="A23805" t="s">
        <v>58199</v>
      </c>
      <c r="B23805" t="s">
        <v>40746</v>
      </c>
      <c r="C23805" t="s">
        <v>40747</v>
      </c>
      <c r="D23805" t="s">
        <v>22617</v>
      </c>
      <c r="E23805" t="s">
        <v>40748</v>
      </c>
      <c r="F23805" t="s">
        <v>40749</v>
      </c>
    </row>
    <row r="23806" spans="1:11" x14ac:dyDescent="0.3">
      <c r="A23806" t="s">
        <v>58199</v>
      </c>
      <c r="B23806" t="s">
        <v>40758</v>
      </c>
      <c r="C23806" t="s">
        <v>40759</v>
      </c>
      <c r="D23806" t="s">
        <v>1037</v>
      </c>
      <c r="E23806" t="s">
        <v>40760</v>
      </c>
      <c r="F23806" t="s">
        <v>40761</v>
      </c>
    </row>
    <row r="23807" spans="1:11" x14ac:dyDescent="0.3">
      <c r="A23807" t="s">
        <v>58199</v>
      </c>
      <c r="B23807" t="s">
        <v>40764</v>
      </c>
      <c r="C23807" t="s">
        <v>40765</v>
      </c>
      <c r="D23807" t="s">
        <v>40766</v>
      </c>
      <c r="E23807" t="s">
        <v>40767</v>
      </c>
      <c r="F23807" t="s">
        <v>40768</v>
      </c>
      <c r="G23807">
        <v>1</v>
      </c>
    </row>
    <row r="23808" spans="1:11" x14ac:dyDescent="0.3">
      <c r="A23808" t="s">
        <v>58199</v>
      </c>
      <c r="B23808" t="s">
        <v>40764</v>
      </c>
      <c r="C23808" t="s">
        <v>40772</v>
      </c>
      <c r="D23808" t="s">
        <v>40773</v>
      </c>
      <c r="E23808" t="s">
        <v>10880</v>
      </c>
      <c r="F23808" t="s">
        <v>32815</v>
      </c>
    </row>
    <row r="23809" spans="1:11" x14ac:dyDescent="0.3">
      <c r="A23809" t="s">
        <v>58199</v>
      </c>
      <c r="B23809" t="s">
        <v>40774</v>
      </c>
      <c r="C23809" t="s">
        <v>68782</v>
      </c>
      <c r="D23809" t="s">
        <v>68783</v>
      </c>
      <c r="E23809" t="s">
        <v>10880</v>
      </c>
      <c r="F23809" t="s">
        <v>36211</v>
      </c>
      <c r="G23809">
        <v>2</v>
      </c>
      <c r="H23809">
        <v>-80</v>
      </c>
      <c r="I23809">
        <v>2</v>
      </c>
    </row>
    <row r="23810" spans="1:11" x14ac:dyDescent="0.3">
      <c r="A23810" t="s">
        <v>58199</v>
      </c>
      <c r="B23810" t="s">
        <v>40774</v>
      </c>
      <c r="C23810" t="s">
        <v>68784</v>
      </c>
      <c r="D23810" t="s">
        <v>68785</v>
      </c>
      <c r="E23810" t="s">
        <v>10880</v>
      </c>
      <c r="F23810" t="s">
        <v>36211</v>
      </c>
      <c r="H23810">
        <v>-16</v>
      </c>
      <c r="I23810">
        <v>1</v>
      </c>
    </row>
    <row r="23811" spans="1:11" x14ac:dyDescent="0.3">
      <c r="A23811" t="s">
        <v>58199</v>
      </c>
      <c r="B23811" t="s">
        <v>40774</v>
      </c>
      <c r="C23811" t="s">
        <v>68786</v>
      </c>
      <c r="D23811" t="s">
        <v>40787</v>
      </c>
      <c r="E23811" t="s">
        <v>68787</v>
      </c>
      <c r="F23811" t="s">
        <v>68788</v>
      </c>
    </row>
    <row r="23812" spans="1:11" x14ac:dyDescent="0.3">
      <c r="A23812" t="s">
        <v>58199</v>
      </c>
      <c r="B23812" t="s">
        <v>40774</v>
      </c>
      <c r="C23812" t="s">
        <v>68789</v>
      </c>
      <c r="D23812" t="s">
        <v>40787</v>
      </c>
      <c r="E23812" t="s">
        <v>68790</v>
      </c>
      <c r="F23812" t="s">
        <v>68791</v>
      </c>
    </row>
    <row r="23813" spans="1:11" x14ac:dyDescent="0.3">
      <c r="A23813" t="s">
        <v>58199</v>
      </c>
      <c r="B23813" t="s">
        <v>40796</v>
      </c>
      <c r="C23813" t="s">
        <v>40804</v>
      </c>
      <c r="D23813" t="s">
        <v>19381</v>
      </c>
      <c r="E23813" t="s">
        <v>19385</v>
      </c>
      <c r="F23813" t="s">
        <v>40805</v>
      </c>
    </row>
    <row r="23814" spans="1:11" x14ac:dyDescent="0.3">
      <c r="A23814" t="s">
        <v>58199</v>
      </c>
      <c r="B23814" t="s">
        <v>40809</v>
      </c>
      <c r="C23814" t="s">
        <v>40810</v>
      </c>
      <c r="D23814" t="s">
        <v>40811</v>
      </c>
      <c r="E23814" t="s">
        <v>40812</v>
      </c>
      <c r="F23814" t="s">
        <v>40813</v>
      </c>
    </row>
    <row r="23815" spans="1:11" x14ac:dyDescent="0.3">
      <c r="A23815" t="s">
        <v>58199</v>
      </c>
      <c r="B23815" t="s">
        <v>40822</v>
      </c>
      <c r="C23815" t="s">
        <v>68792</v>
      </c>
      <c r="D23815" t="s">
        <v>59626</v>
      </c>
      <c r="E23815" t="s">
        <v>16610</v>
      </c>
      <c r="F23815" t="s">
        <v>68793</v>
      </c>
    </row>
    <row r="23816" spans="1:11" x14ac:dyDescent="0.3">
      <c r="A23816" t="s">
        <v>58199</v>
      </c>
      <c r="B23816" t="s">
        <v>40822</v>
      </c>
      <c r="C23816" t="s">
        <v>68794</v>
      </c>
      <c r="D23816" t="s">
        <v>31188</v>
      </c>
      <c r="E23816" t="s">
        <v>68795</v>
      </c>
      <c r="F23816" t="s">
        <v>68796</v>
      </c>
      <c r="H23816">
        <v>-2</v>
      </c>
      <c r="I23816">
        <v>2</v>
      </c>
      <c r="J23816">
        <v>-1</v>
      </c>
      <c r="K23816">
        <v>1</v>
      </c>
    </row>
    <row r="23817" spans="1:11" x14ac:dyDescent="0.3">
      <c r="A23817" t="s">
        <v>58199</v>
      </c>
      <c r="B23817" t="s">
        <v>40822</v>
      </c>
      <c r="C23817" t="s">
        <v>57278</v>
      </c>
      <c r="D23817" t="s">
        <v>57279</v>
      </c>
      <c r="E23817" t="s">
        <v>57280</v>
      </c>
      <c r="F23817" t="s">
        <v>57281</v>
      </c>
    </row>
    <row r="23818" spans="1:11" x14ac:dyDescent="0.3">
      <c r="A23818" t="s">
        <v>58199</v>
      </c>
      <c r="B23818" t="s">
        <v>40822</v>
      </c>
      <c r="C23818" t="s">
        <v>57282</v>
      </c>
      <c r="D23818" t="s">
        <v>57283</v>
      </c>
      <c r="E23818" t="s">
        <v>57280</v>
      </c>
      <c r="F23818" t="s">
        <v>57284</v>
      </c>
    </row>
    <row r="23819" spans="1:11" x14ac:dyDescent="0.3">
      <c r="A23819" t="s">
        <v>58199</v>
      </c>
      <c r="B23819" t="s">
        <v>40822</v>
      </c>
      <c r="C23819" t="s">
        <v>68797</v>
      </c>
      <c r="D23819" t="s">
        <v>57301</v>
      </c>
      <c r="E23819" t="s">
        <v>68798</v>
      </c>
      <c r="F23819" t="s">
        <v>68799</v>
      </c>
    </row>
    <row r="23820" spans="1:11" x14ac:dyDescent="0.3">
      <c r="A23820" t="s">
        <v>58199</v>
      </c>
      <c r="B23820" t="s">
        <v>40822</v>
      </c>
      <c r="C23820" t="s">
        <v>68800</v>
      </c>
      <c r="D23820" t="s">
        <v>330</v>
      </c>
      <c r="E23820" t="s">
        <v>68801</v>
      </c>
      <c r="F23820" t="s">
        <v>68802</v>
      </c>
    </row>
    <row r="23821" spans="1:11" x14ac:dyDescent="0.3">
      <c r="A23821" t="s">
        <v>58199</v>
      </c>
      <c r="B23821" t="s">
        <v>40822</v>
      </c>
      <c r="C23821" t="s">
        <v>68803</v>
      </c>
      <c r="D23821" t="s">
        <v>59437</v>
      </c>
      <c r="E23821" t="s">
        <v>68804</v>
      </c>
      <c r="F23821" t="s">
        <v>68805</v>
      </c>
    </row>
    <row r="23822" spans="1:11" x14ac:dyDescent="0.3">
      <c r="A23822" t="s">
        <v>58199</v>
      </c>
      <c r="B23822" t="s">
        <v>40827</v>
      </c>
      <c r="C23822" t="s">
        <v>40828</v>
      </c>
      <c r="D23822" t="s">
        <v>40829</v>
      </c>
      <c r="E23822" t="s">
        <v>40830</v>
      </c>
      <c r="F23822" t="s">
        <v>1734</v>
      </c>
      <c r="J23822">
        <v>-1</v>
      </c>
      <c r="K23822">
        <v>1</v>
      </c>
    </row>
    <row r="23823" spans="1:11" x14ac:dyDescent="0.3">
      <c r="A23823" t="s">
        <v>58199</v>
      </c>
      <c r="B23823" t="s">
        <v>40827</v>
      </c>
      <c r="C23823" t="s">
        <v>40852</v>
      </c>
      <c r="D23823" t="s">
        <v>670</v>
      </c>
      <c r="E23823" t="s">
        <v>40853</v>
      </c>
      <c r="F23823" t="s">
        <v>40854</v>
      </c>
    </row>
    <row r="23824" spans="1:11" x14ac:dyDescent="0.3">
      <c r="A23824" t="s">
        <v>58199</v>
      </c>
      <c r="B23824" t="s">
        <v>40857</v>
      </c>
      <c r="C23824" t="s">
        <v>68806</v>
      </c>
      <c r="D23824" t="s">
        <v>39419</v>
      </c>
      <c r="E23824" t="s">
        <v>68807</v>
      </c>
      <c r="F23824" t="s">
        <v>68808</v>
      </c>
    </row>
    <row r="23825" spans="1:11" x14ac:dyDescent="0.3">
      <c r="A23825" t="s">
        <v>58199</v>
      </c>
      <c r="B23825" t="s">
        <v>40866</v>
      </c>
      <c r="C23825" t="s">
        <v>40867</v>
      </c>
      <c r="D23825" t="s">
        <v>40868</v>
      </c>
      <c r="E23825" t="s">
        <v>10880</v>
      </c>
      <c r="F23825" t="s">
        <v>36211</v>
      </c>
      <c r="J23825">
        <v>-24</v>
      </c>
      <c r="K23825">
        <v>2</v>
      </c>
    </row>
    <row r="23826" spans="1:11" x14ac:dyDescent="0.3">
      <c r="A23826" t="s">
        <v>58199</v>
      </c>
      <c r="B23826" t="s">
        <v>40866</v>
      </c>
      <c r="C23826" t="s">
        <v>68809</v>
      </c>
      <c r="D23826" t="s">
        <v>68810</v>
      </c>
      <c r="E23826" t="s">
        <v>10880</v>
      </c>
      <c r="F23826" t="s">
        <v>36211</v>
      </c>
      <c r="H23826">
        <v>-12</v>
      </c>
      <c r="I23826">
        <v>1</v>
      </c>
    </row>
    <row r="23827" spans="1:11" x14ac:dyDescent="0.3">
      <c r="A23827" t="s">
        <v>58199</v>
      </c>
      <c r="B23827" t="s">
        <v>40866</v>
      </c>
      <c r="C23827" t="s">
        <v>40869</v>
      </c>
      <c r="D23827" t="s">
        <v>40870</v>
      </c>
      <c r="E23827" t="s">
        <v>10880</v>
      </c>
      <c r="F23827" t="s">
        <v>36211</v>
      </c>
      <c r="H23827">
        <v>-17</v>
      </c>
      <c r="I23827">
        <v>1</v>
      </c>
      <c r="J23827">
        <v>-12</v>
      </c>
      <c r="K23827">
        <v>1</v>
      </c>
    </row>
    <row r="23828" spans="1:11" x14ac:dyDescent="0.3">
      <c r="A23828" t="s">
        <v>58199</v>
      </c>
      <c r="B23828" t="s">
        <v>40871</v>
      </c>
      <c r="C23828" t="s">
        <v>40872</v>
      </c>
      <c r="D23828" t="s">
        <v>40873</v>
      </c>
      <c r="E23828" t="s">
        <v>40874</v>
      </c>
      <c r="F23828" t="s">
        <v>40875</v>
      </c>
    </row>
    <row r="23829" spans="1:11" x14ac:dyDescent="0.3">
      <c r="A23829" t="s">
        <v>58199</v>
      </c>
      <c r="B23829" t="s">
        <v>40871</v>
      </c>
      <c r="C23829" t="s">
        <v>68811</v>
      </c>
      <c r="D23829" t="s">
        <v>68812</v>
      </c>
      <c r="E23829" t="s">
        <v>10880</v>
      </c>
      <c r="F23829" t="s">
        <v>36211</v>
      </c>
      <c r="G23829">
        <v>2</v>
      </c>
      <c r="H23829">
        <v>-94</v>
      </c>
      <c r="I23829">
        <v>3</v>
      </c>
    </row>
    <row r="23830" spans="1:11" x14ac:dyDescent="0.3">
      <c r="A23830" t="s">
        <v>58199</v>
      </c>
      <c r="B23830" t="s">
        <v>40871</v>
      </c>
      <c r="C23830" t="s">
        <v>39991</v>
      </c>
      <c r="D23830" t="s">
        <v>39992</v>
      </c>
      <c r="E23830" t="s">
        <v>10880</v>
      </c>
      <c r="F23830" t="s">
        <v>36211</v>
      </c>
      <c r="G23830">
        <v>1</v>
      </c>
    </row>
    <row r="23831" spans="1:11" x14ac:dyDescent="0.3">
      <c r="A23831" t="s">
        <v>58199</v>
      </c>
      <c r="B23831" t="s">
        <v>40876</v>
      </c>
      <c r="C23831" t="s">
        <v>40877</v>
      </c>
      <c r="D23831" t="s">
        <v>40878</v>
      </c>
      <c r="E23831" t="s">
        <v>40879</v>
      </c>
    </row>
    <row r="23832" spans="1:11" x14ac:dyDescent="0.3">
      <c r="A23832" t="s">
        <v>58199</v>
      </c>
      <c r="B23832" t="s">
        <v>40876</v>
      </c>
      <c r="C23832" t="s">
        <v>68813</v>
      </c>
      <c r="D23832" t="s">
        <v>29060</v>
      </c>
      <c r="E23832" t="s">
        <v>68814</v>
      </c>
      <c r="F23832" t="s">
        <v>68815</v>
      </c>
    </row>
    <row r="23833" spans="1:11" x14ac:dyDescent="0.3">
      <c r="A23833" t="s">
        <v>58199</v>
      </c>
      <c r="B23833" t="s">
        <v>40890</v>
      </c>
      <c r="C23833" t="s">
        <v>40891</v>
      </c>
      <c r="D23833" t="s">
        <v>40892</v>
      </c>
      <c r="E23833" t="s">
        <v>40893</v>
      </c>
      <c r="F23833" t="s">
        <v>40894</v>
      </c>
    </row>
    <row r="23834" spans="1:11" x14ac:dyDescent="0.3">
      <c r="A23834" t="s">
        <v>58199</v>
      </c>
      <c r="B23834" t="s">
        <v>40928</v>
      </c>
      <c r="C23834" t="s">
        <v>40932</v>
      </c>
      <c r="D23834" t="s">
        <v>40873</v>
      </c>
      <c r="E23834" t="s">
        <v>40933</v>
      </c>
      <c r="F23834" t="s">
        <v>40934</v>
      </c>
    </row>
    <row r="23835" spans="1:11" x14ac:dyDescent="0.3">
      <c r="A23835" t="s">
        <v>58199</v>
      </c>
      <c r="B23835" t="s">
        <v>40928</v>
      </c>
      <c r="C23835" t="s">
        <v>68816</v>
      </c>
      <c r="D23835" t="s">
        <v>68681</v>
      </c>
      <c r="E23835" t="s">
        <v>68817</v>
      </c>
      <c r="F23835" t="s">
        <v>68818</v>
      </c>
    </row>
    <row r="23836" spans="1:11" x14ac:dyDescent="0.3">
      <c r="A23836" t="s">
        <v>58199</v>
      </c>
      <c r="B23836" t="s">
        <v>40942</v>
      </c>
      <c r="C23836" t="s">
        <v>40946</v>
      </c>
      <c r="D23836" t="s">
        <v>40944</v>
      </c>
      <c r="E23836" t="s">
        <v>40947</v>
      </c>
    </row>
    <row r="23837" spans="1:11" x14ac:dyDescent="0.3">
      <c r="A23837" t="s">
        <v>58199</v>
      </c>
      <c r="B23837" t="s">
        <v>40957</v>
      </c>
      <c r="C23837" t="s">
        <v>40958</v>
      </c>
      <c r="D23837" t="s">
        <v>33871</v>
      </c>
      <c r="E23837" t="s">
        <v>40959</v>
      </c>
      <c r="F23837" t="s">
        <v>40960</v>
      </c>
      <c r="J23837">
        <v>0</v>
      </c>
      <c r="K23837">
        <v>2</v>
      </c>
    </row>
    <row r="23838" spans="1:11" x14ac:dyDescent="0.3">
      <c r="A23838" t="s">
        <v>58199</v>
      </c>
      <c r="B23838" t="s">
        <v>40957</v>
      </c>
      <c r="C23838" t="s">
        <v>68819</v>
      </c>
      <c r="D23838" t="s">
        <v>33871</v>
      </c>
      <c r="E23838" t="s">
        <v>68820</v>
      </c>
      <c r="F23838" t="s">
        <v>68821</v>
      </c>
      <c r="G23838">
        <v>2</v>
      </c>
    </row>
    <row r="23839" spans="1:11" x14ac:dyDescent="0.3">
      <c r="A23839" t="s">
        <v>58199</v>
      </c>
      <c r="B23839" t="s">
        <v>40972</v>
      </c>
      <c r="C23839" t="s">
        <v>40973</v>
      </c>
      <c r="D23839" t="s">
        <v>40974</v>
      </c>
      <c r="E23839" t="s">
        <v>40975</v>
      </c>
      <c r="F23839" t="s">
        <v>40976</v>
      </c>
    </row>
    <row r="23840" spans="1:11" x14ac:dyDescent="0.3">
      <c r="A23840" t="s">
        <v>58199</v>
      </c>
      <c r="B23840" t="s">
        <v>40972</v>
      </c>
      <c r="C23840" t="s">
        <v>40977</v>
      </c>
      <c r="D23840" t="s">
        <v>40978</v>
      </c>
      <c r="E23840" t="s">
        <v>40979</v>
      </c>
      <c r="F23840" t="s">
        <v>40980</v>
      </c>
    </row>
    <row r="23841" spans="1:11" x14ac:dyDescent="0.3">
      <c r="A23841" t="s">
        <v>58199</v>
      </c>
      <c r="B23841" t="s">
        <v>40972</v>
      </c>
      <c r="C23841" t="s">
        <v>40981</v>
      </c>
      <c r="D23841" t="s">
        <v>39897</v>
      </c>
      <c r="E23841" t="s">
        <v>40982</v>
      </c>
      <c r="F23841" t="s">
        <v>19285</v>
      </c>
    </row>
    <row r="23842" spans="1:11" x14ac:dyDescent="0.3">
      <c r="A23842" t="s">
        <v>58199</v>
      </c>
      <c r="B23842" t="s">
        <v>40989</v>
      </c>
      <c r="C23842" t="s">
        <v>68822</v>
      </c>
      <c r="D23842" t="s">
        <v>68823</v>
      </c>
      <c r="E23842" t="s">
        <v>68824</v>
      </c>
      <c r="F23842" t="s">
        <v>68825</v>
      </c>
      <c r="G23842">
        <v>3</v>
      </c>
    </row>
    <row r="23843" spans="1:11" x14ac:dyDescent="0.3">
      <c r="A23843" t="s">
        <v>58199</v>
      </c>
      <c r="B23843" t="s">
        <v>40995</v>
      </c>
      <c r="C23843" t="s">
        <v>41000</v>
      </c>
      <c r="D23843" t="s">
        <v>40997</v>
      </c>
      <c r="E23843" t="s">
        <v>41001</v>
      </c>
      <c r="F23843" t="s">
        <v>41002</v>
      </c>
    </row>
    <row r="23844" spans="1:11" x14ac:dyDescent="0.3">
      <c r="A23844" t="s">
        <v>58199</v>
      </c>
      <c r="B23844" t="s">
        <v>41029</v>
      </c>
      <c r="C23844" t="s">
        <v>41030</v>
      </c>
      <c r="D23844" t="s">
        <v>4033</v>
      </c>
      <c r="E23844" t="s">
        <v>11710</v>
      </c>
      <c r="F23844" t="s">
        <v>41031</v>
      </c>
      <c r="G23844">
        <v>1</v>
      </c>
      <c r="J23844">
        <v>-1</v>
      </c>
      <c r="K23844">
        <v>1</v>
      </c>
    </row>
    <row r="23845" spans="1:11" x14ac:dyDescent="0.3">
      <c r="A23845" t="s">
        <v>58199</v>
      </c>
      <c r="B23845" t="s">
        <v>41029</v>
      </c>
      <c r="C23845" t="s">
        <v>68826</v>
      </c>
      <c r="D23845" t="s">
        <v>68827</v>
      </c>
      <c r="E23845" t="s">
        <v>68828</v>
      </c>
      <c r="F23845" t="s">
        <v>68829</v>
      </c>
      <c r="G23845">
        <v>1</v>
      </c>
    </row>
    <row r="23846" spans="1:11" x14ac:dyDescent="0.3">
      <c r="A23846" t="s">
        <v>58199</v>
      </c>
      <c r="B23846" t="s">
        <v>41029</v>
      </c>
      <c r="C23846" t="s">
        <v>41034</v>
      </c>
      <c r="D23846" t="s">
        <v>3426</v>
      </c>
      <c r="E23846" t="s">
        <v>11710</v>
      </c>
      <c r="F23846" t="s">
        <v>41035</v>
      </c>
    </row>
    <row r="23847" spans="1:11" x14ac:dyDescent="0.3">
      <c r="A23847" t="s">
        <v>58199</v>
      </c>
      <c r="B23847" t="s">
        <v>41067</v>
      </c>
      <c r="C23847" t="s">
        <v>57929</v>
      </c>
      <c r="D23847" t="s">
        <v>57930</v>
      </c>
      <c r="E23847" t="s">
        <v>15118</v>
      </c>
      <c r="F23847" t="s">
        <v>57931</v>
      </c>
    </row>
    <row r="23848" spans="1:11" x14ac:dyDescent="0.3">
      <c r="A23848" t="s">
        <v>58199</v>
      </c>
      <c r="B23848" t="s">
        <v>41089</v>
      </c>
      <c r="C23848" t="s">
        <v>41096</v>
      </c>
      <c r="D23848" t="s">
        <v>41094</v>
      </c>
      <c r="E23848" t="s">
        <v>41097</v>
      </c>
      <c r="F23848" t="s">
        <v>41098</v>
      </c>
    </row>
    <row r="23849" spans="1:11" x14ac:dyDescent="0.3">
      <c r="A23849" t="s">
        <v>58199</v>
      </c>
      <c r="B23849" t="s">
        <v>41089</v>
      </c>
      <c r="C23849" t="s">
        <v>68830</v>
      </c>
      <c r="D23849" t="s">
        <v>68831</v>
      </c>
      <c r="E23849" t="s">
        <v>68832</v>
      </c>
      <c r="F23849" t="s">
        <v>3363</v>
      </c>
    </row>
    <row r="23850" spans="1:11" x14ac:dyDescent="0.3">
      <c r="A23850" t="s">
        <v>58199</v>
      </c>
      <c r="B23850" t="s">
        <v>41089</v>
      </c>
      <c r="C23850" t="s">
        <v>41105</v>
      </c>
      <c r="D23850" t="s">
        <v>18155</v>
      </c>
      <c r="E23850" t="s">
        <v>1702</v>
      </c>
      <c r="F23850" t="s">
        <v>41106</v>
      </c>
    </row>
    <row r="23851" spans="1:11" x14ac:dyDescent="0.3">
      <c r="A23851" t="s">
        <v>58199</v>
      </c>
      <c r="B23851" t="s">
        <v>41111</v>
      </c>
      <c r="C23851" t="s">
        <v>68833</v>
      </c>
      <c r="D23851" t="s">
        <v>68834</v>
      </c>
      <c r="E23851" t="s">
        <v>68835</v>
      </c>
      <c r="F23851" t="s">
        <v>41119</v>
      </c>
      <c r="G23851">
        <v>2</v>
      </c>
    </row>
    <row r="23852" spans="1:11" x14ac:dyDescent="0.3">
      <c r="A23852" t="s">
        <v>58199</v>
      </c>
      <c r="B23852" t="s">
        <v>41111</v>
      </c>
      <c r="C23852" t="s">
        <v>68836</v>
      </c>
      <c r="D23852" t="s">
        <v>68837</v>
      </c>
      <c r="E23852" t="s">
        <v>2266</v>
      </c>
      <c r="F23852" t="s">
        <v>2791</v>
      </c>
      <c r="H23852">
        <v>-1</v>
      </c>
      <c r="I23852">
        <v>1</v>
      </c>
    </row>
    <row r="23853" spans="1:11" x14ac:dyDescent="0.3">
      <c r="A23853" t="s">
        <v>58199</v>
      </c>
      <c r="B23853" t="s">
        <v>41132</v>
      </c>
      <c r="C23853" t="s">
        <v>68838</v>
      </c>
      <c r="D23853" t="s">
        <v>30041</v>
      </c>
      <c r="E23853" t="s">
        <v>68839</v>
      </c>
      <c r="F23853" t="s">
        <v>68840</v>
      </c>
    </row>
    <row r="23854" spans="1:11" x14ac:dyDescent="0.3">
      <c r="A23854" t="s">
        <v>58199</v>
      </c>
      <c r="B23854" t="s">
        <v>41132</v>
      </c>
      <c r="C23854" t="s">
        <v>67930</v>
      </c>
      <c r="D23854" t="s">
        <v>67931</v>
      </c>
      <c r="E23854" t="s">
        <v>10880</v>
      </c>
      <c r="F23854" t="s">
        <v>36211</v>
      </c>
      <c r="G23854">
        <v>2</v>
      </c>
      <c r="H23854">
        <v>-89</v>
      </c>
      <c r="I23854">
        <v>2</v>
      </c>
      <c r="J23854">
        <v>-52</v>
      </c>
      <c r="K23854">
        <v>3</v>
      </c>
    </row>
    <row r="23855" spans="1:11" x14ac:dyDescent="0.3">
      <c r="A23855" t="s">
        <v>58199</v>
      </c>
      <c r="B23855" t="s">
        <v>41191</v>
      </c>
      <c r="C23855" t="s">
        <v>41196</v>
      </c>
      <c r="D23855" t="s">
        <v>41197</v>
      </c>
      <c r="E23855" t="s">
        <v>41198</v>
      </c>
      <c r="F23855" t="s">
        <v>41199</v>
      </c>
    </row>
    <row r="23856" spans="1:11" x14ac:dyDescent="0.3">
      <c r="A23856" t="s">
        <v>58199</v>
      </c>
      <c r="B23856" t="s">
        <v>41208</v>
      </c>
      <c r="C23856" t="s">
        <v>41209</v>
      </c>
      <c r="D23856" t="s">
        <v>41210</v>
      </c>
      <c r="E23856" t="s">
        <v>41211</v>
      </c>
      <c r="F23856" t="s">
        <v>41212</v>
      </c>
    </row>
    <row r="23857" spans="1:11" x14ac:dyDescent="0.3">
      <c r="A23857" t="s">
        <v>58199</v>
      </c>
      <c r="B23857" t="s">
        <v>41216</v>
      </c>
      <c r="C23857" t="s">
        <v>68841</v>
      </c>
      <c r="D23857" t="s">
        <v>21127</v>
      </c>
      <c r="E23857" t="s">
        <v>16181</v>
      </c>
      <c r="F23857" t="s">
        <v>19039</v>
      </c>
      <c r="G23857">
        <v>2</v>
      </c>
      <c r="J23857">
        <v>-2</v>
      </c>
      <c r="K23857">
        <v>2</v>
      </c>
    </row>
    <row r="23858" spans="1:11" x14ac:dyDescent="0.3">
      <c r="A23858" t="s">
        <v>58199</v>
      </c>
      <c r="B23858" t="s">
        <v>41242</v>
      </c>
      <c r="C23858" t="s">
        <v>41243</v>
      </c>
      <c r="D23858" t="s">
        <v>41244</v>
      </c>
      <c r="E23858" t="s">
        <v>53</v>
      </c>
      <c r="F23858" t="s">
        <v>41245</v>
      </c>
    </row>
    <row r="23859" spans="1:11" x14ac:dyDescent="0.3">
      <c r="A23859" t="s">
        <v>58199</v>
      </c>
      <c r="B23859" t="s">
        <v>41263</v>
      </c>
      <c r="C23859" t="s">
        <v>68842</v>
      </c>
      <c r="D23859" t="s">
        <v>1374</v>
      </c>
      <c r="E23859" t="s">
        <v>68843</v>
      </c>
      <c r="F23859" t="s">
        <v>68844</v>
      </c>
      <c r="G23859">
        <v>1</v>
      </c>
      <c r="H23859">
        <v>-2</v>
      </c>
      <c r="I23859">
        <v>1</v>
      </c>
    </row>
    <row r="23860" spans="1:11" x14ac:dyDescent="0.3">
      <c r="A23860" t="s">
        <v>58199</v>
      </c>
      <c r="B23860" t="s">
        <v>41271</v>
      </c>
      <c r="C23860" t="s">
        <v>68845</v>
      </c>
      <c r="D23860" t="s">
        <v>68615</v>
      </c>
      <c r="E23860" t="s">
        <v>68616</v>
      </c>
      <c r="F23860" t="s">
        <v>68846</v>
      </c>
    </row>
    <row r="23861" spans="1:11" x14ac:dyDescent="0.3">
      <c r="A23861" t="s">
        <v>58199</v>
      </c>
      <c r="B23861" t="s">
        <v>41354</v>
      </c>
      <c r="C23861" t="s">
        <v>41355</v>
      </c>
      <c r="D23861" t="s">
        <v>22617</v>
      </c>
      <c r="E23861" t="s">
        <v>41356</v>
      </c>
      <c r="F23861" t="s">
        <v>41357</v>
      </c>
    </row>
    <row r="23862" spans="1:11" x14ac:dyDescent="0.3">
      <c r="A23862" t="s">
        <v>58199</v>
      </c>
      <c r="B23862" t="s">
        <v>41354</v>
      </c>
      <c r="C23862" t="s">
        <v>41358</v>
      </c>
      <c r="D23862" t="s">
        <v>22617</v>
      </c>
      <c r="E23862" t="s">
        <v>41356</v>
      </c>
      <c r="F23862" t="s">
        <v>41359</v>
      </c>
      <c r="G23862">
        <v>2</v>
      </c>
      <c r="H23862">
        <v>-2</v>
      </c>
      <c r="I23862">
        <v>1</v>
      </c>
    </row>
    <row r="23863" spans="1:11" x14ac:dyDescent="0.3">
      <c r="A23863" t="s">
        <v>58199</v>
      </c>
      <c r="B23863" t="s">
        <v>41373</v>
      </c>
      <c r="C23863" t="s">
        <v>68847</v>
      </c>
      <c r="D23863" t="s">
        <v>68848</v>
      </c>
      <c r="E23863" t="s">
        <v>10880</v>
      </c>
      <c r="F23863" t="s">
        <v>36211</v>
      </c>
      <c r="G23863">
        <v>1</v>
      </c>
    </row>
    <row r="23864" spans="1:11" x14ac:dyDescent="0.3">
      <c r="A23864" t="s">
        <v>58199</v>
      </c>
      <c r="B23864" t="s">
        <v>41381</v>
      </c>
      <c r="C23864" t="s">
        <v>68849</v>
      </c>
      <c r="D23864" t="s">
        <v>57975</v>
      </c>
      <c r="E23864" t="s">
        <v>10880</v>
      </c>
      <c r="F23864" t="s">
        <v>36211</v>
      </c>
      <c r="G23864">
        <v>1</v>
      </c>
    </row>
    <row r="23865" spans="1:11" x14ac:dyDescent="0.3">
      <c r="A23865" t="s">
        <v>58199</v>
      </c>
      <c r="B23865" t="s">
        <v>41392</v>
      </c>
      <c r="C23865" t="s">
        <v>41393</v>
      </c>
      <c r="D23865" t="s">
        <v>25521</v>
      </c>
      <c r="E23865" t="s">
        <v>41394</v>
      </c>
      <c r="F23865" t="s">
        <v>41395</v>
      </c>
      <c r="G23865">
        <v>2</v>
      </c>
    </row>
    <row r="23866" spans="1:11" x14ac:dyDescent="0.3">
      <c r="A23866" t="s">
        <v>58199</v>
      </c>
      <c r="B23866" t="s">
        <v>41392</v>
      </c>
      <c r="C23866" t="s">
        <v>68850</v>
      </c>
      <c r="D23866" t="s">
        <v>68851</v>
      </c>
      <c r="E23866" t="s">
        <v>68852</v>
      </c>
      <c r="G23866">
        <v>1</v>
      </c>
      <c r="J23866">
        <v>-1</v>
      </c>
      <c r="K23866">
        <v>1</v>
      </c>
    </row>
    <row r="23867" spans="1:11" x14ac:dyDescent="0.3">
      <c r="A23867" t="s">
        <v>58199</v>
      </c>
      <c r="B23867" t="s">
        <v>41410</v>
      </c>
      <c r="C23867" t="s">
        <v>68853</v>
      </c>
      <c r="D23867" t="s">
        <v>68854</v>
      </c>
      <c r="E23867" t="s">
        <v>68855</v>
      </c>
      <c r="G23867">
        <v>5</v>
      </c>
    </row>
    <row r="23868" spans="1:11" x14ac:dyDescent="0.3">
      <c r="A23868" t="s">
        <v>58199</v>
      </c>
      <c r="B23868" t="s">
        <v>41410</v>
      </c>
      <c r="C23868" t="s">
        <v>57421</v>
      </c>
      <c r="D23868" t="s">
        <v>8393</v>
      </c>
      <c r="E23868" t="s">
        <v>17411</v>
      </c>
      <c r="F23868" t="s">
        <v>57422</v>
      </c>
    </row>
    <row r="23869" spans="1:11" x14ac:dyDescent="0.3">
      <c r="A23869" t="s">
        <v>58199</v>
      </c>
      <c r="B23869" t="s">
        <v>41421</v>
      </c>
      <c r="C23869" t="s">
        <v>68856</v>
      </c>
      <c r="D23869" t="s">
        <v>22617</v>
      </c>
      <c r="E23869" t="s">
        <v>68857</v>
      </c>
      <c r="F23869" t="s">
        <v>68858</v>
      </c>
    </row>
    <row r="23870" spans="1:11" x14ac:dyDescent="0.3">
      <c r="A23870" t="s">
        <v>58199</v>
      </c>
      <c r="B23870" t="s">
        <v>41421</v>
      </c>
      <c r="C23870" t="s">
        <v>41422</v>
      </c>
      <c r="D23870" t="s">
        <v>22617</v>
      </c>
      <c r="E23870" t="s">
        <v>41283</v>
      </c>
      <c r="F23870" t="s">
        <v>41423</v>
      </c>
    </row>
    <row r="23871" spans="1:11" x14ac:dyDescent="0.3">
      <c r="A23871" t="s">
        <v>58199</v>
      </c>
      <c r="B23871" t="s">
        <v>41437</v>
      </c>
      <c r="C23871" t="s">
        <v>41440</v>
      </c>
      <c r="D23871" t="s">
        <v>41439</v>
      </c>
      <c r="E23871" t="s">
        <v>9005</v>
      </c>
    </row>
    <row r="23872" spans="1:11" x14ac:dyDescent="0.3">
      <c r="A23872" t="s">
        <v>58199</v>
      </c>
      <c r="B23872" t="s">
        <v>41437</v>
      </c>
      <c r="C23872" t="s">
        <v>41456</v>
      </c>
      <c r="D23872" t="s">
        <v>41457</v>
      </c>
      <c r="E23872" t="s">
        <v>6903</v>
      </c>
    </row>
    <row r="23873" spans="1:11" x14ac:dyDescent="0.3">
      <c r="A23873" t="s">
        <v>58199</v>
      </c>
      <c r="B23873" t="s">
        <v>41437</v>
      </c>
      <c r="C23873" t="s">
        <v>41460</v>
      </c>
      <c r="D23873" t="s">
        <v>41461</v>
      </c>
      <c r="E23873" t="s">
        <v>41462</v>
      </c>
    </row>
    <row r="23874" spans="1:11" x14ac:dyDescent="0.3">
      <c r="A23874" t="s">
        <v>58199</v>
      </c>
      <c r="B23874" t="s">
        <v>41437</v>
      </c>
      <c r="C23874" t="s">
        <v>68859</v>
      </c>
      <c r="D23874" t="s">
        <v>68860</v>
      </c>
      <c r="E23874" t="s">
        <v>8883</v>
      </c>
      <c r="G23874">
        <v>3</v>
      </c>
    </row>
    <row r="23875" spans="1:11" x14ac:dyDescent="0.3">
      <c r="A23875" t="s">
        <v>58199</v>
      </c>
      <c r="B23875" t="s">
        <v>41437</v>
      </c>
      <c r="C23875" t="s">
        <v>41490</v>
      </c>
      <c r="D23875" t="s">
        <v>41491</v>
      </c>
      <c r="E23875" t="s">
        <v>23152</v>
      </c>
      <c r="F23875" t="s">
        <v>41492</v>
      </c>
    </row>
    <row r="23876" spans="1:11" x14ac:dyDescent="0.3">
      <c r="A23876" t="s">
        <v>58199</v>
      </c>
      <c r="B23876" t="s">
        <v>41498</v>
      </c>
      <c r="C23876" t="s">
        <v>57161</v>
      </c>
      <c r="D23876" t="s">
        <v>57162</v>
      </c>
      <c r="E23876" t="s">
        <v>57163</v>
      </c>
    </row>
    <row r="23877" spans="1:11" x14ac:dyDescent="0.3">
      <c r="A23877" t="s">
        <v>58199</v>
      </c>
      <c r="B23877" t="s">
        <v>41569</v>
      </c>
      <c r="C23877" t="s">
        <v>41573</v>
      </c>
      <c r="D23877" t="s">
        <v>41574</v>
      </c>
      <c r="E23877" t="s">
        <v>41575</v>
      </c>
    </row>
    <row r="23878" spans="1:11" x14ac:dyDescent="0.3">
      <c r="A23878" t="s">
        <v>58199</v>
      </c>
      <c r="B23878" t="s">
        <v>41569</v>
      </c>
      <c r="C23878" t="s">
        <v>41576</v>
      </c>
      <c r="D23878" t="s">
        <v>41577</v>
      </c>
      <c r="E23878" t="s">
        <v>41578</v>
      </c>
    </row>
    <row r="23879" spans="1:11" x14ac:dyDescent="0.3">
      <c r="A23879" t="s">
        <v>58199</v>
      </c>
      <c r="B23879" t="s">
        <v>41569</v>
      </c>
      <c r="C23879" t="s">
        <v>41579</v>
      </c>
      <c r="D23879" t="s">
        <v>41577</v>
      </c>
      <c r="E23879" t="s">
        <v>41580</v>
      </c>
    </row>
    <row r="23880" spans="1:11" x14ac:dyDescent="0.3">
      <c r="A23880" t="s">
        <v>58199</v>
      </c>
      <c r="B23880" t="s">
        <v>41569</v>
      </c>
      <c r="C23880" t="s">
        <v>41581</v>
      </c>
      <c r="D23880" t="s">
        <v>41582</v>
      </c>
      <c r="E23880" t="s">
        <v>41583</v>
      </c>
    </row>
    <row r="23881" spans="1:11" x14ac:dyDescent="0.3">
      <c r="A23881" t="s">
        <v>58199</v>
      </c>
      <c r="B23881" t="s">
        <v>41569</v>
      </c>
      <c r="C23881" t="s">
        <v>41999</v>
      </c>
      <c r="D23881" t="s">
        <v>41582</v>
      </c>
      <c r="E23881" t="s">
        <v>42000</v>
      </c>
    </row>
    <row r="23882" spans="1:11" x14ac:dyDescent="0.3">
      <c r="A23882" t="s">
        <v>58199</v>
      </c>
      <c r="B23882" t="s">
        <v>68861</v>
      </c>
      <c r="C23882" t="s">
        <v>68862</v>
      </c>
      <c r="D23882" t="s">
        <v>41412</v>
      </c>
      <c r="E23882" t="s">
        <v>48209</v>
      </c>
      <c r="F23882" t="s">
        <v>68863</v>
      </c>
      <c r="G23882">
        <v>1</v>
      </c>
      <c r="H23882">
        <v>-3</v>
      </c>
      <c r="I23882">
        <v>3</v>
      </c>
    </row>
    <row r="23883" spans="1:11" x14ac:dyDescent="0.3">
      <c r="A23883" t="s">
        <v>58199</v>
      </c>
      <c r="B23883" t="s">
        <v>41591</v>
      </c>
      <c r="C23883" t="s">
        <v>58180</v>
      </c>
      <c r="D23883" t="s">
        <v>41541</v>
      </c>
      <c r="E23883" t="s">
        <v>15581</v>
      </c>
      <c r="F23883" t="s">
        <v>58181</v>
      </c>
      <c r="G23883">
        <v>1</v>
      </c>
    </row>
    <row r="23884" spans="1:11" x14ac:dyDescent="0.3">
      <c r="A23884" t="s">
        <v>58199</v>
      </c>
      <c r="B23884" t="s">
        <v>41591</v>
      </c>
      <c r="C23884" t="s">
        <v>41598</v>
      </c>
      <c r="D23884" t="s">
        <v>41541</v>
      </c>
      <c r="E23884" t="s">
        <v>41599</v>
      </c>
      <c r="F23884" t="s">
        <v>41600</v>
      </c>
      <c r="G23884">
        <v>2</v>
      </c>
    </row>
    <row r="23885" spans="1:11" x14ac:dyDescent="0.3">
      <c r="A23885" t="s">
        <v>58199</v>
      </c>
      <c r="B23885" t="s">
        <v>41604</v>
      </c>
      <c r="C23885" t="s">
        <v>68864</v>
      </c>
      <c r="D23885" t="s">
        <v>22617</v>
      </c>
      <c r="E23885" t="s">
        <v>22618</v>
      </c>
      <c r="F23885" t="s">
        <v>68865</v>
      </c>
    </row>
    <row r="23886" spans="1:11" x14ac:dyDescent="0.3">
      <c r="A23886" t="s">
        <v>58199</v>
      </c>
      <c r="B23886" t="s">
        <v>41614</v>
      </c>
      <c r="C23886" t="s">
        <v>68866</v>
      </c>
      <c r="D23886" t="s">
        <v>29056</v>
      </c>
      <c r="E23886" t="s">
        <v>68867</v>
      </c>
      <c r="F23886" t="s">
        <v>68868</v>
      </c>
      <c r="J23886">
        <v>-8</v>
      </c>
      <c r="K23886">
        <v>1</v>
      </c>
    </row>
    <row r="23887" spans="1:11" x14ac:dyDescent="0.3">
      <c r="A23887" t="s">
        <v>58199</v>
      </c>
      <c r="B23887" t="s">
        <v>41614</v>
      </c>
      <c r="C23887" t="s">
        <v>41615</v>
      </c>
      <c r="D23887" t="s">
        <v>29056</v>
      </c>
      <c r="E23887" t="s">
        <v>41616</v>
      </c>
      <c r="F23887" t="s">
        <v>41617</v>
      </c>
    </row>
    <row r="23888" spans="1:11" x14ac:dyDescent="0.3">
      <c r="A23888" t="s">
        <v>58199</v>
      </c>
      <c r="B23888" t="s">
        <v>41614</v>
      </c>
      <c r="C23888" t="s">
        <v>41624</v>
      </c>
      <c r="D23888" t="s">
        <v>41625</v>
      </c>
      <c r="E23888" t="s">
        <v>41626</v>
      </c>
      <c r="F23888" t="s">
        <v>41627</v>
      </c>
    </row>
    <row r="23889" spans="1:11" x14ac:dyDescent="0.3">
      <c r="A23889" t="s">
        <v>58199</v>
      </c>
      <c r="B23889" t="s">
        <v>41631</v>
      </c>
      <c r="C23889" t="s">
        <v>41635</v>
      </c>
      <c r="D23889" t="s">
        <v>41636</v>
      </c>
      <c r="E23889" t="s">
        <v>41637</v>
      </c>
    </row>
    <row r="23890" spans="1:11" x14ac:dyDescent="0.3">
      <c r="A23890" t="s">
        <v>58199</v>
      </c>
      <c r="B23890" t="s">
        <v>41647</v>
      </c>
      <c r="C23890" t="s">
        <v>68869</v>
      </c>
      <c r="D23890" t="s">
        <v>41596</v>
      </c>
      <c r="E23890" t="s">
        <v>15581</v>
      </c>
      <c r="F23890" t="s">
        <v>68870</v>
      </c>
    </row>
    <row r="23891" spans="1:11" x14ac:dyDescent="0.3">
      <c r="A23891" t="s">
        <v>58199</v>
      </c>
      <c r="B23891" t="s">
        <v>41647</v>
      </c>
      <c r="C23891" t="s">
        <v>41649</v>
      </c>
      <c r="D23891" t="s">
        <v>41596</v>
      </c>
      <c r="E23891" t="s">
        <v>41599</v>
      </c>
      <c r="F23891" t="s">
        <v>41650</v>
      </c>
    </row>
    <row r="23892" spans="1:11" x14ac:dyDescent="0.3">
      <c r="A23892" t="s">
        <v>58199</v>
      </c>
      <c r="B23892" t="s">
        <v>41679</v>
      </c>
      <c r="C23892" t="s">
        <v>41680</v>
      </c>
      <c r="D23892" t="s">
        <v>41681</v>
      </c>
      <c r="E23892" t="s">
        <v>41682</v>
      </c>
      <c r="F23892" t="s">
        <v>41683</v>
      </c>
    </row>
    <row r="23893" spans="1:11" x14ac:dyDescent="0.3">
      <c r="A23893" t="s">
        <v>58199</v>
      </c>
      <c r="B23893" t="s">
        <v>41679</v>
      </c>
      <c r="C23893" t="s">
        <v>68871</v>
      </c>
      <c r="D23893" t="s">
        <v>20927</v>
      </c>
      <c r="E23893" t="s">
        <v>68872</v>
      </c>
      <c r="F23893" t="s">
        <v>68873</v>
      </c>
      <c r="G23893">
        <v>1</v>
      </c>
    </row>
    <row r="23894" spans="1:11" x14ac:dyDescent="0.3">
      <c r="A23894" t="s">
        <v>58199</v>
      </c>
      <c r="B23894" t="s">
        <v>41690</v>
      </c>
      <c r="C23894" t="s">
        <v>41694</v>
      </c>
      <c r="D23894" t="s">
        <v>1785</v>
      </c>
      <c r="E23894" t="s">
        <v>41695</v>
      </c>
      <c r="F23894" t="s">
        <v>41696</v>
      </c>
    </row>
    <row r="23895" spans="1:11" x14ac:dyDescent="0.3">
      <c r="A23895" t="s">
        <v>58199</v>
      </c>
      <c r="B23895" t="s">
        <v>41690</v>
      </c>
      <c r="C23895" t="s">
        <v>68874</v>
      </c>
      <c r="D23895" t="s">
        <v>68875</v>
      </c>
      <c r="E23895" t="s">
        <v>10880</v>
      </c>
      <c r="F23895" t="s">
        <v>41702</v>
      </c>
      <c r="H23895">
        <v>-5</v>
      </c>
      <c r="I23895">
        <v>1</v>
      </c>
      <c r="J23895">
        <v>-10</v>
      </c>
      <c r="K23895">
        <v>1</v>
      </c>
    </row>
    <row r="23896" spans="1:11" x14ac:dyDescent="0.3">
      <c r="A23896" t="s">
        <v>58199</v>
      </c>
      <c r="B23896" t="s">
        <v>41690</v>
      </c>
      <c r="C23896" t="s">
        <v>41700</v>
      </c>
      <c r="D23896" t="s">
        <v>41701</v>
      </c>
      <c r="E23896" t="s">
        <v>10880</v>
      </c>
      <c r="F23896" t="s">
        <v>41702</v>
      </c>
    </row>
    <row r="23897" spans="1:11" x14ac:dyDescent="0.3">
      <c r="A23897" t="s">
        <v>58199</v>
      </c>
      <c r="B23897" t="s">
        <v>68876</v>
      </c>
      <c r="C23897" t="s">
        <v>68877</v>
      </c>
      <c r="D23897" t="s">
        <v>41705</v>
      </c>
      <c r="E23897" t="s">
        <v>68878</v>
      </c>
      <c r="F23897" t="s">
        <v>68879</v>
      </c>
      <c r="H23897">
        <v>-2</v>
      </c>
      <c r="I23897">
        <v>2</v>
      </c>
      <c r="J23897">
        <v>-2</v>
      </c>
      <c r="K23897">
        <v>2</v>
      </c>
    </row>
    <row r="23898" spans="1:11" x14ac:dyDescent="0.3">
      <c r="A23898" t="s">
        <v>58199</v>
      </c>
      <c r="B23898" t="s">
        <v>68876</v>
      </c>
      <c r="C23898" t="s">
        <v>68880</v>
      </c>
      <c r="D23898" t="s">
        <v>41705</v>
      </c>
      <c r="E23898" t="s">
        <v>68881</v>
      </c>
      <c r="F23898" t="s">
        <v>68882</v>
      </c>
      <c r="H23898">
        <v>-1</v>
      </c>
      <c r="I23898">
        <v>1</v>
      </c>
    </row>
    <row r="23899" spans="1:11" x14ac:dyDescent="0.3">
      <c r="A23899" t="s">
        <v>58199</v>
      </c>
      <c r="B23899" t="s">
        <v>68876</v>
      </c>
      <c r="C23899" t="s">
        <v>61978</v>
      </c>
      <c r="D23899" t="s">
        <v>61979</v>
      </c>
      <c r="E23899" t="s">
        <v>5159</v>
      </c>
      <c r="F23899" t="s">
        <v>61980</v>
      </c>
      <c r="H23899">
        <v>-2</v>
      </c>
      <c r="I23899">
        <v>1</v>
      </c>
      <c r="J23899">
        <v>-2</v>
      </c>
      <c r="K23899">
        <v>1</v>
      </c>
    </row>
    <row r="23900" spans="1:11" x14ac:dyDescent="0.3">
      <c r="A23900" t="s">
        <v>58199</v>
      </c>
      <c r="B23900" t="s">
        <v>41703</v>
      </c>
      <c r="C23900" t="s">
        <v>68883</v>
      </c>
      <c r="D23900" t="s">
        <v>41705</v>
      </c>
      <c r="E23900" t="s">
        <v>68884</v>
      </c>
      <c r="F23900" t="s">
        <v>68885</v>
      </c>
    </row>
    <row r="23901" spans="1:11" x14ac:dyDescent="0.3">
      <c r="A23901" t="s">
        <v>58199</v>
      </c>
      <c r="B23901" t="s">
        <v>41703</v>
      </c>
      <c r="C23901" t="s">
        <v>68886</v>
      </c>
      <c r="D23901" t="s">
        <v>41705</v>
      </c>
      <c r="E23901" t="s">
        <v>68887</v>
      </c>
      <c r="F23901" t="s">
        <v>68888</v>
      </c>
      <c r="G23901">
        <v>1</v>
      </c>
      <c r="H23901">
        <v>-1</v>
      </c>
      <c r="I23901">
        <v>1</v>
      </c>
      <c r="J23901">
        <v>-2</v>
      </c>
      <c r="K23901">
        <v>2</v>
      </c>
    </row>
    <row r="23902" spans="1:11" x14ac:dyDescent="0.3">
      <c r="A23902" t="s">
        <v>58199</v>
      </c>
      <c r="B23902" t="s">
        <v>41703</v>
      </c>
      <c r="C23902" t="s">
        <v>41704</v>
      </c>
      <c r="D23902" t="s">
        <v>41705</v>
      </c>
      <c r="E23902" t="s">
        <v>41706</v>
      </c>
      <c r="F23902" t="s">
        <v>41707</v>
      </c>
    </row>
    <row r="23903" spans="1:11" x14ac:dyDescent="0.3">
      <c r="A23903" t="s">
        <v>58199</v>
      </c>
      <c r="B23903" t="s">
        <v>41754</v>
      </c>
      <c r="C23903" t="s">
        <v>41758</v>
      </c>
      <c r="D23903" t="s">
        <v>41759</v>
      </c>
      <c r="E23903" t="s">
        <v>41760</v>
      </c>
      <c r="F23903" t="s">
        <v>41761</v>
      </c>
    </row>
    <row r="23904" spans="1:11" x14ac:dyDescent="0.3">
      <c r="A23904" t="s">
        <v>58199</v>
      </c>
      <c r="B23904" t="s">
        <v>41772</v>
      </c>
      <c r="C23904" t="s">
        <v>63683</v>
      </c>
      <c r="D23904" t="s">
        <v>63684</v>
      </c>
      <c r="E23904" t="s">
        <v>22819</v>
      </c>
      <c r="F23904" t="s">
        <v>22820</v>
      </c>
    </row>
    <row r="23905" spans="1:6" x14ac:dyDescent="0.3">
      <c r="A23905" t="s">
        <v>58199</v>
      </c>
      <c r="B23905" t="s">
        <v>41791</v>
      </c>
      <c r="C23905" t="s">
        <v>41795</v>
      </c>
      <c r="D23905" t="s">
        <v>41796</v>
      </c>
      <c r="E23905" t="s">
        <v>41797</v>
      </c>
      <c r="F23905" t="s">
        <v>41798</v>
      </c>
    </row>
    <row r="23906" spans="1:6" x14ac:dyDescent="0.3">
      <c r="A23906" t="s">
        <v>58199</v>
      </c>
      <c r="B23906" t="s">
        <v>41814</v>
      </c>
      <c r="C23906" t="s">
        <v>41828</v>
      </c>
      <c r="D23906" t="s">
        <v>41829</v>
      </c>
      <c r="E23906" t="s">
        <v>6304</v>
      </c>
      <c r="F23906" t="s">
        <v>41830</v>
      </c>
    </row>
    <row r="23907" spans="1:6" x14ac:dyDescent="0.3">
      <c r="A23907" t="s">
        <v>58199</v>
      </c>
      <c r="B23907" t="s">
        <v>41835</v>
      </c>
      <c r="C23907" t="s">
        <v>68889</v>
      </c>
      <c r="D23907" t="s">
        <v>68890</v>
      </c>
      <c r="E23907" t="s">
        <v>68891</v>
      </c>
      <c r="F23907" t="s">
        <v>8402</v>
      </c>
    </row>
    <row r="23908" spans="1:6" x14ac:dyDescent="0.3">
      <c r="A23908" t="s">
        <v>58199</v>
      </c>
      <c r="B23908" t="s">
        <v>41835</v>
      </c>
      <c r="C23908" t="s">
        <v>41846</v>
      </c>
      <c r="D23908" t="s">
        <v>41847</v>
      </c>
      <c r="E23908" t="s">
        <v>41848</v>
      </c>
      <c r="F23908" t="s">
        <v>17001</v>
      </c>
    </row>
    <row r="23909" spans="1:6" x14ac:dyDescent="0.3">
      <c r="A23909" t="s">
        <v>58199</v>
      </c>
      <c r="B23909" t="s">
        <v>41867</v>
      </c>
      <c r="C23909" t="s">
        <v>39503</v>
      </c>
      <c r="D23909" t="s">
        <v>39504</v>
      </c>
      <c r="E23909" t="s">
        <v>27174</v>
      </c>
      <c r="F23909" t="s">
        <v>27175</v>
      </c>
    </row>
    <row r="23910" spans="1:6" x14ac:dyDescent="0.3">
      <c r="A23910" t="s">
        <v>58199</v>
      </c>
      <c r="B23910" t="s">
        <v>41872</v>
      </c>
      <c r="C23910" t="s">
        <v>41886</v>
      </c>
      <c r="D23910" t="s">
        <v>41887</v>
      </c>
      <c r="E23910" t="s">
        <v>41888</v>
      </c>
      <c r="F23910" t="s">
        <v>41889</v>
      </c>
    </row>
    <row r="23911" spans="1:6" x14ac:dyDescent="0.3">
      <c r="A23911" t="s">
        <v>58199</v>
      </c>
      <c r="B23911" t="s">
        <v>41920</v>
      </c>
      <c r="C23911" t="s">
        <v>41941</v>
      </c>
      <c r="D23911" t="s">
        <v>41942</v>
      </c>
      <c r="E23911" t="s">
        <v>41943</v>
      </c>
      <c r="F23911" t="s">
        <v>41944</v>
      </c>
    </row>
    <row r="23912" spans="1:6" x14ac:dyDescent="0.3">
      <c r="A23912" t="s">
        <v>58199</v>
      </c>
      <c r="B23912" t="s">
        <v>41945</v>
      </c>
      <c r="C23912" t="s">
        <v>41946</v>
      </c>
      <c r="D23912" t="s">
        <v>41947</v>
      </c>
      <c r="E23912" t="s">
        <v>41948</v>
      </c>
    </row>
    <row r="23913" spans="1:6" x14ac:dyDescent="0.3">
      <c r="A23913" t="s">
        <v>58199</v>
      </c>
      <c r="B23913" t="s">
        <v>68892</v>
      </c>
      <c r="C23913" t="s">
        <v>68893</v>
      </c>
      <c r="D23913" t="s">
        <v>29056</v>
      </c>
      <c r="E23913" t="s">
        <v>68894</v>
      </c>
      <c r="F23913" t="s">
        <v>68895</v>
      </c>
    </row>
    <row r="23914" spans="1:6" x14ac:dyDescent="0.3">
      <c r="A23914" t="s">
        <v>58199</v>
      </c>
      <c r="B23914" t="s">
        <v>68892</v>
      </c>
      <c r="C23914" t="s">
        <v>39503</v>
      </c>
      <c r="D23914" t="s">
        <v>39504</v>
      </c>
      <c r="E23914" t="s">
        <v>27174</v>
      </c>
      <c r="F23914" t="s">
        <v>27175</v>
      </c>
    </row>
    <row r="23915" spans="1:6" x14ac:dyDescent="0.3">
      <c r="A23915" t="s">
        <v>58199</v>
      </c>
      <c r="B23915" t="s">
        <v>68892</v>
      </c>
      <c r="C23915" t="s">
        <v>68896</v>
      </c>
      <c r="D23915" t="s">
        <v>58100</v>
      </c>
      <c r="E23915" t="s">
        <v>10880</v>
      </c>
      <c r="F23915" t="s">
        <v>30080</v>
      </c>
    </row>
    <row r="23916" spans="1:6" x14ac:dyDescent="0.3">
      <c r="A23916" t="s">
        <v>58199</v>
      </c>
      <c r="B23916" t="s">
        <v>41988</v>
      </c>
      <c r="C23916" t="s">
        <v>39714</v>
      </c>
      <c r="D23916" t="s">
        <v>39715</v>
      </c>
      <c r="E23916" t="s">
        <v>39716</v>
      </c>
      <c r="F23916" t="s">
        <v>39717</v>
      </c>
    </row>
    <row r="23917" spans="1:6" x14ac:dyDescent="0.3">
      <c r="A23917" t="s">
        <v>58199</v>
      </c>
      <c r="B23917" t="s">
        <v>41988</v>
      </c>
      <c r="C23917" t="s">
        <v>68897</v>
      </c>
      <c r="D23917" t="s">
        <v>68898</v>
      </c>
      <c r="E23917" t="s">
        <v>10880</v>
      </c>
      <c r="F23917" t="s">
        <v>40580</v>
      </c>
    </row>
    <row r="23918" spans="1:6" x14ac:dyDescent="0.3">
      <c r="A23918" t="s">
        <v>58199</v>
      </c>
      <c r="B23918" t="s">
        <v>41988</v>
      </c>
      <c r="C23918" t="s">
        <v>41989</v>
      </c>
      <c r="D23918" t="s">
        <v>41990</v>
      </c>
      <c r="E23918" t="s">
        <v>10880</v>
      </c>
      <c r="F23918" t="s">
        <v>33809</v>
      </c>
    </row>
    <row r="23919" spans="1:6" x14ac:dyDescent="0.3">
      <c r="A23919" t="s">
        <v>58199</v>
      </c>
      <c r="B23919" t="s">
        <v>41991</v>
      </c>
      <c r="C23919" t="s">
        <v>41996</v>
      </c>
      <c r="D23919" t="s">
        <v>41997</v>
      </c>
      <c r="E23919" t="s">
        <v>41998</v>
      </c>
    </row>
    <row r="23920" spans="1:6" x14ac:dyDescent="0.3">
      <c r="A23920" t="s">
        <v>58199</v>
      </c>
      <c r="B23920" t="s">
        <v>41991</v>
      </c>
      <c r="C23920" t="s">
        <v>42001</v>
      </c>
      <c r="D23920" t="s">
        <v>42002</v>
      </c>
      <c r="E23920" t="s">
        <v>42003</v>
      </c>
    </row>
    <row r="23921" spans="1:11" x14ac:dyDescent="0.3">
      <c r="A23921" t="s">
        <v>58199</v>
      </c>
      <c r="B23921" t="s">
        <v>42007</v>
      </c>
      <c r="C23921" t="s">
        <v>68899</v>
      </c>
      <c r="D23921" t="s">
        <v>68900</v>
      </c>
      <c r="E23921" t="s">
        <v>68901</v>
      </c>
      <c r="F23921" t="s">
        <v>68902</v>
      </c>
      <c r="G23921">
        <v>2</v>
      </c>
    </row>
    <row r="23922" spans="1:11" x14ac:dyDescent="0.3">
      <c r="A23922" t="s">
        <v>58199</v>
      </c>
      <c r="B23922" t="s">
        <v>42052</v>
      </c>
      <c r="C23922" t="s">
        <v>68903</v>
      </c>
      <c r="D23922" t="s">
        <v>57990</v>
      </c>
      <c r="E23922" t="s">
        <v>10880</v>
      </c>
      <c r="F23922" t="s">
        <v>41702</v>
      </c>
    </row>
    <row r="23923" spans="1:11" x14ac:dyDescent="0.3">
      <c r="A23923" t="s">
        <v>58199</v>
      </c>
      <c r="B23923" t="s">
        <v>42052</v>
      </c>
      <c r="C23923" t="s">
        <v>42055</v>
      </c>
      <c r="D23923" t="s">
        <v>42056</v>
      </c>
      <c r="E23923" t="s">
        <v>10880</v>
      </c>
      <c r="F23923" t="s">
        <v>41702</v>
      </c>
    </row>
    <row r="23924" spans="1:11" x14ac:dyDescent="0.3">
      <c r="A23924" t="s">
        <v>58199</v>
      </c>
      <c r="B23924" t="s">
        <v>42052</v>
      </c>
      <c r="C23924" t="s">
        <v>42057</v>
      </c>
      <c r="D23924" t="s">
        <v>42058</v>
      </c>
      <c r="E23924" t="s">
        <v>10880</v>
      </c>
      <c r="F23924" t="s">
        <v>42059</v>
      </c>
    </row>
    <row r="23925" spans="1:11" x14ac:dyDescent="0.3">
      <c r="A23925" t="s">
        <v>58199</v>
      </c>
      <c r="B23925" t="s">
        <v>42097</v>
      </c>
      <c r="C23925" t="s">
        <v>42105</v>
      </c>
      <c r="D23925" t="s">
        <v>18074</v>
      </c>
      <c r="E23925" t="s">
        <v>42103</v>
      </c>
      <c r="F23925" t="s">
        <v>42106</v>
      </c>
      <c r="H23925">
        <v>-1</v>
      </c>
      <c r="I23925">
        <v>1</v>
      </c>
      <c r="J23925">
        <v>0</v>
      </c>
      <c r="K23925">
        <v>2</v>
      </c>
    </row>
    <row r="23926" spans="1:11" x14ac:dyDescent="0.3">
      <c r="A23926" t="s">
        <v>58199</v>
      </c>
      <c r="B23926" t="s">
        <v>42114</v>
      </c>
      <c r="C23926" t="s">
        <v>68904</v>
      </c>
      <c r="D23926" t="s">
        <v>68905</v>
      </c>
      <c r="E23926" t="s">
        <v>42116</v>
      </c>
      <c r="F23926" t="s">
        <v>42117</v>
      </c>
      <c r="G23926">
        <v>1</v>
      </c>
    </row>
    <row r="23927" spans="1:11" x14ac:dyDescent="0.3">
      <c r="A23927" t="s">
        <v>58199</v>
      </c>
      <c r="B23927" t="s">
        <v>42120</v>
      </c>
      <c r="C23927" t="s">
        <v>68906</v>
      </c>
      <c r="D23927" t="s">
        <v>38038</v>
      </c>
      <c r="E23927" t="s">
        <v>38039</v>
      </c>
    </row>
    <row r="23928" spans="1:11" x14ac:dyDescent="0.3">
      <c r="A23928" t="s">
        <v>58199</v>
      </c>
      <c r="B23928" t="s">
        <v>42120</v>
      </c>
      <c r="C23928" t="s">
        <v>42121</v>
      </c>
      <c r="D23928" t="s">
        <v>35165</v>
      </c>
      <c r="E23928" t="s">
        <v>42122</v>
      </c>
      <c r="F23928" t="s">
        <v>42123</v>
      </c>
    </row>
    <row r="23929" spans="1:11" x14ac:dyDescent="0.3">
      <c r="A23929" t="s">
        <v>58199</v>
      </c>
      <c r="B23929" t="s">
        <v>42155</v>
      </c>
      <c r="C23929" t="s">
        <v>57164</v>
      </c>
      <c r="D23929" t="s">
        <v>57165</v>
      </c>
      <c r="E23929" t="s">
        <v>57163</v>
      </c>
    </row>
    <row r="23930" spans="1:11" x14ac:dyDescent="0.3">
      <c r="A23930" t="s">
        <v>58199</v>
      </c>
      <c r="B23930" t="s">
        <v>42155</v>
      </c>
      <c r="C23930" t="s">
        <v>57193</v>
      </c>
      <c r="D23930" t="s">
        <v>57194</v>
      </c>
      <c r="E23930" t="s">
        <v>57195</v>
      </c>
      <c r="F23930" t="s">
        <v>57196</v>
      </c>
    </row>
    <row r="23931" spans="1:11" x14ac:dyDescent="0.3">
      <c r="A23931" t="s">
        <v>58199</v>
      </c>
      <c r="B23931" t="s">
        <v>42155</v>
      </c>
      <c r="C23931" t="s">
        <v>42160</v>
      </c>
      <c r="D23931" t="s">
        <v>14281</v>
      </c>
      <c r="E23931" t="s">
        <v>42161</v>
      </c>
      <c r="F23931" t="s">
        <v>14283</v>
      </c>
    </row>
    <row r="23932" spans="1:11" x14ac:dyDescent="0.3">
      <c r="A23932" t="s">
        <v>58199</v>
      </c>
      <c r="B23932" t="s">
        <v>42155</v>
      </c>
      <c r="C23932" t="s">
        <v>42162</v>
      </c>
      <c r="D23932" t="s">
        <v>14281</v>
      </c>
      <c r="E23932" t="s">
        <v>42163</v>
      </c>
      <c r="F23932" t="s">
        <v>14283</v>
      </c>
    </row>
    <row r="23933" spans="1:11" x14ac:dyDescent="0.3">
      <c r="A23933" t="s">
        <v>58199</v>
      </c>
      <c r="B23933" t="s">
        <v>42164</v>
      </c>
      <c r="C23933" t="s">
        <v>68907</v>
      </c>
      <c r="D23933" t="s">
        <v>1374</v>
      </c>
      <c r="E23933" t="s">
        <v>68908</v>
      </c>
      <c r="F23933" t="s">
        <v>68909</v>
      </c>
      <c r="H23933">
        <v>-2</v>
      </c>
      <c r="I23933">
        <v>1</v>
      </c>
    </row>
    <row r="23934" spans="1:11" x14ac:dyDescent="0.3">
      <c r="A23934" t="s">
        <v>58199</v>
      </c>
      <c r="B23934" t="s">
        <v>42172</v>
      </c>
      <c r="C23934" t="s">
        <v>68910</v>
      </c>
      <c r="D23934" t="s">
        <v>68911</v>
      </c>
      <c r="E23934" t="s">
        <v>39424</v>
      </c>
      <c r="F23934" t="s">
        <v>24268</v>
      </c>
      <c r="H23934">
        <v>-8</v>
      </c>
      <c r="I23934">
        <v>1</v>
      </c>
    </row>
    <row r="23935" spans="1:11" x14ac:dyDescent="0.3">
      <c r="A23935" t="s">
        <v>58199</v>
      </c>
      <c r="B23935" t="s">
        <v>42172</v>
      </c>
      <c r="C23935" t="s">
        <v>29169</v>
      </c>
      <c r="D23935" t="s">
        <v>29170</v>
      </c>
      <c r="E23935" t="s">
        <v>29171</v>
      </c>
      <c r="F23935" t="s">
        <v>29172</v>
      </c>
    </row>
    <row r="23936" spans="1:11" x14ac:dyDescent="0.3">
      <c r="A23936" t="s">
        <v>58199</v>
      </c>
      <c r="B23936" t="s">
        <v>42177</v>
      </c>
      <c r="C23936" t="s">
        <v>68367</v>
      </c>
      <c r="D23936" t="s">
        <v>68368</v>
      </c>
      <c r="E23936" t="s">
        <v>68369</v>
      </c>
      <c r="F23936" t="s">
        <v>68370</v>
      </c>
      <c r="G23936">
        <v>2</v>
      </c>
      <c r="H23936">
        <v>-2</v>
      </c>
      <c r="I23936">
        <v>1</v>
      </c>
    </row>
    <row r="23937" spans="1:11" x14ac:dyDescent="0.3">
      <c r="A23937" t="s">
        <v>58199</v>
      </c>
      <c r="B23937" t="s">
        <v>42177</v>
      </c>
      <c r="C23937" t="s">
        <v>68912</v>
      </c>
      <c r="D23937" t="s">
        <v>57998</v>
      </c>
      <c r="E23937" t="s">
        <v>40305</v>
      </c>
      <c r="F23937" t="s">
        <v>68913</v>
      </c>
      <c r="G23937">
        <v>1</v>
      </c>
      <c r="H23937">
        <v>-40</v>
      </c>
      <c r="I23937">
        <v>1</v>
      </c>
    </row>
    <row r="23938" spans="1:11" x14ac:dyDescent="0.3">
      <c r="A23938" t="s">
        <v>58199</v>
      </c>
      <c r="B23938" t="s">
        <v>42186</v>
      </c>
      <c r="C23938" t="s">
        <v>42187</v>
      </c>
      <c r="D23938" t="s">
        <v>8529</v>
      </c>
      <c r="E23938" t="s">
        <v>33992</v>
      </c>
      <c r="F23938" t="s">
        <v>15190</v>
      </c>
    </row>
    <row r="23939" spans="1:11" x14ac:dyDescent="0.3">
      <c r="A23939" t="s">
        <v>58199</v>
      </c>
      <c r="B23939" t="s">
        <v>42186</v>
      </c>
      <c r="C23939" t="s">
        <v>57849</v>
      </c>
      <c r="D23939" t="s">
        <v>1596</v>
      </c>
      <c r="E23939" t="s">
        <v>57850</v>
      </c>
      <c r="F23939" t="s">
        <v>57851</v>
      </c>
      <c r="G23939">
        <v>1</v>
      </c>
      <c r="H23939">
        <v>-10</v>
      </c>
      <c r="I23939">
        <v>1</v>
      </c>
    </row>
    <row r="23940" spans="1:11" x14ac:dyDescent="0.3">
      <c r="A23940" t="s">
        <v>58199</v>
      </c>
      <c r="B23940" t="s">
        <v>42197</v>
      </c>
      <c r="C23940" t="s">
        <v>68914</v>
      </c>
      <c r="D23940" t="s">
        <v>68915</v>
      </c>
      <c r="E23940" t="s">
        <v>68916</v>
      </c>
      <c r="F23940" t="s">
        <v>68917</v>
      </c>
      <c r="G23940">
        <v>2</v>
      </c>
      <c r="H23940">
        <v>-1</v>
      </c>
      <c r="I23940">
        <v>1</v>
      </c>
      <c r="J23940">
        <v>-2</v>
      </c>
      <c r="K23940">
        <v>2</v>
      </c>
    </row>
    <row r="23941" spans="1:11" x14ac:dyDescent="0.3">
      <c r="A23941" t="s">
        <v>58199</v>
      </c>
      <c r="B23941" t="s">
        <v>42210</v>
      </c>
      <c r="C23941" t="s">
        <v>42216</v>
      </c>
      <c r="D23941" t="s">
        <v>42212</v>
      </c>
      <c r="E23941" t="s">
        <v>42217</v>
      </c>
    </row>
    <row r="23942" spans="1:11" x14ac:dyDescent="0.3">
      <c r="A23942" t="s">
        <v>58199</v>
      </c>
      <c r="B23942" t="s">
        <v>42210</v>
      </c>
      <c r="C23942" t="s">
        <v>68918</v>
      </c>
      <c r="D23942" t="s">
        <v>68919</v>
      </c>
      <c r="E23942" t="s">
        <v>68920</v>
      </c>
      <c r="F23942" t="s">
        <v>34781</v>
      </c>
      <c r="J23942">
        <v>-2</v>
      </c>
      <c r="K23942">
        <v>2</v>
      </c>
    </row>
    <row r="23943" spans="1:11" x14ac:dyDescent="0.3">
      <c r="A23943" t="s">
        <v>58199</v>
      </c>
      <c r="B23943" t="s">
        <v>42246</v>
      </c>
      <c r="C23943" t="s">
        <v>42251</v>
      </c>
      <c r="D23943" t="s">
        <v>42252</v>
      </c>
      <c r="E23943" t="s">
        <v>10880</v>
      </c>
      <c r="F23943" t="s">
        <v>32815</v>
      </c>
    </row>
    <row r="23944" spans="1:11" x14ac:dyDescent="0.3">
      <c r="A23944" t="s">
        <v>58199</v>
      </c>
      <c r="B23944" t="s">
        <v>42266</v>
      </c>
      <c r="C23944" t="s">
        <v>30742</v>
      </c>
      <c r="D23944" t="s">
        <v>30743</v>
      </c>
      <c r="E23944" t="s">
        <v>30744</v>
      </c>
      <c r="F23944" t="s">
        <v>30745</v>
      </c>
    </row>
    <row r="23945" spans="1:11" x14ac:dyDescent="0.3">
      <c r="A23945" t="s">
        <v>58199</v>
      </c>
      <c r="B23945" t="s">
        <v>42279</v>
      </c>
      <c r="C23945" t="s">
        <v>68921</v>
      </c>
      <c r="D23945" t="s">
        <v>68922</v>
      </c>
      <c r="E23945" t="s">
        <v>68923</v>
      </c>
      <c r="F23945" t="s">
        <v>68924</v>
      </c>
    </row>
    <row r="23946" spans="1:11" x14ac:dyDescent="0.3">
      <c r="A23946" t="s">
        <v>58199</v>
      </c>
      <c r="B23946" t="s">
        <v>42363</v>
      </c>
      <c r="C23946" t="s">
        <v>68925</v>
      </c>
      <c r="D23946" t="s">
        <v>68926</v>
      </c>
      <c r="E23946" t="s">
        <v>68927</v>
      </c>
      <c r="F23946" t="s">
        <v>68928</v>
      </c>
    </row>
    <row r="23947" spans="1:11" x14ac:dyDescent="0.3">
      <c r="A23947" t="s">
        <v>58199</v>
      </c>
      <c r="B23947" t="s">
        <v>42432</v>
      </c>
      <c r="C23947" t="s">
        <v>68929</v>
      </c>
      <c r="D23947" t="s">
        <v>68930</v>
      </c>
      <c r="E23947" t="s">
        <v>68931</v>
      </c>
      <c r="F23947" t="s">
        <v>68932</v>
      </c>
      <c r="G23947">
        <v>1</v>
      </c>
      <c r="H23947">
        <v>-1</v>
      </c>
      <c r="I23947">
        <v>1</v>
      </c>
    </row>
    <row r="23948" spans="1:11" x14ac:dyDescent="0.3">
      <c r="A23948" t="s">
        <v>58199</v>
      </c>
      <c r="B23948" t="s">
        <v>42432</v>
      </c>
      <c r="C23948" t="s">
        <v>42437</v>
      </c>
      <c r="D23948" t="s">
        <v>42438</v>
      </c>
      <c r="E23948" t="s">
        <v>42439</v>
      </c>
      <c r="F23948" t="s">
        <v>42440</v>
      </c>
      <c r="G23948">
        <v>1</v>
      </c>
    </row>
    <row r="23949" spans="1:11" x14ac:dyDescent="0.3">
      <c r="A23949" t="s">
        <v>58199</v>
      </c>
      <c r="B23949" t="s">
        <v>42444</v>
      </c>
      <c r="C23949" t="s">
        <v>42449</v>
      </c>
      <c r="D23949" t="s">
        <v>42450</v>
      </c>
      <c r="E23949" t="s">
        <v>42451</v>
      </c>
      <c r="F23949" t="s">
        <v>42452</v>
      </c>
    </row>
    <row r="23950" spans="1:11" x14ac:dyDescent="0.3">
      <c r="A23950" t="s">
        <v>58199</v>
      </c>
      <c r="B23950" t="s">
        <v>42509</v>
      </c>
      <c r="C23950" t="s">
        <v>42518</v>
      </c>
      <c r="D23950" t="s">
        <v>42519</v>
      </c>
      <c r="E23950" t="s">
        <v>42520</v>
      </c>
      <c r="F23950" t="s">
        <v>42521</v>
      </c>
    </row>
    <row r="23951" spans="1:11" x14ac:dyDescent="0.3">
      <c r="A23951" t="s">
        <v>58199</v>
      </c>
      <c r="B23951" t="s">
        <v>42522</v>
      </c>
      <c r="C23951" t="s">
        <v>68933</v>
      </c>
      <c r="D23951" t="s">
        <v>68934</v>
      </c>
      <c r="E23951" t="s">
        <v>68935</v>
      </c>
      <c r="F23951" t="s">
        <v>68936</v>
      </c>
    </row>
    <row r="23952" spans="1:11" x14ac:dyDescent="0.3">
      <c r="A23952" t="s">
        <v>58199</v>
      </c>
      <c r="B23952" t="s">
        <v>42531</v>
      </c>
      <c r="C23952" t="s">
        <v>42540</v>
      </c>
      <c r="D23952" t="s">
        <v>42541</v>
      </c>
      <c r="E23952" t="s">
        <v>42542</v>
      </c>
      <c r="F23952" t="s">
        <v>42543</v>
      </c>
    </row>
    <row r="23953" spans="1:11" x14ac:dyDescent="0.3">
      <c r="A23953" t="s">
        <v>58199</v>
      </c>
      <c r="B23953" t="s">
        <v>42531</v>
      </c>
      <c r="C23953" t="s">
        <v>42552</v>
      </c>
      <c r="D23953" t="s">
        <v>42553</v>
      </c>
      <c r="E23953" t="s">
        <v>42554</v>
      </c>
      <c r="F23953" t="s">
        <v>42555</v>
      </c>
      <c r="G23953">
        <v>1</v>
      </c>
      <c r="H23953">
        <v>-5</v>
      </c>
      <c r="I23953">
        <v>2</v>
      </c>
    </row>
    <row r="23954" spans="1:11" x14ac:dyDescent="0.3">
      <c r="A23954" t="s">
        <v>58199</v>
      </c>
      <c r="B23954" t="s">
        <v>42531</v>
      </c>
      <c r="C23954" t="s">
        <v>68937</v>
      </c>
      <c r="D23954" t="s">
        <v>68938</v>
      </c>
      <c r="E23954" t="s">
        <v>68939</v>
      </c>
      <c r="F23954" t="s">
        <v>55836</v>
      </c>
      <c r="G23954">
        <v>1</v>
      </c>
      <c r="H23954">
        <v>-1</v>
      </c>
      <c r="I23954">
        <v>1</v>
      </c>
    </row>
    <row r="23955" spans="1:11" x14ac:dyDescent="0.3">
      <c r="A23955" t="s">
        <v>58199</v>
      </c>
      <c r="B23955" t="s">
        <v>42531</v>
      </c>
      <c r="C23955" t="s">
        <v>68940</v>
      </c>
      <c r="D23955" t="s">
        <v>2114</v>
      </c>
      <c r="E23955" t="s">
        <v>68941</v>
      </c>
      <c r="F23955" t="s">
        <v>68942</v>
      </c>
      <c r="G23955">
        <v>2</v>
      </c>
    </row>
    <row r="23956" spans="1:11" x14ac:dyDescent="0.3">
      <c r="A23956" t="s">
        <v>58199</v>
      </c>
      <c r="B23956" t="s">
        <v>42574</v>
      </c>
      <c r="C23956" t="s">
        <v>42583</v>
      </c>
      <c r="D23956" t="s">
        <v>42553</v>
      </c>
      <c r="E23956" t="s">
        <v>42554</v>
      </c>
      <c r="F23956" t="s">
        <v>42584</v>
      </c>
    </row>
    <row r="23957" spans="1:11" x14ac:dyDescent="0.3">
      <c r="A23957" t="s">
        <v>58199</v>
      </c>
      <c r="B23957" t="s">
        <v>42598</v>
      </c>
      <c r="C23957" t="s">
        <v>68943</v>
      </c>
      <c r="D23957" t="s">
        <v>34886</v>
      </c>
      <c r="E23957" t="s">
        <v>42607</v>
      </c>
      <c r="F23957" t="s">
        <v>68944</v>
      </c>
    </row>
    <row r="23958" spans="1:11" x14ac:dyDescent="0.3">
      <c r="A23958" t="s">
        <v>58199</v>
      </c>
      <c r="B23958" t="s">
        <v>42598</v>
      </c>
      <c r="C23958" t="s">
        <v>7620</v>
      </c>
      <c r="D23958" t="s">
        <v>7621</v>
      </c>
      <c r="E23958" t="s">
        <v>7622</v>
      </c>
      <c r="F23958" t="s">
        <v>7623</v>
      </c>
    </row>
    <row r="23959" spans="1:11" x14ac:dyDescent="0.3">
      <c r="A23959" t="s">
        <v>58199</v>
      </c>
      <c r="B23959" t="s">
        <v>42609</v>
      </c>
      <c r="C23959" t="s">
        <v>68945</v>
      </c>
      <c r="D23959" t="s">
        <v>1362</v>
      </c>
      <c r="E23959" t="s">
        <v>58024</v>
      </c>
      <c r="F23959" t="s">
        <v>68946</v>
      </c>
      <c r="G23959">
        <v>1</v>
      </c>
      <c r="H23959">
        <v>-18</v>
      </c>
      <c r="I23959">
        <v>1</v>
      </c>
    </row>
    <row r="23960" spans="1:11" x14ac:dyDescent="0.3">
      <c r="A23960" t="s">
        <v>58199</v>
      </c>
      <c r="B23960" t="s">
        <v>42614</v>
      </c>
      <c r="C23960" t="s">
        <v>60132</v>
      </c>
      <c r="D23960" t="s">
        <v>344</v>
      </c>
      <c r="E23960" t="s">
        <v>60133</v>
      </c>
      <c r="F23960" t="s">
        <v>60134</v>
      </c>
      <c r="H23960">
        <v>-1</v>
      </c>
      <c r="I23960">
        <v>1</v>
      </c>
      <c r="J23960">
        <v>-1</v>
      </c>
      <c r="K23960">
        <v>1</v>
      </c>
    </row>
    <row r="23961" spans="1:11" x14ac:dyDescent="0.3">
      <c r="A23961" t="s">
        <v>58199</v>
      </c>
      <c r="B23961" t="s">
        <v>42661</v>
      </c>
      <c r="C23961" t="s">
        <v>42665</v>
      </c>
      <c r="D23961" t="s">
        <v>4118</v>
      </c>
      <c r="E23961" t="s">
        <v>42666</v>
      </c>
      <c r="F23961" t="s">
        <v>42667</v>
      </c>
    </row>
    <row r="23962" spans="1:11" x14ac:dyDescent="0.3">
      <c r="A23962" t="s">
        <v>58199</v>
      </c>
      <c r="B23962" t="s">
        <v>42674</v>
      </c>
      <c r="C23962" t="s">
        <v>68947</v>
      </c>
      <c r="D23962" t="s">
        <v>68948</v>
      </c>
      <c r="E23962" t="s">
        <v>19403</v>
      </c>
      <c r="F23962" t="s">
        <v>68949</v>
      </c>
    </row>
    <row r="23963" spans="1:11" x14ac:dyDescent="0.3">
      <c r="A23963" t="s">
        <v>58199</v>
      </c>
      <c r="B23963" t="s">
        <v>42687</v>
      </c>
      <c r="C23963" t="s">
        <v>42697</v>
      </c>
      <c r="D23963" t="s">
        <v>42698</v>
      </c>
      <c r="E23963" t="s">
        <v>42699</v>
      </c>
      <c r="F23963" t="s">
        <v>42700</v>
      </c>
    </row>
    <row r="23964" spans="1:11" x14ac:dyDescent="0.3">
      <c r="A23964" t="s">
        <v>58199</v>
      </c>
      <c r="B23964" t="s">
        <v>42727</v>
      </c>
      <c r="C23964" t="s">
        <v>68950</v>
      </c>
      <c r="D23964" t="s">
        <v>68951</v>
      </c>
      <c r="E23964" t="s">
        <v>68952</v>
      </c>
      <c r="F23964" t="s">
        <v>68953</v>
      </c>
      <c r="H23964">
        <v>-4</v>
      </c>
      <c r="I23964">
        <v>1</v>
      </c>
    </row>
    <row r="23965" spans="1:11" x14ac:dyDescent="0.3">
      <c r="A23965" t="s">
        <v>58199</v>
      </c>
      <c r="B23965" t="s">
        <v>42737</v>
      </c>
      <c r="C23965" t="s">
        <v>47469</v>
      </c>
      <c r="D23965" t="s">
        <v>3573</v>
      </c>
      <c r="E23965" t="s">
        <v>47470</v>
      </c>
      <c r="F23965" t="s">
        <v>47471</v>
      </c>
      <c r="J23965">
        <v>-1</v>
      </c>
      <c r="K23965">
        <v>1</v>
      </c>
    </row>
    <row r="23966" spans="1:11" x14ac:dyDescent="0.3">
      <c r="A23966" t="s">
        <v>58199</v>
      </c>
      <c r="B23966" t="s">
        <v>42747</v>
      </c>
      <c r="C23966" t="s">
        <v>68954</v>
      </c>
      <c r="D23966" t="s">
        <v>1362</v>
      </c>
      <c r="E23966" t="s">
        <v>68955</v>
      </c>
      <c r="F23966" t="s">
        <v>68956</v>
      </c>
      <c r="H23966">
        <v>-2</v>
      </c>
      <c r="I23966">
        <v>1</v>
      </c>
    </row>
    <row r="23967" spans="1:11" x14ac:dyDescent="0.3">
      <c r="A23967" t="s">
        <v>58199</v>
      </c>
      <c r="B23967" t="s">
        <v>42747</v>
      </c>
      <c r="C23967" t="s">
        <v>42753</v>
      </c>
      <c r="D23967" t="s">
        <v>3910</v>
      </c>
      <c r="E23967" t="s">
        <v>42754</v>
      </c>
      <c r="F23967" t="s">
        <v>42755</v>
      </c>
    </row>
    <row r="23968" spans="1:11" x14ac:dyDescent="0.3">
      <c r="A23968" t="s">
        <v>58199</v>
      </c>
      <c r="B23968" t="s">
        <v>42747</v>
      </c>
      <c r="C23968" t="s">
        <v>68957</v>
      </c>
      <c r="D23968" t="s">
        <v>68958</v>
      </c>
      <c r="E23968" t="s">
        <v>10833</v>
      </c>
      <c r="F23968" t="s">
        <v>68959</v>
      </c>
    </row>
    <row r="23969" spans="1:11" x14ac:dyDescent="0.3">
      <c r="A23969" t="s">
        <v>58199</v>
      </c>
      <c r="B23969" t="s">
        <v>42763</v>
      </c>
      <c r="C23969" t="s">
        <v>68960</v>
      </c>
      <c r="D23969" t="s">
        <v>1362</v>
      </c>
      <c r="E23969" t="s">
        <v>68961</v>
      </c>
      <c r="F23969" t="s">
        <v>68962</v>
      </c>
      <c r="G23969">
        <v>1</v>
      </c>
    </row>
    <row r="23970" spans="1:11" x14ac:dyDescent="0.3">
      <c r="A23970" t="s">
        <v>58199</v>
      </c>
      <c r="B23970" t="s">
        <v>42763</v>
      </c>
      <c r="C23970" t="s">
        <v>42768</v>
      </c>
      <c r="D23970" t="s">
        <v>42765</v>
      </c>
      <c r="E23970" t="s">
        <v>15458</v>
      </c>
      <c r="F23970" t="s">
        <v>42769</v>
      </c>
    </row>
    <row r="23971" spans="1:11" x14ac:dyDescent="0.3">
      <c r="A23971" t="s">
        <v>58199</v>
      </c>
      <c r="B23971" t="s">
        <v>42776</v>
      </c>
      <c r="C23971" t="s">
        <v>68963</v>
      </c>
      <c r="D23971" t="s">
        <v>68964</v>
      </c>
      <c r="E23971" t="s">
        <v>68965</v>
      </c>
      <c r="H23971">
        <v>-10</v>
      </c>
      <c r="I23971">
        <v>1</v>
      </c>
    </row>
    <row r="23972" spans="1:11" x14ac:dyDescent="0.3">
      <c r="A23972" t="s">
        <v>58199</v>
      </c>
      <c r="B23972" t="s">
        <v>42776</v>
      </c>
      <c r="C23972" t="s">
        <v>68966</v>
      </c>
      <c r="D23972" t="s">
        <v>68967</v>
      </c>
      <c r="E23972" t="s">
        <v>61644</v>
      </c>
      <c r="F23972" t="s">
        <v>68968</v>
      </c>
    </row>
    <row r="23973" spans="1:11" x14ac:dyDescent="0.3">
      <c r="A23973" t="s">
        <v>58199</v>
      </c>
      <c r="B23973" t="s">
        <v>42810</v>
      </c>
      <c r="C23973" t="s">
        <v>68969</v>
      </c>
      <c r="D23973" t="s">
        <v>42812</v>
      </c>
      <c r="E23973" t="s">
        <v>68970</v>
      </c>
      <c r="F23973" t="s">
        <v>68971</v>
      </c>
    </row>
    <row r="23974" spans="1:11" x14ac:dyDescent="0.3">
      <c r="A23974" t="s">
        <v>58199</v>
      </c>
      <c r="B23974" t="s">
        <v>42871</v>
      </c>
      <c r="C23974" t="s">
        <v>42879</v>
      </c>
      <c r="D23974" t="s">
        <v>42765</v>
      </c>
      <c r="E23974" t="s">
        <v>42880</v>
      </c>
      <c r="F23974" t="s">
        <v>42878</v>
      </c>
    </row>
    <row r="23975" spans="1:11" x14ac:dyDescent="0.3">
      <c r="A23975" t="s">
        <v>58199</v>
      </c>
      <c r="B23975" t="s">
        <v>42892</v>
      </c>
      <c r="C23975" t="s">
        <v>42928</v>
      </c>
      <c r="D23975" t="s">
        <v>42929</v>
      </c>
      <c r="E23975" t="s">
        <v>42930</v>
      </c>
      <c r="F23975" t="s">
        <v>42931</v>
      </c>
    </row>
    <row r="23976" spans="1:11" x14ac:dyDescent="0.3">
      <c r="A23976" t="s">
        <v>58199</v>
      </c>
      <c r="B23976" t="s">
        <v>42932</v>
      </c>
      <c r="C23976" t="s">
        <v>42936</v>
      </c>
      <c r="D23976" t="s">
        <v>42765</v>
      </c>
      <c r="E23976" t="s">
        <v>42937</v>
      </c>
      <c r="F23976" t="s">
        <v>42938</v>
      </c>
    </row>
    <row r="23977" spans="1:11" x14ac:dyDescent="0.3">
      <c r="A23977" t="s">
        <v>58199</v>
      </c>
      <c r="B23977" t="s">
        <v>42932</v>
      </c>
      <c r="C23977" t="s">
        <v>42944</v>
      </c>
      <c r="D23977" t="s">
        <v>15457</v>
      </c>
      <c r="E23977" t="s">
        <v>42945</v>
      </c>
      <c r="F23977" t="s">
        <v>42946</v>
      </c>
    </row>
    <row r="23978" spans="1:11" x14ac:dyDescent="0.3">
      <c r="A23978" t="s">
        <v>58199</v>
      </c>
      <c r="B23978" t="s">
        <v>42991</v>
      </c>
      <c r="C23978" t="s">
        <v>42995</v>
      </c>
      <c r="D23978" t="s">
        <v>3910</v>
      </c>
      <c r="E23978" t="s">
        <v>13737</v>
      </c>
      <c r="F23978" t="s">
        <v>42996</v>
      </c>
      <c r="J23978">
        <v>-1</v>
      </c>
      <c r="K23978">
        <v>1</v>
      </c>
    </row>
    <row r="23979" spans="1:11" x14ac:dyDescent="0.3">
      <c r="A23979" t="s">
        <v>58199</v>
      </c>
      <c r="B23979" t="s">
        <v>43003</v>
      </c>
      <c r="C23979" t="s">
        <v>43004</v>
      </c>
      <c r="D23979" t="s">
        <v>15457</v>
      </c>
      <c r="E23979" t="s">
        <v>43005</v>
      </c>
      <c r="F23979" t="s">
        <v>43006</v>
      </c>
    </row>
    <row r="23980" spans="1:11" x14ac:dyDescent="0.3">
      <c r="A23980" t="s">
        <v>58199</v>
      </c>
      <c r="B23980" t="s">
        <v>43048</v>
      </c>
      <c r="C23980" t="s">
        <v>68972</v>
      </c>
      <c r="D23980" t="s">
        <v>1518</v>
      </c>
      <c r="E23980" t="s">
        <v>68973</v>
      </c>
      <c r="F23980" t="s">
        <v>68974</v>
      </c>
      <c r="H23980">
        <v>0</v>
      </c>
      <c r="I23980">
        <v>2</v>
      </c>
    </row>
    <row r="23981" spans="1:11" x14ac:dyDescent="0.3">
      <c r="A23981" t="s">
        <v>58199</v>
      </c>
      <c r="B23981" t="s">
        <v>43048</v>
      </c>
      <c r="C23981" t="s">
        <v>43049</v>
      </c>
      <c r="D23981" t="s">
        <v>3910</v>
      </c>
      <c r="E23981" t="s">
        <v>25216</v>
      </c>
      <c r="F23981" t="s">
        <v>43050</v>
      </c>
      <c r="G23981">
        <v>1</v>
      </c>
    </row>
    <row r="23982" spans="1:11" x14ac:dyDescent="0.3">
      <c r="A23982" t="s">
        <v>58199</v>
      </c>
      <c r="B23982" t="s">
        <v>43051</v>
      </c>
      <c r="C23982" t="s">
        <v>43052</v>
      </c>
      <c r="D23982" t="s">
        <v>43053</v>
      </c>
      <c r="E23982" t="s">
        <v>43054</v>
      </c>
      <c r="F23982" t="s">
        <v>43055</v>
      </c>
    </row>
    <row r="23983" spans="1:11" x14ac:dyDescent="0.3">
      <c r="A23983" t="s">
        <v>58199</v>
      </c>
      <c r="B23983" t="s">
        <v>43069</v>
      </c>
      <c r="C23983" t="s">
        <v>43073</v>
      </c>
      <c r="D23983" t="s">
        <v>33871</v>
      </c>
      <c r="E23983" t="s">
        <v>43074</v>
      </c>
      <c r="F23983" t="s">
        <v>43075</v>
      </c>
    </row>
    <row r="23984" spans="1:11" x14ac:dyDescent="0.3">
      <c r="A23984" t="s">
        <v>58199</v>
      </c>
      <c r="B23984" t="s">
        <v>43069</v>
      </c>
      <c r="C23984" t="s">
        <v>68975</v>
      </c>
      <c r="D23984" t="s">
        <v>33871</v>
      </c>
      <c r="E23984" t="s">
        <v>40881</v>
      </c>
      <c r="F23984" t="s">
        <v>68976</v>
      </c>
    </row>
    <row r="23985" spans="1:11" x14ac:dyDescent="0.3">
      <c r="A23985" t="s">
        <v>58199</v>
      </c>
      <c r="B23985" t="s">
        <v>43079</v>
      </c>
      <c r="C23985" t="s">
        <v>68977</v>
      </c>
      <c r="D23985" t="s">
        <v>38421</v>
      </c>
      <c r="E23985" t="s">
        <v>68978</v>
      </c>
      <c r="F23985" t="s">
        <v>68979</v>
      </c>
      <c r="G23985">
        <v>1</v>
      </c>
      <c r="H23985">
        <v>-1</v>
      </c>
      <c r="I23985">
        <v>1</v>
      </c>
      <c r="J23985">
        <v>-1</v>
      </c>
      <c r="K23985">
        <v>1</v>
      </c>
    </row>
    <row r="23986" spans="1:11" x14ac:dyDescent="0.3">
      <c r="A23986" t="s">
        <v>58199</v>
      </c>
      <c r="B23986" t="s">
        <v>43079</v>
      </c>
      <c r="C23986" t="s">
        <v>43080</v>
      </c>
      <c r="D23986" t="s">
        <v>43081</v>
      </c>
      <c r="E23986" t="s">
        <v>5159</v>
      </c>
      <c r="F23986" t="s">
        <v>43082</v>
      </c>
    </row>
    <row r="23987" spans="1:11" x14ac:dyDescent="0.3">
      <c r="A23987" t="s">
        <v>58199</v>
      </c>
      <c r="B23987" t="s">
        <v>43079</v>
      </c>
      <c r="C23987" t="s">
        <v>68980</v>
      </c>
      <c r="D23987" t="s">
        <v>68981</v>
      </c>
      <c r="E23987" t="s">
        <v>68982</v>
      </c>
      <c r="F23987" t="s">
        <v>2546</v>
      </c>
      <c r="G23987">
        <v>1</v>
      </c>
      <c r="H23987">
        <v>-1</v>
      </c>
      <c r="I23987">
        <v>1</v>
      </c>
    </row>
    <row r="23988" spans="1:11" x14ac:dyDescent="0.3">
      <c r="A23988" t="s">
        <v>58199</v>
      </c>
      <c r="B23988" t="s">
        <v>43111</v>
      </c>
      <c r="C23988" t="s">
        <v>20853</v>
      </c>
      <c r="D23988" t="s">
        <v>19437</v>
      </c>
      <c r="E23988" t="s">
        <v>250</v>
      </c>
      <c r="F23988" t="s">
        <v>20854</v>
      </c>
    </row>
    <row r="23989" spans="1:11" x14ac:dyDescent="0.3">
      <c r="A23989" t="s">
        <v>58199</v>
      </c>
      <c r="B23989" t="s">
        <v>43111</v>
      </c>
      <c r="C23989" t="s">
        <v>43112</v>
      </c>
      <c r="D23989" t="s">
        <v>15053</v>
      </c>
      <c r="E23989" t="s">
        <v>43113</v>
      </c>
      <c r="F23989" t="s">
        <v>43114</v>
      </c>
      <c r="G23989">
        <v>11</v>
      </c>
      <c r="H23989">
        <v>-68</v>
      </c>
      <c r="I23989">
        <v>7</v>
      </c>
      <c r="J23989">
        <v>-35</v>
      </c>
      <c r="K23989">
        <v>8</v>
      </c>
    </row>
    <row r="23990" spans="1:11" x14ac:dyDescent="0.3">
      <c r="A23990" t="s">
        <v>58199</v>
      </c>
      <c r="B23990" t="s">
        <v>43178</v>
      </c>
      <c r="C23990" t="s">
        <v>68983</v>
      </c>
      <c r="D23990" t="s">
        <v>4916</v>
      </c>
      <c r="E23990" t="s">
        <v>20587</v>
      </c>
    </row>
    <row r="23991" spans="1:11" x14ac:dyDescent="0.3">
      <c r="A23991" t="s">
        <v>58199</v>
      </c>
      <c r="B23991" t="s">
        <v>43190</v>
      </c>
      <c r="C23991" t="s">
        <v>68984</v>
      </c>
      <c r="D23991" t="s">
        <v>1518</v>
      </c>
      <c r="E23991" t="s">
        <v>4261</v>
      </c>
      <c r="F23991" t="s">
        <v>68985</v>
      </c>
    </row>
    <row r="23992" spans="1:11" x14ac:dyDescent="0.3">
      <c r="A23992" t="s">
        <v>58199</v>
      </c>
      <c r="B23992" t="s">
        <v>43206</v>
      </c>
      <c r="C23992" t="s">
        <v>68986</v>
      </c>
      <c r="D23992" t="s">
        <v>33871</v>
      </c>
      <c r="E23992" t="s">
        <v>68987</v>
      </c>
      <c r="F23992" t="s">
        <v>68988</v>
      </c>
    </row>
    <row r="23993" spans="1:11" x14ac:dyDescent="0.3">
      <c r="A23993" t="s">
        <v>58199</v>
      </c>
      <c r="B23993" t="s">
        <v>43206</v>
      </c>
      <c r="C23993" t="s">
        <v>68989</v>
      </c>
      <c r="D23993" t="s">
        <v>33875</v>
      </c>
      <c r="E23993" t="s">
        <v>68990</v>
      </c>
      <c r="F23993" t="s">
        <v>68991</v>
      </c>
      <c r="G23993">
        <v>1</v>
      </c>
    </row>
    <row r="23994" spans="1:11" x14ac:dyDescent="0.3">
      <c r="A23994" t="s">
        <v>58199</v>
      </c>
      <c r="B23994" t="s">
        <v>43211</v>
      </c>
      <c r="C23994" t="s">
        <v>68992</v>
      </c>
      <c r="D23994" t="s">
        <v>68993</v>
      </c>
      <c r="E23994" t="s">
        <v>754</v>
      </c>
      <c r="F23994" t="s">
        <v>68994</v>
      </c>
    </row>
    <row r="23995" spans="1:11" x14ac:dyDescent="0.3">
      <c r="A23995" t="s">
        <v>58199</v>
      </c>
      <c r="B23995" t="s">
        <v>43211</v>
      </c>
      <c r="C23995" t="s">
        <v>68995</v>
      </c>
      <c r="D23995" t="s">
        <v>68996</v>
      </c>
      <c r="E23995" t="s">
        <v>708</v>
      </c>
      <c r="F23995" t="s">
        <v>68997</v>
      </c>
    </row>
    <row r="23996" spans="1:11" x14ac:dyDescent="0.3">
      <c r="A23996" t="s">
        <v>58199</v>
      </c>
      <c r="B23996" t="s">
        <v>43225</v>
      </c>
      <c r="C23996" t="s">
        <v>43226</v>
      </c>
      <c r="D23996" t="s">
        <v>33871</v>
      </c>
      <c r="E23996" t="s">
        <v>43227</v>
      </c>
      <c r="F23996" t="s">
        <v>43228</v>
      </c>
    </row>
    <row r="23997" spans="1:11" x14ac:dyDescent="0.3">
      <c r="A23997" t="s">
        <v>58199</v>
      </c>
      <c r="B23997" t="s">
        <v>43225</v>
      </c>
      <c r="C23997" t="s">
        <v>43229</v>
      </c>
      <c r="D23997" t="s">
        <v>33871</v>
      </c>
      <c r="E23997" t="s">
        <v>43230</v>
      </c>
      <c r="F23997" t="s">
        <v>43231</v>
      </c>
    </row>
    <row r="23998" spans="1:11" x14ac:dyDescent="0.3">
      <c r="A23998" t="s">
        <v>58199</v>
      </c>
      <c r="B23998" t="s">
        <v>43225</v>
      </c>
      <c r="C23998" t="s">
        <v>68234</v>
      </c>
      <c r="D23998" t="s">
        <v>68235</v>
      </c>
      <c r="E23998" t="s">
        <v>65516</v>
      </c>
      <c r="F23998" t="s">
        <v>68236</v>
      </c>
      <c r="G23998">
        <v>1</v>
      </c>
    </row>
    <row r="23999" spans="1:11" x14ac:dyDescent="0.3">
      <c r="A23999" t="s">
        <v>58199</v>
      </c>
      <c r="B23999" t="s">
        <v>43287</v>
      </c>
      <c r="C23999" t="s">
        <v>68998</v>
      </c>
      <c r="D23999" t="s">
        <v>16870</v>
      </c>
      <c r="E23999" t="s">
        <v>68999</v>
      </c>
      <c r="F23999" t="s">
        <v>69000</v>
      </c>
    </row>
    <row r="24000" spans="1:11" x14ac:dyDescent="0.3">
      <c r="A24000" t="s">
        <v>58199</v>
      </c>
      <c r="B24000" t="s">
        <v>43318</v>
      </c>
      <c r="C24000" t="s">
        <v>57185</v>
      </c>
      <c r="D24000" t="s">
        <v>57186</v>
      </c>
      <c r="E24000" t="s">
        <v>57187</v>
      </c>
      <c r="F24000" t="s">
        <v>57188</v>
      </c>
    </row>
    <row r="24001" spans="1:11" x14ac:dyDescent="0.3">
      <c r="A24001" t="s">
        <v>58199</v>
      </c>
      <c r="B24001" t="s">
        <v>43318</v>
      </c>
      <c r="C24001" t="s">
        <v>57189</v>
      </c>
      <c r="D24001" t="s">
        <v>57190</v>
      </c>
      <c r="E24001" t="s">
        <v>57191</v>
      </c>
      <c r="F24001" t="s">
        <v>57192</v>
      </c>
    </row>
    <row r="24002" spans="1:11" x14ac:dyDescent="0.3">
      <c r="A24002" t="s">
        <v>58199</v>
      </c>
      <c r="B24002" t="s">
        <v>43318</v>
      </c>
      <c r="C24002" t="s">
        <v>43319</v>
      </c>
      <c r="D24002" t="s">
        <v>43320</v>
      </c>
      <c r="E24002" t="s">
        <v>43321</v>
      </c>
    </row>
    <row r="24003" spans="1:11" x14ac:dyDescent="0.3">
      <c r="A24003" t="s">
        <v>58199</v>
      </c>
      <c r="B24003" t="s">
        <v>43369</v>
      </c>
      <c r="C24003" t="s">
        <v>43370</v>
      </c>
      <c r="D24003" t="s">
        <v>648</v>
      </c>
      <c r="E24003" t="s">
        <v>43371</v>
      </c>
      <c r="F24003" t="s">
        <v>43372</v>
      </c>
    </row>
    <row r="24004" spans="1:11" x14ac:dyDescent="0.3">
      <c r="A24004" t="s">
        <v>58199</v>
      </c>
      <c r="B24004" t="s">
        <v>43369</v>
      </c>
      <c r="C24004" t="s">
        <v>69001</v>
      </c>
      <c r="D24004" t="s">
        <v>69002</v>
      </c>
      <c r="E24004" t="s">
        <v>69003</v>
      </c>
      <c r="F24004" t="s">
        <v>69004</v>
      </c>
    </row>
    <row r="24005" spans="1:11" x14ac:dyDescent="0.3">
      <c r="A24005" t="s">
        <v>58199</v>
      </c>
      <c r="B24005" t="s">
        <v>43369</v>
      </c>
      <c r="C24005" t="s">
        <v>43377</v>
      </c>
      <c r="D24005" t="s">
        <v>3910</v>
      </c>
      <c r="E24005" t="s">
        <v>13737</v>
      </c>
      <c r="F24005" t="s">
        <v>43378</v>
      </c>
    </row>
    <row r="24006" spans="1:11" x14ac:dyDescent="0.3">
      <c r="A24006" t="s">
        <v>58199</v>
      </c>
      <c r="B24006" t="s">
        <v>43369</v>
      </c>
      <c r="C24006" t="s">
        <v>43379</v>
      </c>
      <c r="D24006" t="s">
        <v>3910</v>
      </c>
      <c r="E24006" t="s">
        <v>13737</v>
      </c>
      <c r="F24006" t="s">
        <v>43380</v>
      </c>
    </row>
    <row r="24007" spans="1:11" x14ac:dyDescent="0.3">
      <c r="A24007" t="s">
        <v>58199</v>
      </c>
      <c r="B24007" t="s">
        <v>43381</v>
      </c>
      <c r="C24007" t="s">
        <v>69005</v>
      </c>
      <c r="D24007" t="s">
        <v>69006</v>
      </c>
      <c r="E24007" t="s">
        <v>69007</v>
      </c>
      <c r="F24007" t="s">
        <v>69008</v>
      </c>
      <c r="J24007">
        <v>-16</v>
      </c>
      <c r="K24007">
        <v>2</v>
      </c>
    </row>
    <row r="24008" spans="1:11" x14ac:dyDescent="0.3">
      <c r="A24008" t="s">
        <v>58199</v>
      </c>
      <c r="B24008" t="s">
        <v>43381</v>
      </c>
      <c r="C24008" t="s">
        <v>69009</v>
      </c>
      <c r="D24008" t="s">
        <v>69010</v>
      </c>
      <c r="E24008" t="s">
        <v>69011</v>
      </c>
      <c r="F24008" t="s">
        <v>69012</v>
      </c>
      <c r="J24008">
        <v>-24</v>
      </c>
      <c r="K24008">
        <v>2</v>
      </c>
    </row>
    <row r="24009" spans="1:11" x14ac:dyDescent="0.3">
      <c r="A24009" t="s">
        <v>58199</v>
      </c>
      <c r="B24009" t="s">
        <v>43398</v>
      </c>
      <c r="C24009" t="s">
        <v>69013</v>
      </c>
      <c r="D24009" t="s">
        <v>69014</v>
      </c>
      <c r="E24009" t="s">
        <v>69007</v>
      </c>
      <c r="F24009" t="s">
        <v>69015</v>
      </c>
      <c r="J24009">
        <v>-16</v>
      </c>
      <c r="K24009">
        <v>2</v>
      </c>
    </row>
    <row r="24010" spans="1:11" x14ac:dyDescent="0.3">
      <c r="A24010" t="s">
        <v>58199</v>
      </c>
      <c r="B24010" t="s">
        <v>43398</v>
      </c>
      <c r="C24010" t="s">
        <v>69016</v>
      </c>
      <c r="D24010" t="s">
        <v>22597</v>
      </c>
      <c r="E24010" t="s">
        <v>43461</v>
      </c>
      <c r="F24010" t="s">
        <v>69017</v>
      </c>
    </row>
    <row r="24011" spans="1:11" x14ac:dyDescent="0.3">
      <c r="A24011" t="s">
        <v>58199</v>
      </c>
      <c r="B24011" t="s">
        <v>43410</v>
      </c>
      <c r="C24011" t="s">
        <v>43411</v>
      </c>
      <c r="D24011" t="s">
        <v>40628</v>
      </c>
      <c r="E24011" t="s">
        <v>40629</v>
      </c>
      <c r="H24011">
        <v>-2</v>
      </c>
      <c r="I24011">
        <v>1</v>
      </c>
      <c r="J24011">
        <v>-4</v>
      </c>
      <c r="K24011">
        <v>2</v>
      </c>
    </row>
    <row r="24012" spans="1:11" x14ac:dyDescent="0.3">
      <c r="A24012" t="s">
        <v>58199</v>
      </c>
      <c r="B24012" t="s">
        <v>43422</v>
      </c>
      <c r="C24012" t="s">
        <v>43437</v>
      </c>
      <c r="D24012" t="s">
        <v>10455</v>
      </c>
      <c r="E24012" t="s">
        <v>43438</v>
      </c>
      <c r="F24012" t="s">
        <v>43439</v>
      </c>
    </row>
    <row r="24013" spans="1:11" x14ac:dyDescent="0.3">
      <c r="A24013" t="s">
        <v>58199</v>
      </c>
      <c r="B24013" t="s">
        <v>43422</v>
      </c>
      <c r="C24013" t="s">
        <v>43440</v>
      </c>
      <c r="D24013" t="s">
        <v>43441</v>
      </c>
      <c r="E24013" t="s">
        <v>43442</v>
      </c>
      <c r="F24013" t="s">
        <v>43443</v>
      </c>
      <c r="G24013">
        <v>1</v>
      </c>
      <c r="H24013">
        <v>-5</v>
      </c>
      <c r="I24013">
        <v>1</v>
      </c>
    </row>
    <row r="24014" spans="1:11" x14ac:dyDescent="0.3">
      <c r="A24014" t="s">
        <v>58199</v>
      </c>
      <c r="B24014" t="s">
        <v>43444</v>
      </c>
      <c r="C24014" t="s">
        <v>69018</v>
      </c>
      <c r="D24014" t="s">
        <v>69019</v>
      </c>
      <c r="E24014" t="s">
        <v>56485</v>
      </c>
      <c r="F24014" t="s">
        <v>69020</v>
      </c>
      <c r="G24014">
        <v>1</v>
      </c>
      <c r="J24014">
        <v>-1</v>
      </c>
      <c r="K24014">
        <v>1</v>
      </c>
    </row>
    <row r="24015" spans="1:11" x14ac:dyDescent="0.3">
      <c r="A24015" t="s">
        <v>58199</v>
      </c>
      <c r="B24015" t="s">
        <v>43455</v>
      </c>
      <c r="C24015" t="s">
        <v>34986</v>
      </c>
      <c r="D24015" t="s">
        <v>34987</v>
      </c>
      <c r="E24015" t="s">
        <v>34988</v>
      </c>
      <c r="F24015" t="s">
        <v>34989</v>
      </c>
    </row>
    <row r="24016" spans="1:11" x14ac:dyDescent="0.3">
      <c r="A24016" t="s">
        <v>58199</v>
      </c>
      <c r="B24016" t="s">
        <v>43459</v>
      </c>
      <c r="C24016" t="s">
        <v>69021</v>
      </c>
      <c r="D24016" t="s">
        <v>69022</v>
      </c>
      <c r="E24016" t="s">
        <v>69023</v>
      </c>
      <c r="F24016" t="s">
        <v>69024</v>
      </c>
      <c r="J24016">
        <v>-24</v>
      </c>
      <c r="K24016">
        <v>2</v>
      </c>
    </row>
    <row r="24017" spans="1:11" x14ac:dyDescent="0.3">
      <c r="A24017" t="s">
        <v>58199</v>
      </c>
      <c r="B24017" t="s">
        <v>43459</v>
      </c>
      <c r="C24017" t="s">
        <v>69025</v>
      </c>
      <c r="D24017" t="s">
        <v>22597</v>
      </c>
      <c r="E24017" t="s">
        <v>69026</v>
      </c>
      <c r="F24017" t="s">
        <v>69027</v>
      </c>
    </row>
    <row r="24018" spans="1:11" x14ac:dyDescent="0.3">
      <c r="A24018" t="s">
        <v>58199</v>
      </c>
      <c r="B24018" t="s">
        <v>43459</v>
      </c>
      <c r="C24018" t="s">
        <v>43460</v>
      </c>
      <c r="D24018" t="s">
        <v>22597</v>
      </c>
      <c r="E24018" t="s">
        <v>43461</v>
      </c>
      <c r="F24018" t="s">
        <v>43462</v>
      </c>
      <c r="J24018">
        <v>-4</v>
      </c>
      <c r="K24018">
        <v>1</v>
      </c>
    </row>
    <row r="24019" spans="1:11" x14ac:dyDescent="0.3">
      <c r="A24019" t="s">
        <v>58199</v>
      </c>
      <c r="B24019" t="s">
        <v>43459</v>
      </c>
      <c r="C24019" t="s">
        <v>43463</v>
      </c>
      <c r="D24019" t="s">
        <v>22597</v>
      </c>
      <c r="E24019" t="s">
        <v>43464</v>
      </c>
      <c r="F24019" t="s">
        <v>43465</v>
      </c>
      <c r="J24019">
        <v>-1</v>
      </c>
      <c r="K24019">
        <v>1</v>
      </c>
    </row>
    <row r="24020" spans="1:11" x14ac:dyDescent="0.3">
      <c r="A24020" t="s">
        <v>58199</v>
      </c>
      <c r="B24020" t="s">
        <v>43459</v>
      </c>
      <c r="C24020" t="s">
        <v>43486</v>
      </c>
      <c r="D24020" t="s">
        <v>43487</v>
      </c>
      <c r="E24020" t="s">
        <v>23152</v>
      </c>
      <c r="F24020" t="s">
        <v>41492</v>
      </c>
    </row>
    <row r="24021" spans="1:11" x14ac:dyDescent="0.3">
      <c r="A24021" t="s">
        <v>58199</v>
      </c>
      <c r="B24021" t="s">
        <v>43495</v>
      </c>
      <c r="C24021" t="s">
        <v>43496</v>
      </c>
      <c r="D24021" t="s">
        <v>43497</v>
      </c>
      <c r="E24021" t="s">
        <v>43498</v>
      </c>
      <c r="F24021" t="s">
        <v>43499</v>
      </c>
    </row>
    <row r="24022" spans="1:11" x14ac:dyDescent="0.3">
      <c r="A24022" t="s">
        <v>58199</v>
      </c>
      <c r="B24022" t="s">
        <v>43495</v>
      </c>
      <c r="C24022" t="s">
        <v>69028</v>
      </c>
      <c r="D24022" t="s">
        <v>69029</v>
      </c>
      <c r="E24022" t="s">
        <v>69030</v>
      </c>
      <c r="F24022" t="s">
        <v>69031</v>
      </c>
      <c r="G24022">
        <v>1</v>
      </c>
      <c r="H24022">
        <v>-7</v>
      </c>
      <c r="I24022">
        <v>3</v>
      </c>
      <c r="J24022">
        <v>-3</v>
      </c>
      <c r="K24022">
        <v>3</v>
      </c>
    </row>
    <row r="24023" spans="1:11" x14ac:dyDescent="0.3">
      <c r="A24023" t="s">
        <v>58199</v>
      </c>
      <c r="B24023" t="s">
        <v>43495</v>
      </c>
      <c r="C24023" t="s">
        <v>69032</v>
      </c>
      <c r="D24023" t="s">
        <v>69033</v>
      </c>
      <c r="E24023" t="s">
        <v>43425</v>
      </c>
      <c r="F24023" t="s">
        <v>69034</v>
      </c>
    </row>
    <row r="24024" spans="1:11" x14ac:dyDescent="0.3">
      <c r="A24024" t="s">
        <v>58199</v>
      </c>
      <c r="B24024" t="s">
        <v>43515</v>
      </c>
      <c r="C24024" t="s">
        <v>69035</v>
      </c>
      <c r="D24024" t="s">
        <v>703</v>
      </c>
      <c r="E24024" t="s">
        <v>69036</v>
      </c>
      <c r="F24024" t="s">
        <v>69037</v>
      </c>
      <c r="G24024">
        <v>1</v>
      </c>
    </row>
    <row r="24025" spans="1:11" x14ac:dyDescent="0.3">
      <c r="A24025" t="s">
        <v>58199</v>
      </c>
      <c r="B24025" t="s">
        <v>43576</v>
      </c>
      <c r="C24025" t="s">
        <v>43584</v>
      </c>
      <c r="D24025" t="s">
        <v>43585</v>
      </c>
      <c r="E24025" t="s">
        <v>43586</v>
      </c>
      <c r="F24025" t="s">
        <v>43587</v>
      </c>
    </row>
    <row r="24026" spans="1:11" x14ac:dyDescent="0.3">
      <c r="A24026" t="s">
        <v>58199</v>
      </c>
      <c r="B24026" t="s">
        <v>43588</v>
      </c>
      <c r="C24026" t="s">
        <v>43589</v>
      </c>
      <c r="D24026" t="s">
        <v>43590</v>
      </c>
      <c r="E24026" t="s">
        <v>43591</v>
      </c>
      <c r="F24026" t="s">
        <v>1679</v>
      </c>
      <c r="G24026">
        <v>1</v>
      </c>
    </row>
    <row r="24027" spans="1:11" x14ac:dyDescent="0.3">
      <c r="A24027" t="s">
        <v>58199</v>
      </c>
      <c r="B24027" t="s">
        <v>43610</v>
      </c>
      <c r="C24027" t="s">
        <v>69038</v>
      </c>
      <c r="D24027" t="s">
        <v>47934</v>
      </c>
      <c r="E24027" t="s">
        <v>69039</v>
      </c>
      <c r="F24027" t="s">
        <v>69040</v>
      </c>
      <c r="G24027">
        <v>1</v>
      </c>
    </row>
    <row r="24028" spans="1:11" x14ac:dyDescent="0.3">
      <c r="A24028" t="s">
        <v>58199</v>
      </c>
      <c r="B24028" t="s">
        <v>43610</v>
      </c>
      <c r="C24028" t="s">
        <v>43619</v>
      </c>
      <c r="D24028" t="s">
        <v>43620</v>
      </c>
      <c r="E24028" t="s">
        <v>43621</v>
      </c>
      <c r="F24028" t="s">
        <v>43622</v>
      </c>
      <c r="G24028">
        <v>2</v>
      </c>
      <c r="H24028">
        <v>-1</v>
      </c>
      <c r="I24028">
        <v>1</v>
      </c>
      <c r="J24028">
        <v>-2</v>
      </c>
      <c r="K24028">
        <v>2</v>
      </c>
    </row>
    <row r="24029" spans="1:11" x14ac:dyDescent="0.3">
      <c r="A24029" t="s">
        <v>58199</v>
      </c>
      <c r="B24029" t="s">
        <v>43652</v>
      </c>
      <c r="C24029" t="s">
        <v>69041</v>
      </c>
      <c r="D24029" t="s">
        <v>69042</v>
      </c>
      <c r="E24029" t="s">
        <v>41005</v>
      </c>
      <c r="F24029" t="s">
        <v>3484</v>
      </c>
      <c r="H24029">
        <v>-1</v>
      </c>
      <c r="I24029">
        <v>1</v>
      </c>
    </row>
    <row r="24030" spans="1:11" x14ac:dyDescent="0.3">
      <c r="A24030" t="s">
        <v>58199</v>
      </c>
      <c r="B24030" t="s">
        <v>43672</v>
      </c>
      <c r="C24030" t="s">
        <v>69043</v>
      </c>
      <c r="D24030" t="s">
        <v>23610</v>
      </c>
      <c r="E24030" t="s">
        <v>43678</v>
      </c>
      <c r="F24030" t="s">
        <v>27817</v>
      </c>
      <c r="G24030">
        <v>3</v>
      </c>
    </row>
    <row r="24031" spans="1:11" x14ac:dyDescent="0.3">
      <c r="A24031" t="s">
        <v>58199</v>
      </c>
      <c r="B24031" t="s">
        <v>43672</v>
      </c>
      <c r="C24031" t="s">
        <v>69044</v>
      </c>
      <c r="D24031" t="s">
        <v>69045</v>
      </c>
      <c r="E24031" t="s">
        <v>69046</v>
      </c>
      <c r="F24031" t="s">
        <v>69047</v>
      </c>
    </row>
    <row r="24032" spans="1:11" x14ac:dyDescent="0.3">
      <c r="A24032" t="s">
        <v>58199</v>
      </c>
      <c r="B24032" t="s">
        <v>43707</v>
      </c>
      <c r="C24032" t="s">
        <v>43727</v>
      </c>
      <c r="D24032" t="s">
        <v>43728</v>
      </c>
      <c r="E24032" t="s">
        <v>693</v>
      </c>
      <c r="F24032" t="s">
        <v>43729</v>
      </c>
    </row>
    <row r="24033" spans="1:7" x14ac:dyDescent="0.3">
      <c r="A24033" t="s">
        <v>58199</v>
      </c>
      <c r="B24033" t="s">
        <v>43761</v>
      </c>
      <c r="C24033" t="s">
        <v>69048</v>
      </c>
      <c r="D24033" t="s">
        <v>64282</v>
      </c>
      <c r="E24033" t="s">
        <v>69049</v>
      </c>
      <c r="F24033" t="s">
        <v>69050</v>
      </c>
      <c r="G24033">
        <v>2</v>
      </c>
    </row>
    <row r="24034" spans="1:7" x14ac:dyDescent="0.3">
      <c r="A24034" t="s">
        <v>58199</v>
      </c>
      <c r="B24034" t="s">
        <v>43769</v>
      </c>
      <c r="C24034" t="s">
        <v>69051</v>
      </c>
      <c r="D24034" t="s">
        <v>69052</v>
      </c>
      <c r="E24034" t="s">
        <v>50654</v>
      </c>
      <c r="F24034" t="s">
        <v>69053</v>
      </c>
    </row>
    <row r="24035" spans="1:7" x14ac:dyDescent="0.3">
      <c r="A24035" t="s">
        <v>58199</v>
      </c>
      <c r="B24035" t="s">
        <v>43769</v>
      </c>
      <c r="C24035" t="s">
        <v>69054</v>
      </c>
      <c r="D24035" t="s">
        <v>69055</v>
      </c>
      <c r="E24035" t="s">
        <v>50654</v>
      </c>
      <c r="F24035" t="s">
        <v>69056</v>
      </c>
    </row>
    <row r="24036" spans="1:7" x14ac:dyDescent="0.3">
      <c r="A24036" t="s">
        <v>58199</v>
      </c>
      <c r="B24036" t="s">
        <v>43769</v>
      </c>
      <c r="C24036" t="s">
        <v>43789</v>
      </c>
      <c r="D24036" t="s">
        <v>43790</v>
      </c>
      <c r="E24036" t="s">
        <v>34461</v>
      </c>
      <c r="F24036" t="s">
        <v>43791</v>
      </c>
    </row>
    <row r="24037" spans="1:7" x14ac:dyDescent="0.3">
      <c r="A24037" t="s">
        <v>58199</v>
      </c>
      <c r="B24037" t="s">
        <v>43792</v>
      </c>
      <c r="C24037" t="s">
        <v>69057</v>
      </c>
      <c r="D24037" t="s">
        <v>69058</v>
      </c>
      <c r="E24037" t="s">
        <v>1956</v>
      </c>
      <c r="F24037" t="s">
        <v>69059</v>
      </c>
      <c r="G24037">
        <v>1</v>
      </c>
    </row>
    <row r="24038" spans="1:7" x14ac:dyDescent="0.3">
      <c r="A24038" t="s">
        <v>58199</v>
      </c>
      <c r="B24038" t="s">
        <v>43792</v>
      </c>
      <c r="C24038" t="s">
        <v>57871</v>
      </c>
      <c r="D24038" t="s">
        <v>47934</v>
      </c>
      <c r="E24038" t="s">
        <v>40234</v>
      </c>
      <c r="F24038" t="s">
        <v>57872</v>
      </c>
    </row>
    <row r="24039" spans="1:7" x14ac:dyDescent="0.3">
      <c r="A24039" t="s">
        <v>58199</v>
      </c>
      <c r="B24039" t="s">
        <v>43792</v>
      </c>
      <c r="C24039" t="s">
        <v>57869</v>
      </c>
      <c r="D24039" t="s">
        <v>23310</v>
      </c>
      <c r="E24039" t="s">
        <v>40234</v>
      </c>
      <c r="F24039" t="s">
        <v>57870</v>
      </c>
    </row>
    <row r="24040" spans="1:7" x14ac:dyDescent="0.3">
      <c r="A24040" t="s">
        <v>58199</v>
      </c>
      <c r="B24040" t="s">
        <v>43807</v>
      </c>
      <c r="C24040" t="s">
        <v>69060</v>
      </c>
      <c r="D24040" t="s">
        <v>69061</v>
      </c>
      <c r="E24040" t="s">
        <v>69062</v>
      </c>
      <c r="F24040" t="s">
        <v>69063</v>
      </c>
    </row>
    <row r="24041" spans="1:7" x14ac:dyDescent="0.3">
      <c r="A24041" t="s">
        <v>58199</v>
      </c>
      <c r="B24041" t="s">
        <v>43807</v>
      </c>
      <c r="C24041" t="s">
        <v>69064</v>
      </c>
      <c r="D24041" t="s">
        <v>69065</v>
      </c>
      <c r="E24041" t="s">
        <v>69066</v>
      </c>
      <c r="F24041" t="s">
        <v>69067</v>
      </c>
    </row>
    <row r="24042" spans="1:7" x14ac:dyDescent="0.3">
      <c r="A24042" t="s">
        <v>58199</v>
      </c>
      <c r="B24042" t="s">
        <v>43807</v>
      </c>
      <c r="C24042" t="s">
        <v>69068</v>
      </c>
      <c r="D24042" t="s">
        <v>69069</v>
      </c>
      <c r="E24042" t="s">
        <v>69070</v>
      </c>
      <c r="F24042" t="s">
        <v>69067</v>
      </c>
    </row>
    <row r="24043" spans="1:7" x14ac:dyDescent="0.3">
      <c r="A24043" t="s">
        <v>58199</v>
      </c>
      <c r="B24043" t="s">
        <v>43807</v>
      </c>
      <c r="C24043" t="s">
        <v>69071</v>
      </c>
      <c r="D24043" t="s">
        <v>21109</v>
      </c>
      <c r="E24043" t="s">
        <v>69072</v>
      </c>
      <c r="F24043" t="s">
        <v>69073</v>
      </c>
    </row>
    <row r="24044" spans="1:7" x14ac:dyDescent="0.3">
      <c r="A24044" t="s">
        <v>58199</v>
      </c>
      <c r="B24044" t="s">
        <v>43807</v>
      </c>
      <c r="C24044" t="s">
        <v>69074</v>
      </c>
      <c r="D24044" t="s">
        <v>69075</v>
      </c>
      <c r="E24044" t="s">
        <v>69076</v>
      </c>
      <c r="F24044" t="s">
        <v>69077</v>
      </c>
    </row>
    <row r="24045" spans="1:7" x14ac:dyDescent="0.3">
      <c r="A24045" t="s">
        <v>58199</v>
      </c>
      <c r="B24045" t="s">
        <v>43934</v>
      </c>
      <c r="C24045" t="s">
        <v>69078</v>
      </c>
      <c r="D24045" t="s">
        <v>69079</v>
      </c>
      <c r="E24045" t="s">
        <v>69080</v>
      </c>
      <c r="F24045" t="s">
        <v>69081</v>
      </c>
    </row>
    <row r="24046" spans="1:7" x14ac:dyDescent="0.3">
      <c r="A24046" t="s">
        <v>58199</v>
      </c>
      <c r="B24046" t="s">
        <v>43934</v>
      </c>
      <c r="C24046" t="s">
        <v>69082</v>
      </c>
      <c r="D24046" t="s">
        <v>69083</v>
      </c>
      <c r="E24046" t="s">
        <v>69084</v>
      </c>
      <c r="F24046" t="s">
        <v>69085</v>
      </c>
    </row>
    <row r="24047" spans="1:7" x14ac:dyDescent="0.3">
      <c r="A24047" t="s">
        <v>58199</v>
      </c>
      <c r="B24047" t="s">
        <v>43934</v>
      </c>
      <c r="C24047" t="s">
        <v>69086</v>
      </c>
      <c r="D24047" t="s">
        <v>69087</v>
      </c>
      <c r="E24047" t="s">
        <v>69088</v>
      </c>
      <c r="F24047" t="s">
        <v>69089</v>
      </c>
    </row>
    <row r="24048" spans="1:7" x14ac:dyDescent="0.3">
      <c r="A24048" t="s">
        <v>58199</v>
      </c>
      <c r="B24048" t="s">
        <v>44056</v>
      </c>
      <c r="C24048" t="s">
        <v>69090</v>
      </c>
      <c r="D24048" t="s">
        <v>69091</v>
      </c>
      <c r="E24048" t="s">
        <v>69092</v>
      </c>
      <c r="F24048" t="s">
        <v>1325</v>
      </c>
    </row>
    <row r="24049" spans="1:11" x14ac:dyDescent="0.3">
      <c r="A24049" t="s">
        <v>58199</v>
      </c>
      <c r="B24049" t="s">
        <v>44261</v>
      </c>
      <c r="C24049" t="s">
        <v>69093</v>
      </c>
      <c r="D24049" t="s">
        <v>69094</v>
      </c>
      <c r="E24049" t="s">
        <v>69095</v>
      </c>
      <c r="F24049" t="s">
        <v>69096</v>
      </c>
    </row>
    <row r="24050" spans="1:11" x14ac:dyDescent="0.3">
      <c r="A24050" t="s">
        <v>58199</v>
      </c>
      <c r="B24050" t="s">
        <v>44261</v>
      </c>
      <c r="C24050" t="s">
        <v>69097</v>
      </c>
      <c r="D24050" t="s">
        <v>69098</v>
      </c>
      <c r="E24050" t="s">
        <v>69099</v>
      </c>
      <c r="F24050" t="s">
        <v>69096</v>
      </c>
    </row>
    <row r="24051" spans="1:11" x14ac:dyDescent="0.3">
      <c r="A24051" t="s">
        <v>58199</v>
      </c>
      <c r="B24051" t="s">
        <v>44312</v>
      </c>
      <c r="C24051" t="s">
        <v>69100</v>
      </c>
      <c r="D24051" t="s">
        <v>69101</v>
      </c>
      <c r="E24051" t="s">
        <v>34957</v>
      </c>
      <c r="F24051" t="s">
        <v>69102</v>
      </c>
    </row>
    <row r="24052" spans="1:11" x14ac:dyDescent="0.3">
      <c r="A24052" t="s">
        <v>58199</v>
      </c>
      <c r="B24052" t="s">
        <v>44312</v>
      </c>
      <c r="C24052" t="s">
        <v>69103</v>
      </c>
      <c r="D24052" t="s">
        <v>69091</v>
      </c>
      <c r="E24052" t="s">
        <v>69104</v>
      </c>
      <c r="F24052" t="s">
        <v>1325</v>
      </c>
    </row>
    <row r="24053" spans="1:11" x14ac:dyDescent="0.3">
      <c r="A24053" t="s">
        <v>58199</v>
      </c>
      <c r="B24053" t="s">
        <v>44354</v>
      </c>
      <c r="C24053" t="s">
        <v>69105</v>
      </c>
      <c r="D24053" t="s">
        <v>69106</v>
      </c>
      <c r="E24053" t="s">
        <v>69107</v>
      </c>
      <c r="F24053" t="s">
        <v>69108</v>
      </c>
      <c r="G24053">
        <v>1</v>
      </c>
    </row>
    <row r="24054" spans="1:11" x14ac:dyDescent="0.3">
      <c r="A24054" t="s">
        <v>58199</v>
      </c>
      <c r="B24054" t="s">
        <v>44406</v>
      </c>
      <c r="C24054" t="s">
        <v>44420</v>
      </c>
      <c r="D24054" t="s">
        <v>44421</v>
      </c>
      <c r="E24054" t="s">
        <v>2255</v>
      </c>
      <c r="F24054" t="s">
        <v>44422</v>
      </c>
      <c r="G24054">
        <v>1</v>
      </c>
    </row>
    <row r="24055" spans="1:11" x14ac:dyDescent="0.3">
      <c r="A24055" t="s">
        <v>58199</v>
      </c>
      <c r="B24055" t="s">
        <v>44406</v>
      </c>
      <c r="C24055" t="s">
        <v>44427</v>
      </c>
      <c r="D24055" t="s">
        <v>44428</v>
      </c>
      <c r="E24055" t="s">
        <v>44429</v>
      </c>
      <c r="F24055" t="s">
        <v>44430</v>
      </c>
      <c r="G24055">
        <v>1</v>
      </c>
    </row>
    <row r="24056" spans="1:11" x14ac:dyDescent="0.3">
      <c r="A24056" t="s">
        <v>58199</v>
      </c>
      <c r="B24056" t="s">
        <v>44434</v>
      </c>
      <c r="C24056" t="s">
        <v>69109</v>
      </c>
      <c r="D24056" t="s">
        <v>69110</v>
      </c>
      <c r="E24056" t="s">
        <v>69111</v>
      </c>
      <c r="F24056" t="s">
        <v>69096</v>
      </c>
    </row>
    <row r="24057" spans="1:11" x14ac:dyDescent="0.3">
      <c r="A24057" t="s">
        <v>58199</v>
      </c>
      <c r="B24057" t="s">
        <v>44448</v>
      </c>
      <c r="C24057" t="s">
        <v>44449</v>
      </c>
      <c r="D24057" t="s">
        <v>44450</v>
      </c>
      <c r="E24057" t="s">
        <v>44451</v>
      </c>
      <c r="F24057" t="s">
        <v>44452</v>
      </c>
    </row>
    <row r="24058" spans="1:11" x14ac:dyDescent="0.3">
      <c r="A24058" t="s">
        <v>58199</v>
      </c>
      <c r="B24058" t="s">
        <v>44459</v>
      </c>
      <c r="C24058" t="s">
        <v>69112</v>
      </c>
      <c r="D24058" t="s">
        <v>60218</v>
      </c>
      <c r="E24058" t="s">
        <v>69113</v>
      </c>
      <c r="F24058" t="s">
        <v>69114</v>
      </c>
    </row>
    <row r="24059" spans="1:11" x14ac:dyDescent="0.3">
      <c r="A24059" t="s">
        <v>58199</v>
      </c>
      <c r="B24059" t="s">
        <v>44459</v>
      </c>
      <c r="C24059" t="s">
        <v>44460</v>
      </c>
      <c r="D24059" t="s">
        <v>44461</v>
      </c>
      <c r="E24059" t="s">
        <v>44462</v>
      </c>
      <c r="F24059" t="s">
        <v>44463</v>
      </c>
      <c r="G24059">
        <v>1</v>
      </c>
    </row>
    <row r="24060" spans="1:11" x14ac:dyDescent="0.3">
      <c r="A24060" t="s">
        <v>58199</v>
      </c>
      <c r="B24060" t="s">
        <v>44459</v>
      </c>
      <c r="C24060" t="s">
        <v>44464</v>
      </c>
      <c r="D24060" t="s">
        <v>44465</v>
      </c>
      <c r="E24060" t="s">
        <v>44466</v>
      </c>
      <c r="F24060" t="s">
        <v>16471</v>
      </c>
      <c r="G24060">
        <v>1</v>
      </c>
    </row>
    <row r="24061" spans="1:11" x14ac:dyDescent="0.3">
      <c r="A24061" t="s">
        <v>58199</v>
      </c>
      <c r="B24061" t="s">
        <v>44459</v>
      </c>
      <c r="C24061" t="s">
        <v>69115</v>
      </c>
      <c r="D24061" t="s">
        <v>1811</v>
      </c>
      <c r="E24061" t="s">
        <v>5832</v>
      </c>
      <c r="F24061" t="s">
        <v>69116</v>
      </c>
      <c r="G24061">
        <v>1</v>
      </c>
    </row>
    <row r="24062" spans="1:11" x14ac:dyDescent="0.3">
      <c r="A24062" t="s">
        <v>58199</v>
      </c>
      <c r="B24062" t="s">
        <v>44459</v>
      </c>
      <c r="C24062" t="s">
        <v>44467</v>
      </c>
      <c r="D24062" t="s">
        <v>44468</v>
      </c>
      <c r="E24062" t="s">
        <v>44469</v>
      </c>
      <c r="F24062" t="s">
        <v>44470</v>
      </c>
      <c r="G24062">
        <v>1</v>
      </c>
    </row>
    <row r="24063" spans="1:11" x14ac:dyDescent="0.3">
      <c r="A24063" t="s">
        <v>58199</v>
      </c>
      <c r="B24063" t="s">
        <v>44475</v>
      </c>
      <c r="C24063" t="s">
        <v>69117</v>
      </c>
      <c r="D24063" t="s">
        <v>4916</v>
      </c>
      <c r="E24063" t="s">
        <v>47884</v>
      </c>
      <c r="F24063" t="s">
        <v>69118</v>
      </c>
    </row>
    <row r="24064" spans="1:11" x14ac:dyDescent="0.3">
      <c r="A24064" t="s">
        <v>58199</v>
      </c>
      <c r="B24064" t="s">
        <v>44520</v>
      </c>
      <c r="C24064" t="s">
        <v>69119</v>
      </c>
      <c r="D24064" t="s">
        <v>1362</v>
      </c>
      <c r="E24064" t="s">
        <v>69120</v>
      </c>
      <c r="F24064" t="s">
        <v>69121</v>
      </c>
      <c r="G24064">
        <v>22</v>
      </c>
      <c r="H24064">
        <v>-64</v>
      </c>
      <c r="I24064">
        <v>6</v>
      </c>
      <c r="J24064">
        <v>-109</v>
      </c>
      <c r="K24064">
        <v>15</v>
      </c>
    </row>
    <row r="24065" spans="1:11" x14ac:dyDescent="0.3">
      <c r="A24065" t="s">
        <v>58199</v>
      </c>
      <c r="B24065" t="s">
        <v>44520</v>
      </c>
      <c r="C24065" t="s">
        <v>44521</v>
      </c>
      <c r="D24065" t="s">
        <v>44522</v>
      </c>
      <c r="E24065" t="s">
        <v>44523</v>
      </c>
      <c r="F24065" t="s">
        <v>44524</v>
      </c>
    </row>
    <row r="24066" spans="1:11" x14ac:dyDescent="0.3">
      <c r="A24066" t="s">
        <v>58199</v>
      </c>
      <c r="B24066" t="s">
        <v>44550</v>
      </c>
      <c r="C24066" t="s">
        <v>44565</v>
      </c>
      <c r="D24066" t="s">
        <v>44566</v>
      </c>
      <c r="E24066" t="s">
        <v>44567</v>
      </c>
      <c r="F24066" t="s">
        <v>44568</v>
      </c>
    </row>
    <row r="24067" spans="1:11" x14ac:dyDescent="0.3">
      <c r="A24067" t="s">
        <v>58199</v>
      </c>
      <c r="B24067" t="s">
        <v>44550</v>
      </c>
      <c r="C24067" t="s">
        <v>44573</v>
      </c>
      <c r="D24067" t="s">
        <v>44574</v>
      </c>
      <c r="E24067" t="s">
        <v>44575</v>
      </c>
      <c r="F24067" t="s">
        <v>44576</v>
      </c>
    </row>
    <row r="24068" spans="1:11" x14ac:dyDescent="0.3">
      <c r="A24068" t="s">
        <v>58199</v>
      </c>
      <c r="B24068" t="s">
        <v>44581</v>
      </c>
      <c r="C24068" t="s">
        <v>69122</v>
      </c>
      <c r="D24068" t="s">
        <v>69123</v>
      </c>
      <c r="E24068" t="s">
        <v>2940</v>
      </c>
      <c r="F24068" t="s">
        <v>69124</v>
      </c>
    </row>
    <row r="24069" spans="1:11" x14ac:dyDescent="0.3">
      <c r="A24069" t="s">
        <v>58199</v>
      </c>
      <c r="B24069" t="s">
        <v>44598</v>
      </c>
      <c r="C24069" t="s">
        <v>69125</v>
      </c>
      <c r="D24069" t="s">
        <v>69126</v>
      </c>
      <c r="E24069" t="s">
        <v>69127</v>
      </c>
      <c r="F24069" t="s">
        <v>69128</v>
      </c>
      <c r="G24069">
        <v>1</v>
      </c>
    </row>
    <row r="24070" spans="1:11" x14ac:dyDescent="0.3">
      <c r="A24070" t="s">
        <v>58199</v>
      </c>
      <c r="B24070" t="s">
        <v>44659</v>
      </c>
      <c r="C24070" t="s">
        <v>69129</v>
      </c>
      <c r="D24070" t="s">
        <v>69130</v>
      </c>
      <c r="E24070" t="s">
        <v>69131</v>
      </c>
      <c r="F24070" t="s">
        <v>69132</v>
      </c>
    </row>
    <row r="24071" spans="1:11" x14ac:dyDescent="0.3">
      <c r="A24071" t="s">
        <v>58199</v>
      </c>
      <c r="B24071" t="s">
        <v>44782</v>
      </c>
      <c r="C24071" t="s">
        <v>44859</v>
      </c>
      <c r="D24071" t="s">
        <v>44860</v>
      </c>
      <c r="E24071" t="s">
        <v>44596</v>
      </c>
      <c r="F24071" t="s">
        <v>44597</v>
      </c>
    </row>
    <row r="24072" spans="1:11" x14ac:dyDescent="0.3">
      <c r="A24072" t="s">
        <v>58199</v>
      </c>
      <c r="B24072" t="s">
        <v>44782</v>
      </c>
      <c r="C24072" t="s">
        <v>44861</v>
      </c>
      <c r="D24072" t="s">
        <v>44862</v>
      </c>
      <c r="E24072" t="s">
        <v>44596</v>
      </c>
      <c r="F24072" t="s">
        <v>44597</v>
      </c>
      <c r="H24072">
        <v>-5</v>
      </c>
      <c r="I24072">
        <v>1</v>
      </c>
    </row>
    <row r="24073" spans="1:11" x14ac:dyDescent="0.3">
      <c r="A24073" t="s">
        <v>58199</v>
      </c>
      <c r="B24073" t="s">
        <v>44996</v>
      </c>
      <c r="C24073" t="s">
        <v>69133</v>
      </c>
      <c r="D24073" t="s">
        <v>69134</v>
      </c>
      <c r="E24073" t="s">
        <v>1733</v>
      </c>
      <c r="F24073" t="s">
        <v>69135</v>
      </c>
      <c r="G24073">
        <v>1</v>
      </c>
    </row>
    <row r="24074" spans="1:11" x14ac:dyDescent="0.3">
      <c r="A24074" t="s">
        <v>58199</v>
      </c>
      <c r="B24074" t="s">
        <v>45082</v>
      </c>
      <c r="C24074" t="s">
        <v>69136</v>
      </c>
      <c r="D24074" t="s">
        <v>1037</v>
      </c>
      <c r="E24074" t="s">
        <v>69137</v>
      </c>
      <c r="F24074" t="s">
        <v>69138</v>
      </c>
      <c r="J24074">
        <v>-5</v>
      </c>
      <c r="K24074">
        <v>1</v>
      </c>
    </row>
    <row r="24075" spans="1:11" x14ac:dyDescent="0.3">
      <c r="A24075" t="s">
        <v>58199</v>
      </c>
      <c r="B24075" t="s">
        <v>45159</v>
      </c>
      <c r="C24075" t="s">
        <v>45171</v>
      </c>
      <c r="D24075" t="s">
        <v>45172</v>
      </c>
      <c r="E24075" t="s">
        <v>45173</v>
      </c>
      <c r="F24075" t="s">
        <v>45174</v>
      </c>
    </row>
    <row r="24076" spans="1:11" x14ac:dyDescent="0.3">
      <c r="A24076" t="s">
        <v>58199</v>
      </c>
      <c r="B24076" t="s">
        <v>45234</v>
      </c>
      <c r="C24076" t="s">
        <v>45235</v>
      </c>
      <c r="D24076" t="s">
        <v>45236</v>
      </c>
      <c r="E24076" t="s">
        <v>45237</v>
      </c>
      <c r="F24076" t="s">
        <v>45238</v>
      </c>
    </row>
    <row r="24077" spans="1:11" x14ac:dyDescent="0.3">
      <c r="A24077" t="s">
        <v>58199</v>
      </c>
      <c r="B24077" t="s">
        <v>45234</v>
      </c>
      <c r="C24077" t="s">
        <v>69139</v>
      </c>
      <c r="D24077" t="s">
        <v>69140</v>
      </c>
      <c r="E24077" t="s">
        <v>69141</v>
      </c>
      <c r="F24077" t="s">
        <v>69142</v>
      </c>
    </row>
    <row r="24078" spans="1:11" x14ac:dyDescent="0.3">
      <c r="A24078" t="s">
        <v>58199</v>
      </c>
      <c r="B24078" t="s">
        <v>45330</v>
      </c>
      <c r="C24078" t="s">
        <v>45331</v>
      </c>
      <c r="D24078" t="s">
        <v>45332</v>
      </c>
      <c r="E24078" t="s">
        <v>45333</v>
      </c>
    </row>
    <row r="24079" spans="1:11" x14ac:dyDescent="0.3">
      <c r="A24079" t="s">
        <v>58199</v>
      </c>
      <c r="B24079" t="s">
        <v>45330</v>
      </c>
      <c r="C24079" t="s">
        <v>45334</v>
      </c>
      <c r="D24079" t="s">
        <v>45335</v>
      </c>
      <c r="E24079" t="s">
        <v>45336</v>
      </c>
    </row>
    <row r="24080" spans="1:11" x14ac:dyDescent="0.3">
      <c r="A24080" t="s">
        <v>58199</v>
      </c>
      <c r="B24080" t="s">
        <v>45330</v>
      </c>
      <c r="C24080" t="s">
        <v>45337</v>
      </c>
      <c r="D24080" t="s">
        <v>45338</v>
      </c>
      <c r="E24080" t="s">
        <v>45339</v>
      </c>
    </row>
    <row r="24081" spans="1:11" x14ac:dyDescent="0.3">
      <c r="A24081" t="s">
        <v>58199</v>
      </c>
      <c r="B24081" t="s">
        <v>45330</v>
      </c>
      <c r="C24081" t="s">
        <v>45340</v>
      </c>
      <c r="D24081" t="s">
        <v>45341</v>
      </c>
      <c r="E24081" t="s">
        <v>45342</v>
      </c>
      <c r="F24081" t="s">
        <v>45343</v>
      </c>
    </row>
    <row r="24082" spans="1:11" x14ac:dyDescent="0.3">
      <c r="A24082" t="s">
        <v>58199</v>
      </c>
      <c r="B24082" t="s">
        <v>45330</v>
      </c>
      <c r="C24082" t="s">
        <v>45344</v>
      </c>
      <c r="D24082" t="s">
        <v>45341</v>
      </c>
      <c r="E24082" t="s">
        <v>45342</v>
      </c>
      <c r="F24082" t="s">
        <v>45343</v>
      </c>
    </row>
    <row r="24083" spans="1:11" x14ac:dyDescent="0.3">
      <c r="A24083" t="s">
        <v>58199</v>
      </c>
      <c r="B24083" t="s">
        <v>45330</v>
      </c>
      <c r="C24083" t="s">
        <v>45345</v>
      </c>
      <c r="D24083" t="s">
        <v>45341</v>
      </c>
      <c r="E24083" t="s">
        <v>45346</v>
      </c>
      <c r="F24083" t="s">
        <v>45343</v>
      </c>
    </row>
    <row r="24084" spans="1:11" x14ac:dyDescent="0.3">
      <c r="A24084" t="s">
        <v>58199</v>
      </c>
      <c r="B24084" t="s">
        <v>45454</v>
      </c>
      <c r="C24084" t="s">
        <v>69143</v>
      </c>
      <c r="D24084" t="s">
        <v>69144</v>
      </c>
      <c r="E24084" t="s">
        <v>69145</v>
      </c>
      <c r="F24084" t="s">
        <v>69146</v>
      </c>
      <c r="G24084">
        <v>1</v>
      </c>
      <c r="H24084">
        <v>-5</v>
      </c>
      <c r="I24084">
        <v>4</v>
      </c>
      <c r="J24084">
        <v>-3</v>
      </c>
      <c r="K24084">
        <v>2</v>
      </c>
    </row>
    <row r="24085" spans="1:11" x14ac:dyDescent="0.3">
      <c r="A24085" t="s">
        <v>58199</v>
      </c>
      <c r="B24085" t="s">
        <v>45567</v>
      </c>
      <c r="C24085" t="s">
        <v>69147</v>
      </c>
      <c r="D24085" t="s">
        <v>14218</v>
      </c>
      <c r="E24085" t="s">
        <v>69148</v>
      </c>
      <c r="F24085" t="s">
        <v>69149</v>
      </c>
      <c r="H24085">
        <v>-1</v>
      </c>
      <c r="I24085">
        <v>3</v>
      </c>
      <c r="J24085">
        <v>-3</v>
      </c>
      <c r="K24085">
        <v>2</v>
      </c>
    </row>
    <row r="24086" spans="1:11" x14ac:dyDescent="0.3">
      <c r="A24086" t="s">
        <v>58199</v>
      </c>
      <c r="B24086" t="s">
        <v>45567</v>
      </c>
      <c r="C24086" t="s">
        <v>69150</v>
      </c>
      <c r="D24086" t="s">
        <v>1959</v>
      </c>
      <c r="E24086" t="s">
        <v>69151</v>
      </c>
      <c r="F24086" t="s">
        <v>69152</v>
      </c>
    </row>
    <row r="24087" spans="1:11" x14ac:dyDescent="0.3">
      <c r="A24087" t="s">
        <v>58199</v>
      </c>
      <c r="B24087" t="s">
        <v>45567</v>
      </c>
      <c r="C24087" t="s">
        <v>69153</v>
      </c>
      <c r="D24087" t="s">
        <v>59854</v>
      </c>
      <c r="E24087" t="s">
        <v>69154</v>
      </c>
      <c r="F24087" t="s">
        <v>69155</v>
      </c>
      <c r="G24087">
        <v>1</v>
      </c>
    </row>
    <row r="24088" spans="1:11" x14ac:dyDescent="0.3">
      <c r="A24088" t="s">
        <v>58199</v>
      </c>
      <c r="B24088" t="s">
        <v>45571</v>
      </c>
      <c r="C24088" t="s">
        <v>45579</v>
      </c>
      <c r="D24088" t="s">
        <v>10887</v>
      </c>
      <c r="E24088" t="s">
        <v>12420</v>
      </c>
      <c r="F24088" t="s">
        <v>45580</v>
      </c>
    </row>
    <row r="24089" spans="1:11" x14ac:dyDescent="0.3">
      <c r="A24089" t="s">
        <v>58199</v>
      </c>
      <c r="B24089" t="s">
        <v>45581</v>
      </c>
      <c r="C24089" t="s">
        <v>69156</v>
      </c>
      <c r="D24089" t="s">
        <v>69157</v>
      </c>
      <c r="E24089" t="s">
        <v>69158</v>
      </c>
    </row>
    <row r="24090" spans="1:11" x14ac:dyDescent="0.3">
      <c r="A24090" t="s">
        <v>58199</v>
      </c>
      <c r="B24090" t="s">
        <v>45636</v>
      </c>
      <c r="C24090" t="s">
        <v>45640</v>
      </c>
      <c r="D24090" t="s">
        <v>39535</v>
      </c>
      <c r="E24090" t="s">
        <v>45641</v>
      </c>
      <c r="F24090" t="s">
        <v>45642</v>
      </c>
    </row>
    <row r="24091" spans="1:11" x14ac:dyDescent="0.3">
      <c r="A24091" t="s">
        <v>58199</v>
      </c>
      <c r="B24091" t="s">
        <v>45645</v>
      </c>
      <c r="C24091" t="s">
        <v>45646</v>
      </c>
      <c r="D24091" t="s">
        <v>45647</v>
      </c>
      <c r="E24091" t="s">
        <v>45648</v>
      </c>
      <c r="F24091" t="s">
        <v>45649</v>
      </c>
    </row>
    <row r="24092" spans="1:11" x14ac:dyDescent="0.3">
      <c r="A24092" t="s">
        <v>58199</v>
      </c>
      <c r="B24092" t="s">
        <v>45772</v>
      </c>
      <c r="C24092" t="s">
        <v>69159</v>
      </c>
      <c r="D24092" t="s">
        <v>16745</v>
      </c>
      <c r="E24092" t="s">
        <v>30146</v>
      </c>
      <c r="F24092" t="s">
        <v>69160</v>
      </c>
    </row>
    <row r="24093" spans="1:11" x14ac:dyDescent="0.3">
      <c r="A24093" t="s">
        <v>58199</v>
      </c>
      <c r="B24093" t="s">
        <v>45831</v>
      </c>
      <c r="C24093" t="s">
        <v>69161</v>
      </c>
      <c r="D24093" t="s">
        <v>45543</v>
      </c>
      <c r="E24093" t="s">
        <v>69162</v>
      </c>
      <c r="F24093" t="s">
        <v>69163</v>
      </c>
      <c r="J24093">
        <v>-2</v>
      </c>
      <c r="K24093">
        <v>2</v>
      </c>
    </row>
    <row r="24094" spans="1:11" x14ac:dyDescent="0.3">
      <c r="A24094" t="s">
        <v>58199</v>
      </c>
      <c r="B24094" t="s">
        <v>45862</v>
      </c>
      <c r="C24094" t="s">
        <v>69164</v>
      </c>
      <c r="D24094" t="s">
        <v>33871</v>
      </c>
      <c r="E24094" t="s">
        <v>69165</v>
      </c>
      <c r="F24094" t="s">
        <v>69166</v>
      </c>
      <c r="G24094">
        <v>4</v>
      </c>
      <c r="H24094">
        <v>-8</v>
      </c>
      <c r="I24094">
        <v>1</v>
      </c>
      <c r="J24094">
        <v>-39</v>
      </c>
      <c r="K24094">
        <v>1</v>
      </c>
    </row>
    <row r="24095" spans="1:11" x14ac:dyDescent="0.3">
      <c r="A24095" t="s">
        <v>58199</v>
      </c>
      <c r="B24095" t="s">
        <v>45876</v>
      </c>
      <c r="C24095" t="s">
        <v>45877</v>
      </c>
      <c r="D24095" t="s">
        <v>45878</v>
      </c>
      <c r="E24095" t="s">
        <v>45879</v>
      </c>
    </row>
    <row r="24096" spans="1:11" x14ac:dyDescent="0.3">
      <c r="A24096" t="s">
        <v>58199</v>
      </c>
      <c r="B24096" t="s">
        <v>45876</v>
      </c>
      <c r="C24096" t="s">
        <v>45886</v>
      </c>
      <c r="D24096" t="s">
        <v>45887</v>
      </c>
      <c r="E24096" t="s">
        <v>45888</v>
      </c>
      <c r="F24096" t="s">
        <v>45889</v>
      </c>
    </row>
    <row r="24097" spans="1:11" x14ac:dyDescent="0.3">
      <c r="A24097" t="s">
        <v>58199</v>
      </c>
      <c r="B24097" t="s">
        <v>45901</v>
      </c>
      <c r="C24097" t="s">
        <v>69167</v>
      </c>
      <c r="D24097" t="s">
        <v>33871</v>
      </c>
      <c r="E24097" t="s">
        <v>69168</v>
      </c>
      <c r="F24097" t="s">
        <v>69169</v>
      </c>
      <c r="H24097">
        <v>-28</v>
      </c>
      <c r="I24097">
        <v>1</v>
      </c>
      <c r="J24097">
        <v>-103</v>
      </c>
      <c r="K24097">
        <v>2</v>
      </c>
    </row>
    <row r="24098" spans="1:11" x14ac:dyDescent="0.3">
      <c r="A24098" t="s">
        <v>58199</v>
      </c>
      <c r="B24098" t="s">
        <v>46030</v>
      </c>
      <c r="C24098" t="s">
        <v>69170</v>
      </c>
      <c r="D24098" t="s">
        <v>69171</v>
      </c>
      <c r="E24098" t="s">
        <v>43678</v>
      </c>
      <c r="F24098" t="s">
        <v>27817</v>
      </c>
      <c r="J24098">
        <v>-2</v>
      </c>
      <c r="K24098">
        <v>1</v>
      </c>
    </row>
    <row r="24099" spans="1:11" x14ac:dyDescent="0.3">
      <c r="A24099" t="s">
        <v>58199</v>
      </c>
      <c r="B24099" t="s">
        <v>69172</v>
      </c>
      <c r="C24099" t="s">
        <v>69173</v>
      </c>
      <c r="D24099" t="s">
        <v>69174</v>
      </c>
      <c r="E24099" t="s">
        <v>69175</v>
      </c>
      <c r="F24099" t="s">
        <v>69176</v>
      </c>
    </row>
    <row r="24100" spans="1:11" x14ac:dyDescent="0.3">
      <c r="A24100" t="s">
        <v>58199</v>
      </c>
      <c r="B24100" t="s">
        <v>46037</v>
      </c>
      <c r="C24100" t="s">
        <v>46038</v>
      </c>
      <c r="D24100" t="s">
        <v>46039</v>
      </c>
      <c r="E24100" t="s">
        <v>46040</v>
      </c>
      <c r="F24100" t="s">
        <v>46041</v>
      </c>
    </row>
    <row r="24101" spans="1:11" x14ac:dyDescent="0.3">
      <c r="A24101" t="s">
        <v>58199</v>
      </c>
      <c r="B24101" t="s">
        <v>46090</v>
      </c>
      <c r="C24101" t="s">
        <v>69177</v>
      </c>
      <c r="D24101" t="s">
        <v>2372</v>
      </c>
      <c r="E24101" t="s">
        <v>69178</v>
      </c>
      <c r="F24101" t="s">
        <v>69179</v>
      </c>
    </row>
    <row r="24102" spans="1:11" x14ac:dyDescent="0.3">
      <c r="A24102" t="s">
        <v>58199</v>
      </c>
      <c r="B24102" t="s">
        <v>46188</v>
      </c>
      <c r="C24102" t="s">
        <v>46189</v>
      </c>
      <c r="D24102" t="s">
        <v>46190</v>
      </c>
      <c r="E24102" t="s">
        <v>46191</v>
      </c>
      <c r="F24102" t="s">
        <v>46192</v>
      </c>
    </row>
    <row r="24103" spans="1:11" x14ac:dyDescent="0.3">
      <c r="A24103" t="s">
        <v>58199</v>
      </c>
      <c r="B24103" t="s">
        <v>46210</v>
      </c>
      <c r="C24103" t="s">
        <v>46222</v>
      </c>
      <c r="D24103" t="s">
        <v>24723</v>
      </c>
      <c r="E24103" t="s">
        <v>46223</v>
      </c>
      <c r="F24103" t="s">
        <v>46224</v>
      </c>
    </row>
    <row r="24104" spans="1:11" x14ac:dyDescent="0.3">
      <c r="A24104" t="s">
        <v>58199</v>
      </c>
      <c r="B24104" t="s">
        <v>46210</v>
      </c>
      <c r="C24104" t="s">
        <v>46234</v>
      </c>
      <c r="D24104" t="s">
        <v>46235</v>
      </c>
      <c r="E24104" t="s">
        <v>46236</v>
      </c>
      <c r="F24104" t="s">
        <v>46221</v>
      </c>
    </row>
    <row r="24105" spans="1:11" x14ac:dyDescent="0.3">
      <c r="A24105" t="s">
        <v>58199</v>
      </c>
      <c r="B24105" t="s">
        <v>46291</v>
      </c>
      <c r="C24105" t="s">
        <v>69180</v>
      </c>
      <c r="D24105" t="s">
        <v>46300</v>
      </c>
      <c r="E24105" t="s">
        <v>46304</v>
      </c>
      <c r="F24105" t="s">
        <v>69181</v>
      </c>
    </row>
    <row r="24106" spans="1:11" x14ac:dyDescent="0.3">
      <c r="A24106" t="s">
        <v>58199</v>
      </c>
      <c r="B24106" t="s">
        <v>46291</v>
      </c>
      <c r="C24106" t="s">
        <v>46306</v>
      </c>
      <c r="D24106" t="s">
        <v>11165</v>
      </c>
      <c r="E24106" t="s">
        <v>46307</v>
      </c>
      <c r="F24106" t="s">
        <v>46308</v>
      </c>
    </row>
    <row r="24107" spans="1:11" x14ac:dyDescent="0.3">
      <c r="A24107" t="s">
        <v>58199</v>
      </c>
      <c r="B24107" t="s">
        <v>46291</v>
      </c>
      <c r="C24107" t="s">
        <v>69182</v>
      </c>
      <c r="D24107" t="s">
        <v>46313</v>
      </c>
      <c r="E24107" t="s">
        <v>69183</v>
      </c>
      <c r="F24107" t="s">
        <v>69184</v>
      </c>
    </row>
    <row r="24108" spans="1:11" x14ac:dyDescent="0.3">
      <c r="A24108" t="s">
        <v>58199</v>
      </c>
      <c r="B24108" t="s">
        <v>46291</v>
      </c>
      <c r="C24108" t="s">
        <v>69185</v>
      </c>
      <c r="D24108" t="s">
        <v>11165</v>
      </c>
      <c r="E24108" t="s">
        <v>69186</v>
      </c>
      <c r="F24108" t="s">
        <v>69187</v>
      </c>
      <c r="G24108">
        <v>1</v>
      </c>
    </row>
    <row r="24109" spans="1:11" x14ac:dyDescent="0.3">
      <c r="A24109" t="s">
        <v>58199</v>
      </c>
      <c r="B24109" t="s">
        <v>46291</v>
      </c>
      <c r="C24109" t="s">
        <v>46323</v>
      </c>
      <c r="D24109" t="s">
        <v>11165</v>
      </c>
      <c r="E24109" t="s">
        <v>46324</v>
      </c>
      <c r="F24109" t="s">
        <v>46325</v>
      </c>
    </row>
    <row r="24110" spans="1:11" x14ac:dyDescent="0.3">
      <c r="A24110" t="s">
        <v>58199</v>
      </c>
      <c r="B24110" t="s">
        <v>46291</v>
      </c>
      <c r="C24110" t="s">
        <v>49234</v>
      </c>
      <c r="D24110" t="s">
        <v>35048</v>
      </c>
      <c r="E24110" t="s">
        <v>49235</v>
      </c>
      <c r="F24110" t="s">
        <v>49236</v>
      </c>
    </row>
    <row r="24111" spans="1:11" x14ac:dyDescent="0.3">
      <c r="A24111" t="s">
        <v>58199</v>
      </c>
      <c r="B24111" t="s">
        <v>46350</v>
      </c>
      <c r="C24111" t="s">
        <v>69188</v>
      </c>
      <c r="D24111" t="s">
        <v>69189</v>
      </c>
      <c r="E24111" t="s">
        <v>69190</v>
      </c>
      <c r="F24111" t="s">
        <v>69191</v>
      </c>
      <c r="G24111">
        <v>2</v>
      </c>
    </row>
    <row r="24112" spans="1:11" x14ac:dyDescent="0.3">
      <c r="A24112" t="s">
        <v>58199</v>
      </c>
      <c r="B24112" t="s">
        <v>46361</v>
      </c>
      <c r="C24112" t="s">
        <v>46364</v>
      </c>
      <c r="D24112" t="s">
        <v>46365</v>
      </c>
      <c r="E24112" t="s">
        <v>46366</v>
      </c>
      <c r="F24112" t="s">
        <v>16332</v>
      </c>
    </row>
    <row r="24113" spans="1:11" x14ac:dyDescent="0.3">
      <c r="A24113" t="s">
        <v>58199</v>
      </c>
      <c r="B24113" t="s">
        <v>46361</v>
      </c>
      <c r="C24113" t="s">
        <v>46375</v>
      </c>
      <c r="D24113" t="s">
        <v>46376</v>
      </c>
      <c r="E24113" t="s">
        <v>46377</v>
      </c>
      <c r="F24113" t="s">
        <v>46378</v>
      </c>
    </row>
    <row r="24114" spans="1:11" x14ac:dyDescent="0.3">
      <c r="A24114" t="s">
        <v>58199</v>
      </c>
      <c r="B24114" t="s">
        <v>46361</v>
      </c>
      <c r="C24114" t="s">
        <v>46362</v>
      </c>
      <c r="D24114" t="s">
        <v>8046</v>
      </c>
      <c r="E24114" t="s">
        <v>2599</v>
      </c>
      <c r="F24114" t="s">
        <v>46363</v>
      </c>
    </row>
    <row r="24115" spans="1:11" x14ac:dyDescent="0.3">
      <c r="A24115" t="s">
        <v>58199</v>
      </c>
      <c r="B24115" t="s">
        <v>46379</v>
      </c>
      <c r="C24115" t="s">
        <v>69192</v>
      </c>
      <c r="D24115" t="s">
        <v>69193</v>
      </c>
      <c r="E24115" t="s">
        <v>69194</v>
      </c>
      <c r="F24115" t="s">
        <v>69195</v>
      </c>
    </row>
    <row r="24116" spans="1:11" x14ac:dyDescent="0.3">
      <c r="A24116" t="s">
        <v>58199</v>
      </c>
      <c r="B24116" t="s">
        <v>46380</v>
      </c>
      <c r="C24116" t="s">
        <v>46381</v>
      </c>
      <c r="D24116" t="s">
        <v>19405</v>
      </c>
      <c r="E24116" t="s">
        <v>46382</v>
      </c>
      <c r="F24116" t="s">
        <v>46383</v>
      </c>
      <c r="G24116">
        <v>1</v>
      </c>
      <c r="J24116">
        <v>-8</v>
      </c>
      <c r="K24116">
        <v>1</v>
      </c>
    </row>
    <row r="24117" spans="1:11" x14ac:dyDescent="0.3">
      <c r="A24117" t="s">
        <v>58199</v>
      </c>
      <c r="B24117" t="s">
        <v>46380</v>
      </c>
      <c r="C24117" t="s">
        <v>30040</v>
      </c>
      <c r="D24117" t="s">
        <v>30041</v>
      </c>
      <c r="E24117" t="s">
        <v>30042</v>
      </c>
      <c r="F24117" t="s">
        <v>30043</v>
      </c>
      <c r="G24117">
        <v>2</v>
      </c>
    </row>
    <row r="24118" spans="1:11" x14ac:dyDescent="0.3">
      <c r="A24118" t="s">
        <v>58199</v>
      </c>
      <c r="B24118" t="s">
        <v>46451</v>
      </c>
      <c r="C24118" t="s">
        <v>46452</v>
      </c>
      <c r="D24118" t="s">
        <v>21207</v>
      </c>
      <c r="E24118" t="s">
        <v>46453</v>
      </c>
      <c r="F24118" t="s">
        <v>46454</v>
      </c>
    </row>
    <row r="24119" spans="1:11" x14ac:dyDescent="0.3">
      <c r="A24119" t="s">
        <v>58199</v>
      </c>
      <c r="B24119" t="s">
        <v>46451</v>
      </c>
      <c r="C24119" t="s">
        <v>69196</v>
      </c>
      <c r="D24119" t="s">
        <v>69197</v>
      </c>
      <c r="E24119" t="s">
        <v>69198</v>
      </c>
      <c r="F24119" t="s">
        <v>69199</v>
      </c>
    </row>
    <row r="24120" spans="1:11" x14ac:dyDescent="0.3">
      <c r="A24120" t="s">
        <v>58199</v>
      </c>
      <c r="B24120" t="s">
        <v>46505</v>
      </c>
      <c r="C24120" t="s">
        <v>69200</v>
      </c>
      <c r="D24120" t="s">
        <v>69201</v>
      </c>
      <c r="E24120" t="s">
        <v>69202</v>
      </c>
    </row>
    <row r="24121" spans="1:11" x14ac:dyDescent="0.3">
      <c r="A24121" t="s">
        <v>58199</v>
      </c>
      <c r="B24121" t="s">
        <v>46505</v>
      </c>
      <c r="C24121" t="s">
        <v>46511</v>
      </c>
      <c r="D24121" t="s">
        <v>46512</v>
      </c>
      <c r="E24121" t="s">
        <v>46513</v>
      </c>
      <c r="F24121" t="s">
        <v>46514</v>
      </c>
    </row>
    <row r="24122" spans="1:11" x14ac:dyDescent="0.3">
      <c r="A24122" t="s">
        <v>58199</v>
      </c>
      <c r="B24122" t="s">
        <v>46515</v>
      </c>
      <c r="C24122" t="s">
        <v>46516</v>
      </c>
      <c r="D24122" t="s">
        <v>46517</v>
      </c>
      <c r="E24122" t="s">
        <v>46518</v>
      </c>
      <c r="F24122" t="s">
        <v>30225</v>
      </c>
    </row>
    <row r="24123" spans="1:11" x14ac:dyDescent="0.3">
      <c r="A24123" t="s">
        <v>58199</v>
      </c>
      <c r="B24123" t="s">
        <v>46532</v>
      </c>
      <c r="C24123" t="s">
        <v>69203</v>
      </c>
      <c r="D24123" t="s">
        <v>17007</v>
      </c>
      <c r="E24123" t="s">
        <v>69204</v>
      </c>
      <c r="F24123" t="s">
        <v>69205</v>
      </c>
    </row>
    <row r="24124" spans="1:11" x14ac:dyDescent="0.3">
      <c r="A24124" t="s">
        <v>58199</v>
      </c>
      <c r="B24124" t="s">
        <v>46633</v>
      </c>
      <c r="C24124" t="s">
        <v>46634</v>
      </c>
      <c r="D24124" t="s">
        <v>38038</v>
      </c>
      <c r="E24124" t="s">
        <v>38039</v>
      </c>
    </row>
    <row r="24125" spans="1:11" x14ac:dyDescent="0.3">
      <c r="A24125" t="s">
        <v>58199</v>
      </c>
      <c r="B24125" t="s">
        <v>46697</v>
      </c>
      <c r="C24125" t="s">
        <v>69206</v>
      </c>
      <c r="D24125" t="s">
        <v>69207</v>
      </c>
      <c r="E24125" t="s">
        <v>69208</v>
      </c>
      <c r="F24125" t="s">
        <v>69209</v>
      </c>
      <c r="G24125">
        <v>1</v>
      </c>
    </row>
    <row r="24126" spans="1:11" x14ac:dyDescent="0.3">
      <c r="A24126" t="s">
        <v>58199</v>
      </c>
      <c r="B24126" t="s">
        <v>46697</v>
      </c>
      <c r="C24126" t="s">
        <v>46720</v>
      </c>
      <c r="D24126" t="s">
        <v>987</v>
      </c>
      <c r="E24126" t="s">
        <v>46721</v>
      </c>
      <c r="F24126" t="s">
        <v>46722</v>
      </c>
    </row>
    <row r="24127" spans="1:11" x14ac:dyDescent="0.3">
      <c r="A24127" t="s">
        <v>58199</v>
      </c>
      <c r="B24127" t="s">
        <v>46746</v>
      </c>
      <c r="C24127" t="s">
        <v>46806</v>
      </c>
      <c r="D24127" t="s">
        <v>19514</v>
      </c>
      <c r="E24127" t="s">
        <v>46807</v>
      </c>
      <c r="F24127" t="s">
        <v>46808</v>
      </c>
    </row>
    <row r="24128" spans="1:11" x14ac:dyDescent="0.3">
      <c r="A24128" t="s">
        <v>58199</v>
      </c>
      <c r="B24128" t="s">
        <v>46746</v>
      </c>
      <c r="C24128" t="s">
        <v>69210</v>
      </c>
      <c r="D24128" t="s">
        <v>69211</v>
      </c>
      <c r="E24128" t="s">
        <v>69212</v>
      </c>
      <c r="F24128" t="s">
        <v>69213</v>
      </c>
    </row>
    <row r="24129" spans="1:11" x14ac:dyDescent="0.3">
      <c r="A24129" t="s">
        <v>58199</v>
      </c>
      <c r="B24129" t="s">
        <v>46809</v>
      </c>
      <c r="C24129" t="s">
        <v>69214</v>
      </c>
      <c r="D24129" t="s">
        <v>69215</v>
      </c>
      <c r="E24129" t="s">
        <v>69216</v>
      </c>
      <c r="F24129" t="s">
        <v>69217</v>
      </c>
      <c r="G24129">
        <v>2</v>
      </c>
    </row>
    <row r="24130" spans="1:11" x14ac:dyDescent="0.3">
      <c r="A24130" t="s">
        <v>58199</v>
      </c>
      <c r="B24130" t="s">
        <v>46809</v>
      </c>
      <c r="C24130" t="s">
        <v>57854</v>
      </c>
      <c r="D24130" t="s">
        <v>57855</v>
      </c>
      <c r="E24130" t="s">
        <v>40230</v>
      </c>
      <c r="F24130" t="s">
        <v>57856</v>
      </c>
      <c r="G24130">
        <v>2</v>
      </c>
      <c r="H24130">
        <v>-1</v>
      </c>
      <c r="I24130">
        <v>1</v>
      </c>
      <c r="J24130">
        <v>-2</v>
      </c>
      <c r="K24130">
        <v>2</v>
      </c>
    </row>
    <row r="24131" spans="1:11" x14ac:dyDescent="0.3">
      <c r="A24131" t="s">
        <v>58199</v>
      </c>
      <c r="B24131" t="s">
        <v>46810</v>
      </c>
      <c r="C24131" t="s">
        <v>35164</v>
      </c>
      <c r="D24131" t="s">
        <v>35165</v>
      </c>
      <c r="E24131" t="s">
        <v>35166</v>
      </c>
    </row>
    <row r="24132" spans="1:11" x14ac:dyDescent="0.3">
      <c r="A24132" t="s">
        <v>58199</v>
      </c>
      <c r="B24132" t="s">
        <v>46817</v>
      </c>
      <c r="C24132" t="s">
        <v>46828</v>
      </c>
      <c r="D24132" t="s">
        <v>46829</v>
      </c>
      <c r="E24132" t="s">
        <v>46830</v>
      </c>
      <c r="F24132" t="s">
        <v>46831</v>
      </c>
      <c r="H24132">
        <v>-1</v>
      </c>
      <c r="I24132">
        <v>1</v>
      </c>
    </row>
    <row r="24133" spans="1:11" x14ac:dyDescent="0.3">
      <c r="A24133" t="s">
        <v>58199</v>
      </c>
      <c r="B24133" t="s">
        <v>46874</v>
      </c>
      <c r="C24133" t="s">
        <v>69218</v>
      </c>
      <c r="D24133" t="s">
        <v>69219</v>
      </c>
      <c r="E24133" t="s">
        <v>69220</v>
      </c>
      <c r="F24133" t="s">
        <v>69221</v>
      </c>
    </row>
    <row r="24134" spans="1:11" x14ac:dyDescent="0.3">
      <c r="A24134" t="s">
        <v>58199</v>
      </c>
      <c r="B24134" t="s">
        <v>46930</v>
      </c>
      <c r="C24134" t="s">
        <v>69222</v>
      </c>
      <c r="D24134" t="s">
        <v>69223</v>
      </c>
      <c r="E24134" t="s">
        <v>69224</v>
      </c>
    </row>
    <row r="24135" spans="1:11" x14ac:dyDescent="0.3">
      <c r="A24135" t="s">
        <v>58199</v>
      </c>
      <c r="B24135" t="s">
        <v>46930</v>
      </c>
      <c r="C24135" t="s">
        <v>69225</v>
      </c>
      <c r="D24135" t="s">
        <v>69226</v>
      </c>
      <c r="E24135" t="s">
        <v>69227</v>
      </c>
    </row>
    <row r="24136" spans="1:11" x14ac:dyDescent="0.3">
      <c r="A24136" t="s">
        <v>58199</v>
      </c>
      <c r="B24136" t="s">
        <v>46930</v>
      </c>
      <c r="C24136" t="s">
        <v>69228</v>
      </c>
      <c r="D24136" t="s">
        <v>69229</v>
      </c>
      <c r="E24136" t="s">
        <v>69230</v>
      </c>
    </row>
    <row r="24137" spans="1:11" x14ac:dyDescent="0.3">
      <c r="A24137" t="s">
        <v>58199</v>
      </c>
      <c r="B24137" t="s">
        <v>46959</v>
      </c>
      <c r="C24137" t="s">
        <v>69231</v>
      </c>
      <c r="D24137" t="s">
        <v>69232</v>
      </c>
      <c r="E24137" t="s">
        <v>53</v>
      </c>
      <c r="F24137" t="s">
        <v>69233</v>
      </c>
    </row>
    <row r="24138" spans="1:11" x14ac:dyDescent="0.3">
      <c r="A24138" t="s">
        <v>58199</v>
      </c>
      <c r="B24138" t="s">
        <v>46959</v>
      </c>
      <c r="C24138" t="s">
        <v>69234</v>
      </c>
      <c r="D24138" t="s">
        <v>69235</v>
      </c>
      <c r="E24138" t="s">
        <v>53</v>
      </c>
      <c r="F24138" t="s">
        <v>69236</v>
      </c>
    </row>
    <row r="24139" spans="1:11" x14ac:dyDescent="0.3">
      <c r="A24139" t="s">
        <v>58199</v>
      </c>
      <c r="B24139" t="s">
        <v>46974</v>
      </c>
      <c r="C24139" t="s">
        <v>46978</v>
      </c>
      <c r="D24139" t="s">
        <v>46979</v>
      </c>
      <c r="E24139" t="s">
        <v>46980</v>
      </c>
      <c r="F24139" t="s">
        <v>46981</v>
      </c>
    </row>
    <row r="24140" spans="1:11" x14ac:dyDescent="0.3">
      <c r="A24140" t="s">
        <v>58199</v>
      </c>
      <c r="B24140" t="s">
        <v>46974</v>
      </c>
      <c r="C24140" t="s">
        <v>69237</v>
      </c>
      <c r="D24140" t="s">
        <v>5757</v>
      </c>
      <c r="E24140" t="s">
        <v>69238</v>
      </c>
      <c r="F24140" t="s">
        <v>69239</v>
      </c>
      <c r="G24140">
        <v>1</v>
      </c>
    </row>
    <row r="24141" spans="1:11" x14ac:dyDescent="0.3">
      <c r="A24141" t="s">
        <v>58199</v>
      </c>
      <c r="B24141" t="s">
        <v>46986</v>
      </c>
      <c r="C24141" t="s">
        <v>46996</v>
      </c>
      <c r="D24141" t="s">
        <v>14660</v>
      </c>
      <c r="E24141" t="s">
        <v>14672</v>
      </c>
      <c r="F24141" t="s">
        <v>30608</v>
      </c>
    </row>
    <row r="24142" spans="1:11" x14ac:dyDescent="0.3">
      <c r="A24142" t="s">
        <v>58199</v>
      </c>
      <c r="B24142" t="s">
        <v>46986</v>
      </c>
      <c r="C24142" t="s">
        <v>47003</v>
      </c>
      <c r="D24142" t="s">
        <v>47004</v>
      </c>
      <c r="E24142" t="s">
        <v>47005</v>
      </c>
      <c r="F24142" t="s">
        <v>47006</v>
      </c>
    </row>
    <row r="24143" spans="1:11" x14ac:dyDescent="0.3">
      <c r="A24143" t="s">
        <v>58199</v>
      </c>
      <c r="B24143" t="s">
        <v>46986</v>
      </c>
      <c r="C24143" t="s">
        <v>47019</v>
      </c>
      <c r="D24143" t="s">
        <v>47020</v>
      </c>
      <c r="E24143" t="s">
        <v>47021</v>
      </c>
      <c r="F24143" t="s">
        <v>47022</v>
      </c>
    </row>
    <row r="24144" spans="1:11" x14ac:dyDescent="0.3">
      <c r="A24144" t="s">
        <v>58199</v>
      </c>
      <c r="B24144" t="s">
        <v>46986</v>
      </c>
      <c r="C24144" t="s">
        <v>47023</v>
      </c>
      <c r="D24144" t="s">
        <v>47024</v>
      </c>
      <c r="E24144" t="s">
        <v>47025</v>
      </c>
      <c r="F24144" t="s">
        <v>47026</v>
      </c>
      <c r="H24144">
        <v>-1</v>
      </c>
      <c r="I24144">
        <v>1</v>
      </c>
    </row>
    <row r="24145" spans="1:11" x14ac:dyDescent="0.3">
      <c r="A24145" t="s">
        <v>58199</v>
      </c>
      <c r="B24145" t="s">
        <v>46986</v>
      </c>
      <c r="C24145" t="s">
        <v>47033</v>
      </c>
      <c r="D24145" t="s">
        <v>2856</v>
      </c>
      <c r="E24145" t="s">
        <v>47034</v>
      </c>
      <c r="F24145" t="s">
        <v>47035</v>
      </c>
    </row>
    <row r="24146" spans="1:11" x14ac:dyDescent="0.3">
      <c r="A24146" t="s">
        <v>58199</v>
      </c>
      <c r="B24146" t="s">
        <v>47036</v>
      </c>
      <c r="C24146" t="s">
        <v>47045</v>
      </c>
      <c r="D24146" t="s">
        <v>14643</v>
      </c>
      <c r="E24146" t="s">
        <v>47046</v>
      </c>
      <c r="F24146" t="s">
        <v>14673</v>
      </c>
    </row>
    <row r="24147" spans="1:11" x14ac:dyDescent="0.3">
      <c r="A24147" t="s">
        <v>58199</v>
      </c>
      <c r="B24147" t="s">
        <v>47064</v>
      </c>
      <c r="C24147" t="s">
        <v>47065</v>
      </c>
      <c r="D24147" t="s">
        <v>47066</v>
      </c>
      <c r="E24147" t="s">
        <v>47067</v>
      </c>
      <c r="F24147" t="s">
        <v>47068</v>
      </c>
      <c r="J24147">
        <v>-10</v>
      </c>
      <c r="K24147">
        <v>3</v>
      </c>
    </row>
    <row r="24148" spans="1:11" x14ac:dyDescent="0.3">
      <c r="A24148" t="s">
        <v>58199</v>
      </c>
      <c r="B24148" t="s">
        <v>47064</v>
      </c>
      <c r="C24148" t="s">
        <v>47078</v>
      </c>
      <c r="D24148" t="s">
        <v>14667</v>
      </c>
      <c r="E24148" t="s">
        <v>47046</v>
      </c>
      <c r="F24148" t="s">
        <v>47079</v>
      </c>
    </row>
    <row r="24149" spans="1:11" x14ac:dyDescent="0.3">
      <c r="A24149" t="s">
        <v>58199</v>
      </c>
      <c r="B24149" t="s">
        <v>47064</v>
      </c>
      <c r="C24149" t="s">
        <v>47083</v>
      </c>
      <c r="D24149" t="s">
        <v>3573</v>
      </c>
      <c r="E24149" t="s">
        <v>47084</v>
      </c>
      <c r="J24149">
        <v>-1</v>
      </c>
      <c r="K24149">
        <v>1</v>
      </c>
    </row>
    <row r="24150" spans="1:11" x14ac:dyDescent="0.3">
      <c r="A24150" t="s">
        <v>58199</v>
      </c>
      <c r="B24150" t="s">
        <v>47110</v>
      </c>
      <c r="C24150" t="s">
        <v>47111</v>
      </c>
      <c r="D24150" t="s">
        <v>47112</v>
      </c>
      <c r="E24150" t="s">
        <v>43678</v>
      </c>
      <c r="F24150" t="s">
        <v>27817</v>
      </c>
      <c r="J24150">
        <v>-3</v>
      </c>
      <c r="K24150">
        <v>1</v>
      </c>
    </row>
    <row r="24151" spans="1:11" x14ac:dyDescent="0.3">
      <c r="A24151" t="s">
        <v>58199</v>
      </c>
      <c r="B24151" t="s">
        <v>47110</v>
      </c>
      <c r="C24151" t="s">
        <v>47118</v>
      </c>
      <c r="D24151" t="s">
        <v>47119</v>
      </c>
      <c r="E24151" t="s">
        <v>47120</v>
      </c>
      <c r="F24151" t="s">
        <v>47121</v>
      </c>
    </row>
    <row r="24152" spans="1:11" x14ac:dyDescent="0.3">
      <c r="A24152" t="s">
        <v>58199</v>
      </c>
      <c r="B24152" t="s">
        <v>47122</v>
      </c>
      <c r="C24152" t="s">
        <v>69240</v>
      </c>
      <c r="D24152" t="s">
        <v>1374</v>
      </c>
      <c r="E24152" t="s">
        <v>47964</v>
      </c>
      <c r="F24152" t="s">
        <v>69241</v>
      </c>
      <c r="G24152">
        <v>11</v>
      </c>
      <c r="H24152">
        <v>-10</v>
      </c>
      <c r="I24152">
        <v>1</v>
      </c>
    </row>
    <row r="24153" spans="1:11" x14ac:dyDescent="0.3">
      <c r="A24153" t="s">
        <v>58199</v>
      </c>
      <c r="B24153" t="s">
        <v>47122</v>
      </c>
      <c r="C24153" t="s">
        <v>69242</v>
      </c>
      <c r="D24153" t="s">
        <v>69243</v>
      </c>
      <c r="E24153" t="s">
        <v>69244</v>
      </c>
      <c r="F24153" t="s">
        <v>69245</v>
      </c>
      <c r="G24153">
        <v>2</v>
      </c>
      <c r="H24153">
        <v>-1</v>
      </c>
      <c r="I24153">
        <v>1</v>
      </c>
    </row>
    <row r="24154" spans="1:11" x14ac:dyDescent="0.3">
      <c r="A24154" t="s">
        <v>58199</v>
      </c>
      <c r="B24154" t="s">
        <v>47133</v>
      </c>
      <c r="C24154" t="s">
        <v>47134</v>
      </c>
      <c r="D24154" t="s">
        <v>21207</v>
      </c>
      <c r="E24154" t="s">
        <v>47135</v>
      </c>
      <c r="F24154" t="s">
        <v>46454</v>
      </c>
    </row>
    <row r="24155" spans="1:11" x14ac:dyDescent="0.3">
      <c r="A24155" t="s">
        <v>58199</v>
      </c>
      <c r="B24155" t="s">
        <v>47133</v>
      </c>
      <c r="C24155" t="s">
        <v>69246</v>
      </c>
      <c r="D24155" t="s">
        <v>4033</v>
      </c>
      <c r="E24155" t="s">
        <v>6263</v>
      </c>
      <c r="F24155" t="s">
        <v>69247</v>
      </c>
      <c r="G24155">
        <v>2</v>
      </c>
    </row>
    <row r="24156" spans="1:11" x14ac:dyDescent="0.3">
      <c r="A24156" t="s">
        <v>58199</v>
      </c>
      <c r="B24156" t="s">
        <v>47138</v>
      </c>
      <c r="C24156" t="s">
        <v>69248</v>
      </c>
      <c r="D24156" t="s">
        <v>69249</v>
      </c>
      <c r="E24156" t="s">
        <v>69250</v>
      </c>
    </row>
    <row r="24157" spans="1:11" x14ac:dyDescent="0.3">
      <c r="A24157" t="s">
        <v>58199</v>
      </c>
      <c r="B24157" t="s">
        <v>47138</v>
      </c>
      <c r="C24157" t="s">
        <v>47160</v>
      </c>
      <c r="D24157" t="s">
        <v>47161</v>
      </c>
      <c r="E24157" t="s">
        <v>47162</v>
      </c>
      <c r="F24157" t="s">
        <v>47163</v>
      </c>
    </row>
    <row r="24158" spans="1:11" x14ac:dyDescent="0.3">
      <c r="A24158" t="s">
        <v>58199</v>
      </c>
      <c r="B24158" t="s">
        <v>47184</v>
      </c>
      <c r="C24158" t="s">
        <v>69251</v>
      </c>
      <c r="D24158" t="s">
        <v>69252</v>
      </c>
      <c r="E24158" t="s">
        <v>69253</v>
      </c>
      <c r="F24158" t="s">
        <v>69254</v>
      </c>
      <c r="G24158">
        <v>6</v>
      </c>
      <c r="H24158">
        <v>-26</v>
      </c>
      <c r="I24158">
        <v>6</v>
      </c>
      <c r="J24158">
        <v>-27</v>
      </c>
      <c r="K24158">
        <v>7</v>
      </c>
    </row>
    <row r="24159" spans="1:11" x14ac:dyDescent="0.3">
      <c r="A24159" t="s">
        <v>58199</v>
      </c>
      <c r="B24159" t="s">
        <v>47191</v>
      </c>
      <c r="C24159" t="s">
        <v>69255</v>
      </c>
      <c r="D24159" t="s">
        <v>69256</v>
      </c>
      <c r="E24159" t="s">
        <v>69257</v>
      </c>
      <c r="F24159" t="s">
        <v>69258</v>
      </c>
      <c r="G24159">
        <v>3</v>
      </c>
    </row>
    <row r="24160" spans="1:11" x14ac:dyDescent="0.3">
      <c r="A24160" t="s">
        <v>58199</v>
      </c>
      <c r="B24160" t="s">
        <v>47214</v>
      </c>
      <c r="C24160" t="s">
        <v>69259</v>
      </c>
      <c r="D24160" t="s">
        <v>69260</v>
      </c>
      <c r="E24160" t="s">
        <v>69261</v>
      </c>
      <c r="F24160" t="s">
        <v>69262</v>
      </c>
      <c r="G24160">
        <v>4</v>
      </c>
      <c r="H24160">
        <v>-4</v>
      </c>
      <c r="I24160">
        <v>3</v>
      </c>
      <c r="J24160">
        <v>-2</v>
      </c>
      <c r="K24160">
        <v>1</v>
      </c>
    </row>
    <row r="24161" spans="1:11" x14ac:dyDescent="0.3">
      <c r="A24161" t="s">
        <v>58199</v>
      </c>
      <c r="B24161" t="s">
        <v>47214</v>
      </c>
      <c r="C24161" t="s">
        <v>69263</v>
      </c>
      <c r="D24161" t="s">
        <v>60360</v>
      </c>
      <c r="E24161" t="s">
        <v>20216</v>
      </c>
      <c r="F24161" t="s">
        <v>69264</v>
      </c>
      <c r="H24161">
        <v>-1</v>
      </c>
      <c r="I24161">
        <v>1</v>
      </c>
    </row>
    <row r="24162" spans="1:11" x14ac:dyDescent="0.3">
      <c r="A24162" t="s">
        <v>58199</v>
      </c>
      <c r="B24162" t="s">
        <v>47214</v>
      </c>
      <c r="C24162" t="s">
        <v>69265</v>
      </c>
      <c r="D24162" t="s">
        <v>69266</v>
      </c>
      <c r="E24162" t="s">
        <v>69267</v>
      </c>
      <c r="F24162" t="s">
        <v>69268</v>
      </c>
    </row>
    <row r="24163" spans="1:11" x14ac:dyDescent="0.3">
      <c r="A24163" t="s">
        <v>58199</v>
      </c>
      <c r="B24163" t="s">
        <v>47214</v>
      </c>
      <c r="C24163" t="s">
        <v>47230</v>
      </c>
      <c r="D24163" t="s">
        <v>3601</v>
      </c>
      <c r="E24163" t="s">
        <v>47231</v>
      </c>
      <c r="F24163" t="s">
        <v>42927</v>
      </c>
    </row>
    <row r="24164" spans="1:11" x14ac:dyDescent="0.3">
      <c r="A24164" t="s">
        <v>58199</v>
      </c>
      <c r="B24164" t="s">
        <v>47232</v>
      </c>
      <c r="C24164" t="s">
        <v>69269</v>
      </c>
      <c r="D24164" t="s">
        <v>7353</v>
      </c>
      <c r="E24164" t="s">
        <v>69270</v>
      </c>
      <c r="F24164" t="s">
        <v>7355</v>
      </c>
    </row>
    <row r="24165" spans="1:11" x14ac:dyDescent="0.3">
      <c r="A24165" t="s">
        <v>58199</v>
      </c>
      <c r="B24165" t="s">
        <v>47232</v>
      </c>
      <c r="C24165" t="s">
        <v>69271</v>
      </c>
      <c r="D24165" t="s">
        <v>69272</v>
      </c>
      <c r="E24165" t="s">
        <v>804</v>
      </c>
    </row>
    <row r="24166" spans="1:11" x14ac:dyDescent="0.3">
      <c r="A24166" t="s">
        <v>58199</v>
      </c>
      <c r="B24166" t="s">
        <v>47257</v>
      </c>
      <c r="C24166" t="s">
        <v>69273</v>
      </c>
      <c r="D24166" t="s">
        <v>69274</v>
      </c>
      <c r="E24166" t="s">
        <v>804</v>
      </c>
    </row>
    <row r="24167" spans="1:11" x14ac:dyDescent="0.3">
      <c r="A24167" t="s">
        <v>58199</v>
      </c>
      <c r="B24167" t="s">
        <v>47257</v>
      </c>
      <c r="C24167" t="s">
        <v>69275</v>
      </c>
      <c r="D24167" t="s">
        <v>18085</v>
      </c>
      <c r="E24167" t="s">
        <v>69276</v>
      </c>
    </row>
    <row r="24168" spans="1:11" x14ac:dyDescent="0.3">
      <c r="A24168" t="s">
        <v>58199</v>
      </c>
      <c r="B24168" t="s">
        <v>47292</v>
      </c>
      <c r="C24168" t="s">
        <v>69277</v>
      </c>
      <c r="D24168" t="s">
        <v>1362</v>
      </c>
      <c r="E24168" t="s">
        <v>69278</v>
      </c>
      <c r="F24168" t="s">
        <v>69279</v>
      </c>
      <c r="G24168">
        <v>2</v>
      </c>
      <c r="H24168">
        <v>-3</v>
      </c>
      <c r="I24168">
        <v>1</v>
      </c>
    </row>
    <row r="24169" spans="1:11" x14ac:dyDescent="0.3">
      <c r="A24169" t="s">
        <v>58199</v>
      </c>
      <c r="B24169" t="s">
        <v>47292</v>
      </c>
      <c r="C24169" t="s">
        <v>47301</v>
      </c>
      <c r="D24169" t="s">
        <v>47302</v>
      </c>
      <c r="E24169" t="s">
        <v>8441</v>
      </c>
      <c r="F24169" t="s">
        <v>47303</v>
      </c>
    </row>
    <row r="24170" spans="1:11" x14ac:dyDescent="0.3">
      <c r="A24170" t="s">
        <v>58199</v>
      </c>
      <c r="B24170" t="s">
        <v>47304</v>
      </c>
      <c r="C24170" t="s">
        <v>47308</v>
      </c>
      <c r="D24170" t="s">
        <v>47309</v>
      </c>
      <c r="E24170" t="s">
        <v>47310</v>
      </c>
      <c r="F24170" t="s">
        <v>47311</v>
      </c>
    </row>
    <row r="24171" spans="1:11" x14ac:dyDescent="0.3">
      <c r="A24171" t="s">
        <v>58199</v>
      </c>
      <c r="B24171" t="s">
        <v>47304</v>
      </c>
      <c r="C24171" t="s">
        <v>69280</v>
      </c>
      <c r="D24171" t="s">
        <v>69281</v>
      </c>
      <c r="E24171" t="s">
        <v>69282</v>
      </c>
      <c r="F24171" t="s">
        <v>69283</v>
      </c>
      <c r="H24171">
        <v>-1</v>
      </c>
      <c r="I24171">
        <v>1</v>
      </c>
    </row>
    <row r="24172" spans="1:11" x14ac:dyDescent="0.3">
      <c r="A24172" t="s">
        <v>58199</v>
      </c>
      <c r="B24172" t="s">
        <v>47341</v>
      </c>
      <c r="C24172" t="s">
        <v>69284</v>
      </c>
      <c r="D24172" t="s">
        <v>68289</v>
      </c>
      <c r="E24172" t="s">
        <v>69285</v>
      </c>
      <c r="F24172" t="s">
        <v>69286</v>
      </c>
      <c r="G24172">
        <v>1</v>
      </c>
      <c r="J24172">
        <v>-5</v>
      </c>
      <c r="K24172">
        <v>1</v>
      </c>
    </row>
    <row r="24173" spans="1:11" x14ac:dyDescent="0.3">
      <c r="A24173" t="s">
        <v>58199</v>
      </c>
      <c r="B24173" t="s">
        <v>47341</v>
      </c>
      <c r="C24173" t="s">
        <v>69287</v>
      </c>
      <c r="D24173" t="s">
        <v>69288</v>
      </c>
      <c r="E24173" t="s">
        <v>69289</v>
      </c>
      <c r="F24173" t="s">
        <v>69290</v>
      </c>
      <c r="G24173">
        <v>3</v>
      </c>
      <c r="H24173">
        <v>-6</v>
      </c>
      <c r="I24173">
        <v>2</v>
      </c>
    </row>
    <row r="24174" spans="1:11" x14ac:dyDescent="0.3">
      <c r="A24174" t="s">
        <v>58199</v>
      </c>
      <c r="B24174" t="s">
        <v>47341</v>
      </c>
      <c r="C24174" t="s">
        <v>69291</v>
      </c>
      <c r="D24174" t="s">
        <v>69292</v>
      </c>
      <c r="E24174" t="s">
        <v>7098</v>
      </c>
      <c r="F24174" t="s">
        <v>69293</v>
      </c>
      <c r="G24174">
        <v>1</v>
      </c>
    </row>
    <row r="24175" spans="1:11" x14ac:dyDescent="0.3">
      <c r="A24175" t="s">
        <v>58199</v>
      </c>
      <c r="B24175" t="s">
        <v>47341</v>
      </c>
      <c r="C24175" t="s">
        <v>47344</v>
      </c>
      <c r="D24175" t="s">
        <v>47345</v>
      </c>
      <c r="E24175" t="s">
        <v>804</v>
      </c>
    </row>
    <row r="24176" spans="1:11" x14ac:dyDescent="0.3">
      <c r="A24176" t="s">
        <v>58199</v>
      </c>
      <c r="B24176" t="s">
        <v>47341</v>
      </c>
      <c r="C24176" t="s">
        <v>47349</v>
      </c>
      <c r="D24176" t="s">
        <v>21207</v>
      </c>
      <c r="E24176" t="s">
        <v>47350</v>
      </c>
      <c r="F24176" t="s">
        <v>3515</v>
      </c>
    </row>
    <row r="24177" spans="1:11" x14ac:dyDescent="0.3">
      <c r="A24177" t="s">
        <v>58199</v>
      </c>
      <c r="B24177" t="s">
        <v>47355</v>
      </c>
      <c r="C24177" t="s">
        <v>62340</v>
      </c>
      <c r="D24177" t="s">
        <v>62341</v>
      </c>
      <c r="E24177" t="s">
        <v>62342</v>
      </c>
      <c r="F24177" t="s">
        <v>2182</v>
      </c>
      <c r="G24177">
        <v>1</v>
      </c>
      <c r="H24177">
        <v>-20</v>
      </c>
      <c r="I24177">
        <v>4</v>
      </c>
      <c r="J24177">
        <v>-14</v>
      </c>
      <c r="K24177">
        <v>3</v>
      </c>
    </row>
    <row r="24178" spans="1:11" x14ac:dyDescent="0.3">
      <c r="A24178" t="s">
        <v>58199</v>
      </c>
      <c r="B24178" t="s">
        <v>47364</v>
      </c>
      <c r="C24178" t="s">
        <v>47371</v>
      </c>
      <c r="D24178" t="s">
        <v>47372</v>
      </c>
      <c r="E24178" t="s">
        <v>47373</v>
      </c>
    </row>
    <row r="24179" spans="1:11" x14ac:dyDescent="0.3">
      <c r="A24179" t="s">
        <v>58199</v>
      </c>
      <c r="B24179" t="s">
        <v>47406</v>
      </c>
      <c r="C24179" t="s">
        <v>58008</v>
      </c>
      <c r="D24179" t="s">
        <v>1362</v>
      </c>
      <c r="E24179" t="s">
        <v>47576</v>
      </c>
      <c r="F24179" t="s">
        <v>58009</v>
      </c>
      <c r="G24179">
        <v>6</v>
      </c>
      <c r="H24179">
        <v>-17</v>
      </c>
      <c r="I24179">
        <v>2</v>
      </c>
    </row>
    <row r="24180" spans="1:11" x14ac:dyDescent="0.3">
      <c r="A24180" t="s">
        <v>58199</v>
      </c>
      <c r="B24180" t="s">
        <v>47406</v>
      </c>
      <c r="C24180" t="s">
        <v>47407</v>
      </c>
      <c r="D24180" t="s">
        <v>1362</v>
      </c>
      <c r="E24180" t="s">
        <v>47408</v>
      </c>
      <c r="F24180" t="s">
        <v>47409</v>
      </c>
    </row>
    <row r="24181" spans="1:11" x14ac:dyDescent="0.3">
      <c r="A24181" t="s">
        <v>58199</v>
      </c>
      <c r="B24181" t="s">
        <v>47410</v>
      </c>
      <c r="C24181" t="s">
        <v>47411</v>
      </c>
      <c r="D24181" t="s">
        <v>47412</v>
      </c>
      <c r="E24181" t="s">
        <v>47413</v>
      </c>
      <c r="F24181" t="s">
        <v>47414</v>
      </c>
      <c r="H24181">
        <v>-15</v>
      </c>
      <c r="I24181">
        <v>1</v>
      </c>
    </row>
    <row r="24182" spans="1:11" x14ac:dyDescent="0.3">
      <c r="A24182" t="s">
        <v>58199</v>
      </c>
      <c r="B24182" t="s">
        <v>47410</v>
      </c>
      <c r="C24182" t="s">
        <v>69294</v>
      </c>
      <c r="D24182" t="s">
        <v>59603</v>
      </c>
      <c r="E24182" t="s">
        <v>69295</v>
      </c>
      <c r="F24182" t="s">
        <v>69296</v>
      </c>
    </row>
    <row r="24183" spans="1:11" x14ac:dyDescent="0.3">
      <c r="A24183" t="s">
        <v>58199</v>
      </c>
      <c r="B24183" t="s">
        <v>47418</v>
      </c>
      <c r="C24183" t="s">
        <v>47427</v>
      </c>
      <c r="D24183" t="s">
        <v>24168</v>
      </c>
      <c r="E24183" t="s">
        <v>47428</v>
      </c>
      <c r="F24183" t="s">
        <v>47429</v>
      </c>
      <c r="G24183">
        <v>4</v>
      </c>
      <c r="H24183">
        <v>-17</v>
      </c>
      <c r="I24183">
        <v>4</v>
      </c>
    </row>
    <row r="24184" spans="1:11" x14ac:dyDescent="0.3">
      <c r="A24184" t="s">
        <v>58199</v>
      </c>
      <c r="B24184" t="s">
        <v>47418</v>
      </c>
      <c r="C24184" t="s">
        <v>69297</v>
      </c>
      <c r="D24184" t="s">
        <v>68025</v>
      </c>
      <c r="E24184" t="s">
        <v>69298</v>
      </c>
      <c r="F24184" t="s">
        <v>69299</v>
      </c>
      <c r="H24184">
        <v>-41</v>
      </c>
      <c r="I24184">
        <v>6</v>
      </c>
      <c r="J24184">
        <v>-40</v>
      </c>
      <c r="K24184">
        <v>7</v>
      </c>
    </row>
    <row r="24185" spans="1:11" x14ac:dyDescent="0.3">
      <c r="A24185" t="s">
        <v>58199</v>
      </c>
      <c r="B24185" t="s">
        <v>47418</v>
      </c>
      <c r="C24185" t="s">
        <v>69300</v>
      </c>
      <c r="D24185" t="s">
        <v>1362</v>
      </c>
      <c r="E24185" t="s">
        <v>47576</v>
      </c>
      <c r="F24185" t="s">
        <v>69301</v>
      </c>
      <c r="G24185">
        <v>4</v>
      </c>
      <c r="H24185">
        <v>-7</v>
      </c>
      <c r="I24185">
        <v>3</v>
      </c>
      <c r="J24185">
        <v>-14</v>
      </c>
      <c r="K24185">
        <v>3</v>
      </c>
    </row>
    <row r="24186" spans="1:11" x14ac:dyDescent="0.3">
      <c r="A24186" t="s">
        <v>58199</v>
      </c>
      <c r="B24186" t="s">
        <v>47436</v>
      </c>
      <c r="C24186" t="s">
        <v>47437</v>
      </c>
      <c r="D24186" t="s">
        <v>24168</v>
      </c>
      <c r="E24186" t="s">
        <v>47438</v>
      </c>
      <c r="F24186" t="s">
        <v>47439</v>
      </c>
      <c r="G24186">
        <v>1</v>
      </c>
    </row>
    <row r="24187" spans="1:11" x14ac:dyDescent="0.3">
      <c r="A24187" t="s">
        <v>58199</v>
      </c>
      <c r="B24187" t="s">
        <v>47436</v>
      </c>
      <c r="C24187" t="s">
        <v>69302</v>
      </c>
      <c r="D24187" t="s">
        <v>1362</v>
      </c>
      <c r="E24187" t="s">
        <v>47444</v>
      </c>
      <c r="F24187" t="s">
        <v>63229</v>
      </c>
      <c r="G24187">
        <v>9</v>
      </c>
      <c r="H24187">
        <v>-1</v>
      </c>
      <c r="I24187">
        <v>1</v>
      </c>
      <c r="J24187">
        <v>-44</v>
      </c>
      <c r="K24187">
        <v>11</v>
      </c>
    </row>
    <row r="24188" spans="1:11" x14ac:dyDescent="0.3">
      <c r="A24188" t="s">
        <v>58199</v>
      </c>
      <c r="B24188" t="s">
        <v>47436</v>
      </c>
      <c r="C24188" t="s">
        <v>47440</v>
      </c>
      <c r="D24188" t="s">
        <v>1362</v>
      </c>
      <c r="E24188" t="s">
        <v>47441</v>
      </c>
      <c r="F24188" t="s">
        <v>47442</v>
      </c>
      <c r="G24188">
        <v>6</v>
      </c>
      <c r="H24188">
        <v>-50</v>
      </c>
      <c r="I24188">
        <v>12</v>
      </c>
    </row>
    <row r="24189" spans="1:11" x14ac:dyDescent="0.3">
      <c r="A24189" t="s">
        <v>58199</v>
      </c>
      <c r="B24189" t="s">
        <v>47436</v>
      </c>
      <c r="C24189" t="s">
        <v>69303</v>
      </c>
      <c r="D24189" t="s">
        <v>1362</v>
      </c>
      <c r="E24189" t="s">
        <v>47434</v>
      </c>
      <c r="F24189" t="s">
        <v>69304</v>
      </c>
      <c r="H24189">
        <v>-17</v>
      </c>
      <c r="I24189">
        <v>5</v>
      </c>
      <c r="J24189">
        <v>-10</v>
      </c>
      <c r="K24189">
        <v>2</v>
      </c>
    </row>
    <row r="24190" spans="1:11" x14ac:dyDescent="0.3">
      <c r="A24190" t="s">
        <v>58199</v>
      </c>
      <c r="B24190" t="s">
        <v>47436</v>
      </c>
      <c r="C24190" t="s">
        <v>69305</v>
      </c>
      <c r="D24190" t="s">
        <v>1362</v>
      </c>
      <c r="E24190" t="s">
        <v>47506</v>
      </c>
      <c r="F24190" t="s">
        <v>69306</v>
      </c>
      <c r="G24190">
        <v>6</v>
      </c>
      <c r="H24190">
        <v>-45</v>
      </c>
      <c r="I24190">
        <v>4</v>
      </c>
      <c r="J24190">
        <v>-4</v>
      </c>
      <c r="K24190">
        <v>1</v>
      </c>
    </row>
    <row r="24191" spans="1:11" x14ac:dyDescent="0.3">
      <c r="A24191" t="s">
        <v>58199</v>
      </c>
      <c r="B24191" t="s">
        <v>47436</v>
      </c>
      <c r="C24191" t="s">
        <v>47443</v>
      </c>
      <c r="D24191" t="s">
        <v>1362</v>
      </c>
      <c r="E24191" t="s">
        <v>47444</v>
      </c>
      <c r="F24191" t="s">
        <v>47445</v>
      </c>
      <c r="G24191">
        <v>1</v>
      </c>
    </row>
    <row r="24192" spans="1:11" x14ac:dyDescent="0.3">
      <c r="A24192" t="s">
        <v>58199</v>
      </c>
      <c r="B24192" t="s">
        <v>47436</v>
      </c>
      <c r="C24192" t="s">
        <v>57873</v>
      </c>
      <c r="D24192" t="s">
        <v>47560</v>
      </c>
      <c r="E24192" t="s">
        <v>23311</v>
      </c>
      <c r="F24192" t="s">
        <v>57874</v>
      </c>
      <c r="H24192">
        <v>-6</v>
      </c>
      <c r="I24192">
        <v>1</v>
      </c>
    </row>
    <row r="24193" spans="1:11" x14ac:dyDescent="0.3">
      <c r="A24193" t="s">
        <v>58199</v>
      </c>
      <c r="B24193" t="s">
        <v>47436</v>
      </c>
      <c r="C24193" t="s">
        <v>47446</v>
      </c>
      <c r="D24193" t="s">
        <v>1362</v>
      </c>
      <c r="E24193" t="s">
        <v>47447</v>
      </c>
      <c r="F24193" t="s">
        <v>47448</v>
      </c>
      <c r="G24193">
        <v>2</v>
      </c>
    </row>
    <row r="24194" spans="1:11" x14ac:dyDescent="0.3">
      <c r="A24194" t="s">
        <v>58199</v>
      </c>
      <c r="B24194" t="s">
        <v>69307</v>
      </c>
      <c r="C24194" t="s">
        <v>69308</v>
      </c>
      <c r="D24194" t="s">
        <v>1362</v>
      </c>
      <c r="E24194" t="s">
        <v>63288</v>
      </c>
      <c r="F24194" t="s">
        <v>69309</v>
      </c>
      <c r="G24194">
        <v>36</v>
      </c>
      <c r="H24194">
        <v>-142</v>
      </c>
      <c r="I24194">
        <v>16</v>
      </c>
      <c r="J24194">
        <v>-228</v>
      </c>
      <c r="K24194">
        <v>17</v>
      </c>
    </row>
    <row r="24195" spans="1:11" x14ac:dyDescent="0.3">
      <c r="A24195" t="s">
        <v>58199</v>
      </c>
      <c r="B24195" t="s">
        <v>69307</v>
      </c>
      <c r="C24195" t="s">
        <v>69310</v>
      </c>
      <c r="D24195" t="s">
        <v>1362</v>
      </c>
      <c r="E24195" t="s">
        <v>28478</v>
      </c>
      <c r="F24195" t="s">
        <v>69311</v>
      </c>
      <c r="G24195">
        <v>1</v>
      </c>
      <c r="H24195">
        <v>-3</v>
      </c>
      <c r="I24195">
        <v>2</v>
      </c>
    </row>
    <row r="24196" spans="1:11" x14ac:dyDescent="0.3">
      <c r="A24196" t="s">
        <v>58199</v>
      </c>
      <c r="B24196" t="s">
        <v>69307</v>
      </c>
      <c r="C24196" t="s">
        <v>69312</v>
      </c>
      <c r="D24196" t="s">
        <v>1362</v>
      </c>
      <c r="E24196" t="s">
        <v>28478</v>
      </c>
      <c r="F24196" t="s">
        <v>69313</v>
      </c>
      <c r="G24196">
        <v>1</v>
      </c>
    </row>
    <row r="24197" spans="1:11" x14ac:dyDescent="0.3">
      <c r="A24197" t="s">
        <v>58199</v>
      </c>
      <c r="B24197" t="s">
        <v>69307</v>
      </c>
      <c r="C24197" t="s">
        <v>57848</v>
      </c>
      <c r="D24197" t="s">
        <v>47909</v>
      </c>
      <c r="E24197" t="s">
        <v>23311</v>
      </c>
      <c r="F24197" t="s">
        <v>42817</v>
      </c>
      <c r="G24197">
        <v>2</v>
      </c>
    </row>
    <row r="24198" spans="1:11" x14ac:dyDescent="0.3">
      <c r="A24198" t="s">
        <v>58199</v>
      </c>
      <c r="B24198" t="s">
        <v>47453</v>
      </c>
      <c r="C24198" t="s">
        <v>69314</v>
      </c>
      <c r="D24198" t="s">
        <v>47043</v>
      </c>
      <c r="E24198" t="s">
        <v>69315</v>
      </c>
      <c r="F24198" t="s">
        <v>69316</v>
      </c>
    </row>
    <row r="24199" spans="1:11" x14ac:dyDescent="0.3">
      <c r="A24199" t="s">
        <v>58199</v>
      </c>
      <c r="B24199" t="s">
        <v>47477</v>
      </c>
      <c r="C24199" t="s">
        <v>58021</v>
      </c>
      <c r="D24199" t="s">
        <v>1362</v>
      </c>
      <c r="E24199" t="s">
        <v>47482</v>
      </c>
      <c r="F24199" t="s">
        <v>58022</v>
      </c>
    </row>
    <row r="24200" spans="1:11" x14ac:dyDescent="0.3">
      <c r="A24200" t="s">
        <v>58199</v>
      </c>
      <c r="B24200" t="s">
        <v>47480</v>
      </c>
      <c r="C24200" t="s">
        <v>47481</v>
      </c>
      <c r="D24200" t="s">
        <v>1362</v>
      </c>
      <c r="E24200" t="s">
        <v>47482</v>
      </c>
      <c r="F24200" t="s">
        <v>47483</v>
      </c>
    </row>
    <row r="24201" spans="1:11" x14ac:dyDescent="0.3">
      <c r="A24201" t="s">
        <v>58199</v>
      </c>
      <c r="B24201" t="s">
        <v>69317</v>
      </c>
      <c r="C24201" t="s">
        <v>69318</v>
      </c>
      <c r="D24201" t="s">
        <v>1362</v>
      </c>
      <c r="E24201" t="s">
        <v>25380</v>
      </c>
      <c r="F24201" t="s">
        <v>69319</v>
      </c>
      <c r="G24201">
        <v>2</v>
      </c>
    </row>
    <row r="24202" spans="1:11" x14ac:dyDescent="0.3">
      <c r="A24202" t="s">
        <v>58199</v>
      </c>
      <c r="B24202" t="s">
        <v>47486</v>
      </c>
      <c r="C24202" t="s">
        <v>69320</v>
      </c>
      <c r="D24202" t="s">
        <v>15564</v>
      </c>
      <c r="E24202" t="s">
        <v>69321</v>
      </c>
      <c r="F24202" t="s">
        <v>69322</v>
      </c>
    </row>
    <row r="24203" spans="1:11" x14ac:dyDescent="0.3">
      <c r="A24203" t="s">
        <v>58199</v>
      </c>
      <c r="B24203" t="s">
        <v>47486</v>
      </c>
      <c r="C24203" t="s">
        <v>69323</v>
      </c>
      <c r="D24203" t="s">
        <v>1374</v>
      </c>
      <c r="E24203" t="s">
        <v>47447</v>
      </c>
      <c r="F24203" t="s">
        <v>69324</v>
      </c>
      <c r="G24203">
        <v>14</v>
      </c>
      <c r="H24203">
        <v>-97</v>
      </c>
      <c r="I24203">
        <v>4</v>
      </c>
    </row>
    <row r="24204" spans="1:11" x14ac:dyDescent="0.3">
      <c r="A24204" t="s">
        <v>58199</v>
      </c>
      <c r="B24204" t="s">
        <v>47490</v>
      </c>
      <c r="C24204" t="s">
        <v>69325</v>
      </c>
      <c r="D24204" t="s">
        <v>1362</v>
      </c>
      <c r="E24204" t="s">
        <v>47441</v>
      </c>
      <c r="F24204" t="s">
        <v>69326</v>
      </c>
      <c r="G24204">
        <v>5</v>
      </c>
      <c r="H24204">
        <v>-62</v>
      </c>
      <c r="I24204">
        <v>5</v>
      </c>
      <c r="J24204">
        <v>-102</v>
      </c>
      <c r="K24204">
        <v>7</v>
      </c>
    </row>
    <row r="24205" spans="1:11" x14ac:dyDescent="0.3">
      <c r="A24205" t="s">
        <v>58199</v>
      </c>
      <c r="B24205" t="s">
        <v>47490</v>
      </c>
      <c r="C24205" t="s">
        <v>69327</v>
      </c>
      <c r="D24205" t="s">
        <v>64755</v>
      </c>
      <c r="E24205" t="s">
        <v>69328</v>
      </c>
      <c r="F24205" t="s">
        <v>69329</v>
      </c>
      <c r="G24205">
        <v>1</v>
      </c>
    </row>
    <row r="24206" spans="1:11" x14ac:dyDescent="0.3">
      <c r="A24206" t="s">
        <v>58199</v>
      </c>
      <c r="B24206" t="s">
        <v>69330</v>
      </c>
      <c r="C24206" t="s">
        <v>69331</v>
      </c>
      <c r="D24206" t="s">
        <v>1362</v>
      </c>
      <c r="E24206" t="s">
        <v>48035</v>
      </c>
      <c r="F24206" t="s">
        <v>69332</v>
      </c>
      <c r="H24206">
        <v>-11</v>
      </c>
      <c r="I24206">
        <v>3</v>
      </c>
    </row>
    <row r="24207" spans="1:11" x14ac:dyDescent="0.3">
      <c r="A24207" t="s">
        <v>58199</v>
      </c>
      <c r="B24207" t="s">
        <v>47495</v>
      </c>
      <c r="C24207" t="s">
        <v>47496</v>
      </c>
      <c r="D24207" t="s">
        <v>15053</v>
      </c>
      <c r="E24207" t="s">
        <v>47497</v>
      </c>
      <c r="F24207" t="s">
        <v>47498</v>
      </c>
    </row>
    <row r="24208" spans="1:11" x14ac:dyDescent="0.3">
      <c r="A24208" t="s">
        <v>58199</v>
      </c>
      <c r="B24208" t="s">
        <v>47499</v>
      </c>
      <c r="C24208" t="s">
        <v>57275</v>
      </c>
      <c r="D24208" t="s">
        <v>6642</v>
      </c>
      <c r="E24208" t="s">
        <v>57276</v>
      </c>
      <c r="F24208" t="s">
        <v>57277</v>
      </c>
    </row>
    <row r="24209" spans="1:11" x14ac:dyDescent="0.3">
      <c r="A24209" t="s">
        <v>58199</v>
      </c>
      <c r="B24209" t="s">
        <v>47499</v>
      </c>
      <c r="C24209" t="s">
        <v>69333</v>
      </c>
      <c r="D24209" t="s">
        <v>69334</v>
      </c>
      <c r="E24209" t="s">
        <v>69335</v>
      </c>
      <c r="F24209" t="s">
        <v>69336</v>
      </c>
      <c r="G24209">
        <v>1</v>
      </c>
    </row>
    <row r="24210" spans="1:11" x14ac:dyDescent="0.3">
      <c r="A24210" t="s">
        <v>58199</v>
      </c>
      <c r="B24210" t="s">
        <v>47499</v>
      </c>
      <c r="C24210" t="s">
        <v>47500</v>
      </c>
      <c r="D24210" t="s">
        <v>47501</v>
      </c>
      <c r="E24210" t="s">
        <v>47502</v>
      </c>
      <c r="F24210" t="s">
        <v>47503</v>
      </c>
      <c r="G24210">
        <v>3</v>
      </c>
      <c r="H24210">
        <v>-20</v>
      </c>
      <c r="I24210">
        <v>2</v>
      </c>
      <c r="J24210">
        <v>-1</v>
      </c>
      <c r="K24210">
        <v>1</v>
      </c>
    </row>
    <row r="24211" spans="1:11" x14ac:dyDescent="0.3">
      <c r="A24211" t="s">
        <v>58199</v>
      </c>
      <c r="B24211" t="s">
        <v>47499</v>
      </c>
      <c r="C24211" t="s">
        <v>69337</v>
      </c>
      <c r="D24211" t="s">
        <v>5546</v>
      </c>
      <c r="E24211" t="s">
        <v>69338</v>
      </c>
      <c r="F24211" t="s">
        <v>69339</v>
      </c>
      <c r="G24211">
        <v>3</v>
      </c>
      <c r="H24211">
        <v>-4</v>
      </c>
      <c r="I24211">
        <v>4</v>
      </c>
      <c r="J24211">
        <v>-2</v>
      </c>
      <c r="K24211">
        <v>2</v>
      </c>
    </row>
    <row r="24212" spans="1:11" x14ac:dyDescent="0.3">
      <c r="A24212" t="s">
        <v>58199</v>
      </c>
      <c r="B24212" t="s">
        <v>47504</v>
      </c>
      <c r="C24212" t="s">
        <v>69340</v>
      </c>
      <c r="D24212" t="s">
        <v>69341</v>
      </c>
      <c r="E24212" t="s">
        <v>69342</v>
      </c>
    </row>
    <row r="24213" spans="1:11" x14ac:dyDescent="0.3">
      <c r="A24213" t="s">
        <v>58199</v>
      </c>
      <c r="B24213" t="s">
        <v>47504</v>
      </c>
      <c r="C24213" t="s">
        <v>47505</v>
      </c>
      <c r="D24213" t="s">
        <v>1362</v>
      </c>
      <c r="E24213" t="s">
        <v>47506</v>
      </c>
      <c r="F24213" t="s">
        <v>47507</v>
      </c>
      <c r="G24213">
        <v>7</v>
      </c>
      <c r="H24213">
        <v>-114</v>
      </c>
      <c r="I24213">
        <v>6</v>
      </c>
      <c r="J24213">
        <v>-130</v>
      </c>
      <c r="K24213">
        <v>5</v>
      </c>
    </row>
    <row r="24214" spans="1:11" x14ac:dyDescent="0.3">
      <c r="A24214" t="s">
        <v>58199</v>
      </c>
      <c r="B24214" t="s">
        <v>47504</v>
      </c>
      <c r="C24214" t="s">
        <v>69343</v>
      </c>
      <c r="D24214" t="s">
        <v>1362</v>
      </c>
      <c r="E24214" t="s">
        <v>63288</v>
      </c>
      <c r="F24214" t="s">
        <v>69344</v>
      </c>
      <c r="G24214">
        <v>4</v>
      </c>
      <c r="H24214">
        <v>-22</v>
      </c>
      <c r="I24214">
        <v>3</v>
      </c>
    </row>
    <row r="24215" spans="1:11" x14ac:dyDescent="0.3">
      <c r="A24215" t="s">
        <v>58199</v>
      </c>
      <c r="B24215" t="s">
        <v>47515</v>
      </c>
      <c r="C24215" t="s">
        <v>69345</v>
      </c>
      <c r="D24215" t="s">
        <v>1362</v>
      </c>
      <c r="E24215" t="s">
        <v>47841</v>
      </c>
      <c r="F24215" t="s">
        <v>69346</v>
      </c>
      <c r="G24215">
        <v>12</v>
      </c>
    </row>
    <row r="24216" spans="1:11" x14ac:dyDescent="0.3">
      <c r="A24216" t="s">
        <v>58199</v>
      </c>
      <c r="B24216" t="s">
        <v>47515</v>
      </c>
      <c r="C24216" t="s">
        <v>69347</v>
      </c>
      <c r="D24216" t="s">
        <v>1362</v>
      </c>
      <c r="E24216" t="s">
        <v>47447</v>
      </c>
      <c r="F24216" t="s">
        <v>69348</v>
      </c>
      <c r="G24216">
        <v>1</v>
      </c>
    </row>
    <row r="24217" spans="1:11" x14ac:dyDescent="0.3">
      <c r="A24217" t="s">
        <v>58199</v>
      </c>
      <c r="B24217" t="s">
        <v>47526</v>
      </c>
      <c r="C24217" t="s">
        <v>69349</v>
      </c>
      <c r="D24217" t="s">
        <v>1362</v>
      </c>
      <c r="E24217" t="s">
        <v>69350</v>
      </c>
      <c r="F24217" t="s">
        <v>69351</v>
      </c>
      <c r="G24217">
        <v>1</v>
      </c>
    </row>
    <row r="24218" spans="1:11" x14ac:dyDescent="0.3">
      <c r="A24218" t="s">
        <v>58199</v>
      </c>
      <c r="B24218" t="s">
        <v>47533</v>
      </c>
      <c r="C24218" t="s">
        <v>69352</v>
      </c>
      <c r="D24218" t="s">
        <v>1362</v>
      </c>
      <c r="E24218" t="s">
        <v>47964</v>
      </c>
      <c r="F24218" t="s">
        <v>69353</v>
      </c>
      <c r="G24218">
        <v>6</v>
      </c>
      <c r="H24218">
        <v>-18</v>
      </c>
      <c r="I24218">
        <v>3</v>
      </c>
      <c r="J24218">
        <v>-16</v>
      </c>
      <c r="K24218">
        <v>3</v>
      </c>
    </row>
    <row r="24219" spans="1:11" x14ac:dyDescent="0.3">
      <c r="A24219" t="s">
        <v>58199</v>
      </c>
      <c r="B24219" t="s">
        <v>47533</v>
      </c>
      <c r="C24219" t="s">
        <v>47540</v>
      </c>
      <c r="D24219" t="s">
        <v>1362</v>
      </c>
      <c r="E24219" t="s">
        <v>47444</v>
      </c>
      <c r="F24219" t="s">
        <v>47541</v>
      </c>
      <c r="H24219">
        <v>-6</v>
      </c>
      <c r="I24219">
        <v>1</v>
      </c>
    </row>
    <row r="24220" spans="1:11" x14ac:dyDescent="0.3">
      <c r="A24220" t="s">
        <v>58199</v>
      </c>
      <c r="B24220" t="s">
        <v>47556</v>
      </c>
      <c r="C24220" t="s">
        <v>69337</v>
      </c>
      <c r="D24220" t="s">
        <v>5546</v>
      </c>
      <c r="E24220" t="s">
        <v>69338</v>
      </c>
      <c r="F24220" t="s">
        <v>69339</v>
      </c>
      <c r="G24220">
        <v>3</v>
      </c>
      <c r="H24220">
        <v>-4</v>
      </c>
      <c r="I24220">
        <v>4</v>
      </c>
      <c r="J24220">
        <v>-2</v>
      </c>
      <c r="K24220">
        <v>2</v>
      </c>
    </row>
    <row r="24221" spans="1:11" x14ac:dyDescent="0.3">
      <c r="A24221" t="s">
        <v>58199</v>
      </c>
      <c r="B24221" t="s">
        <v>47556</v>
      </c>
      <c r="C24221" t="s">
        <v>47567</v>
      </c>
      <c r="D24221" t="s">
        <v>47568</v>
      </c>
      <c r="E24221" t="s">
        <v>23259</v>
      </c>
      <c r="F24221" t="s">
        <v>47569</v>
      </c>
    </row>
    <row r="24222" spans="1:11" x14ac:dyDescent="0.3">
      <c r="A24222" t="s">
        <v>58199</v>
      </c>
      <c r="B24222" t="s">
        <v>47556</v>
      </c>
      <c r="C24222" t="s">
        <v>47557</v>
      </c>
      <c r="D24222" t="s">
        <v>1362</v>
      </c>
      <c r="E24222" t="s">
        <v>17144</v>
      </c>
      <c r="F24222" t="s">
        <v>47558</v>
      </c>
    </row>
    <row r="24223" spans="1:11" x14ac:dyDescent="0.3">
      <c r="A24223" t="s">
        <v>58199</v>
      </c>
      <c r="B24223" t="s">
        <v>47574</v>
      </c>
      <c r="C24223" t="s">
        <v>69354</v>
      </c>
      <c r="D24223" t="s">
        <v>1362</v>
      </c>
      <c r="E24223" t="s">
        <v>1377</v>
      </c>
      <c r="F24223" t="s">
        <v>69355</v>
      </c>
      <c r="G24223">
        <v>4</v>
      </c>
      <c r="H24223">
        <v>-3</v>
      </c>
      <c r="I24223">
        <v>2</v>
      </c>
      <c r="J24223">
        <v>-30</v>
      </c>
      <c r="K24223">
        <v>1</v>
      </c>
    </row>
    <row r="24224" spans="1:11" x14ac:dyDescent="0.3">
      <c r="A24224" t="s">
        <v>58199</v>
      </c>
      <c r="B24224" t="s">
        <v>47587</v>
      </c>
      <c r="C24224" t="s">
        <v>62814</v>
      </c>
      <c r="D24224" t="s">
        <v>8046</v>
      </c>
      <c r="E24224" t="s">
        <v>2599</v>
      </c>
      <c r="F24224" t="s">
        <v>62815</v>
      </c>
      <c r="G24224">
        <v>1</v>
      </c>
    </row>
    <row r="24225" spans="1:11" x14ac:dyDescent="0.3">
      <c r="A24225" t="s">
        <v>58199</v>
      </c>
      <c r="B24225" t="s">
        <v>47610</v>
      </c>
      <c r="C24225" t="s">
        <v>69356</v>
      </c>
      <c r="D24225" t="s">
        <v>22912</v>
      </c>
      <c r="E24225" t="s">
        <v>69357</v>
      </c>
      <c r="F24225" t="s">
        <v>47616</v>
      </c>
    </row>
    <row r="24226" spans="1:11" x14ac:dyDescent="0.3">
      <c r="A24226" t="s">
        <v>58199</v>
      </c>
      <c r="B24226" t="s">
        <v>47610</v>
      </c>
      <c r="C24226" t="s">
        <v>69358</v>
      </c>
      <c r="D24226" t="s">
        <v>22912</v>
      </c>
      <c r="E24226" t="s">
        <v>69359</v>
      </c>
      <c r="F24226" t="s">
        <v>47616</v>
      </c>
    </row>
    <row r="24227" spans="1:11" x14ac:dyDescent="0.3">
      <c r="A24227" t="s">
        <v>58199</v>
      </c>
      <c r="B24227" t="s">
        <v>47610</v>
      </c>
      <c r="C24227" t="s">
        <v>47621</v>
      </c>
      <c r="D24227" t="s">
        <v>47622</v>
      </c>
      <c r="E24227" t="s">
        <v>47623</v>
      </c>
      <c r="F24227" t="s">
        <v>47624</v>
      </c>
      <c r="H24227">
        <v>-4</v>
      </c>
      <c r="I24227">
        <v>1</v>
      </c>
    </row>
    <row r="24228" spans="1:11" x14ac:dyDescent="0.3">
      <c r="A24228" t="s">
        <v>58199</v>
      </c>
      <c r="B24228" t="s">
        <v>47634</v>
      </c>
      <c r="C24228" t="s">
        <v>47635</v>
      </c>
      <c r="D24228" t="s">
        <v>628</v>
      </c>
      <c r="E24228" t="s">
        <v>47636</v>
      </c>
      <c r="G24228">
        <v>2</v>
      </c>
      <c r="H24228">
        <v>-2</v>
      </c>
      <c r="I24228">
        <v>1</v>
      </c>
      <c r="J24228">
        <v>-2</v>
      </c>
      <c r="K24228">
        <v>1</v>
      </c>
    </row>
    <row r="24229" spans="1:11" x14ac:dyDescent="0.3">
      <c r="A24229" t="s">
        <v>58199</v>
      </c>
      <c r="B24229" t="s">
        <v>47634</v>
      </c>
      <c r="C24229" t="s">
        <v>69360</v>
      </c>
      <c r="D24229" t="s">
        <v>69361</v>
      </c>
      <c r="E24229" t="s">
        <v>69362</v>
      </c>
      <c r="F24229" t="s">
        <v>69363</v>
      </c>
      <c r="G24229">
        <v>1</v>
      </c>
    </row>
    <row r="24230" spans="1:11" x14ac:dyDescent="0.3">
      <c r="A24230" t="s">
        <v>58199</v>
      </c>
      <c r="B24230" t="s">
        <v>47644</v>
      </c>
      <c r="C24230" t="s">
        <v>29990</v>
      </c>
      <c r="D24230" t="s">
        <v>29991</v>
      </c>
      <c r="E24230" t="s">
        <v>29992</v>
      </c>
      <c r="F24230" t="s">
        <v>29993</v>
      </c>
      <c r="H24230">
        <v>-1</v>
      </c>
      <c r="I24230">
        <v>1</v>
      </c>
    </row>
    <row r="24231" spans="1:11" x14ac:dyDescent="0.3">
      <c r="A24231" t="s">
        <v>58199</v>
      </c>
      <c r="B24231" t="s">
        <v>47651</v>
      </c>
      <c r="C24231" t="s">
        <v>69364</v>
      </c>
      <c r="D24231" t="s">
        <v>69341</v>
      </c>
      <c r="E24231" t="s">
        <v>69342</v>
      </c>
    </row>
    <row r="24232" spans="1:11" x14ac:dyDescent="0.3">
      <c r="A24232" t="s">
        <v>58199</v>
      </c>
      <c r="B24232" t="s">
        <v>47651</v>
      </c>
      <c r="C24232" t="s">
        <v>69365</v>
      </c>
      <c r="D24232" t="s">
        <v>69341</v>
      </c>
      <c r="E24232" t="s">
        <v>69342</v>
      </c>
      <c r="G24232">
        <v>1</v>
      </c>
    </row>
    <row r="24233" spans="1:11" x14ac:dyDescent="0.3">
      <c r="A24233" t="s">
        <v>58199</v>
      </c>
      <c r="B24233" t="s">
        <v>47651</v>
      </c>
      <c r="C24233" t="s">
        <v>69366</v>
      </c>
      <c r="D24233" t="s">
        <v>69341</v>
      </c>
      <c r="E24233" t="s">
        <v>69342</v>
      </c>
    </row>
    <row r="24234" spans="1:11" x14ac:dyDescent="0.3">
      <c r="A24234" t="s">
        <v>58199</v>
      </c>
      <c r="B24234" t="s">
        <v>47651</v>
      </c>
      <c r="C24234" t="s">
        <v>69367</v>
      </c>
      <c r="D24234" t="s">
        <v>69341</v>
      </c>
      <c r="E24234" t="s">
        <v>69342</v>
      </c>
      <c r="G24234">
        <v>3</v>
      </c>
      <c r="J24234">
        <v>-6</v>
      </c>
      <c r="K24234">
        <v>1</v>
      </c>
    </row>
    <row r="24235" spans="1:11" x14ac:dyDescent="0.3">
      <c r="A24235" t="s">
        <v>58199</v>
      </c>
      <c r="B24235" t="s">
        <v>47651</v>
      </c>
      <c r="C24235" t="s">
        <v>69368</v>
      </c>
      <c r="D24235" t="s">
        <v>69341</v>
      </c>
      <c r="E24235" t="s">
        <v>69342</v>
      </c>
    </row>
    <row r="24236" spans="1:11" x14ac:dyDescent="0.3">
      <c r="A24236" t="s">
        <v>58199</v>
      </c>
      <c r="B24236" t="s">
        <v>47651</v>
      </c>
      <c r="C24236" t="s">
        <v>69369</v>
      </c>
      <c r="D24236" t="s">
        <v>15053</v>
      </c>
      <c r="E24236" t="s">
        <v>47754</v>
      </c>
      <c r="F24236" t="s">
        <v>69370</v>
      </c>
      <c r="G24236">
        <v>5</v>
      </c>
      <c r="H24236">
        <v>-16</v>
      </c>
      <c r="I24236">
        <v>5</v>
      </c>
    </row>
    <row r="24237" spans="1:11" x14ac:dyDescent="0.3">
      <c r="A24237" t="s">
        <v>58199</v>
      </c>
      <c r="B24237" t="s">
        <v>47651</v>
      </c>
      <c r="C24237" t="s">
        <v>69371</v>
      </c>
      <c r="D24237" t="s">
        <v>1362</v>
      </c>
      <c r="E24237" t="s">
        <v>1377</v>
      </c>
      <c r="F24237" t="s">
        <v>69372</v>
      </c>
      <c r="G24237">
        <v>2</v>
      </c>
      <c r="H24237">
        <v>-4</v>
      </c>
      <c r="I24237">
        <v>2</v>
      </c>
    </row>
    <row r="24238" spans="1:11" x14ac:dyDescent="0.3">
      <c r="A24238" t="s">
        <v>58199</v>
      </c>
      <c r="B24238" t="s">
        <v>47651</v>
      </c>
      <c r="C24238" t="s">
        <v>47652</v>
      </c>
      <c r="D24238" t="s">
        <v>1362</v>
      </c>
      <c r="E24238" t="s">
        <v>47538</v>
      </c>
      <c r="F24238" t="s">
        <v>47653</v>
      </c>
    </row>
    <row r="24239" spans="1:11" x14ac:dyDescent="0.3">
      <c r="A24239" t="s">
        <v>58199</v>
      </c>
      <c r="B24239" t="s">
        <v>47651</v>
      </c>
      <c r="C24239" t="s">
        <v>69373</v>
      </c>
      <c r="D24239" t="s">
        <v>1362</v>
      </c>
      <c r="E24239" t="s">
        <v>58016</v>
      </c>
      <c r="F24239" t="s">
        <v>69374</v>
      </c>
      <c r="G24239">
        <v>2</v>
      </c>
      <c r="H24239">
        <v>-5</v>
      </c>
      <c r="I24239">
        <v>2</v>
      </c>
      <c r="J24239">
        <v>-15</v>
      </c>
      <c r="K24239">
        <v>5</v>
      </c>
    </row>
    <row r="24240" spans="1:11" x14ac:dyDescent="0.3">
      <c r="A24240" t="s">
        <v>58199</v>
      </c>
      <c r="B24240" t="s">
        <v>47651</v>
      </c>
      <c r="C24240" t="s">
        <v>58048</v>
      </c>
      <c r="D24240" t="s">
        <v>57866</v>
      </c>
      <c r="E24240" t="s">
        <v>23311</v>
      </c>
      <c r="F24240" t="s">
        <v>40235</v>
      </c>
      <c r="G24240">
        <v>3</v>
      </c>
    </row>
    <row r="24241" spans="1:11" x14ac:dyDescent="0.3">
      <c r="A24241" t="s">
        <v>58199</v>
      </c>
      <c r="B24241" t="s">
        <v>47660</v>
      </c>
      <c r="C24241" t="s">
        <v>69375</v>
      </c>
      <c r="D24241" t="s">
        <v>69376</v>
      </c>
      <c r="E24241" t="s">
        <v>21761</v>
      </c>
      <c r="F24241" t="s">
        <v>3515</v>
      </c>
    </row>
    <row r="24242" spans="1:11" x14ac:dyDescent="0.3">
      <c r="A24242" t="s">
        <v>58199</v>
      </c>
      <c r="B24242" t="s">
        <v>47700</v>
      </c>
      <c r="C24242" t="s">
        <v>47701</v>
      </c>
      <c r="D24242" t="s">
        <v>47702</v>
      </c>
      <c r="E24242" t="s">
        <v>47703</v>
      </c>
      <c r="F24242" t="s">
        <v>47704</v>
      </c>
    </row>
    <row r="24243" spans="1:11" x14ac:dyDescent="0.3">
      <c r="A24243" t="s">
        <v>58199</v>
      </c>
      <c r="B24243" t="s">
        <v>47716</v>
      </c>
      <c r="C24243" t="s">
        <v>69377</v>
      </c>
      <c r="D24243" t="s">
        <v>15053</v>
      </c>
      <c r="E24243" t="s">
        <v>69378</v>
      </c>
      <c r="F24243" t="s">
        <v>69379</v>
      </c>
      <c r="G24243">
        <v>1</v>
      </c>
    </row>
    <row r="24244" spans="1:11" x14ac:dyDescent="0.3">
      <c r="A24244" t="s">
        <v>58199</v>
      </c>
      <c r="B24244" t="s">
        <v>47716</v>
      </c>
      <c r="C24244" t="s">
        <v>47717</v>
      </c>
      <c r="D24244" t="s">
        <v>47718</v>
      </c>
      <c r="E24244" t="s">
        <v>47719</v>
      </c>
      <c r="F24244" t="s">
        <v>47720</v>
      </c>
      <c r="J24244">
        <v>-4</v>
      </c>
      <c r="K24244">
        <v>1</v>
      </c>
    </row>
    <row r="24245" spans="1:11" x14ac:dyDescent="0.3">
      <c r="A24245" t="s">
        <v>58199</v>
      </c>
      <c r="B24245" t="s">
        <v>47723</v>
      </c>
      <c r="C24245" t="s">
        <v>69380</v>
      </c>
      <c r="D24245" t="s">
        <v>20212</v>
      </c>
      <c r="E24245" t="s">
        <v>17307</v>
      </c>
      <c r="F24245" t="s">
        <v>69381</v>
      </c>
    </row>
    <row r="24246" spans="1:11" x14ac:dyDescent="0.3">
      <c r="A24246" t="s">
        <v>58199</v>
      </c>
      <c r="B24246" t="s">
        <v>47730</v>
      </c>
      <c r="C24246" t="s">
        <v>69382</v>
      </c>
      <c r="D24246" t="s">
        <v>69383</v>
      </c>
      <c r="E24246" t="s">
        <v>69384</v>
      </c>
      <c r="F24246" t="s">
        <v>69385</v>
      </c>
    </row>
    <row r="24247" spans="1:11" x14ac:dyDescent="0.3">
      <c r="A24247" t="s">
        <v>58199</v>
      </c>
      <c r="B24247" t="s">
        <v>47749</v>
      </c>
      <c r="C24247" t="s">
        <v>47753</v>
      </c>
      <c r="D24247" t="s">
        <v>15053</v>
      </c>
      <c r="E24247" t="s">
        <v>47754</v>
      </c>
      <c r="F24247" t="s">
        <v>47755</v>
      </c>
      <c r="G24247">
        <v>2</v>
      </c>
      <c r="H24247">
        <v>-2</v>
      </c>
      <c r="I24247">
        <v>1</v>
      </c>
      <c r="J24247">
        <v>-6</v>
      </c>
      <c r="K24247">
        <v>2</v>
      </c>
    </row>
    <row r="24248" spans="1:11" x14ac:dyDescent="0.3">
      <c r="A24248" t="s">
        <v>58199</v>
      </c>
      <c r="B24248" t="s">
        <v>47749</v>
      </c>
      <c r="C24248" t="s">
        <v>47756</v>
      </c>
      <c r="D24248" t="s">
        <v>15053</v>
      </c>
      <c r="E24248" t="s">
        <v>47757</v>
      </c>
      <c r="F24248" t="s">
        <v>47758</v>
      </c>
    </row>
    <row r="24249" spans="1:11" x14ac:dyDescent="0.3">
      <c r="A24249" t="s">
        <v>58199</v>
      </c>
      <c r="B24249" t="s">
        <v>47759</v>
      </c>
      <c r="C24249" t="s">
        <v>58034</v>
      </c>
      <c r="D24249" t="s">
        <v>15053</v>
      </c>
      <c r="E24249" t="s">
        <v>58035</v>
      </c>
      <c r="F24249" t="s">
        <v>58036</v>
      </c>
    </row>
    <row r="24250" spans="1:11" x14ac:dyDescent="0.3">
      <c r="A24250" t="s">
        <v>58199</v>
      </c>
      <c r="B24250" t="s">
        <v>47773</v>
      </c>
      <c r="C24250" t="s">
        <v>47791</v>
      </c>
      <c r="D24250" t="s">
        <v>47792</v>
      </c>
      <c r="E24250" t="s">
        <v>47793</v>
      </c>
      <c r="F24250" t="s">
        <v>47794</v>
      </c>
    </row>
    <row r="24251" spans="1:11" x14ac:dyDescent="0.3">
      <c r="A24251" t="s">
        <v>58199</v>
      </c>
      <c r="B24251" t="s">
        <v>47812</v>
      </c>
      <c r="C24251" t="s">
        <v>69386</v>
      </c>
      <c r="D24251" t="s">
        <v>15053</v>
      </c>
      <c r="E24251" t="s">
        <v>69387</v>
      </c>
      <c r="F24251" t="s">
        <v>69388</v>
      </c>
      <c r="G24251">
        <v>3</v>
      </c>
      <c r="H24251">
        <v>-7</v>
      </c>
      <c r="I24251">
        <v>4</v>
      </c>
      <c r="J24251">
        <v>-4</v>
      </c>
      <c r="K24251">
        <v>2</v>
      </c>
    </row>
    <row r="24252" spans="1:11" x14ac:dyDescent="0.3">
      <c r="A24252" t="s">
        <v>58199</v>
      </c>
      <c r="B24252" t="s">
        <v>47812</v>
      </c>
      <c r="C24252" t="s">
        <v>38171</v>
      </c>
      <c r="D24252" t="s">
        <v>38172</v>
      </c>
      <c r="E24252" t="s">
        <v>38173</v>
      </c>
      <c r="F24252" t="s">
        <v>38174</v>
      </c>
    </row>
    <row r="24253" spans="1:11" x14ac:dyDescent="0.3">
      <c r="A24253" t="s">
        <v>58199</v>
      </c>
      <c r="B24253" t="s">
        <v>47818</v>
      </c>
      <c r="C24253" t="s">
        <v>69389</v>
      </c>
      <c r="D24253" t="s">
        <v>1362</v>
      </c>
      <c r="E24253" t="s">
        <v>47506</v>
      </c>
      <c r="F24253" t="s">
        <v>69390</v>
      </c>
    </row>
    <row r="24254" spans="1:11" x14ac:dyDescent="0.3">
      <c r="A24254" t="s">
        <v>58199</v>
      </c>
      <c r="B24254" t="s">
        <v>47826</v>
      </c>
      <c r="C24254" t="s">
        <v>47827</v>
      </c>
      <c r="D24254" t="s">
        <v>15053</v>
      </c>
      <c r="E24254" t="s">
        <v>47828</v>
      </c>
      <c r="F24254" t="s">
        <v>47829</v>
      </c>
    </row>
    <row r="24255" spans="1:11" x14ac:dyDescent="0.3">
      <c r="A24255" t="s">
        <v>58199</v>
      </c>
      <c r="B24255" t="s">
        <v>47836</v>
      </c>
      <c r="C24255" t="s">
        <v>58044</v>
      </c>
      <c r="D24255" t="s">
        <v>1374</v>
      </c>
      <c r="E24255" t="s">
        <v>1375</v>
      </c>
      <c r="F24255" t="s">
        <v>58045</v>
      </c>
      <c r="G24255">
        <v>9</v>
      </c>
      <c r="H24255">
        <v>-34</v>
      </c>
      <c r="I24255">
        <v>13</v>
      </c>
    </row>
    <row r="24256" spans="1:11" x14ac:dyDescent="0.3">
      <c r="A24256" t="s">
        <v>58199</v>
      </c>
      <c r="B24256" t="s">
        <v>47847</v>
      </c>
      <c r="C24256" t="s">
        <v>69391</v>
      </c>
      <c r="D24256" t="s">
        <v>1362</v>
      </c>
      <c r="E24256" t="s">
        <v>63288</v>
      </c>
      <c r="F24256" t="s">
        <v>69392</v>
      </c>
      <c r="G24256">
        <v>1</v>
      </c>
      <c r="H24256">
        <v>-25</v>
      </c>
      <c r="I24256">
        <v>6</v>
      </c>
    </row>
    <row r="24257" spans="1:11" x14ac:dyDescent="0.3">
      <c r="A24257" t="s">
        <v>58199</v>
      </c>
      <c r="B24257" t="s">
        <v>47870</v>
      </c>
      <c r="C24257" t="s">
        <v>47871</v>
      </c>
      <c r="D24257" t="s">
        <v>15053</v>
      </c>
      <c r="E24257" t="s">
        <v>47872</v>
      </c>
      <c r="F24257" t="s">
        <v>47873</v>
      </c>
    </row>
    <row r="24258" spans="1:11" x14ac:dyDescent="0.3">
      <c r="A24258" t="s">
        <v>58199</v>
      </c>
      <c r="B24258" t="s">
        <v>47878</v>
      </c>
      <c r="C24258" t="s">
        <v>69393</v>
      </c>
      <c r="D24258" t="s">
        <v>69394</v>
      </c>
      <c r="E24258" t="s">
        <v>69395</v>
      </c>
      <c r="F24258" t="s">
        <v>69396</v>
      </c>
      <c r="G24258">
        <v>1</v>
      </c>
      <c r="J24258">
        <v>-4</v>
      </c>
      <c r="K24258">
        <v>1</v>
      </c>
    </row>
    <row r="24259" spans="1:11" x14ac:dyDescent="0.3">
      <c r="A24259" t="s">
        <v>58199</v>
      </c>
      <c r="B24259" t="s">
        <v>47901</v>
      </c>
      <c r="C24259" t="s">
        <v>47910</v>
      </c>
      <c r="D24259" t="s">
        <v>47911</v>
      </c>
      <c r="E24259" t="s">
        <v>47912</v>
      </c>
      <c r="F24259" t="s">
        <v>47913</v>
      </c>
    </row>
    <row r="24260" spans="1:11" x14ac:dyDescent="0.3">
      <c r="A24260" t="s">
        <v>58199</v>
      </c>
      <c r="B24260" t="s">
        <v>47914</v>
      </c>
      <c r="C24260" t="s">
        <v>47917</v>
      </c>
      <c r="D24260" t="s">
        <v>15053</v>
      </c>
      <c r="E24260" t="s">
        <v>15054</v>
      </c>
      <c r="F24260" t="s">
        <v>47918</v>
      </c>
    </row>
    <row r="24261" spans="1:11" x14ac:dyDescent="0.3">
      <c r="A24261" t="s">
        <v>58199</v>
      </c>
      <c r="B24261" t="s">
        <v>47914</v>
      </c>
      <c r="C24261" t="s">
        <v>37307</v>
      </c>
      <c r="D24261" t="s">
        <v>15053</v>
      </c>
      <c r="E24261" t="s">
        <v>37308</v>
      </c>
      <c r="F24261" t="s">
        <v>37309</v>
      </c>
    </row>
    <row r="24262" spans="1:11" x14ac:dyDescent="0.3">
      <c r="A24262" t="s">
        <v>58199</v>
      </c>
      <c r="B24262" t="s">
        <v>47914</v>
      </c>
      <c r="C24262" t="s">
        <v>47919</v>
      </c>
      <c r="D24262" t="s">
        <v>15053</v>
      </c>
      <c r="E24262" t="s">
        <v>47920</v>
      </c>
      <c r="F24262" t="s">
        <v>47921</v>
      </c>
    </row>
    <row r="24263" spans="1:11" x14ac:dyDescent="0.3">
      <c r="A24263" t="s">
        <v>58199</v>
      </c>
      <c r="B24263" t="s">
        <v>47924</v>
      </c>
      <c r="C24263" t="s">
        <v>69397</v>
      </c>
      <c r="D24263" t="s">
        <v>15053</v>
      </c>
      <c r="E24263" t="s">
        <v>69398</v>
      </c>
      <c r="F24263" t="s">
        <v>69399</v>
      </c>
      <c r="G24263">
        <v>1</v>
      </c>
      <c r="H24263">
        <v>-6</v>
      </c>
      <c r="I24263">
        <v>1</v>
      </c>
    </row>
    <row r="24264" spans="1:11" x14ac:dyDescent="0.3">
      <c r="A24264" t="s">
        <v>58199</v>
      </c>
      <c r="B24264" t="s">
        <v>47924</v>
      </c>
      <c r="C24264" t="s">
        <v>47925</v>
      </c>
      <c r="D24264" t="s">
        <v>15053</v>
      </c>
      <c r="E24264" t="s">
        <v>47926</v>
      </c>
      <c r="F24264" t="s">
        <v>47927</v>
      </c>
    </row>
    <row r="24265" spans="1:11" x14ac:dyDescent="0.3">
      <c r="A24265" t="s">
        <v>58199</v>
      </c>
      <c r="B24265" t="s">
        <v>47945</v>
      </c>
      <c r="C24265" t="s">
        <v>47953</v>
      </c>
      <c r="D24265" t="s">
        <v>47954</v>
      </c>
      <c r="E24265" t="s">
        <v>47955</v>
      </c>
    </row>
    <row r="24266" spans="1:11" x14ac:dyDescent="0.3">
      <c r="A24266" t="s">
        <v>58199</v>
      </c>
      <c r="B24266" t="s">
        <v>47962</v>
      </c>
      <c r="C24266" t="s">
        <v>69400</v>
      </c>
      <c r="D24266" t="s">
        <v>15053</v>
      </c>
      <c r="E24266" t="s">
        <v>47820</v>
      </c>
      <c r="F24266" t="s">
        <v>69401</v>
      </c>
      <c r="G24266">
        <v>8</v>
      </c>
      <c r="H24266">
        <v>-39</v>
      </c>
      <c r="I24266">
        <v>5</v>
      </c>
      <c r="J24266">
        <v>-20</v>
      </c>
      <c r="K24266">
        <v>6</v>
      </c>
    </row>
    <row r="24267" spans="1:11" x14ac:dyDescent="0.3">
      <c r="A24267" t="s">
        <v>58199</v>
      </c>
      <c r="B24267" t="s">
        <v>47962</v>
      </c>
      <c r="C24267" t="s">
        <v>47968</v>
      </c>
      <c r="D24267" t="s">
        <v>47969</v>
      </c>
      <c r="E24267" t="s">
        <v>47970</v>
      </c>
      <c r="F24267" t="s">
        <v>47971</v>
      </c>
    </row>
    <row r="24268" spans="1:11" x14ac:dyDescent="0.3">
      <c r="A24268" t="s">
        <v>58199</v>
      </c>
      <c r="B24268" t="s">
        <v>47985</v>
      </c>
      <c r="C24268" t="s">
        <v>69402</v>
      </c>
      <c r="D24268" t="s">
        <v>58635</v>
      </c>
      <c r="E24268" t="s">
        <v>31803</v>
      </c>
      <c r="F24268" t="s">
        <v>69403</v>
      </c>
    </row>
    <row r="24269" spans="1:11" x14ac:dyDescent="0.3">
      <c r="A24269" t="s">
        <v>58199</v>
      </c>
      <c r="B24269" t="s">
        <v>47999</v>
      </c>
      <c r="C24269" t="s">
        <v>69404</v>
      </c>
      <c r="D24269" t="s">
        <v>58398</v>
      </c>
      <c r="E24269" t="s">
        <v>53</v>
      </c>
      <c r="F24269" t="s">
        <v>58399</v>
      </c>
    </row>
    <row r="24270" spans="1:11" x14ac:dyDescent="0.3">
      <c r="A24270" t="s">
        <v>58199</v>
      </c>
      <c r="B24270" t="s">
        <v>48005</v>
      </c>
      <c r="C24270" t="s">
        <v>48006</v>
      </c>
      <c r="D24270" t="s">
        <v>1374</v>
      </c>
      <c r="E24270" t="s">
        <v>17144</v>
      </c>
      <c r="F24270" t="s">
        <v>48007</v>
      </c>
    </row>
    <row r="24271" spans="1:11" x14ac:dyDescent="0.3">
      <c r="A24271" t="s">
        <v>58199</v>
      </c>
      <c r="B24271" t="s">
        <v>48024</v>
      </c>
      <c r="C24271" t="s">
        <v>69405</v>
      </c>
      <c r="D24271" t="s">
        <v>33871</v>
      </c>
      <c r="E24271" t="s">
        <v>69406</v>
      </c>
      <c r="F24271" t="s">
        <v>69407</v>
      </c>
      <c r="H24271">
        <v>-16</v>
      </c>
      <c r="I24271">
        <v>1</v>
      </c>
    </row>
    <row r="24272" spans="1:11" x14ac:dyDescent="0.3">
      <c r="A24272" t="s">
        <v>58199</v>
      </c>
      <c r="B24272" t="s">
        <v>48033</v>
      </c>
      <c r="C24272" t="s">
        <v>48034</v>
      </c>
      <c r="D24272" t="s">
        <v>1374</v>
      </c>
      <c r="E24272" t="s">
        <v>48035</v>
      </c>
      <c r="F24272" t="s">
        <v>48036</v>
      </c>
    </row>
    <row r="24273" spans="1:9" x14ac:dyDescent="0.3">
      <c r="A24273" t="s">
        <v>58199</v>
      </c>
      <c r="B24273" t="s">
        <v>48049</v>
      </c>
      <c r="C24273" t="s">
        <v>69408</v>
      </c>
      <c r="D24273" t="s">
        <v>69409</v>
      </c>
      <c r="E24273" t="s">
        <v>23259</v>
      </c>
      <c r="F24273" t="s">
        <v>24802</v>
      </c>
      <c r="H24273">
        <v>-20</v>
      </c>
      <c r="I24273">
        <v>1</v>
      </c>
    </row>
    <row r="24274" spans="1:9" x14ac:dyDescent="0.3">
      <c r="A24274" t="s">
        <v>58199</v>
      </c>
      <c r="B24274" t="s">
        <v>48064</v>
      </c>
      <c r="C24274" t="s">
        <v>47939</v>
      </c>
      <c r="D24274" t="s">
        <v>15053</v>
      </c>
      <c r="E24274" t="s">
        <v>47940</v>
      </c>
      <c r="F24274" t="s">
        <v>47941</v>
      </c>
      <c r="H24274">
        <v>-2</v>
      </c>
      <c r="I24274">
        <v>1</v>
      </c>
    </row>
    <row r="24275" spans="1:9" x14ac:dyDescent="0.3">
      <c r="A24275" t="s">
        <v>58199</v>
      </c>
      <c r="B24275" t="s">
        <v>48081</v>
      </c>
      <c r="C24275" t="s">
        <v>48090</v>
      </c>
      <c r="D24275" t="s">
        <v>21892</v>
      </c>
      <c r="E24275" t="s">
        <v>48091</v>
      </c>
      <c r="F24275" t="s">
        <v>48092</v>
      </c>
      <c r="H24275">
        <v>-1</v>
      </c>
      <c r="I24275">
        <v>1</v>
      </c>
    </row>
    <row r="24276" spans="1:9" x14ac:dyDescent="0.3">
      <c r="A24276" t="s">
        <v>58199</v>
      </c>
      <c r="B24276" t="s">
        <v>48093</v>
      </c>
      <c r="C24276" t="s">
        <v>48094</v>
      </c>
      <c r="D24276" t="s">
        <v>1374</v>
      </c>
      <c r="E24276" t="s">
        <v>48015</v>
      </c>
      <c r="F24276" t="s">
        <v>48095</v>
      </c>
    </row>
    <row r="24277" spans="1:9" x14ac:dyDescent="0.3">
      <c r="A24277" t="s">
        <v>58199</v>
      </c>
      <c r="B24277" t="s">
        <v>48093</v>
      </c>
      <c r="C24277" t="s">
        <v>69410</v>
      </c>
      <c r="D24277" t="s">
        <v>23887</v>
      </c>
      <c r="E24277" t="s">
        <v>16185</v>
      </c>
      <c r="F24277" t="s">
        <v>69411</v>
      </c>
    </row>
    <row r="24278" spans="1:9" x14ac:dyDescent="0.3">
      <c r="A24278" t="s">
        <v>58199</v>
      </c>
      <c r="B24278" t="s">
        <v>48093</v>
      </c>
      <c r="C24278" t="s">
        <v>69412</v>
      </c>
      <c r="D24278" t="s">
        <v>619</v>
      </c>
      <c r="E24278" t="s">
        <v>69413</v>
      </c>
      <c r="F24278" t="s">
        <v>36949</v>
      </c>
      <c r="H24278">
        <v>0</v>
      </c>
      <c r="I24278">
        <v>2</v>
      </c>
    </row>
    <row r="24279" spans="1:9" x14ac:dyDescent="0.3">
      <c r="A24279" t="s">
        <v>58199</v>
      </c>
      <c r="B24279" t="s">
        <v>48096</v>
      </c>
      <c r="C24279" t="s">
        <v>69414</v>
      </c>
      <c r="D24279" t="s">
        <v>1374</v>
      </c>
      <c r="E24279" t="s">
        <v>47447</v>
      </c>
      <c r="F24279" t="s">
        <v>69415</v>
      </c>
    </row>
    <row r="24280" spans="1:9" x14ac:dyDescent="0.3">
      <c r="A24280" t="s">
        <v>58199</v>
      </c>
      <c r="B24280" t="s">
        <v>48102</v>
      </c>
      <c r="C24280" t="s">
        <v>48105</v>
      </c>
      <c r="D24280" t="s">
        <v>1374</v>
      </c>
      <c r="E24280" t="s">
        <v>1375</v>
      </c>
      <c r="F24280" t="s">
        <v>48106</v>
      </c>
      <c r="G24280">
        <v>3</v>
      </c>
    </row>
    <row r="24281" spans="1:9" x14ac:dyDescent="0.3">
      <c r="A24281" t="s">
        <v>58199</v>
      </c>
      <c r="B24281" t="s">
        <v>48113</v>
      </c>
      <c r="C24281" t="s">
        <v>48114</v>
      </c>
      <c r="D24281" t="s">
        <v>48115</v>
      </c>
      <c r="E24281" t="s">
        <v>48116</v>
      </c>
      <c r="F24281" t="s">
        <v>48117</v>
      </c>
    </row>
    <row r="24282" spans="1:9" x14ac:dyDescent="0.3">
      <c r="A24282" t="s">
        <v>58199</v>
      </c>
      <c r="B24282" t="s">
        <v>48118</v>
      </c>
      <c r="C24282" t="s">
        <v>48119</v>
      </c>
      <c r="D24282" t="s">
        <v>48120</v>
      </c>
      <c r="E24282" t="s">
        <v>48121</v>
      </c>
    </row>
    <row r="24283" spans="1:9" x14ac:dyDescent="0.3">
      <c r="A24283" t="s">
        <v>58199</v>
      </c>
      <c r="B24283" t="s">
        <v>48118</v>
      </c>
      <c r="C24283" t="s">
        <v>48135</v>
      </c>
      <c r="D24283" t="s">
        <v>48129</v>
      </c>
      <c r="E24283" t="s">
        <v>48136</v>
      </c>
    </row>
    <row r="24284" spans="1:9" x14ac:dyDescent="0.3">
      <c r="A24284" t="s">
        <v>58199</v>
      </c>
      <c r="B24284" t="s">
        <v>48118</v>
      </c>
      <c r="C24284" t="s">
        <v>69416</v>
      </c>
      <c r="D24284" t="s">
        <v>48126</v>
      </c>
      <c r="E24284" t="s">
        <v>48127</v>
      </c>
      <c r="G24284">
        <v>2</v>
      </c>
      <c r="H24284">
        <v>-4</v>
      </c>
      <c r="I24284">
        <v>1</v>
      </c>
    </row>
    <row r="24285" spans="1:9" x14ac:dyDescent="0.3">
      <c r="A24285" t="s">
        <v>58199</v>
      </c>
      <c r="B24285" t="s">
        <v>48118</v>
      </c>
      <c r="C24285" t="s">
        <v>48140</v>
      </c>
      <c r="D24285" t="s">
        <v>48141</v>
      </c>
      <c r="E24285" t="s">
        <v>48142</v>
      </c>
      <c r="F24285" t="s">
        <v>48143</v>
      </c>
    </row>
    <row r="24286" spans="1:9" x14ac:dyDescent="0.3">
      <c r="A24286" t="s">
        <v>58199</v>
      </c>
      <c r="B24286" t="s">
        <v>48118</v>
      </c>
      <c r="C24286" t="s">
        <v>48128</v>
      </c>
      <c r="D24286" t="s">
        <v>48129</v>
      </c>
      <c r="E24286" t="s">
        <v>48130</v>
      </c>
    </row>
    <row r="24287" spans="1:9" x14ac:dyDescent="0.3">
      <c r="A24287" t="s">
        <v>58199</v>
      </c>
      <c r="B24287" t="s">
        <v>48175</v>
      </c>
      <c r="C24287" t="s">
        <v>47813</v>
      </c>
      <c r="D24287" t="s">
        <v>33871</v>
      </c>
      <c r="E24287" t="s">
        <v>47814</v>
      </c>
      <c r="F24287" t="s">
        <v>47815</v>
      </c>
    </row>
    <row r="24288" spans="1:9" x14ac:dyDescent="0.3">
      <c r="A24288" t="s">
        <v>58199</v>
      </c>
      <c r="B24288" t="s">
        <v>48183</v>
      </c>
      <c r="C24288" t="s">
        <v>69417</v>
      </c>
      <c r="D24288" t="s">
        <v>69418</v>
      </c>
      <c r="E24288" t="s">
        <v>69419</v>
      </c>
      <c r="F24288" t="s">
        <v>69420</v>
      </c>
    </row>
    <row r="24289" spans="1:11" x14ac:dyDescent="0.3">
      <c r="A24289" t="s">
        <v>58199</v>
      </c>
      <c r="B24289" t="s">
        <v>48183</v>
      </c>
      <c r="C24289" t="s">
        <v>49222</v>
      </c>
      <c r="D24289" t="s">
        <v>49223</v>
      </c>
      <c r="E24289" t="s">
        <v>49224</v>
      </c>
      <c r="F24289" t="s">
        <v>49225</v>
      </c>
    </row>
    <row r="24290" spans="1:11" x14ac:dyDescent="0.3">
      <c r="A24290" t="s">
        <v>58199</v>
      </c>
      <c r="B24290" t="s">
        <v>48192</v>
      </c>
      <c r="C24290" t="s">
        <v>48202</v>
      </c>
      <c r="D24290" t="s">
        <v>48203</v>
      </c>
      <c r="E24290" t="s">
        <v>48195</v>
      </c>
      <c r="J24290">
        <v>-6</v>
      </c>
      <c r="K24290">
        <v>2</v>
      </c>
    </row>
    <row r="24291" spans="1:11" x14ac:dyDescent="0.3">
      <c r="A24291" t="s">
        <v>58199</v>
      </c>
      <c r="B24291" t="s">
        <v>48192</v>
      </c>
      <c r="C24291" t="s">
        <v>69421</v>
      </c>
      <c r="D24291" t="s">
        <v>48132</v>
      </c>
      <c r="E24291" t="s">
        <v>48133</v>
      </c>
    </row>
    <row r="24292" spans="1:11" x14ac:dyDescent="0.3">
      <c r="A24292" t="s">
        <v>58199</v>
      </c>
      <c r="B24292" t="s">
        <v>48192</v>
      </c>
      <c r="C24292" t="s">
        <v>48206</v>
      </c>
      <c r="D24292" t="s">
        <v>48207</v>
      </c>
      <c r="E24292" t="s">
        <v>48195</v>
      </c>
      <c r="H24292">
        <v>-4</v>
      </c>
      <c r="I24292">
        <v>1</v>
      </c>
    </row>
    <row r="24293" spans="1:11" x14ac:dyDescent="0.3">
      <c r="A24293" t="s">
        <v>58199</v>
      </c>
      <c r="B24293" t="s">
        <v>48192</v>
      </c>
      <c r="C24293" t="s">
        <v>69422</v>
      </c>
      <c r="D24293" t="s">
        <v>6490</v>
      </c>
      <c r="E24293" t="s">
        <v>6499</v>
      </c>
      <c r="F24293" t="s">
        <v>2737</v>
      </c>
      <c r="H24293">
        <v>-3</v>
      </c>
      <c r="I24293">
        <v>1</v>
      </c>
    </row>
    <row r="24294" spans="1:11" x14ac:dyDescent="0.3">
      <c r="A24294" t="s">
        <v>58199</v>
      </c>
      <c r="B24294" t="s">
        <v>48211</v>
      </c>
      <c r="C24294" t="s">
        <v>68237</v>
      </c>
      <c r="D24294" t="s">
        <v>68238</v>
      </c>
      <c r="E24294" t="s">
        <v>68239</v>
      </c>
      <c r="F24294" t="s">
        <v>1908</v>
      </c>
      <c r="H24294">
        <v>-1</v>
      </c>
      <c r="I24294">
        <v>1</v>
      </c>
    </row>
    <row r="24295" spans="1:11" x14ac:dyDescent="0.3">
      <c r="A24295" t="s">
        <v>58199</v>
      </c>
      <c r="B24295" t="s">
        <v>48218</v>
      </c>
      <c r="C24295" t="s">
        <v>69423</v>
      </c>
      <c r="D24295" t="s">
        <v>68412</v>
      </c>
      <c r="E24295" t="s">
        <v>69424</v>
      </c>
      <c r="F24295" t="s">
        <v>69425</v>
      </c>
      <c r="G24295">
        <v>4</v>
      </c>
      <c r="H24295">
        <v>-3</v>
      </c>
      <c r="I24295">
        <v>2</v>
      </c>
      <c r="J24295">
        <v>-6</v>
      </c>
      <c r="K24295">
        <v>2</v>
      </c>
    </row>
    <row r="24296" spans="1:11" x14ac:dyDescent="0.3">
      <c r="A24296" t="s">
        <v>58199</v>
      </c>
      <c r="B24296" t="s">
        <v>48238</v>
      </c>
      <c r="C24296" t="s">
        <v>68782</v>
      </c>
      <c r="D24296" t="s">
        <v>68783</v>
      </c>
      <c r="E24296" t="s">
        <v>10880</v>
      </c>
      <c r="F24296" t="s">
        <v>36211</v>
      </c>
      <c r="G24296">
        <v>2</v>
      </c>
      <c r="H24296">
        <v>-80</v>
      </c>
      <c r="I24296">
        <v>2</v>
      </c>
    </row>
    <row r="24297" spans="1:11" x14ac:dyDescent="0.3">
      <c r="A24297" t="s">
        <v>58199</v>
      </c>
      <c r="B24297" t="s">
        <v>48256</v>
      </c>
      <c r="C24297" t="s">
        <v>69426</v>
      </c>
      <c r="D24297" t="s">
        <v>1362</v>
      </c>
      <c r="E24297" t="s">
        <v>58016</v>
      </c>
      <c r="F24297" t="s">
        <v>69427</v>
      </c>
    </row>
    <row r="24298" spans="1:11" x14ac:dyDescent="0.3">
      <c r="A24298" t="s">
        <v>58199</v>
      </c>
      <c r="B24298" t="s">
        <v>48263</v>
      </c>
      <c r="C24298" t="s">
        <v>48266</v>
      </c>
      <c r="D24298" t="s">
        <v>48123</v>
      </c>
      <c r="E24298" t="s">
        <v>48124</v>
      </c>
    </row>
    <row r="24299" spans="1:11" x14ac:dyDescent="0.3">
      <c r="A24299" t="s">
        <v>58199</v>
      </c>
      <c r="B24299" t="s">
        <v>48263</v>
      </c>
      <c r="C24299" t="s">
        <v>48265</v>
      </c>
      <c r="D24299" t="s">
        <v>48132</v>
      </c>
      <c r="E24299" t="s">
        <v>48133</v>
      </c>
    </row>
    <row r="24300" spans="1:11" x14ac:dyDescent="0.3">
      <c r="A24300" t="s">
        <v>58199</v>
      </c>
      <c r="B24300" t="s">
        <v>48283</v>
      </c>
      <c r="C24300" t="s">
        <v>69428</v>
      </c>
      <c r="D24300" t="s">
        <v>48123</v>
      </c>
      <c r="E24300" t="s">
        <v>69429</v>
      </c>
      <c r="H24300">
        <v>-5</v>
      </c>
      <c r="I24300">
        <v>1</v>
      </c>
      <c r="J24300">
        <v>-4</v>
      </c>
      <c r="K24300">
        <v>1</v>
      </c>
    </row>
    <row r="24301" spans="1:11" x14ac:dyDescent="0.3">
      <c r="A24301" t="s">
        <v>58199</v>
      </c>
      <c r="B24301" t="s">
        <v>48283</v>
      </c>
      <c r="C24301" t="s">
        <v>48284</v>
      </c>
      <c r="D24301" t="s">
        <v>1829</v>
      </c>
      <c r="E24301" t="s">
        <v>48285</v>
      </c>
      <c r="F24301" t="s">
        <v>48286</v>
      </c>
    </row>
    <row r="24302" spans="1:11" x14ac:dyDescent="0.3">
      <c r="A24302" t="s">
        <v>58199</v>
      </c>
      <c r="B24302" t="s">
        <v>48283</v>
      </c>
      <c r="C24302" t="s">
        <v>48289</v>
      </c>
      <c r="D24302" t="s">
        <v>2994</v>
      </c>
      <c r="E24302" t="s">
        <v>29715</v>
      </c>
      <c r="F24302" t="s">
        <v>48290</v>
      </c>
    </row>
    <row r="24303" spans="1:11" x14ac:dyDescent="0.3">
      <c r="A24303" t="s">
        <v>58199</v>
      </c>
      <c r="B24303" t="s">
        <v>48331</v>
      </c>
      <c r="C24303" t="s">
        <v>69430</v>
      </c>
      <c r="D24303" t="s">
        <v>69431</v>
      </c>
      <c r="E24303" t="s">
        <v>69432</v>
      </c>
    </row>
    <row r="24304" spans="1:11" x14ac:dyDescent="0.3">
      <c r="A24304" t="s">
        <v>58199</v>
      </c>
      <c r="B24304" t="s">
        <v>48331</v>
      </c>
      <c r="C24304" t="s">
        <v>48332</v>
      </c>
      <c r="D24304" t="s">
        <v>48333</v>
      </c>
      <c r="E24304" t="s">
        <v>48334</v>
      </c>
      <c r="F24304" t="s">
        <v>48335</v>
      </c>
      <c r="H24304">
        <v>-2</v>
      </c>
      <c r="I24304">
        <v>1</v>
      </c>
    </row>
    <row r="24305" spans="1:11" x14ac:dyDescent="0.3">
      <c r="A24305" t="s">
        <v>58199</v>
      </c>
      <c r="B24305" t="s">
        <v>48331</v>
      </c>
      <c r="C24305" t="s">
        <v>69433</v>
      </c>
      <c r="D24305" t="s">
        <v>11212</v>
      </c>
      <c r="E24305" t="s">
        <v>69434</v>
      </c>
      <c r="F24305" t="s">
        <v>69435</v>
      </c>
      <c r="G24305">
        <v>1</v>
      </c>
      <c r="H24305">
        <v>-1</v>
      </c>
      <c r="I24305">
        <v>1</v>
      </c>
      <c r="J24305">
        <v>-1</v>
      </c>
      <c r="K24305">
        <v>1</v>
      </c>
    </row>
    <row r="24306" spans="1:11" x14ac:dyDescent="0.3">
      <c r="A24306" t="s">
        <v>58199</v>
      </c>
      <c r="B24306" t="s">
        <v>48348</v>
      </c>
      <c r="C24306" t="s">
        <v>69436</v>
      </c>
      <c r="D24306" t="s">
        <v>2774</v>
      </c>
      <c r="E24306" t="s">
        <v>48350</v>
      </c>
    </row>
    <row r="24307" spans="1:11" x14ac:dyDescent="0.3">
      <c r="A24307" t="s">
        <v>58199</v>
      </c>
      <c r="B24307" t="s">
        <v>48348</v>
      </c>
      <c r="C24307" t="s">
        <v>48349</v>
      </c>
      <c r="D24307" t="s">
        <v>2774</v>
      </c>
      <c r="E24307" t="s">
        <v>48350</v>
      </c>
    </row>
    <row r="24308" spans="1:11" x14ac:dyDescent="0.3">
      <c r="A24308" t="s">
        <v>58199</v>
      </c>
      <c r="B24308" t="s">
        <v>48348</v>
      </c>
      <c r="C24308" t="s">
        <v>48351</v>
      </c>
      <c r="D24308" t="s">
        <v>2774</v>
      </c>
      <c r="E24308" t="s">
        <v>48350</v>
      </c>
    </row>
    <row r="24309" spans="1:11" x14ac:dyDescent="0.3">
      <c r="A24309" t="s">
        <v>58199</v>
      </c>
      <c r="B24309" t="s">
        <v>48348</v>
      </c>
      <c r="C24309" t="s">
        <v>48352</v>
      </c>
      <c r="D24309" t="s">
        <v>2774</v>
      </c>
      <c r="E24309" t="s">
        <v>7718</v>
      </c>
    </row>
    <row r="24310" spans="1:11" x14ac:dyDescent="0.3">
      <c r="A24310" t="s">
        <v>58199</v>
      </c>
      <c r="B24310" t="s">
        <v>48348</v>
      </c>
      <c r="C24310" t="s">
        <v>48353</v>
      </c>
      <c r="D24310" t="s">
        <v>2774</v>
      </c>
      <c r="E24310" t="s">
        <v>7718</v>
      </c>
    </row>
    <row r="24311" spans="1:11" x14ac:dyDescent="0.3">
      <c r="A24311" t="s">
        <v>58199</v>
      </c>
      <c r="B24311" t="s">
        <v>48348</v>
      </c>
      <c r="C24311" t="s">
        <v>48354</v>
      </c>
      <c r="D24311" t="s">
        <v>2774</v>
      </c>
      <c r="E24311" t="s">
        <v>7718</v>
      </c>
    </row>
    <row r="24312" spans="1:11" x14ac:dyDescent="0.3">
      <c r="A24312" t="s">
        <v>58199</v>
      </c>
      <c r="B24312" t="s">
        <v>48348</v>
      </c>
      <c r="C24312" t="s">
        <v>48355</v>
      </c>
      <c r="D24312" t="s">
        <v>2774</v>
      </c>
      <c r="E24312" t="s">
        <v>7718</v>
      </c>
    </row>
    <row r="24313" spans="1:11" x14ac:dyDescent="0.3">
      <c r="A24313" t="s">
        <v>58199</v>
      </c>
      <c r="B24313" t="s">
        <v>48348</v>
      </c>
      <c r="C24313" t="s">
        <v>48356</v>
      </c>
      <c r="D24313" t="s">
        <v>2774</v>
      </c>
      <c r="E24313" t="s">
        <v>7718</v>
      </c>
    </row>
    <row r="24314" spans="1:11" x14ac:dyDescent="0.3">
      <c r="A24314" t="s">
        <v>58199</v>
      </c>
      <c r="B24314" t="s">
        <v>48348</v>
      </c>
      <c r="C24314" t="s">
        <v>48357</v>
      </c>
      <c r="D24314" t="s">
        <v>2774</v>
      </c>
      <c r="E24314" t="s">
        <v>7718</v>
      </c>
    </row>
    <row r="24315" spans="1:11" x14ac:dyDescent="0.3">
      <c r="A24315" t="s">
        <v>58199</v>
      </c>
      <c r="B24315" t="s">
        <v>48348</v>
      </c>
      <c r="C24315" t="s">
        <v>48358</v>
      </c>
      <c r="D24315" t="s">
        <v>2774</v>
      </c>
      <c r="E24315" t="s">
        <v>7718</v>
      </c>
    </row>
    <row r="24316" spans="1:11" x14ac:dyDescent="0.3">
      <c r="A24316" t="s">
        <v>58199</v>
      </c>
      <c r="B24316" t="s">
        <v>48348</v>
      </c>
      <c r="C24316" t="s">
        <v>48359</v>
      </c>
      <c r="D24316" t="s">
        <v>2774</v>
      </c>
      <c r="E24316" t="s">
        <v>7718</v>
      </c>
    </row>
    <row r="24317" spans="1:11" x14ac:dyDescent="0.3">
      <c r="A24317" t="s">
        <v>58199</v>
      </c>
      <c r="B24317" t="s">
        <v>48348</v>
      </c>
      <c r="C24317" t="s">
        <v>48360</v>
      </c>
      <c r="D24317" t="s">
        <v>2774</v>
      </c>
      <c r="E24317" t="s">
        <v>7718</v>
      </c>
    </row>
    <row r="24318" spans="1:11" x14ac:dyDescent="0.3">
      <c r="A24318" t="s">
        <v>58199</v>
      </c>
      <c r="B24318" t="s">
        <v>48381</v>
      </c>
      <c r="C24318" t="s">
        <v>69437</v>
      </c>
      <c r="D24318" t="s">
        <v>11212</v>
      </c>
      <c r="E24318" t="s">
        <v>11213</v>
      </c>
      <c r="F24318" t="s">
        <v>69438</v>
      </c>
      <c r="G24318">
        <v>1</v>
      </c>
      <c r="H24318">
        <v>-1</v>
      </c>
      <c r="I24318">
        <v>1</v>
      </c>
    </row>
    <row r="24319" spans="1:11" x14ac:dyDescent="0.3">
      <c r="A24319" t="s">
        <v>58199</v>
      </c>
      <c r="B24319" t="s">
        <v>48389</v>
      </c>
      <c r="C24319" t="s">
        <v>48390</v>
      </c>
      <c r="D24319" t="s">
        <v>32525</v>
      </c>
      <c r="E24319" t="s">
        <v>48391</v>
      </c>
      <c r="F24319" t="s">
        <v>48392</v>
      </c>
      <c r="G24319">
        <v>1</v>
      </c>
    </row>
    <row r="24320" spans="1:11" x14ac:dyDescent="0.3">
      <c r="A24320" t="s">
        <v>58199</v>
      </c>
      <c r="B24320" t="s">
        <v>69439</v>
      </c>
      <c r="C24320" t="s">
        <v>69440</v>
      </c>
      <c r="D24320" t="s">
        <v>69441</v>
      </c>
      <c r="E24320" t="s">
        <v>69442</v>
      </c>
      <c r="F24320" t="s">
        <v>69443</v>
      </c>
      <c r="H24320">
        <v>-1</v>
      </c>
      <c r="I24320">
        <v>1</v>
      </c>
    </row>
    <row r="24321" spans="1:11" x14ac:dyDescent="0.3">
      <c r="A24321" t="s">
        <v>58199</v>
      </c>
      <c r="B24321" t="s">
        <v>69439</v>
      </c>
      <c r="C24321" t="s">
        <v>69444</v>
      </c>
      <c r="D24321" t="s">
        <v>4227</v>
      </c>
      <c r="E24321" t="s">
        <v>69445</v>
      </c>
      <c r="F24321" t="s">
        <v>69446</v>
      </c>
      <c r="G24321">
        <v>1</v>
      </c>
    </row>
    <row r="24322" spans="1:11" x14ac:dyDescent="0.3">
      <c r="A24322" t="s">
        <v>58199</v>
      </c>
      <c r="B24322" t="s">
        <v>69439</v>
      </c>
      <c r="C24322" t="s">
        <v>69447</v>
      </c>
      <c r="D24322" t="s">
        <v>29762</v>
      </c>
      <c r="E24322" t="s">
        <v>10888</v>
      </c>
      <c r="F24322" t="s">
        <v>69448</v>
      </c>
    </row>
    <row r="24323" spans="1:11" x14ac:dyDescent="0.3">
      <c r="A24323" t="s">
        <v>58199</v>
      </c>
      <c r="B24323" t="s">
        <v>48405</v>
      </c>
      <c r="C24323" t="s">
        <v>48409</v>
      </c>
      <c r="D24323" t="s">
        <v>10478</v>
      </c>
      <c r="E24323" t="s">
        <v>48410</v>
      </c>
      <c r="F24323" t="s">
        <v>48411</v>
      </c>
      <c r="G24323">
        <v>1</v>
      </c>
    </row>
    <row r="24324" spans="1:11" x14ac:dyDescent="0.3">
      <c r="A24324" t="s">
        <v>58199</v>
      </c>
      <c r="B24324" t="s">
        <v>48405</v>
      </c>
      <c r="C24324" t="s">
        <v>48416</v>
      </c>
      <c r="D24324" t="s">
        <v>48417</v>
      </c>
      <c r="E24324" t="s">
        <v>48418</v>
      </c>
      <c r="F24324" t="s">
        <v>48419</v>
      </c>
      <c r="H24324">
        <v>-1</v>
      </c>
      <c r="I24324">
        <v>1</v>
      </c>
    </row>
    <row r="24325" spans="1:11" x14ac:dyDescent="0.3">
      <c r="A24325" t="s">
        <v>58199</v>
      </c>
      <c r="B24325" t="s">
        <v>48427</v>
      </c>
      <c r="C24325" t="s">
        <v>48428</v>
      </c>
      <c r="D24325" t="s">
        <v>23115</v>
      </c>
      <c r="E24325" t="s">
        <v>23116</v>
      </c>
      <c r="F24325" t="s">
        <v>48429</v>
      </c>
    </row>
    <row r="24326" spans="1:11" x14ac:dyDescent="0.3">
      <c r="A24326" t="s">
        <v>58199</v>
      </c>
      <c r="B24326" t="s">
        <v>48430</v>
      </c>
      <c r="C24326" t="s">
        <v>48435</v>
      </c>
      <c r="D24326" t="s">
        <v>7727</v>
      </c>
      <c r="E24326" t="s">
        <v>48436</v>
      </c>
      <c r="F24326" t="s">
        <v>48437</v>
      </c>
    </row>
    <row r="24327" spans="1:11" x14ac:dyDescent="0.3">
      <c r="A24327" t="s">
        <v>58199</v>
      </c>
      <c r="B24327" t="s">
        <v>48449</v>
      </c>
      <c r="C24327" t="s">
        <v>48450</v>
      </c>
      <c r="D24327" t="s">
        <v>48451</v>
      </c>
      <c r="E24327" t="s">
        <v>48452</v>
      </c>
      <c r="F24327" t="s">
        <v>48453</v>
      </c>
    </row>
    <row r="24328" spans="1:11" x14ac:dyDescent="0.3">
      <c r="A24328" t="s">
        <v>58199</v>
      </c>
      <c r="B24328" t="s">
        <v>48449</v>
      </c>
      <c r="C24328" t="s">
        <v>69449</v>
      </c>
      <c r="D24328" t="s">
        <v>69450</v>
      </c>
      <c r="E24328" t="s">
        <v>804</v>
      </c>
    </row>
    <row r="24329" spans="1:11" x14ac:dyDescent="0.3">
      <c r="A24329" t="s">
        <v>58199</v>
      </c>
      <c r="B24329" t="s">
        <v>48464</v>
      </c>
      <c r="C24329" t="s">
        <v>69451</v>
      </c>
      <c r="D24329" t="s">
        <v>69452</v>
      </c>
      <c r="E24329" t="s">
        <v>69453</v>
      </c>
      <c r="F24329" t="s">
        <v>69454</v>
      </c>
    </row>
    <row r="24330" spans="1:11" x14ac:dyDescent="0.3">
      <c r="A24330" t="s">
        <v>58199</v>
      </c>
      <c r="B24330" t="s">
        <v>48479</v>
      </c>
      <c r="C24330" t="s">
        <v>48486</v>
      </c>
      <c r="D24330" t="s">
        <v>10478</v>
      </c>
      <c r="E24330" t="s">
        <v>48487</v>
      </c>
      <c r="F24330" t="s">
        <v>48488</v>
      </c>
      <c r="G24330">
        <v>2</v>
      </c>
      <c r="J24330">
        <v>-4</v>
      </c>
      <c r="K24330">
        <v>2</v>
      </c>
    </row>
    <row r="24331" spans="1:11" x14ac:dyDescent="0.3">
      <c r="A24331" t="s">
        <v>58199</v>
      </c>
      <c r="B24331" t="s">
        <v>48489</v>
      </c>
      <c r="C24331" t="s">
        <v>48490</v>
      </c>
      <c r="D24331" t="s">
        <v>48491</v>
      </c>
      <c r="E24331" t="s">
        <v>48492</v>
      </c>
      <c r="F24331" t="s">
        <v>48493</v>
      </c>
    </row>
    <row r="24332" spans="1:11" x14ac:dyDescent="0.3">
      <c r="A24332" t="s">
        <v>58199</v>
      </c>
      <c r="B24332" t="s">
        <v>48489</v>
      </c>
      <c r="C24332" t="s">
        <v>48494</v>
      </c>
      <c r="D24332" t="s">
        <v>48495</v>
      </c>
      <c r="E24332" t="s">
        <v>6386</v>
      </c>
      <c r="F24332" t="s">
        <v>48496</v>
      </c>
    </row>
    <row r="24333" spans="1:11" x14ac:dyDescent="0.3">
      <c r="A24333" t="s">
        <v>58199</v>
      </c>
      <c r="B24333" t="s">
        <v>48506</v>
      </c>
      <c r="C24333" t="s">
        <v>48515</v>
      </c>
      <c r="D24333" t="s">
        <v>8556</v>
      </c>
      <c r="E24333" t="s">
        <v>48516</v>
      </c>
      <c r="F24333" t="s">
        <v>48517</v>
      </c>
      <c r="H24333">
        <v>-1</v>
      </c>
      <c r="I24333">
        <v>1</v>
      </c>
    </row>
    <row r="24334" spans="1:11" x14ac:dyDescent="0.3">
      <c r="A24334" t="s">
        <v>58199</v>
      </c>
      <c r="B24334" t="s">
        <v>48518</v>
      </c>
      <c r="C24334" t="s">
        <v>48525</v>
      </c>
      <c r="D24334" t="s">
        <v>48413</v>
      </c>
      <c r="E24334" t="s">
        <v>48414</v>
      </c>
      <c r="F24334" t="s">
        <v>48526</v>
      </c>
    </row>
    <row r="24335" spans="1:11" x14ac:dyDescent="0.3">
      <c r="A24335" t="s">
        <v>58199</v>
      </c>
      <c r="B24335" t="s">
        <v>48518</v>
      </c>
      <c r="C24335" t="s">
        <v>69455</v>
      </c>
      <c r="D24335" t="s">
        <v>10478</v>
      </c>
      <c r="E24335" t="s">
        <v>69456</v>
      </c>
      <c r="F24335" t="s">
        <v>69457</v>
      </c>
      <c r="G24335">
        <v>1</v>
      </c>
    </row>
    <row r="24336" spans="1:11" x14ac:dyDescent="0.3">
      <c r="A24336" t="s">
        <v>58199</v>
      </c>
      <c r="B24336" t="s">
        <v>48531</v>
      </c>
      <c r="C24336" t="s">
        <v>48535</v>
      </c>
      <c r="D24336" t="s">
        <v>7990</v>
      </c>
      <c r="E24336" t="s">
        <v>48536</v>
      </c>
      <c r="F24336" t="s">
        <v>48537</v>
      </c>
    </row>
    <row r="24337" spans="1:11" x14ac:dyDescent="0.3">
      <c r="A24337" t="s">
        <v>58199</v>
      </c>
      <c r="B24337" t="s">
        <v>48538</v>
      </c>
      <c r="C24337" t="s">
        <v>69458</v>
      </c>
      <c r="D24337" t="s">
        <v>69459</v>
      </c>
      <c r="E24337" t="s">
        <v>69460</v>
      </c>
      <c r="F24337" t="s">
        <v>69461</v>
      </c>
      <c r="H24337">
        <v>-4</v>
      </c>
      <c r="I24337">
        <v>1</v>
      </c>
    </row>
    <row r="24338" spans="1:11" x14ac:dyDescent="0.3">
      <c r="A24338" t="s">
        <v>58199</v>
      </c>
      <c r="B24338" t="s">
        <v>48562</v>
      </c>
      <c r="C24338" t="s">
        <v>48567</v>
      </c>
      <c r="D24338" t="s">
        <v>48568</v>
      </c>
      <c r="E24338" t="s">
        <v>48569</v>
      </c>
      <c r="F24338" t="s">
        <v>48570</v>
      </c>
    </row>
    <row r="24339" spans="1:11" x14ac:dyDescent="0.3">
      <c r="A24339" t="s">
        <v>58199</v>
      </c>
      <c r="B24339" t="s">
        <v>48575</v>
      </c>
      <c r="C24339" t="s">
        <v>48581</v>
      </c>
      <c r="D24339" t="s">
        <v>30006</v>
      </c>
      <c r="E24339" t="s">
        <v>30007</v>
      </c>
      <c r="F24339" t="s">
        <v>48582</v>
      </c>
    </row>
    <row r="24340" spans="1:11" x14ac:dyDescent="0.3">
      <c r="A24340" t="s">
        <v>58199</v>
      </c>
      <c r="B24340" t="s">
        <v>48583</v>
      </c>
      <c r="C24340" t="s">
        <v>48586</v>
      </c>
      <c r="D24340" t="s">
        <v>48587</v>
      </c>
      <c r="E24340" t="s">
        <v>48588</v>
      </c>
      <c r="F24340" t="s">
        <v>1188</v>
      </c>
    </row>
    <row r="24341" spans="1:11" x14ac:dyDescent="0.3">
      <c r="A24341" t="s">
        <v>58199</v>
      </c>
      <c r="B24341" t="s">
        <v>48659</v>
      </c>
      <c r="C24341" t="s">
        <v>48660</v>
      </c>
      <c r="D24341" t="s">
        <v>48661</v>
      </c>
      <c r="E24341" t="s">
        <v>48662</v>
      </c>
      <c r="F24341" t="s">
        <v>48663</v>
      </c>
      <c r="G24341">
        <v>3</v>
      </c>
    </row>
    <row r="24342" spans="1:11" x14ac:dyDescent="0.3">
      <c r="A24342" t="s">
        <v>58199</v>
      </c>
      <c r="B24342" t="s">
        <v>48659</v>
      </c>
      <c r="C24342" t="s">
        <v>69462</v>
      </c>
      <c r="D24342" t="s">
        <v>48661</v>
      </c>
      <c r="E24342" t="s">
        <v>69463</v>
      </c>
      <c r="F24342" t="s">
        <v>69464</v>
      </c>
      <c r="G24342">
        <v>1</v>
      </c>
    </row>
    <row r="24343" spans="1:11" x14ac:dyDescent="0.3">
      <c r="A24343" t="s">
        <v>58199</v>
      </c>
      <c r="B24343" t="s">
        <v>48659</v>
      </c>
      <c r="C24343" t="s">
        <v>48664</v>
      </c>
      <c r="D24343" t="s">
        <v>48661</v>
      </c>
      <c r="E24343" t="s">
        <v>48665</v>
      </c>
      <c r="F24343" t="s">
        <v>48666</v>
      </c>
      <c r="G24343">
        <v>1</v>
      </c>
    </row>
    <row r="24344" spans="1:11" x14ac:dyDescent="0.3">
      <c r="A24344" t="s">
        <v>58199</v>
      </c>
      <c r="B24344" t="s">
        <v>48698</v>
      </c>
      <c r="C24344" t="s">
        <v>69465</v>
      </c>
      <c r="D24344" t="s">
        <v>59739</v>
      </c>
      <c r="E24344" t="s">
        <v>69466</v>
      </c>
      <c r="F24344" t="s">
        <v>69467</v>
      </c>
    </row>
    <row r="24345" spans="1:11" x14ac:dyDescent="0.3">
      <c r="A24345" t="s">
        <v>58199</v>
      </c>
      <c r="B24345" t="s">
        <v>48741</v>
      </c>
      <c r="C24345" t="s">
        <v>48746</v>
      </c>
      <c r="D24345" t="s">
        <v>48551</v>
      </c>
      <c r="E24345" t="s">
        <v>48747</v>
      </c>
      <c r="F24345" t="s">
        <v>48748</v>
      </c>
      <c r="G24345">
        <v>2</v>
      </c>
      <c r="J24345">
        <v>-2</v>
      </c>
      <c r="K24345">
        <v>1</v>
      </c>
    </row>
    <row r="24346" spans="1:11" x14ac:dyDescent="0.3">
      <c r="A24346" t="s">
        <v>58199</v>
      </c>
      <c r="B24346" t="s">
        <v>48749</v>
      </c>
      <c r="C24346" t="s">
        <v>48757</v>
      </c>
      <c r="D24346" t="s">
        <v>18433</v>
      </c>
      <c r="E24346" t="s">
        <v>48758</v>
      </c>
      <c r="F24346" t="s">
        <v>48759</v>
      </c>
    </row>
    <row r="24347" spans="1:11" x14ac:dyDescent="0.3">
      <c r="A24347" t="s">
        <v>58199</v>
      </c>
      <c r="B24347" t="s">
        <v>48764</v>
      </c>
      <c r="C24347" t="s">
        <v>69468</v>
      </c>
      <c r="D24347" t="s">
        <v>57362</v>
      </c>
      <c r="E24347" t="s">
        <v>69469</v>
      </c>
      <c r="F24347" t="s">
        <v>69470</v>
      </c>
      <c r="G24347">
        <v>2</v>
      </c>
    </row>
    <row r="24348" spans="1:11" x14ac:dyDescent="0.3">
      <c r="A24348" t="s">
        <v>58199</v>
      </c>
      <c r="B24348" t="s">
        <v>48783</v>
      </c>
      <c r="C24348" t="s">
        <v>69471</v>
      </c>
      <c r="D24348" t="s">
        <v>69472</v>
      </c>
      <c r="E24348" t="s">
        <v>69473</v>
      </c>
      <c r="F24348" t="s">
        <v>69474</v>
      </c>
      <c r="G24348">
        <v>1</v>
      </c>
    </row>
    <row r="24349" spans="1:11" x14ac:dyDescent="0.3">
      <c r="A24349" t="s">
        <v>58199</v>
      </c>
      <c r="B24349" t="s">
        <v>48783</v>
      </c>
      <c r="C24349" t="s">
        <v>69475</v>
      </c>
      <c r="D24349" t="s">
        <v>69476</v>
      </c>
      <c r="E24349" t="s">
        <v>69477</v>
      </c>
      <c r="F24349" t="s">
        <v>69478</v>
      </c>
      <c r="G24349">
        <v>1</v>
      </c>
    </row>
    <row r="24350" spans="1:11" x14ac:dyDescent="0.3">
      <c r="A24350" t="s">
        <v>58199</v>
      </c>
      <c r="B24350" t="s">
        <v>48783</v>
      </c>
      <c r="C24350" t="s">
        <v>69479</v>
      </c>
      <c r="D24350" t="s">
        <v>69480</v>
      </c>
      <c r="E24350" t="s">
        <v>69481</v>
      </c>
      <c r="F24350" t="s">
        <v>69482</v>
      </c>
      <c r="G24350">
        <v>1</v>
      </c>
    </row>
    <row r="24351" spans="1:11" x14ac:dyDescent="0.3">
      <c r="A24351" t="s">
        <v>58199</v>
      </c>
      <c r="B24351" t="s">
        <v>48783</v>
      </c>
      <c r="C24351" t="s">
        <v>69483</v>
      </c>
      <c r="D24351" t="s">
        <v>69484</v>
      </c>
      <c r="E24351" t="s">
        <v>48801</v>
      </c>
      <c r="F24351" t="s">
        <v>69485</v>
      </c>
    </row>
    <row r="24352" spans="1:11" x14ac:dyDescent="0.3">
      <c r="A24352" t="s">
        <v>58199</v>
      </c>
      <c r="B24352" t="s">
        <v>48783</v>
      </c>
      <c r="C24352" t="s">
        <v>69486</v>
      </c>
      <c r="D24352" t="s">
        <v>69487</v>
      </c>
      <c r="E24352" t="s">
        <v>48797</v>
      </c>
      <c r="F24352" t="s">
        <v>69485</v>
      </c>
    </row>
    <row r="24353" spans="1:11" x14ac:dyDescent="0.3">
      <c r="A24353" t="s">
        <v>58199</v>
      </c>
      <c r="B24353" t="s">
        <v>48878</v>
      </c>
      <c r="C24353" t="s">
        <v>69488</v>
      </c>
      <c r="D24353" t="s">
        <v>23820</v>
      </c>
      <c r="E24353" t="s">
        <v>69489</v>
      </c>
      <c r="F24353" t="s">
        <v>69490</v>
      </c>
      <c r="G24353">
        <v>1</v>
      </c>
    </row>
    <row r="24354" spans="1:11" x14ac:dyDescent="0.3">
      <c r="A24354" t="s">
        <v>58199</v>
      </c>
      <c r="B24354" t="s">
        <v>48919</v>
      </c>
      <c r="C24354" t="s">
        <v>48920</v>
      </c>
      <c r="D24354" t="s">
        <v>48921</v>
      </c>
      <c r="E24354" t="s">
        <v>48922</v>
      </c>
      <c r="G24354">
        <v>3</v>
      </c>
    </row>
    <row r="24355" spans="1:11" x14ac:dyDescent="0.3">
      <c r="A24355" t="s">
        <v>58199</v>
      </c>
      <c r="B24355" t="s">
        <v>48960</v>
      </c>
      <c r="C24355" t="s">
        <v>69491</v>
      </c>
      <c r="D24355" t="s">
        <v>69492</v>
      </c>
      <c r="E24355" t="s">
        <v>69493</v>
      </c>
      <c r="F24355" t="s">
        <v>69494</v>
      </c>
      <c r="G24355">
        <v>3</v>
      </c>
      <c r="H24355">
        <v>-1</v>
      </c>
      <c r="I24355">
        <v>3</v>
      </c>
      <c r="J24355">
        <v>-1</v>
      </c>
      <c r="K24355">
        <v>1</v>
      </c>
    </row>
    <row r="24356" spans="1:11" x14ac:dyDescent="0.3">
      <c r="A24356" t="s">
        <v>58199</v>
      </c>
      <c r="B24356" t="s">
        <v>48972</v>
      </c>
      <c r="C24356" t="s">
        <v>69495</v>
      </c>
      <c r="D24356" t="s">
        <v>11570</v>
      </c>
      <c r="E24356" t="s">
        <v>69496</v>
      </c>
      <c r="F24356" t="s">
        <v>69497</v>
      </c>
      <c r="G24356">
        <v>3</v>
      </c>
      <c r="J24356">
        <v>-15</v>
      </c>
      <c r="K24356">
        <v>1</v>
      </c>
    </row>
    <row r="24357" spans="1:11" x14ac:dyDescent="0.3">
      <c r="A24357" t="s">
        <v>58199</v>
      </c>
      <c r="B24357" t="s">
        <v>49020</v>
      </c>
      <c r="C24357" t="s">
        <v>69498</v>
      </c>
      <c r="D24357" t="s">
        <v>16629</v>
      </c>
      <c r="E24357" t="s">
        <v>69499</v>
      </c>
      <c r="F24357" t="s">
        <v>69500</v>
      </c>
    </row>
    <row r="24358" spans="1:11" x14ac:dyDescent="0.3">
      <c r="A24358" t="s">
        <v>58199</v>
      </c>
      <c r="B24358" t="s">
        <v>49020</v>
      </c>
      <c r="C24358" t="s">
        <v>49021</v>
      </c>
      <c r="D24358" t="s">
        <v>34906</v>
      </c>
      <c r="E24358" t="s">
        <v>49022</v>
      </c>
      <c r="F24358" t="s">
        <v>49023</v>
      </c>
    </row>
    <row r="24359" spans="1:11" x14ac:dyDescent="0.3">
      <c r="A24359" t="s">
        <v>58199</v>
      </c>
      <c r="B24359" t="s">
        <v>49020</v>
      </c>
      <c r="C24359" t="s">
        <v>69501</v>
      </c>
      <c r="D24359" t="s">
        <v>34906</v>
      </c>
      <c r="E24359" t="s">
        <v>69502</v>
      </c>
      <c r="F24359" t="s">
        <v>69503</v>
      </c>
    </row>
    <row r="24360" spans="1:11" x14ac:dyDescent="0.3">
      <c r="A24360" t="s">
        <v>58199</v>
      </c>
      <c r="B24360" t="s">
        <v>49020</v>
      </c>
      <c r="C24360" t="s">
        <v>49024</v>
      </c>
      <c r="D24360" t="s">
        <v>34906</v>
      </c>
      <c r="E24360" t="s">
        <v>49025</v>
      </c>
      <c r="F24360" t="s">
        <v>49026</v>
      </c>
    </row>
    <row r="24361" spans="1:11" x14ac:dyDescent="0.3">
      <c r="A24361" t="s">
        <v>58199</v>
      </c>
      <c r="B24361" t="s">
        <v>69504</v>
      </c>
      <c r="C24361" t="s">
        <v>69505</v>
      </c>
      <c r="D24361" t="s">
        <v>628</v>
      </c>
      <c r="E24361" t="s">
        <v>69506</v>
      </c>
      <c r="F24361" t="s">
        <v>69507</v>
      </c>
      <c r="G24361">
        <v>18</v>
      </c>
      <c r="H24361">
        <v>-7</v>
      </c>
      <c r="I24361">
        <v>6</v>
      </c>
      <c r="J24361">
        <v>-9</v>
      </c>
      <c r="K24361">
        <v>7</v>
      </c>
    </row>
    <row r="24362" spans="1:11" x14ac:dyDescent="0.3">
      <c r="A24362" t="s">
        <v>58199</v>
      </c>
      <c r="B24362" t="s">
        <v>69508</v>
      </c>
      <c r="C24362" t="s">
        <v>67160</v>
      </c>
      <c r="D24362" t="s">
        <v>23490</v>
      </c>
      <c r="E24362" t="s">
        <v>67161</v>
      </c>
      <c r="G24362">
        <v>22</v>
      </c>
      <c r="H24362">
        <v>-21</v>
      </c>
      <c r="I24362">
        <v>9</v>
      </c>
      <c r="J24362">
        <v>-10</v>
      </c>
      <c r="K24362">
        <v>3</v>
      </c>
    </row>
    <row r="24363" spans="1:11" x14ac:dyDescent="0.3">
      <c r="A24363" t="s">
        <v>58199</v>
      </c>
      <c r="B24363" t="s">
        <v>69508</v>
      </c>
      <c r="C24363" t="s">
        <v>69509</v>
      </c>
      <c r="D24363" t="s">
        <v>3114</v>
      </c>
      <c r="E24363" t="s">
        <v>20780</v>
      </c>
      <c r="F24363" t="s">
        <v>69510</v>
      </c>
      <c r="G24363">
        <v>6</v>
      </c>
      <c r="H24363">
        <v>-35</v>
      </c>
      <c r="I24363">
        <v>20</v>
      </c>
      <c r="J24363">
        <v>-13</v>
      </c>
      <c r="K24363">
        <v>5</v>
      </c>
    </row>
    <row r="24364" spans="1:11" x14ac:dyDescent="0.3">
      <c r="A24364" t="s">
        <v>58199</v>
      </c>
      <c r="B24364" t="s">
        <v>49043</v>
      </c>
      <c r="C24364" t="s">
        <v>69511</v>
      </c>
      <c r="D24364" t="s">
        <v>8556</v>
      </c>
      <c r="E24364" t="s">
        <v>69512</v>
      </c>
      <c r="F24364" t="s">
        <v>69513</v>
      </c>
    </row>
    <row r="24365" spans="1:11" x14ac:dyDescent="0.3">
      <c r="A24365" t="s">
        <v>58199</v>
      </c>
      <c r="B24365" t="s">
        <v>49091</v>
      </c>
      <c r="C24365" t="s">
        <v>69514</v>
      </c>
      <c r="D24365" t="s">
        <v>42005</v>
      </c>
      <c r="E24365" t="s">
        <v>41875</v>
      </c>
      <c r="F24365" t="s">
        <v>69515</v>
      </c>
    </row>
    <row r="24366" spans="1:11" x14ac:dyDescent="0.3">
      <c r="A24366" t="s">
        <v>58199</v>
      </c>
      <c r="B24366" t="s">
        <v>69516</v>
      </c>
      <c r="C24366" t="s">
        <v>69517</v>
      </c>
      <c r="D24366" t="s">
        <v>15244</v>
      </c>
      <c r="E24366" t="s">
        <v>69518</v>
      </c>
      <c r="F24366" t="s">
        <v>69519</v>
      </c>
      <c r="G24366">
        <v>8</v>
      </c>
    </row>
    <row r="24367" spans="1:11" x14ac:dyDescent="0.3">
      <c r="A24367" t="s">
        <v>58199</v>
      </c>
      <c r="B24367" t="s">
        <v>49134</v>
      </c>
      <c r="C24367" t="s">
        <v>69520</v>
      </c>
      <c r="D24367" t="s">
        <v>69521</v>
      </c>
      <c r="E24367" t="s">
        <v>69522</v>
      </c>
      <c r="F24367" t="s">
        <v>69523</v>
      </c>
    </row>
    <row r="24368" spans="1:11" x14ac:dyDescent="0.3">
      <c r="A24368" t="s">
        <v>58199</v>
      </c>
      <c r="B24368" t="s">
        <v>49142</v>
      </c>
      <c r="C24368" t="s">
        <v>69524</v>
      </c>
      <c r="D24368" t="s">
        <v>49139</v>
      </c>
      <c r="E24368" t="s">
        <v>69525</v>
      </c>
      <c r="F24368" t="s">
        <v>69526</v>
      </c>
    </row>
    <row r="24369" spans="1:11" x14ac:dyDescent="0.3">
      <c r="A24369" t="s">
        <v>58199</v>
      </c>
      <c r="B24369" t="s">
        <v>49146</v>
      </c>
      <c r="C24369" t="s">
        <v>69527</v>
      </c>
      <c r="D24369" t="s">
        <v>69528</v>
      </c>
      <c r="E24369" t="s">
        <v>69529</v>
      </c>
      <c r="F24369" t="s">
        <v>69530</v>
      </c>
    </row>
    <row r="24370" spans="1:11" x14ac:dyDescent="0.3">
      <c r="A24370" t="s">
        <v>58199</v>
      </c>
      <c r="B24370" t="s">
        <v>49155</v>
      </c>
      <c r="C24370" t="s">
        <v>49156</v>
      </c>
      <c r="D24370" t="s">
        <v>49157</v>
      </c>
      <c r="E24370" t="s">
        <v>49158</v>
      </c>
      <c r="F24370" t="s">
        <v>49159</v>
      </c>
    </row>
    <row r="24371" spans="1:11" x14ac:dyDescent="0.3">
      <c r="A24371" t="s">
        <v>58199</v>
      </c>
      <c r="B24371" t="s">
        <v>69531</v>
      </c>
      <c r="C24371" t="s">
        <v>69532</v>
      </c>
      <c r="D24371" t="s">
        <v>11212</v>
      </c>
      <c r="E24371" t="s">
        <v>11213</v>
      </c>
      <c r="F24371" t="s">
        <v>69533</v>
      </c>
      <c r="G24371">
        <v>1</v>
      </c>
      <c r="H24371">
        <v>-3</v>
      </c>
      <c r="I24371">
        <v>3</v>
      </c>
      <c r="J24371">
        <v>-1</v>
      </c>
      <c r="K24371">
        <v>1</v>
      </c>
    </row>
    <row r="24372" spans="1:11" x14ac:dyDescent="0.3">
      <c r="A24372" t="s">
        <v>58199</v>
      </c>
      <c r="B24372" t="s">
        <v>49173</v>
      </c>
      <c r="C24372" t="s">
        <v>69534</v>
      </c>
      <c r="D24372" t="s">
        <v>69535</v>
      </c>
      <c r="E24372" t="s">
        <v>69536</v>
      </c>
      <c r="F24372" t="s">
        <v>69537</v>
      </c>
      <c r="H24372">
        <v>-2</v>
      </c>
      <c r="I24372">
        <v>2</v>
      </c>
    </row>
    <row r="24373" spans="1:11" x14ac:dyDescent="0.3">
      <c r="A24373" t="s">
        <v>58199</v>
      </c>
      <c r="B24373" t="s">
        <v>49173</v>
      </c>
      <c r="C24373" t="s">
        <v>49180</v>
      </c>
      <c r="D24373" t="s">
        <v>49181</v>
      </c>
      <c r="E24373" t="s">
        <v>49182</v>
      </c>
      <c r="F24373" t="s">
        <v>49183</v>
      </c>
    </row>
    <row r="24374" spans="1:11" x14ac:dyDescent="0.3">
      <c r="A24374" t="s">
        <v>58199</v>
      </c>
      <c r="B24374" t="s">
        <v>49173</v>
      </c>
      <c r="C24374" t="s">
        <v>49184</v>
      </c>
      <c r="D24374" t="s">
        <v>49181</v>
      </c>
      <c r="E24374" t="s">
        <v>49182</v>
      </c>
      <c r="F24374" t="s">
        <v>49185</v>
      </c>
    </row>
    <row r="24375" spans="1:11" x14ac:dyDescent="0.3">
      <c r="A24375" t="s">
        <v>58199</v>
      </c>
      <c r="B24375" t="s">
        <v>49186</v>
      </c>
      <c r="C24375" t="s">
        <v>49187</v>
      </c>
      <c r="D24375" t="s">
        <v>49188</v>
      </c>
      <c r="E24375" t="s">
        <v>49189</v>
      </c>
      <c r="F24375" t="s">
        <v>49190</v>
      </c>
    </row>
    <row r="24376" spans="1:11" x14ac:dyDescent="0.3">
      <c r="A24376" t="s">
        <v>58199</v>
      </c>
      <c r="B24376" t="s">
        <v>49191</v>
      </c>
      <c r="C24376" t="s">
        <v>69538</v>
      </c>
      <c r="D24376" t="s">
        <v>69539</v>
      </c>
      <c r="E24376" t="s">
        <v>69540</v>
      </c>
      <c r="F24376" t="s">
        <v>1336</v>
      </c>
    </row>
    <row r="24377" spans="1:11" x14ac:dyDescent="0.3">
      <c r="A24377" t="s">
        <v>58199</v>
      </c>
      <c r="B24377" t="s">
        <v>49210</v>
      </c>
      <c r="C24377" t="s">
        <v>34918</v>
      </c>
      <c r="D24377" t="s">
        <v>11212</v>
      </c>
      <c r="E24377" t="s">
        <v>11213</v>
      </c>
      <c r="F24377" t="s">
        <v>34919</v>
      </c>
      <c r="G24377">
        <v>1</v>
      </c>
    </row>
    <row r="24378" spans="1:11" x14ac:dyDescent="0.3">
      <c r="A24378" t="s">
        <v>58199</v>
      </c>
      <c r="B24378" t="s">
        <v>49211</v>
      </c>
      <c r="C24378" t="s">
        <v>69541</v>
      </c>
      <c r="D24378" t="s">
        <v>69542</v>
      </c>
      <c r="E24378" t="s">
        <v>13215</v>
      </c>
      <c r="F24378" t="s">
        <v>69543</v>
      </c>
    </row>
    <row r="24379" spans="1:11" x14ac:dyDescent="0.3">
      <c r="A24379" t="s">
        <v>58199</v>
      </c>
      <c r="B24379" t="s">
        <v>49230</v>
      </c>
      <c r="C24379" t="s">
        <v>69544</v>
      </c>
      <c r="D24379" t="s">
        <v>69545</v>
      </c>
      <c r="E24379" t="s">
        <v>69546</v>
      </c>
      <c r="F24379" t="s">
        <v>69547</v>
      </c>
      <c r="G24379">
        <v>1</v>
      </c>
      <c r="H24379">
        <v>-1</v>
      </c>
      <c r="I24379">
        <v>1</v>
      </c>
    </row>
    <row r="24380" spans="1:11" x14ac:dyDescent="0.3">
      <c r="A24380" t="s">
        <v>58199</v>
      </c>
      <c r="B24380" t="s">
        <v>49252</v>
      </c>
      <c r="C24380" t="s">
        <v>69548</v>
      </c>
      <c r="D24380" t="s">
        <v>3941</v>
      </c>
      <c r="E24380" t="s">
        <v>69549</v>
      </c>
      <c r="F24380" t="s">
        <v>69550</v>
      </c>
      <c r="J24380">
        <v>-1</v>
      </c>
      <c r="K24380">
        <v>1</v>
      </c>
    </row>
    <row r="24381" spans="1:11" x14ac:dyDescent="0.3">
      <c r="A24381" t="s">
        <v>58199</v>
      </c>
      <c r="B24381" t="s">
        <v>49284</v>
      </c>
      <c r="C24381" t="s">
        <v>49304</v>
      </c>
      <c r="D24381" t="s">
        <v>49305</v>
      </c>
      <c r="E24381" t="s">
        <v>49306</v>
      </c>
      <c r="F24381" t="s">
        <v>49307</v>
      </c>
    </row>
    <row r="24382" spans="1:11" x14ac:dyDescent="0.3">
      <c r="A24382" t="s">
        <v>58199</v>
      </c>
      <c r="B24382" t="s">
        <v>49330</v>
      </c>
      <c r="C24382" t="s">
        <v>69551</v>
      </c>
      <c r="D24382" t="s">
        <v>69552</v>
      </c>
      <c r="E24382" t="s">
        <v>49378</v>
      </c>
      <c r="F24382" t="s">
        <v>69553</v>
      </c>
    </row>
    <row r="24383" spans="1:11" x14ac:dyDescent="0.3">
      <c r="A24383" t="s">
        <v>58199</v>
      </c>
      <c r="B24383" t="s">
        <v>49330</v>
      </c>
      <c r="C24383" t="s">
        <v>69554</v>
      </c>
      <c r="D24383" t="s">
        <v>2498</v>
      </c>
      <c r="E24383" t="s">
        <v>69555</v>
      </c>
      <c r="F24383" t="s">
        <v>49287</v>
      </c>
    </row>
    <row r="24384" spans="1:11" x14ac:dyDescent="0.3">
      <c r="A24384" t="s">
        <v>58199</v>
      </c>
      <c r="B24384" t="s">
        <v>49341</v>
      </c>
      <c r="C24384" t="s">
        <v>69556</v>
      </c>
      <c r="D24384" t="s">
        <v>69557</v>
      </c>
      <c r="E24384" t="s">
        <v>69558</v>
      </c>
      <c r="F24384" t="s">
        <v>69559</v>
      </c>
      <c r="J24384">
        <v>-1</v>
      </c>
      <c r="K24384">
        <v>1</v>
      </c>
    </row>
    <row r="24385" spans="1:11" x14ac:dyDescent="0.3">
      <c r="A24385" t="s">
        <v>58199</v>
      </c>
      <c r="B24385" t="s">
        <v>49345</v>
      </c>
      <c r="C24385" t="s">
        <v>49346</v>
      </c>
      <c r="D24385" t="s">
        <v>43766</v>
      </c>
      <c r="E24385" t="s">
        <v>49347</v>
      </c>
      <c r="F24385" t="s">
        <v>49348</v>
      </c>
    </row>
    <row r="24386" spans="1:11" x14ac:dyDescent="0.3">
      <c r="A24386" t="s">
        <v>58199</v>
      </c>
      <c r="B24386" t="s">
        <v>49351</v>
      </c>
      <c r="C24386" t="s">
        <v>49355</v>
      </c>
      <c r="D24386" t="s">
        <v>2774</v>
      </c>
      <c r="E24386" t="s">
        <v>49356</v>
      </c>
      <c r="F24386" t="s">
        <v>49357</v>
      </c>
    </row>
    <row r="24387" spans="1:11" x14ac:dyDescent="0.3">
      <c r="A24387" t="s">
        <v>58199</v>
      </c>
      <c r="B24387" t="s">
        <v>49409</v>
      </c>
      <c r="C24387" t="s">
        <v>49424</v>
      </c>
      <c r="D24387" t="s">
        <v>49425</v>
      </c>
      <c r="E24387" t="s">
        <v>49426</v>
      </c>
    </row>
    <row r="24388" spans="1:11" x14ac:dyDescent="0.3">
      <c r="A24388" t="s">
        <v>58199</v>
      </c>
      <c r="B24388" t="s">
        <v>49446</v>
      </c>
      <c r="C24388" t="s">
        <v>49451</v>
      </c>
      <c r="D24388" t="s">
        <v>49452</v>
      </c>
      <c r="E24388" t="s">
        <v>49453</v>
      </c>
      <c r="F24388" t="s">
        <v>49454</v>
      </c>
    </row>
    <row r="24389" spans="1:11" x14ac:dyDescent="0.3">
      <c r="A24389" t="s">
        <v>58199</v>
      </c>
      <c r="B24389" t="s">
        <v>49482</v>
      </c>
      <c r="C24389" t="s">
        <v>69560</v>
      </c>
      <c r="D24389" t="s">
        <v>69561</v>
      </c>
      <c r="E24389" t="s">
        <v>69562</v>
      </c>
      <c r="F24389" t="s">
        <v>69563</v>
      </c>
      <c r="G24389">
        <v>1</v>
      </c>
      <c r="H24389">
        <v>-1</v>
      </c>
      <c r="I24389">
        <v>3</v>
      </c>
    </row>
    <row r="24390" spans="1:11" x14ac:dyDescent="0.3">
      <c r="A24390" t="s">
        <v>58199</v>
      </c>
      <c r="B24390" t="s">
        <v>49486</v>
      </c>
      <c r="C24390" t="s">
        <v>49487</v>
      </c>
      <c r="D24390" t="s">
        <v>49488</v>
      </c>
      <c r="E24390" t="s">
        <v>49489</v>
      </c>
      <c r="F24390" t="s">
        <v>49490</v>
      </c>
    </row>
    <row r="24391" spans="1:11" x14ac:dyDescent="0.3">
      <c r="A24391" t="s">
        <v>58199</v>
      </c>
      <c r="B24391" t="s">
        <v>49506</v>
      </c>
      <c r="C24391" t="s">
        <v>69564</v>
      </c>
      <c r="D24391" t="s">
        <v>21228</v>
      </c>
      <c r="E24391" t="s">
        <v>69565</v>
      </c>
    </row>
    <row r="24392" spans="1:11" x14ac:dyDescent="0.3">
      <c r="A24392" t="s">
        <v>58199</v>
      </c>
      <c r="B24392" t="s">
        <v>49506</v>
      </c>
      <c r="C24392" t="s">
        <v>49507</v>
      </c>
      <c r="D24392" t="s">
        <v>4199</v>
      </c>
      <c r="E24392" t="s">
        <v>49508</v>
      </c>
      <c r="F24392" t="s">
        <v>49509</v>
      </c>
    </row>
    <row r="24393" spans="1:11" x14ac:dyDescent="0.3">
      <c r="A24393" t="s">
        <v>58199</v>
      </c>
      <c r="B24393" t="s">
        <v>49506</v>
      </c>
      <c r="C24393" t="s">
        <v>69566</v>
      </c>
      <c r="D24393" t="s">
        <v>69567</v>
      </c>
      <c r="E24393" t="s">
        <v>7066</v>
      </c>
      <c r="F24393" t="s">
        <v>69568</v>
      </c>
    </row>
    <row r="24394" spans="1:11" x14ac:dyDescent="0.3">
      <c r="A24394" t="s">
        <v>58199</v>
      </c>
      <c r="B24394" t="s">
        <v>49516</v>
      </c>
      <c r="C24394" t="s">
        <v>69569</v>
      </c>
      <c r="D24394" t="s">
        <v>69570</v>
      </c>
      <c r="E24394" t="s">
        <v>69571</v>
      </c>
      <c r="F24394" t="s">
        <v>69572</v>
      </c>
      <c r="G24394">
        <v>1</v>
      </c>
      <c r="H24394">
        <v>-2</v>
      </c>
      <c r="I24394">
        <v>2</v>
      </c>
    </row>
    <row r="24395" spans="1:11" x14ac:dyDescent="0.3">
      <c r="A24395" t="s">
        <v>58199</v>
      </c>
      <c r="B24395" t="s">
        <v>49545</v>
      </c>
      <c r="C24395" t="s">
        <v>69573</v>
      </c>
      <c r="D24395" t="s">
        <v>14401</v>
      </c>
      <c r="E24395" t="s">
        <v>69574</v>
      </c>
      <c r="F24395" t="s">
        <v>69575</v>
      </c>
    </row>
    <row r="24396" spans="1:11" x14ac:dyDescent="0.3">
      <c r="A24396" t="s">
        <v>58199</v>
      </c>
      <c r="B24396" t="s">
        <v>49564</v>
      </c>
      <c r="C24396" t="s">
        <v>69576</v>
      </c>
      <c r="D24396" t="s">
        <v>69577</v>
      </c>
      <c r="E24396" t="s">
        <v>2911</v>
      </c>
      <c r="F24396" t="s">
        <v>69578</v>
      </c>
    </row>
    <row r="24397" spans="1:11" x14ac:dyDescent="0.3">
      <c r="A24397" t="s">
        <v>58199</v>
      </c>
      <c r="B24397" t="s">
        <v>49582</v>
      </c>
      <c r="C24397" t="s">
        <v>69579</v>
      </c>
      <c r="D24397" t="s">
        <v>69580</v>
      </c>
      <c r="E24397" t="s">
        <v>69581</v>
      </c>
      <c r="F24397" t="s">
        <v>69582</v>
      </c>
    </row>
    <row r="24398" spans="1:11" x14ac:dyDescent="0.3">
      <c r="A24398" t="s">
        <v>58199</v>
      </c>
      <c r="B24398" t="s">
        <v>49587</v>
      </c>
      <c r="C24398" t="s">
        <v>69583</v>
      </c>
      <c r="D24398" t="s">
        <v>69584</v>
      </c>
      <c r="E24398" t="s">
        <v>34999</v>
      </c>
      <c r="F24398" t="s">
        <v>69585</v>
      </c>
      <c r="G24398">
        <v>1</v>
      </c>
      <c r="H24398">
        <v>0</v>
      </c>
      <c r="I24398">
        <v>2</v>
      </c>
    </row>
    <row r="24399" spans="1:11" x14ac:dyDescent="0.3">
      <c r="A24399" t="s">
        <v>58199</v>
      </c>
      <c r="B24399" t="s">
        <v>49592</v>
      </c>
      <c r="C24399" t="s">
        <v>69586</v>
      </c>
      <c r="D24399" t="s">
        <v>7412</v>
      </c>
      <c r="E24399" t="s">
        <v>69587</v>
      </c>
      <c r="F24399" t="s">
        <v>69588</v>
      </c>
      <c r="G24399">
        <v>1</v>
      </c>
      <c r="H24399">
        <v>-13</v>
      </c>
      <c r="I24399">
        <v>4</v>
      </c>
      <c r="J24399">
        <v>-7</v>
      </c>
      <c r="K24399">
        <v>2</v>
      </c>
    </row>
    <row r="24400" spans="1:11" x14ac:dyDescent="0.3">
      <c r="A24400" t="s">
        <v>58199</v>
      </c>
      <c r="B24400" t="s">
        <v>49609</v>
      </c>
      <c r="C24400" t="s">
        <v>49620</v>
      </c>
      <c r="D24400" t="s">
        <v>49621</v>
      </c>
      <c r="E24400" t="s">
        <v>4118</v>
      </c>
      <c r="F24400" t="s">
        <v>49622</v>
      </c>
    </row>
    <row r="24401" spans="1:11" x14ac:dyDescent="0.3">
      <c r="A24401" t="s">
        <v>58199</v>
      </c>
      <c r="B24401" t="s">
        <v>49623</v>
      </c>
      <c r="C24401" t="s">
        <v>49635</v>
      </c>
      <c r="D24401" t="s">
        <v>49636</v>
      </c>
      <c r="E24401" t="s">
        <v>49637</v>
      </c>
      <c r="F24401" t="s">
        <v>49638</v>
      </c>
    </row>
    <row r="24402" spans="1:11" x14ac:dyDescent="0.3">
      <c r="A24402" t="s">
        <v>58199</v>
      </c>
      <c r="B24402" t="s">
        <v>49639</v>
      </c>
      <c r="C24402" t="s">
        <v>69589</v>
      </c>
      <c r="D24402" t="s">
        <v>69590</v>
      </c>
      <c r="E24402" t="s">
        <v>69591</v>
      </c>
      <c r="F24402" t="s">
        <v>69592</v>
      </c>
    </row>
    <row r="24403" spans="1:11" x14ac:dyDescent="0.3">
      <c r="A24403" t="s">
        <v>58199</v>
      </c>
      <c r="B24403" t="s">
        <v>49650</v>
      </c>
      <c r="C24403" t="s">
        <v>69593</v>
      </c>
      <c r="D24403" t="s">
        <v>69594</v>
      </c>
      <c r="E24403" t="s">
        <v>69595</v>
      </c>
      <c r="F24403" t="s">
        <v>69596</v>
      </c>
      <c r="G24403">
        <v>3</v>
      </c>
      <c r="H24403">
        <v>-1</v>
      </c>
      <c r="I24403">
        <v>1</v>
      </c>
      <c r="J24403">
        <v>-3</v>
      </c>
      <c r="K24403">
        <v>2</v>
      </c>
    </row>
    <row r="24404" spans="1:11" x14ac:dyDescent="0.3">
      <c r="A24404" t="s">
        <v>58199</v>
      </c>
      <c r="B24404" t="s">
        <v>49675</v>
      </c>
      <c r="C24404" t="s">
        <v>49676</v>
      </c>
      <c r="D24404" t="s">
        <v>6853</v>
      </c>
      <c r="E24404" t="s">
        <v>6805</v>
      </c>
      <c r="F24404" t="s">
        <v>49677</v>
      </c>
    </row>
    <row r="24405" spans="1:11" x14ac:dyDescent="0.3">
      <c r="A24405" t="s">
        <v>58199</v>
      </c>
      <c r="B24405" t="s">
        <v>49693</v>
      </c>
      <c r="C24405" t="s">
        <v>49701</v>
      </c>
      <c r="D24405" t="s">
        <v>49702</v>
      </c>
      <c r="E24405" t="s">
        <v>49703</v>
      </c>
      <c r="F24405" t="s">
        <v>49704</v>
      </c>
    </row>
    <row r="24406" spans="1:11" x14ac:dyDescent="0.3">
      <c r="A24406" t="s">
        <v>58199</v>
      </c>
      <c r="B24406" t="s">
        <v>49709</v>
      </c>
      <c r="C24406" t="s">
        <v>49718</v>
      </c>
      <c r="D24406" t="s">
        <v>49715</v>
      </c>
      <c r="E24406" t="s">
        <v>49719</v>
      </c>
      <c r="F24406" t="s">
        <v>49720</v>
      </c>
    </row>
    <row r="24407" spans="1:11" x14ac:dyDescent="0.3">
      <c r="A24407" t="s">
        <v>58199</v>
      </c>
      <c r="B24407" t="s">
        <v>49709</v>
      </c>
      <c r="C24407" t="s">
        <v>49760</v>
      </c>
      <c r="D24407" t="s">
        <v>49761</v>
      </c>
      <c r="E24407" t="s">
        <v>49762</v>
      </c>
      <c r="F24407" t="s">
        <v>49763</v>
      </c>
    </row>
    <row r="24408" spans="1:11" x14ac:dyDescent="0.3">
      <c r="A24408" t="s">
        <v>58199</v>
      </c>
      <c r="B24408" t="s">
        <v>49777</v>
      </c>
      <c r="C24408" t="s">
        <v>69597</v>
      </c>
      <c r="D24408" t="s">
        <v>69598</v>
      </c>
      <c r="E24408" t="s">
        <v>69599</v>
      </c>
      <c r="F24408" t="s">
        <v>69600</v>
      </c>
      <c r="H24408">
        <v>-7</v>
      </c>
      <c r="I24408">
        <v>1</v>
      </c>
      <c r="J24408">
        <v>-8</v>
      </c>
      <c r="K24408">
        <v>2</v>
      </c>
    </row>
    <row r="24409" spans="1:11" x14ac:dyDescent="0.3">
      <c r="A24409" t="s">
        <v>58199</v>
      </c>
      <c r="B24409" t="s">
        <v>49777</v>
      </c>
      <c r="C24409" t="s">
        <v>69601</v>
      </c>
      <c r="D24409" t="s">
        <v>38347</v>
      </c>
      <c r="E24409" t="s">
        <v>69602</v>
      </c>
      <c r="F24409" t="s">
        <v>49849</v>
      </c>
    </row>
    <row r="24410" spans="1:11" x14ac:dyDescent="0.3">
      <c r="A24410" t="s">
        <v>58199</v>
      </c>
      <c r="B24410" t="s">
        <v>49853</v>
      </c>
      <c r="C24410" t="s">
        <v>49854</v>
      </c>
      <c r="D24410" t="s">
        <v>49855</v>
      </c>
      <c r="E24410" t="s">
        <v>49856</v>
      </c>
      <c r="F24410" t="s">
        <v>49857</v>
      </c>
    </row>
    <row r="24411" spans="1:11" x14ac:dyDescent="0.3">
      <c r="A24411" t="s">
        <v>58199</v>
      </c>
      <c r="B24411" t="s">
        <v>49853</v>
      </c>
      <c r="C24411" t="s">
        <v>49883</v>
      </c>
      <c r="D24411" t="s">
        <v>49884</v>
      </c>
      <c r="E24411" t="s">
        <v>49885</v>
      </c>
      <c r="F24411" t="s">
        <v>49886</v>
      </c>
    </row>
    <row r="24412" spans="1:11" x14ac:dyDescent="0.3">
      <c r="A24412" t="s">
        <v>58199</v>
      </c>
      <c r="B24412" t="s">
        <v>49853</v>
      </c>
      <c r="C24412" t="s">
        <v>66218</v>
      </c>
      <c r="D24412" t="s">
        <v>66219</v>
      </c>
      <c r="E24412" t="s">
        <v>66220</v>
      </c>
      <c r="F24412" t="s">
        <v>66221</v>
      </c>
      <c r="G24412">
        <v>5</v>
      </c>
      <c r="H24412">
        <v>-10</v>
      </c>
      <c r="I24412">
        <v>10</v>
      </c>
    </row>
    <row r="24413" spans="1:11" x14ac:dyDescent="0.3">
      <c r="A24413" t="s">
        <v>58199</v>
      </c>
      <c r="B24413" t="s">
        <v>49903</v>
      </c>
      <c r="C24413" t="s">
        <v>69603</v>
      </c>
      <c r="D24413" t="s">
        <v>567</v>
      </c>
      <c r="E24413" t="s">
        <v>4114</v>
      </c>
      <c r="F24413" t="s">
        <v>12607</v>
      </c>
    </row>
    <row r="24414" spans="1:11" x14ac:dyDescent="0.3">
      <c r="A24414" t="s">
        <v>58199</v>
      </c>
      <c r="B24414" t="s">
        <v>49903</v>
      </c>
      <c r="C24414" t="s">
        <v>69604</v>
      </c>
      <c r="D24414" t="s">
        <v>69605</v>
      </c>
      <c r="E24414" t="s">
        <v>69606</v>
      </c>
      <c r="F24414" t="s">
        <v>69607</v>
      </c>
      <c r="G24414">
        <v>1</v>
      </c>
    </row>
    <row r="24415" spans="1:11" x14ac:dyDescent="0.3">
      <c r="A24415" t="s">
        <v>58199</v>
      </c>
      <c r="B24415" t="s">
        <v>49903</v>
      </c>
      <c r="C24415" t="s">
        <v>69608</v>
      </c>
      <c r="D24415" t="s">
        <v>69605</v>
      </c>
      <c r="E24415" t="s">
        <v>69609</v>
      </c>
      <c r="F24415" t="s">
        <v>69610</v>
      </c>
      <c r="G24415">
        <v>1</v>
      </c>
    </row>
    <row r="24416" spans="1:11" x14ac:dyDescent="0.3">
      <c r="A24416" t="s">
        <v>58199</v>
      </c>
      <c r="B24416" t="s">
        <v>49932</v>
      </c>
      <c r="C24416" t="s">
        <v>69611</v>
      </c>
      <c r="D24416" t="s">
        <v>69521</v>
      </c>
      <c r="E24416" t="s">
        <v>69522</v>
      </c>
      <c r="F24416" t="s">
        <v>69612</v>
      </c>
    </row>
    <row r="24417" spans="1:11" x14ac:dyDescent="0.3">
      <c r="A24417" t="s">
        <v>58199</v>
      </c>
      <c r="B24417" t="s">
        <v>49945</v>
      </c>
      <c r="C24417" t="s">
        <v>49961</v>
      </c>
      <c r="D24417" t="s">
        <v>49962</v>
      </c>
      <c r="E24417" t="s">
        <v>6805</v>
      </c>
      <c r="F24417" t="s">
        <v>49963</v>
      </c>
    </row>
    <row r="24418" spans="1:11" x14ac:dyDescent="0.3">
      <c r="A24418" t="s">
        <v>58199</v>
      </c>
      <c r="B24418" t="s">
        <v>49945</v>
      </c>
      <c r="C24418" t="s">
        <v>49974</v>
      </c>
      <c r="D24418" t="s">
        <v>49975</v>
      </c>
      <c r="E24418" t="s">
        <v>49976</v>
      </c>
      <c r="F24418" t="s">
        <v>49977</v>
      </c>
    </row>
    <row r="24419" spans="1:11" x14ac:dyDescent="0.3">
      <c r="A24419" t="s">
        <v>58199</v>
      </c>
      <c r="B24419" t="s">
        <v>49945</v>
      </c>
      <c r="C24419" t="s">
        <v>69613</v>
      </c>
      <c r="D24419" t="s">
        <v>69614</v>
      </c>
      <c r="E24419" t="s">
        <v>6805</v>
      </c>
      <c r="F24419" t="s">
        <v>69615</v>
      </c>
    </row>
    <row r="24420" spans="1:11" x14ac:dyDescent="0.3">
      <c r="A24420" t="s">
        <v>58199</v>
      </c>
      <c r="B24420" t="s">
        <v>49945</v>
      </c>
      <c r="C24420" t="s">
        <v>69616</v>
      </c>
      <c r="D24420" t="s">
        <v>50017</v>
      </c>
      <c r="E24420" t="s">
        <v>69617</v>
      </c>
      <c r="F24420" t="s">
        <v>69618</v>
      </c>
    </row>
    <row r="24421" spans="1:11" x14ac:dyDescent="0.3">
      <c r="A24421" t="s">
        <v>58199</v>
      </c>
      <c r="B24421" t="s">
        <v>49945</v>
      </c>
      <c r="C24421" t="s">
        <v>69619</v>
      </c>
      <c r="D24421" t="s">
        <v>69620</v>
      </c>
      <c r="E24421" t="s">
        <v>69621</v>
      </c>
      <c r="F24421" t="s">
        <v>69622</v>
      </c>
      <c r="G24421">
        <v>4</v>
      </c>
    </row>
    <row r="24422" spans="1:11" x14ac:dyDescent="0.3">
      <c r="A24422" t="s">
        <v>58199</v>
      </c>
      <c r="B24422" t="s">
        <v>49945</v>
      </c>
      <c r="C24422" t="s">
        <v>69623</v>
      </c>
      <c r="D24422" t="s">
        <v>69624</v>
      </c>
      <c r="E24422" t="s">
        <v>25662</v>
      </c>
      <c r="F24422" t="s">
        <v>25663</v>
      </c>
    </row>
    <row r="24423" spans="1:11" x14ac:dyDescent="0.3">
      <c r="A24423" t="s">
        <v>58199</v>
      </c>
      <c r="B24423" t="s">
        <v>69625</v>
      </c>
      <c r="C24423" t="s">
        <v>69626</v>
      </c>
      <c r="D24423" t="s">
        <v>69627</v>
      </c>
      <c r="E24423" t="s">
        <v>69628</v>
      </c>
      <c r="F24423" t="s">
        <v>69629</v>
      </c>
      <c r="G24423">
        <v>2</v>
      </c>
      <c r="H24423">
        <v>-2</v>
      </c>
      <c r="I24423">
        <v>2</v>
      </c>
      <c r="J24423">
        <v>-2</v>
      </c>
      <c r="K24423">
        <v>2</v>
      </c>
    </row>
    <row r="24424" spans="1:11" x14ac:dyDescent="0.3">
      <c r="A24424" t="s">
        <v>58199</v>
      </c>
      <c r="B24424" t="s">
        <v>50109</v>
      </c>
      <c r="C24424" t="s">
        <v>69630</v>
      </c>
      <c r="D24424" t="s">
        <v>14780</v>
      </c>
      <c r="E24424" t="s">
        <v>69631</v>
      </c>
      <c r="F24424" t="s">
        <v>69632</v>
      </c>
    </row>
    <row r="24425" spans="1:11" x14ac:dyDescent="0.3">
      <c r="A24425" t="s">
        <v>58199</v>
      </c>
      <c r="B24425" t="s">
        <v>50141</v>
      </c>
      <c r="C24425" t="s">
        <v>69633</v>
      </c>
      <c r="D24425" t="s">
        <v>69634</v>
      </c>
      <c r="E24425" t="s">
        <v>69635</v>
      </c>
      <c r="F24425" t="s">
        <v>69636</v>
      </c>
      <c r="G24425">
        <v>4</v>
      </c>
    </row>
    <row r="24426" spans="1:11" x14ac:dyDescent="0.3">
      <c r="A24426" t="s">
        <v>58199</v>
      </c>
      <c r="B24426" t="s">
        <v>50213</v>
      </c>
      <c r="C24426" t="s">
        <v>50223</v>
      </c>
      <c r="D24426" t="s">
        <v>50224</v>
      </c>
      <c r="E24426" t="s">
        <v>14909</v>
      </c>
      <c r="F24426" t="s">
        <v>50225</v>
      </c>
    </row>
    <row r="24427" spans="1:11" x14ac:dyDescent="0.3">
      <c r="A24427" t="s">
        <v>58199</v>
      </c>
      <c r="B24427" t="s">
        <v>50277</v>
      </c>
      <c r="C24427" t="s">
        <v>69637</v>
      </c>
      <c r="D24427" t="s">
        <v>4944</v>
      </c>
      <c r="E24427" t="s">
        <v>69638</v>
      </c>
      <c r="F24427" t="s">
        <v>69639</v>
      </c>
      <c r="H24427">
        <v>-1</v>
      </c>
      <c r="I24427">
        <v>1</v>
      </c>
    </row>
    <row r="24428" spans="1:11" x14ac:dyDescent="0.3">
      <c r="A24428" t="s">
        <v>58199</v>
      </c>
      <c r="B24428" t="s">
        <v>50305</v>
      </c>
      <c r="C24428" t="s">
        <v>50327</v>
      </c>
      <c r="D24428" t="s">
        <v>50328</v>
      </c>
      <c r="E24428" t="s">
        <v>4025</v>
      </c>
      <c r="F24428" t="s">
        <v>50329</v>
      </c>
    </row>
    <row r="24429" spans="1:11" x14ac:dyDescent="0.3">
      <c r="A24429" t="s">
        <v>58199</v>
      </c>
      <c r="B24429" t="s">
        <v>50333</v>
      </c>
      <c r="C24429" t="s">
        <v>69640</v>
      </c>
      <c r="D24429" t="s">
        <v>69641</v>
      </c>
      <c r="E24429" t="s">
        <v>69642</v>
      </c>
    </row>
    <row r="24430" spans="1:11" x14ac:dyDescent="0.3">
      <c r="A24430" t="s">
        <v>58199</v>
      </c>
      <c r="B24430" t="s">
        <v>50333</v>
      </c>
      <c r="C24430" t="s">
        <v>69643</v>
      </c>
      <c r="D24430" t="s">
        <v>69644</v>
      </c>
      <c r="E24430" t="s">
        <v>69642</v>
      </c>
    </row>
    <row r="24431" spans="1:11" x14ac:dyDescent="0.3">
      <c r="A24431" t="s">
        <v>58199</v>
      </c>
      <c r="B24431" t="s">
        <v>50333</v>
      </c>
      <c r="C24431" t="s">
        <v>69645</v>
      </c>
      <c r="D24431" t="s">
        <v>69646</v>
      </c>
      <c r="E24431" t="s">
        <v>69647</v>
      </c>
    </row>
    <row r="24432" spans="1:11" x14ac:dyDescent="0.3">
      <c r="A24432" t="s">
        <v>58199</v>
      </c>
      <c r="B24432" t="s">
        <v>50333</v>
      </c>
      <c r="C24432" t="s">
        <v>69648</v>
      </c>
      <c r="D24432" t="s">
        <v>69649</v>
      </c>
      <c r="E24432" t="s">
        <v>69647</v>
      </c>
    </row>
    <row r="24433" spans="1:11" x14ac:dyDescent="0.3">
      <c r="A24433" t="s">
        <v>58199</v>
      </c>
      <c r="B24433" t="s">
        <v>50333</v>
      </c>
      <c r="C24433" t="s">
        <v>69650</v>
      </c>
      <c r="D24433" t="s">
        <v>69651</v>
      </c>
      <c r="E24433" t="s">
        <v>69652</v>
      </c>
    </row>
    <row r="24434" spans="1:11" x14ac:dyDescent="0.3">
      <c r="A24434" t="s">
        <v>58199</v>
      </c>
      <c r="B24434" t="s">
        <v>50333</v>
      </c>
      <c r="C24434" t="s">
        <v>50338</v>
      </c>
      <c r="D24434" t="s">
        <v>11745</v>
      </c>
      <c r="E24434" t="s">
        <v>50339</v>
      </c>
      <c r="F24434" t="s">
        <v>50340</v>
      </c>
    </row>
    <row r="24435" spans="1:11" x14ac:dyDescent="0.3">
      <c r="A24435" t="s">
        <v>58199</v>
      </c>
      <c r="B24435" t="s">
        <v>69653</v>
      </c>
      <c r="C24435" t="s">
        <v>69654</v>
      </c>
      <c r="D24435" t="s">
        <v>69655</v>
      </c>
      <c r="E24435" t="s">
        <v>69656</v>
      </c>
      <c r="F24435" t="s">
        <v>69657</v>
      </c>
      <c r="G24435">
        <v>5</v>
      </c>
      <c r="J24435">
        <v>0</v>
      </c>
      <c r="K24435">
        <v>2</v>
      </c>
    </row>
    <row r="24436" spans="1:11" x14ac:dyDescent="0.3">
      <c r="A24436" t="s">
        <v>58199</v>
      </c>
      <c r="B24436" t="s">
        <v>50371</v>
      </c>
      <c r="C24436" t="s">
        <v>50372</v>
      </c>
      <c r="D24436" t="s">
        <v>34839</v>
      </c>
      <c r="E24436" t="s">
        <v>9005</v>
      </c>
      <c r="F24436" t="s">
        <v>50373</v>
      </c>
      <c r="G24436">
        <v>1</v>
      </c>
    </row>
    <row r="24437" spans="1:11" x14ac:dyDescent="0.3">
      <c r="A24437" t="s">
        <v>58199</v>
      </c>
      <c r="B24437" t="s">
        <v>50371</v>
      </c>
      <c r="C24437" t="s">
        <v>69658</v>
      </c>
      <c r="D24437" t="s">
        <v>69659</v>
      </c>
      <c r="E24437" t="s">
        <v>31966</v>
      </c>
      <c r="F24437" t="s">
        <v>69660</v>
      </c>
      <c r="G24437">
        <v>2</v>
      </c>
    </row>
    <row r="24438" spans="1:11" x14ac:dyDescent="0.3">
      <c r="A24438" t="s">
        <v>58199</v>
      </c>
      <c r="B24438" t="s">
        <v>50371</v>
      </c>
      <c r="C24438" t="s">
        <v>69661</v>
      </c>
      <c r="D24438" t="s">
        <v>69662</v>
      </c>
      <c r="E24438" t="s">
        <v>69663</v>
      </c>
      <c r="F24438" t="s">
        <v>69664</v>
      </c>
      <c r="J24438">
        <v>-1</v>
      </c>
      <c r="K24438">
        <v>1</v>
      </c>
    </row>
    <row r="24439" spans="1:11" x14ac:dyDescent="0.3">
      <c r="A24439" t="s">
        <v>58199</v>
      </c>
      <c r="B24439" t="s">
        <v>50418</v>
      </c>
      <c r="C24439" t="s">
        <v>69665</v>
      </c>
      <c r="D24439" t="s">
        <v>69666</v>
      </c>
      <c r="E24439" t="s">
        <v>9005</v>
      </c>
      <c r="F24439" t="s">
        <v>69667</v>
      </c>
      <c r="G24439">
        <v>2</v>
      </c>
      <c r="J24439">
        <v>-7</v>
      </c>
      <c r="K24439">
        <v>1</v>
      </c>
    </row>
    <row r="24440" spans="1:11" x14ac:dyDescent="0.3">
      <c r="A24440" t="s">
        <v>58199</v>
      </c>
      <c r="B24440" t="s">
        <v>50418</v>
      </c>
      <c r="C24440" t="s">
        <v>69668</v>
      </c>
      <c r="D24440" t="s">
        <v>69669</v>
      </c>
      <c r="E24440" t="s">
        <v>69670</v>
      </c>
      <c r="F24440" t="s">
        <v>69671</v>
      </c>
      <c r="H24440">
        <v>-1</v>
      </c>
      <c r="I24440">
        <v>1</v>
      </c>
    </row>
    <row r="24441" spans="1:11" x14ac:dyDescent="0.3">
      <c r="A24441" t="s">
        <v>58199</v>
      </c>
      <c r="B24441" t="s">
        <v>50418</v>
      </c>
      <c r="C24441" t="s">
        <v>50426</v>
      </c>
      <c r="D24441" t="s">
        <v>50427</v>
      </c>
      <c r="E24441" t="s">
        <v>50428</v>
      </c>
      <c r="F24441" t="s">
        <v>50429</v>
      </c>
    </row>
    <row r="24442" spans="1:11" x14ac:dyDescent="0.3">
      <c r="A24442" t="s">
        <v>58199</v>
      </c>
      <c r="B24442" t="s">
        <v>50448</v>
      </c>
      <c r="C24442" t="s">
        <v>50449</v>
      </c>
      <c r="D24442" t="s">
        <v>21207</v>
      </c>
      <c r="E24442" t="s">
        <v>50450</v>
      </c>
      <c r="F24442" t="s">
        <v>50451</v>
      </c>
    </row>
    <row r="24443" spans="1:11" x14ac:dyDescent="0.3">
      <c r="A24443" t="s">
        <v>58199</v>
      </c>
      <c r="B24443" t="s">
        <v>50460</v>
      </c>
      <c r="C24443" t="s">
        <v>50461</v>
      </c>
      <c r="D24443" t="s">
        <v>50462</v>
      </c>
      <c r="E24443" t="s">
        <v>50463</v>
      </c>
      <c r="F24443" t="s">
        <v>50464</v>
      </c>
    </row>
    <row r="24444" spans="1:11" x14ac:dyDescent="0.3">
      <c r="A24444" t="s">
        <v>58199</v>
      </c>
      <c r="B24444" t="s">
        <v>50460</v>
      </c>
      <c r="C24444" t="s">
        <v>69672</v>
      </c>
      <c r="D24444" t="s">
        <v>30223</v>
      </c>
      <c r="E24444" t="s">
        <v>69673</v>
      </c>
      <c r="F24444" t="s">
        <v>69674</v>
      </c>
      <c r="G24444">
        <v>2</v>
      </c>
      <c r="H24444">
        <v>-5</v>
      </c>
      <c r="I24444">
        <v>3</v>
      </c>
    </row>
    <row r="24445" spans="1:11" x14ac:dyDescent="0.3">
      <c r="A24445" t="s">
        <v>58199</v>
      </c>
      <c r="B24445" t="s">
        <v>50460</v>
      </c>
      <c r="C24445" t="s">
        <v>69675</v>
      </c>
      <c r="D24445" t="s">
        <v>69676</v>
      </c>
      <c r="E24445" t="s">
        <v>69677</v>
      </c>
      <c r="F24445" t="s">
        <v>69678</v>
      </c>
      <c r="G24445">
        <v>1</v>
      </c>
    </row>
    <row r="24446" spans="1:11" x14ac:dyDescent="0.3">
      <c r="A24446" t="s">
        <v>58199</v>
      </c>
      <c r="B24446" t="s">
        <v>50483</v>
      </c>
      <c r="C24446" t="s">
        <v>50484</v>
      </c>
      <c r="D24446" t="s">
        <v>50485</v>
      </c>
      <c r="E24446" t="s">
        <v>50486</v>
      </c>
      <c r="F24446" t="s">
        <v>50487</v>
      </c>
    </row>
    <row r="24447" spans="1:11" x14ac:dyDescent="0.3">
      <c r="A24447" t="s">
        <v>58199</v>
      </c>
      <c r="B24447" t="s">
        <v>50483</v>
      </c>
      <c r="C24447" t="s">
        <v>50488</v>
      </c>
      <c r="D24447" t="s">
        <v>50489</v>
      </c>
      <c r="E24447" t="s">
        <v>26584</v>
      </c>
      <c r="F24447" t="s">
        <v>50490</v>
      </c>
    </row>
    <row r="24448" spans="1:11" x14ac:dyDescent="0.3">
      <c r="A24448" t="s">
        <v>58199</v>
      </c>
      <c r="B24448" t="s">
        <v>50483</v>
      </c>
      <c r="C24448" t="s">
        <v>50502</v>
      </c>
      <c r="D24448" t="s">
        <v>50503</v>
      </c>
      <c r="E24448" t="s">
        <v>50504</v>
      </c>
      <c r="F24448" t="s">
        <v>50505</v>
      </c>
    </row>
    <row r="24449" spans="1:11" x14ac:dyDescent="0.3">
      <c r="A24449" t="s">
        <v>58199</v>
      </c>
      <c r="B24449" t="s">
        <v>50483</v>
      </c>
      <c r="C24449" t="s">
        <v>50514</v>
      </c>
      <c r="D24449" t="s">
        <v>50515</v>
      </c>
      <c r="E24449" t="s">
        <v>50516</v>
      </c>
      <c r="F24449" t="s">
        <v>50517</v>
      </c>
      <c r="G24449">
        <v>2</v>
      </c>
      <c r="H24449">
        <v>-7</v>
      </c>
      <c r="I24449">
        <v>1</v>
      </c>
      <c r="J24449">
        <v>-2</v>
      </c>
      <c r="K24449">
        <v>1</v>
      </c>
    </row>
    <row r="24450" spans="1:11" x14ac:dyDescent="0.3">
      <c r="A24450" t="s">
        <v>58199</v>
      </c>
      <c r="B24450" t="s">
        <v>50525</v>
      </c>
      <c r="C24450" t="s">
        <v>50530</v>
      </c>
      <c r="D24450" t="s">
        <v>21207</v>
      </c>
      <c r="E24450" t="s">
        <v>50531</v>
      </c>
      <c r="F24450" t="s">
        <v>50532</v>
      </c>
    </row>
    <row r="24451" spans="1:11" x14ac:dyDescent="0.3">
      <c r="A24451" t="s">
        <v>58199</v>
      </c>
      <c r="B24451" t="s">
        <v>50525</v>
      </c>
      <c r="C24451" t="s">
        <v>50536</v>
      </c>
      <c r="D24451" t="s">
        <v>50537</v>
      </c>
      <c r="E24451" t="s">
        <v>50504</v>
      </c>
      <c r="F24451" t="s">
        <v>50538</v>
      </c>
    </row>
    <row r="24452" spans="1:11" x14ac:dyDescent="0.3">
      <c r="A24452" t="s">
        <v>58199</v>
      </c>
      <c r="B24452" t="s">
        <v>50552</v>
      </c>
      <c r="C24452" t="s">
        <v>69679</v>
      </c>
      <c r="D24452" t="s">
        <v>69680</v>
      </c>
      <c r="E24452" t="s">
        <v>69681</v>
      </c>
      <c r="F24452" t="s">
        <v>69682</v>
      </c>
      <c r="G24452">
        <v>2</v>
      </c>
    </row>
    <row r="24453" spans="1:11" x14ac:dyDescent="0.3">
      <c r="A24453" t="s">
        <v>58199</v>
      </c>
      <c r="B24453" t="s">
        <v>50570</v>
      </c>
      <c r="C24453" t="s">
        <v>69683</v>
      </c>
      <c r="D24453" t="s">
        <v>19065</v>
      </c>
      <c r="E24453" t="s">
        <v>69684</v>
      </c>
      <c r="F24453" t="s">
        <v>69685</v>
      </c>
      <c r="G24453">
        <v>1</v>
      </c>
    </row>
    <row r="24454" spans="1:11" x14ac:dyDescent="0.3">
      <c r="A24454" t="s">
        <v>58199</v>
      </c>
      <c r="B24454" t="s">
        <v>50570</v>
      </c>
      <c r="C24454" t="s">
        <v>69686</v>
      </c>
      <c r="D24454" t="s">
        <v>69687</v>
      </c>
      <c r="E24454" t="s">
        <v>32067</v>
      </c>
      <c r="F24454" t="s">
        <v>69688</v>
      </c>
    </row>
    <row r="24455" spans="1:11" x14ac:dyDescent="0.3">
      <c r="A24455" t="s">
        <v>58199</v>
      </c>
      <c r="B24455" t="s">
        <v>69689</v>
      </c>
      <c r="C24455" t="s">
        <v>69690</v>
      </c>
      <c r="D24455" t="s">
        <v>69691</v>
      </c>
      <c r="E24455" t="s">
        <v>69692</v>
      </c>
      <c r="F24455" t="s">
        <v>2546</v>
      </c>
      <c r="G24455">
        <v>1</v>
      </c>
      <c r="H24455">
        <v>-10</v>
      </c>
      <c r="I24455">
        <v>5</v>
      </c>
      <c r="J24455">
        <v>-25</v>
      </c>
      <c r="K24455">
        <v>6</v>
      </c>
    </row>
    <row r="24456" spans="1:11" x14ac:dyDescent="0.3">
      <c r="A24456" t="s">
        <v>58199</v>
      </c>
      <c r="B24456" t="s">
        <v>50651</v>
      </c>
      <c r="C24456" t="s">
        <v>50652</v>
      </c>
      <c r="D24456" t="s">
        <v>50653</v>
      </c>
      <c r="E24456" t="s">
        <v>50654</v>
      </c>
      <c r="F24456" t="s">
        <v>50655</v>
      </c>
    </row>
    <row r="24457" spans="1:11" x14ac:dyDescent="0.3">
      <c r="A24457" t="s">
        <v>58199</v>
      </c>
      <c r="B24457" t="s">
        <v>50671</v>
      </c>
      <c r="C24457" t="s">
        <v>69693</v>
      </c>
      <c r="D24457" t="s">
        <v>69694</v>
      </c>
      <c r="E24457" t="s">
        <v>38227</v>
      </c>
      <c r="F24457" t="s">
        <v>38228</v>
      </c>
    </row>
    <row r="24458" spans="1:11" x14ac:dyDescent="0.3">
      <c r="A24458" t="s">
        <v>58199</v>
      </c>
      <c r="B24458" t="s">
        <v>50694</v>
      </c>
      <c r="C24458" t="s">
        <v>69695</v>
      </c>
      <c r="D24458" t="s">
        <v>41964</v>
      </c>
      <c r="E24458" t="s">
        <v>69696</v>
      </c>
      <c r="F24458" t="s">
        <v>69697</v>
      </c>
      <c r="G24458">
        <v>2</v>
      </c>
      <c r="J24458">
        <v>-6</v>
      </c>
      <c r="K24458">
        <v>3</v>
      </c>
    </row>
    <row r="24459" spans="1:11" x14ac:dyDescent="0.3">
      <c r="A24459" t="s">
        <v>58199</v>
      </c>
      <c r="B24459" t="s">
        <v>50698</v>
      </c>
      <c r="C24459" t="s">
        <v>69698</v>
      </c>
      <c r="D24459" t="s">
        <v>69699</v>
      </c>
      <c r="E24459" t="s">
        <v>41154</v>
      </c>
      <c r="F24459" t="s">
        <v>69700</v>
      </c>
      <c r="H24459">
        <v>-1</v>
      </c>
      <c r="I24459">
        <v>1</v>
      </c>
    </row>
    <row r="24460" spans="1:11" x14ac:dyDescent="0.3">
      <c r="A24460" t="s">
        <v>58199</v>
      </c>
      <c r="B24460" t="s">
        <v>50698</v>
      </c>
      <c r="C24460" t="s">
        <v>69701</v>
      </c>
      <c r="D24460" t="s">
        <v>69459</v>
      </c>
      <c r="E24460" t="s">
        <v>69460</v>
      </c>
      <c r="F24460" t="s">
        <v>69702</v>
      </c>
      <c r="G24460">
        <v>2</v>
      </c>
      <c r="J24460">
        <v>-15</v>
      </c>
      <c r="K24460">
        <v>3</v>
      </c>
    </row>
    <row r="24461" spans="1:11" x14ac:dyDescent="0.3">
      <c r="A24461" t="s">
        <v>58199</v>
      </c>
      <c r="B24461" t="s">
        <v>50698</v>
      </c>
      <c r="C24461" t="s">
        <v>50745</v>
      </c>
      <c r="D24461" t="s">
        <v>50746</v>
      </c>
      <c r="E24461" t="s">
        <v>50747</v>
      </c>
      <c r="F24461" t="s">
        <v>50748</v>
      </c>
    </row>
    <row r="24462" spans="1:11" x14ac:dyDescent="0.3">
      <c r="A24462" t="s">
        <v>58199</v>
      </c>
      <c r="B24462" t="s">
        <v>50749</v>
      </c>
      <c r="C24462" t="s">
        <v>69703</v>
      </c>
      <c r="D24462" t="s">
        <v>68900</v>
      </c>
      <c r="E24462" t="s">
        <v>69704</v>
      </c>
      <c r="F24462" t="s">
        <v>69705</v>
      </c>
      <c r="J24462">
        <v>-4</v>
      </c>
      <c r="K24462">
        <v>2</v>
      </c>
    </row>
    <row r="24463" spans="1:11" x14ac:dyDescent="0.3">
      <c r="A24463" t="s">
        <v>58199</v>
      </c>
      <c r="B24463" t="s">
        <v>50749</v>
      </c>
      <c r="C24463" t="s">
        <v>69706</v>
      </c>
      <c r="D24463" t="s">
        <v>69707</v>
      </c>
      <c r="E24463" t="s">
        <v>69708</v>
      </c>
      <c r="F24463" t="s">
        <v>69709</v>
      </c>
      <c r="G24463">
        <v>1</v>
      </c>
    </row>
    <row r="24464" spans="1:11" x14ac:dyDescent="0.3">
      <c r="A24464" t="s">
        <v>58199</v>
      </c>
      <c r="B24464" t="s">
        <v>50765</v>
      </c>
      <c r="C24464" t="s">
        <v>50766</v>
      </c>
      <c r="D24464" t="s">
        <v>48126</v>
      </c>
      <c r="E24464" t="s">
        <v>48127</v>
      </c>
      <c r="H24464">
        <v>-4</v>
      </c>
      <c r="I24464">
        <v>1</v>
      </c>
    </row>
    <row r="24465" spans="1:11" x14ac:dyDescent="0.3">
      <c r="A24465" t="s">
        <v>58199</v>
      </c>
      <c r="B24465" t="s">
        <v>50771</v>
      </c>
      <c r="C24465" t="s">
        <v>69710</v>
      </c>
      <c r="D24465" t="s">
        <v>69711</v>
      </c>
      <c r="E24465" t="s">
        <v>69712</v>
      </c>
      <c r="F24465" t="s">
        <v>69713</v>
      </c>
    </row>
    <row r="24466" spans="1:11" x14ac:dyDescent="0.3">
      <c r="A24466" t="s">
        <v>58199</v>
      </c>
      <c r="B24466" t="s">
        <v>50783</v>
      </c>
      <c r="C24466" t="s">
        <v>50796</v>
      </c>
      <c r="D24466" t="s">
        <v>50793</v>
      </c>
      <c r="E24466" t="s">
        <v>50797</v>
      </c>
      <c r="F24466" t="s">
        <v>50798</v>
      </c>
    </row>
    <row r="24467" spans="1:11" x14ac:dyDescent="0.3">
      <c r="A24467" t="s">
        <v>58199</v>
      </c>
      <c r="B24467" t="s">
        <v>50783</v>
      </c>
      <c r="C24467" t="s">
        <v>69714</v>
      </c>
      <c r="D24467" t="s">
        <v>69715</v>
      </c>
      <c r="E24467" t="s">
        <v>69716</v>
      </c>
      <c r="F24467" t="s">
        <v>69717</v>
      </c>
    </row>
    <row r="24468" spans="1:11" x14ac:dyDescent="0.3">
      <c r="A24468" t="s">
        <v>58199</v>
      </c>
      <c r="B24468" t="s">
        <v>50802</v>
      </c>
      <c r="C24468" t="s">
        <v>50803</v>
      </c>
      <c r="D24468" t="s">
        <v>50804</v>
      </c>
      <c r="E24468" t="s">
        <v>50805</v>
      </c>
      <c r="F24468" t="s">
        <v>50806</v>
      </c>
    </row>
    <row r="24469" spans="1:11" x14ac:dyDescent="0.3">
      <c r="A24469" t="s">
        <v>58199</v>
      </c>
      <c r="B24469" t="s">
        <v>50802</v>
      </c>
      <c r="C24469" t="s">
        <v>50809</v>
      </c>
      <c r="D24469" t="s">
        <v>8556</v>
      </c>
      <c r="E24469" t="s">
        <v>50810</v>
      </c>
      <c r="F24469" t="s">
        <v>50811</v>
      </c>
    </row>
    <row r="24470" spans="1:11" x14ac:dyDescent="0.3">
      <c r="A24470" t="s">
        <v>58199</v>
      </c>
      <c r="B24470" t="s">
        <v>50802</v>
      </c>
      <c r="C24470" t="s">
        <v>50812</v>
      </c>
      <c r="D24470" t="s">
        <v>12911</v>
      </c>
      <c r="E24470" t="s">
        <v>50813</v>
      </c>
      <c r="F24470" t="s">
        <v>50814</v>
      </c>
    </row>
    <row r="24471" spans="1:11" x14ac:dyDescent="0.3">
      <c r="A24471" t="s">
        <v>58199</v>
      </c>
      <c r="B24471" t="s">
        <v>50802</v>
      </c>
      <c r="C24471" t="s">
        <v>50818</v>
      </c>
      <c r="D24471" t="s">
        <v>7182</v>
      </c>
      <c r="E24471" t="s">
        <v>50816</v>
      </c>
      <c r="F24471" t="s">
        <v>50819</v>
      </c>
    </row>
    <row r="24472" spans="1:11" x14ac:dyDescent="0.3">
      <c r="A24472" t="s">
        <v>58199</v>
      </c>
      <c r="B24472" t="s">
        <v>50802</v>
      </c>
      <c r="C24472" t="s">
        <v>50820</v>
      </c>
      <c r="D24472" t="s">
        <v>12911</v>
      </c>
      <c r="E24472" t="s">
        <v>16680</v>
      </c>
      <c r="F24472" t="s">
        <v>50821</v>
      </c>
    </row>
    <row r="24473" spans="1:11" x14ac:dyDescent="0.3">
      <c r="A24473" t="s">
        <v>58199</v>
      </c>
      <c r="B24473" t="s">
        <v>50838</v>
      </c>
      <c r="C24473" t="s">
        <v>50839</v>
      </c>
      <c r="D24473" t="s">
        <v>48198</v>
      </c>
      <c r="E24473" t="s">
        <v>48199</v>
      </c>
    </row>
    <row r="24474" spans="1:11" x14ac:dyDescent="0.3">
      <c r="A24474" t="s">
        <v>58199</v>
      </c>
      <c r="B24474" t="s">
        <v>50843</v>
      </c>
      <c r="C24474" t="s">
        <v>50856</v>
      </c>
      <c r="D24474" t="s">
        <v>50853</v>
      </c>
      <c r="E24474" t="s">
        <v>50857</v>
      </c>
      <c r="F24474" t="s">
        <v>50858</v>
      </c>
    </row>
    <row r="24475" spans="1:11" x14ac:dyDescent="0.3">
      <c r="A24475" t="s">
        <v>58199</v>
      </c>
      <c r="B24475" t="s">
        <v>50880</v>
      </c>
      <c r="C24475" t="s">
        <v>50881</v>
      </c>
      <c r="D24475" t="s">
        <v>50882</v>
      </c>
      <c r="E24475" t="s">
        <v>50883</v>
      </c>
      <c r="F24475" t="s">
        <v>50884</v>
      </c>
      <c r="H24475">
        <v>-9</v>
      </c>
      <c r="I24475">
        <v>2</v>
      </c>
    </row>
    <row r="24476" spans="1:11" x14ac:dyDescent="0.3">
      <c r="A24476" t="s">
        <v>58199</v>
      </c>
      <c r="B24476" t="s">
        <v>50880</v>
      </c>
      <c r="C24476" t="s">
        <v>69718</v>
      </c>
      <c r="D24476" t="s">
        <v>69719</v>
      </c>
      <c r="E24476" t="s">
        <v>69720</v>
      </c>
      <c r="F24476" t="s">
        <v>69721</v>
      </c>
      <c r="H24476">
        <v>-5</v>
      </c>
      <c r="I24476">
        <v>4</v>
      </c>
      <c r="J24476">
        <v>-2</v>
      </c>
      <c r="K24476">
        <v>2</v>
      </c>
    </row>
    <row r="24477" spans="1:11" x14ac:dyDescent="0.3">
      <c r="A24477" t="s">
        <v>58199</v>
      </c>
      <c r="B24477" t="s">
        <v>50913</v>
      </c>
      <c r="C24477" t="s">
        <v>11803</v>
      </c>
      <c r="D24477" t="s">
        <v>11804</v>
      </c>
      <c r="E24477" t="s">
        <v>11805</v>
      </c>
      <c r="F24477" t="s">
        <v>11806</v>
      </c>
      <c r="G24477">
        <v>3</v>
      </c>
      <c r="H24477">
        <v>-10</v>
      </c>
      <c r="I24477">
        <v>6</v>
      </c>
      <c r="J24477">
        <v>-1</v>
      </c>
      <c r="K24477">
        <v>1</v>
      </c>
    </row>
    <row r="24478" spans="1:11" x14ac:dyDescent="0.3">
      <c r="A24478" t="s">
        <v>58199</v>
      </c>
      <c r="B24478" t="s">
        <v>50913</v>
      </c>
      <c r="C24478" t="s">
        <v>69722</v>
      </c>
      <c r="D24478" t="s">
        <v>8556</v>
      </c>
      <c r="E24478" t="s">
        <v>29502</v>
      </c>
      <c r="F24478" t="s">
        <v>69723</v>
      </c>
      <c r="G24478">
        <v>1</v>
      </c>
      <c r="J24478">
        <v>-2</v>
      </c>
      <c r="K24478">
        <v>2</v>
      </c>
    </row>
    <row r="24479" spans="1:11" x14ac:dyDescent="0.3">
      <c r="A24479" t="s">
        <v>58199</v>
      </c>
      <c r="B24479" t="s">
        <v>50913</v>
      </c>
      <c r="C24479" t="s">
        <v>69724</v>
      </c>
      <c r="D24479" t="s">
        <v>57490</v>
      </c>
      <c r="E24479" t="s">
        <v>69725</v>
      </c>
      <c r="F24479" t="s">
        <v>69726</v>
      </c>
    </row>
    <row r="24480" spans="1:11" x14ac:dyDescent="0.3">
      <c r="A24480" t="s">
        <v>58199</v>
      </c>
      <c r="B24480" t="s">
        <v>50922</v>
      </c>
      <c r="C24480" t="s">
        <v>69727</v>
      </c>
      <c r="D24480" t="s">
        <v>2498</v>
      </c>
      <c r="E24480" t="s">
        <v>69728</v>
      </c>
      <c r="F24480" t="s">
        <v>69729</v>
      </c>
      <c r="G24480">
        <v>1</v>
      </c>
    </row>
    <row r="24481" spans="1:11" x14ac:dyDescent="0.3">
      <c r="A24481" t="s">
        <v>58199</v>
      </c>
      <c r="B24481" t="s">
        <v>50925</v>
      </c>
      <c r="C24481" t="s">
        <v>50929</v>
      </c>
      <c r="D24481" t="s">
        <v>50930</v>
      </c>
      <c r="E24481" t="s">
        <v>50931</v>
      </c>
      <c r="F24481" t="s">
        <v>1328</v>
      </c>
    </row>
    <row r="24482" spans="1:11" x14ac:dyDescent="0.3">
      <c r="A24482" t="s">
        <v>58199</v>
      </c>
      <c r="B24482" t="s">
        <v>50939</v>
      </c>
      <c r="C24482" t="s">
        <v>69730</v>
      </c>
      <c r="D24482" t="s">
        <v>63782</v>
      </c>
      <c r="E24482" t="s">
        <v>69731</v>
      </c>
      <c r="F24482" t="s">
        <v>69732</v>
      </c>
      <c r="J24482">
        <v>-10</v>
      </c>
      <c r="K24482">
        <v>3</v>
      </c>
    </row>
    <row r="24483" spans="1:11" x14ac:dyDescent="0.3">
      <c r="A24483" t="s">
        <v>58199</v>
      </c>
      <c r="B24483" t="s">
        <v>50939</v>
      </c>
      <c r="C24483" t="s">
        <v>69733</v>
      </c>
      <c r="D24483" t="s">
        <v>63782</v>
      </c>
      <c r="E24483" t="s">
        <v>69734</v>
      </c>
      <c r="F24483" t="s">
        <v>69735</v>
      </c>
      <c r="G24483">
        <v>10</v>
      </c>
      <c r="H24483">
        <v>-139</v>
      </c>
      <c r="I24483">
        <v>15</v>
      </c>
      <c r="J24483">
        <v>-114</v>
      </c>
      <c r="K24483">
        <v>12</v>
      </c>
    </row>
    <row r="24484" spans="1:11" x14ac:dyDescent="0.3">
      <c r="A24484" t="s">
        <v>58199</v>
      </c>
      <c r="B24484" t="s">
        <v>50954</v>
      </c>
      <c r="C24484" t="s">
        <v>50955</v>
      </c>
      <c r="D24484" t="s">
        <v>50956</v>
      </c>
      <c r="E24484" t="s">
        <v>50957</v>
      </c>
      <c r="F24484" t="s">
        <v>50943</v>
      </c>
    </row>
    <row r="24485" spans="1:11" x14ac:dyDescent="0.3">
      <c r="A24485" t="s">
        <v>58199</v>
      </c>
      <c r="B24485" t="s">
        <v>50965</v>
      </c>
      <c r="C24485" t="s">
        <v>50970</v>
      </c>
      <c r="D24485" t="s">
        <v>50971</v>
      </c>
      <c r="E24485" t="s">
        <v>50972</v>
      </c>
      <c r="F24485" t="s">
        <v>2546</v>
      </c>
      <c r="G24485">
        <v>1</v>
      </c>
    </row>
    <row r="24486" spans="1:11" x14ac:dyDescent="0.3">
      <c r="A24486" t="s">
        <v>58199</v>
      </c>
      <c r="B24486" t="s">
        <v>50965</v>
      </c>
      <c r="C24486" t="s">
        <v>69736</v>
      </c>
      <c r="D24486" t="s">
        <v>69737</v>
      </c>
      <c r="E24486" t="s">
        <v>69738</v>
      </c>
    </row>
    <row r="24487" spans="1:11" x14ac:dyDescent="0.3">
      <c r="A24487" t="s">
        <v>58199</v>
      </c>
      <c r="B24487" t="s">
        <v>50976</v>
      </c>
      <c r="C24487" t="s">
        <v>50977</v>
      </c>
      <c r="D24487" t="s">
        <v>38843</v>
      </c>
      <c r="E24487" t="s">
        <v>50978</v>
      </c>
      <c r="F24487" t="s">
        <v>26877</v>
      </c>
    </row>
    <row r="24488" spans="1:11" x14ac:dyDescent="0.3">
      <c r="A24488" t="s">
        <v>58199</v>
      </c>
      <c r="B24488" t="s">
        <v>50976</v>
      </c>
      <c r="C24488" t="s">
        <v>69739</v>
      </c>
      <c r="D24488" t="s">
        <v>68488</v>
      </c>
      <c r="E24488" t="s">
        <v>50978</v>
      </c>
      <c r="F24488" t="s">
        <v>26877</v>
      </c>
    </row>
    <row r="24489" spans="1:11" x14ac:dyDescent="0.3">
      <c r="A24489" t="s">
        <v>58199</v>
      </c>
      <c r="B24489" t="s">
        <v>50979</v>
      </c>
      <c r="C24489" t="s">
        <v>69740</v>
      </c>
      <c r="D24489" t="s">
        <v>69741</v>
      </c>
      <c r="E24489" t="s">
        <v>69742</v>
      </c>
      <c r="F24489" t="s">
        <v>69743</v>
      </c>
    </row>
    <row r="24490" spans="1:11" x14ac:dyDescent="0.3">
      <c r="A24490" t="s">
        <v>58199</v>
      </c>
      <c r="B24490" t="s">
        <v>50984</v>
      </c>
      <c r="C24490" t="s">
        <v>50985</v>
      </c>
      <c r="D24490" t="s">
        <v>50986</v>
      </c>
      <c r="E24490" t="s">
        <v>50987</v>
      </c>
      <c r="F24490" t="s">
        <v>50988</v>
      </c>
    </row>
    <row r="24491" spans="1:11" x14ac:dyDescent="0.3">
      <c r="A24491" t="s">
        <v>58199</v>
      </c>
      <c r="B24491" t="s">
        <v>69744</v>
      </c>
      <c r="C24491" t="s">
        <v>69745</v>
      </c>
      <c r="D24491" t="s">
        <v>69746</v>
      </c>
      <c r="E24491" t="s">
        <v>22523</v>
      </c>
      <c r="F24491" t="s">
        <v>69747</v>
      </c>
      <c r="G24491">
        <v>1</v>
      </c>
    </row>
    <row r="24492" spans="1:11" x14ac:dyDescent="0.3">
      <c r="A24492" t="s">
        <v>58199</v>
      </c>
      <c r="B24492" t="s">
        <v>51003</v>
      </c>
      <c r="C24492" t="s">
        <v>69748</v>
      </c>
      <c r="D24492" t="s">
        <v>1596</v>
      </c>
      <c r="E24492" t="s">
        <v>69749</v>
      </c>
      <c r="F24492" t="s">
        <v>69750</v>
      </c>
    </row>
    <row r="24493" spans="1:11" x14ac:dyDescent="0.3">
      <c r="A24493" t="s">
        <v>58199</v>
      </c>
      <c r="B24493" t="s">
        <v>51003</v>
      </c>
      <c r="C24493" t="s">
        <v>69751</v>
      </c>
      <c r="D24493" t="s">
        <v>59052</v>
      </c>
      <c r="E24493" t="s">
        <v>50861</v>
      </c>
      <c r="F24493" t="s">
        <v>50862</v>
      </c>
    </row>
    <row r="24494" spans="1:11" x14ac:dyDescent="0.3">
      <c r="A24494" t="s">
        <v>58199</v>
      </c>
      <c r="B24494" t="s">
        <v>51012</v>
      </c>
      <c r="C24494" t="s">
        <v>51013</v>
      </c>
      <c r="D24494" t="s">
        <v>51014</v>
      </c>
      <c r="E24494" t="s">
        <v>50978</v>
      </c>
      <c r="F24494" t="s">
        <v>28509</v>
      </c>
      <c r="G24494">
        <v>2</v>
      </c>
    </row>
    <row r="24495" spans="1:11" x14ac:dyDescent="0.3">
      <c r="A24495" t="s">
        <v>58199</v>
      </c>
      <c r="B24495" t="s">
        <v>51017</v>
      </c>
      <c r="C24495" t="s">
        <v>69752</v>
      </c>
      <c r="D24495" t="s">
        <v>69753</v>
      </c>
      <c r="E24495" t="s">
        <v>69754</v>
      </c>
      <c r="F24495" t="s">
        <v>69755</v>
      </c>
    </row>
    <row r="24496" spans="1:11" x14ac:dyDescent="0.3">
      <c r="A24496" t="s">
        <v>58199</v>
      </c>
      <c r="B24496" t="s">
        <v>51017</v>
      </c>
      <c r="C24496" t="s">
        <v>69756</v>
      </c>
      <c r="D24496" t="s">
        <v>69757</v>
      </c>
      <c r="E24496" t="s">
        <v>15497</v>
      </c>
      <c r="F24496" t="s">
        <v>69758</v>
      </c>
    </row>
    <row r="24497" spans="1:11" x14ac:dyDescent="0.3">
      <c r="A24497" t="s">
        <v>58199</v>
      </c>
      <c r="B24497" t="s">
        <v>51017</v>
      </c>
      <c r="C24497" t="s">
        <v>69759</v>
      </c>
      <c r="D24497" t="s">
        <v>46039</v>
      </c>
      <c r="E24497" t="s">
        <v>15497</v>
      </c>
      <c r="F24497" t="s">
        <v>69760</v>
      </c>
      <c r="J24497">
        <v>-1</v>
      </c>
      <c r="K24497">
        <v>1</v>
      </c>
    </row>
    <row r="24498" spans="1:11" x14ac:dyDescent="0.3">
      <c r="A24498" t="s">
        <v>58199</v>
      </c>
      <c r="B24498" t="s">
        <v>51017</v>
      </c>
      <c r="C24498" t="s">
        <v>69761</v>
      </c>
      <c r="D24498" t="s">
        <v>69762</v>
      </c>
      <c r="E24498" t="s">
        <v>69763</v>
      </c>
      <c r="F24498" t="s">
        <v>69764</v>
      </c>
    </row>
    <row r="24499" spans="1:11" x14ac:dyDescent="0.3">
      <c r="A24499" t="s">
        <v>58199</v>
      </c>
      <c r="B24499" t="s">
        <v>51018</v>
      </c>
      <c r="C24499" t="s">
        <v>21663</v>
      </c>
      <c r="D24499" t="s">
        <v>12961</v>
      </c>
      <c r="E24499" t="s">
        <v>21664</v>
      </c>
    </row>
    <row r="24500" spans="1:11" x14ac:dyDescent="0.3">
      <c r="A24500" t="s">
        <v>58199</v>
      </c>
      <c r="B24500" t="s">
        <v>51018</v>
      </c>
      <c r="C24500" t="s">
        <v>51019</v>
      </c>
      <c r="D24500" t="s">
        <v>51020</v>
      </c>
      <c r="E24500" t="s">
        <v>51021</v>
      </c>
      <c r="J24500">
        <v>0</v>
      </c>
      <c r="K24500">
        <v>2</v>
      </c>
    </row>
    <row r="24501" spans="1:11" x14ac:dyDescent="0.3">
      <c r="A24501" t="s">
        <v>58199</v>
      </c>
      <c r="B24501" t="s">
        <v>51018</v>
      </c>
      <c r="C24501" t="s">
        <v>21699</v>
      </c>
      <c r="D24501" t="s">
        <v>21700</v>
      </c>
      <c r="E24501" t="s">
        <v>21701</v>
      </c>
    </row>
    <row r="24502" spans="1:11" x14ac:dyDescent="0.3">
      <c r="A24502" t="s">
        <v>58199</v>
      </c>
      <c r="B24502" t="s">
        <v>51018</v>
      </c>
      <c r="C24502" t="s">
        <v>51022</v>
      </c>
      <c r="D24502" t="s">
        <v>51023</v>
      </c>
      <c r="E24502" t="s">
        <v>51024</v>
      </c>
    </row>
    <row r="24503" spans="1:11" x14ac:dyDescent="0.3">
      <c r="A24503" t="s">
        <v>58199</v>
      </c>
      <c r="B24503" t="s">
        <v>51018</v>
      </c>
      <c r="C24503" t="s">
        <v>51025</v>
      </c>
      <c r="D24503" t="s">
        <v>21500</v>
      </c>
      <c r="E24503" t="s">
        <v>51026</v>
      </c>
    </row>
    <row r="24504" spans="1:11" x14ac:dyDescent="0.3">
      <c r="A24504" t="s">
        <v>58199</v>
      </c>
      <c r="B24504" t="s">
        <v>51018</v>
      </c>
      <c r="C24504" t="s">
        <v>69765</v>
      </c>
      <c r="D24504" t="s">
        <v>69766</v>
      </c>
      <c r="E24504" t="s">
        <v>15497</v>
      </c>
      <c r="F24504" t="s">
        <v>69767</v>
      </c>
      <c r="J24504">
        <v>-2</v>
      </c>
      <c r="K24504">
        <v>1</v>
      </c>
    </row>
    <row r="24505" spans="1:11" x14ac:dyDescent="0.3">
      <c r="A24505" t="s">
        <v>58199</v>
      </c>
      <c r="B24505" t="s">
        <v>51018</v>
      </c>
      <c r="C24505" t="s">
        <v>69768</v>
      </c>
      <c r="D24505" t="s">
        <v>50860</v>
      </c>
      <c r="E24505" t="s">
        <v>50861</v>
      </c>
      <c r="F24505" t="s">
        <v>50862</v>
      </c>
      <c r="J24505">
        <v>-4</v>
      </c>
      <c r="K24505">
        <v>1</v>
      </c>
    </row>
    <row r="24506" spans="1:11" x14ac:dyDescent="0.3">
      <c r="A24506" t="s">
        <v>58199</v>
      </c>
      <c r="B24506" t="s">
        <v>51029</v>
      </c>
      <c r="C24506" t="s">
        <v>51033</v>
      </c>
      <c r="D24506" t="s">
        <v>50849</v>
      </c>
      <c r="E24506" t="s">
        <v>51034</v>
      </c>
      <c r="F24506" t="s">
        <v>51035</v>
      </c>
    </row>
    <row r="24507" spans="1:11" x14ac:dyDescent="0.3">
      <c r="A24507" t="s">
        <v>58199</v>
      </c>
      <c r="B24507" t="s">
        <v>51049</v>
      </c>
      <c r="C24507" t="s">
        <v>51058</v>
      </c>
      <c r="D24507" t="s">
        <v>51059</v>
      </c>
      <c r="E24507" t="s">
        <v>50978</v>
      </c>
      <c r="F24507" t="s">
        <v>26877</v>
      </c>
      <c r="G24507">
        <v>1</v>
      </c>
    </row>
    <row r="24508" spans="1:11" x14ac:dyDescent="0.3">
      <c r="A24508" t="s">
        <v>58199</v>
      </c>
      <c r="B24508" t="s">
        <v>51060</v>
      </c>
      <c r="C24508" t="s">
        <v>69769</v>
      </c>
      <c r="D24508" t="s">
        <v>6490</v>
      </c>
      <c r="E24508" t="s">
        <v>69770</v>
      </c>
      <c r="F24508" t="s">
        <v>1325</v>
      </c>
    </row>
    <row r="24509" spans="1:11" x14ac:dyDescent="0.3">
      <c r="A24509" t="s">
        <v>58199</v>
      </c>
      <c r="B24509" t="s">
        <v>51060</v>
      </c>
      <c r="C24509" t="s">
        <v>69771</v>
      </c>
      <c r="D24509" t="s">
        <v>17541</v>
      </c>
      <c r="E24509" t="s">
        <v>69772</v>
      </c>
      <c r="F24509" t="s">
        <v>69773</v>
      </c>
      <c r="G24509">
        <v>1</v>
      </c>
    </row>
    <row r="24510" spans="1:11" x14ac:dyDescent="0.3">
      <c r="A24510" t="s">
        <v>58199</v>
      </c>
      <c r="B24510" t="s">
        <v>51089</v>
      </c>
      <c r="C24510" t="s">
        <v>69774</v>
      </c>
      <c r="D24510" t="s">
        <v>5852</v>
      </c>
      <c r="E24510" t="s">
        <v>69775</v>
      </c>
      <c r="F24510" t="s">
        <v>1348</v>
      </c>
    </row>
    <row r="24511" spans="1:11" x14ac:dyDescent="0.3">
      <c r="A24511" t="s">
        <v>58199</v>
      </c>
      <c r="B24511" t="s">
        <v>51089</v>
      </c>
      <c r="C24511" t="s">
        <v>69776</v>
      </c>
      <c r="D24511" t="s">
        <v>51112</v>
      </c>
      <c r="E24511" t="s">
        <v>51113</v>
      </c>
      <c r="F24511" t="s">
        <v>41782</v>
      </c>
    </row>
    <row r="24512" spans="1:11" x14ac:dyDescent="0.3">
      <c r="A24512" t="s">
        <v>58199</v>
      </c>
      <c r="B24512" t="s">
        <v>51139</v>
      </c>
      <c r="C24512" t="s">
        <v>69777</v>
      </c>
      <c r="D24512" t="s">
        <v>69778</v>
      </c>
      <c r="E24512" t="s">
        <v>69779</v>
      </c>
      <c r="F24512" t="s">
        <v>69780</v>
      </c>
      <c r="G24512">
        <v>12</v>
      </c>
      <c r="H24512">
        <v>-31</v>
      </c>
      <c r="I24512">
        <v>6</v>
      </c>
      <c r="J24512">
        <v>-20</v>
      </c>
      <c r="K24512">
        <v>3</v>
      </c>
    </row>
    <row r="24513" spans="1:11" x14ac:dyDescent="0.3">
      <c r="A24513" t="s">
        <v>58199</v>
      </c>
      <c r="B24513" t="s">
        <v>51188</v>
      </c>
      <c r="C24513" t="s">
        <v>69781</v>
      </c>
      <c r="D24513" t="s">
        <v>50728</v>
      </c>
      <c r="E24513" t="s">
        <v>50729</v>
      </c>
      <c r="F24513" t="s">
        <v>2536</v>
      </c>
    </row>
    <row r="24514" spans="1:11" x14ac:dyDescent="0.3">
      <c r="A24514" t="s">
        <v>58199</v>
      </c>
      <c r="B24514" t="s">
        <v>51234</v>
      </c>
      <c r="C24514" t="s">
        <v>51235</v>
      </c>
      <c r="D24514" t="s">
        <v>51236</v>
      </c>
      <c r="E24514" t="s">
        <v>16971</v>
      </c>
      <c r="F24514" t="s">
        <v>51237</v>
      </c>
    </row>
    <row r="24515" spans="1:11" x14ac:dyDescent="0.3">
      <c r="A24515" t="s">
        <v>58199</v>
      </c>
      <c r="B24515" t="s">
        <v>51234</v>
      </c>
      <c r="C24515" t="s">
        <v>51276</v>
      </c>
      <c r="D24515" t="s">
        <v>51277</v>
      </c>
      <c r="E24515" t="s">
        <v>51278</v>
      </c>
      <c r="F24515" t="s">
        <v>51279</v>
      </c>
    </row>
    <row r="24516" spans="1:11" x14ac:dyDescent="0.3">
      <c r="A24516" t="s">
        <v>58199</v>
      </c>
      <c r="B24516" t="s">
        <v>51234</v>
      </c>
      <c r="C24516" t="s">
        <v>68475</v>
      </c>
      <c r="D24516" t="s">
        <v>68476</v>
      </c>
      <c r="E24516" t="s">
        <v>48350</v>
      </c>
      <c r="F24516" t="s">
        <v>68477</v>
      </c>
    </row>
    <row r="24517" spans="1:11" x14ac:dyDescent="0.3">
      <c r="A24517" t="s">
        <v>58199</v>
      </c>
      <c r="B24517" t="s">
        <v>51234</v>
      </c>
      <c r="C24517" t="s">
        <v>51307</v>
      </c>
      <c r="D24517" t="s">
        <v>51308</v>
      </c>
      <c r="E24517" t="s">
        <v>44657</v>
      </c>
      <c r="F24517" t="s">
        <v>51309</v>
      </c>
    </row>
    <row r="24518" spans="1:11" x14ac:dyDescent="0.3">
      <c r="A24518" t="s">
        <v>58199</v>
      </c>
      <c r="B24518" t="s">
        <v>51317</v>
      </c>
      <c r="C24518" t="s">
        <v>69782</v>
      </c>
      <c r="D24518" t="s">
        <v>69783</v>
      </c>
      <c r="E24518" t="s">
        <v>69784</v>
      </c>
      <c r="F24518" t="s">
        <v>69785</v>
      </c>
    </row>
    <row r="24519" spans="1:11" x14ac:dyDescent="0.3">
      <c r="A24519" t="s">
        <v>58199</v>
      </c>
      <c r="B24519" t="s">
        <v>51341</v>
      </c>
      <c r="C24519" t="s">
        <v>69786</v>
      </c>
      <c r="D24519" t="s">
        <v>51343</v>
      </c>
      <c r="E24519" t="s">
        <v>69787</v>
      </c>
      <c r="F24519" t="s">
        <v>69788</v>
      </c>
      <c r="G24519">
        <v>1</v>
      </c>
      <c r="J24519">
        <v>-29</v>
      </c>
      <c r="K24519">
        <v>4</v>
      </c>
    </row>
    <row r="24520" spans="1:11" x14ac:dyDescent="0.3">
      <c r="A24520" t="s">
        <v>58199</v>
      </c>
      <c r="B24520" t="s">
        <v>51341</v>
      </c>
      <c r="C24520" t="s">
        <v>51346</v>
      </c>
      <c r="D24520" t="s">
        <v>10307</v>
      </c>
      <c r="E24520" t="s">
        <v>51347</v>
      </c>
      <c r="F24520" t="s">
        <v>10309</v>
      </c>
      <c r="H24520">
        <v>-15</v>
      </c>
      <c r="I24520">
        <v>1</v>
      </c>
    </row>
    <row r="24521" spans="1:11" x14ac:dyDescent="0.3">
      <c r="A24521" t="s">
        <v>58199</v>
      </c>
      <c r="B24521" t="s">
        <v>51352</v>
      </c>
      <c r="C24521" t="s">
        <v>69789</v>
      </c>
      <c r="D24521" t="s">
        <v>69790</v>
      </c>
      <c r="E24521" t="s">
        <v>30205</v>
      </c>
      <c r="F24521" t="s">
        <v>69791</v>
      </c>
    </row>
    <row r="24522" spans="1:11" x14ac:dyDescent="0.3">
      <c r="A24522" t="s">
        <v>58199</v>
      </c>
      <c r="B24522" t="s">
        <v>51357</v>
      </c>
      <c r="C24522" t="s">
        <v>51368</v>
      </c>
      <c r="D24522" t="s">
        <v>1354</v>
      </c>
      <c r="E24522" t="s">
        <v>51369</v>
      </c>
      <c r="F24522" t="s">
        <v>51370</v>
      </c>
    </row>
    <row r="24523" spans="1:11" x14ac:dyDescent="0.3">
      <c r="A24523" t="s">
        <v>58199</v>
      </c>
      <c r="B24523" t="s">
        <v>51357</v>
      </c>
      <c r="C24523" t="s">
        <v>51374</v>
      </c>
      <c r="D24523" t="s">
        <v>1354</v>
      </c>
      <c r="E24523" t="s">
        <v>51375</v>
      </c>
      <c r="F24523" t="s">
        <v>41077</v>
      </c>
    </row>
    <row r="24524" spans="1:11" x14ac:dyDescent="0.3">
      <c r="A24524" t="s">
        <v>58199</v>
      </c>
      <c r="B24524" t="s">
        <v>51357</v>
      </c>
      <c r="C24524" t="s">
        <v>51376</v>
      </c>
      <c r="D24524" t="s">
        <v>1354</v>
      </c>
      <c r="E24524" t="s">
        <v>51377</v>
      </c>
      <c r="F24524" t="s">
        <v>41077</v>
      </c>
    </row>
    <row r="24525" spans="1:11" x14ac:dyDescent="0.3">
      <c r="A24525" t="s">
        <v>58199</v>
      </c>
      <c r="B24525" t="s">
        <v>51357</v>
      </c>
      <c r="C24525" t="s">
        <v>51382</v>
      </c>
      <c r="D24525" t="s">
        <v>51383</v>
      </c>
      <c r="E24525" t="s">
        <v>51384</v>
      </c>
      <c r="F24525" t="s">
        <v>51385</v>
      </c>
    </row>
    <row r="24526" spans="1:11" x14ac:dyDescent="0.3">
      <c r="A24526" t="s">
        <v>58199</v>
      </c>
      <c r="B24526" t="s">
        <v>51495</v>
      </c>
      <c r="C24526" t="s">
        <v>69792</v>
      </c>
      <c r="D24526" t="s">
        <v>69793</v>
      </c>
      <c r="E24526" t="s">
        <v>69794</v>
      </c>
      <c r="F24526" t="s">
        <v>69795</v>
      </c>
      <c r="G24526">
        <v>7</v>
      </c>
      <c r="H24526">
        <v>-11</v>
      </c>
      <c r="I24526">
        <v>4</v>
      </c>
      <c r="J24526">
        <v>-1</v>
      </c>
      <c r="K24526">
        <v>1</v>
      </c>
    </row>
    <row r="24527" spans="1:11" x14ac:dyDescent="0.3">
      <c r="A24527" t="s">
        <v>58199</v>
      </c>
      <c r="B24527" t="s">
        <v>51530</v>
      </c>
      <c r="C24527" t="s">
        <v>51531</v>
      </c>
      <c r="D24527" t="s">
        <v>1596</v>
      </c>
      <c r="E24527" t="s">
        <v>1597</v>
      </c>
      <c r="F24527" t="s">
        <v>51532</v>
      </c>
      <c r="H24527">
        <v>-1</v>
      </c>
      <c r="I24527">
        <v>1</v>
      </c>
    </row>
    <row r="24528" spans="1:11" x14ac:dyDescent="0.3">
      <c r="A24528" t="s">
        <v>58199</v>
      </c>
      <c r="B24528" t="s">
        <v>51530</v>
      </c>
      <c r="C24528" t="s">
        <v>51533</v>
      </c>
      <c r="D24528" t="s">
        <v>51534</v>
      </c>
      <c r="E24528" t="s">
        <v>1702</v>
      </c>
      <c r="F24528" t="s">
        <v>51535</v>
      </c>
    </row>
    <row r="24529" spans="1:11" x14ac:dyDescent="0.3">
      <c r="A24529" t="s">
        <v>58199</v>
      </c>
      <c r="B24529" t="s">
        <v>51543</v>
      </c>
      <c r="C24529" t="s">
        <v>51545</v>
      </c>
      <c r="D24529" t="s">
        <v>51546</v>
      </c>
      <c r="E24529" t="s">
        <v>6903</v>
      </c>
      <c r="F24529" t="s">
        <v>51547</v>
      </c>
      <c r="G24529">
        <v>2</v>
      </c>
      <c r="H24529">
        <v>-140</v>
      </c>
      <c r="I24529">
        <v>3</v>
      </c>
      <c r="J24529">
        <v>-85</v>
      </c>
      <c r="K24529">
        <v>3</v>
      </c>
    </row>
    <row r="24530" spans="1:11" x14ac:dyDescent="0.3">
      <c r="A24530" t="s">
        <v>58199</v>
      </c>
      <c r="B24530" t="s">
        <v>51652</v>
      </c>
      <c r="C24530" t="s">
        <v>51653</v>
      </c>
      <c r="D24530" t="s">
        <v>8046</v>
      </c>
      <c r="E24530" t="s">
        <v>2599</v>
      </c>
      <c r="F24530" t="s">
        <v>51654</v>
      </c>
      <c r="G24530">
        <v>1</v>
      </c>
    </row>
    <row r="24531" spans="1:11" x14ac:dyDescent="0.3">
      <c r="A24531" t="s">
        <v>58199</v>
      </c>
      <c r="B24531" t="s">
        <v>51652</v>
      </c>
      <c r="C24531" t="s">
        <v>69796</v>
      </c>
      <c r="D24531" t="s">
        <v>69797</v>
      </c>
      <c r="E24531" t="s">
        <v>21315</v>
      </c>
      <c r="F24531" t="s">
        <v>69798</v>
      </c>
    </row>
    <row r="24532" spans="1:11" x14ac:dyDescent="0.3">
      <c r="A24532" t="s">
        <v>58199</v>
      </c>
      <c r="B24532" t="s">
        <v>51757</v>
      </c>
      <c r="C24532" t="s">
        <v>69799</v>
      </c>
      <c r="D24532" t="s">
        <v>69800</v>
      </c>
      <c r="E24532" t="s">
        <v>69801</v>
      </c>
      <c r="F24532" t="s">
        <v>69802</v>
      </c>
    </row>
    <row r="24533" spans="1:11" x14ac:dyDescent="0.3">
      <c r="A24533" t="s">
        <v>58199</v>
      </c>
      <c r="B24533" t="s">
        <v>51899</v>
      </c>
      <c r="C24533" t="s">
        <v>69803</v>
      </c>
      <c r="D24533" t="s">
        <v>25262</v>
      </c>
      <c r="E24533" t="s">
        <v>69804</v>
      </c>
      <c r="F24533" t="s">
        <v>69805</v>
      </c>
    </row>
    <row r="24534" spans="1:11" x14ac:dyDescent="0.3">
      <c r="A24534" t="s">
        <v>58199</v>
      </c>
      <c r="B24534" t="s">
        <v>51899</v>
      </c>
      <c r="C24534" t="s">
        <v>69806</v>
      </c>
      <c r="D24534" t="s">
        <v>69807</v>
      </c>
      <c r="E24534" t="s">
        <v>40097</v>
      </c>
      <c r="F24534" t="s">
        <v>69808</v>
      </c>
    </row>
    <row r="24535" spans="1:11" x14ac:dyDescent="0.3">
      <c r="A24535" t="s">
        <v>58199</v>
      </c>
      <c r="B24535" t="s">
        <v>51899</v>
      </c>
      <c r="C24535" t="s">
        <v>69809</v>
      </c>
      <c r="D24535" t="s">
        <v>69810</v>
      </c>
      <c r="E24535" t="s">
        <v>69811</v>
      </c>
      <c r="F24535" t="s">
        <v>69812</v>
      </c>
    </row>
    <row r="24536" spans="1:11" x14ac:dyDescent="0.3">
      <c r="A24536" t="s">
        <v>58199</v>
      </c>
      <c r="B24536" t="s">
        <v>51899</v>
      </c>
      <c r="C24536" t="s">
        <v>69813</v>
      </c>
      <c r="D24536" t="s">
        <v>69814</v>
      </c>
      <c r="E24536" t="s">
        <v>15646</v>
      </c>
      <c r="F24536" t="s">
        <v>69815</v>
      </c>
    </row>
    <row r="24537" spans="1:11" x14ac:dyDescent="0.3">
      <c r="A24537" t="s">
        <v>58199</v>
      </c>
      <c r="B24537" t="s">
        <v>69816</v>
      </c>
      <c r="C24537" t="s">
        <v>69817</v>
      </c>
      <c r="D24537" t="s">
        <v>69818</v>
      </c>
      <c r="E24537" t="s">
        <v>69819</v>
      </c>
      <c r="F24537" t="s">
        <v>69820</v>
      </c>
    </row>
    <row r="24538" spans="1:11" x14ac:dyDescent="0.3">
      <c r="A24538" t="s">
        <v>58199</v>
      </c>
      <c r="B24538" t="s">
        <v>51923</v>
      </c>
      <c r="C24538" t="s">
        <v>51934</v>
      </c>
      <c r="D24538" t="s">
        <v>51931</v>
      </c>
      <c r="E24538" t="s">
        <v>51935</v>
      </c>
      <c r="F24538" t="s">
        <v>51936</v>
      </c>
    </row>
    <row r="24539" spans="1:11" x14ac:dyDescent="0.3">
      <c r="A24539" t="s">
        <v>58199</v>
      </c>
      <c r="B24539" t="s">
        <v>51952</v>
      </c>
      <c r="C24539" t="s">
        <v>69821</v>
      </c>
      <c r="D24539" t="s">
        <v>69822</v>
      </c>
      <c r="E24539" t="s">
        <v>19844</v>
      </c>
      <c r="F24539" t="s">
        <v>69823</v>
      </c>
      <c r="G24539">
        <v>2</v>
      </c>
    </row>
    <row r="24540" spans="1:11" x14ac:dyDescent="0.3">
      <c r="A24540" t="s">
        <v>58199</v>
      </c>
      <c r="B24540" t="s">
        <v>51971</v>
      </c>
      <c r="C24540" t="s">
        <v>51972</v>
      </c>
      <c r="D24540" t="s">
        <v>51973</v>
      </c>
      <c r="E24540" t="s">
        <v>51974</v>
      </c>
      <c r="F24540" t="s">
        <v>51975</v>
      </c>
    </row>
    <row r="24541" spans="1:11" x14ac:dyDescent="0.3">
      <c r="A24541" t="s">
        <v>58199</v>
      </c>
      <c r="B24541" t="s">
        <v>51971</v>
      </c>
      <c r="C24541" t="s">
        <v>51976</v>
      </c>
      <c r="D24541" t="s">
        <v>51931</v>
      </c>
      <c r="E24541" t="s">
        <v>51977</v>
      </c>
      <c r="F24541" t="s">
        <v>51933</v>
      </c>
    </row>
    <row r="24542" spans="1:11" x14ac:dyDescent="0.3">
      <c r="A24542" t="s">
        <v>58199</v>
      </c>
      <c r="B24542" t="s">
        <v>51971</v>
      </c>
      <c r="C24542" t="s">
        <v>69824</v>
      </c>
      <c r="D24542" t="s">
        <v>51931</v>
      </c>
      <c r="E24542" t="s">
        <v>69825</v>
      </c>
      <c r="F24542" t="s">
        <v>51933</v>
      </c>
    </row>
    <row r="24543" spans="1:11" x14ac:dyDescent="0.3">
      <c r="A24543" t="s">
        <v>58199</v>
      </c>
      <c r="B24543" t="s">
        <v>51986</v>
      </c>
      <c r="C24543" t="s">
        <v>51987</v>
      </c>
      <c r="D24543" t="s">
        <v>22273</v>
      </c>
      <c r="E24543" t="s">
        <v>19844</v>
      </c>
      <c r="F24543" t="s">
        <v>51988</v>
      </c>
      <c r="H24543">
        <v>-1</v>
      </c>
      <c r="I24543">
        <v>1</v>
      </c>
    </row>
    <row r="24544" spans="1:11" x14ac:dyDescent="0.3">
      <c r="A24544" t="s">
        <v>58199</v>
      </c>
      <c r="B24544" t="s">
        <v>52005</v>
      </c>
      <c r="C24544" t="s">
        <v>69826</v>
      </c>
      <c r="D24544" t="s">
        <v>69827</v>
      </c>
      <c r="E24544" t="s">
        <v>57948</v>
      </c>
      <c r="F24544" t="s">
        <v>69828</v>
      </c>
    </row>
    <row r="24545" spans="1:11" x14ac:dyDescent="0.3">
      <c r="A24545" t="s">
        <v>58199</v>
      </c>
      <c r="B24545" t="s">
        <v>52012</v>
      </c>
      <c r="C24545" t="s">
        <v>52020</v>
      </c>
      <c r="D24545" t="s">
        <v>4033</v>
      </c>
      <c r="E24545" t="s">
        <v>6263</v>
      </c>
      <c r="F24545" t="s">
        <v>52021</v>
      </c>
    </row>
    <row r="24546" spans="1:11" x14ac:dyDescent="0.3">
      <c r="A24546" t="s">
        <v>58199</v>
      </c>
      <c r="B24546" t="s">
        <v>52039</v>
      </c>
      <c r="C24546" t="s">
        <v>69829</v>
      </c>
      <c r="D24546" t="s">
        <v>4605</v>
      </c>
      <c r="E24546" t="s">
        <v>69830</v>
      </c>
      <c r="F24546" t="s">
        <v>69831</v>
      </c>
      <c r="J24546">
        <v>-2</v>
      </c>
      <c r="K24546">
        <v>1</v>
      </c>
    </row>
    <row r="24547" spans="1:11" x14ac:dyDescent="0.3">
      <c r="A24547" t="s">
        <v>58199</v>
      </c>
      <c r="B24547" t="s">
        <v>52063</v>
      </c>
      <c r="C24547" t="s">
        <v>69832</v>
      </c>
      <c r="D24547" t="s">
        <v>69833</v>
      </c>
      <c r="E24547" t="s">
        <v>69834</v>
      </c>
      <c r="F24547" t="s">
        <v>69835</v>
      </c>
      <c r="G24547">
        <v>1</v>
      </c>
      <c r="H24547">
        <v>-10</v>
      </c>
      <c r="I24547">
        <v>1</v>
      </c>
      <c r="J24547">
        <v>-34</v>
      </c>
      <c r="K24547">
        <v>3</v>
      </c>
    </row>
    <row r="24548" spans="1:11" x14ac:dyDescent="0.3">
      <c r="A24548" t="s">
        <v>58199</v>
      </c>
      <c r="B24548" t="s">
        <v>52069</v>
      </c>
      <c r="C24548" t="s">
        <v>52070</v>
      </c>
      <c r="D24548" t="s">
        <v>52071</v>
      </c>
      <c r="E24548" t="s">
        <v>52072</v>
      </c>
      <c r="F24548" t="s">
        <v>52073</v>
      </c>
    </row>
    <row r="24549" spans="1:11" x14ac:dyDescent="0.3">
      <c r="A24549" t="s">
        <v>58199</v>
      </c>
      <c r="B24549" t="s">
        <v>69836</v>
      </c>
      <c r="C24549" t="s">
        <v>69837</v>
      </c>
      <c r="D24549" t="s">
        <v>69838</v>
      </c>
      <c r="E24549" t="s">
        <v>69839</v>
      </c>
      <c r="G24549">
        <v>1</v>
      </c>
    </row>
    <row r="24550" spans="1:11" x14ac:dyDescent="0.3">
      <c r="A24550" t="s">
        <v>58199</v>
      </c>
      <c r="B24550" t="s">
        <v>52094</v>
      </c>
      <c r="C24550" t="s">
        <v>69840</v>
      </c>
      <c r="D24550" t="s">
        <v>69841</v>
      </c>
      <c r="E24550" t="s">
        <v>69842</v>
      </c>
      <c r="F24550" t="s">
        <v>69843</v>
      </c>
      <c r="H24550">
        <v>-500</v>
      </c>
      <c r="I24550">
        <v>1</v>
      </c>
    </row>
    <row r="24551" spans="1:11" x14ac:dyDescent="0.3">
      <c r="A24551" t="s">
        <v>58199</v>
      </c>
      <c r="B24551" t="s">
        <v>52094</v>
      </c>
      <c r="C24551" t="s">
        <v>69844</v>
      </c>
      <c r="D24551" t="s">
        <v>69845</v>
      </c>
      <c r="E24551" t="s">
        <v>69846</v>
      </c>
      <c r="F24551" t="s">
        <v>69847</v>
      </c>
      <c r="H24551">
        <v>-15</v>
      </c>
      <c r="I24551">
        <v>1</v>
      </c>
    </row>
    <row r="24552" spans="1:11" x14ac:dyDescent="0.3">
      <c r="A24552" t="s">
        <v>58199</v>
      </c>
      <c r="B24552" t="s">
        <v>52158</v>
      </c>
      <c r="C24552" t="s">
        <v>52162</v>
      </c>
      <c r="D24552" t="s">
        <v>52163</v>
      </c>
      <c r="E24552" t="s">
        <v>52164</v>
      </c>
    </row>
    <row r="24553" spans="1:11" x14ac:dyDescent="0.3">
      <c r="A24553" t="s">
        <v>58199</v>
      </c>
      <c r="B24553" t="s">
        <v>52158</v>
      </c>
      <c r="C24553" t="s">
        <v>52187</v>
      </c>
      <c r="D24553" t="s">
        <v>52188</v>
      </c>
      <c r="E24553" t="s">
        <v>52189</v>
      </c>
    </row>
    <row r="24554" spans="1:11" x14ac:dyDescent="0.3">
      <c r="A24554" t="s">
        <v>58199</v>
      </c>
      <c r="B24554" t="s">
        <v>52158</v>
      </c>
      <c r="C24554" t="s">
        <v>69848</v>
      </c>
      <c r="D24554" t="s">
        <v>69849</v>
      </c>
      <c r="E24554" t="s">
        <v>69850</v>
      </c>
      <c r="F24554" t="s">
        <v>69851</v>
      </c>
      <c r="G24554">
        <v>3</v>
      </c>
      <c r="H24554">
        <v>-6</v>
      </c>
      <c r="I24554">
        <v>2</v>
      </c>
      <c r="J24554">
        <v>-9</v>
      </c>
      <c r="K24554">
        <v>4</v>
      </c>
    </row>
    <row r="24555" spans="1:11" x14ac:dyDescent="0.3">
      <c r="A24555" t="s">
        <v>58199</v>
      </c>
      <c r="B24555" t="s">
        <v>52192</v>
      </c>
      <c r="C24555" t="s">
        <v>52196</v>
      </c>
      <c r="D24555" t="s">
        <v>52197</v>
      </c>
      <c r="E24555" t="s">
        <v>52198</v>
      </c>
      <c r="F24555" t="s">
        <v>52199</v>
      </c>
    </row>
    <row r="24556" spans="1:11" x14ac:dyDescent="0.3">
      <c r="A24556" t="s">
        <v>58199</v>
      </c>
      <c r="B24556" t="s">
        <v>52200</v>
      </c>
      <c r="C24556" t="s">
        <v>69852</v>
      </c>
      <c r="D24556" t="s">
        <v>69853</v>
      </c>
      <c r="E24556" t="s">
        <v>69854</v>
      </c>
      <c r="F24556" t="s">
        <v>69855</v>
      </c>
    </row>
    <row r="24557" spans="1:11" x14ac:dyDescent="0.3">
      <c r="A24557" t="s">
        <v>58199</v>
      </c>
      <c r="B24557" t="s">
        <v>52207</v>
      </c>
      <c r="C24557" t="s">
        <v>69856</v>
      </c>
      <c r="D24557" t="s">
        <v>69857</v>
      </c>
      <c r="E24557" t="s">
        <v>69858</v>
      </c>
      <c r="F24557" t="s">
        <v>69859</v>
      </c>
    </row>
    <row r="24558" spans="1:11" x14ac:dyDescent="0.3">
      <c r="A24558" t="s">
        <v>58199</v>
      </c>
      <c r="B24558" t="s">
        <v>69860</v>
      </c>
      <c r="C24558" t="s">
        <v>69861</v>
      </c>
      <c r="D24558" t="s">
        <v>46356</v>
      </c>
      <c r="E24558" t="s">
        <v>69862</v>
      </c>
      <c r="F24558" t="s">
        <v>1188</v>
      </c>
      <c r="G24558">
        <v>2</v>
      </c>
    </row>
    <row r="24559" spans="1:11" x14ac:dyDescent="0.3">
      <c r="A24559" t="s">
        <v>58199</v>
      </c>
      <c r="B24559" t="s">
        <v>52217</v>
      </c>
      <c r="C24559" t="s">
        <v>69863</v>
      </c>
      <c r="D24559" t="s">
        <v>7182</v>
      </c>
      <c r="E24559" t="s">
        <v>69864</v>
      </c>
      <c r="F24559" t="s">
        <v>50814</v>
      </c>
    </row>
    <row r="24560" spans="1:11" x14ac:dyDescent="0.3">
      <c r="A24560" t="s">
        <v>58199</v>
      </c>
      <c r="B24560" t="s">
        <v>52217</v>
      </c>
      <c r="C24560" t="s">
        <v>69865</v>
      </c>
      <c r="D24560" t="s">
        <v>16679</v>
      </c>
      <c r="E24560" t="s">
        <v>16680</v>
      </c>
      <c r="F24560" t="s">
        <v>69866</v>
      </c>
      <c r="G24560">
        <v>1</v>
      </c>
    </row>
    <row r="24561" spans="1:11" x14ac:dyDescent="0.3">
      <c r="A24561" t="s">
        <v>58199</v>
      </c>
      <c r="B24561" t="s">
        <v>52217</v>
      </c>
      <c r="C24561" t="s">
        <v>69867</v>
      </c>
      <c r="D24561" t="s">
        <v>69868</v>
      </c>
      <c r="E24561" t="s">
        <v>69869</v>
      </c>
      <c r="F24561" t="s">
        <v>69870</v>
      </c>
    </row>
    <row r="24562" spans="1:11" x14ac:dyDescent="0.3">
      <c r="A24562" t="s">
        <v>58199</v>
      </c>
      <c r="B24562" t="s">
        <v>52217</v>
      </c>
      <c r="C24562" t="s">
        <v>69871</v>
      </c>
      <c r="D24562" t="s">
        <v>69868</v>
      </c>
      <c r="E24562" t="s">
        <v>69872</v>
      </c>
      <c r="F24562" t="s">
        <v>69873</v>
      </c>
    </row>
    <row r="24563" spans="1:11" x14ac:dyDescent="0.3">
      <c r="A24563" t="s">
        <v>58199</v>
      </c>
      <c r="B24563" t="s">
        <v>52217</v>
      </c>
      <c r="C24563" t="s">
        <v>69874</v>
      </c>
      <c r="D24563" t="s">
        <v>69868</v>
      </c>
      <c r="E24563" t="s">
        <v>69872</v>
      </c>
      <c r="F24563" t="s">
        <v>69875</v>
      </c>
    </row>
    <row r="24564" spans="1:11" x14ac:dyDescent="0.3">
      <c r="A24564" t="s">
        <v>58199</v>
      </c>
      <c r="B24564" t="s">
        <v>52217</v>
      </c>
      <c r="C24564" t="s">
        <v>69876</v>
      </c>
      <c r="D24564" t="s">
        <v>58799</v>
      </c>
      <c r="E24564" t="s">
        <v>9337</v>
      </c>
      <c r="F24564" t="s">
        <v>69877</v>
      </c>
    </row>
    <row r="24565" spans="1:11" x14ac:dyDescent="0.3">
      <c r="A24565" t="s">
        <v>58199</v>
      </c>
      <c r="B24565" t="s">
        <v>52246</v>
      </c>
      <c r="C24565" t="s">
        <v>69878</v>
      </c>
      <c r="D24565" t="s">
        <v>52278</v>
      </c>
      <c r="E24565" t="s">
        <v>53</v>
      </c>
      <c r="F24565" t="s">
        <v>69879</v>
      </c>
    </row>
    <row r="24566" spans="1:11" x14ac:dyDescent="0.3">
      <c r="A24566" t="s">
        <v>58199</v>
      </c>
      <c r="B24566" t="s">
        <v>52270</v>
      </c>
      <c r="C24566" t="s">
        <v>52281</v>
      </c>
      <c r="D24566" t="s">
        <v>52282</v>
      </c>
      <c r="E24566" t="s">
        <v>52283</v>
      </c>
      <c r="F24566" t="s">
        <v>52284</v>
      </c>
    </row>
    <row r="24567" spans="1:11" x14ac:dyDescent="0.3">
      <c r="A24567" t="s">
        <v>58199</v>
      </c>
      <c r="B24567" t="s">
        <v>52288</v>
      </c>
      <c r="C24567" t="s">
        <v>52295</v>
      </c>
      <c r="D24567" t="s">
        <v>52282</v>
      </c>
      <c r="E24567" t="s">
        <v>52283</v>
      </c>
      <c r="F24567" t="s">
        <v>52296</v>
      </c>
    </row>
    <row r="24568" spans="1:11" x14ac:dyDescent="0.3">
      <c r="A24568" t="s">
        <v>58199</v>
      </c>
      <c r="B24568" t="s">
        <v>52316</v>
      </c>
      <c r="C24568" t="s">
        <v>69880</v>
      </c>
      <c r="D24568" t="s">
        <v>60284</v>
      </c>
      <c r="E24568" t="s">
        <v>69881</v>
      </c>
      <c r="F24568" t="s">
        <v>69882</v>
      </c>
      <c r="G24568">
        <v>1</v>
      </c>
    </row>
    <row r="24569" spans="1:11" x14ac:dyDescent="0.3">
      <c r="A24569" t="s">
        <v>58199</v>
      </c>
      <c r="B24569" t="s">
        <v>52316</v>
      </c>
      <c r="C24569" t="s">
        <v>52320</v>
      </c>
      <c r="D24569" t="s">
        <v>52321</v>
      </c>
      <c r="E24569" t="s">
        <v>52322</v>
      </c>
      <c r="F24569" t="s">
        <v>52323</v>
      </c>
    </row>
    <row r="24570" spans="1:11" x14ac:dyDescent="0.3">
      <c r="A24570" t="s">
        <v>58199</v>
      </c>
      <c r="B24570" t="s">
        <v>52316</v>
      </c>
      <c r="C24570" t="s">
        <v>69883</v>
      </c>
      <c r="D24570" t="s">
        <v>69884</v>
      </c>
      <c r="E24570" t="s">
        <v>69885</v>
      </c>
      <c r="F24570" t="s">
        <v>69886</v>
      </c>
      <c r="G24570">
        <v>2</v>
      </c>
      <c r="H24570">
        <v>-2</v>
      </c>
      <c r="I24570">
        <v>2</v>
      </c>
      <c r="J24570">
        <v>-1</v>
      </c>
      <c r="K24570">
        <v>1</v>
      </c>
    </row>
    <row r="24571" spans="1:11" x14ac:dyDescent="0.3">
      <c r="A24571" t="s">
        <v>58199</v>
      </c>
      <c r="B24571" t="s">
        <v>52316</v>
      </c>
      <c r="C24571" t="s">
        <v>52317</v>
      </c>
      <c r="D24571" t="s">
        <v>52318</v>
      </c>
      <c r="E24571" t="s">
        <v>52319</v>
      </c>
      <c r="F24571" t="s">
        <v>3363</v>
      </c>
    </row>
    <row r="24572" spans="1:11" x14ac:dyDescent="0.3">
      <c r="A24572" t="s">
        <v>58199</v>
      </c>
      <c r="B24572" t="s">
        <v>52406</v>
      </c>
      <c r="C24572" t="s">
        <v>69887</v>
      </c>
      <c r="D24572" t="s">
        <v>69888</v>
      </c>
      <c r="E24572" t="s">
        <v>69889</v>
      </c>
      <c r="F24572" t="s">
        <v>69890</v>
      </c>
    </row>
    <row r="24573" spans="1:11" x14ac:dyDescent="0.3">
      <c r="A24573" t="s">
        <v>58199</v>
      </c>
      <c r="B24573" t="s">
        <v>52406</v>
      </c>
      <c r="C24573" t="s">
        <v>52424</v>
      </c>
      <c r="D24573" t="s">
        <v>52425</v>
      </c>
      <c r="E24573" t="s">
        <v>52426</v>
      </c>
      <c r="F24573" t="s">
        <v>52427</v>
      </c>
    </row>
    <row r="24574" spans="1:11" x14ac:dyDescent="0.3">
      <c r="A24574" t="s">
        <v>58199</v>
      </c>
      <c r="B24574" t="s">
        <v>52476</v>
      </c>
      <c r="C24574" t="s">
        <v>52479</v>
      </c>
      <c r="D24574" t="s">
        <v>52378</v>
      </c>
      <c r="E24574" t="s">
        <v>52480</v>
      </c>
      <c r="F24574" t="s">
        <v>52481</v>
      </c>
    </row>
    <row r="24575" spans="1:11" x14ac:dyDescent="0.3">
      <c r="A24575" t="s">
        <v>58199</v>
      </c>
      <c r="B24575" t="s">
        <v>52487</v>
      </c>
      <c r="C24575" t="s">
        <v>52488</v>
      </c>
      <c r="D24575" t="s">
        <v>52489</v>
      </c>
      <c r="E24575" t="s">
        <v>52490</v>
      </c>
      <c r="F24575" t="s">
        <v>52491</v>
      </c>
      <c r="G24575">
        <v>1</v>
      </c>
    </row>
    <row r="24576" spans="1:11" x14ac:dyDescent="0.3">
      <c r="A24576" t="s">
        <v>58199</v>
      </c>
      <c r="B24576" t="s">
        <v>52525</v>
      </c>
      <c r="C24576" t="s">
        <v>52526</v>
      </c>
      <c r="D24576" t="s">
        <v>52527</v>
      </c>
      <c r="E24576" t="s">
        <v>52426</v>
      </c>
      <c r="F24576" t="s">
        <v>52528</v>
      </c>
    </row>
    <row r="24577" spans="1:11" x14ac:dyDescent="0.3">
      <c r="A24577" t="s">
        <v>58199</v>
      </c>
      <c r="B24577" t="s">
        <v>52533</v>
      </c>
      <c r="C24577" t="s">
        <v>52543</v>
      </c>
      <c r="D24577" t="s">
        <v>52537</v>
      </c>
      <c r="E24577" t="s">
        <v>52544</v>
      </c>
      <c r="F24577" t="s">
        <v>52545</v>
      </c>
    </row>
    <row r="24578" spans="1:11" x14ac:dyDescent="0.3">
      <c r="A24578" t="s">
        <v>58199</v>
      </c>
      <c r="B24578" t="s">
        <v>52546</v>
      </c>
      <c r="C24578" t="s">
        <v>52547</v>
      </c>
      <c r="D24578" t="s">
        <v>52548</v>
      </c>
      <c r="E24578" t="s">
        <v>52480</v>
      </c>
      <c r="F24578" t="s">
        <v>52549</v>
      </c>
    </row>
    <row r="24579" spans="1:11" x14ac:dyDescent="0.3">
      <c r="A24579" t="s">
        <v>58199</v>
      </c>
      <c r="B24579" t="s">
        <v>52546</v>
      </c>
      <c r="C24579" t="s">
        <v>69891</v>
      </c>
      <c r="D24579" t="s">
        <v>69892</v>
      </c>
      <c r="E24579" t="s">
        <v>52372</v>
      </c>
      <c r="F24579" t="s">
        <v>69893</v>
      </c>
    </row>
    <row r="24580" spans="1:11" x14ac:dyDescent="0.3">
      <c r="A24580" t="s">
        <v>58199</v>
      </c>
      <c r="B24580" t="s">
        <v>52546</v>
      </c>
      <c r="C24580" t="s">
        <v>52553</v>
      </c>
      <c r="D24580" t="s">
        <v>52554</v>
      </c>
      <c r="E24580" t="s">
        <v>52555</v>
      </c>
      <c r="F24580" t="s">
        <v>52556</v>
      </c>
    </row>
    <row r="24581" spans="1:11" x14ac:dyDescent="0.3">
      <c r="A24581" t="s">
        <v>58199</v>
      </c>
      <c r="B24581" t="s">
        <v>69894</v>
      </c>
      <c r="C24581" t="s">
        <v>69895</v>
      </c>
      <c r="D24581" t="s">
        <v>69896</v>
      </c>
      <c r="E24581" t="s">
        <v>69897</v>
      </c>
      <c r="F24581" t="s">
        <v>69898</v>
      </c>
      <c r="J24581">
        <v>-2</v>
      </c>
      <c r="K24581">
        <v>1</v>
      </c>
    </row>
    <row r="24582" spans="1:11" x14ac:dyDescent="0.3">
      <c r="A24582" t="s">
        <v>58199</v>
      </c>
      <c r="B24582" t="s">
        <v>52557</v>
      </c>
      <c r="C24582" t="s">
        <v>52558</v>
      </c>
      <c r="D24582" t="s">
        <v>25025</v>
      </c>
      <c r="E24582" t="s">
        <v>52559</v>
      </c>
      <c r="F24582" t="s">
        <v>6488</v>
      </c>
    </row>
    <row r="24583" spans="1:11" x14ac:dyDescent="0.3">
      <c r="A24583" t="s">
        <v>58199</v>
      </c>
      <c r="B24583" t="s">
        <v>52557</v>
      </c>
      <c r="C24583" t="s">
        <v>69895</v>
      </c>
      <c r="D24583" t="s">
        <v>69896</v>
      </c>
      <c r="E24583" t="s">
        <v>69897</v>
      </c>
      <c r="F24583" t="s">
        <v>69898</v>
      </c>
      <c r="J24583">
        <v>-2</v>
      </c>
      <c r="K24583">
        <v>1</v>
      </c>
    </row>
    <row r="24584" spans="1:11" x14ac:dyDescent="0.3">
      <c r="A24584" t="s">
        <v>58199</v>
      </c>
      <c r="B24584" t="s">
        <v>52565</v>
      </c>
      <c r="C24584" t="s">
        <v>52575</v>
      </c>
      <c r="D24584" t="s">
        <v>8645</v>
      </c>
      <c r="E24584" t="s">
        <v>8646</v>
      </c>
      <c r="F24584" t="s">
        <v>52576</v>
      </c>
    </row>
    <row r="24585" spans="1:11" x14ac:dyDescent="0.3">
      <c r="A24585" t="s">
        <v>58199</v>
      </c>
      <c r="B24585" t="s">
        <v>52565</v>
      </c>
      <c r="C24585" t="s">
        <v>52583</v>
      </c>
      <c r="D24585" t="s">
        <v>8645</v>
      </c>
      <c r="E24585" t="s">
        <v>8646</v>
      </c>
      <c r="F24585" t="s">
        <v>52584</v>
      </c>
    </row>
    <row r="24586" spans="1:11" x14ac:dyDescent="0.3">
      <c r="A24586" t="s">
        <v>58199</v>
      </c>
      <c r="B24586" t="s">
        <v>52587</v>
      </c>
      <c r="C24586" t="s">
        <v>69899</v>
      </c>
      <c r="D24586" t="s">
        <v>41244</v>
      </c>
      <c r="E24586" t="s">
        <v>53</v>
      </c>
      <c r="F24586" t="s">
        <v>69900</v>
      </c>
      <c r="H24586">
        <v>-1</v>
      </c>
      <c r="I24586">
        <v>1</v>
      </c>
      <c r="J24586">
        <v>-2</v>
      </c>
      <c r="K24586">
        <v>2</v>
      </c>
    </row>
    <row r="24587" spans="1:11" x14ac:dyDescent="0.3">
      <c r="A24587" t="s">
        <v>58199</v>
      </c>
      <c r="B24587" t="s">
        <v>52617</v>
      </c>
      <c r="C24587" t="s">
        <v>69901</v>
      </c>
      <c r="D24587" t="s">
        <v>69902</v>
      </c>
      <c r="E24587" t="s">
        <v>33753</v>
      </c>
    </row>
    <row r="24588" spans="1:11" x14ac:dyDescent="0.3">
      <c r="A24588" t="s">
        <v>58199</v>
      </c>
      <c r="B24588" t="s">
        <v>52617</v>
      </c>
      <c r="C24588" t="s">
        <v>69903</v>
      </c>
      <c r="D24588" t="s">
        <v>69904</v>
      </c>
      <c r="E24588" t="s">
        <v>69905</v>
      </c>
    </row>
    <row r="24589" spans="1:11" x14ac:dyDescent="0.3">
      <c r="A24589" t="s">
        <v>58199</v>
      </c>
      <c r="B24589" t="s">
        <v>52617</v>
      </c>
      <c r="C24589" t="s">
        <v>69906</v>
      </c>
      <c r="D24589" t="s">
        <v>69907</v>
      </c>
      <c r="E24589" t="s">
        <v>69908</v>
      </c>
    </row>
    <row r="24590" spans="1:11" x14ac:dyDescent="0.3">
      <c r="A24590" t="s">
        <v>58199</v>
      </c>
      <c r="B24590" t="s">
        <v>52617</v>
      </c>
      <c r="C24590" t="s">
        <v>69909</v>
      </c>
      <c r="D24590" t="s">
        <v>69910</v>
      </c>
      <c r="E24590" t="s">
        <v>69911</v>
      </c>
    </row>
    <row r="24591" spans="1:11" x14ac:dyDescent="0.3">
      <c r="A24591" t="s">
        <v>58199</v>
      </c>
      <c r="B24591" t="s">
        <v>52771</v>
      </c>
      <c r="C24591" t="s">
        <v>69912</v>
      </c>
      <c r="D24591" t="s">
        <v>50835</v>
      </c>
      <c r="E24591" t="s">
        <v>50836</v>
      </c>
      <c r="F24591" t="s">
        <v>69913</v>
      </c>
      <c r="J24591">
        <v>-18</v>
      </c>
      <c r="K24591">
        <v>4</v>
      </c>
    </row>
    <row r="24592" spans="1:11" x14ac:dyDescent="0.3">
      <c r="A24592" t="s">
        <v>58199</v>
      </c>
      <c r="B24592" t="s">
        <v>52775</v>
      </c>
      <c r="C24592" t="s">
        <v>69914</v>
      </c>
      <c r="D24592" t="s">
        <v>29060</v>
      </c>
      <c r="E24592" t="s">
        <v>69915</v>
      </c>
      <c r="F24592" t="s">
        <v>69916</v>
      </c>
    </row>
    <row r="24593" spans="1:11" x14ac:dyDescent="0.3">
      <c r="A24593" t="s">
        <v>58199</v>
      </c>
      <c r="B24593" t="s">
        <v>52775</v>
      </c>
      <c r="C24593" t="s">
        <v>69917</v>
      </c>
      <c r="D24593" t="s">
        <v>29060</v>
      </c>
      <c r="E24593" t="s">
        <v>69918</v>
      </c>
      <c r="F24593" t="s">
        <v>69919</v>
      </c>
    </row>
    <row r="24594" spans="1:11" x14ac:dyDescent="0.3">
      <c r="A24594" t="s">
        <v>58199</v>
      </c>
      <c r="B24594" t="s">
        <v>52775</v>
      </c>
      <c r="C24594" t="s">
        <v>69920</v>
      </c>
      <c r="D24594" t="s">
        <v>29056</v>
      </c>
      <c r="E24594" t="s">
        <v>69921</v>
      </c>
      <c r="F24594" t="s">
        <v>69922</v>
      </c>
    </row>
    <row r="24595" spans="1:11" x14ac:dyDescent="0.3">
      <c r="A24595" t="s">
        <v>58199</v>
      </c>
      <c r="B24595" t="s">
        <v>52775</v>
      </c>
      <c r="C24595" t="s">
        <v>52776</v>
      </c>
      <c r="D24595" t="s">
        <v>29056</v>
      </c>
      <c r="E24595" t="s">
        <v>52777</v>
      </c>
      <c r="F24595" t="s">
        <v>52778</v>
      </c>
    </row>
    <row r="24596" spans="1:11" x14ac:dyDescent="0.3">
      <c r="A24596" t="s">
        <v>58199</v>
      </c>
      <c r="B24596" t="s">
        <v>52775</v>
      </c>
      <c r="C24596" t="s">
        <v>69923</v>
      </c>
      <c r="D24596" t="s">
        <v>29056</v>
      </c>
      <c r="E24596" t="s">
        <v>69924</v>
      </c>
      <c r="F24596" t="s">
        <v>69925</v>
      </c>
      <c r="H24596">
        <v>-4</v>
      </c>
      <c r="I24596">
        <v>1</v>
      </c>
    </row>
    <row r="24597" spans="1:11" x14ac:dyDescent="0.3">
      <c r="A24597" t="s">
        <v>58199</v>
      </c>
      <c r="B24597" t="s">
        <v>52816</v>
      </c>
      <c r="C24597" t="s">
        <v>52820</v>
      </c>
      <c r="D24597" t="s">
        <v>52821</v>
      </c>
      <c r="E24597" t="s">
        <v>10880</v>
      </c>
      <c r="F24597" t="s">
        <v>36211</v>
      </c>
    </row>
    <row r="24598" spans="1:11" x14ac:dyDescent="0.3">
      <c r="A24598" t="s">
        <v>58199</v>
      </c>
      <c r="B24598" t="s">
        <v>52826</v>
      </c>
      <c r="C24598" t="s">
        <v>52827</v>
      </c>
      <c r="D24598" t="s">
        <v>52828</v>
      </c>
      <c r="E24598" t="s">
        <v>52829</v>
      </c>
      <c r="F24598" t="s">
        <v>52830</v>
      </c>
    </row>
    <row r="24599" spans="1:11" x14ac:dyDescent="0.3">
      <c r="A24599" t="s">
        <v>58199</v>
      </c>
      <c r="B24599" t="s">
        <v>52826</v>
      </c>
      <c r="C24599" t="s">
        <v>69926</v>
      </c>
      <c r="D24599" t="s">
        <v>69927</v>
      </c>
      <c r="E24599" t="s">
        <v>69928</v>
      </c>
      <c r="F24599" t="s">
        <v>69929</v>
      </c>
    </row>
    <row r="24600" spans="1:11" x14ac:dyDescent="0.3">
      <c r="A24600" t="s">
        <v>58199</v>
      </c>
      <c r="B24600" t="s">
        <v>52826</v>
      </c>
      <c r="C24600" t="s">
        <v>69930</v>
      </c>
      <c r="D24600" t="s">
        <v>69931</v>
      </c>
      <c r="E24600" t="s">
        <v>11010</v>
      </c>
      <c r="F24600" t="s">
        <v>69932</v>
      </c>
      <c r="G24600">
        <v>1</v>
      </c>
    </row>
    <row r="24601" spans="1:11" x14ac:dyDescent="0.3">
      <c r="A24601" t="s">
        <v>58199</v>
      </c>
      <c r="B24601" t="s">
        <v>52831</v>
      </c>
      <c r="C24601" t="s">
        <v>52842</v>
      </c>
      <c r="D24601" t="s">
        <v>52843</v>
      </c>
      <c r="E24601" t="s">
        <v>52844</v>
      </c>
      <c r="F24601" t="s">
        <v>52845</v>
      </c>
    </row>
    <row r="24602" spans="1:11" x14ac:dyDescent="0.3">
      <c r="A24602" t="s">
        <v>58199</v>
      </c>
      <c r="B24602" t="s">
        <v>52831</v>
      </c>
      <c r="C24602" t="s">
        <v>52851</v>
      </c>
      <c r="D24602" t="s">
        <v>7976</v>
      </c>
      <c r="E24602" t="s">
        <v>52852</v>
      </c>
      <c r="F24602" t="s">
        <v>52853</v>
      </c>
    </row>
    <row r="24603" spans="1:11" x14ac:dyDescent="0.3">
      <c r="A24603" t="s">
        <v>58199</v>
      </c>
      <c r="B24603" t="s">
        <v>52831</v>
      </c>
      <c r="C24603" t="s">
        <v>52846</v>
      </c>
      <c r="D24603" t="s">
        <v>52847</v>
      </c>
      <c r="E24603" t="s">
        <v>6244</v>
      </c>
      <c r="F24603" t="s">
        <v>2554</v>
      </c>
    </row>
    <row r="24604" spans="1:11" x14ac:dyDescent="0.3">
      <c r="A24604" t="s">
        <v>58199</v>
      </c>
      <c r="B24604" t="s">
        <v>52856</v>
      </c>
      <c r="C24604" t="s">
        <v>69933</v>
      </c>
      <c r="D24604" t="s">
        <v>29056</v>
      </c>
      <c r="E24604" t="s">
        <v>69934</v>
      </c>
      <c r="F24604" t="s">
        <v>69935</v>
      </c>
    </row>
    <row r="24605" spans="1:11" x14ac:dyDescent="0.3">
      <c r="A24605" t="s">
        <v>58199</v>
      </c>
      <c r="B24605" t="s">
        <v>52856</v>
      </c>
      <c r="C24605" t="s">
        <v>69936</v>
      </c>
      <c r="D24605" t="s">
        <v>29056</v>
      </c>
      <c r="E24605" t="s">
        <v>69937</v>
      </c>
      <c r="F24605" t="s">
        <v>69938</v>
      </c>
    </row>
    <row r="24606" spans="1:11" x14ac:dyDescent="0.3">
      <c r="A24606" t="s">
        <v>58199</v>
      </c>
      <c r="B24606" t="s">
        <v>52856</v>
      </c>
      <c r="C24606" t="s">
        <v>69939</v>
      </c>
      <c r="D24606" t="s">
        <v>29056</v>
      </c>
      <c r="E24606" t="s">
        <v>69940</v>
      </c>
      <c r="F24606" t="s">
        <v>69941</v>
      </c>
    </row>
    <row r="24607" spans="1:11" x14ac:dyDescent="0.3">
      <c r="A24607" t="s">
        <v>58199</v>
      </c>
      <c r="B24607" t="s">
        <v>52872</v>
      </c>
      <c r="C24607" t="s">
        <v>69942</v>
      </c>
      <c r="D24607" t="s">
        <v>69943</v>
      </c>
      <c r="E24607" t="s">
        <v>53164</v>
      </c>
      <c r="F24607" t="s">
        <v>69944</v>
      </c>
      <c r="G24607">
        <v>1</v>
      </c>
      <c r="J24607">
        <v>-20</v>
      </c>
      <c r="K24607">
        <v>5</v>
      </c>
    </row>
    <row r="24608" spans="1:11" x14ac:dyDescent="0.3">
      <c r="A24608" t="s">
        <v>58199</v>
      </c>
      <c r="B24608" t="s">
        <v>52878</v>
      </c>
      <c r="C24608" t="s">
        <v>69945</v>
      </c>
      <c r="D24608" t="s">
        <v>52654</v>
      </c>
      <c r="E24608" t="s">
        <v>69946</v>
      </c>
      <c r="F24608" t="s">
        <v>69947</v>
      </c>
    </row>
    <row r="24609" spans="1:11" x14ac:dyDescent="0.3">
      <c r="A24609" t="s">
        <v>58199</v>
      </c>
      <c r="B24609" t="s">
        <v>52908</v>
      </c>
      <c r="C24609" t="s">
        <v>69948</v>
      </c>
      <c r="D24609" t="s">
        <v>8464</v>
      </c>
      <c r="E24609" t="s">
        <v>69949</v>
      </c>
      <c r="F24609" t="s">
        <v>8466</v>
      </c>
      <c r="G24609">
        <v>3</v>
      </c>
      <c r="H24609">
        <v>-26</v>
      </c>
      <c r="I24609">
        <v>3</v>
      </c>
      <c r="J24609">
        <v>-21</v>
      </c>
      <c r="K24609">
        <v>2</v>
      </c>
    </row>
    <row r="24610" spans="1:11" x14ac:dyDescent="0.3">
      <c r="A24610" t="s">
        <v>58199</v>
      </c>
      <c r="B24610" t="s">
        <v>52908</v>
      </c>
      <c r="C24610" t="s">
        <v>52909</v>
      </c>
      <c r="D24610" t="s">
        <v>8464</v>
      </c>
      <c r="E24610" t="s">
        <v>52910</v>
      </c>
      <c r="F24610" t="s">
        <v>8466</v>
      </c>
      <c r="G24610">
        <v>3</v>
      </c>
      <c r="H24610">
        <v>-9</v>
      </c>
      <c r="I24610">
        <v>2</v>
      </c>
      <c r="J24610">
        <v>-32</v>
      </c>
      <c r="K24610">
        <v>2</v>
      </c>
    </row>
    <row r="24611" spans="1:11" x14ac:dyDescent="0.3">
      <c r="A24611" t="s">
        <v>58199</v>
      </c>
      <c r="B24611" t="s">
        <v>52911</v>
      </c>
      <c r="C24611" t="s">
        <v>52912</v>
      </c>
      <c r="D24611" t="s">
        <v>8046</v>
      </c>
      <c r="E24611" t="s">
        <v>2226</v>
      </c>
      <c r="F24611" t="s">
        <v>52913</v>
      </c>
    </row>
    <row r="24612" spans="1:11" x14ac:dyDescent="0.3">
      <c r="A24612" t="s">
        <v>58199</v>
      </c>
      <c r="B24612" t="s">
        <v>52950</v>
      </c>
      <c r="C24612" t="s">
        <v>69950</v>
      </c>
      <c r="D24612" t="s">
        <v>23601</v>
      </c>
      <c r="E24612" t="s">
        <v>23602</v>
      </c>
      <c r="F24612" t="s">
        <v>69951</v>
      </c>
    </row>
    <row r="24613" spans="1:11" x14ac:dyDescent="0.3">
      <c r="A24613" t="s">
        <v>58199</v>
      </c>
      <c r="B24613" t="s">
        <v>52966</v>
      </c>
      <c r="C24613" t="s">
        <v>69952</v>
      </c>
      <c r="D24613" t="s">
        <v>69953</v>
      </c>
      <c r="E24613" t="s">
        <v>69954</v>
      </c>
      <c r="F24613" t="s">
        <v>69955</v>
      </c>
      <c r="G24613">
        <v>2</v>
      </c>
      <c r="H24613">
        <v>-1</v>
      </c>
      <c r="I24613">
        <v>1</v>
      </c>
      <c r="J24613">
        <v>-1</v>
      </c>
      <c r="K24613">
        <v>1</v>
      </c>
    </row>
    <row r="24614" spans="1:11" x14ac:dyDescent="0.3">
      <c r="A24614" t="s">
        <v>58199</v>
      </c>
      <c r="B24614" t="s">
        <v>52976</v>
      </c>
      <c r="C24614" t="s">
        <v>69956</v>
      </c>
      <c r="D24614" t="s">
        <v>69957</v>
      </c>
      <c r="E24614" t="s">
        <v>10880</v>
      </c>
      <c r="F24614" t="s">
        <v>36211</v>
      </c>
      <c r="H24614">
        <v>-52</v>
      </c>
      <c r="I24614">
        <v>1</v>
      </c>
      <c r="J24614">
        <v>-8</v>
      </c>
      <c r="K24614">
        <v>1</v>
      </c>
    </row>
    <row r="24615" spans="1:11" x14ac:dyDescent="0.3">
      <c r="A24615" t="s">
        <v>58199</v>
      </c>
      <c r="B24615" t="s">
        <v>52995</v>
      </c>
      <c r="C24615" t="s">
        <v>53000</v>
      </c>
      <c r="D24615" t="s">
        <v>53001</v>
      </c>
      <c r="E24615" t="s">
        <v>363</v>
      </c>
      <c r="F24615" t="s">
        <v>53002</v>
      </c>
    </row>
    <row r="24616" spans="1:11" x14ac:dyDescent="0.3">
      <c r="A24616" t="s">
        <v>58199</v>
      </c>
      <c r="B24616" t="s">
        <v>52995</v>
      </c>
      <c r="C24616" t="s">
        <v>53003</v>
      </c>
      <c r="D24616" t="s">
        <v>53004</v>
      </c>
      <c r="E24616" t="s">
        <v>363</v>
      </c>
      <c r="F24616" t="s">
        <v>53005</v>
      </c>
    </row>
    <row r="24617" spans="1:11" x14ac:dyDescent="0.3">
      <c r="A24617" t="s">
        <v>58199</v>
      </c>
      <c r="B24617" t="s">
        <v>53056</v>
      </c>
      <c r="C24617" t="s">
        <v>69958</v>
      </c>
      <c r="D24617" t="s">
        <v>62010</v>
      </c>
      <c r="E24617" t="s">
        <v>69959</v>
      </c>
      <c r="F24617" t="s">
        <v>69960</v>
      </c>
      <c r="J24617">
        <v>-4</v>
      </c>
      <c r="K24617">
        <v>2</v>
      </c>
    </row>
    <row r="24618" spans="1:11" x14ac:dyDescent="0.3">
      <c r="A24618" t="s">
        <v>58199</v>
      </c>
      <c r="B24618" t="s">
        <v>53064</v>
      </c>
      <c r="C24618" t="s">
        <v>69961</v>
      </c>
      <c r="D24618" t="s">
        <v>40732</v>
      </c>
      <c r="E24618" t="s">
        <v>53</v>
      </c>
      <c r="F24618" t="s">
        <v>69962</v>
      </c>
      <c r="G24618">
        <v>1</v>
      </c>
      <c r="J24618">
        <v>-1</v>
      </c>
      <c r="K24618">
        <v>1</v>
      </c>
    </row>
    <row r="24619" spans="1:11" x14ac:dyDescent="0.3">
      <c r="A24619" t="s">
        <v>58199</v>
      </c>
      <c r="B24619" t="s">
        <v>53064</v>
      </c>
      <c r="C24619" t="s">
        <v>69963</v>
      </c>
      <c r="D24619" t="s">
        <v>57829</v>
      </c>
      <c r="E24619" t="s">
        <v>69964</v>
      </c>
      <c r="F24619" t="s">
        <v>69965</v>
      </c>
      <c r="J24619">
        <v>-1</v>
      </c>
      <c r="K24619">
        <v>1</v>
      </c>
    </row>
    <row r="24620" spans="1:11" x14ac:dyDescent="0.3">
      <c r="A24620" t="s">
        <v>58199</v>
      </c>
      <c r="B24620" t="s">
        <v>53102</v>
      </c>
      <c r="C24620" t="s">
        <v>69966</v>
      </c>
      <c r="D24620" t="s">
        <v>8393</v>
      </c>
      <c r="E24620" t="s">
        <v>69967</v>
      </c>
      <c r="F24620" t="s">
        <v>69968</v>
      </c>
    </row>
    <row r="24621" spans="1:11" x14ac:dyDescent="0.3">
      <c r="A24621" t="s">
        <v>58199</v>
      </c>
      <c r="B24621" t="s">
        <v>53102</v>
      </c>
      <c r="C24621" t="s">
        <v>53109</v>
      </c>
      <c r="D24621" t="s">
        <v>16679</v>
      </c>
      <c r="E24621" t="s">
        <v>53110</v>
      </c>
      <c r="F24621" t="s">
        <v>53111</v>
      </c>
    </row>
    <row r="24622" spans="1:11" x14ac:dyDescent="0.3">
      <c r="A24622" t="s">
        <v>58199</v>
      </c>
      <c r="B24622" t="s">
        <v>53161</v>
      </c>
      <c r="C24622" t="s">
        <v>53168</v>
      </c>
      <c r="D24622" t="s">
        <v>53169</v>
      </c>
      <c r="E24622" t="s">
        <v>41313</v>
      </c>
      <c r="F24622" t="s">
        <v>53170</v>
      </c>
    </row>
    <row r="24623" spans="1:11" x14ac:dyDescent="0.3">
      <c r="A24623" t="s">
        <v>58199</v>
      </c>
      <c r="B24623" t="s">
        <v>53161</v>
      </c>
      <c r="C24623" t="s">
        <v>41260</v>
      </c>
      <c r="D24623" t="s">
        <v>41261</v>
      </c>
      <c r="E24623" t="s">
        <v>41181</v>
      </c>
      <c r="F24623" t="s">
        <v>41262</v>
      </c>
    </row>
    <row r="24624" spans="1:11" x14ac:dyDescent="0.3">
      <c r="A24624" t="s">
        <v>58199</v>
      </c>
      <c r="B24624" t="s">
        <v>53161</v>
      </c>
      <c r="C24624" t="s">
        <v>69969</v>
      </c>
      <c r="D24624" t="s">
        <v>53650</v>
      </c>
      <c r="E24624" t="s">
        <v>68080</v>
      </c>
      <c r="F24624" t="s">
        <v>69970</v>
      </c>
      <c r="H24624">
        <v>-1</v>
      </c>
      <c r="I24624">
        <v>1</v>
      </c>
    </row>
    <row r="24625" spans="1:11" x14ac:dyDescent="0.3">
      <c r="A24625" t="s">
        <v>58199</v>
      </c>
      <c r="B24625" t="s">
        <v>53183</v>
      </c>
      <c r="C24625" t="s">
        <v>69971</v>
      </c>
      <c r="D24625" t="s">
        <v>69972</v>
      </c>
      <c r="E24625" t="s">
        <v>14720</v>
      </c>
      <c r="F24625" t="s">
        <v>69973</v>
      </c>
    </row>
    <row r="24626" spans="1:11" x14ac:dyDescent="0.3">
      <c r="A24626" t="s">
        <v>58199</v>
      </c>
      <c r="B24626" t="s">
        <v>53183</v>
      </c>
      <c r="C24626" t="s">
        <v>69974</v>
      </c>
      <c r="D24626" t="s">
        <v>53089</v>
      </c>
      <c r="E24626" t="s">
        <v>53358</v>
      </c>
      <c r="F24626" t="s">
        <v>69975</v>
      </c>
    </row>
    <row r="24627" spans="1:11" x14ac:dyDescent="0.3">
      <c r="A24627" t="s">
        <v>58199</v>
      </c>
      <c r="B24627" t="s">
        <v>53183</v>
      </c>
      <c r="C24627" t="s">
        <v>69976</v>
      </c>
      <c r="D24627" t="s">
        <v>52219</v>
      </c>
      <c r="E24627" t="s">
        <v>69977</v>
      </c>
      <c r="F24627" t="s">
        <v>69978</v>
      </c>
      <c r="H24627">
        <v>-1</v>
      </c>
      <c r="I24627">
        <v>1</v>
      </c>
    </row>
    <row r="24628" spans="1:11" x14ac:dyDescent="0.3">
      <c r="A24628" t="s">
        <v>58199</v>
      </c>
      <c r="B24628" t="s">
        <v>53201</v>
      </c>
      <c r="C24628" t="s">
        <v>69979</v>
      </c>
      <c r="D24628" t="s">
        <v>17560</v>
      </c>
      <c r="E24628" t="s">
        <v>69980</v>
      </c>
      <c r="F24628" t="s">
        <v>69981</v>
      </c>
    </row>
    <row r="24629" spans="1:11" x14ac:dyDescent="0.3">
      <c r="A24629" t="s">
        <v>58199</v>
      </c>
      <c r="B24629" t="s">
        <v>53234</v>
      </c>
      <c r="C24629" t="s">
        <v>53244</v>
      </c>
      <c r="D24629" t="s">
        <v>53245</v>
      </c>
      <c r="E24629" t="s">
        <v>53246</v>
      </c>
      <c r="F24629" t="s">
        <v>53247</v>
      </c>
    </row>
    <row r="24630" spans="1:11" x14ac:dyDescent="0.3">
      <c r="A24630" t="s">
        <v>58199</v>
      </c>
      <c r="B24630" t="s">
        <v>53248</v>
      </c>
      <c r="C24630" t="s">
        <v>53262</v>
      </c>
      <c r="D24630" t="s">
        <v>53263</v>
      </c>
      <c r="E24630" t="s">
        <v>53264</v>
      </c>
      <c r="F24630" t="s">
        <v>14513</v>
      </c>
    </row>
    <row r="24631" spans="1:11" x14ac:dyDescent="0.3">
      <c r="A24631" t="s">
        <v>58199</v>
      </c>
      <c r="B24631" t="s">
        <v>53269</v>
      </c>
      <c r="C24631" t="s">
        <v>69982</v>
      </c>
      <c r="D24631" t="s">
        <v>52883</v>
      </c>
      <c r="E24631" t="s">
        <v>53</v>
      </c>
      <c r="F24631" t="s">
        <v>69983</v>
      </c>
    </row>
    <row r="24632" spans="1:11" x14ac:dyDescent="0.3">
      <c r="A24632" t="s">
        <v>58199</v>
      </c>
      <c r="B24632" t="s">
        <v>53272</v>
      </c>
      <c r="C24632" t="s">
        <v>53273</v>
      </c>
      <c r="D24632" t="s">
        <v>53274</v>
      </c>
      <c r="E24632" t="s">
        <v>2512</v>
      </c>
      <c r="F24632" t="s">
        <v>6488</v>
      </c>
    </row>
    <row r="24633" spans="1:11" x14ac:dyDescent="0.3">
      <c r="A24633" t="s">
        <v>58199</v>
      </c>
      <c r="B24633" t="s">
        <v>53282</v>
      </c>
      <c r="C24633" t="s">
        <v>53290</v>
      </c>
      <c r="D24633" t="s">
        <v>53291</v>
      </c>
      <c r="E24633" t="s">
        <v>53292</v>
      </c>
      <c r="F24633" t="s">
        <v>53293</v>
      </c>
    </row>
    <row r="24634" spans="1:11" x14ac:dyDescent="0.3">
      <c r="A24634" t="s">
        <v>58199</v>
      </c>
      <c r="B24634" t="s">
        <v>53282</v>
      </c>
      <c r="C24634" t="s">
        <v>53294</v>
      </c>
      <c r="D24634" t="s">
        <v>53295</v>
      </c>
      <c r="E24634" t="s">
        <v>53296</v>
      </c>
      <c r="F24634" t="s">
        <v>31962</v>
      </c>
    </row>
    <row r="24635" spans="1:11" x14ac:dyDescent="0.3">
      <c r="A24635" t="s">
        <v>58199</v>
      </c>
      <c r="B24635" t="s">
        <v>53282</v>
      </c>
      <c r="C24635" t="s">
        <v>53297</v>
      </c>
      <c r="D24635" t="s">
        <v>53298</v>
      </c>
      <c r="E24635" t="s">
        <v>363</v>
      </c>
      <c r="F24635" t="s">
        <v>31962</v>
      </c>
    </row>
    <row r="24636" spans="1:11" x14ac:dyDescent="0.3">
      <c r="A24636" t="s">
        <v>58199</v>
      </c>
      <c r="B24636" t="s">
        <v>53282</v>
      </c>
      <c r="C24636" t="s">
        <v>53299</v>
      </c>
      <c r="D24636" t="s">
        <v>53300</v>
      </c>
      <c r="E24636" t="s">
        <v>363</v>
      </c>
      <c r="F24636" t="s">
        <v>53301</v>
      </c>
    </row>
    <row r="24637" spans="1:11" x14ac:dyDescent="0.3">
      <c r="A24637" t="s">
        <v>58199</v>
      </c>
      <c r="B24637" t="s">
        <v>53282</v>
      </c>
      <c r="C24637" t="s">
        <v>53302</v>
      </c>
      <c r="D24637" t="s">
        <v>53303</v>
      </c>
      <c r="E24637" t="s">
        <v>363</v>
      </c>
      <c r="F24637" t="s">
        <v>53304</v>
      </c>
    </row>
    <row r="24638" spans="1:11" x14ac:dyDescent="0.3">
      <c r="A24638" t="s">
        <v>58199</v>
      </c>
      <c r="B24638" t="s">
        <v>53305</v>
      </c>
      <c r="C24638" t="s">
        <v>69984</v>
      </c>
      <c r="D24638" t="s">
        <v>69985</v>
      </c>
      <c r="E24638" t="s">
        <v>10880</v>
      </c>
      <c r="F24638" t="s">
        <v>57982</v>
      </c>
      <c r="G24638">
        <v>1</v>
      </c>
    </row>
    <row r="24639" spans="1:11" x14ac:dyDescent="0.3">
      <c r="A24639" t="s">
        <v>58199</v>
      </c>
      <c r="B24639" t="s">
        <v>53353</v>
      </c>
      <c r="C24639" t="s">
        <v>69986</v>
      </c>
      <c r="D24639" t="s">
        <v>69972</v>
      </c>
      <c r="E24639" t="s">
        <v>14720</v>
      </c>
      <c r="F24639" t="s">
        <v>69973</v>
      </c>
    </row>
    <row r="24640" spans="1:11" x14ac:dyDescent="0.3">
      <c r="A24640" t="s">
        <v>58199</v>
      </c>
      <c r="B24640" t="s">
        <v>53393</v>
      </c>
      <c r="C24640" t="s">
        <v>69987</v>
      </c>
      <c r="D24640" t="s">
        <v>69988</v>
      </c>
      <c r="E24640" t="s">
        <v>53</v>
      </c>
      <c r="F24640" t="s">
        <v>69989</v>
      </c>
      <c r="J24640">
        <v>-1</v>
      </c>
      <c r="K24640">
        <v>1</v>
      </c>
    </row>
    <row r="24641" spans="1:11" x14ac:dyDescent="0.3">
      <c r="A24641" t="s">
        <v>58199</v>
      </c>
      <c r="B24641" t="s">
        <v>53416</v>
      </c>
      <c r="C24641" t="s">
        <v>53421</v>
      </c>
      <c r="D24641" t="s">
        <v>41244</v>
      </c>
      <c r="E24641" t="s">
        <v>53</v>
      </c>
      <c r="F24641" t="s">
        <v>53422</v>
      </c>
    </row>
    <row r="24642" spans="1:11" x14ac:dyDescent="0.3">
      <c r="A24642" t="s">
        <v>58199</v>
      </c>
      <c r="B24642" t="s">
        <v>53470</v>
      </c>
      <c r="C24642" t="s">
        <v>69990</v>
      </c>
      <c r="D24642" t="s">
        <v>8393</v>
      </c>
      <c r="E24642" t="s">
        <v>53480</v>
      </c>
      <c r="F24642" t="s">
        <v>69991</v>
      </c>
    </row>
    <row r="24643" spans="1:11" x14ac:dyDescent="0.3">
      <c r="A24643" t="s">
        <v>58199</v>
      </c>
      <c r="B24643" t="s">
        <v>69992</v>
      </c>
      <c r="C24643" t="s">
        <v>69993</v>
      </c>
      <c r="D24643" t="s">
        <v>69994</v>
      </c>
      <c r="E24643" t="s">
        <v>53</v>
      </c>
      <c r="F24643" t="s">
        <v>69995</v>
      </c>
      <c r="J24643">
        <v>-2</v>
      </c>
      <c r="K24643">
        <v>2</v>
      </c>
    </row>
    <row r="24644" spans="1:11" x14ac:dyDescent="0.3">
      <c r="A24644" t="s">
        <v>58199</v>
      </c>
      <c r="B24644" t="s">
        <v>53493</v>
      </c>
      <c r="C24644" t="s">
        <v>53494</v>
      </c>
      <c r="D24644" t="s">
        <v>53495</v>
      </c>
      <c r="E24644" t="s">
        <v>41240</v>
      </c>
      <c r="F24644" t="s">
        <v>53496</v>
      </c>
    </row>
    <row r="24645" spans="1:11" x14ac:dyDescent="0.3">
      <c r="A24645" t="s">
        <v>58199</v>
      </c>
      <c r="B24645" t="s">
        <v>53515</v>
      </c>
      <c r="C24645" t="s">
        <v>69996</v>
      </c>
      <c r="D24645" t="s">
        <v>69997</v>
      </c>
      <c r="E24645" t="s">
        <v>69998</v>
      </c>
      <c r="F24645" t="s">
        <v>69999</v>
      </c>
    </row>
    <row r="24646" spans="1:11" x14ac:dyDescent="0.3">
      <c r="A24646" t="s">
        <v>58199</v>
      </c>
      <c r="B24646" t="s">
        <v>53535</v>
      </c>
      <c r="C24646" t="s">
        <v>70000</v>
      </c>
      <c r="D24646" t="s">
        <v>70001</v>
      </c>
      <c r="E24646" t="s">
        <v>70002</v>
      </c>
      <c r="F24646" t="s">
        <v>70003</v>
      </c>
    </row>
    <row r="24647" spans="1:11" x14ac:dyDescent="0.3">
      <c r="A24647" t="s">
        <v>58199</v>
      </c>
      <c r="B24647" t="s">
        <v>53552</v>
      </c>
      <c r="C24647" t="s">
        <v>70004</v>
      </c>
      <c r="D24647" t="s">
        <v>54582</v>
      </c>
      <c r="E24647" t="s">
        <v>70005</v>
      </c>
      <c r="F24647" t="s">
        <v>2237</v>
      </c>
    </row>
    <row r="24648" spans="1:11" x14ac:dyDescent="0.3">
      <c r="A24648" t="s">
        <v>58199</v>
      </c>
      <c r="B24648" t="s">
        <v>53552</v>
      </c>
      <c r="C24648" t="s">
        <v>70006</v>
      </c>
      <c r="D24648" t="s">
        <v>54582</v>
      </c>
      <c r="E24648" t="s">
        <v>70007</v>
      </c>
      <c r="F24648" t="s">
        <v>17405</v>
      </c>
    </row>
    <row r="24649" spans="1:11" x14ac:dyDescent="0.3">
      <c r="A24649" t="s">
        <v>58199</v>
      </c>
      <c r="B24649" t="s">
        <v>53644</v>
      </c>
      <c r="C24649" t="s">
        <v>53645</v>
      </c>
      <c r="D24649" t="s">
        <v>20142</v>
      </c>
      <c r="E24649" t="s">
        <v>53646</v>
      </c>
      <c r="F24649" t="s">
        <v>53647</v>
      </c>
      <c r="G24649">
        <v>1</v>
      </c>
      <c r="J24649">
        <v>-5</v>
      </c>
      <c r="K24649">
        <v>1</v>
      </c>
    </row>
    <row r="24650" spans="1:11" x14ac:dyDescent="0.3">
      <c r="A24650" t="s">
        <v>58199</v>
      </c>
      <c r="B24650" t="s">
        <v>53661</v>
      </c>
      <c r="C24650" t="s">
        <v>53665</v>
      </c>
      <c r="D24650" t="s">
        <v>53666</v>
      </c>
      <c r="E24650" t="s">
        <v>363</v>
      </c>
      <c r="F24650" t="s">
        <v>53667</v>
      </c>
    </row>
    <row r="24651" spans="1:11" x14ac:dyDescent="0.3">
      <c r="A24651" t="s">
        <v>58199</v>
      </c>
      <c r="B24651" t="s">
        <v>53670</v>
      </c>
      <c r="C24651" t="s">
        <v>53677</v>
      </c>
      <c r="D24651" t="s">
        <v>53678</v>
      </c>
      <c r="E24651" t="s">
        <v>53679</v>
      </c>
      <c r="F24651" t="s">
        <v>53680</v>
      </c>
    </row>
    <row r="24652" spans="1:11" x14ac:dyDescent="0.3">
      <c r="A24652" t="s">
        <v>58199</v>
      </c>
      <c r="B24652" t="s">
        <v>53721</v>
      </c>
      <c r="C24652" t="s">
        <v>70008</v>
      </c>
      <c r="D24652" t="s">
        <v>16044</v>
      </c>
      <c r="E24652" t="s">
        <v>10826</v>
      </c>
      <c r="F24652" t="s">
        <v>70009</v>
      </c>
    </row>
    <row r="24653" spans="1:11" x14ac:dyDescent="0.3">
      <c r="A24653" t="s">
        <v>58199</v>
      </c>
      <c r="B24653" t="s">
        <v>53774</v>
      </c>
      <c r="C24653" t="s">
        <v>53790</v>
      </c>
      <c r="D24653" t="s">
        <v>53791</v>
      </c>
      <c r="E24653" t="s">
        <v>53792</v>
      </c>
      <c r="F24653" t="s">
        <v>53793</v>
      </c>
      <c r="H24653">
        <v>-1</v>
      </c>
      <c r="I24653">
        <v>1</v>
      </c>
    </row>
    <row r="24654" spans="1:11" x14ac:dyDescent="0.3">
      <c r="A24654" t="s">
        <v>58199</v>
      </c>
      <c r="B24654" t="s">
        <v>53823</v>
      </c>
      <c r="C24654" t="s">
        <v>53824</v>
      </c>
      <c r="D24654" t="s">
        <v>53825</v>
      </c>
      <c r="E24654" t="s">
        <v>53826</v>
      </c>
      <c r="F24654" t="s">
        <v>53827</v>
      </c>
    </row>
    <row r="24655" spans="1:11" x14ac:dyDescent="0.3">
      <c r="A24655" t="s">
        <v>58199</v>
      </c>
      <c r="B24655" t="s">
        <v>53900</v>
      </c>
      <c r="C24655" t="s">
        <v>70010</v>
      </c>
      <c r="D24655" t="s">
        <v>70011</v>
      </c>
      <c r="E24655" t="s">
        <v>70012</v>
      </c>
      <c r="F24655" t="s">
        <v>70013</v>
      </c>
      <c r="G24655">
        <v>1</v>
      </c>
    </row>
    <row r="24656" spans="1:11" x14ac:dyDescent="0.3">
      <c r="A24656" t="s">
        <v>58199</v>
      </c>
      <c r="B24656" t="s">
        <v>53918</v>
      </c>
      <c r="C24656" t="s">
        <v>70014</v>
      </c>
      <c r="D24656" t="s">
        <v>18234</v>
      </c>
      <c r="E24656" t="s">
        <v>70015</v>
      </c>
      <c r="F24656" t="s">
        <v>70016</v>
      </c>
    </row>
    <row r="24657" spans="1:9" x14ac:dyDescent="0.3">
      <c r="A24657" t="s">
        <v>58199</v>
      </c>
      <c r="B24657" t="s">
        <v>53937</v>
      </c>
      <c r="C24657" t="s">
        <v>70017</v>
      </c>
      <c r="D24657" t="s">
        <v>70018</v>
      </c>
      <c r="E24657" t="s">
        <v>70019</v>
      </c>
      <c r="F24657" t="s">
        <v>70020</v>
      </c>
    </row>
    <row r="24658" spans="1:9" x14ac:dyDescent="0.3">
      <c r="A24658" t="s">
        <v>58199</v>
      </c>
      <c r="B24658" t="s">
        <v>53943</v>
      </c>
      <c r="C24658" t="s">
        <v>53948</v>
      </c>
      <c r="D24658" t="s">
        <v>53949</v>
      </c>
      <c r="E24658" t="s">
        <v>53950</v>
      </c>
      <c r="F24658" t="s">
        <v>53951</v>
      </c>
    </row>
    <row r="24659" spans="1:9" x14ac:dyDescent="0.3">
      <c r="A24659" t="s">
        <v>58199</v>
      </c>
      <c r="B24659" t="s">
        <v>53952</v>
      </c>
      <c r="C24659" t="s">
        <v>53957</v>
      </c>
      <c r="D24659" t="s">
        <v>53958</v>
      </c>
      <c r="E24659" t="s">
        <v>21767</v>
      </c>
      <c r="F24659" t="s">
        <v>53959</v>
      </c>
    </row>
    <row r="24660" spans="1:9" x14ac:dyDescent="0.3">
      <c r="A24660" t="s">
        <v>58199</v>
      </c>
      <c r="B24660" t="s">
        <v>53970</v>
      </c>
      <c r="C24660" t="s">
        <v>59060</v>
      </c>
      <c r="D24660" t="s">
        <v>4033</v>
      </c>
      <c r="E24660" t="s">
        <v>6263</v>
      </c>
      <c r="F24660" t="s">
        <v>59061</v>
      </c>
      <c r="G24660">
        <v>1</v>
      </c>
      <c r="H24660">
        <v>-1</v>
      </c>
      <c r="I24660">
        <v>1</v>
      </c>
    </row>
    <row r="24661" spans="1:9" x14ac:dyDescent="0.3">
      <c r="A24661" t="s">
        <v>58199</v>
      </c>
      <c r="B24661" t="s">
        <v>53976</v>
      </c>
      <c r="C24661" t="s">
        <v>70021</v>
      </c>
      <c r="D24661" t="s">
        <v>70022</v>
      </c>
      <c r="E24661" t="s">
        <v>70023</v>
      </c>
      <c r="F24661" t="s">
        <v>2624</v>
      </c>
    </row>
    <row r="24662" spans="1:9" x14ac:dyDescent="0.3">
      <c r="A24662" t="s">
        <v>58199</v>
      </c>
      <c r="B24662" t="s">
        <v>53976</v>
      </c>
      <c r="C24662" t="s">
        <v>70024</v>
      </c>
      <c r="D24662" t="s">
        <v>70025</v>
      </c>
      <c r="E24662" t="s">
        <v>54000</v>
      </c>
      <c r="F24662" t="s">
        <v>2252</v>
      </c>
    </row>
    <row r="24663" spans="1:9" x14ac:dyDescent="0.3">
      <c r="A24663" t="s">
        <v>58199</v>
      </c>
      <c r="B24663" t="s">
        <v>53976</v>
      </c>
      <c r="C24663" t="s">
        <v>70026</v>
      </c>
      <c r="D24663" t="s">
        <v>2664</v>
      </c>
      <c r="E24663" t="s">
        <v>70027</v>
      </c>
      <c r="F24663" t="s">
        <v>70028</v>
      </c>
    </row>
    <row r="24664" spans="1:9" x14ac:dyDescent="0.3">
      <c r="A24664" t="s">
        <v>58199</v>
      </c>
      <c r="B24664" t="s">
        <v>54073</v>
      </c>
      <c r="C24664" t="s">
        <v>70029</v>
      </c>
      <c r="D24664" t="s">
        <v>3941</v>
      </c>
      <c r="E24664" t="s">
        <v>70030</v>
      </c>
      <c r="F24664" t="s">
        <v>70031</v>
      </c>
      <c r="G24664">
        <v>1</v>
      </c>
    </row>
    <row r="24665" spans="1:9" x14ac:dyDescent="0.3">
      <c r="A24665" t="s">
        <v>58199</v>
      </c>
      <c r="B24665" t="s">
        <v>54120</v>
      </c>
      <c r="C24665" t="s">
        <v>54124</v>
      </c>
      <c r="D24665" t="s">
        <v>54125</v>
      </c>
      <c r="E24665" t="s">
        <v>54126</v>
      </c>
      <c r="F24665" t="s">
        <v>54127</v>
      </c>
    </row>
    <row r="24666" spans="1:9" x14ac:dyDescent="0.3">
      <c r="A24666" t="s">
        <v>58199</v>
      </c>
      <c r="B24666" t="s">
        <v>54120</v>
      </c>
      <c r="C24666" t="s">
        <v>70032</v>
      </c>
      <c r="D24666" t="s">
        <v>4033</v>
      </c>
      <c r="E24666" t="s">
        <v>6263</v>
      </c>
      <c r="F24666" t="s">
        <v>70033</v>
      </c>
    </row>
    <row r="24667" spans="1:9" x14ac:dyDescent="0.3">
      <c r="A24667" t="s">
        <v>58199</v>
      </c>
      <c r="B24667" t="s">
        <v>54120</v>
      </c>
      <c r="C24667" t="s">
        <v>70034</v>
      </c>
      <c r="D24667" t="s">
        <v>14118</v>
      </c>
      <c r="E24667" t="s">
        <v>70035</v>
      </c>
      <c r="F24667" t="s">
        <v>53983</v>
      </c>
    </row>
    <row r="24668" spans="1:9" x14ac:dyDescent="0.3">
      <c r="A24668" t="s">
        <v>58199</v>
      </c>
      <c r="B24668" t="s">
        <v>54162</v>
      </c>
      <c r="C24668" t="s">
        <v>70036</v>
      </c>
      <c r="D24668" t="s">
        <v>70037</v>
      </c>
      <c r="E24668" t="s">
        <v>70038</v>
      </c>
      <c r="F24668" t="s">
        <v>70039</v>
      </c>
    </row>
    <row r="24669" spans="1:9" x14ac:dyDescent="0.3">
      <c r="A24669" t="s">
        <v>58199</v>
      </c>
      <c r="B24669" t="s">
        <v>54162</v>
      </c>
      <c r="C24669" t="s">
        <v>70040</v>
      </c>
      <c r="D24669" t="s">
        <v>70041</v>
      </c>
      <c r="E24669" t="s">
        <v>70042</v>
      </c>
      <c r="F24669" t="s">
        <v>70043</v>
      </c>
    </row>
    <row r="24670" spans="1:9" x14ac:dyDescent="0.3">
      <c r="A24670" t="s">
        <v>58199</v>
      </c>
      <c r="B24670" t="s">
        <v>54213</v>
      </c>
      <c r="C24670" t="s">
        <v>54214</v>
      </c>
      <c r="D24670" t="s">
        <v>48508</v>
      </c>
      <c r="E24670" t="s">
        <v>48509</v>
      </c>
      <c r="F24670" t="s">
        <v>54215</v>
      </c>
    </row>
    <row r="24671" spans="1:9" x14ac:dyDescent="0.3">
      <c r="A24671" t="s">
        <v>58199</v>
      </c>
      <c r="B24671" t="s">
        <v>54213</v>
      </c>
      <c r="C24671" t="s">
        <v>70044</v>
      </c>
      <c r="D24671" t="s">
        <v>70045</v>
      </c>
      <c r="E24671" t="s">
        <v>70046</v>
      </c>
      <c r="F24671" t="s">
        <v>70047</v>
      </c>
    </row>
    <row r="24672" spans="1:9" x14ac:dyDescent="0.3">
      <c r="A24672" t="s">
        <v>58199</v>
      </c>
      <c r="B24672" t="s">
        <v>54219</v>
      </c>
      <c r="C24672" t="s">
        <v>54261</v>
      </c>
      <c r="D24672" t="s">
        <v>4793</v>
      </c>
      <c r="E24672" t="s">
        <v>54262</v>
      </c>
      <c r="F24672" t="s">
        <v>40576</v>
      </c>
    </row>
    <row r="24673" spans="1:11" x14ac:dyDescent="0.3">
      <c r="A24673" t="s">
        <v>58199</v>
      </c>
      <c r="B24673" t="s">
        <v>54278</v>
      </c>
      <c r="C24673" t="s">
        <v>54279</v>
      </c>
      <c r="D24673" t="s">
        <v>17007</v>
      </c>
      <c r="E24673" t="s">
        <v>54280</v>
      </c>
      <c r="F24673" t="s">
        <v>54281</v>
      </c>
      <c r="G24673">
        <v>1</v>
      </c>
    </row>
    <row r="24674" spans="1:11" x14ac:dyDescent="0.3">
      <c r="A24674" t="s">
        <v>58199</v>
      </c>
      <c r="B24674" t="s">
        <v>54288</v>
      </c>
      <c r="C24674" t="s">
        <v>70048</v>
      </c>
      <c r="D24674" t="s">
        <v>3114</v>
      </c>
      <c r="E24674" t="s">
        <v>70049</v>
      </c>
      <c r="F24674" t="s">
        <v>70050</v>
      </c>
    </row>
    <row r="24675" spans="1:11" x14ac:dyDescent="0.3">
      <c r="A24675" t="s">
        <v>58199</v>
      </c>
      <c r="B24675" t="s">
        <v>54288</v>
      </c>
      <c r="C24675" t="s">
        <v>70051</v>
      </c>
      <c r="D24675" t="s">
        <v>54290</v>
      </c>
      <c r="E24675" t="s">
        <v>54291</v>
      </c>
      <c r="F24675" t="s">
        <v>70052</v>
      </c>
    </row>
    <row r="24676" spans="1:11" x14ac:dyDescent="0.3">
      <c r="A24676" t="s">
        <v>58199</v>
      </c>
      <c r="B24676" t="s">
        <v>54293</v>
      </c>
      <c r="C24676" t="s">
        <v>70053</v>
      </c>
      <c r="D24676" t="s">
        <v>16044</v>
      </c>
      <c r="E24676" t="s">
        <v>10826</v>
      </c>
      <c r="F24676" t="s">
        <v>70054</v>
      </c>
    </row>
    <row r="24677" spans="1:11" x14ac:dyDescent="0.3">
      <c r="A24677" t="s">
        <v>58199</v>
      </c>
      <c r="B24677" t="s">
        <v>54293</v>
      </c>
      <c r="C24677" t="s">
        <v>70055</v>
      </c>
      <c r="D24677" t="s">
        <v>3910</v>
      </c>
      <c r="E24677" t="s">
        <v>10833</v>
      </c>
      <c r="F24677" t="s">
        <v>70056</v>
      </c>
      <c r="J24677">
        <v>0</v>
      </c>
      <c r="K24677">
        <v>2</v>
      </c>
    </row>
    <row r="24678" spans="1:11" x14ac:dyDescent="0.3">
      <c r="A24678" t="s">
        <v>58199</v>
      </c>
      <c r="B24678" t="s">
        <v>54329</v>
      </c>
      <c r="C24678" t="s">
        <v>70057</v>
      </c>
      <c r="D24678" t="s">
        <v>70058</v>
      </c>
      <c r="E24678" t="s">
        <v>10880</v>
      </c>
      <c r="F24678" t="s">
        <v>36211</v>
      </c>
      <c r="H24678">
        <v>-46</v>
      </c>
      <c r="I24678">
        <v>4</v>
      </c>
      <c r="J24678">
        <v>-4</v>
      </c>
      <c r="K24678">
        <v>1</v>
      </c>
    </row>
    <row r="24679" spans="1:11" x14ac:dyDescent="0.3">
      <c r="A24679" t="s">
        <v>58199</v>
      </c>
      <c r="B24679" t="s">
        <v>54344</v>
      </c>
      <c r="C24679" t="s">
        <v>54349</v>
      </c>
      <c r="D24679" t="s">
        <v>54350</v>
      </c>
      <c r="E24679" t="s">
        <v>10880</v>
      </c>
      <c r="F24679" t="s">
        <v>36211</v>
      </c>
      <c r="H24679">
        <v>-24</v>
      </c>
      <c r="I24679">
        <v>1</v>
      </c>
    </row>
    <row r="24680" spans="1:11" x14ac:dyDescent="0.3">
      <c r="A24680" t="s">
        <v>58199</v>
      </c>
      <c r="B24680" t="s">
        <v>54344</v>
      </c>
      <c r="C24680" t="s">
        <v>54355</v>
      </c>
      <c r="D24680" t="s">
        <v>54356</v>
      </c>
      <c r="E24680" t="s">
        <v>10880</v>
      </c>
      <c r="F24680" t="s">
        <v>36211</v>
      </c>
    </row>
    <row r="24681" spans="1:11" x14ac:dyDescent="0.3">
      <c r="A24681" t="s">
        <v>58199</v>
      </c>
      <c r="B24681" t="s">
        <v>54380</v>
      </c>
      <c r="C24681" t="s">
        <v>68359</v>
      </c>
      <c r="D24681" t="s">
        <v>32182</v>
      </c>
      <c r="E24681" t="s">
        <v>68360</v>
      </c>
      <c r="F24681" t="s">
        <v>68361</v>
      </c>
    </row>
    <row r="24682" spans="1:11" x14ac:dyDescent="0.3">
      <c r="A24682" t="s">
        <v>58199</v>
      </c>
      <c r="B24682" t="s">
        <v>54388</v>
      </c>
      <c r="C24682" t="s">
        <v>54389</v>
      </c>
      <c r="D24682" t="s">
        <v>27127</v>
      </c>
      <c r="E24682" t="s">
        <v>54390</v>
      </c>
      <c r="F24682" t="s">
        <v>54391</v>
      </c>
    </row>
    <row r="24683" spans="1:11" x14ac:dyDescent="0.3">
      <c r="A24683" t="s">
        <v>58199</v>
      </c>
      <c r="B24683" t="s">
        <v>54388</v>
      </c>
      <c r="C24683" t="s">
        <v>54349</v>
      </c>
      <c r="D24683" t="s">
        <v>54350</v>
      </c>
      <c r="E24683" t="s">
        <v>10880</v>
      </c>
      <c r="F24683" t="s">
        <v>36211</v>
      </c>
      <c r="H24683">
        <v>-24</v>
      </c>
      <c r="I24683">
        <v>1</v>
      </c>
    </row>
    <row r="24684" spans="1:11" x14ac:dyDescent="0.3">
      <c r="A24684" t="s">
        <v>58199</v>
      </c>
      <c r="B24684" t="s">
        <v>54392</v>
      </c>
      <c r="C24684" t="s">
        <v>70059</v>
      </c>
      <c r="D24684" t="s">
        <v>2994</v>
      </c>
      <c r="E24684" t="s">
        <v>70060</v>
      </c>
      <c r="F24684" t="s">
        <v>70061</v>
      </c>
      <c r="H24684">
        <v>-1</v>
      </c>
      <c r="I24684">
        <v>1</v>
      </c>
    </row>
    <row r="24685" spans="1:11" x14ac:dyDescent="0.3">
      <c r="A24685" t="s">
        <v>58199</v>
      </c>
      <c r="B24685" t="s">
        <v>54401</v>
      </c>
      <c r="C24685" t="s">
        <v>70062</v>
      </c>
      <c r="D24685" t="s">
        <v>70063</v>
      </c>
      <c r="E24685" t="s">
        <v>38122</v>
      </c>
      <c r="F24685" t="s">
        <v>70064</v>
      </c>
    </row>
    <row r="24686" spans="1:11" x14ac:dyDescent="0.3">
      <c r="A24686" t="s">
        <v>58199</v>
      </c>
      <c r="B24686" t="s">
        <v>54401</v>
      </c>
      <c r="C24686" t="s">
        <v>70065</v>
      </c>
      <c r="D24686" t="s">
        <v>41113</v>
      </c>
      <c r="E24686" t="s">
        <v>70066</v>
      </c>
      <c r="F24686" t="s">
        <v>70067</v>
      </c>
    </row>
    <row r="24687" spans="1:11" x14ac:dyDescent="0.3">
      <c r="A24687" t="s">
        <v>58199</v>
      </c>
      <c r="B24687" t="s">
        <v>54410</v>
      </c>
      <c r="C24687" t="s">
        <v>70068</v>
      </c>
      <c r="D24687" t="s">
        <v>70069</v>
      </c>
      <c r="E24687" t="s">
        <v>38122</v>
      </c>
      <c r="F24687" t="s">
        <v>54407</v>
      </c>
      <c r="G24687">
        <v>1</v>
      </c>
      <c r="J24687">
        <v>-1</v>
      </c>
      <c r="K24687">
        <v>1</v>
      </c>
    </row>
    <row r="24688" spans="1:11" x14ac:dyDescent="0.3">
      <c r="A24688" t="s">
        <v>58199</v>
      </c>
      <c r="B24688" t="s">
        <v>54410</v>
      </c>
      <c r="C24688" t="s">
        <v>70070</v>
      </c>
      <c r="D24688" t="s">
        <v>70071</v>
      </c>
      <c r="E24688" t="s">
        <v>38122</v>
      </c>
      <c r="F24688" t="s">
        <v>54407</v>
      </c>
    </row>
    <row r="24689" spans="1:11" x14ac:dyDescent="0.3">
      <c r="A24689" t="s">
        <v>58199</v>
      </c>
      <c r="B24689" t="s">
        <v>54419</v>
      </c>
      <c r="C24689" t="s">
        <v>70072</v>
      </c>
      <c r="D24689" t="s">
        <v>70073</v>
      </c>
      <c r="E24689" t="s">
        <v>10880</v>
      </c>
      <c r="F24689" t="s">
        <v>39565</v>
      </c>
      <c r="J24689">
        <v>-4</v>
      </c>
      <c r="K24689">
        <v>1</v>
      </c>
    </row>
    <row r="24690" spans="1:11" x14ac:dyDescent="0.3">
      <c r="A24690" t="s">
        <v>58199</v>
      </c>
      <c r="B24690" t="s">
        <v>54459</v>
      </c>
      <c r="C24690" t="s">
        <v>70074</v>
      </c>
      <c r="D24690" t="s">
        <v>70075</v>
      </c>
      <c r="E24690" t="s">
        <v>70076</v>
      </c>
      <c r="F24690" t="s">
        <v>70077</v>
      </c>
    </row>
    <row r="24691" spans="1:11" x14ac:dyDescent="0.3">
      <c r="A24691" t="s">
        <v>58199</v>
      </c>
      <c r="B24691" t="s">
        <v>54464</v>
      </c>
      <c r="C24691" t="s">
        <v>70078</v>
      </c>
      <c r="D24691" t="s">
        <v>70079</v>
      </c>
      <c r="E24691" t="s">
        <v>70080</v>
      </c>
      <c r="F24691" t="s">
        <v>70081</v>
      </c>
    </row>
    <row r="24692" spans="1:11" x14ac:dyDescent="0.3">
      <c r="A24692" t="s">
        <v>58199</v>
      </c>
      <c r="B24692" t="s">
        <v>54479</v>
      </c>
      <c r="C24692" t="s">
        <v>70082</v>
      </c>
      <c r="D24692" t="s">
        <v>57759</v>
      </c>
      <c r="E24692" t="s">
        <v>70083</v>
      </c>
      <c r="F24692" t="s">
        <v>2237</v>
      </c>
      <c r="J24692">
        <v>-1</v>
      </c>
      <c r="K24692">
        <v>1</v>
      </c>
    </row>
    <row r="24693" spans="1:11" x14ac:dyDescent="0.3">
      <c r="A24693" t="s">
        <v>58199</v>
      </c>
      <c r="B24693" t="s">
        <v>54484</v>
      </c>
      <c r="C24693" t="s">
        <v>70084</v>
      </c>
      <c r="D24693" t="s">
        <v>70085</v>
      </c>
      <c r="E24693" t="s">
        <v>70086</v>
      </c>
    </row>
    <row r="24694" spans="1:11" x14ac:dyDescent="0.3">
      <c r="A24694" t="s">
        <v>58199</v>
      </c>
      <c r="B24694" t="s">
        <v>54484</v>
      </c>
      <c r="C24694" t="s">
        <v>70087</v>
      </c>
      <c r="D24694" t="s">
        <v>70085</v>
      </c>
      <c r="E24694" t="s">
        <v>70086</v>
      </c>
    </row>
    <row r="24695" spans="1:11" x14ac:dyDescent="0.3">
      <c r="A24695" t="s">
        <v>58199</v>
      </c>
      <c r="B24695" t="s">
        <v>54510</v>
      </c>
      <c r="C24695" t="s">
        <v>70088</v>
      </c>
      <c r="D24695" t="s">
        <v>70089</v>
      </c>
      <c r="E24695" t="s">
        <v>10880</v>
      </c>
      <c r="F24695" t="s">
        <v>70090</v>
      </c>
      <c r="G24695">
        <v>1</v>
      </c>
    </row>
    <row r="24696" spans="1:11" x14ac:dyDescent="0.3">
      <c r="A24696" t="s">
        <v>58199</v>
      </c>
      <c r="B24696" t="s">
        <v>54527</v>
      </c>
      <c r="C24696" t="s">
        <v>54528</v>
      </c>
      <c r="D24696" t="s">
        <v>1362</v>
      </c>
      <c r="E24696" t="s">
        <v>54529</v>
      </c>
      <c r="F24696" t="s">
        <v>54530</v>
      </c>
    </row>
    <row r="24697" spans="1:11" x14ac:dyDescent="0.3">
      <c r="A24697" t="s">
        <v>58199</v>
      </c>
      <c r="B24697" t="s">
        <v>54531</v>
      </c>
      <c r="C24697" t="s">
        <v>54532</v>
      </c>
      <c r="D24697" t="s">
        <v>54533</v>
      </c>
      <c r="E24697" t="s">
        <v>54534</v>
      </c>
      <c r="F24697" t="s">
        <v>17120</v>
      </c>
    </row>
    <row r="24698" spans="1:11" x14ac:dyDescent="0.3">
      <c r="A24698" t="s">
        <v>58199</v>
      </c>
      <c r="B24698" t="s">
        <v>54537</v>
      </c>
      <c r="C24698" t="s">
        <v>67936</v>
      </c>
      <c r="D24698" t="s">
        <v>67937</v>
      </c>
      <c r="E24698" t="s">
        <v>39424</v>
      </c>
      <c r="F24698" t="s">
        <v>24268</v>
      </c>
      <c r="G24698">
        <v>5</v>
      </c>
      <c r="H24698">
        <v>-49</v>
      </c>
      <c r="I24698">
        <v>3</v>
      </c>
      <c r="J24698">
        <v>-116</v>
      </c>
      <c r="K24698">
        <v>6</v>
      </c>
    </row>
    <row r="24699" spans="1:11" x14ac:dyDescent="0.3">
      <c r="A24699" t="s">
        <v>58199</v>
      </c>
      <c r="B24699" t="s">
        <v>54566</v>
      </c>
      <c r="C24699" t="s">
        <v>54567</v>
      </c>
      <c r="D24699" t="s">
        <v>54568</v>
      </c>
      <c r="E24699" t="s">
        <v>39424</v>
      </c>
      <c r="F24699" t="s">
        <v>27175</v>
      </c>
      <c r="J24699">
        <v>-24</v>
      </c>
      <c r="K24699">
        <v>1</v>
      </c>
    </row>
    <row r="24700" spans="1:11" x14ac:dyDescent="0.3">
      <c r="A24700" t="s">
        <v>58199</v>
      </c>
      <c r="B24700" t="s">
        <v>54571</v>
      </c>
      <c r="C24700" t="s">
        <v>54572</v>
      </c>
      <c r="D24700" t="s">
        <v>27127</v>
      </c>
      <c r="E24700" t="s">
        <v>27132</v>
      </c>
      <c r="F24700" t="s">
        <v>54573</v>
      </c>
      <c r="H24700">
        <v>-6</v>
      </c>
      <c r="I24700">
        <v>1</v>
      </c>
    </row>
    <row r="24701" spans="1:11" x14ac:dyDescent="0.3">
      <c r="A24701" t="s">
        <v>58199</v>
      </c>
      <c r="B24701" t="s">
        <v>70091</v>
      </c>
      <c r="C24701" t="s">
        <v>67048</v>
      </c>
      <c r="D24701" t="s">
        <v>66996</v>
      </c>
      <c r="E24701" t="s">
        <v>67049</v>
      </c>
      <c r="F24701" t="s">
        <v>67050</v>
      </c>
      <c r="G24701">
        <v>2</v>
      </c>
    </row>
    <row r="24702" spans="1:11" x14ac:dyDescent="0.3">
      <c r="A24702" t="s">
        <v>58199</v>
      </c>
      <c r="B24702" t="s">
        <v>54590</v>
      </c>
      <c r="C24702" t="s">
        <v>54720</v>
      </c>
      <c r="D24702" t="s">
        <v>54721</v>
      </c>
      <c r="E24702" t="s">
        <v>54722</v>
      </c>
      <c r="F24702" t="s">
        <v>54723</v>
      </c>
    </row>
    <row r="24703" spans="1:11" x14ac:dyDescent="0.3">
      <c r="A24703" t="s">
        <v>58199</v>
      </c>
      <c r="B24703" t="s">
        <v>54590</v>
      </c>
      <c r="C24703" t="s">
        <v>39652</v>
      </c>
      <c r="D24703" t="s">
        <v>39419</v>
      </c>
      <c r="E24703" t="s">
        <v>39635</v>
      </c>
      <c r="F24703" t="s">
        <v>39586</v>
      </c>
      <c r="H24703">
        <v>-24</v>
      </c>
      <c r="I24703">
        <v>2</v>
      </c>
    </row>
    <row r="24704" spans="1:11" x14ac:dyDescent="0.3">
      <c r="A24704" t="s">
        <v>58199</v>
      </c>
      <c r="B24704" t="s">
        <v>54590</v>
      </c>
      <c r="C24704" t="s">
        <v>70092</v>
      </c>
      <c r="D24704" t="s">
        <v>70093</v>
      </c>
      <c r="E24704" t="s">
        <v>39635</v>
      </c>
      <c r="F24704" t="s">
        <v>39639</v>
      </c>
    </row>
    <row r="24705" spans="1:11" x14ac:dyDescent="0.3">
      <c r="A24705" t="s">
        <v>58199</v>
      </c>
      <c r="B24705" t="s">
        <v>54594</v>
      </c>
      <c r="C24705" t="s">
        <v>70094</v>
      </c>
      <c r="D24705" t="s">
        <v>70085</v>
      </c>
      <c r="E24705" t="s">
        <v>70086</v>
      </c>
    </row>
    <row r="24706" spans="1:11" x14ac:dyDescent="0.3">
      <c r="A24706" t="s">
        <v>58199</v>
      </c>
      <c r="B24706" t="s">
        <v>54594</v>
      </c>
      <c r="C24706" t="s">
        <v>70095</v>
      </c>
      <c r="D24706" t="s">
        <v>70085</v>
      </c>
      <c r="E24706" t="s">
        <v>70086</v>
      </c>
    </row>
    <row r="24707" spans="1:11" x14ac:dyDescent="0.3">
      <c r="A24707" t="s">
        <v>58199</v>
      </c>
      <c r="B24707" t="s">
        <v>54608</v>
      </c>
      <c r="C24707" t="s">
        <v>54609</v>
      </c>
      <c r="D24707" t="s">
        <v>27127</v>
      </c>
      <c r="E24707" t="s">
        <v>54610</v>
      </c>
      <c r="F24707" t="s">
        <v>54611</v>
      </c>
    </row>
    <row r="24708" spans="1:11" x14ac:dyDescent="0.3">
      <c r="A24708" t="s">
        <v>58199</v>
      </c>
      <c r="B24708" t="s">
        <v>54623</v>
      </c>
      <c r="C24708" t="s">
        <v>70096</v>
      </c>
      <c r="D24708" t="s">
        <v>70097</v>
      </c>
      <c r="E24708" t="s">
        <v>10880</v>
      </c>
      <c r="F24708" t="s">
        <v>36211</v>
      </c>
    </row>
    <row r="24709" spans="1:11" x14ac:dyDescent="0.3">
      <c r="A24709" t="s">
        <v>58199</v>
      </c>
      <c r="B24709" t="s">
        <v>54680</v>
      </c>
      <c r="C24709" t="s">
        <v>54681</v>
      </c>
      <c r="D24709" t="s">
        <v>54682</v>
      </c>
      <c r="E24709" t="s">
        <v>54683</v>
      </c>
      <c r="F24709" t="s">
        <v>54684</v>
      </c>
    </row>
    <row r="24710" spans="1:11" x14ac:dyDescent="0.3">
      <c r="A24710" t="s">
        <v>58199</v>
      </c>
      <c r="B24710" t="s">
        <v>54719</v>
      </c>
      <c r="C24710" t="s">
        <v>70098</v>
      </c>
      <c r="D24710" t="s">
        <v>70099</v>
      </c>
      <c r="E24710" t="s">
        <v>67916</v>
      </c>
      <c r="F24710" t="s">
        <v>24268</v>
      </c>
      <c r="G24710">
        <v>1</v>
      </c>
      <c r="H24710">
        <v>-17</v>
      </c>
      <c r="I24710">
        <v>2</v>
      </c>
      <c r="J24710">
        <v>-8</v>
      </c>
      <c r="K24710">
        <v>1</v>
      </c>
    </row>
    <row r="24711" spans="1:11" x14ac:dyDescent="0.3">
      <c r="A24711" t="s">
        <v>58199</v>
      </c>
      <c r="B24711" t="s">
        <v>54719</v>
      </c>
      <c r="C24711" t="s">
        <v>54730</v>
      </c>
      <c r="D24711" t="s">
        <v>54731</v>
      </c>
      <c r="E24711" t="s">
        <v>54729</v>
      </c>
      <c r="F24711" t="s">
        <v>27175</v>
      </c>
    </row>
    <row r="24712" spans="1:11" x14ac:dyDescent="0.3">
      <c r="A24712" t="s">
        <v>58199</v>
      </c>
      <c r="B24712" t="s">
        <v>54732</v>
      </c>
      <c r="C24712" t="s">
        <v>70100</v>
      </c>
      <c r="D24712" t="s">
        <v>70101</v>
      </c>
      <c r="E24712" t="s">
        <v>54729</v>
      </c>
      <c r="F24712" t="s">
        <v>27175</v>
      </c>
      <c r="G24712">
        <v>4</v>
      </c>
      <c r="H24712">
        <v>-22</v>
      </c>
      <c r="I24712">
        <v>4</v>
      </c>
      <c r="J24712">
        <v>-12</v>
      </c>
      <c r="K24712">
        <v>2</v>
      </c>
    </row>
    <row r="24713" spans="1:11" x14ac:dyDescent="0.3">
      <c r="A24713" t="s">
        <v>58199</v>
      </c>
      <c r="B24713" t="s">
        <v>54732</v>
      </c>
      <c r="C24713" t="s">
        <v>54741</v>
      </c>
      <c r="D24713" t="s">
        <v>30041</v>
      </c>
      <c r="E24713" t="s">
        <v>54742</v>
      </c>
      <c r="F24713" t="s">
        <v>54743</v>
      </c>
      <c r="H24713">
        <v>-48</v>
      </c>
      <c r="I24713">
        <v>4</v>
      </c>
    </row>
    <row r="24714" spans="1:11" x14ac:dyDescent="0.3">
      <c r="A24714" t="s">
        <v>58199</v>
      </c>
      <c r="B24714" t="s">
        <v>54732</v>
      </c>
      <c r="C24714" t="s">
        <v>70102</v>
      </c>
      <c r="D24714" t="s">
        <v>70103</v>
      </c>
      <c r="E24714" t="s">
        <v>10880</v>
      </c>
      <c r="F24714" t="s">
        <v>36211</v>
      </c>
    </row>
    <row r="24715" spans="1:11" x14ac:dyDescent="0.3">
      <c r="A24715" t="s">
        <v>58199</v>
      </c>
      <c r="B24715" t="s">
        <v>54753</v>
      </c>
      <c r="C24715" t="s">
        <v>57978</v>
      </c>
      <c r="D24715" t="s">
        <v>57979</v>
      </c>
      <c r="E24715" t="s">
        <v>57980</v>
      </c>
      <c r="F24715" t="s">
        <v>57981</v>
      </c>
      <c r="G24715">
        <v>1</v>
      </c>
    </row>
    <row r="24716" spans="1:11" x14ac:dyDescent="0.3">
      <c r="A24716" t="s">
        <v>58199</v>
      </c>
      <c r="B24716" t="s">
        <v>54753</v>
      </c>
      <c r="C24716" t="s">
        <v>68910</v>
      </c>
      <c r="D24716" t="s">
        <v>68911</v>
      </c>
      <c r="E24716" t="s">
        <v>39424</v>
      </c>
      <c r="F24716" t="s">
        <v>24268</v>
      </c>
      <c r="H24716">
        <v>-8</v>
      </c>
      <c r="I24716">
        <v>1</v>
      </c>
    </row>
    <row r="24717" spans="1:11" x14ac:dyDescent="0.3">
      <c r="A24717" t="s">
        <v>58199</v>
      </c>
      <c r="B24717" t="s">
        <v>54780</v>
      </c>
      <c r="C24717" t="s">
        <v>70104</v>
      </c>
      <c r="D24717" t="s">
        <v>70105</v>
      </c>
      <c r="E24717" t="s">
        <v>10880</v>
      </c>
      <c r="F24717" t="s">
        <v>36211</v>
      </c>
    </row>
    <row r="24718" spans="1:11" x14ac:dyDescent="0.3">
      <c r="A24718" t="s">
        <v>58199</v>
      </c>
      <c r="B24718" t="s">
        <v>54787</v>
      </c>
      <c r="C24718" t="s">
        <v>54793</v>
      </c>
      <c r="D24718" t="s">
        <v>54794</v>
      </c>
      <c r="E24718" t="s">
        <v>10880</v>
      </c>
      <c r="F24718" t="s">
        <v>36211</v>
      </c>
    </row>
    <row r="24719" spans="1:11" x14ac:dyDescent="0.3">
      <c r="A24719" t="s">
        <v>58199</v>
      </c>
      <c r="B24719" t="s">
        <v>54795</v>
      </c>
      <c r="C24719" t="s">
        <v>70106</v>
      </c>
      <c r="D24719" t="s">
        <v>70107</v>
      </c>
      <c r="E24719" t="s">
        <v>39424</v>
      </c>
      <c r="F24719" t="s">
        <v>24268</v>
      </c>
      <c r="H24719">
        <v>-24</v>
      </c>
      <c r="I24719">
        <v>1</v>
      </c>
    </row>
    <row r="24720" spans="1:11" x14ac:dyDescent="0.3">
      <c r="A24720" t="s">
        <v>58199</v>
      </c>
      <c r="B24720" t="s">
        <v>54795</v>
      </c>
      <c r="C24720" t="s">
        <v>54796</v>
      </c>
      <c r="D24720" t="s">
        <v>54797</v>
      </c>
      <c r="E24720" t="s">
        <v>54798</v>
      </c>
      <c r="F24720" t="s">
        <v>39639</v>
      </c>
    </row>
    <row r="24721" spans="1:11" x14ac:dyDescent="0.3">
      <c r="A24721" t="s">
        <v>58199</v>
      </c>
      <c r="B24721" t="s">
        <v>54795</v>
      </c>
      <c r="C24721" t="s">
        <v>54799</v>
      </c>
      <c r="D24721" t="s">
        <v>54800</v>
      </c>
      <c r="E24721" t="s">
        <v>27497</v>
      </c>
      <c r="F24721" t="s">
        <v>32815</v>
      </c>
    </row>
    <row r="24722" spans="1:11" x14ac:dyDescent="0.3">
      <c r="A24722" t="s">
        <v>58199</v>
      </c>
      <c r="B24722" t="s">
        <v>54801</v>
      </c>
      <c r="C24722" t="s">
        <v>54805</v>
      </c>
      <c r="D24722" t="s">
        <v>27127</v>
      </c>
      <c r="E24722" t="s">
        <v>27132</v>
      </c>
      <c r="F24722" t="s">
        <v>54806</v>
      </c>
      <c r="H24722">
        <v>-6</v>
      </c>
      <c r="I24722">
        <v>1</v>
      </c>
    </row>
    <row r="24723" spans="1:11" x14ac:dyDescent="0.3">
      <c r="A24723" t="s">
        <v>58199</v>
      </c>
      <c r="B24723" t="s">
        <v>54801</v>
      </c>
      <c r="C24723" t="s">
        <v>54807</v>
      </c>
      <c r="D24723" t="s">
        <v>27127</v>
      </c>
      <c r="E24723" t="s">
        <v>27132</v>
      </c>
      <c r="F24723" t="s">
        <v>54808</v>
      </c>
      <c r="H24723">
        <v>-4</v>
      </c>
      <c r="I24723">
        <v>1</v>
      </c>
    </row>
    <row r="24724" spans="1:11" x14ac:dyDescent="0.3">
      <c r="A24724" t="s">
        <v>58199</v>
      </c>
      <c r="B24724" t="s">
        <v>54853</v>
      </c>
      <c r="C24724" t="s">
        <v>54933</v>
      </c>
      <c r="D24724" t="s">
        <v>54934</v>
      </c>
      <c r="E24724" t="s">
        <v>54935</v>
      </c>
    </row>
    <row r="24725" spans="1:11" x14ac:dyDescent="0.3">
      <c r="A24725" t="s">
        <v>58199</v>
      </c>
      <c r="B24725" t="s">
        <v>54964</v>
      </c>
      <c r="C24725" t="s">
        <v>55046</v>
      </c>
      <c r="D24725" t="s">
        <v>55047</v>
      </c>
      <c r="E24725" t="s">
        <v>55048</v>
      </c>
      <c r="F24725" t="s">
        <v>8092</v>
      </c>
    </row>
    <row r="24726" spans="1:11" x14ac:dyDescent="0.3">
      <c r="A24726" t="s">
        <v>58199</v>
      </c>
      <c r="B24726" t="s">
        <v>55207</v>
      </c>
      <c r="C24726" t="s">
        <v>70108</v>
      </c>
      <c r="D24726" t="s">
        <v>70109</v>
      </c>
      <c r="E24726" t="s">
        <v>70110</v>
      </c>
      <c r="F24726" t="s">
        <v>70111</v>
      </c>
      <c r="G24726">
        <v>2</v>
      </c>
      <c r="H24726">
        <v>-8</v>
      </c>
      <c r="I24726">
        <v>3</v>
      </c>
    </row>
    <row r="24727" spans="1:11" x14ac:dyDescent="0.3">
      <c r="A24727" t="s">
        <v>58199</v>
      </c>
      <c r="B24727" t="s">
        <v>55222</v>
      </c>
      <c r="C24727" t="s">
        <v>55268</v>
      </c>
      <c r="D24727" t="s">
        <v>55269</v>
      </c>
      <c r="E24727" t="s">
        <v>55270</v>
      </c>
      <c r="F24727" t="s">
        <v>55271</v>
      </c>
      <c r="J24727">
        <v>-1</v>
      </c>
      <c r="K24727">
        <v>1</v>
      </c>
    </row>
    <row r="24728" spans="1:11" x14ac:dyDescent="0.3">
      <c r="A24728" t="s">
        <v>58199</v>
      </c>
      <c r="B24728" t="s">
        <v>55351</v>
      </c>
      <c r="C24728" t="s">
        <v>55352</v>
      </c>
      <c r="D24728" t="s">
        <v>55353</v>
      </c>
      <c r="E24728" t="s">
        <v>55354</v>
      </c>
      <c r="F24728" t="s">
        <v>55355</v>
      </c>
      <c r="H24728">
        <v>-3</v>
      </c>
      <c r="I24728">
        <v>1</v>
      </c>
    </row>
    <row r="24729" spans="1:11" x14ac:dyDescent="0.3">
      <c r="A24729" t="s">
        <v>58199</v>
      </c>
      <c r="B24729" t="s">
        <v>55447</v>
      </c>
      <c r="C24729" t="s">
        <v>70112</v>
      </c>
      <c r="D24729" t="s">
        <v>13978</v>
      </c>
      <c r="E24729" t="s">
        <v>70113</v>
      </c>
      <c r="F24729" t="s">
        <v>70114</v>
      </c>
    </row>
    <row r="24730" spans="1:11" x14ac:dyDescent="0.3">
      <c r="A24730" t="s">
        <v>58199</v>
      </c>
      <c r="B24730" t="s">
        <v>55447</v>
      </c>
      <c r="C24730" t="s">
        <v>70115</v>
      </c>
      <c r="D24730" t="s">
        <v>2498</v>
      </c>
      <c r="E24730" t="s">
        <v>70116</v>
      </c>
      <c r="F24730" t="s">
        <v>70117</v>
      </c>
    </row>
    <row r="24731" spans="1:11" x14ac:dyDescent="0.3">
      <c r="A24731" t="s">
        <v>58199</v>
      </c>
      <c r="B24731" t="s">
        <v>55507</v>
      </c>
      <c r="C24731" t="s">
        <v>70118</v>
      </c>
      <c r="D24731" t="s">
        <v>55493</v>
      </c>
      <c r="E24731" t="s">
        <v>70119</v>
      </c>
      <c r="F24731" t="s">
        <v>3484</v>
      </c>
    </row>
    <row r="24732" spans="1:11" x14ac:dyDescent="0.3">
      <c r="A24732" t="s">
        <v>58199</v>
      </c>
      <c r="B24732" t="s">
        <v>55578</v>
      </c>
      <c r="C24732" t="s">
        <v>70120</v>
      </c>
      <c r="D24732" t="s">
        <v>70121</v>
      </c>
      <c r="E24732" t="s">
        <v>10586</v>
      </c>
      <c r="F24732" t="s">
        <v>6261</v>
      </c>
    </row>
    <row r="24733" spans="1:11" x14ac:dyDescent="0.3">
      <c r="A24733" t="s">
        <v>58199</v>
      </c>
      <c r="B24733" t="s">
        <v>55677</v>
      </c>
      <c r="C24733" t="s">
        <v>70122</v>
      </c>
      <c r="D24733" t="s">
        <v>70123</v>
      </c>
      <c r="E24733" t="s">
        <v>70124</v>
      </c>
      <c r="F24733" t="s">
        <v>55832</v>
      </c>
      <c r="J24733">
        <v>-5</v>
      </c>
      <c r="K24733">
        <v>1</v>
      </c>
    </row>
    <row r="24734" spans="1:11" x14ac:dyDescent="0.3">
      <c r="A24734" t="s">
        <v>58199</v>
      </c>
      <c r="B24734" t="s">
        <v>55735</v>
      </c>
      <c r="C24734" t="s">
        <v>70125</v>
      </c>
      <c r="D24734" t="s">
        <v>63771</v>
      </c>
      <c r="E24734" t="s">
        <v>70126</v>
      </c>
      <c r="F24734" t="s">
        <v>62138</v>
      </c>
      <c r="G24734">
        <v>2</v>
      </c>
    </row>
    <row r="24735" spans="1:11" x14ac:dyDescent="0.3">
      <c r="A24735" t="s">
        <v>58199</v>
      </c>
      <c r="B24735" t="s">
        <v>55735</v>
      </c>
      <c r="C24735" t="s">
        <v>70127</v>
      </c>
      <c r="D24735" t="s">
        <v>55894</v>
      </c>
      <c r="E24735" t="s">
        <v>70128</v>
      </c>
      <c r="F24735" t="s">
        <v>70129</v>
      </c>
    </row>
    <row r="24736" spans="1:11" x14ac:dyDescent="0.3">
      <c r="A24736" t="s">
        <v>58199</v>
      </c>
      <c r="B24736" t="s">
        <v>55822</v>
      </c>
      <c r="C24736" t="s">
        <v>70130</v>
      </c>
      <c r="D24736" t="s">
        <v>1419</v>
      </c>
      <c r="E24736" t="s">
        <v>55775</v>
      </c>
      <c r="F24736" t="s">
        <v>55776</v>
      </c>
    </row>
    <row r="24737" spans="1:11" x14ac:dyDescent="0.3">
      <c r="A24737" t="s">
        <v>58199</v>
      </c>
      <c r="B24737" t="s">
        <v>55861</v>
      </c>
      <c r="C24737" t="s">
        <v>55865</v>
      </c>
      <c r="D24737" t="s">
        <v>55866</v>
      </c>
      <c r="E24737" t="s">
        <v>55867</v>
      </c>
      <c r="F24737" t="s">
        <v>55868</v>
      </c>
    </row>
    <row r="24738" spans="1:11" x14ac:dyDescent="0.3">
      <c r="A24738" t="s">
        <v>58199</v>
      </c>
      <c r="B24738" t="s">
        <v>55899</v>
      </c>
      <c r="C24738" t="s">
        <v>70131</v>
      </c>
      <c r="D24738" t="s">
        <v>1419</v>
      </c>
      <c r="E24738" t="s">
        <v>55775</v>
      </c>
      <c r="F24738" t="s">
        <v>55776</v>
      </c>
    </row>
    <row r="24739" spans="1:11" x14ac:dyDescent="0.3">
      <c r="A24739" t="s">
        <v>58199</v>
      </c>
      <c r="B24739" t="s">
        <v>55899</v>
      </c>
      <c r="C24739" t="s">
        <v>70132</v>
      </c>
      <c r="D24739" t="s">
        <v>55353</v>
      </c>
      <c r="E24739" t="s">
        <v>70133</v>
      </c>
      <c r="F24739" t="s">
        <v>70134</v>
      </c>
      <c r="G24739">
        <v>6</v>
      </c>
      <c r="H24739">
        <v>-106</v>
      </c>
      <c r="I24739">
        <v>12</v>
      </c>
      <c r="J24739">
        <v>-130</v>
      </c>
      <c r="K24739">
        <v>10</v>
      </c>
    </row>
    <row r="24740" spans="1:11" x14ac:dyDescent="0.3">
      <c r="A24740" t="s">
        <v>58199</v>
      </c>
      <c r="B24740" t="s">
        <v>55947</v>
      </c>
      <c r="C24740" t="s">
        <v>70135</v>
      </c>
      <c r="D24740" t="s">
        <v>1419</v>
      </c>
      <c r="E24740" t="s">
        <v>55775</v>
      </c>
      <c r="F24740" t="s">
        <v>55776</v>
      </c>
    </row>
    <row r="24741" spans="1:11" x14ac:dyDescent="0.3">
      <c r="A24741" t="s">
        <v>58199</v>
      </c>
      <c r="B24741" t="s">
        <v>55982</v>
      </c>
      <c r="C24741" t="s">
        <v>57890</v>
      </c>
      <c r="D24741" t="s">
        <v>57891</v>
      </c>
      <c r="E24741" t="s">
        <v>57892</v>
      </c>
      <c r="F24741" t="s">
        <v>57893</v>
      </c>
      <c r="G24741">
        <v>1</v>
      </c>
      <c r="J24741">
        <v>-5</v>
      </c>
      <c r="K24741">
        <v>1</v>
      </c>
    </row>
    <row r="24742" spans="1:11" x14ac:dyDescent="0.3">
      <c r="A24742" t="s">
        <v>58199</v>
      </c>
      <c r="B24742" t="s">
        <v>56077</v>
      </c>
      <c r="C24742" t="s">
        <v>70136</v>
      </c>
      <c r="D24742" t="s">
        <v>70137</v>
      </c>
      <c r="E24742" t="s">
        <v>70138</v>
      </c>
      <c r="F24742" t="s">
        <v>55828</v>
      </c>
      <c r="G24742">
        <v>4</v>
      </c>
      <c r="H24742">
        <v>-12</v>
      </c>
      <c r="I24742">
        <v>2</v>
      </c>
      <c r="J24742">
        <v>-58</v>
      </c>
      <c r="K24742">
        <v>4</v>
      </c>
    </row>
    <row r="24743" spans="1:11" x14ac:dyDescent="0.3">
      <c r="A24743" t="s">
        <v>58199</v>
      </c>
      <c r="B24743" t="s">
        <v>56077</v>
      </c>
      <c r="C24743" t="s">
        <v>56093</v>
      </c>
      <c r="D24743" t="s">
        <v>55353</v>
      </c>
      <c r="E24743" t="s">
        <v>55354</v>
      </c>
      <c r="F24743" t="s">
        <v>56094</v>
      </c>
    </row>
    <row r="24744" spans="1:11" x14ac:dyDescent="0.3">
      <c r="A24744" t="s">
        <v>58199</v>
      </c>
      <c r="B24744" t="s">
        <v>56160</v>
      </c>
      <c r="C24744" t="s">
        <v>70139</v>
      </c>
      <c r="D24744" t="s">
        <v>70140</v>
      </c>
      <c r="E24744" t="s">
        <v>2723</v>
      </c>
      <c r="F24744" t="s">
        <v>70141</v>
      </c>
      <c r="G24744">
        <v>1</v>
      </c>
    </row>
    <row r="24745" spans="1:11" x14ac:dyDescent="0.3">
      <c r="A24745" t="s">
        <v>58199</v>
      </c>
      <c r="B24745" t="s">
        <v>56160</v>
      </c>
      <c r="C24745" t="s">
        <v>56215</v>
      </c>
      <c r="D24745" t="s">
        <v>25290</v>
      </c>
      <c r="E24745" t="s">
        <v>56216</v>
      </c>
      <c r="F24745" t="s">
        <v>43443</v>
      </c>
      <c r="H24745">
        <v>-9</v>
      </c>
      <c r="I24745">
        <v>2</v>
      </c>
    </row>
    <row r="24746" spans="1:11" x14ac:dyDescent="0.3">
      <c r="A24746" t="s">
        <v>58199</v>
      </c>
      <c r="B24746" t="s">
        <v>56217</v>
      </c>
      <c r="C24746" t="s">
        <v>56237</v>
      </c>
      <c r="D24746" t="s">
        <v>56238</v>
      </c>
      <c r="E24746" t="s">
        <v>56239</v>
      </c>
      <c r="F24746" t="s">
        <v>56240</v>
      </c>
      <c r="G24746">
        <v>1</v>
      </c>
    </row>
    <row r="24747" spans="1:11" x14ac:dyDescent="0.3">
      <c r="A24747" t="s">
        <v>58199</v>
      </c>
      <c r="B24747" t="s">
        <v>56251</v>
      </c>
      <c r="C24747" t="s">
        <v>56279</v>
      </c>
      <c r="D24747" t="s">
        <v>56156</v>
      </c>
      <c r="E24747" t="s">
        <v>56280</v>
      </c>
      <c r="F24747" t="s">
        <v>8092</v>
      </c>
    </row>
    <row r="24748" spans="1:11" x14ac:dyDescent="0.3">
      <c r="A24748" t="s">
        <v>58199</v>
      </c>
      <c r="B24748" t="s">
        <v>56322</v>
      </c>
      <c r="C24748" t="s">
        <v>56340</v>
      </c>
      <c r="D24748" t="s">
        <v>56338</v>
      </c>
      <c r="E24748" t="s">
        <v>56341</v>
      </c>
      <c r="F24748" t="s">
        <v>6085</v>
      </c>
    </row>
    <row r="24749" spans="1:11" x14ac:dyDescent="0.3">
      <c r="A24749" t="s">
        <v>58199</v>
      </c>
      <c r="B24749" t="s">
        <v>56322</v>
      </c>
      <c r="C24749" t="s">
        <v>56370</v>
      </c>
      <c r="D24749" t="s">
        <v>56371</v>
      </c>
      <c r="E24749" t="s">
        <v>56372</v>
      </c>
      <c r="F24749" t="s">
        <v>56373</v>
      </c>
    </row>
    <row r="24750" spans="1:11" x14ac:dyDescent="0.3">
      <c r="A24750" t="s">
        <v>58199</v>
      </c>
      <c r="B24750" t="s">
        <v>56391</v>
      </c>
      <c r="C24750" t="s">
        <v>56396</v>
      </c>
      <c r="D24750" t="s">
        <v>56397</v>
      </c>
      <c r="E24750" t="s">
        <v>56398</v>
      </c>
      <c r="F24750" t="s">
        <v>6085</v>
      </c>
    </row>
    <row r="24751" spans="1:11" x14ac:dyDescent="0.3">
      <c r="A24751" t="s">
        <v>58199</v>
      </c>
      <c r="B24751" t="s">
        <v>56391</v>
      </c>
      <c r="C24751" t="s">
        <v>56408</v>
      </c>
      <c r="D24751" t="s">
        <v>56409</v>
      </c>
      <c r="E24751" t="s">
        <v>56410</v>
      </c>
      <c r="F24751" t="s">
        <v>6085</v>
      </c>
    </row>
    <row r="24752" spans="1:11" x14ac:dyDescent="0.3">
      <c r="A24752" t="s">
        <v>58199</v>
      </c>
      <c r="B24752" t="s">
        <v>56391</v>
      </c>
      <c r="C24752" t="s">
        <v>70142</v>
      </c>
      <c r="D24752" t="s">
        <v>56409</v>
      </c>
      <c r="E24752" t="s">
        <v>70143</v>
      </c>
      <c r="F24752" t="s">
        <v>6085</v>
      </c>
    </row>
    <row r="24753" spans="1:11" x14ac:dyDescent="0.3">
      <c r="A24753" t="s">
        <v>58199</v>
      </c>
      <c r="B24753" t="s">
        <v>56391</v>
      </c>
      <c r="C24753" t="s">
        <v>56431</v>
      </c>
      <c r="D24753" t="s">
        <v>56432</v>
      </c>
      <c r="E24753" t="s">
        <v>56433</v>
      </c>
      <c r="F24753" t="s">
        <v>56434</v>
      </c>
    </row>
    <row r="24754" spans="1:11" x14ac:dyDescent="0.3">
      <c r="A24754" t="s">
        <v>58199</v>
      </c>
      <c r="B24754" t="s">
        <v>56435</v>
      </c>
      <c r="C24754" t="s">
        <v>70144</v>
      </c>
      <c r="D24754" t="s">
        <v>70145</v>
      </c>
      <c r="E24754" t="s">
        <v>70146</v>
      </c>
      <c r="F24754" t="s">
        <v>70147</v>
      </c>
      <c r="G24754">
        <v>1</v>
      </c>
    </row>
    <row r="24755" spans="1:11" x14ac:dyDescent="0.3">
      <c r="A24755" t="s">
        <v>58199</v>
      </c>
      <c r="B24755" t="s">
        <v>56435</v>
      </c>
      <c r="C24755" t="s">
        <v>70148</v>
      </c>
      <c r="D24755" t="s">
        <v>70149</v>
      </c>
      <c r="E24755" t="s">
        <v>70150</v>
      </c>
      <c r="F24755" t="s">
        <v>70151</v>
      </c>
      <c r="G24755">
        <v>2</v>
      </c>
      <c r="H24755">
        <v>-5</v>
      </c>
      <c r="I24755">
        <v>3</v>
      </c>
      <c r="J24755">
        <v>-4</v>
      </c>
      <c r="K24755">
        <v>4</v>
      </c>
    </row>
    <row r="24756" spans="1:11" x14ac:dyDescent="0.3">
      <c r="A24756" t="s">
        <v>58199</v>
      </c>
      <c r="B24756" t="s">
        <v>56487</v>
      </c>
      <c r="C24756" t="s">
        <v>70152</v>
      </c>
      <c r="D24756" t="s">
        <v>70153</v>
      </c>
      <c r="E24756" t="s">
        <v>70154</v>
      </c>
      <c r="F24756" t="s">
        <v>70155</v>
      </c>
    </row>
    <row r="24757" spans="1:11" x14ac:dyDescent="0.3">
      <c r="A24757" t="s">
        <v>58199</v>
      </c>
      <c r="B24757" t="s">
        <v>56487</v>
      </c>
      <c r="C24757" t="s">
        <v>56507</v>
      </c>
      <c r="D24757" t="s">
        <v>56508</v>
      </c>
      <c r="E24757" t="s">
        <v>4479</v>
      </c>
      <c r="F24757" t="s">
        <v>56509</v>
      </c>
    </row>
    <row r="24758" spans="1:11" x14ac:dyDescent="0.3">
      <c r="A24758" t="s">
        <v>58199</v>
      </c>
      <c r="B24758" t="s">
        <v>56487</v>
      </c>
      <c r="C24758" t="s">
        <v>70156</v>
      </c>
      <c r="D24758" t="s">
        <v>70157</v>
      </c>
      <c r="E24758" t="s">
        <v>4479</v>
      </c>
      <c r="F24758" t="s">
        <v>70158</v>
      </c>
    </row>
    <row r="24759" spans="1:11" x14ac:dyDescent="0.3">
      <c r="A24759" t="s">
        <v>58199</v>
      </c>
      <c r="B24759" t="s">
        <v>56544</v>
      </c>
      <c r="C24759" t="s">
        <v>56558</v>
      </c>
      <c r="D24759" t="s">
        <v>56559</v>
      </c>
      <c r="E24759" t="s">
        <v>56560</v>
      </c>
      <c r="F24759" t="s">
        <v>56561</v>
      </c>
    </row>
    <row r="24760" spans="1:11" x14ac:dyDescent="0.3">
      <c r="A24760" t="s">
        <v>58199</v>
      </c>
      <c r="B24760" t="s">
        <v>56592</v>
      </c>
      <c r="C24760" t="s">
        <v>56597</v>
      </c>
      <c r="D24760" t="s">
        <v>56598</v>
      </c>
      <c r="E24760" t="s">
        <v>56599</v>
      </c>
      <c r="F24760" t="s">
        <v>56596</v>
      </c>
    </row>
    <row r="24761" spans="1:11" x14ac:dyDescent="0.3">
      <c r="A24761" t="s">
        <v>58199</v>
      </c>
      <c r="B24761" t="s">
        <v>56592</v>
      </c>
      <c r="C24761" t="s">
        <v>56600</v>
      </c>
      <c r="D24761" t="s">
        <v>56601</v>
      </c>
      <c r="E24761" t="s">
        <v>56602</v>
      </c>
      <c r="F24761" t="s">
        <v>56603</v>
      </c>
    </row>
    <row r="24762" spans="1:11" x14ac:dyDescent="0.3">
      <c r="A24762" t="s">
        <v>58199</v>
      </c>
      <c r="B24762" t="s">
        <v>56641</v>
      </c>
      <c r="C24762" t="s">
        <v>56642</v>
      </c>
      <c r="D24762" t="s">
        <v>56643</v>
      </c>
      <c r="E24762" t="s">
        <v>56644</v>
      </c>
    </row>
    <row r="24763" spans="1:11" x14ac:dyDescent="0.3">
      <c r="A24763" t="s">
        <v>58199</v>
      </c>
      <c r="B24763" t="s">
        <v>56641</v>
      </c>
      <c r="C24763" t="s">
        <v>70159</v>
      </c>
      <c r="D24763" t="s">
        <v>70160</v>
      </c>
      <c r="E24763" t="s">
        <v>24925</v>
      </c>
      <c r="F24763" t="s">
        <v>6085</v>
      </c>
    </row>
    <row r="24764" spans="1:11" x14ac:dyDescent="0.3">
      <c r="A24764" t="s">
        <v>58199</v>
      </c>
      <c r="B24764" t="s">
        <v>56661</v>
      </c>
      <c r="C24764" t="s">
        <v>70161</v>
      </c>
      <c r="D24764" t="s">
        <v>42272</v>
      </c>
      <c r="E24764" t="s">
        <v>70162</v>
      </c>
      <c r="F24764" t="s">
        <v>43443</v>
      </c>
      <c r="G24764">
        <v>3</v>
      </c>
      <c r="H24764">
        <v>-1</v>
      </c>
      <c r="I24764">
        <v>1</v>
      </c>
    </row>
    <row r="24765" spans="1:11" x14ac:dyDescent="0.3">
      <c r="A24765" t="s">
        <v>58199</v>
      </c>
      <c r="B24765" t="s">
        <v>56661</v>
      </c>
      <c r="C24765" t="s">
        <v>70163</v>
      </c>
      <c r="D24765" t="s">
        <v>70164</v>
      </c>
      <c r="E24765" t="s">
        <v>24925</v>
      </c>
      <c r="F24765" t="s">
        <v>2546</v>
      </c>
      <c r="G24765">
        <v>3</v>
      </c>
    </row>
    <row r="24766" spans="1:11" x14ac:dyDescent="0.3">
      <c r="A24766" t="s">
        <v>58199</v>
      </c>
      <c r="B24766" t="s">
        <v>56661</v>
      </c>
      <c r="C24766" t="s">
        <v>70165</v>
      </c>
      <c r="D24766" t="s">
        <v>2598</v>
      </c>
      <c r="E24766" t="s">
        <v>70166</v>
      </c>
      <c r="F24766" t="s">
        <v>70167</v>
      </c>
      <c r="G24766">
        <v>2</v>
      </c>
      <c r="H24766">
        <v>-59</v>
      </c>
      <c r="I24766">
        <v>4</v>
      </c>
      <c r="J24766">
        <v>-45</v>
      </c>
      <c r="K24766">
        <v>3</v>
      </c>
    </row>
    <row r="24767" spans="1:11" x14ac:dyDescent="0.3">
      <c r="A24767" t="s">
        <v>58199</v>
      </c>
      <c r="B24767" t="s">
        <v>56689</v>
      </c>
      <c r="C24767" t="s">
        <v>56697</v>
      </c>
      <c r="D24767" t="s">
        <v>56698</v>
      </c>
      <c r="E24767" t="s">
        <v>56699</v>
      </c>
      <c r="F24767" t="s">
        <v>56700</v>
      </c>
      <c r="G24767">
        <v>1</v>
      </c>
    </row>
    <row r="24768" spans="1:11" x14ac:dyDescent="0.3">
      <c r="A24768" t="s">
        <v>58199</v>
      </c>
      <c r="B24768" t="s">
        <v>56707</v>
      </c>
      <c r="C24768" t="s">
        <v>70168</v>
      </c>
      <c r="D24768" t="s">
        <v>56736</v>
      </c>
      <c r="E24768" t="s">
        <v>70169</v>
      </c>
      <c r="F24768" t="s">
        <v>70170</v>
      </c>
      <c r="H24768">
        <v>-11</v>
      </c>
      <c r="I24768">
        <v>3</v>
      </c>
      <c r="J24768">
        <v>-12</v>
      </c>
      <c r="K24768">
        <v>2</v>
      </c>
    </row>
    <row r="24769" spans="1:11" x14ac:dyDescent="0.3">
      <c r="A24769" t="s">
        <v>58199</v>
      </c>
      <c r="B24769" t="s">
        <v>56718</v>
      </c>
      <c r="C24769" t="s">
        <v>56726</v>
      </c>
      <c r="D24769" t="s">
        <v>56727</v>
      </c>
      <c r="E24769" t="s">
        <v>56728</v>
      </c>
    </row>
    <row r="24770" spans="1:11" x14ac:dyDescent="0.3">
      <c r="A24770" t="s">
        <v>58199</v>
      </c>
      <c r="B24770" t="s">
        <v>56734</v>
      </c>
      <c r="C24770" t="s">
        <v>56735</v>
      </c>
      <c r="D24770" t="s">
        <v>56736</v>
      </c>
      <c r="E24770" t="s">
        <v>56737</v>
      </c>
      <c r="F24770" t="s">
        <v>56738</v>
      </c>
      <c r="J24770">
        <v>-2</v>
      </c>
      <c r="K24770">
        <v>1</v>
      </c>
    </row>
    <row r="24771" spans="1:11" x14ac:dyDescent="0.3">
      <c r="A24771" t="s">
        <v>58199</v>
      </c>
      <c r="B24771" t="s">
        <v>56734</v>
      </c>
      <c r="C24771" t="s">
        <v>56765</v>
      </c>
      <c r="D24771" t="s">
        <v>56766</v>
      </c>
      <c r="E24771" t="s">
        <v>56767</v>
      </c>
    </row>
    <row r="24772" spans="1:11" x14ac:dyDescent="0.3">
      <c r="A24772" t="s">
        <v>58199</v>
      </c>
      <c r="B24772" t="s">
        <v>56775</v>
      </c>
      <c r="C24772" t="s">
        <v>70171</v>
      </c>
      <c r="D24772" t="s">
        <v>70172</v>
      </c>
      <c r="E24772" t="s">
        <v>693</v>
      </c>
      <c r="F24772" t="s">
        <v>70173</v>
      </c>
      <c r="G24772">
        <v>1</v>
      </c>
    </row>
    <row r="24773" spans="1:11" x14ac:dyDescent="0.3">
      <c r="A24773" t="s">
        <v>58199</v>
      </c>
      <c r="B24773" t="s">
        <v>56807</v>
      </c>
      <c r="C24773" t="s">
        <v>56808</v>
      </c>
      <c r="D24773" t="s">
        <v>22912</v>
      </c>
      <c r="E24773" t="s">
        <v>56809</v>
      </c>
      <c r="F24773" t="s">
        <v>56810</v>
      </c>
    </row>
    <row r="24774" spans="1:11" x14ac:dyDescent="0.3">
      <c r="A24774" t="s">
        <v>58199</v>
      </c>
      <c r="B24774" t="s">
        <v>56807</v>
      </c>
      <c r="C24774" t="s">
        <v>56814</v>
      </c>
      <c r="D24774" t="s">
        <v>56815</v>
      </c>
      <c r="E24774" t="s">
        <v>56816</v>
      </c>
      <c r="F24774" t="s">
        <v>56817</v>
      </c>
    </row>
    <row r="24775" spans="1:11" x14ac:dyDescent="0.3">
      <c r="A24775" t="s">
        <v>58199</v>
      </c>
      <c r="B24775" t="s">
        <v>56833</v>
      </c>
      <c r="C24775" t="s">
        <v>70174</v>
      </c>
      <c r="D24775" t="s">
        <v>70175</v>
      </c>
      <c r="E24775" t="s">
        <v>70176</v>
      </c>
      <c r="F24775" t="s">
        <v>70177</v>
      </c>
    </row>
    <row r="24776" spans="1:11" x14ac:dyDescent="0.3">
      <c r="A24776" t="s">
        <v>58199</v>
      </c>
      <c r="B24776" t="s">
        <v>56886</v>
      </c>
      <c r="C24776" t="s">
        <v>70178</v>
      </c>
      <c r="D24776" t="s">
        <v>5811</v>
      </c>
      <c r="E24776" t="s">
        <v>70179</v>
      </c>
      <c r="F24776" t="s">
        <v>70180</v>
      </c>
    </row>
    <row r="24777" spans="1:11" x14ac:dyDescent="0.3">
      <c r="A24777" t="s">
        <v>58199</v>
      </c>
      <c r="B24777" t="s">
        <v>56886</v>
      </c>
      <c r="C24777" t="s">
        <v>56914</v>
      </c>
      <c r="D24777" t="s">
        <v>56915</v>
      </c>
      <c r="E24777" t="s">
        <v>56916</v>
      </c>
      <c r="F24777" t="s">
        <v>56917</v>
      </c>
    </row>
    <row r="24778" spans="1:11" x14ac:dyDescent="0.3">
      <c r="A24778" t="s">
        <v>58199</v>
      </c>
      <c r="B24778" t="s">
        <v>56974</v>
      </c>
      <c r="C24778" t="s">
        <v>56975</v>
      </c>
      <c r="D24778" t="s">
        <v>56976</v>
      </c>
      <c r="E24778" t="s">
        <v>54565</v>
      </c>
      <c r="F24778" t="s">
        <v>39512</v>
      </c>
    </row>
    <row r="24779" spans="1:11" x14ac:dyDescent="0.3">
      <c r="A24779" t="s">
        <v>58199</v>
      </c>
      <c r="B24779" t="s">
        <v>56977</v>
      </c>
      <c r="C24779" t="s">
        <v>70181</v>
      </c>
      <c r="D24779" t="s">
        <v>70182</v>
      </c>
      <c r="E24779" t="s">
        <v>70183</v>
      </c>
    </row>
    <row r="24780" spans="1:11" x14ac:dyDescent="0.3">
      <c r="A24780" t="s">
        <v>58199</v>
      </c>
      <c r="B24780" t="s">
        <v>56977</v>
      </c>
      <c r="C24780" t="s">
        <v>70184</v>
      </c>
      <c r="D24780" t="s">
        <v>70185</v>
      </c>
      <c r="E24780" t="s">
        <v>25060</v>
      </c>
      <c r="F24780" t="s">
        <v>70186</v>
      </c>
    </row>
    <row r="24781" spans="1:11" x14ac:dyDescent="0.3">
      <c r="A24781" t="s">
        <v>58199</v>
      </c>
      <c r="B24781" t="s">
        <v>70187</v>
      </c>
      <c r="C24781" t="s">
        <v>70188</v>
      </c>
      <c r="D24781" t="s">
        <v>70189</v>
      </c>
      <c r="E24781" t="s">
        <v>70190</v>
      </c>
      <c r="F24781" t="s">
        <v>70191</v>
      </c>
    </row>
    <row r="24782" spans="1:11" x14ac:dyDescent="0.3">
      <c r="A24782" t="s">
        <v>58199</v>
      </c>
      <c r="B24782" t="s">
        <v>70187</v>
      </c>
      <c r="C24782" t="s">
        <v>70192</v>
      </c>
      <c r="D24782" t="s">
        <v>70193</v>
      </c>
      <c r="E24782" t="s">
        <v>70194</v>
      </c>
      <c r="F24782" t="s">
        <v>70195</v>
      </c>
    </row>
    <row r="24783" spans="1:11" x14ac:dyDescent="0.3">
      <c r="A24783" t="s">
        <v>58199</v>
      </c>
      <c r="B24783" t="s">
        <v>70196</v>
      </c>
      <c r="C24783" t="s">
        <v>70197</v>
      </c>
      <c r="D24783" t="s">
        <v>70198</v>
      </c>
      <c r="E24783" t="s">
        <v>70199</v>
      </c>
      <c r="F24783" t="s">
        <v>70200</v>
      </c>
    </row>
    <row r="24784" spans="1:11" x14ac:dyDescent="0.3">
      <c r="A24784" t="s">
        <v>58199</v>
      </c>
      <c r="B24784" t="s">
        <v>57110</v>
      </c>
      <c r="C24784" t="s">
        <v>57111</v>
      </c>
      <c r="D24784" t="s">
        <v>57112</v>
      </c>
      <c r="E24784" t="s">
        <v>57113</v>
      </c>
      <c r="F24784" t="s">
        <v>57114</v>
      </c>
    </row>
    <row r="24785" spans="1:5" x14ac:dyDescent="0.3">
      <c r="A24785" t="s">
        <v>58199</v>
      </c>
      <c r="B24785" t="s">
        <v>57115</v>
      </c>
      <c r="C24785" t="s">
        <v>70201</v>
      </c>
      <c r="D24785" t="s">
        <v>70202</v>
      </c>
      <c r="E24785" t="s">
        <v>70203</v>
      </c>
    </row>
    <row r="24786" spans="1:5" x14ac:dyDescent="0.3">
      <c r="A24786" t="s">
        <v>58199</v>
      </c>
      <c r="B24786" t="s">
        <v>57115</v>
      </c>
      <c r="C24786" t="s">
        <v>70204</v>
      </c>
      <c r="D24786" t="s">
        <v>70205</v>
      </c>
      <c r="E24786" t="s">
        <v>70206</v>
      </c>
    </row>
    <row r="24787" spans="1:5" x14ac:dyDescent="0.3">
      <c r="A24787" t="s">
        <v>58199</v>
      </c>
      <c r="B24787" t="s">
        <v>57115</v>
      </c>
      <c r="C24787" t="s">
        <v>70207</v>
      </c>
      <c r="D24787" t="s">
        <v>70208</v>
      </c>
      <c r="E24787" t="s">
        <v>70209</v>
      </c>
    </row>
    <row r="24788" spans="1:5" x14ac:dyDescent="0.3">
      <c r="A24788" t="s">
        <v>58199</v>
      </c>
      <c r="B24788" t="s">
        <v>57115</v>
      </c>
      <c r="C24788" t="s">
        <v>70210</v>
      </c>
      <c r="D24788" t="s">
        <v>70211</v>
      </c>
      <c r="E24788" t="s">
        <v>70212</v>
      </c>
    </row>
    <row r="24789" spans="1:5" x14ac:dyDescent="0.3">
      <c r="A24789" t="s">
        <v>58199</v>
      </c>
      <c r="B24789" t="s">
        <v>57115</v>
      </c>
      <c r="C24789" t="s">
        <v>70213</v>
      </c>
      <c r="D24789" t="s">
        <v>70214</v>
      </c>
      <c r="E24789" t="s">
        <v>70215</v>
      </c>
    </row>
    <row r="24790" spans="1:5" x14ac:dyDescent="0.3">
      <c r="A24790" t="s">
        <v>58199</v>
      </c>
      <c r="B24790" t="s">
        <v>57115</v>
      </c>
      <c r="C24790" t="s">
        <v>70216</v>
      </c>
      <c r="D24790" t="s">
        <v>70217</v>
      </c>
      <c r="E24790" t="s">
        <v>70218</v>
      </c>
    </row>
    <row r="24791" spans="1:5" x14ac:dyDescent="0.3">
      <c r="A24791" t="s">
        <v>58199</v>
      </c>
      <c r="B24791" t="s">
        <v>57115</v>
      </c>
      <c r="C24791" t="s">
        <v>70219</v>
      </c>
      <c r="D24791" t="s">
        <v>70217</v>
      </c>
      <c r="E24791" t="s">
        <v>70218</v>
      </c>
    </row>
    <row r="24792" spans="1:5" x14ac:dyDescent="0.3">
      <c r="A24792" t="s">
        <v>58199</v>
      </c>
      <c r="B24792" t="s">
        <v>57115</v>
      </c>
      <c r="C24792" t="s">
        <v>70220</v>
      </c>
      <c r="D24792" t="s">
        <v>70221</v>
      </c>
      <c r="E24792" t="s">
        <v>70222</v>
      </c>
    </row>
    <row r="24793" spans="1:5" x14ac:dyDescent="0.3">
      <c r="A24793" t="s">
        <v>58199</v>
      </c>
      <c r="B24793" t="s">
        <v>57115</v>
      </c>
      <c r="C24793" t="s">
        <v>70223</v>
      </c>
      <c r="D24793" t="s">
        <v>70224</v>
      </c>
      <c r="E24793" t="s">
        <v>70225</v>
      </c>
    </row>
    <row r="24794" spans="1:5" x14ac:dyDescent="0.3">
      <c r="A24794" t="s">
        <v>58199</v>
      </c>
      <c r="B24794" t="s">
        <v>57115</v>
      </c>
      <c r="C24794" t="s">
        <v>70226</v>
      </c>
      <c r="D24794" t="s">
        <v>70227</v>
      </c>
      <c r="E24794" t="s">
        <v>70228</v>
      </c>
    </row>
    <row r="24795" spans="1:5" x14ac:dyDescent="0.3">
      <c r="A24795" t="s">
        <v>58199</v>
      </c>
      <c r="B24795" t="s">
        <v>57115</v>
      </c>
      <c r="C24795" t="s">
        <v>70229</v>
      </c>
      <c r="D24795" t="s">
        <v>70230</v>
      </c>
      <c r="E24795" t="s">
        <v>59222</v>
      </c>
    </row>
    <row r="24796" spans="1:5" x14ac:dyDescent="0.3">
      <c r="A24796" t="s">
        <v>58199</v>
      </c>
      <c r="B24796" t="s">
        <v>57115</v>
      </c>
      <c r="C24796" t="s">
        <v>70231</v>
      </c>
      <c r="D24796" t="s">
        <v>70232</v>
      </c>
      <c r="E24796" t="s">
        <v>70233</v>
      </c>
    </row>
    <row r="24797" spans="1:5" x14ac:dyDescent="0.3">
      <c r="A24797" t="s">
        <v>58199</v>
      </c>
      <c r="B24797" t="s">
        <v>57115</v>
      </c>
      <c r="C24797" t="s">
        <v>70234</v>
      </c>
      <c r="D24797" t="s">
        <v>70235</v>
      </c>
      <c r="E24797" t="s">
        <v>70236</v>
      </c>
    </row>
    <row r="24798" spans="1:5" x14ac:dyDescent="0.3">
      <c r="A24798" t="s">
        <v>58199</v>
      </c>
      <c r="B24798" t="s">
        <v>57115</v>
      </c>
      <c r="C24798" t="s">
        <v>70237</v>
      </c>
      <c r="D24798" t="s">
        <v>70238</v>
      </c>
      <c r="E24798" t="s">
        <v>70239</v>
      </c>
    </row>
    <row r="24799" spans="1:5" x14ac:dyDescent="0.3">
      <c r="A24799" t="s">
        <v>58199</v>
      </c>
      <c r="B24799" t="s">
        <v>57115</v>
      </c>
      <c r="C24799" t="s">
        <v>58811</v>
      </c>
      <c r="D24799" t="s">
        <v>58812</v>
      </c>
      <c r="E24799" t="s">
        <v>58813</v>
      </c>
    </row>
    <row r="24800" spans="1:5" x14ac:dyDescent="0.3">
      <c r="A24800" t="s">
        <v>58199</v>
      </c>
      <c r="B24800" t="s">
        <v>57115</v>
      </c>
      <c r="C24800" t="s">
        <v>70240</v>
      </c>
      <c r="D24800" t="s">
        <v>70241</v>
      </c>
      <c r="E24800" t="s">
        <v>70242</v>
      </c>
    </row>
    <row r="24801" spans="1:11" x14ac:dyDescent="0.3">
      <c r="A24801" t="s">
        <v>58199</v>
      </c>
      <c r="B24801" t="s">
        <v>57115</v>
      </c>
      <c r="C24801" t="s">
        <v>70243</v>
      </c>
      <c r="D24801" t="s">
        <v>70244</v>
      </c>
      <c r="E24801" t="s">
        <v>70245</v>
      </c>
    </row>
    <row r="24802" spans="1:11" x14ac:dyDescent="0.3">
      <c r="A24802" t="s">
        <v>58199</v>
      </c>
      <c r="B24802" t="s">
        <v>57115</v>
      </c>
      <c r="C24802" t="s">
        <v>70246</v>
      </c>
      <c r="D24802" t="s">
        <v>70247</v>
      </c>
      <c r="E24802" t="s">
        <v>70248</v>
      </c>
    </row>
    <row r="24803" spans="1:11" x14ac:dyDescent="0.3">
      <c r="A24803" t="s">
        <v>58199</v>
      </c>
      <c r="B24803" t="s">
        <v>57115</v>
      </c>
      <c r="C24803" t="s">
        <v>70249</v>
      </c>
      <c r="D24803" t="s">
        <v>70250</v>
      </c>
      <c r="E24803" t="s">
        <v>70251</v>
      </c>
    </row>
    <row r="24804" spans="1:11" x14ac:dyDescent="0.3">
      <c r="A24804" t="s">
        <v>58199</v>
      </c>
      <c r="B24804" t="s">
        <v>57115</v>
      </c>
      <c r="C24804" t="s">
        <v>70252</v>
      </c>
      <c r="D24804" t="s">
        <v>66859</v>
      </c>
      <c r="E24804" t="s">
        <v>66860</v>
      </c>
    </row>
    <row r="24805" spans="1:11" x14ac:dyDescent="0.3">
      <c r="A24805" t="s">
        <v>58199</v>
      </c>
      <c r="B24805" t="s">
        <v>57115</v>
      </c>
      <c r="C24805" t="s">
        <v>70253</v>
      </c>
      <c r="D24805" t="s">
        <v>70254</v>
      </c>
      <c r="E24805" t="s">
        <v>70255</v>
      </c>
    </row>
    <row r="24806" spans="1:11" x14ac:dyDescent="0.3">
      <c r="A24806" t="s">
        <v>58199</v>
      </c>
      <c r="B24806" t="s">
        <v>57115</v>
      </c>
      <c r="C24806" t="s">
        <v>70256</v>
      </c>
      <c r="D24806" t="s">
        <v>65792</v>
      </c>
      <c r="E24806" t="s">
        <v>70257</v>
      </c>
      <c r="J24806">
        <v>-1</v>
      </c>
      <c r="K24806">
        <v>1</v>
      </c>
    </row>
    <row r="24807" spans="1:11" x14ac:dyDescent="0.3">
      <c r="A24807" t="s">
        <v>58199</v>
      </c>
      <c r="B24807" t="s">
        <v>57115</v>
      </c>
      <c r="C24807" t="s">
        <v>70258</v>
      </c>
      <c r="D24807" t="s">
        <v>70259</v>
      </c>
      <c r="E24807" t="s">
        <v>70260</v>
      </c>
    </row>
    <row r="24808" spans="1:11" x14ac:dyDescent="0.3">
      <c r="A24808" t="s">
        <v>58199</v>
      </c>
      <c r="B24808" t="s">
        <v>57115</v>
      </c>
      <c r="C24808" t="s">
        <v>70261</v>
      </c>
      <c r="D24808" t="s">
        <v>6315</v>
      </c>
      <c r="E24808" t="s">
        <v>70262</v>
      </c>
    </row>
    <row r="24809" spans="1:11" x14ac:dyDescent="0.3">
      <c r="A24809" t="s">
        <v>58199</v>
      </c>
      <c r="B24809" t="s">
        <v>57115</v>
      </c>
      <c r="C24809" t="s">
        <v>70263</v>
      </c>
      <c r="D24809" t="s">
        <v>12452</v>
      </c>
      <c r="E24809" t="s">
        <v>70264</v>
      </c>
    </row>
    <row r="24810" spans="1:11" x14ac:dyDescent="0.3">
      <c r="A24810" t="s">
        <v>58199</v>
      </c>
      <c r="B24810" t="s">
        <v>57115</v>
      </c>
      <c r="C24810" t="s">
        <v>57138</v>
      </c>
      <c r="D24810" t="s">
        <v>57139</v>
      </c>
      <c r="E24810" t="s">
        <v>8883</v>
      </c>
    </row>
    <row r="24811" spans="1:11" x14ac:dyDescent="0.3">
      <c r="A24811" t="s">
        <v>58199</v>
      </c>
      <c r="B24811" t="s">
        <v>57115</v>
      </c>
      <c r="C24811" t="s">
        <v>57141</v>
      </c>
      <c r="D24811" t="s">
        <v>8882</v>
      </c>
      <c r="E24811" t="s">
        <v>8883</v>
      </c>
    </row>
    <row r="24812" spans="1:11" x14ac:dyDescent="0.3">
      <c r="A24812" t="s">
        <v>58199</v>
      </c>
      <c r="B24812" t="s">
        <v>57115</v>
      </c>
      <c r="C24812" t="s">
        <v>33751</v>
      </c>
      <c r="D24812" t="s">
        <v>33752</v>
      </c>
      <c r="E24812" t="s">
        <v>33753</v>
      </c>
    </row>
    <row r="24813" spans="1:11" x14ac:dyDescent="0.3">
      <c r="A24813" t="s">
        <v>58199</v>
      </c>
      <c r="B24813" t="s">
        <v>57115</v>
      </c>
      <c r="C24813" t="s">
        <v>33754</v>
      </c>
      <c r="D24813" t="s">
        <v>33755</v>
      </c>
      <c r="E24813" t="s">
        <v>33756</v>
      </c>
    </row>
    <row r="24814" spans="1:11" x14ac:dyDescent="0.3">
      <c r="A24814" t="s">
        <v>58199</v>
      </c>
      <c r="B24814" t="s">
        <v>57115</v>
      </c>
      <c r="C24814" t="s">
        <v>33757</v>
      </c>
      <c r="D24814" t="s">
        <v>33755</v>
      </c>
      <c r="E24814" t="s">
        <v>33756</v>
      </c>
    </row>
    <row r="24815" spans="1:11" x14ac:dyDescent="0.3">
      <c r="A24815" t="s">
        <v>58199</v>
      </c>
      <c r="B24815" t="s">
        <v>57115</v>
      </c>
      <c r="C24815" t="s">
        <v>33758</v>
      </c>
      <c r="D24815" t="s">
        <v>33755</v>
      </c>
      <c r="E24815" t="s">
        <v>33756</v>
      </c>
    </row>
    <row r="24816" spans="1:11" x14ac:dyDescent="0.3">
      <c r="A24816" t="s">
        <v>58199</v>
      </c>
      <c r="B24816" t="s">
        <v>57115</v>
      </c>
      <c r="C24816" t="s">
        <v>33759</v>
      </c>
      <c r="D24816" t="s">
        <v>33755</v>
      </c>
      <c r="E24816" t="s">
        <v>33756</v>
      </c>
    </row>
    <row r="24817" spans="1:5" x14ac:dyDescent="0.3">
      <c r="A24817" t="s">
        <v>58199</v>
      </c>
      <c r="B24817" t="s">
        <v>57115</v>
      </c>
      <c r="C24817" t="s">
        <v>57146</v>
      </c>
      <c r="D24817" t="s">
        <v>57147</v>
      </c>
      <c r="E24817" t="s">
        <v>57148</v>
      </c>
    </row>
    <row r="24818" spans="1:5" x14ac:dyDescent="0.3">
      <c r="A24818" t="s">
        <v>58199</v>
      </c>
      <c r="B24818" t="s">
        <v>57115</v>
      </c>
      <c r="C24818" t="s">
        <v>57156</v>
      </c>
      <c r="D24818" t="s">
        <v>57157</v>
      </c>
      <c r="E24818" t="s">
        <v>33748</v>
      </c>
    </row>
    <row r="24819" spans="1:5" x14ac:dyDescent="0.3">
      <c r="A24819" t="s">
        <v>58199</v>
      </c>
      <c r="B24819" t="s">
        <v>57115</v>
      </c>
      <c r="C24819" t="s">
        <v>70265</v>
      </c>
      <c r="D24819" t="s">
        <v>12452</v>
      </c>
      <c r="E24819" t="s">
        <v>70266</v>
      </c>
    </row>
    <row r="24820" spans="1:5" x14ac:dyDescent="0.3">
      <c r="A24820" t="s">
        <v>58199</v>
      </c>
      <c r="B24820" t="s">
        <v>57115</v>
      </c>
      <c r="C24820" t="s">
        <v>70267</v>
      </c>
      <c r="D24820" t="s">
        <v>70268</v>
      </c>
      <c r="E24820" t="s">
        <v>70269</v>
      </c>
    </row>
    <row r="24821" spans="1:5" x14ac:dyDescent="0.3">
      <c r="A24821" t="s">
        <v>58199</v>
      </c>
      <c r="B24821" t="s">
        <v>57115</v>
      </c>
      <c r="C24821" t="s">
        <v>70270</v>
      </c>
      <c r="D24821" t="s">
        <v>70271</v>
      </c>
      <c r="E24821" t="s">
        <v>70269</v>
      </c>
    </row>
    <row r="24822" spans="1:5" x14ac:dyDescent="0.3">
      <c r="A24822" t="s">
        <v>58199</v>
      </c>
      <c r="B24822" t="s">
        <v>57115</v>
      </c>
      <c r="C24822" t="s">
        <v>70272</v>
      </c>
      <c r="D24822" t="s">
        <v>70273</v>
      </c>
      <c r="E24822" t="s">
        <v>70274</v>
      </c>
    </row>
    <row r="24823" spans="1:5" x14ac:dyDescent="0.3">
      <c r="A24823" t="s">
        <v>58199</v>
      </c>
      <c r="B24823" t="s">
        <v>57115</v>
      </c>
      <c r="C24823" t="s">
        <v>70275</v>
      </c>
      <c r="D24823" t="s">
        <v>70276</v>
      </c>
      <c r="E24823" t="s">
        <v>70277</v>
      </c>
    </row>
    <row r="24824" spans="1:5" x14ac:dyDescent="0.3">
      <c r="A24824" t="s">
        <v>58199</v>
      </c>
      <c r="B24824" t="s">
        <v>57115</v>
      </c>
      <c r="C24824" t="s">
        <v>70278</v>
      </c>
      <c r="D24824" t="s">
        <v>70279</v>
      </c>
      <c r="E24824" t="s">
        <v>70280</v>
      </c>
    </row>
    <row r="24825" spans="1:5" x14ac:dyDescent="0.3">
      <c r="A24825" t="s">
        <v>58199</v>
      </c>
      <c r="B24825" t="s">
        <v>57115</v>
      </c>
      <c r="C24825" t="s">
        <v>70281</v>
      </c>
      <c r="D24825" t="s">
        <v>70282</v>
      </c>
      <c r="E24825" t="s">
        <v>9337</v>
      </c>
    </row>
    <row r="24826" spans="1:5" x14ac:dyDescent="0.3">
      <c r="A24826" t="s">
        <v>58199</v>
      </c>
      <c r="B24826" t="s">
        <v>57115</v>
      </c>
      <c r="C24826" t="s">
        <v>70283</v>
      </c>
      <c r="D24826" t="s">
        <v>70284</v>
      </c>
      <c r="E24826" t="s">
        <v>70285</v>
      </c>
    </row>
    <row r="24827" spans="1:5" x14ac:dyDescent="0.3">
      <c r="A24827" t="s">
        <v>58199</v>
      </c>
      <c r="B24827" t="s">
        <v>57115</v>
      </c>
      <c r="C24827" t="s">
        <v>70286</v>
      </c>
      <c r="D24827" t="s">
        <v>70287</v>
      </c>
      <c r="E24827" t="s">
        <v>70288</v>
      </c>
    </row>
    <row r="24828" spans="1:5" x14ac:dyDescent="0.3">
      <c r="A24828" t="s">
        <v>58199</v>
      </c>
      <c r="B24828" t="s">
        <v>57115</v>
      </c>
      <c r="C24828" t="s">
        <v>70289</v>
      </c>
      <c r="D24828" t="s">
        <v>70290</v>
      </c>
      <c r="E24828" t="s">
        <v>70291</v>
      </c>
    </row>
    <row r="24829" spans="1:5" x14ac:dyDescent="0.3">
      <c r="A24829" t="s">
        <v>58199</v>
      </c>
      <c r="B24829" t="s">
        <v>57115</v>
      </c>
      <c r="C24829" t="s">
        <v>70292</v>
      </c>
      <c r="D24829" t="s">
        <v>70293</v>
      </c>
      <c r="E24829" t="s">
        <v>70294</v>
      </c>
    </row>
    <row r="24830" spans="1:5" x14ac:dyDescent="0.3">
      <c r="A24830" t="s">
        <v>58199</v>
      </c>
      <c r="B24830" t="s">
        <v>57115</v>
      </c>
      <c r="C24830" t="s">
        <v>70295</v>
      </c>
      <c r="D24830" t="s">
        <v>70296</v>
      </c>
      <c r="E24830" t="s">
        <v>70297</v>
      </c>
    </row>
    <row r="24831" spans="1:5" x14ac:dyDescent="0.3">
      <c r="A24831" t="s">
        <v>58199</v>
      </c>
      <c r="B24831" t="s">
        <v>57115</v>
      </c>
      <c r="C24831" t="s">
        <v>70298</v>
      </c>
      <c r="D24831" t="s">
        <v>70299</v>
      </c>
      <c r="E24831" t="s">
        <v>70300</v>
      </c>
    </row>
    <row r="24832" spans="1:5" x14ac:dyDescent="0.3">
      <c r="A24832" t="s">
        <v>58199</v>
      </c>
      <c r="B24832" t="s">
        <v>57115</v>
      </c>
      <c r="C24832" t="s">
        <v>69736</v>
      </c>
      <c r="D24832" t="s">
        <v>69737</v>
      </c>
      <c r="E24832" t="s">
        <v>69738</v>
      </c>
    </row>
    <row r="24833" spans="1:6" x14ac:dyDescent="0.3">
      <c r="A24833" t="s">
        <v>58199</v>
      </c>
      <c r="B24833" t="s">
        <v>57115</v>
      </c>
      <c r="C24833" t="s">
        <v>70301</v>
      </c>
      <c r="D24833" t="s">
        <v>70302</v>
      </c>
      <c r="E24833" t="s">
        <v>70303</v>
      </c>
    </row>
    <row r="24834" spans="1:6" x14ac:dyDescent="0.3">
      <c r="A24834" t="s">
        <v>58199</v>
      </c>
      <c r="B24834" t="s">
        <v>57115</v>
      </c>
      <c r="C24834" t="s">
        <v>63374</v>
      </c>
      <c r="D24834" t="s">
        <v>63375</v>
      </c>
      <c r="E24834" t="s">
        <v>63376</v>
      </c>
    </row>
    <row r="24835" spans="1:6" x14ac:dyDescent="0.3">
      <c r="A24835" t="s">
        <v>58199</v>
      </c>
      <c r="B24835" t="s">
        <v>57115</v>
      </c>
      <c r="C24835" t="s">
        <v>63377</v>
      </c>
      <c r="D24835" t="s">
        <v>63378</v>
      </c>
      <c r="E24835" t="s">
        <v>63379</v>
      </c>
    </row>
    <row r="24836" spans="1:6" x14ac:dyDescent="0.3">
      <c r="A24836" t="s">
        <v>58199</v>
      </c>
      <c r="B24836" t="s">
        <v>57115</v>
      </c>
      <c r="C24836" t="s">
        <v>63380</v>
      </c>
      <c r="D24836" t="s">
        <v>63381</v>
      </c>
      <c r="E24836" t="s">
        <v>63382</v>
      </c>
    </row>
    <row r="24837" spans="1:6" x14ac:dyDescent="0.3">
      <c r="A24837" t="s">
        <v>58199</v>
      </c>
      <c r="B24837" t="s">
        <v>57115</v>
      </c>
      <c r="C24837" t="s">
        <v>70304</v>
      </c>
      <c r="D24837" t="s">
        <v>9028</v>
      </c>
      <c r="E24837" t="s">
        <v>70305</v>
      </c>
    </row>
    <row r="24838" spans="1:6" x14ac:dyDescent="0.3">
      <c r="A24838" t="s">
        <v>58199</v>
      </c>
      <c r="B24838" t="s">
        <v>57115</v>
      </c>
      <c r="C24838" t="s">
        <v>70306</v>
      </c>
      <c r="D24838" t="s">
        <v>70307</v>
      </c>
      <c r="E24838" t="s">
        <v>53164</v>
      </c>
    </row>
    <row r="24839" spans="1:6" x14ac:dyDescent="0.3">
      <c r="A24839" t="s">
        <v>58199</v>
      </c>
      <c r="B24839" t="s">
        <v>57115</v>
      </c>
      <c r="C24839" t="s">
        <v>70308</v>
      </c>
      <c r="D24839" t="s">
        <v>70309</v>
      </c>
      <c r="E24839" t="s">
        <v>70310</v>
      </c>
    </row>
    <row r="24840" spans="1:6" x14ac:dyDescent="0.3">
      <c r="A24840" t="s">
        <v>58199</v>
      </c>
      <c r="B24840" t="s">
        <v>57115</v>
      </c>
      <c r="C24840" t="s">
        <v>70311</v>
      </c>
      <c r="D24840" t="s">
        <v>9336</v>
      </c>
      <c r="E24840" t="s">
        <v>70312</v>
      </c>
    </row>
    <row r="24841" spans="1:6" x14ac:dyDescent="0.3">
      <c r="A24841" t="s">
        <v>58199</v>
      </c>
      <c r="B24841" t="s">
        <v>57115</v>
      </c>
      <c r="C24841" t="s">
        <v>70313</v>
      </c>
      <c r="D24841" t="s">
        <v>70314</v>
      </c>
      <c r="E24841" t="s">
        <v>70315</v>
      </c>
    </row>
    <row r="24842" spans="1:6" x14ac:dyDescent="0.3">
      <c r="A24842" t="s">
        <v>58199</v>
      </c>
      <c r="B24842" t="s">
        <v>57115</v>
      </c>
      <c r="C24842" t="s">
        <v>70316</v>
      </c>
      <c r="D24842" t="s">
        <v>41973</v>
      </c>
      <c r="E24842" t="s">
        <v>70317</v>
      </c>
      <c r="F24842" t="s">
        <v>70318</v>
      </c>
    </row>
    <row r="24843" spans="1:6" x14ac:dyDescent="0.3">
      <c r="A24843" t="s">
        <v>58199</v>
      </c>
      <c r="B24843" t="s">
        <v>57115</v>
      </c>
      <c r="C24843" t="s">
        <v>70319</v>
      </c>
      <c r="D24843" t="s">
        <v>59334</v>
      </c>
      <c r="E24843" t="s">
        <v>70320</v>
      </c>
      <c r="F24843" t="s">
        <v>70321</v>
      </c>
    </row>
    <row r="24844" spans="1:6" x14ac:dyDescent="0.3">
      <c r="A24844" t="s">
        <v>58199</v>
      </c>
      <c r="B24844" t="s">
        <v>57115</v>
      </c>
      <c r="C24844" t="s">
        <v>70322</v>
      </c>
      <c r="D24844" t="s">
        <v>57174</v>
      </c>
      <c r="E24844" t="s">
        <v>57175</v>
      </c>
      <c r="F24844" t="s">
        <v>70323</v>
      </c>
    </row>
    <row r="24845" spans="1:6" x14ac:dyDescent="0.3">
      <c r="A24845" t="s">
        <v>58199</v>
      </c>
      <c r="B24845" t="s">
        <v>57115</v>
      </c>
      <c r="C24845" t="s">
        <v>57173</v>
      </c>
      <c r="D24845" t="s">
        <v>57174</v>
      </c>
      <c r="E24845" t="s">
        <v>57175</v>
      </c>
      <c r="F24845" t="s">
        <v>57176</v>
      </c>
    </row>
    <row r="24846" spans="1:6" x14ac:dyDescent="0.3">
      <c r="A24846" t="s">
        <v>58199</v>
      </c>
      <c r="B24846" t="s">
        <v>57115</v>
      </c>
      <c r="C24846" t="s">
        <v>57177</v>
      </c>
      <c r="D24846" t="s">
        <v>57178</v>
      </c>
      <c r="E24846" t="s">
        <v>57179</v>
      </c>
      <c r="F24846" t="s">
        <v>57180</v>
      </c>
    </row>
    <row r="24847" spans="1:6" x14ac:dyDescent="0.3">
      <c r="A24847" t="s">
        <v>58199</v>
      </c>
      <c r="B24847" t="s">
        <v>57115</v>
      </c>
      <c r="C24847" t="s">
        <v>70324</v>
      </c>
      <c r="D24847" t="s">
        <v>57174</v>
      </c>
      <c r="E24847" t="s">
        <v>57175</v>
      </c>
      <c r="F24847" t="s">
        <v>70325</v>
      </c>
    </row>
    <row r="24848" spans="1:6" x14ac:dyDescent="0.3">
      <c r="A24848" t="s">
        <v>58199</v>
      </c>
      <c r="B24848" t="s">
        <v>57115</v>
      </c>
      <c r="C24848" t="s">
        <v>70326</v>
      </c>
      <c r="D24848" t="s">
        <v>57174</v>
      </c>
      <c r="E24848" t="s">
        <v>57175</v>
      </c>
      <c r="F24848" t="s">
        <v>70327</v>
      </c>
    </row>
    <row r="24849" spans="1:6" x14ac:dyDescent="0.3">
      <c r="A24849" t="s">
        <v>58199</v>
      </c>
      <c r="B24849" t="s">
        <v>57115</v>
      </c>
      <c r="C24849" t="s">
        <v>70328</v>
      </c>
      <c r="D24849" t="s">
        <v>70329</v>
      </c>
      <c r="E24849" t="s">
        <v>70330</v>
      </c>
      <c r="F24849" t="s">
        <v>70331</v>
      </c>
    </row>
    <row r="24850" spans="1:6" x14ac:dyDescent="0.3">
      <c r="A24850" t="s">
        <v>58199</v>
      </c>
      <c r="B24850" t="s">
        <v>57115</v>
      </c>
      <c r="C24850" t="s">
        <v>70332</v>
      </c>
      <c r="D24850" t="s">
        <v>17044</v>
      </c>
      <c r="E24850" t="s">
        <v>70333</v>
      </c>
      <c r="F24850" t="s">
        <v>70334</v>
      </c>
    </row>
    <row r="24851" spans="1:6" x14ac:dyDescent="0.3">
      <c r="A24851" t="s">
        <v>58199</v>
      </c>
      <c r="B24851" t="s">
        <v>57115</v>
      </c>
      <c r="C24851" t="s">
        <v>62667</v>
      </c>
      <c r="D24851" t="s">
        <v>62668</v>
      </c>
      <c r="E24851" t="s">
        <v>60892</v>
      </c>
      <c r="F24851" t="s">
        <v>62669</v>
      </c>
    </row>
    <row r="24852" spans="1:6" x14ac:dyDescent="0.3">
      <c r="A24852" t="s">
        <v>58199</v>
      </c>
      <c r="B24852" t="s">
        <v>57115</v>
      </c>
      <c r="C24852" t="s">
        <v>70335</v>
      </c>
      <c r="D24852" t="s">
        <v>70336</v>
      </c>
      <c r="E24852" t="s">
        <v>70337</v>
      </c>
      <c r="F24852" t="s">
        <v>70338</v>
      </c>
    </row>
    <row r="24853" spans="1:6" x14ac:dyDescent="0.3">
      <c r="A24853" t="s">
        <v>58199</v>
      </c>
      <c r="B24853" t="s">
        <v>57115</v>
      </c>
      <c r="C24853" t="s">
        <v>70339</v>
      </c>
      <c r="D24853" t="s">
        <v>70336</v>
      </c>
      <c r="E24853" t="s">
        <v>70340</v>
      </c>
      <c r="F24853" t="s">
        <v>70341</v>
      </c>
    </row>
    <row r="24854" spans="1:6" x14ac:dyDescent="0.3">
      <c r="A24854" t="s">
        <v>58199</v>
      </c>
      <c r="B24854" t="s">
        <v>57115</v>
      </c>
      <c r="C24854" t="s">
        <v>70342</v>
      </c>
      <c r="D24854" t="s">
        <v>70336</v>
      </c>
      <c r="E24854" t="s">
        <v>70343</v>
      </c>
      <c r="F24854" t="s">
        <v>70344</v>
      </c>
    </row>
    <row r="24855" spans="1:6" x14ac:dyDescent="0.3">
      <c r="A24855" t="s">
        <v>58199</v>
      </c>
      <c r="B24855" t="s">
        <v>57115</v>
      </c>
      <c r="C24855" t="s">
        <v>33760</v>
      </c>
      <c r="D24855" t="s">
        <v>33761</v>
      </c>
      <c r="E24855" t="s">
        <v>33762</v>
      </c>
      <c r="F24855" t="s">
        <v>33763</v>
      </c>
    </row>
    <row r="24856" spans="1:6" x14ac:dyDescent="0.3">
      <c r="A24856" t="s">
        <v>58199</v>
      </c>
      <c r="B24856" t="s">
        <v>57115</v>
      </c>
      <c r="C24856" t="s">
        <v>39364</v>
      </c>
      <c r="D24856" t="s">
        <v>39359</v>
      </c>
      <c r="E24856" t="s">
        <v>39365</v>
      </c>
      <c r="F24856" t="s">
        <v>39366</v>
      </c>
    </row>
    <row r="24857" spans="1:6" x14ac:dyDescent="0.3">
      <c r="A24857" t="s">
        <v>58199</v>
      </c>
      <c r="B24857" t="s">
        <v>57115</v>
      </c>
      <c r="C24857" t="s">
        <v>70345</v>
      </c>
      <c r="D24857" t="s">
        <v>70346</v>
      </c>
      <c r="E24857" t="s">
        <v>70347</v>
      </c>
      <c r="F24857" t="s">
        <v>70348</v>
      </c>
    </row>
    <row r="24858" spans="1:6" x14ac:dyDescent="0.3">
      <c r="A24858" t="s">
        <v>58199</v>
      </c>
      <c r="B24858" t="s">
        <v>57115</v>
      </c>
      <c r="C24858" t="s">
        <v>70349</v>
      </c>
      <c r="D24858" t="s">
        <v>70350</v>
      </c>
      <c r="E24858" t="s">
        <v>70351</v>
      </c>
      <c r="F24858" t="s">
        <v>70352</v>
      </c>
    </row>
    <row r="24859" spans="1:6" x14ac:dyDescent="0.3">
      <c r="A24859" t="s">
        <v>58199</v>
      </c>
      <c r="B24859" t="s">
        <v>57115</v>
      </c>
      <c r="C24859" t="s">
        <v>70353</v>
      </c>
      <c r="D24859" t="s">
        <v>70354</v>
      </c>
      <c r="E24859" t="s">
        <v>70355</v>
      </c>
      <c r="F24859" t="s">
        <v>70356</v>
      </c>
    </row>
    <row r="24860" spans="1:6" x14ac:dyDescent="0.3">
      <c r="A24860" t="s">
        <v>58199</v>
      </c>
      <c r="B24860" t="s">
        <v>57115</v>
      </c>
      <c r="C24860" t="s">
        <v>57212</v>
      </c>
      <c r="D24860" t="s">
        <v>57201</v>
      </c>
      <c r="E24860" t="s">
        <v>57213</v>
      </c>
      <c r="F24860" t="s">
        <v>57214</v>
      </c>
    </row>
    <row r="24861" spans="1:6" x14ac:dyDescent="0.3">
      <c r="A24861" t="s">
        <v>58199</v>
      </c>
      <c r="B24861" t="s">
        <v>57115</v>
      </c>
      <c r="C24861" t="s">
        <v>70357</v>
      </c>
      <c r="D24861" t="s">
        <v>14269</v>
      </c>
      <c r="E24861" t="s">
        <v>70358</v>
      </c>
      <c r="F24861" t="s">
        <v>70359</v>
      </c>
    </row>
    <row r="24862" spans="1:6" x14ac:dyDescent="0.3">
      <c r="A24862" t="s">
        <v>58199</v>
      </c>
      <c r="B24862" t="s">
        <v>57115</v>
      </c>
      <c r="C24862" t="s">
        <v>70360</v>
      </c>
      <c r="D24862" t="s">
        <v>14269</v>
      </c>
      <c r="E24862" t="s">
        <v>70361</v>
      </c>
      <c r="F24862" t="s">
        <v>70362</v>
      </c>
    </row>
    <row r="24863" spans="1:6" x14ac:dyDescent="0.3">
      <c r="A24863" t="s">
        <v>58199</v>
      </c>
      <c r="B24863" t="s">
        <v>57115</v>
      </c>
      <c r="C24863" t="s">
        <v>57237</v>
      </c>
      <c r="D24863" t="s">
        <v>6642</v>
      </c>
      <c r="E24863" t="s">
        <v>57238</v>
      </c>
      <c r="F24863" t="s">
        <v>57239</v>
      </c>
    </row>
    <row r="24864" spans="1:6" x14ac:dyDescent="0.3">
      <c r="A24864" t="s">
        <v>58199</v>
      </c>
      <c r="B24864" t="s">
        <v>57115</v>
      </c>
      <c r="C24864" t="s">
        <v>70363</v>
      </c>
      <c r="D24864" t="s">
        <v>70364</v>
      </c>
      <c r="E24864" t="s">
        <v>70365</v>
      </c>
      <c r="F24864" t="s">
        <v>70366</v>
      </c>
    </row>
    <row r="24865" spans="1:6" x14ac:dyDescent="0.3">
      <c r="A24865" t="s">
        <v>58199</v>
      </c>
      <c r="B24865" t="s">
        <v>57115</v>
      </c>
      <c r="C24865" t="s">
        <v>70367</v>
      </c>
      <c r="D24865" t="s">
        <v>70368</v>
      </c>
      <c r="E24865" t="s">
        <v>70369</v>
      </c>
      <c r="F24865" t="s">
        <v>70370</v>
      </c>
    </row>
    <row r="24866" spans="1:6" x14ac:dyDescent="0.3">
      <c r="A24866" t="s">
        <v>58199</v>
      </c>
      <c r="B24866" t="s">
        <v>57115</v>
      </c>
      <c r="C24866" t="s">
        <v>57240</v>
      </c>
      <c r="D24866" t="s">
        <v>57241</v>
      </c>
      <c r="E24866" t="s">
        <v>57242</v>
      </c>
      <c r="F24866" t="s">
        <v>57243</v>
      </c>
    </row>
    <row r="24867" spans="1:6" x14ac:dyDescent="0.3">
      <c r="A24867" t="s">
        <v>58199</v>
      </c>
      <c r="B24867" t="s">
        <v>57115</v>
      </c>
      <c r="C24867" t="s">
        <v>57244</v>
      </c>
      <c r="D24867" t="s">
        <v>57245</v>
      </c>
      <c r="E24867" t="s">
        <v>57246</v>
      </c>
      <c r="F24867" t="s">
        <v>57247</v>
      </c>
    </row>
    <row r="24868" spans="1:6" x14ac:dyDescent="0.3">
      <c r="A24868" t="s">
        <v>58199</v>
      </c>
      <c r="B24868" t="s">
        <v>57115</v>
      </c>
      <c r="C24868" t="s">
        <v>57248</v>
      </c>
      <c r="D24868" t="s">
        <v>57245</v>
      </c>
      <c r="E24868" t="s">
        <v>57249</v>
      </c>
      <c r="F24868" t="s">
        <v>57250</v>
      </c>
    </row>
    <row r="24869" spans="1:6" x14ac:dyDescent="0.3">
      <c r="A24869" t="s">
        <v>58199</v>
      </c>
      <c r="B24869" t="s">
        <v>57115</v>
      </c>
      <c r="C24869" t="s">
        <v>57251</v>
      </c>
      <c r="D24869" t="s">
        <v>57252</v>
      </c>
      <c r="E24869" t="s">
        <v>57253</v>
      </c>
      <c r="F24869" t="s">
        <v>57254</v>
      </c>
    </row>
    <row r="24870" spans="1:6" x14ac:dyDescent="0.3">
      <c r="A24870" t="s">
        <v>58199</v>
      </c>
      <c r="B24870" t="s">
        <v>57115</v>
      </c>
      <c r="C24870" t="s">
        <v>57255</v>
      </c>
      <c r="D24870" t="s">
        <v>57256</v>
      </c>
      <c r="E24870" t="s">
        <v>57257</v>
      </c>
      <c r="F24870" t="s">
        <v>57258</v>
      </c>
    </row>
    <row r="24871" spans="1:6" x14ac:dyDescent="0.3">
      <c r="A24871" t="s">
        <v>58199</v>
      </c>
      <c r="B24871" t="s">
        <v>57115</v>
      </c>
      <c r="C24871" t="s">
        <v>70371</v>
      </c>
      <c r="D24871" t="s">
        <v>6642</v>
      </c>
      <c r="E24871" t="s">
        <v>57238</v>
      </c>
      <c r="F24871" t="s">
        <v>70372</v>
      </c>
    </row>
    <row r="24872" spans="1:6" x14ac:dyDescent="0.3">
      <c r="A24872" t="s">
        <v>58199</v>
      </c>
      <c r="B24872" t="s">
        <v>57115</v>
      </c>
      <c r="C24872" t="s">
        <v>57259</v>
      </c>
      <c r="D24872" t="s">
        <v>57260</v>
      </c>
      <c r="E24872" t="s">
        <v>57261</v>
      </c>
      <c r="F24872" t="s">
        <v>57262</v>
      </c>
    </row>
    <row r="24873" spans="1:6" x14ac:dyDescent="0.3">
      <c r="A24873" t="s">
        <v>58199</v>
      </c>
      <c r="B24873" t="s">
        <v>57115</v>
      </c>
      <c r="C24873" t="s">
        <v>57263</v>
      </c>
      <c r="D24873" t="s">
        <v>57264</v>
      </c>
      <c r="E24873" t="s">
        <v>57265</v>
      </c>
      <c r="F24873" t="s">
        <v>57266</v>
      </c>
    </row>
    <row r="24874" spans="1:6" x14ac:dyDescent="0.3">
      <c r="A24874" t="s">
        <v>58199</v>
      </c>
      <c r="B24874" t="s">
        <v>57115</v>
      </c>
      <c r="C24874" t="s">
        <v>70373</v>
      </c>
      <c r="D24874" t="s">
        <v>70374</v>
      </c>
      <c r="E24874" t="s">
        <v>70375</v>
      </c>
      <c r="F24874" t="s">
        <v>57266</v>
      </c>
    </row>
    <row r="24875" spans="1:6" x14ac:dyDescent="0.3">
      <c r="A24875" t="s">
        <v>58199</v>
      </c>
      <c r="B24875" t="s">
        <v>57115</v>
      </c>
      <c r="C24875" t="s">
        <v>70376</v>
      </c>
      <c r="D24875" t="s">
        <v>70374</v>
      </c>
      <c r="E24875" t="s">
        <v>70377</v>
      </c>
      <c r="F24875" t="s">
        <v>70378</v>
      </c>
    </row>
    <row r="24876" spans="1:6" x14ac:dyDescent="0.3">
      <c r="A24876" t="s">
        <v>58199</v>
      </c>
      <c r="B24876" t="s">
        <v>57115</v>
      </c>
      <c r="C24876" t="s">
        <v>70379</v>
      </c>
      <c r="D24876" t="s">
        <v>70380</v>
      </c>
      <c r="E24876" t="s">
        <v>70381</v>
      </c>
      <c r="F24876" t="s">
        <v>70382</v>
      </c>
    </row>
    <row r="24877" spans="1:6" x14ac:dyDescent="0.3">
      <c r="A24877" t="s">
        <v>58199</v>
      </c>
      <c r="B24877" t="s">
        <v>57115</v>
      </c>
      <c r="C24877" t="s">
        <v>28898</v>
      </c>
      <c r="D24877" t="s">
        <v>28899</v>
      </c>
      <c r="E24877" t="s">
        <v>28900</v>
      </c>
      <c r="F24877" t="s">
        <v>28901</v>
      </c>
    </row>
    <row r="24878" spans="1:6" x14ac:dyDescent="0.3">
      <c r="A24878" t="s">
        <v>58199</v>
      </c>
      <c r="B24878" t="s">
        <v>57115</v>
      </c>
      <c r="C24878" t="s">
        <v>57311</v>
      </c>
      <c r="D24878" t="s">
        <v>57216</v>
      </c>
      <c r="E24878" t="s">
        <v>57217</v>
      </c>
      <c r="F24878" t="s">
        <v>57312</v>
      </c>
    </row>
    <row r="24879" spans="1:6" x14ac:dyDescent="0.3">
      <c r="A24879" t="s">
        <v>58199</v>
      </c>
      <c r="B24879" t="s">
        <v>57115</v>
      </c>
      <c r="C24879" t="s">
        <v>70383</v>
      </c>
      <c r="D24879" t="s">
        <v>70384</v>
      </c>
      <c r="E24879" t="s">
        <v>70385</v>
      </c>
      <c r="F24879" t="s">
        <v>70386</v>
      </c>
    </row>
    <row r="24880" spans="1:6" x14ac:dyDescent="0.3">
      <c r="A24880" t="s">
        <v>58199</v>
      </c>
      <c r="B24880" t="s">
        <v>57115</v>
      </c>
      <c r="C24880" t="s">
        <v>70387</v>
      </c>
      <c r="D24880" t="s">
        <v>70388</v>
      </c>
      <c r="E24880" t="s">
        <v>70389</v>
      </c>
      <c r="F24880" t="s">
        <v>70390</v>
      </c>
    </row>
    <row r="24881" spans="1:6" x14ac:dyDescent="0.3">
      <c r="A24881" t="s">
        <v>58199</v>
      </c>
      <c r="B24881" t="s">
        <v>57115</v>
      </c>
      <c r="C24881" t="s">
        <v>70391</v>
      </c>
      <c r="D24881" t="s">
        <v>70392</v>
      </c>
      <c r="E24881" t="s">
        <v>70393</v>
      </c>
      <c r="F24881" t="s">
        <v>70394</v>
      </c>
    </row>
    <row r="24882" spans="1:6" x14ac:dyDescent="0.3">
      <c r="A24882" t="s">
        <v>58199</v>
      </c>
      <c r="B24882" t="s">
        <v>57115</v>
      </c>
      <c r="C24882" t="s">
        <v>58854</v>
      </c>
      <c r="D24882" t="s">
        <v>58855</v>
      </c>
      <c r="E24882" t="s">
        <v>58856</v>
      </c>
      <c r="F24882" t="s">
        <v>58857</v>
      </c>
    </row>
    <row r="24883" spans="1:6" x14ac:dyDescent="0.3">
      <c r="A24883" t="s">
        <v>58199</v>
      </c>
      <c r="B24883" t="s">
        <v>57115</v>
      </c>
      <c r="C24883" t="s">
        <v>70395</v>
      </c>
      <c r="D24883" t="s">
        <v>70396</v>
      </c>
      <c r="E24883" t="s">
        <v>70397</v>
      </c>
      <c r="F24883" t="s">
        <v>70398</v>
      </c>
    </row>
    <row r="24884" spans="1:6" x14ac:dyDescent="0.3">
      <c r="A24884" t="s">
        <v>58199</v>
      </c>
      <c r="B24884" t="s">
        <v>57115</v>
      </c>
      <c r="C24884" t="s">
        <v>70399</v>
      </c>
      <c r="D24884" t="s">
        <v>70400</v>
      </c>
      <c r="E24884" t="s">
        <v>70401</v>
      </c>
      <c r="F24884" t="s">
        <v>70402</v>
      </c>
    </row>
    <row r="24885" spans="1:6" x14ac:dyDescent="0.3">
      <c r="A24885" t="s">
        <v>58199</v>
      </c>
      <c r="B24885" t="s">
        <v>57115</v>
      </c>
      <c r="C24885" t="s">
        <v>70403</v>
      </c>
      <c r="D24885" t="s">
        <v>70404</v>
      </c>
      <c r="E24885" t="s">
        <v>70405</v>
      </c>
      <c r="F24885" t="s">
        <v>70406</v>
      </c>
    </row>
    <row r="24886" spans="1:6" x14ac:dyDescent="0.3">
      <c r="A24886" t="s">
        <v>58199</v>
      </c>
      <c r="B24886" t="s">
        <v>57115</v>
      </c>
      <c r="C24886" t="s">
        <v>70407</v>
      </c>
      <c r="D24886" t="s">
        <v>70408</v>
      </c>
      <c r="E24886" t="s">
        <v>70409</v>
      </c>
      <c r="F24886" t="s">
        <v>70410</v>
      </c>
    </row>
    <row r="24887" spans="1:6" x14ac:dyDescent="0.3">
      <c r="A24887" t="s">
        <v>58199</v>
      </c>
      <c r="B24887" t="s">
        <v>57115</v>
      </c>
      <c r="C24887" t="s">
        <v>70411</v>
      </c>
      <c r="D24887" t="s">
        <v>70412</v>
      </c>
      <c r="E24887" t="s">
        <v>70413</v>
      </c>
      <c r="F24887" t="s">
        <v>70414</v>
      </c>
    </row>
    <row r="24888" spans="1:6" x14ac:dyDescent="0.3">
      <c r="A24888" t="s">
        <v>58199</v>
      </c>
      <c r="B24888" t="s">
        <v>57115</v>
      </c>
      <c r="C24888" t="s">
        <v>70415</v>
      </c>
      <c r="D24888" t="s">
        <v>70416</v>
      </c>
      <c r="E24888" t="s">
        <v>70417</v>
      </c>
      <c r="F24888" t="s">
        <v>70418</v>
      </c>
    </row>
    <row r="24889" spans="1:6" x14ac:dyDescent="0.3">
      <c r="A24889" t="s">
        <v>58199</v>
      </c>
      <c r="B24889" t="s">
        <v>57115</v>
      </c>
      <c r="C24889" t="s">
        <v>70419</v>
      </c>
      <c r="D24889" t="s">
        <v>70420</v>
      </c>
      <c r="E24889" t="s">
        <v>70421</v>
      </c>
      <c r="F24889" t="s">
        <v>70422</v>
      </c>
    </row>
    <row r="24890" spans="1:6" x14ac:dyDescent="0.3">
      <c r="A24890" t="s">
        <v>58199</v>
      </c>
      <c r="B24890" t="s">
        <v>57115</v>
      </c>
      <c r="C24890" t="s">
        <v>70423</v>
      </c>
      <c r="D24890" t="s">
        <v>70424</v>
      </c>
      <c r="E24890" t="s">
        <v>70425</v>
      </c>
      <c r="F24890" t="s">
        <v>70426</v>
      </c>
    </row>
    <row r="24891" spans="1:6" x14ac:dyDescent="0.3">
      <c r="A24891" t="s">
        <v>58199</v>
      </c>
      <c r="B24891" t="s">
        <v>57115</v>
      </c>
      <c r="C24891" t="s">
        <v>70427</v>
      </c>
      <c r="D24891" t="s">
        <v>70428</v>
      </c>
      <c r="E24891" t="s">
        <v>70429</v>
      </c>
      <c r="F24891" t="s">
        <v>70430</v>
      </c>
    </row>
    <row r="24892" spans="1:6" x14ac:dyDescent="0.3">
      <c r="A24892" t="s">
        <v>58199</v>
      </c>
      <c r="B24892" t="s">
        <v>57115</v>
      </c>
      <c r="C24892" t="s">
        <v>65464</v>
      </c>
      <c r="D24892" t="s">
        <v>65465</v>
      </c>
      <c r="E24892" t="s">
        <v>59276</v>
      </c>
      <c r="F24892" t="s">
        <v>65466</v>
      </c>
    </row>
    <row r="24893" spans="1:6" x14ac:dyDescent="0.3">
      <c r="A24893" t="s">
        <v>58199</v>
      </c>
      <c r="B24893" t="s">
        <v>57115</v>
      </c>
      <c r="C24893" t="s">
        <v>65467</v>
      </c>
      <c r="D24893" t="s">
        <v>6642</v>
      </c>
      <c r="E24893" t="s">
        <v>65468</v>
      </c>
      <c r="F24893" t="s">
        <v>65469</v>
      </c>
    </row>
    <row r="24894" spans="1:6" x14ac:dyDescent="0.3">
      <c r="A24894" t="s">
        <v>58199</v>
      </c>
      <c r="B24894" t="s">
        <v>57115</v>
      </c>
      <c r="C24894" t="s">
        <v>63383</v>
      </c>
      <c r="D24894" t="s">
        <v>63384</v>
      </c>
      <c r="E24894" t="s">
        <v>63385</v>
      </c>
      <c r="F24894" t="s">
        <v>63386</v>
      </c>
    </row>
    <row r="24895" spans="1:6" x14ac:dyDescent="0.3">
      <c r="A24895" t="s">
        <v>58199</v>
      </c>
      <c r="B24895" t="s">
        <v>57115</v>
      </c>
      <c r="C24895" t="s">
        <v>63387</v>
      </c>
      <c r="D24895" t="s">
        <v>63384</v>
      </c>
      <c r="E24895" t="s">
        <v>63388</v>
      </c>
      <c r="F24895" t="s">
        <v>63389</v>
      </c>
    </row>
    <row r="24896" spans="1:6" x14ac:dyDescent="0.3">
      <c r="A24896" t="s">
        <v>58199</v>
      </c>
      <c r="B24896" t="s">
        <v>57115</v>
      </c>
      <c r="C24896" t="s">
        <v>63390</v>
      </c>
      <c r="D24896" t="s">
        <v>63384</v>
      </c>
      <c r="E24896" t="s">
        <v>63391</v>
      </c>
      <c r="F24896" t="s">
        <v>63392</v>
      </c>
    </row>
    <row r="24897" spans="1:6" x14ac:dyDescent="0.3">
      <c r="A24897" t="s">
        <v>58199</v>
      </c>
      <c r="B24897" t="s">
        <v>57115</v>
      </c>
      <c r="C24897" t="s">
        <v>63393</v>
      </c>
      <c r="D24897" t="s">
        <v>63394</v>
      </c>
      <c r="E24897" t="s">
        <v>63395</v>
      </c>
      <c r="F24897" t="s">
        <v>63396</v>
      </c>
    </row>
    <row r="24898" spans="1:6" x14ac:dyDescent="0.3">
      <c r="A24898" t="s">
        <v>58199</v>
      </c>
      <c r="B24898" t="s">
        <v>57115</v>
      </c>
      <c r="C24898" t="s">
        <v>63397</v>
      </c>
      <c r="D24898" t="s">
        <v>63394</v>
      </c>
      <c r="E24898" t="s">
        <v>63395</v>
      </c>
      <c r="F24898" t="s">
        <v>63398</v>
      </c>
    </row>
    <row r="24899" spans="1:6" x14ac:dyDescent="0.3">
      <c r="A24899" t="s">
        <v>58199</v>
      </c>
      <c r="B24899" t="s">
        <v>57115</v>
      </c>
      <c r="C24899" t="s">
        <v>65481</v>
      </c>
      <c r="D24899" t="s">
        <v>65482</v>
      </c>
      <c r="E24899" t="s">
        <v>65483</v>
      </c>
      <c r="F24899" t="s">
        <v>65484</v>
      </c>
    </row>
    <row r="24900" spans="1:6" x14ac:dyDescent="0.3">
      <c r="A24900" t="s">
        <v>58199</v>
      </c>
      <c r="B24900" t="s">
        <v>57115</v>
      </c>
      <c r="C24900" t="s">
        <v>65485</v>
      </c>
      <c r="D24900" t="s">
        <v>65482</v>
      </c>
      <c r="E24900" t="s">
        <v>65483</v>
      </c>
      <c r="F24900" t="s">
        <v>65486</v>
      </c>
    </row>
    <row r="24901" spans="1:6" x14ac:dyDescent="0.3">
      <c r="A24901" t="s">
        <v>58199</v>
      </c>
      <c r="B24901" t="s">
        <v>57115</v>
      </c>
      <c r="C24901" t="s">
        <v>65470</v>
      </c>
      <c r="D24901" t="s">
        <v>65471</v>
      </c>
      <c r="E24901" t="s">
        <v>65472</v>
      </c>
      <c r="F24901" t="s">
        <v>65473</v>
      </c>
    </row>
    <row r="24902" spans="1:6" x14ac:dyDescent="0.3">
      <c r="A24902" t="s">
        <v>58199</v>
      </c>
      <c r="B24902" t="s">
        <v>57115</v>
      </c>
      <c r="C24902" t="s">
        <v>70431</v>
      </c>
      <c r="D24902" t="s">
        <v>70432</v>
      </c>
      <c r="E24902" t="s">
        <v>70433</v>
      </c>
      <c r="F24902" t="s">
        <v>70434</v>
      </c>
    </row>
    <row r="24903" spans="1:6" x14ac:dyDescent="0.3">
      <c r="A24903" t="s">
        <v>58199</v>
      </c>
      <c r="B24903" t="s">
        <v>57115</v>
      </c>
      <c r="C24903" t="s">
        <v>70435</v>
      </c>
      <c r="D24903" t="s">
        <v>70432</v>
      </c>
      <c r="E24903" t="s">
        <v>70433</v>
      </c>
      <c r="F24903" t="s">
        <v>70436</v>
      </c>
    </row>
    <row r="24904" spans="1:6" x14ac:dyDescent="0.3">
      <c r="A24904" t="s">
        <v>58199</v>
      </c>
      <c r="B24904" t="s">
        <v>57115</v>
      </c>
      <c r="C24904" t="s">
        <v>70437</v>
      </c>
      <c r="D24904" t="s">
        <v>70438</v>
      </c>
      <c r="E24904" t="s">
        <v>58613</v>
      </c>
      <c r="F24904" t="s">
        <v>70439</v>
      </c>
    </row>
    <row r="24905" spans="1:6" x14ac:dyDescent="0.3">
      <c r="A24905" t="s">
        <v>58199</v>
      </c>
      <c r="B24905" t="s">
        <v>57115</v>
      </c>
      <c r="C24905" t="s">
        <v>70440</v>
      </c>
      <c r="D24905" t="s">
        <v>70441</v>
      </c>
      <c r="E24905" t="s">
        <v>60845</v>
      </c>
      <c r="F24905" t="s">
        <v>70442</v>
      </c>
    </row>
    <row r="24906" spans="1:6" x14ac:dyDescent="0.3">
      <c r="A24906" t="s">
        <v>58199</v>
      </c>
      <c r="B24906" t="s">
        <v>57115</v>
      </c>
      <c r="C24906" t="s">
        <v>70443</v>
      </c>
      <c r="D24906" t="s">
        <v>515</v>
      </c>
      <c r="E24906" t="s">
        <v>70444</v>
      </c>
      <c r="F24906" t="s">
        <v>70445</v>
      </c>
    </row>
    <row r="24907" spans="1:6" x14ac:dyDescent="0.3">
      <c r="A24907" t="s">
        <v>58199</v>
      </c>
      <c r="B24907" t="s">
        <v>57115</v>
      </c>
      <c r="C24907" t="s">
        <v>70446</v>
      </c>
      <c r="D24907" t="s">
        <v>70447</v>
      </c>
      <c r="E24907" t="s">
        <v>70448</v>
      </c>
      <c r="F24907" t="s">
        <v>70449</v>
      </c>
    </row>
    <row r="24908" spans="1:6" x14ac:dyDescent="0.3">
      <c r="A24908" t="s">
        <v>58199</v>
      </c>
      <c r="B24908" t="s">
        <v>57115</v>
      </c>
      <c r="C24908" t="s">
        <v>70450</v>
      </c>
      <c r="D24908" t="s">
        <v>27291</v>
      </c>
      <c r="E24908" t="s">
        <v>70451</v>
      </c>
      <c r="F24908" t="s">
        <v>70452</v>
      </c>
    </row>
    <row r="24909" spans="1:6" x14ac:dyDescent="0.3">
      <c r="A24909" t="s">
        <v>58199</v>
      </c>
      <c r="B24909" t="s">
        <v>57115</v>
      </c>
      <c r="C24909" t="s">
        <v>70453</v>
      </c>
      <c r="D24909" t="s">
        <v>65304</v>
      </c>
      <c r="E24909" t="s">
        <v>70454</v>
      </c>
      <c r="F24909" t="s">
        <v>70455</v>
      </c>
    </row>
    <row r="24910" spans="1:6" x14ac:dyDescent="0.3">
      <c r="A24910" t="s">
        <v>58199</v>
      </c>
      <c r="B24910" t="s">
        <v>57115</v>
      </c>
      <c r="C24910" t="s">
        <v>70456</v>
      </c>
      <c r="D24910" t="s">
        <v>70457</v>
      </c>
      <c r="E24910" t="s">
        <v>70458</v>
      </c>
      <c r="F24910" t="s">
        <v>70459</v>
      </c>
    </row>
    <row r="24911" spans="1:6" x14ac:dyDescent="0.3">
      <c r="A24911" t="s">
        <v>58199</v>
      </c>
      <c r="B24911" t="s">
        <v>57115</v>
      </c>
      <c r="C24911" t="s">
        <v>70460</v>
      </c>
      <c r="D24911" t="s">
        <v>70461</v>
      </c>
      <c r="E24911" t="s">
        <v>70462</v>
      </c>
      <c r="F24911" t="s">
        <v>70463</v>
      </c>
    </row>
    <row r="24912" spans="1:6" x14ac:dyDescent="0.3">
      <c r="A24912" t="s">
        <v>58199</v>
      </c>
      <c r="B24912" t="s">
        <v>57115</v>
      </c>
      <c r="C24912" t="s">
        <v>70464</v>
      </c>
      <c r="D24912" t="s">
        <v>70465</v>
      </c>
      <c r="E24912" t="s">
        <v>64913</v>
      </c>
      <c r="F24912" t="s">
        <v>70466</v>
      </c>
    </row>
    <row r="24913" spans="1:6" x14ac:dyDescent="0.3">
      <c r="A24913" t="s">
        <v>58199</v>
      </c>
      <c r="B24913" t="s">
        <v>57115</v>
      </c>
      <c r="C24913" t="s">
        <v>70467</v>
      </c>
      <c r="D24913" t="s">
        <v>70468</v>
      </c>
      <c r="E24913" t="s">
        <v>70469</v>
      </c>
      <c r="F24913" t="s">
        <v>70470</v>
      </c>
    </row>
    <row r="24914" spans="1:6" x14ac:dyDescent="0.3">
      <c r="A24914" t="s">
        <v>58199</v>
      </c>
      <c r="B24914" t="s">
        <v>57115</v>
      </c>
      <c r="C24914" t="s">
        <v>70471</v>
      </c>
      <c r="D24914" t="s">
        <v>70472</v>
      </c>
      <c r="E24914" t="s">
        <v>70473</v>
      </c>
      <c r="F24914" t="s">
        <v>70474</v>
      </c>
    </row>
    <row r="24915" spans="1:6" x14ac:dyDescent="0.3">
      <c r="A24915" t="s">
        <v>58199</v>
      </c>
      <c r="B24915" t="s">
        <v>57115</v>
      </c>
      <c r="C24915" t="s">
        <v>70475</v>
      </c>
      <c r="D24915" t="s">
        <v>70472</v>
      </c>
      <c r="E24915" t="s">
        <v>70473</v>
      </c>
      <c r="F24915" t="s">
        <v>70476</v>
      </c>
    </row>
    <row r="24916" spans="1:6" x14ac:dyDescent="0.3">
      <c r="A24916" t="s">
        <v>58199</v>
      </c>
      <c r="B24916" t="s">
        <v>57115</v>
      </c>
      <c r="C24916" t="s">
        <v>70477</v>
      </c>
      <c r="D24916" t="s">
        <v>59007</v>
      </c>
      <c r="E24916" t="s">
        <v>70478</v>
      </c>
      <c r="F24916" t="s">
        <v>70479</v>
      </c>
    </row>
    <row r="24917" spans="1:6" x14ac:dyDescent="0.3">
      <c r="A24917" t="s">
        <v>58199</v>
      </c>
      <c r="B24917" t="s">
        <v>57115</v>
      </c>
      <c r="C24917" t="s">
        <v>70480</v>
      </c>
      <c r="D24917" t="s">
        <v>70481</v>
      </c>
      <c r="E24917" t="s">
        <v>70482</v>
      </c>
      <c r="F24917" t="s">
        <v>70483</v>
      </c>
    </row>
    <row r="24918" spans="1:6" x14ac:dyDescent="0.3">
      <c r="A24918" t="s">
        <v>58199</v>
      </c>
      <c r="B24918" t="s">
        <v>57115</v>
      </c>
      <c r="C24918" t="s">
        <v>70484</v>
      </c>
      <c r="D24918" t="s">
        <v>70485</v>
      </c>
      <c r="E24918" t="s">
        <v>70486</v>
      </c>
      <c r="F24918" t="s">
        <v>70487</v>
      </c>
    </row>
    <row r="24919" spans="1:6" x14ac:dyDescent="0.3">
      <c r="A24919" t="s">
        <v>58199</v>
      </c>
      <c r="B24919" t="s">
        <v>57115</v>
      </c>
      <c r="C24919" t="s">
        <v>61458</v>
      </c>
      <c r="D24919" t="s">
        <v>61459</v>
      </c>
      <c r="E24919" t="s">
        <v>61460</v>
      </c>
      <c r="F24919" t="s">
        <v>61461</v>
      </c>
    </row>
    <row r="24920" spans="1:6" x14ac:dyDescent="0.3">
      <c r="A24920" t="s">
        <v>58199</v>
      </c>
      <c r="B24920" t="s">
        <v>57115</v>
      </c>
      <c r="C24920" t="s">
        <v>70488</v>
      </c>
      <c r="D24920" t="s">
        <v>70489</v>
      </c>
      <c r="E24920" t="s">
        <v>70490</v>
      </c>
      <c r="F24920" t="s">
        <v>70491</v>
      </c>
    </row>
    <row r="24921" spans="1:6" x14ac:dyDescent="0.3">
      <c r="A24921" t="s">
        <v>58199</v>
      </c>
      <c r="B24921" t="s">
        <v>57115</v>
      </c>
      <c r="C24921" t="s">
        <v>70492</v>
      </c>
      <c r="D24921" t="s">
        <v>70493</v>
      </c>
      <c r="E24921" t="s">
        <v>70494</v>
      </c>
      <c r="F24921" t="s">
        <v>70495</v>
      </c>
    </row>
    <row r="24922" spans="1:6" x14ac:dyDescent="0.3">
      <c r="A24922" t="s">
        <v>58199</v>
      </c>
      <c r="B24922" t="s">
        <v>57115</v>
      </c>
      <c r="C24922" t="s">
        <v>70496</v>
      </c>
      <c r="D24922" t="s">
        <v>70497</v>
      </c>
      <c r="E24922" t="s">
        <v>70498</v>
      </c>
      <c r="F24922" t="s">
        <v>70499</v>
      </c>
    </row>
    <row r="24923" spans="1:6" x14ac:dyDescent="0.3">
      <c r="A24923" t="s">
        <v>58199</v>
      </c>
      <c r="B24923" t="s">
        <v>57115</v>
      </c>
      <c r="C24923" t="s">
        <v>70500</v>
      </c>
      <c r="D24923" t="s">
        <v>70501</v>
      </c>
      <c r="E24923" t="s">
        <v>70502</v>
      </c>
      <c r="F24923" t="s">
        <v>70503</v>
      </c>
    </row>
    <row r="24924" spans="1:6" x14ac:dyDescent="0.3">
      <c r="A24924" t="s">
        <v>58199</v>
      </c>
      <c r="B24924" t="s">
        <v>57115</v>
      </c>
      <c r="C24924" t="s">
        <v>70504</v>
      </c>
      <c r="D24924" t="s">
        <v>70505</v>
      </c>
      <c r="E24924" t="s">
        <v>70506</v>
      </c>
      <c r="F24924" t="s">
        <v>70507</v>
      </c>
    </row>
    <row r="24925" spans="1:6" x14ac:dyDescent="0.3">
      <c r="A24925" t="s">
        <v>58199</v>
      </c>
      <c r="B24925" t="s">
        <v>57115</v>
      </c>
      <c r="C24925" t="s">
        <v>70508</v>
      </c>
      <c r="D24925" t="s">
        <v>70505</v>
      </c>
      <c r="E24925" t="s">
        <v>70506</v>
      </c>
      <c r="F24925" t="s">
        <v>70509</v>
      </c>
    </row>
    <row r="24926" spans="1:6" x14ac:dyDescent="0.3">
      <c r="A24926" t="s">
        <v>58199</v>
      </c>
      <c r="B24926" t="s">
        <v>57115</v>
      </c>
      <c r="C24926" t="s">
        <v>70510</v>
      </c>
      <c r="D24926" t="s">
        <v>70511</v>
      </c>
      <c r="E24926" t="s">
        <v>70512</v>
      </c>
      <c r="F24926" t="s">
        <v>70513</v>
      </c>
    </row>
    <row r="24927" spans="1:6" x14ac:dyDescent="0.3">
      <c r="A24927" t="s">
        <v>58199</v>
      </c>
      <c r="B24927" t="s">
        <v>57115</v>
      </c>
      <c r="C24927" t="s">
        <v>70514</v>
      </c>
      <c r="D24927" t="s">
        <v>70515</v>
      </c>
      <c r="E24927" t="s">
        <v>70516</v>
      </c>
      <c r="F24927" t="s">
        <v>70517</v>
      </c>
    </row>
    <row r="24928" spans="1:6" x14ac:dyDescent="0.3">
      <c r="A24928" t="s">
        <v>58199</v>
      </c>
      <c r="B24928" t="s">
        <v>57115</v>
      </c>
      <c r="C24928" t="s">
        <v>70518</v>
      </c>
      <c r="D24928" t="s">
        <v>70505</v>
      </c>
      <c r="E24928" t="s">
        <v>70519</v>
      </c>
      <c r="F24928" t="s">
        <v>70520</v>
      </c>
    </row>
    <row r="24929" spans="1:6" x14ac:dyDescent="0.3">
      <c r="A24929" t="s">
        <v>58199</v>
      </c>
      <c r="B24929" t="s">
        <v>57115</v>
      </c>
      <c r="C24929" t="s">
        <v>70521</v>
      </c>
      <c r="D24929" t="s">
        <v>70522</v>
      </c>
      <c r="E24929" t="s">
        <v>70523</v>
      </c>
      <c r="F24929" t="s">
        <v>70524</v>
      </c>
    </row>
    <row r="24930" spans="1:6" x14ac:dyDescent="0.3">
      <c r="A24930" t="s">
        <v>58199</v>
      </c>
      <c r="B24930" t="s">
        <v>57115</v>
      </c>
      <c r="C24930" t="s">
        <v>70525</v>
      </c>
      <c r="D24930" t="s">
        <v>70526</v>
      </c>
      <c r="E24930" t="s">
        <v>70527</v>
      </c>
      <c r="F24930" t="s">
        <v>70528</v>
      </c>
    </row>
    <row r="24931" spans="1:6" x14ac:dyDescent="0.3">
      <c r="A24931" t="s">
        <v>58199</v>
      </c>
      <c r="B24931" t="s">
        <v>57115</v>
      </c>
      <c r="C24931" t="s">
        <v>70529</v>
      </c>
      <c r="D24931" t="s">
        <v>70530</v>
      </c>
      <c r="E24931" t="s">
        <v>70531</v>
      </c>
      <c r="F24931" t="s">
        <v>70532</v>
      </c>
    </row>
    <row r="24932" spans="1:6" x14ac:dyDescent="0.3">
      <c r="A24932" t="s">
        <v>58199</v>
      </c>
      <c r="B24932" t="s">
        <v>57115</v>
      </c>
      <c r="C24932" t="s">
        <v>70533</v>
      </c>
      <c r="D24932" t="s">
        <v>70534</v>
      </c>
      <c r="E24932" t="s">
        <v>70535</v>
      </c>
      <c r="F24932" t="s">
        <v>70536</v>
      </c>
    </row>
    <row r="24933" spans="1:6" x14ac:dyDescent="0.3">
      <c r="A24933" t="s">
        <v>58199</v>
      </c>
      <c r="B24933" t="s">
        <v>57115</v>
      </c>
      <c r="C24933" t="s">
        <v>70537</v>
      </c>
      <c r="D24933" t="s">
        <v>70538</v>
      </c>
      <c r="E24933" t="s">
        <v>70539</v>
      </c>
      <c r="F24933" t="s">
        <v>70540</v>
      </c>
    </row>
    <row r="24934" spans="1:6" x14ac:dyDescent="0.3">
      <c r="A24934" t="s">
        <v>58199</v>
      </c>
      <c r="B24934" t="s">
        <v>57115</v>
      </c>
      <c r="C24934" t="s">
        <v>70541</v>
      </c>
      <c r="D24934" t="s">
        <v>70542</v>
      </c>
      <c r="E24934" t="s">
        <v>58945</v>
      </c>
      <c r="F24934" t="s">
        <v>70543</v>
      </c>
    </row>
    <row r="24935" spans="1:6" x14ac:dyDescent="0.3">
      <c r="A24935" t="s">
        <v>58199</v>
      </c>
      <c r="B24935" t="s">
        <v>57115</v>
      </c>
      <c r="C24935" t="s">
        <v>70544</v>
      </c>
      <c r="D24935" t="s">
        <v>70545</v>
      </c>
      <c r="E24935" t="s">
        <v>70546</v>
      </c>
      <c r="F24935" t="s">
        <v>70547</v>
      </c>
    </row>
    <row r="24936" spans="1:6" x14ac:dyDescent="0.3">
      <c r="A24936" t="s">
        <v>58199</v>
      </c>
      <c r="B24936" t="s">
        <v>57115</v>
      </c>
      <c r="C24936" t="s">
        <v>70548</v>
      </c>
      <c r="D24936" t="s">
        <v>70549</v>
      </c>
      <c r="E24936" t="s">
        <v>70550</v>
      </c>
      <c r="F24936" t="s">
        <v>70551</v>
      </c>
    </row>
    <row r="24937" spans="1:6" x14ac:dyDescent="0.3">
      <c r="A24937" t="s">
        <v>58199</v>
      </c>
      <c r="B24937" t="s">
        <v>57115</v>
      </c>
      <c r="C24937" t="s">
        <v>70552</v>
      </c>
      <c r="D24937" t="s">
        <v>70553</v>
      </c>
      <c r="E24937" t="s">
        <v>70554</v>
      </c>
      <c r="F24937" t="s">
        <v>70555</v>
      </c>
    </row>
    <row r="24938" spans="1:6" x14ac:dyDescent="0.3">
      <c r="A24938" t="s">
        <v>58199</v>
      </c>
      <c r="B24938" t="s">
        <v>57115</v>
      </c>
      <c r="C24938" t="s">
        <v>70556</v>
      </c>
      <c r="D24938" t="s">
        <v>70557</v>
      </c>
      <c r="E24938" t="s">
        <v>70558</v>
      </c>
      <c r="F24938" t="s">
        <v>70559</v>
      </c>
    </row>
    <row r="24939" spans="1:6" x14ac:dyDescent="0.3">
      <c r="A24939" t="s">
        <v>58199</v>
      </c>
      <c r="B24939" t="s">
        <v>57115</v>
      </c>
      <c r="C24939" t="s">
        <v>70560</v>
      </c>
      <c r="D24939" t="s">
        <v>70561</v>
      </c>
      <c r="E24939" t="s">
        <v>70562</v>
      </c>
      <c r="F24939" t="s">
        <v>70563</v>
      </c>
    </row>
    <row r="24940" spans="1:6" x14ac:dyDescent="0.3">
      <c r="A24940" t="s">
        <v>58199</v>
      </c>
      <c r="B24940" t="s">
        <v>57115</v>
      </c>
      <c r="C24940" t="s">
        <v>70564</v>
      </c>
      <c r="D24940" t="s">
        <v>65392</v>
      </c>
      <c r="E24940" t="s">
        <v>65393</v>
      </c>
      <c r="F24940" t="s">
        <v>70565</v>
      </c>
    </row>
    <row r="24941" spans="1:6" x14ac:dyDescent="0.3">
      <c r="A24941" t="s">
        <v>58199</v>
      </c>
      <c r="B24941" t="s">
        <v>57115</v>
      </c>
      <c r="C24941" t="s">
        <v>70566</v>
      </c>
      <c r="D24941" t="s">
        <v>70567</v>
      </c>
      <c r="E24941" t="s">
        <v>70568</v>
      </c>
      <c r="F24941" t="s">
        <v>70569</v>
      </c>
    </row>
    <row r="24942" spans="1:6" x14ac:dyDescent="0.3">
      <c r="A24942" t="s">
        <v>58199</v>
      </c>
      <c r="B24942" t="s">
        <v>57115</v>
      </c>
      <c r="C24942" t="s">
        <v>70570</v>
      </c>
      <c r="D24942" t="s">
        <v>59467</v>
      </c>
      <c r="E24942" t="s">
        <v>59468</v>
      </c>
      <c r="F24942" t="s">
        <v>70571</v>
      </c>
    </row>
    <row r="24943" spans="1:6" x14ac:dyDescent="0.3">
      <c r="A24943" t="s">
        <v>58199</v>
      </c>
      <c r="B24943" t="s">
        <v>57115</v>
      </c>
      <c r="C24943" t="s">
        <v>70572</v>
      </c>
      <c r="D24943" t="s">
        <v>59467</v>
      </c>
      <c r="E24943" t="s">
        <v>59468</v>
      </c>
      <c r="F24943" t="s">
        <v>70573</v>
      </c>
    </row>
    <row r="24944" spans="1:6" x14ac:dyDescent="0.3">
      <c r="A24944" t="s">
        <v>58199</v>
      </c>
      <c r="B24944" t="s">
        <v>57115</v>
      </c>
      <c r="C24944" t="s">
        <v>70574</v>
      </c>
      <c r="D24944" t="s">
        <v>59467</v>
      </c>
      <c r="E24944" t="s">
        <v>59468</v>
      </c>
      <c r="F24944" t="s">
        <v>70575</v>
      </c>
    </row>
    <row r="24945" spans="1:6" x14ac:dyDescent="0.3">
      <c r="A24945" t="s">
        <v>58199</v>
      </c>
      <c r="B24945" t="s">
        <v>57115</v>
      </c>
      <c r="C24945" t="s">
        <v>70576</v>
      </c>
      <c r="D24945" t="s">
        <v>70577</v>
      </c>
      <c r="E24945" t="s">
        <v>70578</v>
      </c>
      <c r="F24945" t="s">
        <v>70579</v>
      </c>
    </row>
    <row r="24946" spans="1:6" x14ac:dyDescent="0.3">
      <c r="A24946" t="s">
        <v>58199</v>
      </c>
      <c r="B24946" t="s">
        <v>57115</v>
      </c>
      <c r="C24946" t="s">
        <v>70580</v>
      </c>
      <c r="D24946" t="s">
        <v>57772</v>
      </c>
      <c r="E24946" t="s">
        <v>70581</v>
      </c>
      <c r="F24946" t="s">
        <v>70582</v>
      </c>
    </row>
    <row r="24947" spans="1:6" x14ac:dyDescent="0.3">
      <c r="A24947" t="s">
        <v>58199</v>
      </c>
      <c r="B24947" t="s">
        <v>57115</v>
      </c>
      <c r="C24947" t="s">
        <v>70583</v>
      </c>
      <c r="D24947" t="s">
        <v>61780</v>
      </c>
      <c r="E24947" t="s">
        <v>61781</v>
      </c>
      <c r="F24947" t="s">
        <v>70584</v>
      </c>
    </row>
    <row r="24948" spans="1:6" x14ac:dyDescent="0.3">
      <c r="A24948" t="s">
        <v>58199</v>
      </c>
      <c r="B24948" t="s">
        <v>57115</v>
      </c>
      <c r="C24948" t="s">
        <v>70585</v>
      </c>
      <c r="D24948" t="s">
        <v>7806</v>
      </c>
      <c r="E24948" t="s">
        <v>70586</v>
      </c>
      <c r="F24948" t="s">
        <v>70587</v>
      </c>
    </row>
    <row r="24949" spans="1:6" x14ac:dyDescent="0.3">
      <c r="A24949" t="s">
        <v>58199</v>
      </c>
      <c r="B24949" t="s">
        <v>57115</v>
      </c>
      <c r="C24949" t="s">
        <v>70588</v>
      </c>
      <c r="D24949" t="s">
        <v>70589</v>
      </c>
      <c r="E24949" t="s">
        <v>70590</v>
      </c>
      <c r="F24949" t="s">
        <v>70591</v>
      </c>
    </row>
    <row r="24950" spans="1:6" x14ac:dyDescent="0.3">
      <c r="A24950" t="s">
        <v>58199</v>
      </c>
      <c r="B24950" t="s">
        <v>57115</v>
      </c>
      <c r="C24950" t="s">
        <v>70592</v>
      </c>
      <c r="D24950" t="s">
        <v>20613</v>
      </c>
      <c r="E24950" t="s">
        <v>61596</v>
      </c>
      <c r="F24950" t="s">
        <v>70593</v>
      </c>
    </row>
    <row r="24951" spans="1:6" x14ac:dyDescent="0.3">
      <c r="A24951" t="s">
        <v>58199</v>
      </c>
      <c r="B24951" t="s">
        <v>57115</v>
      </c>
      <c r="C24951" t="s">
        <v>70594</v>
      </c>
      <c r="D24951" t="s">
        <v>20613</v>
      </c>
      <c r="E24951" t="s">
        <v>61596</v>
      </c>
      <c r="F24951" t="s">
        <v>70595</v>
      </c>
    </row>
    <row r="24952" spans="1:6" x14ac:dyDescent="0.3">
      <c r="A24952" t="s">
        <v>58199</v>
      </c>
      <c r="B24952" t="s">
        <v>57115</v>
      </c>
      <c r="C24952" t="s">
        <v>70596</v>
      </c>
      <c r="D24952" t="s">
        <v>20613</v>
      </c>
      <c r="E24952" t="s">
        <v>61596</v>
      </c>
      <c r="F24952" t="s">
        <v>70597</v>
      </c>
    </row>
    <row r="24953" spans="1:6" x14ac:dyDescent="0.3">
      <c r="A24953" t="s">
        <v>58199</v>
      </c>
      <c r="B24953" t="s">
        <v>57115</v>
      </c>
      <c r="C24953" t="s">
        <v>70598</v>
      </c>
      <c r="D24953" t="s">
        <v>70599</v>
      </c>
      <c r="E24953" t="s">
        <v>70600</v>
      </c>
      <c r="F24953" t="s">
        <v>70601</v>
      </c>
    </row>
    <row r="24954" spans="1:6" x14ac:dyDescent="0.3">
      <c r="A24954" t="s">
        <v>58199</v>
      </c>
      <c r="B24954" t="s">
        <v>57115</v>
      </c>
      <c r="C24954" t="s">
        <v>70602</v>
      </c>
      <c r="D24954" t="s">
        <v>65762</v>
      </c>
      <c r="E24954" t="s">
        <v>70603</v>
      </c>
      <c r="F24954" t="s">
        <v>70604</v>
      </c>
    </row>
    <row r="24955" spans="1:6" x14ac:dyDescent="0.3">
      <c r="A24955" t="s">
        <v>58199</v>
      </c>
      <c r="B24955" t="s">
        <v>57115</v>
      </c>
      <c r="C24955" t="s">
        <v>70605</v>
      </c>
      <c r="D24955" t="s">
        <v>60418</v>
      </c>
      <c r="E24955" t="s">
        <v>60419</v>
      </c>
      <c r="F24955" t="s">
        <v>70606</v>
      </c>
    </row>
    <row r="24956" spans="1:6" x14ac:dyDescent="0.3">
      <c r="A24956" t="s">
        <v>58199</v>
      </c>
      <c r="B24956" t="s">
        <v>57115</v>
      </c>
      <c r="C24956" t="s">
        <v>70607</v>
      </c>
      <c r="D24956" t="s">
        <v>60418</v>
      </c>
      <c r="E24956" t="s">
        <v>60419</v>
      </c>
      <c r="F24956" t="s">
        <v>70608</v>
      </c>
    </row>
    <row r="24957" spans="1:6" x14ac:dyDescent="0.3">
      <c r="A24957" t="s">
        <v>58199</v>
      </c>
      <c r="B24957" t="s">
        <v>57115</v>
      </c>
      <c r="C24957" t="s">
        <v>70609</v>
      </c>
      <c r="D24957" t="s">
        <v>60418</v>
      </c>
      <c r="E24957" t="s">
        <v>60419</v>
      </c>
      <c r="F24957" t="s">
        <v>70610</v>
      </c>
    </row>
    <row r="24958" spans="1:6" x14ac:dyDescent="0.3">
      <c r="A24958" t="s">
        <v>58199</v>
      </c>
      <c r="B24958" t="s">
        <v>57115</v>
      </c>
      <c r="C24958" t="s">
        <v>70611</v>
      </c>
      <c r="D24958" t="s">
        <v>60418</v>
      </c>
      <c r="E24958" t="s">
        <v>60419</v>
      </c>
      <c r="F24958" t="s">
        <v>70612</v>
      </c>
    </row>
    <row r="24959" spans="1:6" x14ac:dyDescent="0.3">
      <c r="A24959" t="s">
        <v>58199</v>
      </c>
      <c r="B24959" t="s">
        <v>57115</v>
      </c>
      <c r="C24959" t="s">
        <v>70613</v>
      </c>
      <c r="D24959" t="s">
        <v>60418</v>
      </c>
      <c r="E24959" t="s">
        <v>60422</v>
      </c>
      <c r="F24959" t="s">
        <v>70614</v>
      </c>
    </row>
    <row r="24960" spans="1:6" x14ac:dyDescent="0.3">
      <c r="A24960" t="s">
        <v>58199</v>
      </c>
      <c r="B24960" t="s">
        <v>57115</v>
      </c>
      <c r="C24960" t="s">
        <v>70615</v>
      </c>
      <c r="D24960" t="s">
        <v>60418</v>
      </c>
      <c r="E24960" t="s">
        <v>60422</v>
      </c>
      <c r="F24960" t="s">
        <v>70616</v>
      </c>
    </row>
    <row r="24961" spans="1:6" x14ac:dyDescent="0.3">
      <c r="A24961" t="s">
        <v>58199</v>
      </c>
      <c r="B24961" t="s">
        <v>57115</v>
      </c>
      <c r="C24961" t="s">
        <v>70617</v>
      </c>
      <c r="D24961" t="s">
        <v>60418</v>
      </c>
      <c r="E24961" t="s">
        <v>60422</v>
      </c>
      <c r="F24961" t="s">
        <v>70618</v>
      </c>
    </row>
    <row r="24962" spans="1:6" x14ac:dyDescent="0.3">
      <c r="A24962" t="s">
        <v>58199</v>
      </c>
      <c r="B24962" t="s">
        <v>57115</v>
      </c>
      <c r="C24962" t="s">
        <v>70619</v>
      </c>
      <c r="D24962" t="s">
        <v>70620</v>
      </c>
      <c r="E24962" t="s">
        <v>70621</v>
      </c>
      <c r="F24962" t="s">
        <v>70622</v>
      </c>
    </row>
    <row r="24963" spans="1:6" x14ac:dyDescent="0.3">
      <c r="A24963" t="s">
        <v>58199</v>
      </c>
      <c r="B24963" t="s">
        <v>57115</v>
      </c>
      <c r="C24963" t="s">
        <v>70623</v>
      </c>
      <c r="D24963" t="s">
        <v>70624</v>
      </c>
      <c r="E24963" t="s">
        <v>70625</v>
      </c>
      <c r="F24963" t="s">
        <v>70626</v>
      </c>
    </row>
    <row r="24964" spans="1:6" x14ac:dyDescent="0.3">
      <c r="A24964" t="s">
        <v>58199</v>
      </c>
      <c r="B24964" t="s">
        <v>57115</v>
      </c>
      <c r="C24964" t="s">
        <v>70627</v>
      </c>
      <c r="D24964" t="s">
        <v>70628</v>
      </c>
      <c r="E24964" t="s">
        <v>70629</v>
      </c>
      <c r="F24964" t="s">
        <v>70630</v>
      </c>
    </row>
    <row r="24965" spans="1:6" x14ac:dyDescent="0.3">
      <c r="A24965" t="s">
        <v>58199</v>
      </c>
      <c r="B24965" t="s">
        <v>57115</v>
      </c>
      <c r="C24965" t="s">
        <v>70631</v>
      </c>
      <c r="D24965" t="s">
        <v>70632</v>
      </c>
      <c r="E24965" t="s">
        <v>70633</v>
      </c>
      <c r="F24965" t="s">
        <v>70634</v>
      </c>
    </row>
    <row r="24966" spans="1:6" x14ac:dyDescent="0.3">
      <c r="A24966" t="s">
        <v>58199</v>
      </c>
      <c r="B24966" t="s">
        <v>57115</v>
      </c>
      <c r="C24966" t="s">
        <v>70635</v>
      </c>
      <c r="D24966" t="s">
        <v>57818</v>
      </c>
      <c r="E24966" t="s">
        <v>70636</v>
      </c>
      <c r="F24966" t="s">
        <v>70637</v>
      </c>
    </row>
    <row r="24967" spans="1:6" x14ac:dyDescent="0.3">
      <c r="A24967" t="s">
        <v>58199</v>
      </c>
      <c r="B24967" t="s">
        <v>57115</v>
      </c>
      <c r="C24967" t="s">
        <v>70638</v>
      </c>
      <c r="D24967" t="s">
        <v>70639</v>
      </c>
      <c r="E24967" t="s">
        <v>70640</v>
      </c>
      <c r="F24967" t="s">
        <v>70641</v>
      </c>
    </row>
    <row r="24968" spans="1:6" x14ac:dyDescent="0.3">
      <c r="A24968" t="s">
        <v>58199</v>
      </c>
      <c r="B24968" t="s">
        <v>57115</v>
      </c>
      <c r="C24968" t="s">
        <v>70642</v>
      </c>
      <c r="D24968" t="s">
        <v>70643</v>
      </c>
      <c r="E24968" t="s">
        <v>31966</v>
      </c>
      <c r="F24968" t="s">
        <v>70644</v>
      </c>
    </row>
    <row r="24969" spans="1:6" x14ac:dyDescent="0.3">
      <c r="A24969" t="s">
        <v>58199</v>
      </c>
      <c r="B24969" t="s">
        <v>57115</v>
      </c>
      <c r="C24969" t="s">
        <v>70645</v>
      </c>
      <c r="D24969" t="s">
        <v>70646</v>
      </c>
      <c r="E24969" t="s">
        <v>70647</v>
      </c>
      <c r="F24969" t="s">
        <v>70648</v>
      </c>
    </row>
    <row r="24970" spans="1:6" x14ac:dyDescent="0.3">
      <c r="A24970" t="s">
        <v>58199</v>
      </c>
      <c r="B24970" t="s">
        <v>57115</v>
      </c>
      <c r="C24970" t="s">
        <v>70649</v>
      </c>
      <c r="D24970" t="s">
        <v>59532</v>
      </c>
      <c r="E24970" t="s">
        <v>70650</v>
      </c>
      <c r="F24970" t="s">
        <v>70651</v>
      </c>
    </row>
    <row r="24971" spans="1:6" x14ac:dyDescent="0.3">
      <c r="A24971" t="s">
        <v>58199</v>
      </c>
      <c r="B24971" t="s">
        <v>57115</v>
      </c>
      <c r="C24971" t="s">
        <v>70652</v>
      </c>
      <c r="D24971" t="s">
        <v>49934</v>
      </c>
      <c r="E24971" t="s">
        <v>70653</v>
      </c>
      <c r="F24971" t="s">
        <v>70654</v>
      </c>
    </row>
    <row r="24972" spans="1:6" x14ac:dyDescent="0.3">
      <c r="A24972" t="s">
        <v>58199</v>
      </c>
      <c r="B24972" t="s">
        <v>57115</v>
      </c>
      <c r="C24972" t="s">
        <v>70655</v>
      </c>
      <c r="D24972" t="s">
        <v>20613</v>
      </c>
      <c r="E24972" t="s">
        <v>70656</v>
      </c>
      <c r="F24972" t="s">
        <v>70657</v>
      </c>
    </row>
    <row r="24973" spans="1:6" x14ac:dyDescent="0.3">
      <c r="A24973" t="s">
        <v>58199</v>
      </c>
      <c r="B24973" t="s">
        <v>57115</v>
      </c>
      <c r="C24973" t="s">
        <v>70658</v>
      </c>
      <c r="D24973" t="s">
        <v>70659</v>
      </c>
      <c r="E24973" t="s">
        <v>70660</v>
      </c>
      <c r="F24973" t="s">
        <v>70661</v>
      </c>
    </row>
    <row r="24974" spans="1:6" x14ac:dyDescent="0.3">
      <c r="A24974" t="s">
        <v>58199</v>
      </c>
      <c r="B24974" t="s">
        <v>57115</v>
      </c>
      <c r="C24974" t="s">
        <v>70662</v>
      </c>
      <c r="D24974" t="s">
        <v>6642</v>
      </c>
      <c r="E24974" t="s">
        <v>70663</v>
      </c>
      <c r="F24974" t="s">
        <v>70664</v>
      </c>
    </row>
    <row r="24975" spans="1:6" x14ac:dyDescent="0.3">
      <c r="A24975" t="s">
        <v>58199</v>
      </c>
      <c r="B24975" t="s">
        <v>57115</v>
      </c>
      <c r="C24975" t="s">
        <v>70665</v>
      </c>
      <c r="D24975" t="s">
        <v>70666</v>
      </c>
      <c r="E24975" t="s">
        <v>70667</v>
      </c>
      <c r="F24975" t="s">
        <v>70668</v>
      </c>
    </row>
    <row r="24976" spans="1:6" x14ac:dyDescent="0.3">
      <c r="A24976" t="s">
        <v>58199</v>
      </c>
      <c r="B24976" t="s">
        <v>57115</v>
      </c>
      <c r="C24976" t="s">
        <v>70669</v>
      </c>
      <c r="D24976" t="s">
        <v>70670</v>
      </c>
      <c r="E24976" t="s">
        <v>70671</v>
      </c>
      <c r="F24976" t="s">
        <v>70672</v>
      </c>
    </row>
    <row r="24977" spans="1:6" x14ac:dyDescent="0.3">
      <c r="A24977" t="s">
        <v>58199</v>
      </c>
      <c r="B24977" t="s">
        <v>57115</v>
      </c>
      <c r="C24977" t="s">
        <v>57791</v>
      </c>
      <c r="D24977" t="s">
        <v>57792</v>
      </c>
      <c r="E24977" t="s">
        <v>57793</v>
      </c>
      <c r="F24977" t="s">
        <v>57794</v>
      </c>
    </row>
    <row r="24978" spans="1:6" x14ac:dyDescent="0.3">
      <c r="A24978" t="s">
        <v>58199</v>
      </c>
      <c r="B24978" t="s">
        <v>57115</v>
      </c>
      <c r="C24978" t="s">
        <v>70673</v>
      </c>
      <c r="D24978" t="s">
        <v>70674</v>
      </c>
      <c r="E24978" t="s">
        <v>48350</v>
      </c>
      <c r="F24978" t="s">
        <v>70675</v>
      </c>
    </row>
    <row r="24979" spans="1:6" x14ac:dyDescent="0.3">
      <c r="A24979" t="s">
        <v>58199</v>
      </c>
      <c r="B24979" t="s">
        <v>57115</v>
      </c>
      <c r="C24979" t="s">
        <v>70676</v>
      </c>
      <c r="D24979" t="s">
        <v>70677</v>
      </c>
      <c r="E24979" t="s">
        <v>70678</v>
      </c>
      <c r="F24979" t="s">
        <v>70679</v>
      </c>
    </row>
    <row r="24980" spans="1:6" x14ac:dyDescent="0.3">
      <c r="A24980" t="s">
        <v>58199</v>
      </c>
      <c r="B24980" t="s">
        <v>57115</v>
      </c>
      <c r="C24980" t="s">
        <v>70680</v>
      </c>
      <c r="D24980" t="s">
        <v>70681</v>
      </c>
      <c r="E24980" t="s">
        <v>70682</v>
      </c>
      <c r="F24980" t="s">
        <v>70683</v>
      </c>
    </row>
    <row r="24981" spans="1:6" x14ac:dyDescent="0.3">
      <c r="A24981" t="s">
        <v>58199</v>
      </c>
      <c r="B24981" t="s">
        <v>57115</v>
      </c>
      <c r="C24981" t="s">
        <v>70684</v>
      </c>
      <c r="D24981" t="s">
        <v>48417</v>
      </c>
      <c r="E24981" t="s">
        <v>70685</v>
      </c>
      <c r="F24981" t="s">
        <v>70686</v>
      </c>
    </row>
    <row r="24982" spans="1:6" x14ac:dyDescent="0.3">
      <c r="A24982" t="s">
        <v>58199</v>
      </c>
      <c r="B24982" t="s">
        <v>57115</v>
      </c>
      <c r="C24982" t="s">
        <v>70687</v>
      </c>
      <c r="D24982" t="s">
        <v>70688</v>
      </c>
      <c r="E24982" t="s">
        <v>70689</v>
      </c>
      <c r="F24982" t="s">
        <v>70690</v>
      </c>
    </row>
    <row r="24983" spans="1:6" x14ac:dyDescent="0.3">
      <c r="A24983" t="s">
        <v>58199</v>
      </c>
      <c r="B24983" t="s">
        <v>57115</v>
      </c>
      <c r="C24983" t="s">
        <v>70691</v>
      </c>
      <c r="D24983" t="s">
        <v>70692</v>
      </c>
      <c r="E24983" t="s">
        <v>70693</v>
      </c>
      <c r="F24983" t="s">
        <v>70694</v>
      </c>
    </row>
    <row r="24984" spans="1:6" x14ac:dyDescent="0.3">
      <c r="A24984" t="s">
        <v>58199</v>
      </c>
      <c r="B24984" t="s">
        <v>57115</v>
      </c>
      <c r="C24984" t="s">
        <v>70695</v>
      </c>
      <c r="D24984" t="s">
        <v>70696</v>
      </c>
      <c r="E24984" t="s">
        <v>70697</v>
      </c>
      <c r="F24984" t="s">
        <v>70698</v>
      </c>
    </row>
    <row r="24985" spans="1:6" x14ac:dyDescent="0.3">
      <c r="A24985" t="s">
        <v>58199</v>
      </c>
      <c r="B24985" t="s">
        <v>57115</v>
      </c>
      <c r="C24985" t="s">
        <v>70699</v>
      </c>
      <c r="D24985" t="s">
        <v>58343</v>
      </c>
      <c r="E24985" t="s">
        <v>58344</v>
      </c>
      <c r="F24985" t="s">
        <v>70700</v>
      </c>
    </row>
    <row r="24986" spans="1:6" x14ac:dyDescent="0.3">
      <c r="A24986" t="s">
        <v>58199</v>
      </c>
      <c r="B24986" t="s">
        <v>57115</v>
      </c>
      <c r="C24986" t="s">
        <v>70701</v>
      </c>
      <c r="D24986" t="s">
        <v>70702</v>
      </c>
      <c r="E24986" t="s">
        <v>70703</v>
      </c>
      <c r="F24986" t="s">
        <v>70704</v>
      </c>
    </row>
    <row r="24987" spans="1:6" x14ac:dyDescent="0.3">
      <c r="A24987" t="s">
        <v>58199</v>
      </c>
      <c r="B24987" t="s">
        <v>57115</v>
      </c>
      <c r="C24987" t="s">
        <v>70705</v>
      </c>
      <c r="D24987" t="s">
        <v>70706</v>
      </c>
      <c r="E24987" t="s">
        <v>70707</v>
      </c>
      <c r="F24987" t="s">
        <v>70708</v>
      </c>
    </row>
    <row r="24988" spans="1:6" x14ac:dyDescent="0.3">
      <c r="A24988" t="s">
        <v>58199</v>
      </c>
      <c r="B24988" t="s">
        <v>57115</v>
      </c>
      <c r="C24988" t="s">
        <v>70709</v>
      </c>
      <c r="D24988" t="s">
        <v>70710</v>
      </c>
      <c r="E24988" t="s">
        <v>70711</v>
      </c>
      <c r="F24988" t="s">
        <v>70712</v>
      </c>
    </row>
    <row r="24989" spans="1:6" x14ac:dyDescent="0.3">
      <c r="A24989" t="s">
        <v>58199</v>
      </c>
      <c r="B24989" t="s">
        <v>57115</v>
      </c>
      <c r="C24989" t="s">
        <v>70713</v>
      </c>
      <c r="D24989" t="s">
        <v>70714</v>
      </c>
      <c r="E24989" t="s">
        <v>70715</v>
      </c>
      <c r="F24989" t="s">
        <v>70716</v>
      </c>
    </row>
    <row r="24990" spans="1:6" x14ac:dyDescent="0.3">
      <c r="A24990" t="s">
        <v>58199</v>
      </c>
      <c r="B24990" t="s">
        <v>57115</v>
      </c>
      <c r="C24990" t="s">
        <v>70717</v>
      </c>
      <c r="D24990" t="s">
        <v>70718</v>
      </c>
      <c r="E24990" t="s">
        <v>70719</v>
      </c>
      <c r="F24990" t="s">
        <v>70720</v>
      </c>
    </row>
    <row r="24991" spans="1:6" x14ac:dyDescent="0.3">
      <c r="A24991" t="s">
        <v>58199</v>
      </c>
      <c r="B24991" t="s">
        <v>57115</v>
      </c>
      <c r="C24991" t="s">
        <v>70721</v>
      </c>
      <c r="D24991" t="s">
        <v>70722</v>
      </c>
      <c r="E24991" t="s">
        <v>70723</v>
      </c>
      <c r="F24991" t="s">
        <v>70724</v>
      </c>
    </row>
    <row r="24992" spans="1:6" x14ac:dyDescent="0.3">
      <c r="A24992" t="s">
        <v>58199</v>
      </c>
      <c r="B24992" t="s">
        <v>57115</v>
      </c>
      <c r="C24992" t="s">
        <v>70725</v>
      </c>
      <c r="D24992" t="s">
        <v>70726</v>
      </c>
      <c r="E24992" t="s">
        <v>70727</v>
      </c>
      <c r="F24992" t="s">
        <v>70728</v>
      </c>
    </row>
    <row r="24993" spans="1:6" x14ac:dyDescent="0.3">
      <c r="A24993" t="s">
        <v>58199</v>
      </c>
      <c r="B24993" t="s">
        <v>57115</v>
      </c>
      <c r="C24993" t="s">
        <v>70729</v>
      </c>
      <c r="D24993" t="s">
        <v>70730</v>
      </c>
      <c r="E24993" t="s">
        <v>58467</v>
      </c>
      <c r="F24993" t="s">
        <v>70731</v>
      </c>
    </row>
    <row r="24994" spans="1:6" x14ac:dyDescent="0.3">
      <c r="A24994" t="s">
        <v>58199</v>
      </c>
      <c r="B24994" t="s">
        <v>57115</v>
      </c>
      <c r="C24994" t="s">
        <v>70732</v>
      </c>
      <c r="D24994" t="s">
        <v>70733</v>
      </c>
      <c r="E24994" t="s">
        <v>58470</v>
      </c>
      <c r="F24994" t="s">
        <v>70734</v>
      </c>
    </row>
    <row r="24995" spans="1:6" x14ac:dyDescent="0.3">
      <c r="A24995" t="s">
        <v>58199</v>
      </c>
      <c r="B24995" t="s">
        <v>57115</v>
      </c>
      <c r="C24995" t="s">
        <v>70735</v>
      </c>
      <c r="D24995" t="s">
        <v>70733</v>
      </c>
      <c r="E24995" t="s">
        <v>58470</v>
      </c>
      <c r="F24995" t="s">
        <v>70734</v>
      </c>
    </row>
    <row r="24996" spans="1:6" x14ac:dyDescent="0.3">
      <c r="A24996" t="s">
        <v>58199</v>
      </c>
      <c r="B24996" t="s">
        <v>57115</v>
      </c>
      <c r="C24996" t="s">
        <v>70736</v>
      </c>
      <c r="D24996" t="s">
        <v>70737</v>
      </c>
      <c r="E24996" t="s">
        <v>70738</v>
      </c>
      <c r="F24996" t="s">
        <v>70739</v>
      </c>
    </row>
    <row r="24997" spans="1:6" x14ac:dyDescent="0.3">
      <c r="A24997" t="s">
        <v>58199</v>
      </c>
      <c r="B24997" t="s">
        <v>57115</v>
      </c>
      <c r="C24997" t="s">
        <v>70740</v>
      </c>
      <c r="D24997" t="s">
        <v>70741</v>
      </c>
      <c r="E24997" t="s">
        <v>70742</v>
      </c>
      <c r="F24997" t="s">
        <v>70743</v>
      </c>
    </row>
    <row r="24998" spans="1:6" x14ac:dyDescent="0.3">
      <c r="A24998" t="s">
        <v>58199</v>
      </c>
      <c r="B24998" t="s">
        <v>57115</v>
      </c>
      <c r="C24998" t="s">
        <v>70744</v>
      </c>
      <c r="D24998" t="s">
        <v>70745</v>
      </c>
      <c r="E24998" t="s">
        <v>70723</v>
      </c>
      <c r="F24998" t="s">
        <v>70746</v>
      </c>
    </row>
    <row r="24999" spans="1:6" x14ac:dyDescent="0.3">
      <c r="A24999" t="s">
        <v>58199</v>
      </c>
      <c r="B24999" t="s">
        <v>57115</v>
      </c>
      <c r="C24999" t="s">
        <v>70747</v>
      </c>
      <c r="D24999" t="s">
        <v>70748</v>
      </c>
      <c r="E24999" t="s">
        <v>70749</v>
      </c>
      <c r="F24999" t="s">
        <v>70750</v>
      </c>
    </row>
    <row r="25000" spans="1:6" x14ac:dyDescent="0.3">
      <c r="A25000" t="s">
        <v>58199</v>
      </c>
      <c r="B25000" t="s">
        <v>57115</v>
      </c>
      <c r="C25000" t="s">
        <v>70751</v>
      </c>
      <c r="D25000" t="s">
        <v>70752</v>
      </c>
      <c r="E25000" t="s">
        <v>70753</v>
      </c>
      <c r="F25000" t="s">
        <v>70754</v>
      </c>
    </row>
    <row r="25001" spans="1:6" x14ac:dyDescent="0.3">
      <c r="A25001" t="s">
        <v>58199</v>
      </c>
      <c r="B25001" t="s">
        <v>57115</v>
      </c>
      <c r="C25001" t="s">
        <v>70755</v>
      </c>
      <c r="D25001" t="s">
        <v>70756</v>
      </c>
      <c r="E25001" t="s">
        <v>36761</v>
      </c>
      <c r="F25001" t="s">
        <v>70757</v>
      </c>
    </row>
    <row r="25002" spans="1:6" x14ac:dyDescent="0.3">
      <c r="A25002" t="s">
        <v>58199</v>
      </c>
      <c r="B25002" t="s">
        <v>57115</v>
      </c>
      <c r="C25002" t="s">
        <v>70758</v>
      </c>
      <c r="D25002" t="s">
        <v>70752</v>
      </c>
      <c r="E25002" t="s">
        <v>36761</v>
      </c>
      <c r="F25002" t="s">
        <v>70759</v>
      </c>
    </row>
    <row r="25003" spans="1:6" x14ac:dyDescent="0.3">
      <c r="A25003" t="s">
        <v>58199</v>
      </c>
      <c r="B25003" t="s">
        <v>57115</v>
      </c>
      <c r="C25003" t="s">
        <v>70760</v>
      </c>
      <c r="D25003" t="s">
        <v>70761</v>
      </c>
      <c r="E25003" t="s">
        <v>70762</v>
      </c>
      <c r="F25003" t="s">
        <v>70763</v>
      </c>
    </row>
    <row r="25004" spans="1:6" x14ac:dyDescent="0.3">
      <c r="A25004" t="s">
        <v>58199</v>
      </c>
      <c r="B25004" t="s">
        <v>57115</v>
      </c>
      <c r="C25004" t="s">
        <v>70764</v>
      </c>
      <c r="D25004" t="s">
        <v>70765</v>
      </c>
      <c r="E25004" t="s">
        <v>70766</v>
      </c>
      <c r="F25004" t="s">
        <v>70767</v>
      </c>
    </row>
    <row r="25005" spans="1:6" x14ac:dyDescent="0.3">
      <c r="A25005" t="s">
        <v>58199</v>
      </c>
      <c r="B25005" t="s">
        <v>57115</v>
      </c>
      <c r="C25005" t="s">
        <v>70768</v>
      </c>
      <c r="D25005" t="s">
        <v>70769</v>
      </c>
      <c r="E25005" t="s">
        <v>70770</v>
      </c>
      <c r="F25005" t="s">
        <v>70771</v>
      </c>
    </row>
    <row r="25006" spans="1:6" x14ac:dyDescent="0.3">
      <c r="A25006" t="s">
        <v>58199</v>
      </c>
      <c r="B25006" t="s">
        <v>57115</v>
      </c>
      <c r="C25006" t="s">
        <v>70772</v>
      </c>
      <c r="D25006" t="s">
        <v>63456</v>
      </c>
      <c r="E25006" t="s">
        <v>63457</v>
      </c>
      <c r="F25006" t="s">
        <v>70773</v>
      </c>
    </row>
    <row r="25007" spans="1:6" x14ac:dyDescent="0.3">
      <c r="A25007" t="s">
        <v>58199</v>
      </c>
      <c r="B25007" t="s">
        <v>57115</v>
      </c>
      <c r="C25007" t="s">
        <v>70774</v>
      </c>
      <c r="D25007" t="s">
        <v>70775</v>
      </c>
      <c r="E25007" t="s">
        <v>70776</v>
      </c>
      <c r="F25007" t="s">
        <v>70777</v>
      </c>
    </row>
    <row r="25008" spans="1:6" x14ac:dyDescent="0.3">
      <c r="A25008" t="s">
        <v>58199</v>
      </c>
      <c r="B25008" t="s">
        <v>57115</v>
      </c>
      <c r="C25008" t="s">
        <v>70778</v>
      </c>
      <c r="D25008" t="s">
        <v>70775</v>
      </c>
      <c r="E25008" t="s">
        <v>70776</v>
      </c>
      <c r="F25008" t="s">
        <v>70779</v>
      </c>
    </row>
    <row r="25009" spans="1:6" x14ac:dyDescent="0.3">
      <c r="A25009" t="s">
        <v>58199</v>
      </c>
      <c r="B25009" t="s">
        <v>57115</v>
      </c>
      <c r="C25009" t="s">
        <v>70780</v>
      </c>
      <c r="D25009" t="s">
        <v>70781</v>
      </c>
      <c r="E25009" t="s">
        <v>70782</v>
      </c>
      <c r="F25009" t="s">
        <v>70783</v>
      </c>
    </row>
    <row r="25010" spans="1:6" x14ac:dyDescent="0.3">
      <c r="A25010" t="s">
        <v>58199</v>
      </c>
      <c r="B25010" t="s">
        <v>57115</v>
      </c>
      <c r="C25010" t="s">
        <v>70784</v>
      </c>
      <c r="D25010" t="s">
        <v>70785</v>
      </c>
      <c r="E25010" t="s">
        <v>9045</v>
      </c>
      <c r="F25010" t="s">
        <v>70786</v>
      </c>
    </row>
    <row r="25011" spans="1:6" x14ac:dyDescent="0.3">
      <c r="A25011" t="s">
        <v>58199</v>
      </c>
      <c r="B25011" t="s">
        <v>57115</v>
      </c>
      <c r="C25011" t="s">
        <v>70787</v>
      </c>
      <c r="D25011" t="s">
        <v>69868</v>
      </c>
      <c r="E25011" t="s">
        <v>69872</v>
      </c>
      <c r="F25011" t="s">
        <v>70788</v>
      </c>
    </row>
    <row r="25012" spans="1:6" x14ac:dyDescent="0.3">
      <c r="A25012" t="s">
        <v>58199</v>
      </c>
      <c r="B25012" t="s">
        <v>57115</v>
      </c>
      <c r="C25012" t="s">
        <v>70789</v>
      </c>
      <c r="D25012" t="s">
        <v>70790</v>
      </c>
      <c r="E25012" t="s">
        <v>69834</v>
      </c>
      <c r="F25012" t="s">
        <v>70791</v>
      </c>
    </row>
    <row r="25013" spans="1:6" x14ac:dyDescent="0.3">
      <c r="A25013" t="s">
        <v>58199</v>
      </c>
      <c r="B25013" t="s">
        <v>57115</v>
      </c>
      <c r="C25013" t="s">
        <v>70792</v>
      </c>
      <c r="D25013" t="s">
        <v>70793</v>
      </c>
      <c r="E25013" t="s">
        <v>70794</v>
      </c>
      <c r="F25013" t="s">
        <v>70795</v>
      </c>
    </row>
    <row r="25014" spans="1:6" x14ac:dyDescent="0.3">
      <c r="A25014" t="s">
        <v>58199</v>
      </c>
      <c r="B25014" t="s">
        <v>57115</v>
      </c>
      <c r="C25014" t="s">
        <v>70796</v>
      </c>
      <c r="D25014" t="s">
        <v>70797</v>
      </c>
      <c r="E25014" t="s">
        <v>70798</v>
      </c>
      <c r="F25014" t="s">
        <v>70799</v>
      </c>
    </row>
    <row r="25015" spans="1:6" x14ac:dyDescent="0.3">
      <c r="A25015" t="s">
        <v>58199</v>
      </c>
      <c r="B25015" t="s">
        <v>57115</v>
      </c>
      <c r="C25015" t="s">
        <v>70800</v>
      </c>
      <c r="D25015" t="s">
        <v>70801</v>
      </c>
      <c r="E25015" t="s">
        <v>70802</v>
      </c>
      <c r="F25015" t="s">
        <v>70803</v>
      </c>
    </row>
    <row r="25016" spans="1:6" x14ac:dyDescent="0.3">
      <c r="A25016" t="s">
        <v>58199</v>
      </c>
      <c r="B25016" t="s">
        <v>57115</v>
      </c>
      <c r="C25016" t="s">
        <v>70804</v>
      </c>
      <c r="D25016" t="s">
        <v>70805</v>
      </c>
      <c r="E25016" t="s">
        <v>70806</v>
      </c>
      <c r="F25016" t="s">
        <v>70807</v>
      </c>
    </row>
    <row r="25017" spans="1:6" x14ac:dyDescent="0.3">
      <c r="A25017" t="s">
        <v>58199</v>
      </c>
      <c r="B25017" t="s">
        <v>57115</v>
      </c>
      <c r="C25017" t="s">
        <v>70808</v>
      </c>
      <c r="D25017" t="s">
        <v>70809</v>
      </c>
      <c r="E25017" t="s">
        <v>70810</v>
      </c>
      <c r="F25017" t="s">
        <v>70811</v>
      </c>
    </row>
    <row r="25018" spans="1:6" x14ac:dyDescent="0.3">
      <c r="A25018" t="s">
        <v>58199</v>
      </c>
      <c r="B25018" t="s">
        <v>57115</v>
      </c>
      <c r="C25018" t="s">
        <v>70812</v>
      </c>
      <c r="D25018" t="s">
        <v>70813</v>
      </c>
      <c r="E25018" t="s">
        <v>70814</v>
      </c>
      <c r="F25018" t="s">
        <v>70815</v>
      </c>
    </row>
    <row r="25019" spans="1:6" x14ac:dyDescent="0.3">
      <c r="A25019" t="s">
        <v>58199</v>
      </c>
      <c r="B25019" t="s">
        <v>57115</v>
      </c>
      <c r="C25019" t="s">
        <v>70816</v>
      </c>
      <c r="D25019" t="s">
        <v>70817</v>
      </c>
      <c r="E25019" t="s">
        <v>70818</v>
      </c>
      <c r="F25019" t="s">
        <v>70819</v>
      </c>
    </row>
    <row r="25020" spans="1:6" x14ac:dyDescent="0.3">
      <c r="A25020" t="s">
        <v>58199</v>
      </c>
      <c r="B25020" t="s">
        <v>57115</v>
      </c>
      <c r="C25020" t="s">
        <v>70820</v>
      </c>
      <c r="D25020" t="s">
        <v>70821</v>
      </c>
      <c r="E25020" t="s">
        <v>70822</v>
      </c>
      <c r="F25020" t="s">
        <v>70823</v>
      </c>
    </row>
    <row r="25021" spans="1:6" x14ac:dyDescent="0.3">
      <c r="A25021" t="s">
        <v>58199</v>
      </c>
      <c r="B25021" t="s">
        <v>57115</v>
      </c>
      <c r="C25021" t="s">
        <v>70824</v>
      </c>
      <c r="D25021" t="s">
        <v>70825</v>
      </c>
      <c r="E25021" t="s">
        <v>70826</v>
      </c>
      <c r="F25021" t="s">
        <v>70827</v>
      </c>
    </row>
    <row r="25022" spans="1:6" x14ac:dyDescent="0.3">
      <c r="A25022" t="s">
        <v>58199</v>
      </c>
      <c r="B25022" t="s">
        <v>57115</v>
      </c>
      <c r="C25022" t="s">
        <v>70828</v>
      </c>
      <c r="D25022" t="s">
        <v>70825</v>
      </c>
      <c r="E25022" t="s">
        <v>70826</v>
      </c>
      <c r="F25022" t="s">
        <v>70827</v>
      </c>
    </row>
    <row r="25023" spans="1:6" x14ac:dyDescent="0.3">
      <c r="A25023" t="s">
        <v>58199</v>
      </c>
      <c r="B25023" t="s">
        <v>57115</v>
      </c>
      <c r="C25023" t="s">
        <v>70829</v>
      </c>
      <c r="D25023" t="s">
        <v>70830</v>
      </c>
      <c r="E25023" t="s">
        <v>70831</v>
      </c>
      <c r="F25023" t="s">
        <v>70832</v>
      </c>
    </row>
    <row r="25024" spans="1:6" x14ac:dyDescent="0.3">
      <c r="A25024" t="s">
        <v>58199</v>
      </c>
      <c r="B25024" t="s">
        <v>57115</v>
      </c>
      <c r="C25024" t="s">
        <v>70833</v>
      </c>
      <c r="D25024" t="s">
        <v>70834</v>
      </c>
      <c r="E25024" t="s">
        <v>70835</v>
      </c>
      <c r="F25024" t="s">
        <v>70836</v>
      </c>
    </row>
    <row r="25025" spans="1:6" x14ac:dyDescent="0.3">
      <c r="A25025" t="s">
        <v>58199</v>
      </c>
      <c r="B25025" t="s">
        <v>57115</v>
      </c>
      <c r="C25025" t="s">
        <v>70837</v>
      </c>
      <c r="D25025" t="s">
        <v>70838</v>
      </c>
      <c r="E25025" t="s">
        <v>70839</v>
      </c>
      <c r="F25025" t="s">
        <v>70840</v>
      </c>
    </row>
    <row r="25026" spans="1:6" x14ac:dyDescent="0.3">
      <c r="A25026" t="s">
        <v>58199</v>
      </c>
      <c r="B25026" t="s">
        <v>57115</v>
      </c>
      <c r="C25026" t="s">
        <v>70841</v>
      </c>
      <c r="D25026" t="s">
        <v>70842</v>
      </c>
      <c r="E25026" t="s">
        <v>70843</v>
      </c>
      <c r="F25026" t="s">
        <v>70844</v>
      </c>
    </row>
    <row r="25027" spans="1:6" x14ac:dyDescent="0.3">
      <c r="A25027" t="s">
        <v>58199</v>
      </c>
      <c r="B25027" t="s">
        <v>57115</v>
      </c>
      <c r="C25027" t="s">
        <v>70845</v>
      </c>
      <c r="D25027" t="s">
        <v>70846</v>
      </c>
      <c r="E25027" t="s">
        <v>58251</v>
      </c>
      <c r="F25027" t="s">
        <v>70847</v>
      </c>
    </row>
    <row r="25028" spans="1:6" x14ac:dyDescent="0.3">
      <c r="A25028" t="s">
        <v>58199</v>
      </c>
      <c r="B25028" t="s">
        <v>57115</v>
      </c>
      <c r="C25028" t="s">
        <v>70848</v>
      </c>
      <c r="D25028" t="s">
        <v>70849</v>
      </c>
      <c r="E25028" t="s">
        <v>17557</v>
      </c>
      <c r="F25028" t="s">
        <v>70850</v>
      </c>
    </row>
    <row r="25029" spans="1:6" x14ac:dyDescent="0.3">
      <c r="A25029" t="s">
        <v>58199</v>
      </c>
      <c r="B25029" t="s">
        <v>57115</v>
      </c>
      <c r="C25029" t="s">
        <v>70851</v>
      </c>
      <c r="D25029" t="s">
        <v>70852</v>
      </c>
      <c r="E25029" t="s">
        <v>64396</v>
      </c>
      <c r="F25029" t="s">
        <v>70853</v>
      </c>
    </row>
    <row r="25030" spans="1:6" x14ac:dyDescent="0.3">
      <c r="A25030" t="s">
        <v>58199</v>
      </c>
      <c r="B25030" t="s">
        <v>57115</v>
      </c>
      <c r="C25030" t="s">
        <v>70854</v>
      </c>
      <c r="D25030" t="s">
        <v>70855</v>
      </c>
      <c r="E25030" t="s">
        <v>70856</v>
      </c>
      <c r="F25030" t="s">
        <v>70857</v>
      </c>
    </row>
    <row r="25031" spans="1:6" x14ac:dyDescent="0.3">
      <c r="A25031" t="s">
        <v>58199</v>
      </c>
      <c r="B25031" t="s">
        <v>57115</v>
      </c>
      <c r="C25031" t="s">
        <v>70858</v>
      </c>
      <c r="D25031" t="s">
        <v>70859</v>
      </c>
      <c r="E25031" t="s">
        <v>70860</v>
      </c>
      <c r="F25031" t="s">
        <v>70861</v>
      </c>
    </row>
    <row r="25032" spans="1:6" x14ac:dyDescent="0.3">
      <c r="A25032" t="s">
        <v>58199</v>
      </c>
      <c r="B25032" t="s">
        <v>57115</v>
      </c>
      <c r="C25032" t="s">
        <v>70862</v>
      </c>
      <c r="D25032" t="s">
        <v>70863</v>
      </c>
      <c r="E25032" t="s">
        <v>70864</v>
      </c>
      <c r="F25032" t="s">
        <v>70865</v>
      </c>
    </row>
    <row r="25033" spans="1:6" x14ac:dyDescent="0.3">
      <c r="A25033" t="s">
        <v>58199</v>
      </c>
      <c r="B25033" t="s">
        <v>57115</v>
      </c>
      <c r="C25033" t="s">
        <v>70866</v>
      </c>
      <c r="D25033" t="s">
        <v>70867</v>
      </c>
      <c r="E25033" t="s">
        <v>58251</v>
      </c>
      <c r="F25033" t="s">
        <v>70868</v>
      </c>
    </row>
    <row r="25034" spans="1:6" x14ac:dyDescent="0.3">
      <c r="A25034" t="s">
        <v>58199</v>
      </c>
      <c r="B25034" t="s">
        <v>57115</v>
      </c>
      <c r="C25034" t="s">
        <v>70869</v>
      </c>
      <c r="D25034" t="s">
        <v>27564</v>
      </c>
      <c r="E25034" t="s">
        <v>70870</v>
      </c>
      <c r="F25034" t="s">
        <v>70871</v>
      </c>
    </row>
    <row r="25035" spans="1:6" x14ac:dyDescent="0.3">
      <c r="A25035" t="s">
        <v>58199</v>
      </c>
      <c r="B25035" t="s">
        <v>57115</v>
      </c>
      <c r="C25035" t="s">
        <v>70872</v>
      </c>
      <c r="D25035" t="s">
        <v>70873</v>
      </c>
      <c r="E25035" t="s">
        <v>58251</v>
      </c>
      <c r="F25035" t="s">
        <v>70874</v>
      </c>
    </row>
    <row r="25036" spans="1:6" x14ac:dyDescent="0.3">
      <c r="A25036" t="s">
        <v>58199</v>
      </c>
      <c r="B25036" t="s">
        <v>57115</v>
      </c>
      <c r="C25036" t="s">
        <v>70875</v>
      </c>
      <c r="D25036" t="s">
        <v>70876</v>
      </c>
      <c r="E25036" t="s">
        <v>48350</v>
      </c>
      <c r="F25036" t="s">
        <v>70877</v>
      </c>
    </row>
    <row r="25037" spans="1:6" x14ac:dyDescent="0.3">
      <c r="A25037" t="s">
        <v>58199</v>
      </c>
      <c r="B25037" t="s">
        <v>57115</v>
      </c>
      <c r="C25037" t="s">
        <v>70878</v>
      </c>
      <c r="D25037" t="s">
        <v>70879</v>
      </c>
      <c r="E25037" t="s">
        <v>48350</v>
      </c>
      <c r="F25037" t="s">
        <v>70880</v>
      </c>
    </row>
    <row r="25038" spans="1:6" x14ac:dyDescent="0.3">
      <c r="A25038" t="s">
        <v>58199</v>
      </c>
      <c r="B25038" t="s">
        <v>57115</v>
      </c>
      <c r="C25038" t="s">
        <v>70881</v>
      </c>
      <c r="D25038" t="s">
        <v>70882</v>
      </c>
      <c r="E25038" t="s">
        <v>48350</v>
      </c>
      <c r="F25038" t="s">
        <v>70883</v>
      </c>
    </row>
    <row r="25039" spans="1:6" x14ac:dyDescent="0.3">
      <c r="A25039" t="s">
        <v>58199</v>
      </c>
      <c r="B25039" t="s">
        <v>57115</v>
      </c>
      <c r="C25039" t="s">
        <v>70884</v>
      </c>
      <c r="D25039" t="s">
        <v>31965</v>
      </c>
      <c r="E25039" t="s">
        <v>70885</v>
      </c>
      <c r="F25039" t="s">
        <v>70886</v>
      </c>
    </row>
    <row r="25040" spans="1:6" x14ac:dyDescent="0.3">
      <c r="A25040" t="s">
        <v>58199</v>
      </c>
      <c r="B25040" t="s">
        <v>57115</v>
      </c>
      <c r="C25040" t="s">
        <v>70887</v>
      </c>
      <c r="D25040" t="s">
        <v>70888</v>
      </c>
      <c r="E25040" t="s">
        <v>9005</v>
      </c>
      <c r="F25040" t="s">
        <v>70889</v>
      </c>
    </row>
    <row r="25041" spans="1:6" x14ac:dyDescent="0.3">
      <c r="A25041" t="s">
        <v>58199</v>
      </c>
      <c r="B25041" t="s">
        <v>57115</v>
      </c>
      <c r="C25041" t="s">
        <v>70890</v>
      </c>
      <c r="D25041" t="s">
        <v>70891</v>
      </c>
      <c r="E25041" t="s">
        <v>70892</v>
      </c>
      <c r="F25041" t="s">
        <v>70893</v>
      </c>
    </row>
    <row r="25042" spans="1:6" x14ac:dyDescent="0.3">
      <c r="A25042" t="s">
        <v>58199</v>
      </c>
      <c r="B25042" t="s">
        <v>57115</v>
      </c>
      <c r="C25042" t="s">
        <v>70894</v>
      </c>
      <c r="D25042" t="s">
        <v>70895</v>
      </c>
      <c r="E25042" t="s">
        <v>69834</v>
      </c>
      <c r="F25042" t="s">
        <v>70896</v>
      </c>
    </row>
    <row r="25043" spans="1:6" x14ac:dyDescent="0.3">
      <c r="A25043" t="s">
        <v>58199</v>
      </c>
      <c r="B25043" t="s">
        <v>57115</v>
      </c>
      <c r="C25043" t="s">
        <v>70897</v>
      </c>
      <c r="D25043" t="s">
        <v>70898</v>
      </c>
      <c r="E25043" t="s">
        <v>70899</v>
      </c>
      <c r="F25043" t="s">
        <v>70900</v>
      </c>
    </row>
    <row r="25044" spans="1:6" x14ac:dyDescent="0.3">
      <c r="A25044" t="s">
        <v>58199</v>
      </c>
      <c r="B25044" t="s">
        <v>57115</v>
      </c>
      <c r="C25044" t="s">
        <v>70901</v>
      </c>
      <c r="D25044" t="s">
        <v>70902</v>
      </c>
      <c r="E25044" t="s">
        <v>70903</v>
      </c>
      <c r="F25044" t="s">
        <v>70904</v>
      </c>
    </row>
    <row r="25045" spans="1:6" x14ac:dyDescent="0.3">
      <c r="A25045" t="s">
        <v>58199</v>
      </c>
      <c r="B25045" t="s">
        <v>57115</v>
      </c>
      <c r="C25045" t="s">
        <v>70905</v>
      </c>
      <c r="D25045" t="s">
        <v>70906</v>
      </c>
      <c r="E25045" t="s">
        <v>64396</v>
      </c>
      <c r="F25045" t="s">
        <v>70907</v>
      </c>
    </row>
    <row r="25046" spans="1:6" x14ac:dyDescent="0.3">
      <c r="A25046" t="s">
        <v>58199</v>
      </c>
      <c r="B25046" t="s">
        <v>57115</v>
      </c>
      <c r="C25046" t="s">
        <v>70908</v>
      </c>
      <c r="D25046" t="s">
        <v>70909</v>
      </c>
      <c r="E25046" t="s">
        <v>70910</v>
      </c>
      <c r="F25046" t="s">
        <v>70911</v>
      </c>
    </row>
    <row r="25047" spans="1:6" x14ac:dyDescent="0.3">
      <c r="A25047" t="s">
        <v>58199</v>
      </c>
      <c r="B25047" t="s">
        <v>57115</v>
      </c>
      <c r="C25047" t="s">
        <v>70912</v>
      </c>
      <c r="D25047" t="s">
        <v>70913</v>
      </c>
      <c r="E25047" t="s">
        <v>70914</v>
      </c>
      <c r="F25047" t="s">
        <v>70827</v>
      </c>
    </row>
    <row r="25048" spans="1:6" x14ac:dyDescent="0.3">
      <c r="A25048" t="s">
        <v>58199</v>
      </c>
      <c r="B25048" t="s">
        <v>57115</v>
      </c>
      <c r="C25048" t="s">
        <v>70915</v>
      </c>
      <c r="D25048" t="s">
        <v>70913</v>
      </c>
      <c r="E25048" t="s">
        <v>70914</v>
      </c>
      <c r="F25048" t="s">
        <v>70827</v>
      </c>
    </row>
    <row r="25049" spans="1:6" x14ac:dyDescent="0.3">
      <c r="A25049" t="s">
        <v>58199</v>
      </c>
      <c r="B25049" t="s">
        <v>57115</v>
      </c>
      <c r="C25049" t="s">
        <v>70916</v>
      </c>
      <c r="D25049" t="s">
        <v>70913</v>
      </c>
      <c r="E25049" t="s">
        <v>70914</v>
      </c>
      <c r="F25049" t="s">
        <v>70827</v>
      </c>
    </row>
    <row r="25050" spans="1:6" x14ac:dyDescent="0.3">
      <c r="A25050" t="s">
        <v>58199</v>
      </c>
      <c r="B25050" t="s">
        <v>57115</v>
      </c>
      <c r="C25050" t="s">
        <v>70917</v>
      </c>
      <c r="D25050" t="s">
        <v>70918</v>
      </c>
      <c r="E25050" t="s">
        <v>70919</v>
      </c>
      <c r="F25050" t="s">
        <v>70920</v>
      </c>
    </row>
    <row r="25051" spans="1:6" x14ac:dyDescent="0.3">
      <c r="A25051" t="s">
        <v>58199</v>
      </c>
      <c r="B25051" t="s">
        <v>57115</v>
      </c>
      <c r="C25051" t="s">
        <v>57361</v>
      </c>
      <c r="D25051" t="s">
        <v>57362</v>
      </c>
      <c r="E25051" t="s">
        <v>57363</v>
      </c>
    </row>
    <row r="25052" spans="1:6" x14ac:dyDescent="0.3">
      <c r="A25052" t="s">
        <v>58199</v>
      </c>
      <c r="B25052" t="s">
        <v>57115</v>
      </c>
      <c r="C25052" t="s">
        <v>70921</v>
      </c>
      <c r="D25052" t="s">
        <v>66837</v>
      </c>
      <c r="E25052" t="s">
        <v>70922</v>
      </c>
      <c r="F25052" t="s">
        <v>70923</v>
      </c>
    </row>
    <row r="25053" spans="1:6" x14ac:dyDescent="0.3">
      <c r="A25053" t="s">
        <v>58199</v>
      </c>
      <c r="B25053" t="s">
        <v>57115</v>
      </c>
      <c r="C25053" t="s">
        <v>57373</v>
      </c>
      <c r="D25053" t="s">
        <v>57374</v>
      </c>
      <c r="E25053" t="s">
        <v>57375</v>
      </c>
    </row>
    <row r="25054" spans="1:6" x14ac:dyDescent="0.3">
      <c r="A25054" t="s">
        <v>58199</v>
      </c>
      <c r="B25054" t="s">
        <v>57115</v>
      </c>
      <c r="C25054" t="s">
        <v>57376</v>
      </c>
      <c r="D25054" t="s">
        <v>57374</v>
      </c>
      <c r="E25054" t="s">
        <v>57377</v>
      </c>
    </row>
    <row r="25055" spans="1:6" x14ac:dyDescent="0.3">
      <c r="A25055" t="s">
        <v>58199</v>
      </c>
      <c r="B25055" t="s">
        <v>57115</v>
      </c>
      <c r="C25055" t="s">
        <v>57378</v>
      </c>
      <c r="D25055" t="s">
        <v>57374</v>
      </c>
      <c r="E25055" t="s">
        <v>57379</v>
      </c>
    </row>
    <row r="25056" spans="1:6" x14ac:dyDescent="0.3">
      <c r="A25056" t="s">
        <v>58199</v>
      </c>
      <c r="B25056" t="s">
        <v>57115</v>
      </c>
      <c r="C25056" t="s">
        <v>57380</v>
      </c>
      <c r="D25056" t="s">
        <v>57374</v>
      </c>
      <c r="E25056" t="s">
        <v>57381</v>
      </c>
    </row>
    <row r="25057" spans="1:6" x14ac:dyDescent="0.3">
      <c r="A25057" t="s">
        <v>58199</v>
      </c>
      <c r="B25057" t="s">
        <v>57115</v>
      </c>
      <c r="C25057" t="s">
        <v>48983</v>
      </c>
      <c r="D25057" t="s">
        <v>48984</v>
      </c>
      <c r="E25057" t="s">
        <v>48985</v>
      </c>
    </row>
    <row r="25058" spans="1:6" x14ac:dyDescent="0.3">
      <c r="A25058" t="s">
        <v>58199</v>
      </c>
      <c r="B25058" t="s">
        <v>57115</v>
      </c>
      <c r="C25058" t="s">
        <v>57382</v>
      </c>
      <c r="D25058" t="s">
        <v>57383</v>
      </c>
      <c r="E25058" t="s">
        <v>57384</v>
      </c>
    </row>
    <row r="25059" spans="1:6" x14ac:dyDescent="0.3">
      <c r="A25059" t="s">
        <v>58199</v>
      </c>
      <c r="B25059" t="s">
        <v>57115</v>
      </c>
      <c r="C25059" t="s">
        <v>27066</v>
      </c>
      <c r="D25059" t="s">
        <v>27067</v>
      </c>
      <c r="E25059" t="s">
        <v>27068</v>
      </c>
      <c r="F25059" t="s">
        <v>27069</v>
      </c>
    </row>
    <row r="25060" spans="1:6" x14ac:dyDescent="0.3">
      <c r="A25060" t="s">
        <v>58199</v>
      </c>
      <c r="B25060" t="s">
        <v>57115</v>
      </c>
      <c r="C25060" t="s">
        <v>70924</v>
      </c>
      <c r="D25060" t="s">
        <v>70925</v>
      </c>
      <c r="E25060" t="s">
        <v>70926</v>
      </c>
      <c r="F25060" t="s">
        <v>70927</v>
      </c>
    </row>
    <row r="25061" spans="1:6" x14ac:dyDescent="0.3">
      <c r="A25061" t="s">
        <v>58199</v>
      </c>
      <c r="B25061" t="s">
        <v>57115</v>
      </c>
      <c r="C25061" t="s">
        <v>70928</v>
      </c>
      <c r="D25061" t="s">
        <v>70929</v>
      </c>
      <c r="E25061" t="s">
        <v>70930</v>
      </c>
      <c r="F25061" t="s">
        <v>70931</v>
      </c>
    </row>
    <row r="25062" spans="1:6" x14ac:dyDescent="0.3">
      <c r="A25062" t="s">
        <v>58199</v>
      </c>
      <c r="B25062" t="s">
        <v>57115</v>
      </c>
      <c r="C25062" t="s">
        <v>70932</v>
      </c>
      <c r="D25062" t="s">
        <v>70933</v>
      </c>
      <c r="E25062" t="s">
        <v>70934</v>
      </c>
      <c r="F25062" t="s">
        <v>70935</v>
      </c>
    </row>
    <row r="25063" spans="1:6" x14ac:dyDescent="0.3">
      <c r="A25063" t="s">
        <v>58199</v>
      </c>
      <c r="B25063" t="s">
        <v>57115</v>
      </c>
      <c r="C25063" t="s">
        <v>70936</v>
      </c>
      <c r="D25063" t="s">
        <v>70937</v>
      </c>
      <c r="E25063" t="s">
        <v>70938</v>
      </c>
      <c r="F25063" t="s">
        <v>70939</v>
      </c>
    </row>
    <row r="25064" spans="1:6" x14ac:dyDescent="0.3">
      <c r="A25064" t="s">
        <v>58199</v>
      </c>
      <c r="B25064" t="s">
        <v>57115</v>
      </c>
      <c r="C25064" t="s">
        <v>70940</v>
      </c>
      <c r="D25064" t="s">
        <v>70937</v>
      </c>
      <c r="E25064" t="s">
        <v>70938</v>
      </c>
      <c r="F25064" t="s">
        <v>70941</v>
      </c>
    </row>
    <row r="25065" spans="1:6" x14ac:dyDescent="0.3">
      <c r="A25065" t="s">
        <v>58199</v>
      </c>
      <c r="B25065" t="s">
        <v>57115</v>
      </c>
      <c r="C25065" t="s">
        <v>70942</v>
      </c>
      <c r="D25065" t="s">
        <v>70937</v>
      </c>
      <c r="E25065" t="s">
        <v>70938</v>
      </c>
      <c r="F25065" t="s">
        <v>70943</v>
      </c>
    </row>
    <row r="25066" spans="1:6" x14ac:dyDescent="0.3">
      <c r="A25066" t="s">
        <v>58199</v>
      </c>
      <c r="B25066" t="s">
        <v>57115</v>
      </c>
      <c r="C25066" t="s">
        <v>70944</v>
      </c>
      <c r="D25066" t="s">
        <v>70937</v>
      </c>
      <c r="E25066" t="s">
        <v>70938</v>
      </c>
      <c r="F25066" t="s">
        <v>70945</v>
      </c>
    </row>
    <row r="25067" spans="1:6" x14ac:dyDescent="0.3">
      <c r="A25067" t="s">
        <v>58199</v>
      </c>
      <c r="B25067" t="s">
        <v>57115</v>
      </c>
      <c r="C25067" t="s">
        <v>70946</v>
      </c>
      <c r="D25067" t="s">
        <v>70947</v>
      </c>
      <c r="E25067" t="s">
        <v>57366</v>
      </c>
      <c r="F25067" t="s">
        <v>70948</v>
      </c>
    </row>
    <row r="25068" spans="1:6" x14ac:dyDescent="0.3">
      <c r="A25068" t="s">
        <v>58199</v>
      </c>
      <c r="B25068" t="s">
        <v>57115</v>
      </c>
      <c r="C25068" t="s">
        <v>58162</v>
      </c>
      <c r="D25068" t="s">
        <v>58163</v>
      </c>
      <c r="E25068" t="s">
        <v>58161</v>
      </c>
      <c r="F25068" t="s">
        <v>58164</v>
      </c>
    </row>
    <row r="25069" spans="1:6" x14ac:dyDescent="0.3">
      <c r="A25069" t="s">
        <v>58199</v>
      </c>
      <c r="B25069" t="s">
        <v>57115</v>
      </c>
      <c r="C25069" t="s">
        <v>70949</v>
      </c>
      <c r="D25069" t="s">
        <v>70950</v>
      </c>
      <c r="E25069" t="s">
        <v>70951</v>
      </c>
      <c r="F25069" t="s">
        <v>70952</v>
      </c>
    </row>
    <row r="25070" spans="1:6" x14ac:dyDescent="0.3">
      <c r="A25070" t="s">
        <v>58199</v>
      </c>
      <c r="B25070" t="s">
        <v>57115</v>
      </c>
      <c r="C25070" t="s">
        <v>70953</v>
      </c>
      <c r="D25070" t="s">
        <v>348</v>
      </c>
      <c r="E25070" t="s">
        <v>70954</v>
      </c>
      <c r="F25070" t="s">
        <v>70955</v>
      </c>
    </row>
    <row r="25071" spans="1:6" x14ac:dyDescent="0.3">
      <c r="A25071" t="s">
        <v>58199</v>
      </c>
      <c r="B25071" t="s">
        <v>57115</v>
      </c>
      <c r="C25071" t="s">
        <v>70956</v>
      </c>
      <c r="D25071" t="s">
        <v>70957</v>
      </c>
      <c r="E25071" t="s">
        <v>70958</v>
      </c>
      <c r="F25071" t="s">
        <v>70959</v>
      </c>
    </row>
    <row r="25072" spans="1:6" x14ac:dyDescent="0.3">
      <c r="A25072" t="s">
        <v>58199</v>
      </c>
      <c r="B25072" t="s">
        <v>57115</v>
      </c>
      <c r="C25072" t="s">
        <v>70960</v>
      </c>
      <c r="D25072" t="s">
        <v>70961</v>
      </c>
      <c r="E25072" t="s">
        <v>70962</v>
      </c>
      <c r="F25072" t="s">
        <v>70963</v>
      </c>
    </row>
    <row r="25073" spans="1:7" x14ac:dyDescent="0.3">
      <c r="A25073" t="s">
        <v>58199</v>
      </c>
      <c r="B25073" t="s">
        <v>57115</v>
      </c>
      <c r="C25073" t="s">
        <v>70964</v>
      </c>
      <c r="D25073" t="s">
        <v>70965</v>
      </c>
      <c r="E25073" t="s">
        <v>70966</v>
      </c>
      <c r="F25073" t="s">
        <v>70967</v>
      </c>
    </row>
    <row r="25074" spans="1:7" x14ac:dyDescent="0.3">
      <c r="A25074" t="s">
        <v>58199</v>
      </c>
      <c r="B25074" t="s">
        <v>57115</v>
      </c>
      <c r="C25074" t="s">
        <v>70968</v>
      </c>
      <c r="D25074" t="s">
        <v>70969</v>
      </c>
      <c r="E25074" t="s">
        <v>70970</v>
      </c>
      <c r="F25074" t="s">
        <v>70971</v>
      </c>
    </row>
    <row r="25075" spans="1:7" x14ac:dyDescent="0.3">
      <c r="A25075" t="s">
        <v>58199</v>
      </c>
      <c r="B25075" t="s">
        <v>57115</v>
      </c>
      <c r="C25075" t="s">
        <v>69320</v>
      </c>
      <c r="D25075" t="s">
        <v>15564</v>
      </c>
      <c r="E25075" t="s">
        <v>69321</v>
      </c>
      <c r="F25075" t="s">
        <v>69322</v>
      </c>
    </row>
    <row r="25076" spans="1:7" x14ac:dyDescent="0.3">
      <c r="A25076" t="s">
        <v>58199</v>
      </c>
      <c r="B25076" t="s">
        <v>57115</v>
      </c>
      <c r="C25076" t="s">
        <v>70972</v>
      </c>
      <c r="D25076" t="s">
        <v>15564</v>
      </c>
      <c r="E25076" t="s">
        <v>64301</v>
      </c>
      <c r="F25076" t="s">
        <v>70973</v>
      </c>
    </row>
    <row r="25077" spans="1:7" x14ac:dyDescent="0.3">
      <c r="A25077" t="s">
        <v>58199</v>
      </c>
      <c r="B25077" t="s">
        <v>57115</v>
      </c>
      <c r="C25077" t="s">
        <v>70974</v>
      </c>
      <c r="D25077" t="s">
        <v>70975</v>
      </c>
      <c r="E25077" t="s">
        <v>70976</v>
      </c>
      <c r="F25077" t="s">
        <v>70977</v>
      </c>
    </row>
    <row r="25078" spans="1:7" x14ac:dyDescent="0.3">
      <c r="A25078" t="s">
        <v>58199</v>
      </c>
      <c r="B25078" t="s">
        <v>57115</v>
      </c>
      <c r="C25078" t="s">
        <v>70978</v>
      </c>
      <c r="D25078" t="s">
        <v>70979</v>
      </c>
      <c r="E25078" t="s">
        <v>70980</v>
      </c>
      <c r="F25078" t="s">
        <v>70981</v>
      </c>
    </row>
    <row r="25079" spans="1:7" x14ac:dyDescent="0.3">
      <c r="A25079" t="s">
        <v>58199</v>
      </c>
      <c r="B25079" t="s">
        <v>57115</v>
      </c>
      <c r="C25079" t="s">
        <v>65402</v>
      </c>
      <c r="D25079" t="s">
        <v>2778</v>
      </c>
      <c r="E25079" t="s">
        <v>7718</v>
      </c>
      <c r="F25079" t="s">
        <v>65403</v>
      </c>
    </row>
    <row r="25080" spans="1:7" x14ac:dyDescent="0.3">
      <c r="A25080" t="s">
        <v>58199</v>
      </c>
      <c r="B25080" t="s">
        <v>57115</v>
      </c>
      <c r="C25080" t="s">
        <v>65456</v>
      </c>
      <c r="D25080" t="s">
        <v>2778</v>
      </c>
      <c r="E25080" t="s">
        <v>7718</v>
      </c>
      <c r="F25080" t="s">
        <v>65457</v>
      </c>
      <c r="G25080">
        <v>1</v>
      </c>
    </row>
    <row r="25081" spans="1:7" x14ac:dyDescent="0.3">
      <c r="A25081" t="s">
        <v>58199</v>
      </c>
      <c r="B25081" t="s">
        <v>57115</v>
      </c>
      <c r="C25081" t="s">
        <v>65458</v>
      </c>
      <c r="D25081" t="s">
        <v>2778</v>
      </c>
      <c r="E25081" t="s">
        <v>7718</v>
      </c>
      <c r="F25081" t="s">
        <v>65459</v>
      </c>
    </row>
    <row r="25082" spans="1:7" x14ac:dyDescent="0.3">
      <c r="A25082" t="s">
        <v>58199</v>
      </c>
      <c r="B25082" t="s">
        <v>57115</v>
      </c>
      <c r="C25082" t="s">
        <v>70982</v>
      </c>
      <c r="D25082" t="s">
        <v>70983</v>
      </c>
      <c r="E25082" t="s">
        <v>64721</v>
      </c>
      <c r="F25082" t="s">
        <v>70984</v>
      </c>
    </row>
    <row r="25083" spans="1:7" x14ac:dyDescent="0.3">
      <c r="A25083" t="s">
        <v>58199</v>
      </c>
      <c r="B25083" t="s">
        <v>57115</v>
      </c>
      <c r="C25083" t="s">
        <v>70985</v>
      </c>
      <c r="D25083" t="s">
        <v>70986</v>
      </c>
      <c r="E25083" t="s">
        <v>70987</v>
      </c>
      <c r="F25083" t="s">
        <v>70988</v>
      </c>
    </row>
    <row r="25084" spans="1:7" x14ac:dyDescent="0.3">
      <c r="A25084" t="s">
        <v>58199</v>
      </c>
      <c r="B25084" t="s">
        <v>57115</v>
      </c>
      <c r="C25084" t="s">
        <v>65817</v>
      </c>
      <c r="D25084" t="s">
        <v>30702</v>
      </c>
      <c r="E25084" t="s">
        <v>65818</v>
      </c>
      <c r="F25084" t="s">
        <v>65819</v>
      </c>
      <c r="G25084">
        <v>1</v>
      </c>
    </row>
    <row r="25085" spans="1:7" x14ac:dyDescent="0.3">
      <c r="A25085" t="s">
        <v>58199</v>
      </c>
      <c r="B25085" t="s">
        <v>57115</v>
      </c>
      <c r="C25085" t="s">
        <v>65820</v>
      </c>
      <c r="D25085" t="s">
        <v>30702</v>
      </c>
      <c r="E25085" t="s">
        <v>65818</v>
      </c>
      <c r="F25085" t="s">
        <v>65821</v>
      </c>
      <c r="G25085">
        <v>1</v>
      </c>
    </row>
    <row r="25086" spans="1:7" x14ac:dyDescent="0.3">
      <c r="A25086" t="s">
        <v>58199</v>
      </c>
      <c r="B25086" t="s">
        <v>57115</v>
      </c>
      <c r="C25086" t="s">
        <v>70989</v>
      </c>
      <c r="D25086" t="s">
        <v>41979</v>
      </c>
      <c r="E25086" t="s">
        <v>70990</v>
      </c>
      <c r="F25086" t="s">
        <v>70991</v>
      </c>
    </row>
    <row r="25087" spans="1:7" x14ac:dyDescent="0.3">
      <c r="A25087" t="s">
        <v>58199</v>
      </c>
      <c r="B25087" t="s">
        <v>57115</v>
      </c>
      <c r="C25087" t="s">
        <v>70992</v>
      </c>
      <c r="D25087" t="s">
        <v>70993</v>
      </c>
      <c r="E25087" t="s">
        <v>70994</v>
      </c>
      <c r="F25087" t="s">
        <v>70995</v>
      </c>
    </row>
    <row r="25088" spans="1:7" x14ac:dyDescent="0.3">
      <c r="A25088" t="s">
        <v>58199</v>
      </c>
      <c r="B25088" t="s">
        <v>57115</v>
      </c>
      <c r="C25088" t="s">
        <v>70996</v>
      </c>
      <c r="D25088" t="s">
        <v>70997</v>
      </c>
      <c r="E25088" t="s">
        <v>70998</v>
      </c>
      <c r="F25088" t="s">
        <v>70999</v>
      </c>
    </row>
    <row r="25089" spans="1:6" x14ac:dyDescent="0.3">
      <c r="A25089" t="s">
        <v>58199</v>
      </c>
      <c r="B25089" t="s">
        <v>57115</v>
      </c>
      <c r="C25089" t="s">
        <v>71000</v>
      </c>
      <c r="D25089" t="s">
        <v>71001</v>
      </c>
      <c r="E25089" t="s">
        <v>71002</v>
      </c>
      <c r="F25089" t="s">
        <v>71003</v>
      </c>
    </row>
    <row r="25090" spans="1:6" x14ac:dyDescent="0.3">
      <c r="A25090" t="s">
        <v>58199</v>
      </c>
      <c r="B25090" t="s">
        <v>57115</v>
      </c>
      <c r="C25090" t="s">
        <v>71004</v>
      </c>
      <c r="D25090" t="s">
        <v>348</v>
      </c>
      <c r="E25090" t="s">
        <v>71005</v>
      </c>
      <c r="F25090" t="s">
        <v>71006</v>
      </c>
    </row>
    <row r="25091" spans="1:6" x14ac:dyDescent="0.3">
      <c r="A25091" t="s">
        <v>58199</v>
      </c>
      <c r="B25091" t="s">
        <v>57115</v>
      </c>
      <c r="C25091" t="s">
        <v>71007</v>
      </c>
      <c r="D25091" t="s">
        <v>71008</v>
      </c>
      <c r="E25091" t="s">
        <v>71009</v>
      </c>
      <c r="F25091" t="s">
        <v>71010</v>
      </c>
    </row>
    <row r="25092" spans="1:6" x14ac:dyDescent="0.3">
      <c r="A25092" t="s">
        <v>58199</v>
      </c>
      <c r="B25092" t="s">
        <v>57115</v>
      </c>
      <c r="C25092" t="s">
        <v>71011</v>
      </c>
      <c r="D25092" t="s">
        <v>63154</v>
      </c>
      <c r="E25092" t="s">
        <v>71012</v>
      </c>
      <c r="F25092" t="s">
        <v>71013</v>
      </c>
    </row>
    <row r="25093" spans="1:6" x14ac:dyDescent="0.3">
      <c r="A25093" t="s">
        <v>58199</v>
      </c>
      <c r="B25093" t="s">
        <v>57115</v>
      </c>
      <c r="C25093" t="s">
        <v>71014</v>
      </c>
      <c r="D25093" t="s">
        <v>63154</v>
      </c>
      <c r="E25093" t="s">
        <v>71015</v>
      </c>
      <c r="F25093" t="s">
        <v>71016</v>
      </c>
    </row>
    <row r="25094" spans="1:6" x14ac:dyDescent="0.3">
      <c r="A25094" t="s">
        <v>58199</v>
      </c>
      <c r="B25094" t="s">
        <v>57115</v>
      </c>
      <c r="C25094" t="s">
        <v>71017</v>
      </c>
      <c r="D25094" t="s">
        <v>63154</v>
      </c>
      <c r="E25094" t="s">
        <v>71018</v>
      </c>
      <c r="F25094" t="s">
        <v>71019</v>
      </c>
    </row>
    <row r="25095" spans="1:6" x14ac:dyDescent="0.3">
      <c r="A25095" t="s">
        <v>58199</v>
      </c>
      <c r="B25095" t="s">
        <v>57115</v>
      </c>
      <c r="C25095" t="s">
        <v>71020</v>
      </c>
      <c r="D25095" t="s">
        <v>71021</v>
      </c>
      <c r="E25095" t="s">
        <v>71022</v>
      </c>
      <c r="F25095" t="s">
        <v>71023</v>
      </c>
    </row>
    <row r="25096" spans="1:6" x14ac:dyDescent="0.3">
      <c r="A25096" t="s">
        <v>58199</v>
      </c>
      <c r="B25096" t="s">
        <v>57115</v>
      </c>
      <c r="C25096" t="s">
        <v>71024</v>
      </c>
      <c r="D25096" t="s">
        <v>71025</v>
      </c>
      <c r="E25096" t="s">
        <v>71026</v>
      </c>
      <c r="F25096" t="s">
        <v>71027</v>
      </c>
    </row>
    <row r="25097" spans="1:6" x14ac:dyDescent="0.3">
      <c r="A25097" t="s">
        <v>58199</v>
      </c>
      <c r="B25097" t="s">
        <v>57115</v>
      </c>
      <c r="C25097" t="s">
        <v>71028</v>
      </c>
      <c r="D25097" t="s">
        <v>71029</v>
      </c>
      <c r="E25097" t="s">
        <v>71030</v>
      </c>
      <c r="F25097" t="s">
        <v>71031</v>
      </c>
    </row>
    <row r="25098" spans="1:6" x14ac:dyDescent="0.3">
      <c r="A25098" t="s">
        <v>58199</v>
      </c>
      <c r="B25098" t="s">
        <v>57115</v>
      </c>
      <c r="C25098" t="s">
        <v>71032</v>
      </c>
      <c r="D25098" t="s">
        <v>71029</v>
      </c>
      <c r="E25098" t="s">
        <v>71030</v>
      </c>
      <c r="F25098" t="s">
        <v>71033</v>
      </c>
    </row>
    <row r="25099" spans="1:6" x14ac:dyDescent="0.3">
      <c r="A25099" t="s">
        <v>58199</v>
      </c>
      <c r="B25099" t="s">
        <v>57115</v>
      </c>
      <c r="C25099" t="s">
        <v>71034</v>
      </c>
      <c r="D25099" t="s">
        <v>71035</v>
      </c>
      <c r="E25099" t="s">
        <v>71036</v>
      </c>
      <c r="F25099" t="s">
        <v>71037</v>
      </c>
    </row>
    <row r="25100" spans="1:6" x14ac:dyDescent="0.3">
      <c r="A25100" t="s">
        <v>58199</v>
      </c>
      <c r="B25100" t="s">
        <v>57115</v>
      </c>
      <c r="C25100" t="s">
        <v>71038</v>
      </c>
      <c r="D25100" t="s">
        <v>71039</v>
      </c>
      <c r="E25100" t="s">
        <v>71040</v>
      </c>
      <c r="F25100" t="s">
        <v>71041</v>
      </c>
    </row>
    <row r="25101" spans="1:6" x14ac:dyDescent="0.3">
      <c r="A25101" t="s">
        <v>58199</v>
      </c>
      <c r="B25101" t="s">
        <v>57115</v>
      </c>
      <c r="C25101" t="s">
        <v>71042</v>
      </c>
      <c r="D25101" t="s">
        <v>71043</v>
      </c>
      <c r="E25101" t="s">
        <v>71044</v>
      </c>
      <c r="F25101" t="s">
        <v>71045</v>
      </c>
    </row>
    <row r="25102" spans="1:6" x14ac:dyDescent="0.3">
      <c r="A25102" t="s">
        <v>58199</v>
      </c>
      <c r="B25102" t="s">
        <v>57115</v>
      </c>
      <c r="C25102" t="s">
        <v>71046</v>
      </c>
      <c r="D25102" t="s">
        <v>71047</v>
      </c>
      <c r="E25102" t="s">
        <v>71048</v>
      </c>
      <c r="F25102" t="s">
        <v>71049</v>
      </c>
    </row>
    <row r="25103" spans="1:6" x14ac:dyDescent="0.3">
      <c r="A25103" t="s">
        <v>58199</v>
      </c>
      <c r="B25103" t="s">
        <v>57115</v>
      </c>
      <c r="C25103" t="s">
        <v>71050</v>
      </c>
      <c r="D25103" t="s">
        <v>71047</v>
      </c>
      <c r="E25103" t="s">
        <v>71051</v>
      </c>
      <c r="F25103" t="s">
        <v>71052</v>
      </c>
    </row>
    <row r="25104" spans="1:6" x14ac:dyDescent="0.3">
      <c r="A25104" t="s">
        <v>58199</v>
      </c>
      <c r="B25104" t="s">
        <v>57115</v>
      </c>
      <c r="C25104" t="s">
        <v>71053</v>
      </c>
      <c r="D25104" t="s">
        <v>71054</v>
      </c>
      <c r="E25104" t="s">
        <v>71055</v>
      </c>
      <c r="F25104" t="s">
        <v>71056</v>
      </c>
    </row>
    <row r="25105" spans="1:7" x14ac:dyDescent="0.3">
      <c r="A25105" t="s">
        <v>58199</v>
      </c>
      <c r="B25105" t="s">
        <v>57115</v>
      </c>
      <c r="C25105" t="s">
        <v>71057</v>
      </c>
      <c r="D25105" t="s">
        <v>71058</v>
      </c>
      <c r="E25105" t="s">
        <v>64607</v>
      </c>
      <c r="F25105" t="s">
        <v>71059</v>
      </c>
    </row>
    <row r="25106" spans="1:7" x14ac:dyDescent="0.3">
      <c r="A25106" t="s">
        <v>58199</v>
      </c>
      <c r="B25106" t="s">
        <v>57115</v>
      </c>
      <c r="C25106" t="s">
        <v>71060</v>
      </c>
      <c r="D25106" t="s">
        <v>71061</v>
      </c>
      <c r="E25106" t="s">
        <v>60967</v>
      </c>
      <c r="F25106" t="s">
        <v>71062</v>
      </c>
    </row>
    <row r="25107" spans="1:7" x14ac:dyDescent="0.3">
      <c r="A25107" t="s">
        <v>58199</v>
      </c>
      <c r="B25107" t="s">
        <v>57115</v>
      </c>
      <c r="C25107" t="s">
        <v>71063</v>
      </c>
      <c r="D25107" t="s">
        <v>991</v>
      </c>
      <c r="E25107" t="s">
        <v>71064</v>
      </c>
      <c r="F25107" t="s">
        <v>71065</v>
      </c>
    </row>
    <row r="25108" spans="1:7" x14ac:dyDescent="0.3">
      <c r="A25108" t="s">
        <v>58199</v>
      </c>
      <c r="B25108" t="s">
        <v>57115</v>
      </c>
      <c r="C25108" t="s">
        <v>71066</v>
      </c>
      <c r="D25108" t="s">
        <v>59839</v>
      </c>
      <c r="E25108" t="s">
        <v>59840</v>
      </c>
      <c r="F25108" t="s">
        <v>71067</v>
      </c>
    </row>
    <row r="25109" spans="1:7" x14ac:dyDescent="0.3">
      <c r="A25109" t="s">
        <v>58199</v>
      </c>
      <c r="B25109" t="s">
        <v>57115</v>
      </c>
      <c r="C25109" t="s">
        <v>71068</v>
      </c>
      <c r="D25109" t="s">
        <v>71069</v>
      </c>
      <c r="E25109" t="s">
        <v>71070</v>
      </c>
      <c r="F25109" t="s">
        <v>71071</v>
      </c>
    </row>
    <row r="25110" spans="1:7" x14ac:dyDescent="0.3">
      <c r="A25110" t="s">
        <v>58199</v>
      </c>
      <c r="B25110" t="s">
        <v>57115</v>
      </c>
      <c r="C25110" t="s">
        <v>71072</v>
      </c>
      <c r="D25110" t="s">
        <v>71073</v>
      </c>
      <c r="E25110" t="s">
        <v>71074</v>
      </c>
      <c r="F25110" t="s">
        <v>71075</v>
      </c>
    </row>
    <row r="25111" spans="1:7" x14ac:dyDescent="0.3">
      <c r="A25111" t="s">
        <v>58199</v>
      </c>
      <c r="B25111" t="s">
        <v>57115</v>
      </c>
      <c r="C25111" t="s">
        <v>71076</v>
      </c>
      <c r="D25111" t="s">
        <v>59735</v>
      </c>
      <c r="E25111" t="s">
        <v>59736</v>
      </c>
      <c r="F25111" t="s">
        <v>71077</v>
      </c>
    </row>
    <row r="25112" spans="1:7" x14ac:dyDescent="0.3">
      <c r="A25112" t="s">
        <v>58199</v>
      </c>
      <c r="B25112" t="s">
        <v>57115</v>
      </c>
      <c r="C25112" t="s">
        <v>71078</v>
      </c>
      <c r="D25112" t="s">
        <v>71079</v>
      </c>
      <c r="E25112" t="s">
        <v>71080</v>
      </c>
      <c r="F25112" t="s">
        <v>71081</v>
      </c>
    </row>
    <row r="25113" spans="1:7" x14ac:dyDescent="0.3">
      <c r="A25113" t="s">
        <v>58199</v>
      </c>
      <c r="B25113" t="s">
        <v>57115</v>
      </c>
      <c r="C25113" t="s">
        <v>65557</v>
      </c>
      <c r="D25113" t="s">
        <v>65540</v>
      </c>
      <c r="E25113" t="s">
        <v>65558</v>
      </c>
      <c r="F25113" t="s">
        <v>65559</v>
      </c>
      <c r="G25113">
        <v>3</v>
      </c>
    </row>
    <row r="25114" spans="1:7" x14ac:dyDescent="0.3">
      <c r="A25114" t="s">
        <v>58199</v>
      </c>
      <c r="B25114" t="s">
        <v>57115</v>
      </c>
      <c r="C25114" t="s">
        <v>65560</v>
      </c>
      <c r="D25114" t="s">
        <v>65540</v>
      </c>
      <c r="E25114" t="s">
        <v>65561</v>
      </c>
      <c r="F25114" t="s">
        <v>65562</v>
      </c>
      <c r="G25114">
        <v>1</v>
      </c>
    </row>
    <row r="25115" spans="1:7" x14ac:dyDescent="0.3">
      <c r="A25115" t="s">
        <v>58199</v>
      </c>
      <c r="B25115" t="s">
        <v>57115</v>
      </c>
      <c r="C25115" t="s">
        <v>65563</v>
      </c>
      <c r="D25115" t="s">
        <v>65540</v>
      </c>
      <c r="E25115" t="s">
        <v>65564</v>
      </c>
      <c r="F25115" t="s">
        <v>65565</v>
      </c>
      <c r="G25115">
        <v>1</v>
      </c>
    </row>
    <row r="25116" spans="1:7" x14ac:dyDescent="0.3">
      <c r="A25116" t="s">
        <v>58199</v>
      </c>
      <c r="B25116" t="s">
        <v>57115</v>
      </c>
      <c r="C25116" t="s">
        <v>65566</v>
      </c>
      <c r="D25116" t="s">
        <v>65540</v>
      </c>
      <c r="E25116" t="s">
        <v>65567</v>
      </c>
      <c r="F25116" t="s">
        <v>65568</v>
      </c>
      <c r="G25116">
        <v>1</v>
      </c>
    </row>
    <row r="25117" spans="1:7" x14ac:dyDescent="0.3">
      <c r="A25117" t="s">
        <v>58199</v>
      </c>
      <c r="B25117" t="s">
        <v>57115</v>
      </c>
      <c r="C25117" t="s">
        <v>71082</v>
      </c>
      <c r="D25117" t="s">
        <v>71083</v>
      </c>
      <c r="E25117" t="s">
        <v>71084</v>
      </c>
      <c r="F25117" t="s">
        <v>71085</v>
      </c>
    </row>
    <row r="25118" spans="1:7" x14ac:dyDescent="0.3">
      <c r="A25118" t="s">
        <v>58199</v>
      </c>
      <c r="B25118" t="s">
        <v>57115</v>
      </c>
      <c r="C25118" t="s">
        <v>71086</v>
      </c>
      <c r="D25118" t="s">
        <v>59614</v>
      </c>
      <c r="E25118" t="s">
        <v>59615</v>
      </c>
      <c r="F25118" t="s">
        <v>71087</v>
      </c>
    </row>
    <row r="25119" spans="1:7" x14ac:dyDescent="0.3">
      <c r="A25119" t="s">
        <v>58199</v>
      </c>
      <c r="B25119" t="s">
        <v>57115</v>
      </c>
      <c r="C25119" t="s">
        <v>40034</v>
      </c>
      <c r="D25119" t="s">
        <v>40035</v>
      </c>
      <c r="E25119" t="s">
        <v>40036</v>
      </c>
      <c r="F25119" t="s">
        <v>40037</v>
      </c>
    </row>
    <row r="25120" spans="1:7" x14ac:dyDescent="0.3">
      <c r="A25120" t="s">
        <v>58199</v>
      </c>
      <c r="B25120" t="s">
        <v>57115</v>
      </c>
      <c r="C25120" t="s">
        <v>43677</v>
      </c>
      <c r="D25120" t="s">
        <v>23610</v>
      </c>
      <c r="E25120" t="s">
        <v>43678</v>
      </c>
      <c r="F25120" t="s">
        <v>43679</v>
      </c>
    </row>
    <row r="25121" spans="1:6" x14ac:dyDescent="0.3">
      <c r="A25121" t="s">
        <v>58199</v>
      </c>
      <c r="B25121" t="s">
        <v>57115</v>
      </c>
      <c r="C25121" t="s">
        <v>71088</v>
      </c>
      <c r="D25121" t="s">
        <v>71089</v>
      </c>
      <c r="E25121" t="s">
        <v>6365</v>
      </c>
      <c r="F25121" t="s">
        <v>71090</v>
      </c>
    </row>
    <row r="25122" spans="1:6" x14ac:dyDescent="0.3">
      <c r="A25122" t="s">
        <v>58199</v>
      </c>
      <c r="B25122" t="s">
        <v>57115</v>
      </c>
      <c r="C25122" t="s">
        <v>71091</v>
      </c>
      <c r="D25122" t="s">
        <v>71092</v>
      </c>
      <c r="E25122" t="s">
        <v>71093</v>
      </c>
      <c r="F25122" t="s">
        <v>1188</v>
      </c>
    </row>
    <row r="25123" spans="1:6" x14ac:dyDescent="0.3">
      <c r="A25123" t="s">
        <v>58199</v>
      </c>
      <c r="B25123" t="s">
        <v>57115</v>
      </c>
      <c r="C25123" t="s">
        <v>21274</v>
      </c>
      <c r="D25123" t="s">
        <v>12043</v>
      </c>
      <c r="E25123" t="s">
        <v>21275</v>
      </c>
      <c r="F25123" t="s">
        <v>21276</v>
      </c>
    </row>
    <row r="25124" spans="1:6" x14ac:dyDescent="0.3">
      <c r="A25124" t="s">
        <v>58199</v>
      </c>
      <c r="B25124" t="s">
        <v>57115</v>
      </c>
      <c r="C25124" t="s">
        <v>20446</v>
      </c>
      <c r="D25124" t="s">
        <v>10406</v>
      </c>
      <c r="E25124" t="s">
        <v>16213</v>
      </c>
      <c r="F25124" t="s">
        <v>10874</v>
      </c>
    </row>
    <row r="25125" spans="1:6" x14ac:dyDescent="0.3">
      <c r="A25125" t="s">
        <v>58199</v>
      </c>
      <c r="B25125" t="s">
        <v>57115</v>
      </c>
      <c r="C25125" t="s">
        <v>69573</v>
      </c>
      <c r="D25125" t="s">
        <v>14401</v>
      </c>
      <c r="E25125" t="s">
        <v>69574</v>
      </c>
      <c r="F25125" t="s">
        <v>69575</v>
      </c>
    </row>
    <row r="25126" spans="1:6" x14ac:dyDescent="0.3">
      <c r="A25126" t="s">
        <v>58199</v>
      </c>
      <c r="B25126" t="s">
        <v>57115</v>
      </c>
      <c r="C25126" t="s">
        <v>54678</v>
      </c>
      <c r="D25126" t="s">
        <v>54679</v>
      </c>
      <c r="E25126" t="s">
        <v>30030</v>
      </c>
      <c r="F25126" t="s">
        <v>30034</v>
      </c>
    </row>
    <row r="25127" spans="1:6" x14ac:dyDescent="0.3">
      <c r="A25127" t="s">
        <v>58199</v>
      </c>
      <c r="B25127" t="s">
        <v>57115</v>
      </c>
      <c r="C25127" t="s">
        <v>71094</v>
      </c>
      <c r="D25127" t="s">
        <v>71095</v>
      </c>
      <c r="E25127" t="s">
        <v>40833</v>
      </c>
      <c r="F25127" t="s">
        <v>17098</v>
      </c>
    </row>
    <row r="25128" spans="1:6" x14ac:dyDescent="0.3">
      <c r="A25128" t="s">
        <v>58199</v>
      </c>
      <c r="B25128" t="s">
        <v>57115</v>
      </c>
      <c r="C25128" t="s">
        <v>56586</v>
      </c>
      <c r="D25128" t="s">
        <v>991</v>
      </c>
      <c r="E25128" t="s">
        <v>50310</v>
      </c>
      <c r="F25128" t="s">
        <v>56587</v>
      </c>
    </row>
    <row r="25129" spans="1:6" x14ac:dyDescent="0.3">
      <c r="A25129" t="s">
        <v>58199</v>
      </c>
      <c r="B25129" t="s">
        <v>57115</v>
      </c>
      <c r="C25129" t="s">
        <v>71096</v>
      </c>
      <c r="D25129" t="s">
        <v>71097</v>
      </c>
      <c r="E25129" t="s">
        <v>18351</v>
      </c>
      <c r="F25129" t="s">
        <v>1703</v>
      </c>
    </row>
    <row r="25130" spans="1:6" x14ac:dyDescent="0.3">
      <c r="A25130" t="s">
        <v>58199</v>
      </c>
      <c r="B25130" t="s">
        <v>57115</v>
      </c>
      <c r="C25130" t="s">
        <v>71098</v>
      </c>
      <c r="D25130" t="s">
        <v>71099</v>
      </c>
      <c r="E25130" t="s">
        <v>71100</v>
      </c>
      <c r="F25130" t="s">
        <v>1325</v>
      </c>
    </row>
    <row r="25131" spans="1:6" x14ac:dyDescent="0.3">
      <c r="A25131" t="s">
        <v>58199</v>
      </c>
      <c r="B25131" t="s">
        <v>57115</v>
      </c>
      <c r="C25131" t="s">
        <v>71101</v>
      </c>
      <c r="D25131" t="s">
        <v>6490</v>
      </c>
      <c r="E25131" t="s">
        <v>71102</v>
      </c>
      <c r="F25131" t="s">
        <v>436</v>
      </c>
    </row>
    <row r="25132" spans="1:6" x14ac:dyDescent="0.3">
      <c r="A25132" t="s">
        <v>58199</v>
      </c>
      <c r="B25132" t="s">
        <v>57115</v>
      </c>
      <c r="C25132" t="s">
        <v>36770</v>
      </c>
      <c r="D25132" t="s">
        <v>3668</v>
      </c>
      <c r="E25132" t="s">
        <v>2736</v>
      </c>
    </row>
    <row r="25133" spans="1:6" x14ac:dyDescent="0.3">
      <c r="A25133" t="s">
        <v>58199</v>
      </c>
      <c r="B25133" t="s">
        <v>57115</v>
      </c>
      <c r="C25133" t="s">
        <v>51371</v>
      </c>
      <c r="D25133" t="s">
        <v>51372</v>
      </c>
      <c r="E25133" t="s">
        <v>51373</v>
      </c>
      <c r="F25133" t="s">
        <v>1336</v>
      </c>
    </row>
    <row r="25134" spans="1:6" x14ac:dyDescent="0.3">
      <c r="A25134" t="s">
        <v>58199</v>
      </c>
      <c r="B25134" t="s">
        <v>57115</v>
      </c>
      <c r="C25134" t="s">
        <v>71103</v>
      </c>
      <c r="D25134" t="s">
        <v>71104</v>
      </c>
      <c r="E25134" t="s">
        <v>71105</v>
      </c>
      <c r="F25134" t="s">
        <v>71106</v>
      </c>
    </row>
    <row r="25135" spans="1:6" x14ac:dyDescent="0.3">
      <c r="A25135" t="s">
        <v>58199</v>
      </c>
      <c r="B25135" t="s">
        <v>57115</v>
      </c>
      <c r="C25135" t="s">
        <v>71107</v>
      </c>
      <c r="D25135" t="s">
        <v>71108</v>
      </c>
      <c r="E25135" t="s">
        <v>49374</v>
      </c>
      <c r="F25135" t="s">
        <v>49287</v>
      </c>
    </row>
    <row r="25136" spans="1:6" x14ac:dyDescent="0.3">
      <c r="A25136" t="s">
        <v>58199</v>
      </c>
      <c r="B25136" t="s">
        <v>57115</v>
      </c>
      <c r="C25136" t="s">
        <v>71109</v>
      </c>
      <c r="D25136" t="s">
        <v>2972</v>
      </c>
      <c r="E25136" t="s">
        <v>3345</v>
      </c>
      <c r="F25136" t="s">
        <v>436</v>
      </c>
    </row>
    <row r="25137" spans="1:6" x14ac:dyDescent="0.3">
      <c r="A25137" t="s">
        <v>58199</v>
      </c>
      <c r="B25137" t="s">
        <v>57115</v>
      </c>
      <c r="C25137" t="s">
        <v>71110</v>
      </c>
      <c r="D25137" t="s">
        <v>71111</v>
      </c>
      <c r="E25137" t="s">
        <v>71112</v>
      </c>
      <c r="F25137" t="s">
        <v>71113</v>
      </c>
    </row>
    <row r="25138" spans="1:6" x14ac:dyDescent="0.3">
      <c r="A25138" t="s">
        <v>58199</v>
      </c>
      <c r="B25138" t="s">
        <v>57115</v>
      </c>
      <c r="C25138" t="s">
        <v>71114</v>
      </c>
      <c r="D25138" t="s">
        <v>71115</v>
      </c>
      <c r="E25138" t="s">
        <v>71116</v>
      </c>
      <c r="F25138" t="s">
        <v>71117</v>
      </c>
    </row>
    <row r="25139" spans="1:6" x14ac:dyDescent="0.3">
      <c r="A25139" t="s">
        <v>58199</v>
      </c>
      <c r="B25139" t="s">
        <v>57115</v>
      </c>
      <c r="C25139" t="s">
        <v>71118</v>
      </c>
      <c r="D25139" t="s">
        <v>3634</v>
      </c>
      <c r="E25139" t="s">
        <v>71119</v>
      </c>
      <c r="F25139" t="s">
        <v>71120</v>
      </c>
    </row>
    <row r="25140" spans="1:6" x14ac:dyDescent="0.3">
      <c r="A25140" t="s">
        <v>58199</v>
      </c>
      <c r="B25140" t="s">
        <v>57115</v>
      </c>
      <c r="C25140" t="s">
        <v>71121</v>
      </c>
      <c r="D25140" t="s">
        <v>71122</v>
      </c>
      <c r="E25140" t="s">
        <v>71123</v>
      </c>
      <c r="F25140" t="s">
        <v>71124</v>
      </c>
    </row>
    <row r="25141" spans="1:6" x14ac:dyDescent="0.3">
      <c r="A25141" t="s">
        <v>58199</v>
      </c>
      <c r="B25141" t="s">
        <v>57115</v>
      </c>
      <c r="C25141" t="s">
        <v>28017</v>
      </c>
      <c r="D25141" t="s">
        <v>1596</v>
      </c>
      <c r="E25141" t="s">
        <v>28018</v>
      </c>
      <c r="F25141" t="s">
        <v>28019</v>
      </c>
    </row>
    <row r="25142" spans="1:6" x14ac:dyDescent="0.3">
      <c r="A25142" t="s">
        <v>58199</v>
      </c>
      <c r="B25142" t="s">
        <v>57115</v>
      </c>
      <c r="C25142" t="s">
        <v>46639</v>
      </c>
      <c r="D25142" t="s">
        <v>46640</v>
      </c>
      <c r="E25142" t="s">
        <v>19403</v>
      </c>
      <c r="F25142" t="s">
        <v>46641</v>
      </c>
    </row>
    <row r="25143" spans="1:6" x14ac:dyDescent="0.3">
      <c r="A25143" t="s">
        <v>58199</v>
      </c>
      <c r="B25143" t="s">
        <v>57115</v>
      </c>
      <c r="C25143" t="s">
        <v>71125</v>
      </c>
      <c r="D25143" t="s">
        <v>71126</v>
      </c>
      <c r="E25143" t="s">
        <v>71127</v>
      </c>
      <c r="F25143" t="s">
        <v>71128</v>
      </c>
    </row>
    <row r="25144" spans="1:6" x14ac:dyDescent="0.3">
      <c r="A25144" t="s">
        <v>58199</v>
      </c>
      <c r="B25144" t="s">
        <v>57115</v>
      </c>
      <c r="C25144" t="s">
        <v>71129</v>
      </c>
      <c r="D25144" t="s">
        <v>71130</v>
      </c>
      <c r="E25144" t="s">
        <v>20418</v>
      </c>
      <c r="F25144" t="s">
        <v>71131</v>
      </c>
    </row>
    <row r="25145" spans="1:6" x14ac:dyDescent="0.3">
      <c r="A25145" t="s">
        <v>58199</v>
      </c>
      <c r="B25145" t="s">
        <v>57115</v>
      </c>
      <c r="C25145" t="s">
        <v>71132</v>
      </c>
      <c r="D25145" t="s">
        <v>11577</v>
      </c>
      <c r="E25145" t="s">
        <v>33592</v>
      </c>
      <c r="F25145" t="s">
        <v>71133</v>
      </c>
    </row>
    <row r="25146" spans="1:6" x14ac:dyDescent="0.3">
      <c r="A25146" t="s">
        <v>58199</v>
      </c>
      <c r="B25146" t="s">
        <v>57115</v>
      </c>
      <c r="C25146" t="s">
        <v>57004</v>
      </c>
      <c r="D25146" t="s">
        <v>34233</v>
      </c>
      <c r="E25146" t="s">
        <v>20422</v>
      </c>
      <c r="F25146" t="s">
        <v>57005</v>
      </c>
    </row>
    <row r="25147" spans="1:6" x14ac:dyDescent="0.3">
      <c r="A25147" t="s">
        <v>58199</v>
      </c>
      <c r="B25147" t="s">
        <v>57115</v>
      </c>
      <c r="C25147" t="s">
        <v>71134</v>
      </c>
      <c r="D25147" t="s">
        <v>26535</v>
      </c>
      <c r="E25147" t="s">
        <v>26620</v>
      </c>
      <c r="F25147" t="s">
        <v>26763</v>
      </c>
    </row>
    <row r="25148" spans="1:6" x14ac:dyDescent="0.3">
      <c r="A25148" t="s">
        <v>58199</v>
      </c>
      <c r="B25148" t="s">
        <v>57115</v>
      </c>
      <c r="C25148" t="s">
        <v>71135</v>
      </c>
      <c r="D25148" t="s">
        <v>71136</v>
      </c>
      <c r="E25148" t="s">
        <v>26529</v>
      </c>
      <c r="F25148" t="s">
        <v>71137</v>
      </c>
    </row>
    <row r="25149" spans="1:6" x14ac:dyDescent="0.3">
      <c r="A25149" t="s">
        <v>58199</v>
      </c>
      <c r="B25149" t="s">
        <v>57115</v>
      </c>
      <c r="C25149" t="s">
        <v>71138</v>
      </c>
      <c r="D25149" t="s">
        <v>71139</v>
      </c>
      <c r="E25149" t="s">
        <v>71140</v>
      </c>
      <c r="F25149" t="s">
        <v>71141</v>
      </c>
    </row>
    <row r="25150" spans="1:6" x14ac:dyDescent="0.3">
      <c r="A25150" t="s">
        <v>58199</v>
      </c>
      <c r="B25150" t="s">
        <v>57115</v>
      </c>
      <c r="C25150" t="s">
        <v>39079</v>
      </c>
      <c r="D25150" t="s">
        <v>39073</v>
      </c>
      <c r="E25150" t="s">
        <v>39080</v>
      </c>
      <c r="F25150" t="s">
        <v>39081</v>
      </c>
    </row>
    <row r="25151" spans="1:6" x14ac:dyDescent="0.3">
      <c r="A25151" t="s">
        <v>58199</v>
      </c>
      <c r="B25151" t="s">
        <v>57115</v>
      </c>
      <c r="C25151" t="s">
        <v>29673</v>
      </c>
      <c r="D25151" t="s">
        <v>29674</v>
      </c>
      <c r="E25151" t="s">
        <v>23432</v>
      </c>
      <c r="F25151" t="s">
        <v>29675</v>
      </c>
    </row>
    <row r="25152" spans="1:6" x14ac:dyDescent="0.3">
      <c r="A25152" t="s">
        <v>58199</v>
      </c>
      <c r="B25152" t="s">
        <v>57115</v>
      </c>
      <c r="C25152" t="s">
        <v>24636</v>
      </c>
      <c r="D25152" t="s">
        <v>24637</v>
      </c>
      <c r="E25152" t="s">
        <v>24638</v>
      </c>
      <c r="F25152" t="s">
        <v>24639</v>
      </c>
    </row>
    <row r="25153" spans="1:6" x14ac:dyDescent="0.3">
      <c r="A25153" t="s">
        <v>58199</v>
      </c>
      <c r="B25153" t="s">
        <v>57115</v>
      </c>
      <c r="C25153" t="s">
        <v>17217</v>
      </c>
      <c r="D25153" t="s">
        <v>16563</v>
      </c>
      <c r="E25153" t="s">
        <v>15920</v>
      </c>
      <c r="F25153" t="s">
        <v>17218</v>
      </c>
    </row>
    <row r="25154" spans="1:6" x14ac:dyDescent="0.3">
      <c r="A25154" t="s">
        <v>58199</v>
      </c>
      <c r="B25154" t="s">
        <v>57115</v>
      </c>
      <c r="C25154" t="s">
        <v>15861</v>
      </c>
      <c r="D25154" t="s">
        <v>15862</v>
      </c>
      <c r="E25154" t="s">
        <v>15863</v>
      </c>
      <c r="F25154" t="s">
        <v>15864</v>
      </c>
    </row>
    <row r="25155" spans="1:6" x14ac:dyDescent="0.3">
      <c r="A25155" t="s">
        <v>58199</v>
      </c>
      <c r="B25155" t="s">
        <v>57115</v>
      </c>
      <c r="C25155" t="s">
        <v>71142</v>
      </c>
      <c r="D25155" t="s">
        <v>71143</v>
      </c>
      <c r="E25155" t="s">
        <v>71144</v>
      </c>
    </row>
    <row r="25156" spans="1:6" x14ac:dyDescent="0.3">
      <c r="A25156" t="s">
        <v>58199</v>
      </c>
      <c r="B25156" t="s">
        <v>57115</v>
      </c>
      <c r="C25156" t="s">
        <v>27537</v>
      </c>
      <c r="D25156" t="s">
        <v>27538</v>
      </c>
      <c r="E25156" t="s">
        <v>27539</v>
      </c>
      <c r="F25156" t="s">
        <v>27540</v>
      </c>
    </row>
    <row r="25157" spans="1:6" x14ac:dyDescent="0.3">
      <c r="A25157" t="s">
        <v>58199</v>
      </c>
      <c r="B25157" t="s">
        <v>57115</v>
      </c>
      <c r="C25157" t="s">
        <v>71145</v>
      </c>
      <c r="D25157" t="s">
        <v>47761</v>
      </c>
      <c r="E25157" t="s">
        <v>20549</v>
      </c>
      <c r="F25157" t="s">
        <v>71146</v>
      </c>
    </row>
    <row r="25158" spans="1:6" x14ac:dyDescent="0.3">
      <c r="A25158" t="s">
        <v>58199</v>
      </c>
      <c r="B25158" t="s">
        <v>57115</v>
      </c>
      <c r="C25158" t="s">
        <v>36304</v>
      </c>
      <c r="D25158" t="s">
        <v>36305</v>
      </c>
      <c r="E25158" t="s">
        <v>10880</v>
      </c>
      <c r="F25158" t="s">
        <v>36211</v>
      </c>
    </row>
    <row r="25159" spans="1:6" x14ac:dyDescent="0.3">
      <c r="A25159" t="s">
        <v>58199</v>
      </c>
      <c r="B25159" t="s">
        <v>57115</v>
      </c>
      <c r="C25159" t="s">
        <v>57867</v>
      </c>
      <c r="D25159" t="s">
        <v>24168</v>
      </c>
      <c r="E25159" t="s">
        <v>39884</v>
      </c>
      <c r="F25159" t="s">
        <v>57868</v>
      </c>
    </row>
    <row r="25160" spans="1:6" x14ac:dyDescent="0.3">
      <c r="A25160" t="s">
        <v>58199</v>
      </c>
      <c r="B25160" t="s">
        <v>57115</v>
      </c>
      <c r="C25160" t="s">
        <v>57869</v>
      </c>
      <c r="D25160" t="s">
        <v>23310</v>
      </c>
      <c r="E25160" t="s">
        <v>40234</v>
      </c>
      <c r="F25160" t="s">
        <v>57870</v>
      </c>
    </row>
    <row r="25161" spans="1:6" x14ac:dyDescent="0.3">
      <c r="A25161" t="s">
        <v>58199</v>
      </c>
      <c r="B25161" t="s">
        <v>57115</v>
      </c>
      <c r="C25161" t="s">
        <v>58083</v>
      </c>
      <c r="D25161" t="s">
        <v>57962</v>
      </c>
      <c r="E25161" t="s">
        <v>10880</v>
      </c>
      <c r="F25161" t="s">
        <v>58084</v>
      </c>
    </row>
    <row r="25162" spans="1:6" x14ac:dyDescent="0.3">
      <c r="A25162" t="s">
        <v>58199</v>
      </c>
      <c r="B25162" t="s">
        <v>57115</v>
      </c>
      <c r="C25162" t="s">
        <v>58003</v>
      </c>
      <c r="D25162" t="s">
        <v>58004</v>
      </c>
      <c r="E25162" t="s">
        <v>10880</v>
      </c>
      <c r="F25162" t="s">
        <v>25166</v>
      </c>
    </row>
    <row r="25163" spans="1:6" x14ac:dyDescent="0.3">
      <c r="A25163" t="s">
        <v>58199</v>
      </c>
      <c r="B25163" t="s">
        <v>57115</v>
      </c>
      <c r="C25163" t="s">
        <v>57967</v>
      </c>
      <c r="D25163" t="s">
        <v>39535</v>
      </c>
      <c r="E25163" t="s">
        <v>57968</v>
      </c>
      <c r="F25163" t="s">
        <v>39537</v>
      </c>
    </row>
    <row r="25164" spans="1:6" x14ac:dyDescent="0.3">
      <c r="A25164" t="s">
        <v>58199</v>
      </c>
      <c r="B25164" t="s">
        <v>57115</v>
      </c>
      <c r="C25164" t="s">
        <v>57957</v>
      </c>
      <c r="D25164" t="s">
        <v>39535</v>
      </c>
      <c r="E25164" t="s">
        <v>57958</v>
      </c>
      <c r="F25164" t="s">
        <v>39537</v>
      </c>
    </row>
    <row r="25165" spans="1:6" x14ac:dyDescent="0.3">
      <c r="A25165" t="s">
        <v>58199</v>
      </c>
      <c r="B25165" t="s">
        <v>57115</v>
      </c>
      <c r="C25165" t="s">
        <v>58089</v>
      </c>
      <c r="D25165" t="s">
        <v>19377</v>
      </c>
      <c r="E25165" t="s">
        <v>58090</v>
      </c>
      <c r="F25165" t="s">
        <v>58091</v>
      </c>
    </row>
    <row r="25166" spans="1:6" x14ac:dyDescent="0.3">
      <c r="A25166" t="s">
        <v>58199</v>
      </c>
      <c r="B25166" t="s">
        <v>57115</v>
      </c>
      <c r="C25166" t="s">
        <v>58094</v>
      </c>
      <c r="D25166" t="s">
        <v>58085</v>
      </c>
      <c r="E25166" t="s">
        <v>10880</v>
      </c>
      <c r="F25166" t="s">
        <v>30080</v>
      </c>
    </row>
    <row r="25167" spans="1:6" x14ac:dyDescent="0.3">
      <c r="A25167" t="s">
        <v>58199</v>
      </c>
      <c r="B25167" t="s">
        <v>57115</v>
      </c>
      <c r="C25167" t="s">
        <v>30081</v>
      </c>
      <c r="D25167" t="s">
        <v>30082</v>
      </c>
      <c r="E25167" t="s">
        <v>10880</v>
      </c>
      <c r="F25167" t="s">
        <v>30083</v>
      </c>
    </row>
    <row r="25168" spans="1:6" x14ac:dyDescent="0.3">
      <c r="A25168" t="s">
        <v>58199</v>
      </c>
      <c r="B25168" t="s">
        <v>57115</v>
      </c>
      <c r="C25168" t="s">
        <v>57972</v>
      </c>
      <c r="D25168" t="s">
        <v>57973</v>
      </c>
      <c r="E25168" t="s">
        <v>10880</v>
      </c>
      <c r="F25168" t="s">
        <v>57974</v>
      </c>
    </row>
    <row r="25169" spans="1:6" x14ac:dyDescent="0.3">
      <c r="A25169" t="s">
        <v>58199</v>
      </c>
      <c r="B25169" t="s">
        <v>57115</v>
      </c>
      <c r="C25169" t="s">
        <v>58096</v>
      </c>
      <c r="D25169" t="s">
        <v>58097</v>
      </c>
      <c r="E25169" t="s">
        <v>10880</v>
      </c>
      <c r="F25169" t="s">
        <v>32815</v>
      </c>
    </row>
    <row r="25170" spans="1:6" x14ac:dyDescent="0.3">
      <c r="A25170" t="s">
        <v>58199</v>
      </c>
      <c r="B25170" t="s">
        <v>57115</v>
      </c>
      <c r="C25170" t="s">
        <v>57983</v>
      </c>
      <c r="D25170" t="s">
        <v>57984</v>
      </c>
      <c r="E25170" t="s">
        <v>14878</v>
      </c>
    </row>
    <row r="25171" spans="1:6" x14ac:dyDescent="0.3">
      <c r="A25171" t="s">
        <v>58199</v>
      </c>
      <c r="B25171" t="s">
        <v>57115</v>
      </c>
      <c r="C25171" t="s">
        <v>64930</v>
      </c>
      <c r="D25171" t="s">
        <v>64931</v>
      </c>
      <c r="E25171" t="s">
        <v>10880</v>
      </c>
      <c r="F25171" t="s">
        <v>64932</v>
      </c>
    </row>
    <row r="25172" spans="1:6" x14ac:dyDescent="0.3">
      <c r="A25172" t="s">
        <v>58199</v>
      </c>
      <c r="B25172" t="s">
        <v>57115</v>
      </c>
      <c r="C25172" t="s">
        <v>57959</v>
      </c>
      <c r="D25172" t="s">
        <v>57960</v>
      </c>
      <c r="E25172" t="s">
        <v>10880</v>
      </c>
      <c r="F25172" t="s">
        <v>57961</v>
      </c>
    </row>
    <row r="25173" spans="1:6" x14ac:dyDescent="0.3">
      <c r="A25173" t="s">
        <v>58199</v>
      </c>
      <c r="B25173" t="s">
        <v>57115</v>
      </c>
      <c r="C25173" t="s">
        <v>39993</v>
      </c>
      <c r="D25173" t="s">
        <v>39994</v>
      </c>
      <c r="E25173" t="s">
        <v>10880</v>
      </c>
      <c r="F25173" t="s">
        <v>39995</v>
      </c>
    </row>
    <row r="25174" spans="1:6" x14ac:dyDescent="0.3">
      <c r="A25174" t="s">
        <v>58199</v>
      </c>
      <c r="B25174" t="s">
        <v>57115</v>
      </c>
      <c r="C25174" t="s">
        <v>58086</v>
      </c>
      <c r="D25174" t="s">
        <v>58082</v>
      </c>
      <c r="E25174" t="s">
        <v>10880</v>
      </c>
      <c r="F25174" t="s">
        <v>42059</v>
      </c>
    </row>
    <row r="25175" spans="1:6" x14ac:dyDescent="0.3">
      <c r="A25175" t="s">
        <v>58199</v>
      </c>
      <c r="B25175" t="s">
        <v>57115</v>
      </c>
      <c r="C25175" t="s">
        <v>57991</v>
      </c>
      <c r="D25175" t="s">
        <v>39535</v>
      </c>
      <c r="E25175" t="s">
        <v>57992</v>
      </c>
      <c r="F25175" t="s">
        <v>57950</v>
      </c>
    </row>
    <row r="25176" spans="1:6" x14ac:dyDescent="0.3">
      <c r="A25176" t="s">
        <v>58199</v>
      </c>
      <c r="B25176" t="s">
        <v>57115</v>
      </c>
      <c r="C25176" t="s">
        <v>58105</v>
      </c>
      <c r="D25176" t="s">
        <v>58106</v>
      </c>
      <c r="E25176" t="s">
        <v>10880</v>
      </c>
      <c r="F25176" t="s">
        <v>58107</v>
      </c>
    </row>
    <row r="25177" spans="1:6" x14ac:dyDescent="0.3">
      <c r="A25177" t="s">
        <v>58199</v>
      </c>
      <c r="B25177" t="s">
        <v>57115</v>
      </c>
      <c r="C25177" t="s">
        <v>58098</v>
      </c>
      <c r="D25177" t="s">
        <v>58099</v>
      </c>
      <c r="E25177" t="s">
        <v>27497</v>
      </c>
      <c r="F25177" t="s">
        <v>40002</v>
      </c>
    </row>
    <row r="25178" spans="1:6" x14ac:dyDescent="0.3">
      <c r="A25178" t="s">
        <v>58199</v>
      </c>
      <c r="B25178" t="s">
        <v>57115</v>
      </c>
      <c r="C25178" t="s">
        <v>57970</v>
      </c>
      <c r="D25178" t="s">
        <v>57971</v>
      </c>
      <c r="E25178" t="s">
        <v>27497</v>
      </c>
      <c r="F25178" t="s">
        <v>32815</v>
      </c>
    </row>
    <row r="25179" spans="1:6" x14ac:dyDescent="0.3">
      <c r="A25179" t="s">
        <v>58199</v>
      </c>
      <c r="B25179" t="s">
        <v>57115</v>
      </c>
      <c r="C25179" t="s">
        <v>71147</v>
      </c>
      <c r="D25179" t="s">
        <v>70073</v>
      </c>
      <c r="E25179" t="s">
        <v>58095</v>
      </c>
      <c r="F25179" t="s">
        <v>19285</v>
      </c>
    </row>
    <row r="25180" spans="1:6" x14ac:dyDescent="0.3">
      <c r="A25180" t="s">
        <v>58199</v>
      </c>
      <c r="B25180" t="s">
        <v>57115</v>
      </c>
      <c r="C25180" t="s">
        <v>57951</v>
      </c>
      <c r="D25180" t="s">
        <v>57952</v>
      </c>
      <c r="E25180" t="s">
        <v>40305</v>
      </c>
      <c r="F25180" t="s">
        <v>19285</v>
      </c>
    </row>
    <row r="25181" spans="1:6" x14ac:dyDescent="0.3">
      <c r="A25181" t="s">
        <v>58199</v>
      </c>
      <c r="B25181" t="s">
        <v>57115</v>
      </c>
      <c r="C25181" t="s">
        <v>71148</v>
      </c>
      <c r="D25181" t="s">
        <v>71149</v>
      </c>
      <c r="E25181" t="s">
        <v>71150</v>
      </c>
      <c r="F25181" t="s">
        <v>71151</v>
      </c>
    </row>
    <row r="25182" spans="1:6" x14ac:dyDescent="0.3">
      <c r="A25182" t="s">
        <v>58199</v>
      </c>
      <c r="B25182" t="s">
        <v>57115</v>
      </c>
      <c r="C25182" t="s">
        <v>57894</v>
      </c>
      <c r="D25182" t="s">
        <v>57895</v>
      </c>
      <c r="E25182" t="s">
        <v>693</v>
      </c>
      <c r="F25182" t="s">
        <v>57896</v>
      </c>
    </row>
    <row r="25183" spans="1:6" x14ac:dyDescent="0.3">
      <c r="A25183" t="s">
        <v>58199</v>
      </c>
      <c r="B25183" t="s">
        <v>57115</v>
      </c>
      <c r="C25183" t="s">
        <v>57905</v>
      </c>
      <c r="D25183" t="s">
        <v>57906</v>
      </c>
      <c r="E25183" t="s">
        <v>57907</v>
      </c>
      <c r="F25183" t="s">
        <v>57908</v>
      </c>
    </row>
    <row r="25184" spans="1:6" x14ac:dyDescent="0.3">
      <c r="A25184" t="s">
        <v>58199</v>
      </c>
      <c r="B25184" t="s">
        <v>57115</v>
      </c>
      <c r="C25184" t="s">
        <v>58087</v>
      </c>
      <c r="D25184" t="s">
        <v>58088</v>
      </c>
      <c r="E25184" t="s">
        <v>57953</v>
      </c>
      <c r="F25184" t="s">
        <v>57961</v>
      </c>
    </row>
    <row r="25185" spans="1:6" x14ac:dyDescent="0.3">
      <c r="A25185" t="s">
        <v>58199</v>
      </c>
      <c r="B25185" t="s">
        <v>57115</v>
      </c>
      <c r="C25185" t="s">
        <v>58108</v>
      </c>
      <c r="D25185" t="s">
        <v>1186</v>
      </c>
      <c r="E25185" t="s">
        <v>58109</v>
      </c>
      <c r="F25185" t="s">
        <v>58110</v>
      </c>
    </row>
    <row r="25186" spans="1:6" x14ac:dyDescent="0.3">
      <c r="A25186" t="s">
        <v>58199</v>
      </c>
      <c r="B25186" t="s">
        <v>57115</v>
      </c>
      <c r="C25186" t="s">
        <v>58195</v>
      </c>
      <c r="D25186" t="s">
        <v>58193</v>
      </c>
      <c r="E25186" t="s">
        <v>58194</v>
      </c>
      <c r="F25186" t="s">
        <v>58196</v>
      </c>
    </row>
    <row r="25187" spans="1:6" x14ac:dyDescent="0.3">
      <c r="A25187" t="s">
        <v>58199</v>
      </c>
      <c r="B25187" t="s">
        <v>57115</v>
      </c>
      <c r="C25187" t="s">
        <v>71152</v>
      </c>
      <c r="D25187" t="s">
        <v>71153</v>
      </c>
      <c r="E25187" t="s">
        <v>71154</v>
      </c>
      <c r="F25187" t="s">
        <v>71155</v>
      </c>
    </row>
    <row r="25188" spans="1:6" x14ac:dyDescent="0.3">
      <c r="A25188" t="s">
        <v>58199</v>
      </c>
      <c r="B25188" t="s">
        <v>57115</v>
      </c>
      <c r="C25188" t="s">
        <v>57934</v>
      </c>
      <c r="D25188" t="s">
        <v>57935</v>
      </c>
      <c r="E25188" t="s">
        <v>57936</v>
      </c>
      <c r="F25188" t="s">
        <v>57937</v>
      </c>
    </row>
    <row r="25189" spans="1:6" x14ac:dyDescent="0.3">
      <c r="A25189" t="s">
        <v>58199</v>
      </c>
      <c r="B25189" t="s">
        <v>57115</v>
      </c>
      <c r="C25189" t="s">
        <v>57918</v>
      </c>
      <c r="D25189" t="s">
        <v>57919</v>
      </c>
      <c r="E25189" t="s">
        <v>47493</v>
      </c>
      <c r="F25189" t="s">
        <v>57920</v>
      </c>
    </row>
    <row r="25190" spans="1:6" x14ac:dyDescent="0.3">
      <c r="A25190" t="s">
        <v>58199</v>
      </c>
      <c r="B25190" t="s">
        <v>57115</v>
      </c>
      <c r="C25190" t="s">
        <v>57921</v>
      </c>
      <c r="D25190" t="s">
        <v>57922</v>
      </c>
      <c r="E25190" t="s">
        <v>57923</v>
      </c>
      <c r="F25190" t="s">
        <v>57924</v>
      </c>
    </row>
    <row r="25191" spans="1:6" x14ac:dyDescent="0.3">
      <c r="A25191" t="s">
        <v>58199</v>
      </c>
      <c r="B25191" t="s">
        <v>57115</v>
      </c>
      <c r="C25191" t="s">
        <v>71156</v>
      </c>
      <c r="D25191" t="s">
        <v>71157</v>
      </c>
      <c r="E25191" t="s">
        <v>71158</v>
      </c>
      <c r="F25191" t="s">
        <v>71159</v>
      </c>
    </row>
    <row r="25192" spans="1:6" x14ac:dyDescent="0.3">
      <c r="A25192" t="s">
        <v>58199</v>
      </c>
      <c r="B25192" t="s">
        <v>57115</v>
      </c>
      <c r="C25192" t="s">
        <v>57925</v>
      </c>
      <c r="D25192" t="s">
        <v>7273</v>
      </c>
      <c r="E25192" t="s">
        <v>55342</v>
      </c>
      <c r="F25192" t="s">
        <v>57926</v>
      </c>
    </row>
    <row r="25193" spans="1:6" x14ac:dyDescent="0.3">
      <c r="A25193" t="s">
        <v>58199</v>
      </c>
      <c r="B25193" t="s">
        <v>57115</v>
      </c>
      <c r="C25193" t="s">
        <v>57932</v>
      </c>
      <c r="D25193" t="s">
        <v>7273</v>
      </c>
      <c r="E25193" t="s">
        <v>55342</v>
      </c>
      <c r="F25193" t="s">
        <v>57933</v>
      </c>
    </row>
    <row r="25194" spans="1:6" x14ac:dyDescent="0.3">
      <c r="A25194" t="s">
        <v>58199</v>
      </c>
      <c r="B25194" t="s">
        <v>57115</v>
      </c>
      <c r="C25194" t="s">
        <v>58184</v>
      </c>
      <c r="D25194" t="s">
        <v>28154</v>
      </c>
      <c r="E25194" t="s">
        <v>58185</v>
      </c>
      <c r="F25194" t="s">
        <v>58186</v>
      </c>
    </row>
    <row r="25195" spans="1:6" x14ac:dyDescent="0.3">
      <c r="A25195" t="s">
        <v>58199</v>
      </c>
      <c r="B25195" t="s">
        <v>57115</v>
      </c>
      <c r="C25195" t="s">
        <v>58118</v>
      </c>
      <c r="D25195" t="s">
        <v>58119</v>
      </c>
      <c r="E25195" t="s">
        <v>58120</v>
      </c>
    </row>
    <row r="25196" spans="1:6" x14ac:dyDescent="0.3">
      <c r="A25196" t="s">
        <v>58199</v>
      </c>
      <c r="B25196" t="s">
        <v>57115</v>
      </c>
      <c r="C25196" t="s">
        <v>58139</v>
      </c>
      <c r="D25196" t="s">
        <v>58138</v>
      </c>
      <c r="E25196" t="s">
        <v>16207</v>
      </c>
      <c r="F25196" t="s">
        <v>58140</v>
      </c>
    </row>
    <row r="25197" spans="1:6" x14ac:dyDescent="0.3">
      <c r="A25197" t="s">
        <v>58199</v>
      </c>
      <c r="B25197" t="s">
        <v>57115</v>
      </c>
      <c r="C25197" t="s">
        <v>58133</v>
      </c>
      <c r="D25197" t="s">
        <v>58134</v>
      </c>
      <c r="E25197" t="s">
        <v>16207</v>
      </c>
      <c r="F25197" t="s">
        <v>58135</v>
      </c>
    </row>
    <row r="25198" spans="1:6" x14ac:dyDescent="0.3">
      <c r="A25198" t="s">
        <v>58199</v>
      </c>
      <c r="B25198" t="s">
        <v>57115</v>
      </c>
      <c r="C25198" t="s">
        <v>58136</v>
      </c>
      <c r="D25198" t="s">
        <v>58134</v>
      </c>
      <c r="E25198" t="s">
        <v>38829</v>
      </c>
      <c r="F25198" t="s">
        <v>58137</v>
      </c>
    </row>
    <row r="25199" spans="1:6" x14ac:dyDescent="0.3">
      <c r="A25199" t="s">
        <v>58199</v>
      </c>
      <c r="B25199" t="s">
        <v>57115</v>
      </c>
      <c r="C25199" t="s">
        <v>58131</v>
      </c>
      <c r="D25199" t="s">
        <v>58130</v>
      </c>
      <c r="E25199" t="s">
        <v>25390</v>
      </c>
      <c r="F25199" t="s">
        <v>58132</v>
      </c>
    </row>
    <row r="25200" spans="1:6" x14ac:dyDescent="0.3">
      <c r="A25200" t="s">
        <v>58199</v>
      </c>
      <c r="B25200" t="s">
        <v>57115</v>
      </c>
      <c r="C25200" t="s">
        <v>58141</v>
      </c>
      <c r="D25200" t="s">
        <v>58122</v>
      </c>
      <c r="E25200" t="s">
        <v>41219</v>
      </c>
      <c r="F25200" t="s">
        <v>58121</v>
      </c>
    </row>
    <row r="25201" spans="1:6" x14ac:dyDescent="0.3">
      <c r="A25201" t="s">
        <v>58199</v>
      </c>
      <c r="B25201" t="s">
        <v>57115</v>
      </c>
      <c r="C25201" t="s">
        <v>58127</v>
      </c>
      <c r="D25201" t="s">
        <v>58128</v>
      </c>
      <c r="E25201" t="s">
        <v>25662</v>
      </c>
      <c r="F25201" t="s">
        <v>58129</v>
      </c>
    </row>
    <row r="25202" spans="1:6" x14ac:dyDescent="0.3">
      <c r="A25202" t="s">
        <v>58199</v>
      </c>
      <c r="B25202" t="s">
        <v>57115</v>
      </c>
      <c r="C25202" t="s">
        <v>58142</v>
      </c>
      <c r="D25202" t="s">
        <v>58143</v>
      </c>
      <c r="E25202" t="s">
        <v>58144</v>
      </c>
    </row>
    <row r="25203" spans="1:6" x14ac:dyDescent="0.3">
      <c r="A25203" t="s">
        <v>58199</v>
      </c>
      <c r="B25203" t="s">
        <v>57115</v>
      </c>
      <c r="C25203" t="s">
        <v>57941</v>
      </c>
      <c r="D25203" t="s">
        <v>57942</v>
      </c>
      <c r="E25203" t="s">
        <v>57943</v>
      </c>
    </row>
    <row r="25204" spans="1:6" x14ac:dyDescent="0.3">
      <c r="A25204" t="s">
        <v>58199</v>
      </c>
      <c r="B25204" t="s">
        <v>57115</v>
      </c>
      <c r="C25204" t="s">
        <v>58189</v>
      </c>
      <c r="D25204" t="s">
        <v>58190</v>
      </c>
      <c r="E25204" t="s">
        <v>58191</v>
      </c>
      <c r="F25204" t="s">
        <v>58192</v>
      </c>
    </row>
    <row r="25205" spans="1:6" x14ac:dyDescent="0.3">
      <c r="A25205" t="s">
        <v>58199</v>
      </c>
      <c r="B25205" t="s">
        <v>57115</v>
      </c>
      <c r="C25205" t="s">
        <v>58148</v>
      </c>
      <c r="D25205" t="s">
        <v>58149</v>
      </c>
      <c r="E25205" t="s">
        <v>58150</v>
      </c>
    </row>
    <row r="25206" spans="1:6" x14ac:dyDescent="0.3">
      <c r="A25206" t="s">
        <v>58199</v>
      </c>
      <c r="B25206" t="s">
        <v>57115</v>
      </c>
      <c r="C25206" t="s">
        <v>58115</v>
      </c>
      <c r="D25206" t="s">
        <v>58116</v>
      </c>
      <c r="E25206" t="s">
        <v>29810</v>
      </c>
      <c r="F25206" t="s">
        <v>58117</v>
      </c>
    </row>
    <row r="25207" spans="1:6" x14ac:dyDescent="0.3">
      <c r="A25207" t="s">
        <v>58199</v>
      </c>
      <c r="B25207" t="s">
        <v>57115</v>
      </c>
      <c r="C25207" t="s">
        <v>71160</v>
      </c>
      <c r="D25207" t="s">
        <v>1596</v>
      </c>
      <c r="E25207" t="s">
        <v>71161</v>
      </c>
      <c r="F25207" t="s">
        <v>71162</v>
      </c>
    </row>
    <row r="25208" spans="1:6" x14ac:dyDescent="0.3">
      <c r="A25208" t="s">
        <v>58199</v>
      </c>
      <c r="B25208" t="s">
        <v>57115</v>
      </c>
      <c r="C25208" t="s">
        <v>58052</v>
      </c>
      <c r="D25208" t="s">
        <v>1596</v>
      </c>
      <c r="E25208" t="s">
        <v>58053</v>
      </c>
      <c r="F25208" t="s">
        <v>58054</v>
      </c>
    </row>
    <row r="25209" spans="1:6" x14ac:dyDescent="0.3">
      <c r="A25209" t="s">
        <v>58199</v>
      </c>
      <c r="B25209" t="s">
        <v>57115</v>
      </c>
      <c r="C25209" t="s">
        <v>31052</v>
      </c>
      <c r="D25209" t="s">
        <v>31053</v>
      </c>
      <c r="E25209" t="s">
        <v>31054</v>
      </c>
      <c r="F25209" t="s">
        <v>31055</v>
      </c>
    </row>
    <row r="25210" spans="1:6" x14ac:dyDescent="0.3">
      <c r="A25210" t="s">
        <v>58199</v>
      </c>
      <c r="B25210" t="s">
        <v>57115</v>
      </c>
      <c r="C25210" t="s">
        <v>58156</v>
      </c>
      <c r="D25210" t="s">
        <v>58157</v>
      </c>
      <c r="E25210" t="s">
        <v>58158</v>
      </c>
    </row>
    <row r="25211" spans="1:6" x14ac:dyDescent="0.3">
      <c r="A25211" t="s">
        <v>58199</v>
      </c>
      <c r="B25211" t="s">
        <v>57115</v>
      </c>
      <c r="C25211" t="s">
        <v>71163</v>
      </c>
      <c r="D25211" t="s">
        <v>71164</v>
      </c>
      <c r="E25211" t="s">
        <v>71165</v>
      </c>
      <c r="F25211" t="s">
        <v>71166</v>
      </c>
    </row>
    <row r="25212" spans="1:6" x14ac:dyDescent="0.3">
      <c r="A25212" t="s">
        <v>58199</v>
      </c>
      <c r="B25212" t="s">
        <v>57115</v>
      </c>
      <c r="C25212" t="s">
        <v>58146</v>
      </c>
      <c r="D25212" t="s">
        <v>58147</v>
      </c>
      <c r="E25212" t="s">
        <v>14878</v>
      </c>
    </row>
    <row r="25213" spans="1:6" x14ac:dyDescent="0.3">
      <c r="A25213" t="s">
        <v>58199</v>
      </c>
      <c r="B25213" t="s">
        <v>57115</v>
      </c>
      <c r="C25213" t="s">
        <v>71167</v>
      </c>
      <c r="D25213" t="s">
        <v>71168</v>
      </c>
      <c r="E25213" t="s">
        <v>71169</v>
      </c>
      <c r="F25213" t="s">
        <v>71170</v>
      </c>
    </row>
    <row r="25214" spans="1:6" x14ac:dyDescent="0.3">
      <c r="A25214" t="s">
        <v>58199</v>
      </c>
      <c r="B25214" t="s">
        <v>57115</v>
      </c>
      <c r="C25214" t="s">
        <v>3854</v>
      </c>
      <c r="D25214" t="s">
        <v>3855</v>
      </c>
      <c r="E25214" t="s">
        <v>3856</v>
      </c>
      <c r="F25214" t="s">
        <v>3857</v>
      </c>
    </row>
    <row r="25215" spans="1:6" x14ac:dyDescent="0.3">
      <c r="A25215" t="s">
        <v>58199</v>
      </c>
      <c r="B25215" t="s">
        <v>57115</v>
      </c>
      <c r="C25215" t="s">
        <v>71171</v>
      </c>
      <c r="D25215" t="s">
        <v>71172</v>
      </c>
      <c r="E25215" t="s">
        <v>71173</v>
      </c>
      <c r="F25215" t="s">
        <v>71174</v>
      </c>
    </row>
    <row r="25216" spans="1:6" x14ac:dyDescent="0.3">
      <c r="A25216" t="s">
        <v>58199</v>
      </c>
      <c r="B25216" t="s">
        <v>57115</v>
      </c>
      <c r="C25216" t="s">
        <v>71175</v>
      </c>
      <c r="D25216" t="s">
        <v>71176</v>
      </c>
      <c r="E25216" t="s">
        <v>71173</v>
      </c>
      <c r="F25216" t="s">
        <v>71177</v>
      </c>
    </row>
    <row r="25217" spans="1:6" x14ac:dyDescent="0.3">
      <c r="A25217" t="s">
        <v>58199</v>
      </c>
      <c r="B25217" t="s">
        <v>57115</v>
      </c>
      <c r="C25217" t="s">
        <v>71178</v>
      </c>
      <c r="D25217" t="s">
        <v>71179</v>
      </c>
      <c r="E25217" t="s">
        <v>71173</v>
      </c>
      <c r="F25217" t="s">
        <v>71180</v>
      </c>
    </row>
    <row r="25218" spans="1:6" x14ac:dyDescent="0.3">
      <c r="A25218" t="s">
        <v>58199</v>
      </c>
      <c r="B25218" t="s">
        <v>57115</v>
      </c>
      <c r="C25218" t="s">
        <v>11048</v>
      </c>
      <c r="D25218" t="s">
        <v>3910</v>
      </c>
      <c r="E25218" t="s">
        <v>11049</v>
      </c>
      <c r="F25218" t="s">
        <v>11050</v>
      </c>
    </row>
    <row r="25219" spans="1:6" x14ac:dyDescent="0.3">
      <c r="A25219" t="s">
        <v>58199</v>
      </c>
      <c r="B25219" t="s">
        <v>57115</v>
      </c>
      <c r="C25219" t="s">
        <v>16793</v>
      </c>
      <c r="D25219" t="s">
        <v>3910</v>
      </c>
      <c r="E25219" t="s">
        <v>16794</v>
      </c>
      <c r="F25219" t="s">
        <v>16795</v>
      </c>
    </row>
    <row r="25220" spans="1:6" x14ac:dyDescent="0.3">
      <c r="A25220" t="s">
        <v>58199</v>
      </c>
      <c r="B25220" t="s">
        <v>57115</v>
      </c>
      <c r="C25220" t="s">
        <v>71181</v>
      </c>
      <c r="D25220" t="s">
        <v>11913</v>
      </c>
      <c r="E25220" t="s">
        <v>71182</v>
      </c>
      <c r="F25220" t="s">
        <v>71183</v>
      </c>
    </row>
    <row r="25221" spans="1:6" x14ac:dyDescent="0.3">
      <c r="A25221" t="s">
        <v>58199</v>
      </c>
      <c r="B25221" t="s">
        <v>57115</v>
      </c>
      <c r="C25221" t="s">
        <v>71184</v>
      </c>
      <c r="D25221" t="s">
        <v>59909</v>
      </c>
      <c r="E25221" t="s">
        <v>48350</v>
      </c>
      <c r="F25221" t="s">
        <v>71185</v>
      </c>
    </row>
    <row r="25222" spans="1:6" x14ac:dyDescent="0.3">
      <c r="A25222" t="s">
        <v>58199</v>
      </c>
      <c r="B25222" t="s">
        <v>57115</v>
      </c>
      <c r="C25222" t="s">
        <v>71186</v>
      </c>
      <c r="D25222" t="s">
        <v>59909</v>
      </c>
      <c r="E25222" t="s">
        <v>48350</v>
      </c>
      <c r="F25222" t="s">
        <v>71187</v>
      </c>
    </row>
    <row r="25223" spans="1:6" x14ac:dyDescent="0.3">
      <c r="A25223" t="s">
        <v>58199</v>
      </c>
      <c r="B25223" t="s">
        <v>57115</v>
      </c>
      <c r="C25223" t="s">
        <v>71188</v>
      </c>
      <c r="D25223" t="s">
        <v>59909</v>
      </c>
      <c r="E25223" t="s">
        <v>48350</v>
      </c>
      <c r="F25223" t="s">
        <v>71189</v>
      </c>
    </row>
    <row r="25224" spans="1:6" x14ac:dyDescent="0.3">
      <c r="A25224" t="s">
        <v>58199</v>
      </c>
      <c r="B25224" t="s">
        <v>57115</v>
      </c>
      <c r="C25224" t="s">
        <v>71190</v>
      </c>
      <c r="D25224" t="s">
        <v>57487</v>
      </c>
      <c r="E25224" t="s">
        <v>71191</v>
      </c>
      <c r="F25224" t="s">
        <v>71192</v>
      </c>
    </row>
    <row r="25225" spans="1:6" x14ac:dyDescent="0.3">
      <c r="A25225" t="s">
        <v>58199</v>
      </c>
      <c r="B25225" t="s">
        <v>57115</v>
      </c>
      <c r="C25225" t="s">
        <v>71193</v>
      </c>
      <c r="D25225" t="s">
        <v>71194</v>
      </c>
      <c r="E25225" t="s">
        <v>48350</v>
      </c>
      <c r="F25225" t="s">
        <v>71195</v>
      </c>
    </row>
    <row r="25226" spans="1:6" x14ac:dyDescent="0.3">
      <c r="A25226" t="s">
        <v>58199</v>
      </c>
      <c r="B25226" t="s">
        <v>57115</v>
      </c>
      <c r="C25226" t="s">
        <v>71196</v>
      </c>
      <c r="D25226" t="s">
        <v>61019</v>
      </c>
      <c r="E25226" t="s">
        <v>57501</v>
      </c>
      <c r="F25226" t="s">
        <v>71197</v>
      </c>
    </row>
    <row r="25227" spans="1:6" x14ac:dyDescent="0.3">
      <c r="A25227" t="s">
        <v>58199</v>
      </c>
      <c r="B25227" t="s">
        <v>57115</v>
      </c>
      <c r="C25227" t="s">
        <v>71198</v>
      </c>
      <c r="D25227" t="s">
        <v>71194</v>
      </c>
      <c r="E25227" t="s">
        <v>48350</v>
      </c>
      <c r="F25227" t="s">
        <v>71199</v>
      </c>
    </row>
    <row r="25228" spans="1:6" x14ac:dyDescent="0.3">
      <c r="A25228" t="s">
        <v>58199</v>
      </c>
      <c r="B25228" t="s">
        <v>57115</v>
      </c>
      <c r="C25228" t="s">
        <v>71200</v>
      </c>
      <c r="D25228" t="s">
        <v>71201</v>
      </c>
      <c r="E25228" t="s">
        <v>60000</v>
      </c>
      <c r="F25228" t="s">
        <v>71202</v>
      </c>
    </row>
    <row r="25229" spans="1:6" x14ac:dyDescent="0.3">
      <c r="A25229" t="s">
        <v>58199</v>
      </c>
      <c r="B25229" t="s">
        <v>57115</v>
      </c>
      <c r="C25229" t="s">
        <v>71203</v>
      </c>
      <c r="D25229" t="s">
        <v>59909</v>
      </c>
      <c r="E25229" t="s">
        <v>48350</v>
      </c>
      <c r="F25229" t="s">
        <v>71204</v>
      </c>
    </row>
    <row r="25230" spans="1:6" x14ac:dyDescent="0.3">
      <c r="A25230" t="s">
        <v>58199</v>
      </c>
      <c r="B25230" t="s">
        <v>57115</v>
      </c>
      <c r="C25230" t="s">
        <v>71205</v>
      </c>
      <c r="D25230" t="s">
        <v>65414</v>
      </c>
      <c r="E25230" t="s">
        <v>71206</v>
      </c>
      <c r="F25230" t="s">
        <v>71207</v>
      </c>
    </row>
    <row r="25231" spans="1:6" x14ac:dyDescent="0.3">
      <c r="A25231" t="s">
        <v>58199</v>
      </c>
      <c r="B25231" t="s">
        <v>57115</v>
      </c>
      <c r="C25231" t="s">
        <v>71208</v>
      </c>
      <c r="D25231" t="s">
        <v>58795</v>
      </c>
      <c r="E25231" t="s">
        <v>58796</v>
      </c>
      <c r="F25231" t="s">
        <v>71209</v>
      </c>
    </row>
    <row r="25232" spans="1:6" x14ac:dyDescent="0.3">
      <c r="A25232" t="s">
        <v>58199</v>
      </c>
      <c r="B25232" t="s">
        <v>57115</v>
      </c>
      <c r="C25232" t="s">
        <v>71210</v>
      </c>
      <c r="D25232" t="s">
        <v>71211</v>
      </c>
      <c r="E25232" t="s">
        <v>71212</v>
      </c>
      <c r="F25232" t="s">
        <v>71213</v>
      </c>
    </row>
    <row r="25233" spans="1:9" x14ac:dyDescent="0.3">
      <c r="A25233" t="s">
        <v>58199</v>
      </c>
      <c r="B25233" t="s">
        <v>57115</v>
      </c>
      <c r="C25233" t="s">
        <v>71214</v>
      </c>
      <c r="D25233" t="s">
        <v>71215</v>
      </c>
      <c r="E25233" t="s">
        <v>58577</v>
      </c>
      <c r="F25233" t="s">
        <v>71216</v>
      </c>
    </row>
    <row r="25234" spans="1:9" x14ac:dyDescent="0.3">
      <c r="A25234" t="s">
        <v>58199</v>
      </c>
      <c r="B25234" t="s">
        <v>57115</v>
      </c>
      <c r="C25234" t="s">
        <v>71217</v>
      </c>
      <c r="D25234" t="s">
        <v>57460</v>
      </c>
      <c r="E25234" t="s">
        <v>71218</v>
      </c>
      <c r="F25234" t="s">
        <v>71219</v>
      </c>
    </row>
    <row r="25235" spans="1:9" x14ac:dyDescent="0.3">
      <c r="A25235" t="s">
        <v>58199</v>
      </c>
      <c r="B25235" t="s">
        <v>57115</v>
      </c>
      <c r="C25235" t="s">
        <v>61291</v>
      </c>
      <c r="D25235" t="s">
        <v>61292</v>
      </c>
      <c r="E25235" t="s">
        <v>61293</v>
      </c>
      <c r="F25235" t="s">
        <v>61294</v>
      </c>
    </row>
    <row r="25236" spans="1:9" x14ac:dyDescent="0.3">
      <c r="A25236" t="s">
        <v>58199</v>
      </c>
      <c r="B25236" t="s">
        <v>57115</v>
      </c>
      <c r="C25236" t="s">
        <v>71220</v>
      </c>
      <c r="D25236" t="s">
        <v>71221</v>
      </c>
      <c r="E25236" t="s">
        <v>71222</v>
      </c>
      <c r="F25236" t="s">
        <v>71223</v>
      </c>
    </row>
    <row r="25237" spans="1:9" x14ac:dyDescent="0.3">
      <c r="A25237" t="s">
        <v>58199</v>
      </c>
      <c r="B25237" t="s">
        <v>57115</v>
      </c>
      <c r="C25237" t="s">
        <v>71224</v>
      </c>
      <c r="D25237" t="s">
        <v>4780</v>
      </c>
      <c r="E25237" t="s">
        <v>71225</v>
      </c>
      <c r="F25237" t="s">
        <v>71226</v>
      </c>
    </row>
    <row r="25238" spans="1:9" x14ac:dyDescent="0.3">
      <c r="A25238" t="s">
        <v>58199</v>
      </c>
      <c r="B25238" t="s">
        <v>57115</v>
      </c>
      <c r="C25238" t="s">
        <v>71227</v>
      </c>
      <c r="D25238" t="s">
        <v>4780</v>
      </c>
      <c r="E25238" t="s">
        <v>71228</v>
      </c>
      <c r="F25238" t="s">
        <v>71229</v>
      </c>
    </row>
    <row r="25239" spans="1:9" x14ac:dyDescent="0.3">
      <c r="A25239" t="s">
        <v>58199</v>
      </c>
      <c r="B25239" t="s">
        <v>57115</v>
      </c>
      <c r="C25239" t="s">
        <v>71230</v>
      </c>
      <c r="D25239" t="s">
        <v>71231</v>
      </c>
      <c r="E25239" t="s">
        <v>71232</v>
      </c>
      <c r="F25239" t="s">
        <v>71233</v>
      </c>
    </row>
    <row r="25240" spans="1:9" x14ac:dyDescent="0.3">
      <c r="A25240" t="s">
        <v>58199</v>
      </c>
      <c r="B25240" t="s">
        <v>57115</v>
      </c>
      <c r="C25240" t="s">
        <v>1641</v>
      </c>
      <c r="D25240" t="s">
        <v>1642</v>
      </c>
      <c r="E25240" t="s">
        <v>1643</v>
      </c>
      <c r="F25240" t="s">
        <v>1644</v>
      </c>
    </row>
    <row r="25241" spans="1:9" x14ac:dyDescent="0.3">
      <c r="A25241" t="s">
        <v>58199</v>
      </c>
      <c r="B25241" t="s">
        <v>57115</v>
      </c>
      <c r="C25241" t="s">
        <v>71234</v>
      </c>
      <c r="D25241" t="s">
        <v>71235</v>
      </c>
      <c r="E25241" t="s">
        <v>71236</v>
      </c>
      <c r="F25241" t="s">
        <v>71237</v>
      </c>
    </row>
    <row r="25242" spans="1:9" x14ac:dyDescent="0.3">
      <c r="A25242" t="s">
        <v>58199</v>
      </c>
      <c r="B25242" t="s">
        <v>57115</v>
      </c>
      <c r="C25242" t="s">
        <v>71238</v>
      </c>
      <c r="D25242" t="s">
        <v>4118</v>
      </c>
      <c r="E25242" t="s">
        <v>13809</v>
      </c>
      <c r="F25242" t="s">
        <v>71239</v>
      </c>
    </row>
    <row r="25243" spans="1:9" x14ac:dyDescent="0.3">
      <c r="A25243" t="s">
        <v>58199</v>
      </c>
      <c r="B25243" t="s">
        <v>57115</v>
      </c>
      <c r="C25243" t="s">
        <v>58040</v>
      </c>
      <c r="D25243" t="s">
        <v>58041</v>
      </c>
      <c r="E25243" t="s">
        <v>40023</v>
      </c>
      <c r="F25243" t="s">
        <v>42083</v>
      </c>
    </row>
    <row r="25244" spans="1:9" x14ac:dyDescent="0.3">
      <c r="A25244" t="s">
        <v>58199</v>
      </c>
      <c r="B25244" t="s">
        <v>57115</v>
      </c>
      <c r="C25244" t="s">
        <v>17993</v>
      </c>
      <c r="D25244" t="s">
        <v>17994</v>
      </c>
      <c r="E25244" t="s">
        <v>17995</v>
      </c>
      <c r="F25244" t="s">
        <v>17996</v>
      </c>
    </row>
    <row r="25245" spans="1:9" x14ac:dyDescent="0.3">
      <c r="A25245" t="s">
        <v>58199</v>
      </c>
      <c r="B25245" t="s">
        <v>57115</v>
      </c>
      <c r="C25245" t="s">
        <v>71240</v>
      </c>
      <c r="D25245" t="s">
        <v>16829</v>
      </c>
      <c r="E25245" t="s">
        <v>71241</v>
      </c>
      <c r="F25245" t="s">
        <v>71242</v>
      </c>
    </row>
    <row r="25246" spans="1:9" x14ac:dyDescent="0.3">
      <c r="A25246" t="s">
        <v>58199</v>
      </c>
      <c r="B25246" t="s">
        <v>57115</v>
      </c>
      <c r="C25246" t="s">
        <v>71243</v>
      </c>
      <c r="D25246" t="s">
        <v>71244</v>
      </c>
      <c r="E25246" t="s">
        <v>71245</v>
      </c>
      <c r="F25246" t="s">
        <v>71246</v>
      </c>
    </row>
    <row r="25247" spans="1:9" x14ac:dyDescent="0.3">
      <c r="A25247" t="s">
        <v>58199</v>
      </c>
      <c r="B25247" t="s">
        <v>57115</v>
      </c>
      <c r="C25247" t="s">
        <v>66550</v>
      </c>
      <c r="D25247" t="s">
        <v>66551</v>
      </c>
      <c r="E25247" t="s">
        <v>66552</v>
      </c>
      <c r="F25247" t="s">
        <v>66553</v>
      </c>
    </row>
    <row r="25248" spans="1:9" x14ac:dyDescent="0.3">
      <c r="A25248" t="s">
        <v>58199</v>
      </c>
      <c r="B25248" t="s">
        <v>57115</v>
      </c>
      <c r="C25248" t="s">
        <v>68744</v>
      </c>
      <c r="D25248" t="s">
        <v>25219</v>
      </c>
      <c r="E25248" t="s">
        <v>68745</v>
      </c>
      <c r="F25248" t="s">
        <v>68746</v>
      </c>
      <c r="H25248">
        <v>-30</v>
      </c>
      <c r="I25248">
        <v>1</v>
      </c>
    </row>
    <row r="25249" spans="1:6" x14ac:dyDescent="0.3">
      <c r="A25249" t="s">
        <v>58199</v>
      </c>
      <c r="B25249" t="s">
        <v>57115</v>
      </c>
      <c r="C25249" t="s">
        <v>30365</v>
      </c>
      <c r="D25249" t="s">
        <v>27946</v>
      </c>
      <c r="E25249" t="s">
        <v>30363</v>
      </c>
      <c r="F25249" t="s">
        <v>30366</v>
      </c>
    </row>
    <row r="25250" spans="1:6" x14ac:dyDescent="0.3">
      <c r="A25250" t="s">
        <v>58199</v>
      </c>
      <c r="B25250" t="s">
        <v>57115</v>
      </c>
      <c r="C25250" t="s">
        <v>5376</v>
      </c>
      <c r="D25250" t="s">
        <v>5377</v>
      </c>
      <c r="E25250" t="s">
        <v>5378</v>
      </c>
      <c r="F25250" t="s">
        <v>5379</v>
      </c>
    </row>
    <row r="25251" spans="1:6" x14ac:dyDescent="0.3">
      <c r="A25251" t="s">
        <v>58199</v>
      </c>
      <c r="B25251" t="s">
        <v>57115</v>
      </c>
      <c r="C25251" t="s">
        <v>11654</v>
      </c>
      <c r="D25251" t="s">
        <v>11655</v>
      </c>
      <c r="E25251" t="s">
        <v>11656</v>
      </c>
      <c r="F25251" t="s">
        <v>11657</v>
      </c>
    </row>
    <row r="25252" spans="1:6" x14ac:dyDescent="0.3">
      <c r="A25252" t="s">
        <v>58199</v>
      </c>
      <c r="B25252" t="s">
        <v>57115</v>
      </c>
      <c r="C25252" t="s">
        <v>15480</v>
      </c>
      <c r="D25252" t="s">
        <v>15481</v>
      </c>
      <c r="E25252" t="s">
        <v>15482</v>
      </c>
      <c r="F25252" t="s">
        <v>15483</v>
      </c>
    </row>
    <row r="25253" spans="1:6" x14ac:dyDescent="0.3">
      <c r="A25253" t="s">
        <v>58199</v>
      </c>
      <c r="B25253" t="s">
        <v>57115</v>
      </c>
      <c r="C25253" t="s">
        <v>71247</v>
      </c>
      <c r="D25253" t="s">
        <v>71248</v>
      </c>
      <c r="E25253" t="s">
        <v>62237</v>
      </c>
      <c r="F25253" t="s">
        <v>71249</v>
      </c>
    </row>
    <row r="25254" spans="1:6" x14ac:dyDescent="0.3">
      <c r="A25254" t="s">
        <v>58199</v>
      </c>
      <c r="B25254" t="s">
        <v>57115</v>
      </c>
      <c r="C25254" t="s">
        <v>71250</v>
      </c>
      <c r="D25254" t="s">
        <v>71248</v>
      </c>
      <c r="E25254" t="s">
        <v>62237</v>
      </c>
      <c r="F25254" t="s">
        <v>71251</v>
      </c>
    </row>
    <row r="25255" spans="1:6" x14ac:dyDescent="0.3">
      <c r="A25255" t="s">
        <v>58199</v>
      </c>
      <c r="B25255" t="s">
        <v>57115</v>
      </c>
      <c r="C25255" t="s">
        <v>12760</v>
      </c>
      <c r="D25255" t="s">
        <v>12761</v>
      </c>
      <c r="E25255" t="s">
        <v>12762</v>
      </c>
      <c r="F25255" t="s">
        <v>12763</v>
      </c>
    </row>
    <row r="25256" spans="1:6" x14ac:dyDescent="0.3">
      <c r="A25256" t="s">
        <v>58199</v>
      </c>
      <c r="B25256" t="s">
        <v>57115</v>
      </c>
      <c r="C25256" t="s">
        <v>5810</v>
      </c>
      <c r="D25256" t="s">
        <v>5811</v>
      </c>
      <c r="E25256" t="s">
        <v>5812</v>
      </c>
      <c r="F25256" t="s">
        <v>5813</v>
      </c>
    </row>
    <row r="25257" spans="1:6" x14ac:dyDescent="0.3">
      <c r="A25257" t="s">
        <v>58199</v>
      </c>
      <c r="B25257" t="s">
        <v>57115</v>
      </c>
      <c r="C25257" t="s">
        <v>71252</v>
      </c>
      <c r="D25257" t="s">
        <v>4944</v>
      </c>
      <c r="E25257" t="s">
        <v>71253</v>
      </c>
      <c r="F25257" t="s">
        <v>71254</v>
      </c>
    </row>
    <row r="25258" spans="1:6" x14ac:dyDescent="0.3">
      <c r="A25258" t="s">
        <v>58199</v>
      </c>
      <c r="B25258" t="s">
        <v>57115</v>
      </c>
      <c r="C25258" t="s">
        <v>71255</v>
      </c>
      <c r="D25258" t="s">
        <v>71256</v>
      </c>
      <c r="E25258" t="s">
        <v>71257</v>
      </c>
      <c r="F25258" t="s">
        <v>71258</v>
      </c>
    </row>
    <row r="25259" spans="1:6" x14ac:dyDescent="0.3">
      <c r="A25259" t="s">
        <v>58199</v>
      </c>
      <c r="B25259" t="s">
        <v>57115</v>
      </c>
      <c r="C25259" t="s">
        <v>71259</v>
      </c>
      <c r="D25259" t="s">
        <v>64591</v>
      </c>
      <c r="E25259" t="s">
        <v>64592</v>
      </c>
      <c r="F25259" t="s">
        <v>71260</v>
      </c>
    </row>
    <row r="25260" spans="1:6" x14ac:dyDescent="0.3">
      <c r="A25260" t="s">
        <v>58199</v>
      </c>
      <c r="B25260" t="s">
        <v>57115</v>
      </c>
      <c r="C25260" t="s">
        <v>71261</v>
      </c>
      <c r="D25260" t="s">
        <v>60813</v>
      </c>
      <c r="E25260" t="s">
        <v>59030</v>
      </c>
      <c r="F25260" t="s">
        <v>71262</v>
      </c>
    </row>
    <row r="25261" spans="1:6" x14ac:dyDescent="0.3">
      <c r="A25261" t="s">
        <v>58199</v>
      </c>
      <c r="B25261" t="s">
        <v>57115</v>
      </c>
      <c r="C25261" t="s">
        <v>71263</v>
      </c>
      <c r="D25261" t="s">
        <v>71264</v>
      </c>
      <c r="E25261" t="s">
        <v>71265</v>
      </c>
      <c r="F25261" t="s">
        <v>71266</v>
      </c>
    </row>
    <row r="25262" spans="1:6" x14ac:dyDescent="0.3">
      <c r="A25262" t="s">
        <v>58199</v>
      </c>
      <c r="B25262" t="s">
        <v>57115</v>
      </c>
      <c r="C25262" t="s">
        <v>71267</v>
      </c>
      <c r="D25262" t="s">
        <v>71268</v>
      </c>
      <c r="E25262" t="s">
        <v>71269</v>
      </c>
      <c r="F25262" t="s">
        <v>71270</v>
      </c>
    </row>
    <row r="25263" spans="1:6" x14ac:dyDescent="0.3">
      <c r="A25263" t="s">
        <v>58199</v>
      </c>
      <c r="B25263" t="s">
        <v>57115</v>
      </c>
      <c r="C25263" t="s">
        <v>64224</v>
      </c>
      <c r="D25263" t="s">
        <v>64225</v>
      </c>
      <c r="E25263" t="s">
        <v>61358</v>
      </c>
      <c r="F25263" t="s">
        <v>64226</v>
      </c>
    </row>
    <row r="25264" spans="1:6" x14ac:dyDescent="0.3">
      <c r="A25264" t="s">
        <v>58199</v>
      </c>
      <c r="B25264" t="s">
        <v>57115</v>
      </c>
      <c r="C25264" t="s">
        <v>71271</v>
      </c>
      <c r="D25264" t="s">
        <v>71272</v>
      </c>
      <c r="E25264" t="s">
        <v>71273</v>
      </c>
      <c r="F25264" t="s">
        <v>71274</v>
      </c>
    </row>
    <row r="25265" spans="1:6" x14ac:dyDescent="0.3">
      <c r="A25265" t="s">
        <v>58199</v>
      </c>
      <c r="B25265" t="s">
        <v>57115</v>
      </c>
      <c r="C25265" t="s">
        <v>33100</v>
      </c>
      <c r="D25265" t="s">
        <v>4271</v>
      </c>
      <c r="E25265" t="s">
        <v>33101</v>
      </c>
      <c r="F25265" t="s">
        <v>33102</v>
      </c>
    </row>
    <row r="25266" spans="1:6" x14ac:dyDescent="0.3">
      <c r="A25266" t="s">
        <v>58199</v>
      </c>
      <c r="B25266" t="s">
        <v>57115</v>
      </c>
      <c r="C25266" t="s">
        <v>71275</v>
      </c>
      <c r="D25266" t="s">
        <v>63200</v>
      </c>
      <c r="E25266" t="s">
        <v>71276</v>
      </c>
      <c r="F25266" t="s">
        <v>71277</v>
      </c>
    </row>
    <row r="25267" spans="1:6" x14ac:dyDescent="0.3">
      <c r="A25267" t="s">
        <v>58199</v>
      </c>
      <c r="B25267" t="s">
        <v>57115</v>
      </c>
      <c r="C25267" t="s">
        <v>71278</v>
      </c>
      <c r="D25267" t="s">
        <v>71279</v>
      </c>
      <c r="E25267" t="s">
        <v>58251</v>
      </c>
      <c r="F25267" t="s">
        <v>71280</v>
      </c>
    </row>
    <row r="25268" spans="1:6" x14ac:dyDescent="0.3">
      <c r="A25268" t="s">
        <v>58199</v>
      </c>
      <c r="B25268" t="s">
        <v>57115</v>
      </c>
      <c r="C25268" t="s">
        <v>71281</v>
      </c>
      <c r="D25268" t="s">
        <v>71282</v>
      </c>
      <c r="E25268" t="s">
        <v>71283</v>
      </c>
      <c r="F25268" t="s">
        <v>71284</v>
      </c>
    </row>
    <row r="25269" spans="1:6" x14ac:dyDescent="0.3">
      <c r="A25269" t="s">
        <v>58199</v>
      </c>
      <c r="B25269" t="s">
        <v>57115</v>
      </c>
      <c r="C25269" t="s">
        <v>71285</v>
      </c>
      <c r="D25269" t="s">
        <v>71286</v>
      </c>
      <c r="E25269" t="s">
        <v>71287</v>
      </c>
      <c r="F25269" t="s">
        <v>71288</v>
      </c>
    </row>
    <row r="25270" spans="1:6" x14ac:dyDescent="0.3">
      <c r="A25270" t="s">
        <v>58199</v>
      </c>
      <c r="B25270" t="s">
        <v>57115</v>
      </c>
      <c r="C25270" t="s">
        <v>71289</v>
      </c>
      <c r="D25270" t="s">
        <v>71290</v>
      </c>
      <c r="E25270" t="s">
        <v>71291</v>
      </c>
      <c r="F25270" t="s">
        <v>71292</v>
      </c>
    </row>
    <row r="25271" spans="1:6" x14ac:dyDescent="0.3">
      <c r="A25271" t="s">
        <v>58199</v>
      </c>
      <c r="B25271" t="s">
        <v>57115</v>
      </c>
      <c r="C25271" t="s">
        <v>71293</v>
      </c>
      <c r="D25271" t="s">
        <v>71294</v>
      </c>
      <c r="E25271" t="s">
        <v>71295</v>
      </c>
      <c r="F25271" t="s">
        <v>71296</v>
      </c>
    </row>
    <row r="25272" spans="1:6" x14ac:dyDescent="0.3">
      <c r="A25272" t="s">
        <v>58199</v>
      </c>
      <c r="B25272" t="s">
        <v>57115</v>
      </c>
      <c r="C25272" t="s">
        <v>71297</v>
      </c>
      <c r="D25272" t="s">
        <v>33587</v>
      </c>
      <c r="E25272" t="s">
        <v>71298</v>
      </c>
      <c r="F25272" t="s">
        <v>71299</v>
      </c>
    </row>
    <row r="25273" spans="1:6" x14ac:dyDescent="0.3">
      <c r="A25273" t="s">
        <v>58199</v>
      </c>
      <c r="B25273" t="s">
        <v>57115</v>
      </c>
      <c r="C25273" t="s">
        <v>57566</v>
      </c>
      <c r="D25273" t="s">
        <v>57567</v>
      </c>
      <c r="E25273" t="s">
        <v>57568</v>
      </c>
      <c r="F25273" t="s">
        <v>57569</v>
      </c>
    </row>
    <row r="25274" spans="1:6" x14ac:dyDescent="0.3">
      <c r="A25274" t="s">
        <v>58199</v>
      </c>
      <c r="B25274" t="s">
        <v>57115</v>
      </c>
      <c r="C25274" t="s">
        <v>71300</v>
      </c>
      <c r="D25274" t="s">
        <v>71301</v>
      </c>
      <c r="E25274" t="s">
        <v>71302</v>
      </c>
      <c r="F25274" t="s">
        <v>71303</v>
      </c>
    </row>
    <row r="25275" spans="1:6" x14ac:dyDescent="0.3">
      <c r="A25275" t="s">
        <v>58199</v>
      </c>
      <c r="B25275" t="s">
        <v>57115</v>
      </c>
      <c r="C25275" t="s">
        <v>71304</v>
      </c>
      <c r="D25275" t="s">
        <v>71305</v>
      </c>
      <c r="E25275" t="s">
        <v>71306</v>
      </c>
      <c r="F25275" t="s">
        <v>71307</v>
      </c>
    </row>
    <row r="25276" spans="1:6" x14ac:dyDescent="0.3">
      <c r="A25276" t="s">
        <v>58199</v>
      </c>
      <c r="B25276" t="s">
        <v>57115</v>
      </c>
      <c r="C25276" t="s">
        <v>71308</v>
      </c>
      <c r="D25276" t="s">
        <v>71309</v>
      </c>
      <c r="E25276" t="s">
        <v>71302</v>
      </c>
      <c r="F25276" t="s">
        <v>71310</v>
      </c>
    </row>
    <row r="25277" spans="1:6" x14ac:dyDescent="0.3">
      <c r="A25277" t="s">
        <v>58199</v>
      </c>
      <c r="B25277" t="s">
        <v>57115</v>
      </c>
      <c r="C25277" t="s">
        <v>71311</v>
      </c>
      <c r="D25277" t="s">
        <v>71312</v>
      </c>
      <c r="E25277" t="s">
        <v>58941</v>
      </c>
      <c r="F25277" t="s">
        <v>71313</v>
      </c>
    </row>
    <row r="25278" spans="1:6" x14ac:dyDescent="0.3">
      <c r="A25278" t="s">
        <v>58199</v>
      </c>
      <c r="B25278" t="s">
        <v>57115</v>
      </c>
      <c r="C25278" t="s">
        <v>71314</v>
      </c>
      <c r="D25278" t="s">
        <v>71315</v>
      </c>
      <c r="E25278" t="s">
        <v>58918</v>
      </c>
      <c r="F25278" t="s">
        <v>71316</v>
      </c>
    </row>
    <row r="25279" spans="1:6" x14ac:dyDescent="0.3">
      <c r="A25279" t="s">
        <v>58199</v>
      </c>
      <c r="B25279" t="s">
        <v>57115</v>
      </c>
      <c r="C25279" t="s">
        <v>71317</v>
      </c>
      <c r="D25279" t="s">
        <v>71318</v>
      </c>
      <c r="E25279" t="s">
        <v>71302</v>
      </c>
      <c r="F25279" t="s">
        <v>71319</v>
      </c>
    </row>
    <row r="25280" spans="1:6" x14ac:dyDescent="0.3">
      <c r="A25280" t="s">
        <v>58199</v>
      </c>
      <c r="B25280" t="s">
        <v>57115</v>
      </c>
      <c r="C25280" t="s">
        <v>71320</v>
      </c>
      <c r="D25280" t="s">
        <v>71321</v>
      </c>
      <c r="E25280" t="s">
        <v>71322</v>
      </c>
      <c r="F25280" t="s">
        <v>71323</v>
      </c>
    </row>
    <row r="25281" spans="1:6" x14ac:dyDescent="0.3">
      <c r="A25281" t="s">
        <v>58199</v>
      </c>
      <c r="B25281" t="s">
        <v>57115</v>
      </c>
      <c r="C25281" t="s">
        <v>71324</v>
      </c>
      <c r="D25281" t="s">
        <v>71321</v>
      </c>
      <c r="E25281" t="s">
        <v>71322</v>
      </c>
      <c r="F25281" t="s">
        <v>71325</v>
      </c>
    </row>
    <row r="25282" spans="1:6" x14ac:dyDescent="0.3">
      <c r="A25282" t="s">
        <v>58199</v>
      </c>
      <c r="B25282" t="s">
        <v>57115</v>
      </c>
      <c r="C25282" t="s">
        <v>71326</v>
      </c>
      <c r="D25282" t="s">
        <v>71321</v>
      </c>
      <c r="E25282" t="s">
        <v>71322</v>
      </c>
      <c r="F25282" t="s">
        <v>71327</v>
      </c>
    </row>
    <row r="25283" spans="1:6" x14ac:dyDescent="0.3">
      <c r="A25283" t="s">
        <v>58199</v>
      </c>
      <c r="B25283" t="s">
        <v>57115</v>
      </c>
      <c r="C25283" t="s">
        <v>71328</v>
      </c>
      <c r="D25283" t="s">
        <v>59775</v>
      </c>
      <c r="E25283" t="s">
        <v>71329</v>
      </c>
      <c r="F25283" t="s">
        <v>71330</v>
      </c>
    </row>
    <row r="25284" spans="1:6" x14ac:dyDescent="0.3">
      <c r="A25284" t="s">
        <v>58199</v>
      </c>
      <c r="B25284" t="s">
        <v>57115</v>
      </c>
      <c r="C25284" t="s">
        <v>57585</v>
      </c>
      <c r="D25284" t="s">
        <v>10905</v>
      </c>
      <c r="E25284" t="s">
        <v>57586</v>
      </c>
      <c r="F25284" t="s">
        <v>57587</v>
      </c>
    </row>
    <row r="25285" spans="1:6" x14ac:dyDescent="0.3">
      <c r="A25285" t="s">
        <v>58199</v>
      </c>
      <c r="B25285" t="s">
        <v>57115</v>
      </c>
      <c r="C25285" t="s">
        <v>57588</v>
      </c>
      <c r="D25285" t="s">
        <v>10905</v>
      </c>
      <c r="E25285" t="s">
        <v>57586</v>
      </c>
      <c r="F25285" t="s">
        <v>57589</v>
      </c>
    </row>
    <row r="25286" spans="1:6" x14ac:dyDescent="0.3">
      <c r="A25286" t="s">
        <v>58199</v>
      </c>
      <c r="B25286" t="s">
        <v>57115</v>
      </c>
      <c r="C25286" t="s">
        <v>57590</v>
      </c>
      <c r="D25286" t="s">
        <v>57591</v>
      </c>
      <c r="E25286" t="s">
        <v>57592</v>
      </c>
      <c r="F25286" t="s">
        <v>57593</v>
      </c>
    </row>
    <row r="25287" spans="1:6" x14ac:dyDescent="0.3">
      <c r="A25287" t="s">
        <v>58199</v>
      </c>
      <c r="B25287" t="s">
        <v>57115</v>
      </c>
      <c r="C25287" t="s">
        <v>13117</v>
      </c>
      <c r="D25287" t="s">
        <v>13118</v>
      </c>
      <c r="E25287" t="s">
        <v>13119</v>
      </c>
      <c r="F25287" t="s">
        <v>13120</v>
      </c>
    </row>
    <row r="25288" spans="1:6" x14ac:dyDescent="0.3">
      <c r="A25288" t="s">
        <v>58199</v>
      </c>
      <c r="B25288" t="s">
        <v>57115</v>
      </c>
      <c r="C25288" t="s">
        <v>71331</v>
      </c>
      <c r="D25288" t="s">
        <v>71332</v>
      </c>
      <c r="E25288" t="s">
        <v>71333</v>
      </c>
      <c r="F25288" t="s">
        <v>71334</v>
      </c>
    </row>
    <row r="25289" spans="1:6" x14ac:dyDescent="0.3">
      <c r="A25289" t="s">
        <v>58199</v>
      </c>
      <c r="B25289" t="s">
        <v>57115</v>
      </c>
      <c r="C25289" t="s">
        <v>71335</v>
      </c>
      <c r="D25289" t="s">
        <v>71336</v>
      </c>
      <c r="E25289" t="s">
        <v>71337</v>
      </c>
      <c r="F25289" t="s">
        <v>71338</v>
      </c>
    </row>
    <row r="25290" spans="1:6" x14ac:dyDescent="0.3">
      <c r="A25290" t="s">
        <v>58199</v>
      </c>
      <c r="B25290" t="s">
        <v>57115</v>
      </c>
      <c r="C25290" t="s">
        <v>4774</v>
      </c>
      <c r="D25290" t="s">
        <v>4775</v>
      </c>
      <c r="E25290" t="s">
        <v>4776</v>
      </c>
      <c r="F25290" t="s">
        <v>4777</v>
      </c>
    </row>
    <row r="25291" spans="1:6" x14ac:dyDescent="0.3">
      <c r="A25291" t="s">
        <v>58199</v>
      </c>
      <c r="B25291" t="s">
        <v>57115</v>
      </c>
      <c r="C25291" t="s">
        <v>71339</v>
      </c>
      <c r="D25291" t="s">
        <v>71340</v>
      </c>
      <c r="E25291" t="s">
        <v>71341</v>
      </c>
      <c r="F25291" t="s">
        <v>71342</v>
      </c>
    </row>
    <row r="25292" spans="1:6" x14ac:dyDescent="0.3">
      <c r="A25292" t="s">
        <v>58199</v>
      </c>
      <c r="B25292" t="s">
        <v>57115</v>
      </c>
      <c r="C25292" t="s">
        <v>71343</v>
      </c>
      <c r="D25292" t="s">
        <v>64122</v>
      </c>
      <c r="E25292" t="s">
        <v>71344</v>
      </c>
      <c r="F25292" t="s">
        <v>71345</v>
      </c>
    </row>
    <row r="25293" spans="1:6" x14ac:dyDescent="0.3">
      <c r="A25293" t="s">
        <v>58199</v>
      </c>
      <c r="B25293" t="s">
        <v>57115</v>
      </c>
      <c r="C25293" t="s">
        <v>71346</v>
      </c>
      <c r="D25293" t="s">
        <v>71347</v>
      </c>
      <c r="E25293" t="s">
        <v>71348</v>
      </c>
      <c r="F25293" t="s">
        <v>71349</v>
      </c>
    </row>
    <row r="25294" spans="1:6" x14ac:dyDescent="0.3">
      <c r="A25294" t="s">
        <v>58199</v>
      </c>
      <c r="B25294" t="s">
        <v>57115</v>
      </c>
      <c r="C25294" t="s">
        <v>71350</v>
      </c>
      <c r="D25294" t="s">
        <v>71351</v>
      </c>
      <c r="E25294" t="s">
        <v>71352</v>
      </c>
      <c r="F25294" t="s">
        <v>71353</v>
      </c>
    </row>
    <row r="25295" spans="1:6" x14ac:dyDescent="0.3">
      <c r="A25295" t="s">
        <v>58199</v>
      </c>
      <c r="B25295" t="s">
        <v>57115</v>
      </c>
      <c r="C25295" t="s">
        <v>71354</v>
      </c>
      <c r="D25295" t="s">
        <v>71355</v>
      </c>
      <c r="E25295" t="s">
        <v>71356</v>
      </c>
      <c r="F25295" t="s">
        <v>71357</v>
      </c>
    </row>
    <row r="25296" spans="1:6" x14ac:dyDescent="0.3">
      <c r="A25296" t="s">
        <v>58199</v>
      </c>
      <c r="B25296" t="s">
        <v>57115</v>
      </c>
      <c r="C25296" t="s">
        <v>61478</v>
      </c>
      <c r="D25296" t="s">
        <v>32182</v>
      </c>
      <c r="E25296" t="s">
        <v>61479</v>
      </c>
      <c r="F25296" t="s">
        <v>61480</v>
      </c>
    </row>
    <row r="25297" spans="1:7" x14ac:dyDescent="0.3">
      <c r="A25297" t="s">
        <v>58199</v>
      </c>
      <c r="B25297" t="s">
        <v>57115</v>
      </c>
      <c r="C25297" t="s">
        <v>71358</v>
      </c>
      <c r="D25297" t="s">
        <v>14885</v>
      </c>
      <c r="E25297" t="s">
        <v>27292</v>
      </c>
      <c r="F25297" t="s">
        <v>71359</v>
      </c>
    </row>
    <row r="25298" spans="1:7" x14ac:dyDescent="0.3">
      <c r="A25298" t="s">
        <v>58199</v>
      </c>
      <c r="B25298" t="s">
        <v>57115</v>
      </c>
      <c r="C25298" t="s">
        <v>69153</v>
      </c>
      <c r="D25298" t="s">
        <v>59854</v>
      </c>
      <c r="E25298" t="s">
        <v>69154</v>
      </c>
      <c r="F25298" t="s">
        <v>69155</v>
      </c>
      <c r="G25298">
        <v>1</v>
      </c>
    </row>
    <row r="25299" spans="1:7" x14ac:dyDescent="0.3">
      <c r="A25299" t="s">
        <v>58199</v>
      </c>
      <c r="B25299" t="s">
        <v>57115</v>
      </c>
      <c r="C25299" t="s">
        <v>71360</v>
      </c>
      <c r="D25299" t="s">
        <v>31026</v>
      </c>
      <c r="E25299" t="s">
        <v>71361</v>
      </c>
      <c r="F25299" t="s">
        <v>71362</v>
      </c>
    </row>
    <row r="25300" spans="1:7" x14ac:dyDescent="0.3">
      <c r="A25300" t="s">
        <v>58199</v>
      </c>
      <c r="B25300" t="s">
        <v>57115</v>
      </c>
      <c r="C25300" t="s">
        <v>71363</v>
      </c>
      <c r="D25300" t="s">
        <v>31026</v>
      </c>
      <c r="E25300" t="s">
        <v>71364</v>
      </c>
      <c r="F25300" t="s">
        <v>71365</v>
      </c>
    </row>
    <row r="25301" spans="1:7" x14ac:dyDescent="0.3">
      <c r="A25301" t="s">
        <v>58199</v>
      </c>
      <c r="B25301" t="s">
        <v>57115</v>
      </c>
      <c r="C25301" t="s">
        <v>71366</v>
      </c>
      <c r="D25301" t="s">
        <v>71367</v>
      </c>
      <c r="E25301" t="s">
        <v>71368</v>
      </c>
      <c r="F25301" t="s">
        <v>71369</v>
      </c>
    </row>
    <row r="25302" spans="1:7" x14ac:dyDescent="0.3">
      <c r="A25302" t="s">
        <v>58199</v>
      </c>
      <c r="B25302" t="s">
        <v>57115</v>
      </c>
      <c r="C25302" t="s">
        <v>71370</v>
      </c>
      <c r="D25302" t="s">
        <v>71371</v>
      </c>
      <c r="E25302" t="s">
        <v>71372</v>
      </c>
      <c r="F25302" t="s">
        <v>71373</v>
      </c>
    </row>
    <row r="25303" spans="1:7" x14ac:dyDescent="0.3">
      <c r="A25303" t="s">
        <v>58199</v>
      </c>
      <c r="B25303" t="s">
        <v>57115</v>
      </c>
      <c r="C25303" t="s">
        <v>71374</v>
      </c>
      <c r="D25303" t="s">
        <v>65811</v>
      </c>
      <c r="E25303" t="s">
        <v>71375</v>
      </c>
      <c r="F25303" t="s">
        <v>71376</v>
      </c>
    </row>
    <row r="25304" spans="1:7" x14ac:dyDescent="0.3">
      <c r="A25304" t="s">
        <v>58199</v>
      </c>
      <c r="B25304" t="s">
        <v>57115</v>
      </c>
      <c r="C25304" t="s">
        <v>71377</v>
      </c>
      <c r="D25304" t="s">
        <v>4683</v>
      </c>
      <c r="E25304" t="s">
        <v>71378</v>
      </c>
      <c r="F25304" t="s">
        <v>71379</v>
      </c>
    </row>
    <row r="25305" spans="1:7" x14ac:dyDescent="0.3">
      <c r="A25305" t="s">
        <v>58199</v>
      </c>
      <c r="B25305" t="s">
        <v>57115</v>
      </c>
      <c r="C25305" t="s">
        <v>71380</v>
      </c>
      <c r="D25305" t="s">
        <v>71381</v>
      </c>
      <c r="E25305" t="s">
        <v>71378</v>
      </c>
      <c r="F25305" t="s">
        <v>71382</v>
      </c>
    </row>
    <row r="25306" spans="1:7" x14ac:dyDescent="0.3">
      <c r="A25306" t="s">
        <v>58199</v>
      </c>
      <c r="B25306" t="s">
        <v>57115</v>
      </c>
      <c r="C25306" t="s">
        <v>71383</v>
      </c>
      <c r="D25306" t="s">
        <v>27291</v>
      </c>
      <c r="E25306" t="s">
        <v>65808</v>
      </c>
      <c r="F25306" t="s">
        <v>71384</v>
      </c>
    </row>
    <row r="25307" spans="1:7" x14ac:dyDescent="0.3">
      <c r="A25307" t="s">
        <v>58199</v>
      </c>
      <c r="B25307" t="s">
        <v>57115</v>
      </c>
      <c r="C25307" t="s">
        <v>71385</v>
      </c>
      <c r="D25307" t="s">
        <v>4944</v>
      </c>
      <c r="E25307" t="s">
        <v>71386</v>
      </c>
      <c r="F25307" t="s">
        <v>71387</v>
      </c>
    </row>
    <row r="25308" spans="1:7" x14ac:dyDescent="0.3">
      <c r="A25308" t="s">
        <v>58199</v>
      </c>
      <c r="B25308" t="s">
        <v>57115</v>
      </c>
      <c r="C25308" t="s">
        <v>71388</v>
      </c>
      <c r="D25308" t="s">
        <v>71389</v>
      </c>
      <c r="E25308" t="s">
        <v>71390</v>
      </c>
      <c r="F25308" t="s">
        <v>71391</v>
      </c>
    </row>
    <row r="25309" spans="1:7" x14ac:dyDescent="0.3">
      <c r="A25309" t="s">
        <v>58199</v>
      </c>
      <c r="B25309" t="s">
        <v>57115</v>
      </c>
      <c r="C25309" t="s">
        <v>12</v>
      </c>
      <c r="D25309" t="s">
        <v>13</v>
      </c>
      <c r="E25309" t="s">
        <v>14</v>
      </c>
      <c r="F25309" t="s">
        <v>15</v>
      </c>
    </row>
    <row r="25310" spans="1:7" x14ac:dyDescent="0.3">
      <c r="A25310" t="s">
        <v>58199</v>
      </c>
      <c r="B25310" t="s">
        <v>57115</v>
      </c>
      <c r="C25310" t="s">
        <v>71392</v>
      </c>
      <c r="D25310" t="s">
        <v>13</v>
      </c>
      <c r="E25310" t="s">
        <v>71393</v>
      </c>
      <c r="F25310" t="s">
        <v>71394</v>
      </c>
    </row>
    <row r="25311" spans="1:7" x14ac:dyDescent="0.3">
      <c r="A25311" t="s">
        <v>58199</v>
      </c>
      <c r="B25311" t="s">
        <v>57115</v>
      </c>
      <c r="C25311" t="s">
        <v>71395</v>
      </c>
      <c r="D25311" t="s">
        <v>14305</v>
      </c>
      <c r="E25311" t="s">
        <v>36761</v>
      </c>
      <c r="F25311" t="s">
        <v>71396</v>
      </c>
    </row>
    <row r="25312" spans="1:7" x14ac:dyDescent="0.3">
      <c r="A25312" t="s">
        <v>58199</v>
      </c>
      <c r="B25312" t="s">
        <v>57115</v>
      </c>
      <c r="C25312" t="s">
        <v>71397</v>
      </c>
      <c r="D25312" t="s">
        <v>71398</v>
      </c>
      <c r="E25312" t="s">
        <v>71399</v>
      </c>
      <c r="F25312" t="s">
        <v>71400</v>
      </c>
    </row>
    <row r="25313" spans="1:7" x14ac:dyDescent="0.3">
      <c r="A25313" t="s">
        <v>58199</v>
      </c>
      <c r="B25313" t="s">
        <v>57115</v>
      </c>
      <c r="C25313" t="s">
        <v>71401</v>
      </c>
      <c r="D25313" t="s">
        <v>71402</v>
      </c>
      <c r="E25313" t="s">
        <v>71403</v>
      </c>
      <c r="F25313" t="s">
        <v>71404</v>
      </c>
    </row>
    <row r="25314" spans="1:7" x14ac:dyDescent="0.3">
      <c r="A25314" t="s">
        <v>58199</v>
      </c>
      <c r="B25314" t="s">
        <v>57115</v>
      </c>
      <c r="C25314" t="s">
        <v>71405</v>
      </c>
      <c r="D25314" t="s">
        <v>71406</v>
      </c>
      <c r="E25314" t="s">
        <v>71407</v>
      </c>
      <c r="F25314" t="s">
        <v>71408</v>
      </c>
    </row>
    <row r="25315" spans="1:7" x14ac:dyDescent="0.3">
      <c r="A25315" t="s">
        <v>58199</v>
      </c>
      <c r="B25315" t="s">
        <v>57115</v>
      </c>
      <c r="C25315" t="s">
        <v>71409</v>
      </c>
      <c r="D25315" t="s">
        <v>71406</v>
      </c>
      <c r="E25315" t="s">
        <v>71410</v>
      </c>
      <c r="F25315" t="s">
        <v>71411</v>
      </c>
    </row>
    <row r="25316" spans="1:7" x14ac:dyDescent="0.3">
      <c r="A25316" t="s">
        <v>58199</v>
      </c>
      <c r="B25316" t="s">
        <v>57115</v>
      </c>
      <c r="C25316" t="s">
        <v>71412</v>
      </c>
      <c r="D25316" t="s">
        <v>71413</v>
      </c>
      <c r="E25316" t="s">
        <v>71414</v>
      </c>
      <c r="F25316" t="s">
        <v>71415</v>
      </c>
    </row>
    <row r="25317" spans="1:7" x14ac:dyDescent="0.3">
      <c r="A25317" t="s">
        <v>58199</v>
      </c>
      <c r="B25317" t="s">
        <v>57115</v>
      </c>
      <c r="C25317" t="s">
        <v>63748</v>
      </c>
      <c r="D25317" t="s">
        <v>63749</v>
      </c>
      <c r="E25317" t="s">
        <v>63750</v>
      </c>
      <c r="F25317" t="s">
        <v>63751</v>
      </c>
    </row>
    <row r="25318" spans="1:7" x14ac:dyDescent="0.3">
      <c r="A25318" t="s">
        <v>58199</v>
      </c>
      <c r="B25318" t="s">
        <v>57115</v>
      </c>
      <c r="C25318" t="s">
        <v>71416</v>
      </c>
      <c r="D25318" t="s">
        <v>71417</v>
      </c>
      <c r="E25318" t="s">
        <v>36761</v>
      </c>
      <c r="F25318" t="s">
        <v>71418</v>
      </c>
    </row>
    <row r="25319" spans="1:7" x14ac:dyDescent="0.3">
      <c r="A25319" t="s">
        <v>58199</v>
      </c>
      <c r="B25319" t="s">
        <v>57115</v>
      </c>
      <c r="C25319" t="s">
        <v>71419</v>
      </c>
      <c r="D25319" t="s">
        <v>71420</v>
      </c>
      <c r="E25319" t="s">
        <v>71421</v>
      </c>
      <c r="F25319" t="s">
        <v>71422</v>
      </c>
    </row>
    <row r="25320" spans="1:7" x14ac:dyDescent="0.3">
      <c r="A25320" t="s">
        <v>58199</v>
      </c>
      <c r="B25320" t="s">
        <v>57115</v>
      </c>
      <c r="C25320" t="s">
        <v>71423</v>
      </c>
      <c r="D25320" t="s">
        <v>71424</v>
      </c>
      <c r="E25320" t="s">
        <v>71425</v>
      </c>
      <c r="F25320" t="s">
        <v>71426</v>
      </c>
    </row>
    <row r="25321" spans="1:7" x14ac:dyDescent="0.3">
      <c r="A25321" t="s">
        <v>58199</v>
      </c>
      <c r="B25321" t="s">
        <v>57115</v>
      </c>
      <c r="C25321" t="s">
        <v>2029</v>
      </c>
      <c r="D25321" t="s">
        <v>2030</v>
      </c>
      <c r="E25321" t="s">
        <v>2031</v>
      </c>
      <c r="F25321" t="s">
        <v>2004</v>
      </c>
    </row>
    <row r="25322" spans="1:7" x14ac:dyDescent="0.3">
      <c r="A25322" t="s">
        <v>58199</v>
      </c>
      <c r="B25322" t="s">
        <v>57115</v>
      </c>
      <c r="C25322" t="s">
        <v>71427</v>
      </c>
      <c r="D25322" t="s">
        <v>71428</v>
      </c>
      <c r="E25322" t="s">
        <v>71429</v>
      </c>
      <c r="F25322" t="s">
        <v>71430</v>
      </c>
    </row>
    <row r="25323" spans="1:7" x14ac:dyDescent="0.3">
      <c r="A25323" t="s">
        <v>58199</v>
      </c>
      <c r="B25323" t="s">
        <v>57115</v>
      </c>
      <c r="C25323" t="s">
        <v>71431</v>
      </c>
      <c r="D25323" t="s">
        <v>71432</v>
      </c>
      <c r="E25323" t="s">
        <v>71433</v>
      </c>
      <c r="F25323" t="s">
        <v>71434</v>
      </c>
    </row>
    <row r="25324" spans="1:7" x14ac:dyDescent="0.3">
      <c r="A25324" t="s">
        <v>58199</v>
      </c>
      <c r="B25324" t="s">
        <v>57115</v>
      </c>
      <c r="C25324" t="s">
        <v>71435</v>
      </c>
      <c r="D25324" t="s">
        <v>71436</v>
      </c>
      <c r="E25324" t="s">
        <v>71437</v>
      </c>
      <c r="F25324" t="s">
        <v>71438</v>
      </c>
    </row>
    <row r="25325" spans="1:7" x14ac:dyDescent="0.3">
      <c r="A25325" t="s">
        <v>58199</v>
      </c>
      <c r="B25325" t="s">
        <v>57115</v>
      </c>
      <c r="C25325" t="s">
        <v>71439</v>
      </c>
      <c r="D25325" t="s">
        <v>71440</v>
      </c>
      <c r="E25325" t="s">
        <v>71441</v>
      </c>
      <c r="F25325" t="s">
        <v>71442</v>
      </c>
    </row>
    <row r="25326" spans="1:7" x14ac:dyDescent="0.3">
      <c r="A25326" t="s">
        <v>58199</v>
      </c>
      <c r="B25326" t="s">
        <v>57115</v>
      </c>
      <c r="C25326" t="s">
        <v>71443</v>
      </c>
      <c r="D25326" t="s">
        <v>57827</v>
      </c>
      <c r="E25326" t="s">
        <v>71444</v>
      </c>
      <c r="F25326" t="s">
        <v>71445</v>
      </c>
    </row>
    <row r="25327" spans="1:7" x14ac:dyDescent="0.3">
      <c r="A25327" t="s">
        <v>58199</v>
      </c>
      <c r="B25327" t="s">
        <v>57115</v>
      </c>
      <c r="C25327" t="s">
        <v>64788</v>
      </c>
      <c r="D25327" t="s">
        <v>64789</v>
      </c>
      <c r="E25327" t="s">
        <v>64790</v>
      </c>
      <c r="F25327" t="s">
        <v>64791</v>
      </c>
      <c r="G25327">
        <v>1</v>
      </c>
    </row>
    <row r="25328" spans="1:7" x14ac:dyDescent="0.3">
      <c r="A25328" t="s">
        <v>58199</v>
      </c>
      <c r="B25328" t="s">
        <v>57115</v>
      </c>
      <c r="C25328" t="s">
        <v>71446</v>
      </c>
      <c r="D25328" t="s">
        <v>71447</v>
      </c>
      <c r="E25328" t="s">
        <v>71448</v>
      </c>
      <c r="F25328" t="s">
        <v>71449</v>
      </c>
    </row>
    <row r="25329" spans="1:7" x14ac:dyDescent="0.3">
      <c r="A25329" t="s">
        <v>58199</v>
      </c>
      <c r="B25329" t="s">
        <v>57115</v>
      </c>
      <c r="C25329" t="s">
        <v>71450</v>
      </c>
      <c r="D25329" t="s">
        <v>71451</v>
      </c>
      <c r="E25329" t="s">
        <v>65193</v>
      </c>
      <c r="F25329" t="s">
        <v>71452</v>
      </c>
    </row>
    <row r="25330" spans="1:7" x14ac:dyDescent="0.3">
      <c r="A25330" t="s">
        <v>58199</v>
      </c>
      <c r="B25330" t="s">
        <v>57115</v>
      </c>
      <c r="C25330" t="s">
        <v>68408</v>
      </c>
      <c r="D25330" t="s">
        <v>68409</v>
      </c>
      <c r="E25330" t="s">
        <v>68410</v>
      </c>
    </row>
    <row r="25331" spans="1:7" x14ac:dyDescent="0.3">
      <c r="A25331" t="s">
        <v>58199</v>
      </c>
      <c r="B25331" t="s">
        <v>57115</v>
      </c>
      <c r="C25331" t="s">
        <v>66995</v>
      </c>
      <c r="D25331" t="s">
        <v>66996</v>
      </c>
      <c r="E25331" t="s">
        <v>66997</v>
      </c>
      <c r="F25331" t="s">
        <v>66998</v>
      </c>
      <c r="G25331">
        <v>1</v>
      </c>
    </row>
    <row r="25332" spans="1:7" x14ac:dyDescent="0.3">
      <c r="A25332" t="s">
        <v>58199</v>
      </c>
      <c r="B25332" t="s">
        <v>57115</v>
      </c>
      <c r="C25332" t="s">
        <v>66975</v>
      </c>
      <c r="D25332" t="s">
        <v>66976</v>
      </c>
      <c r="E25332" t="s">
        <v>66977</v>
      </c>
      <c r="F25332" t="s">
        <v>66978</v>
      </c>
      <c r="G25332">
        <v>1</v>
      </c>
    </row>
    <row r="25333" spans="1:7" x14ac:dyDescent="0.3">
      <c r="A25333" t="s">
        <v>58199</v>
      </c>
      <c r="B25333" t="s">
        <v>57115</v>
      </c>
      <c r="C25333" t="s">
        <v>67033</v>
      </c>
      <c r="D25333" t="s">
        <v>66976</v>
      </c>
      <c r="E25333" t="s">
        <v>67034</v>
      </c>
      <c r="F25333" t="s">
        <v>67035</v>
      </c>
      <c r="G25333">
        <v>1</v>
      </c>
    </row>
    <row r="25334" spans="1:7" x14ac:dyDescent="0.3">
      <c r="A25334" t="s">
        <v>58199</v>
      </c>
      <c r="B25334" t="s">
        <v>57115</v>
      </c>
      <c r="C25334" t="s">
        <v>67048</v>
      </c>
      <c r="D25334" t="s">
        <v>66996</v>
      </c>
      <c r="E25334" t="s">
        <v>67049</v>
      </c>
      <c r="F25334" t="s">
        <v>67050</v>
      </c>
      <c r="G25334">
        <v>2</v>
      </c>
    </row>
    <row r="25335" spans="1:7" x14ac:dyDescent="0.3">
      <c r="A25335" t="s">
        <v>58199</v>
      </c>
      <c r="B25335" t="s">
        <v>57115</v>
      </c>
      <c r="C25335" t="s">
        <v>58449</v>
      </c>
      <c r="D25335" t="s">
        <v>58450</v>
      </c>
      <c r="E25335" t="s">
        <v>58451</v>
      </c>
      <c r="F25335" t="s">
        <v>58452</v>
      </c>
    </row>
    <row r="25336" spans="1:7" x14ac:dyDescent="0.3">
      <c r="A25336" t="s">
        <v>58199</v>
      </c>
      <c r="B25336" t="s">
        <v>57115</v>
      </c>
      <c r="C25336" t="s">
        <v>69192</v>
      </c>
      <c r="D25336" t="s">
        <v>69193</v>
      </c>
      <c r="E25336" t="s">
        <v>69194</v>
      </c>
      <c r="F25336" t="s">
        <v>69195</v>
      </c>
    </row>
    <row r="25337" spans="1:7" x14ac:dyDescent="0.3">
      <c r="A25337" t="s">
        <v>58199</v>
      </c>
      <c r="B25337" t="s">
        <v>57115</v>
      </c>
      <c r="C25337" t="s">
        <v>67728</v>
      </c>
      <c r="D25337" t="s">
        <v>32182</v>
      </c>
      <c r="E25337" t="s">
        <v>67729</v>
      </c>
      <c r="F25337" t="s">
        <v>67730</v>
      </c>
      <c r="G25337">
        <v>1</v>
      </c>
    </row>
    <row r="25338" spans="1:7" x14ac:dyDescent="0.3">
      <c r="A25338" t="s">
        <v>58199</v>
      </c>
      <c r="B25338" t="s">
        <v>57700</v>
      </c>
      <c r="C25338" t="s">
        <v>12373</v>
      </c>
      <c r="D25338" t="s">
        <v>12374</v>
      </c>
      <c r="E25338" t="s">
        <v>12375</v>
      </c>
    </row>
    <row r="25339" spans="1:7" x14ac:dyDescent="0.3">
      <c r="A25339" t="s">
        <v>58199</v>
      </c>
      <c r="B25339" t="s">
        <v>57700</v>
      </c>
      <c r="C25339" t="s">
        <v>15435</v>
      </c>
      <c r="D25339" t="s">
        <v>15436</v>
      </c>
      <c r="E25339" t="s">
        <v>15437</v>
      </c>
    </row>
    <row r="25340" spans="1:7" x14ac:dyDescent="0.3">
      <c r="A25340" t="s">
        <v>58199</v>
      </c>
      <c r="B25340" t="s">
        <v>57700</v>
      </c>
      <c r="C25340" t="s">
        <v>2090</v>
      </c>
      <c r="D25340" t="s">
        <v>2091</v>
      </c>
      <c r="E25340" t="s">
        <v>2092</v>
      </c>
    </row>
    <row r="25341" spans="1:7" x14ac:dyDescent="0.3">
      <c r="A25341" t="s">
        <v>58199</v>
      </c>
      <c r="B25341" t="s">
        <v>57700</v>
      </c>
      <c r="C25341" t="s">
        <v>11284</v>
      </c>
      <c r="D25341" t="s">
        <v>11285</v>
      </c>
      <c r="E25341" t="s">
        <v>11286</v>
      </c>
    </row>
    <row r="25342" spans="1:7" x14ac:dyDescent="0.3">
      <c r="A25342" t="s">
        <v>58199</v>
      </c>
      <c r="B25342" t="s">
        <v>57700</v>
      </c>
      <c r="C25342" t="s">
        <v>11287</v>
      </c>
      <c r="D25342" t="s">
        <v>11285</v>
      </c>
      <c r="E25342" t="s">
        <v>11286</v>
      </c>
    </row>
    <row r="25343" spans="1:7" x14ac:dyDescent="0.3">
      <c r="A25343" t="s">
        <v>58199</v>
      </c>
      <c r="B25343" t="s">
        <v>57700</v>
      </c>
      <c r="C25343" t="s">
        <v>844</v>
      </c>
      <c r="D25343" t="s">
        <v>845</v>
      </c>
      <c r="E25343" t="s">
        <v>846</v>
      </c>
    </row>
    <row r="25344" spans="1:7" x14ac:dyDescent="0.3">
      <c r="A25344" t="s">
        <v>58199</v>
      </c>
      <c r="B25344" t="s">
        <v>57700</v>
      </c>
      <c r="C25344" t="s">
        <v>1984</v>
      </c>
      <c r="D25344" t="s">
        <v>1985</v>
      </c>
      <c r="E25344" t="s">
        <v>1986</v>
      </c>
    </row>
    <row r="25345" spans="1:5" x14ac:dyDescent="0.3">
      <c r="A25345" t="s">
        <v>58199</v>
      </c>
      <c r="B25345" t="s">
        <v>57700</v>
      </c>
      <c r="C25345" t="s">
        <v>1987</v>
      </c>
      <c r="D25345" t="s">
        <v>1988</v>
      </c>
      <c r="E25345" t="s">
        <v>1989</v>
      </c>
    </row>
    <row r="25346" spans="1:5" x14ac:dyDescent="0.3">
      <c r="A25346" t="s">
        <v>58199</v>
      </c>
      <c r="B25346" t="s">
        <v>57700</v>
      </c>
      <c r="C25346" t="s">
        <v>1990</v>
      </c>
      <c r="D25346" t="s">
        <v>1988</v>
      </c>
      <c r="E25346" t="s">
        <v>1991</v>
      </c>
    </row>
    <row r="25347" spans="1:5" x14ac:dyDescent="0.3">
      <c r="A25347" t="s">
        <v>58199</v>
      </c>
      <c r="B25347" t="s">
        <v>57700</v>
      </c>
      <c r="C25347" t="s">
        <v>11288</v>
      </c>
      <c r="D25347" t="s">
        <v>11289</v>
      </c>
      <c r="E25347" t="s">
        <v>11290</v>
      </c>
    </row>
    <row r="25348" spans="1:5" x14ac:dyDescent="0.3">
      <c r="A25348" t="s">
        <v>58199</v>
      </c>
      <c r="B25348" t="s">
        <v>57700</v>
      </c>
      <c r="C25348" t="s">
        <v>11291</v>
      </c>
      <c r="D25348" t="s">
        <v>11289</v>
      </c>
      <c r="E25348" t="s">
        <v>11290</v>
      </c>
    </row>
    <row r="25349" spans="1:5" x14ac:dyDescent="0.3">
      <c r="A25349" t="s">
        <v>58199</v>
      </c>
      <c r="B25349" t="s">
        <v>57700</v>
      </c>
      <c r="C25349" t="s">
        <v>12004</v>
      </c>
      <c r="D25349" t="s">
        <v>12005</v>
      </c>
      <c r="E25349" t="s">
        <v>4525</v>
      </c>
    </row>
    <row r="25350" spans="1:5" x14ac:dyDescent="0.3">
      <c r="A25350" t="s">
        <v>58199</v>
      </c>
      <c r="B25350" t="s">
        <v>57700</v>
      </c>
      <c r="C25350" t="s">
        <v>12006</v>
      </c>
      <c r="D25350" t="s">
        <v>12005</v>
      </c>
      <c r="E25350" t="s">
        <v>4525</v>
      </c>
    </row>
    <row r="25351" spans="1:5" x14ac:dyDescent="0.3">
      <c r="A25351" t="s">
        <v>58199</v>
      </c>
      <c r="B25351" t="s">
        <v>57700</v>
      </c>
      <c r="C25351" t="s">
        <v>12007</v>
      </c>
      <c r="D25351" t="s">
        <v>11293</v>
      </c>
      <c r="E25351" t="s">
        <v>11294</v>
      </c>
    </row>
    <row r="25352" spans="1:5" x14ac:dyDescent="0.3">
      <c r="A25352" t="s">
        <v>58199</v>
      </c>
      <c r="B25352" t="s">
        <v>57700</v>
      </c>
      <c r="C25352" t="s">
        <v>11292</v>
      </c>
      <c r="D25352" t="s">
        <v>11293</v>
      </c>
      <c r="E25352" t="s">
        <v>11294</v>
      </c>
    </row>
    <row r="25353" spans="1:5" x14ac:dyDescent="0.3">
      <c r="A25353" t="s">
        <v>58199</v>
      </c>
      <c r="B25353" t="s">
        <v>57700</v>
      </c>
      <c r="C25353" t="s">
        <v>11295</v>
      </c>
      <c r="D25353" t="s">
        <v>11296</v>
      </c>
      <c r="E25353" t="s">
        <v>11101</v>
      </c>
    </row>
    <row r="25354" spans="1:5" x14ac:dyDescent="0.3">
      <c r="A25354" t="s">
        <v>58199</v>
      </c>
      <c r="B25354" t="s">
        <v>57700</v>
      </c>
      <c r="C25354" t="s">
        <v>11297</v>
      </c>
      <c r="D25354" t="s">
        <v>11296</v>
      </c>
      <c r="E25354" t="s">
        <v>11101</v>
      </c>
    </row>
    <row r="25355" spans="1:5" x14ac:dyDescent="0.3">
      <c r="A25355" t="s">
        <v>58199</v>
      </c>
      <c r="B25355" t="s">
        <v>57700</v>
      </c>
      <c r="C25355" t="s">
        <v>11298</v>
      </c>
      <c r="D25355" t="s">
        <v>11299</v>
      </c>
      <c r="E25355" t="s">
        <v>11101</v>
      </c>
    </row>
    <row r="25356" spans="1:5" x14ac:dyDescent="0.3">
      <c r="A25356" t="s">
        <v>58199</v>
      </c>
      <c r="B25356" t="s">
        <v>57700</v>
      </c>
      <c r="C25356" t="s">
        <v>11300</v>
      </c>
      <c r="D25356" t="s">
        <v>11299</v>
      </c>
      <c r="E25356" t="s">
        <v>11101</v>
      </c>
    </row>
    <row r="25357" spans="1:5" x14ac:dyDescent="0.3">
      <c r="A25357" t="s">
        <v>58199</v>
      </c>
      <c r="B25357" t="s">
        <v>57700</v>
      </c>
      <c r="C25357" t="s">
        <v>11301</v>
      </c>
      <c r="D25357" t="s">
        <v>11302</v>
      </c>
      <c r="E25357" t="s">
        <v>11101</v>
      </c>
    </row>
    <row r="25358" spans="1:5" x14ac:dyDescent="0.3">
      <c r="A25358" t="s">
        <v>58199</v>
      </c>
      <c r="B25358" t="s">
        <v>57700</v>
      </c>
      <c r="C25358" t="s">
        <v>12008</v>
      </c>
      <c r="D25358" t="s">
        <v>11302</v>
      </c>
      <c r="E25358" t="s">
        <v>11101</v>
      </c>
    </row>
    <row r="25359" spans="1:5" x14ac:dyDescent="0.3">
      <c r="A25359" t="s">
        <v>58199</v>
      </c>
      <c r="B25359" t="s">
        <v>57700</v>
      </c>
      <c r="C25359" t="s">
        <v>11303</v>
      </c>
      <c r="D25359" t="s">
        <v>11304</v>
      </c>
      <c r="E25359" t="s">
        <v>11305</v>
      </c>
    </row>
    <row r="25360" spans="1:5" x14ac:dyDescent="0.3">
      <c r="A25360" t="s">
        <v>58199</v>
      </c>
      <c r="B25360" t="s">
        <v>57700</v>
      </c>
      <c r="C25360" t="s">
        <v>11306</v>
      </c>
      <c r="D25360" t="s">
        <v>11304</v>
      </c>
      <c r="E25360" t="s">
        <v>11307</v>
      </c>
    </row>
    <row r="25361" spans="1:5" x14ac:dyDescent="0.3">
      <c r="A25361" t="s">
        <v>58199</v>
      </c>
      <c r="B25361" t="s">
        <v>57700</v>
      </c>
      <c r="C25361" t="s">
        <v>11308</v>
      </c>
      <c r="D25361" t="s">
        <v>11309</v>
      </c>
      <c r="E25361" t="s">
        <v>11310</v>
      </c>
    </row>
    <row r="25362" spans="1:5" x14ac:dyDescent="0.3">
      <c r="A25362" t="s">
        <v>58199</v>
      </c>
      <c r="B25362" t="s">
        <v>57700</v>
      </c>
      <c r="C25362" t="s">
        <v>11311</v>
      </c>
      <c r="D25362" t="s">
        <v>11312</v>
      </c>
      <c r="E25362" t="s">
        <v>11310</v>
      </c>
    </row>
    <row r="25363" spans="1:5" x14ac:dyDescent="0.3">
      <c r="A25363" t="s">
        <v>58199</v>
      </c>
      <c r="B25363" t="s">
        <v>57700</v>
      </c>
      <c r="C25363" t="s">
        <v>11028</v>
      </c>
      <c r="D25363" t="s">
        <v>11029</v>
      </c>
      <c r="E25363" t="s">
        <v>11030</v>
      </c>
    </row>
    <row r="25364" spans="1:5" x14ac:dyDescent="0.3">
      <c r="A25364" t="s">
        <v>58199</v>
      </c>
      <c r="B25364" t="s">
        <v>57700</v>
      </c>
      <c r="C25364" t="s">
        <v>11031</v>
      </c>
      <c r="D25364" t="s">
        <v>11029</v>
      </c>
      <c r="E25364" t="s">
        <v>11030</v>
      </c>
    </row>
    <row r="25365" spans="1:5" x14ac:dyDescent="0.3">
      <c r="A25365" t="s">
        <v>58199</v>
      </c>
      <c r="B25365" t="s">
        <v>57700</v>
      </c>
      <c r="C25365" t="s">
        <v>5093</v>
      </c>
      <c r="D25365" t="s">
        <v>5094</v>
      </c>
      <c r="E25365" t="s">
        <v>5095</v>
      </c>
    </row>
    <row r="25366" spans="1:5" x14ac:dyDescent="0.3">
      <c r="A25366" t="s">
        <v>58199</v>
      </c>
      <c r="B25366" t="s">
        <v>57700</v>
      </c>
      <c r="C25366" t="s">
        <v>7735</v>
      </c>
      <c r="D25366" t="s">
        <v>5094</v>
      </c>
      <c r="E25366" t="s">
        <v>5095</v>
      </c>
    </row>
    <row r="25367" spans="1:5" x14ac:dyDescent="0.3">
      <c r="A25367" t="s">
        <v>58199</v>
      </c>
      <c r="B25367" t="s">
        <v>57700</v>
      </c>
      <c r="C25367" t="s">
        <v>8167</v>
      </c>
      <c r="D25367" t="s">
        <v>8168</v>
      </c>
      <c r="E25367" t="s">
        <v>4525</v>
      </c>
    </row>
    <row r="25368" spans="1:5" x14ac:dyDescent="0.3">
      <c r="A25368" t="s">
        <v>58199</v>
      </c>
      <c r="B25368" t="s">
        <v>57700</v>
      </c>
      <c r="C25368" t="s">
        <v>7429</v>
      </c>
      <c r="D25368" t="s">
        <v>7430</v>
      </c>
      <c r="E25368" t="s">
        <v>7431</v>
      </c>
    </row>
    <row r="25369" spans="1:5" x14ac:dyDescent="0.3">
      <c r="A25369" t="s">
        <v>58199</v>
      </c>
      <c r="B25369" t="s">
        <v>57700</v>
      </c>
      <c r="C25369" t="s">
        <v>12009</v>
      </c>
      <c r="D25369" t="s">
        <v>12010</v>
      </c>
      <c r="E25369" t="s">
        <v>12011</v>
      </c>
    </row>
    <row r="25370" spans="1:5" x14ac:dyDescent="0.3">
      <c r="A25370" t="s">
        <v>58199</v>
      </c>
      <c r="B25370" t="s">
        <v>57700</v>
      </c>
      <c r="C25370" t="s">
        <v>12012</v>
      </c>
      <c r="D25370" t="s">
        <v>12013</v>
      </c>
      <c r="E25370" t="s">
        <v>12014</v>
      </c>
    </row>
    <row r="25371" spans="1:5" x14ac:dyDescent="0.3">
      <c r="A25371" t="s">
        <v>58199</v>
      </c>
      <c r="B25371" t="s">
        <v>57700</v>
      </c>
      <c r="C25371" t="s">
        <v>7799</v>
      </c>
      <c r="D25371" t="s">
        <v>845</v>
      </c>
      <c r="E25371" t="s">
        <v>7800</v>
      </c>
    </row>
    <row r="25372" spans="1:5" x14ac:dyDescent="0.3">
      <c r="A25372" t="s">
        <v>58199</v>
      </c>
      <c r="B25372" t="s">
        <v>57700</v>
      </c>
      <c r="C25372" t="s">
        <v>847</v>
      </c>
      <c r="D25372" t="s">
        <v>845</v>
      </c>
      <c r="E25372" t="s">
        <v>848</v>
      </c>
    </row>
    <row r="25373" spans="1:5" x14ac:dyDescent="0.3">
      <c r="A25373" t="s">
        <v>58199</v>
      </c>
      <c r="B25373" t="s">
        <v>57700</v>
      </c>
      <c r="C25373" t="s">
        <v>7801</v>
      </c>
      <c r="D25373" t="s">
        <v>1988</v>
      </c>
      <c r="E25373" t="s">
        <v>1993</v>
      </c>
    </row>
    <row r="25374" spans="1:5" x14ac:dyDescent="0.3">
      <c r="A25374" t="s">
        <v>58199</v>
      </c>
      <c r="B25374" t="s">
        <v>57700</v>
      </c>
      <c r="C25374" t="s">
        <v>1992</v>
      </c>
      <c r="D25374" t="s">
        <v>1988</v>
      </c>
      <c r="E25374" t="s">
        <v>1993</v>
      </c>
    </row>
    <row r="25375" spans="1:5" x14ac:dyDescent="0.3">
      <c r="A25375" t="s">
        <v>58199</v>
      </c>
      <c r="B25375" t="s">
        <v>57700</v>
      </c>
      <c r="C25375" t="s">
        <v>12015</v>
      </c>
      <c r="D25375" t="s">
        <v>12016</v>
      </c>
      <c r="E25375" t="s">
        <v>12017</v>
      </c>
    </row>
    <row r="25376" spans="1:5" x14ac:dyDescent="0.3">
      <c r="A25376" t="s">
        <v>58199</v>
      </c>
      <c r="B25376" t="s">
        <v>57700</v>
      </c>
      <c r="C25376" t="s">
        <v>11032</v>
      </c>
      <c r="D25376" t="s">
        <v>11033</v>
      </c>
      <c r="E25376" t="s">
        <v>11034</v>
      </c>
    </row>
    <row r="25377" spans="1:5" x14ac:dyDescent="0.3">
      <c r="A25377" t="s">
        <v>58199</v>
      </c>
      <c r="B25377" t="s">
        <v>57700</v>
      </c>
      <c r="C25377" t="s">
        <v>11035</v>
      </c>
      <c r="D25377" t="s">
        <v>11036</v>
      </c>
      <c r="E25377" t="s">
        <v>1993</v>
      </c>
    </row>
    <row r="25378" spans="1:5" x14ac:dyDescent="0.3">
      <c r="A25378" t="s">
        <v>58199</v>
      </c>
      <c r="B25378" t="s">
        <v>57700</v>
      </c>
      <c r="C25378" t="s">
        <v>7802</v>
      </c>
      <c r="D25378" t="s">
        <v>7803</v>
      </c>
      <c r="E25378" t="s">
        <v>7804</v>
      </c>
    </row>
    <row r="25379" spans="1:5" x14ac:dyDescent="0.3">
      <c r="A25379" t="s">
        <v>58199</v>
      </c>
      <c r="B25379" t="s">
        <v>57700</v>
      </c>
      <c r="C25379" t="s">
        <v>11456</v>
      </c>
      <c r="D25379" t="s">
        <v>11457</v>
      </c>
      <c r="E25379" t="s">
        <v>11458</v>
      </c>
    </row>
    <row r="25380" spans="1:5" x14ac:dyDescent="0.3">
      <c r="A25380" t="s">
        <v>58199</v>
      </c>
      <c r="B25380" t="s">
        <v>57700</v>
      </c>
      <c r="C25380" t="s">
        <v>41438</v>
      </c>
      <c r="D25380" t="s">
        <v>41439</v>
      </c>
      <c r="E25380" t="s">
        <v>9005</v>
      </c>
    </row>
    <row r="25381" spans="1:5" x14ac:dyDescent="0.3">
      <c r="A25381" t="s">
        <v>58199</v>
      </c>
      <c r="B25381" t="s">
        <v>57700</v>
      </c>
      <c r="C25381" t="s">
        <v>41441</v>
      </c>
      <c r="D25381" t="s">
        <v>41442</v>
      </c>
      <c r="E25381" t="s">
        <v>41443</v>
      </c>
    </row>
    <row r="25382" spans="1:5" x14ac:dyDescent="0.3">
      <c r="A25382" t="s">
        <v>58199</v>
      </c>
      <c r="B25382" t="s">
        <v>57700</v>
      </c>
      <c r="C25382" t="s">
        <v>41444</v>
      </c>
      <c r="D25382" t="s">
        <v>41442</v>
      </c>
      <c r="E25382" t="s">
        <v>41443</v>
      </c>
    </row>
    <row r="25383" spans="1:5" x14ac:dyDescent="0.3">
      <c r="A25383" t="s">
        <v>58199</v>
      </c>
      <c r="B25383" t="s">
        <v>57700</v>
      </c>
      <c r="C25383" t="s">
        <v>41445</v>
      </c>
      <c r="D25383" t="s">
        <v>41446</v>
      </c>
      <c r="E25383" t="s">
        <v>41447</v>
      </c>
    </row>
    <row r="25384" spans="1:5" x14ac:dyDescent="0.3">
      <c r="A25384" t="s">
        <v>58199</v>
      </c>
      <c r="B25384" t="s">
        <v>57700</v>
      </c>
      <c r="C25384" t="s">
        <v>41448</v>
      </c>
      <c r="D25384" t="s">
        <v>41446</v>
      </c>
      <c r="E25384" t="s">
        <v>41447</v>
      </c>
    </row>
    <row r="25385" spans="1:5" x14ac:dyDescent="0.3">
      <c r="A25385" t="s">
        <v>58199</v>
      </c>
      <c r="B25385" t="s">
        <v>57700</v>
      </c>
      <c r="C25385" t="s">
        <v>41449</v>
      </c>
      <c r="D25385" t="s">
        <v>41450</v>
      </c>
      <c r="E25385" t="s">
        <v>41451</v>
      </c>
    </row>
    <row r="25386" spans="1:5" x14ac:dyDescent="0.3">
      <c r="A25386" t="s">
        <v>58199</v>
      </c>
      <c r="B25386" t="s">
        <v>57700</v>
      </c>
      <c r="C25386" t="s">
        <v>41452</v>
      </c>
      <c r="D25386" t="s">
        <v>41453</v>
      </c>
      <c r="E25386" t="s">
        <v>41451</v>
      </c>
    </row>
    <row r="25387" spans="1:5" x14ac:dyDescent="0.3">
      <c r="A25387" t="s">
        <v>58199</v>
      </c>
      <c r="B25387" t="s">
        <v>57700</v>
      </c>
      <c r="C25387" t="s">
        <v>11052</v>
      </c>
      <c r="D25387" t="s">
        <v>11053</v>
      </c>
      <c r="E25387" t="s">
        <v>11054</v>
      </c>
    </row>
    <row r="25388" spans="1:5" x14ac:dyDescent="0.3">
      <c r="A25388" t="s">
        <v>58199</v>
      </c>
      <c r="B25388" t="s">
        <v>57700</v>
      </c>
      <c r="C25388" t="s">
        <v>46506</v>
      </c>
      <c r="D25388" t="s">
        <v>9004</v>
      </c>
      <c r="E25388" t="s">
        <v>46507</v>
      </c>
    </row>
    <row r="25389" spans="1:5" x14ac:dyDescent="0.3">
      <c r="A25389" t="s">
        <v>58199</v>
      </c>
      <c r="B25389" t="s">
        <v>57700</v>
      </c>
      <c r="C25389" t="s">
        <v>5033</v>
      </c>
      <c r="D25389" t="s">
        <v>5034</v>
      </c>
      <c r="E25389" t="s">
        <v>5035</v>
      </c>
    </row>
    <row r="25390" spans="1:5" x14ac:dyDescent="0.3">
      <c r="A25390" t="s">
        <v>58199</v>
      </c>
      <c r="B25390" t="s">
        <v>57700</v>
      </c>
      <c r="C25390" t="s">
        <v>11982</v>
      </c>
      <c r="D25390" t="s">
        <v>11983</v>
      </c>
      <c r="E25390" t="s">
        <v>11984</v>
      </c>
    </row>
    <row r="25391" spans="1:5" x14ac:dyDescent="0.3">
      <c r="A25391" t="s">
        <v>58199</v>
      </c>
      <c r="B25391" t="s">
        <v>57700</v>
      </c>
      <c r="C25391" t="s">
        <v>11985</v>
      </c>
      <c r="D25391" t="s">
        <v>11983</v>
      </c>
      <c r="E25391" t="s">
        <v>11986</v>
      </c>
    </row>
    <row r="25392" spans="1:5" x14ac:dyDescent="0.3">
      <c r="A25392" t="s">
        <v>58199</v>
      </c>
      <c r="B25392" t="s">
        <v>57700</v>
      </c>
      <c r="C25392" t="s">
        <v>11987</v>
      </c>
      <c r="D25392" t="s">
        <v>11983</v>
      </c>
      <c r="E25392" t="s">
        <v>11986</v>
      </c>
    </row>
    <row r="25393" spans="1:5" x14ac:dyDescent="0.3">
      <c r="A25393" t="s">
        <v>58199</v>
      </c>
      <c r="B25393" t="s">
        <v>57700</v>
      </c>
      <c r="C25393" t="s">
        <v>6415</v>
      </c>
      <c r="D25393" t="s">
        <v>6416</v>
      </c>
      <c r="E25393" t="s">
        <v>6417</v>
      </c>
    </row>
    <row r="25394" spans="1:5" x14ac:dyDescent="0.3">
      <c r="A25394" t="s">
        <v>58199</v>
      </c>
      <c r="B25394" t="s">
        <v>57700</v>
      </c>
      <c r="C25394" t="s">
        <v>32379</v>
      </c>
      <c r="D25394" t="s">
        <v>32380</v>
      </c>
      <c r="E25394" t="s">
        <v>32381</v>
      </c>
    </row>
    <row r="25395" spans="1:5" x14ac:dyDescent="0.3">
      <c r="A25395" t="s">
        <v>58199</v>
      </c>
      <c r="B25395" t="s">
        <v>57700</v>
      </c>
      <c r="C25395" t="s">
        <v>47957</v>
      </c>
      <c r="D25395" t="s">
        <v>1362</v>
      </c>
      <c r="E25395" t="s">
        <v>1849</v>
      </c>
    </row>
    <row r="25396" spans="1:5" x14ac:dyDescent="0.3">
      <c r="A25396" t="s">
        <v>58199</v>
      </c>
      <c r="B25396" t="s">
        <v>57700</v>
      </c>
      <c r="C25396" t="s">
        <v>2595</v>
      </c>
      <c r="D25396" t="s">
        <v>2596</v>
      </c>
      <c r="E25396" t="s">
        <v>1849</v>
      </c>
    </row>
    <row r="25397" spans="1:5" x14ac:dyDescent="0.3">
      <c r="A25397" t="s">
        <v>58199</v>
      </c>
      <c r="B25397" t="s">
        <v>57700</v>
      </c>
      <c r="C25397" t="s">
        <v>33439</v>
      </c>
      <c r="D25397" t="s">
        <v>16277</v>
      </c>
      <c r="E25397" t="s">
        <v>33394</v>
      </c>
    </row>
    <row r="25398" spans="1:5" x14ac:dyDescent="0.3">
      <c r="A25398" t="s">
        <v>58199</v>
      </c>
      <c r="B25398" t="s">
        <v>57700</v>
      </c>
      <c r="C25398" t="s">
        <v>641</v>
      </c>
      <c r="D25398" t="s">
        <v>642</v>
      </c>
      <c r="E25398" t="s">
        <v>643</v>
      </c>
    </row>
    <row r="25399" spans="1:5" x14ac:dyDescent="0.3">
      <c r="A25399" t="s">
        <v>58199</v>
      </c>
      <c r="B25399" t="s">
        <v>57700</v>
      </c>
      <c r="C25399" t="s">
        <v>8739</v>
      </c>
      <c r="D25399" t="s">
        <v>642</v>
      </c>
      <c r="E25399" t="s">
        <v>8740</v>
      </c>
    </row>
    <row r="25400" spans="1:5" x14ac:dyDescent="0.3">
      <c r="A25400" t="s">
        <v>58199</v>
      </c>
      <c r="B25400" t="s">
        <v>57700</v>
      </c>
      <c r="C25400" t="s">
        <v>4971</v>
      </c>
      <c r="D25400" t="s">
        <v>4972</v>
      </c>
      <c r="E25400" t="s">
        <v>646</v>
      </c>
    </row>
    <row r="25401" spans="1:5" x14ac:dyDescent="0.3">
      <c r="A25401" t="s">
        <v>58199</v>
      </c>
      <c r="B25401" t="s">
        <v>57700</v>
      </c>
      <c r="C25401" t="s">
        <v>644</v>
      </c>
      <c r="D25401" t="s">
        <v>645</v>
      </c>
      <c r="E25401" t="s">
        <v>646</v>
      </c>
    </row>
    <row r="25402" spans="1:5" x14ac:dyDescent="0.3">
      <c r="A25402" t="s">
        <v>58199</v>
      </c>
      <c r="B25402" t="s">
        <v>57700</v>
      </c>
      <c r="C25402" t="s">
        <v>8741</v>
      </c>
      <c r="D25402" t="s">
        <v>8742</v>
      </c>
      <c r="E25402" t="s">
        <v>646</v>
      </c>
    </row>
    <row r="25403" spans="1:5" x14ac:dyDescent="0.3">
      <c r="A25403" t="s">
        <v>58199</v>
      </c>
      <c r="B25403" t="s">
        <v>57700</v>
      </c>
      <c r="C25403" t="s">
        <v>8743</v>
      </c>
      <c r="D25403" t="s">
        <v>8744</v>
      </c>
      <c r="E25403" t="s">
        <v>8745</v>
      </c>
    </row>
    <row r="25404" spans="1:5" x14ac:dyDescent="0.3">
      <c r="A25404" t="s">
        <v>58199</v>
      </c>
      <c r="B25404" t="s">
        <v>57700</v>
      </c>
      <c r="C25404" t="s">
        <v>8746</v>
      </c>
      <c r="D25404" t="s">
        <v>642</v>
      </c>
      <c r="E25404" t="s">
        <v>8747</v>
      </c>
    </row>
    <row r="25405" spans="1:5" x14ac:dyDescent="0.3">
      <c r="A25405" t="s">
        <v>58199</v>
      </c>
      <c r="B25405" t="s">
        <v>57700</v>
      </c>
      <c r="C25405" t="s">
        <v>6901</v>
      </c>
      <c r="D25405" t="s">
        <v>6902</v>
      </c>
      <c r="E25405" t="s">
        <v>6903</v>
      </c>
    </row>
    <row r="25406" spans="1:5" x14ac:dyDescent="0.3">
      <c r="A25406" t="s">
        <v>58199</v>
      </c>
      <c r="B25406" t="s">
        <v>57700</v>
      </c>
      <c r="C25406" t="s">
        <v>6965</v>
      </c>
      <c r="D25406" t="s">
        <v>642</v>
      </c>
      <c r="E25406" t="s">
        <v>6966</v>
      </c>
    </row>
    <row r="25407" spans="1:5" x14ac:dyDescent="0.3">
      <c r="A25407" t="s">
        <v>58199</v>
      </c>
      <c r="B25407" t="s">
        <v>57700</v>
      </c>
      <c r="C25407" t="s">
        <v>6967</v>
      </c>
      <c r="D25407" t="s">
        <v>642</v>
      </c>
      <c r="E25407" t="s">
        <v>6968</v>
      </c>
    </row>
    <row r="25408" spans="1:5" x14ac:dyDescent="0.3">
      <c r="A25408" t="s">
        <v>58199</v>
      </c>
      <c r="B25408" t="s">
        <v>57700</v>
      </c>
      <c r="C25408" t="s">
        <v>30979</v>
      </c>
      <c r="D25408" t="s">
        <v>30980</v>
      </c>
      <c r="E25408" t="s">
        <v>30981</v>
      </c>
    </row>
    <row r="25409" spans="1:5" x14ac:dyDescent="0.3">
      <c r="A25409" t="s">
        <v>58199</v>
      </c>
      <c r="B25409" t="s">
        <v>57700</v>
      </c>
      <c r="C25409" t="s">
        <v>30982</v>
      </c>
      <c r="D25409" t="s">
        <v>30975</v>
      </c>
      <c r="E25409" t="s">
        <v>30983</v>
      </c>
    </row>
    <row r="25410" spans="1:5" x14ac:dyDescent="0.3">
      <c r="A25410" t="s">
        <v>58199</v>
      </c>
      <c r="B25410" t="s">
        <v>57700</v>
      </c>
      <c r="C25410" t="s">
        <v>30984</v>
      </c>
      <c r="D25410" t="s">
        <v>30985</v>
      </c>
      <c r="E25410" t="s">
        <v>30986</v>
      </c>
    </row>
    <row r="25411" spans="1:5" x14ac:dyDescent="0.3">
      <c r="A25411" t="s">
        <v>58199</v>
      </c>
      <c r="B25411" t="s">
        <v>57700</v>
      </c>
      <c r="C25411" t="s">
        <v>6971</v>
      </c>
      <c r="D25411" t="s">
        <v>6972</v>
      </c>
      <c r="E25411" t="s">
        <v>6973</v>
      </c>
    </row>
    <row r="25412" spans="1:5" x14ac:dyDescent="0.3">
      <c r="A25412" t="s">
        <v>58199</v>
      </c>
      <c r="B25412" t="s">
        <v>57700</v>
      </c>
      <c r="C25412" t="s">
        <v>6974</v>
      </c>
      <c r="D25412" t="s">
        <v>642</v>
      </c>
      <c r="E25412" t="s">
        <v>6975</v>
      </c>
    </row>
    <row r="25413" spans="1:5" x14ac:dyDescent="0.3">
      <c r="A25413" t="s">
        <v>58199</v>
      </c>
      <c r="B25413" t="s">
        <v>57700</v>
      </c>
      <c r="C25413" t="s">
        <v>6976</v>
      </c>
      <c r="D25413" t="s">
        <v>642</v>
      </c>
      <c r="E25413" t="s">
        <v>6977</v>
      </c>
    </row>
    <row r="25414" spans="1:5" x14ac:dyDescent="0.3">
      <c r="A25414" t="s">
        <v>58199</v>
      </c>
      <c r="B25414" t="s">
        <v>57700</v>
      </c>
      <c r="C25414" t="s">
        <v>6978</v>
      </c>
      <c r="D25414" t="s">
        <v>6979</v>
      </c>
      <c r="E25414" t="s">
        <v>6980</v>
      </c>
    </row>
    <row r="25415" spans="1:5" x14ac:dyDescent="0.3">
      <c r="A25415" t="s">
        <v>58199</v>
      </c>
      <c r="B25415" t="s">
        <v>57700</v>
      </c>
      <c r="C25415" t="s">
        <v>5554</v>
      </c>
      <c r="D25415" t="s">
        <v>642</v>
      </c>
      <c r="E25415" t="s">
        <v>5555</v>
      </c>
    </row>
    <row r="25416" spans="1:5" x14ac:dyDescent="0.3">
      <c r="A25416" t="s">
        <v>58199</v>
      </c>
      <c r="B25416" t="s">
        <v>57700</v>
      </c>
      <c r="C25416" t="s">
        <v>6981</v>
      </c>
      <c r="D25416" t="s">
        <v>642</v>
      </c>
      <c r="E25416" t="s">
        <v>6982</v>
      </c>
    </row>
    <row r="25417" spans="1:5" x14ac:dyDescent="0.3">
      <c r="A25417" t="s">
        <v>58199</v>
      </c>
      <c r="B25417" t="s">
        <v>57700</v>
      </c>
      <c r="C25417" t="s">
        <v>6983</v>
      </c>
      <c r="D25417" t="s">
        <v>6984</v>
      </c>
      <c r="E25417" t="s">
        <v>6985</v>
      </c>
    </row>
    <row r="25418" spans="1:5" x14ac:dyDescent="0.3">
      <c r="A25418" t="s">
        <v>58199</v>
      </c>
      <c r="B25418" t="s">
        <v>57700</v>
      </c>
      <c r="C25418" t="s">
        <v>5556</v>
      </c>
      <c r="D25418" t="s">
        <v>642</v>
      </c>
      <c r="E25418" t="s">
        <v>5557</v>
      </c>
    </row>
    <row r="25419" spans="1:5" x14ac:dyDescent="0.3">
      <c r="A25419" t="s">
        <v>58199</v>
      </c>
      <c r="B25419" t="s">
        <v>57700</v>
      </c>
      <c r="C25419" t="s">
        <v>5558</v>
      </c>
      <c r="D25419" t="s">
        <v>850</v>
      </c>
      <c r="E25419" t="s">
        <v>5559</v>
      </c>
    </row>
    <row r="25420" spans="1:5" x14ac:dyDescent="0.3">
      <c r="A25420" t="s">
        <v>58199</v>
      </c>
      <c r="B25420" t="s">
        <v>57700</v>
      </c>
      <c r="C25420" t="s">
        <v>8244</v>
      </c>
      <c r="D25420" t="s">
        <v>642</v>
      </c>
      <c r="E25420" t="s">
        <v>8245</v>
      </c>
    </row>
    <row r="25421" spans="1:5" x14ac:dyDescent="0.3">
      <c r="A25421" t="s">
        <v>58199</v>
      </c>
      <c r="B25421" t="s">
        <v>57700</v>
      </c>
      <c r="C25421" t="s">
        <v>5560</v>
      </c>
      <c r="D25421" t="s">
        <v>642</v>
      </c>
      <c r="E25421" t="s">
        <v>5561</v>
      </c>
    </row>
    <row r="25422" spans="1:5" x14ac:dyDescent="0.3">
      <c r="A25422" t="s">
        <v>58199</v>
      </c>
      <c r="B25422" t="s">
        <v>57700</v>
      </c>
      <c r="C25422" t="s">
        <v>5562</v>
      </c>
      <c r="D25422" t="s">
        <v>642</v>
      </c>
      <c r="E25422" t="s">
        <v>5563</v>
      </c>
    </row>
    <row r="25423" spans="1:5" x14ac:dyDescent="0.3">
      <c r="A25423" t="s">
        <v>58199</v>
      </c>
      <c r="B25423" t="s">
        <v>57700</v>
      </c>
      <c r="C25423" t="s">
        <v>41454</v>
      </c>
      <c r="D25423" t="s">
        <v>642</v>
      </c>
      <c r="E25423" t="s">
        <v>41455</v>
      </c>
    </row>
    <row r="25424" spans="1:5" x14ac:dyDescent="0.3">
      <c r="A25424" t="s">
        <v>58199</v>
      </c>
      <c r="B25424" t="s">
        <v>57700</v>
      </c>
      <c r="C25424" t="s">
        <v>41458</v>
      </c>
      <c r="D25424" t="s">
        <v>41459</v>
      </c>
      <c r="E25424" t="s">
        <v>6903</v>
      </c>
    </row>
    <row r="25425" spans="1:5" x14ac:dyDescent="0.3">
      <c r="A25425" t="s">
        <v>58199</v>
      </c>
      <c r="B25425" t="s">
        <v>57700</v>
      </c>
      <c r="C25425" t="s">
        <v>48122</v>
      </c>
      <c r="D25425" t="s">
        <v>48123</v>
      </c>
      <c r="E25425" t="s">
        <v>48124</v>
      </c>
    </row>
    <row r="25426" spans="1:5" x14ac:dyDescent="0.3">
      <c r="A25426" t="s">
        <v>58199</v>
      </c>
      <c r="B25426" t="s">
        <v>57700</v>
      </c>
      <c r="C25426" t="s">
        <v>48264</v>
      </c>
      <c r="D25426" t="s">
        <v>48129</v>
      </c>
      <c r="E25426" t="s">
        <v>48136</v>
      </c>
    </row>
    <row r="25427" spans="1:5" x14ac:dyDescent="0.3">
      <c r="A25427" t="s">
        <v>58199</v>
      </c>
      <c r="B25427" t="s">
        <v>57700</v>
      </c>
      <c r="C25427" t="s">
        <v>48265</v>
      </c>
      <c r="D25427" t="s">
        <v>48132</v>
      </c>
      <c r="E25427" t="s">
        <v>48133</v>
      </c>
    </row>
    <row r="25428" spans="1:5" x14ac:dyDescent="0.3">
      <c r="A25428" t="s">
        <v>58199</v>
      </c>
      <c r="B25428" t="s">
        <v>57700</v>
      </c>
      <c r="C25428" t="s">
        <v>48193</v>
      </c>
      <c r="D25428" t="s">
        <v>48194</v>
      </c>
      <c r="E25428" t="s">
        <v>48195</v>
      </c>
    </row>
    <row r="25429" spans="1:5" x14ac:dyDescent="0.3">
      <c r="A25429" t="s">
        <v>58199</v>
      </c>
      <c r="B25429" t="s">
        <v>57700</v>
      </c>
      <c r="C25429" t="s">
        <v>50839</v>
      </c>
      <c r="D25429" t="s">
        <v>48198</v>
      </c>
      <c r="E25429" t="s">
        <v>48199</v>
      </c>
    </row>
    <row r="25430" spans="1:5" x14ac:dyDescent="0.3">
      <c r="A25430" t="s">
        <v>58199</v>
      </c>
      <c r="B25430" t="s">
        <v>57700</v>
      </c>
      <c r="C25430" t="s">
        <v>40627</v>
      </c>
      <c r="D25430" t="s">
        <v>40628</v>
      </c>
      <c r="E25430" t="s">
        <v>40629</v>
      </c>
    </row>
    <row r="25431" spans="1:5" x14ac:dyDescent="0.3">
      <c r="A25431" t="s">
        <v>58199</v>
      </c>
      <c r="B25431" t="s">
        <v>57700</v>
      </c>
      <c r="C25431" t="s">
        <v>53394</v>
      </c>
      <c r="D25431" t="s">
        <v>40631</v>
      </c>
      <c r="E25431" t="s">
        <v>53395</v>
      </c>
    </row>
    <row r="25432" spans="1:5" x14ac:dyDescent="0.3">
      <c r="A25432" t="s">
        <v>58199</v>
      </c>
      <c r="B25432" t="s">
        <v>57700</v>
      </c>
      <c r="C25432" t="s">
        <v>36171</v>
      </c>
      <c r="D25432" t="s">
        <v>36172</v>
      </c>
      <c r="E25432" t="s">
        <v>36173</v>
      </c>
    </row>
    <row r="25433" spans="1:5" x14ac:dyDescent="0.3">
      <c r="A25433" t="s">
        <v>58199</v>
      </c>
      <c r="B25433" t="s">
        <v>57700</v>
      </c>
      <c r="C25433" t="s">
        <v>53891</v>
      </c>
      <c r="D25433" t="s">
        <v>43446</v>
      </c>
      <c r="E25433" t="s">
        <v>43447</v>
      </c>
    </row>
    <row r="25434" spans="1:5" x14ac:dyDescent="0.3">
      <c r="A25434" t="s">
        <v>58199</v>
      </c>
      <c r="B25434" t="s">
        <v>57700</v>
      </c>
      <c r="C25434" t="s">
        <v>48196</v>
      </c>
      <c r="D25434" t="s">
        <v>48120</v>
      </c>
      <c r="E25434" t="s">
        <v>48121</v>
      </c>
    </row>
    <row r="25435" spans="1:5" x14ac:dyDescent="0.3">
      <c r="A25435" t="s">
        <v>58199</v>
      </c>
      <c r="B25435" t="s">
        <v>57700</v>
      </c>
      <c r="C25435" t="s">
        <v>51544</v>
      </c>
      <c r="D25435" t="s">
        <v>48129</v>
      </c>
      <c r="E25435" t="s">
        <v>48130</v>
      </c>
    </row>
    <row r="25436" spans="1:5" x14ac:dyDescent="0.3">
      <c r="A25436" t="s">
        <v>58199</v>
      </c>
      <c r="B25436" t="s">
        <v>57700</v>
      </c>
      <c r="C25436" t="s">
        <v>48267</v>
      </c>
      <c r="D25436" t="s">
        <v>48132</v>
      </c>
      <c r="E25436" t="s">
        <v>48268</v>
      </c>
    </row>
    <row r="25437" spans="1:5" x14ac:dyDescent="0.3">
      <c r="A25437" t="s">
        <v>58199</v>
      </c>
      <c r="B25437" t="s">
        <v>57700</v>
      </c>
      <c r="C25437" t="s">
        <v>48269</v>
      </c>
      <c r="D25437" t="s">
        <v>48270</v>
      </c>
      <c r="E25437" t="s">
        <v>48195</v>
      </c>
    </row>
    <row r="25438" spans="1:5" x14ac:dyDescent="0.3">
      <c r="A25438" t="s">
        <v>58199</v>
      </c>
      <c r="B25438" t="s">
        <v>57700</v>
      </c>
      <c r="C25438" t="s">
        <v>48197</v>
      </c>
      <c r="D25438" t="s">
        <v>48198</v>
      </c>
      <c r="E25438" t="s">
        <v>48199</v>
      </c>
    </row>
    <row r="25439" spans="1:5" x14ac:dyDescent="0.3">
      <c r="A25439" t="s">
        <v>58199</v>
      </c>
      <c r="B25439" t="s">
        <v>57700</v>
      </c>
      <c r="C25439" t="s">
        <v>48125</v>
      </c>
      <c r="D25439" t="s">
        <v>48126</v>
      </c>
      <c r="E25439" t="s">
        <v>48127</v>
      </c>
    </row>
    <row r="25440" spans="1:5" x14ac:dyDescent="0.3">
      <c r="A25440" t="s">
        <v>58199</v>
      </c>
      <c r="B25440" t="s">
        <v>57700</v>
      </c>
      <c r="C25440" t="s">
        <v>36174</v>
      </c>
      <c r="D25440" t="s">
        <v>36172</v>
      </c>
      <c r="E25440" t="s">
        <v>36173</v>
      </c>
    </row>
    <row r="25441" spans="1:5" x14ac:dyDescent="0.3">
      <c r="A25441" t="s">
        <v>58199</v>
      </c>
      <c r="B25441" t="s">
        <v>57700</v>
      </c>
      <c r="C25441" t="s">
        <v>44515</v>
      </c>
      <c r="D25441" t="s">
        <v>43446</v>
      </c>
      <c r="E25441" t="s">
        <v>43447</v>
      </c>
    </row>
    <row r="25442" spans="1:5" x14ac:dyDescent="0.3">
      <c r="A25442" t="s">
        <v>58199</v>
      </c>
      <c r="B25442" t="s">
        <v>57700</v>
      </c>
      <c r="C25442" t="s">
        <v>11786</v>
      </c>
      <c r="D25442" t="s">
        <v>11787</v>
      </c>
      <c r="E25442" t="s">
        <v>11788</v>
      </c>
    </row>
    <row r="25443" spans="1:5" x14ac:dyDescent="0.3">
      <c r="A25443" t="s">
        <v>58199</v>
      </c>
      <c r="B25443" t="s">
        <v>57700</v>
      </c>
      <c r="C25443" t="s">
        <v>42211</v>
      </c>
      <c r="D25443" t="s">
        <v>42212</v>
      </c>
      <c r="E25443" t="s">
        <v>11788</v>
      </c>
    </row>
    <row r="25444" spans="1:5" x14ac:dyDescent="0.3">
      <c r="A25444" t="s">
        <v>58199</v>
      </c>
      <c r="B25444" t="s">
        <v>57700</v>
      </c>
      <c r="C25444" t="s">
        <v>42213</v>
      </c>
      <c r="D25444" t="s">
        <v>42214</v>
      </c>
      <c r="E25444" t="s">
        <v>42215</v>
      </c>
    </row>
    <row r="25445" spans="1:5" x14ac:dyDescent="0.3">
      <c r="A25445" t="s">
        <v>58199</v>
      </c>
      <c r="B25445" t="s">
        <v>57700</v>
      </c>
      <c r="C25445" t="s">
        <v>48200</v>
      </c>
      <c r="D25445" t="s">
        <v>48120</v>
      </c>
      <c r="E25445" t="s">
        <v>48121</v>
      </c>
    </row>
    <row r="25446" spans="1:5" x14ac:dyDescent="0.3">
      <c r="A25446" t="s">
        <v>58199</v>
      </c>
      <c r="B25446" t="s">
        <v>57700</v>
      </c>
      <c r="C25446" t="s">
        <v>48201</v>
      </c>
      <c r="D25446" t="s">
        <v>48123</v>
      </c>
      <c r="E25446" t="s">
        <v>48124</v>
      </c>
    </row>
    <row r="25447" spans="1:5" x14ac:dyDescent="0.3">
      <c r="A25447" t="s">
        <v>58199</v>
      </c>
      <c r="B25447" t="s">
        <v>57700</v>
      </c>
      <c r="C25447" t="s">
        <v>48128</v>
      </c>
      <c r="D25447" t="s">
        <v>48129</v>
      </c>
      <c r="E25447" t="s">
        <v>48130</v>
      </c>
    </row>
    <row r="25448" spans="1:5" x14ac:dyDescent="0.3">
      <c r="A25448" t="s">
        <v>58199</v>
      </c>
      <c r="B25448" t="s">
        <v>57700</v>
      </c>
      <c r="C25448" t="s">
        <v>48131</v>
      </c>
      <c r="D25448" t="s">
        <v>48132</v>
      </c>
      <c r="E25448" t="s">
        <v>48133</v>
      </c>
    </row>
    <row r="25449" spans="1:5" x14ac:dyDescent="0.3">
      <c r="A25449" t="s">
        <v>58199</v>
      </c>
      <c r="B25449" t="s">
        <v>57700</v>
      </c>
      <c r="C25449" t="s">
        <v>48204</v>
      </c>
      <c r="D25449" t="s">
        <v>48198</v>
      </c>
      <c r="E25449" t="s">
        <v>48199</v>
      </c>
    </row>
    <row r="25450" spans="1:5" x14ac:dyDescent="0.3">
      <c r="A25450" t="s">
        <v>58199</v>
      </c>
      <c r="B25450" t="s">
        <v>57700</v>
      </c>
      <c r="C25450" t="s">
        <v>48134</v>
      </c>
      <c r="D25450" t="s">
        <v>48126</v>
      </c>
      <c r="E25450" t="s">
        <v>48127</v>
      </c>
    </row>
    <row r="25451" spans="1:5" x14ac:dyDescent="0.3">
      <c r="A25451" t="s">
        <v>58199</v>
      </c>
      <c r="B25451" t="s">
        <v>57700</v>
      </c>
      <c r="C25451" t="s">
        <v>40678</v>
      </c>
      <c r="D25451" t="s">
        <v>40631</v>
      </c>
      <c r="E25451" t="s">
        <v>40632</v>
      </c>
    </row>
    <row r="25452" spans="1:5" x14ac:dyDescent="0.3">
      <c r="A25452" t="s">
        <v>58199</v>
      </c>
      <c r="B25452" t="s">
        <v>57700</v>
      </c>
      <c r="C25452" t="s">
        <v>36175</v>
      </c>
      <c r="D25452" t="s">
        <v>36172</v>
      </c>
      <c r="E25452" t="s">
        <v>36173</v>
      </c>
    </row>
    <row r="25453" spans="1:5" x14ac:dyDescent="0.3">
      <c r="A25453" t="s">
        <v>58199</v>
      </c>
      <c r="B25453" t="s">
        <v>57700</v>
      </c>
      <c r="C25453" t="s">
        <v>43445</v>
      </c>
      <c r="D25453" t="s">
        <v>43446</v>
      </c>
      <c r="E25453" t="s">
        <v>43447</v>
      </c>
    </row>
    <row r="25454" spans="1:5" x14ac:dyDescent="0.3">
      <c r="A25454" t="s">
        <v>58199</v>
      </c>
      <c r="B25454" t="s">
        <v>57700</v>
      </c>
      <c r="C25454" t="s">
        <v>71453</v>
      </c>
      <c r="D25454" t="s">
        <v>36183</v>
      </c>
      <c r="E25454" t="s">
        <v>36184</v>
      </c>
    </row>
    <row r="25455" spans="1:5" x14ac:dyDescent="0.3">
      <c r="A25455" t="s">
        <v>58199</v>
      </c>
      <c r="B25455" t="s">
        <v>57700</v>
      </c>
      <c r="C25455" t="s">
        <v>36179</v>
      </c>
      <c r="D25455" t="s">
        <v>36180</v>
      </c>
      <c r="E25455" t="s">
        <v>36181</v>
      </c>
    </row>
    <row r="25456" spans="1:5" x14ac:dyDescent="0.3">
      <c r="A25456" t="s">
        <v>58199</v>
      </c>
      <c r="B25456" t="s">
        <v>57700</v>
      </c>
      <c r="C25456" t="s">
        <v>48205</v>
      </c>
      <c r="D25456" t="s">
        <v>48120</v>
      </c>
      <c r="E25456" t="s">
        <v>48121</v>
      </c>
    </row>
    <row r="25457" spans="1:5" x14ac:dyDescent="0.3">
      <c r="A25457" t="s">
        <v>58199</v>
      </c>
      <c r="B25457" t="s">
        <v>57700</v>
      </c>
      <c r="C25457" t="s">
        <v>43448</v>
      </c>
      <c r="D25457" t="s">
        <v>43446</v>
      </c>
      <c r="E25457" t="s">
        <v>43447</v>
      </c>
    </row>
    <row r="25458" spans="1:5" x14ac:dyDescent="0.3">
      <c r="A25458" t="s">
        <v>58199</v>
      </c>
      <c r="B25458" t="s">
        <v>57700</v>
      </c>
      <c r="C25458" t="s">
        <v>36185</v>
      </c>
      <c r="D25458" t="s">
        <v>36180</v>
      </c>
      <c r="E25458" t="s">
        <v>36181</v>
      </c>
    </row>
    <row r="25459" spans="1:5" x14ac:dyDescent="0.3">
      <c r="A25459" t="s">
        <v>58199</v>
      </c>
      <c r="B25459" t="s">
        <v>57700</v>
      </c>
      <c r="C25459" t="s">
        <v>28050</v>
      </c>
      <c r="D25459" t="s">
        <v>24168</v>
      </c>
      <c r="E25459" t="s">
        <v>28051</v>
      </c>
    </row>
    <row r="25460" spans="1:5" x14ac:dyDescent="0.3">
      <c r="A25460" t="s">
        <v>58199</v>
      </c>
      <c r="B25460" t="s">
        <v>57700</v>
      </c>
      <c r="C25460" t="s">
        <v>5036</v>
      </c>
      <c r="D25460" t="s">
        <v>5037</v>
      </c>
      <c r="E25460" t="s">
        <v>5038</v>
      </c>
    </row>
    <row r="25461" spans="1:5" x14ac:dyDescent="0.3">
      <c r="A25461" t="s">
        <v>58199</v>
      </c>
      <c r="B25461" t="s">
        <v>57700</v>
      </c>
      <c r="C25461" t="s">
        <v>5039</v>
      </c>
      <c r="D25461" t="s">
        <v>5040</v>
      </c>
      <c r="E25461" t="s">
        <v>5041</v>
      </c>
    </row>
    <row r="25462" spans="1:5" x14ac:dyDescent="0.3">
      <c r="A25462" t="s">
        <v>58199</v>
      </c>
      <c r="B25462" t="s">
        <v>57700</v>
      </c>
      <c r="C25462" t="s">
        <v>12018</v>
      </c>
      <c r="D25462" t="s">
        <v>11989</v>
      </c>
      <c r="E25462" t="s">
        <v>12019</v>
      </c>
    </row>
    <row r="25463" spans="1:5" x14ac:dyDescent="0.3">
      <c r="A25463" t="s">
        <v>58199</v>
      </c>
      <c r="B25463" t="s">
        <v>57700</v>
      </c>
      <c r="C25463" t="s">
        <v>11988</v>
      </c>
      <c r="D25463" t="s">
        <v>11989</v>
      </c>
      <c r="E25463" t="s">
        <v>11990</v>
      </c>
    </row>
    <row r="25464" spans="1:5" x14ac:dyDescent="0.3">
      <c r="A25464" t="s">
        <v>58199</v>
      </c>
      <c r="B25464" t="s">
        <v>57700</v>
      </c>
      <c r="C25464" t="s">
        <v>12020</v>
      </c>
      <c r="D25464" t="s">
        <v>11989</v>
      </c>
      <c r="E25464" t="s">
        <v>12021</v>
      </c>
    </row>
    <row r="25465" spans="1:5" x14ac:dyDescent="0.3">
      <c r="A25465" t="s">
        <v>58199</v>
      </c>
      <c r="B25465" t="s">
        <v>57700</v>
      </c>
      <c r="C25465" t="s">
        <v>12022</v>
      </c>
      <c r="D25465" t="s">
        <v>11989</v>
      </c>
      <c r="E25465" t="s">
        <v>12023</v>
      </c>
    </row>
    <row r="25466" spans="1:5" x14ac:dyDescent="0.3">
      <c r="A25466" t="s">
        <v>58199</v>
      </c>
      <c r="B25466" t="s">
        <v>57700</v>
      </c>
      <c r="C25466" t="s">
        <v>12024</v>
      </c>
      <c r="D25466" t="s">
        <v>11989</v>
      </c>
      <c r="E25466" t="s">
        <v>12023</v>
      </c>
    </row>
    <row r="25467" spans="1:5" x14ac:dyDescent="0.3">
      <c r="A25467" t="s">
        <v>58199</v>
      </c>
      <c r="B25467" t="s">
        <v>57700</v>
      </c>
      <c r="C25467" t="s">
        <v>12025</v>
      </c>
      <c r="D25467" t="s">
        <v>12026</v>
      </c>
      <c r="E25467" t="s">
        <v>12027</v>
      </c>
    </row>
    <row r="25468" spans="1:5" x14ac:dyDescent="0.3">
      <c r="A25468" t="s">
        <v>58199</v>
      </c>
      <c r="B25468" t="s">
        <v>57700</v>
      </c>
      <c r="C25468" t="s">
        <v>20238</v>
      </c>
      <c r="D25468" t="s">
        <v>12026</v>
      </c>
      <c r="E25468" t="s">
        <v>20239</v>
      </c>
    </row>
    <row r="25469" spans="1:5" x14ac:dyDescent="0.3">
      <c r="A25469" t="s">
        <v>58199</v>
      </c>
      <c r="B25469" t="s">
        <v>57700</v>
      </c>
      <c r="C25469" t="s">
        <v>12028</v>
      </c>
      <c r="D25469" t="s">
        <v>12029</v>
      </c>
      <c r="E25469" t="s">
        <v>12030</v>
      </c>
    </row>
    <row r="25470" spans="1:5" x14ac:dyDescent="0.3">
      <c r="A25470" t="s">
        <v>58199</v>
      </c>
      <c r="B25470" t="s">
        <v>57700</v>
      </c>
      <c r="C25470" t="s">
        <v>12031</v>
      </c>
      <c r="D25470" t="s">
        <v>12032</v>
      </c>
      <c r="E25470" t="s">
        <v>12033</v>
      </c>
    </row>
    <row r="25471" spans="1:5" x14ac:dyDescent="0.3">
      <c r="A25471" t="s">
        <v>58199</v>
      </c>
      <c r="B25471" t="s">
        <v>57700</v>
      </c>
      <c r="C25471" t="s">
        <v>33393</v>
      </c>
      <c r="D25471" t="s">
        <v>16277</v>
      </c>
      <c r="E25471" t="s">
        <v>33394</v>
      </c>
    </row>
    <row r="25472" spans="1:5" x14ac:dyDescent="0.3">
      <c r="A25472" t="s">
        <v>58199</v>
      </c>
      <c r="B25472" t="s">
        <v>57700</v>
      </c>
      <c r="C25472" t="s">
        <v>20936</v>
      </c>
      <c r="D25472" t="s">
        <v>18433</v>
      </c>
      <c r="E25472" t="s">
        <v>20937</v>
      </c>
    </row>
    <row r="25473" spans="1:6" x14ac:dyDescent="0.3">
      <c r="A25473" t="s">
        <v>58199</v>
      </c>
      <c r="B25473" t="s">
        <v>57700</v>
      </c>
      <c r="C25473" t="s">
        <v>55800</v>
      </c>
      <c r="D25473" t="s">
        <v>55801</v>
      </c>
      <c r="E25473" t="s">
        <v>55802</v>
      </c>
    </row>
    <row r="25474" spans="1:6" x14ac:dyDescent="0.3">
      <c r="A25474" t="s">
        <v>58199</v>
      </c>
      <c r="B25474" t="s">
        <v>57700</v>
      </c>
      <c r="C25474" t="s">
        <v>2096</v>
      </c>
      <c r="D25474" t="s">
        <v>2097</v>
      </c>
      <c r="E25474" t="s">
        <v>2098</v>
      </c>
    </row>
    <row r="25475" spans="1:6" x14ac:dyDescent="0.3">
      <c r="A25475" t="s">
        <v>58199</v>
      </c>
      <c r="B25475" t="s">
        <v>57700</v>
      </c>
      <c r="C25475" t="s">
        <v>19310</v>
      </c>
      <c r="D25475" t="s">
        <v>19311</v>
      </c>
      <c r="E25475" t="s">
        <v>19312</v>
      </c>
    </row>
    <row r="25476" spans="1:6" x14ac:dyDescent="0.3">
      <c r="A25476" t="s">
        <v>58199</v>
      </c>
      <c r="B25476" t="s">
        <v>57700</v>
      </c>
      <c r="C25476" t="s">
        <v>54398</v>
      </c>
      <c r="D25476" t="s">
        <v>54399</v>
      </c>
      <c r="E25476" t="s">
        <v>54400</v>
      </c>
    </row>
    <row r="25477" spans="1:6" x14ac:dyDescent="0.3">
      <c r="A25477" t="s">
        <v>58199</v>
      </c>
      <c r="B25477" t="s">
        <v>57700</v>
      </c>
      <c r="C25477" t="s">
        <v>16073</v>
      </c>
      <c r="D25477" t="s">
        <v>16074</v>
      </c>
      <c r="E25477" t="s">
        <v>16075</v>
      </c>
    </row>
    <row r="25478" spans="1:6" x14ac:dyDescent="0.3">
      <c r="A25478" t="s">
        <v>58199</v>
      </c>
      <c r="B25478" t="s">
        <v>57700</v>
      </c>
      <c r="C25478" t="s">
        <v>3110</v>
      </c>
      <c r="D25478" t="s">
        <v>3111</v>
      </c>
      <c r="E25478" t="s">
        <v>3112</v>
      </c>
    </row>
    <row r="25479" spans="1:6" x14ac:dyDescent="0.3">
      <c r="A25479" t="s">
        <v>58199</v>
      </c>
      <c r="B25479" t="s">
        <v>57700</v>
      </c>
      <c r="C25479" t="s">
        <v>4604</v>
      </c>
      <c r="D25479" t="s">
        <v>4605</v>
      </c>
      <c r="E25479" t="s">
        <v>4606</v>
      </c>
    </row>
    <row r="25480" spans="1:6" x14ac:dyDescent="0.3">
      <c r="A25480" t="s">
        <v>58199</v>
      </c>
      <c r="B25480" t="s">
        <v>57700</v>
      </c>
      <c r="C25480" t="s">
        <v>2099</v>
      </c>
      <c r="D25480" t="s">
        <v>2100</v>
      </c>
      <c r="E25480" t="s">
        <v>2101</v>
      </c>
    </row>
    <row r="25481" spans="1:6" x14ac:dyDescent="0.3">
      <c r="A25481" t="s">
        <v>58199</v>
      </c>
      <c r="B25481" t="s">
        <v>57700</v>
      </c>
      <c r="C25481" t="s">
        <v>3918</v>
      </c>
      <c r="D25481" t="s">
        <v>3919</v>
      </c>
      <c r="E25481" t="s">
        <v>3920</v>
      </c>
    </row>
    <row r="25482" spans="1:6" x14ac:dyDescent="0.3">
      <c r="A25482" t="s">
        <v>58199</v>
      </c>
      <c r="B25482" t="s">
        <v>57700</v>
      </c>
      <c r="C25482" t="s">
        <v>3113</v>
      </c>
      <c r="D25482" t="s">
        <v>3114</v>
      </c>
      <c r="E25482" t="s">
        <v>3115</v>
      </c>
    </row>
    <row r="25483" spans="1:6" x14ac:dyDescent="0.3">
      <c r="A25483" t="s">
        <v>58199</v>
      </c>
      <c r="B25483" t="s">
        <v>57700</v>
      </c>
      <c r="C25483" t="s">
        <v>54433</v>
      </c>
      <c r="D25483" t="s">
        <v>54434</v>
      </c>
      <c r="E25483" t="s">
        <v>54435</v>
      </c>
    </row>
    <row r="25484" spans="1:6" x14ac:dyDescent="0.3">
      <c r="A25484" t="s">
        <v>58199</v>
      </c>
      <c r="B25484" t="s">
        <v>57700</v>
      </c>
      <c r="C25484" t="s">
        <v>56078</v>
      </c>
      <c r="D25484" t="s">
        <v>56079</v>
      </c>
      <c r="E25484" t="s">
        <v>56080</v>
      </c>
    </row>
    <row r="25485" spans="1:6" x14ac:dyDescent="0.3">
      <c r="A25485" t="s">
        <v>58199</v>
      </c>
      <c r="B25485" t="s">
        <v>57700</v>
      </c>
      <c r="C25485" t="s">
        <v>29657</v>
      </c>
      <c r="D25485" t="s">
        <v>29658</v>
      </c>
      <c r="E25485" t="s">
        <v>29659</v>
      </c>
    </row>
    <row r="25486" spans="1:6" x14ac:dyDescent="0.3">
      <c r="A25486" t="s">
        <v>58199</v>
      </c>
      <c r="B25486" t="s">
        <v>57700</v>
      </c>
      <c r="C25486" t="s">
        <v>43207</v>
      </c>
      <c r="D25486" t="s">
        <v>43208</v>
      </c>
      <c r="E25486" t="s">
        <v>43209</v>
      </c>
      <c r="F25486" t="s">
        <v>43210</v>
      </c>
    </row>
    <row r="25487" spans="1:6" x14ac:dyDescent="0.3">
      <c r="A25487" t="s">
        <v>58199</v>
      </c>
      <c r="B25487" t="s">
        <v>57700</v>
      </c>
      <c r="C25487" t="s">
        <v>43070</v>
      </c>
      <c r="D25487" t="s">
        <v>33871</v>
      </c>
      <c r="E25487" t="s">
        <v>43071</v>
      </c>
      <c r="F25487" t="s">
        <v>43072</v>
      </c>
    </row>
    <row r="25488" spans="1:6" x14ac:dyDescent="0.3">
      <c r="A25488" t="s">
        <v>58199</v>
      </c>
      <c r="B25488" t="s">
        <v>57700</v>
      </c>
      <c r="C25488" t="s">
        <v>48246</v>
      </c>
      <c r="D25488" t="s">
        <v>33871</v>
      </c>
      <c r="E25488" t="s">
        <v>48247</v>
      </c>
      <c r="F25488" t="s">
        <v>48248</v>
      </c>
    </row>
    <row r="25489" spans="1:6" x14ac:dyDescent="0.3">
      <c r="A25489" t="s">
        <v>58199</v>
      </c>
      <c r="B25489" t="s">
        <v>57700</v>
      </c>
      <c r="C25489" t="s">
        <v>33870</v>
      </c>
      <c r="D25489" t="s">
        <v>33871</v>
      </c>
      <c r="E25489" t="s">
        <v>33872</v>
      </c>
      <c r="F25489" t="s">
        <v>33873</v>
      </c>
    </row>
    <row r="25490" spans="1:6" x14ac:dyDescent="0.3">
      <c r="A25490" t="s">
        <v>58199</v>
      </c>
      <c r="B25490" t="s">
        <v>57700</v>
      </c>
      <c r="C25490" t="s">
        <v>34017</v>
      </c>
      <c r="D25490" t="s">
        <v>33871</v>
      </c>
      <c r="E25490" t="s">
        <v>34018</v>
      </c>
      <c r="F25490" t="s">
        <v>34019</v>
      </c>
    </row>
    <row r="25491" spans="1:6" x14ac:dyDescent="0.3">
      <c r="A25491" t="s">
        <v>58199</v>
      </c>
      <c r="B25491" t="s">
        <v>57700</v>
      </c>
      <c r="C25491" t="s">
        <v>33874</v>
      </c>
      <c r="D25491" t="s">
        <v>33875</v>
      </c>
      <c r="E25491" t="s">
        <v>33876</v>
      </c>
      <c r="F25491" t="s">
        <v>33877</v>
      </c>
    </row>
    <row r="25492" spans="1:6" x14ac:dyDescent="0.3">
      <c r="A25492" t="s">
        <v>58199</v>
      </c>
      <c r="B25492" t="s">
        <v>57700</v>
      </c>
      <c r="C25492" t="s">
        <v>33878</v>
      </c>
      <c r="D25492" t="s">
        <v>33871</v>
      </c>
      <c r="E25492" t="s">
        <v>33879</v>
      </c>
      <c r="F25492" t="s">
        <v>33880</v>
      </c>
    </row>
    <row r="25493" spans="1:6" x14ac:dyDescent="0.3">
      <c r="A25493" t="s">
        <v>58199</v>
      </c>
      <c r="B25493" t="s">
        <v>57700</v>
      </c>
      <c r="C25493" t="s">
        <v>48249</v>
      </c>
      <c r="D25493" t="s">
        <v>33871</v>
      </c>
      <c r="E25493" t="s">
        <v>48250</v>
      </c>
      <c r="F25493" t="s">
        <v>48251</v>
      </c>
    </row>
    <row r="25494" spans="1:6" x14ac:dyDescent="0.3">
      <c r="A25494" t="s">
        <v>58199</v>
      </c>
      <c r="B25494" t="s">
        <v>57700</v>
      </c>
      <c r="C25494" t="s">
        <v>48025</v>
      </c>
      <c r="D25494" t="s">
        <v>33871</v>
      </c>
      <c r="E25494" t="s">
        <v>48026</v>
      </c>
      <c r="F25494" t="s">
        <v>48027</v>
      </c>
    </row>
    <row r="25495" spans="1:6" x14ac:dyDescent="0.3">
      <c r="A25495" t="s">
        <v>58199</v>
      </c>
      <c r="B25495" t="s">
        <v>57700</v>
      </c>
      <c r="C25495" t="s">
        <v>33890</v>
      </c>
      <c r="D25495" t="s">
        <v>33871</v>
      </c>
      <c r="E25495" t="s">
        <v>33891</v>
      </c>
      <c r="F25495" t="s">
        <v>33892</v>
      </c>
    </row>
    <row r="25496" spans="1:6" x14ac:dyDescent="0.3">
      <c r="A25496" t="s">
        <v>58199</v>
      </c>
      <c r="B25496" t="s">
        <v>57700</v>
      </c>
      <c r="C25496" t="s">
        <v>20920</v>
      </c>
      <c r="D25496" t="s">
        <v>20921</v>
      </c>
      <c r="E25496" t="s">
        <v>19215</v>
      </c>
      <c r="F25496" t="s">
        <v>20922</v>
      </c>
    </row>
    <row r="25497" spans="1:6" x14ac:dyDescent="0.3">
      <c r="A25497" t="s">
        <v>58199</v>
      </c>
      <c r="B25497" t="s">
        <v>57700</v>
      </c>
      <c r="C25497" t="s">
        <v>19300</v>
      </c>
      <c r="D25497" t="s">
        <v>19301</v>
      </c>
      <c r="E25497" t="s">
        <v>10500</v>
      </c>
      <c r="F25497" t="s">
        <v>19302</v>
      </c>
    </row>
    <row r="25498" spans="1:6" x14ac:dyDescent="0.3">
      <c r="A25498" t="s">
        <v>58199</v>
      </c>
      <c r="B25498" t="s">
        <v>57700</v>
      </c>
      <c r="C25498" t="s">
        <v>40880</v>
      </c>
      <c r="D25498" t="s">
        <v>33871</v>
      </c>
      <c r="E25498" t="s">
        <v>40881</v>
      </c>
      <c r="F25498" t="s">
        <v>40882</v>
      </c>
    </row>
    <row r="25499" spans="1:6" x14ac:dyDescent="0.3">
      <c r="A25499" t="s">
        <v>58199</v>
      </c>
      <c r="B25499" t="s">
        <v>57700</v>
      </c>
      <c r="C25499" t="s">
        <v>50699</v>
      </c>
      <c r="D25499" t="s">
        <v>50700</v>
      </c>
      <c r="E25499" t="s">
        <v>50701</v>
      </c>
      <c r="F25499" t="s">
        <v>50702</v>
      </c>
    </row>
    <row r="25500" spans="1:6" x14ac:dyDescent="0.3">
      <c r="A25500" t="s">
        <v>58199</v>
      </c>
      <c r="B25500" t="s">
        <v>57700</v>
      </c>
      <c r="C25500" t="s">
        <v>50703</v>
      </c>
      <c r="D25500" t="s">
        <v>50704</v>
      </c>
      <c r="E25500" t="s">
        <v>50705</v>
      </c>
      <c r="F25500" t="s">
        <v>50706</v>
      </c>
    </row>
    <row r="25501" spans="1:6" x14ac:dyDescent="0.3">
      <c r="A25501" t="s">
        <v>58199</v>
      </c>
      <c r="B25501" t="s">
        <v>57700</v>
      </c>
      <c r="C25501" t="s">
        <v>50707</v>
      </c>
      <c r="D25501" t="s">
        <v>50708</v>
      </c>
      <c r="E25501" t="s">
        <v>50709</v>
      </c>
      <c r="F25501" t="s">
        <v>50710</v>
      </c>
    </row>
    <row r="25502" spans="1:6" x14ac:dyDescent="0.3">
      <c r="A25502" t="s">
        <v>58199</v>
      </c>
      <c r="B25502" t="s">
        <v>57700</v>
      </c>
      <c r="C25502" t="s">
        <v>50711</v>
      </c>
      <c r="D25502" t="s">
        <v>50712</v>
      </c>
      <c r="E25502" t="s">
        <v>50713</v>
      </c>
      <c r="F25502" t="s">
        <v>50714</v>
      </c>
    </row>
    <row r="25503" spans="1:6" x14ac:dyDescent="0.3">
      <c r="A25503" t="s">
        <v>58199</v>
      </c>
      <c r="B25503" t="s">
        <v>57700</v>
      </c>
      <c r="C25503" t="s">
        <v>9823</v>
      </c>
      <c r="D25503" t="s">
        <v>9824</v>
      </c>
      <c r="E25503" t="s">
        <v>9825</v>
      </c>
      <c r="F25503" t="s">
        <v>9826</v>
      </c>
    </row>
    <row r="25504" spans="1:6" x14ac:dyDescent="0.3">
      <c r="A25504" t="s">
        <v>58199</v>
      </c>
      <c r="B25504" t="s">
        <v>57700</v>
      </c>
      <c r="C25504" t="s">
        <v>20497</v>
      </c>
      <c r="D25504" t="s">
        <v>20498</v>
      </c>
      <c r="E25504" t="s">
        <v>20499</v>
      </c>
      <c r="F25504" t="s">
        <v>20500</v>
      </c>
    </row>
    <row r="25505" spans="1:6" x14ac:dyDescent="0.3">
      <c r="A25505" t="s">
        <v>58199</v>
      </c>
      <c r="B25505" t="s">
        <v>57700</v>
      </c>
      <c r="C25505" t="s">
        <v>50715</v>
      </c>
      <c r="D25505" t="s">
        <v>50716</v>
      </c>
      <c r="E25505" t="s">
        <v>50717</v>
      </c>
      <c r="F25505" t="s">
        <v>50718</v>
      </c>
    </row>
    <row r="25506" spans="1:6" x14ac:dyDescent="0.3">
      <c r="A25506" t="s">
        <v>58199</v>
      </c>
      <c r="B25506" t="s">
        <v>57700</v>
      </c>
      <c r="C25506" t="s">
        <v>50719</v>
      </c>
      <c r="D25506" t="s">
        <v>50720</v>
      </c>
      <c r="E25506" t="s">
        <v>50721</v>
      </c>
      <c r="F25506" t="s">
        <v>50722</v>
      </c>
    </row>
    <row r="25507" spans="1:6" x14ac:dyDescent="0.3">
      <c r="A25507" t="s">
        <v>58199</v>
      </c>
      <c r="B25507" t="s">
        <v>57700</v>
      </c>
      <c r="C25507" t="s">
        <v>42218</v>
      </c>
      <c r="D25507" t="s">
        <v>42219</v>
      </c>
      <c r="E25507" t="s">
        <v>42220</v>
      </c>
      <c r="F25507" t="s">
        <v>42221</v>
      </c>
    </row>
    <row r="25508" spans="1:6" x14ac:dyDescent="0.3">
      <c r="A25508" t="s">
        <v>58199</v>
      </c>
      <c r="B25508" t="s">
        <v>57700</v>
      </c>
      <c r="C25508" t="s">
        <v>40247</v>
      </c>
      <c r="D25508" t="s">
        <v>29056</v>
      </c>
      <c r="E25508" t="s">
        <v>40248</v>
      </c>
      <c r="F25508" t="s">
        <v>40249</v>
      </c>
    </row>
    <row r="25509" spans="1:6" x14ac:dyDescent="0.3">
      <c r="A25509" t="s">
        <v>58199</v>
      </c>
      <c r="B25509" t="s">
        <v>57700</v>
      </c>
      <c r="C25509" t="s">
        <v>40250</v>
      </c>
      <c r="D25509" t="s">
        <v>40251</v>
      </c>
      <c r="E25509" t="s">
        <v>40252</v>
      </c>
      <c r="F25509" t="s">
        <v>40253</v>
      </c>
    </row>
    <row r="25510" spans="1:6" x14ac:dyDescent="0.3">
      <c r="A25510" t="s">
        <v>58199</v>
      </c>
      <c r="B25510" t="s">
        <v>57700</v>
      </c>
      <c r="C25510" t="s">
        <v>41618</v>
      </c>
      <c r="D25510" t="s">
        <v>40251</v>
      </c>
      <c r="E25510" t="s">
        <v>41619</v>
      </c>
      <c r="F25510" t="s">
        <v>41620</v>
      </c>
    </row>
    <row r="25511" spans="1:6" x14ac:dyDescent="0.3">
      <c r="A25511" t="s">
        <v>58199</v>
      </c>
      <c r="B25511" t="s">
        <v>57700</v>
      </c>
      <c r="C25511" t="s">
        <v>40297</v>
      </c>
      <c r="D25511" t="s">
        <v>40251</v>
      </c>
      <c r="E25511" t="s">
        <v>40298</v>
      </c>
      <c r="F25511" t="s">
        <v>40299</v>
      </c>
    </row>
    <row r="25512" spans="1:6" x14ac:dyDescent="0.3">
      <c r="A25512" t="s">
        <v>58199</v>
      </c>
      <c r="B25512" t="s">
        <v>57700</v>
      </c>
      <c r="C25512" t="s">
        <v>41632</v>
      </c>
      <c r="D25512" t="s">
        <v>40251</v>
      </c>
      <c r="E25512" t="s">
        <v>41633</v>
      </c>
      <c r="F25512" t="s">
        <v>41634</v>
      </c>
    </row>
    <row r="25513" spans="1:6" x14ac:dyDescent="0.3">
      <c r="A25513" t="s">
        <v>58199</v>
      </c>
      <c r="B25513" t="s">
        <v>57700</v>
      </c>
      <c r="C25513" t="s">
        <v>40689</v>
      </c>
      <c r="D25513" t="s">
        <v>40251</v>
      </c>
      <c r="E25513" t="s">
        <v>40690</v>
      </c>
      <c r="F25513" t="s">
        <v>40691</v>
      </c>
    </row>
    <row r="25514" spans="1:6" x14ac:dyDescent="0.3">
      <c r="A25514" t="s">
        <v>58199</v>
      </c>
      <c r="B25514" t="s">
        <v>57700</v>
      </c>
      <c r="C25514" t="s">
        <v>40254</v>
      </c>
      <c r="D25514" t="s">
        <v>40251</v>
      </c>
      <c r="E25514" t="s">
        <v>40255</v>
      </c>
      <c r="F25514" t="s">
        <v>40256</v>
      </c>
    </row>
    <row r="25515" spans="1:6" x14ac:dyDescent="0.3">
      <c r="A25515" t="s">
        <v>58199</v>
      </c>
      <c r="B25515" t="s">
        <v>57700</v>
      </c>
      <c r="C25515" t="s">
        <v>40692</v>
      </c>
      <c r="D25515" t="s">
        <v>40251</v>
      </c>
      <c r="E25515" t="s">
        <v>40693</v>
      </c>
      <c r="F25515" t="s">
        <v>40694</v>
      </c>
    </row>
    <row r="25516" spans="1:6" x14ac:dyDescent="0.3">
      <c r="A25516" t="s">
        <v>58199</v>
      </c>
      <c r="B25516" t="s">
        <v>57700</v>
      </c>
      <c r="C25516" t="s">
        <v>29055</v>
      </c>
      <c r="D25516" t="s">
        <v>29056</v>
      </c>
      <c r="E25516" t="s">
        <v>29057</v>
      </c>
      <c r="F25516" t="s">
        <v>29058</v>
      </c>
    </row>
    <row r="25517" spans="1:6" x14ac:dyDescent="0.3">
      <c r="A25517" t="s">
        <v>58199</v>
      </c>
      <c r="B25517" t="s">
        <v>57700</v>
      </c>
      <c r="C25517" t="s">
        <v>29059</v>
      </c>
      <c r="D25517" t="s">
        <v>29060</v>
      </c>
      <c r="E25517" t="s">
        <v>29061</v>
      </c>
      <c r="F25517" t="s">
        <v>29062</v>
      </c>
    </row>
    <row r="25518" spans="1:6" x14ac:dyDescent="0.3">
      <c r="A25518" t="s">
        <v>58199</v>
      </c>
      <c r="B25518" t="s">
        <v>57700</v>
      </c>
      <c r="C25518" t="s">
        <v>40494</v>
      </c>
      <c r="D25518" t="s">
        <v>29056</v>
      </c>
      <c r="E25518" t="s">
        <v>40495</v>
      </c>
      <c r="F25518" t="s">
        <v>40496</v>
      </c>
    </row>
    <row r="25519" spans="1:6" x14ac:dyDescent="0.3">
      <c r="A25519" t="s">
        <v>58199</v>
      </c>
      <c r="B25519" t="s">
        <v>57700</v>
      </c>
      <c r="C25519" t="s">
        <v>40497</v>
      </c>
      <c r="D25519" t="s">
        <v>29056</v>
      </c>
      <c r="E25519" t="s">
        <v>40498</v>
      </c>
      <c r="F25519" t="s">
        <v>40499</v>
      </c>
    </row>
    <row r="25520" spans="1:6" x14ac:dyDescent="0.3">
      <c r="A25520" t="s">
        <v>58199</v>
      </c>
      <c r="B25520" t="s">
        <v>57700</v>
      </c>
      <c r="C25520" t="s">
        <v>40658</v>
      </c>
      <c r="D25520" t="s">
        <v>29056</v>
      </c>
      <c r="E25520" t="s">
        <v>40659</v>
      </c>
      <c r="F25520" t="s">
        <v>40660</v>
      </c>
    </row>
    <row r="25521" spans="1:6" x14ac:dyDescent="0.3">
      <c r="A25521" t="s">
        <v>58199</v>
      </c>
      <c r="B25521" t="s">
        <v>57700</v>
      </c>
      <c r="C25521" t="s">
        <v>40307</v>
      </c>
      <c r="D25521" t="s">
        <v>29056</v>
      </c>
      <c r="E25521" t="s">
        <v>40308</v>
      </c>
      <c r="F25521" t="s">
        <v>40309</v>
      </c>
    </row>
    <row r="25522" spans="1:6" x14ac:dyDescent="0.3">
      <c r="A25522" t="s">
        <v>58199</v>
      </c>
      <c r="B25522" t="s">
        <v>57700</v>
      </c>
      <c r="C25522" t="s">
        <v>39560</v>
      </c>
      <c r="D25522" t="s">
        <v>29056</v>
      </c>
      <c r="E25522" t="s">
        <v>39561</v>
      </c>
      <c r="F25522" t="s">
        <v>39562</v>
      </c>
    </row>
    <row r="25523" spans="1:6" x14ac:dyDescent="0.3">
      <c r="A25523" t="s">
        <v>58199</v>
      </c>
      <c r="B25523" t="s">
        <v>57700</v>
      </c>
      <c r="C25523" t="s">
        <v>41621</v>
      </c>
      <c r="D25523" t="s">
        <v>29056</v>
      </c>
      <c r="E25523" t="s">
        <v>41622</v>
      </c>
      <c r="F25523" t="s">
        <v>41623</v>
      </c>
    </row>
    <row r="25524" spans="1:6" x14ac:dyDescent="0.3">
      <c r="A25524" t="s">
        <v>58199</v>
      </c>
      <c r="B25524" t="s">
        <v>57700</v>
      </c>
      <c r="C25524" t="s">
        <v>52857</v>
      </c>
      <c r="D25524" t="s">
        <v>29060</v>
      </c>
      <c r="E25524" t="s">
        <v>52858</v>
      </c>
      <c r="F25524" t="s">
        <v>52859</v>
      </c>
    </row>
    <row r="25525" spans="1:6" x14ac:dyDescent="0.3">
      <c r="A25525" t="s">
        <v>58199</v>
      </c>
      <c r="B25525" t="s">
        <v>57700</v>
      </c>
      <c r="C25525" t="s">
        <v>52860</v>
      </c>
      <c r="D25525" t="s">
        <v>29056</v>
      </c>
      <c r="E25525" t="s">
        <v>52861</v>
      </c>
      <c r="F25525" t="s">
        <v>52862</v>
      </c>
    </row>
    <row r="25526" spans="1:6" x14ac:dyDescent="0.3">
      <c r="A25526" t="s">
        <v>58199</v>
      </c>
      <c r="B25526" t="s">
        <v>57700</v>
      </c>
      <c r="C25526" t="s">
        <v>71454</v>
      </c>
      <c r="D25526" t="s">
        <v>29056</v>
      </c>
      <c r="E25526" t="s">
        <v>71455</v>
      </c>
      <c r="F25526" t="s">
        <v>71456</v>
      </c>
    </row>
    <row r="25527" spans="1:6" x14ac:dyDescent="0.3">
      <c r="A25527" t="s">
        <v>58199</v>
      </c>
      <c r="B25527" t="s">
        <v>57700</v>
      </c>
      <c r="C25527" t="s">
        <v>52779</v>
      </c>
      <c r="D25527" t="s">
        <v>29056</v>
      </c>
      <c r="E25527" t="s">
        <v>52780</v>
      </c>
      <c r="F25527" t="s">
        <v>52781</v>
      </c>
    </row>
    <row r="25528" spans="1:6" x14ac:dyDescent="0.3">
      <c r="A25528" t="s">
        <v>58199</v>
      </c>
      <c r="B25528" t="s">
        <v>57700</v>
      </c>
      <c r="C25528" t="s">
        <v>32645</v>
      </c>
      <c r="D25528" t="s">
        <v>32646</v>
      </c>
      <c r="E25528" t="s">
        <v>32647</v>
      </c>
      <c r="F25528" t="s">
        <v>32648</v>
      </c>
    </row>
    <row r="25529" spans="1:6" x14ac:dyDescent="0.3">
      <c r="A25529" t="s">
        <v>58199</v>
      </c>
      <c r="B25529" t="s">
        <v>57700</v>
      </c>
      <c r="C25529" t="s">
        <v>32649</v>
      </c>
      <c r="D25529" t="s">
        <v>32650</v>
      </c>
      <c r="E25529" t="s">
        <v>32651</v>
      </c>
      <c r="F25529" t="s">
        <v>32652</v>
      </c>
    </row>
    <row r="25530" spans="1:6" x14ac:dyDescent="0.3">
      <c r="A25530" t="s">
        <v>58199</v>
      </c>
      <c r="B25530" t="s">
        <v>57700</v>
      </c>
      <c r="C25530" t="s">
        <v>32653</v>
      </c>
      <c r="D25530" t="s">
        <v>32646</v>
      </c>
      <c r="E25530" t="s">
        <v>32654</v>
      </c>
      <c r="F25530" t="s">
        <v>32655</v>
      </c>
    </row>
    <row r="25531" spans="1:6" x14ac:dyDescent="0.3">
      <c r="A25531" t="s">
        <v>58199</v>
      </c>
      <c r="B25531" t="s">
        <v>57700</v>
      </c>
      <c r="C25531" t="s">
        <v>32656</v>
      </c>
      <c r="D25531" t="s">
        <v>32657</v>
      </c>
      <c r="E25531" t="s">
        <v>32658</v>
      </c>
      <c r="F25531" t="s">
        <v>32659</v>
      </c>
    </row>
    <row r="25532" spans="1:6" x14ac:dyDescent="0.3">
      <c r="A25532" t="s">
        <v>58199</v>
      </c>
      <c r="B25532" t="s">
        <v>57700</v>
      </c>
      <c r="C25532" t="s">
        <v>32660</v>
      </c>
      <c r="D25532" t="s">
        <v>32657</v>
      </c>
      <c r="E25532" t="s">
        <v>32661</v>
      </c>
      <c r="F25532" t="s">
        <v>32662</v>
      </c>
    </row>
    <row r="25533" spans="1:6" x14ac:dyDescent="0.3">
      <c r="A25533" t="s">
        <v>58199</v>
      </c>
      <c r="B25533" t="s">
        <v>57700</v>
      </c>
      <c r="C25533" t="s">
        <v>32663</v>
      </c>
      <c r="D25533" t="s">
        <v>32657</v>
      </c>
      <c r="E25533" t="s">
        <v>32664</v>
      </c>
      <c r="F25533" t="s">
        <v>32665</v>
      </c>
    </row>
    <row r="25534" spans="1:6" x14ac:dyDescent="0.3">
      <c r="A25534" t="s">
        <v>58199</v>
      </c>
      <c r="B25534" t="s">
        <v>57700</v>
      </c>
      <c r="C25534" t="s">
        <v>32666</v>
      </c>
      <c r="D25534" t="s">
        <v>32657</v>
      </c>
      <c r="E25534" t="s">
        <v>32667</v>
      </c>
      <c r="F25534" t="s">
        <v>32668</v>
      </c>
    </row>
    <row r="25535" spans="1:6" x14ac:dyDescent="0.3">
      <c r="A25535" t="s">
        <v>58199</v>
      </c>
      <c r="B25535" t="s">
        <v>57700</v>
      </c>
      <c r="C25535" t="s">
        <v>32669</v>
      </c>
      <c r="D25535" t="s">
        <v>32657</v>
      </c>
      <c r="E25535" t="s">
        <v>32670</v>
      </c>
      <c r="F25535" t="s">
        <v>32671</v>
      </c>
    </row>
    <row r="25536" spans="1:6" x14ac:dyDescent="0.3">
      <c r="A25536" t="s">
        <v>58199</v>
      </c>
      <c r="B25536" t="s">
        <v>57700</v>
      </c>
      <c r="C25536" t="s">
        <v>32727</v>
      </c>
      <c r="D25536" t="s">
        <v>32728</v>
      </c>
      <c r="E25536" t="s">
        <v>32729</v>
      </c>
      <c r="F25536" t="s">
        <v>32730</v>
      </c>
    </row>
    <row r="25537" spans="1:6" x14ac:dyDescent="0.3">
      <c r="A25537" t="s">
        <v>58199</v>
      </c>
      <c r="B25537" t="s">
        <v>57700</v>
      </c>
      <c r="C25537" t="s">
        <v>32731</v>
      </c>
      <c r="D25537" t="s">
        <v>32728</v>
      </c>
      <c r="E25537" t="s">
        <v>32732</v>
      </c>
      <c r="F25537" t="s">
        <v>32733</v>
      </c>
    </row>
    <row r="25538" spans="1:6" x14ac:dyDescent="0.3">
      <c r="A25538" t="s">
        <v>58199</v>
      </c>
      <c r="B25538" t="s">
        <v>57700</v>
      </c>
      <c r="C25538" t="s">
        <v>32734</v>
      </c>
      <c r="D25538" t="s">
        <v>32728</v>
      </c>
      <c r="E25538" t="s">
        <v>32735</v>
      </c>
      <c r="F25538" t="s">
        <v>32736</v>
      </c>
    </row>
    <row r="25539" spans="1:6" x14ac:dyDescent="0.3">
      <c r="A25539" t="s">
        <v>58199</v>
      </c>
      <c r="B25539" t="s">
        <v>57700</v>
      </c>
      <c r="C25539" t="s">
        <v>32737</v>
      </c>
      <c r="D25539" t="s">
        <v>32738</v>
      </c>
      <c r="E25539" t="s">
        <v>32739</v>
      </c>
      <c r="F25539" t="s">
        <v>32740</v>
      </c>
    </row>
    <row r="25540" spans="1:6" x14ac:dyDescent="0.3">
      <c r="A25540" t="s">
        <v>58199</v>
      </c>
      <c r="B25540" t="s">
        <v>57700</v>
      </c>
      <c r="C25540" t="s">
        <v>32741</v>
      </c>
      <c r="D25540" t="s">
        <v>32742</v>
      </c>
      <c r="E25540" t="s">
        <v>32743</v>
      </c>
      <c r="F25540" t="s">
        <v>32744</v>
      </c>
    </row>
    <row r="25541" spans="1:6" x14ac:dyDescent="0.3">
      <c r="A25541" t="s">
        <v>58199</v>
      </c>
      <c r="B25541" t="s">
        <v>57700</v>
      </c>
      <c r="C25541" t="s">
        <v>32716</v>
      </c>
      <c r="D25541" t="s">
        <v>32717</v>
      </c>
      <c r="E25541" t="s">
        <v>32718</v>
      </c>
      <c r="F25541" t="s">
        <v>32719</v>
      </c>
    </row>
    <row r="25542" spans="1:6" x14ac:dyDescent="0.3">
      <c r="A25542" t="s">
        <v>58199</v>
      </c>
      <c r="B25542" t="s">
        <v>57700</v>
      </c>
      <c r="C25542" t="s">
        <v>32989</v>
      </c>
      <c r="D25542" t="s">
        <v>32717</v>
      </c>
      <c r="E25542" t="s">
        <v>32990</v>
      </c>
      <c r="F25542" t="s">
        <v>32991</v>
      </c>
    </row>
    <row r="25543" spans="1:6" x14ac:dyDescent="0.3">
      <c r="A25543" t="s">
        <v>58199</v>
      </c>
      <c r="B25543" t="s">
        <v>57700</v>
      </c>
      <c r="C25543" t="s">
        <v>32992</v>
      </c>
      <c r="D25543" t="s">
        <v>32993</v>
      </c>
      <c r="E25543" t="s">
        <v>32994</v>
      </c>
      <c r="F25543" t="s">
        <v>32995</v>
      </c>
    </row>
    <row r="25544" spans="1:6" x14ac:dyDescent="0.3">
      <c r="A25544" t="s">
        <v>58199</v>
      </c>
      <c r="B25544" t="s">
        <v>57700</v>
      </c>
      <c r="C25544" t="s">
        <v>33796</v>
      </c>
      <c r="D25544" t="s">
        <v>32993</v>
      </c>
      <c r="E25544" t="s">
        <v>33797</v>
      </c>
      <c r="F25544" t="s">
        <v>33798</v>
      </c>
    </row>
    <row r="25545" spans="1:6" x14ac:dyDescent="0.3">
      <c r="A25545" t="s">
        <v>58199</v>
      </c>
      <c r="B25545" t="s">
        <v>57700</v>
      </c>
      <c r="C25545" t="s">
        <v>32996</v>
      </c>
      <c r="D25545" t="s">
        <v>32993</v>
      </c>
      <c r="E25545" t="s">
        <v>32997</v>
      </c>
      <c r="F25545" t="s">
        <v>32998</v>
      </c>
    </row>
    <row r="25546" spans="1:6" x14ac:dyDescent="0.3">
      <c r="A25546" t="s">
        <v>58199</v>
      </c>
      <c r="B25546" t="s">
        <v>57700</v>
      </c>
      <c r="C25546" t="s">
        <v>53375</v>
      </c>
      <c r="D25546" t="s">
        <v>53376</v>
      </c>
      <c r="E25546" t="s">
        <v>30045</v>
      </c>
      <c r="F25546" t="s">
        <v>53377</v>
      </c>
    </row>
    <row r="25547" spans="1:6" x14ac:dyDescent="0.3">
      <c r="A25547" t="s">
        <v>58199</v>
      </c>
      <c r="B25547" t="s">
        <v>57700</v>
      </c>
      <c r="C25547" t="s">
        <v>53622</v>
      </c>
      <c r="D25547" t="s">
        <v>53376</v>
      </c>
      <c r="E25547" t="s">
        <v>30045</v>
      </c>
      <c r="F25547" t="s">
        <v>53623</v>
      </c>
    </row>
    <row r="25548" spans="1:6" x14ac:dyDescent="0.3">
      <c r="A25548" t="s">
        <v>58199</v>
      </c>
      <c r="B25548" t="s">
        <v>57700</v>
      </c>
      <c r="C25548" t="s">
        <v>53378</v>
      </c>
      <c r="D25548" t="s">
        <v>53376</v>
      </c>
      <c r="E25548" t="s">
        <v>32654</v>
      </c>
      <c r="F25548" t="s">
        <v>53379</v>
      </c>
    </row>
    <row r="25549" spans="1:6" x14ac:dyDescent="0.3">
      <c r="A25549" t="s">
        <v>58199</v>
      </c>
      <c r="B25549" t="s">
        <v>57700</v>
      </c>
      <c r="C25549" t="s">
        <v>53671</v>
      </c>
      <c r="D25549" t="s">
        <v>53376</v>
      </c>
      <c r="E25549" t="s">
        <v>32654</v>
      </c>
      <c r="F25549" t="s">
        <v>53672</v>
      </c>
    </row>
    <row r="25550" spans="1:6" x14ac:dyDescent="0.3">
      <c r="A25550" t="s">
        <v>58199</v>
      </c>
      <c r="B25550" t="s">
        <v>57700</v>
      </c>
      <c r="C25550" t="s">
        <v>53380</v>
      </c>
      <c r="D25550" t="s">
        <v>30041</v>
      </c>
      <c r="E25550" t="s">
        <v>53381</v>
      </c>
      <c r="F25550" t="s">
        <v>53382</v>
      </c>
    </row>
    <row r="25551" spans="1:6" x14ac:dyDescent="0.3">
      <c r="A25551" t="s">
        <v>58199</v>
      </c>
      <c r="B25551" t="s">
        <v>57700</v>
      </c>
      <c r="C25551" t="s">
        <v>53383</v>
      </c>
      <c r="D25551" t="s">
        <v>30041</v>
      </c>
      <c r="E25551" t="s">
        <v>53384</v>
      </c>
      <c r="F25551" t="s">
        <v>53385</v>
      </c>
    </row>
    <row r="25552" spans="1:6" x14ac:dyDescent="0.3">
      <c r="A25552" t="s">
        <v>58199</v>
      </c>
      <c r="B25552" t="s">
        <v>57700</v>
      </c>
      <c r="C25552" t="s">
        <v>53386</v>
      </c>
      <c r="D25552" t="s">
        <v>30041</v>
      </c>
      <c r="E25552" t="s">
        <v>53387</v>
      </c>
      <c r="F25552" t="s">
        <v>53388</v>
      </c>
    </row>
    <row r="25553" spans="1:6" x14ac:dyDescent="0.3">
      <c r="A25553" t="s">
        <v>58199</v>
      </c>
      <c r="B25553" t="s">
        <v>57700</v>
      </c>
      <c r="C25553" t="s">
        <v>36186</v>
      </c>
      <c r="D25553" t="s">
        <v>30041</v>
      </c>
      <c r="E25553" t="s">
        <v>36187</v>
      </c>
      <c r="F25553" t="s">
        <v>36188</v>
      </c>
    </row>
    <row r="25554" spans="1:6" x14ac:dyDescent="0.3">
      <c r="A25554" t="s">
        <v>58199</v>
      </c>
      <c r="B25554" t="s">
        <v>57700</v>
      </c>
      <c r="C25554" t="s">
        <v>36189</v>
      </c>
      <c r="D25554" t="s">
        <v>30041</v>
      </c>
      <c r="E25554" t="s">
        <v>36190</v>
      </c>
      <c r="F25554" t="s">
        <v>36191</v>
      </c>
    </row>
    <row r="25555" spans="1:6" x14ac:dyDescent="0.3">
      <c r="A25555" t="s">
        <v>58199</v>
      </c>
      <c r="B25555" t="s">
        <v>57700</v>
      </c>
      <c r="C25555" t="s">
        <v>71457</v>
      </c>
      <c r="D25555" t="s">
        <v>30041</v>
      </c>
      <c r="E25555" t="s">
        <v>71458</v>
      </c>
      <c r="F25555" t="s">
        <v>71459</v>
      </c>
    </row>
    <row r="25556" spans="1:6" x14ac:dyDescent="0.3">
      <c r="A25556" t="s">
        <v>58199</v>
      </c>
      <c r="B25556" t="s">
        <v>57700</v>
      </c>
      <c r="C25556" t="s">
        <v>71460</v>
      </c>
      <c r="D25556" t="s">
        <v>30041</v>
      </c>
      <c r="E25556" t="s">
        <v>32729</v>
      </c>
      <c r="F25556" t="s">
        <v>71461</v>
      </c>
    </row>
    <row r="25557" spans="1:6" x14ac:dyDescent="0.3">
      <c r="A25557" t="s">
        <v>58199</v>
      </c>
      <c r="B25557" t="s">
        <v>57700</v>
      </c>
      <c r="C25557" t="s">
        <v>30047</v>
      </c>
      <c r="D25557" t="s">
        <v>30041</v>
      </c>
      <c r="E25557" t="s">
        <v>30048</v>
      </c>
      <c r="F25557" t="s">
        <v>30049</v>
      </c>
    </row>
    <row r="25558" spans="1:6" x14ac:dyDescent="0.3">
      <c r="A25558" t="s">
        <v>58199</v>
      </c>
      <c r="B25558" t="s">
        <v>57700</v>
      </c>
      <c r="C25558" t="s">
        <v>30050</v>
      </c>
      <c r="D25558" t="s">
        <v>30041</v>
      </c>
      <c r="E25558" t="s">
        <v>30051</v>
      </c>
      <c r="F25558" t="s">
        <v>30052</v>
      </c>
    </row>
    <row r="25559" spans="1:6" x14ac:dyDescent="0.3">
      <c r="A25559" t="s">
        <v>58199</v>
      </c>
      <c r="B25559" t="s">
        <v>57700</v>
      </c>
      <c r="C25559" t="s">
        <v>36196</v>
      </c>
      <c r="D25559" t="s">
        <v>30058</v>
      </c>
      <c r="E25559" t="s">
        <v>36197</v>
      </c>
      <c r="F25559" t="s">
        <v>36198</v>
      </c>
    </row>
    <row r="25560" spans="1:6" x14ac:dyDescent="0.3">
      <c r="A25560" t="s">
        <v>58199</v>
      </c>
      <c r="B25560" t="s">
        <v>57700</v>
      </c>
      <c r="C25560" t="s">
        <v>30053</v>
      </c>
      <c r="D25560" t="s">
        <v>30054</v>
      </c>
      <c r="E25560" t="s">
        <v>30055</v>
      </c>
      <c r="F25560" t="s">
        <v>30056</v>
      </c>
    </row>
    <row r="25561" spans="1:6" x14ac:dyDescent="0.3">
      <c r="A25561" t="s">
        <v>58199</v>
      </c>
      <c r="B25561" t="s">
        <v>57700</v>
      </c>
      <c r="C25561" t="s">
        <v>41090</v>
      </c>
      <c r="D25561" t="s">
        <v>30058</v>
      </c>
      <c r="E25561" t="s">
        <v>41091</v>
      </c>
      <c r="F25561" t="s">
        <v>41092</v>
      </c>
    </row>
    <row r="25562" spans="1:6" x14ac:dyDescent="0.3">
      <c r="A25562" t="s">
        <v>58199</v>
      </c>
      <c r="B25562" t="s">
        <v>57700</v>
      </c>
      <c r="C25562" t="s">
        <v>30057</v>
      </c>
      <c r="D25562" t="s">
        <v>30058</v>
      </c>
      <c r="E25562" t="s">
        <v>30059</v>
      </c>
      <c r="F25562" t="s">
        <v>30060</v>
      </c>
    </row>
    <row r="25563" spans="1:6" x14ac:dyDescent="0.3">
      <c r="A25563" t="s">
        <v>58199</v>
      </c>
      <c r="B25563" t="s">
        <v>57700</v>
      </c>
      <c r="C25563" t="s">
        <v>71462</v>
      </c>
      <c r="D25563" t="s">
        <v>30058</v>
      </c>
      <c r="E25563" t="s">
        <v>71463</v>
      </c>
      <c r="F25563" t="s">
        <v>71464</v>
      </c>
    </row>
    <row r="25564" spans="1:6" x14ac:dyDescent="0.3">
      <c r="A25564" t="s">
        <v>58199</v>
      </c>
      <c r="B25564" t="s">
        <v>57700</v>
      </c>
      <c r="C25564" t="s">
        <v>41133</v>
      </c>
      <c r="D25564" t="s">
        <v>30058</v>
      </c>
      <c r="E25564" t="s">
        <v>41134</v>
      </c>
      <c r="F25564" t="s">
        <v>41135</v>
      </c>
    </row>
    <row r="25565" spans="1:6" x14ac:dyDescent="0.3">
      <c r="A25565" t="s">
        <v>58199</v>
      </c>
      <c r="B25565" t="s">
        <v>57700</v>
      </c>
      <c r="C25565" t="s">
        <v>71465</v>
      </c>
      <c r="D25565" t="s">
        <v>30058</v>
      </c>
      <c r="E25565" t="s">
        <v>71466</v>
      </c>
      <c r="F25565" t="s">
        <v>71467</v>
      </c>
    </row>
    <row r="25566" spans="1:6" x14ac:dyDescent="0.3">
      <c r="A25566" t="s">
        <v>58199</v>
      </c>
      <c r="B25566" t="s">
        <v>57700</v>
      </c>
      <c r="C25566" t="s">
        <v>36199</v>
      </c>
      <c r="D25566" t="s">
        <v>30058</v>
      </c>
      <c r="E25566" t="s">
        <v>36200</v>
      </c>
      <c r="F25566" t="s">
        <v>36201</v>
      </c>
    </row>
    <row r="25567" spans="1:6" x14ac:dyDescent="0.3">
      <c r="A25567" t="s">
        <v>58199</v>
      </c>
      <c r="B25567" t="s">
        <v>57700</v>
      </c>
      <c r="C25567" t="s">
        <v>41968</v>
      </c>
      <c r="D25567" t="s">
        <v>41969</v>
      </c>
      <c r="E25567" t="s">
        <v>41970</v>
      </c>
      <c r="F25567" t="s">
        <v>41971</v>
      </c>
    </row>
    <row r="25568" spans="1:6" x14ac:dyDescent="0.3">
      <c r="A25568" t="s">
        <v>58199</v>
      </c>
      <c r="B25568" t="s">
        <v>57700</v>
      </c>
      <c r="C25568" t="s">
        <v>41972</v>
      </c>
      <c r="D25568" t="s">
        <v>41973</v>
      </c>
      <c r="E25568" t="s">
        <v>9025</v>
      </c>
      <c r="F25568" t="s">
        <v>41974</v>
      </c>
    </row>
    <row r="25569" spans="1:6" x14ac:dyDescent="0.3">
      <c r="A25569" t="s">
        <v>58199</v>
      </c>
      <c r="B25569" t="s">
        <v>57700</v>
      </c>
      <c r="C25569" t="s">
        <v>10058</v>
      </c>
      <c r="D25569" t="s">
        <v>10059</v>
      </c>
      <c r="E25569" t="s">
        <v>10060</v>
      </c>
      <c r="F25569" t="s">
        <v>10061</v>
      </c>
    </row>
    <row r="25570" spans="1:6" x14ac:dyDescent="0.3">
      <c r="A25570" t="s">
        <v>58199</v>
      </c>
      <c r="B25570" t="s">
        <v>57700</v>
      </c>
      <c r="C25570" t="s">
        <v>16986</v>
      </c>
      <c r="D25570" t="s">
        <v>16987</v>
      </c>
      <c r="E25570" t="s">
        <v>16988</v>
      </c>
      <c r="F25570" t="s">
        <v>16989</v>
      </c>
    </row>
    <row r="25571" spans="1:6" x14ac:dyDescent="0.3">
      <c r="A25571" t="s">
        <v>58199</v>
      </c>
      <c r="B25571" t="s">
        <v>57700</v>
      </c>
      <c r="C25571" t="s">
        <v>38920</v>
      </c>
      <c r="D25571" t="s">
        <v>38921</v>
      </c>
      <c r="E25571" t="s">
        <v>38922</v>
      </c>
      <c r="F25571" t="s">
        <v>38923</v>
      </c>
    </row>
    <row r="25572" spans="1:6" x14ac:dyDescent="0.3">
      <c r="A25572" t="s">
        <v>58199</v>
      </c>
      <c r="B25572" t="s">
        <v>57700</v>
      </c>
      <c r="C25572" t="s">
        <v>39352</v>
      </c>
      <c r="D25572" t="s">
        <v>39353</v>
      </c>
      <c r="E25572" t="s">
        <v>39354</v>
      </c>
      <c r="F25572" t="s">
        <v>39355</v>
      </c>
    </row>
    <row r="25573" spans="1:6" x14ac:dyDescent="0.3">
      <c r="A25573" t="s">
        <v>58199</v>
      </c>
      <c r="B25573" t="s">
        <v>57700</v>
      </c>
      <c r="C25573" t="s">
        <v>29884</v>
      </c>
      <c r="D25573" t="s">
        <v>29885</v>
      </c>
      <c r="E25573" t="s">
        <v>29886</v>
      </c>
      <c r="F25573" t="s">
        <v>29887</v>
      </c>
    </row>
    <row r="25574" spans="1:6" x14ac:dyDescent="0.3">
      <c r="A25574" t="s">
        <v>58199</v>
      </c>
      <c r="B25574" t="s">
        <v>57700</v>
      </c>
      <c r="C25574" t="s">
        <v>71468</v>
      </c>
      <c r="D25574" t="s">
        <v>58549</v>
      </c>
      <c r="E25574" t="s">
        <v>71469</v>
      </c>
      <c r="F25574" t="s">
        <v>71470</v>
      </c>
    </row>
    <row r="25575" spans="1:6" x14ac:dyDescent="0.3">
      <c r="A25575" t="s">
        <v>58199</v>
      </c>
      <c r="B25575" t="s">
        <v>57700</v>
      </c>
      <c r="C25575" t="s">
        <v>33196</v>
      </c>
      <c r="D25575" t="s">
        <v>26338</v>
      </c>
      <c r="E25575" t="s">
        <v>33197</v>
      </c>
      <c r="F25575" t="s">
        <v>33198</v>
      </c>
    </row>
    <row r="25576" spans="1:6" x14ac:dyDescent="0.3">
      <c r="A25576" t="s">
        <v>58199</v>
      </c>
      <c r="B25576" t="s">
        <v>57700</v>
      </c>
      <c r="C25576" t="s">
        <v>33199</v>
      </c>
      <c r="D25576" t="s">
        <v>26338</v>
      </c>
      <c r="E25576" t="s">
        <v>33200</v>
      </c>
      <c r="F25576" t="s">
        <v>33198</v>
      </c>
    </row>
    <row r="25577" spans="1:6" x14ac:dyDescent="0.3">
      <c r="A25577" t="s">
        <v>58199</v>
      </c>
      <c r="B25577" t="s">
        <v>57700</v>
      </c>
      <c r="C25577" t="s">
        <v>48382</v>
      </c>
      <c r="D25577" t="s">
        <v>48383</v>
      </c>
      <c r="E25577" t="s">
        <v>48384</v>
      </c>
      <c r="F25577" t="s">
        <v>48385</v>
      </c>
    </row>
    <row r="25578" spans="1:6" x14ac:dyDescent="0.3">
      <c r="A25578" t="s">
        <v>58199</v>
      </c>
      <c r="B25578" t="s">
        <v>57700</v>
      </c>
      <c r="C25578" t="s">
        <v>44407</v>
      </c>
      <c r="D25578" t="s">
        <v>41265</v>
      </c>
      <c r="E25578" t="s">
        <v>44408</v>
      </c>
      <c r="F25578" t="s">
        <v>44409</v>
      </c>
    </row>
    <row r="25579" spans="1:6" x14ac:dyDescent="0.3">
      <c r="A25579" t="s">
        <v>58199</v>
      </c>
      <c r="B25579" t="s">
        <v>57700</v>
      </c>
      <c r="C25579" t="s">
        <v>23125</v>
      </c>
      <c r="D25579" t="s">
        <v>23126</v>
      </c>
      <c r="E25579" t="s">
        <v>23127</v>
      </c>
      <c r="F25579" t="s">
        <v>23128</v>
      </c>
    </row>
    <row r="25580" spans="1:6" x14ac:dyDescent="0.3">
      <c r="A25580" t="s">
        <v>58199</v>
      </c>
      <c r="B25580" t="s">
        <v>57700</v>
      </c>
      <c r="C25580" t="s">
        <v>21022</v>
      </c>
      <c r="D25580" t="s">
        <v>21023</v>
      </c>
      <c r="E25580" t="s">
        <v>21024</v>
      </c>
      <c r="F25580" t="s">
        <v>21025</v>
      </c>
    </row>
    <row r="25581" spans="1:6" x14ac:dyDescent="0.3">
      <c r="A25581" t="s">
        <v>58199</v>
      </c>
      <c r="B25581" t="s">
        <v>57700</v>
      </c>
      <c r="C25581" t="s">
        <v>13937</v>
      </c>
      <c r="D25581" t="s">
        <v>13938</v>
      </c>
      <c r="E25581" t="s">
        <v>13939</v>
      </c>
      <c r="F25581" t="s">
        <v>13940</v>
      </c>
    </row>
    <row r="25582" spans="1:6" x14ac:dyDescent="0.3">
      <c r="A25582" t="s">
        <v>58199</v>
      </c>
      <c r="B25582" t="s">
        <v>57700</v>
      </c>
      <c r="C25582" t="s">
        <v>21026</v>
      </c>
      <c r="D25582" t="s">
        <v>21027</v>
      </c>
      <c r="E25582" t="s">
        <v>21028</v>
      </c>
      <c r="F25582" t="s">
        <v>21029</v>
      </c>
    </row>
    <row r="25583" spans="1:6" x14ac:dyDescent="0.3">
      <c r="A25583" t="s">
        <v>58199</v>
      </c>
      <c r="B25583" t="s">
        <v>57700</v>
      </c>
      <c r="C25583" t="s">
        <v>16839</v>
      </c>
      <c r="D25583" t="s">
        <v>16840</v>
      </c>
      <c r="E25583" t="s">
        <v>16841</v>
      </c>
      <c r="F25583" t="s">
        <v>16842</v>
      </c>
    </row>
    <row r="25584" spans="1:6" x14ac:dyDescent="0.3">
      <c r="A25584" t="s">
        <v>58199</v>
      </c>
      <c r="B25584" t="s">
        <v>57700</v>
      </c>
      <c r="C25584" t="s">
        <v>18593</v>
      </c>
      <c r="D25584" t="s">
        <v>18594</v>
      </c>
      <c r="E25584" t="s">
        <v>18595</v>
      </c>
      <c r="F25584" t="s">
        <v>18596</v>
      </c>
    </row>
    <row r="25585" spans="1:6" x14ac:dyDescent="0.3">
      <c r="A25585" t="s">
        <v>58199</v>
      </c>
      <c r="B25585" t="s">
        <v>57700</v>
      </c>
      <c r="C25585" t="s">
        <v>71471</v>
      </c>
      <c r="D25585" t="s">
        <v>71472</v>
      </c>
      <c r="E25585" t="s">
        <v>24102</v>
      </c>
      <c r="F25585" t="s">
        <v>71473</v>
      </c>
    </row>
    <row r="25586" spans="1:6" x14ac:dyDescent="0.3">
      <c r="A25586" t="s">
        <v>58199</v>
      </c>
      <c r="B25586" t="s">
        <v>57700</v>
      </c>
      <c r="C25586" t="s">
        <v>45582</v>
      </c>
      <c r="D25586" t="s">
        <v>45583</v>
      </c>
      <c r="E25586" t="s">
        <v>45584</v>
      </c>
      <c r="F25586" t="s">
        <v>2146</v>
      </c>
    </row>
    <row r="25587" spans="1:6" x14ac:dyDescent="0.3">
      <c r="A25587" t="s">
        <v>58199</v>
      </c>
      <c r="B25587" t="s">
        <v>57700</v>
      </c>
      <c r="C25587" t="s">
        <v>29841</v>
      </c>
      <c r="D25587" t="s">
        <v>29683</v>
      </c>
      <c r="E25587" t="s">
        <v>29842</v>
      </c>
      <c r="F25587" t="s">
        <v>29843</v>
      </c>
    </row>
    <row r="25588" spans="1:6" x14ac:dyDescent="0.3">
      <c r="A25588" t="s">
        <v>58199</v>
      </c>
      <c r="B25588" t="s">
        <v>57700</v>
      </c>
      <c r="C25588" t="s">
        <v>71474</v>
      </c>
      <c r="D25588" t="s">
        <v>71475</v>
      </c>
      <c r="E25588" t="s">
        <v>71476</v>
      </c>
      <c r="F25588" t="s">
        <v>71477</v>
      </c>
    </row>
    <row r="25589" spans="1:6" x14ac:dyDescent="0.3">
      <c r="A25589" t="s">
        <v>58199</v>
      </c>
      <c r="B25589" t="s">
        <v>57700</v>
      </c>
      <c r="C25589" t="s">
        <v>14167</v>
      </c>
      <c r="D25589" t="s">
        <v>14168</v>
      </c>
      <c r="E25589" t="s">
        <v>14169</v>
      </c>
      <c r="F25589" t="s">
        <v>14170</v>
      </c>
    </row>
    <row r="25590" spans="1:6" x14ac:dyDescent="0.3">
      <c r="A25590" t="s">
        <v>58199</v>
      </c>
      <c r="B25590" t="s">
        <v>57700</v>
      </c>
      <c r="C25590" t="s">
        <v>19670</v>
      </c>
      <c r="D25590" t="s">
        <v>19671</v>
      </c>
      <c r="E25590" t="s">
        <v>19672</v>
      </c>
      <c r="F25590" t="s">
        <v>1188</v>
      </c>
    </row>
    <row r="25591" spans="1:6" x14ac:dyDescent="0.3">
      <c r="A25591" t="s">
        <v>58199</v>
      </c>
      <c r="B25591" t="s">
        <v>57700</v>
      </c>
      <c r="C25591" t="s">
        <v>16129</v>
      </c>
      <c r="D25591" t="s">
        <v>16130</v>
      </c>
      <c r="E25591" t="s">
        <v>16131</v>
      </c>
      <c r="F25591" t="s">
        <v>16132</v>
      </c>
    </row>
    <row r="25592" spans="1:6" x14ac:dyDescent="0.3">
      <c r="A25592" t="s">
        <v>58199</v>
      </c>
      <c r="B25592" t="s">
        <v>57700</v>
      </c>
      <c r="C25592" t="s">
        <v>48532</v>
      </c>
      <c r="D25592" t="s">
        <v>35257</v>
      </c>
      <c r="E25592" t="s">
        <v>48533</v>
      </c>
      <c r="F25592" t="s">
        <v>48534</v>
      </c>
    </row>
    <row r="25593" spans="1:6" x14ac:dyDescent="0.3">
      <c r="A25593" t="s">
        <v>58199</v>
      </c>
      <c r="B25593" t="s">
        <v>57700</v>
      </c>
      <c r="C25593" t="s">
        <v>51050</v>
      </c>
      <c r="D25593" t="s">
        <v>51051</v>
      </c>
      <c r="E25593" t="s">
        <v>51052</v>
      </c>
      <c r="F25593" t="s">
        <v>51053</v>
      </c>
    </row>
    <row r="25594" spans="1:6" x14ac:dyDescent="0.3">
      <c r="A25594" t="s">
        <v>58199</v>
      </c>
      <c r="B25594" t="s">
        <v>57700</v>
      </c>
      <c r="C25594" t="s">
        <v>42403</v>
      </c>
      <c r="D25594" t="s">
        <v>42404</v>
      </c>
      <c r="E25594" t="s">
        <v>11281</v>
      </c>
      <c r="F25594" t="s">
        <v>42405</v>
      </c>
    </row>
    <row r="25595" spans="1:6" x14ac:dyDescent="0.3">
      <c r="A25595" t="s">
        <v>58199</v>
      </c>
      <c r="B25595" t="s">
        <v>57700</v>
      </c>
      <c r="C25595" t="s">
        <v>11279</v>
      </c>
      <c r="D25595" t="s">
        <v>11280</v>
      </c>
      <c r="E25595" t="s">
        <v>11281</v>
      </c>
      <c r="F25595" t="s">
        <v>11282</v>
      </c>
    </row>
    <row r="25596" spans="1:6" x14ac:dyDescent="0.3">
      <c r="A25596" t="s">
        <v>58199</v>
      </c>
      <c r="B25596" t="s">
        <v>57700</v>
      </c>
      <c r="C25596" t="s">
        <v>49904</v>
      </c>
      <c r="D25596" t="s">
        <v>5115</v>
      </c>
      <c r="E25596" t="s">
        <v>49905</v>
      </c>
      <c r="F25596" t="s">
        <v>49906</v>
      </c>
    </row>
    <row r="25597" spans="1:6" x14ac:dyDescent="0.3">
      <c r="A25597" t="s">
        <v>58199</v>
      </c>
      <c r="B25597" t="s">
        <v>57700</v>
      </c>
      <c r="C25597" t="s">
        <v>29874</v>
      </c>
      <c r="D25597" t="s">
        <v>29875</v>
      </c>
      <c r="E25597" t="s">
        <v>29876</v>
      </c>
      <c r="F25597" t="s">
        <v>29877</v>
      </c>
    </row>
    <row r="25598" spans="1:6" x14ac:dyDescent="0.3">
      <c r="A25598" t="s">
        <v>58199</v>
      </c>
      <c r="B25598" t="s">
        <v>57700</v>
      </c>
      <c r="C25598" t="s">
        <v>29852</v>
      </c>
      <c r="D25598" t="s">
        <v>29853</v>
      </c>
      <c r="E25598" t="s">
        <v>29854</v>
      </c>
      <c r="F25598" t="s">
        <v>29855</v>
      </c>
    </row>
    <row r="25599" spans="1:6" x14ac:dyDescent="0.3">
      <c r="A25599" t="s">
        <v>58199</v>
      </c>
      <c r="B25599" t="s">
        <v>57700</v>
      </c>
      <c r="C25599" t="s">
        <v>4692</v>
      </c>
      <c r="D25599" t="s">
        <v>4693</v>
      </c>
      <c r="E25599" t="s">
        <v>4694</v>
      </c>
      <c r="F25599" t="s">
        <v>1188</v>
      </c>
    </row>
    <row r="25600" spans="1:6" x14ac:dyDescent="0.3">
      <c r="A25600" t="s">
        <v>58199</v>
      </c>
      <c r="B25600" t="s">
        <v>57700</v>
      </c>
      <c r="C25600" t="s">
        <v>29682</v>
      </c>
      <c r="D25600" t="s">
        <v>29683</v>
      </c>
      <c r="E25600" t="s">
        <v>29684</v>
      </c>
      <c r="F25600" t="s">
        <v>29685</v>
      </c>
    </row>
    <row r="25601" spans="1:6" x14ac:dyDescent="0.3">
      <c r="A25601" t="s">
        <v>58199</v>
      </c>
      <c r="B25601" t="s">
        <v>57700</v>
      </c>
      <c r="C25601" t="s">
        <v>45518</v>
      </c>
      <c r="D25601" t="s">
        <v>45519</v>
      </c>
      <c r="E25601" t="s">
        <v>45520</v>
      </c>
      <c r="F25601" t="s">
        <v>45521</v>
      </c>
    </row>
    <row r="25602" spans="1:6" x14ac:dyDescent="0.3">
      <c r="A25602" t="s">
        <v>58199</v>
      </c>
      <c r="B25602" t="s">
        <v>57700</v>
      </c>
      <c r="C25602" t="s">
        <v>300</v>
      </c>
      <c r="D25602" t="s">
        <v>301</v>
      </c>
      <c r="E25602" t="s">
        <v>302</v>
      </c>
      <c r="F25602" t="s">
        <v>303</v>
      </c>
    </row>
    <row r="25603" spans="1:6" x14ac:dyDescent="0.3">
      <c r="A25603" t="s">
        <v>58199</v>
      </c>
      <c r="B25603" t="s">
        <v>57700</v>
      </c>
      <c r="C25603" t="s">
        <v>46351</v>
      </c>
      <c r="D25603" t="s">
        <v>46352</v>
      </c>
      <c r="E25603" t="s">
        <v>46353</v>
      </c>
      <c r="F25603" t="s">
        <v>46354</v>
      </c>
    </row>
    <row r="25604" spans="1:6" x14ac:dyDescent="0.3">
      <c r="A25604" t="s">
        <v>58199</v>
      </c>
      <c r="B25604" t="s">
        <v>57700</v>
      </c>
      <c r="C25604" t="s">
        <v>3148</v>
      </c>
      <c r="D25604" t="s">
        <v>3149</v>
      </c>
      <c r="E25604" t="s">
        <v>3150</v>
      </c>
      <c r="F25604" t="s">
        <v>3151</v>
      </c>
    </row>
    <row r="25605" spans="1:6" x14ac:dyDescent="0.3">
      <c r="A25605" t="s">
        <v>58199</v>
      </c>
      <c r="B25605" t="s">
        <v>57700</v>
      </c>
      <c r="C25605" t="s">
        <v>33056</v>
      </c>
      <c r="D25605" t="s">
        <v>33057</v>
      </c>
      <c r="E25605" t="s">
        <v>33058</v>
      </c>
      <c r="F25605" t="s">
        <v>33059</v>
      </c>
    </row>
    <row r="25606" spans="1:6" x14ac:dyDescent="0.3">
      <c r="A25606" t="s">
        <v>58199</v>
      </c>
      <c r="B25606" t="s">
        <v>57700</v>
      </c>
      <c r="C25606" t="s">
        <v>304</v>
      </c>
      <c r="D25606" t="s">
        <v>305</v>
      </c>
      <c r="E25606" t="s">
        <v>306</v>
      </c>
      <c r="F25606" t="s">
        <v>307</v>
      </c>
    </row>
    <row r="25607" spans="1:6" x14ac:dyDescent="0.3">
      <c r="A25607" t="s">
        <v>58199</v>
      </c>
      <c r="B25607" t="s">
        <v>57700</v>
      </c>
      <c r="C25607" t="s">
        <v>5340</v>
      </c>
      <c r="D25607" t="s">
        <v>5341</v>
      </c>
      <c r="E25607" t="s">
        <v>5342</v>
      </c>
      <c r="F25607" t="s">
        <v>281</v>
      </c>
    </row>
    <row r="25608" spans="1:6" x14ac:dyDescent="0.3">
      <c r="A25608" t="s">
        <v>58199</v>
      </c>
      <c r="B25608" t="s">
        <v>57700</v>
      </c>
      <c r="C25608" t="s">
        <v>7432</v>
      </c>
      <c r="D25608" t="s">
        <v>7433</v>
      </c>
      <c r="E25608" t="s">
        <v>7434</v>
      </c>
      <c r="F25608" t="s">
        <v>281</v>
      </c>
    </row>
    <row r="25609" spans="1:6" x14ac:dyDescent="0.3">
      <c r="A25609" t="s">
        <v>58199</v>
      </c>
      <c r="B25609" t="s">
        <v>57700</v>
      </c>
      <c r="C25609" t="s">
        <v>54178</v>
      </c>
      <c r="D25609" t="s">
        <v>54179</v>
      </c>
      <c r="E25609" t="s">
        <v>54180</v>
      </c>
      <c r="F25609" t="s">
        <v>54181</v>
      </c>
    </row>
    <row r="25610" spans="1:6" x14ac:dyDescent="0.3">
      <c r="A25610" t="s">
        <v>58199</v>
      </c>
      <c r="B25610" t="s">
        <v>57700</v>
      </c>
      <c r="C25610" t="s">
        <v>8169</v>
      </c>
      <c r="D25610" t="s">
        <v>8170</v>
      </c>
      <c r="E25610" t="s">
        <v>7130</v>
      </c>
      <c r="F25610" t="s">
        <v>7131</v>
      </c>
    </row>
    <row r="25611" spans="1:6" x14ac:dyDescent="0.3">
      <c r="A25611" t="s">
        <v>58199</v>
      </c>
      <c r="B25611" t="s">
        <v>57700</v>
      </c>
      <c r="C25611" t="s">
        <v>45394</v>
      </c>
      <c r="D25611" t="s">
        <v>45395</v>
      </c>
      <c r="E25611" t="s">
        <v>45396</v>
      </c>
      <c r="F25611" t="s">
        <v>45397</v>
      </c>
    </row>
    <row r="25612" spans="1:6" x14ac:dyDescent="0.3">
      <c r="A25612" t="s">
        <v>58199</v>
      </c>
      <c r="B25612" t="s">
        <v>57700</v>
      </c>
      <c r="C25612" t="s">
        <v>31694</v>
      </c>
      <c r="D25612" t="s">
        <v>31695</v>
      </c>
      <c r="E25612" t="s">
        <v>31696</v>
      </c>
      <c r="F25612" t="s">
        <v>31697</v>
      </c>
    </row>
    <row r="25613" spans="1:6" x14ac:dyDescent="0.3">
      <c r="A25613" t="s">
        <v>58199</v>
      </c>
      <c r="B25613" t="s">
        <v>57700</v>
      </c>
      <c r="C25613" t="s">
        <v>31392</v>
      </c>
      <c r="D25613" t="s">
        <v>31393</v>
      </c>
      <c r="E25613" t="s">
        <v>31394</v>
      </c>
      <c r="F25613" t="s">
        <v>31395</v>
      </c>
    </row>
    <row r="25614" spans="1:6" x14ac:dyDescent="0.3">
      <c r="A25614" t="s">
        <v>58199</v>
      </c>
      <c r="B25614" t="s">
        <v>57700</v>
      </c>
      <c r="C25614" t="s">
        <v>71478</v>
      </c>
      <c r="D25614" t="s">
        <v>59348</v>
      </c>
      <c r="E25614" t="s">
        <v>71479</v>
      </c>
      <c r="F25614" t="s">
        <v>59350</v>
      </c>
    </row>
    <row r="25615" spans="1:6" x14ac:dyDescent="0.3">
      <c r="A25615" t="s">
        <v>58199</v>
      </c>
      <c r="B25615" t="s">
        <v>57700</v>
      </c>
      <c r="C25615" t="s">
        <v>71480</v>
      </c>
      <c r="D25615" t="s">
        <v>71481</v>
      </c>
      <c r="E25615" t="s">
        <v>71482</v>
      </c>
      <c r="F25615" t="s">
        <v>71483</v>
      </c>
    </row>
    <row r="25616" spans="1:6" x14ac:dyDescent="0.3">
      <c r="A25616" t="s">
        <v>58199</v>
      </c>
      <c r="B25616" t="s">
        <v>57700</v>
      </c>
      <c r="C25616" t="s">
        <v>71484</v>
      </c>
      <c r="D25616" t="s">
        <v>59532</v>
      </c>
      <c r="E25616" t="s">
        <v>71485</v>
      </c>
      <c r="F25616" t="s">
        <v>71486</v>
      </c>
    </row>
    <row r="25617" spans="1:6" x14ac:dyDescent="0.3">
      <c r="A25617" t="s">
        <v>58199</v>
      </c>
      <c r="B25617" t="s">
        <v>57700</v>
      </c>
      <c r="C25617" t="s">
        <v>6641</v>
      </c>
      <c r="D25617" t="s">
        <v>6642</v>
      </c>
      <c r="E25617" t="s">
        <v>6643</v>
      </c>
      <c r="F25617" t="s">
        <v>6644</v>
      </c>
    </row>
    <row r="25618" spans="1:6" x14ac:dyDescent="0.3">
      <c r="A25618" t="s">
        <v>58199</v>
      </c>
      <c r="B25618" t="s">
        <v>57700</v>
      </c>
      <c r="C25618" t="s">
        <v>920</v>
      </c>
      <c r="D25618" t="s">
        <v>921</v>
      </c>
      <c r="E25618" t="s">
        <v>922</v>
      </c>
      <c r="F25618" t="s">
        <v>923</v>
      </c>
    </row>
    <row r="25619" spans="1:6" x14ac:dyDescent="0.3">
      <c r="A25619" t="s">
        <v>58199</v>
      </c>
      <c r="B25619" t="s">
        <v>57700</v>
      </c>
      <c r="C25619" t="s">
        <v>4159</v>
      </c>
      <c r="D25619" t="s">
        <v>4160</v>
      </c>
      <c r="E25619" t="s">
        <v>4161</v>
      </c>
      <c r="F25619" t="s">
        <v>4162</v>
      </c>
    </row>
    <row r="25620" spans="1:6" x14ac:dyDescent="0.3">
      <c r="A25620" t="s">
        <v>58199</v>
      </c>
      <c r="B25620" t="s">
        <v>57700</v>
      </c>
      <c r="C25620" t="s">
        <v>4163</v>
      </c>
      <c r="D25620" t="s">
        <v>4164</v>
      </c>
      <c r="E25620" t="s">
        <v>4165</v>
      </c>
      <c r="F25620" t="s">
        <v>4166</v>
      </c>
    </row>
    <row r="25621" spans="1:6" x14ac:dyDescent="0.3">
      <c r="A25621" t="s">
        <v>58199</v>
      </c>
      <c r="B25621" t="s">
        <v>57700</v>
      </c>
      <c r="C25621" t="s">
        <v>4353</v>
      </c>
      <c r="D25621" t="s">
        <v>4354</v>
      </c>
      <c r="E25621" t="s">
        <v>4355</v>
      </c>
      <c r="F25621" t="s">
        <v>4356</v>
      </c>
    </row>
    <row r="25622" spans="1:6" x14ac:dyDescent="0.3">
      <c r="A25622" t="s">
        <v>58199</v>
      </c>
      <c r="B25622" t="s">
        <v>57700</v>
      </c>
      <c r="C25622" t="s">
        <v>4357</v>
      </c>
      <c r="D25622" t="s">
        <v>4358</v>
      </c>
      <c r="E25622" t="s">
        <v>4359</v>
      </c>
      <c r="F25622" t="s">
        <v>4360</v>
      </c>
    </row>
    <row r="25623" spans="1:6" x14ac:dyDescent="0.3">
      <c r="A25623" t="s">
        <v>58199</v>
      </c>
      <c r="B25623" t="s">
        <v>57700</v>
      </c>
      <c r="C25623" t="s">
        <v>4361</v>
      </c>
      <c r="D25623" t="s">
        <v>4362</v>
      </c>
      <c r="E25623" t="s">
        <v>4363</v>
      </c>
      <c r="F25623" t="s">
        <v>4364</v>
      </c>
    </row>
    <row r="25624" spans="1:6" x14ac:dyDescent="0.3">
      <c r="A25624" t="s">
        <v>58199</v>
      </c>
      <c r="B25624" t="s">
        <v>57700</v>
      </c>
      <c r="C25624" t="s">
        <v>7435</v>
      </c>
      <c r="D25624" t="s">
        <v>7436</v>
      </c>
      <c r="E25624" t="s">
        <v>7437</v>
      </c>
      <c r="F25624" t="s">
        <v>7438</v>
      </c>
    </row>
    <row r="25625" spans="1:6" x14ac:dyDescent="0.3">
      <c r="A25625" t="s">
        <v>58199</v>
      </c>
      <c r="B25625" t="s">
        <v>57700</v>
      </c>
      <c r="C25625" t="s">
        <v>7439</v>
      </c>
      <c r="D25625" t="s">
        <v>7436</v>
      </c>
      <c r="E25625" t="s">
        <v>7437</v>
      </c>
      <c r="F25625" t="s">
        <v>7440</v>
      </c>
    </row>
    <row r="25626" spans="1:6" x14ac:dyDescent="0.3">
      <c r="A25626" t="s">
        <v>58199</v>
      </c>
      <c r="B25626" t="s">
        <v>57700</v>
      </c>
      <c r="C25626" t="s">
        <v>5343</v>
      </c>
      <c r="D25626" t="s">
        <v>5344</v>
      </c>
      <c r="E25626" t="s">
        <v>5345</v>
      </c>
      <c r="F25626" t="s">
        <v>5346</v>
      </c>
    </row>
    <row r="25627" spans="1:6" x14ac:dyDescent="0.3">
      <c r="A25627" t="s">
        <v>58199</v>
      </c>
      <c r="B25627" t="s">
        <v>57700</v>
      </c>
      <c r="C25627" t="s">
        <v>4996</v>
      </c>
      <c r="D25627" t="s">
        <v>4997</v>
      </c>
      <c r="E25627" t="s">
        <v>4998</v>
      </c>
      <c r="F25627" t="s">
        <v>4999</v>
      </c>
    </row>
    <row r="25628" spans="1:6" x14ac:dyDescent="0.3">
      <c r="A25628" t="s">
        <v>58199</v>
      </c>
      <c r="B25628" t="s">
        <v>57700</v>
      </c>
      <c r="C25628" t="s">
        <v>5000</v>
      </c>
      <c r="D25628" t="s">
        <v>5001</v>
      </c>
      <c r="E25628" t="s">
        <v>5002</v>
      </c>
      <c r="F25628" t="s">
        <v>5003</v>
      </c>
    </row>
    <row r="25629" spans="1:6" x14ac:dyDescent="0.3">
      <c r="A25629" t="s">
        <v>58199</v>
      </c>
      <c r="B25629" t="s">
        <v>57700</v>
      </c>
      <c r="C25629" t="s">
        <v>13563</v>
      </c>
      <c r="D25629" t="s">
        <v>13564</v>
      </c>
      <c r="E25629" t="s">
        <v>13565</v>
      </c>
      <c r="F25629" t="s">
        <v>13566</v>
      </c>
    </row>
    <row r="25630" spans="1:6" x14ac:dyDescent="0.3">
      <c r="A25630" t="s">
        <v>58199</v>
      </c>
      <c r="B25630" t="s">
        <v>57700</v>
      </c>
      <c r="C25630" t="s">
        <v>3964</v>
      </c>
      <c r="D25630" t="s">
        <v>3965</v>
      </c>
      <c r="E25630" t="s">
        <v>3966</v>
      </c>
      <c r="F25630" t="s">
        <v>3967</v>
      </c>
    </row>
    <row r="25631" spans="1:6" x14ac:dyDescent="0.3">
      <c r="A25631" t="s">
        <v>58199</v>
      </c>
      <c r="B25631" t="s">
        <v>57700</v>
      </c>
      <c r="C25631" t="s">
        <v>3968</v>
      </c>
      <c r="D25631" t="s">
        <v>3969</v>
      </c>
      <c r="E25631" t="s">
        <v>3970</v>
      </c>
      <c r="F25631" t="s">
        <v>3971</v>
      </c>
    </row>
    <row r="25632" spans="1:6" x14ac:dyDescent="0.3">
      <c r="A25632" t="s">
        <v>58199</v>
      </c>
      <c r="B25632" t="s">
        <v>57700</v>
      </c>
      <c r="C25632" t="s">
        <v>3972</v>
      </c>
      <c r="D25632" t="s">
        <v>3973</v>
      </c>
      <c r="E25632" t="s">
        <v>3974</v>
      </c>
      <c r="F25632" t="s">
        <v>3975</v>
      </c>
    </row>
    <row r="25633" spans="1:6" x14ac:dyDescent="0.3">
      <c r="A25633" t="s">
        <v>58199</v>
      </c>
      <c r="B25633" t="s">
        <v>57700</v>
      </c>
      <c r="C25633" t="s">
        <v>3976</v>
      </c>
      <c r="D25633" t="s">
        <v>3977</v>
      </c>
      <c r="E25633" t="s">
        <v>3978</v>
      </c>
      <c r="F25633" t="s">
        <v>3979</v>
      </c>
    </row>
    <row r="25634" spans="1:6" x14ac:dyDescent="0.3">
      <c r="A25634" t="s">
        <v>58199</v>
      </c>
      <c r="B25634" t="s">
        <v>57700</v>
      </c>
      <c r="C25634" t="s">
        <v>10706</v>
      </c>
      <c r="D25634" t="s">
        <v>10707</v>
      </c>
      <c r="E25634" t="s">
        <v>10708</v>
      </c>
    </row>
    <row r="25635" spans="1:6" x14ac:dyDescent="0.3">
      <c r="A25635" t="s">
        <v>58199</v>
      </c>
      <c r="B25635" t="s">
        <v>57700</v>
      </c>
      <c r="C25635" t="s">
        <v>1239</v>
      </c>
      <c r="D25635" t="s">
        <v>1240</v>
      </c>
      <c r="E25635" t="s">
        <v>1241</v>
      </c>
      <c r="F25635" t="s">
        <v>1242</v>
      </c>
    </row>
    <row r="25636" spans="1:6" x14ac:dyDescent="0.3">
      <c r="A25636" t="s">
        <v>58199</v>
      </c>
      <c r="B25636" t="s">
        <v>57700</v>
      </c>
      <c r="C25636" t="s">
        <v>10709</v>
      </c>
      <c r="D25636" t="s">
        <v>10710</v>
      </c>
      <c r="E25636" t="s">
        <v>10711</v>
      </c>
      <c r="F25636" t="s">
        <v>3655</v>
      </c>
    </row>
    <row r="25637" spans="1:6" x14ac:dyDescent="0.3">
      <c r="A25637" t="s">
        <v>58199</v>
      </c>
      <c r="B25637" t="s">
        <v>57700</v>
      </c>
      <c r="C25637" t="s">
        <v>12112</v>
      </c>
      <c r="D25637" t="s">
        <v>12113</v>
      </c>
      <c r="E25637" t="s">
        <v>12114</v>
      </c>
      <c r="F25637" t="s">
        <v>12115</v>
      </c>
    </row>
    <row r="25638" spans="1:6" x14ac:dyDescent="0.3">
      <c r="A25638" t="s">
        <v>58199</v>
      </c>
      <c r="B25638" t="s">
        <v>57700</v>
      </c>
      <c r="C25638" t="s">
        <v>7132</v>
      </c>
      <c r="D25638" t="s">
        <v>7133</v>
      </c>
      <c r="E25638" t="s">
        <v>7134</v>
      </c>
      <c r="F25638" t="s">
        <v>7135</v>
      </c>
    </row>
    <row r="25639" spans="1:6" x14ac:dyDescent="0.3">
      <c r="A25639" t="s">
        <v>58199</v>
      </c>
      <c r="B25639" t="s">
        <v>57700</v>
      </c>
      <c r="C25639" t="s">
        <v>4539</v>
      </c>
      <c r="D25639" t="s">
        <v>4536</v>
      </c>
      <c r="E25639" t="s">
        <v>4540</v>
      </c>
      <c r="F25639" t="s">
        <v>4541</v>
      </c>
    </row>
    <row r="25640" spans="1:6" x14ac:dyDescent="0.3">
      <c r="A25640" t="s">
        <v>58199</v>
      </c>
      <c r="B25640" t="s">
        <v>57700</v>
      </c>
      <c r="C25640" t="s">
        <v>4542</v>
      </c>
      <c r="D25640" t="s">
        <v>4536</v>
      </c>
      <c r="E25640" t="s">
        <v>4543</v>
      </c>
      <c r="F25640" t="s">
        <v>4544</v>
      </c>
    </row>
    <row r="25641" spans="1:6" x14ac:dyDescent="0.3">
      <c r="A25641" t="s">
        <v>58199</v>
      </c>
      <c r="B25641" t="s">
        <v>57700</v>
      </c>
      <c r="C25641" t="s">
        <v>7136</v>
      </c>
      <c r="D25641" t="s">
        <v>7137</v>
      </c>
      <c r="E25641" t="s">
        <v>7138</v>
      </c>
      <c r="F25641" t="s">
        <v>7139</v>
      </c>
    </row>
    <row r="25642" spans="1:6" x14ac:dyDescent="0.3">
      <c r="A25642" t="s">
        <v>58199</v>
      </c>
      <c r="B25642" t="s">
        <v>57700</v>
      </c>
      <c r="C25642" t="s">
        <v>8722</v>
      </c>
      <c r="D25642" t="s">
        <v>8723</v>
      </c>
      <c r="E25642" t="s">
        <v>8724</v>
      </c>
      <c r="F25642" t="s">
        <v>8725</v>
      </c>
    </row>
    <row r="25643" spans="1:6" x14ac:dyDescent="0.3">
      <c r="A25643" t="s">
        <v>58199</v>
      </c>
      <c r="B25643" t="s">
        <v>57700</v>
      </c>
      <c r="C25643" t="s">
        <v>12483</v>
      </c>
      <c r="D25643" t="s">
        <v>12484</v>
      </c>
      <c r="E25643" t="s">
        <v>12485</v>
      </c>
      <c r="F25643" t="s">
        <v>12486</v>
      </c>
    </row>
    <row r="25644" spans="1:6" x14ac:dyDescent="0.3">
      <c r="A25644" t="s">
        <v>58199</v>
      </c>
      <c r="B25644" t="s">
        <v>57700</v>
      </c>
      <c r="C25644" t="s">
        <v>3874</v>
      </c>
      <c r="D25644" t="s">
        <v>3875</v>
      </c>
      <c r="E25644" t="s">
        <v>3876</v>
      </c>
      <c r="F25644" t="s">
        <v>3877</v>
      </c>
    </row>
    <row r="25645" spans="1:6" x14ac:dyDescent="0.3">
      <c r="A25645" t="s">
        <v>58199</v>
      </c>
      <c r="B25645" t="s">
        <v>57700</v>
      </c>
      <c r="C25645" t="s">
        <v>57223</v>
      </c>
      <c r="D25645" t="s">
        <v>27008</v>
      </c>
      <c r="E25645" t="s">
        <v>57224</v>
      </c>
      <c r="F25645" t="s">
        <v>57225</v>
      </c>
    </row>
    <row r="25646" spans="1:6" x14ac:dyDescent="0.3">
      <c r="A25646" t="s">
        <v>58199</v>
      </c>
      <c r="B25646" t="s">
        <v>57700</v>
      </c>
      <c r="C25646" t="s">
        <v>71487</v>
      </c>
      <c r="D25646" t="s">
        <v>515</v>
      </c>
      <c r="E25646" t="s">
        <v>71488</v>
      </c>
      <c r="F25646" t="s">
        <v>71489</v>
      </c>
    </row>
    <row r="25647" spans="1:6" x14ac:dyDescent="0.3">
      <c r="A25647" t="s">
        <v>58199</v>
      </c>
      <c r="B25647" t="s">
        <v>57700</v>
      </c>
      <c r="C25647" t="s">
        <v>11095</v>
      </c>
      <c r="D25647" t="s">
        <v>11096</v>
      </c>
      <c r="E25647" t="s">
        <v>11097</v>
      </c>
      <c r="F25647" t="s">
        <v>11098</v>
      </c>
    </row>
    <row r="25648" spans="1:6" x14ac:dyDescent="0.3">
      <c r="A25648" t="s">
        <v>58199</v>
      </c>
      <c r="B25648" t="s">
        <v>57700</v>
      </c>
      <c r="C25648" t="s">
        <v>2730</v>
      </c>
      <c r="D25648" t="s">
        <v>2731</v>
      </c>
      <c r="E25648" t="s">
        <v>2732</v>
      </c>
      <c r="F25648" t="s">
        <v>2733</v>
      </c>
    </row>
    <row r="25649" spans="1:6" x14ac:dyDescent="0.3">
      <c r="A25649" t="s">
        <v>58199</v>
      </c>
      <c r="B25649" t="s">
        <v>57700</v>
      </c>
      <c r="C25649" t="s">
        <v>31030</v>
      </c>
      <c r="D25649" t="s">
        <v>31031</v>
      </c>
      <c r="E25649" t="s">
        <v>31032</v>
      </c>
      <c r="F25649" t="s">
        <v>31033</v>
      </c>
    </row>
    <row r="25650" spans="1:6" x14ac:dyDescent="0.3">
      <c r="A25650" t="s">
        <v>58199</v>
      </c>
      <c r="B25650" t="s">
        <v>57700</v>
      </c>
      <c r="C25650" t="s">
        <v>31034</v>
      </c>
      <c r="D25650" t="s">
        <v>31031</v>
      </c>
      <c r="E25650" t="s">
        <v>31035</v>
      </c>
      <c r="F25650" t="s">
        <v>31036</v>
      </c>
    </row>
    <row r="25651" spans="1:6" x14ac:dyDescent="0.3">
      <c r="A25651" t="s">
        <v>58199</v>
      </c>
      <c r="B25651" t="s">
        <v>57700</v>
      </c>
      <c r="C25651" t="s">
        <v>31037</v>
      </c>
      <c r="D25651" t="s">
        <v>31031</v>
      </c>
      <c r="E25651" t="s">
        <v>31038</v>
      </c>
      <c r="F25651" t="s">
        <v>31039</v>
      </c>
    </row>
    <row r="25652" spans="1:6" x14ac:dyDescent="0.3">
      <c r="A25652" t="s">
        <v>58199</v>
      </c>
      <c r="B25652" t="s">
        <v>57700</v>
      </c>
      <c r="C25652" t="s">
        <v>13672</v>
      </c>
      <c r="D25652" t="s">
        <v>3106</v>
      </c>
      <c r="E25652" t="s">
        <v>13673</v>
      </c>
      <c r="F25652" t="s">
        <v>13674</v>
      </c>
    </row>
    <row r="25653" spans="1:6" x14ac:dyDescent="0.3">
      <c r="A25653" t="s">
        <v>58199</v>
      </c>
      <c r="B25653" t="s">
        <v>57700</v>
      </c>
      <c r="C25653" t="s">
        <v>5881</v>
      </c>
      <c r="D25653" t="s">
        <v>5882</v>
      </c>
      <c r="E25653" t="s">
        <v>5883</v>
      </c>
      <c r="F25653" t="s">
        <v>5884</v>
      </c>
    </row>
    <row r="25654" spans="1:6" x14ac:dyDescent="0.3">
      <c r="A25654" t="s">
        <v>58199</v>
      </c>
      <c r="B25654" t="s">
        <v>57700</v>
      </c>
      <c r="C25654" t="s">
        <v>71490</v>
      </c>
      <c r="D25654" t="s">
        <v>5882</v>
      </c>
      <c r="E25654" t="s">
        <v>5883</v>
      </c>
      <c r="F25654" t="s">
        <v>71491</v>
      </c>
    </row>
    <row r="25655" spans="1:6" x14ac:dyDescent="0.3">
      <c r="A25655" t="s">
        <v>58199</v>
      </c>
      <c r="B25655" t="s">
        <v>57700</v>
      </c>
      <c r="C25655" t="s">
        <v>11734</v>
      </c>
      <c r="D25655" t="s">
        <v>10717</v>
      </c>
      <c r="E25655" t="s">
        <v>11735</v>
      </c>
      <c r="F25655" t="s">
        <v>11736</v>
      </c>
    </row>
    <row r="25656" spans="1:6" x14ac:dyDescent="0.3">
      <c r="A25656" t="s">
        <v>58199</v>
      </c>
      <c r="B25656" t="s">
        <v>57700</v>
      </c>
      <c r="C25656" t="s">
        <v>3987</v>
      </c>
      <c r="D25656" t="s">
        <v>3988</v>
      </c>
      <c r="E25656" t="s">
        <v>3989</v>
      </c>
      <c r="F25656" t="s">
        <v>3990</v>
      </c>
    </row>
    <row r="25657" spans="1:6" x14ac:dyDescent="0.3">
      <c r="A25657" t="s">
        <v>58199</v>
      </c>
      <c r="B25657" t="s">
        <v>57700</v>
      </c>
      <c r="C25657" t="s">
        <v>24301</v>
      </c>
      <c r="D25657" t="s">
        <v>24302</v>
      </c>
      <c r="E25657" t="s">
        <v>24303</v>
      </c>
      <c r="F25657" t="s">
        <v>24304</v>
      </c>
    </row>
    <row r="25658" spans="1:6" x14ac:dyDescent="0.3">
      <c r="A25658" t="s">
        <v>58199</v>
      </c>
      <c r="B25658" t="s">
        <v>57700</v>
      </c>
      <c r="C25658" t="s">
        <v>25241</v>
      </c>
      <c r="D25658" t="s">
        <v>24302</v>
      </c>
      <c r="E25658" t="s">
        <v>24303</v>
      </c>
      <c r="F25658" t="s">
        <v>25242</v>
      </c>
    </row>
    <row r="25659" spans="1:6" x14ac:dyDescent="0.3">
      <c r="A25659" t="s">
        <v>58199</v>
      </c>
      <c r="B25659" t="s">
        <v>57700</v>
      </c>
      <c r="C25659" t="s">
        <v>9297</v>
      </c>
      <c r="D25659" t="s">
        <v>6642</v>
      </c>
      <c r="E25659" t="s">
        <v>9298</v>
      </c>
      <c r="F25659" t="s">
        <v>9299</v>
      </c>
    </row>
    <row r="25660" spans="1:6" x14ac:dyDescent="0.3">
      <c r="A25660" t="s">
        <v>58199</v>
      </c>
      <c r="B25660" t="s">
        <v>57700</v>
      </c>
      <c r="C25660" t="s">
        <v>32264</v>
      </c>
      <c r="D25660" t="s">
        <v>6642</v>
      </c>
      <c r="E25660" t="s">
        <v>32265</v>
      </c>
      <c r="F25660" t="s">
        <v>32266</v>
      </c>
    </row>
    <row r="25661" spans="1:6" x14ac:dyDescent="0.3">
      <c r="A25661" t="s">
        <v>58199</v>
      </c>
      <c r="B25661" t="s">
        <v>57700</v>
      </c>
      <c r="C25661" t="s">
        <v>11400</v>
      </c>
      <c r="D25661" t="s">
        <v>11401</v>
      </c>
      <c r="E25661" t="s">
        <v>11402</v>
      </c>
      <c r="F25661" t="s">
        <v>11403</v>
      </c>
    </row>
    <row r="25662" spans="1:6" x14ac:dyDescent="0.3">
      <c r="A25662" t="s">
        <v>58199</v>
      </c>
      <c r="B25662" t="s">
        <v>57700</v>
      </c>
      <c r="C25662" t="s">
        <v>22658</v>
      </c>
      <c r="D25662" t="s">
        <v>22659</v>
      </c>
      <c r="E25662" t="s">
        <v>22660</v>
      </c>
      <c r="F25662" t="s">
        <v>22661</v>
      </c>
    </row>
    <row r="25663" spans="1:6" x14ac:dyDescent="0.3">
      <c r="A25663" t="s">
        <v>58199</v>
      </c>
      <c r="B25663" t="s">
        <v>57700</v>
      </c>
      <c r="C25663" t="s">
        <v>22662</v>
      </c>
      <c r="D25663" t="s">
        <v>22659</v>
      </c>
      <c r="E25663" t="s">
        <v>22663</v>
      </c>
      <c r="F25663" t="s">
        <v>22664</v>
      </c>
    </row>
    <row r="25664" spans="1:6" x14ac:dyDescent="0.3">
      <c r="A25664" t="s">
        <v>58199</v>
      </c>
      <c r="B25664" t="s">
        <v>57700</v>
      </c>
      <c r="C25664" t="s">
        <v>57234</v>
      </c>
      <c r="D25664" t="s">
        <v>330</v>
      </c>
      <c r="E25664" t="s">
        <v>57235</v>
      </c>
      <c r="F25664" t="s">
        <v>57236</v>
      </c>
    </row>
    <row r="25665" spans="1:6" x14ac:dyDescent="0.3">
      <c r="A25665" t="s">
        <v>58199</v>
      </c>
      <c r="B25665" t="s">
        <v>57700</v>
      </c>
      <c r="C25665" t="s">
        <v>10716</v>
      </c>
      <c r="D25665" t="s">
        <v>10717</v>
      </c>
      <c r="E25665" t="s">
        <v>10718</v>
      </c>
      <c r="F25665" t="s">
        <v>10719</v>
      </c>
    </row>
    <row r="25666" spans="1:6" x14ac:dyDescent="0.3">
      <c r="A25666" t="s">
        <v>58199</v>
      </c>
      <c r="B25666" t="s">
        <v>57700</v>
      </c>
      <c r="C25666" t="s">
        <v>32307</v>
      </c>
      <c r="D25666" t="s">
        <v>32226</v>
      </c>
      <c r="E25666" t="s">
        <v>32308</v>
      </c>
      <c r="F25666" t="s">
        <v>32309</v>
      </c>
    </row>
    <row r="25667" spans="1:6" x14ac:dyDescent="0.3">
      <c r="A25667" t="s">
        <v>58199</v>
      </c>
      <c r="B25667" t="s">
        <v>57700</v>
      </c>
      <c r="C25667" t="s">
        <v>13675</v>
      </c>
      <c r="D25667" t="s">
        <v>3144</v>
      </c>
      <c r="E25667" t="s">
        <v>13676</v>
      </c>
      <c r="F25667" t="s">
        <v>13677</v>
      </c>
    </row>
    <row r="25668" spans="1:6" x14ac:dyDescent="0.3">
      <c r="A25668" t="s">
        <v>58199</v>
      </c>
      <c r="B25668" t="s">
        <v>57700</v>
      </c>
      <c r="C25668" t="s">
        <v>14259</v>
      </c>
      <c r="D25668" t="s">
        <v>9355</v>
      </c>
      <c r="E25668" t="s">
        <v>14260</v>
      </c>
      <c r="F25668" t="s">
        <v>14261</v>
      </c>
    </row>
    <row r="25669" spans="1:6" x14ac:dyDescent="0.3">
      <c r="A25669" t="s">
        <v>58199</v>
      </c>
      <c r="B25669" t="s">
        <v>57700</v>
      </c>
      <c r="C25669" t="s">
        <v>13678</v>
      </c>
      <c r="D25669" t="s">
        <v>13391</v>
      </c>
      <c r="E25669" t="s">
        <v>13679</v>
      </c>
      <c r="F25669" t="s">
        <v>13680</v>
      </c>
    </row>
    <row r="25670" spans="1:6" x14ac:dyDescent="0.3">
      <c r="A25670" t="s">
        <v>58199</v>
      </c>
      <c r="B25670" t="s">
        <v>57700</v>
      </c>
      <c r="C25670" t="s">
        <v>14262</v>
      </c>
      <c r="D25670" t="s">
        <v>13391</v>
      </c>
      <c r="E25670" t="s">
        <v>14263</v>
      </c>
      <c r="F25670" t="s">
        <v>14264</v>
      </c>
    </row>
    <row r="25671" spans="1:6" x14ac:dyDescent="0.3">
      <c r="A25671" t="s">
        <v>58199</v>
      </c>
      <c r="B25671" t="s">
        <v>57700</v>
      </c>
      <c r="C25671" t="s">
        <v>13684</v>
      </c>
      <c r="D25671" t="s">
        <v>13391</v>
      </c>
      <c r="E25671" t="s">
        <v>13685</v>
      </c>
      <c r="F25671" t="s">
        <v>13686</v>
      </c>
    </row>
    <row r="25672" spans="1:6" x14ac:dyDescent="0.3">
      <c r="A25672" t="s">
        <v>58199</v>
      </c>
      <c r="B25672" t="s">
        <v>57700</v>
      </c>
      <c r="C25672" t="s">
        <v>13390</v>
      </c>
      <c r="D25672" t="s">
        <v>13391</v>
      </c>
      <c r="E25672" t="s">
        <v>13392</v>
      </c>
      <c r="F25672" t="s">
        <v>13393</v>
      </c>
    </row>
    <row r="25673" spans="1:6" x14ac:dyDescent="0.3">
      <c r="A25673" t="s">
        <v>58199</v>
      </c>
      <c r="B25673" t="s">
        <v>57700</v>
      </c>
      <c r="C25673" t="s">
        <v>14465</v>
      </c>
      <c r="D25673" t="s">
        <v>13395</v>
      </c>
      <c r="E25673" t="s">
        <v>13396</v>
      </c>
      <c r="F25673" t="s">
        <v>14466</v>
      </c>
    </row>
    <row r="25674" spans="1:6" x14ac:dyDescent="0.3">
      <c r="A25674" t="s">
        <v>58199</v>
      </c>
      <c r="B25674" t="s">
        <v>57700</v>
      </c>
      <c r="C25674" t="s">
        <v>13394</v>
      </c>
      <c r="D25674" t="s">
        <v>13395</v>
      </c>
      <c r="E25674" t="s">
        <v>13396</v>
      </c>
      <c r="F25674" t="s">
        <v>13397</v>
      </c>
    </row>
    <row r="25675" spans="1:6" x14ac:dyDescent="0.3">
      <c r="A25675" t="s">
        <v>58199</v>
      </c>
      <c r="B25675" t="s">
        <v>57700</v>
      </c>
      <c r="C25675" t="s">
        <v>14265</v>
      </c>
      <c r="D25675" t="s">
        <v>13395</v>
      </c>
      <c r="E25675" t="s">
        <v>14266</v>
      </c>
      <c r="F25675" t="s">
        <v>14267</v>
      </c>
    </row>
    <row r="25676" spans="1:6" x14ac:dyDescent="0.3">
      <c r="A25676" t="s">
        <v>58199</v>
      </c>
      <c r="B25676" t="s">
        <v>57700</v>
      </c>
      <c r="C25676" t="s">
        <v>5693</v>
      </c>
      <c r="D25676" t="s">
        <v>5694</v>
      </c>
      <c r="E25676" t="s">
        <v>5695</v>
      </c>
      <c r="F25676" t="s">
        <v>5696</v>
      </c>
    </row>
    <row r="25677" spans="1:6" x14ac:dyDescent="0.3">
      <c r="A25677" t="s">
        <v>58199</v>
      </c>
      <c r="B25677" t="s">
        <v>57700</v>
      </c>
      <c r="C25677" t="s">
        <v>329</v>
      </c>
      <c r="D25677" t="s">
        <v>330</v>
      </c>
      <c r="E25677" t="s">
        <v>331</v>
      </c>
      <c r="F25677" t="s">
        <v>332</v>
      </c>
    </row>
    <row r="25678" spans="1:6" x14ac:dyDescent="0.3">
      <c r="A25678" t="s">
        <v>58199</v>
      </c>
      <c r="B25678" t="s">
        <v>57700</v>
      </c>
      <c r="C25678" t="s">
        <v>31899</v>
      </c>
      <c r="D25678" t="s">
        <v>31900</v>
      </c>
      <c r="E25678" t="s">
        <v>31901</v>
      </c>
      <c r="F25678" t="s">
        <v>31902</v>
      </c>
    </row>
    <row r="25679" spans="1:6" x14ac:dyDescent="0.3">
      <c r="A25679" t="s">
        <v>58199</v>
      </c>
      <c r="B25679" t="s">
        <v>57700</v>
      </c>
      <c r="C25679" t="s">
        <v>32100</v>
      </c>
      <c r="D25679" t="s">
        <v>14269</v>
      </c>
      <c r="E25679" t="s">
        <v>32101</v>
      </c>
      <c r="F25679" t="s">
        <v>32102</v>
      </c>
    </row>
    <row r="25680" spans="1:6" x14ac:dyDescent="0.3">
      <c r="A25680" t="s">
        <v>58199</v>
      </c>
      <c r="B25680" t="s">
        <v>57700</v>
      </c>
      <c r="C25680" t="s">
        <v>49554</v>
      </c>
      <c r="D25680" t="s">
        <v>49555</v>
      </c>
      <c r="E25680" t="s">
        <v>49556</v>
      </c>
      <c r="F25680" t="s">
        <v>49557</v>
      </c>
    </row>
    <row r="25681" spans="1:6" x14ac:dyDescent="0.3">
      <c r="A25681" t="s">
        <v>58199</v>
      </c>
      <c r="B25681" t="s">
        <v>57700</v>
      </c>
      <c r="C25681" t="s">
        <v>64362</v>
      </c>
      <c r="D25681" t="s">
        <v>64363</v>
      </c>
      <c r="E25681" t="s">
        <v>64364</v>
      </c>
      <c r="F25681" t="s">
        <v>64365</v>
      </c>
    </row>
    <row r="25682" spans="1:6" x14ac:dyDescent="0.3">
      <c r="A25682" t="s">
        <v>58199</v>
      </c>
      <c r="B25682" t="s">
        <v>57700</v>
      </c>
      <c r="C25682" t="s">
        <v>32229</v>
      </c>
      <c r="D25682" t="s">
        <v>32230</v>
      </c>
      <c r="E25682" t="s">
        <v>32231</v>
      </c>
      <c r="F25682" t="s">
        <v>32232</v>
      </c>
    </row>
    <row r="25683" spans="1:6" x14ac:dyDescent="0.3">
      <c r="A25683" t="s">
        <v>58199</v>
      </c>
      <c r="B25683" t="s">
        <v>57700</v>
      </c>
      <c r="C25683" t="s">
        <v>49435</v>
      </c>
      <c r="D25683" t="s">
        <v>49436</v>
      </c>
      <c r="E25683" t="s">
        <v>49437</v>
      </c>
      <c r="F25683" t="s">
        <v>49438</v>
      </c>
    </row>
    <row r="25684" spans="1:6" x14ac:dyDescent="0.3">
      <c r="A25684" t="s">
        <v>58199</v>
      </c>
      <c r="B25684" t="s">
        <v>57700</v>
      </c>
      <c r="C25684" t="s">
        <v>38526</v>
      </c>
      <c r="D25684" t="s">
        <v>38527</v>
      </c>
      <c r="E25684" t="s">
        <v>38528</v>
      </c>
      <c r="F25684" t="s">
        <v>38529</v>
      </c>
    </row>
    <row r="25685" spans="1:6" x14ac:dyDescent="0.3">
      <c r="A25685" t="s">
        <v>58199</v>
      </c>
      <c r="B25685" t="s">
        <v>57700</v>
      </c>
      <c r="C25685" t="s">
        <v>1181</v>
      </c>
      <c r="D25685" t="s">
        <v>1182</v>
      </c>
      <c r="E25685" t="s">
        <v>1183</v>
      </c>
      <c r="F25685" t="s">
        <v>1184</v>
      </c>
    </row>
    <row r="25686" spans="1:6" x14ac:dyDescent="0.3">
      <c r="A25686" t="s">
        <v>58199</v>
      </c>
      <c r="B25686" t="s">
        <v>57700</v>
      </c>
      <c r="C25686" t="s">
        <v>1185</v>
      </c>
      <c r="D25686" t="s">
        <v>1186</v>
      </c>
      <c r="E25686" t="s">
        <v>1187</v>
      </c>
      <c r="F25686" t="s">
        <v>1188</v>
      </c>
    </row>
    <row r="25687" spans="1:6" x14ac:dyDescent="0.3">
      <c r="A25687" t="s">
        <v>58199</v>
      </c>
      <c r="B25687" t="s">
        <v>57700</v>
      </c>
      <c r="C25687" t="s">
        <v>1189</v>
      </c>
      <c r="D25687" t="s">
        <v>1190</v>
      </c>
      <c r="E25687" t="s">
        <v>1183</v>
      </c>
      <c r="F25687" t="s">
        <v>1184</v>
      </c>
    </row>
    <row r="25688" spans="1:6" x14ac:dyDescent="0.3">
      <c r="A25688" t="s">
        <v>58199</v>
      </c>
      <c r="B25688" t="s">
        <v>57700</v>
      </c>
      <c r="C25688" t="s">
        <v>1191</v>
      </c>
      <c r="D25688" t="s">
        <v>1186</v>
      </c>
      <c r="E25688" t="s">
        <v>1192</v>
      </c>
      <c r="F25688" t="s">
        <v>1193</v>
      </c>
    </row>
    <row r="25689" spans="1:6" x14ac:dyDescent="0.3">
      <c r="A25689" t="s">
        <v>58199</v>
      </c>
      <c r="B25689" t="s">
        <v>57700</v>
      </c>
      <c r="C25689" t="s">
        <v>53471</v>
      </c>
      <c r="D25689" t="s">
        <v>53472</v>
      </c>
      <c r="E25689" t="s">
        <v>53473</v>
      </c>
      <c r="F25689" t="s">
        <v>53474</v>
      </c>
    </row>
    <row r="25690" spans="1:6" x14ac:dyDescent="0.3">
      <c r="A25690" t="s">
        <v>58199</v>
      </c>
      <c r="B25690" t="s">
        <v>57700</v>
      </c>
      <c r="C25690" t="s">
        <v>53516</v>
      </c>
      <c r="D25690" t="s">
        <v>53472</v>
      </c>
      <c r="E25690" t="s">
        <v>53473</v>
      </c>
      <c r="F25690" t="s">
        <v>53517</v>
      </c>
    </row>
    <row r="25691" spans="1:6" x14ac:dyDescent="0.3">
      <c r="A25691" t="s">
        <v>58199</v>
      </c>
      <c r="B25691" t="s">
        <v>57700</v>
      </c>
      <c r="C25691" t="s">
        <v>4324</v>
      </c>
      <c r="D25691" t="s">
        <v>4325</v>
      </c>
      <c r="E25691" t="s">
        <v>4326</v>
      </c>
      <c r="F25691" t="s">
        <v>4327</v>
      </c>
    </row>
    <row r="25692" spans="1:6" x14ac:dyDescent="0.3">
      <c r="A25692" t="s">
        <v>58199</v>
      </c>
      <c r="B25692" t="s">
        <v>57700</v>
      </c>
      <c r="C25692" t="s">
        <v>47258</v>
      </c>
      <c r="D25692" t="s">
        <v>47259</v>
      </c>
      <c r="E25692" t="s">
        <v>47260</v>
      </c>
      <c r="F25692" t="s">
        <v>47261</v>
      </c>
    </row>
    <row r="25693" spans="1:6" x14ac:dyDescent="0.3">
      <c r="A25693" t="s">
        <v>58199</v>
      </c>
      <c r="B25693" t="s">
        <v>57700</v>
      </c>
      <c r="C25693" t="s">
        <v>47262</v>
      </c>
      <c r="D25693" t="s">
        <v>47263</v>
      </c>
      <c r="E25693" t="s">
        <v>47264</v>
      </c>
      <c r="F25693" t="s">
        <v>47265</v>
      </c>
    </row>
    <row r="25694" spans="1:6" x14ac:dyDescent="0.3">
      <c r="A25694" t="s">
        <v>58199</v>
      </c>
      <c r="B25694" t="s">
        <v>57700</v>
      </c>
      <c r="C25694" t="s">
        <v>41463</v>
      </c>
      <c r="D25694" t="s">
        <v>41464</v>
      </c>
      <c r="E25694" t="s">
        <v>41465</v>
      </c>
      <c r="F25694" t="s">
        <v>41466</v>
      </c>
    </row>
    <row r="25695" spans="1:6" x14ac:dyDescent="0.3">
      <c r="A25695" t="s">
        <v>58199</v>
      </c>
      <c r="B25695" t="s">
        <v>57700</v>
      </c>
      <c r="C25695" t="s">
        <v>41467</v>
      </c>
      <c r="D25695" t="s">
        <v>41468</v>
      </c>
      <c r="E25695" t="s">
        <v>41469</v>
      </c>
      <c r="F25695" t="s">
        <v>41470</v>
      </c>
    </row>
    <row r="25696" spans="1:6" x14ac:dyDescent="0.3">
      <c r="A25696" t="s">
        <v>58199</v>
      </c>
      <c r="B25696" t="s">
        <v>57700</v>
      </c>
      <c r="C25696" t="s">
        <v>41471</v>
      </c>
      <c r="D25696" t="s">
        <v>41472</v>
      </c>
      <c r="E25696" t="s">
        <v>41473</v>
      </c>
      <c r="F25696" t="s">
        <v>41474</v>
      </c>
    </row>
    <row r="25697" spans="1:6" x14ac:dyDescent="0.3">
      <c r="A25697" t="s">
        <v>58199</v>
      </c>
      <c r="B25697" t="s">
        <v>57700</v>
      </c>
      <c r="C25697" t="s">
        <v>38728</v>
      </c>
      <c r="D25697" t="s">
        <v>14218</v>
      </c>
      <c r="E25697" t="s">
        <v>38729</v>
      </c>
      <c r="F25697" t="s">
        <v>38730</v>
      </c>
    </row>
    <row r="25698" spans="1:6" x14ac:dyDescent="0.3">
      <c r="A25698" t="s">
        <v>58199</v>
      </c>
      <c r="B25698" t="s">
        <v>57700</v>
      </c>
      <c r="C25698" t="s">
        <v>31964</v>
      </c>
      <c r="D25698" t="s">
        <v>31965</v>
      </c>
      <c r="E25698" t="s">
        <v>31966</v>
      </c>
      <c r="F25698" t="s">
        <v>31967</v>
      </c>
    </row>
    <row r="25699" spans="1:6" x14ac:dyDescent="0.3">
      <c r="A25699" t="s">
        <v>58199</v>
      </c>
      <c r="B25699" t="s">
        <v>57700</v>
      </c>
      <c r="C25699" t="s">
        <v>30417</v>
      </c>
      <c r="D25699" t="s">
        <v>30418</v>
      </c>
      <c r="E25699" t="s">
        <v>30419</v>
      </c>
      <c r="F25699" t="s">
        <v>30420</v>
      </c>
    </row>
    <row r="25700" spans="1:6" x14ac:dyDescent="0.3">
      <c r="A25700" t="s">
        <v>58199</v>
      </c>
      <c r="B25700" t="s">
        <v>57700</v>
      </c>
      <c r="C25700" t="s">
        <v>12376</v>
      </c>
      <c r="D25700" t="s">
        <v>12377</v>
      </c>
      <c r="E25700" t="s">
        <v>12378</v>
      </c>
      <c r="F25700" t="s">
        <v>12379</v>
      </c>
    </row>
    <row r="25701" spans="1:6" x14ac:dyDescent="0.3">
      <c r="A25701" t="s">
        <v>58199</v>
      </c>
      <c r="B25701" t="s">
        <v>57700</v>
      </c>
      <c r="C25701" t="s">
        <v>12380</v>
      </c>
      <c r="D25701" t="s">
        <v>12381</v>
      </c>
      <c r="E25701" t="s">
        <v>12382</v>
      </c>
      <c r="F25701" t="s">
        <v>12383</v>
      </c>
    </row>
    <row r="25702" spans="1:6" x14ac:dyDescent="0.3">
      <c r="A25702" t="s">
        <v>58199</v>
      </c>
      <c r="B25702" t="s">
        <v>57700</v>
      </c>
      <c r="C25702" t="s">
        <v>12384</v>
      </c>
      <c r="D25702" t="s">
        <v>12385</v>
      </c>
      <c r="E25702" t="s">
        <v>12386</v>
      </c>
      <c r="F25702" t="s">
        <v>12387</v>
      </c>
    </row>
    <row r="25703" spans="1:6" x14ac:dyDescent="0.3">
      <c r="A25703" t="s">
        <v>58199</v>
      </c>
      <c r="B25703" t="s">
        <v>57700</v>
      </c>
      <c r="C25703" t="s">
        <v>12388</v>
      </c>
      <c r="D25703" t="s">
        <v>12389</v>
      </c>
      <c r="E25703" t="s">
        <v>12390</v>
      </c>
      <c r="F25703" t="s">
        <v>12391</v>
      </c>
    </row>
    <row r="25704" spans="1:6" x14ac:dyDescent="0.3">
      <c r="A25704" t="s">
        <v>58199</v>
      </c>
      <c r="B25704" t="s">
        <v>57700</v>
      </c>
      <c r="C25704" t="s">
        <v>12392</v>
      </c>
      <c r="D25704" t="s">
        <v>12389</v>
      </c>
      <c r="E25704" t="s">
        <v>12393</v>
      </c>
      <c r="F25704" t="s">
        <v>12394</v>
      </c>
    </row>
    <row r="25705" spans="1:6" x14ac:dyDescent="0.3">
      <c r="A25705" t="s">
        <v>58199</v>
      </c>
      <c r="B25705" t="s">
        <v>57700</v>
      </c>
      <c r="C25705" t="s">
        <v>27567</v>
      </c>
      <c r="D25705" t="s">
        <v>27568</v>
      </c>
      <c r="E25705" t="s">
        <v>27569</v>
      </c>
      <c r="F25705" t="s">
        <v>27570</v>
      </c>
    </row>
    <row r="25706" spans="1:6" x14ac:dyDescent="0.3">
      <c r="A25706" t="s">
        <v>58199</v>
      </c>
      <c r="B25706" t="s">
        <v>57700</v>
      </c>
      <c r="C25706" t="s">
        <v>24287</v>
      </c>
      <c r="D25706" t="s">
        <v>628</v>
      </c>
      <c r="E25706" t="s">
        <v>629</v>
      </c>
      <c r="F25706" t="s">
        <v>24288</v>
      </c>
    </row>
    <row r="25707" spans="1:6" x14ac:dyDescent="0.3">
      <c r="A25707" t="s">
        <v>58199</v>
      </c>
      <c r="B25707" t="s">
        <v>57700</v>
      </c>
      <c r="C25707" t="s">
        <v>20640</v>
      </c>
      <c r="D25707" t="s">
        <v>20641</v>
      </c>
      <c r="E25707" t="s">
        <v>20642</v>
      </c>
      <c r="F25707" t="s">
        <v>20643</v>
      </c>
    </row>
    <row r="25708" spans="1:6" x14ac:dyDescent="0.3">
      <c r="A25708" t="s">
        <v>58199</v>
      </c>
      <c r="B25708" t="s">
        <v>57700</v>
      </c>
      <c r="C25708" t="s">
        <v>23129</v>
      </c>
      <c r="D25708" t="s">
        <v>23130</v>
      </c>
      <c r="E25708" t="s">
        <v>18132</v>
      </c>
      <c r="F25708" t="s">
        <v>23131</v>
      </c>
    </row>
    <row r="25709" spans="1:6" x14ac:dyDescent="0.3">
      <c r="A25709" t="s">
        <v>58199</v>
      </c>
      <c r="B25709" t="s">
        <v>57700</v>
      </c>
      <c r="C25709" t="s">
        <v>18130</v>
      </c>
      <c r="D25709" t="s">
        <v>18131</v>
      </c>
      <c r="E25709" t="s">
        <v>18132</v>
      </c>
      <c r="F25709" t="s">
        <v>18133</v>
      </c>
    </row>
    <row r="25710" spans="1:6" x14ac:dyDescent="0.3">
      <c r="A25710" t="s">
        <v>58199</v>
      </c>
      <c r="B25710" t="s">
        <v>57700</v>
      </c>
      <c r="C25710" t="s">
        <v>20501</v>
      </c>
      <c r="D25710" t="s">
        <v>19044</v>
      </c>
      <c r="E25710" t="s">
        <v>18132</v>
      </c>
      <c r="F25710" t="s">
        <v>20502</v>
      </c>
    </row>
    <row r="25711" spans="1:6" x14ac:dyDescent="0.3">
      <c r="A25711" t="s">
        <v>58199</v>
      </c>
      <c r="B25711" t="s">
        <v>57700</v>
      </c>
      <c r="C25711" t="s">
        <v>51054</v>
      </c>
      <c r="D25711" t="s">
        <v>51055</v>
      </c>
      <c r="E25711" t="s">
        <v>51056</v>
      </c>
      <c r="F25711" t="s">
        <v>51057</v>
      </c>
    </row>
    <row r="25712" spans="1:6" x14ac:dyDescent="0.3">
      <c r="A25712" t="s">
        <v>58199</v>
      </c>
      <c r="B25712" t="s">
        <v>57700</v>
      </c>
      <c r="C25712" t="s">
        <v>31552</v>
      </c>
      <c r="D25712" t="s">
        <v>6783</v>
      </c>
      <c r="E25712" t="s">
        <v>31553</v>
      </c>
      <c r="F25712" t="s">
        <v>31554</v>
      </c>
    </row>
    <row r="25713" spans="1:6" x14ac:dyDescent="0.3">
      <c r="A25713" t="s">
        <v>58199</v>
      </c>
      <c r="B25713" t="s">
        <v>57700</v>
      </c>
      <c r="C25713" t="s">
        <v>8543</v>
      </c>
      <c r="D25713" t="s">
        <v>8544</v>
      </c>
      <c r="E25713" t="s">
        <v>8545</v>
      </c>
    </row>
    <row r="25714" spans="1:6" x14ac:dyDescent="0.3">
      <c r="A25714" t="s">
        <v>58199</v>
      </c>
      <c r="B25714" t="s">
        <v>57700</v>
      </c>
      <c r="C25714" t="s">
        <v>5042</v>
      </c>
      <c r="D25714" t="s">
        <v>5043</v>
      </c>
      <c r="E25714" t="s">
        <v>5044</v>
      </c>
    </row>
    <row r="25715" spans="1:6" x14ac:dyDescent="0.3">
      <c r="A25715" t="s">
        <v>58199</v>
      </c>
      <c r="B25715" t="s">
        <v>57700</v>
      </c>
      <c r="C25715" t="s">
        <v>13338</v>
      </c>
      <c r="D25715" t="s">
        <v>13339</v>
      </c>
      <c r="E25715" t="s">
        <v>13340</v>
      </c>
      <c r="F25715" t="s">
        <v>13341</v>
      </c>
    </row>
    <row r="25716" spans="1:6" x14ac:dyDescent="0.3">
      <c r="A25716" t="s">
        <v>58199</v>
      </c>
      <c r="B25716" t="s">
        <v>57700</v>
      </c>
      <c r="C25716" t="s">
        <v>31076</v>
      </c>
      <c r="D25716" t="s">
        <v>31077</v>
      </c>
      <c r="E25716" t="s">
        <v>31078</v>
      </c>
      <c r="F25716" t="s">
        <v>31079</v>
      </c>
    </row>
    <row r="25717" spans="1:6" x14ac:dyDescent="0.3">
      <c r="A25717" t="s">
        <v>58199</v>
      </c>
      <c r="B25717" t="s">
        <v>57700</v>
      </c>
      <c r="C25717" t="s">
        <v>11099</v>
      </c>
      <c r="D25717" t="s">
        <v>11100</v>
      </c>
      <c r="E25717" t="s">
        <v>11101</v>
      </c>
    </row>
    <row r="25718" spans="1:6" x14ac:dyDescent="0.3">
      <c r="A25718" t="s">
        <v>58199</v>
      </c>
      <c r="B25718" t="s">
        <v>57700</v>
      </c>
      <c r="C25718" t="s">
        <v>11102</v>
      </c>
      <c r="D25718" t="s">
        <v>11100</v>
      </c>
      <c r="E25718" t="s">
        <v>11101</v>
      </c>
    </row>
    <row r="25719" spans="1:6" x14ac:dyDescent="0.3">
      <c r="A25719" t="s">
        <v>58199</v>
      </c>
      <c r="B25719" t="s">
        <v>57700</v>
      </c>
      <c r="C25719" t="s">
        <v>29412</v>
      </c>
      <c r="D25719" t="s">
        <v>628</v>
      </c>
      <c r="E25719" t="s">
        <v>29413</v>
      </c>
      <c r="F25719" t="s">
        <v>29414</v>
      </c>
    </row>
    <row r="25720" spans="1:6" x14ac:dyDescent="0.3">
      <c r="A25720" t="s">
        <v>58199</v>
      </c>
      <c r="B25720" t="s">
        <v>57700</v>
      </c>
      <c r="C25720" t="s">
        <v>38835</v>
      </c>
      <c r="D25720" t="s">
        <v>38836</v>
      </c>
      <c r="E25720" t="s">
        <v>38159</v>
      </c>
      <c r="F25720" t="s">
        <v>38837</v>
      </c>
    </row>
    <row r="25721" spans="1:6" x14ac:dyDescent="0.3">
      <c r="A25721" t="s">
        <v>58199</v>
      </c>
      <c r="B25721" t="s">
        <v>57700</v>
      </c>
      <c r="C25721" t="s">
        <v>50553</v>
      </c>
      <c r="D25721" t="s">
        <v>50554</v>
      </c>
      <c r="E25721" t="s">
        <v>50555</v>
      </c>
      <c r="F25721" t="s">
        <v>50556</v>
      </c>
    </row>
    <row r="25722" spans="1:6" x14ac:dyDescent="0.3">
      <c r="A25722" t="s">
        <v>58199</v>
      </c>
      <c r="B25722" t="s">
        <v>57700</v>
      </c>
      <c r="C25722" t="s">
        <v>52832</v>
      </c>
      <c r="D25722" t="s">
        <v>52833</v>
      </c>
      <c r="E25722" t="s">
        <v>9005</v>
      </c>
      <c r="F25722" t="s">
        <v>52834</v>
      </c>
    </row>
    <row r="25723" spans="1:6" x14ac:dyDescent="0.3">
      <c r="A25723" t="s">
        <v>58199</v>
      </c>
      <c r="B25723" t="s">
        <v>57700</v>
      </c>
      <c r="C25723" t="s">
        <v>50374</v>
      </c>
      <c r="D25723" t="s">
        <v>50375</v>
      </c>
      <c r="E25723" t="s">
        <v>50376</v>
      </c>
      <c r="F25723" t="s">
        <v>50377</v>
      </c>
    </row>
    <row r="25724" spans="1:6" x14ac:dyDescent="0.3">
      <c r="A25724" t="s">
        <v>58199</v>
      </c>
      <c r="B25724" t="s">
        <v>57700</v>
      </c>
      <c r="C25724" t="s">
        <v>50834</v>
      </c>
      <c r="D25724" t="s">
        <v>50835</v>
      </c>
      <c r="E25724" t="s">
        <v>50836</v>
      </c>
      <c r="F25724" t="s">
        <v>50837</v>
      </c>
    </row>
    <row r="25725" spans="1:6" x14ac:dyDescent="0.3">
      <c r="A25725" t="s">
        <v>58199</v>
      </c>
      <c r="B25725" t="s">
        <v>57700</v>
      </c>
      <c r="C25725" t="s">
        <v>51548</v>
      </c>
      <c r="D25725" t="s">
        <v>51549</v>
      </c>
      <c r="E25725" t="s">
        <v>51550</v>
      </c>
      <c r="F25725" t="s">
        <v>51551</v>
      </c>
    </row>
    <row r="25726" spans="1:6" x14ac:dyDescent="0.3">
      <c r="A25726" t="s">
        <v>58199</v>
      </c>
      <c r="B25726" t="s">
        <v>57700</v>
      </c>
      <c r="C25726" t="s">
        <v>51552</v>
      </c>
      <c r="D25726" t="s">
        <v>51553</v>
      </c>
      <c r="E25726" t="s">
        <v>6903</v>
      </c>
      <c r="F25726" t="s">
        <v>51554</v>
      </c>
    </row>
    <row r="25727" spans="1:6" x14ac:dyDescent="0.3">
      <c r="A25727" t="s">
        <v>58199</v>
      </c>
      <c r="B25727" t="s">
        <v>57700</v>
      </c>
      <c r="C25727" t="s">
        <v>53162</v>
      </c>
      <c r="D25727" t="s">
        <v>53163</v>
      </c>
      <c r="E25727" t="s">
        <v>53164</v>
      </c>
      <c r="F25727" t="s">
        <v>53165</v>
      </c>
    </row>
    <row r="25728" spans="1:6" x14ac:dyDescent="0.3">
      <c r="A25728" t="s">
        <v>58199</v>
      </c>
      <c r="B25728" t="s">
        <v>57700</v>
      </c>
      <c r="C25728" t="s">
        <v>53166</v>
      </c>
      <c r="D25728" t="s">
        <v>53163</v>
      </c>
      <c r="E25728" t="s">
        <v>53164</v>
      </c>
      <c r="F25728" t="s">
        <v>53167</v>
      </c>
    </row>
    <row r="25729" spans="1:6" x14ac:dyDescent="0.3">
      <c r="A25729" t="s">
        <v>58199</v>
      </c>
      <c r="B25729" t="s">
        <v>57700</v>
      </c>
      <c r="C25729" t="s">
        <v>50378</v>
      </c>
      <c r="D25729" t="s">
        <v>50379</v>
      </c>
      <c r="E25729" t="s">
        <v>6903</v>
      </c>
      <c r="F25729" t="s">
        <v>50380</v>
      </c>
    </row>
    <row r="25730" spans="1:6" x14ac:dyDescent="0.3">
      <c r="A25730" t="s">
        <v>58199</v>
      </c>
      <c r="B25730" t="s">
        <v>57700</v>
      </c>
      <c r="C25730" t="s">
        <v>52095</v>
      </c>
      <c r="D25730" t="s">
        <v>52096</v>
      </c>
      <c r="E25730" t="s">
        <v>52097</v>
      </c>
    </row>
    <row r="25731" spans="1:6" x14ac:dyDescent="0.3">
      <c r="A25731" t="s">
        <v>58199</v>
      </c>
      <c r="B25731" t="s">
        <v>57700</v>
      </c>
      <c r="C25731" t="s">
        <v>21264</v>
      </c>
      <c r="D25731" t="s">
        <v>21265</v>
      </c>
      <c r="E25731" t="s">
        <v>21266</v>
      </c>
    </row>
    <row r="25732" spans="1:6" x14ac:dyDescent="0.3">
      <c r="A25732" t="s">
        <v>58199</v>
      </c>
      <c r="B25732" t="s">
        <v>57700</v>
      </c>
      <c r="C25732" t="s">
        <v>30142</v>
      </c>
      <c r="D25732" t="s">
        <v>30143</v>
      </c>
      <c r="E25732" t="s">
        <v>30144</v>
      </c>
    </row>
    <row r="25733" spans="1:6" x14ac:dyDescent="0.3">
      <c r="A25733" t="s">
        <v>58199</v>
      </c>
      <c r="B25733" t="s">
        <v>57700</v>
      </c>
      <c r="C25733" t="s">
        <v>7023</v>
      </c>
      <c r="D25733" t="s">
        <v>3864</v>
      </c>
      <c r="E25733" t="s">
        <v>7024</v>
      </c>
      <c r="F25733" t="s">
        <v>7025</v>
      </c>
    </row>
    <row r="25734" spans="1:6" x14ac:dyDescent="0.3">
      <c r="A25734" t="s">
        <v>58199</v>
      </c>
      <c r="B25734" t="s">
        <v>57700</v>
      </c>
      <c r="C25734" t="s">
        <v>7736</v>
      </c>
      <c r="D25734" t="s">
        <v>7737</v>
      </c>
      <c r="E25734" t="s">
        <v>7738</v>
      </c>
    </row>
    <row r="25735" spans="1:6" x14ac:dyDescent="0.3">
      <c r="A25735" t="s">
        <v>58199</v>
      </c>
      <c r="B25735" t="s">
        <v>57700</v>
      </c>
      <c r="C25735" t="s">
        <v>32052</v>
      </c>
      <c r="D25735" t="s">
        <v>12488</v>
      </c>
      <c r="E25735" t="s">
        <v>32053</v>
      </c>
    </row>
    <row r="25736" spans="1:6" x14ac:dyDescent="0.3">
      <c r="A25736" t="s">
        <v>58199</v>
      </c>
      <c r="B25736" t="s">
        <v>57700</v>
      </c>
      <c r="C25736" t="s">
        <v>12487</v>
      </c>
      <c r="D25736" t="s">
        <v>12488</v>
      </c>
      <c r="E25736" t="s">
        <v>12489</v>
      </c>
    </row>
    <row r="25737" spans="1:6" x14ac:dyDescent="0.3">
      <c r="A25737" t="s">
        <v>58199</v>
      </c>
      <c r="B25737" t="s">
        <v>57700</v>
      </c>
      <c r="C25737" t="s">
        <v>6533</v>
      </c>
      <c r="D25737" t="s">
        <v>6534</v>
      </c>
      <c r="E25737" t="s">
        <v>6535</v>
      </c>
    </row>
    <row r="25738" spans="1:6" x14ac:dyDescent="0.3">
      <c r="A25738" t="s">
        <v>58199</v>
      </c>
      <c r="B25738" t="s">
        <v>57700</v>
      </c>
      <c r="C25738" t="s">
        <v>16246</v>
      </c>
      <c r="D25738" t="s">
        <v>16247</v>
      </c>
      <c r="E25738" t="s">
        <v>16248</v>
      </c>
    </row>
    <row r="25739" spans="1:6" x14ac:dyDescent="0.3">
      <c r="A25739" t="s">
        <v>58199</v>
      </c>
      <c r="B25739" t="s">
        <v>57700</v>
      </c>
      <c r="C25739" t="s">
        <v>41570</v>
      </c>
      <c r="D25739" t="s">
        <v>41571</v>
      </c>
      <c r="E25739" t="s">
        <v>41572</v>
      </c>
    </row>
    <row r="25740" spans="1:6" x14ac:dyDescent="0.3">
      <c r="A25740" t="s">
        <v>58199</v>
      </c>
      <c r="B25740" t="s">
        <v>57700</v>
      </c>
      <c r="C25740" t="s">
        <v>46960</v>
      </c>
      <c r="D25740" t="s">
        <v>2778</v>
      </c>
      <c r="E25740" t="s">
        <v>46961</v>
      </c>
    </row>
    <row r="25741" spans="1:6" x14ac:dyDescent="0.3">
      <c r="A25741" t="s">
        <v>58199</v>
      </c>
      <c r="B25741" t="s">
        <v>57700</v>
      </c>
      <c r="C25741" t="s">
        <v>41992</v>
      </c>
      <c r="D25741" t="s">
        <v>41993</v>
      </c>
      <c r="E25741" t="s">
        <v>41994</v>
      </c>
    </row>
    <row r="25742" spans="1:6" x14ac:dyDescent="0.3">
      <c r="A25742" t="s">
        <v>58199</v>
      </c>
      <c r="B25742" t="s">
        <v>57700</v>
      </c>
      <c r="C25742" t="s">
        <v>41995</v>
      </c>
      <c r="D25742" t="s">
        <v>41993</v>
      </c>
      <c r="E25742" t="s">
        <v>41994</v>
      </c>
    </row>
    <row r="25743" spans="1:6" x14ac:dyDescent="0.3">
      <c r="A25743" t="s">
        <v>58199</v>
      </c>
      <c r="B25743" t="s">
        <v>57700</v>
      </c>
      <c r="C25743" t="s">
        <v>57345</v>
      </c>
      <c r="D25743" t="s">
        <v>35040</v>
      </c>
      <c r="E25743" t="s">
        <v>57346</v>
      </c>
    </row>
    <row r="25744" spans="1:6" x14ac:dyDescent="0.3">
      <c r="A25744" t="s">
        <v>58199</v>
      </c>
      <c r="B25744" t="s">
        <v>57700</v>
      </c>
      <c r="C25744" t="s">
        <v>43212</v>
      </c>
      <c r="D25744" t="s">
        <v>43213</v>
      </c>
      <c r="E25744" t="s">
        <v>43214</v>
      </c>
    </row>
    <row r="25745" spans="1:5" x14ac:dyDescent="0.3">
      <c r="A25745" t="s">
        <v>58199</v>
      </c>
      <c r="B25745" t="s">
        <v>57700</v>
      </c>
      <c r="C25745" t="s">
        <v>5529</v>
      </c>
      <c r="D25745" t="s">
        <v>5530</v>
      </c>
      <c r="E25745" t="s">
        <v>5531</v>
      </c>
    </row>
    <row r="25746" spans="1:5" x14ac:dyDescent="0.3">
      <c r="A25746" t="s">
        <v>58199</v>
      </c>
      <c r="B25746" t="s">
        <v>57700</v>
      </c>
      <c r="C25746" t="s">
        <v>5532</v>
      </c>
      <c r="D25746" t="s">
        <v>5533</v>
      </c>
      <c r="E25746" t="s">
        <v>5531</v>
      </c>
    </row>
    <row r="25747" spans="1:5" x14ac:dyDescent="0.3">
      <c r="A25747" t="s">
        <v>58199</v>
      </c>
      <c r="B25747" t="s">
        <v>57700</v>
      </c>
      <c r="C25747" t="s">
        <v>26756</v>
      </c>
      <c r="D25747" t="s">
        <v>26757</v>
      </c>
      <c r="E25747" t="s">
        <v>26758</v>
      </c>
    </row>
    <row r="25748" spans="1:5" x14ac:dyDescent="0.3">
      <c r="A25748" t="s">
        <v>58199</v>
      </c>
      <c r="B25748" t="s">
        <v>57700</v>
      </c>
      <c r="C25748" t="s">
        <v>51996</v>
      </c>
      <c r="D25748" t="s">
        <v>51997</v>
      </c>
      <c r="E25748" t="s">
        <v>15957</v>
      </c>
    </row>
    <row r="25749" spans="1:5" x14ac:dyDescent="0.3">
      <c r="A25749" t="s">
        <v>58199</v>
      </c>
      <c r="B25749" t="s">
        <v>57700</v>
      </c>
      <c r="C25749" t="s">
        <v>26759</v>
      </c>
      <c r="D25749" t="s">
        <v>26760</v>
      </c>
      <c r="E25749" t="s">
        <v>26761</v>
      </c>
    </row>
    <row r="25750" spans="1:5" x14ac:dyDescent="0.3">
      <c r="A25750" t="s">
        <v>58199</v>
      </c>
      <c r="B25750" t="s">
        <v>57700</v>
      </c>
      <c r="C25750" t="s">
        <v>71492</v>
      </c>
      <c r="D25750" t="s">
        <v>10216</v>
      </c>
      <c r="E25750" t="s">
        <v>71493</v>
      </c>
    </row>
    <row r="25751" spans="1:5" x14ac:dyDescent="0.3">
      <c r="A25751" t="s">
        <v>58199</v>
      </c>
      <c r="B25751" t="s">
        <v>57700</v>
      </c>
      <c r="C25751" t="s">
        <v>16990</v>
      </c>
      <c r="D25751" t="s">
        <v>16991</v>
      </c>
      <c r="E25751" t="s">
        <v>16603</v>
      </c>
    </row>
    <row r="25752" spans="1:5" x14ac:dyDescent="0.3">
      <c r="A25752" t="s">
        <v>58199</v>
      </c>
      <c r="B25752" t="s">
        <v>57700</v>
      </c>
      <c r="C25752" t="s">
        <v>16601</v>
      </c>
      <c r="D25752" t="s">
        <v>16602</v>
      </c>
      <c r="E25752" t="s">
        <v>16603</v>
      </c>
    </row>
    <row r="25753" spans="1:5" x14ac:dyDescent="0.3">
      <c r="A25753" t="s">
        <v>58199</v>
      </c>
      <c r="B25753" t="s">
        <v>57700</v>
      </c>
      <c r="C25753" t="s">
        <v>8957</v>
      </c>
      <c r="D25753" t="s">
        <v>8958</v>
      </c>
      <c r="E25753" t="s">
        <v>8959</v>
      </c>
    </row>
    <row r="25754" spans="1:5" x14ac:dyDescent="0.3">
      <c r="A25754" t="s">
        <v>58199</v>
      </c>
      <c r="B25754" t="s">
        <v>57700</v>
      </c>
      <c r="C25754" t="s">
        <v>48309</v>
      </c>
      <c r="D25754" t="s">
        <v>48310</v>
      </c>
      <c r="E25754" t="s">
        <v>48311</v>
      </c>
    </row>
    <row r="25755" spans="1:5" x14ac:dyDescent="0.3">
      <c r="A25755" t="s">
        <v>58199</v>
      </c>
      <c r="B25755" t="s">
        <v>57700</v>
      </c>
      <c r="C25755" t="s">
        <v>30064</v>
      </c>
      <c r="D25755" t="s">
        <v>30065</v>
      </c>
      <c r="E25755" t="s">
        <v>30066</v>
      </c>
    </row>
    <row r="25756" spans="1:5" x14ac:dyDescent="0.3">
      <c r="A25756" t="s">
        <v>58199</v>
      </c>
      <c r="B25756" t="s">
        <v>57700</v>
      </c>
      <c r="C25756" t="s">
        <v>12395</v>
      </c>
      <c r="D25756" t="s">
        <v>12396</v>
      </c>
      <c r="E25756" t="s">
        <v>12397</v>
      </c>
    </row>
    <row r="25757" spans="1:5" x14ac:dyDescent="0.3">
      <c r="A25757" t="s">
        <v>58199</v>
      </c>
      <c r="B25757" t="s">
        <v>57700</v>
      </c>
      <c r="C25757" t="s">
        <v>12398</v>
      </c>
      <c r="D25757" t="s">
        <v>12399</v>
      </c>
      <c r="E25757" t="s">
        <v>12400</v>
      </c>
    </row>
    <row r="25758" spans="1:5" x14ac:dyDescent="0.3">
      <c r="A25758" t="s">
        <v>58199</v>
      </c>
      <c r="B25758" t="s">
        <v>57700</v>
      </c>
      <c r="C25758" t="s">
        <v>55223</v>
      </c>
      <c r="D25758" t="s">
        <v>8653</v>
      </c>
      <c r="E25758" t="s">
        <v>55224</v>
      </c>
    </row>
    <row r="25759" spans="1:5" x14ac:dyDescent="0.3">
      <c r="A25759" t="s">
        <v>58199</v>
      </c>
      <c r="B25759" t="s">
        <v>57700</v>
      </c>
      <c r="C25759" t="s">
        <v>26482</v>
      </c>
      <c r="D25759" t="s">
        <v>26483</v>
      </c>
      <c r="E25759" t="s">
        <v>26484</v>
      </c>
    </row>
    <row r="25760" spans="1:5" x14ac:dyDescent="0.3">
      <c r="A25760" t="s">
        <v>58199</v>
      </c>
      <c r="B25760" t="s">
        <v>57700</v>
      </c>
      <c r="C25760" t="s">
        <v>10215</v>
      </c>
      <c r="D25760" t="s">
        <v>10216</v>
      </c>
      <c r="E25760" t="s">
        <v>10217</v>
      </c>
    </row>
    <row r="25761" spans="1:11" x14ac:dyDescent="0.3">
      <c r="A25761" t="s">
        <v>58199</v>
      </c>
      <c r="B25761" t="s">
        <v>57700</v>
      </c>
      <c r="C25761" t="s">
        <v>45347</v>
      </c>
      <c r="D25761" t="s">
        <v>45348</v>
      </c>
      <c r="E25761" t="s">
        <v>45349</v>
      </c>
    </row>
    <row r="25762" spans="1:11" x14ac:dyDescent="0.3">
      <c r="A25762" t="s">
        <v>58199</v>
      </c>
      <c r="B25762" t="s">
        <v>57700</v>
      </c>
      <c r="C25762" t="s">
        <v>10066</v>
      </c>
      <c r="D25762" t="s">
        <v>10067</v>
      </c>
      <c r="E25762" t="s">
        <v>10068</v>
      </c>
    </row>
    <row r="25763" spans="1:11" x14ac:dyDescent="0.3">
      <c r="A25763" t="s">
        <v>58199</v>
      </c>
      <c r="B25763" t="s">
        <v>57700</v>
      </c>
      <c r="C25763" t="s">
        <v>24334</v>
      </c>
      <c r="D25763" t="s">
        <v>10067</v>
      </c>
      <c r="E25763" t="s">
        <v>24335</v>
      </c>
    </row>
    <row r="25764" spans="1:11" x14ac:dyDescent="0.3">
      <c r="A25764" t="s">
        <v>58199</v>
      </c>
      <c r="B25764" t="s">
        <v>57700</v>
      </c>
      <c r="C25764" t="s">
        <v>25122</v>
      </c>
      <c r="D25764" t="s">
        <v>10067</v>
      </c>
      <c r="E25764" t="s">
        <v>10068</v>
      </c>
    </row>
    <row r="25765" spans="1:11" x14ac:dyDescent="0.3">
      <c r="A25765" t="s">
        <v>58199</v>
      </c>
      <c r="B25765" t="s">
        <v>57700</v>
      </c>
      <c r="C25765" t="s">
        <v>24709</v>
      </c>
      <c r="D25765" t="s">
        <v>10067</v>
      </c>
      <c r="E25765" t="s">
        <v>24696</v>
      </c>
    </row>
    <row r="25766" spans="1:11" x14ac:dyDescent="0.3">
      <c r="A25766" t="s">
        <v>58199</v>
      </c>
      <c r="B25766" t="s">
        <v>57700</v>
      </c>
      <c r="C25766" t="s">
        <v>24710</v>
      </c>
      <c r="D25766" t="s">
        <v>10067</v>
      </c>
      <c r="E25766" t="s">
        <v>24696</v>
      </c>
    </row>
    <row r="25767" spans="1:11" x14ac:dyDescent="0.3">
      <c r="A25767" t="s">
        <v>58199</v>
      </c>
      <c r="B25767" t="s">
        <v>57700</v>
      </c>
      <c r="C25767" t="s">
        <v>24695</v>
      </c>
      <c r="D25767" t="s">
        <v>10067</v>
      </c>
      <c r="E25767" t="s">
        <v>24696</v>
      </c>
    </row>
    <row r="25768" spans="1:11" x14ac:dyDescent="0.3">
      <c r="A25768" t="s">
        <v>58199</v>
      </c>
      <c r="B25768" t="s">
        <v>57700</v>
      </c>
      <c r="C25768" t="s">
        <v>27683</v>
      </c>
      <c r="D25768" t="s">
        <v>10067</v>
      </c>
      <c r="E25768" t="s">
        <v>24696</v>
      </c>
    </row>
    <row r="25769" spans="1:11" x14ac:dyDescent="0.3">
      <c r="A25769" t="s">
        <v>58199</v>
      </c>
      <c r="B25769" t="s">
        <v>57700</v>
      </c>
      <c r="C25769" t="s">
        <v>59269</v>
      </c>
      <c r="D25769" t="s">
        <v>1073</v>
      </c>
      <c r="E25769" t="s">
        <v>59270</v>
      </c>
      <c r="H25769">
        <v>-2</v>
      </c>
      <c r="I25769">
        <v>2</v>
      </c>
      <c r="J25769">
        <v>-1</v>
      </c>
      <c r="K25769">
        <v>1</v>
      </c>
    </row>
    <row r="25770" spans="1:11" x14ac:dyDescent="0.3">
      <c r="A25770" t="s">
        <v>58199</v>
      </c>
      <c r="B25770" t="s">
        <v>57700</v>
      </c>
      <c r="C25770" t="s">
        <v>10723</v>
      </c>
      <c r="D25770" t="s">
        <v>10724</v>
      </c>
      <c r="E25770" t="s">
        <v>10725</v>
      </c>
    </row>
    <row r="25771" spans="1:11" x14ac:dyDescent="0.3">
      <c r="A25771" t="s">
        <v>58199</v>
      </c>
      <c r="B25771" t="s">
        <v>57700</v>
      </c>
      <c r="C25771" t="s">
        <v>13567</v>
      </c>
      <c r="D25771" t="s">
        <v>10067</v>
      </c>
      <c r="E25771" t="s">
        <v>13568</v>
      </c>
    </row>
    <row r="25772" spans="1:11" x14ac:dyDescent="0.3">
      <c r="A25772" t="s">
        <v>58199</v>
      </c>
      <c r="B25772" t="s">
        <v>57700</v>
      </c>
      <c r="C25772" t="s">
        <v>57350</v>
      </c>
      <c r="D25772" t="s">
        <v>57351</v>
      </c>
      <c r="E25772" t="s">
        <v>57352</v>
      </c>
    </row>
    <row r="25773" spans="1:11" x14ac:dyDescent="0.3">
      <c r="A25773" t="s">
        <v>58199</v>
      </c>
      <c r="B25773" t="s">
        <v>57700</v>
      </c>
      <c r="C25773" t="s">
        <v>42222</v>
      </c>
      <c r="D25773" t="s">
        <v>42223</v>
      </c>
      <c r="E25773" t="s">
        <v>42224</v>
      </c>
    </row>
    <row r="25774" spans="1:11" x14ac:dyDescent="0.3">
      <c r="A25774" t="s">
        <v>58199</v>
      </c>
      <c r="B25774" t="s">
        <v>57700</v>
      </c>
      <c r="C25774" t="s">
        <v>42225</v>
      </c>
      <c r="D25774" t="s">
        <v>42226</v>
      </c>
      <c r="E25774" t="s">
        <v>42227</v>
      </c>
    </row>
    <row r="25775" spans="1:11" x14ac:dyDescent="0.3">
      <c r="A25775" t="s">
        <v>58199</v>
      </c>
      <c r="B25775" t="s">
        <v>57700</v>
      </c>
      <c r="C25775" t="s">
        <v>42228</v>
      </c>
      <c r="D25775" t="s">
        <v>42229</v>
      </c>
      <c r="E25775" t="s">
        <v>42230</v>
      </c>
    </row>
    <row r="25776" spans="1:11" x14ac:dyDescent="0.3">
      <c r="A25776" t="s">
        <v>58199</v>
      </c>
      <c r="B25776" t="s">
        <v>57700</v>
      </c>
      <c r="C25776" t="s">
        <v>31461</v>
      </c>
      <c r="D25776" t="s">
        <v>31462</v>
      </c>
      <c r="E25776" t="s">
        <v>31463</v>
      </c>
    </row>
    <row r="25777" spans="1:6" x14ac:dyDescent="0.3">
      <c r="A25777" t="s">
        <v>58199</v>
      </c>
      <c r="B25777" t="s">
        <v>57700</v>
      </c>
      <c r="C25777" t="s">
        <v>11792</v>
      </c>
      <c r="D25777" t="s">
        <v>11793</v>
      </c>
      <c r="E25777" t="s">
        <v>11794</v>
      </c>
    </row>
    <row r="25778" spans="1:6" x14ac:dyDescent="0.3">
      <c r="A25778" t="s">
        <v>58199</v>
      </c>
      <c r="B25778" t="s">
        <v>57700</v>
      </c>
      <c r="C25778" t="s">
        <v>11795</v>
      </c>
      <c r="D25778" t="s">
        <v>11796</v>
      </c>
      <c r="E25778" t="s">
        <v>11797</v>
      </c>
    </row>
    <row r="25779" spans="1:6" x14ac:dyDescent="0.3">
      <c r="A25779" t="s">
        <v>58199</v>
      </c>
      <c r="B25779" t="s">
        <v>57700</v>
      </c>
      <c r="C25779" t="s">
        <v>38161</v>
      </c>
      <c r="D25779" t="s">
        <v>38162</v>
      </c>
      <c r="E25779" t="s">
        <v>38163</v>
      </c>
    </row>
    <row r="25780" spans="1:6" x14ac:dyDescent="0.3">
      <c r="A25780" t="s">
        <v>58199</v>
      </c>
      <c r="B25780" t="s">
        <v>57700</v>
      </c>
      <c r="C25780" t="s">
        <v>3921</v>
      </c>
      <c r="D25780" t="s">
        <v>3922</v>
      </c>
      <c r="E25780" t="s">
        <v>3923</v>
      </c>
    </row>
    <row r="25781" spans="1:6" x14ac:dyDescent="0.3">
      <c r="A25781" t="s">
        <v>58199</v>
      </c>
      <c r="B25781" t="s">
        <v>57700</v>
      </c>
      <c r="C25781" t="s">
        <v>46508</v>
      </c>
      <c r="D25781" t="s">
        <v>46509</v>
      </c>
      <c r="E25781" t="s">
        <v>46510</v>
      </c>
    </row>
    <row r="25782" spans="1:6" x14ac:dyDescent="0.3">
      <c r="A25782" t="s">
        <v>58199</v>
      </c>
      <c r="B25782" t="s">
        <v>57700</v>
      </c>
      <c r="C25782" t="s">
        <v>52665</v>
      </c>
      <c r="D25782" t="s">
        <v>52666</v>
      </c>
      <c r="E25782" t="s">
        <v>52667</v>
      </c>
    </row>
    <row r="25783" spans="1:6" x14ac:dyDescent="0.3">
      <c r="A25783" t="s">
        <v>58199</v>
      </c>
      <c r="B25783" t="s">
        <v>57700</v>
      </c>
      <c r="C25783" t="s">
        <v>36325</v>
      </c>
      <c r="D25783" t="s">
        <v>36326</v>
      </c>
      <c r="E25783" t="s">
        <v>36327</v>
      </c>
    </row>
    <row r="25784" spans="1:6" x14ac:dyDescent="0.3">
      <c r="A25784" t="s">
        <v>58199</v>
      </c>
      <c r="B25784" t="s">
        <v>57700</v>
      </c>
      <c r="C25784" t="s">
        <v>31555</v>
      </c>
      <c r="D25784" t="s">
        <v>31556</v>
      </c>
      <c r="E25784" t="s">
        <v>31557</v>
      </c>
    </row>
    <row r="25785" spans="1:6" x14ac:dyDescent="0.3">
      <c r="A25785" t="s">
        <v>58199</v>
      </c>
      <c r="B25785" t="s">
        <v>57700</v>
      </c>
      <c r="C25785" t="s">
        <v>11798</v>
      </c>
      <c r="D25785" t="s">
        <v>11799</v>
      </c>
      <c r="E25785" t="s">
        <v>1587</v>
      </c>
    </row>
    <row r="25786" spans="1:6" x14ac:dyDescent="0.3">
      <c r="A25786" t="s">
        <v>58199</v>
      </c>
      <c r="B25786" t="s">
        <v>57700</v>
      </c>
      <c r="C25786" t="s">
        <v>71494</v>
      </c>
      <c r="D25786" t="s">
        <v>63154</v>
      </c>
      <c r="E25786" t="s">
        <v>71495</v>
      </c>
      <c r="F25786" t="s">
        <v>71496</v>
      </c>
    </row>
    <row r="25787" spans="1:6" x14ac:dyDescent="0.3">
      <c r="A25787" t="s">
        <v>58199</v>
      </c>
      <c r="B25787" t="s">
        <v>57700</v>
      </c>
      <c r="C25787" t="s">
        <v>32906</v>
      </c>
      <c r="D25787" t="s">
        <v>17057</v>
      </c>
      <c r="E25787" t="s">
        <v>32907</v>
      </c>
    </row>
    <row r="25788" spans="1:6" x14ac:dyDescent="0.3">
      <c r="A25788" t="s">
        <v>58199</v>
      </c>
      <c r="B25788" t="s">
        <v>57700</v>
      </c>
      <c r="C25788" t="s">
        <v>15470</v>
      </c>
      <c r="D25788" t="s">
        <v>15471</v>
      </c>
      <c r="E25788" t="s">
        <v>15472</v>
      </c>
    </row>
    <row r="25789" spans="1:6" x14ac:dyDescent="0.3">
      <c r="A25789" t="s">
        <v>58199</v>
      </c>
      <c r="B25789" t="s">
        <v>57700</v>
      </c>
      <c r="C25789" t="s">
        <v>28055</v>
      </c>
      <c r="D25789" t="s">
        <v>27572</v>
      </c>
      <c r="E25789" t="s">
        <v>28056</v>
      </c>
    </row>
    <row r="25790" spans="1:6" x14ac:dyDescent="0.3">
      <c r="A25790" t="s">
        <v>58199</v>
      </c>
      <c r="B25790" t="s">
        <v>57700</v>
      </c>
      <c r="C25790" t="s">
        <v>27571</v>
      </c>
      <c r="D25790" t="s">
        <v>27572</v>
      </c>
      <c r="E25790" t="s">
        <v>27573</v>
      </c>
    </row>
    <row r="25791" spans="1:6" x14ac:dyDescent="0.3">
      <c r="A25791" t="s">
        <v>58199</v>
      </c>
      <c r="B25791" t="s">
        <v>57700</v>
      </c>
      <c r="C25791" t="s">
        <v>27963</v>
      </c>
      <c r="D25791" t="s">
        <v>27964</v>
      </c>
      <c r="E25791" t="s">
        <v>27965</v>
      </c>
    </row>
    <row r="25792" spans="1:6" x14ac:dyDescent="0.3">
      <c r="A25792" t="s">
        <v>58199</v>
      </c>
      <c r="B25792" t="s">
        <v>57700</v>
      </c>
      <c r="C25792" t="s">
        <v>32199</v>
      </c>
      <c r="D25792" t="s">
        <v>32200</v>
      </c>
      <c r="E25792" t="s">
        <v>32201</v>
      </c>
    </row>
    <row r="25793" spans="1:5" x14ac:dyDescent="0.3">
      <c r="A25793" t="s">
        <v>58199</v>
      </c>
      <c r="B25793" t="s">
        <v>57700</v>
      </c>
      <c r="C25793" t="s">
        <v>71497</v>
      </c>
      <c r="D25793" t="s">
        <v>71498</v>
      </c>
      <c r="E25793" t="s">
        <v>71499</v>
      </c>
    </row>
    <row r="25794" spans="1:5" x14ac:dyDescent="0.3">
      <c r="A25794" t="s">
        <v>58199</v>
      </c>
      <c r="B25794" t="s">
        <v>57700</v>
      </c>
      <c r="C25794" t="s">
        <v>11216</v>
      </c>
      <c r="D25794" t="s">
        <v>11217</v>
      </c>
      <c r="E25794" t="s">
        <v>11218</v>
      </c>
    </row>
    <row r="25795" spans="1:5" x14ac:dyDescent="0.3">
      <c r="A25795" t="s">
        <v>58199</v>
      </c>
      <c r="B25795" t="s">
        <v>57700</v>
      </c>
      <c r="C25795" t="s">
        <v>11219</v>
      </c>
      <c r="D25795" t="s">
        <v>11220</v>
      </c>
      <c r="E25795" t="s">
        <v>11221</v>
      </c>
    </row>
    <row r="25796" spans="1:5" x14ac:dyDescent="0.3">
      <c r="A25796" t="s">
        <v>58199</v>
      </c>
      <c r="B25796" t="s">
        <v>57700</v>
      </c>
      <c r="C25796" t="s">
        <v>11222</v>
      </c>
      <c r="D25796" t="s">
        <v>11223</v>
      </c>
      <c r="E25796" t="s">
        <v>11224</v>
      </c>
    </row>
    <row r="25797" spans="1:5" x14ac:dyDescent="0.3">
      <c r="A25797" t="s">
        <v>58199</v>
      </c>
      <c r="B25797" t="s">
        <v>57700</v>
      </c>
      <c r="C25797" t="s">
        <v>11225</v>
      </c>
      <c r="D25797" t="s">
        <v>11226</v>
      </c>
      <c r="E25797" t="s">
        <v>11227</v>
      </c>
    </row>
    <row r="25798" spans="1:5" x14ac:dyDescent="0.3">
      <c r="A25798" t="s">
        <v>58199</v>
      </c>
      <c r="B25798" t="s">
        <v>57700</v>
      </c>
      <c r="C25798" t="s">
        <v>11228</v>
      </c>
      <c r="D25798" t="s">
        <v>11223</v>
      </c>
      <c r="E25798" t="s">
        <v>11229</v>
      </c>
    </row>
    <row r="25799" spans="1:5" x14ac:dyDescent="0.3">
      <c r="A25799" t="s">
        <v>58199</v>
      </c>
      <c r="B25799" t="s">
        <v>57700</v>
      </c>
      <c r="C25799" t="s">
        <v>11230</v>
      </c>
      <c r="D25799" t="s">
        <v>11231</v>
      </c>
      <c r="E25799" t="s">
        <v>11232</v>
      </c>
    </row>
    <row r="25800" spans="1:5" x14ac:dyDescent="0.3">
      <c r="A25800" t="s">
        <v>58199</v>
      </c>
      <c r="B25800" t="s">
        <v>57700</v>
      </c>
      <c r="C25800" t="s">
        <v>11233</v>
      </c>
      <c r="D25800" t="s">
        <v>11234</v>
      </c>
      <c r="E25800" t="s">
        <v>11235</v>
      </c>
    </row>
    <row r="25801" spans="1:5" x14ac:dyDescent="0.3">
      <c r="A25801" t="s">
        <v>58199</v>
      </c>
      <c r="B25801" t="s">
        <v>57700</v>
      </c>
      <c r="C25801" t="s">
        <v>11236</v>
      </c>
      <c r="D25801" t="s">
        <v>11237</v>
      </c>
      <c r="E25801" t="s">
        <v>11238</v>
      </c>
    </row>
    <row r="25802" spans="1:5" x14ac:dyDescent="0.3">
      <c r="A25802" t="s">
        <v>58199</v>
      </c>
      <c r="B25802" t="s">
        <v>57700</v>
      </c>
      <c r="C25802" t="s">
        <v>11239</v>
      </c>
      <c r="D25802" t="s">
        <v>11240</v>
      </c>
      <c r="E25802" t="s">
        <v>11241</v>
      </c>
    </row>
    <row r="25803" spans="1:5" x14ac:dyDescent="0.3">
      <c r="A25803" t="s">
        <v>58199</v>
      </c>
      <c r="B25803" t="s">
        <v>57700</v>
      </c>
      <c r="C25803" t="s">
        <v>17846</v>
      </c>
      <c r="D25803" t="s">
        <v>17847</v>
      </c>
      <c r="E25803" t="s">
        <v>17848</v>
      </c>
    </row>
    <row r="25804" spans="1:5" x14ac:dyDescent="0.3">
      <c r="A25804" t="s">
        <v>58199</v>
      </c>
      <c r="B25804" t="s">
        <v>57700</v>
      </c>
      <c r="C25804" t="s">
        <v>11242</v>
      </c>
      <c r="D25804" t="s">
        <v>5100</v>
      </c>
      <c r="E25804" t="s">
        <v>11243</v>
      </c>
    </row>
    <row r="25805" spans="1:5" x14ac:dyDescent="0.3">
      <c r="A25805" t="s">
        <v>58199</v>
      </c>
      <c r="B25805" t="s">
        <v>57700</v>
      </c>
      <c r="C25805" t="s">
        <v>11244</v>
      </c>
      <c r="D25805" t="s">
        <v>11245</v>
      </c>
      <c r="E25805" t="s">
        <v>11246</v>
      </c>
    </row>
    <row r="25806" spans="1:5" x14ac:dyDescent="0.3">
      <c r="A25806" t="s">
        <v>58199</v>
      </c>
      <c r="B25806" t="s">
        <v>57700</v>
      </c>
      <c r="C25806" t="s">
        <v>11247</v>
      </c>
      <c r="D25806" t="s">
        <v>11248</v>
      </c>
      <c r="E25806" t="s">
        <v>11249</v>
      </c>
    </row>
    <row r="25807" spans="1:5" x14ac:dyDescent="0.3">
      <c r="A25807" t="s">
        <v>58199</v>
      </c>
      <c r="B25807" t="s">
        <v>57700</v>
      </c>
      <c r="C25807" t="s">
        <v>11250</v>
      </c>
      <c r="D25807" t="s">
        <v>11251</v>
      </c>
      <c r="E25807" t="s">
        <v>11252</v>
      </c>
    </row>
    <row r="25808" spans="1:5" x14ac:dyDescent="0.3">
      <c r="A25808" t="s">
        <v>58199</v>
      </c>
      <c r="B25808" t="s">
        <v>57700</v>
      </c>
      <c r="C25808" t="s">
        <v>41975</v>
      </c>
      <c r="D25808" t="s">
        <v>41976</v>
      </c>
      <c r="E25808" t="s">
        <v>41977</v>
      </c>
    </row>
    <row r="25809" spans="1:6" x14ac:dyDescent="0.3">
      <c r="A25809" t="s">
        <v>58199</v>
      </c>
      <c r="B25809" t="s">
        <v>57700</v>
      </c>
      <c r="C25809" t="s">
        <v>41978</v>
      </c>
      <c r="D25809" t="s">
        <v>41979</v>
      </c>
      <c r="E25809" t="s">
        <v>41980</v>
      </c>
    </row>
    <row r="25810" spans="1:6" x14ac:dyDescent="0.3">
      <c r="A25810" t="s">
        <v>58199</v>
      </c>
      <c r="B25810" t="s">
        <v>57700</v>
      </c>
      <c r="C25810" t="s">
        <v>41397</v>
      </c>
      <c r="D25810" t="s">
        <v>41398</v>
      </c>
      <c r="E25810" t="s">
        <v>41399</v>
      </c>
    </row>
    <row r="25811" spans="1:6" x14ac:dyDescent="0.3">
      <c r="A25811" t="s">
        <v>58199</v>
      </c>
      <c r="B25811" t="s">
        <v>57700</v>
      </c>
      <c r="C25811" t="s">
        <v>41981</v>
      </c>
      <c r="D25811" t="s">
        <v>12961</v>
      </c>
      <c r="E25811" t="s">
        <v>41980</v>
      </c>
    </row>
    <row r="25812" spans="1:6" x14ac:dyDescent="0.3">
      <c r="A25812" t="s">
        <v>58199</v>
      </c>
      <c r="B25812" t="s">
        <v>57700</v>
      </c>
      <c r="C25812" t="s">
        <v>41400</v>
      </c>
      <c r="D25812" t="s">
        <v>41401</v>
      </c>
      <c r="E25812" t="s">
        <v>41399</v>
      </c>
    </row>
    <row r="25813" spans="1:6" x14ac:dyDescent="0.3">
      <c r="A25813" t="s">
        <v>58199</v>
      </c>
      <c r="B25813" t="s">
        <v>57700</v>
      </c>
      <c r="C25813" t="s">
        <v>41982</v>
      </c>
      <c r="D25813" t="s">
        <v>41983</v>
      </c>
      <c r="E25813" t="s">
        <v>41984</v>
      </c>
    </row>
    <row r="25814" spans="1:6" x14ac:dyDescent="0.3">
      <c r="A25814" t="s">
        <v>58199</v>
      </c>
      <c r="B25814" t="s">
        <v>57700</v>
      </c>
      <c r="C25814" t="s">
        <v>29924</v>
      </c>
      <c r="D25814" t="s">
        <v>29925</v>
      </c>
      <c r="E25814" t="s">
        <v>29926</v>
      </c>
    </row>
    <row r="25815" spans="1:6" x14ac:dyDescent="0.3">
      <c r="A25815" t="s">
        <v>58199</v>
      </c>
      <c r="B25815" t="s">
        <v>57700</v>
      </c>
      <c r="C25815" t="s">
        <v>51953</v>
      </c>
      <c r="D25815" t="s">
        <v>51954</v>
      </c>
      <c r="E25815" t="s">
        <v>51955</v>
      </c>
    </row>
    <row r="25816" spans="1:6" x14ac:dyDescent="0.3">
      <c r="A25816" t="s">
        <v>58199</v>
      </c>
      <c r="B25816" t="s">
        <v>57700</v>
      </c>
      <c r="C25816" t="s">
        <v>33079</v>
      </c>
      <c r="D25816" t="s">
        <v>8939</v>
      </c>
      <c r="E25816" t="s">
        <v>33080</v>
      </c>
    </row>
    <row r="25817" spans="1:6" x14ac:dyDescent="0.3">
      <c r="A25817" t="s">
        <v>58199</v>
      </c>
      <c r="B25817" t="s">
        <v>57700</v>
      </c>
      <c r="C25817" t="s">
        <v>19935</v>
      </c>
      <c r="D25817" t="s">
        <v>19936</v>
      </c>
      <c r="E25817" t="s">
        <v>19937</v>
      </c>
    </row>
    <row r="25818" spans="1:6" x14ac:dyDescent="0.3">
      <c r="A25818" t="s">
        <v>58199</v>
      </c>
      <c r="B25818" t="s">
        <v>57700</v>
      </c>
      <c r="C25818" t="s">
        <v>27706</v>
      </c>
      <c r="D25818" t="s">
        <v>27707</v>
      </c>
      <c r="E25818" t="s">
        <v>27708</v>
      </c>
    </row>
    <row r="25819" spans="1:6" x14ac:dyDescent="0.3">
      <c r="A25819" t="s">
        <v>58199</v>
      </c>
      <c r="B25819" t="s">
        <v>57700</v>
      </c>
      <c r="C25819" t="s">
        <v>27709</v>
      </c>
      <c r="D25819" t="s">
        <v>27707</v>
      </c>
      <c r="E25819" t="s">
        <v>27710</v>
      </c>
    </row>
    <row r="25820" spans="1:6" x14ac:dyDescent="0.3">
      <c r="A25820" t="s">
        <v>58199</v>
      </c>
      <c r="B25820" t="s">
        <v>57700</v>
      </c>
      <c r="C25820" t="s">
        <v>27711</v>
      </c>
      <c r="D25820" t="s">
        <v>27707</v>
      </c>
      <c r="E25820" t="s">
        <v>27712</v>
      </c>
    </row>
    <row r="25821" spans="1:6" x14ac:dyDescent="0.3">
      <c r="A25821" t="s">
        <v>58199</v>
      </c>
      <c r="B25821" t="s">
        <v>57700</v>
      </c>
      <c r="C25821" t="s">
        <v>4779</v>
      </c>
      <c r="D25821" t="s">
        <v>4780</v>
      </c>
      <c r="E25821" t="s">
        <v>4781</v>
      </c>
    </row>
    <row r="25822" spans="1:6" x14ac:dyDescent="0.3">
      <c r="A25822" t="s">
        <v>58199</v>
      </c>
      <c r="B25822" t="s">
        <v>57700</v>
      </c>
      <c r="C25822" t="s">
        <v>71500</v>
      </c>
      <c r="D25822" t="s">
        <v>71501</v>
      </c>
      <c r="E25822" t="s">
        <v>71502</v>
      </c>
      <c r="F25822" t="s">
        <v>71503</v>
      </c>
    </row>
    <row r="25823" spans="1:6" x14ac:dyDescent="0.3">
      <c r="A25823" t="s">
        <v>58199</v>
      </c>
      <c r="B25823" t="s">
        <v>57700</v>
      </c>
      <c r="C25823" t="s">
        <v>24487</v>
      </c>
      <c r="D25823" t="s">
        <v>11534</v>
      </c>
      <c r="E25823" t="s">
        <v>24488</v>
      </c>
    </row>
    <row r="25824" spans="1:6" x14ac:dyDescent="0.3">
      <c r="A25824" t="s">
        <v>58199</v>
      </c>
      <c r="B25824" t="s">
        <v>57700</v>
      </c>
      <c r="C25824" t="s">
        <v>24404</v>
      </c>
      <c r="D25824" t="s">
        <v>11534</v>
      </c>
      <c r="E25824" t="s">
        <v>24405</v>
      </c>
    </row>
    <row r="25825" spans="1:6" x14ac:dyDescent="0.3">
      <c r="A25825" t="s">
        <v>58199</v>
      </c>
      <c r="B25825" t="s">
        <v>57700</v>
      </c>
      <c r="C25825" t="s">
        <v>24406</v>
      </c>
      <c r="D25825" t="s">
        <v>24407</v>
      </c>
      <c r="E25825" t="s">
        <v>24408</v>
      </c>
    </row>
    <row r="25826" spans="1:6" x14ac:dyDescent="0.3">
      <c r="A25826" t="s">
        <v>58199</v>
      </c>
      <c r="B25826" t="s">
        <v>57700</v>
      </c>
      <c r="C25826" t="s">
        <v>42198</v>
      </c>
      <c r="D25826" t="s">
        <v>42199</v>
      </c>
      <c r="E25826" t="s">
        <v>24408</v>
      </c>
    </row>
    <row r="25827" spans="1:6" x14ac:dyDescent="0.3">
      <c r="A25827" t="s">
        <v>58199</v>
      </c>
      <c r="B25827" t="s">
        <v>57700</v>
      </c>
      <c r="C25827" t="s">
        <v>33648</v>
      </c>
      <c r="D25827" t="s">
        <v>33649</v>
      </c>
      <c r="E25827" t="s">
        <v>33650</v>
      </c>
    </row>
    <row r="25828" spans="1:6" x14ac:dyDescent="0.3">
      <c r="A25828" t="s">
        <v>58199</v>
      </c>
      <c r="B25828" t="s">
        <v>57700</v>
      </c>
      <c r="C25828" t="s">
        <v>71504</v>
      </c>
      <c r="D25828" t="s">
        <v>71505</v>
      </c>
      <c r="E25828" t="s">
        <v>71506</v>
      </c>
    </row>
    <row r="25829" spans="1:6" x14ac:dyDescent="0.3">
      <c r="A25829" t="s">
        <v>58199</v>
      </c>
      <c r="B25829" t="s">
        <v>57700</v>
      </c>
      <c r="C25829" t="s">
        <v>57388</v>
      </c>
      <c r="D25829" t="s">
        <v>57389</v>
      </c>
      <c r="E25829" t="s">
        <v>57390</v>
      </c>
    </row>
    <row r="25830" spans="1:6" x14ac:dyDescent="0.3">
      <c r="A25830" t="s">
        <v>58199</v>
      </c>
      <c r="B25830" t="s">
        <v>57700</v>
      </c>
      <c r="C25830" t="s">
        <v>56010</v>
      </c>
      <c r="D25830" t="s">
        <v>3677</v>
      </c>
      <c r="E25830" t="s">
        <v>56011</v>
      </c>
      <c r="F25830" t="s">
        <v>56012</v>
      </c>
    </row>
    <row r="25831" spans="1:6" x14ac:dyDescent="0.3">
      <c r="A25831" t="s">
        <v>58199</v>
      </c>
      <c r="B25831" t="s">
        <v>57700</v>
      </c>
      <c r="C25831" t="s">
        <v>54854</v>
      </c>
      <c r="D25831" t="s">
        <v>54855</v>
      </c>
      <c r="E25831" t="s">
        <v>38386</v>
      </c>
      <c r="F25831" t="s">
        <v>54856</v>
      </c>
    </row>
    <row r="25832" spans="1:6" x14ac:dyDescent="0.3">
      <c r="A25832" t="s">
        <v>58199</v>
      </c>
      <c r="B25832" t="s">
        <v>57700</v>
      </c>
      <c r="C25832" t="s">
        <v>55862</v>
      </c>
      <c r="D25832" t="s">
        <v>1037</v>
      </c>
      <c r="E25832" t="s">
        <v>55863</v>
      </c>
      <c r="F25832" t="s">
        <v>55864</v>
      </c>
    </row>
    <row r="25833" spans="1:6" x14ac:dyDescent="0.3">
      <c r="A25833" t="s">
        <v>58199</v>
      </c>
      <c r="B25833" t="s">
        <v>57700</v>
      </c>
      <c r="C25833" t="s">
        <v>55900</v>
      </c>
      <c r="D25833" t="s">
        <v>1037</v>
      </c>
      <c r="E25833" t="s">
        <v>55901</v>
      </c>
      <c r="F25833" t="s">
        <v>38228</v>
      </c>
    </row>
    <row r="25834" spans="1:6" x14ac:dyDescent="0.3">
      <c r="A25834" t="s">
        <v>58199</v>
      </c>
      <c r="B25834" t="s">
        <v>57700</v>
      </c>
      <c r="C25834" t="s">
        <v>38384</v>
      </c>
      <c r="D25834" t="s">
        <v>38385</v>
      </c>
      <c r="E25834" t="s">
        <v>38386</v>
      </c>
      <c r="F25834" t="s">
        <v>38387</v>
      </c>
    </row>
    <row r="25835" spans="1:6" x14ac:dyDescent="0.3">
      <c r="A25835" t="s">
        <v>58199</v>
      </c>
      <c r="B25835" t="s">
        <v>57700</v>
      </c>
      <c r="C25835" t="s">
        <v>55902</v>
      </c>
      <c r="D25835" t="s">
        <v>55903</v>
      </c>
      <c r="E25835" t="s">
        <v>38386</v>
      </c>
      <c r="F25835" t="s">
        <v>55904</v>
      </c>
    </row>
    <row r="25836" spans="1:6" x14ac:dyDescent="0.3">
      <c r="A25836" t="s">
        <v>58199</v>
      </c>
      <c r="B25836" t="s">
        <v>57700</v>
      </c>
      <c r="C25836" t="s">
        <v>42615</v>
      </c>
      <c r="D25836" t="s">
        <v>42616</v>
      </c>
      <c r="E25836" t="s">
        <v>38386</v>
      </c>
      <c r="F25836" t="s">
        <v>42617</v>
      </c>
    </row>
    <row r="25837" spans="1:6" x14ac:dyDescent="0.3">
      <c r="A25837" t="s">
        <v>58199</v>
      </c>
      <c r="B25837" t="s">
        <v>57700</v>
      </c>
      <c r="C25837" t="s">
        <v>55281</v>
      </c>
      <c r="D25837" t="s">
        <v>55282</v>
      </c>
      <c r="E25837" t="s">
        <v>38386</v>
      </c>
      <c r="F25837" t="s">
        <v>55283</v>
      </c>
    </row>
    <row r="25838" spans="1:6" x14ac:dyDescent="0.3">
      <c r="A25838" t="s">
        <v>58199</v>
      </c>
      <c r="B25838" t="s">
        <v>57700</v>
      </c>
      <c r="C25838" t="s">
        <v>55313</v>
      </c>
      <c r="D25838" t="s">
        <v>55314</v>
      </c>
      <c r="E25838" t="s">
        <v>38386</v>
      </c>
      <c r="F25838" t="s">
        <v>55315</v>
      </c>
    </row>
    <row r="25839" spans="1:6" x14ac:dyDescent="0.3">
      <c r="A25839" t="s">
        <v>58199</v>
      </c>
      <c r="B25839" t="s">
        <v>57700</v>
      </c>
      <c r="C25839" t="s">
        <v>38277</v>
      </c>
      <c r="D25839" t="s">
        <v>38278</v>
      </c>
      <c r="E25839" t="s">
        <v>38279</v>
      </c>
      <c r="F25839" t="s">
        <v>38280</v>
      </c>
    </row>
    <row r="25840" spans="1:6" x14ac:dyDescent="0.3">
      <c r="A25840" t="s">
        <v>58199</v>
      </c>
      <c r="B25840" t="s">
        <v>57700</v>
      </c>
      <c r="C25840" t="s">
        <v>55225</v>
      </c>
      <c r="D25840" t="s">
        <v>55226</v>
      </c>
      <c r="E25840" t="s">
        <v>55227</v>
      </c>
      <c r="F25840" t="s">
        <v>55228</v>
      </c>
    </row>
    <row r="25841" spans="1:6" x14ac:dyDescent="0.3">
      <c r="A25841" t="s">
        <v>58199</v>
      </c>
      <c r="B25841" t="s">
        <v>57700</v>
      </c>
      <c r="C25841" t="s">
        <v>38281</v>
      </c>
      <c r="D25841" t="s">
        <v>38282</v>
      </c>
      <c r="E25841" t="s">
        <v>38283</v>
      </c>
      <c r="F25841" t="s">
        <v>38284</v>
      </c>
    </row>
    <row r="25842" spans="1:6" x14ac:dyDescent="0.3">
      <c r="A25842" t="s">
        <v>58199</v>
      </c>
      <c r="B25842" t="s">
        <v>57700</v>
      </c>
      <c r="C25842" t="s">
        <v>55284</v>
      </c>
      <c r="D25842" t="s">
        <v>55285</v>
      </c>
      <c r="E25842" t="s">
        <v>55231</v>
      </c>
      <c r="F25842" t="s">
        <v>55286</v>
      </c>
    </row>
    <row r="25843" spans="1:6" x14ac:dyDescent="0.3">
      <c r="A25843" t="s">
        <v>58199</v>
      </c>
      <c r="B25843" t="s">
        <v>57700</v>
      </c>
      <c r="C25843" t="s">
        <v>55229</v>
      </c>
      <c r="D25843" t="s">
        <v>55230</v>
      </c>
      <c r="E25843" t="s">
        <v>55231</v>
      </c>
      <c r="F25843" t="s">
        <v>55232</v>
      </c>
    </row>
    <row r="25844" spans="1:6" x14ac:dyDescent="0.3">
      <c r="A25844" t="s">
        <v>58199</v>
      </c>
      <c r="B25844" t="s">
        <v>57700</v>
      </c>
      <c r="C25844" t="s">
        <v>55158</v>
      </c>
      <c r="D25844" t="s">
        <v>55159</v>
      </c>
      <c r="E25844" t="s">
        <v>55105</v>
      </c>
      <c r="F25844" t="s">
        <v>55160</v>
      </c>
    </row>
    <row r="25845" spans="1:6" x14ac:dyDescent="0.3">
      <c r="A25845" t="s">
        <v>58199</v>
      </c>
      <c r="B25845" t="s">
        <v>57700</v>
      </c>
      <c r="C25845" t="s">
        <v>55768</v>
      </c>
      <c r="D25845" t="s">
        <v>55769</v>
      </c>
      <c r="E25845" t="s">
        <v>55770</v>
      </c>
      <c r="F25845" t="s">
        <v>55160</v>
      </c>
    </row>
    <row r="25846" spans="1:6" x14ac:dyDescent="0.3">
      <c r="A25846" t="s">
        <v>58199</v>
      </c>
      <c r="B25846" t="s">
        <v>57700</v>
      </c>
      <c r="C25846" t="s">
        <v>55678</v>
      </c>
      <c r="D25846" t="s">
        <v>55679</v>
      </c>
      <c r="E25846" t="s">
        <v>55680</v>
      </c>
      <c r="F25846" t="s">
        <v>55681</v>
      </c>
    </row>
    <row r="25847" spans="1:6" x14ac:dyDescent="0.3">
      <c r="A25847" t="s">
        <v>58199</v>
      </c>
      <c r="B25847" t="s">
        <v>57700</v>
      </c>
      <c r="C25847" t="s">
        <v>55187</v>
      </c>
      <c r="D25847" t="s">
        <v>55165</v>
      </c>
      <c r="E25847" t="s">
        <v>54826</v>
      </c>
      <c r="F25847" t="s">
        <v>55160</v>
      </c>
    </row>
    <row r="25848" spans="1:6" x14ac:dyDescent="0.3">
      <c r="A25848" t="s">
        <v>58199</v>
      </c>
      <c r="B25848" t="s">
        <v>57700</v>
      </c>
      <c r="C25848" t="s">
        <v>55233</v>
      </c>
      <c r="D25848" t="s">
        <v>55234</v>
      </c>
      <c r="E25848" t="s">
        <v>54826</v>
      </c>
      <c r="F25848" t="s">
        <v>55160</v>
      </c>
    </row>
    <row r="25849" spans="1:6" x14ac:dyDescent="0.3">
      <c r="A25849" t="s">
        <v>58199</v>
      </c>
      <c r="B25849" t="s">
        <v>57700</v>
      </c>
      <c r="C25849" t="s">
        <v>55316</v>
      </c>
      <c r="D25849" t="s">
        <v>55317</v>
      </c>
      <c r="E25849" t="s">
        <v>54826</v>
      </c>
      <c r="F25849" t="s">
        <v>55318</v>
      </c>
    </row>
    <row r="25850" spans="1:6" x14ac:dyDescent="0.3">
      <c r="A25850" t="s">
        <v>58199</v>
      </c>
      <c r="B25850" t="s">
        <v>57700</v>
      </c>
      <c r="C25850" t="s">
        <v>55948</v>
      </c>
      <c r="D25850" t="s">
        <v>55949</v>
      </c>
      <c r="E25850" t="s">
        <v>55950</v>
      </c>
      <c r="F25850" t="s">
        <v>55951</v>
      </c>
    </row>
    <row r="25851" spans="1:6" x14ac:dyDescent="0.3">
      <c r="A25851" t="s">
        <v>58199</v>
      </c>
      <c r="B25851" t="s">
        <v>57700</v>
      </c>
      <c r="C25851" t="s">
        <v>55905</v>
      </c>
      <c r="D25851" t="s">
        <v>55906</v>
      </c>
      <c r="E25851" t="s">
        <v>54865</v>
      </c>
      <c r="F25851" t="s">
        <v>55907</v>
      </c>
    </row>
    <row r="25852" spans="1:6" x14ac:dyDescent="0.3">
      <c r="A25852" t="s">
        <v>58199</v>
      </c>
      <c r="B25852" t="s">
        <v>57700</v>
      </c>
      <c r="C25852" t="s">
        <v>56081</v>
      </c>
      <c r="D25852" t="s">
        <v>56082</v>
      </c>
      <c r="E25852" t="s">
        <v>55240</v>
      </c>
      <c r="F25852" t="s">
        <v>56083</v>
      </c>
    </row>
    <row r="25853" spans="1:6" x14ac:dyDescent="0.3">
      <c r="A25853" t="s">
        <v>58199</v>
      </c>
      <c r="B25853" t="s">
        <v>57700</v>
      </c>
      <c r="C25853" t="s">
        <v>55104</v>
      </c>
      <c r="D25853" t="s">
        <v>54969</v>
      </c>
      <c r="E25853" t="s">
        <v>55105</v>
      </c>
      <c r="F25853" t="s">
        <v>55106</v>
      </c>
    </row>
    <row r="25854" spans="1:6" x14ac:dyDescent="0.3">
      <c r="A25854" t="s">
        <v>58199</v>
      </c>
      <c r="B25854" t="s">
        <v>57700</v>
      </c>
      <c r="C25854" t="s">
        <v>54965</v>
      </c>
      <c r="D25854" t="s">
        <v>54861</v>
      </c>
      <c r="E25854" t="s">
        <v>54966</v>
      </c>
      <c r="F25854" t="s">
        <v>54967</v>
      </c>
    </row>
    <row r="25855" spans="1:6" x14ac:dyDescent="0.3">
      <c r="A25855" t="s">
        <v>58199</v>
      </c>
      <c r="B25855" t="s">
        <v>57700</v>
      </c>
      <c r="C25855" t="s">
        <v>55287</v>
      </c>
      <c r="D25855" t="s">
        <v>55288</v>
      </c>
      <c r="E25855" t="s">
        <v>54826</v>
      </c>
      <c r="F25855" t="s">
        <v>54967</v>
      </c>
    </row>
    <row r="25856" spans="1:6" x14ac:dyDescent="0.3">
      <c r="A25856" t="s">
        <v>58199</v>
      </c>
      <c r="B25856" t="s">
        <v>57700</v>
      </c>
      <c r="C25856" t="s">
        <v>55161</v>
      </c>
      <c r="D25856" t="s">
        <v>55162</v>
      </c>
      <c r="E25856" t="s">
        <v>55163</v>
      </c>
      <c r="F25856" t="s">
        <v>54967</v>
      </c>
    </row>
    <row r="25857" spans="1:6" x14ac:dyDescent="0.3">
      <c r="A25857" t="s">
        <v>58199</v>
      </c>
      <c r="B25857" t="s">
        <v>57700</v>
      </c>
      <c r="C25857" t="s">
        <v>55188</v>
      </c>
      <c r="D25857" t="s">
        <v>55189</v>
      </c>
      <c r="E25857" t="s">
        <v>54826</v>
      </c>
      <c r="F25857" t="s">
        <v>54827</v>
      </c>
    </row>
    <row r="25858" spans="1:6" x14ac:dyDescent="0.3">
      <c r="A25858" t="s">
        <v>58199</v>
      </c>
      <c r="B25858" t="s">
        <v>57700</v>
      </c>
      <c r="C25858" t="s">
        <v>55164</v>
      </c>
      <c r="D25858" t="s">
        <v>55165</v>
      </c>
      <c r="E25858" t="s">
        <v>54865</v>
      </c>
      <c r="F25858" t="s">
        <v>55166</v>
      </c>
    </row>
    <row r="25859" spans="1:6" x14ac:dyDescent="0.3">
      <c r="A25859" t="s">
        <v>58199</v>
      </c>
      <c r="B25859" t="s">
        <v>57700</v>
      </c>
      <c r="C25859" t="s">
        <v>56084</v>
      </c>
      <c r="D25859" t="s">
        <v>55108</v>
      </c>
      <c r="E25859" t="s">
        <v>54970</v>
      </c>
      <c r="F25859" t="s">
        <v>56085</v>
      </c>
    </row>
    <row r="25860" spans="1:6" x14ac:dyDescent="0.3">
      <c r="A25860" t="s">
        <v>58199</v>
      </c>
      <c r="B25860" t="s">
        <v>57700</v>
      </c>
      <c r="C25860" t="s">
        <v>54968</v>
      </c>
      <c r="D25860" t="s">
        <v>54969</v>
      </c>
      <c r="E25860" t="s">
        <v>54970</v>
      </c>
      <c r="F25860" t="s">
        <v>54971</v>
      </c>
    </row>
    <row r="25861" spans="1:6" x14ac:dyDescent="0.3">
      <c r="A25861" t="s">
        <v>58199</v>
      </c>
      <c r="B25861" t="s">
        <v>57700</v>
      </c>
      <c r="C25861" t="s">
        <v>55190</v>
      </c>
      <c r="D25861" t="s">
        <v>55191</v>
      </c>
      <c r="E25861" t="s">
        <v>54970</v>
      </c>
      <c r="F25861" t="s">
        <v>54971</v>
      </c>
    </row>
    <row r="25862" spans="1:6" x14ac:dyDescent="0.3">
      <c r="A25862" t="s">
        <v>58199</v>
      </c>
      <c r="B25862" t="s">
        <v>57700</v>
      </c>
      <c r="C25862" t="s">
        <v>54972</v>
      </c>
      <c r="D25862" t="s">
        <v>54973</v>
      </c>
      <c r="E25862" t="s">
        <v>54826</v>
      </c>
      <c r="F25862" t="s">
        <v>54974</v>
      </c>
    </row>
    <row r="25863" spans="1:6" x14ac:dyDescent="0.3">
      <c r="A25863" t="s">
        <v>58199</v>
      </c>
      <c r="B25863" t="s">
        <v>57700</v>
      </c>
      <c r="C25863" t="s">
        <v>55107</v>
      </c>
      <c r="D25863" t="s">
        <v>55108</v>
      </c>
      <c r="E25863" t="s">
        <v>54970</v>
      </c>
      <c r="F25863" t="s">
        <v>54974</v>
      </c>
    </row>
    <row r="25864" spans="1:6" x14ac:dyDescent="0.3">
      <c r="A25864" t="s">
        <v>58199</v>
      </c>
      <c r="B25864" t="s">
        <v>57700</v>
      </c>
      <c r="C25864" t="s">
        <v>55289</v>
      </c>
      <c r="D25864" t="s">
        <v>55290</v>
      </c>
      <c r="E25864" t="s">
        <v>55173</v>
      </c>
      <c r="F25864" t="s">
        <v>55210</v>
      </c>
    </row>
    <row r="25865" spans="1:6" x14ac:dyDescent="0.3">
      <c r="A25865" t="s">
        <v>58199</v>
      </c>
      <c r="B25865" t="s">
        <v>57700</v>
      </c>
      <c r="C25865" t="s">
        <v>55235</v>
      </c>
      <c r="D25865" t="s">
        <v>55236</v>
      </c>
      <c r="E25865" t="s">
        <v>54970</v>
      </c>
      <c r="F25865" t="s">
        <v>55210</v>
      </c>
    </row>
    <row r="25866" spans="1:6" x14ac:dyDescent="0.3">
      <c r="A25866" t="s">
        <v>58199</v>
      </c>
      <c r="B25866" t="s">
        <v>57700</v>
      </c>
      <c r="C25866" t="s">
        <v>55208</v>
      </c>
      <c r="D25866" t="s">
        <v>54861</v>
      </c>
      <c r="E25866" t="s">
        <v>55209</v>
      </c>
      <c r="F25866" t="s">
        <v>55210</v>
      </c>
    </row>
    <row r="25867" spans="1:6" x14ac:dyDescent="0.3">
      <c r="A25867" t="s">
        <v>58199</v>
      </c>
      <c r="B25867" t="s">
        <v>57700</v>
      </c>
      <c r="C25867" t="s">
        <v>55908</v>
      </c>
      <c r="D25867" t="s">
        <v>54976</v>
      </c>
      <c r="E25867" t="s">
        <v>54826</v>
      </c>
      <c r="F25867" t="s">
        <v>55210</v>
      </c>
    </row>
    <row r="25868" spans="1:6" x14ac:dyDescent="0.3">
      <c r="A25868" t="s">
        <v>58199</v>
      </c>
      <c r="B25868" t="s">
        <v>57700</v>
      </c>
      <c r="C25868" t="s">
        <v>55983</v>
      </c>
      <c r="D25868" t="s">
        <v>55984</v>
      </c>
      <c r="E25868" t="s">
        <v>54826</v>
      </c>
      <c r="F25868" t="s">
        <v>55210</v>
      </c>
    </row>
    <row r="25869" spans="1:6" x14ac:dyDescent="0.3">
      <c r="A25869" t="s">
        <v>58199</v>
      </c>
      <c r="B25869" t="s">
        <v>57700</v>
      </c>
      <c r="C25869" t="s">
        <v>55050</v>
      </c>
      <c r="D25869" t="s">
        <v>55051</v>
      </c>
      <c r="E25869" t="s">
        <v>54826</v>
      </c>
      <c r="F25869" t="s">
        <v>38288</v>
      </c>
    </row>
    <row r="25870" spans="1:6" x14ac:dyDescent="0.3">
      <c r="A25870" t="s">
        <v>58199</v>
      </c>
      <c r="B25870" t="s">
        <v>57700</v>
      </c>
      <c r="C25870" t="s">
        <v>55167</v>
      </c>
      <c r="D25870" t="s">
        <v>55168</v>
      </c>
      <c r="E25870" t="s">
        <v>55169</v>
      </c>
      <c r="F25870" t="s">
        <v>55170</v>
      </c>
    </row>
    <row r="25871" spans="1:6" x14ac:dyDescent="0.3">
      <c r="A25871" t="s">
        <v>58199</v>
      </c>
      <c r="B25871" t="s">
        <v>57700</v>
      </c>
      <c r="C25871" t="s">
        <v>55291</v>
      </c>
      <c r="D25871" t="s">
        <v>55290</v>
      </c>
      <c r="E25871" t="s">
        <v>55292</v>
      </c>
      <c r="F25871" t="s">
        <v>38288</v>
      </c>
    </row>
    <row r="25872" spans="1:6" x14ac:dyDescent="0.3">
      <c r="A25872" t="s">
        <v>58199</v>
      </c>
      <c r="B25872" t="s">
        <v>57700</v>
      </c>
      <c r="C25872" t="s">
        <v>55909</v>
      </c>
      <c r="D25872" t="s">
        <v>55058</v>
      </c>
      <c r="E25872" t="s">
        <v>54826</v>
      </c>
      <c r="F25872" t="s">
        <v>38288</v>
      </c>
    </row>
    <row r="25873" spans="1:6" x14ac:dyDescent="0.3">
      <c r="A25873" t="s">
        <v>58199</v>
      </c>
      <c r="B25873" t="s">
        <v>57700</v>
      </c>
      <c r="C25873" t="s">
        <v>55171</v>
      </c>
      <c r="D25873" t="s">
        <v>54976</v>
      </c>
      <c r="E25873" t="s">
        <v>54826</v>
      </c>
      <c r="F25873" t="s">
        <v>38288</v>
      </c>
    </row>
    <row r="25874" spans="1:6" x14ac:dyDescent="0.3">
      <c r="A25874" t="s">
        <v>58199</v>
      </c>
      <c r="B25874" t="s">
        <v>57700</v>
      </c>
      <c r="C25874" t="s">
        <v>38285</v>
      </c>
      <c r="D25874" t="s">
        <v>38286</v>
      </c>
      <c r="E25874" t="s">
        <v>38287</v>
      </c>
      <c r="F25874" t="s">
        <v>38288</v>
      </c>
    </row>
    <row r="25875" spans="1:6" x14ac:dyDescent="0.3">
      <c r="A25875" t="s">
        <v>58199</v>
      </c>
      <c r="B25875" t="s">
        <v>57700</v>
      </c>
      <c r="C25875" t="s">
        <v>55109</v>
      </c>
      <c r="D25875" t="s">
        <v>54861</v>
      </c>
      <c r="E25875" t="s">
        <v>54966</v>
      </c>
      <c r="F25875" t="s">
        <v>38288</v>
      </c>
    </row>
    <row r="25876" spans="1:6" x14ac:dyDescent="0.3">
      <c r="A25876" t="s">
        <v>58199</v>
      </c>
      <c r="B25876" t="s">
        <v>57700</v>
      </c>
      <c r="C25876" t="s">
        <v>55293</v>
      </c>
      <c r="D25876" t="s">
        <v>54969</v>
      </c>
      <c r="E25876" t="s">
        <v>54865</v>
      </c>
      <c r="F25876" t="s">
        <v>38288</v>
      </c>
    </row>
    <row r="25877" spans="1:6" x14ac:dyDescent="0.3">
      <c r="A25877" t="s">
        <v>58199</v>
      </c>
      <c r="B25877" t="s">
        <v>57700</v>
      </c>
      <c r="C25877" t="s">
        <v>55192</v>
      </c>
      <c r="D25877" t="s">
        <v>55193</v>
      </c>
      <c r="E25877" t="s">
        <v>55194</v>
      </c>
      <c r="F25877" t="s">
        <v>38288</v>
      </c>
    </row>
    <row r="25878" spans="1:6" x14ac:dyDescent="0.3">
      <c r="A25878" t="s">
        <v>58199</v>
      </c>
      <c r="B25878" t="s">
        <v>57700</v>
      </c>
      <c r="C25878" t="s">
        <v>55319</v>
      </c>
      <c r="D25878" t="s">
        <v>54969</v>
      </c>
      <c r="E25878" t="s">
        <v>55105</v>
      </c>
      <c r="F25878" t="s">
        <v>38288</v>
      </c>
    </row>
    <row r="25879" spans="1:6" x14ac:dyDescent="0.3">
      <c r="A25879" t="s">
        <v>58199</v>
      </c>
      <c r="B25879" t="s">
        <v>57700</v>
      </c>
      <c r="C25879" t="s">
        <v>55110</v>
      </c>
      <c r="D25879" t="s">
        <v>55058</v>
      </c>
      <c r="E25879" t="s">
        <v>55111</v>
      </c>
      <c r="F25879" t="s">
        <v>38288</v>
      </c>
    </row>
    <row r="25880" spans="1:6" x14ac:dyDescent="0.3">
      <c r="A25880" t="s">
        <v>58199</v>
      </c>
      <c r="B25880" t="s">
        <v>57700</v>
      </c>
      <c r="C25880" t="s">
        <v>55985</v>
      </c>
      <c r="D25880" t="s">
        <v>55058</v>
      </c>
      <c r="E25880" t="s">
        <v>55111</v>
      </c>
      <c r="F25880" t="s">
        <v>38288</v>
      </c>
    </row>
    <row r="25881" spans="1:6" x14ac:dyDescent="0.3">
      <c r="A25881" t="s">
        <v>58199</v>
      </c>
      <c r="B25881" t="s">
        <v>57700</v>
      </c>
      <c r="C25881" t="s">
        <v>55211</v>
      </c>
      <c r="D25881" t="s">
        <v>55058</v>
      </c>
      <c r="E25881" t="s">
        <v>54826</v>
      </c>
      <c r="F25881" t="s">
        <v>38288</v>
      </c>
    </row>
    <row r="25882" spans="1:6" x14ac:dyDescent="0.3">
      <c r="A25882" t="s">
        <v>58199</v>
      </c>
      <c r="B25882" t="s">
        <v>57700</v>
      </c>
      <c r="C25882" t="s">
        <v>55771</v>
      </c>
      <c r="D25882" t="s">
        <v>55772</v>
      </c>
      <c r="E25882" t="s">
        <v>55173</v>
      </c>
      <c r="F25882" t="s">
        <v>55773</v>
      </c>
    </row>
    <row r="25883" spans="1:6" x14ac:dyDescent="0.3">
      <c r="A25883" t="s">
        <v>58199</v>
      </c>
      <c r="B25883" t="s">
        <v>57700</v>
      </c>
      <c r="C25883" t="s">
        <v>54975</v>
      </c>
      <c r="D25883" t="s">
        <v>54976</v>
      </c>
      <c r="E25883" t="s">
        <v>54826</v>
      </c>
      <c r="F25883" t="s">
        <v>38288</v>
      </c>
    </row>
    <row r="25884" spans="1:6" x14ac:dyDescent="0.3">
      <c r="A25884" t="s">
        <v>58199</v>
      </c>
      <c r="B25884" t="s">
        <v>57700</v>
      </c>
      <c r="C25884" t="s">
        <v>56086</v>
      </c>
      <c r="D25884" t="s">
        <v>56087</v>
      </c>
      <c r="E25884" t="s">
        <v>56088</v>
      </c>
      <c r="F25884" t="s">
        <v>55773</v>
      </c>
    </row>
    <row r="25885" spans="1:6" x14ac:dyDescent="0.3">
      <c r="A25885" t="s">
        <v>58199</v>
      </c>
      <c r="B25885" t="s">
        <v>57700</v>
      </c>
      <c r="C25885" t="s">
        <v>55910</v>
      </c>
      <c r="D25885" t="s">
        <v>55911</v>
      </c>
      <c r="E25885" t="s">
        <v>55912</v>
      </c>
      <c r="F25885" t="s">
        <v>55773</v>
      </c>
    </row>
    <row r="25886" spans="1:6" x14ac:dyDescent="0.3">
      <c r="A25886" t="s">
        <v>58199</v>
      </c>
      <c r="B25886" t="s">
        <v>57700</v>
      </c>
      <c r="C25886" t="s">
        <v>54860</v>
      </c>
      <c r="D25886" t="s">
        <v>54861</v>
      </c>
      <c r="E25886" t="s">
        <v>54862</v>
      </c>
      <c r="F25886" t="s">
        <v>38288</v>
      </c>
    </row>
    <row r="25887" spans="1:6" x14ac:dyDescent="0.3">
      <c r="A25887" t="s">
        <v>58199</v>
      </c>
      <c r="B25887" t="s">
        <v>57700</v>
      </c>
      <c r="C25887" t="s">
        <v>55952</v>
      </c>
      <c r="D25887" t="s">
        <v>55953</v>
      </c>
      <c r="E25887" t="s">
        <v>55954</v>
      </c>
      <c r="F25887" t="s">
        <v>38288</v>
      </c>
    </row>
    <row r="25888" spans="1:6" x14ac:dyDescent="0.3">
      <c r="A25888" t="s">
        <v>58199</v>
      </c>
      <c r="B25888" t="s">
        <v>57700</v>
      </c>
      <c r="C25888" t="s">
        <v>56047</v>
      </c>
      <c r="D25888" t="s">
        <v>56048</v>
      </c>
      <c r="E25888" t="s">
        <v>56049</v>
      </c>
      <c r="F25888" t="s">
        <v>55773</v>
      </c>
    </row>
    <row r="25889" spans="1:6" x14ac:dyDescent="0.3">
      <c r="A25889" t="s">
        <v>58199</v>
      </c>
      <c r="B25889" t="s">
        <v>57700</v>
      </c>
      <c r="C25889" t="s">
        <v>55237</v>
      </c>
      <c r="D25889" t="s">
        <v>54976</v>
      </c>
      <c r="E25889" t="s">
        <v>54826</v>
      </c>
      <c r="F25889" t="s">
        <v>38288</v>
      </c>
    </row>
    <row r="25890" spans="1:6" x14ac:dyDescent="0.3">
      <c r="A25890" t="s">
        <v>58199</v>
      </c>
      <c r="B25890" t="s">
        <v>57700</v>
      </c>
      <c r="C25890" t="s">
        <v>55112</v>
      </c>
      <c r="D25890" t="s">
        <v>55113</v>
      </c>
      <c r="E25890" t="s">
        <v>54826</v>
      </c>
      <c r="F25890" t="s">
        <v>38288</v>
      </c>
    </row>
    <row r="25891" spans="1:6" x14ac:dyDescent="0.3">
      <c r="A25891" t="s">
        <v>58199</v>
      </c>
      <c r="B25891" t="s">
        <v>57700</v>
      </c>
      <c r="C25891" t="s">
        <v>54863</v>
      </c>
      <c r="D25891" t="s">
        <v>54864</v>
      </c>
      <c r="E25891" t="s">
        <v>54865</v>
      </c>
      <c r="F25891" t="s">
        <v>38288</v>
      </c>
    </row>
    <row r="25892" spans="1:6" x14ac:dyDescent="0.3">
      <c r="A25892" t="s">
        <v>58199</v>
      </c>
      <c r="B25892" t="s">
        <v>57700</v>
      </c>
      <c r="C25892" t="s">
        <v>55913</v>
      </c>
      <c r="D25892" t="s">
        <v>55914</v>
      </c>
      <c r="E25892" t="s">
        <v>54826</v>
      </c>
      <c r="F25892" t="s">
        <v>38288</v>
      </c>
    </row>
    <row r="25893" spans="1:6" x14ac:dyDescent="0.3">
      <c r="A25893" t="s">
        <v>58199</v>
      </c>
      <c r="B25893" t="s">
        <v>57700</v>
      </c>
      <c r="C25893" t="s">
        <v>55915</v>
      </c>
      <c r="D25893" t="s">
        <v>55058</v>
      </c>
      <c r="E25893" t="s">
        <v>54826</v>
      </c>
      <c r="F25893" t="s">
        <v>38288</v>
      </c>
    </row>
    <row r="25894" spans="1:6" x14ac:dyDescent="0.3">
      <c r="A25894" t="s">
        <v>58199</v>
      </c>
      <c r="B25894" t="s">
        <v>57700</v>
      </c>
      <c r="C25894" t="s">
        <v>55238</v>
      </c>
      <c r="D25894" t="s">
        <v>55239</v>
      </c>
      <c r="E25894" t="s">
        <v>55240</v>
      </c>
      <c r="F25894" t="s">
        <v>38288</v>
      </c>
    </row>
    <row r="25895" spans="1:6" x14ac:dyDescent="0.3">
      <c r="A25895" t="s">
        <v>58199</v>
      </c>
      <c r="B25895" t="s">
        <v>57700</v>
      </c>
      <c r="C25895" t="s">
        <v>55172</v>
      </c>
      <c r="D25895" t="s">
        <v>54861</v>
      </c>
      <c r="E25895" t="s">
        <v>55173</v>
      </c>
      <c r="F25895" t="s">
        <v>1734</v>
      </c>
    </row>
    <row r="25896" spans="1:6" x14ac:dyDescent="0.3">
      <c r="A25896" t="s">
        <v>58199</v>
      </c>
      <c r="B25896" t="s">
        <v>57700</v>
      </c>
      <c r="C25896" t="s">
        <v>55052</v>
      </c>
      <c r="D25896" t="s">
        <v>54976</v>
      </c>
      <c r="E25896" t="s">
        <v>54826</v>
      </c>
      <c r="F25896" t="s">
        <v>55053</v>
      </c>
    </row>
    <row r="25897" spans="1:6" x14ac:dyDescent="0.3">
      <c r="A25897" t="s">
        <v>58199</v>
      </c>
      <c r="B25897" t="s">
        <v>57700</v>
      </c>
      <c r="C25897" t="s">
        <v>55916</v>
      </c>
      <c r="D25897" t="s">
        <v>54976</v>
      </c>
      <c r="E25897" t="s">
        <v>54826</v>
      </c>
      <c r="F25897" t="s">
        <v>55053</v>
      </c>
    </row>
    <row r="25898" spans="1:6" x14ac:dyDescent="0.3">
      <c r="A25898" t="s">
        <v>58199</v>
      </c>
      <c r="B25898" t="s">
        <v>57700</v>
      </c>
      <c r="C25898" t="s">
        <v>56089</v>
      </c>
      <c r="D25898" t="s">
        <v>55984</v>
      </c>
      <c r="E25898" t="s">
        <v>55111</v>
      </c>
      <c r="F25898" t="s">
        <v>1734</v>
      </c>
    </row>
    <row r="25899" spans="1:6" x14ac:dyDescent="0.3">
      <c r="A25899" t="s">
        <v>58199</v>
      </c>
      <c r="B25899" t="s">
        <v>57700</v>
      </c>
      <c r="C25899" t="s">
        <v>55054</v>
      </c>
      <c r="D25899" t="s">
        <v>55055</v>
      </c>
      <c r="E25899" t="s">
        <v>54826</v>
      </c>
      <c r="F25899" t="s">
        <v>55056</v>
      </c>
    </row>
    <row r="25900" spans="1:6" x14ac:dyDescent="0.3">
      <c r="A25900" t="s">
        <v>58199</v>
      </c>
      <c r="B25900" t="s">
        <v>57700</v>
      </c>
      <c r="C25900" t="s">
        <v>55320</v>
      </c>
      <c r="D25900" t="s">
        <v>55113</v>
      </c>
      <c r="E25900" t="s">
        <v>54826</v>
      </c>
      <c r="F25900" t="s">
        <v>55053</v>
      </c>
    </row>
    <row r="25901" spans="1:6" x14ac:dyDescent="0.3">
      <c r="A25901" t="s">
        <v>58199</v>
      </c>
      <c r="B25901" t="s">
        <v>57700</v>
      </c>
      <c r="C25901" t="s">
        <v>55195</v>
      </c>
      <c r="D25901" t="s">
        <v>54825</v>
      </c>
      <c r="E25901" t="s">
        <v>54826</v>
      </c>
      <c r="F25901" t="s">
        <v>54827</v>
      </c>
    </row>
    <row r="25902" spans="1:6" x14ac:dyDescent="0.3">
      <c r="A25902" t="s">
        <v>58199</v>
      </c>
      <c r="B25902" t="s">
        <v>57700</v>
      </c>
      <c r="C25902" t="s">
        <v>55057</v>
      </c>
      <c r="D25902" t="s">
        <v>55058</v>
      </c>
      <c r="E25902" t="s">
        <v>54826</v>
      </c>
      <c r="F25902" t="s">
        <v>54827</v>
      </c>
    </row>
    <row r="25903" spans="1:6" x14ac:dyDescent="0.3">
      <c r="A25903" t="s">
        <v>58199</v>
      </c>
      <c r="B25903" t="s">
        <v>57700</v>
      </c>
      <c r="C25903" t="s">
        <v>54824</v>
      </c>
      <c r="D25903" t="s">
        <v>54825</v>
      </c>
      <c r="E25903" t="s">
        <v>54826</v>
      </c>
      <c r="F25903" t="s">
        <v>54827</v>
      </c>
    </row>
    <row r="25904" spans="1:6" x14ac:dyDescent="0.3">
      <c r="A25904" t="s">
        <v>58199</v>
      </c>
      <c r="B25904" t="s">
        <v>57700</v>
      </c>
      <c r="C25904" t="s">
        <v>56050</v>
      </c>
      <c r="D25904" t="s">
        <v>54825</v>
      </c>
      <c r="E25904" t="s">
        <v>54826</v>
      </c>
      <c r="F25904" t="s">
        <v>54827</v>
      </c>
    </row>
    <row r="25905" spans="1:6" x14ac:dyDescent="0.3">
      <c r="A25905" t="s">
        <v>58199</v>
      </c>
      <c r="B25905" t="s">
        <v>57700</v>
      </c>
      <c r="C25905" t="s">
        <v>55059</v>
      </c>
      <c r="D25905" t="s">
        <v>54825</v>
      </c>
      <c r="E25905" t="s">
        <v>54826</v>
      </c>
      <c r="F25905" t="s">
        <v>54827</v>
      </c>
    </row>
    <row r="25906" spans="1:6" x14ac:dyDescent="0.3">
      <c r="A25906" t="s">
        <v>58199</v>
      </c>
      <c r="B25906" t="s">
        <v>57700</v>
      </c>
      <c r="C25906" t="s">
        <v>55917</v>
      </c>
      <c r="D25906" t="s">
        <v>55918</v>
      </c>
      <c r="E25906" t="s">
        <v>55919</v>
      </c>
      <c r="F25906" t="s">
        <v>54827</v>
      </c>
    </row>
    <row r="25907" spans="1:6" x14ac:dyDescent="0.3">
      <c r="A25907" t="s">
        <v>58199</v>
      </c>
      <c r="B25907" t="s">
        <v>57700</v>
      </c>
      <c r="C25907" t="s">
        <v>38289</v>
      </c>
      <c r="D25907" t="s">
        <v>3114</v>
      </c>
      <c r="E25907" t="s">
        <v>38290</v>
      </c>
      <c r="F25907" t="s">
        <v>38291</v>
      </c>
    </row>
    <row r="25908" spans="1:6" x14ac:dyDescent="0.3">
      <c r="A25908" t="s">
        <v>58199</v>
      </c>
      <c r="B25908" t="s">
        <v>57700</v>
      </c>
      <c r="C25908" t="s">
        <v>56090</v>
      </c>
      <c r="D25908" t="s">
        <v>54969</v>
      </c>
      <c r="E25908" t="s">
        <v>54826</v>
      </c>
      <c r="F25908" t="s">
        <v>1734</v>
      </c>
    </row>
    <row r="25909" spans="1:6" x14ac:dyDescent="0.3">
      <c r="A25909" t="s">
        <v>58199</v>
      </c>
      <c r="B25909" t="s">
        <v>57700</v>
      </c>
      <c r="C25909" t="s">
        <v>10797</v>
      </c>
      <c r="D25909" t="s">
        <v>10798</v>
      </c>
      <c r="E25909" t="s">
        <v>10799</v>
      </c>
      <c r="F25909" t="s">
        <v>10800</v>
      </c>
    </row>
    <row r="25910" spans="1:6" x14ac:dyDescent="0.3">
      <c r="A25910" t="s">
        <v>58199</v>
      </c>
      <c r="B25910" t="s">
        <v>57700</v>
      </c>
      <c r="C25910" t="s">
        <v>38323</v>
      </c>
      <c r="D25910" t="s">
        <v>3114</v>
      </c>
      <c r="E25910" t="s">
        <v>38324</v>
      </c>
      <c r="F25910" t="s">
        <v>38325</v>
      </c>
    </row>
    <row r="25911" spans="1:6" x14ac:dyDescent="0.3">
      <c r="A25911" t="s">
        <v>58199</v>
      </c>
      <c r="B25911" t="s">
        <v>57700</v>
      </c>
      <c r="C25911" t="s">
        <v>55986</v>
      </c>
      <c r="D25911" t="s">
        <v>55921</v>
      </c>
      <c r="E25911" t="s">
        <v>55885</v>
      </c>
      <c r="F25911" t="s">
        <v>55886</v>
      </c>
    </row>
    <row r="25912" spans="1:6" x14ac:dyDescent="0.3">
      <c r="A25912" t="s">
        <v>58199</v>
      </c>
      <c r="B25912" t="s">
        <v>57700</v>
      </c>
      <c r="C25912" t="s">
        <v>55955</v>
      </c>
      <c r="D25912" t="s">
        <v>55921</v>
      </c>
      <c r="E25912" t="s">
        <v>55885</v>
      </c>
      <c r="F25912" t="s">
        <v>55886</v>
      </c>
    </row>
    <row r="25913" spans="1:6" x14ac:dyDescent="0.3">
      <c r="A25913" t="s">
        <v>58199</v>
      </c>
      <c r="B25913" t="s">
        <v>57700</v>
      </c>
      <c r="C25913" t="s">
        <v>55920</v>
      </c>
      <c r="D25913" t="s">
        <v>55921</v>
      </c>
      <c r="E25913" t="s">
        <v>55885</v>
      </c>
      <c r="F25913" t="s">
        <v>55886</v>
      </c>
    </row>
    <row r="25914" spans="1:6" x14ac:dyDescent="0.3">
      <c r="A25914" t="s">
        <v>58199</v>
      </c>
      <c r="B25914" t="s">
        <v>57700</v>
      </c>
      <c r="C25914" t="s">
        <v>55883</v>
      </c>
      <c r="D25914" t="s">
        <v>55884</v>
      </c>
      <c r="E25914" t="s">
        <v>55885</v>
      </c>
      <c r="F25914" t="s">
        <v>55886</v>
      </c>
    </row>
    <row r="25915" spans="1:6" x14ac:dyDescent="0.3">
      <c r="A25915" t="s">
        <v>58199</v>
      </c>
      <c r="B25915" t="s">
        <v>57700</v>
      </c>
      <c r="C25915" t="s">
        <v>55212</v>
      </c>
      <c r="D25915" t="s">
        <v>55213</v>
      </c>
      <c r="E25915" t="s">
        <v>55214</v>
      </c>
      <c r="F25915" t="s">
        <v>55215</v>
      </c>
    </row>
    <row r="25916" spans="1:6" x14ac:dyDescent="0.3">
      <c r="A25916" t="s">
        <v>58199</v>
      </c>
      <c r="B25916" t="s">
        <v>57700</v>
      </c>
      <c r="C25916" t="s">
        <v>31080</v>
      </c>
      <c r="D25916" t="s">
        <v>1037</v>
      </c>
      <c r="E25916" t="s">
        <v>31081</v>
      </c>
      <c r="F25916" t="s">
        <v>31082</v>
      </c>
    </row>
    <row r="25917" spans="1:6" x14ac:dyDescent="0.3">
      <c r="A25917" t="s">
        <v>58199</v>
      </c>
      <c r="B25917" t="s">
        <v>57700</v>
      </c>
      <c r="C25917" t="s">
        <v>55774</v>
      </c>
      <c r="D25917" t="s">
        <v>1419</v>
      </c>
      <c r="E25917" t="s">
        <v>55775</v>
      </c>
      <c r="F25917" t="s">
        <v>55776</v>
      </c>
    </row>
    <row r="25918" spans="1:6" x14ac:dyDescent="0.3">
      <c r="A25918" t="s">
        <v>58199</v>
      </c>
      <c r="B25918" t="s">
        <v>57700</v>
      </c>
      <c r="C25918" t="s">
        <v>55987</v>
      </c>
      <c r="D25918" t="s">
        <v>1419</v>
      </c>
      <c r="E25918" t="s">
        <v>55775</v>
      </c>
      <c r="F25918" t="s">
        <v>55776</v>
      </c>
    </row>
    <row r="25919" spans="1:6" x14ac:dyDescent="0.3">
      <c r="A25919" t="s">
        <v>58199</v>
      </c>
      <c r="B25919" t="s">
        <v>57700</v>
      </c>
      <c r="C25919" t="s">
        <v>55887</v>
      </c>
      <c r="D25919" t="s">
        <v>1419</v>
      </c>
      <c r="E25919" t="s">
        <v>55775</v>
      </c>
      <c r="F25919" t="s">
        <v>55776</v>
      </c>
    </row>
    <row r="25920" spans="1:6" x14ac:dyDescent="0.3">
      <c r="A25920" t="s">
        <v>58199</v>
      </c>
      <c r="B25920" t="s">
        <v>57700</v>
      </c>
      <c r="C25920" t="s">
        <v>56051</v>
      </c>
      <c r="D25920" t="s">
        <v>56052</v>
      </c>
      <c r="E25920" t="s">
        <v>55775</v>
      </c>
      <c r="F25920" t="s">
        <v>55776</v>
      </c>
    </row>
    <row r="25921" spans="1:6" x14ac:dyDescent="0.3">
      <c r="A25921" t="s">
        <v>58199</v>
      </c>
      <c r="B25921" t="s">
        <v>57700</v>
      </c>
      <c r="C25921" t="s">
        <v>55888</v>
      </c>
      <c r="D25921" t="s">
        <v>991</v>
      </c>
      <c r="E25921" t="s">
        <v>55775</v>
      </c>
      <c r="F25921" t="s">
        <v>55889</v>
      </c>
    </row>
    <row r="25922" spans="1:6" x14ac:dyDescent="0.3">
      <c r="A25922" t="s">
        <v>58199</v>
      </c>
      <c r="B25922" t="s">
        <v>57700</v>
      </c>
      <c r="C25922" t="s">
        <v>55956</v>
      </c>
      <c r="D25922" t="s">
        <v>3677</v>
      </c>
      <c r="E25922" t="s">
        <v>55775</v>
      </c>
      <c r="F25922" t="s">
        <v>55957</v>
      </c>
    </row>
    <row r="25923" spans="1:6" x14ac:dyDescent="0.3">
      <c r="A25923" t="s">
        <v>58199</v>
      </c>
      <c r="B25923" t="s">
        <v>57700</v>
      </c>
      <c r="C25923" t="s">
        <v>56091</v>
      </c>
      <c r="D25923" t="s">
        <v>1419</v>
      </c>
      <c r="E25923" t="s">
        <v>55775</v>
      </c>
      <c r="F25923" t="s">
        <v>56092</v>
      </c>
    </row>
    <row r="25924" spans="1:6" x14ac:dyDescent="0.3">
      <c r="A25924" t="s">
        <v>58199</v>
      </c>
      <c r="B25924" t="s">
        <v>57700</v>
      </c>
      <c r="C25924" t="s">
        <v>55682</v>
      </c>
      <c r="D25924" t="s">
        <v>1037</v>
      </c>
      <c r="E25924" t="s">
        <v>991</v>
      </c>
      <c r="F25924" t="s">
        <v>55683</v>
      </c>
    </row>
    <row r="25925" spans="1:6" x14ac:dyDescent="0.3">
      <c r="A25925" t="s">
        <v>58199</v>
      </c>
      <c r="B25925" t="s">
        <v>57700</v>
      </c>
      <c r="C25925" t="s">
        <v>55823</v>
      </c>
      <c r="D25925" t="s">
        <v>1037</v>
      </c>
      <c r="E25925" t="s">
        <v>55824</v>
      </c>
      <c r="F25925" t="s">
        <v>55737</v>
      </c>
    </row>
    <row r="25926" spans="1:6" x14ac:dyDescent="0.3">
      <c r="A25926" t="s">
        <v>58199</v>
      </c>
      <c r="B25926" t="s">
        <v>57700</v>
      </c>
      <c r="C25926" t="s">
        <v>55736</v>
      </c>
      <c r="D25926" t="s">
        <v>1037</v>
      </c>
      <c r="E25926" t="s">
        <v>991</v>
      </c>
      <c r="F25926" t="s">
        <v>55737</v>
      </c>
    </row>
    <row r="25927" spans="1:6" x14ac:dyDescent="0.3">
      <c r="A25927" t="s">
        <v>58199</v>
      </c>
      <c r="B25927" t="s">
        <v>57700</v>
      </c>
      <c r="C25927" t="s">
        <v>56013</v>
      </c>
      <c r="D25927" t="s">
        <v>56014</v>
      </c>
      <c r="E25927" t="s">
        <v>56015</v>
      </c>
      <c r="F25927" t="s">
        <v>56016</v>
      </c>
    </row>
    <row r="25928" spans="1:6" x14ac:dyDescent="0.3">
      <c r="A25928" t="s">
        <v>58199</v>
      </c>
      <c r="B25928" t="s">
        <v>57700</v>
      </c>
      <c r="C25928" t="s">
        <v>38358</v>
      </c>
      <c r="D25928" t="s">
        <v>3114</v>
      </c>
      <c r="E25928" t="s">
        <v>38359</v>
      </c>
      <c r="F25928" t="s">
        <v>38360</v>
      </c>
    </row>
    <row r="25929" spans="1:6" x14ac:dyDescent="0.3">
      <c r="A25929" t="s">
        <v>58199</v>
      </c>
      <c r="B25929" t="s">
        <v>57700</v>
      </c>
      <c r="C25929" t="s">
        <v>38292</v>
      </c>
      <c r="D25929" t="s">
        <v>3114</v>
      </c>
      <c r="E25929" t="s">
        <v>38293</v>
      </c>
      <c r="F25929" t="s">
        <v>38294</v>
      </c>
    </row>
    <row r="25930" spans="1:6" x14ac:dyDescent="0.3">
      <c r="A25930" t="s">
        <v>58199</v>
      </c>
      <c r="B25930" t="s">
        <v>57700</v>
      </c>
      <c r="C25930" t="s">
        <v>38361</v>
      </c>
      <c r="D25930" t="s">
        <v>3114</v>
      </c>
      <c r="E25930" t="s">
        <v>38362</v>
      </c>
      <c r="F25930" t="s">
        <v>38363</v>
      </c>
    </row>
    <row r="25931" spans="1:6" x14ac:dyDescent="0.3">
      <c r="A25931" t="s">
        <v>58199</v>
      </c>
      <c r="B25931" t="s">
        <v>57700</v>
      </c>
      <c r="C25931" t="s">
        <v>55241</v>
      </c>
      <c r="D25931" t="s">
        <v>9193</v>
      </c>
      <c r="E25931" t="s">
        <v>55242</v>
      </c>
      <c r="F25931" t="s">
        <v>55243</v>
      </c>
    </row>
    <row r="25932" spans="1:6" x14ac:dyDescent="0.3">
      <c r="A25932" t="s">
        <v>58199</v>
      </c>
      <c r="B25932" t="s">
        <v>57700</v>
      </c>
      <c r="C25932" t="s">
        <v>54866</v>
      </c>
      <c r="D25932" t="s">
        <v>54829</v>
      </c>
      <c r="E25932" t="s">
        <v>54830</v>
      </c>
      <c r="F25932" t="s">
        <v>54833</v>
      </c>
    </row>
    <row r="25933" spans="1:6" x14ac:dyDescent="0.3">
      <c r="A25933" t="s">
        <v>58199</v>
      </c>
      <c r="B25933" t="s">
        <v>57700</v>
      </c>
      <c r="C25933" t="s">
        <v>54828</v>
      </c>
      <c r="D25933" t="s">
        <v>54829</v>
      </c>
      <c r="E25933" t="s">
        <v>54830</v>
      </c>
      <c r="F25933" t="s">
        <v>54831</v>
      </c>
    </row>
    <row r="25934" spans="1:6" x14ac:dyDescent="0.3">
      <c r="A25934" t="s">
        <v>58199</v>
      </c>
      <c r="B25934" t="s">
        <v>57700</v>
      </c>
      <c r="C25934" t="s">
        <v>54832</v>
      </c>
      <c r="D25934" t="s">
        <v>54829</v>
      </c>
      <c r="E25934" t="s">
        <v>54830</v>
      </c>
      <c r="F25934" t="s">
        <v>54833</v>
      </c>
    </row>
    <row r="25935" spans="1:6" x14ac:dyDescent="0.3">
      <c r="A25935" t="s">
        <v>58199</v>
      </c>
      <c r="B25935" t="s">
        <v>57700</v>
      </c>
      <c r="C25935" t="s">
        <v>54977</v>
      </c>
      <c r="D25935" t="s">
        <v>1186</v>
      </c>
      <c r="E25935" t="s">
        <v>54978</v>
      </c>
      <c r="F25935" t="s">
        <v>54979</v>
      </c>
    </row>
    <row r="25936" spans="1:6" x14ac:dyDescent="0.3">
      <c r="A25936" t="s">
        <v>58199</v>
      </c>
      <c r="B25936" t="s">
        <v>57700</v>
      </c>
      <c r="C25936" t="s">
        <v>71507</v>
      </c>
      <c r="D25936" t="s">
        <v>1037</v>
      </c>
      <c r="E25936" t="s">
        <v>991</v>
      </c>
      <c r="F25936" t="s">
        <v>56054</v>
      </c>
    </row>
    <row r="25937" spans="1:6" x14ac:dyDescent="0.3">
      <c r="A25937" t="s">
        <v>58199</v>
      </c>
      <c r="B25937" t="s">
        <v>57700</v>
      </c>
      <c r="C25937" t="s">
        <v>56017</v>
      </c>
      <c r="D25937" t="s">
        <v>1186</v>
      </c>
      <c r="E25937" t="s">
        <v>56018</v>
      </c>
      <c r="F25937" t="s">
        <v>56019</v>
      </c>
    </row>
    <row r="25938" spans="1:6" x14ac:dyDescent="0.3">
      <c r="A25938" t="s">
        <v>58199</v>
      </c>
      <c r="B25938" t="s">
        <v>57700</v>
      </c>
      <c r="C25938" t="s">
        <v>56119</v>
      </c>
      <c r="D25938" t="s">
        <v>24096</v>
      </c>
      <c r="E25938" t="s">
        <v>56120</v>
      </c>
      <c r="F25938" t="s">
        <v>56019</v>
      </c>
    </row>
    <row r="25939" spans="1:6" x14ac:dyDescent="0.3">
      <c r="A25939" t="s">
        <v>58199</v>
      </c>
      <c r="B25939" t="s">
        <v>57700</v>
      </c>
      <c r="C25939" t="s">
        <v>56053</v>
      </c>
      <c r="D25939" t="s">
        <v>1037</v>
      </c>
      <c r="E25939" t="s">
        <v>991</v>
      </c>
      <c r="F25939" t="s">
        <v>56054</v>
      </c>
    </row>
    <row r="25940" spans="1:6" x14ac:dyDescent="0.3">
      <c r="A25940" t="s">
        <v>58199</v>
      </c>
      <c r="B25940" t="s">
        <v>57700</v>
      </c>
      <c r="C25940" t="s">
        <v>28496</v>
      </c>
      <c r="D25940" t="s">
        <v>28497</v>
      </c>
      <c r="E25940" t="s">
        <v>28498</v>
      </c>
      <c r="F25940" t="s">
        <v>28499</v>
      </c>
    </row>
    <row r="25941" spans="1:6" x14ac:dyDescent="0.3">
      <c r="A25941" t="s">
        <v>58199</v>
      </c>
      <c r="B25941" t="s">
        <v>57700</v>
      </c>
      <c r="C25941" t="s">
        <v>28701</v>
      </c>
      <c r="D25941" t="s">
        <v>28497</v>
      </c>
      <c r="E25941" t="s">
        <v>28702</v>
      </c>
      <c r="F25941" t="s">
        <v>28703</v>
      </c>
    </row>
    <row r="25942" spans="1:6" x14ac:dyDescent="0.3">
      <c r="A25942" t="s">
        <v>58199</v>
      </c>
      <c r="B25942" t="s">
        <v>57700</v>
      </c>
      <c r="C25942" t="s">
        <v>71508</v>
      </c>
      <c r="D25942" t="s">
        <v>28497</v>
      </c>
      <c r="E25942" t="s">
        <v>71509</v>
      </c>
      <c r="F25942" t="s">
        <v>71510</v>
      </c>
    </row>
    <row r="25943" spans="1:6" x14ac:dyDescent="0.3">
      <c r="A25943" t="s">
        <v>58199</v>
      </c>
      <c r="B25943" t="s">
        <v>57700</v>
      </c>
      <c r="C25943" t="s">
        <v>28704</v>
      </c>
      <c r="D25943" t="s">
        <v>28497</v>
      </c>
      <c r="E25943" t="s">
        <v>28705</v>
      </c>
      <c r="F25943" t="s">
        <v>28706</v>
      </c>
    </row>
    <row r="25944" spans="1:6" x14ac:dyDescent="0.3">
      <c r="A25944" t="s">
        <v>58199</v>
      </c>
      <c r="B25944" t="s">
        <v>57700</v>
      </c>
      <c r="C25944" t="s">
        <v>28707</v>
      </c>
      <c r="D25944" t="s">
        <v>28497</v>
      </c>
      <c r="E25944" t="s">
        <v>28708</v>
      </c>
      <c r="F25944" t="s">
        <v>28709</v>
      </c>
    </row>
    <row r="25945" spans="1:6" x14ac:dyDescent="0.3">
      <c r="A25945" t="s">
        <v>58199</v>
      </c>
      <c r="B25945" t="s">
        <v>57700</v>
      </c>
      <c r="C25945" t="s">
        <v>13876</v>
      </c>
      <c r="D25945" t="s">
        <v>13877</v>
      </c>
      <c r="E25945" t="s">
        <v>13878</v>
      </c>
      <c r="F25945" t="s">
        <v>13879</v>
      </c>
    </row>
    <row r="25946" spans="1:6" x14ac:dyDescent="0.3">
      <c r="A25946" t="s">
        <v>58199</v>
      </c>
      <c r="B25946" t="s">
        <v>57700</v>
      </c>
      <c r="C25946" t="s">
        <v>38924</v>
      </c>
      <c r="D25946" t="s">
        <v>38925</v>
      </c>
      <c r="E25946" t="s">
        <v>38926</v>
      </c>
      <c r="F25946" t="s">
        <v>38927</v>
      </c>
    </row>
    <row r="25947" spans="1:6" x14ac:dyDescent="0.3">
      <c r="A25947" t="s">
        <v>58199</v>
      </c>
      <c r="B25947" t="s">
        <v>57700</v>
      </c>
      <c r="C25947" t="s">
        <v>38928</v>
      </c>
      <c r="D25947" t="s">
        <v>29224</v>
      </c>
      <c r="E25947" t="s">
        <v>38929</v>
      </c>
      <c r="F25947" t="s">
        <v>38930</v>
      </c>
    </row>
    <row r="25948" spans="1:6" x14ac:dyDescent="0.3">
      <c r="A25948" t="s">
        <v>58199</v>
      </c>
      <c r="B25948" t="s">
        <v>57700</v>
      </c>
      <c r="C25948" t="s">
        <v>38936</v>
      </c>
      <c r="D25948" t="s">
        <v>29224</v>
      </c>
      <c r="E25948" t="s">
        <v>38937</v>
      </c>
      <c r="F25948" t="s">
        <v>38938</v>
      </c>
    </row>
    <row r="25949" spans="1:6" x14ac:dyDescent="0.3">
      <c r="A25949" t="s">
        <v>58199</v>
      </c>
      <c r="B25949" t="s">
        <v>57700</v>
      </c>
      <c r="C25949" t="s">
        <v>38939</v>
      </c>
      <c r="D25949" t="s">
        <v>29224</v>
      </c>
      <c r="E25949" t="s">
        <v>38940</v>
      </c>
      <c r="F25949" t="s">
        <v>38930</v>
      </c>
    </row>
    <row r="25950" spans="1:6" x14ac:dyDescent="0.3">
      <c r="A25950" t="s">
        <v>58199</v>
      </c>
      <c r="B25950" t="s">
        <v>57700</v>
      </c>
      <c r="C25950" t="s">
        <v>12401</v>
      </c>
      <c r="D25950" t="s">
        <v>12402</v>
      </c>
      <c r="E25950" t="s">
        <v>12403</v>
      </c>
    </row>
    <row r="25951" spans="1:6" x14ac:dyDescent="0.3">
      <c r="A25951" t="s">
        <v>58199</v>
      </c>
      <c r="B25951" t="s">
        <v>57700</v>
      </c>
      <c r="C25951" t="s">
        <v>32532</v>
      </c>
      <c r="D25951" t="s">
        <v>32533</v>
      </c>
      <c r="E25951" t="s">
        <v>32534</v>
      </c>
      <c r="F25951" t="s">
        <v>32535</v>
      </c>
    </row>
    <row r="25952" spans="1:6" x14ac:dyDescent="0.3">
      <c r="A25952" t="s">
        <v>58199</v>
      </c>
      <c r="B25952" t="s">
        <v>57700</v>
      </c>
      <c r="C25952" t="s">
        <v>53283</v>
      </c>
      <c r="D25952" t="s">
        <v>53284</v>
      </c>
      <c r="E25952" t="s">
        <v>53285</v>
      </c>
      <c r="F25952" t="s">
        <v>1188</v>
      </c>
    </row>
    <row r="25953" spans="1:6" x14ac:dyDescent="0.3">
      <c r="A25953" t="s">
        <v>58199</v>
      </c>
      <c r="B25953" t="s">
        <v>57700</v>
      </c>
      <c r="C25953" t="s">
        <v>38388</v>
      </c>
      <c r="D25953" t="s">
        <v>38389</v>
      </c>
      <c r="E25953" t="s">
        <v>38390</v>
      </c>
      <c r="F25953" t="s">
        <v>38391</v>
      </c>
    </row>
    <row r="25954" spans="1:6" x14ac:dyDescent="0.3">
      <c r="A25954" t="s">
        <v>58199</v>
      </c>
      <c r="B25954" t="s">
        <v>57700</v>
      </c>
      <c r="C25954" t="s">
        <v>32202</v>
      </c>
      <c r="D25954" t="s">
        <v>32203</v>
      </c>
      <c r="E25954" t="s">
        <v>32204</v>
      </c>
      <c r="F25954" t="s">
        <v>32205</v>
      </c>
    </row>
    <row r="25955" spans="1:6" x14ac:dyDescent="0.3">
      <c r="A25955" t="s">
        <v>58199</v>
      </c>
      <c r="B25955" t="s">
        <v>57700</v>
      </c>
      <c r="C25955" t="s">
        <v>11103</v>
      </c>
      <c r="D25955" t="s">
        <v>11104</v>
      </c>
      <c r="E25955" t="s">
        <v>11105</v>
      </c>
      <c r="F25955" t="s">
        <v>11106</v>
      </c>
    </row>
    <row r="25956" spans="1:6" x14ac:dyDescent="0.3">
      <c r="A25956" t="s">
        <v>58199</v>
      </c>
      <c r="B25956" t="s">
        <v>57700</v>
      </c>
      <c r="C25956" t="s">
        <v>11107</v>
      </c>
      <c r="D25956" t="s">
        <v>11104</v>
      </c>
      <c r="E25956" t="s">
        <v>11105</v>
      </c>
      <c r="F25956" t="s">
        <v>11108</v>
      </c>
    </row>
    <row r="25957" spans="1:6" x14ac:dyDescent="0.3">
      <c r="A25957" t="s">
        <v>58199</v>
      </c>
      <c r="B25957" t="s">
        <v>57700</v>
      </c>
      <c r="C25957" t="s">
        <v>11109</v>
      </c>
      <c r="D25957" t="s">
        <v>11104</v>
      </c>
      <c r="E25957" t="s">
        <v>11105</v>
      </c>
      <c r="F25957" t="s">
        <v>11110</v>
      </c>
    </row>
    <row r="25958" spans="1:6" x14ac:dyDescent="0.3">
      <c r="A25958" t="s">
        <v>58199</v>
      </c>
      <c r="B25958" t="s">
        <v>57700</v>
      </c>
      <c r="C25958" t="s">
        <v>29338</v>
      </c>
      <c r="D25958" t="s">
        <v>29339</v>
      </c>
      <c r="E25958" t="s">
        <v>29340</v>
      </c>
      <c r="F25958" t="s">
        <v>29341</v>
      </c>
    </row>
    <row r="25959" spans="1:6" x14ac:dyDescent="0.3">
      <c r="A25959" t="s">
        <v>58199</v>
      </c>
      <c r="B25959" t="s">
        <v>57700</v>
      </c>
      <c r="C25959" t="s">
        <v>52257</v>
      </c>
      <c r="D25959" t="s">
        <v>52258</v>
      </c>
      <c r="E25959" t="s">
        <v>52259</v>
      </c>
      <c r="F25959" t="s">
        <v>52260</v>
      </c>
    </row>
    <row r="25960" spans="1:6" x14ac:dyDescent="0.3">
      <c r="A25960" t="s">
        <v>58199</v>
      </c>
      <c r="B25960" t="s">
        <v>57700</v>
      </c>
      <c r="C25960" t="s">
        <v>71511</v>
      </c>
      <c r="D25960" t="s">
        <v>71512</v>
      </c>
      <c r="E25960" t="s">
        <v>71513</v>
      </c>
      <c r="F25960" t="s">
        <v>71514</v>
      </c>
    </row>
    <row r="25961" spans="1:6" x14ac:dyDescent="0.3">
      <c r="A25961" t="s">
        <v>58199</v>
      </c>
      <c r="B25961" t="s">
        <v>57700</v>
      </c>
      <c r="C25961" t="s">
        <v>18227</v>
      </c>
      <c r="D25961" t="s">
        <v>18228</v>
      </c>
      <c r="E25961" t="s">
        <v>18229</v>
      </c>
      <c r="F25961" t="s">
        <v>18230</v>
      </c>
    </row>
    <row r="25962" spans="1:6" x14ac:dyDescent="0.3">
      <c r="A25962" t="s">
        <v>58199</v>
      </c>
      <c r="B25962" t="s">
        <v>57700</v>
      </c>
      <c r="C25962" t="s">
        <v>2225</v>
      </c>
      <c r="D25962" t="s">
        <v>1845</v>
      </c>
      <c r="E25962" t="s">
        <v>2226</v>
      </c>
      <c r="F25962" t="s">
        <v>2227</v>
      </c>
    </row>
    <row r="25963" spans="1:6" x14ac:dyDescent="0.3">
      <c r="A25963" t="s">
        <v>58199</v>
      </c>
      <c r="B25963" t="s">
        <v>57700</v>
      </c>
      <c r="C25963" t="s">
        <v>1654</v>
      </c>
      <c r="D25963" t="s">
        <v>1655</v>
      </c>
      <c r="E25963" t="s">
        <v>1656</v>
      </c>
      <c r="F25963" t="s">
        <v>1657</v>
      </c>
    </row>
    <row r="25964" spans="1:6" x14ac:dyDescent="0.3">
      <c r="A25964" t="s">
        <v>58199</v>
      </c>
      <c r="B25964" t="s">
        <v>57700</v>
      </c>
      <c r="C25964" t="s">
        <v>17744</v>
      </c>
      <c r="D25964" t="s">
        <v>8046</v>
      </c>
      <c r="E25964" t="s">
        <v>2599</v>
      </c>
      <c r="F25964" t="s">
        <v>2600</v>
      </c>
    </row>
    <row r="25965" spans="1:6" x14ac:dyDescent="0.3">
      <c r="A25965" t="s">
        <v>58199</v>
      </c>
      <c r="B25965" t="s">
        <v>57700</v>
      </c>
      <c r="C25965" t="s">
        <v>16569</v>
      </c>
      <c r="D25965" t="s">
        <v>8046</v>
      </c>
      <c r="E25965" t="s">
        <v>2599</v>
      </c>
      <c r="F25965" t="s">
        <v>16570</v>
      </c>
    </row>
    <row r="25966" spans="1:6" x14ac:dyDescent="0.3">
      <c r="A25966" t="s">
        <v>58199</v>
      </c>
      <c r="B25966" t="s">
        <v>57700</v>
      </c>
      <c r="C25966" t="s">
        <v>46362</v>
      </c>
      <c r="D25966" t="s">
        <v>8046</v>
      </c>
      <c r="E25966" t="s">
        <v>2599</v>
      </c>
      <c r="F25966" t="s">
        <v>46363</v>
      </c>
    </row>
    <row r="25967" spans="1:6" x14ac:dyDescent="0.3">
      <c r="A25967" t="s">
        <v>58199</v>
      </c>
      <c r="B25967" t="s">
        <v>57700</v>
      </c>
      <c r="C25967" t="s">
        <v>20093</v>
      </c>
      <c r="D25967" t="s">
        <v>8046</v>
      </c>
      <c r="E25967" t="s">
        <v>2599</v>
      </c>
      <c r="F25967" t="s">
        <v>20094</v>
      </c>
    </row>
    <row r="25968" spans="1:6" x14ac:dyDescent="0.3">
      <c r="A25968" t="s">
        <v>58199</v>
      </c>
      <c r="B25968" t="s">
        <v>57700</v>
      </c>
      <c r="C25968" t="s">
        <v>18459</v>
      </c>
      <c r="D25968" t="s">
        <v>18460</v>
      </c>
      <c r="E25968" t="s">
        <v>18461</v>
      </c>
      <c r="F25968" t="s">
        <v>18462</v>
      </c>
    </row>
    <row r="25969" spans="1:6" x14ac:dyDescent="0.3">
      <c r="A25969" t="s">
        <v>58199</v>
      </c>
      <c r="B25969" t="s">
        <v>57700</v>
      </c>
      <c r="C25969" t="s">
        <v>17645</v>
      </c>
      <c r="D25969" t="s">
        <v>17646</v>
      </c>
      <c r="E25969" t="s">
        <v>17647</v>
      </c>
      <c r="F25969" t="s">
        <v>8016</v>
      </c>
    </row>
    <row r="25970" spans="1:6" x14ac:dyDescent="0.3">
      <c r="A25970" t="s">
        <v>58199</v>
      </c>
      <c r="B25970" t="s">
        <v>57700</v>
      </c>
      <c r="C25970" t="s">
        <v>7913</v>
      </c>
      <c r="D25970" t="s">
        <v>7914</v>
      </c>
      <c r="E25970" t="s">
        <v>7915</v>
      </c>
      <c r="F25970" t="s">
        <v>1657</v>
      </c>
    </row>
    <row r="25971" spans="1:6" x14ac:dyDescent="0.3">
      <c r="A25971" t="s">
        <v>58199</v>
      </c>
      <c r="B25971" t="s">
        <v>57700</v>
      </c>
      <c r="C25971" t="s">
        <v>6323</v>
      </c>
      <c r="D25971" t="s">
        <v>6324</v>
      </c>
      <c r="E25971" t="s">
        <v>6325</v>
      </c>
      <c r="F25971" t="s">
        <v>6326</v>
      </c>
    </row>
    <row r="25972" spans="1:6" x14ac:dyDescent="0.3">
      <c r="A25972" t="s">
        <v>58199</v>
      </c>
      <c r="B25972" t="s">
        <v>57700</v>
      </c>
      <c r="C25972" t="s">
        <v>16495</v>
      </c>
      <c r="D25972" t="s">
        <v>16496</v>
      </c>
      <c r="E25972" t="s">
        <v>16497</v>
      </c>
      <c r="F25972" t="s">
        <v>16498</v>
      </c>
    </row>
    <row r="25973" spans="1:6" x14ac:dyDescent="0.3">
      <c r="A25973" t="s">
        <v>58199</v>
      </c>
      <c r="B25973" t="s">
        <v>57700</v>
      </c>
      <c r="C25973" t="s">
        <v>47320</v>
      </c>
      <c r="D25973" t="s">
        <v>47321</v>
      </c>
      <c r="E25973" t="s">
        <v>47322</v>
      </c>
      <c r="F25973" t="s">
        <v>47323</v>
      </c>
    </row>
    <row r="25974" spans="1:6" x14ac:dyDescent="0.3">
      <c r="A25974" t="s">
        <v>58199</v>
      </c>
      <c r="B25974" t="s">
        <v>57700</v>
      </c>
      <c r="C25974" t="s">
        <v>16338</v>
      </c>
      <c r="D25974" t="s">
        <v>16339</v>
      </c>
      <c r="E25974" t="s">
        <v>16340</v>
      </c>
      <c r="F25974" t="s">
        <v>16341</v>
      </c>
    </row>
    <row r="25975" spans="1:6" x14ac:dyDescent="0.3">
      <c r="A25975" t="s">
        <v>58199</v>
      </c>
      <c r="B25975" t="s">
        <v>57700</v>
      </c>
      <c r="C25975" t="s">
        <v>54121</v>
      </c>
      <c r="D25975" t="s">
        <v>40892</v>
      </c>
      <c r="E25975" t="s">
        <v>54122</v>
      </c>
      <c r="F25975" t="s">
        <v>54123</v>
      </c>
    </row>
    <row r="25976" spans="1:6" x14ac:dyDescent="0.3">
      <c r="A25976" t="s">
        <v>58199</v>
      </c>
      <c r="B25976" t="s">
        <v>57700</v>
      </c>
      <c r="C25976" t="s">
        <v>1856</v>
      </c>
      <c r="D25976" t="s">
        <v>1857</v>
      </c>
      <c r="E25976" t="s">
        <v>1858</v>
      </c>
      <c r="F25976" t="s">
        <v>1859</v>
      </c>
    </row>
    <row r="25977" spans="1:6" x14ac:dyDescent="0.3">
      <c r="A25977" t="s">
        <v>58199</v>
      </c>
      <c r="B25977" t="s">
        <v>57700</v>
      </c>
      <c r="C25977" t="s">
        <v>47305</v>
      </c>
      <c r="D25977" t="s">
        <v>47306</v>
      </c>
      <c r="E25977" t="s">
        <v>47307</v>
      </c>
      <c r="F25977" t="s">
        <v>6326</v>
      </c>
    </row>
    <row r="25978" spans="1:6" x14ac:dyDescent="0.3">
      <c r="A25978" t="s">
        <v>58199</v>
      </c>
      <c r="B25978" t="s">
        <v>57700</v>
      </c>
      <c r="C25978" t="s">
        <v>47342</v>
      </c>
      <c r="D25978" t="s">
        <v>47306</v>
      </c>
      <c r="E25978" t="s">
        <v>47343</v>
      </c>
      <c r="F25978" t="s">
        <v>6326</v>
      </c>
    </row>
    <row r="25979" spans="1:6" x14ac:dyDescent="0.3">
      <c r="A25979" t="s">
        <v>58199</v>
      </c>
      <c r="B25979" t="s">
        <v>57700</v>
      </c>
      <c r="C25979" t="s">
        <v>2597</v>
      </c>
      <c r="D25979" t="s">
        <v>2598</v>
      </c>
      <c r="E25979" t="s">
        <v>2599</v>
      </c>
      <c r="F25979" t="s">
        <v>2600</v>
      </c>
    </row>
    <row r="25980" spans="1:6" x14ac:dyDescent="0.3">
      <c r="A25980" t="s">
        <v>58199</v>
      </c>
      <c r="B25980" t="s">
        <v>57700</v>
      </c>
      <c r="C25980" t="s">
        <v>16611</v>
      </c>
      <c r="D25980" t="s">
        <v>16612</v>
      </c>
      <c r="E25980" t="s">
        <v>16613</v>
      </c>
      <c r="F25980" t="s">
        <v>16299</v>
      </c>
    </row>
    <row r="25981" spans="1:6" x14ac:dyDescent="0.3">
      <c r="A25981" t="s">
        <v>58199</v>
      </c>
      <c r="B25981" t="s">
        <v>57700</v>
      </c>
      <c r="C25981" t="s">
        <v>71515</v>
      </c>
      <c r="D25981" t="s">
        <v>3615</v>
      </c>
      <c r="E25981" t="s">
        <v>71516</v>
      </c>
      <c r="F25981" t="s">
        <v>16994</v>
      </c>
    </row>
    <row r="25982" spans="1:6" x14ac:dyDescent="0.3">
      <c r="A25982" t="s">
        <v>58199</v>
      </c>
      <c r="B25982" t="s">
        <v>57700</v>
      </c>
      <c r="C25982" t="s">
        <v>16296</v>
      </c>
      <c r="D25982" t="s">
        <v>16297</v>
      </c>
      <c r="E25982" t="s">
        <v>16298</v>
      </c>
      <c r="F25982" t="s">
        <v>16299</v>
      </c>
    </row>
    <row r="25983" spans="1:6" x14ac:dyDescent="0.3">
      <c r="A25983" t="s">
        <v>58199</v>
      </c>
      <c r="B25983" t="s">
        <v>57700</v>
      </c>
      <c r="C25983" t="s">
        <v>16992</v>
      </c>
      <c r="D25983" t="s">
        <v>3615</v>
      </c>
      <c r="E25983" t="s">
        <v>16993</v>
      </c>
      <c r="F25983" t="s">
        <v>16994</v>
      </c>
    </row>
    <row r="25984" spans="1:6" x14ac:dyDescent="0.3">
      <c r="A25984" t="s">
        <v>58199</v>
      </c>
      <c r="B25984" t="s">
        <v>57700</v>
      </c>
      <c r="C25984" t="s">
        <v>16995</v>
      </c>
      <c r="D25984" t="s">
        <v>4037</v>
      </c>
      <c r="E25984" t="s">
        <v>16996</v>
      </c>
      <c r="F25984" t="s">
        <v>16997</v>
      </c>
    </row>
    <row r="25985" spans="1:6" x14ac:dyDescent="0.3">
      <c r="A25985" t="s">
        <v>58199</v>
      </c>
      <c r="B25985" t="s">
        <v>57700</v>
      </c>
      <c r="C25985" t="s">
        <v>16571</v>
      </c>
      <c r="D25985" t="s">
        <v>16297</v>
      </c>
      <c r="E25985" t="s">
        <v>16572</v>
      </c>
      <c r="F25985" t="s">
        <v>2737</v>
      </c>
    </row>
    <row r="25986" spans="1:6" x14ac:dyDescent="0.3">
      <c r="A25986" t="s">
        <v>58199</v>
      </c>
      <c r="B25986" t="s">
        <v>57700</v>
      </c>
      <c r="C25986" t="s">
        <v>17998</v>
      </c>
      <c r="D25986" t="s">
        <v>16297</v>
      </c>
      <c r="E25986" t="s">
        <v>17999</v>
      </c>
      <c r="F25986" t="s">
        <v>16299</v>
      </c>
    </row>
    <row r="25987" spans="1:6" x14ac:dyDescent="0.3">
      <c r="A25987" t="s">
        <v>58199</v>
      </c>
      <c r="B25987" t="s">
        <v>57700</v>
      </c>
      <c r="C25987" t="s">
        <v>16640</v>
      </c>
      <c r="D25987" t="s">
        <v>2598</v>
      </c>
      <c r="E25987" t="s">
        <v>16641</v>
      </c>
      <c r="F25987" t="s">
        <v>16642</v>
      </c>
    </row>
    <row r="25988" spans="1:6" x14ac:dyDescent="0.3">
      <c r="A25988" t="s">
        <v>58199</v>
      </c>
      <c r="B25988" t="s">
        <v>57700</v>
      </c>
      <c r="C25988" t="s">
        <v>16643</v>
      </c>
      <c r="D25988" t="s">
        <v>2598</v>
      </c>
      <c r="E25988" t="s">
        <v>16644</v>
      </c>
      <c r="F25988" t="s">
        <v>16645</v>
      </c>
    </row>
    <row r="25989" spans="1:6" x14ac:dyDescent="0.3">
      <c r="A25989" t="s">
        <v>58199</v>
      </c>
      <c r="B25989" t="s">
        <v>57700</v>
      </c>
      <c r="C25989" t="s">
        <v>19217</v>
      </c>
      <c r="D25989" t="s">
        <v>4037</v>
      </c>
      <c r="E25989" t="s">
        <v>16996</v>
      </c>
      <c r="F25989" t="s">
        <v>19218</v>
      </c>
    </row>
    <row r="25990" spans="1:6" x14ac:dyDescent="0.3">
      <c r="A25990" t="s">
        <v>58199</v>
      </c>
      <c r="B25990" t="s">
        <v>57700</v>
      </c>
      <c r="C25990" t="s">
        <v>18994</v>
      </c>
      <c r="D25990" t="s">
        <v>1037</v>
      </c>
      <c r="E25990" t="s">
        <v>18995</v>
      </c>
      <c r="F25990" t="s">
        <v>18996</v>
      </c>
    </row>
    <row r="25991" spans="1:6" x14ac:dyDescent="0.3">
      <c r="A25991" t="s">
        <v>58199</v>
      </c>
      <c r="B25991" t="s">
        <v>57700</v>
      </c>
      <c r="C25991" t="s">
        <v>1762</v>
      </c>
      <c r="D25991" t="s">
        <v>1763</v>
      </c>
      <c r="E25991" t="s">
        <v>1764</v>
      </c>
      <c r="F25991" t="s">
        <v>1765</v>
      </c>
    </row>
    <row r="25992" spans="1:6" x14ac:dyDescent="0.3">
      <c r="A25992" t="s">
        <v>58199</v>
      </c>
      <c r="B25992" t="s">
        <v>57700</v>
      </c>
      <c r="C25992" t="s">
        <v>2485</v>
      </c>
      <c r="D25992" t="s">
        <v>2486</v>
      </c>
      <c r="E25992" t="s">
        <v>2487</v>
      </c>
      <c r="F25992" t="s">
        <v>2488</v>
      </c>
    </row>
    <row r="25993" spans="1:6" x14ac:dyDescent="0.3">
      <c r="A25993" t="s">
        <v>58199</v>
      </c>
      <c r="B25993" t="s">
        <v>57700</v>
      </c>
      <c r="C25993" t="s">
        <v>54152</v>
      </c>
      <c r="D25993" t="s">
        <v>6464</v>
      </c>
      <c r="E25993" t="s">
        <v>54153</v>
      </c>
      <c r="F25993" t="s">
        <v>19540</v>
      </c>
    </row>
    <row r="25994" spans="1:6" x14ac:dyDescent="0.3">
      <c r="A25994" t="s">
        <v>58199</v>
      </c>
      <c r="B25994" t="s">
        <v>57700</v>
      </c>
      <c r="C25994" t="s">
        <v>6463</v>
      </c>
      <c r="D25994" t="s">
        <v>6464</v>
      </c>
      <c r="E25994" t="s">
        <v>6465</v>
      </c>
      <c r="F25994" t="s">
        <v>1594</v>
      </c>
    </row>
    <row r="25995" spans="1:6" x14ac:dyDescent="0.3">
      <c r="A25995" t="s">
        <v>58199</v>
      </c>
      <c r="B25995" t="s">
        <v>57700</v>
      </c>
      <c r="C25995" t="s">
        <v>7916</v>
      </c>
      <c r="D25995" t="s">
        <v>6464</v>
      </c>
      <c r="E25995" t="s">
        <v>7917</v>
      </c>
      <c r="F25995" t="s">
        <v>7918</v>
      </c>
    </row>
    <row r="25996" spans="1:6" x14ac:dyDescent="0.3">
      <c r="A25996" t="s">
        <v>58199</v>
      </c>
      <c r="B25996" t="s">
        <v>57700</v>
      </c>
      <c r="C25996" t="s">
        <v>7919</v>
      </c>
      <c r="D25996" t="s">
        <v>6467</v>
      </c>
      <c r="E25996" t="s">
        <v>7920</v>
      </c>
      <c r="F25996" t="s">
        <v>7921</v>
      </c>
    </row>
    <row r="25997" spans="1:6" x14ac:dyDescent="0.3">
      <c r="A25997" t="s">
        <v>58199</v>
      </c>
      <c r="B25997" t="s">
        <v>57700</v>
      </c>
      <c r="C25997" t="s">
        <v>7922</v>
      </c>
      <c r="D25997" t="s">
        <v>7923</v>
      </c>
      <c r="E25997" t="s">
        <v>7924</v>
      </c>
      <c r="F25997" t="s">
        <v>7925</v>
      </c>
    </row>
    <row r="25998" spans="1:6" x14ac:dyDescent="0.3">
      <c r="A25998" t="s">
        <v>58199</v>
      </c>
      <c r="B25998" t="s">
        <v>57700</v>
      </c>
      <c r="C25998" t="s">
        <v>47750</v>
      </c>
      <c r="D25998" t="s">
        <v>47751</v>
      </c>
      <c r="E25998" t="s">
        <v>47752</v>
      </c>
      <c r="F25998" t="s">
        <v>8016</v>
      </c>
    </row>
    <row r="25999" spans="1:6" x14ac:dyDescent="0.3">
      <c r="A25999" t="s">
        <v>58199</v>
      </c>
      <c r="B25999" t="s">
        <v>57700</v>
      </c>
      <c r="C25999" t="s">
        <v>1770</v>
      </c>
      <c r="D25999" t="s">
        <v>1592</v>
      </c>
      <c r="E25999" t="s">
        <v>1771</v>
      </c>
      <c r="F25999" t="s">
        <v>1594</v>
      </c>
    </row>
    <row r="26000" spans="1:6" x14ac:dyDescent="0.3">
      <c r="A26000" t="s">
        <v>58199</v>
      </c>
      <c r="B26000" t="s">
        <v>57700</v>
      </c>
      <c r="C26000" t="s">
        <v>50723</v>
      </c>
      <c r="D26000" t="s">
        <v>1845</v>
      </c>
      <c r="E26000" t="s">
        <v>4118</v>
      </c>
      <c r="F26000" t="s">
        <v>50724</v>
      </c>
    </row>
    <row r="26001" spans="1:6" x14ac:dyDescent="0.3">
      <c r="A26001" t="s">
        <v>58199</v>
      </c>
      <c r="B26001" t="s">
        <v>57700</v>
      </c>
      <c r="C26001" t="s">
        <v>1772</v>
      </c>
      <c r="D26001" t="s">
        <v>1662</v>
      </c>
      <c r="E26001" t="s">
        <v>1773</v>
      </c>
      <c r="F26001" t="s">
        <v>1774</v>
      </c>
    </row>
    <row r="26002" spans="1:6" x14ac:dyDescent="0.3">
      <c r="A26002" t="s">
        <v>58199</v>
      </c>
      <c r="B26002" t="s">
        <v>57700</v>
      </c>
      <c r="C26002" t="s">
        <v>1775</v>
      </c>
      <c r="D26002" t="s">
        <v>1592</v>
      </c>
      <c r="E26002" t="s">
        <v>1776</v>
      </c>
      <c r="F26002" t="s">
        <v>1777</v>
      </c>
    </row>
    <row r="26003" spans="1:6" x14ac:dyDescent="0.3">
      <c r="A26003" t="s">
        <v>58199</v>
      </c>
      <c r="B26003" t="s">
        <v>57700</v>
      </c>
      <c r="C26003" t="s">
        <v>1661</v>
      </c>
      <c r="D26003" t="s">
        <v>1662</v>
      </c>
      <c r="E26003" t="s">
        <v>1663</v>
      </c>
      <c r="F26003" t="s">
        <v>1664</v>
      </c>
    </row>
    <row r="26004" spans="1:6" x14ac:dyDescent="0.3">
      <c r="A26004" t="s">
        <v>58199</v>
      </c>
      <c r="B26004" t="s">
        <v>57700</v>
      </c>
      <c r="C26004" t="s">
        <v>2608</v>
      </c>
      <c r="D26004" t="s">
        <v>2609</v>
      </c>
      <c r="E26004" t="s">
        <v>2610</v>
      </c>
      <c r="F26004" t="s">
        <v>2611</v>
      </c>
    </row>
    <row r="26005" spans="1:6" x14ac:dyDescent="0.3">
      <c r="A26005" t="s">
        <v>58199</v>
      </c>
      <c r="B26005" t="s">
        <v>57700</v>
      </c>
      <c r="C26005" t="s">
        <v>17047</v>
      </c>
      <c r="D26005" t="s">
        <v>3615</v>
      </c>
      <c r="E26005" t="s">
        <v>4118</v>
      </c>
      <c r="F26005" t="s">
        <v>17048</v>
      </c>
    </row>
    <row r="26006" spans="1:6" x14ac:dyDescent="0.3">
      <c r="A26006" t="s">
        <v>58199</v>
      </c>
      <c r="B26006" t="s">
        <v>57700</v>
      </c>
      <c r="C26006" t="s">
        <v>19316</v>
      </c>
      <c r="D26006" t="s">
        <v>3615</v>
      </c>
      <c r="E26006" t="s">
        <v>2226</v>
      </c>
      <c r="F26006" t="s">
        <v>19317</v>
      </c>
    </row>
    <row r="26007" spans="1:6" x14ac:dyDescent="0.3">
      <c r="A26007" t="s">
        <v>58199</v>
      </c>
      <c r="B26007" t="s">
        <v>57700</v>
      </c>
      <c r="C26007" t="s">
        <v>17059</v>
      </c>
      <c r="D26007" t="s">
        <v>15577</v>
      </c>
      <c r="E26007" t="s">
        <v>17060</v>
      </c>
      <c r="F26007" t="s">
        <v>17061</v>
      </c>
    </row>
    <row r="26008" spans="1:6" x14ac:dyDescent="0.3">
      <c r="A26008" t="s">
        <v>58199</v>
      </c>
      <c r="B26008" t="s">
        <v>57700</v>
      </c>
      <c r="C26008" t="s">
        <v>50725</v>
      </c>
      <c r="D26008" t="s">
        <v>4118</v>
      </c>
      <c r="E26008" t="s">
        <v>50726</v>
      </c>
      <c r="F26008" t="s">
        <v>8016</v>
      </c>
    </row>
    <row r="26009" spans="1:6" x14ac:dyDescent="0.3">
      <c r="A26009" t="s">
        <v>58199</v>
      </c>
      <c r="B26009" t="s">
        <v>57700</v>
      </c>
      <c r="C26009" t="s">
        <v>19537</v>
      </c>
      <c r="D26009" t="s">
        <v>19538</v>
      </c>
      <c r="E26009" t="s">
        <v>19539</v>
      </c>
      <c r="F26009" t="s">
        <v>19540</v>
      </c>
    </row>
    <row r="26010" spans="1:6" x14ac:dyDescent="0.3">
      <c r="A26010" t="s">
        <v>58199</v>
      </c>
      <c r="B26010" t="s">
        <v>57700</v>
      </c>
      <c r="C26010" t="s">
        <v>11551</v>
      </c>
      <c r="D26010" t="s">
        <v>11552</v>
      </c>
      <c r="E26010" t="s">
        <v>11553</v>
      </c>
      <c r="F26010" t="s">
        <v>11554</v>
      </c>
    </row>
    <row r="26011" spans="1:6" x14ac:dyDescent="0.3">
      <c r="A26011" t="s">
        <v>58199</v>
      </c>
      <c r="B26011" t="s">
        <v>57700</v>
      </c>
      <c r="C26011" t="s">
        <v>6986</v>
      </c>
      <c r="D26011" t="s">
        <v>6987</v>
      </c>
      <c r="E26011" t="s">
        <v>6988</v>
      </c>
      <c r="F26011" t="s">
        <v>6989</v>
      </c>
    </row>
    <row r="26012" spans="1:6" x14ac:dyDescent="0.3">
      <c r="A26012" t="s">
        <v>58199</v>
      </c>
      <c r="B26012" t="s">
        <v>57700</v>
      </c>
      <c r="C26012" t="s">
        <v>1092</v>
      </c>
      <c r="D26012" t="s">
        <v>1093</v>
      </c>
      <c r="E26012" t="s">
        <v>1094</v>
      </c>
      <c r="F26012" t="s">
        <v>1095</v>
      </c>
    </row>
    <row r="26013" spans="1:6" x14ac:dyDescent="0.3">
      <c r="A26013" t="s">
        <v>58199</v>
      </c>
      <c r="B26013" t="s">
        <v>57700</v>
      </c>
      <c r="C26013" t="s">
        <v>52835</v>
      </c>
      <c r="D26013" t="s">
        <v>52836</v>
      </c>
      <c r="E26013" t="s">
        <v>52837</v>
      </c>
      <c r="F26013" t="s">
        <v>52838</v>
      </c>
    </row>
    <row r="26014" spans="1:6" x14ac:dyDescent="0.3">
      <c r="A26014" t="s">
        <v>58199</v>
      </c>
      <c r="B26014" t="s">
        <v>57700</v>
      </c>
      <c r="C26014" t="s">
        <v>32386</v>
      </c>
      <c r="D26014" t="s">
        <v>32387</v>
      </c>
      <c r="E26014" t="s">
        <v>32388</v>
      </c>
      <c r="F26014" t="s">
        <v>32389</v>
      </c>
    </row>
    <row r="26015" spans="1:6" x14ac:dyDescent="0.3">
      <c r="A26015" t="s">
        <v>58199</v>
      </c>
      <c r="B26015" t="s">
        <v>57700</v>
      </c>
      <c r="C26015" t="s">
        <v>46576</v>
      </c>
      <c r="D26015" t="s">
        <v>46577</v>
      </c>
      <c r="E26015" t="s">
        <v>46578</v>
      </c>
      <c r="F26015" t="s">
        <v>46579</v>
      </c>
    </row>
    <row r="26016" spans="1:6" x14ac:dyDescent="0.3">
      <c r="A26016" t="s">
        <v>58199</v>
      </c>
      <c r="B26016" t="s">
        <v>57700</v>
      </c>
      <c r="C26016" t="s">
        <v>71517</v>
      </c>
      <c r="D26016" t="s">
        <v>608</v>
      </c>
      <c r="E26016" t="s">
        <v>609</v>
      </c>
      <c r="F26016" t="s">
        <v>71518</v>
      </c>
    </row>
    <row r="26017" spans="1:6" x14ac:dyDescent="0.3">
      <c r="A26017" t="s">
        <v>58199</v>
      </c>
      <c r="B26017" t="s">
        <v>57700</v>
      </c>
      <c r="C26017" t="s">
        <v>30162</v>
      </c>
      <c r="D26017" t="s">
        <v>439</v>
      </c>
      <c r="E26017" t="s">
        <v>30163</v>
      </c>
      <c r="F26017" t="s">
        <v>30164</v>
      </c>
    </row>
    <row r="26018" spans="1:6" x14ac:dyDescent="0.3">
      <c r="A26018" t="s">
        <v>58199</v>
      </c>
      <c r="B26018" t="s">
        <v>57700</v>
      </c>
      <c r="C26018" t="s">
        <v>38469</v>
      </c>
      <c r="D26018" t="s">
        <v>38470</v>
      </c>
      <c r="E26018" t="s">
        <v>38471</v>
      </c>
      <c r="F26018" t="s">
        <v>38472</v>
      </c>
    </row>
    <row r="26019" spans="1:6" x14ac:dyDescent="0.3">
      <c r="A26019" t="s">
        <v>58199</v>
      </c>
      <c r="B26019" t="s">
        <v>57700</v>
      </c>
      <c r="C26019" t="s">
        <v>45981</v>
      </c>
      <c r="D26019" t="s">
        <v>45982</v>
      </c>
      <c r="E26019" t="s">
        <v>45983</v>
      </c>
      <c r="F26019" t="s">
        <v>45984</v>
      </c>
    </row>
    <row r="26020" spans="1:6" x14ac:dyDescent="0.3">
      <c r="A26020" t="s">
        <v>58199</v>
      </c>
      <c r="B26020" t="s">
        <v>57700</v>
      </c>
      <c r="C26020" t="s">
        <v>46580</v>
      </c>
      <c r="D26020" t="s">
        <v>46581</v>
      </c>
      <c r="E26020" t="s">
        <v>46582</v>
      </c>
      <c r="F26020" t="s">
        <v>46583</v>
      </c>
    </row>
    <row r="26021" spans="1:6" x14ac:dyDescent="0.3">
      <c r="A26021" t="s">
        <v>58199</v>
      </c>
      <c r="B26021" t="s">
        <v>57700</v>
      </c>
      <c r="C26021" t="s">
        <v>45907</v>
      </c>
      <c r="D26021" t="s">
        <v>344</v>
      </c>
      <c r="E26021" t="s">
        <v>45908</v>
      </c>
      <c r="F26021" t="s">
        <v>45909</v>
      </c>
    </row>
    <row r="26022" spans="1:6" x14ac:dyDescent="0.3">
      <c r="A26022" t="s">
        <v>58199</v>
      </c>
      <c r="B26022" t="s">
        <v>57700</v>
      </c>
      <c r="C26022" t="s">
        <v>46747</v>
      </c>
      <c r="D26022" t="s">
        <v>42712</v>
      </c>
      <c r="E26022" t="s">
        <v>46748</v>
      </c>
      <c r="F26022" t="s">
        <v>46749</v>
      </c>
    </row>
    <row r="26023" spans="1:6" x14ac:dyDescent="0.3">
      <c r="A26023" t="s">
        <v>58199</v>
      </c>
      <c r="B26023" t="s">
        <v>57700</v>
      </c>
      <c r="C26023" t="s">
        <v>37692</v>
      </c>
      <c r="D26023" t="s">
        <v>2972</v>
      </c>
      <c r="E26023" t="s">
        <v>37693</v>
      </c>
      <c r="F26023" t="s">
        <v>37694</v>
      </c>
    </row>
    <row r="26024" spans="1:6" x14ac:dyDescent="0.3">
      <c r="A26024" t="s">
        <v>58199</v>
      </c>
      <c r="B26024" t="s">
        <v>57700</v>
      </c>
      <c r="C26024" t="s">
        <v>50110</v>
      </c>
      <c r="D26024" t="s">
        <v>50111</v>
      </c>
      <c r="E26024" t="s">
        <v>50112</v>
      </c>
      <c r="F26024" t="s">
        <v>50113</v>
      </c>
    </row>
    <row r="26025" spans="1:6" x14ac:dyDescent="0.3">
      <c r="A26025" t="s">
        <v>58199</v>
      </c>
      <c r="B26025" t="s">
        <v>57700</v>
      </c>
      <c r="C26025" t="s">
        <v>52407</v>
      </c>
      <c r="D26025" t="s">
        <v>3601</v>
      </c>
      <c r="E26025" t="s">
        <v>52408</v>
      </c>
      <c r="F26025" t="s">
        <v>52409</v>
      </c>
    </row>
    <row r="26026" spans="1:6" x14ac:dyDescent="0.3">
      <c r="A26026" t="s">
        <v>58199</v>
      </c>
      <c r="B26026" t="s">
        <v>57700</v>
      </c>
      <c r="C26026" t="s">
        <v>71519</v>
      </c>
      <c r="D26026" t="s">
        <v>608</v>
      </c>
      <c r="E26026" t="s">
        <v>609</v>
      </c>
      <c r="F26026" t="s">
        <v>71520</v>
      </c>
    </row>
    <row r="26027" spans="1:6" x14ac:dyDescent="0.3">
      <c r="A26027" t="s">
        <v>58199</v>
      </c>
      <c r="B26027" t="s">
        <v>57700</v>
      </c>
      <c r="C26027" t="s">
        <v>611</v>
      </c>
      <c r="D26027" t="s">
        <v>608</v>
      </c>
      <c r="E26027" t="s">
        <v>609</v>
      </c>
      <c r="F26027" t="s">
        <v>612</v>
      </c>
    </row>
    <row r="26028" spans="1:6" x14ac:dyDescent="0.3">
      <c r="A26028" t="s">
        <v>58199</v>
      </c>
      <c r="B26028" t="s">
        <v>57700</v>
      </c>
      <c r="C26028" t="s">
        <v>2493</v>
      </c>
      <c r="D26028" t="s">
        <v>2494</v>
      </c>
      <c r="E26028" t="s">
        <v>2495</v>
      </c>
      <c r="F26028" t="s">
        <v>2496</v>
      </c>
    </row>
    <row r="26029" spans="1:6" x14ac:dyDescent="0.3">
      <c r="A26029" t="s">
        <v>58199</v>
      </c>
      <c r="B26029" t="s">
        <v>57700</v>
      </c>
      <c r="C26029" t="s">
        <v>5697</v>
      </c>
      <c r="D26029" t="s">
        <v>5698</v>
      </c>
      <c r="E26029" t="s">
        <v>4366</v>
      </c>
      <c r="F26029" t="s">
        <v>5699</v>
      </c>
    </row>
    <row r="26030" spans="1:6" x14ac:dyDescent="0.3">
      <c r="A26030" t="s">
        <v>58199</v>
      </c>
      <c r="B26030" t="s">
        <v>57700</v>
      </c>
      <c r="C26030" t="s">
        <v>5646</v>
      </c>
      <c r="D26030" t="s">
        <v>5647</v>
      </c>
      <c r="E26030" t="s">
        <v>2911</v>
      </c>
      <c r="F26030" t="s">
        <v>5648</v>
      </c>
    </row>
    <row r="26031" spans="1:6" x14ac:dyDescent="0.3">
      <c r="A26031" t="s">
        <v>58199</v>
      </c>
      <c r="B26031" t="s">
        <v>57700</v>
      </c>
      <c r="C26031" t="s">
        <v>12739</v>
      </c>
      <c r="D26031" t="s">
        <v>12740</v>
      </c>
      <c r="E26031" t="s">
        <v>12741</v>
      </c>
      <c r="F26031" t="s">
        <v>12742</v>
      </c>
    </row>
    <row r="26032" spans="1:6" x14ac:dyDescent="0.3">
      <c r="A26032" t="s">
        <v>58199</v>
      </c>
      <c r="B26032" t="s">
        <v>57700</v>
      </c>
      <c r="C26032" t="s">
        <v>5045</v>
      </c>
      <c r="D26032" t="s">
        <v>5046</v>
      </c>
      <c r="E26032" t="s">
        <v>5047</v>
      </c>
      <c r="F26032" t="s">
        <v>5048</v>
      </c>
    </row>
    <row r="26033" spans="1:6" x14ac:dyDescent="0.3">
      <c r="A26033" t="s">
        <v>58199</v>
      </c>
      <c r="B26033" t="s">
        <v>57700</v>
      </c>
      <c r="C26033" t="s">
        <v>4909</v>
      </c>
      <c r="D26033" t="s">
        <v>4910</v>
      </c>
      <c r="E26033" t="s">
        <v>2911</v>
      </c>
      <c r="F26033" t="s">
        <v>4911</v>
      </c>
    </row>
    <row r="26034" spans="1:6" x14ac:dyDescent="0.3">
      <c r="A26034" t="s">
        <v>58199</v>
      </c>
      <c r="B26034" t="s">
        <v>57700</v>
      </c>
      <c r="C26034" t="s">
        <v>2909</v>
      </c>
      <c r="D26034" t="s">
        <v>2910</v>
      </c>
      <c r="E26034" t="s">
        <v>2911</v>
      </c>
      <c r="F26034" t="s">
        <v>2912</v>
      </c>
    </row>
    <row r="26035" spans="1:6" x14ac:dyDescent="0.3">
      <c r="A26035" t="s">
        <v>58199</v>
      </c>
      <c r="B26035" t="s">
        <v>57700</v>
      </c>
      <c r="C26035" t="s">
        <v>4912</v>
      </c>
      <c r="D26035" t="s">
        <v>4913</v>
      </c>
      <c r="E26035" t="s">
        <v>2911</v>
      </c>
      <c r="F26035" t="s">
        <v>4914</v>
      </c>
    </row>
    <row r="26036" spans="1:6" x14ac:dyDescent="0.3">
      <c r="A26036" t="s">
        <v>58199</v>
      </c>
      <c r="B26036" t="s">
        <v>57700</v>
      </c>
      <c r="C26036" t="s">
        <v>38626</v>
      </c>
      <c r="D26036" t="s">
        <v>38627</v>
      </c>
      <c r="E26036" t="s">
        <v>38628</v>
      </c>
      <c r="F26036" t="s">
        <v>38629</v>
      </c>
    </row>
    <row r="26037" spans="1:6" x14ac:dyDescent="0.3">
      <c r="A26037" t="s">
        <v>58199</v>
      </c>
      <c r="B26037" t="s">
        <v>57700</v>
      </c>
      <c r="C26037" t="s">
        <v>39155</v>
      </c>
      <c r="D26037" t="s">
        <v>38627</v>
      </c>
      <c r="E26037" t="s">
        <v>39156</v>
      </c>
      <c r="F26037" t="s">
        <v>39157</v>
      </c>
    </row>
    <row r="26038" spans="1:6" x14ac:dyDescent="0.3">
      <c r="A26038" t="s">
        <v>58199</v>
      </c>
      <c r="B26038" t="s">
        <v>57700</v>
      </c>
      <c r="C26038" t="s">
        <v>45650</v>
      </c>
      <c r="D26038" t="s">
        <v>45651</v>
      </c>
      <c r="E26038" t="s">
        <v>45652</v>
      </c>
      <c r="F26038" t="s">
        <v>45653</v>
      </c>
    </row>
    <row r="26039" spans="1:6" x14ac:dyDescent="0.3">
      <c r="A26039" t="s">
        <v>58199</v>
      </c>
      <c r="B26039" t="s">
        <v>57700</v>
      </c>
      <c r="C26039" t="s">
        <v>46533</v>
      </c>
      <c r="D26039" t="s">
        <v>46534</v>
      </c>
      <c r="E26039" t="s">
        <v>46535</v>
      </c>
      <c r="F26039" t="s">
        <v>46536</v>
      </c>
    </row>
    <row r="26040" spans="1:6" x14ac:dyDescent="0.3">
      <c r="A26040" t="s">
        <v>58199</v>
      </c>
      <c r="B26040" t="s">
        <v>57700</v>
      </c>
      <c r="C26040" t="s">
        <v>54163</v>
      </c>
      <c r="D26040" t="s">
        <v>1362</v>
      </c>
      <c r="E26040" t="s">
        <v>54164</v>
      </c>
      <c r="F26040" t="s">
        <v>54165</v>
      </c>
    </row>
    <row r="26041" spans="1:6" x14ac:dyDescent="0.3">
      <c r="A26041" t="s">
        <v>58199</v>
      </c>
      <c r="B26041" t="s">
        <v>57700</v>
      </c>
      <c r="C26041" t="s">
        <v>13025</v>
      </c>
      <c r="D26041" t="s">
        <v>13026</v>
      </c>
      <c r="E26041" t="s">
        <v>2911</v>
      </c>
      <c r="F26041" t="s">
        <v>4914</v>
      </c>
    </row>
    <row r="26042" spans="1:6" x14ac:dyDescent="0.3">
      <c r="A26042" t="s">
        <v>58199</v>
      </c>
      <c r="B26042" t="s">
        <v>57700</v>
      </c>
      <c r="C26042" t="s">
        <v>42639</v>
      </c>
      <c r="D26042" t="s">
        <v>42640</v>
      </c>
      <c r="E26042" t="s">
        <v>42641</v>
      </c>
      <c r="F26042" t="s">
        <v>42642</v>
      </c>
    </row>
    <row r="26043" spans="1:6" x14ac:dyDescent="0.3">
      <c r="A26043" t="s">
        <v>58199</v>
      </c>
      <c r="B26043" t="s">
        <v>57700</v>
      </c>
      <c r="C26043" t="s">
        <v>1860</v>
      </c>
      <c r="D26043" t="s">
        <v>1861</v>
      </c>
      <c r="E26043" t="s">
        <v>1862</v>
      </c>
      <c r="F26043" t="s">
        <v>1863</v>
      </c>
    </row>
    <row r="26044" spans="1:6" x14ac:dyDescent="0.3">
      <c r="A26044" t="s">
        <v>58199</v>
      </c>
      <c r="B26044" t="s">
        <v>57700</v>
      </c>
      <c r="C26044" t="s">
        <v>14630</v>
      </c>
      <c r="D26044" t="s">
        <v>14631</v>
      </c>
      <c r="E26044" t="s">
        <v>14632</v>
      </c>
      <c r="F26044" t="s">
        <v>14633</v>
      </c>
    </row>
    <row r="26045" spans="1:6" x14ac:dyDescent="0.3">
      <c r="A26045" t="s">
        <v>58199</v>
      </c>
      <c r="B26045" t="s">
        <v>57700</v>
      </c>
      <c r="C26045" t="s">
        <v>18314</v>
      </c>
      <c r="D26045" t="s">
        <v>1596</v>
      </c>
      <c r="E26045" t="s">
        <v>1597</v>
      </c>
      <c r="F26045" t="s">
        <v>18315</v>
      </c>
    </row>
    <row r="26046" spans="1:6" x14ac:dyDescent="0.3">
      <c r="A26046" t="s">
        <v>58199</v>
      </c>
      <c r="B26046" t="s">
        <v>57700</v>
      </c>
      <c r="C26046" t="s">
        <v>18231</v>
      </c>
      <c r="D26046" t="s">
        <v>1596</v>
      </c>
      <c r="E26046" t="s">
        <v>1302</v>
      </c>
      <c r="F26046" t="s">
        <v>18232</v>
      </c>
    </row>
    <row r="26047" spans="1:6" x14ac:dyDescent="0.3">
      <c r="A26047" t="s">
        <v>58199</v>
      </c>
      <c r="B26047" t="s">
        <v>57700</v>
      </c>
      <c r="C26047" t="s">
        <v>1778</v>
      </c>
      <c r="D26047" t="s">
        <v>1779</v>
      </c>
      <c r="E26047" t="s">
        <v>1780</v>
      </c>
      <c r="F26047" t="s">
        <v>1781</v>
      </c>
    </row>
    <row r="26048" spans="1:6" x14ac:dyDescent="0.3">
      <c r="A26048" t="s">
        <v>58199</v>
      </c>
      <c r="B26048" t="s">
        <v>57700</v>
      </c>
      <c r="C26048" t="s">
        <v>18303</v>
      </c>
      <c r="D26048" t="s">
        <v>1596</v>
      </c>
      <c r="E26048" t="s">
        <v>1597</v>
      </c>
      <c r="F26048" t="s">
        <v>18304</v>
      </c>
    </row>
    <row r="26049" spans="1:6" x14ac:dyDescent="0.3">
      <c r="A26049" t="s">
        <v>58199</v>
      </c>
      <c r="B26049" t="s">
        <v>57700</v>
      </c>
      <c r="C26049" t="s">
        <v>18305</v>
      </c>
      <c r="D26049" t="s">
        <v>1596</v>
      </c>
      <c r="E26049" t="s">
        <v>1597</v>
      </c>
      <c r="F26049" t="s">
        <v>18306</v>
      </c>
    </row>
    <row r="26050" spans="1:6" x14ac:dyDescent="0.3">
      <c r="A26050" t="s">
        <v>58199</v>
      </c>
      <c r="B26050" t="s">
        <v>57700</v>
      </c>
      <c r="C26050" t="s">
        <v>20846</v>
      </c>
      <c r="D26050" t="s">
        <v>20847</v>
      </c>
      <c r="E26050" t="s">
        <v>20848</v>
      </c>
      <c r="F26050" t="s">
        <v>20849</v>
      </c>
    </row>
    <row r="26051" spans="1:6" x14ac:dyDescent="0.3">
      <c r="A26051" t="s">
        <v>58199</v>
      </c>
      <c r="B26051" t="s">
        <v>57700</v>
      </c>
      <c r="C26051" t="s">
        <v>13816</v>
      </c>
      <c r="D26051" t="s">
        <v>13817</v>
      </c>
      <c r="E26051" t="s">
        <v>13818</v>
      </c>
      <c r="F26051" t="s">
        <v>13819</v>
      </c>
    </row>
    <row r="26052" spans="1:6" x14ac:dyDescent="0.3">
      <c r="A26052" t="s">
        <v>58199</v>
      </c>
      <c r="B26052" t="s">
        <v>57700</v>
      </c>
      <c r="C26052" t="s">
        <v>47165</v>
      </c>
      <c r="D26052" t="s">
        <v>47166</v>
      </c>
      <c r="E26052" t="s">
        <v>47167</v>
      </c>
      <c r="F26052" t="s">
        <v>47168</v>
      </c>
    </row>
    <row r="26053" spans="1:6" x14ac:dyDescent="0.3">
      <c r="A26053" t="s">
        <v>58199</v>
      </c>
      <c r="B26053" t="s">
        <v>57700</v>
      </c>
      <c r="C26053" t="s">
        <v>54358</v>
      </c>
      <c r="D26053" t="s">
        <v>54359</v>
      </c>
      <c r="E26053" t="s">
        <v>54360</v>
      </c>
      <c r="F26053" t="s">
        <v>54361</v>
      </c>
    </row>
    <row r="26054" spans="1:6" x14ac:dyDescent="0.3">
      <c r="A26054" t="s">
        <v>58199</v>
      </c>
      <c r="B26054" t="s">
        <v>57700</v>
      </c>
      <c r="C26054" t="s">
        <v>71521</v>
      </c>
      <c r="D26054" t="s">
        <v>1037</v>
      </c>
      <c r="E26054" t="s">
        <v>71522</v>
      </c>
      <c r="F26054" t="s">
        <v>71523</v>
      </c>
    </row>
    <row r="26055" spans="1:6" x14ac:dyDescent="0.3">
      <c r="A26055" t="s">
        <v>58199</v>
      </c>
      <c r="B26055" t="s">
        <v>57700</v>
      </c>
      <c r="C26055" t="s">
        <v>44644</v>
      </c>
      <c r="D26055" t="s">
        <v>44645</v>
      </c>
      <c r="E26055" t="s">
        <v>44646</v>
      </c>
      <c r="F26055" t="s">
        <v>44647</v>
      </c>
    </row>
    <row r="26056" spans="1:6" x14ac:dyDescent="0.3">
      <c r="A26056" t="s">
        <v>58199</v>
      </c>
      <c r="B26056" t="s">
        <v>57700</v>
      </c>
      <c r="C26056" t="s">
        <v>45160</v>
      </c>
      <c r="D26056" t="s">
        <v>45161</v>
      </c>
      <c r="E26056" t="s">
        <v>45162</v>
      </c>
      <c r="F26056" t="s">
        <v>45163</v>
      </c>
    </row>
    <row r="26057" spans="1:6" x14ac:dyDescent="0.3">
      <c r="A26057" t="s">
        <v>58199</v>
      </c>
      <c r="B26057" t="s">
        <v>57700</v>
      </c>
      <c r="C26057" t="s">
        <v>45522</v>
      </c>
      <c r="D26057" t="s">
        <v>45161</v>
      </c>
      <c r="E26057" t="s">
        <v>45523</v>
      </c>
      <c r="F26057" t="s">
        <v>45524</v>
      </c>
    </row>
    <row r="26058" spans="1:6" x14ac:dyDescent="0.3">
      <c r="A26058" t="s">
        <v>58199</v>
      </c>
      <c r="B26058" t="s">
        <v>57700</v>
      </c>
      <c r="C26058" t="s">
        <v>45525</v>
      </c>
      <c r="D26058" t="s">
        <v>45526</v>
      </c>
      <c r="E26058" t="s">
        <v>45527</v>
      </c>
      <c r="F26058" t="s">
        <v>45528</v>
      </c>
    </row>
    <row r="26059" spans="1:6" x14ac:dyDescent="0.3">
      <c r="A26059" t="s">
        <v>58199</v>
      </c>
      <c r="B26059" t="s">
        <v>57700</v>
      </c>
      <c r="C26059" t="s">
        <v>71524</v>
      </c>
      <c r="D26059" t="s">
        <v>71525</v>
      </c>
      <c r="E26059" t="s">
        <v>71526</v>
      </c>
      <c r="F26059" t="s">
        <v>71527</v>
      </c>
    </row>
    <row r="26060" spans="1:6" x14ac:dyDescent="0.3">
      <c r="A26060" t="s">
        <v>58199</v>
      </c>
      <c r="B26060" t="s">
        <v>57700</v>
      </c>
      <c r="C26060" t="s">
        <v>4365</v>
      </c>
      <c r="D26060" t="s">
        <v>438</v>
      </c>
      <c r="E26060" t="s">
        <v>4366</v>
      </c>
      <c r="F26060" t="s">
        <v>4367</v>
      </c>
    </row>
    <row r="26061" spans="1:6" x14ac:dyDescent="0.3">
      <c r="A26061" t="s">
        <v>58199</v>
      </c>
      <c r="B26061" t="s">
        <v>57700</v>
      </c>
      <c r="C26061" t="s">
        <v>51900</v>
      </c>
      <c r="D26061" t="s">
        <v>2965</v>
      </c>
      <c r="E26061" t="s">
        <v>51901</v>
      </c>
      <c r="F26061" t="s">
        <v>2546</v>
      </c>
    </row>
    <row r="26062" spans="1:6" x14ac:dyDescent="0.3">
      <c r="A26062" t="s">
        <v>58199</v>
      </c>
      <c r="B26062" t="s">
        <v>57700</v>
      </c>
      <c r="C26062" t="s">
        <v>18316</v>
      </c>
      <c r="D26062" t="s">
        <v>1037</v>
      </c>
      <c r="E26062" t="s">
        <v>4053</v>
      </c>
      <c r="F26062" t="s">
        <v>18317</v>
      </c>
    </row>
    <row r="26063" spans="1:6" x14ac:dyDescent="0.3">
      <c r="A26063" t="s">
        <v>58199</v>
      </c>
      <c r="B26063" t="s">
        <v>57700</v>
      </c>
      <c r="C26063" t="s">
        <v>71528</v>
      </c>
      <c r="D26063" t="s">
        <v>1596</v>
      </c>
      <c r="E26063" t="s">
        <v>1597</v>
      </c>
      <c r="F26063" t="s">
        <v>71529</v>
      </c>
    </row>
    <row r="26064" spans="1:6" x14ac:dyDescent="0.3">
      <c r="A26064" t="s">
        <v>58199</v>
      </c>
      <c r="B26064" t="s">
        <v>57700</v>
      </c>
      <c r="C26064" t="s">
        <v>16875</v>
      </c>
      <c r="D26064" t="s">
        <v>1596</v>
      </c>
      <c r="E26064" t="s">
        <v>1597</v>
      </c>
      <c r="F26064" t="s">
        <v>16876</v>
      </c>
    </row>
    <row r="26065" spans="1:6" x14ac:dyDescent="0.3">
      <c r="A26065" t="s">
        <v>58199</v>
      </c>
      <c r="B26065" t="s">
        <v>57700</v>
      </c>
      <c r="C26065" t="s">
        <v>17859</v>
      </c>
      <c r="D26065" t="s">
        <v>1596</v>
      </c>
      <c r="E26065" t="s">
        <v>1597</v>
      </c>
      <c r="F26065" t="s">
        <v>17860</v>
      </c>
    </row>
    <row r="26066" spans="1:6" x14ac:dyDescent="0.3">
      <c r="A26066" t="s">
        <v>58199</v>
      </c>
      <c r="B26066" t="s">
        <v>57700</v>
      </c>
      <c r="C26066" t="s">
        <v>1595</v>
      </c>
      <c r="D26066" t="s">
        <v>1596</v>
      </c>
      <c r="E26066" t="s">
        <v>1597</v>
      </c>
      <c r="F26066" t="s">
        <v>1598</v>
      </c>
    </row>
    <row r="26067" spans="1:6" x14ac:dyDescent="0.3">
      <c r="A26067" t="s">
        <v>58199</v>
      </c>
      <c r="B26067" t="s">
        <v>57700</v>
      </c>
      <c r="C26067" t="s">
        <v>1867</v>
      </c>
      <c r="D26067" t="s">
        <v>1596</v>
      </c>
      <c r="E26067" t="s">
        <v>1597</v>
      </c>
      <c r="F26067" t="s">
        <v>1868</v>
      </c>
    </row>
    <row r="26068" spans="1:6" x14ac:dyDescent="0.3">
      <c r="A26068" t="s">
        <v>58199</v>
      </c>
      <c r="B26068" t="s">
        <v>57700</v>
      </c>
      <c r="C26068" t="s">
        <v>18143</v>
      </c>
      <c r="D26068" t="s">
        <v>1596</v>
      </c>
      <c r="E26068" t="s">
        <v>1597</v>
      </c>
      <c r="F26068" t="s">
        <v>18144</v>
      </c>
    </row>
    <row r="26069" spans="1:6" x14ac:dyDescent="0.3">
      <c r="A26069" t="s">
        <v>58199</v>
      </c>
      <c r="B26069" t="s">
        <v>57700</v>
      </c>
      <c r="C26069" t="s">
        <v>1782</v>
      </c>
      <c r="D26069" t="s">
        <v>1596</v>
      </c>
      <c r="E26069" t="s">
        <v>1597</v>
      </c>
      <c r="F26069" t="s">
        <v>1783</v>
      </c>
    </row>
    <row r="26070" spans="1:6" x14ac:dyDescent="0.3">
      <c r="A26070" t="s">
        <v>58199</v>
      </c>
      <c r="B26070" t="s">
        <v>57700</v>
      </c>
      <c r="C26070" t="s">
        <v>17648</v>
      </c>
      <c r="D26070" t="s">
        <v>1596</v>
      </c>
      <c r="E26070" t="s">
        <v>1597</v>
      </c>
      <c r="F26070" t="s">
        <v>17649</v>
      </c>
    </row>
    <row r="26071" spans="1:6" x14ac:dyDescent="0.3">
      <c r="A26071" t="s">
        <v>58199</v>
      </c>
      <c r="B26071" t="s">
        <v>57700</v>
      </c>
      <c r="C26071" t="s">
        <v>18145</v>
      </c>
      <c r="D26071" t="s">
        <v>1596</v>
      </c>
      <c r="E26071" t="s">
        <v>1597</v>
      </c>
      <c r="F26071" t="s">
        <v>18146</v>
      </c>
    </row>
    <row r="26072" spans="1:6" x14ac:dyDescent="0.3">
      <c r="A26072" t="s">
        <v>58199</v>
      </c>
      <c r="B26072" t="s">
        <v>57700</v>
      </c>
      <c r="C26072" t="s">
        <v>1599</v>
      </c>
      <c r="D26072" t="s">
        <v>1596</v>
      </c>
      <c r="E26072" t="s">
        <v>1597</v>
      </c>
      <c r="F26072" t="s">
        <v>1600</v>
      </c>
    </row>
    <row r="26073" spans="1:6" x14ac:dyDescent="0.3">
      <c r="A26073" t="s">
        <v>58199</v>
      </c>
      <c r="B26073" t="s">
        <v>57700</v>
      </c>
      <c r="C26073" t="s">
        <v>16376</v>
      </c>
      <c r="D26073" t="s">
        <v>1596</v>
      </c>
      <c r="E26073" t="s">
        <v>16377</v>
      </c>
      <c r="F26073" t="s">
        <v>16378</v>
      </c>
    </row>
    <row r="26074" spans="1:6" x14ac:dyDescent="0.3">
      <c r="A26074" t="s">
        <v>58199</v>
      </c>
      <c r="B26074" t="s">
        <v>57700</v>
      </c>
      <c r="C26074" t="s">
        <v>19091</v>
      </c>
      <c r="D26074" t="s">
        <v>3665</v>
      </c>
      <c r="E26074" t="s">
        <v>2719</v>
      </c>
      <c r="F26074" t="s">
        <v>19092</v>
      </c>
    </row>
    <row r="26075" spans="1:6" x14ac:dyDescent="0.3">
      <c r="A26075" t="s">
        <v>58199</v>
      </c>
      <c r="B26075" t="s">
        <v>57700</v>
      </c>
      <c r="C26075" t="s">
        <v>42643</v>
      </c>
      <c r="D26075" t="s">
        <v>42644</v>
      </c>
      <c r="E26075" t="s">
        <v>42645</v>
      </c>
      <c r="F26075" t="s">
        <v>42646</v>
      </c>
    </row>
    <row r="26076" spans="1:6" x14ac:dyDescent="0.3">
      <c r="A26076" t="s">
        <v>58199</v>
      </c>
      <c r="B26076" t="s">
        <v>57700</v>
      </c>
      <c r="C26076" t="s">
        <v>42811</v>
      </c>
      <c r="D26076" t="s">
        <v>42812</v>
      </c>
      <c r="E26076" t="s">
        <v>42813</v>
      </c>
      <c r="F26076" t="s">
        <v>42814</v>
      </c>
    </row>
    <row r="26077" spans="1:6" x14ac:dyDescent="0.3">
      <c r="A26077" t="s">
        <v>58199</v>
      </c>
      <c r="B26077" t="s">
        <v>57700</v>
      </c>
      <c r="C26077" t="s">
        <v>42647</v>
      </c>
      <c r="D26077" t="s">
        <v>42648</v>
      </c>
      <c r="E26077" t="s">
        <v>42649</v>
      </c>
      <c r="F26077" t="s">
        <v>42650</v>
      </c>
    </row>
    <row r="26078" spans="1:6" x14ac:dyDescent="0.3">
      <c r="A26078" t="s">
        <v>58199</v>
      </c>
      <c r="B26078" t="s">
        <v>57700</v>
      </c>
      <c r="C26078" t="s">
        <v>18597</v>
      </c>
      <c r="D26078" t="s">
        <v>18598</v>
      </c>
      <c r="E26078" t="s">
        <v>18599</v>
      </c>
      <c r="F26078" t="s">
        <v>18600</v>
      </c>
    </row>
    <row r="26079" spans="1:6" x14ac:dyDescent="0.3">
      <c r="A26079" t="s">
        <v>58199</v>
      </c>
      <c r="B26079" t="s">
        <v>57700</v>
      </c>
      <c r="C26079" t="s">
        <v>3162</v>
      </c>
      <c r="D26079" t="s">
        <v>1037</v>
      </c>
      <c r="E26079" t="s">
        <v>850</v>
      </c>
      <c r="F26079" t="s">
        <v>3163</v>
      </c>
    </row>
    <row r="26080" spans="1:6" x14ac:dyDescent="0.3">
      <c r="A26080" t="s">
        <v>58199</v>
      </c>
      <c r="B26080" t="s">
        <v>57700</v>
      </c>
      <c r="C26080" t="s">
        <v>9099</v>
      </c>
      <c r="D26080" t="s">
        <v>9100</v>
      </c>
      <c r="E26080" t="s">
        <v>9101</v>
      </c>
      <c r="F26080" t="s">
        <v>9102</v>
      </c>
    </row>
    <row r="26081" spans="1:6" x14ac:dyDescent="0.3">
      <c r="A26081" t="s">
        <v>58199</v>
      </c>
      <c r="B26081" t="s">
        <v>57700</v>
      </c>
      <c r="C26081" t="s">
        <v>25251</v>
      </c>
      <c r="D26081" t="s">
        <v>17893</v>
      </c>
      <c r="E26081" t="s">
        <v>25252</v>
      </c>
      <c r="F26081" t="s">
        <v>25253</v>
      </c>
    </row>
    <row r="26082" spans="1:6" x14ac:dyDescent="0.3">
      <c r="A26082" t="s">
        <v>58199</v>
      </c>
      <c r="B26082" t="s">
        <v>57700</v>
      </c>
      <c r="C26082" t="s">
        <v>24124</v>
      </c>
      <c r="D26082" t="s">
        <v>15053</v>
      </c>
      <c r="E26082" t="s">
        <v>24125</v>
      </c>
      <c r="F26082" t="s">
        <v>24126</v>
      </c>
    </row>
    <row r="26083" spans="1:6" x14ac:dyDescent="0.3">
      <c r="A26083" t="s">
        <v>58199</v>
      </c>
      <c r="B26083" t="s">
        <v>57700</v>
      </c>
      <c r="C26083" t="s">
        <v>24104</v>
      </c>
      <c r="D26083" t="s">
        <v>15053</v>
      </c>
      <c r="E26083" t="s">
        <v>23837</v>
      </c>
      <c r="F26083" t="s">
        <v>24105</v>
      </c>
    </row>
    <row r="26084" spans="1:6" x14ac:dyDescent="0.3">
      <c r="A26084" t="s">
        <v>58199</v>
      </c>
      <c r="B26084" t="s">
        <v>57700</v>
      </c>
      <c r="C26084" t="s">
        <v>23836</v>
      </c>
      <c r="D26084" t="s">
        <v>15053</v>
      </c>
      <c r="E26084" t="s">
        <v>23837</v>
      </c>
      <c r="F26084" t="s">
        <v>23838</v>
      </c>
    </row>
    <row r="26085" spans="1:6" x14ac:dyDescent="0.3">
      <c r="A26085" t="s">
        <v>58199</v>
      </c>
      <c r="B26085" t="s">
        <v>57700</v>
      </c>
      <c r="C26085" t="s">
        <v>24165</v>
      </c>
      <c r="D26085" t="s">
        <v>15053</v>
      </c>
      <c r="E26085" t="s">
        <v>24125</v>
      </c>
      <c r="F26085" t="s">
        <v>24166</v>
      </c>
    </row>
    <row r="26086" spans="1:6" x14ac:dyDescent="0.3">
      <c r="A26086" t="s">
        <v>58199</v>
      </c>
      <c r="B26086" t="s">
        <v>57700</v>
      </c>
      <c r="C26086" t="s">
        <v>25606</v>
      </c>
      <c r="D26086" t="s">
        <v>25607</v>
      </c>
      <c r="E26086" t="s">
        <v>25608</v>
      </c>
      <c r="F26086" t="s">
        <v>25609</v>
      </c>
    </row>
    <row r="26087" spans="1:6" x14ac:dyDescent="0.3">
      <c r="A26087" t="s">
        <v>58199</v>
      </c>
      <c r="B26087" t="s">
        <v>57700</v>
      </c>
      <c r="C26087" t="s">
        <v>39673</v>
      </c>
      <c r="D26087" t="s">
        <v>25611</v>
      </c>
      <c r="E26087" t="s">
        <v>39674</v>
      </c>
      <c r="F26087" t="s">
        <v>39675</v>
      </c>
    </row>
    <row r="26088" spans="1:6" x14ac:dyDescent="0.3">
      <c r="A26088" t="s">
        <v>58199</v>
      </c>
      <c r="B26088" t="s">
        <v>57700</v>
      </c>
      <c r="C26088" t="s">
        <v>25902</v>
      </c>
      <c r="D26088" t="s">
        <v>17893</v>
      </c>
      <c r="E26088" t="s">
        <v>25377</v>
      </c>
      <c r="F26088" t="s">
        <v>25903</v>
      </c>
    </row>
    <row r="26089" spans="1:6" x14ac:dyDescent="0.3">
      <c r="A26089" t="s">
        <v>58199</v>
      </c>
      <c r="B26089" t="s">
        <v>57700</v>
      </c>
      <c r="C26089" t="s">
        <v>40004</v>
      </c>
      <c r="D26089" t="s">
        <v>17893</v>
      </c>
      <c r="E26089" t="s">
        <v>25377</v>
      </c>
      <c r="F26089" t="s">
        <v>40005</v>
      </c>
    </row>
    <row r="26090" spans="1:6" x14ac:dyDescent="0.3">
      <c r="A26090" t="s">
        <v>58199</v>
      </c>
      <c r="B26090" t="s">
        <v>57700</v>
      </c>
      <c r="C26090" t="s">
        <v>25376</v>
      </c>
      <c r="D26090" t="s">
        <v>17893</v>
      </c>
      <c r="E26090" t="s">
        <v>25377</v>
      </c>
      <c r="F26090" t="s">
        <v>25378</v>
      </c>
    </row>
    <row r="26091" spans="1:6" x14ac:dyDescent="0.3">
      <c r="A26091" t="s">
        <v>58199</v>
      </c>
      <c r="B26091" t="s">
        <v>57700</v>
      </c>
      <c r="C26091" t="s">
        <v>25502</v>
      </c>
      <c r="D26091" t="s">
        <v>25503</v>
      </c>
      <c r="E26091" t="s">
        <v>25504</v>
      </c>
      <c r="F26091" t="s">
        <v>25505</v>
      </c>
    </row>
    <row r="26092" spans="1:6" x14ac:dyDescent="0.3">
      <c r="A26092" t="s">
        <v>58199</v>
      </c>
      <c r="B26092" t="s">
        <v>57700</v>
      </c>
      <c r="C26092" t="s">
        <v>40654</v>
      </c>
      <c r="D26092" t="s">
        <v>25503</v>
      </c>
      <c r="E26092" t="s">
        <v>40655</v>
      </c>
      <c r="F26092" t="s">
        <v>40656</v>
      </c>
    </row>
    <row r="26093" spans="1:6" x14ac:dyDescent="0.3">
      <c r="A26093" t="s">
        <v>58199</v>
      </c>
      <c r="B26093" t="s">
        <v>57700</v>
      </c>
      <c r="C26093" t="s">
        <v>40718</v>
      </c>
      <c r="D26093" t="s">
        <v>40039</v>
      </c>
      <c r="E26093" t="s">
        <v>40719</v>
      </c>
      <c r="F26093" t="s">
        <v>40720</v>
      </c>
    </row>
    <row r="26094" spans="1:6" x14ac:dyDescent="0.3">
      <c r="A26094" t="s">
        <v>58199</v>
      </c>
      <c r="B26094" t="s">
        <v>57700</v>
      </c>
      <c r="C26094" t="s">
        <v>20475</v>
      </c>
      <c r="D26094" t="s">
        <v>20476</v>
      </c>
      <c r="E26094" t="s">
        <v>20477</v>
      </c>
      <c r="F26094" t="s">
        <v>20478</v>
      </c>
    </row>
    <row r="26095" spans="1:6" x14ac:dyDescent="0.3">
      <c r="A26095" t="s">
        <v>58199</v>
      </c>
      <c r="B26095" t="s">
        <v>57700</v>
      </c>
      <c r="C26095" t="s">
        <v>40141</v>
      </c>
      <c r="D26095" t="s">
        <v>40142</v>
      </c>
      <c r="E26095" t="s">
        <v>40143</v>
      </c>
      <c r="F26095" t="s">
        <v>40144</v>
      </c>
    </row>
    <row r="26096" spans="1:6" x14ac:dyDescent="0.3">
      <c r="A26096" t="s">
        <v>58199</v>
      </c>
      <c r="B26096" t="s">
        <v>57700</v>
      </c>
      <c r="C26096" t="s">
        <v>40428</v>
      </c>
      <c r="D26096" t="s">
        <v>40429</v>
      </c>
      <c r="E26096" t="s">
        <v>40430</v>
      </c>
      <c r="F26096" t="s">
        <v>40431</v>
      </c>
    </row>
    <row r="26097" spans="1:6" x14ac:dyDescent="0.3">
      <c r="A26097" t="s">
        <v>58199</v>
      </c>
      <c r="B26097" t="s">
        <v>57700</v>
      </c>
      <c r="C26097" t="s">
        <v>40432</v>
      </c>
      <c r="D26097" t="s">
        <v>40433</v>
      </c>
      <c r="E26097" t="s">
        <v>40434</v>
      </c>
      <c r="F26097" t="s">
        <v>40435</v>
      </c>
    </row>
    <row r="26098" spans="1:6" x14ac:dyDescent="0.3">
      <c r="A26098" t="s">
        <v>58199</v>
      </c>
      <c r="B26098" t="s">
        <v>57700</v>
      </c>
      <c r="C26098" t="s">
        <v>40603</v>
      </c>
      <c r="D26098" t="s">
        <v>40604</v>
      </c>
      <c r="E26098" t="s">
        <v>40605</v>
      </c>
      <c r="F26098" t="s">
        <v>2681</v>
      </c>
    </row>
    <row r="26099" spans="1:6" x14ac:dyDescent="0.3">
      <c r="A26099" t="s">
        <v>58199</v>
      </c>
      <c r="B26099" t="s">
        <v>57700</v>
      </c>
      <c r="C26099" t="s">
        <v>46522</v>
      </c>
      <c r="D26099" t="s">
        <v>4033</v>
      </c>
      <c r="E26099" t="s">
        <v>46523</v>
      </c>
      <c r="F26099" t="s">
        <v>46524</v>
      </c>
    </row>
    <row r="26100" spans="1:6" x14ac:dyDescent="0.3">
      <c r="A26100" t="s">
        <v>58199</v>
      </c>
      <c r="B26100" t="s">
        <v>57700</v>
      </c>
      <c r="C26100" t="s">
        <v>46525</v>
      </c>
      <c r="D26100" t="s">
        <v>4033</v>
      </c>
      <c r="E26100" t="s">
        <v>46526</v>
      </c>
      <c r="F26100" t="s">
        <v>46527</v>
      </c>
    </row>
    <row r="26101" spans="1:6" x14ac:dyDescent="0.3">
      <c r="A26101" t="s">
        <v>58199</v>
      </c>
      <c r="B26101" t="s">
        <v>57700</v>
      </c>
      <c r="C26101" t="s">
        <v>43174</v>
      </c>
      <c r="D26101" t="s">
        <v>43175</v>
      </c>
      <c r="E26101" t="s">
        <v>43176</v>
      </c>
      <c r="F26101" t="s">
        <v>43177</v>
      </c>
    </row>
    <row r="26102" spans="1:6" x14ac:dyDescent="0.3">
      <c r="A26102" t="s">
        <v>58199</v>
      </c>
      <c r="B26102" t="s">
        <v>57700</v>
      </c>
      <c r="C26102" t="s">
        <v>40066</v>
      </c>
      <c r="D26102" t="s">
        <v>40067</v>
      </c>
      <c r="E26102" t="s">
        <v>40068</v>
      </c>
      <c r="F26102" t="s">
        <v>40069</v>
      </c>
    </row>
    <row r="26103" spans="1:6" x14ac:dyDescent="0.3">
      <c r="A26103" t="s">
        <v>58199</v>
      </c>
      <c r="B26103" t="s">
        <v>57700</v>
      </c>
      <c r="C26103" t="s">
        <v>40070</v>
      </c>
      <c r="D26103" t="s">
        <v>40067</v>
      </c>
      <c r="E26103" t="s">
        <v>40071</v>
      </c>
      <c r="F26103" t="s">
        <v>40072</v>
      </c>
    </row>
    <row r="26104" spans="1:6" x14ac:dyDescent="0.3">
      <c r="A26104" t="s">
        <v>58199</v>
      </c>
      <c r="B26104" t="s">
        <v>57700</v>
      </c>
      <c r="C26104" t="s">
        <v>43040</v>
      </c>
      <c r="D26104" t="s">
        <v>15053</v>
      </c>
      <c r="E26104" t="s">
        <v>43041</v>
      </c>
      <c r="F26104" t="s">
        <v>43042</v>
      </c>
    </row>
    <row r="26105" spans="1:6" x14ac:dyDescent="0.3">
      <c r="A26105" t="s">
        <v>58199</v>
      </c>
      <c r="B26105" t="s">
        <v>57700</v>
      </c>
      <c r="C26105" t="s">
        <v>48559</v>
      </c>
      <c r="D26105" t="s">
        <v>15053</v>
      </c>
      <c r="E26105" t="s">
        <v>48560</v>
      </c>
      <c r="F26105" t="s">
        <v>48561</v>
      </c>
    </row>
    <row r="26106" spans="1:6" x14ac:dyDescent="0.3">
      <c r="A26106" t="s">
        <v>58199</v>
      </c>
      <c r="B26106" t="s">
        <v>57700</v>
      </c>
      <c r="C26106" t="s">
        <v>43359</v>
      </c>
      <c r="D26106" t="s">
        <v>15053</v>
      </c>
      <c r="E26106" t="s">
        <v>43360</v>
      </c>
      <c r="F26106" t="s">
        <v>43361</v>
      </c>
    </row>
    <row r="26107" spans="1:6" x14ac:dyDescent="0.3">
      <c r="A26107" t="s">
        <v>58199</v>
      </c>
      <c r="B26107" t="s">
        <v>57700</v>
      </c>
      <c r="C26107" t="s">
        <v>43362</v>
      </c>
      <c r="D26107" t="s">
        <v>15053</v>
      </c>
      <c r="E26107" t="s">
        <v>43363</v>
      </c>
      <c r="F26107" t="s">
        <v>43364</v>
      </c>
    </row>
    <row r="26108" spans="1:6" x14ac:dyDescent="0.3">
      <c r="A26108" t="s">
        <v>58199</v>
      </c>
      <c r="B26108" t="s">
        <v>57700</v>
      </c>
      <c r="C26108" t="s">
        <v>40006</v>
      </c>
      <c r="D26108" t="s">
        <v>17893</v>
      </c>
      <c r="E26108" t="s">
        <v>25966</v>
      </c>
      <c r="F26108" t="s">
        <v>40007</v>
      </c>
    </row>
    <row r="26109" spans="1:6" x14ac:dyDescent="0.3">
      <c r="A26109" t="s">
        <v>58199</v>
      </c>
      <c r="B26109" t="s">
        <v>57700</v>
      </c>
      <c r="C26109" t="s">
        <v>40008</v>
      </c>
      <c r="D26109" t="s">
        <v>17893</v>
      </c>
      <c r="E26109" t="s">
        <v>25966</v>
      </c>
      <c r="F26109" t="s">
        <v>40009</v>
      </c>
    </row>
    <row r="26110" spans="1:6" x14ac:dyDescent="0.3">
      <c r="A26110" t="s">
        <v>58199</v>
      </c>
      <c r="B26110" t="s">
        <v>57700</v>
      </c>
      <c r="C26110" t="s">
        <v>40010</v>
      </c>
      <c r="D26110" t="s">
        <v>17893</v>
      </c>
      <c r="E26110" t="s">
        <v>25966</v>
      </c>
      <c r="F26110" t="s">
        <v>40011</v>
      </c>
    </row>
    <row r="26111" spans="1:6" x14ac:dyDescent="0.3">
      <c r="A26111" t="s">
        <v>58199</v>
      </c>
      <c r="B26111" t="s">
        <v>57700</v>
      </c>
      <c r="C26111" t="s">
        <v>40012</v>
      </c>
      <c r="D26111" t="s">
        <v>17893</v>
      </c>
      <c r="E26111" t="s">
        <v>25966</v>
      </c>
      <c r="F26111" t="s">
        <v>40013</v>
      </c>
    </row>
    <row r="26112" spans="1:6" x14ac:dyDescent="0.3">
      <c r="A26112" t="s">
        <v>58199</v>
      </c>
      <c r="B26112" t="s">
        <v>57700</v>
      </c>
      <c r="C26112" t="s">
        <v>40014</v>
      </c>
      <c r="D26112" t="s">
        <v>17893</v>
      </c>
      <c r="E26112" t="s">
        <v>25966</v>
      </c>
      <c r="F26112" t="s">
        <v>40015</v>
      </c>
    </row>
    <row r="26113" spans="1:7" x14ac:dyDescent="0.3">
      <c r="A26113" t="s">
        <v>58199</v>
      </c>
      <c r="B26113" t="s">
        <v>57700</v>
      </c>
      <c r="C26113" t="s">
        <v>40016</v>
      </c>
      <c r="D26113" t="s">
        <v>17893</v>
      </c>
      <c r="E26113" t="s">
        <v>25966</v>
      </c>
      <c r="F26113" t="s">
        <v>40017</v>
      </c>
    </row>
    <row r="26114" spans="1:7" x14ac:dyDescent="0.3">
      <c r="A26114" t="s">
        <v>58199</v>
      </c>
      <c r="B26114" t="s">
        <v>57700</v>
      </c>
      <c r="C26114" t="s">
        <v>71530</v>
      </c>
      <c r="D26114" t="s">
        <v>17893</v>
      </c>
      <c r="E26114" t="s">
        <v>25966</v>
      </c>
      <c r="F26114" t="s">
        <v>71531</v>
      </c>
      <c r="G26114">
        <v>1</v>
      </c>
    </row>
    <row r="26115" spans="1:7" x14ac:dyDescent="0.3">
      <c r="A26115" t="s">
        <v>58199</v>
      </c>
      <c r="B26115" t="s">
        <v>57700</v>
      </c>
      <c r="C26115" t="s">
        <v>71532</v>
      </c>
      <c r="D26115" t="s">
        <v>17893</v>
      </c>
      <c r="E26115" t="s">
        <v>25966</v>
      </c>
      <c r="F26115" t="s">
        <v>71533</v>
      </c>
      <c r="G26115">
        <v>1</v>
      </c>
    </row>
    <row r="26116" spans="1:7" x14ac:dyDescent="0.3">
      <c r="A26116" t="s">
        <v>58199</v>
      </c>
      <c r="B26116" t="s">
        <v>57700</v>
      </c>
      <c r="C26116" t="s">
        <v>23106</v>
      </c>
      <c r="D26116" t="s">
        <v>18234</v>
      </c>
      <c r="E26116" t="s">
        <v>23107</v>
      </c>
      <c r="F26116" t="s">
        <v>23108</v>
      </c>
    </row>
    <row r="26117" spans="1:7" x14ac:dyDescent="0.3">
      <c r="A26117" t="s">
        <v>58199</v>
      </c>
      <c r="B26117" t="s">
        <v>57700</v>
      </c>
      <c r="C26117" t="s">
        <v>63942</v>
      </c>
      <c r="D26117" t="s">
        <v>18234</v>
      </c>
      <c r="E26117" t="s">
        <v>63943</v>
      </c>
      <c r="F26117" t="s">
        <v>63944</v>
      </c>
    </row>
    <row r="26118" spans="1:7" x14ac:dyDescent="0.3">
      <c r="A26118" t="s">
        <v>58199</v>
      </c>
      <c r="B26118" t="s">
        <v>57700</v>
      </c>
      <c r="C26118" t="s">
        <v>39903</v>
      </c>
      <c r="D26118" t="s">
        <v>18234</v>
      </c>
      <c r="E26118" t="s">
        <v>39904</v>
      </c>
      <c r="F26118" t="s">
        <v>39905</v>
      </c>
    </row>
    <row r="26119" spans="1:7" x14ac:dyDescent="0.3">
      <c r="A26119" t="s">
        <v>58199</v>
      </c>
      <c r="B26119" t="s">
        <v>57700</v>
      </c>
      <c r="C26119" t="s">
        <v>39906</v>
      </c>
      <c r="D26119" t="s">
        <v>39907</v>
      </c>
      <c r="E26119" t="s">
        <v>39904</v>
      </c>
      <c r="F26119" t="s">
        <v>39908</v>
      </c>
    </row>
    <row r="26120" spans="1:7" x14ac:dyDescent="0.3">
      <c r="A26120" t="s">
        <v>58199</v>
      </c>
      <c r="B26120" t="s">
        <v>57700</v>
      </c>
      <c r="C26120" t="s">
        <v>39909</v>
      </c>
      <c r="D26120" t="s">
        <v>18234</v>
      </c>
      <c r="E26120" t="s">
        <v>39910</v>
      </c>
      <c r="F26120" t="s">
        <v>39911</v>
      </c>
    </row>
    <row r="26121" spans="1:7" x14ac:dyDescent="0.3">
      <c r="A26121" t="s">
        <v>58199</v>
      </c>
      <c r="B26121" t="s">
        <v>57700</v>
      </c>
      <c r="C26121" t="s">
        <v>39915</v>
      </c>
      <c r="D26121" t="s">
        <v>39907</v>
      </c>
      <c r="E26121" t="s">
        <v>39916</v>
      </c>
      <c r="F26121" t="s">
        <v>39917</v>
      </c>
    </row>
    <row r="26122" spans="1:7" x14ac:dyDescent="0.3">
      <c r="A26122" t="s">
        <v>58199</v>
      </c>
      <c r="B26122" t="s">
        <v>57700</v>
      </c>
      <c r="C26122" t="s">
        <v>28183</v>
      </c>
      <c r="D26122" t="s">
        <v>28184</v>
      </c>
      <c r="E26122" t="s">
        <v>28185</v>
      </c>
      <c r="F26122" t="s">
        <v>28186</v>
      </c>
    </row>
    <row r="26123" spans="1:7" x14ac:dyDescent="0.3">
      <c r="A26123" t="s">
        <v>58199</v>
      </c>
      <c r="B26123" t="s">
        <v>57700</v>
      </c>
      <c r="C26123" t="s">
        <v>28187</v>
      </c>
      <c r="D26123" t="s">
        <v>28188</v>
      </c>
      <c r="E26123" t="s">
        <v>28189</v>
      </c>
      <c r="F26123" t="s">
        <v>28190</v>
      </c>
    </row>
    <row r="26124" spans="1:7" x14ac:dyDescent="0.3">
      <c r="A26124" t="s">
        <v>58199</v>
      </c>
      <c r="B26124" t="s">
        <v>57700</v>
      </c>
      <c r="C26124" t="s">
        <v>28191</v>
      </c>
      <c r="D26124" t="s">
        <v>28192</v>
      </c>
      <c r="E26124" t="s">
        <v>28189</v>
      </c>
      <c r="F26124" t="s">
        <v>28193</v>
      </c>
    </row>
    <row r="26125" spans="1:7" x14ac:dyDescent="0.3">
      <c r="A26125" t="s">
        <v>58199</v>
      </c>
      <c r="B26125" t="s">
        <v>57700</v>
      </c>
      <c r="C26125" t="s">
        <v>28194</v>
      </c>
      <c r="D26125" t="s">
        <v>28188</v>
      </c>
      <c r="E26125" t="s">
        <v>28195</v>
      </c>
      <c r="F26125" t="s">
        <v>28190</v>
      </c>
    </row>
    <row r="26126" spans="1:7" x14ac:dyDescent="0.3">
      <c r="A26126" t="s">
        <v>58199</v>
      </c>
      <c r="B26126" t="s">
        <v>57700</v>
      </c>
      <c r="C26126" t="s">
        <v>28196</v>
      </c>
      <c r="D26126" t="s">
        <v>28192</v>
      </c>
      <c r="E26126" t="s">
        <v>28195</v>
      </c>
      <c r="F26126" t="s">
        <v>28197</v>
      </c>
    </row>
    <row r="26127" spans="1:7" x14ac:dyDescent="0.3">
      <c r="A26127" t="s">
        <v>58199</v>
      </c>
      <c r="B26127" t="s">
        <v>57700</v>
      </c>
      <c r="C26127" t="s">
        <v>28198</v>
      </c>
      <c r="D26127" t="s">
        <v>28188</v>
      </c>
      <c r="E26127" t="s">
        <v>28199</v>
      </c>
      <c r="F26127" t="s">
        <v>28200</v>
      </c>
    </row>
    <row r="26128" spans="1:7" x14ac:dyDescent="0.3">
      <c r="A26128" t="s">
        <v>58199</v>
      </c>
      <c r="B26128" t="s">
        <v>57700</v>
      </c>
      <c r="C26128" t="s">
        <v>28201</v>
      </c>
      <c r="D26128" t="s">
        <v>28192</v>
      </c>
      <c r="E26128" t="s">
        <v>28199</v>
      </c>
      <c r="F26128" t="s">
        <v>28202</v>
      </c>
    </row>
    <row r="26129" spans="1:6" x14ac:dyDescent="0.3">
      <c r="A26129" t="s">
        <v>58199</v>
      </c>
      <c r="B26129" t="s">
        <v>57700</v>
      </c>
      <c r="C26129" t="s">
        <v>28203</v>
      </c>
      <c r="D26129" t="s">
        <v>28204</v>
      </c>
      <c r="E26129" t="s">
        <v>28205</v>
      </c>
      <c r="F26129" t="s">
        <v>28206</v>
      </c>
    </row>
    <row r="26130" spans="1:6" x14ac:dyDescent="0.3">
      <c r="A26130" t="s">
        <v>58199</v>
      </c>
      <c r="B26130" t="s">
        <v>57700</v>
      </c>
      <c r="C26130" t="s">
        <v>28207</v>
      </c>
      <c r="D26130" t="s">
        <v>28184</v>
      </c>
      <c r="E26130" t="s">
        <v>28208</v>
      </c>
      <c r="F26130" t="s">
        <v>28190</v>
      </c>
    </row>
    <row r="26131" spans="1:6" x14ac:dyDescent="0.3">
      <c r="A26131" t="s">
        <v>58199</v>
      </c>
      <c r="B26131" t="s">
        <v>57700</v>
      </c>
      <c r="C26131" t="s">
        <v>28215</v>
      </c>
      <c r="D26131" t="s">
        <v>28184</v>
      </c>
      <c r="E26131" t="s">
        <v>28216</v>
      </c>
      <c r="F26131" t="s">
        <v>28217</v>
      </c>
    </row>
    <row r="26132" spans="1:6" x14ac:dyDescent="0.3">
      <c r="A26132" t="s">
        <v>58199</v>
      </c>
      <c r="B26132" t="s">
        <v>57700</v>
      </c>
      <c r="C26132" t="s">
        <v>28218</v>
      </c>
      <c r="D26132" t="s">
        <v>28192</v>
      </c>
      <c r="E26132" t="s">
        <v>28216</v>
      </c>
      <c r="F26132" t="s">
        <v>28210</v>
      </c>
    </row>
    <row r="26133" spans="1:6" x14ac:dyDescent="0.3">
      <c r="A26133" t="s">
        <v>58199</v>
      </c>
      <c r="B26133" t="s">
        <v>57700</v>
      </c>
      <c r="C26133" t="s">
        <v>71534</v>
      </c>
      <c r="D26133" t="s">
        <v>39841</v>
      </c>
      <c r="E26133" t="s">
        <v>71535</v>
      </c>
      <c r="F26133" t="s">
        <v>71536</v>
      </c>
    </row>
    <row r="26134" spans="1:6" x14ac:dyDescent="0.3">
      <c r="A26134" t="s">
        <v>58199</v>
      </c>
      <c r="B26134" t="s">
        <v>57700</v>
      </c>
      <c r="C26134" t="s">
        <v>39847</v>
      </c>
      <c r="D26134" t="s">
        <v>39841</v>
      </c>
      <c r="E26134" t="s">
        <v>39848</v>
      </c>
      <c r="F26134" t="s">
        <v>39849</v>
      </c>
    </row>
    <row r="26135" spans="1:6" x14ac:dyDescent="0.3">
      <c r="A26135" t="s">
        <v>58199</v>
      </c>
      <c r="B26135" t="s">
        <v>57700</v>
      </c>
      <c r="C26135" t="s">
        <v>28909</v>
      </c>
      <c r="D26135" t="s">
        <v>17893</v>
      </c>
      <c r="E26135" t="s">
        <v>28910</v>
      </c>
      <c r="F26135" t="s">
        <v>28911</v>
      </c>
    </row>
    <row r="26136" spans="1:6" x14ac:dyDescent="0.3">
      <c r="A26136" t="s">
        <v>58199</v>
      </c>
      <c r="B26136" t="s">
        <v>57700</v>
      </c>
      <c r="C26136" t="s">
        <v>28912</v>
      </c>
      <c r="D26136" t="s">
        <v>17893</v>
      </c>
      <c r="E26136" t="s">
        <v>28913</v>
      </c>
      <c r="F26136" t="s">
        <v>28914</v>
      </c>
    </row>
    <row r="26137" spans="1:6" x14ac:dyDescent="0.3">
      <c r="A26137" t="s">
        <v>58199</v>
      </c>
      <c r="B26137" t="s">
        <v>57700</v>
      </c>
      <c r="C26137" t="s">
        <v>28915</v>
      </c>
      <c r="D26137" t="s">
        <v>17893</v>
      </c>
      <c r="E26137" t="s">
        <v>28916</v>
      </c>
      <c r="F26137" t="s">
        <v>28917</v>
      </c>
    </row>
    <row r="26138" spans="1:6" x14ac:dyDescent="0.3">
      <c r="A26138" t="s">
        <v>58199</v>
      </c>
      <c r="B26138" t="s">
        <v>57700</v>
      </c>
      <c r="C26138" t="s">
        <v>28918</v>
      </c>
      <c r="D26138" t="s">
        <v>17893</v>
      </c>
      <c r="E26138" t="s">
        <v>28919</v>
      </c>
      <c r="F26138" t="s">
        <v>28920</v>
      </c>
    </row>
    <row r="26139" spans="1:6" x14ac:dyDescent="0.3">
      <c r="A26139" t="s">
        <v>58199</v>
      </c>
      <c r="B26139" t="s">
        <v>57700</v>
      </c>
      <c r="C26139" t="s">
        <v>28926</v>
      </c>
      <c r="D26139" t="s">
        <v>17893</v>
      </c>
      <c r="E26139" t="s">
        <v>28927</v>
      </c>
      <c r="F26139" t="s">
        <v>28928</v>
      </c>
    </row>
    <row r="26140" spans="1:6" x14ac:dyDescent="0.3">
      <c r="A26140" t="s">
        <v>58199</v>
      </c>
      <c r="B26140" t="s">
        <v>57700</v>
      </c>
      <c r="C26140" t="s">
        <v>28932</v>
      </c>
      <c r="D26140" t="s">
        <v>17893</v>
      </c>
      <c r="E26140" t="s">
        <v>28933</v>
      </c>
      <c r="F26140" t="s">
        <v>28934</v>
      </c>
    </row>
    <row r="26141" spans="1:6" x14ac:dyDescent="0.3">
      <c r="A26141" t="s">
        <v>58199</v>
      </c>
      <c r="B26141" t="s">
        <v>57700</v>
      </c>
      <c r="C26141" t="s">
        <v>28935</v>
      </c>
      <c r="D26141" t="s">
        <v>17893</v>
      </c>
      <c r="E26141" t="s">
        <v>28933</v>
      </c>
      <c r="F26141" t="s">
        <v>28936</v>
      </c>
    </row>
    <row r="26142" spans="1:6" x14ac:dyDescent="0.3">
      <c r="A26142" t="s">
        <v>58199</v>
      </c>
      <c r="B26142" t="s">
        <v>57700</v>
      </c>
      <c r="C26142" t="s">
        <v>28937</v>
      </c>
      <c r="D26142" t="s">
        <v>17893</v>
      </c>
      <c r="E26142" t="s">
        <v>28938</v>
      </c>
      <c r="F26142" t="s">
        <v>28939</v>
      </c>
    </row>
    <row r="26143" spans="1:6" x14ac:dyDescent="0.3">
      <c r="A26143" t="s">
        <v>58199</v>
      </c>
      <c r="B26143" t="s">
        <v>57700</v>
      </c>
      <c r="C26143" t="s">
        <v>28940</v>
      </c>
      <c r="D26143" t="s">
        <v>17893</v>
      </c>
      <c r="E26143" t="s">
        <v>28938</v>
      </c>
      <c r="F26143" t="s">
        <v>28941</v>
      </c>
    </row>
    <row r="26144" spans="1:6" x14ac:dyDescent="0.3">
      <c r="A26144" t="s">
        <v>58199</v>
      </c>
      <c r="B26144" t="s">
        <v>57700</v>
      </c>
      <c r="C26144" t="s">
        <v>28945</v>
      </c>
      <c r="D26144" t="s">
        <v>17893</v>
      </c>
      <c r="E26144" t="s">
        <v>28946</v>
      </c>
      <c r="F26144" t="s">
        <v>28947</v>
      </c>
    </row>
    <row r="26145" spans="1:6" x14ac:dyDescent="0.3">
      <c r="A26145" t="s">
        <v>58199</v>
      </c>
      <c r="B26145" t="s">
        <v>57700</v>
      </c>
      <c r="C26145" t="s">
        <v>28948</v>
      </c>
      <c r="D26145" t="s">
        <v>17893</v>
      </c>
      <c r="E26145" t="s">
        <v>28949</v>
      </c>
      <c r="F26145" t="s">
        <v>28950</v>
      </c>
    </row>
    <row r="26146" spans="1:6" x14ac:dyDescent="0.3">
      <c r="A26146" t="s">
        <v>58199</v>
      </c>
      <c r="B26146" t="s">
        <v>57700</v>
      </c>
      <c r="C26146" t="s">
        <v>18519</v>
      </c>
      <c r="D26146" t="s">
        <v>17893</v>
      </c>
      <c r="E26146" t="s">
        <v>18520</v>
      </c>
      <c r="F26146" t="s">
        <v>18521</v>
      </c>
    </row>
    <row r="26147" spans="1:6" x14ac:dyDescent="0.3">
      <c r="A26147" t="s">
        <v>58199</v>
      </c>
      <c r="B26147" t="s">
        <v>57700</v>
      </c>
      <c r="C26147" t="s">
        <v>28951</v>
      </c>
      <c r="D26147" t="s">
        <v>17893</v>
      </c>
      <c r="E26147" t="s">
        <v>28952</v>
      </c>
      <c r="F26147" t="s">
        <v>28953</v>
      </c>
    </row>
    <row r="26148" spans="1:6" x14ac:dyDescent="0.3">
      <c r="A26148" t="s">
        <v>58199</v>
      </c>
      <c r="B26148" t="s">
        <v>57700</v>
      </c>
      <c r="C26148" t="s">
        <v>28954</v>
      </c>
      <c r="D26148" t="s">
        <v>17893</v>
      </c>
      <c r="E26148" t="s">
        <v>28955</v>
      </c>
      <c r="F26148" t="s">
        <v>28956</v>
      </c>
    </row>
    <row r="26149" spans="1:6" x14ac:dyDescent="0.3">
      <c r="A26149" t="s">
        <v>58199</v>
      </c>
      <c r="B26149" t="s">
        <v>57700</v>
      </c>
      <c r="C26149" t="s">
        <v>18547</v>
      </c>
      <c r="D26149" t="s">
        <v>15053</v>
      </c>
      <c r="E26149" t="s">
        <v>18548</v>
      </c>
      <c r="F26149" t="s">
        <v>18549</v>
      </c>
    </row>
    <row r="26150" spans="1:6" x14ac:dyDescent="0.3">
      <c r="A26150" t="s">
        <v>58199</v>
      </c>
      <c r="B26150" t="s">
        <v>57700</v>
      </c>
      <c r="C26150" t="s">
        <v>18522</v>
      </c>
      <c r="D26150" t="s">
        <v>15053</v>
      </c>
      <c r="E26150" t="s">
        <v>18523</v>
      </c>
      <c r="F26150" t="s">
        <v>18524</v>
      </c>
    </row>
    <row r="26151" spans="1:6" x14ac:dyDescent="0.3">
      <c r="A26151" t="s">
        <v>58199</v>
      </c>
      <c r="B26151" t="s">
        <v>57700</v>
      </c>
      <c r="C26151" t="s">
        <v>42125</v>
      </c>
      <c r="D26151" t="s">
        <v>42126</v>
      </c>
      <c r="E26151" t="s">
        <v>41923</v>
      </c>
      <c r="F26151" t="s">
        <v>42127</v>
      </c>
    </row>
    <row r="26152" spans="1:6" x14ac:dyDescent="0.3">
      <c r="A26152" t="s">
        <v>58199</v>
      </c>
      <c r="B26152" t="s">
        <v>57700</v>
      </c>
      <c r="C26152" t="s">
        <v>41921</v>
      </c>
      <c r="D26152" t="s">
        <v>41922</v>
      </c>
      <c r="E26152" t="s">
        <v>41923</v>
      </c>
      <c r="F26152" t="s">
        <v>41924</v>
      </c>
    </row>
    <row r="26153" spans="1:6" x14ac:dyDescent="0.3">
      <c r="A26153" t="s">
        <v>58199</v>
      </c>
      <c r="B26153" t="s">
        <v>57700</v>
      </c>
      <c r="C26153" t="s">
        <v>41949</v>
      </c>
      <c r="D26153" t="s">
        <v>41950</v>
      </c>
      <c r="E26153" t="s">
        <v>41951</v>
      </c>
      <c r="F26153" t="s">
        <v>41952</v>
      </c>
    </row>
    <row r="26154" spans="1:6" x14ac:dyDescent="0.3">
      <c r="A26154" t="s">
        <v>58199</v>
      </c>
      <c r="B26154" t="s">
        <v>57700</v>
      </c>
      <c r="C26154" t="s">
        <v>41925</v>
      </c>
      <c r="D26154" t="s">
        <v>41926</v>
      </c>
      <c r="E26154" t="s">
        <v>41927</v>
      </c>
      <c r="F26154" t="s">
        <v>41928</v>
      </c>
    </row>
    <row r="26155" spans="1:6" x14ac:dyDescent="0.3">
      <c r="A26155" t="s">
        <v>58199</v>
      </c>
      <c r="B26155" t="s">
        <v>57700</v>
      </c>
      <c r="C26155" t="s">
        <v>41929</v>
      </c>
      <c r="D26155" t="s">
        <v>41926</v>
      </c>
      <c r="E26155" t="s">
        <v>41930</v>
      </c>
      <c r="F26155" t="s">
        <v>41931</v>
      </c>
    </row>
    <row r="26156" spans="1:6" x14ac:dyDescent="0.3">
      <c r="A26156" t="s">
        <v>58199</v>
      </c>
      <c r="B26156" t="s">
        <v>57700</v>
      </c>
      <c r="C26156" t="s">
        <v>41932</v>
      </c>
      <c r="D26156" t="s">
        <v>41933</v>
      </c>
      <c r="E26156" t="s">
        <v>41934</v>
      </c>
      <c r="F26156" t="s">
        <v>41935</v>
      </c>
    </row>
    <row r="26157" spans="1:6" x14ac:dyDescent="0.3">
      <c r="A26157" t="s">
        <v>58199</v>
      </c>
      <c r="B26157" t="s">
        <v>57700</v>
      </c>
      <c r="C26157" t="s">
        <v>42098</v>
      </c>
      <c r="D26157" t="s">
        <v>42099</v>
      </c>
      <c r="E26157" t="s">
        <v>42100</v>
      </c>
      <c r="F26157" t="s">
        <v>42101</v>
      </c>
    </row>
    <row r="26158" spans="1:6" x14ac:dyDescent="0.3">
      <c r="A26158" t="s">
        <v>58199</v>
      </c>
      <c r="B26158" t="s">
        <v>57700</v>
      </c>
      <c r="C26158" t="s">
        <v>42115</v>
      </c>
      <c r="D26158" t="s">
        <v>18279</v>
      </c>
      <c r="E26158" t="s">
        <v>42116</v>
      </c>
      <c r="F26158" t="s">
        <v>42117</v>
      </c>
    </row>
    <row r="26159" spans="1:6" x14ac:dyDescent="0.3">
      <c r="A26159" t="s">
        <v>58199</v>
      </c>
      <c r="B26159" t="s">
        <v>57700</v>
      </c>
      <c r="C26159" t="s">
        <v>38530</v>
      </c>
      <c r="D26159" t="s">
        <v>38531</v>
      </c>
      <c r="E26159" t="s">
        <v>38532</v>
      </c>
      <c r="F26159" t="s">
        <v>38533</v>
      </c>
    </row>
    <row r="26160" spans="1:6" x14ac:dyDescent="0.3">
      <c r="A26160" t="s">
        <v>58199</v>
      </c>
      <c r="B26160" t="s">
        <v>57700</v>
      </c>
      <c r="C26160" t="s">
        <v>38672</v>
      </c>
      <c r="D26160" t="s">
        <v>38531</v>
      </c>
      <c r="E26160" t="s">
        <v>38673</v>
      </c>
      <c r="F26160" t="s">
        <v>38674</v>
      </c>
    </row>
    <row r="26161" spans="1:6" x14ac:dyDescent="0.3">
      <c r="A26161" t="s">
        <v>58199</v>
      </c>
      <c r="B26161" t="s">
        <v>57700</v>
      </c>
      <c r="C26161" t="s">
        <v>38838</v>
      </c>
      <c r="D26161" t="s">
        <v>38839</v>
      </c>
      <c r="E26161" t="s">
        <v>38840</v>
      </c>
      <c r="F26161" t="s">
        <v>38841</v>
      </c>
    </row>
    <row r="26162" spans="1:6" x14ac:dyDescent="0.3">
      <c r="A26162" t="s">
        <v>58199</v>
      </c>
      <c r="B26162" t="s">
        <v>57700</v>
      </c>
      <c r="C26162" t="s">
        <v>26046</v>
      </c>
      <c r="D26162" t="s">
        <v>17893</v>
      </c>
      <c r="E26162" t="s">
        <v>17894</v>
      </c>
      <c r="F26162" t="s">
        <v>26047</v>
      </c>
    </row>
    <row r="26163" spans="1:6" x14ac:dyDescent="0.3">
      <c r="A26163" t="s">
        <v>58199</v>
      </c>
      <c r="B26163" t="s">
        <v>57700</v>
      </c>
      <c r="C26163" t="s">
        <v>17892</v>
      </c>
      <c r="D26163" t="s">
        <v>17893</v>
      </c>
      <c r="E26163" t="s">
        <v>17894</v>
      </c>
      <c r="F26163" t="s">
        <v>17895</v>
      </c>
    </row>
    <row r="26164" spans="1:6" x14ac:dyDescent="0.3">
      <c r="A26164" t="s">
        <v>58199</v>
      </c>
      <c r="B26164" t="s">
        <v>57700</v>
      </c>
      <c r="C26164" t="s">
        <v>41953</v>
      </c>
      <c r="D26164" t="s">
        <v>41954</v>
      </c>
      <c r="E26164" t="s">
        <v>41955</v>
      </c>
      <c r="F26164" t="s">
        <v>41956</v>
      </c>
    </row>
    <row r="26165" spans="1:6" x14ac:dyDescent="0.3">
      <c r="A26165" t="s">
        <v>58199</v>
      </c>
      <c r="B26165" t="s">
        <v>57700</v>
      </c>
      <c r="C26165" t="s">
        <v>41936</v>
      </c>
      <c r="D26165" t="s">
        <v>9305</v>
      </c>
      <c r="E26165" t="s">
        <v>41937</v>
      </c>
      <c r="F26165" t="s">
        <v>15299</v>
      </c>
    </row>
    <row r="26166" spans="1:6" x14ac:dyDescent="0.3">
      <c r="A26166" t="s">
        <v>58199</v>
      </c>
      <c r="B26166" t="s">
        <v>57700</v>
      </c>
      <c r="C26166" t="s">
        <v>15297</v>
      </c>
      <c r="D26166" t="s">
        <v>9305</v>
      </c>
      <c r="E26166" t="s">
        <v>15298</v>
      </c>
      <c r="F26166" t="s">
        <v>15299</v>
      </c>
    </row>
    <row r="26167" spans="1:6" x14ac:dyDescent="0.3">
      <c r="A26167" t="s">
        <v>58199</v>
      </c>
      <c r="B26167" t="s">
        <v>57700</v>
      </c>
      <c r="C26167" t="s">
        <v>42102</v>
      </c>
      <c r="D26167" t="s">
        <v>18074</v>
      </c>
      <c r="E26167" t="s">
        <v>42103</v>
      </c>
      <c r="F26167" t="s">
        <v>42104</v>
      </c>
    </row>
    <row r="26168" spans="1:6" x14ac:dyDescent="0.3">
      <c r="A26168" t="s">
        <v>58199</v>
      </c>
      <c r="B26168" t="s">
        <v>57700</v>
      </c>
      <c r="C26168" t="s">
        <v>53944</v>
      </c>
      <c r="D26168" t="s">
        <v>53945</v>
      </c>
      <c r="E26168" t="s">
        <v>53946</v>
      </c>
      <c r="F26168" t="s">
        <v>53947</v>
      </c>
    </row>
    <row r="26169" spans="1:6" x14ac:dyDescent="0.3">
      <c r="A26169" t="s">
        <v>58199</v>
      </c>
      <c r="B26169" t="s">
        <v>57700</v>
      </c>
      <c r="C26169" t="s">
        <v>43270</v>
      </c>
      <c r="D26169" t="s">
        <v>43271</v>
      </c>
      <c r="E26169" t="s">
        <v>43272</v>
      </c>
      <c r="F26169" t="s">
        <v>43273</v>
      </c>
    </row>
    <row r="26170" spans="1:6" x14ac:dyDescent="0.3">
      <c r="A26170" t="s">
        <v>58199</v>
      </c>
      <c r="B26170" t="s">
        <v>57700</v>
      </c>
      <c r="C26170" t="s">
        <v>42118</v>
      </c>
      <c r="D26170" t="s">
        <v>18074</v>
      </c>
      <c r="E26170" t="s">
        <v>42103</v>
      </c>
      <c r="F26170" t="s">
        <v>42119</v>
      </c>
    </row>
    <row r="26171" spans="1:6" x14ac:dyDescent="0.3">
      <c r="A26171" t="s">
        <v>58199</v>
      </c>
      <c r="B26171" t="s">
        <v>57700</v>
      </c>
      <c r="C26171" t="s">
        <v>42107</v>
      </c>
      <c r="D26171" t="s">
        <v>18074</v>
      </c>
      <c r="E26171" t="s">
        <v>42108</v>
      </c>
      <c r="F26171" t="s">
        <v>42109</v>
      </c>
    </row>
    <row r="26172" spans="1:6" x14ac:dyDescent="0.3">
      <c r="A26172" t="s">
        <v>58199</v>
      </c>
      <c r="B26172" t="s">
        <v>57700</v>
      </c>
      <c r="C26172" t="s">
        <v>53953</v>
      </c>
      <c r="D26172" t="s">
        <v>53954</v>
      </c>
      <c r="E26172" t="s">
        <v>53955</v>
      </c>
      <c r="F26172" t="s">
        <v>53956</v>
      </c>
    </row>
    <row r="26173" spans="1:6" x14ac:dyDescent="0.3">
      <c r="A26173" t="s">
        <v>58199</v>
      </c>
      <c r="B26173" t="s">
        <v>57700</v>
      </c>
      <c r="C26173" t="s">
        <v>13881</v>
      </c>
      <c r="D26173" t="s">
        <v>13882</v>
      </c>
      <c r="E26173" t="s">
        <v>13883</v>
      </c>
      <c r="F26173" t="s">
        <v>13884</v>
      </c>
    </row>
    <row r="26174" spans="1:6" x14ac:dyDescent="0.3">
      <c r="A26174" t="s">
        <v>58199</v>
      </c>
      <c r="B26174" t="s">
        <v>57700</v>
      </c>
      <c r="C26174" t="s">
        <v>14019</v>
      </c>
      <c r="D26174" t="s">
        <v>14020</v>
      </c>
      <c r="E26174" t="s">
        <v>14021</v>
      </c>
      <c r="F26174" t="s">
        <v>14022</v>
      </c>
    </row>
    <row r="26175" spans="1:6" x14ac:dyDescent="0.3">
      <c r="A26175" t="s">
        <v>58199</v>
      </c>
      <c r="B26175" t="s">
        <v>57700</v>
      </c>
      <c r="C26175" t="s">
        <v>42110</v>
      </c>
      <c r="D26175" t="s">
        <v>42111</v>
      </c>
      <c r="E26175" t="s">
        <v>42112</v>
      </c>
      <c r="F26175" t="s">
        <v>42113</v>
      </c>
    </row>
    <row r="26176" spans="1:6" x14ac:dyDescent="0.3">
      <c r="A26176" t="s">
        <v>58199</v>
      </c>
      <c r="B26176" t="s">
        <v>57700</v>
      </c>
      <c r="C26176" t="s">
        <v>31644</v>
      </c>
      <c r="D26176" t="s">
        <v>31645</v>
      </c>
      <c r="E26176" t="s">
        <v>31646</v>
      </c>
      <c r="F26176" t="s">
        <v>31647</v>
      </c>
    </row>
    <row r="26177" spans="1:11" x14ac:dyDescent="0.3">
      <c r="A26177" t="s">
        <v>58199</v>
      </c>
      <c r="B26177" t="s">
        <v>57700</v>
      </c>
      <c r="C26177" t="s">
        <v>41938</v>
      </c>
      <c r="D26177" t="s">
        <v>4793</v>
      </c>
      <c r="E26177" t="s">
        <v>41939</v>
      </c>
      <c r="F26177" t="s">
        <v>41940</v>
      </c>
    </row>
    <row r="26178" spans="1:11" x14ac:dyDescent="0.3">
      <c r="A26178" t="s">
        <v>58199</v>
      </c>
      <c r="B26178" t="s">
        <v>57700</v>
      </c>
      <c r="C26178" t="s">
        <v>36416</v>
      </c>
      <c r="D26178" t="s">
        <v>36417</v>
      </c>
      <c r="E26178" t="s">
        <v>36418</v>
      </c>
      <c r="F26178" t="s">
        <v>36419</v>
      </c>
    </row>
    <row r="26179" spans="1:11" x14ac:dyDescent="0.3">
      <c r="A26179" t="s">
        <v>58199</v>
      </c>
      <c r="B26179" t="s">
        <v>57700</v>
      </c>
      <c r="C26179" t="s">
        <v>39032</v>
      </c>
      <c r="D26179" t="s">
        <v>1362</v>
      </c>
      <c r="E26179" t="s">
        <v>39033</v>
      </c>
      <c r="F26179" t="s">
        <v>39034</v>
      </c>
    </row>
    <row r="26180" spans="1:11" x14ac:dyDescent="0.3">
      <c r="A26180" t="s">
        <v>58199</v>
      </c>
      <c r="B26180" t="s">
        <v>57700</v>
      </c>
      <c r="C26180" t="s">
        <v>41192</v>
      </c>
      <c r="D26180" t="s">
        <v>41193</v>
      </c>
      <c r="E26180" t="s">
        <v>41194</v>
      </c>
      <c r="F26180" t="s">
        <v>41195</v>
      </c>
    </row>
    <row r="26181" spans="1:11" x14ac:dyDescent="0.3">
      <c r="A26181" t="s">
        <v>58199</v>
      </c>
      <c r="B26181" t="s">
        <v>57700</v>
      </c>
      <c r="C26181" t="s">
        <v>26165</v>
      </c>
      <c r="D26181" t="s">
        <v>1362</v>
      </c>
      <c r="E26181" t="s">
        <v>26166</v>
      </c>
      <c r="F26181" t="s">
        <v>26167</v>
      </c>
    </row>
    <row r="26182" spans="1:11" x14ac:dyDescent="0.3">
      <c r="A26182" t="s">
        <v>58199</v>
      </c>
      <c r="B26182" t="s">
        <v>57700</v>
      </c>
      <c r="C26182" t="s">
        <v>40596</v>
      </c>
      <c r="D26182" t="s">
        <v>1362</v>
      </c>
      <c r="E26182" t="s">
        <v>40597</v>
      </c>
      <c r="F26182" t="s">
        <v>40598</v>
      </c>
    </row>
    <row r="26183" spans="1:11" x14ac:dyDescent="0.3">
      <c r="A26183" t="s">
        <v>58199</v>
      </c>
      <c r="B26183" t="s">
        <v>57700</v>
      </c>
      <c r="C26183" t="s">
        <v>39575</v>
      </c>
      <c r="D26183" t="s">
        <v>39576</v>
      </c>
      <c r="E26183" t="s">
        <v>39577</v>
      </c>
      <c r="F26183" t="s">
        <v>39578</v>
      </c>
    </row>
    <row r="26184" spans="1:11" x14ac:dyDescent="0.3">
      <c r="A26184" t="s">
        <v>58199</v>
      </c>
      <c r="B26184" t="s">
        <v>57700</v>
      </c>
      <c r="C26184" t="s">
        <v>68747</v>
      </c>
      <c r="D26184" t="s">
        <v>1362</v>
      </c>
      <c r="E26184" t="s">
        <v>68748</v>
      </c>
      <c r="F26184" t="s">
        <v>68749</v>
      </c>
      <c r="H26184">
        <v>-15</v>
      </c>
      <c r="I26184">
        <v>1</v>
      </c>
      <c r="J26184">
        <v>-10</v>
      </c>
      <c r="K26184">
        <v>1</v>
      </c>
    </row>
    <row r="26185" spans="1:11" x14ac:dyDescent="0.3">
      <c r="A26185" t="s">
        <v>58199</v>
      </c>
      <c r="B26185" t="s">
        <v>57700</v>
      </c>
      <c r="C26185" t="s">
        <v>43215</v>
      </c>
      <c r="D26185" t="s">
        <v>19405</v>
      </c>
      <c r="E26185" t="s">
        <v>43216</v>
      </c>
      <c r="F26185" t="s">
        <v>43217</v>
      </c>
    </row>
    <row r="26186" spans="1:11" x14ac:dyDescent="0.3">
      <c r="A26186" t="s">
        <v>58199</v>
      </c>
      <c r="B26186" t="s">
        <v>57700</v>
      </c>
      <c r="C26186" t="s">
        <v>42061</v>
      </c>
      <c r="D26186" t="s">
        <v>1362</v>
      </c>
      <c r="E26186" t="s">
        <v>42062</v>
      </c>
      <c r="F26186" t="s">
        <v>42063</v>
      </c>
    </row>
    <row r="26187" spans="1:11" x14ac:dyDescent="0.3">
      <c r="A26187" t="s">
        <v>58199</v>
      </c>
      <c r="B26187" t="s">
        <v>57700</v>
      </c>
      <c r="C26187" t="s">
        <v>41200</v>
      </c>
      <c r="D26187" t="s">
        <v>41201</v>
      </c>
      <c r="E26187" t="s">
        <v>41202</v>
      </c>
      <c r="F26187" t="s">
        <v>41203</v>
      </c>
    </row>
    <row r="26188" spans="1:11" x14ac:dyDescent="0.3">
      <c r="A26188" t="s">
        <v>58199</v>
      </c>
      <c r="B26188" t="s">
        <v>57700</v>
      </c>
      <c r="C26188" t="s">
        <v>47936</v>
      </c>
      <c r="D26188" t="s">
        <v>1362</v>
      </c>
      <c r="E26188" t="s">
        <v>47937</v>
      </c>
      <c r="F26188" t="s">
        <v>47938</v>
      </c>
    </row>
    <row r="26189" spans="1:11" x14ac:dyDescent="0.3">
      <c r="A26189" t="s">
        <v>58199</v>
      </c>
      <c r="B26189" t="s">
        <v>57700</v>
      </c>
      <c r="C26189" t="s">
        <v>41204</v>
      </c>
      <c r="D26189" t="s">
        <v>41205</v>
      </c>
      <c r="E26189" t="s">
        <v>41206</v>
      </c>
      <c r="F26189" t="s">
        <v>41207</v>
      </c>
    </row>
    <row r="26190" spans="1:11" x14ac:dyDescent="0.3">
      <c r="A26190" t="s">
        <v>58199</v>
      </c>
      <c r="B26190" t="s">
        <v>57700</v>
      </c>
      <c r="C26190" t="s">
        <v>39702</v>
      </c>
      <c r="D26190" t="s">
        <v>39703</v>
      </c>
      <c r="E26190" t="s">
        <v>39704</v>
      </c>
      <c r="F26190" t="s">
        <v>39705</v>
      </c>
    </row>
    <row r="26191" spans="1:11" x14ac:dyDescent="0.3">
      <c r="A26191" t="s">
        <v>58199</v>
      </c>
      <c r="B26191" t="s">
        <v>57700</v>
      </c>
      <c r="C26191" t="s">
        <v>43279</v>
      </c>
      <c r="D26191" t="s">
        <v>40279</v>
      </c>
      <c r="E26191" t="s">
        <v>43280</v>
      </c>
      <c r="F26191" t="s">
        <v>43281</v>
      </c>
    </row>
    <row r="26192" spans="1:11" x14ac:dyDescent="0.3">
      <c r="A26192" t="s">
        <v>58199</v>
      </c>
      <c r="B26192" t="s">
        <v>57700</v>
      </c>
      <c r="C26192" t="s">
        <v>18233</v>
      </c>
      <c r="D26192" t="s">
        <v>18234</v>
      </c>
      <c r="E26192" t="s">
        <v>18235</v>
      </c>
      <c r="F26192" t="s">
        <v>18236</v>
      </c>
    </row>
    <row r="26193" spans="1:6" x14ac:dyDescent="0.3">
      <c r="A26193" t="s">
        <v>58199</v>
      </c>
      <c r="B26193" t="s">
        <v>57700</v>
      </c>
      <c r="C26193" t="s">
        <v>39706</v>
      </c>
      <c r="D26193" t="s">
        <v>39707</v>
      </c>
      <c r="E26193" t="s">
        <v>39708</v>
      </c>
      <c r="F26193" t="s">
        <v>39709</v>
      </c>
    </row>
    <row r="26194" spans="1:6" x14ac:dyDescent="0.3">
      <c r="A26194" t="s">
        <v>58199</v>
      </c>
      <c r="B26194" t="s">
        <v>57700</v>
      </c>
      <c r="C26194" t="s">
        <v>39710</v>
      </c>
      <c r="D26194" t="s">
        <v>39711</v>
      </c>
      <c r="E26194" t="s">
        <v>39712</v>
      </c>
      <c r="F26194" t="s">
        <v>39713</v>
      </c>
    </row>
    <row r="26195" spans="1:6" x14ac:dyDescent="0.3">
      <c r="A26195" t="s">
        <v>58199</v>
      </c>
      <c r="B26195" t="s">
        <v>57700</v>
      </c>
      <c r="C26195" t="s">
        <v>39968</v>
      </c>
      <c r="D26195" t="s">
        <v>39969</v>
      </c>
      <c r="E26195" t="s">
        <v>39970</v>
      </c>
      <c r="F26195" t="s">
        <v>39971</v>
      </c>
    </row>
    <row r="26196" spans="1:6" x14ac:dyDescent="0.3">
      <c r="A26196" t="s">
        <v>58199</v>
      </c>
      <c r="B26196" t="s">
        <v>57700</v>
      </c>
      <c r="C26196" t="s">
        <v>18237</v>
      </c>
      <c r="D26196" t="s">
        <v>18238</v>
      </c>
      <c r="E26196" t="s">
        <v>18239</v>
      </c>
      <c r="F26196" t="s">
        <v>18240</v>
      </c>
    </row>
    <row r="26197" spans="1:6" x14ac:dyDescent="0.3">
      <c r="A26197" t="s">
        <v>58199</v>
      </c>
      <c r="B26197" t="s">
        <v>57700</v>
      </c>
      <c r="C26197" t="s">
        <v>16284</v>
      </c>
      <c r="D26197" t="s">
        <v>1362</v>
      </c>
      <c r="E26197" t="s">
        <v>16285</v>
      </c>
      <c r="F26197" t="s">
        <v>16286</v>
      </c>
    </row>
    <row r="26198" spans="1:6" x14ac:dyDescent="0.3">
      <c r="A26198" t="s">
        <v>58199</v>
      </c>
      <c r="B26198" t="s">
        <v>57700</v>
      </c>
      <c r="C26198" t="s">
        <v>25932</v>
      </c>
      <c r="D26198" t="s">
        <v>1362</v>
      </c>
      <c r="E26198" t="s">
        <v>25933</v>
      </c>
      <c r="F26198" t="s">
        <v>25934</v>
      </c>
    </row>
    <row r="26199" spans="1:6" x14ac:dyDescent="0.3">
      <c r="A26199" t="s">
        <v>58199</v>
      </c>
      <c r="B26199" t="s">
        <v>57700</v>
      </c>
      <c r="C26199" t="s">
        <v>40278</v>
      </c>
      <c r="D26199" t="s">
        <v>40279</v>
      </c>
      <c r="E26199" t="s">
        <v>40280</v>
      </c>
      <c r="F26199" t="s">
        <v>40281</v>
      </c>
    </row>
    <row r="26200" spans="1:6" x14ac:dyDescent="0.3">
      <c r="A26200" t="s">
        <v>58199</v>
      </c>
      <c r="B26200" t="s">
        <v>57700</v>
      </c>
      <c r="C26200" t="s">
        <v>39918</v>
      </c>
      <c r="D26200" t="s">
        <v>18234</v>
      </c>
      <c r="E26200" t="s">
        <v>39919</v>
      </c>
      <c r="F26200" t="s">
        <v>39920</v>
      </c>
    </row>
    <row r="26201" spans="1:6" x14ac:dyDescent="0.3">
      <c r="A26201" t="s">
        <v>58199</v>
      </c>
      <c r="B26201" t="s">
        <v>57700</v>
      </c>
      <c r="C26201" t="s">
        <v>8661</v>
      </c>
      <c r="D26201" t="s">
        <v>8662</v>
      </c>
      <c r="E26201" t="s">
        <v>8663</v>
      </c>
      <c r="F26201" t="s">
        <v>8664</v>
      </c>
    </row>
    <row r="26202" spans="1:6" x14ac:dyDescent="0.3">
      <c r="A26202" t="s">
        <v>58199</v>
      </c>
      <c r="B26202" t="s">
        <v>57700</v>
      </c>
      <c r="C26202" t="s">
        <v>51702</v>
      </c>
      <c r="D26202" t="s">
        <v>51703</v>
      </c>
      <c r="E26202" t="s">
        <v>51704</v>
      </c>
      <c r="F26202" t="s">
        <v>51705</v>
      </c>
    </row>
    <row r="26203" spans="1:6" x14ac:dyDescent="0.3">
      <c r="A26203" t="s">
        <v>58199</v>
      </c>
      <c r="B26203" t="s">
        <v>57700</v>
      </c>
      <c r="C26203" t="s">
        <v>51393</v>
      </c>
      <c r="D26203" t="s">
        <v>51394</v>
      </c>
      <c r="E26203" t="s">
        <v>8663</v>
      </c>
      <c r="F26203" t="s">
        <v>51395</v>
      </c>
    </row>
    <row r="26204" spans="1:6" x14ac:dyDescent="0.3">
      <c r="A26204" t="s">
        <v>58199</v>
      </c>
      <c r="B26204" t="s">
        <v>57700</v>
      </c>
      <c r="C26204" t="s">
        <v>51706</v>
      </c>
      <c r="D26204" t="s">
        <v>51707</v>
      </c>
      <c r="E26204" t="s">
        <v>8663</v>
      </c>
      <c r="F26204" t="s">
        <v>51708</v>
      </c>
    </row>
    <row r="26205" spans="1:6" x14ac:dyDescent="0.3">
      <c r="A26205" t="s">
        <v>58199</v>
      </c>
      <c r="B26205" t="s">
        <v>57700</v>
      </c>
      <c r="C26205" t="s">
        <v>40329</v>
      </c>
      <c r="D26205" t="s">
        <v>6048</v>
      </c>
      <c r="E26205" t="s">
        <v>40330</v>
      </c>
      <c r="F26205" t="s">
        <v>40331</v>
      </c>
    </row>
    <row r="26206" spans="1:6" x14ac:dyDescent="0.3">
      <c r="A26206" t="s">
        <v>58199</v>
      </c>
      <c r="B26206" t="s">
        <v>57700</v>
      </c>
      <c r="C26206" t="s">
        <v>51507</v>
      </c>
      <c r="D26206" t="s">
        <v>51508</v>
      </c>
      <c r="E26206" t="s">
        <v>51509</v>
      </c>
      <c r="F26206" t="s">
        <v>51510</v>
      </c>
    </row>
    <row r="26207" spans="1:6" x14ac:dyDescent="0.3">
      <c r="A26207" t="s">
        <v>58199</v>
      </c>
      <c r="B26207" t="s">
        <v>57700</v>
      </c>
      <c r="C26207" t="s">
        <v>51709</v>
      </c>
      <c r="D26207" t="s">
        <v>51710</v>
      </c>
      <c r="E26207" t="s">
        <v>8663</v>
      </c>
      <c r="F26207" t="s">
        <v>40263</v>
      </c>
    </row>
    <row r="26208" spans="1:6" x14ac:dyDescent="0.3">
      <c r="A26208" t="s">
        <v>58199</v>
      </c>
      <c r="B26208" t="s">
        <v>57700</v>
      </c>
      <c r="C26208" t="s">
        <v>52057</v>
      </c>
      <c r="D26208" t="s">
        <v>6905</v>
      </c>
      <c r="E26208" t="s">
        <v>8663</v>
      </c>
      <c r="F26208" t="s">
        <v>52058</v>
      </c>
    </row>
    <row r="26209" spans="1:6" x14ac:dyDescent="0.3">
      <c r="A26209" t="s">
        <v>58199</v>
      </c>
      <c r="B26209" t="s">
        <v>57700</v>
      </c>
      <c r="C26209" t="s">
        <v>51711</v>
      </c>
      <c r="D26209" t="s">
        <v>3496</v>
      </c>
      <c r="E26209" t="s">
        <v>8663</v>
      </c>
      <c r="F26209" t="s">
        <v>51712</v>
      </c>
    </row>
    <row r="26210" spans="1:6" x14ac:dyDescent="0.3">
      <c r="A26210" t="s">
        <v>58199</v>
      </c>
      <c r="B26210" t="s">
        <v>57700</v>
      </c>
      <c r="C26210" t="s">
        <v>51713</v>
      </c>
      <c r="D26210" t="s">
        <v>19220</v>
      </c>
      <c r="E26210" t="s">
        <v>8663</v>
      </c>
      <c r="F26210" t="s">
        <v>51714</v>
      </c>
    </row>
    <row r="26211" spans="1:6" x14ac:dyDescent="0.3">
      <c r="A26211" t="s">
        <v>58199</v>
      </c>
      <c r="B26211" t="s">
        <v>57700</v>
      </c>
      <c r="C26211" t="s">
        <v>52107</v>
      </c>
      <c r="D26211" t="s">
        <v>52108</v>
      </c>
      <c r="E26211" t="s">
        <v>52109</v>
      </c>
      <c r="F26211" t="s">
        <v>52110</v>
      </c>
    </row>
    <row r="26212" spans="1:6" x14ac:dyDescent="0.3">
      <c r="A26212" t="s">
        <v>58199</v>
      </c>
      <c r="B26212" t="s">
        <v>57700</v>
      </c>
      <c r="C26212" t="s">
        <v>51669</v>
      </c>
      <c r="D26212" t="s">
        <v>51670</v>
      </c>
      <c r="E26212" t="s">
        <v>8663</v>
      </c>
      <c r="F26212" t="s">
        <v>51671</v>
      </c>
    </row>
    <row r="26213" spans="1:6" x14ac:dyDescent="0.3">
      <c r="A26213" t="s">
        <v>58199</v>
      </c>
      <c r="B26213" t="s">
        <v>57700</v>
      </c>
      <c r="C26213" t="s">
        <v>51672</v>
      </c>
      <c r="D26213" t="s">
        <v>51673</v>
      </c>
      <c r="E26213" t="s">
        <v>51674</v>
      </c>
      <c r="F26213" t="s">
        <v>51675</v>
      </c>
    </row>
    <row r="26214" spans="1:6" x14ac:dyDescent="0.3">
      <c r="A26214" t="s">
        <v>58199</v>
      </c>
      <c r="B26214" t="s">
        <v>57700</v>
      </c>
      <c r="C26214" t="s">
        <v>40153</v>
      </c>
      <c r="D26214" t="s">
        <v>40154</v>
      </c>
      <c r="E26214" t="s">
        <v>40155</v>
      </c>
      <c r="F26214" t="s">
        <v>40156</v>
      </c>
    </row>
    <row r="26215" spans="1:6" x14ac:dyDescent="0.3">
      <c r="A26215" t="s">
        <v>58199</v>
      </c>
      <c r="B26215" t="s">
        <v>57700</v>
      </c>
      <c r="C26215" t="s">
        <v>40260</v>
      </c>
      <c r="D26215" t="s">
        <v>40261</v>
      </c>
      <c r="E26215" t="s">
        <v>40262</v>
      </c>
      <c r="F26215" t="s">
        <v>40263</v>
      </c>
    </row>
    <row r="26216" spans="1:6" x14ac:dyDescent="0.3">
      <c r="A26216" t="s">
        <v>58199</v>
      </c>
      <c r="B26216" t="s">
        <v>57700</v>
      </c>
      <c r="C26216" t="s">
        <v>51715</v>
      </c>
      <c r="D26216" t="s">
        <v>51677</v>
      </c>
      <c r="E26216" t="s">
        <v>8663</v>
      </c>
      <c r="F26216" t="s">
        <v>51716</v>
      </c>
    </row>
    <row r="26217" spans="1:6" x14ac:dyDescent="0.3">
      <c r="A26217" t="s">
        <v>58199</v>
      </c>
      <c r="B26217" t="s">
        <v>57700</v>
      </c>
      <c r="C26217" t="s">
        <v>51676</v>
      </c>
      <c r="D26217" t="s">
        <v>51677</v>
      </c>
      <c r="E26217" t="s">
        <v>8663</v>
      </c>
      <c r="F26217" t="s">
        <v>51678</v>
      </c>
    </row>
    <row r="26218" spans="1:6" x14ac:dyDescent="0.3">
      <c r="A26218" t="s">
        <v>58199</v>
      </c>
      <c r="B26218" t="s">
        <v>57700</v>
      </c>
      <c r="C26218" t="s">
        <v>51679</v>
      </c>
      <c r="D26218" t="s">
        <v>51677</v>
      </c>
      <c r="E26218" t="s">
        <v>8663</v>
      </c>
      <c r="F26218" t="s">
        <v>51680</v>
      </c>
    </row>
    <row r="26219" spans="1:6" x14ac:dyDescent="0.3">
      <c r="A26219" t="s">
        <v>58199</v>
      </c>
      <c r="B26219" t="s">
        <v>57700</v>
      </c>
      <c r="C26219" t="s">
        <v>51681</v>
      </c>
      <c r="D26219" t="s">
        <v>51677</v>
      </c>
      <c r="E26219" t="s">
        <v>8663</v>
      </c>
      <c r="F26219" t="s">
        <v>51682</v>
      </c>
    </row>
    <row r="26220" spans="1:6" x14ac:dyDescent="0.3">
      <c r="A26220" t="s">
        <v>58199</v>
      </c>
      <c r="B26220" t="s">
        <v>57700</v>
      </c>
      <c r="C26220" t="s">
        <v>51683</v>
      </c>
      <c r="D26220" t="s">
        <v>51677</v>
      </c>
      <c r="E26220" t="s">
        <v>8663</v>
      </c>
      <c r="F26220" t="s">
        <v>51684</v>
      </c>
    </row>
    <row r="26221" spans="1:6" x14ac:dyDescent="0.3">
      <c r="A26221" t="s">
        <v>58199</v>
      </c>
      <c r="B26221" t="s">
        <v>57700</v>
      </c>
      <c r="C26221" t="s">
        <v>40353</v>
      </c>
      <c r="D26221" t="s">
        <v>25521</v>
      </c>
      <c r="E26221" t="s">
        <v>40354</v>
      </c>
      <c r="F26221" t="s">
        <v>40355</v>
      </c>
    </row>
    <row r="26222" spans="1:6" x14ac:dyDescent="0.3">
      <c r="A26222" t="s">
        <v>58199</v>
      </c>
      <c r="B26222" t="s">
        <v>57700</v>
      </c>
      <c r="C26222" t="s">
        <v>40264</v>
      </c>
      <c r="D26222" t="s">
        <v>40265</v>
      </c>
      <c r="E26222" t="s">
        <v>40266</v>
      </c>
      <c r="F26222" t="s">
        <v>40267</v>
      </c>
    </row>
    <row r="26223" spans="1:6" x14ac:dyDescent="0.3">
      <c r="A26223" t="s">
        <v>58199</v>
      </c>
      <c r="B26223" t="s">
        <v>57700</v>
      </c>
      <c r="C26223" t="s">
        <v>51717</v>
      </c>
      <c r="D26223" t="s">
        <v>40521</v>
      </c>
      <c r="E26223" t="s">
        <v>8663</v>
      </c>
      <c r="F26223" t="s">
        <v>51718</v>
      </c>
    </row>
    <row r="26224" spans="1:6" x14ac:dyDescent="0.3">
      <c r="A26224" t="s">
        <v>58199</v>
      </c>
      <c r="B26224" t="s">
        <v>57700</v>
      </c>
      <c r="C26224" t="s">
        <v>40268</v>
      </c>
      <c r="D26224" t="s">
        <v>40269</v>
      </c>
      <c r="E26224" t="s">
        <v>40270</v>
      </c>
      <c r="F26224" t="s">
        <v>40267</v>
      </c>
    </row>
    <row r="26225" spans="1:6" x14ac:dyDescent="0.3">
      <c r="A26225" t="s">
        <v>58199</v>
      </c>
      <c r="B26225" t="s">
        <v>57700</v>
      </c>
      <c r="C26225" t="s">
        <v>40520</v>
      </c>
      <c r="D26225" t="s">
        <v>40521</v>
      </c>
      <c r="E26225" t="s">
        <v>40522</v>
      </c>
      <c r="F26225" t="s">
        <v>40523</v>
      </c>
    </row>
    <row r="26226" spans="1:6" x14ac:dyDescent="0.3">
      <c r="A26226" t="s">
        <v>58199</v>
      </c>
      <c r="B26226" t="s">
        <v>57700</v>
      </c>
      <c r="C26226" t="s">
        <v>49664</v>
      </c>
      <c r="D26226" t="s">
        <v>49665</v>
      </c>
      <c r="E26226" t="s">
        <v>8663</v>
      </c>
      <c r="F26226" t="s">
        <v>49666</v>
      </c>
    </row>
    <row r="26227" spans="1:6" x14ac:dyDescent="0.3">
      <c r="A26227" t="s">
        <v>58199</v>
      </c>
      <c r="B26227" t="s">
        <v>57700</v>
      </c>
      <c r="C26227" t="s">
        <v>51719</v>
      </c>
      <c r="D26227" t="s">
        <v>51720</v>
      </c>
      <c r="E26227" t="s">
        <v>8663</v>
      </c>
      <c r="F26227" t="s">
        <v>51721</v>
      </c>
    </row>
    <row r="26228" spans="1:6" x14ac:dyDescent="0.3">
      <c r="A26228" t="s">
        <v>58199</v>
      </c>
      <c r="B26228" t="s">
        <v>57700</v>
      </c>
      <c r="C26228" t="s">
        <v>51722</v>
      </c>
      <c r="D26228" t="s">
        <v>51723</v>
      </c>
      <c r="E26228" t="s">
        <v>51724</v>
      </c>
      <c r="F26228" t="s">
        <v>51725</v>
      </c>
    </row>
    <row r="26229" spans="1:6" x14ac:dyDescent="0.3">
      <c r="A26229" t="s">
        <v>58199</v>
      </c>
      <c r="B26229" t="s">
        <v>57700</v>
      </c>
      <c r="C26229" t="s">
        <v>36867</v>
      </c>
      <c r="D26229" t="s">
        <v>25975</v>
      </c>
      <c r="E26229" t="s">
        <v>36868</v>
      </c>
      <c r="F26229" t="s">
        <v>36869</v>
      </c>
    </row>
    <row r="26230" spans="1:6" x14ac:dyDescent="0.3">
      <c r="A26230" t="s">
        <v>58199</v>
      </c>
      <c r="B26230" t="s">
        <v>57700</v>
      </c>
      <c r="C26230" t="s">
        <v>6770</v>
      </c>
      <c r="D26230" t="s">
        <v>6070</v>
      </c>
      <c r="E26230" t="s">
        <v>6771</v>
      </c>
      <c r="F26230" t="s">
        <v>6772</v>
      </c>
    </row>
    <row r="26231" spans="1:6" x14ac:dyDescent="0.3">
      <c r="A26231" t="s">
        <v>58199</v>
      </c>
      <c r="B26231" t="s">
        <v>57700</v>
      </c>
      <c r="C26231" t="s">
        <v>19938</v>
      </c>
      <c r="D26231" t="s">
        <v>19939</v>
      </c>
      <c r="E26231" t="s">
        <v>19940</v>
      </c>
      <c r="F26231" t="s">
        <v>19941</v>
      </c>
    </row>
    <row r="26232" spans="1:6" x14ac:dyDescent="0.3">
      <c r="A26232" t="s">
        <v>58199</v>
      </c>
      <c r="B26232" t="s">
        <v>57700</v>
      </c>
      <c r="C26232" t="s">
        <v>51610</v>
      </c>
      <c r="D26232" t="s">
        <v>36064</v>
      </c>
      <c r="E26232" t="s">
        <v>6771</v>
      </c>
      <c r="F26232" t="s">
        <v>51611</v>
      </c>
    </row>
    <row r="26233" spans="1:6" x14ac:dyDescent="0.3">
      <c r="A26233" t="s">
        <v>58199</v>
      </c>
      <c r="B26233" t="s">
        <v>57700</v>
      </c>
      <c r="C26233" t="s">
        <v>71537</v>
      </c>
      <c r="D26233" t="s">
        <v>46039</v>
      </c>
      <c r="E26233" t="s">
        <v>6771</v>
      </c>
      <c r="F26233" t="s">
        <v>71538</v>
      </c>
    </row>
    <row r="26234" spans="1:6" x14ac:dyDescent="0.3">
      <c r="A26234" t="s">
        <v>58199</v>
      </c>
      <c r="B26234" t="s">
        <v>57700</v>
      </c>
      <c r="C26234" t="s">
        <v>19532</v>
      </c>
      <c r="D26234" t="s">
        <v>19533</v>
      </c>
      <c r="E26234" t="s">
        <v>19534</v>
      </c>
      <c r="F26234" t="s">
        <v>19535</v>
      </c>
    </row>
    <row r="26235" spans="1:6" x14ac:dyDescent="0.3">
      <c r="A26235" t="s">
        <v>58199</v>
      </c>
      <c r="B26235" t="s">
        <v>57700</v>
      </c>
      <c r="C26235" t="s">
        <v>647</v>
      </c>
      <c r="D26235" t="s">
        <v>648</v>
      </c>
      <c r="E26235" t="s">
        <v>649</v>
      </c>
      <c r="F26235" t="s">
        <v>650</v>
      </c>
    </row>
    <row r="26236" spans="1:6" x14ac:dyDescent="0.3">
      <c r="A26236" t="s">
        <v>58199</v>
      </c>
      <c r="B26236" t="s">
        <v>57700</v>
      </c>
      <c r="C26236" t="s">
        <v>43284</v>
      </c>
      <c r="D26236" t="s">
        <v>18234</v>
      </c>
      <c r="E26236" t="s">
        <v>43285</v>
      </c>
      <c r="F26236" t="s">
        <v>43286</v>
      </c>
    </row>
    <row r="26237" spans="1:6" x14ac:dyDescent="0.3">
      <c r="A26237" t="s">
        <v>58199</v>
      </c>
      <c r="B26237" t="s">
        <v>57700</v>
      </c>
      <c r="C26237" t="s">
        <v>39579</v>
      </c>
      <c r="D26237" t="s">
        <v>18234</v>
      </c>
      <c r="E26237" t="s">
        <v>39580</v>
      </c>
      <c r="F26237" t="s">
        <v>39581</v>
      </c>
    </row>
    <row r="26238" spans="1:6" x14ac:dyDescent="0.3">
      <c r="A26238" t="s">
        <v>58199</v>
      </c>
      <c r="B26238" t="s">
        <v>57700</v>
      </c>
      <c r="C26238" t="s">
        <v>39921</v>
      </c>
      <c r="D26238" t="s">
        <v>18234</v>
      </c>
      <c r="E26238" t="s">
        <v>39922</v>
      </c>
      <c r="F26238" t="s">
        <v>39923</v>
      </c>
    </row>
    <row r="26239" spans="1:6" x14ac:dyDescent="0.3">
      <c r="A26239" t="s">
        <v>58199</v>
      </c>
      <c r="B26239" t="s">
        <v>57700</v>
      </c>
      <c r="C26239" t="s">
        <v>29042</v>
      </c>
      <c r="D26239" t="s">
        <v>18234</v>
      </c>
      <c r="E26239" t="s">
        <v>29043</v>
      </c>
      <c r="F26239" t="s">
        <v>29044</v>
      </c>
    </row>
    <row r="26240" spans="1:6" x14ac:dyDescent="0.3">
      <c r="A26240" t="s">
        <v>58199</v>
      </c>
      <c r="B26240" t="s">
        <v>57700</v>
      </c>
      <c r="C26240" t="s">
        <v>29045</v>
      </c>
      <c r="D26240" t="s">
        <v>18234</v>
      </c>
      <c r="E26240" t="s">
        <v>29046</v>
      </c>
      <c r="F26240" t="s">
        <v>29047</v>
      </c>
    </row>
    <row r="26241" spans="1:6" x14ac:dyDescent="0.3">
      <c r="A26241" t="s">
        <v>58199</v>
      </c>
      <c r="B26241" t="s">
        <v>57700</v>
      </c>
      <c r="C26241" t="s">
        <v>29021</v>
      </c>
      <c r="D26241" t="s">
        <v>18234</v>
      </c>
      <c r="E26241" t="s">
        <v>29022</v>
      </c>
      <c r="F26241" t="s">
        <v>29023</v>
      </c>
    </row>
    <row r="26242" spans="1:6" x14ac:dyDescent="0.3">
      <c r="A26242" t="s">
        <v>58199</v>
      </c>
      <c r="B26242" t="s">
        <v>57700</v>
      </c>
      <c r="C26242" t="s">
        <v>71539</v>
      </c>
      <c r="D26242" t="s">
        <v>71540</v>
      </c>
      <c r="E26242" t="s">
        <v>71541</v>
      </c>
      <c r="F26242" t="s">
        <v>71542</v>
      </c>
    </row>
    <row r="26243" spans="1:6" x14ac:dyDescent="0.3">
      <c r="A26243" t="s">
        <v>58199</v>
      </c>
      <c r="B26243" t="s">
        <v>57700</v>
      </c>
      <c r="C26243" t="s">
        <v>29024</v>
      </c>
      <c r="D26243" t="s">
        <v>18234</v>
      </c>
      <c r="E26243" t="s">
        <v>29025</v>
      </c>
      <c r="F26243" t="s">
        <v>29026</v>
      </c>
    </row>
    <row r="26244" spans="1:6" x14ac:dyDescent="0.3">
      <c r="A26244" t="s">
        <v>58199</v>
      </c>
      <c r="B26244" t="s">
        <v>57700</v>
      </c>
      <c r="C26244" t="s">
        <v>53553</v>
      </c>
      <c r="D26244" t="s">
        <v>53554</v>
      </c>
      <c r="E26244" t="s">
        <v>53555</v>
      </c>
      <c r="F26244" t="s">
        <v>53556</v>
      </c>
    </row>
    <row r="26245" spans="1:6" x14ac:dyDescent="0.3">
      <c r="A26245" t="s">
        <v>58199</v>
      </c>
      <c r="B26245" t="s">
        <v>57700</v>
      </c>
      <c r="C26245" t="s">
        <v>40570</v>
      </c>
      <c r="D26245" t="s">
        <v>40551</v>
      </c>
      <c r="E26245" t="s">
        <v>40552</v>
      </c>
      <c r="F26245" t="s">
        <v>40553</v>
      </c>
    </row>
    <row r="26246" spans="1:6" x14ac:dyDescent="0.3">
      <c r="A26246" t="s">
        <v>58199</v>
      </c>
      <c r="B26246" t="s">
        <v>57700</v>
      </c>
      <c r="C26246" t="s">
        <v>40550</v>
      </c>
      <c r="D26246" t="s">
        <v>40551</v>
      </c>
      <c r="E26246" t="s">
        <v>40552</v>
      </c>
      <c r="F26246" t="s">
        <v>40553</v>
      </c>
    </row>
    <row r="26247" spans="1:6" x14ac:dyDescent="0.3">
      <c r="A26247" t="s">
        <v>58199</v>
      </c>
      <c r="B26247" t="s">
        <v>57700</v>
      </c>
      <c r="C26247" t="s">
        <v>53557</v>
      </c>
      <c r="D26247" t="s">
        <v>53558</v>
      </c>
      <c r="E26247" t="s">
        <v>53559</v>
      </c>
      <c r="F26247" t="s">
        <v>53560</v>
      </c>
    </row>
    <row r="26248" spans="1:6" x14ac:dyDescent="0.3">
      <c r="A26248" t="s">
        <v>58199</v>
      </c>
      <c r="B26248" t="s">
        <v>57700</v>
      </c>
      <c r="C26248" t="s">
        <v>53561</v>
      </c>
      <c r="D26248" t="s">
        <v>53562</v>
      </c>
      <c r="E26248" t="s">
        <v>53563</v>
      </c>
      <c r="F26248" t="s">
        <v>53564</v>
      </c>
    </row>
    <row r="26249" spans="1:6" x14ac:dyDescent="0.3">
      <c r="A26249" t="s">
        <v>58199</v>
      </c>
      <c r="B26249" t="s">
        <v>57700</v>
      </c>
      <c r="C26249" t="s">
        <v>36880</v>
      </c>
      <c r="D26249" t="s">
        <v>36881</v>
      </c>
      <c r="E26249" t="s">
        <v>36882</v>
      </c>
      <c r="F26249" t="s">
        <v>36883</v>
      </c>
    </row>
    <row r="26250" spans="1:6" x14ac:dyDescent="0.3">
      <c r="A26250" t="s">
        <v>58199</v>
      </c>
      <c r="B26250" t="s">
        <v>57700</v>
      </c>
      <c r="C26250" t="s">
        <v>36884</v>
      </c>
      <c r="D26250" t="s">
        <v>36885</v>
      </c>
      <c r="E26250" t="s">
        <v>36882</v>
      </c>
      <c r="F26250" t="s">
        <v>36886</v>
      </c>
    </row>
    <row r="26251" spans="1:6" x14ac:dyDescent="0.3">
      <c r="A26251" t="s">
        <v>58199</v>
      </c>
      <c r="B26251" t="s">
        <v>57700</v>
      </c>
      <c r="C26251" t="s">
        <v>40050</v>
      </c>
      <c r="D26251" t="s">
        <v>40051</v>
      </c>
      <c r="E26251" t="s">
        <v>40052</v>
      </c>
      <c r="F26251" t="s">
        <v>40053</v>
      </c>
    </row>
    <row r="26252" spans="1:6" x14ac:dyDescent="0.3">
      <c r="A26252" t="s">
        <v>58199</v>
      </c>
      <c r="B26252" t="s">
        <v>57700</v>
      </c>
      <c r="C26252" t="s">
        <v>41857</v>
      </c>
      <c r="D26252" t="s">
        <v>15053</v>
      </c>
      <c r="E26252" t="s">
        <v>41858</v>
      </c>
      <c r="F26252" t="s">
        <v>41859</v>
      </c>
    </row>
    <row r="26253" spans="1:6" x14ac:dyDescent="0.3">
      <c r="A26253" t="s">
        <v>58199</v>
      </c>
      <c r="B26253" t="s">
        <v>57700</v>
      </c>
      <c r="C26253" t="s">
        <v>47185</v>
      </c>
      <c r="D26253" t="s">
        <v>9745</v>
      </c>
      <c r="E26253" t="s">
        <v>47186</v>
      </c>
      <c r="F26253" t="s">
        <v>47187</v>
      </c>
    </row>
    <row r="26254" spans="1:6" x14ac:dyDescent="0.3">
      <c r="A26254" t="s">
        <v>58199</v>
      </c>
      <c r="B26254" t="s">
        <v>57700</v>
      </c>
      <c r="C26254" t="s">
        <v>26359</v>
      </c>
      <c r="D26254" t="s">
        <v>17893</v>
      </c>
      <c r="E26254" t="s">
        <v>26360</v>
      </c>
      <c r="F26254" t="s">
        <v>26361</v>
      </c>
    </row>
    <row r="26255" spans="1:6" x14ac:dyDescent="0.3">
      <c r="A26255" t="s">
        <v>58199</v>
      </c>
      <c r="B26255" t="s">
        <v>57700</v>
      </c>
      <c r="C26255" t="s">
        <v>26362</v>
      </c>
      <c r="D26255" t="s">
        <v>17893</v>
      </c>
      <c r="E26255" t="s">
        <v>26363</v>
      </c>
      <c r="F26255" t="s">
        <v>26364</v>
      </c>
    </row>
    <row r="26256" spans="1:6" x14ac:dyDescent="0.3">
      <c r="A26256" t="s">
        <v>58199</v>
      </c>
      <c r="B26256" t="s">
        <v>57700</v>
      </c>
      <c r="C26256" t="s">
        <v>26365</v>
      </c>
      <c r="D26256" t="s">
        <v>17893</v>
      </c>
      <c r="E26256" t="s">
        <v>26366</v>
      </c>
      <c r="F26256" t="s">
        <v>26367</v>
      </c>
    </row>
    <row r="26257" spans="1:6" x14ac:dyDescent="0.3">
      <c r="A26257" t="s">
        <v>58199</v>
      </c>
      <c r="B26257" t="s">
        <v>57700</v>
      </c>
      <c r="C26257" t="s">
        <v>33363</v>
      </c>
      <c r="D26257" t="s">
        <v>17893</v>
      </c>
      <c r="E26257" t="s">
        <v>33364</v>
      </c>
      <c r="F26257" t="s">
        <v>33365</v>
      </c>
    </row>
    <row r="26258" spans="1:6" x14ac:dyDescent="0.3">
      <c r="A26258" t="s">
        <v>58199</v>
      </c>
      <c r="B26258" t="s">
        <v>57700</v>
      </c>
      <c r="C26258" t="s">
        <v>26052</v>
      </c>
      <c r="D26258" t="s">
        <v>1362</v>
      </c>
      <c r="E26258" t="s">
        <v>26053</v>
      </c>
      <c r="F26258" t="s">
        <v>26054</v>
      </c>
    </row>
    <row r="26259" spans="1:6" x14ac:dyDescent="0.3">
      <c r="A26259" t="s">
        <v>58199</v>
      </c>
      <c r="B26259" t="s">
        <v>57700</v>
      </c>
      <c r="C26259" t="s">
        <v>39698</v>
      </c>
      <c r="D26259" t="s">
        <v>25132</v>
      </c>
      <c r="E26259" t="s">
        <v>39699</v>
      </c>
      <c r="F26259" t="s">
        <v>39700</v>
      </c>
    </row>
    <row r="26260" spans="1:6" x14ac:dyDescent="0.3">
      <c r="A26260" t="s">
        <v>58199</v>
      </c>
      <c r="B26260" t="s">
        <v>57700</v>
      </c>
      <c r="C26260" t="s">
        <v>26055</v>
      </c>
      <c r="D26260" t="s">
        <v>1362</v>
      </c>
      <c r="E26260" t="s">
        <v>26056</v>
      </c>
      <c r="F26260" t="s">
        <v>26057</v>
      </c>
    </row>
    <row r="26261" spans="1:6" x14ac:dyDescent="0.3">
      <c r="A26261" t="s">
        <v>58199</v>
      </c>
      <c r="B26261" t="s">
        <v>57700</v>
      </c>
      <c r="C26261" t="s">
        <v>39718</v>
      </c>
      <c r="D26261" t="s">
        <v>25132</v>
      </c>
      <c r="E26261" t="s">
        <v>39719</v>
      </c>
      <c r="F26261" t="s">
        <v>39720</v>
      </c>
    </row>
    <row r="26262" spans="1:6" x14ac:dyDescent="0.3">
      <c r="A26262" t="s">
        <v>58199</v>
      </c>
      <c r="B26262" t="s">
        <v>57700</v>
      </c>
      <c r="C26262" t="s">
        <v>39721</v>
      </c>
      <c r="D26262" t="s">
        <v>25132</v>
      </c>
      <c r="E26262" t="s">
        <v>39722</v>
      </c>
      <c r="F26262" t="s">
        <v>39723</v>
      </c>
    </row>
    <row r="26263" spans="1:6" x14ac:dyDescent="0.3">
      <c r="A26263" t="s">
        <v>58199</v>
      </c>
      <c r="B26263" t="s">
        <v>57700</v>
      </c>
      <c r="C26263" t="s">
        <v>71543</v>
      </c>
      <c r="D26263" t="s">
        <v>71544</v>
      </c>
      <c r="E26263" t="s">
        <v>71545</v>
      </c>
      <c r="F26263" t="s">
        <v>71546</v>
      </c>
    </row>
    <row r="26264" spans="1:6" x14ac:dyDescent="0.3">
      <c r="A26264" t="s">
        <v>58199</v>
      </c>
      <c r="B26264" t="s">
        <v>57700</v>
      </c>
      <c r="C26264" t="s">
        <v>3002</v>
      </c>
      <c r="D26264" t="s">
        <v>3003</v>
      </c>
      <c r="E26264" t="s">
        <v>3004</v>
      </c>
      <c r="F26264" t="s">
        <v>3005</v>
      </c>
    </row>
    <row r="26265" spans="1:6" x14ac:dyDescent="0.3">
      <c r="A26265" t="s">
        <v>58199</v>
      </c>
      <c r="B26265" t="s">
        <v>57700</v>
      </c>
      <c r="C26265" t="s">
        <v>3051</v>
      </c>
      <c r="D26265" t="s">
        <v>3052</v>
      </c>
      <c r="E26265" t="s">
        <v>3008</v>
      </c>
      <c r="F26265" t="s">
        <v>3053</v>
      </c>
    </row>
    <row r="26266" spans="1:6" x14ac:dyDescent="0.3">
      <c r="A26266" t="s">
        <v>58199</v>
      </c>
      <c r="B26266" t="s">
        <v>57700</v>
      </c>
      <c r="C26266" t="s">
        <v>3054</v>
      </c>
      <c r="D26266" t="s">
        <v>3055</v>
      </c>
      <c r="E26266" t="s">
        <v>3008</v>
      </c>
      <c r="F26266" t="s">
        <v>3056</v>
      </c>
    </row>
    <row r="26267" spans="1:6" x14ac:dyDescent="0.3">
      <c r="A26267" t="s">
        <v>58199</v>
      </c>
      <c r="B26267" t="s">
        <v>57700</v>
      </c>
      <c r="C26267" t="s">
        <v>18558</v>
      </c>
      <c r="D26267" t="s">
        <v>18559</v>
      </c>
      <c r="E26267" t="s">
        <v>3008</v>
      </c>
      <c r="F26267" t="s">
        <v>18560</v>
      </c>
    </row>
    <row r="26268" spans="1:6" x14ac:dyDescent="0.3">
      <c r="A26268" t="s">
        <v>58199</v>
      </c>
      <c r="B26268" t="s">
        <v>57700</v>
      </c>
      <c r="C26268" t="s">
        <v>3006</v>
      </c>
      <c r="D26268" t="s">
        <v>3007</v>
      </c>
      <c r="E26268" t="s">
        <v>3008</v>
      </c>
      <c r="F26268" t="s">
        <v>3009</v>
      </c>
    </row>
    <row r="26269" spans="1:6" x14ac:dyDescent="0.3">
      <c r="A26269" t="s">
        <v>58199</v>
      </c>
      <c r="B26269" t="s">
        <v>57700</v>
      </c>
      <c r="C26269" t="s">
        <v>3057</v>
      </c>
      <c r="D26269" t="s">
        <v>3007</v>
      </c>
      <c r="E26269" t="s">
        <v>3008</v>
      </c>
      <c r="F26269" t="s">
        <v>3058</v>
      </c>
    </row>
    <row r="26270" spans="1:6" x14ac:dyDescent="0.3">
      <c r="A26270" t="s">
        <v>58199</v>
      </c>
      <c r="B26270" t="s">
        <v>57700</v>
      </c>
      <c r="C26270" t="s">
        <v>71547</v>
      </c>
      <c r="D26270" t="s">
        <v>71548</v>
      </c>
      <c r="E26270" t="s">
        <v>71549</v>
      </c>
      <c r="F26270" t="s">
        <v>71550</v>
      </c>
    </row>
    <row r="26271" spans="1:6" x14ac:dyDescent="0.3">
      <c r="A26271" t="s">
        <v>58199</v>
      </c>
      <c r="B26271" t="s">
        <v>57700</v>
      </c>
      <c r="C26271" t="s">
        <v>71551</v>
      </c>
      <c r="D26271" t="s">
        <v>71552</v>
      </c>
      <c r="E26271" t="s">
        <v>71553</v>
      </c>
      <c r="F26271" t="s">
        <v>71554</v>
      </c>
    </row>
    <row r="26272" spans="1:6" x14ac:dyDescent="0.3">
      <c r="A26272" t="s">
        <v>58199</v>
      </c>
      <c r="B26272" t="s">
        <v>57700</v>
      </c>
      <c r="C26272" t="s">
        <v>24762</v>
      </c>
      <c r="D26272" t="s">
        <v>24763</v>
      </c>
      <c r="E26272" t="s">
        <v>671</v>
      </c>
      <c r="F26272" t="s">
        <v>24764</v>
      </c>
    </row>
    <row r="26273" spans="1:6" x14ac:dyDescent="0.3">
      <c r="A26273" t="s">
        <v>58199</v>
      </c>
      <c r="B26273" t="s">
        <v>57700</v>
      </c>
      <c r="C26273" t="s">
        <v>28379</v>
      </c>
      <c r="D26273" t="s">
        <v>28380</v>
      </c>
      <c r="E26273" t="s">
        <v>671</v>
      </c>
      <c r="F26273" t="s">
        <v>28381</v>
      </c>
    </row>
    <row r="26274" spans="1:6" x14ac:dyDescent="0.3">
      <c r="A26274" t="s">
        <v>58199</v>
      </c>
      <c r="B26274" t="s">
        <v>57700</v>
      </c>
      <c r="C26274" t="s">
        <v>28382</v>
      </c>
      <c r="D26274" t="s">
        <v>28383</v>
      </c>
      <c r="E26274" t="s">
        <v>28384</v>
      </c>
      <c r="F26274" t="s">
        <v>28385</v>
      </c>
    </row>
    <row r="26275" spans="1:6" x14ac:dyDescent="0.3">
      <c r="A26275" t="s">
        <v>58199</v>
      </c>
      <c r="B26275" t="s">
        <v>57700</v>
      </c>
      <c r="C26275" t="s">
        <v>19858</v>
      </c>
      <c r="D26275" t="s">
        <v>19859</v>
      </c>
      <c r="E26275" t="s">
        <v>19860</v>
      </c>
      <c r="F26275" t="s">
        <v>19861</v>
      </c>
    </row>
    <row r="26276" spans="1:6" x14ac:dyDescent="0.3">
      <c r="A26276" t="s">
        <v>58199</v>
      </c>
      <c r="B26276" t="s">
        <v>57700</v>
      </c>
      <c r="C26276" t="s">
        <v>19862</v>
      </c>
      <c r="D26276" t="s">
        <v>19863</v>
      </c>
      <c r="E26276" t="s">
        <v>19864</v>
      </c>
      <c r="F26276" t="s">
        <v>19865</v>
      </c>
    </row>
    <row r="26277" spans="1:6" x14ac:dyDescent="0.3">
      <c r="A26277" t="s">
        <v>58199</v>
      </c>
      <c r="B26277" t="s">
        <v>57700</v>
      </c>
      <c r="C26277" t="s">
        <v>19866</v>
      </c>
      <c r="D26277" t="s">
        <v>19867</v>
      </c>
      <c r="E26277" t="s">
        <v>671</v>
      </c>
      <c r="F26277" t="s">
        <v>19868</v>
      </c>
    </row>
    <row r="26278" spans="1:6" x14ac:dyDescent="0.3">
      <c r="A26278" t="s">
        <v>58199</v>
      </c>
      <c r="B26278" t="s">
        <v>57700</v>
      </c>
      <c r="C26278" t="s">
        <v>16499</v>
      </c>
      <c r="D26278" t="s">
        <v>16500</v>
      </c>
      <c r="E26278" t="s">
        <v>16501</v>
      </c>
      <c r="F26278" t="s">
        <v>16502</v>
      </c>
    </row>
    <row r="26279" spans="1:6" x14ac:dyDescent="0.3">
      <c r="A26279" t="s">
        <v>58199</v>
      </c>
      <c r="B26279" t="s">
        <v>57700</v>
      </c>
      <c r="C26279" t="s">
        <v>16503</v>
      </c>
      <c r="D26279" t="s">
        <v>16500</v>
      </c>
      <c r="E26279" t="s">
        <v>16504</v>
      </c>
      <c r="F26279" t="s">
        <v>16505</v>
      </c>
    </row>
    <row r="26280" spans="1:6" x14ac:dyDescent="0.3">
      <c r="A26280" t="s">
        <v>58199</v>
      </c>
      <c r="B26280" t="s">
        <v>57700</v>
      </c>
      <c r="C26280" t="s">
        <v>8917</v>
      </c>
      <c r="D26280" t="s">
        <v>8918</v>
      </c>
      <c r="E26280" t="s">
        <v>8919</v>
      </c>
      <c r="F26280" t="s">
        <v>8920</v>
      </c>
    </row>
    <row r="26281" spans="1:6" x14ac:dyDescent="0.3">
      <c r="A26281" t="s">
        <v>58199</v>
      </c>
      <c r="B26281" t="s">
        <v>57700</v>
      </c>
      <c r="C26281" t="s">
        <v>41475</v>
      </c>
      <c r="D26281" t="s">
        <v>15809</v>
      </c>
      <c r="E26281" t="s">
        <v>41476</v>
      </c>
      <c r="F26281" t="s">
        <v>41477</v>
      </c>
    </row>
    <row r="26282" spans="1:6" x14ac:dyDescent="0.3">
      <c r="A26282" t="s">
        <v>58199</v>
      </c>
      <c r="B26282" t="s">
        <v>57700</v>
      </c>
      <c r="C26282" t="s">
        <v>41478</v>
      </c>
      <c r="D26282" t="s">
        <v>15809</v>
      </c>
      <c r="E26282" t="s">
        <v>41479</v>
      </c>
      <c r="F26282" t="s">
        <v>41480</v>
      </c>
    </row>
    <row r="26283" spans="1:6" x14ac:dyDescent="0.3">
      <c r="A26283" t="s">
        <v>58199</v>
      </c>
      <c r="B26283" t="s">
        <v>57700</v>
      </c>
      <c r="C26283" t="s">
        <v>41481</v>
      </c>
      <c r="D26283" t="s">
        <v>6999</v>
      </c>
      <c r="E26283" t="s">
        <v>41482</v>
      </c>
      <c r="F26283" t="s">
        <v>41483</v>
      </c>
    </row>
    <row r="26284" spans="1:6" x14ac:dyDescent="0.3">
      <c r="A26284" t="s">
        <v>58199</v>
      </c>
      <c r="B26284" t="s">
        <v>57700</v>
      </c>
      <c r="C26284" t="s">
        <v>34955</v>
      </c>
      <c r="D26284" t="s">
        <v>34956</v>
      </c>
      <c r="E26284" t="s">
        <v>34957</v>
      </c>
      <c r="F26284" t="s">
        <v>34958</v>
      </c>
    </row>
    <row r="26285" spans="1:6" x14ac:dyDescent="0.3">
      <c r="A26285" t="s">
        <v>58199</v>
      </c>
      <c r="B26285" t="s">
        <v>57700</v>
      </c>
      <c r="C26285" t="s">
        <v>34959</v>
      </c>
      <c r="D26285" t="s">
        <v>34956</v>
      </c>
      <c r="E26285" t="s">
        <v>34957</v>
      </c>
      <c r="F26285" t="s">
        <v>34960</v>
      </c>
    </row>
    <row r="26286" spans="1:6" x14ac:dyDescent="0.3">
      <c r="A26286" t="s">
        <v>58199</v>
      </c>
      <c r="B26286" t="s">
        <v>57700</v>
      </c>
      <c r="C26286" t="s">
        <v>43334</v>
      </c>
      <c r="D26286" t="s">
        <v>43335</v>
      </c>
      <c r="E26286" t="s">
        <v>43336</v>
      </c>
      <c r="F26286" t="s">
        <v>43337</v>
      </c>
    </row>
    <row r="26287" spans="1:6" x14ac:dyDescent="0.3">
      <c r="A26287" t="s">
        <v>58199</v>
      </c>
      <c r="B26287" t="s">
        <v>57700</v>
      </c>
      <c r="C26287" t="s">
        <v>43338</v>
      </c>
      <c r="D26287" t="s">
        <v>43339</v>
      </c>
      <c r="E26287" t="s">
        <v>43340</v>
      </c>
      <c r="F26287" t="s">
        <v>43341</v>
      </c>
    </row>
    <row r="26288" spans="1:6" x14ac:dyDescent="0.3">
      <c r="A26288" t="s">
        <v>58199</v>
      </c>
      <c r="B26288" t="s">
        <v>57700</v>
      </c>
      <c r="C26288" t="s">
        <v>39083</v>
      </c>
      <c r="D26288" t="s">
        <v>24312</v>
      </c>
      <c r="E26288" t="s">
        <v>39084</v>
      </c>
      <c r="F26288" t="s">
        <v>39085</v>
      </c>
    </row>
    <row r="26289" spans="1:6" x14ac:dyDescent="0.3">
      <c r="A26289" t="s">
        <v>58199</v>
      </c>
      <c r="B26289" t="s">
        <v>57700</v>
      </c>
      <c r="C26289" t="s">
        <v>44435</v>
      </c>
      <c r="D26289" t="s">
        <v>44436</v>
      </c>
      <c r="E26289" t="s">
        <v>34957</v>
      </c>
      <c r="F26289" t="s">
        <v>44437</v>
      </c>
    </row>
    <row r="26290" spans="1:6" x14ac:dyDescent="0.3">
      <c r="A26290" t="s">
        <v>58199</v>
      </c>
      <c r="B26290" t="s">
        <v>57700</v>
      </c>
      <c r="C26290" t="s">
        <v>44438</v>
      </c>
      <c r="D26290" t="s">
        <v>44439</v>
      </c>
      <c r="E26290" t="s">
        <v>34957</v>
      </c>
      <c r="F26290" t="s">
        <v>44440</v>
      </c>
    </row>
    <row r="26291" spans="1:6" x14ac:dyDescent="0.3">
      <c r="A26291" t="s">
        <v>58199</v>
      </c>
      <c r="B26291" t="s">
        <v>57700</v>
      </c>
      <c r="C26291" t="s">
        <v>44355</v>
      </c>
      <c r="D26291" t="s">
        <v>18433</v>
      </c>
      <c r="E26291" t="s">
        <v>44356</v>
      </c>
      <c r="F26291" t="s">
        <v>44357</v>
      </c>
    </row>
    <row r="26292" spans="1:6" x14ac:dyDescent="0.3">
      <c r="A26292" t="s">
        <v>58199</v>
      </c>
      <c r="B26292" t="s">
        <v>57700</v>
      </c>
      <c r="C26292" t="s">
        <v>11588</v>
      </c>
      <c r="D26292" t="s">
        <v>11589</v>
      </c>
      <c r="E26292" t="s">
        <v>11590</v>
      </c>
      <c r="F26292" t="s">
        <v>11591</v>
      </c>
    </row>
    <row r="26293" spans="1:6" x14ac:dyDescent="0.3">
      <c r="A26293" t="s">
        <v>58199</v>
      </c>
      <c r="B26293" t="s">
        <v>57700</v>
      </c>
      <c r="C26293" t="s">
        <v>43811</v>
      </c>
      <c r="D26293" t="s">
        <v>39159</v>
      </c>
      <c r="E26293" t="s">
        <v>43812</v>
      </c>
      <c r="F26293" t="s">
        <v>43813</v>
      </c>
    </row>
    <row r="26294" spans="1:6" x14ac:dyDescent="0.3">
      <c r="A26294" t="s">
        <v>58199</v>
      </c>
      <c r="B26294" t="s">
        <v>57700</v>
      </c>
      <c r="C26294" t="s">
        <v>44176</v>
      </c>
      <c r="D26294" t="s">
        <v>44177</v>
      </c>
      <c r="E26294" t="s">
        <v>34957</v>
      </c>
      <c r="F26294" t="s">
        <v>44178</v>
      </c>
    </row>
    <row r="26295" spans="1:6" x14ac:dyDescent="0.3">
      <c r="A26295" t="s">
        <v>58199</v>
      </c>
      <c r="B26295" t="s">
        <v>57700</v>
      </c>
      <c r="C26295" t="s">
        <v>43867</v>
      </c>
      <c r="D26295" t="s">
        <v>43868</v>
      </c>
      <c r="E26295" t="s">
        <v>34957</v>
      </c>
      <c r="F26295" t="s">
        <v>43869</v>
      </c>
    </row>
    <row r="26296" spans="1:6" x14ac:dyDescent="0.3">
      <c r="A26296" t="s">
        <v>58199</v>
      </c>
      <c r="B26296" t="s">
        <v>57700</v>
      </c>
      <c r="C26296" t="s">
        <v>44313</v>
      </c>
      <c r="D26296" t="s">
        <v>2759</v>
      </c>
      <c r="E26296" t="s">
        <v>44314</v>
      </c>
      <c r="F26296" t="s">
        <v>44315</v>
      </c>
    </row>
    <row r="26297" spans="1:6" x14ac:dyDescent="0.3">
      <c r="A26297" t="s">
        <v>58199</v>
      </c>
      <c r="B26297" t="s">
        <v>57700</v>
      </c>
      <c r="C26297" t="s">
        <v>43870</v>
      </c>
      <c r="D26297" t="s">
        <v>43871</v>
      </c>
      <c r="E26297" t="s">
        <v>34957</v>
      </c>
      <c r="F26297" t="s">
        <v>43872</v>
      </c>
    </row>
    <row r="26298" spans="1:6" x14ac:dyDescent="0.3">
      <c r="A26298" t="s">
        <v>58199</v>
      </c>
      <c r="B26298" t="s">
        <v>57700</v>
      </c>
      <c r="C26298" t="s">
        <v>71555</v>
      </c>
      <c r="D26298" t="s">
        <v>71556</v>
      </c>
      <c r="E26298" t="s">
        <v>34957</v>
      </c>
      <c r="F26298" t="s">
        <v>71557</v>
      </c>
    </row>
    <row r="26299" spans="1:6" x14ac:dyDescent="0.3">
      <c r="A26299" t="s">
        <v>58199</v>
      </c>
      <c r="B26299" t="s">
        <v>57700</v>
      </c>
      <c r="C26299" t="s">
        <v>39158</v>
      </c>
      <c r="D26299" t="s">
        <v>39159</v>
      </c>
      <c r="E26299" t="s">
        <v>39160</v>
      </c>
      <c r="F26299" t="s">
        <v>39161</v>
      </c>
    </row>
    <row r="26300" spans="1:6" x14ac:dyDescent="0.3">
      <c r="A26300" t="s">
        <v>58199</v>
      </c>
      <c r="B26300" t="s">
        <v>57700</v>
      </c>
      <c r="C26300" t="s">
        <v>44316</v>
      </c>
      <c r="D26300" t="s">
        <v>44267</v>
      </c>
      <c r="E26300" t="s">
        <v>44317</v>
      </c>
      <c r="F26300" t="s">
        <v>44318</v>
      </c>
    </row>
    <row r="26301" spans="1:6" x14ac:dyDescent="0.3">
      <c r="A26301" t="s">
        <v>58199</v>
      </c>
      <c r="B26301" t="s">
        <v>57700</v>
      </c>
      <c r="C26301" t="s">
        <v>44410</v>
      </c>
      <c r="D26301" t="s">
        <v>5546</v>
      </c>
      <c r="E26301" t="s">
        <v>44411</v>
      </c>
      <c r="F26301" t="s">
        <v>44412</v>
      </c>
    </row>
    <row r="26302" spans="1:6" x14ac:dyDescent="0.3">
      <c r="A26302" t="s">
        <v>58199</v>
      </c>
      <c r="B26302" t="s">
        <v>57700</v>
      </c>
      <c r="C26302" t="s">
        <v>44266</v>
      </c>
      <c r="D26302" t="s">
        <v>44267</v>
      </c>
      <c r="E26302" t="s">
        <v>44268</v>
      </c>
      <c r="F26302" t="s">
        <v>44269</v>
      </c>
    </row>
    <row r="26303" spans="1:6" x14ac:dyDescent="0.3">
      <c r="A26303" t="s">
        <v>58199</v>
      </c>
      <c r="B26303" t="s">
        <v>57700</v>
      </c>
      <c r="C26303" t="s">
        <v>44270</v>
      </c>
      <c r="D26303" t="s">
        <v>44271</v>
      </c>
      <c r="E26303" t="s">
        <v>44272</v>
      </c>
      <c r="F26303" t="s">
        <v>44273</v>
      </c>
    </row>
    <row r="26304" spans="1:6" x14ac:dyDescent="0.3">
      <c r="A26304" t="s">
        <v>58199</v>
      </c>
      <c r="B26304" t="s">
        <v>57700</v>
      </c>
      <c r="C26304" t="s">
        <v>44274</v>
      </c>
      <c r="D26304" t="s">
        <v>14431</v>
      </c>
      <c r="E26304" t="s">
        <v>44275</v>
      </c>
      <c r="F26304" t="s">
        <v>44276</v>
      </c>
    </row>
    <row r="26305" spans="1:6" x14ac:dyDescent="0.3">
      <c r="A26305" t="s">
        <v>58199</v>
      </c>
      <c r="B26305" t="s">
        <v>57700</v>
      </c>
      <c r="C26305" t="s">
        <v>44441</v>
      </c>
      <c r="D26305" t="s">
        <v>44442</v>
      </c>
      <c r="E26305" t="s">
        <v>44443</v>
      </c>
      <c r="F26305" t="s">
        <v>44444</v>
      </c>
    </row>
    <row r="26306" spans="1:6" x14ac:dyDescent="0.3">
      <c r="A26306" t="s">
        <v>58199</v>
      </c>
      <c r="B26306" t="s">
        <v>57700</v>
      </c>
      <c r="C26306" t="s">
        <v>43762</v>
      </c>
      <c r="D26306" t="s">
        <v>43763</v>
      </c>
      <c r="E26306" t="s">
        <v>34957</v>
      </c>
      <c r="F26306" t="s">
        <v>43764</v>
      </c>
    </row>
    <row r="26307" spans="1:6" x14ac:dyDescent="0.3">
      <c r="A26307" t="s">
        <v>58199</v>
      </c>
      <c r="B26307" t="s">
        <v>57700</v>
      </c>
      <c r="C26307" t="s">
        <v>43843</v>
      </c>
      <c r="D26307" t="s">
        <v>43766</v>
      </c>
      <c r="E26307" t="s">
        <v>43844</v>
      </c>
      <c r="F26307" t="s">
        <v>43845</v>
      </c>
    </row>
    <row r="26308" spans="1:6" x14ac:dyDescent="0.3">
      <c r="A26308" t="s">
        <v>58199</v>
      </c>
      <c r="B26308" t="s">
        <v>57700</v>
      </c>
      <c r="C26308" t="s">
        <v>43846</v>
      </c>
      <c r="D26308" t="s">
        <v>43766</v>
      </c>
      <c r="E26308" t="s">
        <v>43847</v>
      </c>
      <c r="F26308" t="s">
        <v>43848</v>
      </c>
    </row>
    <row r="26309" spans="1:6" x14ac:dyDescent="0.3">
      <c r="A26309" t="s">
        <v>58199</v>
      </c>
      <c r="B26309" t="s">
        <v>57700</v>
      </c>
      <c r="C26309" t="s">
        <v>43765</v>
      </c>
      <c r="D26309" t="s">
        <v>43766</v>
      </c>
      <c r="E26309" t="s">
        <v>43767</v>
      </c>
      <c r="F26309" t="s">
        <v>43768</v>
      </c>
    </row>
    <row r="26310" spans="1:6" x14ac:dyDescent="0.3">
      <c r="A26310" t="s">
        <v>58199</v>
      </c>
      <c r="B26310" t="s">
        <v>57700</v>
      </c>
      <c r="C26310" t="s">
        <v>39162</v>
      </c>
      <c r="D26310" t="s">
        <v>15970</v>
      </c>
      <c r="E26310" t="s">
        <v>39163</v>
      </c>
      <c r="F26310" t="s">
        <v>39164</v>
      </c>
    </row>
    <row r="26311" spans="1:6" x14ac:dyDescent="0.3">
      <c r="A26311" t="s">
        <v>58199</v>
      </c>
      <c r="B26311" t="s">
        <v>57700</v>
      </c>
      <c r="C26311" t="s">
        <v>44319</v>
      </c>
      <c r="D26311" t="s">
        <v>10892</v>
      </c>
      <c r="E26311" t="s">
        <v>44320</v>
      </c>
      <c r="F26311" t="s">
        <v>44321</v>
      </c>
    </row>
    <row r="26312" spans="1:6" x14ac:dyDescent="0.3">
      <c r="A26312" t="s">
        <v>58199</v>
      </c>
      <c r="B26312" t="s">
        <v>57700</v>
      </c>
      <c r="C26312" t="s">
        <v>13639</v>
      </c>
      <c r="D26312" t="s">
        <v>13640</v>
      </c>
      <c r="E26312" t="s">
        <v>428</v>
      </c>
      <c r="F26312" t="s">
        <v>13641</v>
      </c>
    </row>
    <row r="26313" spans="1:6" x14ac:dyDescent="0.3">
      <c r="A26313" t="s">
        <v>58199</v>
      </c>
      <c r="B26313" t="s">
        <v>57700</v>
      </c>
      <c r="C26313" t="s">
        <v>43818</v>
      </c>
      <c r="D26313" t="s">
        <v>43819</v>
      </c>
      <c r="E26313" t="s">
        <v>34957</v>
      </c>
      <c r="F26313" t="s">
        <v>43820</v>
      </c>
    </row>
    <row r="26314" spans="1:6" x14ac:dyDescent="0.3">
      <c r="A26314" t="s">
        <v>58199</v>
      </c>
      <c r="B26314" t="s">
        <v>57700</v>
      </c>
      <c r="C26314" t="s">
        <v>43731</v>
      </c>
      <c r="D26314" t="s">
        <v>43732</v>
      </c>
      <c r="E26314" t="s">
        <v>34957</v>
      </c>
      <c r="F26314" t="s">
        <v>43733</v>
      </c>
    </row>
    <row r="26315" spans="1:6" x14ac:dyDescent="0.3">
      <c r="A26315" t="s">
        <v>58199</v>
      </c>
      <c r="B26315" t="s">
        <v>57700</v>
      </c>
      <c r="C26315" t="s">
        <v>39165</v>
      </c>
      <c r="D26315" t="s">
        <v>39166</v>
      </c>
      <c r="E26315" t="s">
        <v>39167</v>
      </c>
      <c r="F26315" t="s">
        <v>39168</v>
      </c>
    </row>
    <row r="26316" spans="1:6" x14ac:dyDescent="0.3">
      <c r="A26316" t="s">
        <v>58199</v>
      </c>
      <c r="B26316" t="s">
        <v>57700</v>
      </c>
      <c r="C26316" t="s">
        <v>46967</v>
      </c>
      <c r="D26316" t="s">
        <v>46968</v>
      </c>
      <c r="E26316" t="s">
        <v>46969</v>
      </c>
      <c r="F26316" t="s">
        <v>46970</v>
      </c>
    </row>
    <row r="26317" spans="1:6" x14ac:dyDescent="0.3">
      <c r="A26317" t="s">
        <v>58199</v>
      </c>
      <c r="B26317" t="s">
        <v>57700</v>
      </c>
      <c r="C26317" t="s">
        <v>71558</v>
      </c>
      <c r="D26317" t="s">
        <v>48785</v>
      </c>
      <c r="E26317" t="s">
        <v>69477</v>
      </c>
      <c r="F26317" t="s">
        <v>71559</v>
      </c>
    </row>
    <row r="26318" spans="1:6" x14ac:dyDescent="0.3">
      <c r="A26318" t="s">
        <v>58199</v>
      </c>
      <c r="B26318" t="s">
        <v>57700</v>
      </c>
      <c r="C26318" t="s">
        <v>71560</v>
      </c>
      <c r="D26318" t="s">
        <v>69476</v>
      </c>
      <c r="E26318" t="s">
        <v>48786</v>
      </c>
      <c r="F26318" t="s">
        <v>71561</v>
      </c>
    </row>
    <row r="26319" spans="1:6" x14ac:dyDescent="0.3">
      <c r="A26319" t="s">
        <v>58199</v>
      </c>
      <c r="B26319" t="s">
        <v>57700</v>
      </c>
      <c r="C26319" t="s">
        <v>48784</v>
      </c>
      <c r="D26319" t="s">
        <v>48785</v>
      </c>
      <c r="E26319" t="s">
        <v>48786</v>
      </c>
      <c r="F26319" t="s">
        <v>48787</v>
      </c>
    </row>
    <row r="26320" spans="1:6" x14ac:dyDescent="0.3">
      <c r="A26320" t="s">
        <v>58199</v>
      </c>
      <c r="B26320" t="s">
        <v>57700</v>
      </c>
      <c r="C26320" t="s">
        <v>48788</v>
      </c>
      <c r="D26320" t="s">
        <v>48785</v>
      </c>
      <c r="E26320" t="s">
        <v>48789</v>
      </c>
      <c r="F26320" t="s">
        <v>48790</v>
      </c>
    </row>
    <row r="26321" spans="1:6" x14ac:dyDescent="0.3">
      <c r="A26321" t="s">
        <v>58199</v>
      </c>
      <c r="B26321" t="s">
        <v>57700</v>
      </c>
      <c r="C26321" t="s">
        <v>71562</v>
      </c>
      <c r="D26321" t="s">
        <v>48785</v>
      </c>
      <c r="E26321" t="s">
        <v>69481</v>
      </c>
      <c r="F26321" t="s">
        <v>71563</v>
      </c>
    </row>
    <row r="26322" spans="1:6" x14ac:dyDescent="0.3">
      <c r="A26322" t="s">
        <v>58199</v>
      </c>
      <c r="B26322" t="s">
        <v>57700</v>
      </c>
      <c r="C26322" t="s">
        <v>68379</v>
      </c>
      <c r="D26322" t="s">
        <v>68380</v>
      </c>
      <c r="E26322" t="s">
        <v>28265</v>
      </c>
      <c r="F26322" t="s">
        <v>28266</v>
      </c>
    </row>
    <row r="26323" spans="1:6" x14ac:dyDescent="0.3">
      <c r="A26323" t="s">
        <v>58199</v>
      </c>
      <c r="B26323" t="s">
        <v>57700</v>
      </c>
      <c r="C26323" t="s">
        <v>28259</v>
      </c>
      <c r="D26323" t="s">
        <v>28260</v>
      </c>
      <c r="E26323" t="s">
        <v>28261</v>
      </c>
      <c r="F26323" t="s">
        <v>28262</v>
      </c>
    </row>
    <row r="26324" spans="1:6" x14ac:dyDescent="0.3">
      <c r="A26324" t="s">
        <v>58199</v>
      </c>
      <c r="B26324" t="s">
        <v>57700</v>
      </c>
      <c r="C26324" t="s">
        <v>28263</v>
      </c>
      <c r="D26324" t="s">
        <v>28264</v>
      </c>
      <c r="E26324" t="s">
        <v>28265</v>
      </c>
      <c r="F26324" t="s">
        <v>28266</v>
      </c>
    </row>
    <row r="26325" spans="1:6" x14ac:dyDescent="0.3">
      <c r="A26325" t="s">
        <v>58199</v>
      </c>
      <c r="B26325" t="s">
        <v>57700</v>
      </c>
      <c r="C26325" t="s">
        <v>38634</v>
      </c>
      <c r="D26325" t="s">
        <v>38635</v>
      </c>
      <c r="E26325" t="s">
        <v>38636</v>
      </c>
      <c r="F26325" t="s">
        <v>38637</v>
      </c>
    </row>
    <row r="26326" spans="1:6" x14ac:dyDescent="0.3">
      <c r="A26326" t="s">
        <v>58199</v>
      </c>
      <c r="B26326" t="s">
        <v>57700</v>
      </c>
      <c r="C26326" t="s">
        <v>38638</v>
      </c>
      <c r="D26326" t="s">
        <v>38639</v>
      </c>
      <c r="E26326" t="s">
        <v>38640</v>
      </c>
      <c r="F26326" t="s">
        <v>28266</v>
      </c>
    </row>
    <row r="26327" spans="1:6" x14ac:dyDescent="0.3">
      <c r="A26327" t="s">
        <v>58199</v>
      </c>
      <c r="B26327" t="s">
        <v>57700</v>
      </c>
      <c r="C26327" t="s">
        <v>47197</v>
      </c>
      <c r="D26327" t="s">
        <v>47198</v>
      </c>
      <c r="E26327" t="s">
        <v>47199</v>
      </c>
      <c r="F26327" t="s">
        <v>47200</v>
      </c>
    </row>
    <row r="26328" spans="1:6" x14ac:dyDescent="0.3">
      <c r="A26328" t="s">
        <v>58199</v>
      </c>
      <c r="B26328" t="s">
        <v>57700</v>
      </c>
      <c r="C26328" t="s">
        <v>16802</v>
      </c>
      <c r="D26328" t="s">
        <v>16803</v>
      </c>
      <c r="E26328" t="s">
        <v>16804</v>
      </c>
      <c r="F26328" t="s">
        <v>16805</v>
      </c>
    </row>
    <row r="26329" spans="1:6" x14ac:dyDescent="0.3">
      <c r="A26329" t="s">
        <v>58199</v>
      </c>
      <c r="B26329" t="s">
        <v>57700</v>
      </c>
      <c r="C26329" t="s">
        <v>9103</v>
      </c>
      <c r="D26329" t="s">
        <v>9104</v>
      </c>
      <c r="E26329" t="s">
        <v>9105</v>
      </c>
      <c r="F26329" t="s">
        <v>9106</v>
      </c>
    </row>
    <row r="26330" spans="1:6" x14ac:dyDescent="0.3">
      <c r="A26330" t="s">
        <v>58199</v>
      </c>
      <c r="B26330" t="s">
        <v>57700</v>
      </c>
      <c r="C26330" t="s">
        <v>71564</v>
      </c>
      <c r="D26330" t="s">
        <v>9104</v>
      </c>
      <c r="E26330" t="s">
        <v>9105</v>
      </c>
      <c r="F26330" t="s">
        <v>9106</v>
      </c>
    </row>
    <row r="26331" spans="1:6" x14ac:dyDescent="0.3">
      <c r="A26331" t="s">
        <v>58199</v>
      </c>
      <c r="B26331" t="s">
        <v>57700</v>
      </c>
      <c r="C26331" t="s">
        <v>31438</v>
      </c>
      <c r="D26331" t="s">
        <v>31439</v>
      </c>
      <c r="E26331" t="s">
        <v>31440</v>
      </c>
      <c r="F26331" t="s">
        <v>8490</v>
      </c>
    </row>
    <row r="26332" spans="1:6" x14ac:dyDescent="0.3">
      <c r="A26332" t="s">
        <v>58199</v>
      </c>
      <c r="B26332" t="s">
        <v>57700</v>
      </c>
      <c r="C26332" t="s">
        <v>12851</v>
      </c>
      <c r="D26332" t="s">
        <v>12770</v>
      </c>
      <c r="E26332" t="s">
        <v>12852</v>
      </c>
      <c r="F26332" t="s">
        <v>12850</v>
      </c>
    </row>
    <row r="26333" spans="1:6" x14ac:dyDescent="0.3">
      <c r="A26333" t="s">
        <v>58199</v>
      </c>
      <c r="B26333" t="s">
        <v>57700</v>
      </c>
      <c r="C26333" t="s">
        <v>12853</v>
      </c>
      <c r="D26333" t="s">
        <v>12854</v>
      </c>
      <c r="E26333" t="s">
        <v>12855</v>
      </c>
      <c r="F26333" t="s">
        <v>12850</v>
      </c>
    </row>
    <row r="26334" spans="1:6" x14ac:dyDescent="0.3">
      <c r="A26334" t="s">
        <v>58199</v>
      </c>
      <c r="B26334" t="s">
        <v>57700</v>
      </c>
      <c r="C26334" t="s">
        <v>27805</v>
      </c>
      <c r="D26334" t="s">
        <v>18234</v>
      </c>
      <c r="E26334" t="s">
        <v>27806</v>
      </c>
      <c r="F26334" t="s">
        <v>27807</v>
      </c>
    </row>
    <row r="26335" spans="1:6" x14ac:dyDescent="0.3">
      <c r="A26335" t="s">
        <v>58199</v>
      </c>
      <c r="B26335" t="s">
        <v>57700</v>
      </c>
      <c r="C26335" t="s">
        <v>27808</v>
      </c>
      <c r="D26335" t="s">
        <v>18234</v>
      </c>
      <c r="E26335" t="s">
        <v>27809</v>
      </c>
      <c r="F26335" t="s">
        <v>27810</v>
      </c>
    </row>
    <row r="26336" spans="1:6" x14ac:dyDescent="0.3">
      <c r="A26336" t="s">
        <v>58199</v>
      </c>
      <c r="B26336" t="s">
        <v>57700</v>
      </c>
      <c r="C26336" t="s">
        <v>27811</v>
      </c>
      <c r="D26336" t="s">
        <v>18234</v>
      </c>
      <c r="E26336" t="s">
        <v>27812</v>
      </c>
      <c r="F26336" t="s">
        <v>27813</v>
      </c>
    </row>
    <row r="26337" spans="1:6" x14ac:dyDescent="0.3">
      <c r="A26337" t="s">
        <v>58199</v>
      </c>
      <c r="B26337" t="s">
        <v>57700</v>
      </c>
      <c r="C26337" t="s">
        <v>34961</v>
      </c>
      <c r="D26337" t="s">
        <v>34962</v>
      </c>
      <c r="E26337" t="s">
        <v>34963</v>
      </c>
      <c r="F26337" t="s">
        <v>34964</v>
      </c>
    </row>
    <row r="26338" spans="1:6" x14ac:dyDescent="0.3">
      <c r="A26338" t="s">
        <v>58199</v>
      </c>
      <c r="B26338" t="s">
        <v>57700</v>
      </c>
      <c r="C26338" t="s">
        <v>71565</v>
      </c>
      <c r="D26338" t="s">
        <v>34962</v>
      </c>
      <c r="E26338" t="s">
        <v>34963</v>
      </c>
      <c r="F26338" t="s">
        <v>71566</v>
      </c>
    </row>
    <row r="26339" spans="1:6" x14ac:dyDescent="0.3">
      <c r="A26339" t="s">
        <v>58199</v>
      </c>
      <c r="B26339" t="s">
        <v>57700</v>
      </c>
      <c r="C26339" t="s">
        <v>43342</v>
      </c>
      <c r="D26339" t="s">
        <v>43343</v>
      </c>
      <c r="E26339" t="s">
        <v>43344</v>
      </c>
      <c r="F26339" t="s">
        <v>43345</v>
      </c>
    </row>
    <row r="26340" spans="1:6" x14ac:dyDescent="0.3">
      <c r="A26340" t="s">
        <v>58199</v>
      </c>
      <c r="B26340" t="s">
        <v>57700</v>
      </c>
      <c r="C26340" t="s">
        <v>46680</v>
      </c>
      <c r="D26340" t="s">
        <v>18101</v>
      </c>
      <c r="E26340" t="s">
        <v>46681</v>
      </c>
      <c r="F26340" t="s">
        <v>46682</v>
      </c>
    </row>
    <row r="26341" spans="1:6" x14ac:dyDescent="0.3">
      <c r="A26341" t="s">
        <v>58199</v>
      </c>
      <c r="B26341" t="s">
        <v>57700</v>
      </c>
      <c r="C26341" t="s">
        <v>40920</v>
      </c>
      <c r="D26341" t="s">
        <v>40921</v>
      </c>
      <c r="E26341" t="s">
        <v>40922</v>
      </c>
      <c r="F26341" t="s">
        <v>40923</v>
      </c>
    </row>
    <row r="26342" spans="1:6" x14ac:dyDescent="0.3">
      <c r="A26342" t="s">
        <v>58199</v>
      </c>
      <c r="B26342" t="s">
        <v>57700</v>
      </c>
      <c r="C26342" t="s">
        <v>46683</v>
      </c>
      <c r="D26342" t="s">
        <v>46684</v>
      </c>
      <c r="E26342" t="s">
        <v>46685</v>
      </c>
      <c r="F26342" t="s">
        <v>46686</v>
      </c>
    </row>
    <row r="26343" spans="1:6" x14ac:dyDescent="0.3">
      <c r="A26343" t="s">
        <v>58199</v>
      </c>
      <c r="B26343" t="s">
        <v>57700</v>
      </c>
      <c r="C26343" t="s">
        <v>40884</v>
      </c>
      <c r="D26343" t="s">
        <v>1362</v>
      </c>
      <c r="E26343" t="s">
        <v>40885</v>
      </c>
      <c r="F26343" t="s">
        <v>40886</v>
      </c>
    </row>
    <row r="26344" spans="1:6" x14ac:dyDescent="0.3">
      <c r="A26344" t="s">
        <v>58199</v>
      </c>
      <c r="B26344" t="s">
        <v>57700</v>
      </c>
      <c r="C26344" t="s">
        <v>15496</v>
      </c>
      <c r="D26344" t="s">
        <v>4033</v>
      </c>
      <c r="E26344" t="s">
        <v>15497</v>
      </c>
      <c r="F26344" t="s">
        <v>15498</v>
      </c>
    </row>
    <row r="26345" spans="1:6" x14ac:dyDescent="0.3">
      <c r="A26345" t="s">
        <v>58199</v>
      </c>
      <c r="B26345" t="s">
        <v>57700</v>
      </c>
      <c r="C26345" t="s">
        <v>46687</v>
      </c>
      <c r="D26345" t="s">
        <v>46688</v>
      </c>
      <c r="E26345" t="s">
        <v>46689</v>
      </c>
      <c r="F26345" t="s">
        <v>46690</v>
      </c>
    </row>
    <row r="26346" spans="1:6" x14ac:dyDescent="0.3">
      <c r="A26346" t="s">
        <v>58199</v>
      </c>
      <c r="B26346" t="s">
        <v>57700</v>
      </c>
      <c r="C26346" t="s">
        <v>40924</v>
      </c>
      <c r="D26346" t="s">
        <v>40925</v>
      </c>
      <c r="E26346" t="s">
        <v>40926</v>
      </c>
      <c r="F26346" t="s">
        <v>40927</v>
      </c>
    </row>
    <row r="26347" spans="1:6" x14ac:dyDescent="0.3">
      <c r="A26347" t="s">
        <v>58199</v>
      </c>
      <c r="B26347" t="s">
        <v>57700</v>
      </c>
      <c r="C26347" t="s">
        <v>40858</v>
      </c>
      <c r="D26347" t="s">
        <v>40859</v>
      </c>
      <c r="E26347" t="s">
        <v>40860</v>
      </c>
      <c r="F26347" t="s">
        <v>40861</v>
      </c>
    </row>
    <row r="26348" spans="1:6" x14ac:dyDescent="0.3">
      <c r="A26348" t="s">
        <v>58199</v>
      </c>
      <c r="B26348" t="s">
        <v>57700</v>
      </c>
      <c r="C26348" t="s">
        <v>18096</v>
      </c>
      <c r="D26348" t="s">
        <v>18097</v>
      </c>
      <c r="E26348" t="s">
        <v>18098</v>
      </c>
      <c r="F26348" t="s">
        <v>18099</v>
      </c>
    </row>
    <row r="26349" spans="1:6" x14ac:dyDescent="0.3">
      <c r="A26349" t="s">
        <v>58199</v>
      </c>
      <c r="B26349" t="s">
        <v>57700</v>
      </c>
      <c r="C26349" t="s">
        <v>18100</v>
      </c>
      <c r="D26349" t="s">
        <v>18101</v>
      </c>
      <c r="E26349" t="s">
        <v>18102</v>
      </c>
      <c r="F26349" t="s">
        <v>18103</v>
      </c>
    </row>
    <row r="26350" spans="1:6" x14ac:dyDescent="0.3">
      <c r="A26350" t="s">
        <v>58199</v>
      </c>
      <c r="B26350" t="s">
        <v>57700</v>
      </c>
      <c r="C26350" t="s">
        <v>71567</v>
      </c>
      <c r="D26350" t="s">
        <v>1362</v>
      </c>
      <c r="E26350" t="s">
        <v>71568</v>
      </c>
      <c r="F26350" t="s">
        <v>71569</v>
      </c>
    </row>
    <row r="26351" spans="1:6" x14ac:dyDescent="0.3">
      <c r="A26351" t="s">
        <v>58199</v>
      </c>
      <c r="B26351" t="s">
        <v>57700</v>
      </c>
      <c r="C26351" t="s">
        <v>39973</v>
      </c>
      <c r="D26351" t="s">
        <v>39974</v>
      </c>
      <c r="E26351" t="s">
        <v>39975</v>
      </c>
      <c r="F26351" t="s">
        <v>39976</v>
      </c>
    </row>
    <row r="26352" spans="1:6" x14ac:dyDescent="0.3">
      <c r="A26352" t="s">
        <v>58199</v>
      </c>
      <c r="B26352" t="s">
        <v>57700</v>
      </c>
      <c r="C26352" t="s">
        <v>18104</v>
      </c>
      <c r="D26352" t="s">
        <v>18105</v>
      </c>
      <c r="E26352" t="s">
        <v>18106</v>
      </c>
      <c r="F26352" t="s">
        <v>18107</v>
      </c>
    </row>
    <row r="26353" spans="1:6" x14ac:dyDescent="0.3">
      <c r="A26353" t="s">
        <v>58199</v>
      </c>
      <c r="B26353" t="s">
        <v>57700</v>
      </c>
      <c r="C26353" t="s">
        <v>10913</v>
      </c>
      <c r="D26353" t="s">
        <v>10914</v>
      </c>
      <c r="E26353" t="s">
        <v>5182</v>
      </c>
      <c r="F26353" t="s">
        <v>10915</v>
      </c>
    </row>
    <row r="26354" spans="1:6" x14ac:dyDescent="0.3">
      <c r="A26354" t="s">
        <v>58199</v>
      </c>
      <c r="B26354" t="s">
        <v>57700</v>
      </c>
      <c r="C26354" t="s">
        <v>2210</v>
      </c>
      <c r="D26354" t="s">
        <v>2211</v>
      </c>
      <c r="E26354" t="s">
        <v>2212</v>
      </c>
      <c r="F26354" t="s">
        <v>2213</v>
      </c>
    </row>
    <row r="26355" spans="1:6" x14ac:dyDescent="0.3">
      <c r="A26355" t="s">
        <v>58199</v>
      </c>
      <c r="B26355" t="s">
        <v>57700</v>
      </c>
      <c r="C26355" t="s">
        <v>3980</v>
      </c>
      <c r="D26355" t="s">
        <v>438</v>
      </c>
      <c r="E26355" t="s">
        <v>3981</v>
      </c>
      <c r="F26355" t="s">
        <v>3982</v>
      </c>
    </row>
    <row r="26356" spans="1:6" x14ac:dyDescent="0.3">
      <c r="A26356" t="s">
        <v>58199</v>
      </c>
      <c r="B26356" t="s">
        <v>57700</v>
      </c>
      <c r="C26356" t="s">
        <v>5077</v>
      </c>
      <c r="D26356" t="s">
        <v>5078</v>
      </c>
      <c r="E26356" t="s">
        <v>1965</v>
      </c>
      <c r="F26356" t="s">
        <v>5079</v>
      </c>
    </row>
    <row r="26357" spans="1:6" x14ac:dyDescent="0.3">
      <c r="A26357" t="s">
        <v>58199</v>
      </c>
      <c r="B26357" t="s">
        <v>57700</v>
      </c>
      <c r="C26357" t="s">
        <v>4948</v>
      </c>
      <c r="D26357" t="s">
        <v>4949</v>
      </c>
      <c r="E26357" t="s">
        <v>4135</v>
      </c>
      <c r="F26357" t="s">
        <v>4950</v>
      </c>
    </row>
    <row r="26358" spans="1:6" x14ac:dyDescent="0.3">
      <c r="A26358" t="s">
        <v>58199</v>
      </c>
      <c r="B26358" t="s">
        <v>57700</v>
      </c>
      <c r="C26358" t="s">
        <v>970</v>
      </c>
      <c r="D26358" t="s">
        <v>971</v>
      </c>
      <c r="E26358" t="s">
        <v>972</v>
      </c>
      <c r="F26358" t="s">
        <v>973</v>
      </c>
    </row>
    <row r="26359" spans="1:6" x14ac:dyDescent="0.3">
      <c r="A26359" t="s">
        <v>58199</v>
      </c>
      <c r="B26359" t="s">
        <v>57700</v>
      </c>
      <c r="C26359" t="s">
        <v>3429</v>
      </c>
      <c r="D26359" t="s">
        <v>3430</v>
      </c>
      <c r="E26359" t="s">
        <v>3431</v>
      </c>
      <c r="F26359" t="s">
        <v>3432</v>
      </c>
    </row>
    <row r="26360" spans="1:6" x14ac:dyDescent="0.3">
      <c r="A26360" t="s">
        <v>58199</v>
      </c>
      <c r="B26360" t="s">
        <v>57700</v>
      </c>
      <c r="C26360" t="s">
        <v>30374</v>
      </c>
      <c r="D26360" t="s">
        <v>8845</v>
      </c>
      <c r="E26360" t="s">
        <v>30375</v>
      </c>
      <c r="F26360" t="s">
        <v>30376</v>
      </c>
    </row>
    <row r="26361" spans="1:6" x14ac:dyDescent="0.3">
      <c r="A26361" t="s">
        <v>58199</v>
      </c>
      <c r="B26361" t="s">
        <v>57700</v>
      </c>
      <c r="C26361" t="s">
        <v>5347</v>
      </c>
      <c r="D26361" t="s">
        <v>5348</v>
      </c>
      <c r="E26361" t="s">
        <v>5349</v>
      </c>
      <c r="F26361" t="s">
        <v>5350</v>
      </c>
    </row>
    <row r="26362" spans="1:6" x14ac:dyDescent="0.3">
      <c r="A26362" t="s">
        <v>58199</v>
      </c>
      <c r="B26362" t="s">
        <v>57700</v>
      </c>
      <c r="C26362" t="s">
        <v>3229</v>
      </c>
      <c r="D26362" t="s">
        <v>1186</v>
      </c>
      <c r="E26362" t="s">
        <v>3230</v>
      </c>
      <c r="F26362" t="s">
        <v>3231</v>
      </c>
    </row>
    <row r="26363" spans="1:6" x14ac:dyDescent="0.3">
      <c r="A26363" t="s">
        <v>58199</v>
      </c>
      <c r="B26363" t="s">
        <v>57700</v>
      </c>
      <c r="C26363" t="s">
        <v>3232</v>
      </c>
      <c r="D26363" t="s">
        <v>3233</v>
      </c>
      <c r="E26363" t="s">
        <v>3234</v>
      </c>
      <c r="F26363" t="s">
        <v>3235</v>
      </c>
    </row>
    <row r="26364" spans="1:6" x14ac:dyDescent="0.3">
      <c r="A26364" t="s">
        <v>58199</v>
      </c>
      <c r="B26364" t="s">
        <v>57700</v>
      </c>
      <c r="C26364" t="s">
        <v>3236</v>
      </c>
      <c r="D26364" t="s">
        <v>3237</v>
      </c>
      <c r="E26364" t="s">
        <v>3238</v>
      </c>
      <c r="F26364" t="s">
        <v>3239</v>
      </c>
    </row>
    <row r="26365" spans="1:6" x14ac:dyDescent="0.3">
      <c r="A26365" t="s">
        <v>58199</v>
      </c>
      <c r="B26365" t="s">
        <v>57700</v>
      </c>
      <c r="C26365" t="s">
        <v>3240</v>
      </c>
      <c r="D26365" t="s">
        <v>3237</v>
      </c>
      <c r="E26365" t="s">
        <v>3241</v>
      </c>
      <c r="F26365" t="s">
        <v>3242</v>
      </c>
    </row>
    <row r="26366" spans="1:6" x14ac:dyDescent="0.3">
      <c r="A26366" t="s">
        <v>58199</v>
      </c>
      <c r="B26366" t="s">
        <v>57700</v>
      </c>
      <c r="C26366" t="s">
        <v>3243</v>
      </c>
      <c r="D26366" t="s">
        <v>3244</v>
      </c>
      <c r="E26366" t="s">
        <v>3245</v>
      </c>
      <c r="F26366" t="s">
        <v>3246</v>
      </c>
    </row>
    <row r="26367" spans="1:6" x14ac:dyDescent="0.3">
      <c r="A26367" t="s">
        <v>58199</v>
      </c>
      <c r="B26367" t="s">
        <v>57700</v>
      </c>
      <c r="C26367" t="s">
        <v>3247</v>
      </c>
      <c r="D26367" t="s">
        <v>3244</v>
      </c>
      <c r="E26367" t="s">
        <v>3248</v>
      </c>
      <c r="F26367" t="s">
        <v>3249</v>
      </c>
    </row>
    <row r="26368" spans="1:6" x14ac:dyDescent="0.3">
      <c r="A26368" t="s">
        <v>58199</v>
      </c>
      <c r="B26368" t="s">
        <v>57700</v>
      </c>
      <c r="C26368" t="s">
        <v>3250</v>
      </c>
      <c r="D26368" t="s">
        <v>3251</v>
      </c>
      <c r="E26368" t="s">
        <v>3252</v>
      </c>
      <c r="F26368" t="s">
        <v>3253</v>
      </c>
    </row>
    <row r="26369" spans="1:6" x14ac:dyDescent="0.3">
      <c r="A26369" t="s">
        <v>58199</v>
      </c>
      <c r="B26369" t="s">
        <v>57700</v>
      </c>
      <c r="C26369" t="s">
        <v>3254</v>
      </c>
      <c r="D26369" t="s">
        <v>3255</v>
      </c>
      <c r="E26369" t="s">
        <v>3252</v>
      </c>
      <c r="F26369" t="s">
        <v>3256</v>
      </c>
    </row>
    <row r="26370" spans="1:6" x14ac:dyDescent="0.3">
      <c r="A26370" t="s">
        <v>58199</v>
      </c>
      <c r="B26370" t="s">
        <v>57700</v>
      </c>
      <c r="C26370" t="s">
        <v>3257</v>
      </c>
      <c r="D26370" t="s">
        <v>3258</v>
      </c>
      <c r="E26370" t="s">
        <v>3252</v>
      </c>
      <c r="F26370" t="s">
        <v>3259</v>
      </c>
    </row>
    <row r="26371" spans="1:6" x14ac:dyDescent="0.3">
      <c r="A26371" t="s">
        <v>58199</v>
      </c>
      <c r="B26371" t="s">
        <v>57700</v>
      </c>
      <c r="C26371" t="s">
        <v>3260</v>
      </c>
      <c r="D26371" t="s">
        <v>3261</v>
      </c>
      <c r="E26371" t="s">
        <v>3262</v>
      </c>
      <c r="F26371" t="s">
        <v>3263</v>
      </c>
    </row>
    <row r="26372" spans="1:6" x14ac:dyDescent="0.3">
      <c r="A26372" t="s">
        <v>58199</v>
      </c>
      <c r="B26372" t="s">
        <v>57700</v>
      </c>
      <c r="C26372" t="s">
        <v>3264</v>
      </c>
      <c r="D26372" t="s">
        <v>3265</v>
      </c>
      <c r="E26372" t="s">
        <v>3266</v>
      </c>
      <c r="F26372" t="s">
        <v>3267</v>
      </c>
    </row>
    <row r="26373" spans="1:6" x14ac:dyDescent="0.3">
      <c r="A26373" t="s">
        <v>58199</v>
      </c>
      <c r="B26373" t="s">
        <v>57700</v>
      </c>
      <c r="C26373" t="s">
        <v>3268</v>
      </c>
      <c r="D26373" t="s">
        <v>3233</v>
      </c>
      <c r="E26373" t="s">
        <v>3269</v>
      </c>
      <c r="F26373" t="s">
        <v>3270</v>
      </c>
    </row>
    <row r="26374" spans="1:6" x14ac:dyDescent="0.3">
      <c r="A26374" t="s">
        <v>58199</v>
      </c>
      <c r="B26374" t="s">
        <v>57700</v>
      </c>
      <c r="C26374" t="s">
        <v>3271</v>
      </c>
      <c r="D26374" t="s">
        <v>3237</v>
      </c>
      <c r="E26374" t="s">
        <v>3272</v>
      </c>
      <c r="F26374" t="s">
        <v>3273</v>
      </c>
    </row>
    <row r="26375" spans="1:6" x14ac:dyDescent="0.3">
      <c r="A26375" t="s">
        <v>58199</v>
      </c>
      <c r="B26375" t="s">
        <v>57700</v>
      </c>
      <c r="C26375" t="s">
        <v>3983</v>
      </c>
      <c r="D26375" t="s">
        <v>3984</v>
      </c>
      <c r="E26375" t="s">
        <v>3252</v>
      </c>
      <c r="F26375" t="s">
        <v>3985</v>
      </c>
    </row>
    <row r="26376" spans="1:6" x14ac:dyDescent="0.3">
      <c r="A26376" t="s">
        <v>58199</v>
      </c>
      <c r="B26376" t="s">
        <v>57700</v>
      </c>
      <c r="C26376" t="s">
        <v>26048</v>
      </c>
      <c r="D26376" t="s">
        <v>1362</v>
      </c>
      <c r="E26376" t="s">
        <v>26049</v>
      </c>
      <c r="F26376" t="s">
        <v>26050</v>
      </c>
    </row>
    <row r="26377" spans="1:6" x14ac:dyDescent="0.3">
      <c r="A26377" t="s">
        <v>58199</v>
      </c>
      <c r="B26377" t="s">
        <v>57700</v>
      </c>
      <c r="C26377" t="s">
        <v>27126</v>
      </c>
      <c r="D26377" t="s">
        <v>27127</v>
      </c>
      <c r="E26377" t="s">
        <v>27128</v>
      </c>
      <c r="F26377" t="s">
        <v>27129</v>
      </c>
    </row>
    <row r="26378" spans="1:6" x14ac:dyDescent="0.3">
      <c r="A26378" t="s">
        <v>58199</v>
      </c>
      <c r="B26378" t="s">
        <v>57700</v>
      </c>
      <c r="C26378" t="s">
        <v>27134</v>
      </c>
      <c r="D26378" t="s">
        <v>27127</v>
      </c>
      <c r="E26378" t="s">
        <v>27135</v>
      </c>
      <c r="F26378" t="s">
        <v>27136</v>
      </c>
    </row>
    <row r="26379" spans="1:6" x14ac:dyDescent="0.3">
      <c r="A26379" t="s">
        <v>58199</v>
      </c>
      <c r="B26379" t="s">
        <v>57700</v>
      </c>
      <c r="C26379" t="s">
        <v>43351</v>
      </c>
      <c r="D26379" t="s">
        <v>43352</v>
      </c>
      <c r="E26379" t="s">
        <v>43353</v>
      </c>
      <c r="F26379" t="s">
        <v>43354</v>
      </c>
    </row>
    <row r="26380" spans="1:6" x14ac:dyDescent="0.3">
      <c r="A26380" t="s">
        <v>58199</v>
      </c>
      <c r="B26380" t="s">
        <v>57700</v>
      </c>
      <c r="C26380" t="s">
        <v>34922</v>
      </c>
      <c r="D26380" t="s">
        <v>34923</v>
      </c>
      <c r="E26380" t="s">
        <v>34924</v>
      </c>
      <c r="F26380" t="s">
        <v>34925</v>
      </c>
    </row>
    <row r="26381" spans="1:6" x14ac:dyDescent="0.3">
      <c r="A26381" t="s">
        <v>58199</v>
      </c>
      <c r="B26381" t="s">
        <v>57700</v>
      </c>
      <c r="C26381" t="s">
        <v>14391</v>
      </c>
      <c r="D26381" t="s">
        <v>14392</v>
      </c>
      <c r="E26381" t="s">
        <v>14393</v>
      </c>
      <c r="F26381" t="s">
        <v>14394</v>
      </c>
    </row>
    <row r="26382" spans="1:6" x14ac:dyDescent="0.3">
      <c r="A26382" t="s">
        <v>58199</v>
      </c>
      <c r="B26382" t="s">
        <v>57700</v>
      </c>
      <c r="C26382" t="s">
        <v>27818</v>
      </c>
      <c r="D26382" t="s">
        <v>27815</v>
      </c>
      <c r="E26382" t="s">
        <v>27816</v>
      </c>
      <c r="F26382" t="s">
        <v>27819</v>
      </c>
    </row>
    <row r="26383" spans="1:6" x14ac:dyDescent="0.3">
      <c r="A26383" t="s">
        <v>58199</v>
      </c>
      <c r="B26383" t="s">
        <v>57700</v>
      </c>
      <c r="C26383" t="s">
        <v>27820</v>
      </c>
      <c r="D26383" t="s">
        <v>27821</v>
      </c>
      <c r="E26383" t="s">
        <v>27822</v>
      </c>
      <c r="F26383" t="s">
        <v>27823</v>
      </c>
    </row>
    <row r="26384" spans="1:6" x14ac:dyDescent="0.3">
      <c r="A26384" t="s">
        <v>58199</v>
      </c>
      <c r="B26384" t="s">
        <v>57700</v>
      </c>
      <c r="C26384" t="s">
        <v>27824</v>
      </c>
      <c r="D26384" t="s">
        <v>1596</v>
      </c>
      <c r="E26384" t="s">
        <v>27825</v>
      </c>
      <c r="F26384" t="s">
        <v>3363</v>
      </c>
    </row>
    <row r="26385" spans="1:6" x14ac:dyDescent="0.3">
      <c r="A26385" t="s">
        <v>58199</v>
      </c>
      <c r="B26385" t="s">
        <v>57700</v>
      </c>
      <c r="C26385" t="s">
        <v>24167</v>
      </c>
      <c r="D26385" t="s">
        <v>24168</v>
      </c>
      <c r="E26385" t="s">
        <v>24169</v>
      </c>
      <c r="F26385" t="s">
        <v>24170</v>
      </c>
    </row>
    <row r="26386" spans="1:6" x14ac:dyDescent="0.3">
      <c r="A26386" t="s">
        <v>58199</v>
      </c>
      <c r="B26386" t="s">
        <v>57700</v>
      </c>
      <c r="C26386" t="s">
        <v>36928</v>
      </c>
      <c r="D26386" t="s">
        <v>2994</v>
      </c>
      <c r="E26386" t="s">
        <v>36929</v>
      </c>
      <c r="F26386" t="s">
        <v>36930</v>
      </c>
    </row>
    <row r="26387" spans="1:6" x14ac:dyDescent="0.3">
      <c r="A26387" t="s">
        <v>58199</v>
      </c>
      <c r="B26387" t="s">
        <v>57700</v>
      </c>
      <c r="C26387" t="s">
        <v>37080</v>
      </c>
      <c r="D26387" t="s">
        <v>37081</v>
      </c>
      <c r="E26387" t="s">
        <v>37082</v>
      </c>
      <c r="F26387" t="s">
        <v>37083</v>
      </c>
    </row>
    <row r="26388" spans="1:6" x14ac:dyDescent="0.3">
      <c r="A26388" t="s">
        <v>58199</v>
      </c>
      <c r="B26388" t="s">
        <v>57700</v>
      </c>
      <c r="C26388" t="s">
        <v>36931</v>
      </c>
      <c r="D26388" t="s">
        <v>36932</v>
      </c>
      <c r="E26388" t="s">
        <v>36933</v>
      </c>
      <c r="F26388" t="s">
        <v>36934</v>
      </c>
    </row>
    <row r="26389" spans="1:6" x14ac:dyDescent="0.3">
      <c r="A26389" t="s">
        <v>58199</v>
      </c>
      <c r="B26389" t="s">
        <v>57700</v>
      </c>
      <c r="C26389" t="s">
        <v>51979</v>
      </c>
      <c r="D26389" t="s">
        <v>36932</v>
      </c>
      <c r="E26389" t="s">
        <v>51980</v>
      </c>
      <c r="F26389" t="s">
        <v>51981</v>
      </c>
    </row>
    <row r="26390" spans="1:6" x14ac:dyDescent="0.3">
      <c r="A26390" t="s">
        <v>58199</v>
      </c>
      <c r="B26390" t="s">
        <v>57700</v>
      </c>
      <c r="C26390" t="s">
        <v>27651</v>
      </c>
      <c r="D26390" t="s">
        <v>27652</v>
      </c>
      <c r="E26390" t="s">
        <v>27653</v>
      </c>
      <c r="F26390" t="s">
        <v>27654</v>
      </c>
    </row>
    <row r="26391" spans="1:6" x14ac:dyDescent="0.3">
      <c r="A26391" t="s">
        <v>58199</v>
      </c>
      <c r="B26391" t="s">
        <v>57700</v>
      </c>
      <c r="C26391" t="s">
        <v>14024</v>
      </c>
      <c r="D26391" t="s">
        <v>14025</v>
      </c>
      <c r="E26391" t="s">
        <v>2449</v>
      </c>
      <c r="F26391" t="s">
        <v>2450</v>
      </c>
    </row>
    <row r="26392" spans="1:6" x14ac:dyDescent="0.3">
      <c r="A26392" t="s">
        <v>58199</v>
      </c>
      <c r="B26392" t="s">
        <v>57700</v>
      </c>
      <c r="C26392" t="s">
        <v>30421</v>
      </c>
      <c r="D26392" t="s">
        <v>30422</v>
      </c>
      <c r="E26392" t="s">
        <v>2449</v>
      </c>
      <c r="F26392" t="s">
        <v>2450</v>
      </c>
    </row>
    <row r="26393" spans="1:6" x14ac:dyDescent="0.3">
      <c r="A26393" t="s">
        <v>58199</v>
      </c>
      <c r="B26393" t="s">
        <v>57700</v>
      </c>
      <c r="C26393" t="s">
        <v>13642</v>
      </c>
      <c r="D26393" t="s">
        <v>13643</v>
      </c>
      <c r="E26393" t="s">
        <v>2449</v>
      </c>
      <c r="F26393" t="s">
        <v>2450</v>
      </c>
    </row>
    <row r="26394" spans="1:6" x14ac:dyDescent="0.3">
      <c r="A26394" t="s">
        <v>58199</v>
      </c>
      <c r="B26394" t="s">
        <v>57700</v>
      </c>
      <c r="C26394" t="s">
        <v>30423</v>
      </c>
      <c r="D26394" t="s">
        <v>30424</v>
      </c>
      <c r="E26394" t="s">
        <v>2449</v>
      </c>
      <c r="F26394" t="s">
        <v>2450</v>
      </c>
    </row>
    <row r="26395" spans="1:6" x14ac:dyDescent="0.3">
      <c r="A26395" t="s">
        <v>58199</v>
      </c>
      <c r="B26395" t="s">
        <v>57700</v>
      </c>
      <c r="C26395" t="s">
        <v>9430</v>
      </c>
      <c r="D26395" t="s">
        <v>9431</v>
      </c>
      <c r="E26395" t="s">
        <v>2449</v>
      </c>
      <c r="F26395" t="s">
        <v>2450</v>
      </c>
    </row>
    <row r="26396" spans="1:6" x14ac:dyDescent="0.3">
      <c r="A26396" t="s">
        <v>58199</v>
      </c>
      <c r="B26396" t="s">
        <v>57700</v>
      </c>
      <c r="C26396" t="s">
        <v>12404</v>
      </c>
      <c r="D26396" t="s">
        <v>12405</v>
      </c>
      <c r="E26396" t="s">
        <v>2449</v>
      </c>
      <c r="F26396" t="s">
        <v>2450</v>
      </c>
    </row>
    <row r="26397" spans="1:6" x14ac:dyDescent="0.3">
      <c r="A26397" t="s">
        <v>58199</v>
      </c>
      <c r="B26397" t="s">
        <v>57700</v>
      </c>
      <c r="C26397" t="s">
        <v>2447</v>
      </c>
      <c r="D26397" t="s">
        <v>2448</v>
      </c>
      <c r="E26397" t="s">
        <v>2449</v>
      </c>
      <c r="F26397" t="s">
        <v>2450</v>
      </c>
    </row>
    <row r="26398" spans="1:6" x14ac:dyDescent="0.3">
      <c r="A26398" t="s">
        <v>58199</v>
      </c>
      <c r="B26398" t="s">
        <v>57700</v>
      </c>
      <c r="C26398" t="s">
        <v>9252</v>
      </c>
      <c r="D26398" t="s">
        <v>9253</v>
      </c>
      <c r="E26398" t="s">
        <v>2449</v>
      </c>
      <c r="F26398" t="s">
        <v>2450</v>
      </c>
    </row>
    <row r="26399" spans="1:6" x14ac:dyDescent="0.3">
      <c r="A26399" t="s">
        <v>58199</v>
      </c>
      <c r="B26399" t="s">
        <v>57700</v>
      </c>
      <c r="C26399" t="s">
        <v>10502</v>
      </c>
      <c r="D26399" t="s">
        <v>10503</v>
      </c>
      <c r="E26399" t="s">
        <v>2449</v>
      </c>
      <c r="F26399" t="s">
        <v>2450</v>
      </c>
    </row>
    <row r="26400" spans="1:6" x14ac:dyDescent="0.3">
      <c r="A26400" t="s">
        <v>58199</v>
      </c>
      <c r="B26400" t="s">
        <v>57700</v>
      </c>
      <c r="C26400" t="s">
        <v>30896</v>
      </c>
      <c r="D26400" t="s">
        <v>30897</v>
      </c>
      <c r="E26400" t="s">
        <v>5182</v>
      </c>
      <c r="F26400" t="s">
        <v>30898</v>
      </c>
    </row>
    <row r="26401" spans="1:6" x14ac:dyDescent="0.3">
      <c r="A26401" t="s">
        <v>58199</v>
      </c>
      <c r="B26401" t="s">
        <v>57700</v>
      </c>
      <c r="C26401" t="s">
        <v>31788</v>
      </c>
      <c r="D26401" t="s">
        <v>31789</v>
      </c>
      <c r="E26401" t="s">
        <v>5182</v>
      </c>
      <c r="F26401" t="s">
        <v>31790</v>
      </c>
    </row>
    <row r="26402" spans="1:6" x14ac:dyDescent="0.3">
      <c r="A26402" t="s">
        <v>58199</v>
      </c>
      <c r="B26402" t="s">
        <v>57700</v>
      </c>
      <c r="C26402" t="s">
        <v>5180</v>
      </c>
      <c r="D26402" t="s">
        <v>5181</v>
      </c>
      <c r="E26402" t="s">
        <v>5182</v>
      </c>
      <c r="F26402" t="s">
        <v>5183</v>
      </c>
    </row>
    <row r="26403" spans="1:6" x14ac:dyDescent="0.3">
      <c r="A26403" t="s">
        <v>58199</v>
      </c>
      <c r="B26403" t="s">
        <v>57700</v>
      </c>
      <c r="C26403" t="s">
        <v>5351</v>
      </c>
      <c r="D26403" t="s">
        <v>5352</v>
      </c>
      <c r="E26403" t="s">
        <v>5182</v>
      </c>
      <c r="F26403" t="s">
        <v>5353</v>
      </c>
    </row>
    <row r="26404" spans="1:6" x14ac:dyDescent="0.3">
      <c r="A26404" t="s">
        <v>58199</v>
      </c>
      <c r="B26404" t="s">
        <v>57700</v>
      </c>
      <c r="C26404" t="s">
        <v>5202</v>
      </c>
      <c r="D26404" t="s">
        <v>5203</v>
      </c>
      <c r="E26404" t="s">
        <v>5182</v>
      </c>
      <c r="F26404" t="s">
        <v>5204</v>
      </c>
    </row>
    <row r="26405" spans="1:6" x14ac:dyDescent="0.3">
      <c r="A26405" t="s">
        <v>58199</v>
      </c>
      <c r="B26405" t="s">
        <v>57700</v>
      </c>
      <c r="C26405" t="s">
        <v>19219</v>
      </c>
      <c r="D26405" t="s">
        <v>19220</v>
      </c>
      <c r="E26405" t="s">
        <v>19221</v>
      </c>
      <c r="F26405" t="s">
        <v>19222</v>
      </c>
    </row>
    <row r="26406" spans="1:6" x14ac:dyDescent="0.3">
      <c r="A26406" t="s">
        <v>58199</v>
      </c>
      <c r="B26406" t="s">
        <v>57700</v>
      </c>
      <c r="C26406" t="s">
        <v>17366</v>
      </c>
      <c r="D26406" t="s">
        <v>17367</v>
      </c>
      <c r="E26406" t="s">
        <v>17368</v>
      </c>
      <c r="F26406" t="s">
        <v>17369</v>
      </c>
    </row>
    <row r="26407" spans="1:6" x14ac:dyDescent="0.3">
      <c r="A26407" t="s">
        <v>58199</v>
      </c>
      <c r="B26407" t="s">
        <v>57700</v>
      </c>
      <c r="C26407" t="s">
        <v>10916</v>
      </c>
      <c r="D26407" t="s">
        <v>10917</v>
      </c>
      <c r="E26407" t="s">
        <v>10918</v>
      </c>
      <c r="F26407" t="s">
        <v>10919</v>
      </c>
    </row>
    <row r="26408" spans="1:6" x14ac:dyDescent="0.3">
      <c r="A26408" t="s">
        <v>58199</v>
      </c>
      <c r="B26408" t="s">
        <v>57700</v>
      </c>
      <c r="C26408" t="s">
        <v>10978</v>
      </c>
      <c r="D26408" t="s">
        <v>10979</v>
      </c>
      <c r="E26408" t="s">
        <v>5182</v>
      </c>
      <c r="F26408" t="s">
        <v>10980</v>
      </c>
    </row>
    <row r="26409" spans="1:6" x14ac:dyDescent="0.3">
      <c r="A26409" t="s">
        <v>58199</v>
      </c>
      <c r="B26409" t="s">
        <v>57700</v>
      </c>
      <c r="C26409" t="s">
        <v>10920</v>
      </c>
      <c r="D26409" t="s">
        <v>3496</v>
      </c>
      <c r="E26409" t="s">
        <v>5182</v>
      </c>
      <c r="F26409" t="s">
        <v>10921</v>
      </c>
    </row>
    <row r="26410" spans="1:6" x14ac:dyDescent="0.3">
      <c r="A26410" t="s">
        <v>58199</v>
      </c>
      <c r="B26410" t="s">
        <v>57700</v>
      </c>
      <c r="C26410" t="s">
        <v>10922</v>
      </c>
      <c r="D26410" t="s">
        <v>10923</v>
      </c>
      <c r="E26410" t="s">
        <v>10924</v>
      </c>
      <c r="F26410" t="s">
        <v>10925</v>
      </c>
    </row>
    <row r="26411" spans="1:6" x14ac:dyDescent="0.3">
      <c r="A26411" t="s">
        <v>58199</v>
      </c>
      <c r="B26411" t="s">
        <v>57700</v>
      </c>
      <c r="C26411" t="s">
        <v>57756</v>
      </c>
      <c r="D26411" t="s">
        <v>57757</v>
      </c>
      <c r="E26411" t="s">
        <v>5182</v>
      </c>
      <c r="F26411" t="s">
        <v>57758</v>
      </c>
    </row>
    <row r="26412" spans="1:6" x14ac:dyDescent="0.3">
      <c r="A26412" t="s">
        <v>58199</v>
      </c>
      <c r="B26412" t="s">
        <v>57700</v>
      </c>
      <c r="C26412" t="s">
        <v>71570</v>
      </c>
      <c r="D26412" t="s">
        <v>11329</v>
      </c>
      <c r="E26412" t="s">
        <v>5182</v>
      </c>
      <c r="F26412" t="s">
        <v>71571</v>
      </c>
    </row>
    <row r="26413" spans="1:6" x14ac:dyDescent="0.3">
      <c r="A26413" t="s">
        <v>58199</v>
      </c>
      <c r="B26413" t="s">
        <v>57700</v>
      </c>
      <c r="C26413" t="s">
        <v>27797</v>
      </c>
      <c r="D26413" t="s">
        <v>27798</v>
      </c>
      <c r="E26413" t="s">
        <v>27799</v>
      </c>
      <c r="F26413" t="s">
        <v>27800</v>
      </c>
    </row>
    <row r="26414" spans="1:6" x14ac:dyDescent="0.3">
      <c r="A26414" t="s">
        <v>58199</v>
      </c>
      <c r="B26414" t="s">
        <v>57700</v>
      </c>
      <c r="C26414" t="s">
        <v>27801</v>
      </c>
      <c r="D26414" t="s">
        <v>27798</v>
      </c>
      <c r="E26414" t="s">
        <v>27802</v>
      </c>
      <c r="F26414" t="s">
        <v>27803</v>
      </c>
    </row>
    <row r="26415" spans="1:6" x14ac:dyDescent="0.3">
      <c r="A26415" t="s">
        <v>58199</v>
      </c>
      <c r="B26415" t="s">
        <v>57700</v>
      </c>
      <c r="C26415" t="s">
        <v>14541</v>
      </c>
      <c r="D26415" t="s">
        <v>14542</v>
      </c>
      <c r="E26415" t="s">
        <v>5182</v>
      </c>
      <c r="F26415" t="s">
        <v>14543</v>
      </c>
    </row>
    <row r="26416" spans="1:6" x14ac:dyDescent="0.3">
      <c r="A26416" t="s">
        <v>58199</v>
      </c>
      <c r="B26416" t="s">
        <v>57700</v>
      </c>
      <c r="C26416" t="s">
        <v>26274</v>
      </c>
      <c r="D26416" t="s">
        <v>26275</v>
      </c>
      <c r="E26416" t="s">
        <v>26276</v>
      </c>
      <c r="F26416" t="s">
        <v>26277</v>
      </c>
    </row>
    <row r="26417" spans="1:6" x14ac:dyDescent="0.3">
      <c r="A26417" t="s">
        <v>58199</v>
      </c>
      <c r="B26417" t="s">
        <v>57700</v>
      </c>
      <c r="C26417" t="s">
        <v>71572</v>
      </c>
      <c r="D26417" t="s">
        <v>71573</v>
      </c>
      <c r="E26417" t="s">
        <v>71574</v>
      </c>
      <c r="F26417" t="s">
        <v>71575</v>
      </c>
    </row>
    <row r="26418" spans="1:6" x14ac:dyDescent="0.3">
      <c r="A26418" t="s">
        <v>58199</v>
      </c>
      <c r="B26418" t="s">
        <v>57700</v>
      </c>
      <c r="C26418" t="s">
        <v>198</v>
      </c>
      <c r="D26418" t="s">
        <v>199</v>
      </c>
      <c r="E26418" t="s">
        <v>200</v>
      </c>
      <c r="F26418" t="s">
        <v>201</v>
      </c>
    </row>
    <row r="26419" spans="1:6" x14ac:dyDescent="0.3">
      <c r="A26419" t="s">
        <v>58199</v>
      </c>
      <c r="B26419" t="s">
        <v>57700</v>
      </c>
      <c r="C26419" t="s">
        <v>48539</v>
      </c>
      <c r="D26419" t="s">
        <v>48540</v>
      </c>
      <c r="E26419" t="s">
        <v>5182</v>
      </c>
      <c r="F26419" t="s">
        <v>48541</v>
      </c>
    </row>
    <row r="26420" spans="1:6" x14ac:dyDescent="0.3">
      <c r="A26420" t="s">
        <v>58199</v>
      </c>
      <c r="B26420" t="s">
        <v>57700</v>
      </c>
      <c r="C26420" t="s">
        <v>10891</v>
      </c>
      <c r="D26420" t="s">
        <v>10892</v>
      </c>
      <c r="E26420" t="s">
        <v>10893</v>
      </c>
      <c r="F26420" t="s">
        <v>10894</v>
      </c>
    </row>
    <row r="26421" spans="1:6" x14ac:dyDescent="0.3">
      <c r="A26421" t="s">
        <v>58199</v>
      </c>
      <c r="B26421" t="s">
        <v>57700</v>
      </c>
      <c r="C26421" t="s">
        <v>11342</v>
      </c>
      <c r="D26421" t="s">
        <v>10892</v>
      </c>
      <c r="E26421" t="s">
        <v>10893</v>
      </c>
      <c r="F26421" t="s">
        <v>11343</v>
      </c>
    </row>
    <row r="26422" spans="1:6" x14ac:dyDescent="0.3">
      <c r="A26422" t="s">
        <v>58199</v>
      </c>
      <c r="B26422" t="s">
        <v>57700</v>
      </c>
      <c r="C26422" t="s">
        <v>71576</v>
      </c>
      <c r="D26422" t="s">
        <v>71577</v>
      </c>
      <c r="E26422" t="s">
        <v>71578</v>
      </c>
      <c r="F26422" t="s">
        <v>71579</v>
      </c>
    </row>
    <row r="26423" spans="1:6" x14ac:dyDescent="0.3">
      <c r="A26423" t="s">
        <v>58199</v>
      </c>
      <c r="B26423" t="s">
        <v>57700</v>
      </c>
      <c r="C26423" t="s">
        <v>71580</v>
      </c>
      <c r="D26423" t="s">
        <v>71577</v>
      </c>
      <c r="E26423" t="s">
        <v>71578</v>
      </c>
      <c r="F26423" t="s">
        <v>71581</v>
      </c>
    </row>
    <row r="26424" spans="1:6" x14ac:dyDescent="0.3">
      <c r="A26424" t="s">
        <v>58199</v>
      </c>
      <c r="B26424" t="s">
        <v>57700</v>
      </c>
      <c r="C26424" t="s">
        <v>3924</v>
      </c>
      <c r="D26424" t="s">
        <v>3925</v>
      </c>
      <c r="E26424" t="s">
        <v>3926</v>
      </c>
      <c r="F26424" t="s">
        <v>3927</v>
      </c>
    </row>
    <row r="26425" spans="1:6" x14ac:dyDescent="0.3">
      <c r="A26425" t="s">
        <v>58199</v>
      </c>
      <c r="B26425" t="s">
        <v>57700</v>
      </c>
      <c r="C26425" t="s">
        <v>30212</v>
      </c>
      <c r="D26425" t="s">
        <v>619</v>
      </c>
      <c r="E26425" t="s">
        <v>30213</v>
      </c>
      <c r="F26425" t="s">
        <v>30214</v>
      </c>
    </row>
    <row r="26426" spans="1:6" x14ac:dyDescent="0.3">
      <c r="A26426" t="s">
        <v>58199</v>
      </c>
      <c r="B26426" t="s">
        <v>57700</v>
      </c>
      <c r="C26426" t="s">
        <v>618</v>
      </c>
      <c r="D26426" t="s">
        <v>619</v>
      </c>
      <c r="E26426" t="s">
        <v>620</v>
      </c>
      <c r="F26426" t="s">
        <v>621</v>
      </c>
    </row>
    <row r="26427" spans="1:6" x14ac:dyDescent="0.3">
      <c r="A26427" t="s">
        <v>58199</v>
      </c>
      <c r="B26427" t="s">
        <v>57700</v>
      </c>
      <c r="C26427" t="s">
        <v>10112</v>
      </c>
      <c r="D26427" t="s">
        <v>619</v>
      </c>
      <c r="E26427" t="s">
        <v>10113</v>
      </c>
      <c r="F26427" t="s">
        <v>10114</v>
      </c>
    </row>
    <row r="26428" spans="1:6" x14ac:dyDescent="0.3">
      <c r="A26428" t="s">
        <v>58199</v>
      </c>
      <c r="B26428" t="s">
        <v>57700</v>
      </c>
      <c r="C26428" t="s">
        <v>13027</v>
      </c>
      <c r="D26428" t="s">
        <v>619</v>
      </c>
      <c r="E26428" t="s">
        <v>13028</v>
      </c>
      <c r="F26428" t="s">
        <v>13029</v>
      </c>
    </row>
    <row r="26429" spans="1:6" x14ac:dyDescent="0.3">
      <c r="A26429" t="s">
        <v>58199</v>
      </c>
      <c r="B26429" t="s">
        <v>57700</v>
      </c>
      <c r="C26429" t="s">
        <v>31138</v>
      </c>
      <c r="D26429" t="s">
        <v>10892</v>
      </c>
      <c r="E26429" t="s">
        <v>31139</v>
      </c>
      <c r="F26429" t="s">
        <v>31140</v>
      </c>
    </row>
    <row r="26430" spans="1:6" x14ac:dyDescent="0.3">
      <c r="A26430" t="s">
        <v>58199</v>
      </c>
      <c r="B26430" t="s">
        <v>57700</v>
      </c>
      <c r="C26430" t="s">
        <v>36696</v>
      </c>
      <c r="D26430" t="s">
        <v>10892</v>
      </c>
      <c r="E26430" t="s">
        <v>36697</v>
      </c>
      <c r="F26430" t="s">
        <v>36698</v>
      </c>
    </row>
    <row r="26431" spans="1:6" x14ac:dyDescent="0.3">
      <c r="A26431" t="s">
        <v>58199</v>
      </c>
      <c r="B26431" t="s">
        <v>57700</v>
      </c>
      <c r="C26431" t="s">
        <v>10926</v>
      </c>
      <c r="D26431" t="s">
        <v>10927</v>
      </c>
      <c r="E26431" t="s">
        <v>10928</v>
      </c>
      <c r="F26431" t="s">
        <v>10929</v>
      </c>
    </row>
    <row r="26432" spans="1:6" x14ac:dyDescent="0.3">
      <c r="A26432" t="s">
        <v>58199</v>
      </c>
      <c r="B26432" t="s">
        <v>57700</v>
      </c>
      <c r="C26432" t="s">
        <v>10930</v>
      </c>
      <c r="D26432" t="s">
        <v>10931</v>
      </c>
      <c r="E26432" t="s">
        <v>10932</v>
      </c>
      <c r="F26432" t="s">
        <v>10933</v>
      </c>
    </row>
    <row r="26433" spans="1:6" x14ac:dyDescent="0.3">
      <c r="A26433" t="s">
        <v>58199</v>
      </c>
      <c r="B26433" t="s">
        <v>57700</v>
      </c>
      <c r="C26433" t="s">
        <v>71582</v>
      </c>
      <c r="D26433" t="s">
        <v>71577</v>
      </c>
      <c r="E26433" t="s">
        <v>71578</v>
      </c>
      <c r="F26433" t="s">
        <v>71583</v>
      </c>
    </row>
    <row r="26434" spans="1:6" x14ac:dyDescent="0.3">
      <c r="A26434" t="s">
        <v>58199</v>
      </c>
      <c r="B26434" t="s">
        <v>57700</v>
      </c>
      <c r="C26434" t="s">
        <v>71584</v>
      </c>
      <c r="D26434" t="s">
        <v>71577</v>
      </c>
      <c r="E26434" t="s">
        <v>71578</v>
      </c>
      <c r="F26434" t="s">
        <v>71585</v>
      </c>
    </row>
    <row r="26435" spans="1:6" x14ac:dyDescent="0.3">
      <c r="A26435" t="s">
        <v>58199</v>
      </c>
      <c r="B26435" t="s">
        <v>57700</v>
      </c>
      <c r="C26435" t="s">
        <v>10985</v>
      </c>
      <c r="D26435" t="s">
        <v>10982</v>
      </c>
      <c r="E26435" t="s">
        <v>10986</v>
      </c>
      <c r="F26435" t="s">
        <v>10987</v>
      </c>
    </row>
    <row r="26436" spans="1:6" x14ac:dyDescent="0.3">
      <c r="A26436" t="s">
        <v>58199</v>
      </c>
      <c r="B26436" t="s">
        <v>57700</v>
      </c>
      <c r="C26436" t="s">
        <v>48668</v>
      </c>
      <c r="D26436" t="s">
        <v>48669</v>
      </c>
      <c r="E26436" t="s">
        <v>48670</v>
      </c>
      <c r="F26436" t="s">
        <v>48671</v>
      </c>
    </row>
    <row r="26437" spans="1:6" x14ac:dyDescent="0.3">
      <c r="A26437" t="s">
        <v>58199</v>
      </c>
      <c r="B26437" t="s">
        <v>57700</v>
      </c>
      <c r="C26437" t="s">
        <v>26560</v>
      </c>
      <c r="D26437" t="s">
        <v>26561</v>
      </c>
      <c r="E26437" t="s">
        <v>26562</v>
      </c>
      <c r="F26437" t="s">
        <v>26563</v>
      </c>
    </row>
    <row r="26438" spans="1:6" x14ac:dyDescent="0.3">
      <c r="A26438" t="s">
        <v>58199</v>
      </c>
      <c r="B26438" t="s">
        <v>57700</v>
      </c>
      <c r="C26438" t="s">
        <v>26564</v>
      </c>
      <c r="D26438" t="s">
        <v>26561</v>
      </c>
      <c r="E26438" t="s">
        <v>26565</v>
      </c>
      <c r="F26438" t="s">
        <v>26566</v>
      </c>
    </row>
    <row r="26439" spans="1:6" x14ac:dyDescent="0.3">
      <c r="A26439" t="s">
        <v>58199</v>
      </c>
      <c r="B26439" t="s">
        <v>57700</v>
      </c>
      <c r="C26439" t="s">
        <v>26567</v>
      </c>
      <c r="D26439" t="s">
        <v>26561</v>
      </c>
      <c r="E26439" t="s">
        <v>26568</v>
      </c>
      <c r="F26439" t="s">
        <v>26569</v>
      </c>
    </row>
    <row r="26440" spans="1:6" x14ac:dyDescent="0.3">
      <c r="A26440" t="s">
        <v>58199</v>
      </c>
      <c r="B26440" t="s">
        <v>57700</v>
      </c>
      <c r="C26440" t="s">
        <v>17394</v>
      </c>
      <c r="D26440" t="s">
        <v>17395</v>
      </c>
      <c r="E26440" t="s">
        <v>5182</v>
      </c>
      <c r="F26440" t="s">
        <v>17396</v>
      </c>
    </row>
    <row r="26441" spans="1:6" x14ac:dyDescent="0.3">
      <c r="A26441" t="s">
        <v>58199</v>
      </c>
      <c r="B26441" t="s">
        <v>57700</v>
      </c>
      <c r="C26441" t="s">
        <v>36699</v>
      </c>
      <c r="D26441" t="s">
        <v>36700</v>
      </c>
      <c r="E26441" t="s">
        <v>5182</v>
      </c>
      <c r="F26441" t="s">
        <v>36701</v>
      </c>
    </row>
    <row r="26442" spans="1:6" x14ac:dyDescent="0.3">
      <c r="A26442" t="s">
        <v>58199</v>
      </c>
      <c r="B26442" t="s">
        <v>57700</v>
      </c>
      <c r="C26442" t="s">
        <v>48341</v>
      </c>
      <c r="D26442" t="s">
        <v>15970</v>
      </c>
      <c r="E26442" t="s">
        <v>48342</v>
      </c>
      <c r="F26442" t="s">
        <v>48343</v>
      </c>
    </row>
    <row r="26443" spans="1:6" x14ac:dyDescent="0.3">
      <c r="A26443" t="s">
        <v>58199</v>
      </c>
      <c r="B26443" t="s">
        <v>57700</v>
      </c>
      <c r="C26443" t="s">
        <v>36702</v>
      </c>
      <c r="D26443" t="s">
        <v>15970</v>
      </c>
      <c r="E26443" t="s">
        <v>36703</v>
      </c>
      <c r="F26443" t="s">
        <v>36704</v>
      </c>
    </row>
    <row r="26444" spans="1:6" x14ac:dyDescent="0.3">
      <c r="A26444" t="s">
        <v>58199</v>
      </c>
      <c r="B26444" t="s">
        <v>57700</v>
      </c>
      <c r="C26444" t="s">
        <v>26278</v>
      </c>
      <c r="D26444" t="s">
        <v>26279</v>
      </c>
      <c r="E26444" t="s">
        <v>26280</v>
      </c>
      <c r="F26444" t="s">
        <v>26281</v>
      </c>
    </row>
    <row r="26445" spans="1:6" x14ac:dyDescent="0.3">
      <c r="A26445" t="s">
        <v>58199</v>
      </c>
      <c r="B26445" t="s">
        <v>57700</v>
      </c>
      <c r="C26445" t="s">
        <v>40310</v>
      </c>
      <c r="D26445" t="s">
        <v>40311</v>
      </c>
      <c r="E26445" t="s">
        <v>40312</v>
      </c>
      <c r="F26445" t="s">
        <v>40313</v>
      </c>
    </row>
    <row r="26446" spans="1:6" x14ac:dyDescent="0.3">
      <c r="A26446" t="s">
        <v>58199</v>
      </c>
      <c r="B26446" t="s">
        <v>57700</v>
      </c>
      <c r="C26446" t="s">
        <v>40314</v>
      </c>
      <c r="D26446" t="s">
        <v>1374</v>
      </c>
      <c r="E26446" t="s">
        <v>40315</v>
      </c>
      <c r="F26446" t="s">
        <v>40316</v>
      </c>
    </row>
    <row r="26447" spans="1:6" x14ac:dyDescent="0.3">
      <c r="A26447" t="s">
        <v>58199</v>
      </c>
      <c r="B26447" t="s">
        <v>57700</v>
      </c>
      <c r="C26447" t="s">
        <v>40317</v>
      </c>
      <c r="D26447" t="s">
        <v>40318</v>
      </c>
      <c r="E26447" t="s">
        <v>40319</v>
      </c>
      <c r="F26447" t="s">
        <v>40320</v>
      </c>
    </row>
    <row r="26448" spans="1:6" x14ac:dyDescent="0.3">
      <c r="A26448" t="s">
        <v>58199</v>
      </c>
      <c r="B26448" t="s">
        <v>57700</v>
      </c>
      <c r="C26448" t="s">
        <v>12154</v>
      </c>
      <c r="D26448" t="s">
        <v>12155</v>
      </c>
      <c r="E26448" t="s">
        <v>12156</v>
      </c>
      <c r="F26448" t="s">
        <v>12157</v>
      </c>
    </row>
    <row r="26449" spans="1:6" x14ac:dyDescent="0.3">
      <c r="A26449" t="s">
        <v>58199</v>
      </c>
      <c r="B26449" t="s">
        <v>57700</v>
      </c>
      <c r="C26449" t="s">
        <v>71586</v>
      </c>
      <c r="D26449" t="s">
        <v>71587</v>
      </c>
      <c r="E26449" t="s">
        <v>71588</v>
      </c>
      <c r="F26449" t="s">
        <v>71589</v>
      </c>
    </row>
    <row r="26450" spans="1:6" x14ac:dyDescent="0.3">
      <c r="A26450" t="s">
        <v>58199</v>
      </c>
      <c r="B26450" t="s">
        <v>57700</v>
      </c>
      <c r="C26450" t="s">
        <v>25965</v>
      </c>
      <c r="D26450" t="s">
        <v>17893</v>
      </c>
      <c r="E26450" t="s">
        <v>25966</v>
      </c>
      <c r="F26450" t="s">
        <v>25967</v>
      </c>
    </row>
    <row r="26451" spans="1:6" x14ac:dyDescent="0.3">
      <c r="A26451" t="s">
        <v>58199</v>
      </c>
      <c r="B26451" t="s">
        <v>57700</v>
      </c>
      <c r="C26451" t="s">
        <v>38164</v>
      </c>
      <c r="D26451" t="s">
        <v>38165</v>
      </c>
      <c r="E26451" t="s">
        <v>38166</v>
      </c>
      <c r="F26451" t="s">
        <v>38167</v>
      </c>
    </row>
    <row r="26452" spans="1:6" x14ac:dyDescent="0.3">
      <c r="A26452" t="s">
        <v>58199</v>
      </c>
      <c r="B26452" t="s">
        <v>57700</v>
      </c>
      <c r="C26452" t="s">
        <v>44868</v>
      </c>
      <c r="D26452" t="s">
        <v>44869</v>
      </c>
      <c r="E26452" t="s">
        <v>22477</v>
      </c>
      <c r="F26452" t="s">
        <v>44870</v>
      </c>
    </row>
    <row r="26453" spans="1:6" x14ac:dyDescent="0.3">
      <c r="A26453" t="s">
        <v>58199</v>
      </c>
      <c r="B26453" t="s">
        <v>57700</v>
      </c>
      <c r="C26453" t="s">
        <v>44936</v>
      </c>
      <c r="D26453" t="s">
        <v>44937</v>
      </c>
      <c r="E26453" t="s">
        <v>22477</v>
      </c>
      <c r="F26453" t="s">
        <v>44938</v>
      </c>
    </row>
    <row r="26454" spans="1:6" x14ac:dyDescent="0.3">
      <c r="A26454" t="s">
        <v>58199</v>
      </c>
      <c r="B26454" t="s">
        <v>57700</v>
      </c>
      <c r="C26454" t="s">
        <v>44997</v>
      </c>
      <c r="D26454" t="s">
        <v>44998</v>
      </c>
      <c r="E26454" t="s">
        <v>22477</v>
      </c>
      <c r="F26454" t="s">
        <v>44999</v>
      </c>
    </row>
    <row r="26455" spans="1:6" x14ac:dyDescent="0.3">
      <c r="A26455" t="s">
        <v>58199</v>
      </c>
      <c r="B26455" t="s">
        <v>57700</v>
      </c>
      <c r="C26455" t="s">
        <v>37739</v>
      </c>
      <c r="D26455" t="s">
        <v>37740</v>
      </c>
      <c r="E26455" t="s">
        <v>22477</v>
      </c>
      <c r="F26455" t="s">
        <v>37741</v>
      </c>
    </row>
    <row r="26456" spans="1:6" x14ac:dyDescent="0.3">
      <c r="A26456" t="s">
        <v>58199</v>
      </c>
      <c r="B26456" t="s">
        <v>57700</v>
      </c>
      <c r="C26456" t="s">
        <v>44939</v>
      </c>
      <c r="D26456" t="s">
        <v>44940</v>
      </c>
      <c r="E26456" t="s">
        <v>44941</v>
      </c>
      <c r="F26456" t="s">
        <v>44942</v>
      </c>
    </row>
    <row r="26457" spans="1:6" x14ac:dyDescent="0.3">
      <c r="A26457" t="s">
        <v>58199</v>
      </c>
      <c r="B26457" t="s">
        <v>57700</v>
      </c>
      <c r="C26457" t="s">
        <v>44871</v>
      </c>
      <c r="D26457" t="s">
        <v>44872</v>
      </c>
      <c r="E26457" t="s">
        <v>44873</v>
      </c>
      <c r="F26457" t="s">
        <v>44874</v>
      </c>
    </row>
    <row r="26458" spans="1:6" x14ac:dyDescent="0.3">
      <c r="A26458" t="s">
        <v>58199</v>
      </c>
      <c r="B26458" t="s">
        <v>57700</v>
      </c>
      <c r="C26458" t="s">
        <v>45083</v>
      </c>
      <c r="D26458" t="s">
        <v>45084</v>
      </c>
      <c r="E26458" t="s">
        <v>44873</v>
      </c>
      <c r="F26458" t="s">
        <v>44874</v>
      </c>
    </row>
    <row r="26459" spans="1:6" x14ac:dyDescent="0.3">
      <c r="A26459" t="s">
        <v>58199</v>
      </c>
      <c r="B26459" t="s">
        <v>57700</v>
      </c>
      <c r="C26459" t="s">
        <v>9445</v>
      </c>
      <c r="D26459" t="s">
        <v>9446</v>
      </c>
      <c r="E26459" t="s">
        <v>9447</v>
      </c>
      <c r="F26459" t="s">
        <v>9448</v>
      </c>
    </row>
    <row r="26460" spans="1:6" x14ac:dyDescent="0.3">
      <c r="A26460" t="s">
        <v>58199</v>
      </c>
      <c r="B26460" t="s">
        <v>57700</v>
      </c>
      <c r="C26460" t="s">
        <v>44614</v>
      </c>
      <c r="D26460" t="s">
        <v>36364</v>
      </c>
      <c r="E26460" t="s">
        <v>44615</v>
      </c>
      <c r="F26460" t="s">
        <v>44616</v>
      </c>
    </row>
    <row r="26461" spans="1:6" x14ac:dyDescent="0.3">
      <c r="A26461" t="s">
        <v>58199</v>
      </c>
      <c r="B26461" t="s">
        <v>57700</v>
      </c>
      <c r="C26461" t="s">
        <v>44751</v>
      </c>
      <c r="D26461" t="s">
        <v>44752</v>
      </c>
      <c r="E26461" t="s">
        <v>44753</v>
      </c>
      <c r="F26461" t="s">
        <v>44754</v>
      </c>
    </row>
    <row r="26462" spans="1:6" x14ac:dyDescent="0.3">
      <c r="A26462" t="s">
        <v>58199</v>
      </c>
      <c r="B26462" t="s">
        <v>57700</v>
      </c>
      <c r="C26462" t="s">
        <v>45085</v>
      </c>
      <c r="D26462" t="s">
        <v>45086</v>
      </c>
      <c r="E26462" t="s">
        <v>45087</v>
      </c>
      <c r="F26462" t="s">
        <v>45088</v>
      </c>
    </row>
    <row r="26463" spans="1:6" x14ac:dyDescent="0.3">
      <c r="A26463" t="s">
        <v>58199</v>
      </c>
      <c r="B26463" t="s">
        <v>57700</v>
      </c>
      <c r="C26463" t="s">
        <v>45000</v>
      </c>
      <c r="D26463" t="s">
        <v>45001</v>
      </c>
      <c r="E26463" t="s">
        <v>45002</v>
      </c>
      <c r="F26463" t="s">
        <v>45003</v>
      </c>
    </row>
    <row r="26464" spans="1:6" x14ac:dyDescent="0.3">
      <c r="A26464" t="s">
        <v>58199</v>
      </c>
      <c r="B26464" t="s">
        <v>57700</v>
      </c>
      <c r="C26464" t="s">
        <v>45089</v>
      </c>
      <c r="D26464" t="s">
        <v>45090</v>
      </c>
      <c r="E26464" t="s">
        <v>45091</v>
      </c>
      <c r="F26464" t="s">
        <v>45092</v>
      </c>
    </row>
    <row r="26465" spans="1:6" x14ac:dyDescent="0.3">
      <c r="A26465" t="s">
        <v>58199</v>
      </c>
      <c r="B26465" t="s">
        <v>57700</v>
      </c>
      <c r="C26465" t="s">
        <v>44943</v>
      </c>
      <c r="D26465" t="s">
        <v>44944</v>
      </c>
      <c r="E26465" t="s">
        <v>44945</v>
      </c>
      <c r="F26465" t="s">
        <v>44946</v>
      </c>
    </row>
    <row r="26466" spans="1:6" x14ac:dyDescent="0.3">
      <c r="A26466" t="s">
        <v>58199</v>
      </c>
      <c r="B26466" t="s">
        <v>57700</v>
      </c>
      <c r="C26466" t="s">
        <v>45093</v>
      </c>
      <c r="D26466" t="s">
        <v>45090</v>
      </c>
      <c r="E26466" t="s">
        <v>22580</v>
      </c>
      <c r="F26466" t="s">
        <v>45094</v>
      </c>
    </row>
    <row r="26467" spans="1:6" x14ac:dyDescent="0.3">
      <c r="A26467" t="s">
        <v>58199</v>
      </c>
      <c r="B26467" t="s">
        <v>57700</v>
      </c>
      <c r="C26467" t="s">
        <v>45239</v>
      </c>
      <c r="D26467" t="s">
        <v>22597</v>
      </c>
      <c r="E26467" t="s">
        <v>45240</v>
      </c>
      <c r="F26467" t="s">
        <v>45241</v>
      </c>
    </row>
    <row r="26468" spans="1:6" x14ac:dyDescent="0.3">
      <c r="A26468" t="s">
        <v>58199</v>
      </c>
      <c r="B26468" t="s">
        <v>57700</v>
      </c>
      <c r="C26468" t="s">
        <v>44947</v>
      </c>
      <c r="D26468" t="s">
        <v>40466</v>
      </c>
      <c r="E26468" t="s">
        <v>44948</v>
      </c>
      <c r="F26468" t="s">
        <v>44949</v>
      </c>
    </row>
    <row r="26469" spans="1:6" x14ac:dyDescent="0.3">
      <c r="A26469" t="s">
        <v>58199</v>
      </c>
      <c r="B26469" t="s">
        <v>57700</v>
      </c>
      <c r="C26469" t="s">
        <v>22475</v>
      </c>
      <c r="D26469" t="s">
        <v>22476</v>
      </c>
      <c r="E26469" t="s">
        <v>22477</v>
      </c>
      <c r="F26469" t="s">
        <v>22478</v>
      </c>
    </row>
    <row r="26470" spans="1:6" x14ac:dyDescent="0.3">
      <c r="A26470" t="s">
        <v>58199</v>
      </c>
      <c r="B26470" t="s">
        <v>57700</v>
      </c>
      <c r="C26470" t="s">
        <v>44783</v>
      </c>
      <c r="D26470" t="s">
        <v>44784</v>
      </c>
      <c r="E26470" t="s">
        <v>22477</v>
      </c>
      <c r="F26470" t="s">
        <v>44785</v>
      </c>
    </row>
    <row r="26471" spans="1:6" x14ac:dyDescent="0.3">
      <c r="A26471" t="s">
        <v>58199</v>
      </c>
      <c r="B26471" t="s">
        <v>57700</v>
      </c>
      <c r="C26471" t="s">
        <v>12559</v>
      </c>
      <c r="D26471" t="s">
        <v>12560</v>
      </c>
      <c r="E26471" t="s">
        <v>12561</v>
      </c>
      <c r="F26471" t="s">
        <v>12562</v>
      </c>
    </row>
    <row r="26472" spans="1:6" x14ac:dyDescent="0.3">
      <c r="A26472" t="s">
        <v>58199</v>
      </c>
      <c r="B26472" t="s">
        <v>57700</v>
      </c>
      <c r="C26472" t="s">
        <v>9449</v>
      </c>
      <c r="D26472" t="s">
        <v>9450</v>
      </c>
      <c r="E26472" t="s">
        <v>9451</v>
      </c>
      <c r="F26472" t="s">
        <v>9452</v>
      </c>
    </row>
    <row r="26473" spans="1:6" x14ac:dyDescent="0.3">
      <c r="A26473" t="s">
        <v>58199</v>
      </c>
      <c r="B26473" t="s">
        <v>57700</v>
      </c>
      <c r="C26473" t="s">
        <v>45004</v>
      </c>
      <c r="D26473" t="s">
        <v>45005</v>
      </c>
      <c r="E26473" t="s">
        <v>45006</v>
      </c>
      <c r="F26473" t="s">
        <v>45007</v>
      </c>
    </row>
    <row r="26474" spans="1:6" x14ac:dyDescent="0.3">
      <c r="A26474" t="s">
        <v>58199</v>
      </c>
      <c r="B26474" t="s">
        <v>57700</v>
      </c>
      <c r="C26474" t="s">
        <v>9453</v>
      </c>
      <c r="D26474" t="s">
        <v>9454</v>
      </c>
      <c r="E26474" t="s">
        <v>2723</v>
      </c>
      <c r="F26474" t="s">
        <v>9455</v>
      </c>
    </row>
    <row r="26475" spans="1:6" x14ac:dyDescent="0.3">
      <c r="A26475" t="s">
        <v>58199</v>
      </c>
      <c r="B26475" t="s">
        <v>57700</v>
      </c>
      <c r="C26475" t="s">
        <v>44875</v>
      </c>
      <c r="D26475" t="s">
        <v>44876</v>
      </c>
      <c r="E26475" t="s">
        <v>22477</v>
      </c>
      <c r="F26475" t="s">
        <v>44877</v>
      </c>
    </row>
    <row r="26476" spans="1:6" x14ac:dyDescent="0.3">
      <c r="A26476" t="s">
        <v>58199</v>
      </c>
      <c r="B26476" t="s">
        <v>57700</v>
      </c>
      <c r="C26476" t="s">
        <v>45095</v>
      </c>
      <c r="D26476" t="s">
        <v>45096</v>
      </c>
      <c r="E26476" t="s">
        <v>22477</v>
      </c>
      <c r="F26476" t="s">
        <v>45097</v>
      </c>
    </row>
    <row r="26477" spans="1:6" x14ac:dyDescent="0.3">
      <c r="A26477" t="s">
        <v>58199</v>
      </c>
      <c r="B26477" t="s">
        <v>57700</v>
      </c>
      <c r="C26477" t="s">
        <v>37742</v>
      </c>
      <c r="D26477" t="s">
        <v>37743</v>
      </c>
      <c r="E26477" t="s">
        <v>37744</v>
      </c>
      <c r="F26477" t="s">
        <v>37745</v>
      </c>
    </row>
    <row r="26478" spans="1:6" x14ac:dyDescent="0.3">
      <c r="A26478" t="s">
        <v>58199</v>
      </c>
      <c r="B26478" t="s">
        <v>57700</v>
      </c>
      <c r="C26478" t="s">
        <v>45098</v>
      </c>
      <c r="D26478" t="s">
        <v>45099</v>
      </c>
      <c r="E26478" t="s">
        <v>45100</v>
      </c>
      <c r="F26478" t="s">
        <v>45101</v>
      </c>
    </row>
    <row r="26479" spans="1:6" x14ac:dyDescent="0.3">
      <c r="A26479" t="s">
        <v>58199</v>
      </c>
      <c r="B26479" t="s">
        <v>57700</v>
      </c>
      <c r="C26479" t="s">
        <v>44786</v>
      </c>
      <c r="D26479" t="s">
        <v>44787</v>
      </c>
      <c r="E26479" t="s">
        <v>44788</v>
      </c>
      <c r="F26479" t="s">
        <v>44789</v>
      </c>
    </row>
    <row r="26480" spans="1:6" x14ac:dyDescent="0.3">
      <c r="A26480" t="s">
        <v>58199</v>
      </c>
      <c r="B26480" t="s">
        <v>57700</v>
      </c>
      <c r="C26480" t="s">
        <v>45102</v>
      </c>
      <c r="D26480" t="s">
        <v>45103</v>
      </c>
      <c r="E26480" t="s">
        <v>45104</v>
      </c>
      <c r="F26480" t="s">
        <v>45105</v>
      </c>
    </row>
    <row r="26481" spans="1:6" x14ac:dyDescent="0.3">
      <c r="A26481" t="s">
        <v>58199</v>
      </c>
      <c r="B26481" t="s">
        <v>57700</v>
      </c>
      <c r="C26481" t="s">
        <v>44790</v>
      </c>
      <c r="D26481" t="s">
        <v>44791</v>
      </c>
      <c r="E26481" t="s">
        <v>22477</v>
      </c>
      <c r="F26481" t="s">
        <v>44792</v>
      </c>
    </row>
    <row r="26482" spans="1:6" x14ac:dyDescent="0.3">
      <c r="A26482" t="s">
        <v>58199</v>
      </c>
      <c r="B26482" t="s">
        <v>57700</v>
      </c>
      <c r="C26482" t="s">
        <v>45164</v>
      </c>
      <c r="D26482" t="s">
        <v>45165</v>
      </c>
      <c r="E26482" t="s">
        <v>22477</v>
      </c>
      <c r="F26482" t="s">
        <v>45166</v>
      </c>
    </row>
    <row r="26483" spans="1:6" x14ac:dyDescent="0.3">
      <c r="A26483" t="s">
        <v>58199</v>
      </c>
      <c r="B26483" t="s">
        <v>57700</v>
      </c>
      <c r="C26483" t="s">
        <v>44715</v>
      </c>
      <c r="D26483" t="s">
        <v>44716</v>
      </c>
      <c r="E26483" t="s">
        <v>44717</v>
      </c>
      <c r="F26483" t="s">
        <v>44718</v>
      </c>
    </row>
    <row r="26484" spans="1:6" x14ac:dyDescent="0.3">
      <c r="A26484" t="s">
        <v>58199</v>
      </c>
      <c r="B26484" t="s">
        <v>57700</v>
      </c>
      <c r="C26484" t="s">
        <v>44719</v>
      </c>
      <c r="D26484" t="s">
        <v>44720</v>
      </c>
      <c r="E26484" t="s">
        <v>22477</v>
      </c>
      <c r="F26484" t="s">
        <v>44721</v>
      </c>
    </row>
    <row r="26485" spans="1:6" x14ac:dyDescent="0.3">
      <c r="A26485" t="s">
        <v>58199</v>
      </c>
      <c r="B26485" t="s">
        <v>57700</v>
      </c>
      <c r="C26485" t="s">
        <v>45008</v>
      </c>
      <c r="D26485" t="s">
        <v>45009</v>
      </c>
      <c r="E26485" t="s">
        <v>22477</v>
      </c>
      <c r="F26485" t="s">
        <v>45010</v>
      </c>
    </row>
    <row r="26486" spans="1:6" x14ac:dyDescent="0.3">
      <c r="A26486" t="s">
        <v>58199</v>
      </c>
      <c r="B26486" t="s">
        <v>57700</v>
      </c>
      <c r="C26486" t="s">
        <v>45242</v>
      </c>
      <c r="D26486" t="s">
        <v>45243</v>
      </c>
      <c r="E26486" t="s">
        <v>22477</v>
      </c>
      <c r="F26486" t="s">
        <v>45244</v>
      </c>
    </row>
    <row r="26487" spans="1:6" x14ac:dyDescent="0.3">
      <c r="A26487" t="s">
        <v>58199</v>
      </c>
      <c r="B26487" t="s">
        <v>57700</v>
      </c>
      <c r="C26487" t="s">
        <v>44722</v>
      </c>
      <c r="D26487" t="s">
        <v>2718</v>
      </c>
      <c r="E26487" t="s">
        <v>44723</v>
      </c>
      <c r="F26487" t="s">
        <v>44724</v>
      </c>
    </row>
    <row r="26488" spans="1:6" x14ac:dyDescent="0.3">
      <c r="A26488" t="s">
        <v>58199</v>
      </c>
      <c r="B26488" t="s">
        <v>57700</v>
      </c>
      <c r="C26488" t="s">
        <v>44878</v>
      </c>
      <c r="D26488" t="s">
        <v>44879</v>
      </c>
      <c r="E26488" t="s">
        <v>44880</v>
      </c>
      <c r="F26488" t="s">
        <v>44881</v>
      </c>
    </row>
    <row r="26489" spans="1:6" x14ac:dyDescent="0.3">
      <c r="A26489" t="s">
        <v>58199</v>
      </c>
      <c r="B26489" t="s">
        <v>57700</v>
      </c>
      <c r="C26489" t="s">
        <v>37746</v>
      </c>
      <c r="D26489" t="s">
        <v>37747</v>
      </c>
      <c r="E26489" t="s">
        <v>37748</v>
      </c>
      <c r="F26489" t="s">
        <v>37749</v>
      </c>
    </row>
    <row r="26490" spans="1:6" x14ac:dyDescent="0.3">
      <c r="A26490" t="s">
        <v>58199</v>
      </c>
      <c r="B26490" t="s">
        <v>57700</v>
      </c>
      <c r="C26490" t="s">
        <v>45297</v>
      </c>
      <c r="D26490" t="s">
        <v>45298</v>
      </c>
      <c r="E26490" t="s">
        <v>22477</v>
      </c>
      <c r="F26490" t="s">
        <v>45299</v>
      </c>
    </row>
    <row r="26491" spans="1:6" x14ac:dyDescent="0.3">
      <c r="A26491" t="s">
        <v>58199</v>
      </c>
      <c r="B26491" t="s">
        <v>57700</v>
      </c>
      <c r="C26491" t="s">
        <v>45245</v>
      </c>
      <c r="D26491" t="s">
        <v>45246</v>
      </c>
      <c r="E26491" t="s">
        <v>45247</v>
      </c>
      <c r="F26491" t="s">
        <v>45248</v>
      </c>
    </row>
    <row r="26492" spans="1:6" x14ac:dyDescent="0.3">
      <c r="A26492" t="s">
        <v>58199</v>
      </c>
      <c r="B26492" t="s">
        <v>57700</v>
      </c>
      <c r="C26492" t="s">
        <v>45167</v>
      </c>
      <c r="D26492" t="s">
        <v>45168</v>
      </c>
      <c r="E26492" t="s">
        <v>45169</v>
      </c>
      <c r="F26492" t="s">
        <v>45170</v>
      </c>
    </row>
    <row r="26493" spans="1:6" x14ac:dyDescent="0.3">
      <c r="A26493" t="s">
        <v>58199</v>
      </c>
      <c r="B26493" t="s">
        <v>57700</v>
      </c>
      <c r="C26493" t="s">
        <v>45106</v>
      </c>
      <c r="D26493" t="s">
        <v>45107</v>
      </c>
      <c r="E26493" t="s">
        <v>45108</v>
      </c>
      <c r="F26493" t="s">
        <v>45109</v>
      </c>
    </row>
    <row r="26494" spans="1:6" x14ac:dyDescent="0.3">
      <c r="A26494" t="s">
        <v>58199</v>
      </c>
      <c r="B26494" t="s">
        <v>57700</v>
      </c>
      <c r="C26494" t="s">
        <v>45011</v>
      </c>
      <c r="D26494" t="s">
        <v>45012</v>
      </c>
      <c r="E26494" t="s">
        <v>45013</v>
      </c>
      <c r="F26494" t="s">
        <v>45014</v>
      </c>
    </row>
    <row r="26495" spans="1:6" x14ac:dyDescent="0.3">
      <c r="A26495" t="s">
        <v>58199</v>
      </c>
      <c r="B26495" t="s">
        <v>57700</v>
      </c>
      <c r="C26495" t="s">
        <v>45015</v>
      </c>
      <c r="D26495" t="s">
        <v>45016</v>
      </c>
      <c r="E26495" t="s">
        <v>45017</v>
      </c>
      <c r="F26495" t="s">
        <v>45018</v>
      </c>
    </row>
    <row r="26496" spans="1:6" x14ac:dyDescent="0.3">
      <c r="A26496" t="s">
        <v>58199</v>
      </c>
      <c r="B26496" t="s">
        <v>57700</v>
      </c>
      <c r="C26496" t="s">
        <v>44950</v>
      </c>
      <c r="D26496" t="s">
        <v>44951</v>
      </c>
      <c r="E26496" t="s">
        <v>44952</v>
      </c>
      <c r="F26496" t="s">
        <v>44953</v>
      </c>
    </row>
    <row r="26497" spans="1:6" x14ac:dyDescent="0.3">
      <c r="A26497" t="s">
        <v>58199</v>
      </c>
      <c r="B26497" t="s">
        <v>57700</v>
      </c>
      <c r="C26497" t="s">
        <v>45249</v>
      </c>
      <c r="D26497" t="s">
        <v>45250</v>
      </c>
      <c r="E26497" t="s">
        <v>45251</v>
      </c>
      <c r="F26497" t="s">
        <v>45252</v>
      </c>
    </row>
    <row r="26498" spans="1:6" x14ac:dyDescent="0.3">
      <c r="A26498" t="s">
        <v>58199</v>
      </c>
      <c r="B26498" t="s">
        <v>57700</v>
      </c>
      <c r="C26498" t="s">
        <v>51004</v>
      </c>
      <c r="D26498" t="s">
        <v>51005</v>
      </c>
      <c r="E26498" t="s">
        <v>51006</v>
      </c>
      <c r="F26498" t="s">
        <v>51007</v>
      </c>
    </row>
    <row r="26499" spans="1:6" x14ac:dyDescent="0.3">
      <c r="A26499" t="s">
        <v>58199</v>
      </c>
      <c r="B26499" t="s">
        <v>57700</v>
      </c>
      <c r="C26499" t="s">
        <v>51008</v>
      </c>
      <c r="D26499" t="s">
        <v>51009</v>
      </c>
      <c r="E26499" t="s">
        <v>51010</v>
      </c>
      <c r="F26499" t="s">
        <v>51011</v>
      </c>
    </row>
    <row r="26500" spans="1:6" x14ac:dyDescent="0.3">
      <c r="A26500" t="s">
        <v>58199</v>
      </c>
      <c r="B26500" t="s">
        <v>57700</v>
      </c>
      <c r="C26500" t="s">
        <v>50419</v>
      </c>
      <c r="D26500" t="s">
        <v>50420</v>
      </c>
      <c r="E26500" t="s">
        <v>1183</v>
      </c>
      <c r="F26500" t="s">
        <v>50421</v>
      </c>
    </row>
    <row r="26501" spans="1:6" x14ac:dyDescent="0.3">
      <c r="A26501" t="s">
        <v>58199</v>
      </c>
      <c r="B26501" t="s">
        <v>57700</v>
      </c>
      <c r="C26501" t="s">
        <v>22811</v>
      </c>
      <c r="D26501" t="s">
        <v>1861</v>
      </c>
      <c r="E26501" t="s">
        <v>22812</v>
      </c>
      <c r="F26501" t="s">
        <v>22813</v>
      </c>
    </row>
    <row r="26502" spans="1:6" x14ac:dyDescent="0.3">
      <c r="A26502" t="s">
        <v>58199</v>
      </c>
      <c r="B26502" t="s">
        <v>57700</v>
      </c>
      <c r="C26502" t="s">
        <v>22479</v>
      </c>
      <c r="D26502" t="s">
        <v>22480</v>
      </c>
      <c r="E26502" t="s">
        <v>22481</v>
      </c>
      <c r="F26502" t="s">
        <v>22482</v>
      </c>
    </row>
    <row r="26503" spans="1:6" x14ac:dyDescent="0.3">
      <c r="A26503" t="s">
        <v>58199</v>
      </c>
      <c r="B26503" t="s">
        <v>57700</v>
      </c>
      <c r="C26503" t="s">
        <v>22483</v>
      </c>
      <c r="D26503" t="s">
        <v>22484</v>
      </c>
      <c r="E26503" t="s">
        <v>2572</v>
      </c>
      <c r="F26503" t="s">
        <v>22485</v>
      </c>
    </row>
    <row r="26504" spans="1:6" x14ac:dyDescent="0.3">
      <c r="A26504" t="s">
        <v>58199</v>
      </c>
      <c r="B26504" t="s">
        <v>57700</v>
      </c>
      <c r="C26504" t="s">
        <v>22486</v>
      </c>
      <c r="D26504" t="s">
        <v>22487</v>
      </c>
      <c r="E26504" t="s">
        <v>22488</v>
      </c>
      <c r="F26504" t="s">
        <v>22489</v>
      </c>
    </row>
    <row r="26505" spans="1:6" x14ac:dyDescent="0.3">
      <c r="A26505" t="s">
        <v>58199</v>
      </c>
      <c r="B26505" t="s">
        <v>57700</v>
      </c>
      <c r="C26505" t="s">
        <v>22490</v>
      </c>
      <c r="D26505" t="s">
        <v>18355</v>
      </c>
      <c r="E26505" t="s">
        <v>22491</v>
      </c>
      <c r="F26505" t="s">
        <v>22492</v>
      </c>
    </row>
    <row r="26506" spans="1:6" x14ac:dyDescent="0.3">
      <c r="A26506" t="s">
        <v>58199</v>
      </c>
      <c r="B26506" t="s">
        <v>57700</v>
      </c>
      <c r="C26506" t="s">
        <v>22493</v>
      </c>
      <c r="D26506" t="s">
        <v>22494</v>
      </c>
      <c r="E26506" t="s">
        <v>22495</v>
      </c>
      <c r="F26506" t="s">
        <v>22496</v>
      </c>
    </row>
    <row r="26507" spans="1:6" x14ac:dyDescent="0.3">
      <c r="A26507" t="s">
        <v>58199</v>
      </c>
      <c r="B26507" t="s">
        <v>57700</v>
      </c>
      <c r="C26507" t="s">
        <v>22497</v>
      </c>
      <c r="D26507" t="s">
        <v>22498</v>
      </c>
      <c r="E26507" t="s">
        <v>22499</v>
      </c>
      <c r="F26507" t="s">
        <v>22500</v>
      </c>
    </row>
    <row r="26508" spans="1:6" x14ac:dyDescent="0.3">
      <c r="A26508" t="s">
        <v>58199</v>
      </c>
      <c r="B26508" t="s">
        <v>57700</v>
      </c>
      <c r="C26508" t="s">
        <v>22528</v>
      </c>
      <c r="D26508" t="s">
        <v>22529</v>
      </c>
      <c r="E26508" t="s">
        <v>22530</v>
      </c>
      <c r="F26508" t="s">
        <v>22531</v>
      </c>
    </row>
    <row r="26509" spans="1:6" x14ac:dyDescent="0.3">
      <c r="A26509" t="s">
        <v>58199</v>
      </c>
      <c r="B26509" t="s">
        <v>57700</v>
      </c>
      <c r="C26509" t="s">
        <v>17793</v>
      </c>
      <c r="D26509" t="s">
        <v>17794</v>
      </c>
      <c r="E26509" t="s">
        <v>17795</v>
      </c>
      <c r="F26509" t="s">
        <v>17796</v>
      </c>
    </row>
    <row r="26510" spans="1:6" x14ac:dyDescent="0.3">
      <c r="A26510" t="s">
        <v>58199</v>
      </c>
      <c r="B26510" t="s">
        <v>57700</v>
      </c>
      <c r="C26510" t="s">
        <v>71590</v>
      </c>
      <c r="D26510" t="s">
        <v>71591</v>
      </c>
      <c r="E26510" t="s">
        <v>71592</v>
      </c>
      <c r="F26510" t="s">
        <v>71593</v>
      </c>
    </row>
    <row r="26511" spans="1:6" x14ac:dyDescent="0.3">
      <c r="A26511" t="s">
        <v>58199</v>
      </c>
      <c r="B26511" t="s">
        <v>57700</v>
      </c>
      <c r="C26511" t="s">
        <v>71594</v>
      </c>
      <c r="D26511" t="s">
        <v>71591</v>
      </c>
      <c r="E26511" t="s">
        <v>71592</v>
      </c>
      <c r="F26511" t="s">
        <v>71595</v>
      </c>
    </row>
    <row r="26512" spans="1:6" x14ac:dyDescent="0.3">
      <c r="A26512" t="s">
        <v>58199</v>
      </c>
      <c r="B26512" t="s">
        <v>57700</v>
      </c>
      <c r="C26512" t="s">
        <v>71596</v>
      </c>
      <c r="D26512" t="s">
        <v>71597</v>
      </c>
      <c r="E26512" t="s">
        <v>71598</v>
      </c>
      <c r="F26512" t="s">
        <v>71599</v>
      </c>
    </row>
    <row r="26513" spans="1:6" x14ac:dyDescent="0.3">
      <c r="A26513" t="s">
        <v>58199</v>
      </c>
      <c r="B26513" t="s">
        <v>57700</v>
      </c>
      <c r="C26513" t="s">
        <v>18607</v>
      </c>
      <c r="D26513" t="s">
        <v>18608</v>
      </c>
      <c r="E26513" t="s">
        <v>18609</v>
      </c>
      <c r="F26513" t="s">
        <v>18610</v>
      </c>
    </row>
    <row r="26514" spans="1:6" x14ac:dyDescent="0.3">
      <c r="A26514" t="s">
        <v>58199</v>
      </c>
      <c r="B26514" t="s">
        <v>57700</v>
      </c>
      <c r="C26514" t="s">
        <v>18611</v>
      </c>
      <c r="D26514" t="s">
        <v>18612</v>
      </c>
      <c r="E26514" t="s">
        <v>7155</v>
      </c>
      <c r="F26514" t="s">
        <v>18613</v>
      </c>
    </row>
    <row r="26515" spans="1:6" x14ac:dyDescent="0.3">
      <c r="A26515" t="s">
        <v>58199</v>
      </c>
      <c r="B26515" t="s">
        <v>57700</v>
      </c>
      <c r="C26515" t="s">
        <v>18614</v>
      </c>
      <c r="D26515" t="s">
        <v>18615</v>
      </c>
      <c r="E26515" t="s">
        <v>7155</v>
      </c>
      <c r="F26515" t="s">
        <v>18616</v>
      </c>
    </row>
    <row r="26516" spans="1:6" x14ac:dyDescent="0.3">
      <c r="A26516" t="s">
        <v>58199</v>
      </c>
      <c r="B26516" t="s">
        <v>57700</v>
      </c>
      <c r="C26516" t="s">
        <v>18318</v>
      </c>
      <c r="D26516" t="s">
        <v>18319</v>
      </c>
      <c r="E26516" t="s">
        <v>18320</v>
      </c>
      <c r="F26516" t="s">
        <v>18321</v>
      </c>
    </row>
    <row r="26517" spans="1:6" x14ac:dyDescent="0.3">
      <c r="A26517" t="s">
        <v>58199</v>
      </c>
      <c r="B26517" t="s">
        <v>57700</v>
      </c>
      <c r="C26517" t="s">
        <v>18322</v>
      </c>
      <c r="D26517" t="s">
        <v>18323</v>
      </c>
      <c r="E26517" t="s">
        <v>18324</v>
      </c>
      <c r="F26517" t="s">
        <v>18325</v>
      </c>
    </row>
    <row r="26518" spans="1:6" x14ac:dyDescent="0.3">
      <c r="A26518" t="s">
        <v>58199</v>
      </c>
      <c r="B26518" t="s">
        <v>57700</v>
      </c>
      <c r="C26518" t="s">
        <v>18708</v>
      </c>
      <c r="D26518" t="s">
        <v>18323</v>
      </c>
      <c r="E26518" t="s">
        <v>18709</v>
      </c>
      <c r="F26518" t="s">
        <v>18710</v>
      </c>
    </row>
    <row r="26519" spans="1:6" x14ac:dyDescent="0.3">
      <c r="A26519" t="s">
        <v>58199</v>
      </c>
      <c r="B26519" t="s">
        <v>57700</v>
      </c>
      <c r="C26519" t="s">
        <v>18326</v>
      </c>
      <c r="D26519" t="s">
        <v>18327</v>
      </c>
      <c r="E26519" t="s">
        <v>18328</v>
      </c>
      <c r="F26519" t="s">
        <v>18329</v>
      </c>
    </row>
    <row r="26520" spans="1:6" x14ac:dyDescent="0.3">
      <c r="A26520" t="s">
        <v>58199</v>
      </c>
      <c r="B26520" t="s">
        <v>57700</v>
      </c>
      <c r="C26520" t="s">
        <v>18711</v>
      </c>
      <c r="D26520" t="s">
        <v>18323</v>
      </c>
      <c r="E26520" t="s">
        <v>18712</v>
      </c>
      <c r="F26520" t="s">
        <v>18713</v>
      </c>
    </row>
    <row r="26521" spans="1:6" x14ac:dyDescent="0.3">
      <c r="A26521" t="s">
        <v>58199</v>
      </c>
      <c r="B26521" t="s">
        <v>57700</v>
      </c>
      <c r="C26521" t="s">
        <v>20123</v>
      </c>
      <c r="D26521" t="s">
        <v>18323</v>
      </c>
      <c r="E26521" t="s">
        <v>20124</v>
      </c>
      <c r="F26521" t="s">
        <v>20125</v>
      </c>
    </row>
    <row r="26522" spans="1:6" x14ac:dyDescent="0.3">
      <c r="A26522" t="s">
        <v>58199</v>
      </c>
      <c r="B26522" t="s">
        <v>57700</v>
      </c>
      <c r="C26522" t="s">
        <v>18714</v>
      </c>
      <c r="D26522" t="s">
        <v>18715</v>
      </c>
      <c r="E26522" t="s">
        <v>18716</v>
      </c>
      <c r="F26522" t="s">
        <v>18717</v>
      </c>
    </row>
    <row r="26523" spans="1:6" x14ac:dyDescent="0.3">
      <c r="A26523" t="s">
        <v>58199</v>
      </c>
      <c r="B26523" t="s">
        <v>57700</v>
      </c>
      <c r="C26523" t="s">
        <v>18718</v>
      </c>
      <c r="D26523" t="s">
        <v>18715</v>
      </c>
      <c r="E26523" t="s">
        <v>18719</v>
      </c>
      <c r="F26523" t="s">
        <v>18720</v>
      </c>
    </row>
    <row r="26524" spans="1:6" x14ac:dyDescent="0.3">
      <c r="A26524" t="s">
        <v>58199</v>
      </c>
      <c r="B26524" t="s">
        <v>57700</v>
      </c>
      <c r="C26524" t="s">
        <v>18721</v>
      </c>
      <c r="D26524" t="s">
        <v>18722</v>
      </c>
      <c r="E26524" t="s">
        <v>18723</v>
      </c>
      <c r="F26524" t="s">
        <v>18724</v>
      </c>
    </row>
    <row r="26525" spans="1:6" x14ac:dyDescent="0.3">
      <c r="A26525" t="s">
        <v>58199</v>
      </c>
      <c r="B26525" t="s">
        <v>57700</v>
      </c>
      <c r="C26525" t="s">
        <v>18725</v>
      </c>
      <c r="D26525" t="s">
        <v>18726</v>
      </c>
      <c r="E26525" t="s">
        <v>18727</v>
      </c>
      <c r="F26525" t="s">
        <v>18728</v>
      </c>
    </row>
    <row r="26526" spans="1:6" x14ac:dyDescent="0.3">
      <c r="A26526" t="s">
        <v>58199</v>
      </c>
      <c r="B26526" t="s">
        <v>57700</v>
      </c>
      <c r="C26526" t="s">
        <v>27779</v>
      </c>
      <c r="D26526" t="s">
        <v>18331</v>
      </c>
      <c r="E26526" t="s">
        <v>27780</v>
      </c>
      <c r="F26526" t="s">
        <v>18333</v>
      </c>
    </row>
    <row r="26527" spans="1:6" x14ac:dyDescent="0.3">
      <c r="A26527" t="s">
        <v>58199</v>
      </c>
      <c r="B26527" t="s">
        <v>57700</v>
      </c>
      <c r="C26527" t="s">
        <v>18330</v>
      </c>
      <c r="D26527" t="s">
        <v>18331</v>
      </c>
      <c r="E26527" t="s">
        <v>18332</v>
      </c>
      <c r="F26527" t="s">
        <v>18333</v>
      </c>
    </row>
    <row r="26528" spans="1:6" x14ac:dyDescent="0.3">
      <c r="A26528" t="s">
        <v>58199</v>
      </c>
      <c r="B26528" t="s">
        <v>57700</v>
      </c>
      <c r="C26528" t="s">
        <v>8298</v>
      </c>
      <c r="D26528" t="s">
        <v>8299</v>
      </c>
      <c r="E26528" t="s">
        <v>7155</v>
      </c>
      <c r="F26528" t="s">
        <v>8300</v>
      </c>
    </row>
    <row r="26529" spans="1:6" x14ac:dyDescent="0.3">
      <c r="A26529" t="s">
        <v>58199</v>
      </c>
      <c r="B26529" t="s">
        <v>57700</v>
      </c>
      <c r="C26529" t="s">
        <v>71600</v>
      </c>
      <c r="D26529" t="s">
        <v>18301</v>
      </c>
      <c r="E26529" t="s">
        <v>71601</v>
      </c>
      <c r="F26529" t="s">
        <v>71602</v>
      </c>
    </row>
    <row r="26530" spans="1:6" x14ac:dyDescent="0.3">
      <c r="A26530" t="s">
        <v>58199</v>
      </c>
      <c r="B26530" t="s">
        <v>57700</v>
      </c>
      <c r="C26530" t="s">
        <v>71603</v>
      </c>
      <c r="D26530" t="s">
        <v>63329</v>
      </c>
      <c r="E26530" t="s">
        <v>71604</v>
      </c>
      <c r="F26530" t="s">
        <v>71605</v>
      </c>
    </row>
    <row r="26531" spans="1:6" x14ac:dyDescent="0.3">
      <c r="A26531" t="s">
        <v>58199</v>
      </c>
      <c r="B26531" t="s">
        <v>57700</v>
      </c>
      <c r="C26531" t="s">
        <v>18000</v>
      </c>
      <c r="D26531" t="s">
        <v>18001</v>
      </c>
      <c r="E26531" t="s">
        <v>18002</v>
      </c>
      <c r="F26531" t="s">
        <v>18003</v>
      </c>
    </row>
    <row r="26532" spans="1:6" x14ac:dyDescent="0.3">
      <c r="A26532" t="s">
        <v>58199</v>
      </c>
      <c r="B26532" t="s">
        <v>57700</v>
      </c>
      <c r="C26532" t="s">
        <v>8246</v>
      </c>
      <c r="D26532" t="s">
        <v>8247</v>
      </c>
      <c r="E26532" t="s">
        <v>8248</v>
      </c>
      <c r="F26532" t="s">
        <v>8249</v>
      </c>
    </row>
    <row r="26533" spans="1:6" x14ac:dyDescent="0.3">
      <c r="A26533" t="s">
        <v>58199</v>
      </c>
      <c r="B26533" t="s">
        <v>57700</v>
      </c>
      <c r="C26533" t="s">
        <v>8301</v>
      </c>
      <c r="D26533" t="s">
        <v>8247</v>
      </c>
      <c r="E26533" t="s">
        <v>8302</v>
      </c>
      <c r="F26533" t="s">
        <v>8249</v>
      </c>
    </row>
    <row r="26534" spans="1:6" x14ac:dyDescent="0.3">
      <c r="A26534" t="s">
        <v>58199</v>
      </c>
      <c r="B26534" t="s">
        <v>57700</v>
      </c>
      <c r="C26534" t="s">
        <v>8250</v>
      </c>
      <c r="D26534" t="s">
        <v>8187</v>
      </c>
      <c r="E26534" t="s">
        <v>8251</v>
      </c>
      <c r="F26534" t="s">
        <v>8252</v>
      </c>
    </row>
    <row r="26535" spans="1:6" x14ac:dyDescent="0.3">
      <c r="A26535" t="s">
        <v>58199</v>
      </c>
      <c r="B26535" t="s">
        <v>57700</v>
      </c>
      <c r="C26535" t="s">
        <v>8253</v>
      </c>
      <c r="D26535" t="s">
        <v>8187</v>
      </c>
      <c r="E26535" t="s">
        <v>8254</v>
      </c>
      <c r="F26535" t="s">
        <v>8252</v>
      </c>
    </row>
    <row r="26536" spans="1:6" x14ac:dyDescent="0.3">
      <c r="A26536" t="s">
        <v>58199</v>
      </c>
      <c r="B26536" t="s">
        <v>57700</v>
      </c>
      <c r="C26536" t="s">
        <v>8303</v>
      </c>
      <c r="D26536" t="s">
        <v>8247</v>
      </c>
      <c r="E26536" t="s">
        <v>8304</v>
      </c>
      <c r="F26536" t="s">
        <v>8305</v>
      </c>
    </row>
    <row r="26537" spans="1:6" x14ac:dyDescent="0.3">
      <c r="A26537" t="s">
        <v>58199</v>
      </c>
      <c r="B26537" t="s">
        <v>57700</v>
      </c>
      <c r="C26537" t="s">
        <v>8306</v>
      </c>
      <c r="D26537" t="s">
        <v>8247</v>
      </c>
      <c r="E26537" t="s">
        <v>8307</v>
      </c>
      <c r="F26537" t="s">
        <v>8308</v>
      </c>
    </row>
    <row r="26538" spans="1:6" x14ac:dyDescent="0.3">
      <c r="A26538" t="s">
        <v>58199</v>
      </c>
      <c r="B26538" t="s">
        <v>57700</v>
      </c>
      <c r="C26538" t="s">
        <v>8309</v>
      </c>
      <c r="D26538" t="s">
        <v>8247</v>
      </c>
      <c r="E26538" t="s">
        <v>8302</v>
      </c>
      <c r="F26538" t="s">
        <v>8310</v>
      </c>
    </row>
    <row r="26539" spans="1:6" x14ac:dyDescent="0.3">
      <c r="A26539" t="s">
        <v>58199</v>
      </c>
      <c r="B26539" t="s">
        <v>57700</v>
      </c>
      <c r="C26539" t="s">
        <v>8255</v>
      </c>
      <c r="D26539" t="s">
        <v>8187</v>
      </c>
      <c r="E26539" t="s">
        <v>8254</v>
      </c>
      <c r="F26539" t="s">
        <v>8256</v>
      </c>
    </row>
    <row r="26540" spans="1:6" x14ac:dyDescent="0.3">
      <c r="A26540" t="s">
        <v>58199</v>
      </c>
      <c r="B26540" t="s">
        <v>57700</v>
      </c>
      <c r="C26540" t="s">
        <v>8311</v>
      </c>
      <c r="D26540" t="s">
        <v>8247</v>
      </c>
      <c r="E26540" t="s">
        <v>8312</v>
      </c>
      <c r="F26540" t="s">
        <v>8313</v>
      </c>
    </row>
    <row r="26541" spans="1:6" x14ac:dyDescent="0.3">
      <c r="A26541" t="s">
        <v>58199</v>
      </c>
      <c r="B26541" t="s">
        <v>57700</v>
      </c>
      <c r="C26541" t="s">
        <v>17650</v>
      </c>
      <c r="D26541" t="s">
        <v>8187</v>
      </c>
      <c r="E26541" t="s">
        <v>17651</v>
      </c>
      <c r="F26541" t="s">
        <v>17652</v>
      </c>
    </row>
    <row r="26542" spans="1:6" x14ac:dyDescent="0.3">
      <c r="A26542" t="s">
        <v>58199</v>
      </c>
      <c r="B26542" t="s">
        <v>57700</v>
      </c>
      <c r="C26542" t="s">
        <v>18823</v>
      </c>
      <c r="D26542" t="s">
        <v>8247</v>
      </c>
      <c r="E26542" t="s">
        <v>18824</v>
      </c>
      <c r="F26542" t="s">
        <v>8310</v>
      </c>
    </row>
    <row r="26543" spans="1:6" x14ac:dyDescent="0.3">
      <c r="A26543" t="s">
        <v>58199</v>
      </c>
      <c r="B26543" t="s">
        <v>57700</v>
      </c>
      <c r="C26543" t="s">
        <v>18825</v>
      </c>
      <c r="D26543" t="s">
        <v>8247</v>
      </c>
      <c r="E26543" t="s">
        <v>18826</v>
      </c>
      <c r="F26543" t="s">
        <v>18827</v>
      </c>
    </row>
    <row r="26544" spans="1:6" x14ac:dyDescent="0.3">
      <c r="A26544" t="s">
        <v>58199</v>
      </c>
      <c r="B26544" t="s">
        <v>57700</v>
      </c>
      <c r="C26544" t="s">
        <v>18828</v>
      </c>
      <c r="D26544" t="s">
        <v>8247</v>
      </c>
      <c r="E26544" t="s">
        <v>18829</v>
      </c>
      <c r="F26544" t="s">
        <v>8310</v>
      </c>
    </row>
    <row r="26545" spans="1:6" x14ac:dyDescent="0.3">
      <c r="A26545" t="s">
        <v>58199</v>
      </c>
      <c r="B26545" t="s">
        <v>57700</v>
      </c>
      <c r="C26545" t="s">
        <v>25909</v>
      </c>
      <c r="D26545" t="s">
        <v>25910</v>
      </c>
      <c r="E26545" t="s">
        <v>25911</v>
      </c>
      <c r="F26545" t="s">
        <v>25912</v>
      </c>
    </row>
    <row r="26546" spans="1:6" x14ac:dyDescent="0.3">
      <c r="A26546" t="s">
        <v>58199</v>
      </c>
      <c r="B26546" t="s">
        <v>57700</v>
      </c>
      <c r="C26546" t="s">
        <v>25913</v>
      </c>
      <c r="D26546" t="s">
        <v>25914</v>
      </c>
      <c r="E26546" t="s">
        <v>25915</v>
      </c>
      <c r="F26546" t="s">
        <v>25912</v>
      </c>
    </row>
    <row r="26547" spans="1:6" x14ac:dyDescent="0.3">
      <c r="A26547" t="s">
        <v>58199</v>
      </c>
      <c r="B26547" t="s">
        <v>57700</v>
      </c>
      <c r="C26547" t="s">
        <v>18674</v>
      </c>
      <c r="D26547" t="s">
        <v>18675</v>
      </c>
      <c r="E26547" t="s">
        <v>18676</v>
      </c>
      <c r="F26547" t="s">
        <v>18677</v>
      </c>
    </row>
    <row r="26548" spans="1:6" x14ac:dyDescent="0.3">
      <c r="A26548" t="s">
        <v>58199</v>
      </c>
      <c r="B26548" t="s">
        <v>57700</v>
      </c>
      <c r="C26548" t="s">
        <v>18830</v>
      </c>
      <c r="D26548" t="s">
        <v>18675</v>
      </c>
      <c r="E26548" t="s">
        <v>18826</v>
      </c>
      <c r="F26548" t="s">
        <v>18831</v>
      </c>
    </row>
    <row r="26549" spans="1:6" x14ac:dyDescent="0.3">
      <c r="A26549" t="s">
        <v>58199</v>
      </c>
      <c r="B26549" t="s">
        <v>57700</v>
      </c>
      <c r="C26549" t="s">
        <v>24643</v>
      </c>
      <c r="D26549" t="s">
        <v>24621</v>
      </c>
      <c r="E26549" t="s">
        <v>24644</v>
      </c>
      <c r="F26549" t="s">
        <v>24645</v>
      </c>
    </row>
    <row r="26550" spans="1:6" x14ac:dyDescent="0.3">
      <c r="A26550" t="s">
        <v>58199</v>
      </c>
      <c r="B26550" t="s">
        <v>57700</v>
      </c>
      <c r="C26550" t="s">
        <v>17866</v>
      </c>
      <c r="D26550" t="s">
        <v>8187</v>
      </c>
      <c r="E26550" t="s">
        <v>17867</v>
      </c>
      <c r="F26550" t="s">
        <v>17868</v>
      </c>
    </row>
    <row r="26551" spans="1:6" x14ac:dyDescent="0.3">
      <c r="A26551" t="s">
        <v>58199</v>
      </c>
      <c r="B26551" t="s">
        <v>57700</v>
      </c>
      <c r="C26551" t="s">
        <v>18979</v>
      </c>
      <c r="D26551" t="s">
        <v>8266</v>
      </c>
      <c r="E26551" t="s">
        <v>17692</v>
      </c>
      <c r="F26551" t="s">
        <v>18980</v>
      </c>
    </row>
    <row r="26552" spans="1:6" x14ac:dyDescent="0.3">
      <c r="A26552" t="s">
        <v>58199</v>
      </c>
      <c r="B26552" t="s">
        <v>57700</v>
      </c>
      <c r="C26552" t="s">
        <v>18836</v>
      </c>
      <c r="D26552" t="s">
        <v>18636</v>
      </c>
      <c r="E26552" t="s">
        <v>8302</v>
      </c>
      <c r="F26552" t="s">
        <v>8310</v>
      </c>
    </row>
    <row r="26553" spans="1:6" x14ac:dyDescent="0.3">
      <c r="A26553" t="s">
        <v>58199</v>
      </c>
      <c r="B26553" t="s">
        <v>57700</v>
      </c>
      <c r="C26553" t="s">
        <v>17653</v>
      </c>
      <c r="D26553" t="s">
        <v>8187</v>
      </c>
      <c r="E26553" t="s">
        <v>8254</v>
      </c>
      <c r="F26553" t="s">
        <v>17654</v>
      </c>
    </row>
    <row r="26554" spans="1:6" x14ac:dyDescent="0.3">
      <c r="A26554" t="s">
        <v>58199</v>
      </c>
      <c r="B26554" t="s">
        <v>57700</v>
      </c>
      <c r="C26554" t="s">
        <v>17691</v>
      </c>
      <c r="D26554" t="s">
        <v>8266</v>
      </c>
      <c r="E26554" t="s">
        <v>17692</v>
      </c>
      <c r="F26554" t="s">
        <v>17693</v>
      </c>
    </row>
    <row r="26555" spans="1:6" x14ac:dyDescent="0.3">
      <c r="A26555" t="s">
        <v>58199</v>
      </c>
      <c r="B26555" t="s">
        <v>57700</v>
      </c>
      <c r="C26555" t="s">
        <v>17698</v>
      </c>
      <c r="D26555" t="s">
        <v>17699</v>
      </c>
      <c r="E26555" t="s">
        <v>17700</v>
      </c>
      <c r="F26555" t="s">
        <v>17701</v>
      </c>
    </row>
    <row r="26556" spans="1:6" x14ac:dyDescent="0.3">
      <c r="A26556" t="s">
        <v>58199</v>
      </c>
      <c r="B26556" t="s">
        <v>57700</v>
      </c>
      <c r="C26556" t="s">
        <v>17702</v>
      </c>
      <c r="D26556" t="s">
        <v>17703</v>
      </c>
      <c r="E26556" t="s">
        <v>17704</v>
      </c>
      <c r="F26556" t="s">
        <v>17705</v>
      </c>
    </row>
    <row r="26557" spans="1:6" x14ac:dyDescent="0.3">
      <c r="A26557" t="s">
        <v>58199</v>
      </c>
      <c r="B26557" t="s">
        <v>57700</v>
      </c>
      <c r="C26557" t="s">
        <v>18241</v>
      </c>
      <c r="D26557" t="s">
        <v>18242</v>
      </c>
      <c r="E26557" t="s">
        <v>18243</v>
      </c>
      <c r="F26557" t="s">
        <v>18244</v>
      </c>
    </row>
    <row r="26558" spans="1:6" x14ac:dyDescent="0.3">
      <c r="A26558" t="s">
        <v>58199</v>
      </c>
      <c r="B26558" t="s">
        <v>57700</v>
      </c>
      <c r="C26558" t="s">
        <v>17733</v>
      </c>
      <c r="D26558" t="s">
        <v>8172</v>
      </c>
      <c r="E26558" t="s">
        <v>17734</v>
      </c>
      <c r="F26558" t="s">
        <v>8177</v>
      </c>
    </row>
    <row r="26559" spans="1:6" x14ac:dyDescent="0.3">
      <c r="A26559" t="s">
        <v>58199</v>
      </c>
      <c r="B26559" t="s">
        <v>57700</v>
      </c>
      <c r="C26559" t="s">
        <v>17707</v>
      </c>
      <c r="D26559" t="s">
        <v>8172</v>
      </c>
      <c r="E26559" t="s">
        <v>8173</v>
      </c>
      <c r="F26559" t="s">
        <v>8174</v>
      </c>
    </row>
    <row r="26560" spans="1:6" x14ac:dyDescent="0.3">
      <c r="A26560" t="s">
        <v>58199</v>
      </c>
      <c r="B26560" t="s">
        <v>57700</v>
      </c>
      <c r="C26560" t="s">
        <v>18245</v>
      </c>
      <c r="D26560" t="s">
        <v>8172</v>
      </c>
      <c r="E26560" t="s">
        <v>8173</v>
      </c>
      <c r="F26560" t="s">
        <v>8174</v>
      </c>
    </row>
    <row r="26561" spans="1:6" x14ac:dyDescent="0.3">
      <c r="A26561" t="s">
        <v>58199</v>
      </c>
      <c r="B26561" t="s">
        <v>57700</v>
      </c>
      <c r="C26561" t="s">
        <v>17708</v>
      </c>
      <c r="D26561" t="s">
        <v>8179</v>
      </c>
      <c r="E26561" t="s">
        <v>17704</v>
      </c>
      <c r="F26561" t="s">
        <v>17705</v>
      </c>
    </row>
    <row r="26562" spans="1:6" x14ac:dyDescent="0.3">
      <c r="A26562" t="s">
        <v>58199</v>
      </c>
      <c r="B26562" t="s">
        <v>57700</v>
      </c>
      <c r="C26562" t="s">
        <v>18246</v>
      </c>
      <c r="D26562" t="s">
        <v>8172</v>
      </c>
      <c r="E26562" t="s">
        <v>17734</v>
      </c>
      <c r="F26562" t="s">
        <v>8174</v>
      </c>
    </row>
    <row r="26563" spans="1:6" x14ac:dyDescent="0.3">
      <c r="A26563" t="s">
        <v>58199</v>
      </c>
      <c r="B26563" t="s">
        <v>57700</v>
      </c>
      <c r="C26563" t="s">
        <v>8171</v>
      </c>
      <c r="D26563" t="s">
        <v>8172</v>
      </c>
      <c r="E26563" t="s">
        <v>8173</v>
      </c>
      <c r="F26563" t="s">
        <v>8174</v>
      </c>
    </row>
    <row r="26564" spans="1:6" x14ac:dyDescent="0.3">
      <c r="A26564" t="s">
        <v>58199</v>
      </c>
      <c r="B26564" t="s">
        <v>57700</v>
      </c>
      <c r="C26564" t="s">
        <v>8175</v>
      </c>
      <c r="D26564" t="s">
        <v>8172</v>
      </c>
      <c r="E26564" t="s">
        <v>8173</v>
      </c>
      <c r="F26564" t="s">
        <v>8174</v>
      </c>
    </row>
    <row r="26565" spans="1:6" x14ac:dyDescent="0.3">
      <c r="A26565" t="s">
        <v>58199</v>
      </c>
      <c r="B26565" t="s">
        <v>57700</v>
      </c>
      <c r="C26565" t="s">
        <v>8176</v>
      </c>
      <c r="D26565" t="s">
        <v>8172</v>
      </c>
      <c r="E26565" t="s">
        <v>8173</v>
      </c>
      <c r="F26565" t="s">
        <v>8177</v>
      </c>
    </row>
    <row r="26566" spans="1:6" x14ac:dyDescent="0.3">
      <c r="A26566" t="s">
        <v>58199</v>
      </c>
      <c r="B26566" t="s">
        <v>57700</v>
      </c>
      <c r="C26566" t="s">
        <v>8178</v>
      </c>
      <c r="D26566" t="s">
        <v>8179</v>
      </c>
      <c r="E26566" t="s">
        <v>8180</v>
      </c>
      <c r="F26566" t="s">
        <v>8181</v>
      </c>
    </row>
    <row r="26567" spans="1:6" x14ac:dyDescent="0.3">
      <c r="A26567" t="s">
        <v>58199</v>
      </c>
      <c r="B26567" t="s">
        <v>57700</v>
      </c>
      <c r="C26567" t="s">
        <v>8182</v>
      </c>
      <c r="D26567" t="s">
        <v>8183</v>
      </c>
      <c r="E26567" t="s">
        <v>8184</v>
      </c>
      <c r="F26567" t="s">
        <v>8185</v>
      </c>
    </row>
    <row r="26568" spans="1:6" x14ac:dyDescent="0.3">
      <c r="A26568" t="s">
        <v>58199</v>
      </c>
      <c r="B26568" t="s">
        <v>57700</v>
      </c>
      <c r="C26568" t="s">
        <v>8186</v>
      </c>
      <c r="D26568" t="s">
        <v>8187</v>
      </c>
      <c r="E26568" t="s">
        <v>8188</v>
      </c>
      <c r="F26568" t="s">
        <v>8189</v>
      </c>
    </row>
    <row r="26569" spans="1:6" x14ac:dyDescent="0.3">
      <c r="A26569" t="s">
        <v>58199</v>
      </c>
      <c r="B26569" t="s">
        <v>57700</v>
      </c>
      <c r="C26569" t="s">
        <v>8190</v>
      </c>
      <c r="D26569" t="s">
        <v>8191</v>
      </c>
      <c r="E26569" t="s">
        <v>8192</v>
      </c>
      <c r="F26569" t="s">
        <v>8193</v>
      </c>
    </row>
    <row r="26570" spans="1:6" x14ac:dyDescent="0.3">
      <c r="A26570" t="s">
        <v>58199</v>
      </c>
      <c r="B26570" t="s">
        <v>57700</v>
      </c>
      <c r="C26570" t="s">
        <v>8194</v>
      </c>
      <c r="D26570" t="s">
        <v>8191</v>
      </c>
      <c r="E26570" t="s">
        <v>8195</v>
      </c>
      <c r="F26570" t="s">
        <v>8193</v>
      </c>
    </row>
    <row r="26571" spans="1:6" x14ac:dyDescent="0.3">
      <c r="A26571" t="s">
        <v>58199</v>
      </c>
      <c r="B26571" t="s">
        <v>57700</v>
      </c>
      <c r="C26571" t="s">
        <v>8196</v>
      </c>
      <c r="D26571" t="s">
        <v>8187</v>
      </c>
      <c r="E26571" t="s">
        <v>8197</v>
      </c>
      <c r="F26571" t="s">
        <v>8198</v>
      </c>
    </row>
    <row r="26572" spans="1:6" x14ac:dyDescent="0.3">
      <c r="A26572" t="s">
        <v>58199</v>
      </c>
      <c r="B26572" t="s">
        <v>57700</v>
      </c>
      <c r="C26572" t="s">
        <v>8199</v>
      </c>
      <c r="D26572" t="s">
        <v>8191</v>
      </c>
      <c r="E26572" t="s">
        <v>8195</v>
      </c>
      <c r="F26572" t="s">
        <v>8200</v>
      </c>
    </row>
    <row r="26573" spans="1:6" x14ac:dyDescent="0.3">
      <c r="A26573" t="s">
        <v>58199</v>
      </c>
      <c r="B26573" t="s">
        <v>57700</v>
      </c>
      <c r="C26573" t="s">
        <v>8201</v>
      </c>
      <c r="D26573" t="s">
        <v>8187</v>
      </c>
      <c r="E26573" t="s">
        <v>8197</v>
      </c>
      <c r="F26573" t="s">
        <v>8202</v>
      </c>
    </row>
    <row r="26574" spans="1:6" x14ac:dyDescent="0.3">
      <c r="A26574" t="s">
        <v>58199</v>
      </c>
      <c r="B26574" t="s">
        <v>57700</v>
      </c>
      <c r="C26574" t="s">
        <v>8203</v>
      </c>
      <c r="D26574" t="s">
        <v>8191</v>
      </c>
      <c r="E26574" t="s">
        <v>8204</v>
      </c>
      <c r="F26574" t="s">
        <v>8205</v>
      </c>
    </row>
    <row r="26575" spans="1:6" x14ac:dyDescent="0.3">
      <c r="A26575" t="s">
        <v>58199</v>
      </c>
      <c r="B26575" t="s">
        <v>57700</v>
      </c>
      <c r="C26575" t="s">
        <v>8257</v>
      </c>
      <c r="D26575" t="s">
        <v>8191</v>
      </c>
      <c r="E26575" t="s">
        <v>8258</v>
      </c>
      <c r="F26575" t="s">
        <v>8205</v>
      </c>
    </row>
    <row r="26576" spans="1:6" x14ac:dyDescent="0.3">
      <c r="A26576" t="s">
        <v>58199</v>
      </c>
      <c r="B26576" t="s">
        <v>57700</v>
      </c>
      <c r="C26576" t="s">
        <v>8259</v>
      </c>
      <c r="D26576" t="s">
        <v>8260</v>
      </c>
      <c r="E26576" t="s">
        <v>8204</v>
      </c>
      <c r="F26576" t="s">
        <v>8261</v>
      </c>
    </row>
    <row r="26577" spans="1:6" x14ac:dyDescent="0.3">
      <c r="A26577" t="s">
        <v>58199</v>
      </c>
      <c r="B26577" t="s">
        <v>57700</v>
      </c>
      <c r="C26577" t="s">
        <v>8262</v>
      </c>
      <c r="D26577" t="s">
        <v>8260</v>
      </c>
      <c r="E26577" t="s">
        <v>8263</v>
      </c>
      <c r="F26577" t="s">
        <v>8264</v>
      </c>
    </row>
    <row r="26578" spans="1:6" x14ac:dyDescent="0.3">
      <c r="A26578" t="s">
        <v>58199</v>
      </c>
      <c r="B26578" t="s">
        <v>57700</v>
      </c>
      <c r="C26578" t="s">
        <v>8265</v>
      </c>
      <c r="D26578" t="s">
        <v>8266</v>
      </c>
      <c r="E26578" t="s">
        <v>8267</v>
      </c>
      <c r="F26578" t="s">
        <v>8268</v>
      </c>
    </row>
    <row r="26579" spans="1:6" x14ac:dyDescent="0.3">
      <c r="A26579" t="s">
        <v>58199</v>
      </c>
      <c r="B26579" t="s">
        <v>57700</v>
      </c>
      <c r="C26579" t="s">
        <v>8269</v>
      </c>
      <c r="D26579" t="s">
        <v>8266</v>
      </c>
      <c r="E26579" t="s">
        <v>8267</v>
      </c>
      <c r="F26579" t="s">
        <v>8270</v>
      </c>
    </row>
    <row r="26580" spans="1:6" x14ac:dyDescent="0.3">
      <c r="A26580" t="s">
        <v>58199</v>
      </c>
      <c r="B26580" t="s">
        <v>57700</v>
      </c>
      <c r="C26580" t="s">
        <v>8271</v>
      </c>
      <c r="D26580" t="s">
        <v>8266</v>
      </c>
      <c r="E26580" t="s">
        <v>8272</v>
      </c>
      <c r="F26580" t="s">
        <v>8273</v>
      </c>
    </row>
    <row r="26581" spans="1:6" x14ac:dyDescent="0.3">
      <c r="A26581" t="s">
        <v>58199</v>
      </c>
      <c r="B26581" t="s">
        <v>57700</v>
      </c>
      <c r="C26581" t="s">
        <v>8274</v>
      </c>
      <c r="D26581" t="s">
        <v>8266</v>
      </c>
      <c r="E26581" t="s">
        <v>8275</v>
      </c>
      <c r="F26581" t="s">
        <v>8276</v>
      </c>
    </row>
    <row r="26582" spans="1:6" x14ac:dyDescent="0.3">
      <c r="A26582" t="s">
        <v>58199</v>
      </c>
      <c r="B26582" t="s">
        <v>57700</v>
      </c>
      <c r="C26582" t="s">
        <v>8277</v>
      </c>
      <c r="D26582" t="s">
        <v>8266</v>
      </c>
      <c r="E26582" t="s">
        <v>8278</v>
      </c>
      <c r="F26582" t="s">
        <v>8279</v>
      </c>
    </row>
    <row r="26583" spans="1:6" x14ac:dyDescent="0.3">
      <c r="A26583" t="s">
        <v>58199</v>
      </c>
      <c r="B26583" t="s">
        <v>57700</v>
      </c>
      <c r="C26583" t="s">
        <v>8314</v>
      </c>
      <c r="D26583" t="s">
        <v>8315</v>
      </c>
      <c r="E26583" t="s">
        <v>8204</v>
      </c>
      <c r="F26583" t="s">
        <v>8316</v>
      </c>
    </row>
    <row r="26584" spans="1:6" x14ac:dyDescent="0.3">
      <c r="A26584" t="s">
        <v>58199</v>
      </c>
      <c r="B26584" t="s">
        <v>57700</v>
      </c>
      <c r="C26584" t="s">
        <v>8317</v>
      </c>
      <c r="D26584" t="s">
        <v>8315</v>
      </c>
      <c r="E26584" t="s">
        <v>8263</v>
      </c>
      <c r="F26584" t="s">
        <v>8316</v>
      </c>
    </row>
    <row r="26585" spans="1:6" x14ac:dyDescent="0.3">
      <c r="A26585" t="s">
        <v>58199</v>
      </c>
      <c r="B26585" t="s">
        <v>57700</v>
      </c>
      <c r="C26585" t="s">
        <v>8318</v>
      </c>
      <c r="D26585" t="s">
        <v>8319</v>
      </c>
      <c r="E26585" t="s">
        <v>7155</v>
      </c>
      <c r="F26585" t="s">
        <v>8320</v>
      </c>
    </row>
    <row r="26586" spans="1:6" x14ac:dyDescent="0.3">
      <c r="A26586" t="s">
        <v>58199</v>
      </c>
      <c r="B26586" t="s">
        <v>57700</v>
      </c>
      <c r="C26586" t="s">
        <v>14242</v>
      </c>
      <c r="D26586" t="s">
        <v>14243</v>
      </c>
      <c r="E26586" t="s">
        <v>14244</v>
      </c>
      <c r="F26586" t="s">
        <v>14245</v>
      </c>
    </row>
    <row r="26587" spans="1:6" x14ac:dyDescent="0.3">
      <c r="A26587" t="s">
        <v>58199</v>
      </c>
      <c r="B26587" t="s">
        <v>57700</v>
      </c>
      <c r="C26587" t="s">
        <v>8321</v>
      </c>
      <c r="D26587" t="s">
        <v>8212</v>
      </c>
      <c r="E26587" t="s">
        <v>8322</v>
      </c>
      <c r="F26587" t="s">
        <v>8323</v>
      </c>
    </row>
    <row r="26588" spans="1:6" x14ac:dyDescent="0.3">
      <c r="A26588" t="s">
        <v>58199</v>
      </c>
      <c r="B26588" t="s">
        <v>57700</v>
      </c>
      <c r="C26588" t="s">
        <v>8324</v>
      </c>
      <c r="D26588" t="s">
        <v>8212</v>
      </c>
      <c r="E26588" t="s">
        <v>8325</v>
      </c>
      <c r="F26588" t="s">
        <v>8323</v>
      </c>
    </row>
    <row r="26589" spans="1:6" x14ac:dyDescent="0.3">
      <c r="A26589" t="s">
        <v>58199</v>
      </c>
      <c r="B26589" t="s">
        <v>57700</v>
      </c>
      <c r="C26589" t="s">
        <v>8326</v>
      </c>
      <c r="D26589" t="s">
        <v>8212</v>
      </c>
      <c r="E26589" t="s">
        <v>8327</v>
      </c>
      <c r="F26589" t="s">
        <v>8323</v>
      </c>
    </row>
    <row r="26590" spans="1:6" x14ac:dyDescent="0.3">
      <c r="A26590" t="s">
        <v>58199</v>
      </c>
      <c r="B26590" t="s">
        <v>57700</v>
      </c>
      <c r="C26590" t="s">
        <v>8328</v>
      </c>
      <c r="D26590" t="s">
        <v>8212</v>
      </c>
      <c r="E26590" t="s">
        <v>8329</v>
      </c>
      <c r="F26590" t="s">
        <v>8330</v>
      </c>
    </row>
    <row r="26591" spans="1:6" x14ac:dyDescent="0.3">
      <c r="A26591" t="s">
        <v>58199</v>
      </c>
      <c r="B26591" t="s">
        <v>57700</v>
      </c>
      <c r="C26591" t="s">
        <v>8335</v>
      </c>
      <c r="D26591" t="s">
        <v>8212</v>
      </c>
      <c r="E26591" t="s">
        <v>8336</v>
      </c>
      <c r="F26591" t="s">
        <v>8334</v>
      </c>
    </row>
    <row r="26592" spans="1:6" x14ac:dyDescent="0.3">
      <c r="A26592" t="s">
        <v>58199</v>
      </c>
      <c r="B26592" t="s">
        <v>57700</v>
      </c>
      <c r="C26592" t="s">
        <v>8337</v>
      </c>
      <c r="D26592" t="s">
        <v>8338</v>
      </c>
      <c r="E26592" t="s">
        <v>8339</v>
      </c>
      <c r="F26592" t="s">
        <v>8340</v>
      </c>
    </row>
    <row r="26593" spans="1:6" x14ac:dyDescent="0.3">
      <c r="A26593" t="s">
        <v>58199</v>
      </c>
      <c r="B26593" t="s">
        <v>57700</v>
      </c>
      <c r="C26593" t="s">
        <v>18678</v>
      </c>
      <c r="D26593" t="s">
        <v>8212</v>
      </c>
      <c r="E26593" t="s">
        <v>18679</v>
      </c>
      <c r="F26593" t="s">
        <v>18680</v>
      </c>
    </row>
    <row r="26594" spans="1:6" x14ac:dyDescent="0.3">
      <c r="A26594" t="s">
        <v>58199</v>
      </c>
      <c r="B26594" t="s">
        <v>57700</v>
      </c>
      <c r="C26594" t="s">
        <v>18681</v>
      </c>
      <c r="D26594" t="s">
        <v>8212</v>
      </c>
      <c r="E26594" t="s">
        <v>18682</v>
      </c>
      <c r="F26594" t="s">
        <v>8334</v>
      </c>
    </row>
    <row r="26595" spans="1:6" x14ac:dyDescent="0.3">
      <c r="A26595" t="s">
        <v>58199</v>
      </c>
      <c r="B26595" t="s">
        <v>57700</v>
      </c>
      <c r="C26595" t="s">
        <v>20105</v>
      </c>
      <c r="D26595" t="s">
        <v>8495</v>
      </c>
      <c r="E26595" t="s">
        <v>20106</v>
      </c>
      <c r="F26595" t="s">
        <v>20107</v>
      </c>
    </row>
    <row r="26596" spans="1:6" x14ac:dyDescent="0.3">
      <c r="A26596" t="s">
        <v>58199</v>
      </c>
      <c r="B26596" t="s">
        <v>57700</v>
      </c>
      <c r="C26596" t="s">
        <v>18687</v>
      </c>
      <c r="D26596" t="s">
        <v>18688</v>
      </c>
      <c r="E26596" t="s">
        <v>18689</v>
      </c>
      <c r="F26596" t="s">
        <v>18690</v>
      </c>
    </row>
    <row r="26597" spans="1:6" x14ac:dyDescent="0.3">
      <c r="A26597" t="s">
        <v>58199</v>
      </c>
      <c r="B26597" t="s">
        <v>57700</v>
      </c>
      <c r="C26597" t="s">
        <v>18691</v>
      </c>
      <c r="D26597" t="s">
        <v>18692</v>
      </c>
      <c r="E26597" t="s">
        <v>18693</v>
      </c>
      <c r="F26597" t="s">
        <v>18694</v>
      </c>
    </row>
    <row r="26598" spans="1:6" x14ac:dyDescent="0.3">
      <c r="A26598" t="s">
        <v>58199</v>
      </c>
      <c r="B26598" t="s">
        <v>57700</v>
      </c>
      <c r="C26598" t="s">
        <v>29690</v>
      </c>
      <c r="D26598" t="s">
        <v>29691</v>
      </c>
      <c r="E26598" t="s">
        <v>29692</v>
      </c>
      <c r="F26598" t="s">
        <v>29693</v>
      </c>
    </row>
    <row r="26599" spans="1:6" x14ac:dyDescent="0.3">
      <c r="A26599" t="s">
        <v>58199</v>
      </c>
      <c r="B26599" t="s">
        <v>57700</v>
      </c>
      <c r="C26599" t="s">
        <v>29718</v>
      </c>
      <c r="D26599" t="s">
        <v>29719</v>
      </c>
      <c r="E26599" t="s">
        <v>29720</v>
      </c>
      <c r="F26599" t="s">
        <v>29721</v>
      </c>
    </row>
    <row r="26600" spans="1:6" x14ac:dyDescent="0.3">
      <c r="A26600" t="s">
        <v>58199</v>
      </c>
      <c r="B26600" t="s">
        <v>57700</v>
      </c>
      <c r="C26600" t="s">
        <v>18729</v>
      </c>
      <c r="D26600" t="s">
        <v>18730</v>
      </c>
      <c r="E26600" t="s">
        <v>18731</v>
      </c>
      <c r="F26600" t="s">
        <v>18732</v>
      </c>
    </row>
    <row r="26601" spans="1:6" x14ac:dyDescent="0.3">
      <c r="A26601" t="s">
        <v>58199</v>
      </c>
      <c r="B26601" t="s">
        <v>57700</v>
      </c>
      <c r="C26601" t="s">
        <v>29489</v>
      </c>
      <c r="D26601" t="s">
        <v>29490</v>
      </c>
      <c r="E26601" t="s">
        <v>29491</v>
      </c>
      <c r="F26601" t="s">
        <v>29492</v>
      </c>
    </row>
    <row r="26602" spans="1:6" x14ac:dyDescent="0.3">
      <c r="A26602" t="s">
        <v>58199</v>
      </c>
      <c r="B26602" t="s">
        <v>57700</v>
      </c>
      <c r="C26602" t="s">
        <v>17745</v>
      </c>
      <c r="D26602" t="s">
        <v>850</v>
      </c>
      <c r="E26602" t="s">
        <v>17746</v>
      </c>
      <c r="F26602" t="s">
        <v>17747</v>
      </c>
    </row>
    <row r="26603" spans="1:6" x14ac:dyDescent="0.3">
      <c r="A26603" t="s">
        <v>58199</v>
      </c>
      <c r="B26603" t="s">
        <v>57700</v>
      </c>
      <c r="C26603" t="s">
        <v>18733</v>
      </c>
      <c r="D26603" t="s">
        <v>8212</v>
      </c>
      <c r="E26603" t="s">
        <v>18734</v>
      </c>
      <c r="F26603" t="s">
        <v>18735</v>
      </c>
    </row>
    <row r="26604" spans="1:6" x14ac:dyDescent="0.3">
      <c r="A26604" t="s">
        <v>58199</v>
      </c>
      <c r="B26604" t="s">
        <v>57700</v>
      </c>
      <c r="C26604" t="s">
        <v>18736</v>
      </c>
      <c r="D26604" t="s">
        <v>8187</v>
      </c>
      <c r="E26604" t="s">
        <v>18737</v>
      </c>
      <c r="F26604" t="s">
        <v>18738</v>
      </c>
    </row>
    <row r="26605" spans="1:6" x14ac:dyDescent="0.3">
      <c r="A26605" t="s">
        <v>58199</v>
      </c>
      <c r="B26605" t="s">
        <v>57700</v>
      </c>
      <c r="C26605" t="s">
        <v>18739</v>
      </c>
      <c r="D26605" t="s">
        <v>8212</v>
      </c>
      <c r="E26605" t="s">
        <v>18740</v>
      </c>
      <c r="F26605" t="s">
        <v>18741</v>
      </c>
    </row>
    <row r="26606" spans="1:6" x14ac:dyDescent="0.3">
      <c r="A26606" t="s">
        <v>58199</v>
      </c>
      <c r="B26606" t="s">
        <v>57700</v>
      </c>
      <c r="C26606" t="s">
        <v>18742</v>
      </c>
      <c r="D26606" t="s">
        <v>18743</v>
      </c>
      <c r="E26606" t="s">
        <v>18744</v>
      </c>
      <c r="F26606" t="s">
        <v>18745</v>
      </c>
    </row>
    <row r="26607" spans="1:6" x14ac:dyDescent="0.3">
      <c r="A26607" t="s">
        <v>58199</v>
      </c>
      <c r="B26607" t="s">
        <v>57700</v>
      </c>
      <c r="C26607" t="s">
        <v>18746</v>
      </c>
      <c r="D26607" t="s">
        <v>18747</v>
      </c>
      <c r="E26607" t="s">
        <v>18748</v>
      </c>
      <c r="F26607" t="s">
        <v>18749</v>
      </c>
    </row>
    <row r="26608" spans="1:6" x14ac:dyDescent="0.3">
      <c r="A26608" t="s">
        <v>58199</v>
      </c>
      <c r="B26608" t="s">
        <v>57700</v>
      </c>
      <c r="C26608" t="s">
        <v>18750</v>
      </c>
      <c r="D26608" t="s">
        <v>18751</v>
      </c>
      <c r="E26608" t="s">
        <v>18752</v>
      </c>
      <c r="F26608" t="s">
        <v>18753</v>
      </c>
    </row>
    <row r="26609" spans="1:6" x14ac:dyDescent="0.3">
      <c r="A26609" t="s">
        <v>58199</v>
      </c>
      <c r="B26609" t="s">
        <v>57700</v>
      </c>
      <c r="C26609" t="s">
        <v>18754</v>
      </c>
      <c r="D26609" t="s">
        <v>18755</v>
      </c>
      <c r="E26609" t="s">
        <v>18756</v>
      </c>
      <c r="F26609" t="s">
        <v>18757</v>
      </c>
    </row>
    <row r="26610" spans="1:6" x14ac:dyDescent="0.3">
      <c r="A26610" t="s">
        <v>58199</v>
      </c>
      <c r="B26610" t="s">
        <v>57700</v>
      </c>
      <c r="C26610" t="s">
        <v>18247</v>
      </c>
      <c r="D26610" t="s">
        <v>8332</v>
      </c>
      <c r="E26610" t="s">
        <v>18248</v>
      </c>
      <c r="F26610" t="s">
        <v>18249</v>
      </c>
    </row>
    <row r="26611" spans="1:6" x14ac:dyDescent="0.3">
      <c r="A26611" t="s">
        <v>58199</v>
      </c>
      <c r="B26611" t="s">
        <v>57700</v>
      </c>
      <c r="C26611" t="s">
        <v>18250</v>
      </c>
      <c r="D26611" t="s">
        <v>18251</v>
      </c>
      <c r="E26611" t="s">
        <v>18252</v>
      </c>
      <c r="F26611" t="s">
        <v>18253</v>
      </c>
    </row>
    <row r="26612" spans="1:6" x14ac:dyDescent="0.3">
      <c r="A26612" t="s">
        <v>58199</v>
      </c>
      <c r="B26612" t="s">
        <v>57700</v>
      </c>
      <c r="C26612" t="s">
        <v>18254</v>
      </c>
      <c r="D26612" t="s">
        <v>18255</v>
      </c>
      <c r="E26612" t="s">
        <v>18256</v>
      </c>
      <c r="F26612" t="s">
        <v>18257</v>
      </c>
    </row>
    <row r="26613" spans="1:6" x14ac:dyDescent="0.3">
      <c r="A26613" t="s">
        <v>58199</v>
      </c>
      <c r="B26613" t="s">
        <v>57700</v>
      </c>
      <c r="C26613" t="s">
        <v>18307</v>
      </c>
      <c r="D26613" t="s">
        <v>8212</v>
      </c>
      <c r="E26613" t="s">
        <v>18308</v>
      </c>
      <c r="F26613" t="s">
        <v>18309</v>
      </c>
    </row>
    <row r="26614" spans="1:6" x14ac:dyDescent="0.3">
      <c r="A26614" t="s">
        <v>58199</v>
      </c>
      <c r="B26614" t="s">
        <v>57700</v>
      </c>
      <c r="C26614" t="s">
        <v>18258</v>
      </c>
      <c r="D26614" t="s">
        <v>18259</v>
      </c>
      <c r="E26614" t="s">
        <v>18260</v>
      </c>
      <c r="F26614" t="s">
        <v>18261</v>
      </c>
    </row>
    <row r="26615" spans="1:6" x14ac:dyDescent="0.3">
      <c r="A26615" t="s">
        <v>58199</v>
      </c>
      <c r="B26615" t="s">
        <v>57700</v>
      </c>
      <c r="C26615" t="s">
        <v>8341</v>
      </c>
      <c r="D26615" t="s">
        <v>8342</v>
      </c>
      <c r="E26615" t="s">
        <v>8343</v>
      </c>
      <c r="F26615" t="s">
        <v>8344</v>
      </c>
    </row>
    <row r="26616" spans="1:6" x14ac:dyDescent="0.3">
      <c r="A26616" t="s">
        <v>58199</v>
      </c>
      <c r="B26616" t="s">
        <v>57700</v>
      </c>
      <c r="C26616" t="s">
        <v>8345</v>
      </c>
      <c r="D26616" t="s">
        <v>8338</v>
      </c>
      <c r="E26616" t="s">
        <v>8346</v>
      </c>
      <c r="F26616" t="s">
        <v>8347</v>
      </c>
    </row>
    <row r="26617" spans="1:6" x14ac:dyDescent="0.3">
      <c r="A26617" t="s">
        <v>58199</v>
      </c>
      <c r="B26617" t="s">
        <v>57700</v>
      </c>
      <c r="C26617" t="s">
        <v>8348</v>
      </c>
      <c r="D26617" t="s">
        <v>8338</v>
      </c>
      <c r="E26617" t="s">
        <v>8349</v>
      </c>
      <c r="F26617" t="s">
        <v>8347</v>
      </c>
    </row>
    <row r="26618" spans="1:6" x14ac:dyDescent="0.3">
      <c r="A26618" t="s">
        <v>58199</v>
      </c>
      <c r="B26618" t="s">
        <v>57700</v>
      </c>
      <c r="C26618" t="s">
        <v>8350</v>
      </c>
      <c r="D26618" t="s">
        <v>8338</v>
      </c>
      <c r="E26618" t="s">
        <v>8351</v>
      </c>
      <c r="F26618" t="s">
        <v>8347</v>
      </c>
    </row>
    <row r="26619" spans="1:6" x14ac:dyDescent="0.3">
      <c r="A26619" t="s">
        <v>58199</v>
      </c>
      <c r="B26619" t="s">
        <v>57700</v>
      </c>
      <c r="C26619" t="s">
        <v>8352</v>
      </c>
      <c r="D26619" t="s">
        <v>8353</v>
      </c>
      <c r="E26619" t="s">
        <v>8354</v>
      </c>
      <c r="F26619" t="s">
        <v>8355</v>
      </c>
    </row>
    <row r="26620" spans="1:6" x14ac:dyDescent="0.3">
      <c r="A26620" t="s">
        <v>58199</v>
      </c>
      <c r="B26620" t="s">
        <v>57700</v>
      </c>
      <c r="C26620" t="s">
        <v>8356</v>
      </c>
      <c r="D26620" t="s">
        <v>2360</v>
      </c>
      <c r="E26620" t="s">
        <v>8357</v>
      </c>
      <c r="F26620" t="s">
        <v>8358</v>
      </c>
    </row>
    <row r="26621" spans="1:6" x14ac:dyDescent="0.3">
      <c r="A26621" t="s">
        <v>58199</v>
      </c>
      <c r="B26621" t="s">
        <v>57700</v>
      </c>
      <c r="C26621" t="s">
        <v>8359</v>
      </c>
      <c r="D26621" t="s">
        <v>2360</v>
      </c>
      <c r="E26621" t="s">
        <v>2361</v>
      </c>
      <c r="F26621" t="s">
        <v>8360</v>
      </c>
    </row>
    <row r="26622" spans="1:6" x14ac:dyDescent="0.3">
      <c r="A26622" t="s">
        <v>58199</v>
      </c>
      <c r="B26622" t="s">
        <v>57700</v>
      </c>
      <c r="C26622" t="s">
        <v>18758</v>
      </c>
      <c r="D26622" t="s">
        <v>18759</v>
      </c>
      <c r="E26622" t="s">
        <v>7155</v>
      </c>
      <c r="F26622" t="s">
        <v>18760</v>
      </c>
    </row>
    <row r="26623" spans="1:6" x14ac:dyDescent="0.3">
      <c r="A26623" t="s">
        <v>58199</v>
      </c>
      <c r="B26623" t="s">
        <v>57700</v>
      </c>
      <c r="C26623" t="s">
        <v>18761</v>
      </c>
      <c r="D26623" t="s">
        <v>8338</v>
      </c>
      <c r="E26623" t="s">
        <v>18762</v>
      </c>
      <c r="F26623" t="s">
        <v>18763</v>
      </c>
    </row>
    <row r="26624" spans="1:6" x14ac:dyDescent="0.3">
      <c r="A26624" t="s">
        <v>58199</v>
      </c>
      <c r="B26624" t="s">
        <v>57700</v>
      </c>
      <c r="C26624" t="s">
        <v>18819</v>
      </c>
      <c r="D26624" t="s">
        <v>8338</v>
      </c>
      <c r="E26624" t="s">
        <v>18820</v>
      </c>
      <c r="F26624" t="s">
        <v>18821</v>
      </c>
    </row>
    <row r="26625" spans="1:6" x14ac:dyDescent="0.3">
      <c r="A26625" t="s">
        <v>58199</v>
      </c>
      <c r="B26625" t="s">
        <v>57700</v>
      </c>
      <c r="C26625" t="s">
        <v>17256</v>
      </c>
      <c r="D26625" t="s">
        <v>17257</v>
      </c>
      <c r="E26625" t="s">
        <v>7155</v>
      </c>
      <c r="F26625" t="s">
        <v>17258</v>
      </c>
    </row>
    <row r="26626" spans="1:6" x14ac:dyDescent="0.3">
      <c r="A26626" t="s">
        <v>58199</v>
      </c>
      <c r="B26626" t="s">
        <v>57700</v>
      </c>
      <c r="C26626" t="s">
        <v>3928</v>
      </c>
      <c r="D26626" t="s">
        <v>3929</v>
      </c>
      <c r="E26626" t="s">
        <v>3930</v>
      </c>
      <c r="F26626" t="s">
        <v>3931</v>
      </c>
    </row>
    <row r="26627" spans="1:6" x14ac:dyDescent="0.3">
      <c r="A26627" t="s">
        <v>58199</v>
      </c>
      <c r="B26627" t="s">
        <v>57700</v>
      </c>
      <c r="C26627" t="s">
        <v>52956</v>
      </c>
      <c r="D26627" t="s">
        <v>8338</v>
      </c>
      <c r="E26627" t="s">
        <v>52957</v>
      </c>
      <c r="F26627" t="s">
        <v>52958</v>
      </c>
    </row>
    <row r="26628" spans="1:6" x14ac:dyDescent="0.3">
      <c r="A26628" t="s">
        <v>58199</v>
      </c>
      <c r="B26628" t="s">
        <v>57700</v>
      </c>
      <c r="C26628" t="s">
        <v>8206</v>
      </c>
      <c r="D26628" t="s">
        <v>8207</v>
      </c>
      <c r="E26628" t="s">
        <v>8208</v>
      </c>
      <c r="F26628" t="s">
        <v>8209</v>
      </c>
    </row>
    <row r="26629" spans="1:6" x14ac:dyDescent="0.3">
      <c r="A26629" t="s">
        <v>58199</v>
      </c>
      <c r="B26629" t="s">
        <v>57700</v>
      </c>
      <c r="C26629" t="s">
        <v>8211</v>
      </c>
      <c r="D26629" t="s">
        <v>8212</v>
      </c>
      <c r="E26629" t="s">
        <v>8213</v>
      </c>
      <c r="F26629" t="s">
        <v>8214</v>
      </c>
    </row>
    <row r="26630" spans="1:6" x14ac:dyDescent="0.3">
      <c r="A26630" t="s">
        <v>58199</v>
      </c>
      <c r="B26630" t="s">
        <v>57700</v>
      </c>
      <c r="C26630" t="s">
        <v>71606</v>
      </c>
      <c r="D26630" t="s">
        <v>4138</v>
      </c>
      <c r="E26630" t="s">
        <v>71607</v>
      </c>
      <c r="F26630" t="s">
        <v>71608</v>
      </c>
    </row>
    <row r="26631" spans="1:6" x14ac:dyDescent="0.3">
      <c r="A26631" t="s">
        <v>58199</v>
      </c>
      <c r="B26631" t="s">
        <v>57700</v>
      </c>
      <c r="C26631" t="s">
        <v>7144</v>
      </c>
      <c r="D26631" t="s">
        <v>7145</v>
      </c>
      <c r="E26631" t="s">
        <v>7142</v>
      </c>
      <c r="F26631" t="s">
        <v>7146</v>
      </c>
    </row>
    <row r="26632" spans="1:6" x14ac:dyDescent="0.3">
      <c r="A26632" t="s">
        <v>58199</v>
      </c>
      <c r="B26632" t="s">
        <v>57700</v>
      </c>
      <c r="C26632" t="s">
        <v>7147</v>
      </c>
      <c r="D26632" t="s">
        <v>7148</v>
      </c>
      <c r="E26632" t="s">
        <v>7142</v>
      </c>
      <c r="F26632" t="s">
        <v>7149</v>
      </c>
    </row>
    <row r="26633" spans="1:6" x14ac:dyDescent="0.3">
      <c r="A26633" t="s">
        <v>58199</v>
      </c>
      <c r="B26633" t="s">
        <v>57700</v>
      </c>
      <c r="C26633" t="s">
        <v>7150</v>
      </c>
      <c r="D26633" t="s">
        <v>7151</v>
      </c>
      <c r="E26633" t="s">
        <v>7142</v>
      </c>
      <c r="F26633" t="s">
        <v>7152</v>
      </c>
    </row>
    <row r="26634" spans="1:6" x14ac:dyDescent="0.3">
      <c r="A26634" t="s">
        <v>58199</v>
      </c>
      <c r="B26634" t="s">
        <v>57700</v>
      </c>
      <c r="C26634" t="s">
        <v>7153</v>
      </c>
      <c r="D26634" t="s">
        <v>7154</v>
      </c>
      <c r="E26634" t="s">
        <v>7155</v>
      </c>
      <c r="F26634" t="s">
        <v>7156</v>
      </c>
    </row>
    <row r="26635" spans="1:6" x14ac:dyDescent="0.3">
      <c r="A26635" t="s">
        <v>58199</v>
      </c>
      <c r="B26635" t="s">
        <v>57700</v>
      </c>
      <c r="C26635" t="s">
        <v>7157</v>
      </c>
      <c r="D26635" t="s">
        <v>7158</v>
      </c>
      <c r="E26635" t="s">
        <v>7159</v>
      </c>
      <c r="F26635" t="s">
        <v>7160</v>
      </c>
    </row>
    <row r="26636" spans="1:6" x14ac:dyDescent="0.3">
      <c r="A26636" t="s">
        <v>58199</v>
      </c>
      <c r="B26636" t="s">
        <v>57700</v>
      </c>
      <c r="C26636" t="s">
        <v>7161</v>
      </c>
      <c r="D26636" t="s">
        <v>7158</v>
      </c>
      <c r="E26636" t="s">
        <v>7162</v>
      </c>
      <c r="F26636" t="s">
        <v>7163</v>
      </c>
    </row>
    <row r="26637" spans="1:6" x14ac:dyDescent="0.3">
      <c r="A26637" t="s">
        <v>58199</v>
      </c>
      <c r="B26637" t="s">
        <v>57700</v>
      </c>
      <c r="C26637" t="s">
        <v>7164</v>
      </c>
      <c r="D26637" t="s">
        <v>7158</v>
      </c>
      <c r="E26637" t="s">
        <v>7165</v>
      </c>
      <c r="F26637" t="s">
        <v>7166</v>
      </c>
    </row>
    <row r="26638" spans="1:6" x14ac:dyDescent="0.3">
      <c r="A26638" t="s">
        <v>58199</v>
      </c>
      <c r="B26638" t="s">
        <v>57700</v>
      </c>
      <c r="C26638" t="s">
        <v>7170</v>
      </c>
      <c r="D26638" t="s">
        <v>7158</v>
      </c>
      <c r="E26638" t="s">
        <v>7171</v>
      </c>
      <c r="F26638" t="s">
        <v>7172</v>
      </c>
    </row>
    <row r="26639" spans="1:6" x14ac:dyDescent="0.3">
      <c r="A26639" t="s">
        <v>58199</v>
      </c>
      <c r="B26639" t="s">
        <v>57700</v>
      </c>
      <c r="C26639" t="s">
        <v>7173</v>
      </c>
      <c r="D26639" t="s">
        <v>7158</v>
      </c>
      <c r="E26639" t="s">
        <v>7174</v>
      </c>
      <c r="F26639" t="s">
        <v>7175</v>
      </c>
    </row>
    <row r="26640" spans="1:6" x14ac:dyDescent="0.3">
      <c r="A26640" t="s">
        <v>58199</v>
      </c>
      <c r="B26640" t="s">
        <v>57700</v>
      </c>
      <c r="C26640" t="s">
        <v>57909</v>
      </c>
      <c r="D26640" t="s">
        <v>57910</v>
      </c>
      <c r="E26640" t="s">
        <v>7155</v>
      </c>
      <c r="F26640" t="s">
        <v>57911</v>
      </c>
    </row>
    <row r="26641" spans="1:6" x14ac:dyDescent="0.3">
      <c r="A26641" t="s">
        <v>58199</v>
      </c>
      <c r="B26641" t="s">
        <v>57700</v>
      </c>
      <c r="C26641" t="s">
        <v>42835</v>
      </c>
      <c r="D26641" t="s">
        <v>25025</v>
      </c>
      <c r="E26641" t="s">
        <v>39487</v>
      </c>
      <c r="F26641" t="s">
        <v>42836</v>
      </c>
    </row>
    <row r="26642" spans="1:6" x14ac:dyDescent="0.3">
      <c r="A26642" t="s">
        <v>58199</v>
      </c>
      <c r="B26642" t="s">
        <v>57700</v>
      </c>
      <c r="C26642" t="s">
        <v>42412</v>
      </c>
      <c r="D26642" t="s">
        <v>42413</v>
      </c>
      <c r="E26642" t="s">
        <v>8750</v>
      </c>
      <c r="F26642" t="s">
        <v>42414</v>
      </c>
    </row>
    <row r="26643" spans="1:6" x14ac:dyDescent="0.3">
      <c r="A26643" t="s">
        <v>58199</v>
      </c>
      <c r="B26643" t="s">
        <v>57700</v>
      </c>
      <c r="C26643" t="s">
        <v>42415</v>
      </c>
      <c r="D26643" t="s">
        <v>1362</v>
      </c>
      <c r="E26643" t="s">
        <v>42416</v>
      </c>
      <c r="F26643" t="s">
        <v>42417</v>
      </c>
    </row>
    <row r="26644" spans="1:6" x14ac:dyDescent="0.3">
      <c r="A26644" t="s">
        <v>58199</v>
      </c>
      <c r="B26644" t="s">
        <v>57700</v>
      </c>
      <c r="C26644" t="s">
        <v>36448</v>
      </c>
      <c r="D26644" t="s">
        <v>987</v>
      </c>
      <c r="E26644" t="s">
        <v>36449</v>
      </c>
      <c r="F26644" t="s">
        <v>36450</v>
      </c>
    </row>
    <row r="26645" spans="1:6" x14ac:dyDescent="0.3">
      <c r="A26645" t="s">
        <v>58199</v>
      </c>
      <c r="B26645" t="s">
        <v>57700</v>
      </c>
      <c r="C26645" t="s">
        <v>71609</v>
      </c>
      <c r="D26645" t="s">
        <v>71610</v>
      </c>
      <c r="E26645" t="s">
        <v>71611</v>
      </c>
      <c r="F26645" t="s">
        <v>71612</v>
      </c>
    </row>
    <row r="26646" spans="1:6" x14ac:dyDescent="0.3">
      <c r="A26646" t="s">
        <v>58199</v>
      </c>
      <c r="B26646" t="s">
        <v>57700</v>
      </c>
      <c r="C26646" t="s">
        <v>42423</v>
      </c>
      <c r="D26646" t="s">
        <v>1362</v>
      </c>
      <c r="E26646" t="s">
        <v>42424</v>
      </c>
      <c r="F26646" t="s">
        <v>42425</v>
      </c>
    </row>
    <row r="26647" spans="1:6" x14ac:dyDescent="0.3">
      <c r="A26647" t="s">
        <v>58199</v>
      </c>
      <c r="B26647" t="s">
        <v>57700</v>
      </c>
      <c r="C26647" t="s">
        <v>39486</v>
      </c>
      <c r="D26647" t="s">
        <v>25025</v>
      </c>
      <c r="E26647" t="s">
        <v>39487</v>
      </c>
      <c r="F26647" t="s">
        <v>39488</v>
      </c>
    </row>
    <row r="26648" spans="1:6" x14ac:dyDescent="0.3">
      <c r="A26648" t="s">
        <v>58199</v>
      </c>
      <c r="B26648" t="s">
        <v>57700</v>
      </c>
      <c r="C26648" t="s">
        <v>42426</v>
      </c>
      <c r="D26648" t="s">
        <v>1362</v>
      </c>
      <c r="E26648" t="s">
        <v>42424</v>
      </c>
      <c r="F26648" t="s">
        <v>42427</v>
      </c>
    </row>
    <row r="26649" spans="1:6" x14ac:dyDescent="0.3">
      <c r="A26649" t="s">
        <v>58199</v>
      </c>
      <c r="B26649" t="s">
        <v>57700</v>
      </c>
      <c r="C26649" t="s">
        <v>36337</v>
      </c>
      <c r="D26649" t="s">
        <v>1596</v>
      </c>
      <c r="E26649" t="s">
        <v>36338</v>
      </c>
      <c r="F26649" t="s">
        <v>36339</v>
      </c>
    </row>
    <row r="26650" spans="1:6" x14ac:dyDescent="0.3">
      <c r="A26650" t="s">
        <v>58199</v>
      </c>
      <c r="B26650" t="s">
        <v>57700</v>
      </c>
      <c r="C26650" t="s">
        <v>42428</v>
      </c>
      <c r="D26650" t="s">
        <v>42429</v>
      </c>
      <c r="E26650" t="s">
        <v>42430</v>
      </c>
      <c r="F26650" t="s">
        <v>42431</v>
      </c>
    </row>
    <row r="26651" spans="1:6" x14ac:dyDescent="0.3">
      <c r="A26651" t="s">
        <v>58199</v>
      </c>
      <c r="B26651" t="s">
        <v>57700</v>
      </c>
      <c r="C26651" t="s">
        <v>48704</v>
      </c>
      <c r="D26651" t="s">
        <v>43199</v>
      </c>
      <c r="E26651" t="s">
        <v>48705</v>
      </c>
      <c r="F26651" t="s">
        <v>48706</v>
      </c>
    </row>
    <row r="26652" spans="1:6" x14ac:dyDescent="0.3">
      <c r="A26652" t="s">
        <v>58199</v>
      </c>
      <c r="B26652" t="s">
        <v>57700</v>
      </c>
      <c r="C26652" t="s">
        <v>49054</v>
      </c>
      <c r="D26652" t="s">
        <v>12990</v>
      </c>
      <c r="E26652" t="s">
        <v>12991</v>
      </c>
      <c r="F26652" t="s">
        <v>49055</v>
      </c>
    </row>
    <row r="26653" spans="1:6" x14ac:dyDescent="0.3">
      <c r="A26653" t="s">
        <v>58199</v>
      </c>
      <c r="B26653" t="s">
        <v>57700</v>
      </c>
      <c r="C26653" t="s">
        <v>12989</v>
      </c>
      <c r="D26653" t="s">
        <v>12990</v>
      </c>
      <c r="E26653" t="s">
        <v>12991</v>
      </c>
      <c r="F26653" t="s">
        <v>12992</v>
      </c>
    </row>
    <row r="26654" spans="1:6" x14ac:dyDescent="0.3">
      <c r="A26654" t="s">
        <v>58199</v>
      </c>
      <c r="B26654" t="s">
        <v>57700</v>
      </c>
      <c r="C26654" t="s">
        <v>6087</v>
      </c>
      <c r="D26654" t="s">
        <v>6088</v>
      </c>
      <c r="E26654" t="s">
        <v>6089</v>
      </c>
      <c r="F26654" t="s">
        <v>6090</v>
      </c>
    </row>
    <row r="26655" spans="1:6" x14ac:dyDescent="0.3">
      <c r="A26655" t="s">
        <v>58199</v>
      </c>
      <c r="B26655" t="s">
        <v>57700</v>
      </c>
      <c r="C26655" t="s">
        <v>49033</v>
      </c>
      <c r="D26655" t="s">
        <v>49034</v>
      </c>
      <c r="E26655" t="s">
        <v>49035</v>
      </c>
      <c r="F26655" t="s">
        <v>49036</v>
      </c>
    </row>
    <row r="26656" spans="1:6" x14ac:dyDescent="0.3">
      <c r="A26656" t="s">
        <v>58199</v>
      </c>
      <c r="B26656" t="s">
        <v>57700</v>
      </c>
      <c r="C26656" t="s">
        <v>71613</v>
      </c>
      <c r="D26656" t="s">
        <v>786</v>
      </c>
      <c r="E26656" t="s">
        <v>787</v>
      </c>
      <c r="F26656" t="s">
        <v>71614</v>
      </c>
    </row>
    <row r="26657" spans="1:6" x14ac:dyDescent="0.3">
      <c r="A26657" t="s">
        <v>58199</v>
      </c>
      <c r="B26657" t="s">
        <v>57700</v>
      </c>
      <c r="C26657" t="s">
        <v>785</v>
      </c>
      <c r="D26657" t="s">
        <v>786</v>
      </c>
      <c r="E26657" t="s">
        <v>787</v>
      </c>
      <c r="F26657" t="s">
        <v>788</v>
      </c>
    </row>
    <row r="26658" spans="1:6" x14ac:dyDescent="0.3">
      <c r="A26658" t="s">
        <v>58199</v>
      </c>
      <c r="B26658" t="s">
        <v>57700</v>
      </c>
      <c r="C26658" t="s">
        <v>30165</v>
      </c>
      <c r="D26658" t="s">
        <v>30166</v>
      </c>
      <c r="E26658" t="s">
        <v>30167</v>
      </c>
      <c r="F26658" t="s">
        <v>30168</v>
      </c>
    </row>
    <row r="26659" spans="1:6" x14ac:dyDescent="0.3">
      <c r="A26659" t="s">
        <v>58199</v>
      </c>
      <c r="B26659" t="s">
        <v>57700</v>
      </c>
      <c r="C26659" t="s">
        <v>30899</v>
      </c>
      <c r="D26659" t="s">
        <v>30900</v>
      </c>
      <c r="E26659" t="s">
        <v>30901</v>
      </c>
      <c r="F26659" t="s">
        <v>30902</v>
      </c>
    </row>
    <row r="26660" spans="1:6" x14ac:dyDescent="0.3">
      <c r="A26660" t="s">
        <v>58199</v>
      </c>
      <c r="B26660" t="s">
        <v>57700</v>
      </c>
      <c r="C26660" t="s">
        <v>29130</v>
      </c>
      <c r="D26660" t="s">
        <v>29131</v>
      </c>
      <c r="E26660" t="s">
        <v>29132</v>
      </c>
      <c r="F26660" t="s">
        <v>29133</v>
      </c>
    </row>
    <row r="26661" spans="1:6" x14ac:dyDescent="0.3">
      <c r="A26661" t="s">
        <v>58199</v>
      </c>
      <c r="B26661" t="s">
        <v>57700</v>
      </c>
      <c r="C26661" t="s">
        <v>30591</v>
      </c>
      <c r="D26661" t="s">
        <v>30592</v>
      </c>
      <c r="E26661" t="s">
        <v>30593</v>
      </c>
      <c r="F26661" t="s">
        <v>30594</v>
      </c>
    </row>
    <row r="26662" spans="1:6" x14ac:dyDescent="0.3">
      <c r="A26662" t="s">
        <v>58199</v>
      </c>
      <c r="B26662" t="s">
        <v>57700</v>
      </c>
      <c r="C26662" t="s">
        <v>13370</v>
      </c>
      <c r="D26662" t="s">
        <v>13371</v>
      </c>
      <c r="E26662" t="s">
        <v>13372</v>
      </c>
      <c r="F26662" t="s">
        <v>13373</v>
      </c>
    </row>
    <row r="26663" spans="1:6" x14ac:dyDescent="0.3">
      <c r="A26663" t="s">
        <v>58199</v>
      </c>
      <c r="B26663" t="s">
        <v>57700</v>
      </c>
      <c r="C26663" t="s">
        <v>9998</v>
      </c>
      <c r="D26663" t="s">
        <v>9999</v>
      </c>
      <c r="E26663" t="s">
        <v>10000</v>
      </c>
      <c r="F26663" t="s">
        <v>10001</v>
      </c>
    </row>
    <row r="26664" spans="1:6" x14ac:dyDescent="0.3">
      <c r="A26664" t="s">
        <v>58199</v>
      </c>
      <c r="B26664" t="s">
        <v>57700</v>
      </c>
      <c r="C26664" t="s">
        <v>12201</v>
      </c>
      <c r="D26664" t="s">
        <v>12159</v>
      </c>
      <c r="E26664" t="s">
        <v>12202</v>
      </c>
      <c r="F26664" t="s">
        <v>12203</v>
      </c>
    </row>
    <row r="26665" spans="1:6" x14ac:dyDescent="0.3">
      <c r="A26665" t="s">
        <v>58199</v>
      </c>
      <c r="B26665" t="s">
        <v>57700</v>
      </c>
      <c r="C26665" t="s">
        <v>12204</v>
      </c>
      <c r="D26665" t="s">
        <v>12159</v>
      </c>
      <c r="E26665" t="s">
        <v>12205</v>
      </c>
      <c r="F26665" t="s">
        <v>12206</v>
      </c>
    </row>
    <row r="26666" spans="1:6" x14ac:dyDescent="0.3">
      <c r="A26666" t="s">
        <v>58199</v>
      </c>
      <c r="B26666" t="s">
        <v>57700</v>
      </c>
      <c r="C26666" t="s">
        <v>12207</v>
      </c>
      <c r="D26666" t="s">
        <v>12159</v>
      </c>
      <c r="E26666" t="s">
        <v>12208</v>
      </c>
      <c r="F26666" t="s">
        <v>12209</v>
      </c>
    </row>
    <row r="26667" spans="1:6" x14ac:dyDescent="0.3">
      <c r="A26667" t="s">
        <v>58199</v>
      </c>
      <c r="B26667" t="s">
        <v>57700</v>
      </c>
      <c r="C26667" t="s">
        <v>12210</v>
      </c>
      <c r="D26667" t="s">
        <v>12159</v>
      </c>
      <c r="E26667" t="s">
        <v>12211</v>
      </c>
      <c r="F26667" t="s">
        <v>12212</v>
      </c>
    </row>
    <row r="26668" spans="1:6" x14ac:dyDescent="0.3">
      <c r="A26668" t="s">
        <v>58199</v>
      </c>
      <c r="B26668" t="s">
        <v>57700</v>
      </c>
      <c r="C26668" t="s">
        <v>12216</v>
      </c>
      <c r="D26668" t="s">
        <v>12159</v>
      </c>
      <c r="E26668" t="s">
        <v>12217</v>
      </c>
      <c r="F26668" t="s">
        <v>12218</v>
      </c>
    </row>
    <row r="26669" spans="1:6" x14ac:dyDescent="0.3">
      <c r="A26669" t="s">
        <v>58199</v>
      </c>
      <c r="B26669" t="s">
        <v>57700</v>
      </c>
      <c r="C26669" t="s">
        <v>12219</v>
      </c>
      <c r="D26669" t="s">
        <v>12159</v>
      </c>
      <c r="E26669" t="s">
        <v>12220</v>
      </c>
      <c r="F26669" t="s">
        <v>12221</v>
      </c>
    </row>
    <row r="26670" spans="1:6" x14ac:dyDescent="0.3">
      <c r="A26670" t="s">
        <v>58199</v>
      </c>
      <c r="B26670" t="s">
        <v>57700</v>
      </c>
      <c r="C26670" t="s">
        <v>12222</v>
      </c>
      <c r="D26670" t="s">
        <v>12159</v>
      </c>
      <c r="E26670" t="s">
        <v>12223</v>
      </c>
      <c r="F26670" t="s">
        <v>12224</v>
      </c>
    </row>
    <row r="26671" spans="1:6" x14ac:dyDescent="0.3">
      <c r="A26671" t="s">
        <v>58199</v>
      </c>
      <c r="B26671" t="s">
        <v>57700</v>
      </c>
      <c r="C26671" t="s">
        <v>12225</v>
      </c>
      <c r="D26671" t="s">
        <v>12159</v>
      </c>
      <c r="E26671" t="s">
        <v>12226</v>
      </c>
      <c r="F26671" t="s">
        <v>12227</v>
      </c>
    </row>
    <row r="26672" spans="1:6" x14ac:dyDescent="0.3">
      <c r="A26672" t="s">
        <v>58199</v>
      </c>
      <c r="B26672" t="s">
        <v>57700</v>
      </c>
      <c r="C26672" t="s">
        <v>12228</v>
      </c>
      <c r="D26672" t="s">
        <v>12159</v>
      </c>
      <c r="E26672" t="s">
        <v>12229</v>
      </c>
      <c r="F26672" t="s">
        <v>12230</v>
      </c>
    </row>
    <row r="26673" spans="1:6" x14ac:dyDescent="0.3">
      <c r="A26673" t="s">
        <v>58199</v>
      </c>
      <c r="B26673" t="s">
        <v>57700</v>
      </c>
      <c r="C26673" t="s">
        <v>12158</v>
      </c>
      <c r="D26673" t="s">
        <v>12159</v>
      </c>
      <c r="E26673" t="s">
        <v>12160</v>
      </c>
      <c r="F26673" t="s">
        <v>12161</v>
      </c>
    </row>
    <row r="26674" spans="1:6" x14ac:dyDescent="0.3">
      <c r="A26674" t="s">
        <v>58199</v>
      </c>
      <c r="B26674" t="s">
        <v>57700</v>
      </c>
      <c r="C26674" t="s">
        <v>20616</v>
      </c>
      <c r="D26674" t="s">
        <v>12159</v>
      </c>
      <c r="E26674" t="s">
        <v>20617</v>
      </c>
      <c r="F26674" t="s">
        <v>20618</v>
      </c>
    </row>
    <row r="26675" spans="1:6" x14ac:dyDescent="0.3">
      <c r="A26675" t="s">
        <v>58199</v>
      </c>
      <c r="B26675" t="s">
        <v>57700</v>
      </c>
      <c r="C26675" t="s">
        <v>12231</v>
      </c>
      <c r="D26675" t="s">
        <v>12159</v>
      </c>
      <c r="E26675" t="s">
        <v>12232</v>
      </c>
      <c r="F26675" t="s">
        <v>12233</v>
      </c>
    </row>
    <row r="26676" spans="1:6" x14ac:dyDescent="0.3">
      <c r="A26676" t="s">
        <v>58199</v>
      </c>
      <c r="B26676" t="s">
        <v>57700</v>
      </c>
      <c r="C26676" t="s">
        <v>12234</v>
      </c>
      <c r="D26676" t="s">
        <v>12159</v>
      </c>
      <c r="E26676" t="s">
        <v>12235</v>
      </c>
      <c r="F26676" t="s">
        <v>12236</v>
      </c>
    </row>
    <row r="26677" spans="1:6" x14ac:dyDescent="0.3">
      <c r="A26677" t="s">
        <v>58199</v>
      </c>
      <c r="B26677" t="s">
        <v>57700</v>
      </c>
      <c r="C26677" t="s">
        <v>22613</v>
      </c>
      <c r="D26677" t="s">
        <v>12159</v>
      </c>
      <c r="E26677" t="s">
        <v>22614</v>
      </c>
      <c r="F26677" t="s">
        <v>22615</v>
      </c>
    </row>
    <row r="26678" spans="1:6" x14ac:dyDescent="0.3">
      <c r="A26678" t="s">
        <v>58199</v>
      </c>
      <c r="B26678" t="s">
        <v>57700</v>
      </c>
      <c r="C26678" t="s">
        <v>20644</v>
      </c>
      <c r="D26678" t="s">
        <v>12159</v>
      </c>
      <c r="E26678" t="s">
        <v>20645</v>
      </c>
      <c r="F26678" t="s">
        <v>20646</v>
      </c>
    </row>
    <row r="26679" spans="1:6" x14ac:dyDescent="0.3">
      <c r="A26679" t="s">
        <v>58199</v>
      </c>
      <c r="B26679" t="s">
        <v>57700</v>
      </c>
      <c r="C26679" t="s">
        <v>21060</v>
      </c>
      <c r="D26679" t="s">
        <v>12159</v>
      </c>
      <c r="E26679" t="s">
        <v>21061</v>
      </c>
      <c r="F26679" t="s">
        <v>21062</v>
      </c>
    </row>
    <row r="26680" spans="1:6" x14ac:dyDescent="0.3">
      <c r="A26680" t="s">
        <v>58199</v>
      </c>
      <c r="B26680" t="s">
        <v>57700</v>
      </c>
      <c r="C26680" t="s">
        <v>20647</v>
      </c>
      <c r="D26680" t="s">
        <v>12159</v>
      </c>
      <c r="E26680" t="s">
        <v>20648</v>
      </c>
      <c r="F26680" t="s">
        <v>20649</v>
      </c>
    </row>
    <row r="26681" spans="1:6" x14ac:dyDescent="0.3">
      <c r="A26681" t="s">
        <v>58199</v>
      </c>
      <c r="B26681" t="s">
        <v>57700</v>
      </c>
      <c r="C26681" t="s">
        <v>20650</v>
      </c>
      <c r="D26681" t="s">
        <v>12159</v>
      </c>
      <c r="E26681" t="s">
        <v>20651</v>
      </c>
      <c r="F26681" t="s">
        <v>20652</v>
      </c>
    </row>
    <row r="26682" spans="1:6" x14ac:dyDescent="0.3">
      <c r="A26682" t="s">
        <v>58199</v>
      </c>
      <c r="B26682" t="s">
        <v>57700</v>
      </c>
      <c r="C26682" t="s">
        <v>20348</v>
      </c>
      <c r="D26682" t="s">
        <v>12159</v>
      </c>
      <c r="E26682" t="s">
        <v>20349</v>
      </c>
      <c r="F26682" t="s">
        <v>20350</v>
      </c>
    </row>
    <row r="26683" spans="1:6" x14ac:dyDescent="0.3">
      <c r="A26683" t="s">
        <v>58199</v>
      </c>
      <c r="B26683" t="s">
        <v>57700</v>
      </c>
      <c r="C26683" t="s">
        <v>10625</v>
      </c>
      <c r="D26683" t="s">
        <v>10626</v>
      </c>
      <c r="E26683" t="s">
        <v>10627</v>
      </c>
      <c r="F26683" t="s">
        <v>10628</v>
      </c>
    </row>
    <row r="26684" spans="1:6" x14ac:dyDescent="0.3">
      <c r="A26684" t="s">
        <v>58199</v>
      </c>
      <c r="B26684" t="s">
        <v>57700</v>
      </c>
      <c r="C26684" t="s">
        <v>10629</v>
      </c>
      <c r="D26684" t="s">
        <v>10626</v>
      </c>
      <c r="E26684" t="s">
        <v>10630</v>
      </c>
      <c r="F26684" t="s">
        <v>10631</v>
      </c>
    </row>
    <row r="26685" spans="1:6" x14ac:dyDescent="0.3">
      <c r="A26685" t="s">
        <v>58199</v>
      </c>
      <c r="B26685" t="s">
        <v>57700</v>
      </c>
      <c r="C26685" t="s">
        <v>10632</v>
      </c>
      <c r="D26685" t="s">
        <v>10626</v>
      </c>
      <c r="E26685" t="s">
        <v>10633</v>
      </c>
      <c r="F26685" t="s">
        <v>10634</v>
      </c>
    </row>
    <row r="26686" spans="1:6" x14ac:dyDescent="0.3">
      <c r="A26686" t="s">
        <v>58199</v>
      </c>
      <c r="B26686" t="s">
        <v>57700</v>
      </c>
      <c r="C26686" t="s">
        <v>10635</v>
      </c>
      <c r="D26686" t="s">
        <v>10626</v>
      </c>
      <c r="E26686" t="s">
        <v>10636</v>
      </c>
      <c r="F26686" t="s">
        <v>10637</v>
      </c>
    </row>
    <row r="26687" spans="1:6" x14ac:dyDescent="0.3">
      <c r="A26687" t="s">
        <v>58199</v>
      </c>
      <c r="B26687" t="s">
        <v>57700</v>
      </c>
      <c r="C26687" t="s">
        <v>10638</v>
      </c>
      <c r="D26687" t="s">
        <v>10626</v>
      </c>
      <c r="E26687" t="s">
        <v>10639</v>
      </c>
      <c r="F26687" t="s">
        <v>10640</v>
      </c>
    </row>
    <row r="26688" spans="1:6" x14ac:dyDescent="0.3">
      <c r="A26688" t="s">
        <v>58199</v>
      </c>
      <c r="B26688" t="s">
        <v>57700</v>
      </c>
      <c r="C26688" t="s">
        <v>21063</v>
      </c>
      <c r="D26688" t="s">
        <v>10626</v>
      </c>
      <c r="E26688" t="s">
        <v>21064</v>
      </c>
      <c r="F26688" t="s">
        <v>21065</v>
      </c>
    </row>
    <row r="26689" spans="1:6" x14ac:dyDescent="0.3">
      <c r="A26689" t="s">
        <v>58199</v>
      </c>
      <c r="B26689" t="s">
        <v>57700</v>
      </c>
      <c r="C26689" t="s">
        <v>12406</v>
      </c>
      <c r="D26689" t="s">
        <v>12407</v>
      </c>
      <c r="E26689" t="s">
        <v>12408</v>
      </c>
      <c r="F26689" t="s">
        <v>12409</v>
      </c>
    </row>
    <row r="26690" spans="1:6" x14ac:dyDescent="0.3">
      <c r="A26690" t="s">
        <v>58199</v>
      </c>
      <c r="B26690" t="s">
        <v>57700</v>
      </c>
      <c r="C26690" t="s">
        <v>12410</v>
      </c>
      <c r="D26690" t="s">
        <v>12407</v>
      </c>
      <c r="E26690" t="s">
        <v>12411</v>
      </c>
      <c r="F26690" t="s">
        <v>12409</v>
      </c>
    </row>
    <row r="26691" spans="1:6" x14ac:dyDescent="0.3">
      <c r="A26691" t="s">
        <v>58199</v>
      </c>
      <c r="B26691" t="s">
        <v>57700</v>
      </c>
      <c r="C26691" t="s">
        <v>20619</v>
      </c>
      <c r="D26691" t="s">
        <v>12407</v>
      </c>
      <c r="E26691" t="s">
        <v>20620</v>
      </c>
      <c r="F26691" t="s">
        <v>12409</v>
      </c>
    </row>
    <row r="26692" spans="1:6" x14ac:dyDescent="0.3">
      <c r="A26692" t="s">
        <v>58199</v>
      </c>
      <c r="B26692" t="s">
        <v>57700</v>
      </c>
      <c r="C26692" t="s">
        <v>20503</v>
      </c>
      <c r="D26692" t="s">
        <v>10626</v>
      </c>
      <c r="E26692" t="s">
        <v>20504</v>
      </c>
      <c r="F26692" t="s">
        <v>20505</v>
      </c>
    </row>
    <row r="26693" spans="1:6" x14ac:dyDescent="0.3">
      <c r="A26693" t="s">
        <v>58199</v>
      </c>
      <c r="B26693" t="s">
        <v>57700</v>
      </c>
      <c r="C26693" t="s">
        <v>20509</v>
      </c>
      <c r="D26693" t="s">
        <v>10626</v>
      </c>
      <c r="E26693" t="s">
        <v>20510</v>
      </c>
      <c r="F26693" t="s">
        <v>20511</v>
      </c>
    </row>
    <row r="26694" spans="1:6" x14ac:dyDescent="0.3">
      <c r="A26694" t="s">
        <v>58199</v>
      </c>
      <c r="B26694" t="s">
        <v>57700</v>
      </c>
      <c r="C26694" t="s">
        <v>10729</v>
      </c>
      <c r="D26694" t="s">
        <v>10730</v>
      </c>
      <c r="E26694" t="s">
        <v>10731</v>
      </c>
      <c r="F26694" t="s">
        <v>10732</v>
      </c>
    </row>
    <row r="26695" spans="1:6" x14ac:dyDescent="0.3">
      <c r="A26695" t="s">
        <v>58199</v>
      </c>
      <c r="B26695" t="s">
        <v>57700</v>
      </c>
      <c r="C26695" t="s">
        <v>10733</v>
      </c>
      <c r="D26695" t="s">
        <v>10730</v>
      </c>
      <c r="E26695" t="s">
        <v>10734</v>
      </c>
      <c r="F26695" t="s">
        <v>10735</v>
      </c>
    </row>
    <row r="26696" spans="1:6" x14ac:dyDescent="0.3">
      <c r="A26696" t="s">
        <v>58199</v>
      </c>
      <c r="B26696" t="s">
        <v>57700</v>
      </c>
      <c r="C26696" t="s">
        <v>13005</v>
      </c>
      <c r="D26696" t="s">
        <v>13006</v>
      </c>
      <c r="E26696" t="s">
        <v>13007</v>
      </c>
      <c r="F26696" t="s">
        <v>13008</v>
      </c>
    </row>
    <row r="26697" spans="1:6" x14ac:dyDescent="0.3">
      <c r="A26697" t="s">
        <v>58199</v>
      </c>
      <c r="B26697" t="s">
        <v>57700</v>
      </c>
      <c r="C26697" t="s">
        <v>28836</v>
      </c>
      <c r="D26697" t="s">
        <v>28837</v>
      </c>
      <c r="E26697" t="s">
        <v>28838</v>
      </c>
      <c r="F26697" t="s">
        <v>28839</v>
      </c>
    </row>
    <row r="26698" spans="1:6" x14ac:dyDescent="0.3">
      <c r="A26698" t="s">
        <v>58199</v>
      </c>
      <c r="B26698" t="s">
        <v>57700</v>
      </c>
      <c r="C26698" t="s">
        <v>20351</v>
      </c>
      <c r="D26698" t="s">
        <v>20166</v>
      </c>
      <c r="E26698" t="s">
        <v>20352</v>
      </c>
      <c r="F26698" t="s">
        <v>20168</v>
      </c>
    </row>
    <row r="26699" spans="1:6" x14ac:dyDescent="0.3">
      <c r="A26699" t="s">
        <v>58199</v>
      </c>
      <c r="B26699" t="s">
        <v>57700</v>
      </c>
      <c r="C26699" t="s">
        <v>20353</v>
      </c>
      <c r="D26699" t="s">
        <v>20166</v>
      </c>
      <c r="E26699" t="s">
        <v>20354</v>
      </c>
      <c r="F26699" t="s">
        <v>20168</v>
      </c>
    </row>
    <row r="26700" spans="1:6" x14ac:dyDescent="0.3">
      <c r="A26700" t="s">
        <v>58199</v>
      </c>
      <c r="B26700" t="s">
        <v>57700</v>
      </c>
      <c r="C26700" t="s">
        <v>20165</v>
      </c>
      <c r="D26700" t="s">
        <v>20166</v>
      </c>
      <c r="E26700" t="s">
        <v>20167</v>
      </c>
      <c r="F26700" t="s">
        <v>20168</v>
      </c>
    </row>
    <row r="26701" spans="1:6" x14ac:dyDescent="0.3">
      <c r="A26701" t="s">
        <v>58199</v>
      </c>
      <c r="B26701" t="s">
        <v>57700</v>
      </c>
      <c r="C26701" t="s">
        <v>20169</v>
      </c>
      <c r="D26701" t="s">
        <v>20170</v>
      </c>
      <c r="E26701" t="s">
        <v>20171</v>
      </c>
      <c r="F26701" t="s">
        <v>20168</v>
      </c>
    </row>
    <row r="26702" spans="1:6" x14ac:dyDescent="0.3">
      <c r="A26702" t="s">
        <v>58199</v>
      </c>
      <c r="B26702" t="s">
        <v>57700</v>
      </c>
      <c r="C26702" t="s">
        <v>20355</v>
      </c>
      <c r="D26702" t="s">
        <v>20356</v>
      </c>
      <c r="E26702" t="s">
        <v>20357</v>
      </c>
      <c r="F26702" t="s">
        <v>20168</v>
      </c>
    </row>
    <row r="26703" spans="1:6" x14ac:dyDescent="0.3">
      <c r="A26703" t="s">
        <v>58199</v>
      </c>
      <c r="B26703" t="s">
        <v>57700</v>
      </c>
      <c r="C26703" t="s">
        <v>20358</v>
      </c>
      <c r="D26703" t="s">
        <v>20359</v>
      </c>
      <c r="E26703" t="s">
        <v>20360</v>
      </c>
      <c r="F26703" t="s">
        <v>20168</v>
      </c>
    </row>
    <row r="26704" spans="1:6" x14ac:dyDescent="0.3">
      <c r="A26704" t="s">
        <v>58199</v>
      </c>
      <c r="B26704" t="s">
        <v>57700</v>
      </c>
      <c r="C26704" t="s">
        <v>20172</v>
      </c>
      <c r="D26704" t="s">
        <v>20173</v>
      </c>
      <c r="E26704" t="s">
        <v>20174</v>
      </c>
      <c r="F26704" t="s">
        <v>20168</v>
      </c>
    </row>
    <row r="26705" spans="1:9" x14ac:dyDescent="0.3">
      <c r="A26705" t="s">
        <v>58199</v>
      </c>
      <c r="B26705" t="s">
        <v>57700</v>
      </c>
      <c r="C26705" t="s">
        <v>20361</v>
      </c>
      <c r="D26705" t="s">
        <v>20359</v>
      </c>
      <c r="E26705" t="s">
        <v>20362</v>
      </c>
      <c r="F26705" t="s">
        <v>20168</v>
      </c>
    </row>
    <row r="26706" spans="1:9" x14ac:dyDescent="0.3">
      <c r="A26706" t="s">
        <v>58199</v>
      </c>
      <c r="B26706" t="s">
        <v>57700</v>
      </c>
      <c r="C26706" t="s">
        <v>20175</v>
      </c>
      <c r="D26706" t="s">
        <v>20176</v>
      </c>
      <c r="E26706" t="s">
        <v>20177</v>
      </c>
      <c r="F26706" t="s">
        <v>20168</v>
      </c>
    </row>
    <row r="26707" spans="1:9" x14ac:dyDescent="0.3">
      <c r="A26707" t="s">
        <v>58199</v>
      </c>
      <c r="B26707" t="s">
        <v>57700</v>
      </c>
      <c r="C26707" t="s">
        <v>20363</v>
      </c>
      <c r="D26707" t="s">
        <v>20356</v>
      </c>
      <c r="E26707" t="s">
        <v>20364</v>
      </c>
      <c r="F26707" t="s">
        <v>20168</v>
      </c>
    </row>
    <row r="26708" spans="1:9" x14ac:dyDescent="0.3">
      <c r="A26708" t="s">
        <v>58199</v>
      </c>
      <c r="B26708" t="s">
        <v>57700</v>
      </c>
      <c r="C26708" t="s">
        <v>20365</v>
      </c>
      <c r="D26708" t="s">
        <v>20359</v>
      </c>
      <c r="E26708" t="s">
        <v>20366</v>
      </c>
      <c r="F26708" t="s">
        <v>20168</v>
      </c>
    </row>
    <row r="26709" spans="1:9" x14ac:dyDescent="0.3">
      <c r="A26709" t="s">
        <v>58199</v>
      </c>
      <c r="B26709" t="s">
        <v>57700</v>
      </c>
      <c r="C26709" t="s">
        <v>20261</v>
      </c>
      <c r="D26709" t="s">
        <v>20262</v>
      </c>
      <c r="E26709" t="s">
        <v>20263</v>
      </c>
      <c r="F26709" t="s">
        <v>20264</v>
      </c>
    </row>
    <row r="26710" spans="1:9" x14ac:dyDescent="0.3">
      <c r="A26710" t="s">
        <v>58199</v>
      </c>
      <c r="B26710" t="s">
        <v>57700</v>
      </c>
      <c r="C26710" t="s">
        <v>20265</v>
      </c>
      <c r="D26710" t="s">
        <v>20266</v>
      </c>
      <c r="E26710" t="s">
        <v>20267</v>
      </c>
      <c r="F26710" t="s">
        <v>20268</v>
      </c>
    </row>
    <row r="26711" spans="1:9" x14ac:dyDescent="0.3">
      <c r="A26711" t="s">
        <v>58199</v>
      </c>
      <c r="B26711" t="s">
        <v>57700</v>
      </c>
      <c r="C26711" t="s">
        <v>20269</v>
      </c>
      <c r="D26711" t="s">
        <v>20270</v>
      </c>
      <c r="E26711" t="s">
        <v>20271</v>
      </c>
      <c r="F26711" t="s">
        <v>20272</v>
      </c>
    </row>
    <row r="26712" spans="1:9" x14ac:dyDescent="0.3">
      <c r="A26712" t="s">
        <v>58199</v>
      </c>
      <c r="B26712" t="s">
        <v>57700</v>
      </c>
      <c r="C26712" t="s">
        <v>20273</v>
      </c>
      <c r="D26712" t="s">
        <v>20270</v>
      </c>
      <c r="E26712" t="s">
        <v>20274</v>
      </c>
      <c r="F26712" t="s">
        <v>20275</v>
      </c>
    </row>
    <row r="26713" spans="1:9" x14ac:dyDescent="0.3">
      <c r="A26713" t="s">
        <v>58199</v>
      </c>
      <c r="B26713" t="s">
        <v>57700</v>
      </c>
      <c r="C26713" t="s">
        <v>20276</v>
      </c>
      <c r="D26713" t="s">
        <v>20277</v>
      </c>
      <c r="E26713" t="s">
        <v>20278</v>
      </c>
      <c r="F26713" t="s">
        <v>20279</v>
      </c>
    </row>
    <row r="26714" spans="1:9" x14ac:dyDescent="0.3">
      <c r="A26714" t="s">
        <v>58199</v>
      </c>
      <c r="B26714" t="s">
        <v>57700</v>
      </c>
      <c r="C26714" t="s">
        <v>12769</v>
      </c>
      <c r="D26714" t="s">
        <v>12770</v>
      </c>
      <c r="E26714" t="s">
        <v>12771</v>
      </c>
      <c r="F26714" t="s">
        <v>12772</v>
      </c>
    </row>
    <row r="26715" spans="1:9" x14ac:dyDescent="0.3">
      <c r="A26715" t="s">
        <v>58199</v>
      </c>
      <c r="B26715" t="s">
        <v>57700</v>
      </c>
      <c r="C26715" t="s">
        <v>61200</v>
      </c>
      <c r="D26715" t="s">
        <v>11038</v>
      </c>
      <c r="E26715" t="s">
        <v>61201</v>
      </c>
      <c r="F26715" t="s">
        <v>61202</v>
      </c>
      <c r="G26715">
        <v>2</v>
      </c>
      <c r="H26715">
        <v>-1</v>
      </c>
      <c r="I26715">
        <v>1</v>
      </c>
    </row>
    <row r="26716" spans="1:9" x14ac:dyDescent="0.3">
      <c r="A26716" t="s">
        <v>58199</v>
      </c>
      <c r="B26716" t="s">
        <v>57700</v>
      </c>
      <c r="C26716" t="s">
        <v>11037</v>
      </c>
      <c r="D26716" t="s">
        <v>11038</v>
      </c>
      <c r="E26716" t="s">
        <v>11039</v>
      </c>
      <c r="F26716" t="s">
        <v>11040</v>
      </c>
    </row>
    <row r="26717" spans="1:9" x14ac:dyDescent="0.3">
      <c r="A26717" t="s">
        <v>58199</v>
      </c>
      <c r="B26717" t="s">
        <v>57700</v>
      </c>
      <c r="C26717" t="s">
        <v>11041</v>
      </c>
      <c r="D26717" t="s">
        <v>11042</v>
      </c>
      <c r="E26717" t="s">
        <v>11043</v>
      </c>
      <c r="F26717" t="s">
        <v>11044</v>
      </c>
    </row>
    <row r="26718" spans="1:9" x14ac:dyDescent="0.3">
      <c r="A26718" t="s">
        <v>58199</v>
      </c>
      <c r="B26718" t="s">
        <v>57700</v>
      </c>
      <c r="C26718" t="s">
        <v>71615</v>
      </c>
      <c r="D26718" t="s">
        <v>11206</v>
      </c>
      <c r="E26718" t="s">
        <v>71616</v>
      </c>
      <c r="F26718" t="s">
        <v>11208</v>
      </c>
    </row>
    <row r="26719" spans="1:9" x14ac:dyDescent="0.3">
      <c r="A26719" t="s">
        <v>58199</v>
      </c>
      <c r="B26719" t="s">
        <v>57700</v>
      </c>
      <c r="C26719" t="s">
        <v>11205</v>
      </c>
      <c r="D26719" t="s">
        <v>11206</v>
      </c>
      <c r="E26719" t="s">
        <v>11207</v>
      </c>
      <c r="F26719" t="s">
        <v>11208</v>
      </c>
    </row>
    <row r="26720" spans="1:9" x14ac:dyDescent="0.3">
      <c r="A26720" t="s">
        <v>58199</v>
      </c>
      <c r="B26720" t="s">
        <v>57700</v>
      </c>
      <c r="C26720" t="s">
        <v>11209</v>
      </c>
      <c r="D26720" t="s">
        <v>11210</v>
      </c>
      <c r="E26720" t="s">
        <v>3469</v>
      </c>
      <c r="F26720" t="s">
        <v>2554</v>
      </c>
    </row>
    <row r="26721" spans="1:6" x14ac:dyDescent="0.3">
      <c r="A26721" t="s">
        <v>58199</v>
      </c>
      <c r="B26721" t="s">
        <v>57700</v>
      </c>
      <c r="C26721" t="s">
        <v>3467</v>
      </c>
      <c r="D26721" t="s">
        <v>3468</v>
      </c>
      <c r="E26721" t="s">
        <v>3469</v>
      </c>
      <c r="F26721" t="s">
        <v>2554</v>
      </c>
    </row>
    <row r="26722" spans="1:6" x14ac:dyDescent="0.3">
      <c r="A26722" t="s">
        <v>58199</v>
      </c>
      <c r="B26722" t="s">
        <v>57700</v>
      </c>
      <c r="C26722" t="s">
        <v>11316</v>
      </c>
      <c r="D26722" t="s">
        <v>11317</v>
      </c>
      <c r="E26722" t="s">
        <v>11047</v>
      </c>
      <c r="F26722" t="s">
        <v>2554</v>
      </c>
    </row>
    <row r="26723" spans="1:6" x14ac:dyDescent="0.3">
      <c r="A26723" t="s">
        <v>58199</v>
      </c>
      <c r="B26723" t="s">
        <v>57700</v>
      </c>
      <c r="C26723" t="s">
        <v>11045</v>
      </c>
      <c r="D26723" t="s">
        <v>11046</v>
      </c>
      <c r="E26723" t="s">
        <v>11047</v>
      </c>
      <c r="F26723" t="s">
        <v>2554</v>
      </c>
    </row>
    <row r="26724" spans="1:6" x14ac:dyDescent="0.3">
      <c r="A26724" t="s">
        <v>58199</v>
      </c>
      <c r="B26724" t="s">
        <v>57700</v>
      </c>
      <c r="C26724" t="s">
        <v>11254</v>
      </c>
      <c r="D26724" t="s">
        <v>11255</v>
      </c>
      <c r="E26724" t="s">
        <v>11256</v>
      </c>
      <c r="F26724" t="s">
        <v>11257</v>
      </c>
    </row>
    <row r="26725" spans="1:6" x14ac:dyDescent="0.3">
      <c r="A26725" t="s">
        <v>58199</v>
      </c>
      <c r="B26725" t="s">
        <v>57700</v>
      </c>
      <c r="C26725" t="s">
        <v>38641</v>
      </c>
      <c r="D26725" t="s">
        <v>38642</v>
      </c>
      <c r="E26725" t="s">
        <v>38643</v>
      </c>
      <c r="F26725" t="s">
        <v>38644</v>
      </c>
    </row>
    <row r="26726" spans="1:6" x14ac:dyDescent="0.3">
      <c r="A26726" t="s">
        <v>58199</v>
      </c>
      <c r="B26726" t="s">
        <v>57700</v>
      </c>
      <c r="C26726" t="s">
        <v>38645</v>
      </c>
      <c r="D26726" t="s">
        <v>38646</v>
      </c>
      <c r="E26726" t="s">
        <v>38647</v>
      </c>
      <c r="F26726" t="s">
        <v>38644</v>
      </c>
    </row>
    <row r="26727" spans="1:6" x14ac:dyDescent="0.3">
      <c r="A26727" t="s">
        <v>58199</v>
      </c>
      <c r="B26727" t="s">
        <v>57700</v>
      </c>
      <c r="C26727" t="s">
        <v>71617</v>
      </c>
      <c r="D26727" t="s">
        <v>71618</v>
      </c>
      <c r="E26727" t="s">
        <v>71619</v>
      </c>
      <c r="F26727" t="s">
        <v>71620</v>
      </c>
    </row>
    <row r="26728" spans="1:6" x14ac:dyDescent="0.3">
      <c r="A26728" t="s">
        <v>58199</v>
      </c>
      <c r="B26728" t="s">
        <v>57700</v>
      </c>
      <c r="C26728" t="s">
        <v>11333</v>
      </c>
      <c r="D26728" t="s">
        <v>11334</v>
      </c>
      <c r="E26728" t="s">
        <v>11335</v>
      </c>
      <c r="F26728" t="s">
        <v>11336</v>
      </c>
    </row>
    <row r="26729" spans="1:6" x14ac:dyDescent="0.3">
      <c r="A26729" t="s">
        <v>58199</v>
      </c>
      <c r="B26729" t="s">
        <v>57700</v>
      </c>
      <c r="C26729" t="s">
        <v>71621</v>
      </c>
      <c r="D26729" t="s">
        <v>71622</v>
      </c>
      <c r="E26729" t="s">
        <v>71623</v>
      </c>
      <c r="F26729" t="s">
        <v>71624</v>
      </c>
    </row>
    <row r="26730" spans="1:6" x14ac:dyDescent="0.3">
      <c r="A26730" t="s">
        <v>58199</v>
      </c>
      <c r="B26730" t="s">
        <v>57700</v>
      </c>
      <c r="C26730" t="s">
        <v>71625</v>
      </c>
      <c r="D26730" t="s">
        <v>11259</v>
      </c>
      <c r="E26730" t="s">
        <v>71626</v>
      </c>
      <c r="F26730" t="s">
        <v>11261</v>
      </c>
    </row>
    <row r="26731" spans="1:6" x14ac:dyDescent="0.3">
      <c r="A26731" t="s">
        <v>58199</v>
      </c>
      <c r="B26731" t="s">
        <v>57700</v>
      </c>
      <c r="C26731" t="s">
        <v>11258</v>
      </c>
      <c r="D26731" t="s">
        <v>11259</v>
      </c>
      <c r="E26731" t="s">
        <v>11260</v>
      </c>
      <c r="F26731" t="s">
        <v>11261</v>
      </c>
    </row>
    <row r="26732" spans="1:6" x14ac:dyDescent="0.3">
      <c r="A26732" t="s">
        <v>58199</v>
      </c>
      <c r="B26732" t="s">
        <v>57700</v>
      </c>
      <c r="C26732" t="s">
        <v>71627</v>
      </c>
      <c r="D26732" t="s">
        <v>11259</v>
      </c>
      <c r="E26732" t="s">
        <v>71628</v>
      </c>
      <c r="F26732" t="s">
        <v>11261</v>
      </c>
    </row>
    <row r="26733" spans="1:6" x14ac:dyDescent="0.3">
      <c r="A26733" t="s">
        <v>58199</v>
      </c>
      <c r="B26733" t="s">
        <v>57700</v>
      </c>
      <c r="C26733" t="s">
        <v>71629</v>
      </c>
      <c r="D26733" t="s">
        <v>58403</v>
      </c>
      <c r="E26733" t="s">
        <v>71630</v>
      </c>
      <c r="F26733" t="s">
        <v>71631</v>
      </c>
    </row>
    <row r="26734" spans="1:6" x14ac:dyDescent="0.3">
      <c r="A26734" t="s">
        <v>58199</v>
      </c>
      <c r="B26734" t="s">
        <v>57700</v>
      </c>
      <c r="C26734" t="s">
        <v>71632</v>
      </c>
      <c r="D26734" t="s">
        <v>11259</v>
      </c>
      <c r="E26734" t="s">
        <v>71633</v>
      </c>
      <c r="F26734" t="s">
        <v>71631</v>
      </c>
    </row>
    <row r="26735" spans="1:6" x14ac:dyDescent="0.3">
      <c r="A26735" t="s">
        <v>58199</v>
      </c>
      <c r="B26735" t="s">
        <v>57700</v>
      </c>
      <c r="C26735" t="s">
        <v>71634</v>
      </c>
      <c r="D26735" t="s">
        <v>409</v>
      </c>
      <c r="E26735" t="s">
        <v>71635</v>
      </c>
      <c r="F26735" t="s">
        <v>71636</v>
      </c>
    </row>
    <row r="26736" spans="1:6" x14ac:dyDescent="0.3">
      <c r="A26736" t="s">
        <v>58199</v>
      </c>
      <c r="B26736" t="s">
        <v>57700</v>
      </c>
      <c r="C26736" t="s">
        <v>408</v>
      </c>
      <c r="D26736" t="s">
        <v>409</v>
      </c>
      <c r="E26736" t="s">
        <v>410</v>
      </c>
      <c r="F26736" t="s">
        <v>411</v>
      </c>
    </row>
    <row r="26737" spans="1:6" x14ac:dyDescent="0.3">
      <c r="A26737" t="s">
        <v>58199</v>
      </c>
      <c r="B26737" t="s">
        <v>57700</v>
      </c>
      <c r="C26737" t="s">
        <v>71637</v>
      </c>
      <c r="D26737" t="s">
        <v>71638</v>
      </c>
      <c r="E26737" t="s">
        <v>71639</v>
      </c>
      <c r="F26737" t="s">
        <v>71640</v>
      </c>
    </row>
    <row r="26738" spans="1:6" x14ac:dyDescent="0.3">
      <c r="A26738" t="s">
        <v>58199</v>
      </c>
      <c r="B26738" t="s">
        <v>57700</v>
      </c>
      <c r="C26738" t="s">
        <v>3692</v>
      </c>
      <c r="D26738" t="s">
        <v>3693</v>
      </c>
      <c r="E26738" t="s">
        <v>3694</v>
      </c>
      <c r="F26738" t="s">
        <v>3695</v>
      </c>
    </row>
    <row r="26739" spans="1:6" x14ac:dyDescent="0.3">
      <c r="A26739" t="s">
        <v>58199</v>
      </c>
      <c r="B26739" t="s">
        <v>57700</v>
      </c>
      <c r="C26739" t="s">
        <v>71641</v>
      </c>
      <c r="D26739" t="s">
        <v>58412</v>
      </c>
      <c r="E26739" t="s">
        <v>71642</v>
      </c>
      <c r="F26739" t="s">
        <v>58414</v>
      </c>
    </row>
    <row r="26740" spans="1:6" x14ac:dyDescent="0.3">
      <c r="A26740" t="s">
        <v>58199</v>
      </c>
      <c r="B26740" t="s">
        <v>57700</v>
      </c>
      <c r="C26740" t="s">
        <v>71643</v>
      </c>
      <c r="D26740" t="s">
        <v>58416</v>
      </c>
      <c r="E26740" t="s">
        <v>71644</v>
      </c>
      <c r="F26740" t="s">
        <v>58418</v>
      </c>
    </row>
    <row r="26741" spans="1:6" x14ac:dyDescent="0.3">
      <c r="A26741" t="s">
        <v>58199</v>
      </c>
      <c r="B26741" t="s">
        <v>57700</v>
      </c>
      <c r="C26741" t="s">
        <v>12862</v>
      </c>
      <c r="D26741" t="s">
        <v>12863</v>
      </c>
      <c r="E26741" t="s">
        <v>12864</v>
      </c>
      <c r="F26741" t="s">
        <v>12675</v>
      </c>
    </row>
    <row r="26742" spans="1:6" x14ac:dyDescent="0.3">
      <c r="A26742" t="s">
        <v>58199</v>
      </c>
      <c r="B26742" t="s">
        <v>57700</v>
      </c>
      <c r="C26742" t="s">
        <v>18764</v>
      </c>
      <c r="D26742" t="s">
        <v>18765</v>
      </c>
      <c r="E26742" t="s">
        <v>18766</v>
      </c>
      <c r="F26742" t="s">
        <v>12675</v>
      </c>
    </row>
    <row r="26743" spans="1:6" x14ac:dyDescent="0.3">
      <c r="A26743" t="s">
        <v>58199</v>
      </c>
      <c r="B26743" t="s">
        <v>57700</v>
      </c>
      <c r="C26743" t="s">
        <v>24151</v>
      </c>
      <c r="D26743" t="s">
        <v>24152</v>
      </c>
      <c r="E26743" t="s">
        <v>18766</v>
      </c>
      <c r="F26743" t="s">
        <v>12675</v>
      </c>
    </row>
    <row r="26744" spans="1:6" x14ac:dyDescent="0.3">
      <c r="A26744" t="s">
        <v>58199</v>
      </c>
      <c r="B26744" t="s">
        <v>57700</v>
      </c>
      <c r="C26744" t="s">
        <v>17735</v>
      </c>
      <c r="D26744" t="s">
        <v>17736</v>
      </c>
      <c r="E26744" t="s">
        <v>17737</v>
      </c>
      <c r="F26744" t="s">
        <v>17738</v>
      </c>
    </row>
    <row r="26745" spans="1:6" x14ac:dyDescent="0.3">
      <c r="A26745" t="s">
        <v>58199</v>
      </c>
      <c r="B26745" t="s">
        <v>57700</v>
      </c>
      <c r="C26745" t="s">
        <v>25987</v>
      </c>
      <c r="D26745" t="s">
        <v>25988</v>
      </c>
      <c r="E26745" t="s">
        <v>25989</v>
      </c>
      <c r="F26745" t="s">
        <v>25982</v>
      </c>
    </row>
    <row r="26746" spans="1:6" x14ac:dyDescent="0.3">
      <c r="A26746" t="s">
        <v>58199</v>
      </c>
      <c r="B26746" t="s">
        <v>57700</v>
      </c>
      <c r="C26746" t="s">
        <v>13687</v>
      </c>
      <c r="D26746" t="s">
        <v>13688</v>
      </c>
      <c r="E26746" t="s">
        <v>13689</v>
      </c>
      <c r="F26746" t="s">
        <v>13690</v>
      </c>
    </row>
    <row r="26747" spans="1:6" x14ac:dyDescent="0.3">
      <c r="A26747" t="s">
        <v>58199</v>
      </c>
      <c r="B26747" t="s">
        <v>57700</v>
      </c>
      <c r="C26747" t="s">
        <v>13691</v>
      </c>
      <c r="D26747" t="s">
        <v>13692</v>
      </c>
      <c r="E26747" t="s">
        <v>13693</v>
      </c>
      <c r="F26747" t="s">
        <v>13694</v>
      </c>
    </row>
    <row r="26748" spans="1:6" x14ac:dyDescent="0.3">
      <c r="A26748" t="s">
        <v>58199</v>
      </c>
      <c r="B26748" t="s">
        <v>57700</v>
      </c>
      <c r="C26748" t="s">
        <v>13695</v>
      </c>
      <c r="D26748" t="s">
        <v>13696</v>
      </c>
      <c r="E26748" t="s">
        <v>13697</v>
      </c>
      <c r="F26748" t="s">
        <v>13698</v>
      </c>
    </row>
    <row r="26749" spans="1:6" x14ac:dyDescent="0.3">
      <c r="A26749" t="s">
        <v>58199</v>
      </c>
      <c r="B26749" t="s">
        <v>57700</v>
      </c>
      <c r="C26749" t="s">
        <v>13699</v>
      </c>
      <c r="D26749" t="s">
        <v>13700</v>
      </c>
      <c r="E26749" t="s">
        <v>13701</v>
      </c>
      <c r="F26749" t="s">
        <v>13702</v>
      </c>
    </row>
    <row r="26750" spans="1:6" x14ac:dyDescent="0.3">
      <c r="A26750" t="s">
        <v>58199</v>
      </c>
      <c r="B26750" t="s">
        <v>57700</v>
      </c>
      <c r="C26750" t="s">
        <v>13703</v>
      </c>
      <c r="D26750" t="s">
        <v>13704</v>
      </c>
      <c r="E26750" t="s">
        <v>13705</v>
      </c>
      <c r="F26750" t="s">
        <v>13706</v>
      </c>
    </row>
    <row r="26751" spans="1:6" x14ac:dyDescent="0.3">
      <c r="A26751" t="s">
        <v>58199</v>
      </c>
      <c r="B26751" t="s">
        <v>57700</v>
      </c>
      <c r="C26751" t="s">
        <v>13711</v>
      </c>
      <c r="D26751" t="s">
        <v>13712</v>
      </c>
      <c r="E26751" t="s">
        <v>13713</v>
      </c>
      <c r="F26751" t="s">
        <v>13714</v>
      </c>
    </row>
    <row r="26752" spans="1:6" x14ac:dyDescent="0.3">
      <c r="A26752" t="s">
        <v>58199</v>
      </c>
      <c r="B26752" t="s">
        <v>57700</v>
      </c>
      <c r="C26752" t="s">
        <v>13715</v>
      </c>
      <c r="D26752" t="s">
        <v>13716</v>
      </c>
      <c r="E26752" t="s">
        <v>13717</v>
      </c>
      <c r="F26752" t="s">
        <v>13718</v>
      </c>
    </row>
    <row r="26753" spans="1:6" x14ac:dyDescent="0.3">
      <c r="A26753" t="s">
        <v>58199</v>
      </c>
      <c r="B26753" t="s">
        <v>57700</v>
      </c>
      <c r="C26753" t="s">
        <v>13719</v>
      </c>
      <c r="D26753" t="s">
        <v>13720</v>
      </c>
      <c r="E26753" t="s">
        <v>13721</v>
      </c>
      <c r="F26753" t="s">
        <v>13722</v>
      </c>
    </row>
    <row r="26754" spans="1:6" x14ac:dyDescent="0.3">
      <c r="A26754" t="s">
        <v>58199</v>
      </c>
      <c r="B26754" t="s">
        <v>57700</v>
      </c>
      <c r="C26754" t="s">
        <v>49588</v>
      </c>
      <c r="D26754" t="s">
        <v>49589</v>
      </c>
      <c r="E26754" t="s">
        <v>49590</v>
      </c>
      <c r="F26754" t="s">
        <v>49591</v>
      </c>
    </row>
    <row r="26755" spans="1:6" x14ac:dyDescent="0.3">
      <c r="A26755" t="s">
        <v>58199</v>
      </c>
      <c r="B26755" t="s">
        <v>57700</v>
      </c>
      <c r="C26755" t="s">
        <v>41016</v>
      </c>
      <c r="D26755" t="s">
        <v>17994</v>
      </c>
      <c r="E26755" t="s">
        <v>41017</v>
      </c>
      <c r="F26755" t="s">
        <v>41018</v>
      </c>
    </row>
    <row r="26756" spans="1:6" x14ac:dyDescent="0.3">
      <c r="A26756" t="s">
        <v>58199</v>
      </c>
      <c r="B26756" t="s">
        <v>57700</v>
      </c>
      <c r="C26756" t="s">
        <v>41019</v>
      </c>
      <c r="D26756" t="s">
        <v>30564</v>
      </c>
      <c r="E26756" t="s">
        <v>11710</v>
      </c>
      <c r="F26756" t="s">
        <v>41020</v>
      </c>
    </row>
    <row r="26757" spans="1:6" x14ac:dyDescent="0.3">
      <c r="A26757" t="s">
        <v>58199</v>
      </c>
      <c r="B26757" t="s">
        <v>57700</v>
      </c>
      <c r="C26757" t="s">
        <v>71645</v>
      </c>
      <c r="D26757" t="s">
        <v>17994</v>
      </c>
      <c r="E26757" t="s">
        <v>11710</v>
      </c>
      <c r="F26757" t="s">
        <v>71646</v>
      </c>
    </row>
    <row r="26758" spans="1:6" x14ac:dyDescent="0.3">
      <c r="A26758" t="s">
        <v>58199</v>
      </c>
      <c r="B26758" t="s">
        <v>57700</v>
      </c>
      <c r="C26758" t="s">
        <v>41025</v>
      </c>
      <c r="D26758" t="s">
        <v>41026</v>
      </c>
      <c r="E26758" t="s">
        <v>41027</v>
      </c>
      <c r="F26758" t="s">
        <v>41028</v>
      </c>
    </row>
    <row r="26759" spans="1:6" x14ac:dyDescent="0.3">
      <c r="A26759" t="s">
        <v>58199</v>
      </c>
      <c r="B26759" t="s">
        <v>57700</v>
      </c>
      <c r="C26759" t="s">
        <v>41021</v>
      </c>
      <c r="D26759" t="s">
        <v>4033</v>
      </c>
      <c r="E26759" t="s">
        <v>41022</v>
      </c>
      <c r="F26759" t="s">
        <v>41023</v>
      </c>
    </row>
    <row r="26760" spans="1:6" x14ac:dyDescent="0.3">
      <c r="A26760" t="s">
        <v>58199</v>
      </c>
      <c r="B26760" t="s">
        <v>57700</v>
      </c>
      <c r="C26760" t="s">
        <v>41366</v>
      </c>
      <c r="D26760" t="s">
        <v>41367</v>
      </c>
      <c r="E26760" t="s">
        <v>11710</v>
      </c>
      <c r="F26760" t="s">
        <v>41368</v>
      </c>
    </row>
    <row r="26761" spans="1:6" x14ac:dyDescent="0.3">
      <c r="A26761" t="s">
        <v>58199</v>
      </c>
      <c r="B26761" t="s">
        <v>57700</v>
      </c>
      <c r="C26761" t="s">
        <v>43346</v>
      </c>
      <c r="D26761" t="s">
        <v>43347</v>
      </c>
      <c r="E26761" t="s">
        <v>43348</v>
      </c>
      <c r="F26761" t="s">
        <v>43349</v>
      </c>
    </row>
    <row r="26762" spans="1:6" x14ac:dyDescent="0.3">
      <c r="A26762" t="s">
        <v>58199</v>
      </c>
      <c r="B26762" t="s">
        <v>57700</v>
      </c>
      <c r="C26762" t="s">
        <v>30761</v>
      </c>
      <c r="D26762" t="s">
        <v>438</v>
      </c>
      <c r="E26762" t="s">
        <v>30762</v>
      </c>
      <c r="F26762" t="s">
        <v>30763</v>
      </c>
    </row>
    <row r="26763" spans="1:6" x14ac:dyDescent="0.3">
      <c r="A26763" t="s">
        <v>58199</v>
      </c>
      <c r="B26763" t="s">
        <v>57700</v>
      </c>
      <c r="C26763" t="s">
        <v>4548</v>
      </c>
      <c r="D26763" t="s">
        <v>438</v>
      </c>
      <c r="E26763" t="s">
        <v>4549</v>
      </c>
      <c r="F26763" t="s">
        <v>4550</v>
      </c>
    </row>
    <row r="26764" spans="1:6" x14ac:dyDescent="0.3">
      <c r="A26764" t="s">
        <v>58199</v>
      </c>
      <c r="B26764" t="s">
        <v>57700</v>
      </c>
      <c r="C26764" t="s">
        <v>44179</v>
      </c>
      <c r="D26764" t="s">
        <v>44180</v>
      </c>
      <c r="E26764" t="s">
        <v>44181</v>
      </c>
      <c r="F26764" t="s">
        <v>44182</v>
      </c>
    </row>
    <row r="26765" spans="1:6" x14ac:dyDescent="0.3">
      <c r="A26765" t="s">
        <v>58199</v>
      </c>
      <c r="B26765" t="s">
        <v>57700</v>
      </c>
      <c r="C26765" t="s">
        <v>48994</v>
      </c>
      <c r="D26765" t="s">
        <v>48995</v>
      </c>
      <c r="E26765" t="s">
        <v>34963</v>
      </c>
      <c r="F26765" t="s">
        <v>48996</v>
      </c>
    </row>
    <row r="26766" spans="1:6" x14ac:dyDescent="0.3">
      <c r="A26766" t="s">
        <v>58199</v>
      </c>
      <c r="B26766" t="s">
        <v>57700</v>
      </c>
      <c r="C26766" t="s">
        <v>12162</v>
      </c>
      <c r="D26766" t="s">
        <v>12163</v>
      </c>
      <c r="E26766" t="s">
        <v>12164</v>
      </c>
      <c r="F26766" t="s">
        <v>12165</v>
      </c>
    </row>
    <row r="26767" spans="1:6" x14ac:dyDescent="0.3">
      <c r="A26767" t="s">
        <v>58199</v>
      </c>
      <c r="B26767" t="s">
        <v>57700</v>
      </c>
      <c r="C26767" t="s">
        <v>43873</v>
      </c>
      <c r="D26767" t="s">
        <v>43874</v>
      </c>
      <c r="E26767" t="s">
        <v>43875</v>
      </c>
      <c r="F26767" t="s">
        <v>43876</v>
      </c>
    </row>
    <row r="26768" spans="1:6" x14ac:dyDescent="0.3">
      <c r="A26768" t="s">
        <v>58199</v>
      </c>
      <c r="B26768" t="s">
        <v>57700</v>
      </c>
      <c r="C26768" t="s">
        <v>43877</v>
      </c>
      <c r="D26768" t="s">
        <v>43878</v>
      </c>
      <c r="E26768" t="s">
        <v>43875</v>
      </c>
      <c r="F26768" t="s">
        <v>43879</v>
      </c>
    </row>
    <row r="26769" spans="1:6" x14ac:dyDescent="0.3">
      <c r="A26769" t="s">
        <v>58199</v>
      </c>
      <c r="B26769" t="s">
        <v>57700</v>
      </c>
      <c r="C26769" t="s">
        <v>27925</v>
      </c>
      <c r="D26769" t="s">
        <v>27926</v>
      </c>
      <c r="E26769" t="s">
        <v>27927</v>
      </c>
      <c r="F26769" t="s">
        <v>27928</v>
      </c>
    </row>
    <row r="26770" spans="1:6" x14ac:dyDescent="0.3">
      <c r="A26770" t="s">
        <v>58199</v>
      </c>
      <c r="B26770" t="s">
        <v>57700</v>
      </c>
      <c r="C26770" t="s">
        <v>43880</v>
      </c>
      <c r="D26770" t="s">
        <v>43881</v>
      </c>
      <c r="E26770" t="s">
        <v>43882</v>
      </c>
      <c r="F26770" t="s">
        <v>43883</v>
      </c>
    </row>
    <row r="26771" spans="1:6" x14ac:dyDescent="0.3">
      <c r="A26771" t="s">
        <v>58199</v>
      </c>
      <c r="B26771" t="s">
        <v>57700</v>
      </c>
      <c r="C26771" t="s">
        <v>40775</v>
      </c>
      <c r="D26771" t="s">
        <v>40776</v>
      </c>
      <c r="E26771" t="s">
        <v>40777</v>
      </c>
      <c r="F26771" t="s">
        <v>40778</v>
      </c>
    </row>
    <row r="26772" spans="1:6" x14ac:dyDescent="0.3">
      <c r="A26772" t="s">
        <v>58199</v>
      </c>
      <c r="B26772" t="s">
        <v>57700</v>
      </c>
      <c r="C26772" t="s">
        <v>40779</v>
      </c>
      <c r="D26772" t="s">
        <v>24449</v>
      </c>
      <c r="E26772" t="s">
        <v>40780</v>
      </c>
      <c r="F26772" t="s">
        <v>40781</v>
      </c>
    </row>
    <row r="26773" spans="1:6" x14ac:dyDescent="0.3">
      <c r="A26773" t="s">
        <v>58199</v>
      </c>
      <c r="B26773" t="s">
        <v>57700</v>
      </c>
      <c r="C26773" t="s">
        <v>40797</v>
      </c>
      <c r="D26773" t="s">
        <v>40798</v>
      </c>
      <c r="E26773" t="s">
        <v>40799</v>
      </c>
      <c r="F26773" t="s">
        <v>40800</v>
      </c>
    </row>
    <row r="26774" spans="1:6" x14ac:dyDescent="0.3">
      <c r="A26774" t="s">
        <v>58199</v>
      </c>
      <c r="B26774" t="s">
        <v>57700</v>
      </c>
      <c r="C26774" t="s">
        <v>25293</v>
      </c>
      <c r="D26774" t="s">
        <v>19377</v>
      </c>
      <c r="E26774" t="s">
        <v>25294</v>
      </c>
      <c r="F26774" t="s">
        <v>25295</v>
      </c>
    </row>
    <row r="26775" spans="1:6" x14ac:dyDescent="0.3">
      <c r="A26775" t="s">
        <v>58199</v>
      </c>
      <c r="B26775" t="s">
        <v>57700</v>
      </c>
      <c r="C26775" t="s">
        <v>19376</v>
      </c>
      <c r="D26775" t="s">
        <v>19377</v>
      </c>
      <c r="E26775" t="s">
        <v>19378</v>
      </c>
      <c r="F26775" t="s">
        <v>19379</v>
      </c>
    </row>
    <row r="26776" spans="1:6" x14ac:dyDescent="0.3">
      <c r="A26776" t="s">
        <v>58199</v>
      </c>
      <c r="B26776" t="s">
        <v>57700</v>
      </c>
      <c r="C26776" t="s">
        <v>46750</v>
      </c>
      <c r="D26776" t="s">
        <v>46751</v>
      </c>
      <c r="E26776" t="s">
        <v>46752</v>
      </c>
      <c r="F26776" t="s">
        <v>46753</v>
      </c>
    </row>
    <row r="26777" spans="1:6" x14ac:dyDescent="0.3">
      <c r="A26777" t="s">
        <v>58199</v>
      </c>
      <c r="B26777" t="s">
        <v>57700</v>
      </c>
      <c r="C26777" t="s">
        <v>40782</v>
      </c>
      <c r="D26777" t="s">
        <v>40783</v>
      </c>
      <c r="E26777" t="s">
        <v>40784</v>
      </c>
      <c r="F26777" t="s">
        <v>40785</v>
      </c>
    </row>
    <row r="26778" spans="1:6" x14ac:dyDescent="0.3">
      <c r="A26778" t="s">
        <v>58199</v>
      </c>
      <c r="B26778" t="s">
        <v>57700</v>
      </c>
      <c r="C26778" t="s">
        <v>40786</v>
      </c>
      <c r="D26778" t="s">
        <v>40787</v>
      </c>
      <c r="E26778" t="s">
        <v>40788</v>
      </c>
      <c r="F26778" t="s">
        <v>40789</v>
      </c>
    </row>
    <row r="26779" spans="1:6" x14ac:dyDescent="0.3">
      <c r="A26779" t="s">
        <v>58199</v>
      </c>
      <c r="B26779" t="s">
        <v>57700</v>
      </c>
      <c r="C26779" t="s">
        <v>68786</v>
      </c>
      <c r="D26779" t="s">
        <v>40787</v>
      </c>
      <c r="E26779" t="s">
        <v>68787</v>
      </c>
      <c r="F26779" t="s">
        <v>68788</v>
      </c>
    </row>
    <row r="26780" spans="1:6" x14ac:dyDescent="0.3">
      <c r="A26780" t="s">
        <v>58199</v>
      </c>
      <c r="B26780" t="s">
        <v>57700</v>
      </c>
      <c r="C26780" t="s">
        <v>68789</v>
      </c>
      <c r="D26780" t="s">
        <v>40787</v>
      </c>
      <c r="E26780" t="s">
        <v>68790</v>
      </c>
      <c r="F26780" t="s">
        <v>68791</v>
      </c>
    </row>
    <row r="26781" spans="1:6" x14ac:dyDescent="0.3">
      <c r="A26781" t="s">
        <v>58199</v>
      </c>
      <c r="B26781" t="s">
        <v>57700</v>
      </c>
      <c r="C26781" t="s">
        <v>40790</v>
      </c>
      <c r="D26781" t="s">
        <v>40787</v>
      </c>
      <c r="E26781" t="s">
        <v>40791</v>
      </c>
      <c r="F26781" t="s">
        <v>40792</v>
      </c>
    </row>
    <row r="26782" spans="1:6" x14ac:dyDescent="0.3">
      <c r="A26782" t="s">
        <v>58199</v>
      </c>
      <c r="B26782" t="s">
        <v>57700</v>
      </c>
      <c r="C26782" t="s">
        <v>40801</v>
      </c>
      <c r="D26782" t="s">
        <v>40787</v>
      </c>
      <c r="E26782" t="s">
        <v>40802</v>
      </c>
      <c r="F26782" t="s">
        <v>40803</v>
      </c>
    </row>
    <row r="26783" spans="1:6" x14ac:dyDescent="0.3">
      <c r="A26783" t="s">
        <v>58199</v>
      </c>
      <c r="B26783" t="s">
        <v>57700</v>
      </c>
      <c r="C26783" t="s">
        <v>40793</v>
      </c>
      <c r="D26783" t="s">
        <v>19381</v>
      </c>
      <c r="E26783" t="s">
        <v>40794</v>
      </c>
      <c r="F26783" t="s">
        <v>40795</v>
      </c>
    </row>
    <row r="26784" spans="1:6" x14ac:dyDescent="0.3">
      <c r="A26784" t="s">
        <v>58199</v>
      </c>
      <c r="B26784" t="s">
        <v>57700</v>
      </c>
      <c r="C26784" t="s">
        <v>19384</v>
      </c>
      <c r="D26784" t="s">
        <v>19381</v>
      </c>
      <c r="E26784" t="s">
        <v>19385</v>
      </c>
      <c r="F26784" t="s">
        <v>19386</v>
      </c>
    </row>
    <row r="26785" spans="1:6" x14ac:dyDescent="0.3">
      <c r="A26785" t="s">
        <v>58199</v>
      </c>
      <c r="B26785" t="s">
        <v>57700</v>
      </c>
      <c r="C26785" t="s">
        <v>19387</v>
      </c>
      <c r="D26785" t="s">
        <v>19388</v>
      </c>
      <c r="E26785" t="s">
        <v>19389</v>
      </c>
      <c r="F26785" t="s">
        <v>19390</v>
      </c>
    </row>
    <row r="26786" spans="1:6" x14ac:dyDescent="0.3">
      <c r="A26786" t="s">
        <v>58199</v>
      </c>
      <c r="B26786" t="s">
        <v>57700</v>
      </c>
      <c r="C26786" t="s">
        <v>8804</v>
      </c>
      <c r="D26786" t="s">
        <v>8805</v>
      </c>
      <c r="E26786" t="s">
        <v>8806</v>
      </c>
      <c r="F26786" t="s">
        <v>8807</v>
      </c>
    </row>
    <row r="26787" spans="1:6" x14ac:dyDescent="0.3">
      <c r="A26787" t="s">
        <v>58199</v>
      </c>
      <c r="B26787" t="s">
        <v>57700</v>
      </c>
      <c r="C26787" t="s">
        <v>16415</v>
      </c>
      <c r="D26787" t="s">
        <v>16416</v>
      </c>
      <c r="E26787" t="s">
        <v>16417</v>
      </c>
      <c r="F26787" t="s">
        <v>16418</v>
      </c>
    </row>
    <row r="26788" spans="1:6" x14ac:dyDescent="0.3">
      <c r="A26788" t="s">
        <v>58199</v>
      </c>
      <c r="B26788" t="s">
        <v>57700</v>
      </c>
      <c r="C26788" t="s">
        <v>71647</v>
      </c>
      <c r="D26788" t="s">
        <v>71648</v>
      </c>
      <c r="E26788" t="s">
        <v>71649</v>
      </c>
      <c r="F26788" t="s">
        <v>71650</v>
      </c>
    </row>
    <row r="26789" spans="1:6" x14ac:dyDescent="0.3">
      <c r="A26789" t="s">
        <v>58199</v>
      </c>
      <c r="B26789" t="s">
        <v>57700</v>
      </c>
      <c r="C26789" t="s">
        <v>29813</v>
      </c>
      <c r="D26789" t="s">
        <v>29814</v>
      </c>
      <c r="E26789" t="s">
        <v>29815</v>
      </c>
      <c r="F26789" t="s">
        <v>29816</v>
      </c>
    </row>
    <row r="26790" spans="1:6" x14ac:dyDescent="0.3">
      <c r="A26790" t="s">
        <v>58199</v>
      </c>
      <c r="B26790" t="s">
        <v>57700</v>
      </c>
      <c r="C26790" t="s">
        <v>29817</v>
      </c>
      <c r="D26790" t="s">
        <v>29818</v>
      </c>
      <c r="E26790" t="s">
        <v>29819</v>
      </c>
      <c r="F26790" t="s">
        <v>29820</v>
      </c>
    </row>
    <row r="26791" spans="1:6" x14ac:dyDescent="0.3">
      <c r="A26791" t="s">
        <v>58199</v>
      </c>
      <c r="B26791" t="s">
        <v>57700</v>
      </c>
      <c r="C26791" t="s">
        <v>29821</v>
      </c>
      <c r="D26791" t="s">
        <v>29818</v>
      </c>
      <c r="E26791" t="s">
        <v>29822</v>
      </c>
      <c r="F26791" t="s">
        <v>29823</v>
      </c>
    </row>
    <row r="26792" spans="1:6" x14ac:dyDescent="0.3">
      <c r="A26792" t="s">
        <v>58199</v>
      </c>
      <c r="B26792" t="s">
        <v>57700</v>
      </c>
      <c r="C26792" t="s">
        <v>29824</v>
      </c>
      <c r="D26792" t="s">
        <v>29818</v>
      </c>
      <c r="E26792" t="s">
        <v>29825</v>
      </c>
      <c r="F26792" t="s">
        <v>29826</v>
      </c>
    </row>
    <row r="26793" spans="1:6" x14ac:dyDescent="0.3">
      <c r="A26793" t="s">
        <v>58199</v>
      </c>
      <c r="B26793" t="s">
        <v>57700</v>
      </c>
      <c r="C26793" t="s">
        <v>29827</v>
      </c>
      <c r="D26793" t="s">
        <v>29818</v>
      </c>
      <c r="E26793" t="s">
        <v>29828</v>
      </c>
      <c r="F26793" t="s">
        <v>29829</v>
      </c>
    </row>
    <row r="26794" spans="1:6" x14ac:dyDescent="0.3">
      <c r="A26794" t="s">
        <v>58199</v>
      </c>
      <c r="B26794" t="s">
        <v>57700</v>
      </c>
      <c r="C26794" t="s">
        <v>41037</v>
      </c>
      <c r="D26794" t="s">
        <v>41038</v>
      </c>
      <c r="E26794" t="s">
        <v>41039</v>
      </c>
      <c r="F26794" t="s">
        <v>41040</v>
      </c>
    </row>
    <row r="26795" spans="1:6" x14ac:dyDescent="0.3">
      <c r="A26795" t="s">
        <v>58199</v>
      </c>
      <c r="B26795" t="s">
        <v>57700</v>
      </c>
      <c r="C26795" t="s">
        <v>40996</v>
      </c>
      <c r="D26795" t="s">
        <v>40997</v>
      </c>
      <c r="E26795" t="s">
        <v>40998</v>
      </c>
      <c r="F26795" t="s">
        <v>40999</v>
      </c>
    </row>
    <row r="26796" spans="1:6" x14ac:dyDescent="0.3">
      <c r="A26796" t="s">
        <v>58199</v>
      </c>
      <c r="B26796" t="s">
        <v>57700</v>
      </c>
      <c r="C26796" t="s">
        <v>17212</v>
      </c>
      <c r="D26796" t="s">
        <v>8187</v>
      </c>
      <c r="E26796" t="s">
        <v>17213</v>
      </c>
      <c r="F26796" t="s">
        <v>17214</v>
      </c>
    </row>
    <row r="26797" spans="1:6" x14ac:dyDescent="0.3">
      <c r="A26797" t="s">
        <v>58199</v>
      </c>
      <c r="B26797" t="s">
        <v>57700</v>
      </c>
      <c r="C26797" t="s">
        <v>10115</v>
      </c>
      <c r="D26797" t="s">
        <v>10116</v>
      </c>
      <c r="E26797" t="s">
        <v>10117</v>
      </c>
      <c r="F26797" t="s">
        <v>10118</v>
      </c>
    </row>
    <row r="26798" spans="1:6" x14ac:dyDescent="0.3">
      <c r="A26798" t="s">
        <v>58199</v>
      </c>
      <c r="B26798" t="s">
        <v>57700</v>
      </c>
      <c r="C26798" t="s">
        <v>17066</v>
      </c>
      <c r="D26798" t="s">
        <v>17067</v>
      </c>
      <c r="E26798" t="s">
        <v>17068</v>
      </c>
      <c r="F26798" t="s">
        <v>17069</v>
      </c>
    </row>
    <row r="26799" spans="1:6" x14ac:dyDescent="0.3">
      <c r="A26799" t="s">
        <v>58199</v>
      </c>
      <c r="B26799" t="s">
        <v>57700</v>
      </c>
      <c r="C26799" t="s">
        <v>10504</v>
      </c>
      <c r="D26799" t="s">
        <v>10505</v>
      </c>
      <c r="E26799" t="s">
        <v>10506</v>
      </c>
      <c r="F26799" t="s">
        <v>10507</v>
      </c>
    </row>
    <row r="26800" spans="1:6" x14ac:dyDescent="0.3">
      <c r="A26800" t="s">
        <v>58199</v>
      </c>
      <c r="B26800" t="s">
        <v>57700</v>
      </c>
      <c r="C26800" t="s">
        <v>28386</v>
      </c>
      <c r="D26800" t="s">
        <v>28387</v>
      </c>
      <c r="E26800" t="s">
        <v>28388</v>
      </c>
      <c r="F26800" t="s">
        <v>28389</v>
      </c>
    </row>
    <row r="26801" spans="1:6" x14ac:dyDescent="0.3">
      <c r="A26801" t="s">
        <v>58199</v>
      </c>
      <c r="B26801" t="s">
        <v>57700</v>
      </c>
      <c r="C26801" t="s">
        <v>41836</v>
      </c>
      <c r="D26801" t="s">
        <v>41837</v>
      </c>
      <c r="E26801" t="s">
        <v>41838</v>
      </c>
      <c r="F26801" t="s">
        <v>8402</v>
      </c>
    </row>
    <row r="26802" spans="1:6" x14ac:dyDescent="0.3">
      <c r="A26802" t="s">
        <v>58199</v>
      </c>
      <c r="B26802" t="s">
        <v>57700</v>
      </c>
      <c r="C26802" t="s">
        <v>41839</v>
      </c>
      <c r="D26802" t="s">
        <v>41840</v>
      </c>
      <c r="E26802" t="s">
        <v>41841</v>
      </c>
      <c r="F26802" t="s">
        <v>41842</v>
      </c>
    </row>
    <row r="26803" spans="1:6" x14ac:dyDescent="0.3">
      <c r="A26803" t="s">
        <v>58199</v>
      </c>
      <c r="B26803" t="s">
        <v>57700</v>
      </c>
      <c r="C26803" t="s">
        <v>41843</v>
      </c>
      <c r="D26803" t="s">
        <v>41844</v>
      </c>
      <c r="E26803" t="s">
        <v>41845</v>
      </c>
      <c r="F26803" t="s">
        <v>41842</v>
      </c>
    </row>
    <row r="26804" spans="1:6" x14ac:dyDescent="0.3">
      <c r="A26804" t="s">
        <v>58199</v>
      </c>
      <c r="B26804" t="s">
        <v>57700</v>
      </c>
      <c r="C26804" t="s">
        <v>10739</v>
      </c>
      <c r="D26804" t="s">
        <v>10740</v>
      </c>
      <c r="E26804" t="s">
        <v>10741</v>
      </c>
      <c r="F26804" t="s">
        <v>8402</v>
      </c>
    </row>
    <row r="26805" spans="1:6" x14ac:dyDescent="0.3">
      <c r="A26805" t="s">
        <v>58199</v>
      </c>
      <c r="B26805" t="s">
        <v>57700</v>
      </c>
      <c r="C26805" t="s">
        <v>10402</v>
      </c>
      <c r="D26805" t="s">
        <v>10403</v>
      </c>
      <c r="E26805" t="s">
        <v>10404</v>
      </c>
      <c r="F26805" t="s">
        <v>8402</v>
      </c>
    </row>
    <row r="26806" spans="1:6" x14ac:dyDescent="0.3">
      <c r="A26806" t="s">
        <v>58199</v>
      </c>
      <c r="B26806" t="s">
        <v>57700</v>
      </c>
      <c r="C26806" t="s">
        <v>41755</v>
      </c>
      <c r="D26806" t="s">
        <v>41756</v>
      </c>
      <c r="E26806" t="s">
        <v>41757</v>
      </c>
      <c r="F26806" t="s">
        <v>8402</v>
      </c>
    </row>
    <row r="26807" spans="1:6" x14ac:dyDescent="0.3">
      <c r="A26807" t="s">
        <v>58199</v>
      </c>
      <c r="B26807" t="s">
        <v>57700</v>
      </c>
      <c r="C26807" t="s">
        <v>10509</v>
      </c>
      <c r="D26807" t="s">
        <v>10510</v>
      </c>
      <c r="E26807" t="s">
        <v>10511</v>
      </c>
      <c r="F26807" t="s">
        <v>10512</v>
      </c>
    </row>
    <row r="26808" spans="1:6" x14ac:dyDescent="0.3">
      <c r="A26808" t="s">
        <v>58199</v>
      </c>
      <c r="B26808" t="s">
        <v>57700</v>
      </c>
      <c r="C26808" t="s">
        <v>11737</v>
      </c>
      <c r="D26808" t="s">
        <v>11738</v>
      </c>
      <c r="E26808" t="s">
        <v>11739</v>
      </c>
      <c r="F26808" t="s">
        <v>8402</v>
      </c>
    </row>
    <row r="26809" spans="1:6" x14ac:dyDescent="0.3">
      <c r="A26809" t="s">
        <v>58199</v>
      </c>
      <c r="B26809" t="s">
        <v>57700</v>
      </c>
      <c r="C26809" t="s">
        <v>41691</v>
      </c>
      <c r="D26809" t="s">
        <v>41692</v>
      </c>
      <c r="E26809" t="s">
        <v>41693</v>
      </c>
      <c r="F26809" t="s">
        <v>8402</v>
      </c>
    </row>
    <row r="26810" spans="1:6" x14ac:dyDescent="0.3">
      <c r="A26810" t="s">
        <v>58199</v>
      </c>
      <c r="B26810" t="s">
        <v>57700</v>
      </c>
      <c r="C26810" t="s">
        <v>8748</v>
      </c>
      <c r="D26810" t="s">
        <v>8749</v>
      </c>
      <c r="E26810" t="s">
        <v>8750</v>
      </c>
      <c r="F26810" t="s">
        <v>8402</v>
      </c>
    </row>
    <row r="26811" spans="1:6" x14ac:dyDescent="0.3">
      <c r="A26811" t="s">
        <v>58199</v>
      </c>
      <c r="B26811" t="s">
        <v>57700</v>
      </c>
      <c r="C26811" t="s">
        <v>16998</v>
      </c>
      <c r="D26811" t="s">
        <v>16999</v>
      </c>
      <c r="E26811" t="s">
        <v>17000</v>
      </c>
      <c r="F26811" t="s">
        <v>17001</v>
      </c>
    </row>
    <row r="26812" spans="1:6" x14ac:dyDescent="0.3">
      <c r="A26812" t="s">
        <v>58199</v>
      </c>
      <c r="B26812" t="s">
        <v>57700</v>
      </c>
      <c r="C26812" t="s">
        <v>17148</v>
      </c>
      <c r="D26812" t="s">
        <v>17149</v>
      </c>
      <c r="E26812" t="s">
        <v>8750</v>
      </c>
      <c r="F26812" t="s">
        <v>8402</v>
      </c>
    </row>
    <row r="26813" spans="1:6" x14ac:dyDescent="0.3">
      <c r="A26813" t="s">
        <v>58199</v>
      </c>
      <c r="B26813" t="s">
        <v>57700</v>
      </c>
      <c r="C26813" t="s">
        <v>39977</v>
      </c>
      <c r="D26813" t="s">
        <v>39978</v>
      </c>
      <c r="E26813" t="s">
        <v>39979</v>
      </c>
      <c r="F26813" t="s">
        <v>39980</v>
      </c>
    </row>
    <row r="26814" spans="1:6" x14ac:dyDescent="0.3">
      <c r="A26814" t="s">
        <v>58199</v>
      </c>
      <c r="B26814" t="s">
        <v>57700</v>
      </c>
      <c r="C26814" t="s">
        <v>29784</v>
      </c>
      <c r="D26814" t="s">
        <v>15053</v>
      </c>
      <c r="E26814" t="s">
        <v>29785</v>
      </c>
      <c r="F26814" t="s">
        <v>29786</v>
      </c>
    </row>
    <row r="26815" spans="1:6" x14ac:dyDescent="0.3">
      <c r="A26815" t="s">
        <v>58199</v>
      </c>
      <c r="B26815" t="s">
        <v>57700</v>
      </c>
      <c r="C26815" t="s">
        <v>17896</v>
      </c>
      <c r="D26815" t="s">
        <v>17897</v>
      </c>
      <c r="E26815" t="s">
        <v>17898</v>
      </c>
      <c r="F26815" t="s">
        <v>17899</v>
      </c>
    </row>
    <row r="26816" spans="1:6" x14ac:dyDescent="0.3">
      <c r="A26816" t="s">
        <v>58199</v>
      </c>
      <c r="B26816" t="s">
        <v>57700</v>
      </c>
      <c r="C26816" t="s">
        <v>71651</v>
      </c>
      <c r="D26816" t="s">
        <v>71652</v>
      </c>
      <c r="E26816" t="s">
        <v>71653</v>
      </c>
      <c r="F26816" t="s">
        <v>71654</v>
      </c>
    </row>
    <row r="26817" spans="1:6" x14ac:dyDescent="0.3">
      <c r="A26817" t="s">
        <v>58199</v>
      </c>
      <c r="B26817" t="s">
        <v>57700</v>
      </c>
      <c r="C26817" t="s">
        <v>17900</v>
      </c>
      <c r="D26817" t="s">
        <v>17901</v>
      </c>
      <c r="E26817" t="s">
        <v>17902</v>
      </c>
      <c r="F26817" t="s">
        <v>17903</v>
      </c>
    </row>
    <row r="26818" spans="1:6" x14ac:dyDescent="0.3">
      <c r="A26818" t="s">
        <v>58199</v>
      </c>
      <c r="B26818" t="s">
        <v>57700</v>
      </c>
      <c r="C26818" t="s">
        <v>7700</v>
      </c>
      <c r="D26818" t="s">
        <v>7701</v>
      </c>
      <c r="E26818" t="s">
        <v>7702</v>
      </c>
      <c r="F26818" t="s">
        <v>7703</v>
      </c>
    </row>
    <row r="26819" spans="1:6" x14ac:dyDescent="0.3">
      <c r="A26819" t="s">
        <v>58199</v>
      </c>
      <c r="B26819" t="s">
        <v>57700</v>
      </c>
      <c r="C26819" t="s">
        <v>17797</v>
      </c>
      <c r="D26819" t="s">
        <v>17798</v>
      </c>
      <c r="E26819" t="s">
        <v>17799</v>
      </c>
      <c r="F26819" t="s">
        <v>17800</v>
      </c>
    </row>
    <row r="26820" spans="1:6" x14ac:dyDescent="0.3">
      <c r="A26820" t="s">
        <v>58199</v>
      </c>
      <c r="B26820" t="s">
        <v>57700</v>
      </c>
      <c r="C26820" t="s">
        <v>16950</v>
      </c>
      <c r="D26820" t="s">
        <v>16951</v>
      </c>
      <c r="E26820" t="s">
        <v>671</v>
      </c>
      <c r="F26820" t="s">
        <v>16952</v>
      </c>
    </row>
    <row r="26821" spans="1:6" x14ac:dyDescent="0.3">
      <c r="A26821" t="s">
        <v>58199</v>
      </c>
      <c r="B26821" t="s">
        <v>57700</v>
      </c>
      <c r="C26821" t="s">
        <v>19869</v>
      </c>
      <c r="D26821" t="s">
        <v>19870</v>
      </c>
      <c r="E26821" t="s">
        <v>19871</v>
      </c>
      <c r="F26821" t="s">
        <v>19872</v>
      </c>
    </row>
    <row r="26822" spans="1:6" x14ac:dyDescent="0.3">
      <c r="A26822" t="s">
        <v>58199</v>
      </c>
      <c r="B26822" t="s">
        <v>57700</v>
      </c>
      <c r="C26822" t="s">
        <v>16973</v>
      </c>
      <c r="D26822" t="s">
        <v>16974</v>
      </c>
      <c r="E26822" t="s">
        <v>16975</v>
      </c>
      <c r="F26822" t="s">
        <v>16976</v>
      </c>
    </row>
    <row r="26823" spans="1:6" x14ac:dyDescent="0.3">
      <c r="A26823" t="s">
        <v>58199</v>
      </c>
      <c r="B26823" t="s">
        <v>57700</v>
      </c>
      <c r="C26823" t="s">
        <v>71655</v>
      </c>
      <c r="D26823" t="s">
        <v>71656</v>
      </c>
      <c r="E26823" t="s">
        <v>71657</v>
      </c>
      <c r="F26823" t="s">
        <v>71658</v>
      </c>
    </row>
    <row r="26824" spans="1:6" x14ac:dyDescent="0.3">
      <c r="A26824" t="s">
        <v>58199</v>
      </c>
      <c r="B26824" t="s">
        <v>57700</v>
      </c>
      <c r="C26824" t="s">
        <v>71659</v>
      </c>
      <c r="D26824" t="s">
        <v>71660</v>
      </c>
      <c r="E26824" t="s">
        <v>71661</v>
      </c>
      <c r="F26824" t="s">
        <v>71662</v>
      </c>
    </row>
    <row r="26825" spans="1:6" x14ac:dyDescent="0.3">
      <c r="A26825" t="s">
        <v>58199</v>
      </c>
      <c r="B26825" t="s">
        <v>57700</v>
      </c>
      <c r="C26825" t="s">
        <v>7704</v>
      </c>
      <c r="D26825" t="s">
        <v>7705</v>
      </c>
      <c r="E26825" t="s">
        <v>6365</v>
      </c>
      <c r="F26825" t="s">
        <v>7706</v>
      </c>
    </row>
    <row r="26826" spans="1:6" x14ac:dyDescent="0.3">
      <c r="A26826" t="s">
        <v>58199</v>
      </c>
      <c r="B26826" t="s">
        <v>57700</v>
      </c>
      <c r="C26826" t="s">
        <v>17263</v>
      </c>
      <c r="D26826" t="s">
        <v>17264</v>
      </c>
      <c r="E26826" t="s">
        <v>17265</v>
      </c>
      <c r="F26826" t="s">
        <v>17266</v>
      </c>
    </row>
    <row r="26827" spans="1:6" x14ac:dyDescent="0.3">
      <c r="A26827" t="s">
        <v>58199</v>
      </c>
      <c r="B26827" t="s">
        <v>57700</v>
      </c>
      <c r="C26827" t="s">
        <v>17904</v>
      </c>
      <c r="D26827" t="s">
        <v>17905</v>
      </c>
      <c r="E26827" t="s">
        <v>17906</v>
      </c>
      <c r="F26827" t="s">
        <v>17907</v>
      </c>
    </row>
    <row r="26828" spans="1:6" x14ac:dyDescent="0.3">
      <c r="A26828" t="s">
        <v>58199</v>
      </c>
      <c r="B26828" t="s">
        <v>57700</v>
      </c>
      <c r="C26828" t="s">
        <v>17908</v>
      </c>
      <c r="D26828" t="s">
        <v>17909</v>
      </c>
      <c r="E26828" t="s">
        <v>17910</v>
      </c>
      <c r="F26828" t="s">
        <v>17911</v>
      </c>
    </row>
    <row r="26829" spans="1:6" x14ac:dyDescent="0.3">
      <c r="A26829" t="s">
        <v>58199</v>
      </c>
      <c r="B26829" t="s">
        <v>57700</v>
      </c>
      <c r="C26829" t="s">
        <v>17912</v>
      </c>
      <c r="D26829" t="s">
        <v>17909</v>
      </c>
      <c r="E26829" t="s">
        <v>17913</v>
      </c>
      <c r="F26829" t="s">
        <v>17914</v>
      </c>
    </row>
    <row r="26830" spans="1:6" x14ac:dyDescent="0.3">
      <c r="A26830" t="s">
        <v>58199</v>
      </c>
      <c r="B26830" t="s">
        <v>57700</v>
      </c>
      <c r="C26830" t="s">
        <v>17006</v>
      </c>
      <c r="D26830" t="s">
        <v>17007</v>
      </c>
      <c r="E26830" t="s">
        <v>17008</v>
      </c>
      <c r="F26830" t="s">
        <v>17009</v>
      </c>
    </row>
    <row r="26831" spans="1:6" x14ac:dyDescent="0.3">
      <c r="A26831" t="s">
        <v>58199</v>
      </c>
      <c r="B26831" t="s">
        <v>57700</v>
      </c>
      <c r="C26831" t="s">
        <v>4551</v>
      </c>
      <c r="D26831" t="s">
        <v>4552</v>
      </c>
      <c r="E26831" t="s">
        <v>4553</v>
      </c>
      <c r="F26831" t="s">
        <v>4554</v>
      </c>
    </row>
    <row r="26832" spans="1:6" x14ac:dyDescent="0.3">
      <c r="A26832" t="s">
        <v>58199</v>
      </c>
      <c r="B26832" t="s">
        <v>57700</v>
      </c>
      <c r="C26832" t="s">
        <v>6327</v>
      </c>
      <c r="D26832" t="s">
        <v>6328</v>
      </c>
      <c r="E26832" t="s">
        <v>6329</v>
      </c>
      <c r="F26832" t="s">
        <v>6330</v>
      </c>
    </row>
    <row r="26833" spans="1:6" x14ac:dyDescent="0.3">
      <c r="A26833" t="s">
        <v>58199</v>
      </c>
      <c r="B26833" t="s">
        <v>57700</v>
      </c>
      <c r="C26833" t="s">
        <v>6331</v>
      </c>
      <c r="D26833" t="s">
        <v>6332</v>
      </c>
      <c r="E26833" t="s">
        <v>6333</v>
      </c>
      <c r="F26833" t="s">
        <v>6334</v>
      </c>
    </row>
    <row r="26834" spans="1:6" x14ac:dyDescent="0.3">
      <c r="A26834" t="s">
        <v>58199</v>
      </c>
      <c r="B26834" t="s">
        <v>57700</v>
      </c>
      <c r="C26834" t="s">
        <v>6335</v>
      </c>
      <c r="D26834" t="s">
        <v>6336</v>
      </c>
      <c r="E26834" t="s">
        <v>6337</v>
      </c>
      <c r="F26834" t="s">
        <v>6338</v>
      </c>
    </row>
    <row r="26835" spans="1:6" x14ac:dyDescent="0.3">
      <c r="A26835" t="s">
        <v>58199</v>
      </c>
      <c r="B26835" t="s">
        <v>57700</v>
      </c>
      <c r="C26835" t="s">
        <v>6339</v>
      </c>
      <c r="D26835" t="s">
        <v>6340</v>
      </c>
      <c r="E26835" t="s">
        <v>6341</v>
      </c>
      <c r="F26835" t="s">
        <v>6342</v>
      </c>
    </row>
    <row r="26836" spans="1:6" x14ac:dyDescent="0.3">
      <c r="A26836" t="s">
        <v>58199</v>
      </c>
      <c r="B26836" t="s">
        <v>57700</v>
      </c>
      <c r="C26836" t="s">
        <v>6343</v>
      </c>
      <c r="D26836" t="s">
        <v>6344</v>
      </c>
      <c r="E26836" t="s">
        <v>6345</v>
      </c>
      <c r="F26836" t="s">
        <v>6346</v>
      </c>
    </row>
    <row r="26837" spans="1:6" x14ac:dyDescent="0.3">
      <c r="A26837" t="s">
        <v>58199</v>
      </c>
      <c r="B26837" t="s">
        <v>57700</v>
      </c>
      <c r="C26837" t="s">
        <v>17748</v>
      </c>
      <c r="D26837" t="s">
        <v>10568</v>
      </c>
      <c r="E26837" t="s">
        <v>17749</v>
      </c>
      <c r="F26837" t="s">
        <v>17750</v>
      </c>
    </row>
    <row r="26838" spans="1:6" x14ac:dyDescent="0.3">
      <c r="A26838" t="s">
        <v>58199</v>
      </c>
      <c r="B26838" t="s">
        <v>57700</v>
      </c>
      <c r="C26838" t="s">
        <v>71663</v>
      </c>
      <c r="D26838" t="s">
        <v>17268</v>
      </c>
      <c r="E26838" t="s">
        <v>71664</v>
      </c>
      <c r="F26838" t="s">
        <v>71665</v>
      </c>
    </row>
    <row r="26839" spans="1:6" x14ac:dyDescent="0.3">
      <c r="A26839" t="s">
        <v>58199</v>
      </c>
      <c r="B26839" t="s">
        <v>57700</v>
      </c>
      <c r="C26839" t="s">
        <v>71666</v>
      </c>
      <c r="D26839" t="s">
        <v>11212</v>
      </c>
      <c r="E26839" t="s">
        <v>71667</v>
      </c>
      <c r="F26839" t="s">
        <v>71668</v>
      </c>
    </row>
    <row r="26840" spans="1:6" x14ac:dyDescent="0.3">
      <c r="A26840" t="s">
        <v>58199</v>
      </c>
      <c r="B26840" t="s">
        <v>57700</v>
      </c>
      <c r="C26840" t="s">
        <v>10563</v>
      </c>
      <c r="D26840" t="s">
        <v>10564</v>
      </c>
      <c r="E26840" t="s">
        <v>10565</v>
      </c>
      <c r="F26840" t="s">
        <v>10566</v>
      </c>
    </row>
    <row r="26841" spans="1:6" x14ac:dyDescent="0.3">
      <c r="A26841" t="s">
        <v>58199</v>
      </c>
      <c r="B26841" t="s">
        <v>57700</v>
      </c>
      <c r="C26841" t="s">
        <v>71669</v>
      </c>
      <c r="D26841" t="s">
        <v>71670</v>
      </c>
      <c r="E26841" t="s">
        <v>71671</v>
      </c>
      <c r="F26841" t="s">
        <v>71672</v>
      </c>
    </row>
    <row r="26842" spans="1:6" x14ac:dyDescent="0.3">
      <c r="A26842" t="s">
        <v>58199</v>
      </c>
      <c r="B26842" t="s">
        <v>57700</v>
      </c>
      <c r="C26842" t="s">
        <v>17267</v>
      </c>
      <c r="D26842" t="s">
        <v>17268</v>
      </c>
      <c r="E26842" t="s">
        <v>17269</v>
      </c>
      <c r="F26842" t="s">
        <v>17270</v>
      </c>
    </row>
    <row r="26843" spans="1:6" x14ac:dyDescent="0.3">
      <c r="A26843" t="s">
        <v>58199</v>
      </c>
      <c r="B26843" t="s">
        <v>57700</v>
      </c>
      <c r="C26843" t="s">
        <v>17271</v>
      </c>
      <c r="D26843" t="s">
        <v>17268</v>
      </c>
      <c r="E26843" t="s">
        <v>17272</v>
      </c>
      <c r="F26843" t="s">
        <v>17273</v>
      </c>
    </row>
    <row r="26844" spans="1:6" x14ac:dyDescent="0.3">
      <c r="A26844" t="s">
        <v>58199</v>
      </c>
      <c r="B26844" t="s">
        <v>57700</v>
      </c>
      <c r="C26844" t="s">
        <v>10567</v>
      </c>
      <c r="D26844" t="s">
        <v>10568</v>
      </c>
      <c r="E26844" t="s">
        <v>10569</v>
      </c>
      <c r="F26844" t="s">
        <v>10570</v>
      </c>
    </row>
    <row r="26845" spans="1:6" x14ac:dyDescent="0.3">
      <c r="A26845" t="s">
        <v>58199</v>
      </c>
      <c r="B26845" t="s">
        <v>57700</v>
      </c>
      <c r="C26845" t="s">
        <v>16977</v>
      </c>
      <c r="D26845" t="s">
        <v>16978</v>
      </c>
      <c r="E26845" t="s">
        <v>16979</v>
      </c>
      <c r="F26845" t="s">
        <v>16980</v>
      </c>
    </row>
    <row r="26846" spans="1:6" x14ac:dyDescent="0.3">
      <c r="A26846" t="s">
        <v>58199</v>
      </c>
      <c r="B26846" t="s">
        <v>57700</v>
      </c>
      <c r="C26846" t="s">
        <v>18030</v>
      </c>
      <c r="D26846" t="s">
        <v>18031</v>
      </c>
      <c r="E26846" t="s">
        <v>18032</v>
      </c>
      <c r="F26846" t="s">
        <v>18033</v>
      </c>
    </row>
    <row r="26847" spans="1:6" x14ac:dyDescent="0.3">
      <c r="A26847" t="s">
        <v>58199</v>
      </c>
      <c r="B26847" t="s">
        <v>57700</v>
      </c>
      <c r="C26847" t="s">
        <v>17274</v>
      </c>
      <c r="D26847" t="s">
        <v>17275</v>
      </c>
      <c r="E26847" t="s">
        <v>17276</v>
      </c>
      <c r="F26847" t="s">
        <v>17277</v>
      </c>
    </row>
    <row r="26848" spans="1:6" x14ac:dyDescent="0.3">
      <c r="A26848" t="s">
        <v>58199</v>
      </c>
      <c r="B26848" t="s">
        <v>57700</v>
      </c>
      <c r="C26848" t="s">
        <v>17278</v>
      </c>
      <c r="D26848" t="s">
        <v>17279</v>
      </c>
      <c r="E26848" t="s">
        <v>17280</v>
      </c>
      <c r="F26848" t="s">
        <v>17281</v>
      </c>
    </row>
    <row r="26849" spans="1:6" x14ac:dyDescent="0.3">
      <c r="A26849" t="s">
        <v>58199</v>
      </c>
      <c r="B26849" t="s">
        <v>57700</v>
      </c>
      <c r="C26849" t="s">
        <v>17282</v>
      </c>
      <c r="D26849" t="s">
        <v>17283</v>
      </c>
      <c r="E26849" t="s">
        <v>17284</v>
      </c>
      <c r="F26849" t="s">
        <v>17285</v>
      </c>
    </row>
    <row r="26850" spans="1:6" x14ac:dyDescent="0.3">
      <c r="A26850" t="s">
        <v>58199</v>
      </c>
      <c r="B26850" t="s">
        <v>57700</v>
      </c>
      <c r="C26850" t="s">
        <v>17286</v>
      </c>
      <c r="D26850" t="s">
        <v>17287</v>
      </c>
      <c r="E26850" t="s">
        <v>17288</v>
      </c>
      <c r="F26850" t="s">
        <v>6370</v>
      </c>
    </row>
    <row r="26851" spans="1:6" x14ac:dyDescent="0.3">
      <c r="A26851" t="s">
        <v>58199</v>
      </c>
      <c r="B26851" t="s">
        <v>57700</v>
      </c>
      <c r="C26851" t="s">
        <v>71673</v>
      </c>
      <c r="D26851" t="s">
        <v>71674</v>
      </c>
      <c r="E26851" t="s">
        <v>71675</v>
      </c>
      <c r="F26851" t="s">
        <v>71676</v>
      </c>
    </row>
    <row r="26852" spans="1:6" x14ac:dyDescent="0.3">
      <c r="A26852" t="s">
        <v>58199</v>
      </c>
      <c r="B26852" t="s">
        <v>57700</v>
      </c>
      <c r="C26852" t="s">
        <v>17289</v>
      </c>
      <c r="D26852" t="s">
        <v>17290</v>
      </c>
      <c r="E26852" t="s">
        <v>6365</v>
      </c>
      <c r="F26852" t="s">
        <v>17291</v>
      </c>
    </row>
    <row r="26853" spans="1:6" x14ac:dyDescent="0.3">
      <c r="A26853" t="s">
        <v>58199</v>
      </c>
      <c r="B26853" t="s">
        <v>57700</v>
      </c>
      <c r="C26853" t="s">
        <v>17292</v>
      </c>
      <c r="D26853" t="s">
        <v>17293</v>
      </c>
      <c r="E26853" t="s">
        <v>6365</v>
      </c>
      <c r="F26853" t="s">
        <v>17291</v>
      </c>
    </row>
    <row r="26854" spans="1:6" x14ac:dyDescent="0.3">
      <c r="A26854" t="s">
        <v>58199</v>
      </c>
      <c r="B26854" t="s">
        <v>57700</v>
      </c>
      <c r="C26854" t="s">
        <v>17294</v>
      </c>
      <c r="D26854" t="s">
        <v>17295</v>
      </c>
      <c r="E26854" t="s">
        <v>6365</v>
      </c>
      <c r="F26854" t="s">
        <v>17291</v>
      </c>
    </row>
    <row r="26855" spans="1:6" x14ac:dyDescent="0.3">
      <c r="A26855" t="s">
        <v>58199</v>
      </c>
      <c r="B26855" t="s">
        <v>57700</v>
      </c>
      <c r="C26855" t="s">
        <v>17296</v>
      </c>
      <c r="D26855" t="s">
        <v>17297</v>
      </c>
      <c r="E26855" t="s">
        <v>6365</v>
      </c>
      <c r="F26855" t="s">
        <v>17298</v>
      </c>
    </row>
    <row r="26856" spans="1:6" x14ac:dyDescent="0.3">
      <c r="A26856" t="s">
        <v>58199</v>
      </c>
      <c r="B26856" t="s">
        <v>57700</v>
      </c>
      <c r="C26856" t="s">
        <v>17299</v>
      </c>
      <c r="D26856" t="s">
        <v>17300</v>
      </c>
      <c r="E26856" t="s">
        <v>6365</v>
      </c>
      <c r="F26856" t="s">
        <v>17298</v>
      </c>
    </row>
    <row r="26857" spans="1:6" x14ac:dyDescent="0.3">
      <c r="A26857" t="s">
        <v>58199</v>
      </c>
      <c r="B26857" t="s">
        <v>57700</v>
      </c>
      <c r="C26857" t="s">
        <v>17915</v>
      </c>
      <c r="D26857" t="s">
        <v>17916</v>
      </c>
      <c r="E26857" t="s">
        <v>6365</v>
      </c>
      <c r="F26857" t="s">
        <v>17291</v>
      </c>
    </row>
    <row r="26858" spans="1:6" x14ac:dyDescent="0.3">
      <c r="A26858" t="s">
        <v>58199</v>
      </c>
      <c r="B26858" t="s">
        <v>57700</v>
      </c>
      <c r="C26858" t="s">
        <v>17010</v>
      </c>
      <c r="D26858" t="s">
        <v>17011</v>
      </c>
      <c r="E26858" t="s">
        <v>6365</v>
      </c>
      <c r="F26858" t="s">
        <v>6366</v>
      </c>
    </row>
    <row r="26859" spans="1:6" x14ac:dyDescent="0.3">
      <c r="A26859" t="s">
        <v>58199</v>
      </c>
      <c r="B26859" t="s">
        <v>57700</v>
      </c>
      <c r="C26859" t="s">
        <v>17958</v>
      </c>
      <c r="D26859" t="s">
        <v>17959</v>
      </c>
      <c r="E26859" t="s">
        <v>6365</v>
      </c>
      <c r="F26859" t="s">
        <v>6366</v>
      </c>
    </row>
    <row r="26860" spans="1:6" x14ac:dyDescent="0.3">
      <c r="A26860" t="s">
        <v>58199</v>
      </c>
      <c r="B26860" t="s">
        <v>57700</v>
      </c>
      <c r="C26860" t="s">
        <v>17917</v>
      </c>
      <c r="D26860" t="s">
        <v>17918</v>
      </c>
      <c r="E26860" t="s">
        <v>6365</v>
      </c>
      <c r="F26860" t="s">
        <v>6366</v>
      </c>
    </row>
    <row r="26861" spans="1:6" x14ac:dyDescent="0.3">
      <c r="A26861" t="s">
        <v>58199</v>
      </c>
      <c r="B26861" t="s">
        <v>57700</v>
      </c>
      <c r="C26861" t="s">
        <v>17919</v>
      </c>
      <c r="D26861" t="s">
        <v>17920</v>
      </c>
      <c r="E26861" t="s">
        <v>17921</v>
      </c>
      <c r="F26861" t="s">
        <v>17922</v>
      </c>
    </row>
    <row r="26862" spans="1:6" x14ac:dyDescent="0.3">
      <c r="A26862" t="s">
        <v>58199</v>
      </c>
      <c r="B26862" t="s">
        <v>57700</v>
      </c>
      <c r="C26862" t="s">
        <v>8008</v>
      </c>
      <c r="D26862" t="s">
        <v>8009</v>
      </c>
      <c r="E26862" t="s">
        <v>8010</v>
      </c>
      <c r="F26862" t="s">
        <v>8011</v>
      </c>
    </row>
    <row r="26863" spans="1:6" x14ac:dyDescent="0.3">
      <c r="A26863" t="s">
        <v>58199</v>
      </c>
      <c r="B26863" t="s">
        <v>57700</v>
      </c>
      <c r="C26863" t="s">
        <v>6254</v>
      </c>
      <c r="D26863" t="s">
        <v>6255</v>
      </c>
      <c r="E26863" t="s">
        <v>6256</v>
      </c>
      <c r="F26863" t="s">
        <v>6257</v>
      </c>
    </row>
    <row r="26864" spans="1:6" x14ac:dyDescent="0.3">
      <c r="A26864" t="s">
        <v>58199</v>
      </c>
      <c r="B26864" t="s">
        <v>57700</v>
      </c>
      <c r="C26864" t="s">
        <v>17012</v>
      </c>
      <c r="D26864" t="s">
        <v>17013</v>
      </c>
      <c r="E26864" t="s">
        <v>6365</v>
      </c>
      <c r="F26864" t="s">
        <v>6366</v>
      </c>
    </row>
    <row r="26865" spans="1:6" x14ac:dyDescent="0.3">
      <c r="A26865" t="s">
        <v>58199</v>
      </c>
      <c r="B26865" t="s">
        <v>57700</v>
      </c>
      <c r="C26865" t="s">
        <v>17923</v>
      </c>
      <c r="D26865" t="s">
        <v>17924</v>
      </c>
      <c r="E26865" t="s">
        <v>6365</v>
      </c>
      <c r="F26865" t="s">
        <v>6366</v>
      </c>
    </row>
    <row r="26866" spans="1:6" x14ac:dyDescent="0.3">
      <c r="A26866" t="s">
        <v>58199</v>
      </c>
      <c r="B26866" t="s">
        <v>57700</v>
      </c>
      <c r="C26866" t="s">
        <v>17960</v>
      </c>
      <c r="D26866" t="s">
        <v>17961</v>
      </c>
      <c r="E26866" t="s">
        <v>17962</v>
      </c>
      <c r="F26866" t="s">
        <v>17963</v>
      </c>
    </row>
    <row r="26867" spans="1:6" x14ac:dyDescent="0.3">
      <c r="A26867" t="s">
        <v>58199</v>
      </c>
      <c r="B26867" t="s">
        <v>57700</v>
      </c>
      <c r="C26867" t="s">
        <v>17925</v>
      </c>
      <c r="D26867" t="s">
        <v>17926</v>
      </c>
      <c r="E26867" t="s">
        <v>17927</v>
      </c>
      <c r="F26867" t="s">
        <v>17928</v>
      </c>
    </row>
    <row r="26868" spans="1:6" x14ac:dyDescent="0.3">
      <c r="A26868" t="s">
        <v>58199</v>
      </c>
      <c r="B26868" t="s">
        <v>57700</v>
      </c>
      <c r="C26868" t="s">
        <v>17964</v>
      </c>
      <c r="D26868" t="s">
        <v>17965</v>
      </c>
      <c r="E26868" t="s">
        <v>17966</v>
      </c>
      <c r="F26868" t="s">
        <v>17967</v>
      </c>
    </row>
    <row r="26869" spans="1:6" x14ac:dyDescent="0.3">
      <c r="A26869" t="s">
        <v>58199</v>
      </c>
      <c r="B26869" t="s">
        <v>57700</v>
      </c>
      <c r="C26869" t="s">
        <v>6347</v>
      </c>
      <c r="D26869" t="s">
        <v>6348</v>
      </c>
      <c r="E26869" t="s">
        <v>6349</v>
      </c>
      <c r="F26869" t="s">
        <v>6350</v>
      </c>
    </row>
    <row r="26870" spans="1:6" x14ac:dyDescent="0.3">
      <c r="A26870" t="s">
        <v>58199</v>
      </c>
      <c r="B26870" t="s">
        <v>57700</v>
      </c>
      <c r="C26870" t="s">
        <v>6351</v>
      </c>
      <c r="D26870" t="s">
        <v>6352</v>
      </c>
      <c r="E26870" t="s">
        <v>6353</v>
      </c>
      <c r="F26870" t="s">
        <v>6354</v>
      </c>
    </row>
    <row r="26871" spans="1:6" x14ac:dyDescent="0.3">
      <c r="A26871" t="s">
        <v>58199</v>
      </c>
      <c r="B26871" t="s">
        <v>57700</v>
      </c>
      <c r="C26871" t="s">
        <v>6355</v>
      </c>
      <c r="D26871" t="s">
        <v>6356</v>
      </c>
      <c r="E26871" t="s">
        <v>6357</v>
      </c>
      <c r="F26871" t="s">
        <v>6358</v>
      </c>
    </row>
    <row r="26872" spans="1:6" x14ac:dyDescent="0.3">
      <c r="A26872" t="s">
        <v>58199</v>
      </c>
      <c r="B26872" t="s">
        <v>57700</v>
      </c>
      <c r="C26872" t="s">
        <v>6359</v>
      </c>
      <c r="D26872" t="s">
        <v>6360</v>
      </c>
      <c r="E26872" t="s">
        <v>6361</v>
      </c>
      <c r="F26872" t="s">
        <v>6362</v>
      </c>
    </row>
    <row r="26873" spans="1:6" x14ac:dyDescent="0.3">
      <c r="A26873" t="s">
        <v>58199</v>
      </c>
      <c r="B26873" t="s">
        <v>57700</v>
      </c>
      <c r="C26873" t="s">
        <v>6363</v>
      </c>
      <c r="D26873" t="s">
        <v>6364</v>
      </c>
      <c r="E26873" t="s">
        <v>6365</v>
      </c>
      <c r="F26873" t="s">
        <v>6366</v>
      </c>
    </row>
    <row r="26874" spans="1:6" x14ac:dyDescent="0.3">
      <c r="A26874" t="s">
        <v>58199</v>
      </c>
      <c r="B26874" t="s">
        <v>57700</v>
      </c>
      <c r="C26874" t="s">
        <v>6367</v>
      </c>
      <c r="D26874" t="s">
        <v>6368</v>
      </c>
      <c r="E26874" t="s">
        <v>6369</v>
      </c>
      <c r="F26874" t="s">
        <v>6370</v>
      </c>
    </row>
    <row r="26875" spans="1:6" x14ac:dyDescent="0.3">
      <c r="A26875" t="s">
        <v>58199</v>
      </c>
      <c r="B26875" t="s">
        <v>57700</v>
      </c>
      <c r="C26875" t="s">
        <v>6371</v>
      </c>
      <c r="D26875" t="s">
        <v>6372</v>
      </c>
      <c r="E26875" t="s">
        <v>6373</v>
      </c>
      <c r="F26875" t="s">
        <v>6374</v>
      </c>
    </row>
    <row r="26876" spans="1:6" x14ac:dyDescent="0.3">
      <c r="A26876" t="s">
        <v>58199</v>
      </c>
      <c r="B26876" t="s">
        <v>57700</v>
      </c>
      <c r="C26876" t="s">
        <v>4465</v>
      </c>
      <c r="D26876" t="s">
        <v>4466</v>
      </c>
      <c r="E26876" t="s">
        <v>4467</v>
      </c>
      <c r="F26876" t="s">
        <v>4468</v>
      </c>
    </row>
    <row r="26877" spans="1:6" x14ac:dyDescent="0.3">
      <c r="A26877" t="s">
        <v>58199</v>
      </c>
      <c r="B26877" t="s">
        <v>57700</v>
      </c>
      <c r="C26877" t="s">
        <v>26282</v>
      </c>
      <c r="D26877" t="s">
        <v>26283</v>
      </c>
      <c r="E26877" t="s">
        <v>26284</v>
      </c>
      <c r="F26877" t="s">
        <v>26285</v>
      </c>
    </row>
    <row r="26878" spans="1:6" x14ac:dyDescent="0.3">
      <c r="A26878" t="s">
        <v>58199</v>
      </c>
      <c r="B26878" t="s">
        <v>57700</v>
      </c>
      <c r="C26878" t="s">
        <v>218</v>
      </c>
      <c r="D26878" t="s">
        <v>219</v>
      </c>
      <c r="E26878" t="s">
        <v>220</v>
      </c>
      <c r="F26878" t="s">
        <v>221</v>
      </c>
    </row>
    <row r="26879" spans="1:6" x14ac:dyDescent="0.3">
      <c r="A26879" t="s">
        <v>58199</v>
      </c>
      <c r="B26879" t="s">
        <v>57700</v>
      </c>
      <c r="C26879" t="s">
        <v>71677</v>
      </c>
      <c r="D26879" t="s">
        <v>10568</v>
      </c>
      <c r="E26879" t="s">
        <v>71678</v>
      </c>
      <c r="F26879" t="s">
        <v>71679</v>
      </c>
    </row>
    <row r="26880" spans="1:6" x14ac:dyDescent="0.3">
      <c r="A26880" t="s">
        <v>58199</v>
      </c>
      <c r="B26880" t="s">
        <v>57700</v>
      </c>
      <c r="C26880" t="s">
        <v>18034</v>
      </c>
      <c r="D26880" t="s">
        <v>10568</v>
      </c>
      <c r="E26880" t="s">
        <v>18035</v>
      </c>
      <c r="F26880" t="s">
        <v>18036</v>
      </c>
    </row>
    <row r="26881" spans="1:6" x14ac:dyDescent="0.3">
      <c r="A26881" t="s">
        <v>58199</v>
      </c>
      <c r="B26881" t="s">
        <v>57700</v>
      </c>
      <c r="C26881" t="s">
        <v>18037</v>
      </c>
      <c r="D26881" t="s">
        <v>18038</v>
      </c>
      <c r="E26881" t="s">
        <v>17269</v>
      </c>
      <c r="F26881" t="s">
        <v>18039</v>
      </c>
    </row>
    <row r="26882" spans="1:6" x14ac:dyDescent="0.3">
      <c r="A26882" t="s">
        <v>58199</v>
      </c>
      <c r="B26882" t="s">
        <v>57700</v>
      </c>
      <c r="C26882" t="s">
        <v>17802</v>
      </c>
      <c r="D26882" t="s">
        <v>17803</v>
      </c>
      <c r="E26882" t="s">
        <v>17804</v>
      </c>
      <c r="F26882" t="s">
        <v>17805</v>
      </c>
    </row>
    <row r="26883" spans="1:6" x14ac:dyDescent="0.3">
      <c r="A26883" t="s">
        <v>58199</v>
      </c>
      <c r="B26883" t="s">
        <v>57700</v>
      </c>
      <c r="C26883" t="s">
        <v>17806</v>
      </c>
      <c r="D26883" t="s">
        <v>17803</v>
      </c>
      <c r="E26883" t="s">
        <v>17807</v>
      </c>
      <c r="F26883" t="s">
        <v>17808</v>
      </c>
    </row>
    <row r="26884" spans="1:6" x14ac:dyDescent="0.3">
      <c r="A26884" t="s">
        <v>58199</v>
      </c>
      <c r="B26884" t="s">
        <v>57700</v>
      </c>
      <c r="C26884" t="s">
        <v>17977</v>
      </c>
      <c r="D26884" t="s">
        <v>17978</v>
      </c>
      <c r="E26884" t="s">
        <v>17979</v>
      </c>
      <c r="F26884" t="s">
        <v>17980</v>
      </c>
    </row>
    <row r="26885" spans="1:6" x14ac:dyDescent="0.3">
      <c r="A26885" t="s">
        <v>58199</v>
      </c>
      <c r="B26885" t="s">
        <v>57700</v>
      </c>
      <c r="C26885" t="s">
        <v>42738</v>
      </c>
      <c r="D26885" t="s">
        <v>42739</v>
      </c>
      <c r="E26885" t="s">
        <v>41961</v>
      </c>
      <c r="F26885" t="s">
        <v>42740</v>
      </c>
    </row>
    <row r="26886" spans="1:6" x14ac:dyDescent="0.3">
      <c r="A26886" t="s">
        <v>58199</v>
      </c>
      <c r="B26886" t="s">
        <v>57700</v>
      </c>
      <c r="C26886" t="s">
        <v>42355</v>
      </c>
      <c r="D26886" t="s">
        <v>42356</v>
      </c>
      <c r="E26886" t="s">
        <v>42357</v>
      </c>
      <c r="F26886" t="s">
        <v>42358</v>
      </c>
    </row>
    <row r="26887" spans="1:6" x14ac:dyDescent="0.3">
      <c r="A26887" t="s">
        <v>58199</v>
      </c>
      <c r="B26887" t="s">
        <v>57700</v>
      </c>
      <c r="C26887" t="s">
        <v>42336</v>
      </c>
      <c r="D26887" t="s">
        <v>42337</v>
      </c>
      <c r="E26887" t="s">
        <v>42338</v>
      </c>
      <c r="F26887" t="s">
        <v>42339</v>
      </c>
    </row>
    <row r="26888" spans="1:6" x14ac:dyDescent="0.3">
      <c r="A26888" t="s">
        <v>58199</v>
      </c>
      <c r="B26888" t="s">
        <v>57700</v>
      </c>
      <c r="C26888" t="s">
        <v>41959</v>
      </c>
      <c r="D26888" t="s">
        <v>41960</v>
      </c>
      <c r="E26888" t="s">
        <v>41961</v>
      </c>
      <c r="F26888" t="s">
        <v>41962</v>
      </c>
    </row>
    <row r="26889" spans="1:6" x14ac:dyDescent="0.3">
      <c r="A26889" t="s">
        <v>58199</v>
      </c>
      <c r="B26889" t="s">
        <v>57700</v>
      </c>
      <c r="C26889" t="s">
        <v>53977</v>
      </c>
      <c r="D26889" t="s">
        <v>53978</v>
      </c>
      <c r="E26889" t="s">
        <v>53979</v>
      </c>
      <c r="F26889" t="s">
        <v>53980</v>
      </c>
    </row>
    <row r="26890" spans="1:6" x14ac:dyDescent="0.3">
      <c r="A26890" t="s">
        <v>58199</v>
      </c>
      <c r="B26890" t="s">
        <v>57700</v>
      </c>
      <c r="C26890" t="s">
        <v>51685</v>
      </c>
      <c r="D26890" t="s">
        <v>51686</v>
      </c>
      <c r="E26890" t="s">
        <v>51687</v>
      </c>
      <c r="F26890" t="s">
        <v>51688</v>
      </c>
    </row>
    <row r="26891" spans="1:6" x14ac:dyDescent="0.3">
      <c r="A26891" t="s">
        <v>58199</v>
      </c>
      <c r="B26891" t="s">
        <v>57700</v>
      </c>
      <c r="C26891" t="s">
        <v>10641</v>
      </c>
      <c r="D26891" t="s">
        <v>10642</v>
      </c>
      <c r="E26891" t="s">
        <v>10643</v>
      </c>
      <c r="F26891" t="s">
        <v>10644</v>
      </c>
    </row>
    <row r="26892" spans="1:6" x14ac:dyDescent="0.3">
      <c r="A26892" t="s">
        <v>58199</v>
      </c>
      <c r="B26892" t="s">
        <v>57700</v>
      </c>
      <c r="C26892" t="s">
        <v>40321</v>
      </c>
      <c r="D26892" t="s">
        <v>40322</v>
      </c>
      <c r="E26892" t="s">
        <v>40323</v>
      </c>
      <c r="F26892" t="s">
        <v>40324</v>
      </c>
    </row>
    <row r="26893" spans="1:6" x14ac:dyDescent="0.3">
      <c r="A26893" t="s">
        <v>58199</v>
      </c>
      <c r="B26893" t="s">
        <v>57700</v>
      </c>
      <c r="C26893" t="s">
        <v>51689</v>
      </c>
      <c r="D26893" t="s">
        <v>51690</v>
      </c>
      <c r="E26893" t="s">
        <v>51691</v>
      </c>
      <c r="F26893" t="s">
        <v>51692</v>
      </c>
    </row>
    <row r="26894" spans="1:6" x14ac:dyDescent="0.3">
      <c r="A26894" t="s">
        <v>58199</v>
      </c>
      <c r="B26894" t="s">
        <v>57700</v>
      </c>
      <c r="C26894" t="s">
        <v>51726</v>
      </c>
      <c r="D26894" t="s">
        <v>51727</v>
      </c>
      <c r="E26894" t="s">
        <v>51728</v>
      </c>
      <c r="F26894" t="s">
        <v>51729</v>
      </c>
    </row>
    <row r="26895" spans="1:6" x14ac:dyDescent="0.3">
      <c r="A26895" t="s">
        <v>58199</v>
      </c>
      <c r="B26895" t="s">
        <v>57700</v>
      </c>
      <c r="C26895" t="s">
        <v>51730</v>
      </c>
      <c r="D26895" t="s">
        <v>51731</v>
      </c>
      <c r="E26895" t="s">
        <v>51732</v>
      </c>
      <c r="F26895" t="s">
        <v>51733</v>
      </c>
    </row>
    <row r="26896" spans="1:6" x14ac:dyDescent="0.3">
      <c r="A26896" t="s">
        <v>58199</v>
      </c>
      <c r="B26896" t="s">
        <v>57700</v>
      </c>
      <c r="C26896" t="s">
        <v>51734</v>
      </c>
      <c r="D26896" t="s">
        <v>51735</v>
      </c>
      <c r="E26896" t="s">
        <v>51736</v>
      </c>
      <c r="F26896" t="s">
        <v>51737</v>
      </c>
    </row>
    <row r="26897" spans="1:6" x14ac:dyDescent="0.3">
      <c r="A26897" t="s">
        <v>58199</v>
      </c>
      <c r="B26897" t="s">
        <v>57700</v>
      </c>
      <c r="C26897" t="s">
        <v>51738</v>
      </c>
      <c r="D26897" t="s">
        <v>51739</v>
      </c>
      <c r="E26897" t="s">
        <v>51740</v>
      </c>
      <c r="F26897" t="s">
        <v>51741</v>
      </c>
    </row>
    <row r="26898" spans="1:6" x14ac:dyDescent="0.3">
      <c r="A26898" t="s">
        <v>58199</v>
      </c>
      <c r="B26898" t="s">
        <v>57700</v>
      </c>
      <c r="C26898" t="s">
        <v>3010</v>
      </c>
      <c r="D26898" t="s">
        <v>3011</v>
      </c>
      <c r="E26898" t="s">
        <v>3012</v>
      </c>
      <c r="F26898" t="s">
        <v>3013</v>
      </c>
    </row>
    <row r="26899" spans="1:6" x14ac:dyDescent="0.3">
      <c r="A26899" t="s">
        <v>58199</v>
      </c>
      <c r="B26899" t="s">
        <v>57700</v>
      </c>
      <c r="C26899" t="s">
        <v>71680</v>
      </c>
      <c r="D26899" t="s">
        <v>71681</v>
      </c>
      <c r="E26899" t="s">
        <v>71682</v>
      </c>
      <c r="F26899" t="s">
        <v>71683</v>
      </c>
    </row>
    <row r="26900" spans="1:6" x14ac:dyDescent="0.3">
      <c r="A26900" t="s">
        <v>58199</v>
      </c>
      <c r="B26900" t="s">
        <v>57700</v>
      </c>
      <c r="C26900" t="s">
        <v>51693</v>
      </c>
      <c r="D26900" t="s">
        <v>51694</v>
      </c>
      <c r="E26900" t="s">
        <v>51695</v>
      </c>
      <c r="F26900" t="s">
        <v>51696</v>
      </c>
    </row>
    <row r="26901" spans="1:6" x14ac:dyDescent="0.3">
      <c r="A26901" t="s">
        <v>58199</v>
      </c>
      <c r="B26901" t="s">
        <v>57700</v>
      </c>
      <c r="C26901" t="s">
        <v>51742</v>
      </c>
      <c r="D26901" t="s">
        <v>51743</v>
      </c>
      <c r="E26901" t="s">
        <v>51744</v>
      </c>
      <c r="F26901" t="s">
        <v>1188</v>
      </c>
    </row>
    <row r="26902" spans="1:6" x14ac:dyDescent="0.3">
      <c r="A26902" t="s">
        <v>58199</v>
      </c>
      <c r="B26902" t="s">
        <v>57700</v>
      </c>
      <c r="C26902" t="s">
        <v>51745</v>
      </c>
      <c r="D26902" t="s">
        <v>51746</v>
      </c>
      <c r="E26902" t="s">
        <v>51747</v>
      </c>
      <c r="F26902" t="s">
        <v>51748</v>
      </c>
    </row>
    <row r="26903" spans="1:6" x14ac:dyDescent="0.3">
      <c r="A26903" t="s">
        <v>58199</v>
      </c>
      <c r="B26903" t="s">
        <v>57700</v>
      </c>
      <c r="C26903" t="s">
        <v>71684</v>
      </c>
      <c r="D26903" t="s">
        <v>71685</v>
      </c>
      <c r="E26903" t="s">
        <v>71686</v>
      </c>
      <c r="F26903" t="s">
        <v>71687</v>
      </c>
    </row>
    <row r="26904" spans="1:6" x14ac:dyDescent="0.3">
      <c r="A26904" t="s">
        <v>58199</v>
      </c>
      <c r="B26904" t="s">
        <v>57700</v>
      </c>
      <c r="C26904" t="s">
        <v>11262</v>
      </c>
      <c r="D26904" t="s">
        <v>11263</v>
      </c>
      <c r="E26904" t="s">
        <v>11264</v>
      </c>
      <c r="F26904" t="s">
        <v>11265</v>
      </c>
    </row>
    <row r="26905" spans="1:6" x14ac:dyDescent="0.3">
      <c r="A26905" t="s">
        <v>58199</v>
      </c>
      <c r="B26905" t="s">
        <v>57700</v>
      </c>
      <c r="C26905" t="s">
        <v>71688</v>
      </c>
      <c r="D26905" t="s">
        <v>11263</v>
      </c>
      <c r="E26905" t="s">
        <v>11264</v>
      </c>
      <c r="F26905" t="s">
        <v>11265</v>
      </c>
    </row>
    <row r="26906" spans="1:6" x14ac:dyDescent="0.3">
      <c r="A26906" t="s">
        <v>58199</v>
      </c>
      <c r="B26906" t="s">
        <v>57700</v>
      </c>
      <c r="C26906" t="s">
        <v>11266</v>
      </c>
      <c r="D26906" t="s">
        <v>11263</v>
      </c>
      <c r="E26906" t="s">
        <v>11264</v>
      </c>
      <c r="F26906" t="s">
        <v>11265</v>
      </c>
    </row>
    <row r="26907" spans="1:6" x14ac:dyDescent="0.3">
      <c r="A26907" t="s">
        <v>58199</v>
      </c>
      <c r="B26907" t="s">
        <v>57700</v>
      </c>
      <c r="C26907" t="s">
        <v>11267</v>
      </c>
      <c r="D26907" t="s">
        <v>11263</v>
      </c>
      <c r="E26907" t="s">
        <v>11264</v>
      </c>
      <c r="F26907" t="s">
        <v>11265</v>
      </c>
    </row>
    <row r="26908" spans="1:6" x14ac:dyDescent="0.3">
      <c r="A26908" t="s">
        <v>58199</v>
      </c>
      <c r="B26908" t="s">
        <v>57700</v>
      </c>
      <c r="C26908" t="s">
        <v>48465</v>
      </c>
      <c r="D26908" t="s">
        <v>48466</v>
      </c>
      <c r="E26908" t="s">
        <v>48467</v>
      </c>
      <c r="F26908" t="s">
        <v>48468</v>
      </c>
    </row>
    <row r="26909" spans="1:6" x14ac:dyDescent="0.3">
      <c r="A26909" t="s">
        <v>58199</v>
      </c>
      <c r="B26909" t="s">
        <v>57700</v>
      </c>
      <c r="C26909" t="s">
        <v>21231</v>
      </c>
      <c r="D26909" t="s">
        <v>21232</v>
      </c>
      <c r="E26909" t="s">
        <v>21233</v>
      </c>
      <c r="F26909" t="s">
        <v>15445</v>
      </c>
    </row>
    <row r="26910" spans="1:6" x14ac:dyDescent="0.3">
      <c r="A26910" t="s">
        <v>58199</v>
      </c>
      <c r="B26910" t="s">
        <v>57700</v>
      </c>
      <c r="C26910" t="s">
        <v>21234</v>
      </c>
      <c r="D26910" t="s">
        <v>20980</v>
      </c>
      <c r="E26910" t="s">
        <v>5740</v>
      </c>
      <c r="F26910" t="s">
        <v>15445</v>
      </c>
    </row>
    <row r="26911" spans="1:6" x14ac:dyDescent="0.3">
      <c r="A26911" t="s">
        <v>58199</v>
      </c>
      <c r="B26911" t="s">
        <v>57700</v>
      </c>
      <c r="C26911" t="s">
        <v>20975</v>
      </c>
      <c r="D26911" t="s">
        <v>20976</v>
      </c>
      <c r="E26911" t="s">
        <v>20977</v>
      </c>
      <c r="F26911" t="s">
        <v>20978</v>
      </c>
    </row>
    <row r="26912" spans="1:6" x14ac:dyDescent="0.3">
      <c r="A26912" t="s">
        <v>58199</v>
      </c>
      <c r="B26912" t="s">
        <v>57700</v>
      </c>
      <c r="C26912" t="s">
        <v>20979</v>
      </c>
      <c r="D26912" t="s">
        <v>20980</v>
      </c>
      <c r="E26912" t="s">
        <v>20981</v>
      </c>
      <c r="F26912" t="s">
        <v>3519</v>
      </c>
    </row>
    <row r="26913" spans="1:6" x14ac:dyDescent="0.3">
      <c r="A26913" t="s">
        <v>58199</v>
      </c>
      <c r="B26913" t="s">
        <v>57700</v>
      </c>
      <c r="C26913" t="s">
        <v>8884</v>
      </c>
      <c r="D26913" t="s">
        <v>8885</v>
      </c>
      <c r="E26913" t="s">
        <v>8886</v>
      </c>
      <c r="F26913" t="s">
        <v>8887</v>
      </c>
    </row>
    <row r="26914" spans="1:6" x14ac:dyDescent="0.3">
      <c r="A26914" t="s">
        <v>58199</v>
      </c>
      <c r="B26914" t="s">
        <v>57700</v>
      </c>
      <c r="C26914" t="s">
        <v>10222</v>
      </c>
      <c r="D26914" t="s">
        <v>10223</v>
      </c>
      <c r="E26914" t="s">
        <v>10224</v>
      </c>
      <c r="F26914" t="s">
        <v>10225</v>
      </c>
    </row>
    <row r="26915" spans="1:6" x14ac:dyDescent="0.3">
      <c r="A26915" t="s">
        <v>58199</v>
      </c>
      <c r="B26915" t="s">
        <v>57700</v>
      </c>
      <c r="C26915" t="s">
        <v>29304</v>
      </c>
      <c r="D26915" t="s">
        <v>29305</v>
      </c>
      <c r="E26915" t="s">
        <v>29306</v>
      </c>
      <c r="F26915" t="s">
        <v>29307</v>
      </c>
    </row>
    <row r="26916" spans="1:6" x14ac:dyDescent="0.3">
      <c r="A26916" t="s">
        <v>58199</v>
      </c>
      <c r="B26916" t="s">
        <v>57700</v>
      </c>
      <c r="C26916" t="s">
        <v>48791</v>
      </c>
      <c r="D26916" t="s">
        <v>48792</v>
      </c>
      <c r="E26916" t="s">
        <v>48793</v>
      </c>
      <c r="F26916" t="s">
        <v>48794</v>
      </c>
    </row>
    <row r="26917" spans="1:6" x14ac:dyDescent="0.3">
      <c r="A26917" t="s">
        <v>58199</v>
      </c>
      <c r="B26917" t="s">
        <v>57700</v>
      </c>
      <c r="C26917" t="s">
        <v>5318</v>
      </c>
      <c r="D26917" t="s">
        <v>5319</v>
      </c>
      <c r="E26917" t="s">
        <v>4975</v>
      </c>
      <c r="F26917" t="s">
        <v>5320</v>
      </c>
    </row>
    <row r="26918" spans="1:6" x14ac:dyDescent="0.3">
      <c r="A26918" t="s">
        <v>58199</v>
      </c>
      <c r="B26918" t="s">
        <v>57700</v>
      </c>
      <c r="C26918" t="s">
        <v>5321</v>
      </c>
      <c r="D26918" t="s">
        <v>5322</v>
      </c>
      <c r="E26918" t="s">
        <v>4975</v>
      </c>
      <c r="F26918" t="s">
        <v>5323</v>
      </c>
    </row>
    <row r="26919" spans="1:6" x14ac:dyDescent="0.3">
      <c r="A26919" t="s">
        <v>58199</v>
      </c>
      <c r="B26919" t="s">
        <v>57700</v>
      </c>
      <c r="C26919" t="s">
        <v>8987</v>
      </c>
      <c r="D26919" t="s">
        <v>8988</v>
      </c>
      <c r="E26919" t="s">
        <v>8989</v>
      </c>
      <c r="F26919" t="s">
        <v>8990</v>
      </c>
    </row>
    <row r="26920" spans="1:6" x14ac:dyDescent="0.3">
      <c r="A26920" t="s">
        <v>58199</v>
      </c>
      <c r="B26920" t="s">
        <v>57700</v>
      </c>
      <c r="C26920" t="s">
        <v>32076</v>
      </c>
      <c r="D26920" t="s">
        <v>32077</v>
      </c>
      <c r="E26920" t="s">
        <v>32078</v>
      </c>
      <c r="F26920" t="s">
        <v>32079</v>
      </c>
    </row>
    <row r="26921" spans="1:6" x14ac:dyDescent="0.3">
      <c r="A26921" t="s">
        <v>58199</v>
      </c>
      <c r="B26921" t="s">
        <v>57700</v>
      </c>
      <c r="C26921" t="s">
        <v>316</v>
      </c>
      <c r="D26921" t="s">
        <v>317</v>
      </c>
      <c r="E26921" t="s">
        <v>318</v>
      </c>
      <c r="F26921" t="s">
        <v>319</v>
      </c>
    </row>
    <row r="26922" spans="1:6" x14ac:dyDescent="0.3">
      <c r="A26922" t="s">
        <v>58199</v>
      </c>
      <c r="B26922" t="s">
        <v>57700</v>
      </c>
      <c r="C26922" t="s">
        <v>5354</v>
      </c>
      <c r="D26922" t="s">
        <v>5355</v>
      </c>
      <c r="E26922" t="s">
        <v>5356</v>
      </c>
      <c r="F26922" t="s">
        <v>5357</v>
      </c>
    </row>
    <row r="26923" spans="1:6" x14ac:dyDescent="0.3">
      <c r="A26923" t="s">
        <v>58199</v>
      </c>
      <c r="B26923" t="s">
        <v>57700</v>
      </c>
      <c r="C26923" t="s">
        <v>5080</v>
      </c>
      <c r="D26923" t="s">
        <v>5081</v>
      </c>
      <c r="E26923" t="s">
        <v>5082</v>
      </c>
      <c r="F26923" t="s">
        <v>5083</v>
      </c>
    </row>
    <row r="26924" spans="1:6" x14ac:dyDescent="0.3">
      <c r="A26924" t="s">
        <v>58199</v>
      </c>
      <c r="B26924" t="s">
        <v>57700</v>
      </c>
      <c r="C26924" t="s">
        <v>5184</v>
      </c>
      <c r="D26924" t="s">
        <v>5081</v>
      </c>
      <c r="E26924" t="s">
        <v>5185</v>
      </c>
      <c r="F26924" t="s">
        <v>5186</v>
      </c>
    </row>
    <row r="26925" spans="1:6" x14ac:dyDescent="0.3">
      <c r="A26925" t="s">
        <v>58199</v>
      </c>
      <c r="B26925" t="s">
        <v>57700</v>
      </c>
      <c r="C26925" t="s">
        <v>5084</v>
      </c>
      <c r="D26925" t="s">
        <v>5085</v>
      </c>
      <c r="E26925" t="s">
        <v>5086</v>
      </c>
      <c r="F26925" t="s">
        <v>5087</v>
      </c>
    </row>
    <row r="26926" spans="1:6" x14ac:dyDescent="0.3">
      <c r="A26926" t="s">
        <v>58199</v>
      </c>
      <c r="B26926" t="s">
        <v>57700</v>
      </c>
      <c r="C26926" t="s">
        <v>8163</v>
      </c>
      <c r="D26926" t="s">
        <v>8164</v>
      </c>
      <c r="E26926" t="s">
        <v>5349</v>
      </c>
      <c r="F26926" t="s">
        <v>8165</v>
      </c>
    </row>
    <row r="26927" spans="1:6" x14ac:dyDescent="0.3">
      <c r="A26927" t="s">
        <v>58199</v>
      </c>
      <c r="B26927" t="s">
        <v>57700</v>
      </c>
      <c r="C26927" t="s">
        <v>31846</v>
      </c>
      <c r="D26927" t="s">
        <v>31847</v>
      </c>
      <c r="E26927" t="s">
        <v>5349</v>
      </c>
      <c r="F26927" t="s">
        <v>31848</v>
      </c>
    </row>
    <row r="26928" spans="1:6" x14ac:dyDescent="0.3">
      <c r="A26928" t="s">
        <v>58199</v>
      </c>
      <c r="B26928" t="s">
        <v>57700</v>
      </c>
      <c r="C26928" t="s">
        <v>49109</v>
      </c>
      <c r="D26928" t="s">
        <v>5206</v>
      </c>
      <c r="E26928" t="s">
        <v>49110</v>
      </c>
      <c r="F26928" t="s">
        <v>49111</v>
      </c>
    </row>
    <row r="26929" spans="1:6" x14ac:dyDescent="0.3">
      <c r="A26929" t="s">
        <v>58199</v>
      </c>
      <c r="B26929" t="s">
        <v>57700</v>
      </c>
      <c r="C26929" t="s">
        <v>35159</v>
      </c>
      <c r="D26929" t="s">
        <v>35160</v>
      </c>
      <c r="E26929" t="s">
        <v>35161</v>
      </c>
      <c r="F26929" t="s">
        <v>35162</v>
      </c>
    </row>
    <row r="26930" spans="1:6" x14ac:dyDescent="0.3">
      <c r="A26930" t="s">
        <v>58199</v>
      </c>
      <c r="B26930" t="s">
        <v>57700</v>
      </c>
      <c r="C26930" t="s">
        <v>5187</v>
      </c>
      <c r="D26930" t="s">
        <v>5188</v>
      </c>
      <c r="E26930" t="s">
        <v>5189</v>
      </c>
      <c r="F26930" t="s">
        <v>5190</v>
      </c>
    </row>
    <row r="26931" spans="1:6" x14ac:dyDescent="0.3">
      <c r="A26931" t="s">
        <v>58199</v>
      </c>
      <c r="B26931" t="s">
        <v>57700</v>
      </c>
      <c r="C26931" t="s">
        <v>13723</v>
      </c>
      <c r="D26931" t="s">
        <v>13724</v>
      </c>
      <c r="E26931" t="s">
        <v>13725</v>
      </c>
      <c r="F26931" t="s">
        <v>5190</v>
      </c>
    </row>
    <row r="26932" spans="1:6" x14ac:dyDescent="0.3">
      <c r="A26932" t="s">
        <v>58199</v>
      </c>
      <c r="B26932" t="s">
        <v>57700</v>
      </c>
      <c r="C26932" t="s">
        <v>5470</v>
      </c>
      <c r="D26932" t="s">
        <v>4590</v>
      </c>
      <c r="E26932" t="s">
        <v>5471</v>
      </c>
      <c r="F26932" t="s">
        <v>5472</v>
      </c>
    </row>
    <row r="26933" spans="1:6" x14ac:dyDescent="0.3">
      <c r="A26933" t="s">
        <v>58199</v>
      </c>
      <c r="B26933" t="s">
        <v>57700</v>
      </c>
      <c r="C26933" t="s">
        <v>5482</v>
      </c>
      <c r="D26933" t="s">
        <v>5483</v>
      </c>
      <c r="E26933" t="s">
        <v>5484</v>
      </c>
      <c r="F26933" t="s">
        <v>5485</v>
      </c>
    </row>
    <row r="26934" spans="1:6" x14ac:dyDescent="0.3">
      <c r="A26934" t="s">
        <v>58199</v>
      </c>
      <c r="B26934" t="s">
        <v>57700</v>
      </c>
      <c r="C26934" t="s">
        <v>5191</v>
      </c>
      <c r="D26934" t="s">
        <v>652</v>
      </c>
      <c r="E26934" t="s">
        <v>5192</v>
      </c>
      <c r="F26934" t="s">
        <v>5193</v>
      </c>
    </row>
    <row r="26935" spans="1:6" x14ac:dyDescent="0.3">
      <c r="A26935" t="s">
        <v>58199</v>
      </c>
      <c r="B26935" t="s">
        <v>57700</v>
      </c>
      <c r="C26935" t="s">
        <v>3414</v>
      </c>
      <c r="D26935" t="s">
        <v>3415</v>
      </c>
      <c r="E26935" t="s">
        <v>3416</v>
      </c>
      <c r="F26935" t="s">
        <v>3417</v>
      </c>
    </row>
    <row r="26936" spans="1:6" x14ac:dyDescent="0.3">
      <c r="A26936" t="s">
        <v>58199</v>
      </c>
      <c r="B26936" t="s">
        <v>57700</v>
      </c>
      <c r="C26936" t="s">
        <v>8730</v>
      </c>
      <c r="D26936" t="s">
        <v>8731</v>
      </c>
      <c r="E26936" t="s">
        <v>8732</v>
      </c>
      <c r="F26936" t="s">
        <v>8733</v>
      </c>
    </row>
    <row r="26937" spans="1:6" x14ac:dyDescent="0.3">
      <c r="A26937" t="s">
        <v>58199</v>
      </c>
      <c r="B26937" t="s">
        <v>57700</v>
      </c>
      <c r="C26937" t="s">
        <v>5473</v>
      </c>
      <c r="D26937" t="s">
        <v>5474</v>
      </c>
      <c r="E26937" t="s">
        <v>5475</v>
      </c>
      <c r="F26937" t="s">
        <v>5476</v>
      </c>
    </row>
    <row r="26938" spans="1:6" x14ac:dyDescent="0.3">
      <c r="A26938" t="s">
        <v>58199</v>
      </c>
      <c r="B26938" t="s">
        <v>57700</v>
      </c>
      <c r="C26938" t="s">
        <v>5534</v>
      </c>
      <c r="D26938" t="s">
        <v>5535</v>
      </c>
      <c r="E26938" t="s">
        <v>5536</v>
      </c>
      <c r="F26938" t="s">
        <v>5537</v>
      </c>
    </row>
    <row r="26939" spans="1:6" x14ac:dyDescent="0.3">
      <c r="A26939" t="s">
        <v>58199</v>
      </c>
      <c r="B26939" t="s">
        <v>57700</v>
      </c>
      <c r="C26939" t="s">
        <v>3767</v>
      </c>
      <c r="D26939" t="s">
        <v>3768</v>
      </c>
      <c r="E26939" t="s">
        <v>3769</v>
      </c>
      <c r="F26939" t="s">
        <v>3770</v>
      </c>
    </row>
    <row r="26940" spans="1:6" x14ac:dyDescent="0.3">
      <c r="A26940" t="s">
        <v>58199</v>
      </c>
      <c r="B26940" t="s">
        <v>57700</v>
      </c>
      <c r="C26940" t="s">
        <v>4687</v>
      </c>
      <c r="D26940" t="s">
        <v>4688</v>
      </c>
      <c r="E26940" t="s">
        <v>4689</v>
      </c>
      <c r="F26940" t="s">
        <v>4690</v>
      </c>
    </row>
    <row r="26941" spans="1:6" x14ac:dyDescent="0.3">
      <c r="A26941" t="s">
        <v>58199</v>
      </c>
      <c r="B26941" t="s">
        <v>57700</v>
      </c>
      <c r="C26941" t="s">
        <v>21223</v>
      </c>
      <c r="D26941" t="s">
        <v>21224</v>
      </c>
      <c r="E26941" t="s">
        <v>21225</v>
      </c>
      <c r="F26941" t="s">
        <v>21226</v>
      </c>
    </row>
    <row r="26942" spans="1:6" x14ac:dyDescent="0.3">
      <c r="A26942" t="s">
        <v>58199</v>
      </c>
      <c r="B26942" t="s">
        <v>57700</v>
      </c>
      <c r="C26942" t="s">
        <v>54763</v>
      </c>
      <c r="D26942" t="s">
        <v>54764</v>
      </c>
      <c r="E26942" t="s">
        <v>48209</v>
      </c>
      <c r="F26942" t="s">
        <v>54765</v>
      </c>
    </row>
    <row r="26943" spans="1:6" x14ac:dyDescent="0.3">
      <c r="A26943" t="s">
        <v>58199</v>
      </c>
      <c r="B26943" t="s">
        <v>57700</v>
      </c>
      <c r="C26943" t="s">
        <v>54766</v>
      </c>
      <c r="D26943" t="s">
        <v>54767</v>
      </c>
      <c r="E26943" t="s">
        <v>54768</v>
      </c>
      <c r="F26943" t="s">
        <v>1328</v>
      </c>
    </row>
    <row r="26944" spans="1:6" x14ac:dyDescent="0.3">
      <c r="A26944" t="s">
        <v>58199</v>
      </c>
      <c r="B26944" t="s">
        <v>57700</v>
      </c>
      <c r="C26944" t="s">
        <v>36828</v>
      </c>
      <c r="D26944" t="s">
        <v>36829</v>
      </c>
      <c r="E26944" t="s">
        <v>36830</v>
      </c>
      <c r="F26944" t="s">
        <v>36831</v>
      </c>
    </row>
    <row r="26945" spans="1:6" x14ac:dyDescent="0.3">
      <c r="A26945" t="s">
        <v>58199</v>
      </c>
      <c r="B26945" t="s">
        <v>57700</v>
      </c>
      <c r="C26945" t="s">
        <v>54049</v>
      </c>
      <c r="D26945" t="s">
        <v>54050</v>
      </c>
      <c r="E26945" t="s">
        <v>54051</v>
      </c>
      <c r="F26945" t="s">
        <v>54052</v>
      </c>
    </row>
    <row r="26946" spans="1:6" x14ac:dyDescent="0.3">
      <c r="A26946" t="s">
        <v>58199</v>
      </c>
      <c r="B26946" t="s">
        <v>57700</v>
      </c>
      <c r="C26946" t="s">
        <v>54053</v>
      </c>
      <c r="D26946" t="s">
        <v>54054</v>
      </c>
      <c r="E26946" t="s">
        <v>54055</v>
      </c>
      <c r="F26946" t="s">
        <v>54056</v>
      </c>
    </row>
    <row r="26947" spans="1:6" x14ac:dyDescent="0.3">
      <c r="A26947" t="s">
        <v>58199</v>
      </c>
      <c r="B26947" t="s">
        <v>57700</v>
      </c>
      <c r="C26947" t="s">
        <v>43680</v>
      </c>
      <c r="D26947" t="s">
        <v>43681</v>
      </c>
      <c r="E26947" t="s">
        <v>43682</v>
      </c>
      <c r="F26947" t="s">
        <v>43683</v>
      </c>
    </row>
    <row r="26948" spans="1:6" x14ac:dyDescent="0.3">
      <c r="A26948" t="s">
        <v>58199</v>
      </c>
      <c r="B26948" t="s">
        <v>57700</v>
      </c>
      <c r="C26948" t="s">
        <v>42532</v>
      </c>
      <c r="D26948" t="s">
        <v>42533</v>
      </c>
      <c r="E26948" t="s">
        <v>42534</v>
      </c>
      <c r="F26948" t="s">
        <v>42535</v>
      </c>
    </row>
    <row r="26949" spans="1:6" x14ac:dyDescent="0.3">
      <c r="A26949" t="s">
        <v>58199</v>
      </c>
      <c r="B26949" t="s">
        <v>57700</v>
      </c>
      <c r="C26949" t="s">
        <v>42651</v>
      </c>
      <c r="D26949" t="s">
        <v>42652</v>
      </c>
      <c r="E26949" t="s">
        <v>42653</v>
      </c>
      <c r="F26949" t="s">
        <v>42654</v>
      </c>
    </row>
    <row r="26950" spans="1:6" x14ac:dyDescent="0.3">
      <c r="A26950" t="s">
        <v>58199</v>
      </c>
      <c r="B26950" t="s">
        <v>57700</v>
      </c>
      <c r="C26950" t="s">
        <v>54294</v>
      </c>
      <c r="D26950" t="s">
        <v>54295</v>
      </c>
      <c r="E26950" t="s">
        <v>54296</v>
      </c>
      <c r="F26950" t="s">
        <v>54297</v>
      </c>
    </row>
    <row r="26951" spans="1:6" x14ac:dyDescent="0.3">
      <c r="A26951" t="s">
        <v>58199</v>
      </c>
      <c r="B26951" t="s">
        <v>57700</v>
      </c>
      <c r="C26951" t="s">
        <v>54074</v>
      </c>
      <c r="D26951" t="s">
        <v>54075</v>
      </c>
      <c r="E26951" t="s">
        <v>54076</v>
      </c>
      <c r="F26951" t="s">
        <v>54056</v>
      </c>
    </row>
    <row r="26952" spans="1:6" x14ac:dyDescent="0.3">
      <c r="A26952" t="s">
        <v>58199</v>
      </c>
      <c r="B26952" t="s">
        <v>57700</v>
      </c>
      <c r="C26952" t="s">
        <v>54113</v>
      </c>
      <c r="D26952" t="s">
        <v>54114</v>
      </c>
      <c r="E26952" t="s">
        <v>54115</v>
      </c>
      <c r="F26952" t="s">
        <v>54116</v>
      </c>
    </row>
    <row r="26953" spans="1:6" x14ac:dyDescent="0.3">
      <c r="A26953" t="s">
        <v>58199</v>
      </c>
      <c r="B26953" t="s">
        <v>57700</v>
      </c>
      <c r="C26953" t="s">
        <v>613</v>
      </c>
      <c r="D26953" t="s">
        <v>614</v>
      </c>
      <c r="E26953" t="s">
        <v>615</v>
      </c>
      <c r="F26953" t="s">
        <v>616</v>
      </c>
    </row>
    <row r="26954" spans="1:6" x14ac:dyDescent="0.3">
      <c r="A26954" t="s">
        <v>58199</v>
      </c>
      <c r="B26954" t="s">
        <v>57700</v>
      </c>
      <c r="C26954" t="s">
        <v>54220</v>
      </c>
      <c r="D26954" t="s">
        <v>54221</v>
      </c>
      <c r="E26954" t="s">
        <v>54222</v>
      </c>
      <c r="F26954" t="s">
        <v>54223</v>
      </c>
    </row>
    <row r="26955" spans="1:6" x14ac:dyDescent="0.3">
      <c r="A26955" t="s">
        <v>58199</v>
      </c>
      <c r="B26955" t="s">
        <v>57700</v>
      </c>
      <c r="C26955" t="s">
        <v>54264</v>
      </c>
      <c r="D26955" t="s">
        <v>54265</v>
      </c>
      <c r="E26955" t="s">
        <v>54266</v>
      </c>
      <c r="F26955" t="s">
        <v>54056</v>
      </c>
    </row>
    <row r="26956" spans="1:6" x14ac:dyDescent="0.3">
      <c r="A26956" t="s">
        <v>58199</v>
      </c>
      <c r="B26956" t="s">
        <v>57700</v>
      </c>
      <c r="C26956" t="s">
        <v>54224</v>
      </c>
      <c r="D26956" t="s">
        <v>54225</v>
      </c>
      <c r="E26956" t="s">
        <v>54226</v>
      </c>
      <c r="F26956" t="s">
        <v>54227</v>
      </c>
    </row>
    <row r="26957" spans="1:6" x14ac:dyDescent="0.3">
      <c r="A26957" t="s">
        <v>58199</v>
      </c>
      <c r="B26957" t="s">
        <v>57700</v>
      </c>
      <c r="C26957" t="s">
        <v>54267</v>
      </c>
      <c r="D26957" t="s">
        <v>54268</v>
      </c>
      <c r="E26957" t="s">
        <v>54269</v>
      </c>
      <c r="F26957" t="s">
        <v>54056</v>
      </c>
    </row>
    <row r="26958" spans="1:6" x14ac:dyDescent="0.3">
      <c r="A26958" t="s">
        <v>58199</v>
      </c>
      <c r="B26958" t="s">
        <v>57700</v>
      </c>
      <c r="C26958" t="s">
        <v>42293</v>
      </c>
      <c r="D26958" t="s">
        <v>42294</v>
      </c>
      <c r="E26958" t="s">
        <v>42295</v>
      </c>
      <c r="F26958" t="s">
        <v>42296</v>
      </c>
    </row>
    <row r="26959" spans="1:6" x14ac:dyDescent="0.3">
      <c r="A26959" t="s">
        <v>58199</v>
      </c>
      <c r="B26959" t="s">
        <v>57700</v>
      </c>
      <c r="C26959" t="s">
        <v>47454</v>
      </c>
      <c r="D26959" t="s">
        <v>47455</v>
      </c>
      <c r="E26959" t="s">
        <v>47456</v>
      </c>
      <c r="F26959" t="s">
        <v>47457</v>
      </c>
    </row>
    <row r="26960" spans="1:6" x14ac:dyDescent="0.3">
      <c r="A26960" t="s">
        <v>58199</v>
      </c>
      <c r="B26960" t="s">
        <v>57700</v>
      </c>
      <c r="C26960" t="s">
        <v>42297</v>
      </c>
      <c r="D26960" t="s">
        <v>42298</v>
      </c>
      <c r="E26960" t="s">
        <v>42299</v>
      </c>
      <c r="F26960" t="s">
        <v>42300</v>
      </c>
    </row>
    <row r="26961" spans="1:6" x14ac:dyDescent="0.3">
      <c r="A26961" t="s">
        <v>58199</v>
      </c>
      <c r="B26961" t="s">
        <v>57700</v>
      </c>
      <c r="C26961" t="s">
        <v>47458</v>
      </c>
      <c r="D26961" t="s">
        <v>42537</v>
      </c>
      <c r="E26961" t="s">
        <v>47459</v>
      </c>
      <c r="F26961" t="s">
        <v>47460</v>
      </c>
    </row>
    <row r="26962" spans="1:6" x14ac:dyDescent="0.3">
      <c r="A26962" t="s">
        <v>58199</v>
      </c>
      <c r="B26962" t="s">
        <v>57700</v>
      </c>
      <c r="C26962" t="s">
        <v>47461</v>
      </c>
      <c r="D26962" t="s">
        <v>47455</v>
      </c>
      <c r="E26962" t="s">
        <v>47462</v>
      </c>
      <c r="F26962" t="s">
        <v>47463</v>
      </c>
    </row>
    <row r="26963" spans="1:6" x14ac:dyDescent="0.3">
      <c r="A26963" t="s">
        <v>58199</v>
      </c>
      <c r="B26963" t="s">
        <v>57700</v>
      </c>
      <c r="C26963" t="s">
        <v>42301</v>
      </c>
      <c r="D26963" t="s">
        <v>42302</v>
      </c>
      <c r="E26963" t="s">
        <v>42303</v>
      </c>
      <c r="F26963" t="s">
        <v>42304</v>
      </c>
    </row>
    <row r="26964" spans="1:6" x14ac:dyDescent="0.3">
      <c r="A26964" t="s">
        <v>58199</v>
      </c>
      <c r="B26964" t="s">
        <v>57700</v>
      </c>
      <c r="C26964" t="s">
        <v>40194</v>
      </c>
      <c r="D26964" t="s">
        <v>40195</v>
      </c>
      <c r="E26964" t="s">
        <v>40196</v>
      </c>
      <c r="F26964" t="s">
        <v>40197</v>
      </c>
    </row>
    <row r="26965" spans="1:6" x14ac:dyDescent="0.3">
      <c r="A26965" t="s">
        <v>58199</v>
      </c>
      <c r="B26965" t="s">
        <v>57700</v>
      </c>
      <c r="C26965" t="s">
        <v>42536</v>
      </c>
      <c r="D26965" t="s">
        <v>42537</v>
      </c>
      <c r="E26965" t="s">
        <v>42538</v>
      </c>
      <c r="F26965" t="s">
        <v>42539</v>
      </c>
    </row>
    <row r="26966" spans="1:6" x14ac:dyDescent="0.3">
      <c r="A26966" t="s">
        <v>58199</v>
      </c>
      <c r="B26966" t="s">
        <v>57700</v>
      </c>
      <c r="C26966" t="s">
        <v>1869</v>
      </c>
      <c r="D26966" t="s">
        <v>1870</v>
      </c>
      <c r="E26966" t="s">
        <v>1871</v>
      </c>
      <c r="F26966" t="s">
        <v>1872</v>
      </c>
    </row>
    <row r="26967" spans="1:6" x14ac:dyDescent="0.3">
      <c r="A26967" t="s">
        <v>58199</v>
      </c>
      <c r="B26967" t="s">
        <v>57700</v>
      </c>
      <c r="C26967" t="s">
        <v>1873</v>
      </c>
      <c r="D26967" t="s">
        <v>1874</v>
      </c>
      <c r="E26967" t="s">
        <v>1875</v>
      </c>
      <c r="F26967" t="s">
        <v>1876</v>
      </c>
    </row>
    <row r="26968" spans="1:6" x14ac:dyDescent="0.3">
      <c r="A26968" t="s">
        <v>58199</v>
      </c>
      <c r="B26968" t="s">
        <v>57700</v>
      </c>
      <c r="C26968" t="s">
        <v>1877</v>
      </c>
      <c r="D26968" t="s">
        <v>1878</v>
      </c>
      <c r="E26968" t="s">
        <v>1879</v>
      </c>
      <c r="F26968" t="s">
        <v>1880</v>
      </c>
    </row>
    <row r="26969" spans="1:6" x14ac:dyDescent="0.3">
      <c r="A26969" t="s">
        <v>58199</v>
      </c>
      <c r="B26969" t="s">
        <v>57700</v>
      </c>
      <c r="C26969" t="s">
        <v>5328</v>
      </c>
      <c r="D26969" t="s">
        <v>5329</v>
      </c>
      <c r="E26969" t="s">
        <v>5330</v>
      </c>
      <c r="F26969" t="s">
        <v>5331</v>
      </c>
    </row>
    <row r="26970" spans="1:6" x14ac:dyDescent="0.3">
      <c r="A26970" t="s">
        <v>58199</v>
      </c>
      <c r="B26970" t="s">
        <v>57700</v>
      </c>
      <c r="C26970" t="s">
        <v>5405</v>
      </c>
      <c r="D26970" t="s">
        <v>5406</v>
      </c>
      <c r="E26970" t="s">
        <v>5407</v>
      </c>
      <c r="F26970" t="s">
        <v>5408</v>
      </c>
    </row>
    <row r="26971" spans="1:6" x14ac:dyDescent="0.3">
      <c r="A26971" t="s">
        <v>58199</v>
      </c>
      <c r="B26971" t="s">
        <v>57700</v>
      </c>
      <c r="C26971" t="s">
        <v>40442</v>
      </c>
      <c r="D26971" t="s">
        <v>1374</v>
      </c>
      <c r="E26971" t="s">
        <v>16126</v>
      </c>
      <c r="F26971" t="s">
        <v>40443</v>
      </c>
    </row>
    <row r="26972" spans="1:6" x14ac:dyDescent="0.3">
      <c r="A26972" t="s">
        <v>58199</v>
      </c>
      <c r="B26972" t="s">
        <v>57700</v>
      </c>
      <c r="C26972" t="s">
        <v>16125</v>
      </c>
      <c r="D26972" t="s">
        <v>1374</v>
      </c>
      <c r="E26972" t="s">
        <v>16126</v>
      </c>
      <c r="F26972" t="s">
        <v>16127</v>
      </c>
    </row>
    <row r="26973" spans="1:6" x14ac:dyDescent="0.3">
      <c r="A26973" t="s">
        <v>58199</v>
      </c>
      <c r="B26973" t="s">
        <v>57700</v>
      </c>
      <c r="C26973" t="s">
        <v>16720</v>
      </c>
      <c r="D26973" t="s">
        <v>1374</v>
      </c>
      <c r="E26973" t="s">
        <v>16126</v>
      </c>
      <c r="F26973" t="s">
        <v>16721</v>
      </c>
    </row>
    <row r="26974" spans="1:6" x14ac:dyDescent="0.3">
      <c r="A26974" t="s">
        <v>58199</v>
      </c>
      <c r="B26974" t="s">
        <v>57700</v>
      </c>
      <c r="C26974" t="s">
        <v>16287</v>
      </c>
      <c r="D26974" t="s">
        <v>16288</v>
      </c>
      <c r="E26974" t="s">
        <v>16289</v>
      </c>
      <c r="F26974" t="s">
        <v>16290</v>
      </c>
    </row>
    <row r="26975" spans="1:6" x14ac:dyDescent="0.3">
      <c r="A26975" t="s">
        <v>58199</v>
      </c>
      <c r="B26975" t="s">
        <v>57700</v>
      </c>
      <c r="C26975" t="s">
        <v>26867</v>
      </c>
      <c r="D26975" t="s">
        <v>26868</v>
      </c>
      <c r="E26975" t="s">
        <v>26869</v>
      </c>
      <c r="F26975" t="s">
        <v>26870</v>
      </c>
    </row>
    <row r="26976" spans="1:6" x14ac:dyDescent="0.3">
      <c r="A26976" t="s">
        <v>58199</v>
      </c>
      <c r="B26976" t="s">
        <v>57700</v>
      </c>
      <c r="C26976" t="s">
        <v>40337</v>
      </c>
      <c r="D26976" t="s">
        <v>40338</v>
      </c>
      <c r="E26976" t="s">
        <v>2940</v>
      </c>
      <c r="F26976" t="s">
        <v>40339</v>
      </c>
    </row>
    <row r="26977" spans="1:6" x14ac:dyDescent="0.3">
      <c r="A26977" t="s">
        <v>58199</v>
      </c>
      <c r="B26977" t="s">
        <v>57700</v>
      </c>
      <c r="C26977" t="s">
        <v>11592</v>
      </c>
      <c r="D26977" t="s">
        <v>7590</v>
      </c>
      <c r="E26977" t="s">
        <v>2940</v>
      </c>
      <c r="F26977" t="s">
        <v>11593</v>
      </c>
    </row>
    <row r="26978" spans="1:6" x14ac:dyDescent="0.3">
      <c r="A26978" t="s">
        <v>58199</v>
      </c>
      <c r="B26978" t="s">
        <v>57700</v>
      </c>
      <c r="C26978" t="s">
        <v>45110</v>
      </c>
      <c r="D26978" t="s">
        <v>7590</v>
      </c>
      <c r="E26978" t="s">
        <v>2940</v>
      </c>
      <c r="F26978" t="s">
        <v>45111</v>
      </c>
    </row>
    <row r="26979" spans="1:6" x14ac:dyDescent="0.3">
      <c r="A26979" t="s">
        <v>58199</v>
      </c>
      <c r="B26979" t="s">
        <v>57700</v>
      </c>
      <c r="C26979" t="s">
        <v>45529</v>
      </c>
      <c r="D26979" t="s">
        <v>7590</v>
      </c>
      <c r="E26979" t="s">
        <v>2940</v>
      </c>
      <c r="F26979" t="s">
        <v>45530</v>
      </c>
    </row>
    <row r="26980" spans="1:6" x14ac:dyDescent="0.3">
      <c r="A26980" t="s">
        <v>58199</v>
      </c>
      <c r="B26980" t="s">
        <v>57700</v>
      </c>
      <c r="C26980" t="s">
        <v>40444</v>
      </c>
      <c r="D26980" t="s">
        <v>7590</v>
      </c>
      <c r="E26980" t="s">
        <v>2940</v>
      </c>
      <c r="F26980" t="s">
        <v>40445</v>
      </c>
    </row>
    <row r="26981" spans="1:6" x14ac:dyDescent="0.3">
      <c r="A26981" t="s">
        <v>58199</v>
      </c>
      <c r="B26981" t="s">
        <v>57700</v>
      </c>
      <c r="C26981" t="s">
        <v>71689</v>
      </c>
      <c r="D26981" t="s">
        <v>71690</v>
      </c>
      <c r="E26981" t="s">
        <v>71691</v>
      </c>
      <c r="F26981" t="s">
        <v>71692</v>
      </c>
    </row>
    <row r="26982" spans="1:6" x14ac:dyDescent="0.3">
      <c r="A26982" t="s">
        <v>58199</v>
      </c>
      <c r="B26982" t="s">
        <v>57700</v>
      </c>
      <c r="C26982" t="s">
        <v>22441</v>
      </c>
      <c r="D26982" t="s">
        <v>22442</v>
      </c>
      <c r="E26982" t="s">
        <v>22443</v>
      </c>
      <c r="F26982" t="s">
        <v>22444</v>
      </c>
    </row>
    <row r="26983" spans="1:6" x14ac:dyDescent="0.3">
      <c r="A26983" t="s">
        <v>58199</v>
      </c>
      <c r="B26983" t="s">
        <v>57700</v>
      </c>
      <c r="C26983" t="s">
        <v>11594</v>
      </c>
      <c r="D26983" t="s">
        <v>11595</v>
      </c>
      <c r="E26983" t="s">
        <v>11596</v>
      </c>
      <c r="F26983" t="s">
        <v>11597</v>
      </c>
    </row>
    <row r="26984" spans="1:6" x14ac:dyDescent="0.3">
      <c r="A26984" t="s">
        <v>58199</v>
      </c>
      <c r="B26984" t="s">
        <v>57700</v>
      </c>
      <c r="C26984" t="s">
        <v>11598</v>
      </c>
      <c r="D26984" t="s">
        <v>1423</v>
      </c>
      <c r="E26984" t="s">
        <v>2940</v>
      </c>
      <c r="F26984" t="s">
        <v>11599</v>
      </c>
    </row>
    <row r="26985" spans="1:6" x14ac:dyDescent="0.3">
      <c r="A26985" t="s">
        <v>58199</v>
      </c>
      <c r="B26985" t="s">
        <v>57700</v>
      </c>
      <c r="C26985" t="s">
        <v>44551</v>
      </c>
      <c r="D26985" t="s">
        <v>44552</v>
      </c>
      <c r="E26985" t="s">
        <v>44553</v>
      </c>
      <c r="F26985" t="s">
        <v>44554</v>
      </c>
    </row>
    <row r="26986" spans="1:6" x14ac:dyDescent="0.3">
      <c r="A26986" t="s">
        <v>58199</v>
      </c>
      <c r="B26986" t="s">
        <v>57700</v>
      </c>
      <c r="C26986" t="s">
        <v>11600</v>
      </c>
      <c r="D26986" t="s">
        <v>11601</v>
      </c>
      <c r="E26986" t="s">
        <v>11602</v>
      </c>
      <c r="F26986" t="s">
        <v>11603</v>
      </c>
    </row>
    <row r="26987" spans="1:6" x14ac:dyDescent="0.3">
      <c r="A26987" t="s">
        <v>58199</v>
      </c>
      <c r="B26987" t="s">
        <v>57700</v>
      </c>
      <c r="C26987" t="s">
        <v>11604</v>
      </c>
      <c r="D26987" t="s">
        <v>11605</v>
      </c>
      <c r="E26987" t="s">
        <v>11606</v>
      </c>
      <c r="F26987" t="s">
        <v>11603</v>
      </c>
    </row>
    <row r="26988" spans="1:6" x14ac:dyDescent="0.3">
      <c r="A26988" t="s">
        <v>58199</v>
      </c>
      <c r="B26988" t="s">
        <v>57700</v>
      </c>
      <c r="C26988" t="s">
        <v>44526</v>
      </c>
      <c r="D26988" t="s">
        <v>44527</v>
      </c>
      <c r="E26988" t="s">
        <v>2940</v>
      </c>
      <c r="F26988" t="s">
        <v>44528</v>
      </c>
    </row>
    <row r="26989" spans="1:6" x14ac:dyDescent="0.3">
      <c r="A26989" t="s">
        <v>58199</v>
      </c>
      <c r="B26989" t="s">
        <v>57700</v>
      </c>
      <c r="C26989" t="s">
        <v>44954</v>
      </c>
      <c r="D26989" t="s">
        <v>38074</v>
      </c>
      <c r="E26989" t="s">
        <v>2940</v>
      </c>
      <c r="F26989" t="s">
        <v>44955</v>
      </c>
    </row>
    <row r="26990" spans="1:6" x14ac:dyDescent="0.3">
      <c r="A26990" t="s">
        <v>58199</v>
      </c>
      <c r="B26990" t="s">
        <v>57700</v>
      </c>
      <c r="C26990" t="s">
        <v>45112</v>
      </c>
      <c r="D26990" t="s">
        <v>45113</v>
      </c>
      <c r="E26990" t="s">
        <v>45114</v>
      </c>
      <c r="F26990" t="s">
        <v>45115</v>
      </c>
    </row>
    <row r="26991" spans="1:6" x14ac:dyDescent="0.3">
      <c r="A26991" t="s">
        <v>58199</v>
      </c>
      <c r="B26991" t="s">
        <v>57700</v>
      </c>
      <c r="C26991" t="s">
        <v>28146</v>
      </c>
      <c r="D26991" t="s">
        <v>28147</v>
      </c>
      <c r="E26991" t="s">
        <v>28148</v>
      </c>
      <c r="F26991" t="s">
        <v>28149</v>
      </c>
    </row>
    <row r="26992" spans="1:6" x14ac:dyDescent="0.3">
      <c r="A26992" t="s">
        <v>58199</v>
      </c>
      <c r="B26992" t="s">
        <v>57700</v>
      </c>
      <c r="C26992" t="s">
        <v>11607</v>
      </c>
      <c r="D26992" t="s">
        <v>11608</v>
      </c>
      <c r="E26992" t="s">
        <v>11609</v>
      </c>
      <c r="F26992" t="s">
        <v>11610</v>
      </c>
    </row>
    <row r="26993" spans="1:6" x14ac:dyDescent="0.3">
      <c r="A26993" t="s">
        <v>58199</v>
      </c>
      <c r="B26993" t="s">
        <v>57700</v>
      </c>
      <c r="C26993" t="s">
        <v>11611</v>
      </c>
      <c r="D26993" t="s">
        <v>11612</v>
      </c>
      <c r="E26993" t="s">
        <v>11613</v>
      </c>
      <c r="F26993" t="s">
        <v>11614</v>
      </c>
    </row>
    <row r="26994" spans="1:6" x14ac:dyDescent="0.3">
      <c r="A26994" t="s">
        <v>58199</v>
      </c>
      <c r="B26994" t="s">
        <v>57700</v>
      </c>
      <c r="C26994" t="s">
        <v>11615</v>
      </c>
      <c r="D26994" t="s">
        <v>11616</v>
      </c>
      <c r="E26994" t="s">
        <v>11617</v>
      </c>
      <c r="F26994" t="s">
        <v>11618</v>
      </c>
    </row>
    <row r="26995" spans="1:6" x14ac:dyDescent="0.3">
      <c r="A26995" t="s">
        <v>58199</v>
      </c>
      <c r="B26995" t="s">
        <v>57700</v>
      </c>
      <c r="C26995" t="s">
        <v>25942</v>
      </c>
      <c r="D26995" t="s">
        <v>25943</v>
      </c>
      <c r="E26995" t="s">
        <v>25944</v>
      </c>
      <c r="F26995" t="s">
        <v>25945</v>
      </c>
    </row>
    <row r="26996" spans="1:6" x14ac:dyDescent="0.3">
      <c r="A26996" t="s">
        <v>58199</v>
      </c>
      <c r="B26996" t="s">
        <v>57700</v>
      </c>
      <c r="C26996" t="s">
        <v>11619</v>
      </c>
      <c r="D26996" t="s">
        <v>11620</v>
      </c>
      <c r="E26996" t="s">
        <v>11621</v>
      </c>
      <c r="F26996" t="s">
        <v>11622</v>
      </c>
    </row>
    <row r="26997" spans="1:6" x14ac:dyDescent="0.3">
      <c r="A26997" t="s">
        <v>58199</v>
      </c>
      <c r="B26997" t="s">
        <v>57700</v>
      </c>
      <c r="C26997" t="s">
        <v>44686</v>
      </c>
      <c r="D26997" t="s">
        <v>44687</v>
      </c>
      <c r="E26997" t="s">
        <v>44688</v>
      </c>
      <c r="F26997" t="s">
        <v>44689</v>
      </c>
    </row>
    <row r="26998" spans="1:6" x14ac:dyDescent="0.3">
      <c r="A26998" t="s">
        <v>58199</v>
      </c>
      <c r="B26998" t="s">
        <v>57700</v>
      </c>
      <c r="C26998" t="s">
        <v>53442</v>
      </c>
      <c r="D26998" t="s">
        <v>53366</v>
      </c>
      <c r="E26998" t="s">
        <v>53443</v>
      </c>
      <c r="F26998" t="s">
        <v>3363</v>
      </c>
    </row>
    <row r="26999" spans="1:6" x14ac:dyDescent="0.3">
      <c r="A26999" t="s">
        <v>58199</v>
      </c>
      <c r="B26999" t="s">
        <v>57700</v>
      </c>
      <c r="C26999" t="s">
        <v>53444</v>
      </c>
      <c r="D26999" t="s">
        <v>53366</v>
      </c>
      <c r="E26999" t="s">
        <v>53367</v>
      </c>
      <c r="F26999" t="s">
        <v>3363</v>
      </c>
    </row>
    <row r="27000" spans="1:6" x14ac:dyDescent="0.3">
      <c r="A27000" t="s">
        <v>58199</v>
      </c>
      <c r="B27000" t="s">
        <v>57700</v>
      </c>
      <c r="C27000" t="s">
        <v>71693</v>
      </c>
      <c r="D27000" t="s">
        <v>16496</v>
      </c>
      <c r="E27000" t="s">
        <v>71694</v>
      </c>
      <c r="F27000" t="s">
        <v>71695</v>
      </c>
    </row>
    <row r="27001" spans="1:6" x14ac:dyDescent="0.3">
      <c r="A27001" t="s">
        <v>58199</v>
      </c>
      <c r="B27001" t="s">
        <v>57700</v>
      </c>
      <c r="C27001" t="s">
        <v>53445</v>
      </c>
      <c r="D27001" t="s">
        <v>53366</v>
      </c>
      <c r="E27001" t="s">
        <v>53443</v>
      </c>
      <c r="F27001" t="s">
        <v>53446</v>
      </c>
    </row>
    <row r="27002" spans="1:6" x14ac:dyDescent="0.3">
      <c r="A27002" t="s">
        <v>58199</v>
      </c>
      <c r="B27002" t="s">
        <v>57700</v>
      </c>
      <c r="C27002" t="s">
        <v>53447</v>
      </c>
      <c r="D27002" t="s">
        <v>53366</v>
      </c>
      <c r="E27002" t="s">
        <v>53443</v>
      </c>
      <c r="F27002" t="s">
        <v>3363</v>
      </c>
    </row>
    <row r="27003" spans="1:6" x14ac:dyDescent="0.3">
      <c r="A27003" t="s">
        <v>58199</v>
      </c>
      <c r="B27003" t="s">
        <v>57700</v>
      </c>
      <c r="C27003" t="s">
        <v>53448</v>
      </c>
      <c r="D27003" t="s">
        <v>50824</v>
      </c>
      <c r="E27003" t="s">
        <v>53449</v>
      </c>
      <c r="F27003" t="s">
        <v>1328</v>
      </c>
    </row>
    <row r="27004" spans="1:6" x14ac:dyDescent="0.3">
      <c r="A27004" t="s">
        <v>58199</v>
      </c>
      <c r="B27004" t="s">
        <v>57700</v>
      </c>
      <c r="C27004" t="s">
        <v>53365</v>
      </c>
      <c r="D27004" t="s">
        <v>53366</v>
      </c>
      <c r="E27004" t="s">
        <v>53367</v>
      </c>
      <c r="F27004" t="s">
        <v>3363</v>
      </c>
    </row>
    <row r="27005" spans="1:6" x14ac:dyDescent="0.3">
      <c r="A27005" t="s">
        <v>58199</v>
      </c>
      <c r="B27005" t="s">
        <v>57700</v>
      </c>
      <c r="C27005" t="s">
        <v>53450</v>
      </c>
      <c r="D27005" t="s">
        <v>50824</v>
      </c>
      <c r="E27005" t="s">
        <v>53451</v>
      </c>
      <c r="F27005" t="s">
        <v>1328</v>
      </c>
    </row>
    <row r="27006" spans="1:6" x14ac:dyDescent="0.3">
      <c r="A27006" t="s">
        <v>58199</v>
      </c>
      <c r="B27006" t="s">
        <v>57700</v>
      </c>
      <c r="C27006" t="s">
        <v>53452</v>
      </c>
      <c r="D27006" t="s">
        <v>53366</v>
      </c>
      <c r="E27006" t="s">
        <v>53453</v>
      </c>
      <c r="F27006" t="s">
        <v>3363</v>
      </c>
    </row>
    <row r="27007" spans="1:6" x14ac:dyDescent="0.3">
      <c r="A27007" t="s">
        <v>58199</v>
      </c>
      <c r="B27007" t="s">
        <v>57700</v>
      </c>
      <c r="C27007" t="s">
        <v>50823</v>
      </c>
      <c r="D27007" t="s">
        <v>50824</v>
      </c>
      <c r="E27007" t="s">
        <v>50825</v>
      </c>
      <c r="F27007" t="s">
        <v>1328</v>
      </c>
    </row>
    <row r="27008" spans="1:6" x14ac:dyDescent="0.3">
      <c r="A27008" t="s">
        <v>58199</v>
      </c>
      <c r="B27008" t="s">
        <v>57700</v>
      </c>
      <c r="C27008" t="s">
        <v>53368</v>
      </c>
      <c r="D27008" t="s">
        <v>53366</v>
      </c>
      <c r="E27008" t="s">
        <v>53369</v>
      </c>
      <c r="F27008" t="s">
        <v>3363</v>
      </c>
    </row>
    <row r="27009" spans="1:6" x14ac:dyDescent="0.3">
      <c r="A27009" t="s">
        <v>58199</v>
      </c>
      <c r="B27009" t="s">
        <v>57700</v>
      </c>
      <c r="C27009" t="s">
        <v>53454</v>
      </c>
      <c r="D27009" t="s">
        <v>53455</v>
      </c>
      <c r="E27009" t="s">
        <v>40020</v>
      </c>
      <c r="F27009" t="s">
        <v>50759</v>
      </c>
    </row>
    <row r="27010" spans="1:6" x14ac:dyDescent="0.3">
      <c r="A27010" t="s">
        <v>58199</v>
      </c>
      <c r="B27010" t="s">
        <v>57700</v>
      </c>
      <c r="C27010" t="s">
        <v>53456</v>
      </c>
      <c r="D27010" t="s">
        <v>53457</v>
      </c>
      <c r="E27010" t="s">
        <v>40020</v>
      </c>
      <c r="F27010" t="s">
        <v>50759</v>
      </c>
    </row>
    <row r="27011" spans="1:6" x14ac:dyDescent="0.3">
      <c r="A27011" t="s">
        <v>58199</v>
      </c>
      <c r="B27011" t="s">
        <v>57700</v>
      </c>
      <c r="C27011" t="s">
        <v>50807</v>
      </c>
      <c r="D27011" t="s">
        <v>50808</v>
      </c>
      <c r="E27011" t="s">
        <v>40020</v>
      </c>
      <c r="F27011" t="s">
        <v>50759</v>
      </c>
    </row>
    <row r="27012" spans="1:6" x14ac:dyDescent="0.3">
      <c r="A27012" t="s">
        <v>58199</v>
      </c>
      <c r="B27012" t="s">
        <v>57700</v>
      </c>
      <c r="C27012" t="s">
        <v>50757</v>
      </c>
      <c r="D27012" t="s">
        <v>50758</v>
      </c>
      <c r="E27012" t="s">
        <v>40020</v>
      </c>
      <c r="F27012" t="s">
        <v>50759</v>
      </c>
    </row>
    <row r="27013" spans="1:6" x14ac:dyDescent="0.3">
      <c r="A27013" t="s">
        <v>58199</v>
      </c>
      <c r="B27013" t="s">
        <v>57700</v>
      </c>
      <c r="C27013" t="s">
        <v>50826</v>
      </c>
      <c r="D27013" t="s">
        <v>50827</v>
      </c>
      <c r="E27013" t="s">
        <v>40020</v>
      </c>
      <c r="F27013" t="s">
        <v>50828</v>
      </c>
    </row>
    <row r="27014" spans="1:6" x14ac:dyDescent="0.3">
      <c r="A27014" t="s">
        <v>58199</v>
      </c>
      <c r="B27014" t="s">
        <v>57700</v>
      </c>
      <c r="C27014" t="s">
        <v>50644</v>
      </c>
      <c r="D27014" t="s">
        <v>50645</v>
      </c>
      <c r="E27014" t="s">
        <v>50646</v>
      </c>
      <c r="F27014" t="s">
        <v>50647</v>
      </c>
    </row>
    <row r="27015" spans="1:6" x14ac:dyDescent="0.3">
      <c r="A27015" t="s">
        <v>58199</v>
      </c>
      <c r="B27015" t="s">
        <v>57700</v>
      </c>
      <c r="C27015" t="s">
        <v>18262</v>
      </c>
      <c r="D27015" t="s">
        <v>18263</v>
      </c>
      <c r="E27015" t="s">
        <v>18264</v>
      </c>
      <c r="F27015" t="s">
        <v>18265</v>
      </c>
    </row>
    <row r="27016" spans="1:6" x14ac:dyDescent="0.3">
      <c r="A27016" t="s">
        <v>58199</v>
      </c>
      <c r="B27016" t="s">
        <v>57700</v>
      </c>
      <c r="C27016" t="s">
        <v>18310</v>
      </c>
      <c r="D27016" t="s">
        <v>2504</v>
      </c>
      <c r="E27016" t="s">
        <v>18311</v>
      </c>
      <c r="F27016" t="s">
        <v>18312</v>
      </c>
    </row>
    <row r="27017" spans="1:6" x14ac:dyDescent="0.3">
      <c r="A27017" t="s">
        <v>58199</v>
      </c>
      <c r="B27017" t="s">
        <v>57700</v>
      </c>
      <c r="C27017" t="s">
        <v>18270</v>
      </c>
      <c r="D27017" t="s">
        <v>18271</v>
      </c>
      <c r="E27017" t="s">
        <v>18272</v>
      </c>
      <c r="F27017" t="s">
        <v>18273</v>
      </c>
    </row>
    <row r="27018" spans="1:6" x14ac:dyDescent="0.3">
      <c r="A27018" t="s">
        <v>58199</v>
      </c>
      <c r="B27018" t="s">
        <v>57700</v>
      </c>
      <c r="C27018" t="s">
        <v>18278</v>
      </c>
      <c r="D27018" t="s">
        <v>18279</v>
      </c>
      <c r="E27018" t="s">
        <v>18280</v>
      </c>
      <c r="F27018" t="s">
        <v>18281</v>
      </c>
    </row>
    <row r="27019" spans="1:6" x14ac:dyDescent="0.3">
      <c r="A27019" t="s">
        <v>58199</v>
      </c>
      <c r="B27019" t="s">
        <v>57700</v>
      </c>
      <c r="C27019" t="s">
        <v>24803</v>
      </c>
      <c r="D27019" t="s">
        <v>24804</v>
      </c>
      <c r="E27019" t="s">
        <v>24805</v>
      </c>
      <c r="F27019" t="s">
        <v>24806</v>
      </c>
    </row>
    <row r="27020" spans="1:6" x14ac:dyDescent="0.3">
      <c r="A27020" t="s">
        <v>58199</v>
      </c>
      <c r="B27020" t="s">
        <v>57700</v>
      </c>
      <c r="C27020" t="s">
        <v>29731</v>
      </c>
      <c r="D27020" t="s">
        <v>28879</v>
      </c>
      <c r="E27020" t="s">
        <v>29732</v>
      </c>
      <c r="F27020" t="s">
        <v>29733</v>
      </c>
    </row>
    <row r="27021" spans="1:6" x14ac:dyDescent="0.3">
      <c r="A27021" t="s">
        <v>58199</v>
      </c>
      <c r="B27021" t="s">
        <v>57700</v>
      </c>
      <c r="C27021" t="s">
        <v>28448</v>
      </c>
      <c r="D27021" t="s">
        <v>1362</v>
      </c>
      <c r="E27021" t="s">
        <v>28449</v>
      </c>
      <c r="F27021" t="s">
        <v>28450</v>
      </c>
    </row>
    <row r="27022" spans="1:6" x14ac:dyDescent="0.3">
      <c r="A27022" t="s">
        <v>58199</v>
      </c>
      <c r="B27022" t="s">
        <v>57700</v>
      </c>
      <c r="C27022" t="s">
        <v>23898</v>
      </c>
      <c r="D27022" t="s">
        <v>1362</v>
      </c>
      <c r="E27022" t="s">
        <v>23899</v>
      </c>
      <c r="F27022" t="s">
        <v>23900</v>
      </c>
    </row>
    <row r="27023" spans="1:6" x14ac:dyDescent="0.3">
      <c r="A27023" t="s">
        <v>58199</v>
      </c>
      <c r="B27023" t="s">
        <v>57700</v>
      </c>
      <c r="C27023" t="s">
        <v>26066</v>
      </c>
      <c r="D27023" t="s">
        <v>26067</v>
      </c>
      <c r="E27023" t="s">
        <v>26068</v>
      </c>
      <c r="F27023" t="s">
        <v>26069</v>
      </c>
    </row>
    <row r="27024" spans="1:6" x14ac:dyDescent="0.3">
      <c r="A27024" t="s">
        <v>58199</v>
      </c>
      <c r="B27024" t="s">
        <v>57700</v>
      </c>
      <c r="C27024" t="s">
        <v>23118</v>
      </c>
      <c r="D27024" t="s">
        <v>1362</v>
      </c>
      <c r="E27024" t="s">
        <v>23119</v>
      </c>
      <c r="F27024" t="s">
        <v>23120</v>
      </c>
    </row>
    <row r="27025" spans="1:6" x14ac:dyDescent="0.3">
      <c r="A27025" t="s">
        <v>58199</v>
      </c>
      <c r="B27025" t="s">
        <v>57700</v>
      </c>
      <c r="C27025" t="s">
        <v>25916</v>
      </c>
      <c r="D27025" t="s">
        <v>1362</v>
      </c>
      <c r="E27025" t="s">
        <v>25917</v>
      </c>
      <c r="F27025" t="s">
        <v>25918</v>
      </c>
    </row>
    <row r="27026" spans="1:6" x14ac:dyDescent="0.3">
      <c r="A27026" t="s">
        <v>58199</v>
      </c>
      <c r="B27026" t="s">
        <v>57700</v>
      </c>
      <c r="C27026" t="s">
        <v>25919</v>
      </c>
      <c r="D27026" t="s">
        <v>1362</v>
      </c>
      <c r="E27026" t="s">
        <v>25920</v>
      </c>
      <c r="F27026" t="s">
        <v>25921</v>
      </c>
    </row>
    <row r="27027" spans="1:6" x14ac:dyDescent="0.3">
      <c r="A27027" t="s">
        <v>58199</v>
      </c>
      <c r="B27027" t="s">
        <v>57700</v>
      </c>
      <c r="C27027" t="s">
        <v>2363</v>
      </c>
      <c r="D27027" t="s">
        <v>2364</v>
      </c>
      <c r="E27027" t="s">
        <v>2365</v>
      </c>
      <c r="F27027" t="s">
        <v>2366</v>
      </c>
    </row>
    <row r="27028" spans="1:6" x14ac:dyDescent="0.3">
      <c r="A27028" t="s">
        <v>58199</v>
      </c>
      <c r="B27028" t="s">
        <v>57700</v>
      </c>
      <c r="C27028" t="s">
        <v>2451</v>
      </c>
      <c r="D27028" t="s">
        <v>2452</v>
      </c>
      <c r="E27028" t="s">
        <v>2453</v>
      </c>
      <c r="F27028" t="s">
        <v>2454</v>
      </c>
    </row>
    <row r="27029" spans="1:6" x14ac:dyDescent="0.3">
      <c r="A27029" t="s">
        <v>58199</v>
      </c>
      <c r="B27029" t="s">
        <v>57700</v>
      </c>
      <c r="C27029" t="s">
        <v>2331</v>
      </c>
      <c r="D27029" t="s">
        <v>2332</v>
      </c>
      <c r="E27029" t="s">
        <v>2333</v>
      </c>
      <c r="F27029" t="s">
        <v>2334</v>
      </c>
    </row>
    <row r="27030" spans="1:6" x14ac:dyDescent="0.3">
      <c r="A27030" t="s">
        <v>58199</v>
      </c>
      <c r="B27030" t="s">
        <v>57700</v>
      </c>
      <c r="C27030" t="s">
        <v>2335</v>
      </c>
      <c r="D27030" t="s">
        <v>2336</v>
      </c>
      <c r="E27030" t="s">
        <v>2337</v>
      </c>
      <c r="F27030" t="s">
        <v>2338</v>
      </c>
    </row>
    <row r="27031" spans="1:6" x14ac:dyDescent="0.3">
      <c r="A27031" t="s">
        <v>58199</v>
      </c>
      <c r="B27031" t="s">
        <v>57700</v>
      </c>
      <c r="C27031" t="s">
        <v>36145</v>
      </c>
      <c r="D27031" t="s">
        <v>2718</v>
      </c>
      <c r="E27031" t="s">
        <v>36146</v>
      </c>
      <c r="F27031" t="s">
        <v>36147</v>
      </c>
    </row>
    <row r="27032" spans="1:6" x14ac:dyDescent="0.3">
      <c r="A27032" t="s">
        <v>58199</v>
      </c>
      <c r="B27032" t="s">
        <v>57700</v>
      </c>
      <c r="C27032" t="s">
        <v>36363</v>
      </c>
      <c r="D27032" t="s">
        <v>36364</v>
      </c>
      <c r="E27032" t="s">
        <v>36365</v>
      </c>
      <c r="F27032" t="s">
        <v>36366</v>
      </c>
    </row>
    <row r="27033" spans="1:6" x14ac:dyDescent="0.3">
      <c r="A27033" t="s">
        <v>58199</v>
      </c>
      <c r="B27033" t="s">
        <v>57700</v>
      </c>
      <c r="C27033" t="s">
        <v>56488</v>
      </c>
      <c r="D27033" t="s">
        <v>56489</v>
      </c>
      <c r="E27033" t="s">
        <v>56490</v>
      </c>
      <c r="F27033" t="s">
        <v>56491</v>
      </c>
    </row>
    <row r="27034" spans="1:6" x14ac:dyDescent="0.3">
      <c r="A27034" t="s">
        <v>58199</v>
      </c>
      <c r="B27034" t="s">
        <v>57700</v>
      </c>
      <c r="C27034" t="s">
        <v>56492</v>
      </c>
      <c r="D27034" t="s">
        <v>56493</v>
      </c>
      <c r="E27034" t="s">
        <v>56494</v>
      </c>
      <c r="F27034" t="s">
        <v>56495</v>
      </c>
    </row>
    <row r="27035" spans="1:6" x14ac:dyDescent="0.3">
      <c r="A27035" t="s">
        <v>58199</v>
      </c>
      <c r="B27035" t="s">
        <v>57700</v>
      </c>
      <c r="C27035" t="s">
        <v>9456</v>
      </c>
      <c r="D27035" t="s">
        <v>9457</v>
      </c>
      <c r="E27035" t="s">
        <v>9458</v>
      </c>
      <c r="F27035" t="s">
        <v>9459</v>
      </c>
    </row>
    <row r="27036" spans="1:6" x14ac:dyDescent="0.3">
      <c r="A27036" t="s">
        <v>58199</v>
      </c>
      <c r="B27036" t="s">
        <v>57700</v>
      </c>
      <c r="C27036" t="s">
        <v>9460</v>
      </c>
      <c r="D27036" t="s">
        <v>9457</v>
      </c>
      <c r="E27036" t="s">
        <v>9461</v>
      </c>
      <c r="F27036" t="s">
        <v>9462</v>
      </c>
    </row>
    <row r="27037" spans="1:6" x14ac:dyDescent="0.3">
      <c r="A27037" t="s">
        <v>58199</v>
      </c>
      <c r="B27037" t="s">
        <v>57700</v>
      </c>
      <c r="C27037" t="s">
        <v>10226</v>
      </c>
      <c r="D27037" t="s">
        <v>6905</v>
      </c>
      <c r="E27037" t="s">
        <v>10227</v>
      </c>
      <c r="F27037" t="s">
        <v>10228</v>
      </c>
    </row>
    <row r="27038" spans="1:6" x14ac:dyDescent="0.3">
      <c r="A27038" t="s">
        <v>58199</v>
      </c>
      <c r="B27038" t="s">
        <v>57700</v>
      </c>
      <c r="C27038" t="s">
        <v>56496</v>
      </c>
      <c r="D27038" t="s">
        <v>6905</v>
      </c>
      <c r="E27038" t="s">
        <v>56497</v>
      </c>
      <c r="F27038" t="s">
        <v>56498</v>
      </c>
    </row>
    <row r="27039" spans="1:6" x14ac:dyDescent="0.3">
      <c r="A27039" t="s">
        <v>58199</v>
      </c>
      <c r="B27039" t="s">
        <v>57700</v>
      </c>
      <c r="C27039" t="s">
        <v>56662</v>
      </c>
      <c r="D27039" t="s">
        <v>56505</v>
      </c>
      <c r="E27039" t="s">
        <v>14878</v>
      </c>
      <c r="F27039" t="s">
        <v>56663</v>
      </c>
    </row>
    <row r="27040" spans="1:6" x14ac:dyDescent="0.3">
      <c r="A27040" t="s">
        <v>58199</v>
      </c>
      <c r="B27040" t="s">
        <v>57700</v>
      </c>
      <c r="C27040" t="s">
        <v>38788</v>
      </c>
      <c r="D27040" t="s">
        <v>38789</v>
      </c>
      <c r="E27040" t="s">
        <v>38790</v>
      </c>
      <c r="F27040" t="s">
        <v>38791</v>
      </c>
    </row>
    <row r="27041" spans="1:6" x14ac:dyDescent="0.3">
      <c r="A27041" t="s">
        <v>58199</v>
      </c>
      <c r="B27041" t="s">
        <v>57700</v>
      </c>
      <c r="C27041" t="s">
        <v>38792</v>
      </c>
      <c r="D27041" t="s">
        <v>38793</v>
      </c>
      <c r="E27041" t="s">
        <v>38794</v>
      </c>
      <c r="F27041" t="s">
        <v>38795</v>
      </c>
    </row>
    <row r="27042" spans="1:6" x14ac:dyDescent="0.3">
      <c r="A27042" t="s">
        <v>58199</v>
      </c>
      <c r="B27042" t="s">
        <v>57700</v>
      </c>
      <c r="C27042" t="s">
        <v>56664</v>
      </c>
      <c r="D27042" t="s">
        <v>56665</v>
      </c>
      <c r="E27042" t="s">
        <v>14878</v>
      </c>
      <c r="F27042" t="s">
        <v>56666</v>
      </c>
    </row>
    <row r="27043" spans="1:6" x14ac:dyDescent="0.3">
      <c r="A27043" t="s">
        <v>58199</v>
      </c>
      <c r="B27043" t="s">
        <v>57700</v>
      </c>
      <c r="C27043" t="s">
        <v>43633</v>
      </c>
      <c r="D27043" t="s">
        <v>43634</v>
      </c>
      <c r="E27043" t="s">
        <v>43635</v>
      </c>
      <c r="F27043" t="s">
        <v>43636</v>
      </c>
    </row>
    <row r="27044" spans="1:6" x14ac:dyDescent="0.3">
      <c r="A27044" t="s">
        <v>58199</v>
      </c>
      <c r="B27044" t="s">
        <v>57700</v>
      </c>
      <c r="C27044" t="s">
        <v>56499</v>
      </c>
      <c r="D27044" t="s">
        <v>682</v>
      </c>
      <c r="E27044" t="s">
        <v>1015</v>
      </c>
      <c r="F27044" t="s">
        <v>56500</v>
      </c>
    </row>
    <row r="27045" spans="1:6" x14ac:dyDescent="0.3">
      <c r="A27045" t="s">
        <v>58199</v>
      </c>
      <c r="B27045" t="s">
        <v>57700</v>
      </c>
      <c r="C27045" t="s">
        <v>36543</v>
      </c>
      <c r="D27045" t="s">
        <v>36544</v>
      </c>
      <c r="E27045" t="s">
        <v>36545</v>
      </c>
      <c r="F27045" t="s">
        <v>36546</v>
      </c>
    </row>
    <row r="27046" spans="1:6" x14ac:dyDescent="0.3">
      <c r="A27046" t="s">
        <v>58199</v>
      </c>
      <c r="B27046" t="s">
        <v>57700</v>
      </c>
      <c r="C27046" t="s">
        <v>9463</v>
      </c>
      <c r="D27046" t="s">
        <v>6070</v>
      </c>
      <c r="E27046" t="s">
        <v>9464</v>
      </c>
      <c r="F27046" t="s">
        <v>9465</v>
      </c>
    </row>
    <row r="27047" spans="1:6" x14ac:dyDescent="0.3">
      <c r="A27047" t="s">
        <v>58199</v>
      </c>
      <c r="B27047" t="s">
        <v>57700</v>
      </c>
      <c r="C27047" t="s">
        <v>9466</v>
      </c>
      <c r="D27047" t="s">
        <v>9467</v>
      </c>
      <c r="E27047" t="s">
        <v>4479</v>
      </c>
      <c r="F27047" t="s">
        <v>9468</v>
      </c>
    </row>
    <row r="27048" spans="1:6" x14ac:dyDescent="0.3">
      <c r="A27048" t="s">
        <v>58199</v>
      </c>
      <c r="B27048" t="s">
        <v>57700</v>
      </c>
      <c r="C27048" t="s">
        <v>36148</v>
      </c>
      <c r="D27048" t="s">
        <v>36149</v>
      </c>
      <c r="E27048" t="s">
        <v>36150</v>
      </c>
      <c r="F27048" t="s">
        <v>36151</v>
      </c>
    </row>
    <row r="27049" spans="1:6" x14ac:dyDescent="0.3">
      <c r="A27049" t="s">
        <v>58199</v>
      </c>
      <c r="B27049" t="s">
        <v>57700</v>
      </c>
      <c r="C27049" t="s">
        <v>36152</v>
      </c>
      <c r="D27049" t="s">
        <v>36153</v>
      </c>
      <c r="E27049" t="s">
        <v>4479</v>
      </c>
      <c r="F27049" t="s">
        <v>36154</v>
      </c>
    </row>
    <row r="27050" spans="1:6" x14ac:dyDescent="0.3">
      <c r="A27050" t="s">
        <v>58199</v>
      </c>
      <c r="B27050" t="s">
        <v>57700</v>
      </c>
      <c r="C27050" t="s">
        <v>36155</v>
      </c>
      <c r="D27050" t="s">
        <v>36156</v>
      </c>
      <c r="E27050" t="s">
        <v>4479</v>
      </c>
      <c r="F27050" t="s">
        <v>36157</v>
      </c>
    </row>
    <row r="27051" spans="1:6" x14ac:dyDescent="0.3">
      <c r="A27051" t="s">
        <v>58199</v>
      </c>
      <c r="B27051" t="s">
        <v>57700</v>
      </c>
      <c r="C27051" t="s">
        <v>36547</v>
      </c>
      <c r="D27051" t="s">
        <v>36548</v>
      </c>
      <c r="E27051" t="s">
        <v>36545</v>
      </c>
      <c r="F27051" t="s">
        <v>36549</v>
      </c>
    </row>
    <row r="27052" spans="1:6" x14ac:dyDescent="0.3">
      <c r="A27052" t="s">
        <v>58199</v>
      </c>
      <c r="B27052" t="s">
        <v>57700</v>
      </c>
      <c r="C27052" t="s">
        <v>9469</v>
      </c>
      <c r="D27052" t="s">
        <v>9470</v>
      </c>
      <c r="E27052" t="s">
        <v>6805</v>
      </c>
      <c r="F27052" t="s">
        <v>9471</v>
      </c>
    </row>
    <row r="27053" spans="1:6" x14ac:dyDescent="0.3">
      <c r="A27053" t="s">
        <v>58199</v>
      </c>
      <c r="B27053" t="s">
        <v>57700</v>
      </c>
      <c r="C27053" t="s">
        <v>56504</v>
      </c>
      <c r="D27053" t="s">
        <v>56505</v>
      </c>
      <c r="E27053" t="s">
        <v>4479</v>
      </c>
      <c r="F27053" t="s">
        <v>56506</v>
      </c>
    </row>
    <row r="27054" spans="1:6" x14ac:dyDescent="0.3">
      <c r="A27054" t="s">
        <v>58199</v>
      </c>
      <c r="B27054" t="s">
        <v>57700</v>
      </c>
      <c r="C27054" t="s">
        <v>36158</v>
      </c>
      <c r="D27054" t="s">
        <v>36159</v>
      </c>
      <c r="E27054" t="s">
        <v>4479</v>
      </c>
      <c r="F27054" t="s">
        <v>36160</v>
      </c>
    </row>
    <row r="27055" spans="1:6" x14ac:dyDescent="0.3">
      <c r="A27055" t="s">
        <v>58199</v>
      </c>
      <c r="B27055" t="s">
        <v>57700</v>
      </c>
      <c r="C27055" t="s">
        <v>36161</v>
      </c>
      <c r="D27055" t="s">
        <v>36153</v>
      </c>
      <c r="E27055" t="s">
        <v>4479</v>
      </c>
      <c r="F27055" t="s">
        <v>36162</v>
      </c>
    </row>
    <row r="27056" spans="1:6" x14ac:dyDescent="0.3">
      <c r="A27056" t="s">
        <v>58199</v>
      </c>
      <c r="B27056" t="s">
        <v>57700</v>
      </c>
      <c r="C27056" t="s">
        <v>36163</v>
      </c>
      <c r="D27056" t="s">
        <v>36164</v>
      </c>
      <c r="E27056" t="s">
        <v>4479</v>
      </c>
      <c r="F27056" t="s">
        <v>36165</v>
      </c>
    </row>
    <row r="27057" spans="1:6" x14ac:dyDescent="0.3">
      <c r="A27057" t="s">
        <v>58199</v>
      </c>
      <c r="B27057" t="s">
        <v>57700</v>
      </c>
      <c r="C27057" t="s">
        <v>9476</v>
      </c>
      <c r="D27057" t="s">
        <v>9477</v>
      </c>
      <c r="E27057" t="s">
        <v>9478</v>
      </c>
      <c r="F27057" t="s">
        <v>9479</v>
      </c>
    </row>
    <row r="27058" spans="1:6" x14ac:dyDescent="0.3">
      <c r="A27058" t="s">
        <v>58199</v>
      </c>
      <c r="B27058" t="s">
        <v>57700</v>
      </c>
      <c r="C27058" t="s">
        <v>9480</v>
      </c>
      <c r="D27058" t="s">
        <v>9481</v>
      </c>
      <c r="E27058" t="s">
        <v>4479</v>
      </c>
      <c r="F27058" t="s">
        <v>9482</v>
      </c>
    </row>
    <row r="27059" spans="1:6" x14ac:dyDescent="0.3">
      <c r="A27059" t="s">
        <v>58199</v>
      </c>
      <c r="B27059" t="s">
        <v>57700</v>
      </c>
      <c r="C27059" t="s">
        <v>56995</v>
      </c>
      <c r="D27059" t="s">
        <v>56665</v>
      </c>
      <c r="E27059" t="s">
        <v>4479</v>
      </c>
      <c r="F27059" t="s">
        <v>56996</v>
      </c>
    </row>
    <row r="27060" spans="1:6" x14ac:dyDescent="0.3">
      <c r="A27060" t="s">
        <v>58199</v>
      </c>
      <c r="B27060" t="s">
        <v>57700</v>
      </c>
      <c r="C27060" t="s">
        <v>12563</v>
      </c>
      <c r="D27060" t="s">
        <v>12564</v>
      </c>
      <c r="E27060" t="s">
        <v>4479</v>
      </c>
      <c r="F27060" t="s">
        <v>12565</v>
      </c>
    </row>
    <row r="27061" spans="1:6" x14ac:dyDescent="0.3">
      <c r="A27061" t="s">
        <v>58199</v>
      </c>
      <c r="B27061" t="s">
        <v>57700</v>
      </c>
      <c r="C27061" t="s">
        <v>56510</v>
      </c>
      <c r="D27061" t="s">
        <v>56511</v>
      </c>
      <c r="E27061" t="s">
        <v>4479</v>
      </c>
      <c r="F27061" t="s">
        <v>56512</v>
      </c>
    </row>
    <row r="27062" spans="1:6" x14ac:dyDescent="0.3">
      <c r="A27062" t="s">
        <v>58199</v>
      </c>
      <c r="B27062" t="s">
        <v>57700</v>
      </c>
      <c r="C27062" t="s">
        <v>15271</v>
      </c>
      <c r="D27062" t="s">
        <v>15272</v>
      </c>
      <c r="E27062" t="s">
        <v>15273</v>
      </c>
      <c r="F27062" t="s">
        <v>15274</v>
      </c>
    </row>
    <row r="27063" spans="1:6" x14ac:dyDescent="0.3">
      <c r="A27063" t="s">
        <v>58199</v>
      </c>
      <c r="B27063" t="s">
        <v>57700</v>
      </c>
      <c r="C27063" t="s">
        <v>56627</v>
      </c>
      <c r="D27063" t="s">
        <v>56628</v>
      </c>
      <c r="E27063" t="s">
        <v>4479</v>
      </c>
      <c r="F27063" t="s">
        <v>56629</v>
      </c>
    </row>
    <row r="27064" spans="1:6" x14ac:dyDescent="0.3">
      <c r="A27064" t="s">
        <v>58199</v>
      </c>
      <c r="B27064" t="s">
        <v>57700</v>
      </c>
      <c r="C27064" t="s">
        <v>56513</v>
      </c>
      <c r="D27064" t="s">
        <v>38356</v>
      </c>
      <c r="E27064" t="s">
        <v>4479</v>
      </c>
      <c r="F27064" t="s">
        <v>56514</v>
      </c>
    </row>
    <row r="27065" spans="1:6" x14ac:dyDescent="0.3">
      <c r="A27065" t="s">
        <v>58199</v>
      </c>
      <c r="B27065" t="s">
        <v>57700</v>
      </c>
      <c r="C27065" t="s">
        <v>9483</v>
      </c>
      <c r="D27065" t="s">
        <v>9484</v>
      </c>
      <c r="E27065" t="s">
        <v>9485</v>
      </c>
      <c r="F27065" t="s">
        <v>9486</v>
      </c>
    </row>
    <row r="27066" spans="1:6" x14ac:dyDescent="0.3">
      <c r="A27066" t="s">
        <v>58199</v>
      </c>
      <c r="B27066" t="s">
        <v>57700</v>
      </c>
      <c r="C27066" t="s">
        <v>56515</v>
      </c>
      <c r="D27066" t="s">
        <v>56516</v>
      </c>
      <c r="E27066" t="s">
        <v>4479</v>
      </c>
      <c r="F27066" t="s">
        <v>56517</v>
      </c>
    </row>
    <row r="27067" spans="1:6" x14ac:dyDescent="0.3">
      <c r="A27067" t="s">
        <v>58199</v>
      </c>
      <c r="B27067" t="s">
        <v>57700</v>
      </c>
      <c r="C27067" t="s">
        <v>25835</v>
      </c>
      <c r="D27067" t="s">
        <v>2994</v>
      </c>
      <c r="E27067" t="s">
        <v>25836</v>
      </c>
      <c r="F27067" t="s">
        <v>25837</v>
      </c>
    </row>
    <row r="27068" spans="1:6" x14ac:dyDescent="0.3">
      <c r="A27068" t="s">
        <v>58199</v>
      </c>
      <c r="B27068" t="s">
        <v>57700</v>
      </c>
      <c r="C27068" t="s">
        <v>29566</v>
      </c>
      <c r="D27068" t="s">
        <v>2994</v>
      </c>
      <c r="E27068" t="s">
        <v>25836</v>
      </c>
      <c r="F27068" t="s">
        <v>29567</v>
      </c>
    </row>
    <row r="27069" spans="1:6" x14ac:dyDescent="0.3">
      <c r="A27069" t="s">
        <v>58199</v>
      </c>
      <c r="B27069" t="s">
        <v>57700</v>
      </c>
      <c r="C27069" t="s">
        <v>39864</v>
      </c>
      <c r="D27069" t="s">
        <v>1362</v>
      </c>
      <c r="E27069" t="s">
        <v>39865</v>
      </c>
      <c r="F27069" t="s">
        <v>39866</v>
      </c>
    </row>
    <row r="27070" spans="1:6" x14ac:dyDescent="0.3">
      <c r="A27070" t="s">
        <v>58199</v>
      </c>
      <c r="B27070" t="s">
        <v>57700</v>
      </c>
      <c r="C27070" t="s">
        <v>54694</v>
      </c>
      <c r="D27070" t="s">
        <v>1362</v>
      </c>
      <c r="E27070" t="s">
        <v>54695</v>
      </c>
      <c r="F27070" t="s">
        <v>54696</v>
      </c>
    </row>
    <row r="27071" spans="1:6" x14ac:dyDescent="0.3">
      <c r="A27071" t="s">
        <v>58199</v>
      </c>
      <c r="B27071" t="s">
        <v>57700</v>
      </c>
      <c r="C27071" t="s">
        <v>40721</v>
      </c>
      <c r="D27071" t="s">
        <v>1362</v>
      </c>
      <c r="E27071" t="s">
        <v>40722</v>
      </c>
      <c r="F27071" t="s">
        <v>40723</v>
      </c>
    </row>
    <row r="27072" spans="1:6" x14ac:dyDescent="0.3">
      <c r="A27072" t="s">
        <v>58199</v>
      </c>
      <c r="B27072" t="s">
        <v>57700</v>
      </c>
      <c r="C27072" t="s">
        <v>23368</v>
      </c>
      <c r="D27072" t="s">
        <v>1362</v>
      </c>
      <c r="E27072" t="s">
        <v>23369</v>
      </c>
      <c r="F27072" t="s">
        <v>23370</v>
      </c>
    </row>
    <row r="27073" spans="1:6" x14ac:dyDescent="0.3">
      <c r="A27073" t="s">
        <v>58199</v>
      </c>
      <c r="B27073" t="s">
        <v>57700</v>
      </c>
      <c r="C27073" t="s">
        <v>10141</v>
      </c>
      <c r="D27073" t="s">
        <v>10142</v>
      </c>
      <c r="E27073" t="s">
        <v>1196</v>
      </c>
      <c r="F27073" t="s">
        <v>10143</v>
      </c>
    </row>
    <row r="27074" spans="1:6" x14ac:dyDescent="0.3">
      <c r="A27074" t="s">
        <v>58199</v>
      </c>
      <c r="B27074" t="s">
        <v>57700</v>
      </c>
      <c r="C27074" t="s">
        <v>47097</v>
      </c>
      <c r="D27074" t="s">
        <v>47098</v>
      </c>
      <c r="E27074" t="s">
        <v>1196</v>
      </c>
      <c r="F27074" t="s">
        <v>47099</v>
      </c>
    </row>
    <row r="27075" spans="1:6" x14ac:dyDescent="0.3">
      <c r="A27075" t="s">
        <v>58199</v>
      </c>
      <c r="B27075" t="s">
        <v>57700</v>
      </c>
      <c r="C27075" t="s">
        <v>47037</v>
      </c>
      <c r="D27075" t="s">
        <v>10142</v>
      </c>
      <c r="E27075" t="s">
        <v>1196</v>
      </c>
      <c r="F27075" t="s">
        <v>47038</v>
      </c>
    </row>
    <row r="27076" spans="1:6" x14ac:dyDescent="0.3">
      <c r="A27076" t="s">
        <v>58199</v>
      </c>
      <c r="B27076" t="s">
        <v>57700</v>
      </c>
      <c r="C27076" t="s">
        <v>46990</v>
      </c>
      <c r="D27076" t="s">
        <v>46991</v>
      </c>
      <c r="E27076" t="s">
        <v>1196</v>
      </c>
      <c r="F27076" t="s">
        <v>46992</v>
      </c>
    </row>
    <row r="27077" spans="1:6" x14ac:dyDescent="0.3">
      <c r="A27077" t="s">
        <v>58199</v>
      </c>
      <c r="B27077" t="s">
        <v>57700</v>
      </c>
      <c r="C27077" t="s">
        <v>14836</v>
      </c>
      <c r="D27077" t="s">
        <v>14837</v>
      </c>
      <c r="E27077" t="s">
        <v>1196</v>
      </c>
      <c r="F27077" t="s">
        <v>14838</v>
      </c>
    </row>
    <row r="27078" spans="1:6" x14ac:dyDescent="0.3">
      <c r="A27078" t="s">
        <v>58199</v>
      </c>
      <c r="B27078" t="s">
        <v>57700</v>
      </c>
      <c r="C27078" t="s">
        <v>31061</v>
      </c>
      <c r="D27078" t="s">
        <v>31062</v>
      </c>
      <c r="E27078" t="s">
        <v>2509</v>
      </c>
      <c r="F27078" t="s">
        <v>31063</v>
      </c>
    </row>
    <row r="27079" spans="1:6" x14ac:dyDescent="0.3">
      <c r="A27079" t="s">
        <v>58199</v>
      </c>
      <c r="B27079" t="s">
        <v>57700</v>
      </c>
      <c r="C27079" t="s">
        <v>2503</v>
      </c>
      <c r="D27079" t="s">
        <v>2504</v>
      </c>
      <c r="E27079" t="s">
        <v>2505</v>
      </c>
      <c r="F27079" t="s">
        <v>2506</v>
      </c>
    </row>
    <row r="27080" spans="1:6" x14ac:dyDescent="0.3">
      <c r="A27080" t="s">
        <v>58199</v>
      </c>
      <c r="B27080" t="s">
        <v>57700</v>
      </c>
      <c r="C27080" t="s">
        <v>27574</v>
      </c>
      <c r="D27080" t="s">
        <v>27575</v>
      </c>
      <c r="E27080" t="s">
        <v>2509</v>
      </c>
      <c r="F27080" t="s">
        <v>27576</v>
      </c>
    </row>
    <row r="27081" spans="1:6" x14ac:dyDescent="0.3">
      <c r="A27081" t="s">
        <v>58199</v>
      </c>
      <c r="B27081" t="s">
        <v>57700</v>
      </c>
      <c r="C27081" t="s">
        <v>2507</v>
      </c>
      <c r="D27081" t="s">
        <v>2508</v>
      </c>
      <c r="E27081" t="s">
        <v>2509</v>
      </c>
      <c r="F27081" t="s">
        <v>2510</v>
      </c>
    </row>
    <row r="27082" spans="1:6" x14ac:dyDescent="0.3">
      <c r="A27082" t="s">
        <v>58199</v>
      </c>
      <c r="B27082" t="s">
        <v>57700</v>
      </c>
      <c r="C27082" t="s">
        <v>28560</v>
      </c>
      <c r="D27082" t="s">
        <v>28561</v>
      </c>
      <c r="E27082" t="s">
        <v>791</v>
      </c>
      <c r="F27082" t="s">
        <v>28562</v>
      </c>
    </row>
    <row r="27083" spans="1:6" x14ac:dyDescent="0.3">
      <c r="A27083" t="s">
        <v>58199</v>
      </c>
      <c r="B27083" t="s">
        <v>57700</v>
      </c>
      <c r="C27083" t="s">
        <v>789</v>
      </c>
      <c r="D27083" t="s">
        <v>790</v>
      </c>
      <c r="E27083" t="s">
        <v>791</v>
      </c>
      <c r="F27083" t="s">
        <v>792</v>
      </c>
    </row>
    <row r="27084" spans="1:6" x14ac:dyDescent="0.3">
      <c r="A27084" t="s">
        <v>58199</v>
      </c>
      <c r="B27084" t="s">
        <v>57700</v>
      </c>
      <c r="C27084" t="s">
        <v>32809</v>
      </c>
      <c r="D27084" t="s">
        <v>32810</v>
      </c>
      <c r="E27084" t="s">
        <v>27187</v>
      </c>
      <c r="F27084" t="s">
        <v>32811</v>
      </c>
    </row>
    <row r="27085" spans="1:6" x14ac:dyDescent="0.3">
      <c r="A27085" t="s">
        <v>58199</v>
      </c>
      <c r="B27085" t="s">
        <v>57700</v>
      </c>
      <c r="C27085" t="s">
        <v>27185</v>
      </c>
      <c r="D27085" t="s">
        <v>27186</v>
      </c>
      <c r="E27085" t="s">
        <v>27187</v>
      </c>
      <c r="F27085" t="s">
        <v>27188</v>
      </c>
    </row>
    <row r="27086" spans="1:6" x14ac:dyDescent="0.3">
      <c r="A27086" t="s">
        <v>58199</v>
      </c>
      <c r="B27086" t="s">
        <v>57700</v>
      </c>
      <c r="C27086" t="s">
        <v>32791</v>
      </c>
      <c r="D27086" t="s">
        <v>32792</v>
      </c>
      <c r="E27086" t="s">
        <v>27187</v>
      </c>
      <c r="F27086" t="s">
        <v>32793</v>
      </c>
    </row>
    <row r="27087" spans="1:6" x14ac:dyDescent="0.3">
      <c r="A27087" t="s">
        <v>58199</v>
      </c>
      <c r="B27087" t="s">
        <v>57700</v>
      </c>
      <c r="C27087" t="s">
        <v>27189</v>
      </c>
      <c r="D27087" t="s">
        <v>27186</v>
      </c>
      <c r="E27087" t="s">
        <v>27187</v>
      </c>
      <c r="F27087" t="s">
        <v>27190</v>
      </c>
    </row>
    <row r="27088" spans="1:6" x14ac:dyDescent="0.3">
      <c r="A27088" t="s">
        <v>58199</v>
      </c>
      <c r="B27088" t="s">
        <v>57700</v>
      </c>
      <c r="C27088" t="s">
        <v>71696</v>
      </c>
      <c r="D27088" t="s">
        <v>71697</v>
      </c>
      <c r="E27088" t="s">
        <v>27187</v>
      </c>
      <c r="F27088" t="s">
        <v>71698</v>
      </c>
    </row>
    <row r="27089" spans="1:6" x14ac:dyDescent="0.3">
      <c r="A27089" t="s">
        <v>58199</v>
      </c>
      <c r="B27089" t="s">
        <v>57700</v>
      </c>
      <c r="C27089" t="s">
        <v>27191</v>
      </c>
      <c r="D27089" t="s">
        <v>7825</v>
      </c>
      <c r="E27089" t="s">
        <v>4261</v>
      </c>
      <c r="F27089" t="s">
        <v>27192</v>
      </c>
    </row>
    <row r="27090" spans="1:6" x14ac:dyDescent="0.3">
      <c r="A27090" t="s">
        <v>58199</v>
      </c>
      <c r="B27090" t="s">
        <v>57700</v>
      </c>
      <c r="C27090" t="s">
        <v>21732</v>
      </c>
      <c r="D27090" t="s">
        <v>21733</v>
      </c>
      <c r="E27090" t="s">
        <v>21734</v>
      </c>
      <c r="F27090" t="s">
        <v>21735</v>
      </c>
    </row>
    <row r="27091" spans="1:6" x14ac:dyDescent="0.3">
      <c r="A27091" t="s">
        <v>58199</v>
      </c>
      <c r="B27091" t="s">
        <v>57700</v>
      </c>
      <c r="C27091" t="s">
        <v>11740</v>
      </c>
      <c r="D27091" t="s">
        <v>11741</v>
      </c>
      <c r="E27091" t="s">
        <v>11742</v>
      </c>
      <c r="F27091" t="s">
        <v>11743</v>
      </c>
    </row>
    <row r="27092" spans="1:6" x14ac:dyDescent="0.3">
      <c r="A27092" t="s">
        <v>58199</v>
      </c>
      <c r="B27092" t="s">
        <v>57700</v>
      </c>
      <c r="C27092" t="s">
        <v>71699</v>
      </c>
      <c r="D27092" t="s">
        <v>71700</v>
      </c>
      <c r="E27092" t="s">
        <v>71701</v>
      </c>
      <c r="F27092" t="s">
        <v>48798</v>
      </c>
    </row>
    <row r="27093" spans="1:6" x14ac:dyDescent="0.3">
      <c r="A27093" t="s">
        <v>58199</v>
      </c>
      <c r="B27093" t="s">
        <v>57700</v>
      </c>
      <c r="C27093" t="s">
        <v>71702</v>
      </c>
      <c r="D27093" t="s">
        <v>71703</v>
      </c>
      <c r="E27093" t="s">
        <v>71704</v>
      </c>
      <c r="F27093" t="s">
        <v>69485</v>
      </c>
    </row>
    <row r="27094" spans="1:6" x14ac:dyDescent="0.3">
      <c r="A27094" t="s">
        <v>58199</v>
      </c>
      <c r="B27094" t="s">
        <v>57700</v>
      </c>
      <c r="C27094" t="s">
        <v>69483</v>
      </c>
      <c r="D27094" t="s">
        <v>69484</v>
      </c>
      <c r="E27094" t="s">
        <v>48801</v>
      </c>
      <c r="F27094" t="s">
        <v>69485</v>
      </c>
    </row>
    <row r="27095" spans="1:6" x14ac:dyDescent="0.3">
      <c r="A27095" t="s">
        <v>58199</v>
      </c>
      <c r="B27095" t="s">
        <v>57700</v>
      </c>
      <c r="C27095" t="s">
        <v>48795</v>
      </c>
      <c r="D27095" t="s">
        <v>48796</v>
      </c>
      <c r="E27095" t="s">
        <v>48797</v>
      </c>
      <c r="F27095" t="s">
        <v>48798</v>
      </c>
    </row>
    <row r="27096" spans="1:6" x14ac:dyDescent="0.3">
      <c r="A27096" t="s">
        <v>58199</v>
      </c>
      <c r="B27096" t="s">
        <v>57700</v>
      </c>
      <c r="C27096" t="s">
        <v>69486</v>
      </c>
      <c r="D27096" t="s">
        <v>69487</v>
      </c>
      <c r="E27096" t="s">
        <v>48797</v>
      </c>
      <c r="F27096" t="s">
        <v>69485</v>
      </c>
    </row>
    <row r="27097" spans="1:6" x14ac:dyDescent="0.3">
      <c r="A27097" t="s">
        <v>58199</v>
      </c>
      <c r="B27097" t="s">
        <v>57700</v>
      </c>
      <c r="C27097" t="s">
        <v>12865</v>
      </c>
      <c r="D27097" t="s">
        <v>12866</v>
      </c>
      <c r="E27097" t="s">
        <v>12867</v>
      </c>
      <c r="F27097" t="s">
        <v>12868</v>
      </c>
    </row>
    <row r="27098" spans="1:6" x14ac:dyDescent="0.3">
      <c r="A27098" t="s">
        <v>58199</v>
      </c>
      <c r="B27098" t="s">
        <v>57700</v>
      </c>
      <c r="C27098" t="s">
        <v>5738</v>
      </c>
      <c r="D27098" t="s">
        <v>5739</v>
      </c>
      <c r="E27098" t="s">
        <v>5740</v>
      </c>
      <c r="F27098" t="s">
        <v>5741</v>
      </c>
    </row>
    <row r="27099" spans="1:6" x14ac:dyDescent="0.3">
      <c r="A27099" t="s">
        <v>58199</v>
      </c>
      <c r="B27099" t="s">
        <v>57700</v>
      </c>
      <c r="C27099" t="s">
        <v>24180</v>
      </c>
      <c r="D27099" t="s">
        <v>24107</v>
      </c>
      <c r="E27099" t="s">
        <v>24181</v>
      </c>
      <c r="F27099" t="s">
        <v>24182</v>
      </c>
    </row>
    <row r="27100" spans="1:6" x14ac:dyDescent="0.3">
      <c r="A27100" t="s">
        <v>58199</v>
      </c>
      <c r="B27100" t="s">
        <v>57700</v>
      </c>
      <c r="C27100" t="s">
        <v>24106</v>
      </c>
      <c r="D27100" t="s">
        <v>24107</v>
      </c>
      <c r="E27100" t="s">
        <v>24108</v>
      </c>
      <c r="F27100" t="s">
        <v>24109</v>
      </c>
    </row>
    <row r="27101" spans="1:6" x14ac:dyDescent="0.3">
      <c r="A27101" t="s">
        <v>58199</v>
      </c>
      <c r="B27101" t="s">
        <v>57700</v>
      </c>
      <c r="C27101" t="s">
        <v>24110</v>
      </c>
      <c r="D27101" t="s">
        <v>24107</v>
      </c>
      <c r="E27101" t="s">
        <v>24111</v>
      </c>
      <c r="F27101" t="s">
        <v>24112</v>
      </c>
    </row>
    <row r="27102" spans="1:6" x14ac:dyDescent="0.3">
      <c r="A27102" t="s">
        <v>58199</v>
      </c>
      <c r="B27102" t="s">
        <v>57700</v>
      </c>
      <c r="C27102" t="s">
        <v>23676</v>
      </c>
      <c r="D27102" t="s">
        <v>23141</v>
      </c>
      <c r="E27102" t="s">
        <v>23677</v>
      </c>
      <c r="F27102" t="s">
        <v>12868</v>
      </c>
    </row>
    <row r="27103" spans="1:6" x14ac:dyDescent="0.3">
      <c r="A27103" t="s">
        <v>58199</v>
      </c>
      <c r="B27103" t="s">
        <v>57700</v>
      </c>
      <c r="C27103" t="s">
        <v>23140</v>
      </c>
      <c r="D27103" t="s">
        <v>23141</v>
      </c>
      <c r="E27103" t="s">
        <v>23142</v>
      </c>
      <c r="F27103" t="s">
        <v>12868</v>
      </c>
    </row>
    <row r="27104" spans="1:6" x14ac:dyDescent="0.3">
      <c r="A27104" t="s">
        <v>58199</v>
      </c>
      <c r="B27104" t="s">
        <v>57700</v>
      </c>
      <c r="C27104" t="s">
        <v>7385</v>
      </c>
      <c r="D27104" t="s">
        <v>7386</v>
      </c>
      <c r="E27104" t="s">
        <v>7387</v>
      </c>
      <c r="F27104" t="s">
        <v>7388</v>
      </c>
    </row>
    <row r="27105" spans="1:6" x14ac:dyDescent="0.3">
      <c r="A27105" t="s">
        <v>58199</v>
      </c>
      <c r="B27105" t="s">
        <v>57700</v>
      </c>
      <c r="C27105" t="s">
        <v>8960</v>
      </c>
      <c r="D27105" t="s">
        <v>8961</v>
      </c>
      <c r="E27105" t="s">
        <v>8962</v>
      </c>
      <c r="F27105" t="s">
        <v>8963</v>
      </c>
    </row>
    <row r="27106" spans="1:6" x14ac:dyDescent="0.3">
      <c r="A27106" t="s">
        <v>58199</v>
      </c>
      <c r="B27106" t="s">
        <v>57700</v>
      </c>
      <c r="C27106" t="s">
        <v>8964</v>
      </c>
      <c r="D27106" t="s">
        <v>8965</v>
      </c>
      <c r="E27106" t="s">
        <v>8966</v>
      </c>
      <c r="F27106" t="s">
        <v>8967</v>
      </c>
    </row>
    <row r="27107" spans="1:6" x14ac:dyDescent="0.3">
      <c r="A27107" t="s">
        <v>58199</v>
      </c>
      <c r="B27107" t="s">
        <v>57700</v>
      </c>
      <c r="C27107" t="s">
        <v>19318</v>
      </c>
      <c r="D27107" t="s">
        <v>19319</v>
      </c>
      <c r="E27107" t="s">
        <v>19320</v>
      </c>
      <c r="F27107" t="s">
        <v>19321</v>
      </c>
    </row>
    <row r="27108" spans="1:6" x14ac:dyDescent="0.3">
      <c r="A27108" t="s">
        <v>58199</v>
      </c>
      <c r="B27108" t="s">
        <v>57700</v>
      </c>
      <c r="C27108" t="s">
        <v>28077</v>
      </c>
      <c r="D27108" t="s">
        <v>28078</v>
      </c>
      <c r="E27108" t="s">
        <v>28079</v>
      </c>
      <c r="F27108" t="s">
        <v>28080</v>
      </c>
    </row>
    <row r="27109" spans="1:6" x14ac:dyDescent="0.3">
      <c r="A27109" t="s">
        <v>58199</v>
      </c>
      <c r="B27109" t="s">
        <v>57700</v>
      </c>
      <c r="C27109" t="s">
        <v>17431</v>
      </c>
      <c r="D27109" t="s">
        <v>17432</v>
      </c>
      <c r="E27109" t="s">
        <v>17433</v>
      </c>
      <c r="F27109" t="s">
        <v>17434</v>
      </c>
    </row>
    <row r="27110" spans="1:6" x14ac:dyDescent="0.3">
      <c r="A27110" t="s">
        <v>58199</v>
      </c>
      <c r="B27110" t="s">
        <v>57700</v>
      </c>
      <c r="C27110" t="s">
        <v>17435</v>
      </c>
      <c r="D27110" t="s">
        <v>17436</v>
      </c>
      <c r="E27110" t="s">
        <v>8966</v>
      </c>
      <c r="F27110" t="s">
        <v>17437</v>
      </c>
    </row>
    <row r="27111" spans="1:6" x14ac:dyDescent="0.3">
      <c r="A27111" t="s">
        <v>58199</v>
      </c>
      <c r="B27111" t="s">
        <v>57700</v>
      </c>
      <c r="C27111" t="s">
        <v>17438</v>
      </c>
      <c r="D27111" t="s">
        <v>17439</v>
      </c>
      <c r="E27111" t="s">
        <v>8966</v>
      </c>
      <c r="F27111" t="s">
        <v>17440</v>
      </c>
    </row>
    <row r="27112" spans="1:6" x14ac:dyDescent="0.3">
      <c r="A27112" t="s">
        <v>58199</v>
      </c>
      <c r="B27112" t="s">
        <v>57700</v>
      </c>
      <c r="C27112" t="s">
        <v>17581</v>
      </c>
      <c r="D27112" t="s">
        <v>17582</v>
      </c>
      <c r="E27112" t="s">
        <v>17583</v>
      </c>
      <c r="F27112" t="s">
        <v>17584</v>
      </c>
    </row>
    <row r="27113" spans="1:6" x14ac:dyDescent="0.3">
      <c r="A27113" t="s">
        <v>58199</v>
      </c>
      <c r="B27113" t="s">
        <v>57700</v>
      </c>
      <c r="C27113" t="s">
        <v>9629</v>
      </c>
      <c r="D27113" t="s">
        <v>9630</v>
      </c>
      <c r="E27113" t="s">
        <v>3427</v>
      </c>
      <c r="F27113" t="s">
        <v>9631</v>
      </c>
    </row>
    <row r="27114" spans="1:6" x14ac:dyDescent="0.3">
      <c r="A27114" t="s">
        <v>58199</v>
      </c>
      <c r="B27114" t="s">
        <v>57700</v>
      </c>
      <c r="C27114" t="s">
        <v>41225</v>
      </c>
      <c r="D27114" t="s">
        <v>41226</v>
      </c>
      <c r="E27114" t="s">
        <v>3427</v>
      </c>
      <c r="F27114" t="s">
        <v>41227</v>
      </c>
    </row>
    <row r="27115" spans="1:6" x14ac:dyDescent="0.3">
      <c r="A27115" t="s">
        <v>58199</v>
      </c>
      <c r="B27115" t="s">
        <v>57700</v>
      </c>
      <c r="C27115" t="s">
        <v>41228</v>
      </c>
      <c r="D27115" t="s">
        <v>41229</v>
      </c>
      <c r="E27115" t="s">
        <v>3427</v>
      </c>
      <c r="F27115" t="s">
        <v>41230</v>
      </c>
    </row>
    <row r="27116" spans="1:6" x14ac:dyDescent="0.3">
      <c r="A27116" t="s">
        <v>58199</v>
      </c>
      <c r="B27116" t="s">
        <v>57700</v>
      </c>
      <c r="C27116" t="s">
        <v>9632</v>
      </c>
      <c r="D27116" t="s">
        <v>9633</v>
      </c>
      <c r="E27116" t="s">
        <v>3427</v>
      </c>
      <c r="F27116" t="s">
        <v>9634</v>
      </c>
    </row>
    <row r="27117" spans="1:6" x14ac:dyDescent="0.3">
      <c r="A27117" t="s">
        <v>58199</v>
      </c>
      <c r="B27117" t="s">
        <v>57700</v>
      </c>
      <c r="C27117" t="s">
        <v>9635</v>
      </c>
      <c r="D27117" t="s">
        <v>9633</v>
      </c>
      <c r="E27117" t="s">
        <v>3427</v>
      </c>
      <c r="F27117" t="s">
        <v>9636</v>
      </c>
    </row>
    <row r="27118" spans="1:6" x14ac:dyDescent="0.3">
      <c r="A27118" t="s">
        <v>58199</v>
      </c>
      <c r="B27118" t="s">
        <v>57700</v>
      </c>
      <c r="C27118" t="s">
        <v>41231</v>
      </c>
      <c r="D27118" t="s">
        <v>41232</v>
      </c>
      <c r="E27118" t="s">
        <v>41233</v>
      </c>
      <c r="F27118" t="s">
        <v>41234</v>
      </c>
    </row>
    <row r="27119" spans="1:6" x14ac:dyDescent="0.3">
      <c r="A27119" t="s">
        <v>58199</v>
      </c>
      <c r="B27119" t="s">
        <v>57700</v>
      </c>
      <c r="C27119" t="s">
        <v>41235</v>
      </c>
      <c r="D27119" t="s">
        <v>41236</v>
      </c>
      <c r="E27119" t="s">
        <v>3427</v>
      </c>
      <c r="F27119" t="s">
        <v>41237</v>
      </c>
    </row>
    <row r="27120" spans="1:6" x14ac:dyDescent="0.3">
      <c r="A27120" t="s">
        <v>58199</v>
      </c>
      <c r="B27120" t="s">
        <v>57700</v>
      </c>
      <c r="C27120" t="s">
        <v>9637</v>
      </c>
      <c r="D27120" t="s">
        <v>9638</v>
      </c>
      <c r="E27120" t="s">
        <v>3427</v>
      </c>
      <c r="F27120" t="s">
        <v>9639</v>
      </c>
    </row>
    <row r="27121" spans="1:6" x14ac:dyDescent="0.3">
      <c r="A27121" t="s">
        <v>58199</v>
      </c>
      <c r="B27121" t="s">
        <v>57700</v>
      </c>
      <c r="C27121" t="s">
        <v>9640</v>
      </c>
      <c r="D27121" t="s">
        <v>9630</v>
      </c>
      <c r="E27121" t="s">
        <v>3427</v>
      </c>
      <c r="F27121" t="s">
        <v>9641</v>
      </c>
    </row>
    <row r="27122" spans="1:6" x14ac:dyDescent="0.3">
      <c r="A27122" t="s">
        <v>58199</v>
      </c>
      <c r="B27122" t="s">
        <v>57700</v>
      </c>
      <c r="C27122" t="s">
        <v>9642</v>
      </c>
      <c r="D27122" t="s">
        <v>9630</v>
      </c>
      <c r="E27122" t="s">
        <v>3427</v>
      </c>
      <c r="F27122" t="s">
        <v>9643</v>
      </c>
    </row>
    <row r="27123" spans="1:6" x14ac:dyDescent="0.3">
      <c r="A27123" t="s">
        <v>58199</v>
      </c>
      <c r="B27123" t="s">
        <v>57700</v>
      </c>
      <c r="C27123" t="s">
        <v>41167</v>
      </c>
      <c r="D27123" t="s">
        <v>41168</v>
      </c>
      <c r="E27123" t="s">
        <v>3427</v>
      </c>
      <c r="F27123" t="s">
        <v>41169</v>
      </c>
    </row>
    <row r="27124" spans="1:6" x14ac:dyDescent="0.3">
      <c r="A27124" t="s">
        <v>58199</v>
      </c>
      <c r="B27124" t="s">
        <v>57700</v>
      </c>
      <c r="C27124" t="s">
        <v>41170</v>
      </c>
      <c r="D27124" t="s">
        <v>41171</v>
      </c>
      <c r="E27124" t="s">
        <v>3427</v>
      </c>
      <c r="F27124" t="s">
        <v>41172</v>
      </c>
    </row>
    <row r="27125" spans="1:6" x14ac:dyDescent="0.3">
      <c r="A27125" t="s">
        <v>58199</v>
      </c>
      <c r="B27125" t="s">
        <v>57700</v>
      </c>
      <c r="C27125" t="s">
        <v>41173</v>
      </c>
      <c r="D27125" t="s">
        <v>41174</v>
      </c>
      <c r="E27125" t="s">
        <v>3427</v>
      </c>
      <c r="F27125" t="s">
        <v>41175</v>
      </c>
    </row>
    <row r="27126" spans="1:6" x14ac:dyDescent="0.3">
      <c r="A27126" t="s">
        <v>58199</v>
      </c>
      <c r="B27126" t="s">
        <v>57700</v>
      </c>
      <c r="C27126" t="s">
        <v>9644</v>
      </c>
      <c r="D27126" t="s">
        <v>9645</v>
      </c>
      <c r="E27126" t="s">
        <v>3427</v>
      </c>
      <c r="F27126" t="s">
        <v>9646</v>
      </c>
    </row>
    <row r="27127" spans="1:6" x14ac:dyDescent="0.3">
      <c r="A27127" t="s">
        <v>58199</v>
      </c>
      <c r="B27127" t="s">
        <v>57700</v>
      </c>
      <c r="C27127" t="s">
        <v>9647</v>
      </c>
      <c r="D27127" t="s">
        <v>9648</v>
      </c>
      <c r="E27127" t="s">
        <v>3427</v>
      </c>
      <c r="F27127" t="s">
        <v>9649</v>
      </c>
    </row>
    <row r="27128" spans="1:6" x14ac:dyDescent="0.3">
      <c r="A27128" t="s">
        <v>58199</v>
      </c>
      <c r="B27128" t="s">
        <v>57700</v>
      </c>
      <c r="C27128" t="s">
        <v>9650</v>
      </c>
      <c r="D27128" t="s">
        <v>9651</v>
      </c>
      <c r="E27128" t="s">
        <v>3427</v>
      </c>
      <c r="F27128" t="s">
        <v>9652</v>
      </c>
    </row>
    <row r="27129" spans="1:6" x14ac:dyDescent="0.3">
      <c r="A27129" t="s">
        <v>58199</v>
      </c>
      <c r="B27129" t="s">
        <v>57700</v>
      </c>
      <c r="C27129" t="s">
        <v>9653</v>
      </c>
      <c r="D27129" t="s">
        <v>9651</v>
      </c>
      <c r="E27129" t="s">
        <v>3427</v>
      </c>
      <c r="F27129" t="s">
        <v>9654</v>
      </c>
    </row>
    <row r="27130" spans="1:6" x14ac:dyDescent="0.3">
      <c r="A27130" t="s">
        <v>58199</v>
      </c>
      <c r="B27130" t="s">
        <v>57700</v>
      </c>
      <c r="C27130" t="s">
        <v>41176</v>
      </c>
      <c r="D27130" t="s">
        <v>41177</v>
      </c>
      <c r="E27130" t="s">
        <v>3427</v>
      </c>
      <c r="F27130" t="s">
        <v>41178</v>
      </c>
    </row>
    <row r="27131" spans="1:6" x14ac:dyDescent="0.3">
      <c r="A27131" t="s">
        <v>58199</v>
      </c>
      <c r="B27131" t="s">
        <v>57700</v>
      </c>
      <c r="C27131" t="s">
        <v>42364</v>
      </c>
      <c r="D27131" t="s">
        <v>42365</v>
      </c>
      <c r="E27131" t="s">
        <v>3427</v>
      </c>
      <c r="F27131" t="s">
        <v>42366</v>
      </c>
    </row>
    <row r="27132" spans="1:6" x14ac:dyDescent="0.3">
      <c r="A27132" t="s">
        <v>58199</v>
      </c>
      <c r="B27132" t="s">
        <v>57700</v>
      </c>
      <c r="C27132" t="s">
        <v>42367</v>
      </c>
      <c r="D27132" t="s">
        <v>41236</v>
      </c>
      <c r="E27132" t="s">
        <v>3427</v>
      </c>
      <c r="F27132" t="s">
        <v>42368</v>
      </c>
    </row>
    <row r="27133" spans="1:6" x14ac:dyDescent="0.3">
      <c r="A27133" t="s">
        <v>58199</v>
      </c>
      <c r="B27133" t="s">
        <v>57700</v>
      </c>
      <c r="C27133" t="s">
        <v>9655</v>
      </c>
      <c r="D27133" t="s">
        <v>9638</v>
      </c>
      <c r="E27133" t="s">
        <v>3427</v>
      </c>
      <c r="F27133" t="s">
        <v>9656</v>
      </c>
    </row>
    <row r="27134" spans="1:6" x14ac:dyDescent="0.3">
      <c r="A27134" t="s">
        <v>58199</v>
      </c>
      <c r="B27134" t="s">
        <v>57700</v>
      </c>
      <c r="C27134" t="s">
        <v>9657</v>
      </c>
      <c r="D27134" t="s">
        <v>9648</v>
      </c>
      <c r="E27134" t="s">
        <v>3427</v>
      </c>
      <c r="F27134" t="s">
        <v>9658</v>
      </c>
    </row>
    <row r="27135" spans="1:6" x14ac:dyDescent="0.3">
      <c r="A27135" t="s">
        <v>58199</v>
      </c>
      <c r="B27135" t="s">
        <v>57700</v>
      </c>
      <c r="C27135" t="s">
        <v>42369</v>
      </c>
      <c r="D27135" t="s">
        <v>42370</v>
      </c>
      <c r="E27135" t="s">
        <v>3427</v>
      </c>
      <c r="F27135" t="s">
        <v>42371</v>
      </c>
    </row>
    <row r="27136" spans="1:6" x14ac:dyDescent="0.3">
      <c r="A27136" t="s">
        <v>58199</v>
      </c>
      <c r="B27136" t="s">
        <v>57700</v>
      </c>
      <c r="C27136" t="s">
        <v>22162</v>
      </c>
      <c r="D27136" t="s">
        <v>22163</v>
      </c>
      <c r="E27136" t="s">
        <v>22164</v>
      </c>
      <c r="F27136" t="s">
        <v>22165</v>
      </c>
    </row>
    <row r="27137" spans="1:6" x14ac:dyDescent="0.3">
      <c r="A27137" t="s">
        <v>58199</v>
      </c>
      <c r="B27137" t="s">
        <v>57700</v>
      </c>
      <c r="C27137" t="s">
        <v>34115</v>
      </c>
      <c r="D27137" t="s">
        <v>34116</v>
      </c>
      <c r="E27137" t="s">
        <v>24057</v>
      </c>
      <c r="F27137" t="s">
        <v>34117</v>
      </c>
    </row>
    <row r="27138" spans="1:6" x14ac:dyDescent="0.3">
      <c r="A27138" t="s">
        <v>58199</v>
      </c>
      <c r="B27138" t="s">
        <v>57700</v>
      </c>
      <c r="C27138" t="s">
        <v>34172</v>
      </c>
      <c r="D27138" t="s">
        <v>34116</v>
      </c>
      <c r="E27138" t="s">
        <v>24057</v>
      </c>
      <c r="F27138" t="s">
        <v>34173</v>
      </c>
    </row>
    <row r="27139" spans="1:6" x14ac:dyDescent="0.3">
      <c r="A27139" t="s">
        <v>58199</v>
      </c>
      <c r="B27139" t="s">
        <v>57700</v>
      </c>
      <c r="C27139" t="s">
        <v>31083</v>
      </c>
      <c r="D27139" t="s">
        <v>7390</v>
      </c>
      <c r="E27139" t="s">
        <v>31084</v>
      </c>
      <c r="F27139" t="s">
        <v>31085</v>
      </c>
    </row>
    <row r="27140" spans="1:6" x14ac:dyDescent="0.3">
      <c r="A27140" t="s">
        <v>58199</v>
      </c>
      <c r="B27140" t="s">
        <v>57700</v>
      </c>
      <c r="C27140" t="s">
        <v>8822</v>
      </c>
      <c r="D27140" t="s">
        <v>7390</v>
      </c>
      <c r="E27140" t="s">
        <v>8823</v>
      </c>
      <c r="F27140" t="s">
        <v>8824</v>
      </c>
    </row>
    <row r="27141" spans="1:6" x14ac:dyDescent="0.3">
      <c r="A27141" t="s">
        <v>58199</v>
      </c>
      <c r="B27141" t="s">
        <v>57700</v>
      </c>
      <c r="C27141" t="s">
        <v>7389</v>
      </c>
      <c r="D27141" t="s">
        <v>7390</v>
      </c>
      <c r="E27141" t="s">
        <v>7391</v>
      </c>
      <c r="F27141" t="s">
        <v>7392</v>
      </c>
    </row>
    <row r="27142" spans="1:6" x14ac:dyDescent="0.3">
      <c r="A27142" t="s">
        <v>58199</v>
      </c>
      <c r="B27142" t="s">
        <v>57700</v>
      </c>
      <c r="C27142" t="s">
        <v>7393</v>
      </c>
      <c r="D27142" t="s">
        <v>7390</v>
      </c>
      <c r="E27142" t="s">
        <v>7394</v>
      </c>
      <c r="F27142" t="s">
        <v>7395</v>
      </c>
    </row>
    <row r="27143" spans="1:6" x14ac:dyDescent="0.3">
      <c r="A27143" t="s">
        <v>58199</v>
      </c>
      <c r="B27143" t="s">
        <v>57700</v>
      </c>
      <c r="C27143" t="s">
        <v>8403</v>
      </c>
      <c r="D27143" t="s">
        <v>8404</v>
      </c>
      <c r="E27143" t="s">
        <v>8405</v>
      </c>
      <c r="F27143" t="s">
        <v>8406</v>
      </c>
    </row>
    <row r="27144" spans="1:6" x14ac:dyDescent="0.3">
      <c r="A27144" t="s">
        <v>58199</v>
      </c>
      <c r="B27144" t="s">
        <v>57700</v>
      </c>
      <c r="C27144" t="s">
        <v>566</v>
      </c>
      <c r="D27144" t="s">
        <v>567</v>
      </c>
      <c r="E27144" t="s">
        <v>568</v>
      </c>
      <c r="F27144" t="s">
        <v>569</v>
      </c>
    </row>
    <row r="27145" spans="1:6" x14ac:dyDescent="0.3">
      <c r="A27145" t="s">
        <v>58199</v>
      </c>
      <c r="B27145" t="s">
        <v>57700</v>
      </c>
      <c r="C27145" t="s">
        <v>71705</v>
      </c>
      <c r="D27145" t="s">
        <v>71706</v>
      </c>
      <c r="E27145" t="s">
        <v>71707</v>
      </c>
      <c r="F27145" t="s">
        <v>71708</v>
      </c>
    </row>
    <row r="27146" spans="1:6" x14ac:dyDescent="0.3">
      <c r="A27146" t="s">
        <v>58199</v>
      </c>
      <c r="B27146" t="s">
        <v>57700</v>
      </c>
      <c r="C27146" t="s">
        <v>5209</v>
      </c>
      <c r="D27146" t="s">
        <v>5210</v>
      </c>
      <c r="E27146" t="s">
        <v>5211</v>
      </c>
      <c r="F27146" t="s">
        <v>5212</v>
      </c>
    </row>
    <row r="27147" spans="1:6" x14ac:dyDescent="0.3">
      <c r="A27147" t="s">
        <v>58199</v>
      </c>
      <c r="B27147" t="s">
        <v>57700</v>
      </c>
      <c r="C27147" t="s">
        <v>4607</v>
      </c>
      <c r="D27147" t="s">
        <v>4608</v>
      </c>
      <c r="E27147" t="s">
        <v>4609</v>
      </c>
      <c r="F27147" t="s">
        <v>4610</v>
      </c>
    </row>
    <row r="27148" spans="1:6" x14ac:dyDescent="0.3">
      <c r="A27148" t="s">
        <v>58199</v>
      </c>
      <c r="B27148" t="s">
        <v>57700</v>
      </c>
      <c r="C27148" t="s">
        <v>5235</v>
      </c>
      <c r="D27148" t="s">
        <v>5236</v>
      </c>
      <c r="E27148" t="s">
        <v>5237</v>
      </c>
      <c r="F27148" t="s">
        <v>5212</v>
      </c>
    </row>
    <row r="27149" spans="1:6" x14ac:dyDescent="0.3">
      <c r="A27149" t="s">
        <v>58199</v>
      </c>
      <c r="B27149" t="s">
        <v>57700</v>
      </c>
      <c r="C27149" t="s">
        <v>5596</v>
      </c>
      <c r="D27149" t="s">
        <v>5597</v>
      </c>
      <c r="E27149" t="s">
        <v>5598</v>
      </c>
      <c r="F27149" t="s">
        <v>5212</v>
      </c>
    </row>
    <row r="27150" spans="1:6" x14ac:dyDescent="0.3">
      <c r="A27150" t="s">
        <v>58199</v>
      </c>
      <c r="B27150" t="s">
        <v>57700</v>
      </c>
      <c r="C27150" t="s">
        <v>5238</v>
      </c>
      <c r="D27150" t="s">
        <v>5239</v>
      </c>
      <c r="E27150" t="s">
        <v>5240</v>
      </c>
      <c r="F27150" t="s">
        <v>5241</v>
      </c>
    </row>
    <row r="27151" spans="1:6" x14ac:dyDescent="0.3">
      <c r="A27151" t="s">
        <v>58199</v>
      </c>
      <c r="B27151" t="s">
        <v>57700</v>
      </c>
      <c r="C27151" t="s">
        <v>5154</v>
      </c>
      <c r="D27151" t="s">
        <v>4974</v>
      </c>
      <c r="E27151" t="s">
        <v>5155</v>
      </c>
      <c r="F27151" t="s">
        <v>5156</v>
      </c>
    </row>
    <row r="27152" spans="1:6" x14ac:dyDescent="0.3">
      <c r="A27152" t="s">
        <v>58199</v>
      </c>
      <c r="B27152" t="s">
        <v>57700</v>
      </c>
      <c r="C27152" t="s">
        <v>3878</v>
      </c>
      <c r="D27152" t="s">
        <v>3879</v>
      </c>
      <c r="E27152" t="s">
        <v>3880</v>
      </c>
      <c r="F27152" t="s">
        <v>3881</v>
      </c>
    </row>
    <row r="27153" spans="1:6" x14ac:dyDescent="0.3">
      <c r="A27153" t="s">
        <v>58199</v>
      </c>
      <c r="B27153" t="s">
        <v>57700</v>
      </c>
      <c r="C27153" t="s">
        <v>3932</v>
      </c>
      <c r="D27153" t="s">
        <v>3933</v>
      </c>
      <c r="E27153" t="s">
        <v>3934</v>
      </c>
      <c r="F27153" t="s">
        <v>3935</v>
      </c>
    </row>
    <row r="27154" spans="1:6" x14ac:dyDescent="0.3">
      <c r="A27154" t="s">
        <v>58199</v>
      </c>
      <c r="B27154" t="s">
        <v>57700</v>
      </c>
      <c r="C27154" t="s">
        <v>3936</v>
      </c>
      <c r="D27154" t="s">
        <v>3937</v>
      </c>
      <c r="E27154" t="s">
        <v>3938</v>
      </c>
      <c r="F27154" t="s">
        <v>3939</v>
      </c>
    </row>
    <row r="27155" spans="1:6" x14ac:dyDescent="0.3">
      <c r="A27155" t="s">
        <v>58199</v>
      </c>
      <c r="B27155" t="s">
        <v>57700</v>
      </c>
      <c r="C27155" t="s">
        <v>4973</v>
      </c>
      <c r="D27155" t="s">
        <v>4974</v>
      </c>
      <c r="E27155" t="s">
        <v>4975</v>
      </c>
      <c r="F27155" t="s">
        <v>4976</v>
      </c>
    </row>
    <row r="27156" spans="1:6" x14ac:dyDescent="0.3">
      <c r="A27156" t="s">
        <v>58199</v>
      </c>
      <c r="B27156" t="s">
        <v>57700</v>
      </c>
      <c r="C27156" t="s">
        <v>49342</v>
      </c>
      <c r="D27156" t="s">
        <v>48844</v>
      </c>
      <c r="E27156" t="s">
        <v>49343</v>
      </c>
      <c r="F27156" t="s">
        <v>49344</v>
      </c>
    </row>
    <row r="27157" spans="1:6" x14ac:dyDescent="0.3">
      <c r="A27157" t="s">
        <v>58199</v>
      </c>
      <c r="B27157" t="s">
        <v>57700</v>
      </c>
      <c r="C27157" t="s">
        <v>48843</v>
      </c>
      <c r="D27157" t="s">
        <v>48844</v>
      </c>
      <c r="E27157" t="s">
        <v>48845</v>
      </c>
      <c r="F27157" t="s">
        <v>48846</v>
      </c>
    </row>
    <row r="27158" spans="1:6" x14ac:dyDescent="0.3">
      <c r="A27158" t="s">
        <v>58199</v>
      </c>
      <c r="B27158" t="s">
        <v>57700</v>
      </c>
      <c r="C27158" t="s">
        <v>5242</v>
      </c>
      <c r="D27158" t="s">
        <v>5243</v>
      </c>
      <c r="E27158" t="s">
        <v>5244</v>
      </c>
      <c r="F27158" t="s">
        <v>5245</v>
      </c>
    </row>
    <row r="27159" spans="1:6" x14ac:dyDescent="0.3">
      <c r="A27159" t="s">
        <v>58199</v>
      </c>
      <c r="B27159" t="s">
        <v>57700</v>
      </c>
      <c r="C27159" t="s">
        <v>48685</v>
      </c>
      <c r="D27159" t="s">
        <v>438</v>
      </c>
      <c r="E27159" t="s">
        <v>48686</v>
      </c>
      <c r="F27159" t="s">
        <v>48687</v>
      </c>
    </row>
    <row r="27160" spans="1:6" x14ac:dyDescent="0.3">
      <c r="A27160" t="s">
        <v>58199</v>
      </c>
      <c r="B27160" t="s">
        <v>57700</v>
      </c>
      <c r="C27160" t="s">
        <v>48672</v>
      </c>
      <c r="D27160" t="s">
        <v>438</v>
      </c>
      <c r="E27160" t="s">
        <v>48673</v>
      </c>
      <c r="F27160" t="s">
        <v>48674</v>
      </c>
    </row>
    <row r="27161" spans="1:6" x14ac:dyDescent="0.3">
      <c r="A27161" t="s">
        <v>58199</v>
      </c>
      <c r="B27161" t="s">
        <v>57700</v>
      </c>
      <c r="C27161" t="s">
        <v>48675</v>
      </c>
      <c r="D27161" t="s">
        <v>438</v>
      </c>
      <c r="E27161" t="s">
        <v>48676</v>
      </c>
      <c r="F27161" t="s">
        <v>48677</v>
      </c>
    </row>
    <row r="27162" spans="1:6" x14ac:dyDescent="0.3">
      <c r="A27162" t="s">
        <v>58199</v>
      </c>
      <c r="B27162" t="s">
        <v>57700</v>
      </c>
      <c r="C27162" t="s">
        <v>48695</v>
      </c>
      <c r="D27162" t="s">
        <v>438</v>
      </c>
      <c r="E27162" t="s">
        <v>48696</v>
      </c>
      <c r="F27162" t="s">
        <v>48697</v>
      </c>
    </row>
    <row r="27163" spans="1:6" x14ac:dyDescent="0.3">
      <c r="A27163" t="s">
        <v>58199</v>
      </c>
      <c r="B27163" t="s">
        <v>57700</v>
      </c>
      <c r="C27163" t="s">
        <v>48688</v>
      </c>
      <c r="D27163" t="s">
        <v>438</v>
      </c>
      <c r="E27163" t="s">
        <v>48673</v>
      </c>
      <c r="F27163" t="s">
        <v>48689</v>
      </c>
    </row>
    <row r="27164" spans="1:6" x14ac:dyDescent="0.3">
      <c r="A27164" t="s">
        <v>58199</v>
      </c>
      <c r="B27164" t="s">
        <v>57700</v>
      </c>
      <c r="C27164" t="s">
        <v>48742</v>
      </c>
      <c r="D27164" t="s">
        <v>48743</v>
      </c>
      <c r="E27164" t="s">
        <v>48744</v>
      </c>
      <c r="F27164" t="s">
        <v>48745</v>
      </c>
    </row>
    <row r="27165" spans="1:6" x14ac:dyDescent="0.3">
      <c r="A27165" t="s">
        <v>58199</v>
      </c>
      <c r="B27165" t="s">
        <v>57700</v>
      </c>
      <c r="C27165" t="s">
        <v>48678</v>
      </c>
      <c r="D27165" t="s">
        <v>48679</v>
      </c>
      <c r="E27165" t="s">
        <v>4975</v>
      </c>
      <c r="F27165" t="s">
        <v>48680</v>
      </c>
    </row>
    <row r="27166" spans="1:6" x14ac:dyDescent="0.3">
      <c r="A27166" t="s">
        <v>58199</v>
      </c>
      <c r="B27166" t="s">
        <v>57700</v>
      </c>
      <c r="C27166" t="s">
        <v>48396</v>
      </c>
      <c r="D27166" t="s">
        <v>48397</v>
      </c>
      <c r="E27166" t="s">
        <v>48398</v>
      </c>
      <c r="F27166" t="s">
        <v>48399</v>
      </c>
    </row>
    <row r="27167" spans="1:6" x14ac:dyDescent="0.3">
      <c r="A27167" t="s">
        <v>58199</v>
      </c>
      <c r="B27167" t="s">
        <v>57700</v>
      </c>
      <c r="C27167" t="s">
        <v>16893</v>
      </c>
      <c r="D27167" t="s">
        <v>16894</v>
      </c>
      <c r="E27167" t="s">
        <v>16895</v>
      </c>
      <c r="F27167" t="s">
        <v>16896</v>
      </c>
    </row>
    <row r="27168" spans="1:6" x14ac:dyDescent="0.3">
      <c r="A27168" t="s">
        <v>58199</v>
      </c>
      <c r="B27168" t="s">
        <v>57700</v>
      </c>
      <c r="C27168" t="s">
        <v>17370</v>
      </c>
      <c r="D27168" t="s">
        <v>17371</v>
      </c>
      <c r="E27168" t="s">
        <v>16895</v>
      </c>
      <c r="F27168" t="s">
        <v>17372</v>
      </c>
    </row>
    <row r="27169" spans="1:6" x14ac:dyDescent="0.3">
      <c r="A27169" t="s">
        <v>58199</v>
      </c>
      <c r="B27169" t="s">
        <v>57700</v>
      </c>
      <c r="C27169" t="s">
        <v>16897</v>
      </c>
      <c r="D27169" t="s">
        <v>16898</v>
      </c>
      <c r="E27169" t="s">
        <v>16895</v>
      </c>
      <c r="F27169" t="s">
        <v>16899</v>
      </c>
    </row>
    <row r="27170" spans="1:6" x14ac:dyDescent="0.3">
      <c r="A27170" t="s">
        <v>58199</v>
      </c>
      <c r="B27170" t="s">
        <v>57700</v>
      </c>
      <c r="C27170" t="s">
        <v>518</v>
      </c>
      <c r="D27170" t="s">
        <v>519</v>
      </c>
      <c r="E27170" t="s">
        <v>520</v>
      </c>
      <c r="F27170" t="s">
        <v>521</v>
      </c>
    </row>
    <row r="27171" spans="1:6" x14ac:dyDescent="0.3">
      <c r="A27171" t="s">
        <v>58199</v>
      </c>
      <c r="B27171" t="s">
        <v>57700</v>
      </c>
      <c r="C27171" t="s">
        <v>71709</v>
      </c>
      <c r="D27171" t="s">
        <v>71710</v>
      </c>
      <c r="E27171" t="s">
        <v>520</v>
      </c>
      <c r="F27171" t="s">
        <v>71711</v>
      </c>
    </row>
    <row r="27172" spans="1:6" x14ac:dyDescent="0.3">
      <c r="A27172" t="s">
        <v>58199</v>
      </c>
      <c r="B27172" t="s">
        <v>57700</v>
      </c>
      <c r="C27172" t="s">
        <v>522</v>
      </c>
      <c r="D27172" t="s">
        <v>523</v>
      </c>
      <c r="E27172" t="s">
        <v>520</v>
      </c>
      <c r="F27172" t="s">
        <v>524</v>
      </c>
    </row>
    <row r="27173" spans="1:6" x14ac:dyDescent="0.3">
      <c r="A27173" t="s">
        <v>58199</v>
      </c>
      <c r="B27173" t="s">
        <v>57700</v>
      </c>
      <c r="C27173" t="s">
        <v>71712</v>
      </c>
      <c r="D27173" t="s">
        <v>71713</v>
      </c>
      <c r="E27173" t="s">
        <v>520</v>
      </c>
      <c r="F27173" t="s">
        <v>71714</v>
      </c>
    </row>
    <row r="27174" spans="1:6" x14ac:dyDescent="0.3">
      <c r="A27174" t="s">
        <v>58199</v>
      </c>
      <c r="B27174" t="s">
        <v>57700</v>
      </c>
      <c r="C27174" t="s">
        <v>529</v>
      </c>
      <c r="D27174" t="s">
        <v>526</v>
      </c>
      <c r="E27174" t="s">
        <v>527</v>
      </c>
      <c r="F27174" t="s">
        <v>530</v>
      </c>
    </row>
    <row r="27175" spans="1:6" x14ac:dyDescent="0.3">
      <c r="A27175" t="s">
        <v>58199</v>
      </c>
      <c r="B27175" t="s">
        <v>57700</v>
      </c>
      <c r="C27175" t="s">
        <v>531</v>
      </c>
      <c r="D27175" t="s">
        <v>526</v>
      </c>
      <c r="E27175" t="s">
        <v>527</v>
      </c>
      <c r="F27175" t="s">
        <v>532</v>
      </c>
    </row>
    <row r="27176" spans="1:6" x14ac:dyDescent="0.3">
      <c r="A27176" t="s">
        <v>58199</v>
      </c>
      <c r="B27176" t="s">
        <v>57700</v>
      </c>
      <c r="C27176" t="s">
        <v>535</v>
      </c>
      <c r="D27176" t="s">
        <v>536</v>
      </c>
      <c r="E27176" t="s">
        <v>537</v>
      </c>
      <c r="F27176" t="s">
        <v>538</v>
      </c>
    </row>
    <row r="27177" spans="1:6" x14ac:dyDescent="0.3">
      <c r="A27177" t="s">
        <v>58199</v>
      </c>
      <c r="B27177" t="s">
        <v>57700</v>
      </c>
      <c r="C27177" t="s">
        <v>539</v>
      </c>
      <c r="D27177" t="s">
        <v>536</v>
      </c>
      <c r="E27177" t="s">
        <v>540</v>
      </c>
      <c r="F27177" t="s">
        <v>541</v>
      </c>
    </row>
    <row r="27178" spans="1:6" x14ac:dyDescent="0.3">
      <c r="A27178" t="s">
        <v>58199</v>
      </c>
      <c r="B27178" t="s">
        <v>57700</v>
      </c>
      <c r="C27178" t="s">
        <v>542</v>
      </c>
      <c r="D27178" t="s">
        <v>543</v>
      </c>
      <c r="E27178" t="s">
        <v>544</v>
      </c>
      <c r="F27178" t="s">
        <v>545</v>
      </c>
    </row>
    <row r="27179" spans="1:6" x14ac:dyDescent="0.3">
      <c r="A27179" t="s">
        <v>58199</v>
      </c>
      <c r="B27179" t="s">
        <v>57700</v>
      </c>
      <c r="C27179" t="s">
        <v>546</v>
      </c>
      <c r="D27179" t="s">
        <v>547</v>
      </c>
      <c r="E27179" t="s">
        <v>520</v>
      </c>
      <c r="F27179" t="s">
        <v>548</v>
      </c>
    </row>
    <row r="27180" spans="1:6" x14ac:dyDescent="0.3">
      <c r="A27180" t="s">
        <v>58199</v>
      </c>
      <c r="B27180" t="s">
        <v>57700</v>
      </c>
      <c r="C27180" t="s">
        <v>549</v>
      </c>
      <c r="D27180" t="s">
        <v>550</v>
      </c>
      <c r="E27180" t="s">
        <v>551</v>
      </c>
      <c r="F27180" t="s">
        <v>552</v>
      </c>
    </row>
    <row r="27181" spans="1:6" x14ac:dyDescent="0.3">
      <c r="A27181" t="s">
        <v>58199</v>
      </c>
      <c r="B27181" t="s">
        <v>57700</v>
      </c>
      <c r="C27181" t="s">
        <v>553</v>
      </c>
      <c r="D27181" t="s">
        <v>554</v>
      </c>
      <c r="E27181" t="s">
        <v>555</v>
      </c>
      <c r="F27181" t="s">
        <v>556</v>
      </c>
    </row>
    <row r="27182" spans="1:6" x14ac:dyDescent="0.3">
      <c r="A27182" t="s">
        <v>58199</v>
      </c>
      <c r="B27182" t="s">
        <v>57700</v>
      </c>
      <c r="C27182" t="s">
        <v>8524</v>
      </c>
      <c r="D27182" t="s">
        <v>8525</v>
      </c>
      <c r="E27182" t="s">
        <v>8526</v>
      </c>
      <c r="F27182" t="s">
        <v>8527</v>
      </c>
    </row>
    <row r="27183" spans="1:6" x14ac:dyDescent="0.3">
      <c r="A27183" t="s">
        <v>58199</v>
      </c>
      <c r="B27183" t="s">
        <v>57700</v>
      </c>
      <c r="C27183" t="s">
        <v>557</v>
      </c>
      <c r="D27183" t="s">
        <v>558</v>
      </c>
      <c r="E27183" t="s">
        <v>559</v>
      </c>
      <c r="F27183" t="s">
        <v>560</v>
      </c>
    </row>
    <row r="27184" spans="1:6" x14ac:dyDescent="0.3">
      <c r="A27184" t="s">
        <v>58199</v>
      </c>
      <c r="B27184" t="s">
        <v>57700</v>
      </c>
      <c r="C27184" t="s">
        <v>17968</v>
      </c>
      <c r="D27184" t="s">
        <v>1374</v>
      </c>
      <c r="E27184" t="s">
        <v>17969</v>
      </c>
      <c r="F27184" t="s">
        <v>17970</v>
      </c>
    </row>
    <row r="27185" spans="1:6" x14ac:dyDescent="0.3">
      <c r="A27185" t="s">
        <v>58199</v>
      </c>
      <c r="B27185" t="s">
        <v>57700</v>
      </c>
      <c r="C27185" t="s">
        <v>43466</v>
      </c>
      <c r="D27185" t="s">
        <v>3711</v>
      </c>
      <c r="E27185" t="s">
        <v>43467</v>
      </c>
      <c r="F27185" t="s">
        <v>43468</v>
      </c>
    </row>
    <row r="27186" spans="1:6" x14ac:dyDescent="0.3">
      <c r="A27186" t="s">
        <v>58199</v>
      </c>
      <c r="B27186" t="s">
        <v>57700</v>
      </c>
      <c r="C27186" t="s">
        <v>43500</v>
      </c>
      <c r="D27186" t="s">
        <v>43501</v>
      </c>
      <c r="E27186" t="s">
        <v>43502</v>
      </c>
      <c r="F27186" t="s">
        <v>43468</v>
      </c>
    </row>
    <row r="27187" spans="1:6" x14ac:dyDescent="0.3">
      <c r="A27187" t="s">
        <v>58199</v>
      </c>
      <c r="B27187" t="s">
        <v>57700</v>
      </c>
      <c r="C27187" t="s">
        <v>43469</v>
      </c>
      <c r="D27187" t="s">
        <v>43470</v>
      </c>
      <c r="E27187" t="s">
        <v>43471</v>
      </c>
      <c r="F27187" t="s">
        <v>39214</v>
      </c>
    </row>
    <row r="27188" spans="1:6" x14ac:dyDescent="0.3">
      <c r="A27188" t="s">
        <v>58199</v>
      </c>
      <c r="B27188" t="s">
        <v>57700</v>
      </c>
      <c r="C27188" t="s">
        <v>43503</v>
      </c>
      <c r="D27188" t="s">
        <v>43504</v>
      </c>
      <c r="E27188" t="s">
        <v>2723</v>
      </c>
      <c r="F27188" t="s">
        <v>1336</v>
      </c>
    </row>
    <row r="27189" spans="1:6" x14ac:dyDescent="0.3">
      <c r="A27189" t="s">
        <v>58199</v>
      </c>
      <c r="B27189" t="s">
        <v>57700</v>
      </c>
      <c r="C27189" t="s">
        <v>11344</v>
      </c>
      <c r="D27189" t="s">
        <v>11345</v>
      </c>
      <c r="E27189" t="s">
        <v>11346</v>
      </c>
      <c r="F27189" t="s">
        <v>11347</v>
      </c>
    </row>
    <row r="27190" spans="1:6" x14ac:dyDescent="0.3">
      <c r="A27190" t="s">
        <v>58199</v>
      </c>
      <c r="B27190" t="s">
        <v>57700</v>
      </c>
      <c r="C27190" t="s">
        <v>34589</v>
      </c>
      <c r="D27190" t="s">
        <v>34590</v>
      </c>
      <c r="E27190" t="s">
        <v>11346</v>
      </c>
      <c r="F27190" t="s">
        <v>34591</v>
      </c>
    </row>
    <row r="27191" spans="1:6" x14ac:dyDescent="0.3">
      <c r="A27191" t="s">
        <v>58199</v>
      </c>
      <c r="B27191" t="s">
        <v>57700</v>
      </c>
      <c r="C27191" t="s">
        <v>17441</v>
      </c>
      <c r="D27191" t="s">
        <v>17442</v>
      </c>
      <c r="E27191" t="s">
        <v>17443</v>
      </c>
      <c r="F27191" t="s">
        <v>17444</v>
      </c>
    </row>
    <row r="27192" spans="1:6" x14ac:dyDescent="0.3">
      <c r="A27192" t="s">
        <v>58199</v>
      </c>
      <c r="B27192" t="s">
        <v>57700</v>
      </c>
      <c r="C27192" t="s">
        <v>61143</v>
      </c>
      <c r="D27192" t="s">
        <v>61144</v>
      </c>
      <c r="E27192" t="s">
        <v>61145</v>
      </c>
      <c r="F27192" t="s">
        <v>61146</v>
      </c>
    </row>
    <row r="27193" spans="1:6" x14ac:dyDescent="0.3">
      <c r="A27193" t="s">
        <v>58199</v>
      </c>
      <c r="B27193" t="s">
        <v>57700</v>
      </c>
      <c r="C27193" t="s">
        <v>61147</v>
      </c>
      <c r="D27193" t="s">
        <v>17442</v>
      </c>
      <c r="E27193" t="s">
        <v>61148</v>
      </c>
      <c r="F27193" t="s">
        <v>61149</v>
      </c>
    </row>
    <row r="27194" spans="1:6" x14ac:dyDescent="0.3">
      <c r="A27194" t="s">
        <v>58199</v>
      </c>
      <c r="B27194" t="s">
        <v>57700</v>
      </c>
      <c r="C27194" t="s">
        <v>17166</v>
      </c>
      <c r="D27194" t="s">
        <v>16901</v>
      </c>
      <c r="E27194" t="s">
        <v>17167</v>
      </c>
      <c r="F27194" t="s">
        <v>17168</v>
      </c>
    </row>
    <row r="27195" spans="1:6" x14ac:dyDescent="0.3">
      <c r="A27195" t="s">
        <v>58199</v>
      </c>
      <c r="B27195" t="s">
        <v>57700</v>
      </c>
      <c r="C27195" t="s">
        <v>17169</v>
      </c>
      <c r="D27195" t="s">
        <v>16901</v>
      </c>
      <c r="E27195" t="s">
        <v>16902</v>
      </c>
      <c r="F27195" t="s">
        <v>17170</v>
      </c>
    </row>
    <row r="27196" spans="1:6" x14ac:dyDescent="0.3">
      <c r="A27196" t="s">
        <v>58199</v>
      </c>
      <c r="B27196" t="s">
        <v>57700</v>
      </c>
      <c r="C27196" t="s">
        <v>18334</v>
      </c>
      <c r="D27196" t="s">
        <v>16901</v>
      </c>
      <c r="E27196" t="s">
        <v>16902</v>
      </c>
      <c r="F27196" t="s">
        <v>18335</v>
      </c>
    </row>
    <row r="27197" spans="1:6" x14ac:dyDescent="0.3">
      <c r="A27197" t="s">
        <v>58199</v>
      </c>
      <c r="B27197" t="s">
        <v>57700</v>
      </c>
      <c r="C27197" t="s">
        <v>71715</v>
      </c>
      <c r="D27197" t="s">
        <v>16901</v>
      </c>
      <c r="E27197" t="s">
        <v>71716</v>
      </c>
      <c r="F27197" t="s">
        <v>71717</v>
      </c>
    </row>
    <row r="27198" spans="1:6" x14ac:dyDescent="0.3">
      <c r="A27198" t="s">
        <v>58199</v>
      </c>
      <c r="B27198" t="s">
        <v>57700</v>
      </c>
      <c r="C27198" t="s">
        <v>16900</v>
      </c>
      <c r="D27198" t="s">
        <v>16901</v>
      </c>
      <c r="E27198" t="s">
        <v>16902</v>
      </c>
      <c r="F27198" t="s">
        <v>16903</v>
      </c>
    </row>
    <row r="27199" spans="1:6" x14ac:dyDescent="0.3">
      <c r="A27199" t="s">
        <v>58199</v>
      </c>
      <c r="B27199" t="s">
        <v>57700</v>
      </c>
      <c r="C27199" t="s">
        <v>3940</v>
      </c>
      <c r="D27199" t="s">
        <v>3941</v>
      </c>
      <c r="E27199" t="s">
        <v>3942</v>
      </c>
      <c r="F27199" t="s">
        <v>3943</v>
      </c>
    </row>
    <row r="27200" spans="1:6" x14ac:dyDescent="0.3">
      <c r="A27200" t="s">
        <v>58199</v>
      </c>
      <c r="B27200" t="s">
        <v>57700</v>
      </c>
      <c r="C27200" t="s">
        <v>27447</v>
      </c>
      <c r="D27200" t="s">
        <v>17835</v>
      </c>
      <c r="E27200" t="s">
        <v>27448</v>
      </c>
      <c r="F27200" t="s">
        <v>27449</v>
      </c>
    </row>
    <row r="27201" spans="1:6" x14ac:dyDescent="0.3">
      <c r="A27201" t="s">
        <v>58199</v>
      </c>
      <c r="B27201" t="s">
        <v>57700</v>
      </c>
      <c r="C27201" t="s">
        <v>22418</v>
      </c>
      <c r="D27201" t="s">
        <v>22419</v>
      </c>
      <c r="E27201" t="s">
        <v>22420</v>
      </c>
      <c r="F27201" t="s">
        <v>1336</v>
      </c>
    </row>
    <row r="27202" spans="1:6" x14ac:dyDescent="0.3">
      <c r="A27202" t="s">
        <v>58199</v>
      </c>
      <c r="B27202" t="s">
        <v>57700</v>
      </c>
      <c r="C27202" t="s">
        <v>17834</v>
      </c>
      <c r="D27202" t="s">
        <v>17835</v>
      </c>
      <c r="E27202" t="s">
        <v>17836</v>
      </c>
      <c r="F27202" t="s">
        <v>17837</v>
      </c>
    </row>
    <row r="27203" spans="1:6" x14ac:dyDescent="0.3">
      <c r="A27203" t="s">
        <v>58199</v>
      </c>
      <c r="B27203" t="s">
        <v>57700</v>
      </c>
      <c r="C27203" t="s">
        <v>27450</v>
      </c>
      <c r="D27203" t="s">
        <v>17835</v>
      </c>
      <c r="E27203" t="s">
        <v>27451</v>
      </c>
      <c r="F27203" t="s">
        <v>27452</v>
      </c>
    </row>
    <row r="27204" spans="1:6" x14ac:dyDescent="0.3">
      <c r="A27204" t="s">
        <v>58199</v>
      </c>
      <c r="B27204" t="s">
        <v>57700</v>
      </c>
      <c r="C27204" t="s">
        <v>22532</v>
      </c>
      <c r="D27204" t="s">
        <v>22533</v>
      </c>
      <c r="E27204" t="s">
        <v>22420</v>
      </c>
      <c r="F27204" t="s">
        <v>1336</v>
      </c>
    </row>
    <row r="27205" spans="1:6" x14ac:dyDescent="0.3">
      <c r="A27205" t="s">
        <v>58199</v>
      </c>
      <c r="B27205" t="s">
        <v>57700</v>
      </c>
      <c r="C27205" t="s">
        <v>17838</v>
      </c>
      <c r="D27205" t="s">
        <v>17839</v>
      </c>
      <c r="E27205" t="s">
        <v>17840</v>
      </c>
      <c r="F27205" t="s">
        <v>17841</v>
      </c>
    </row>
    <row r="27206" spans="1:6" x14ac:dyDescent="0.3">
      <c r="A27206" t="s">
        <v>58199</v>
      </c>
      <c r="B27206" t="s">
        <v>57700</v>
      </c>
      <c r="C27206" t="s">
        <v>29734</v>
      </c>
      <c r="D27206" t="s">
        <v>17835</v>
      </c>
      <c r="E27206" t="s">
        <v>29735</v>
      </c>
      <c r="F27206" t="s">
        <v>29736</v>
      </c>
    </row>
    <row r="27207" spans="1:6" x14ac:dyDescent="0.3">
      <c r="A27207" t="s">
        <v>58199</v>
      </c>
      <c r="B27207" t="s">
        <v>57700</v>
      </c>
      <c r="C27207" t="s">
        <v>29737</v>
      </c>
      <c r="D27207" t="s">
        <v>17835</v>
      </c>
      <c r="E27207" t="s">
        <v>29738</v>
      </c>
      <c r="F27207" t="s">
        <v>27452</v>
      </c>
    </row>
    <row r="27208" spans="1:6" x14ac:dyDescent="0.3">
      <c r="A27208" t="s">
        <v>58199</v>
      </c>
      <c r="B27208" t="s">
        <v>57700</v>
      </c>
      <c r="C27208" t="s">
        <v>28609</v>
      </c>
      <c r="D27208" t="s">
        <v>28610</v>
      </c>
      <c r="E27208" t="s">
        <v>28611</v>
      </c>
      <c r="F27208" t="s">
        <v>5939</v>
      </c>
    </row>
    <row r="27209" spans="1:6" x14ac:dyDescent="0.3">
      <c r="A27209" t="s">
        <v>58199</v>
      </c>
      <c r="B27209" t="s">
        <v>57700</v>
      </c>
      <c r="C27209" t="s">
        <v>31817</v>
      </c>
      <c r="D27209" t="s">
        <v>4227</v>
      </c>
      <c r="E27209" t="s">
        <v>31818</v>
      </c>
      <c r="F27209" t="s">
        <v>31819</v>
      </c>
    </row>
    <row r="27210" spans="1:6" x14ac:dyDescent="0.3">
      <c r="A27210" t="s">
        <v>58199</v>
      </c>
      <c r="B27210" t="s">
        <v>57700</v>
      </c>
      <c r="C27210" t="s">
        <v>5742</v>
      </c>
      <c r="D27210" t="s">
        <v>5743</v>
      </c>
      <c r="E27210" t="s">
        <v>5744</v>
      </c>
      <c r="F27210" t="s">
        <v>5745</v>
      </c>
    </row>
    <row r="27211" spans="1:6" x14ac:dyDescent="0.3">
      <c r="A27211" t="s">
        <v>58199</v>
      </c>
      <c r="B27211" t="s">
        <v>57700</v>
      </c>
      <c r="C27211" t="s">
        <v>5746</v>
      </c>
      <c r="D27211" t="s">
        <v>438</v>
      </c>
      <c r="E27211" t="s">
        <v>5747</v>
      </c>
      <c r="F27211" t="s">
        <v>5748</v>
      </c>
    </row>
    <row r="27212" spans="1:6" x14ac:dyDescent="0.3">
      <c r="A27212" t="s">
        <v>58199</v>
      </c>
      <c r="B27212" t="s">
        <v>57700</v>
      </c>
      <c r="C27212" t="s">
        <v>5749</v>
      </c>
      <c r="D27212" t="s">
        <v>438</v>
      </c>
      <c r="E27212" t="s">
        <v>5747</v>
      </c>
      <c r="F27212" t="s">
        <v>5748</v>
      </c>
    </row>
    <row r="27213" spans="1:6" x14ac:dyDescent="0.3">
      <c r="A27213" t="s">
        <v>58199</v>
      </c>
      <c r="B27213" t="s">
        <v>57700</v>
      </c>
      <c r="C27213" t="s">
        <v>5750</v>
      </c>
      <c r="D27213" t="s">
        <v>5751</v>
      </c>
      <c r="E27213" t="s">
        <v>5747</v>
      </c>
      <c r="F27213" t="s">
        <v>5752</v>
      </c>
    </row>
    <row r="27214" spans="1:6" x14ac:dyDescent="0.3">
      <c r="A27214" t="s">
        <v>58199</v>
      </c>
      <c r="B27214" t="s">
        <v>57700</v>
      </c>
      <c r="C27214" t="s">
        <v>36230</v>
      </c>
      <c r="D27214" t="s">
        <v>36231</v>
      </c>
      <c r="E27214" t="s">
        <v>36232</v>
      </c>
      <c r="F27214" t="s">
        <v>36233</v>
      </c>
    </row>
    <row r="27215" spans="1:6" x14ac:dyDescent="0.3">
      <c r="A27215" t="s">
        <v>58199</v>
      </c>
      <c r="B27215" t="s">
        <v>57700</v>
      </c>
      <c r="C27215" t="s">
        <v>36234</v>
      </c>
      <c r="D27215" t="s">
        <v>36235</v>
      </c>
      <c r="E27215" t="s">
        <v>30446</v>
      </c>
      <c r="F27215" t="s">
        <v>36236</v>
      </c>
    </row>
    <row r="27216" spans="1:6" x14ac:dyDescent="0.3">
      <c r="A27216" t="s">
        <v>58199</v>
      </c>
      <c r="B27216" t="s">
        <v>57700</v>
      </c>
      <c r="C27216" t="s">
        <v>30444</v>
      </c>
      <c r="D27216" t="s">
        <v>30445</v>
      </c>
      <c r="E27216" t="s">
        <v>30446</v>
      </c>
      <c r="F27216" t="s">
        <v>30447</v>
      </c>
    </row>
    <row r="27217" spans="1:6" x14ac:dyDescent="0.3">
      <c r="A27217" t="s">
        <v>58199</v>
      </c>
      <c r="B27217" t="s">
        <v>57700</v>
      </c>
      <c r="C27217" t="s">
        <v>36237</v>
      </c>
      <c r="D27217" t="s">
        <v>36238</v>
      </c>
      <c r="E27217" t="s">
        <v>36239</v>
      </c>
      <c r="F27217" t="s">
        <v>36240</v>
      </c>
    </row>
    <row r="27218" spans="1:6" x14ac:dyDescent="0.3">
      <c r="A27218" t="s">
        <v>58199</v>
      </c>
      <c r="B27218" t="s">
        <v>57700</v>
      </c>
      <c r="C27218" t="s">
        <v>48469</v>
      </c>
      <c r="D27218" t="s">
        <v>48470</v>
      </c>
      <c r="E27218" t="s">
        <v>48471</v>
      </c>
      <c r="F27218" t="s">
        <v>48472</v>
      </c>
    </row>
    <row r="27219" spans="1:6" x14ac:dyDescent="0.3">
      <c r="A27219" t="s">
        <v>58199</v>
      </c>
      <c r="B27219" t="s">
        <v>57700</v>
      </c>
      <c r="C27219" t="s">
        <v>36385</v>
      </c>
      <c r="D27219" t="s">
        <v>36386</v>
      </c>
      <c r="E27219" t="s">
        <v>36387</v>
      </c>
      <c r="F27219" t="s">
        <v>36388</v>
      </c>
    </row>
    <row r="27220" spans="1:6" x14ac:dyDescent="0.3">
      <c r="A27220" t="s">
        <v>58199</v>
      </c>
      <c r="B27220" t="s">
        <v>57700</v>
      </c>
      <c r="C27220" t="s">
        <v>44617</v>
      </c>
      <c r="D27220" t="s">
        <v>44618</v>
      </c>
      <c r="E27220" t="s">
        <v>44619</v>
      </c>
      <c r="F27220" t="s">
        <v>44620</v>
      </c>
    </row>
    <row r="27221" spans="1:6" x14ac:dyDescent="0.3">
      <c r="A27221" t="s">
        <v>58199</v>
      </c>
      <c r="B27221" t="s">
        <v>57700</v>
      </c>
      <c r="C27221" t="s">
        <v>44725</v>
      </c>
      <c r="D27221" t="s">
        <v>4916</v>
      </c>
      <c r="E27221" t="s">
        <v>44726</v>
      </c>
      <c r="F27221" t="s">
        <v>44692</v>
      </c>
    </row>
    <row r="27222" spans="1:6" x14ac:dyDescent="0.3">
      <c r="A27222" t="s">
        <v>58199</v>
      </c>
      <c r="B27222" t="s">
        <v>57700</v>
      </c>
      <c r="C27222" t="s">
        <v>44690</v>
      </c>
      <c r="D27222" t="s">
        <v>4916</v>
      </c>
      <c r="E27222" t="s">
        <v>44691</v>
      </c>
      <c r="F27222" t="s">
        <v>44692</v>
      </c>
    </row>
    <row r="27223" spans="1:6" x14ac:dyDescent="0.3">
      <c r="A27223" t="s">
        <v>58199</v>
      </c>
      <c r="B27223" t="s">
        <v>57700</v>
      </c>
      <c r="C27223" t="s">
        <v>71718</v>
      </c>
      <c r="D27223" t="s">
        <v>4916</v>
      </c>
      <c r="E27223" t="s">
        <v>71719</v>
      </c>
      <c r="F27223" t="s">
        <v>44692</v>
      </c>
    </row>
    <row r="27224" spans="1:6" x14ac:dyDescent="0.3">
      <c r="A27224" t="s">
        <v>58199</v>
      </c>
      <c r="B27224" t="s">
        <v>57700</v>
      </c>
      <c r="C27224" t="s">
        <v>45446</v>
      </c>
      <c r="D27224" t="s">
        <v>45447</v>
      </c>
      <c r="E27224" t="s">
        <v>45448</v>
      </c>
      <c r="F27224" t="s">
        <v>45449</v>
      </c>
    </row>
    <row r="27225" spans="1:6" x14ac:dyDescent="0.3">
      <c r="A27225" t="s">
        <v>58199</v>
      </c>
      <c r="B27225" t="s">
        <v>57700</v>
      </c>
      <c r="C27225" t="s">
        <v>2310</v>
      </c>
      <c r="D27225" t="s">
        <v>2311</v>
      </c>
      <c r="E27225" t="s">
        <v>2312</v>
      </c>
      <c r="F27225" t="s">
        <v>2313</v>
      </c>
    </row>
    <row r="27226" spans="1:6" x14ac:dyDescent="0.3">
      <c r="A27226" t="s">
        <v>58199</v>
      </c>
      <c r="B27226" t="s">
        <v>57700</v>
      </c>
      <c r="C27226" t="s">
        <v>17445</v>
      </c>
      <c r="D27226" t="s">
        <v>17446</v>
      </c>
      <c r="E27226" t="s">
        <v>17447</v>
      </c>
      <c r="F27226" t="s">
        <v>17448</v>
      </c>
    </row>
    <row r="27227" spans="1:6" x14ac:dyDescent="0.3">
      <c r="A27227" t="s">
        <v>58199</v>
      </c>
      <c r="B27227" t="s">
        <v>57700</v>
      </c>
      <c r="C27227" t="s">
        <v>17449</v>
      </c>
      <c r="D27227" t="s">
        <v>17450</v>
      </c>
      <c r="E27227" t="s">
        <v>17447</v>
      </c>
      <c r="F27227" t="s">
        <v>17451</v>
      </c>
    </row>
    <row r="27228" spans="1:6" x14ac:dyDescent="0.3">
      <c r="A27228" t="s">
        <v>58199</v>
      </c>
      <c r="B27228" t="s">
        <v>57700</v>
      </c>
      <c r="C27228" t="s">
        <v>28761</v>
      </c>
      <c r="D27228" t="s">
        <v>28762</v>
      </c>
      <c r="E27228" t="s">
        <v>28763</v>
      </c>
      <c r="F27228" t="s">
        <v>28764</v>
      </c>
    </row>
    <row r="27229" spans="1:6" x14ac:dyDescent="0.3">
      <c r="A27229" t="s">
        <v>58199</v>
      </c>
      <c r="B27229" t="s">
        <v>57700</v>
      </c>
      <c r="C27229" t="s">
        <v>18395</v>
      </c>
      <c r="D27229" t="s">
        <v>18396</v>
      </c>
      <c r="E27229" t="s">
        <v>10936</v>
      </c>
      <c r="F27229" t="s">
        <v>18397</v>
      </c>
    </row>
    <row r="27230" spans="1:6" x14ac:dyDescent="0.3">
      <c r="A27230" t="s">
        <v>58199</v>
      </c>
      <c r="B27230" t="s">
        <v>57700</v>
      </c>
      <c r="C27230" t="s">
        <v>18472</v>
      </c>
      <c r="D27230" t="s">
        <v>18399</v>
      </c>
      <c r="E27230" t="s">
        <v>18400</v>
      </c>
      <c r="F27230" t="s">
        <v>18473</v>
      </c>
    </row>
    <row r="27231" spans="1:6" x14ac:dyDescent="0.3">
      <c r="A27231" t="s">
        <v>58199</v>
      </c>
      <c r="B27231" t="s">
        <v>57700</v>
      </c>
      <c r="C27231" t="s">
        <v>18147</v>
      </c>
      <c r="D27231" t="s">
        <v>18148</v>
      </c>
      <c r="E27231" t="s">
        <v>10936</v>
      </c>
      <c r="F27231" t="s">
        <v>18149</v>
      </c>
    </row>
    <row r="27232" spans="1:6" x14ac:dyDescent="0.3">
      <c r="A27232" t="s">
        <v>58199</v>
      </c>
      <c r="B27232" t="s">
        <v>57700</v>
      </c>
      <c r="C27232" t="s">
        <v>18402</v>
      </c>
      <c r="D27232" t="s">
        <v>18403</v>
      </c>
      <c r="E27232" t="s">
        <v>10936</v>
      </c>
      <c r="F27232" t="s">
        <v>18404</v>
      </c>
    </row>
    <row r="27233" spans="1:6" x14ac:dyDescent="0.3">
      <c r="A27233" t="s">
        <v>58199</v>
      </c>
      <c r="B27233" t="s">
        <v>57700</v>
      </c>
      <c r="C27233" t="s">
        <v>18405</v>
      </c>
      <c r="D27233" t="s">
        <v>18406</v>
      </c>
      <c r="E27233" t="s">
        <v>10936</v>
      </c>
      <c r="F27233" t="s">
        <v>18407</v>
      </c>
    </row>
    <row r="27234" spans="1:6" x14ac:dyDescent="0.3">
      <c r="A27234" t="s">
        <v>58199</v>
      </c>
      <c r="B27234" t="s">
        <v>57700</v>
      </c>
      <c r="C27234" t="s">
        <v>21429</v>
      </c>
      <c r="D27234" t="s">
        <v>18406</v>
      </c>
      <c r="E27234" t="s">
        <v>10936</v>
      </c>
      <c r="F27234" t="s">
        <v>18407</v>
      </c>
    </row>
    <row r="27235" spans="1:6" x14ac:dyDescent="0.3">
      <c r="A27235" t="s">
        <v>58199</v>
      </c>
      <c r="B27235" t="s">
        <v>57700</v>
      </c>
      <c r="C27235" t="s">
        <v>18837</v>
      </c>
      <c r="D27235" t="s">
        <v>18403</v>
      </c>
      <c r="E27235" t="s">
        <v>10936</v>
      </c>
      <c r="F27235" t="s">
        <v>18424</v>
      </c>
    </row>
    <row r="27236" spans="1:6" x14ac:dyDescent="0.3">
      <c r="A27236" t="s">
        <v>58199</v>
      </c>
      <c r="B27236" t="s">
        <v>57700</v>
      </c>
      <c r="C27236" t="s">
        <v>18408</v>
      </c>
      <c r="D27236" t="s">
        <v>18409</v>
      </c>
      <c r="E27236" t="s">
        <v>10936</v>
      </c>
      <c r="F27236" t="s">
        <v>18410</v>
      </c>
    </row>
    <row r="27237" spans="1:6" x14ac:dyDescent="0.3">
      <c r="A27237" t="s">
        <v>58199</v>
      </c>
      <c r="B27237" t="s">
        <v>57700</v>
      </c>
      <c r="C27237" t="s">
        <v>18411</v>
      </c>
      <c r="D27237" t="s">
        <v>18409</v>
      </c>
      <c r="E27237" t="s">
        <v>10936</v>
      </c>
      <c r="F27237" t="s">
        <v>18410</v>
      </c>
    </row>
    <row r="27238" spans="1:6" x14ac:dyDescent="0.3">
      <c r="A27238" t="s">
        <v>58199</v>
      </c>
      <c r="B27238" t="s">
        <v>57700</v>
      </c>
      <c r="C27238" t="s">
        <v>18412</v>
      </c>
      <c r="D27238" t="s">
        <v>18413</v>
      </c>
      <c r="E27238" t="s">
        <v>10936</v>
      </c>
      <c r="F27238" t="s">
        <v>18414</v>
      </c>
    </row>
    <row r="27239" spans="1:6" x14ac:dyDescent="0.3">
      <c r="A27239" t="s">
        <v>58199</v>
      </c>
      <c r="B27239" t="s">
        <v>57700</v>
      </c>
      <c r="C27239" t="s">
        <v>18415</v>
      </c>
      <c r="D27239" t="s">
        <v>18416</v>
      </c>
      <c r="E27239" t="s">
        <v>10936</v>
      </c>
      <c r="F27239" t="s">
        <v>18417</v>
      </c>
    </row>
    <row r="27240" spans="1:6" x14ac:dyDescent="0.3">
      <c r="A27240" t="s">
        <v>58199</v>
      </c>
      <c r="B27240" t="s">
        <v>57700</v>
      </c>
      <c r="C27240" t="s">
        <v>18418</v>
      </c>
      <c r="D27240" t="s">
        <v>18416</v>
      </c>
      <c r="E27240" t="s">
        <v>10936</v>
      </c>
      <c r="F27240" t="s">
        <v>18417</v>
      </c>
    </row>
    <row r="27241" spans="1:6" x14ac:dyDescent="0.3">
      <c r="A27241" t="s">
        <v>58199</v>
      </c>
      <c r="B27241" t="s">
        <v>57700</v>
      </c>
      <c r="C27241" t="s">
        <v>18419</v>
      </c>
      <c r="D27241" t="s">
        <v>18416</v>
      </c>
      <c r="E27241" t="s">
        <v>10936</v>
      </c>
      <c r="F27241" t="s">
        <v>18417</v>
      </c>
    </row>
    <row r="27242" spans="1:6" x14ac:dyDescent="0.3">
      <c r="A27242" t="s">
        <v>58199</v>
      </c>
      <c r="B27242" t="s">
        <v>57700</v>
      </c>
      <c r="C27242" t="s">
        <v>18420</v>
      </c>
      <c r="D27242" t="s">
        <v>18421</v>
      </c>
      <c r="E27242" t="s">
        <v>10936</v>
      </c>
      <c r="F27242" t="s">
        <v>18410</v>
      </c>
    </row>
    <row r="27243" spans="1:6" x14ac:dyDescent="0.3">
      <c r="A27243" t="s">
        <v>58199</v>
      </c>
      <c r="B27243" t="s">
        <v>57700</v>
      </c>
      <c r="C27243" t="s">
        <v>18422</v>
      </c>
      <c r="D27243" t="s">
        <v>18423</v>
      </c>
      <c r="E27243" t="s">
        <v>10936</v>
      </c>
      <c r="F27243" t="s">
        <v>18424</v>
      </c>
    </row>
    <row r="27244" spans="1:6" x14ac:dyDescent="0.3">
      <c r="A27244" t="s">
        <v>58199</v>
      </c>
      <c r="B27244" t="s">
        <v>57700</v>
      </c>
      <c r="C27244" t="s">
        <v>18425</v>
      </c>
      <c r="D27244" t="s">
        <v>18423</v>
      </c>
      <c r="E27244" t="s">
        <v>10936</v>
      </c>
      <c r="F27244" t="s">
        <v>18424</v>
      </c>
    </row>
    <row r="27245" spans="1:6" x14ac:dyDescent="0.3">
      <c r="A27245" t="s">
        <v>58199</v>
      </c>
      <c r="B27245" t="s">
        <v>57700</v>
      </c>
      <c r="C27245" t="s">
        <v>18426</v>
      </c>
      <c r="D27245" t="s">
        <v>18423</v>
      </c>
      <c r="E27245" t="s">
        <v>10936</v>
      </c>
      <c r="F27245" t="s">
        <v>18410</v>
      </c>
    </row>
    <row r="27246" spans="1:6" x14ac:dyDescent="0.3">
      <c r="A27246" t="s">
        <v>58199</v>
      </c>
      <c r="B27246" t="s">
        <v>57700</v>
      </c>
      <c r="C27246" t="s">
        <v>18427</v>
      </c>
      <c r="D27246" t="s">
        <v>18428</v>
      </c>
      <c r="E27246" t="s">
        <v>10936</v>
      </c>
      <c r="F27246" t="s">
        <v>18429</v>
      </c>
    </row>
    <row r="27247" spans="1:6" x14ac:dyDescent="0.3">
      <c r="A27247" t="s">
        <v>58199</v>
      </c>
      <c r="B27247" t="s">
        <v>57700</v>
      </c>
      <c r="C27247" t="s">
        <v>18561</v>
      </c>
      <c r="D27247" t="s">
        <v>18562</v>
      </c>
      <c r="E27247" t="s">
        <v>10936</v>
      </c>
      <c r="F27247" t="s">
        <v>18563</v>
      </c>
    </row>
    <row r="27248" spans="1:6" x14ac:dyDescent="0.3">
      <c r="A27248" t="s">
        <v>58199</v>
      </c>
      <c r="B27248" t="s">
        <v>57700</v>
      </c>
      <c r="C27248" t="s">
        <v>18564</v>
      </c>
      <c r="D27248" t="s">
        <v>18562</v>
      </c>
      <c r="E27248" t="s">
        <v>10936</v>
      </c>
      <c r="F27248" t="s">
        <v>18563</v>
      </c>
    </row>
    <row r="27249" spans="1:6" x14ac:dyDescent="0.3">
      <c r="A27249" t="s">
        <v>58199</v>
      </c>
      <c r="B27249" t="s">
        <v>57700</v>
      </c>
      <c r="C27249" t="s">
        <v>18565</v>
      </c>
      <c r="D27249" t="s">
        <v>18562</v>
      </c>
      <c r="E27249" t="s">
        <v>10936</v>
      </c>
      <c r="F27249" t="s">
        <v>18566</v>
      </c>
    </row>
    <row r="27250" spans="1:6" x14ac:dyDescent="0.3">
      <c r="A27250" t="s">
        <v>58199</v>
      </c>
      <c r="B27250" t="s">
        <v>57700</v>
      </c>
      <c r="C27250" t="s">
        <v>18567</v>
      </c>
      <c r="D27250" t="s">
        <v>18562</v>
      </c>
      <c r="E27250" t="s">
        <v>10936</v>
      </c>
      <c r="F27250" t="s">
        <v>18566</v>
      </c>
    </row>
    <row r="27251" spans="1:6" x14ac:dyDescent="0.3">
      <c r="A27251" t="s">
        <v>58199</v>
      </c>
      <c r="B27251" t="s">
        <v>57700</v>
      </c>
      <c r="C27251" t="s">
        <v>19494</v>
      </c>
      <c r="D27251" t="s">
        <v>19495</v>
      </c>
      <c r="E27251" t="s">
        <v>19496</v>
      </c>
      <c r="F27251" t="s">
        <v>19497</v>
      </c>
    </row>
    <row r="27252" spans="1:6" x14ac:dyDescent="0.3">
      <c r="A27252" t="s">
        <v>58199</v>
      </c>
      <c r="B27252" t="s">
        <v>57700</v>
      </c>
      <c r="C27252" t="s">
        <v>18430</v>
      </c>
      <c r="D27252" t="s">
        <v>18399</v>
      </c>
      <c r="E27252" t="s">
        <v>18431</v>
      </c>
      <c r="F27252" t="s">
        <v>3363</v>
      </c>
    </row>
    <row r="27253" spans="1:6" x14ac:dyDescent="0.3">
      <c r="A27253" t="s">
        <v>58199</v>
      </c>
      <c r="B27253" t="s">
        <v>57700</v>
      </c>
      <c r="C27253" t="s">
        <v>18568</v>
      </c>
      <c r="D27253" t="s">
        <v>10935</v>
      </c>
      <c r="E27253" t="s">
        <v>10936</v>
      </c>
      <c r="F27253" t="s">
        <v>18569</v>
      </c>
    </row>
    <row r="27254" spans="1:6" x14ac:dyDescent="0.3">
      <c r="A27254" t="s">
        <v>58199</v>
      </c>
      <c r="B27254" t="s">
        <v>57700</v>
      </c>
      <c r="C27254" t="s">
        <v>10934</v>
      </c>
      <c r="D27254" t="s">
        <v>10935</v>
      </c>
      <c r="E27254" t="s">
        <v>10936</v>
      </c>
      <c r="F27254" t="s">
        <v>10937</v>
      </c>
    </row>
    <row r="27255" spans="1:6" x14ac:dyDescent="0.3">
      <c r="A27255" t="s">
        <v>58199</v>
      </c>
      <c r="B27255" t="s">
        <v>57700</v>
      </c>
      <c r="C27255" t="s">
        <v>386</v>
      </c>
      <c r="D27255" t="s">
        <v>338</v>
      </c>
      <c r="E27255" t="s">
        <v>387</v>
      </c>
      <c r="F27255" t="s">
        <v>388</v>
      </c>
    </row>
    <row r="27256" spans="1:6" x14ac:dyDescent="0.3">
      <c r="A27256" t="s">
        <v>58199</v>
      </c>
      <c r="B27256" t="s">
        <v>57700</v>
      </c>
      <c r="C27256" t="s">
        <v>374</v>
      </c>
      <c r="D27256" t="s">
        <v>338</v>
      </c>
      <c r="E27256" t="s">
        <v>375</v>
      </c>
      <c r="F27256" t="s">
        <v>376</v>
      </c>
    </row>
    <row r="27257" spans="1:6" x14ac:dyDescent="0.3">
      <c r="A27257" t="s">
        <v>58199</v>
      </c>
      <c r="B27257" t="s">
        <v>57700</v>
      </c>
      <c r="C27257" t="s">
        <v>389</v>
      </c>
      <c r="D27257" t="s">
        <v>338</v>
      </c>
      <c r="E27257" t="s">
        <v>383</v>
      </c>
      <c r="F27257" t="s">
        <v>390</v>
      </c>
    </row>
    <row r="27258" spans="1:6" x14ac:dyDescent="0.3">
      <c r="A27258" t="s">
        <v>58199</v>
      </c>
      <c r="B27258" t="s">
        <v>57700</v>
      </c>
      <c r="C27258" t="s">
        <v>337</v>
      </c>
      <c r="D27258" t="s">
        <v>338</v>
      </c>
      <c r="E27258" t="s">
        <v>339</v>
      </c>
      <c r="F27258" t="s">
        <v>340</v>
      </c>
    </row>
    <row r="27259" spans="1:6" x14ac:dyDescent="0.3">
      <c r="A27259" t="s">
        <v>58199</v>
      </c>
      <c r="B27259" t="s">
        <v>57700</v>
      </c>
      <c r="C27259" t="s">
        <v>391</v>
      </c>
      <c r="D27259" t="s">
        <v>338</v>
      </c>
      <c r="E27259" t="s">
        <v>387</v>
      </c>
      <c r="F27259" t="s">
        <v>392</v>
      </c>
    </row>
    <row r="27260" spans="1:6" x14ac:dyDescent="0.3">
      <c r="A27260" t="s">
        <v>58199</v>
      </c>
      <c r="B27260" t="s">
        <v>57700</v>
      </c>
      <c r="C27260" t="s">
        <v>377</v>
      </c>
      <c r="D27260" t="s">
        <v>338</v>
      </c>
      <c r="E27260" t="s">
        <v>378</v>
      </c>
      <c r="F27260" t="s">
        <v>379</v>
      </c>
    </row>
    <row r="27261" spans="1:6" x14ac:dyDescent="0.3">
      <c r="A27261" t="s">
        <v>58199</v>
      </c>
      <c r="B27261" t="s">
        <v>57700</v>
      </c>
      <c r="C27261" t="s">
        <v>380</v>
      </c>
      <c r="D27261" t="s">
        <v>338</v>
      </c>
      <c r="E27261" t="s">
        <v>378</v>
      </c>
      <c r="F27261" t="s">
        <v>381</v>
      </c>
    </row>
    <row r="27262" spans="1:6" x14ac:dyDescent="0.3">
      <c r="A27262" t="s">
        <v>58199</v>
      </c>
      <c r="B27262" t="s">
        <v>57700</v>
      </c>
      <c r="C27262" t="s">
        <v>393</v>
      </c>
      <c r="D27262" t="s">
        <v>338</v>
      </c>
      <c r="E27262" t="s">
        <v>375</v>
      </c>
      <c r="F27262" t="s">
        <v>394</v>
      </c>
    </row>
    <row r="27263" spans="1:6" x14ac:dyDescent="0.3">
      <c r="A27263" t="s">
        <v>58199</v>
      </c>
      <c r="B27263" t="s">
        <v>57700</v>
      </c>
      <c r="C27263" t="s">
        <v>395</v>
      </c>
      <c r="D27263" t="s">
        <v>338</v>
      </c>
      <c r="E27263" t="s">
        <v>383</v>
      </c>
      <c r="F27263" t="s">
        <v>396</v>
      </c>
    </row>
    <row r="27264" spans="1:6" x14ac:dyDescent="0.3">
      <c r="A27264" t="s">
        <v>58199</v>
      </c>
      <c r="B27264" t="s">
        <v>57700</v>
      </c>
      <c r="C27264" t="s">
        <v>397</v>
      </c>
      <c r="D27264" t="s">
        <v>338</v>
      </c>
      <c r="E27264" t="s">
        <v>383</v>
      </c>
      <c r="F27264" t="s">
        <v>398</v>
      </c>
    </row>
    <row r="27265" spans="1:6" x14ac:dyDescent="0.3">
      <c r="A27265" t="s">
        <v>58199</v>
      </c>
      <c r="B27265" t="s">
        <v>57700</v>
      </c>
      <c r="C27265" t="s">
        <v>382</v>
      </c>
      <c r="D27265" t="s">
        <v>338</v>
      </c>
      <c r="E27265" t="s">
        <v>383</v>
      </c>
      <c r="F27265" t="s">
        <v>384</v>
      </c>
    </row>
    <row r="27266" spans="1:6" x14ac:dyDescent="0.3">
      <c r="A27266" t="s">
        <v>58199</v>
      </c>
      <c r="B27266" t="s">
        <v>57700</v>
      </c>
      <c r="C27266" t="s">
        <v>399</v>
      </c>
      <c r="D27266" t="s">
        <v>338</v>
      </c>
      <c r="E27266" t="s">
        <v>383</v>
      </c>
      <c r="F27266" t="s">
        <v>400</v>
      </c>
    </row>
    <row r="27267" spans="1:6" x14ac:dyDescent="0.3">
      <c r="A27267" t="s">
        <v>58199</v>
      </c>
      <c r="B27267" t="s">
        <v>57700</v>
      </c>
      <c r="C27267" t="s">
        <v>401</v>
      </c>
      <c r="D27267" t="s">
        <v>338</v>
      </c>
      <c r="E27267" t="s">
        <v>387</v>
      </c>
      <c r="F27267" t="s">
        <v>402</v>
      </c>
    </row>
    <row r="27268" spans="1:6" x14ac:dyDescent="0.3">
      <c r="A27268" t="s">
        <v>58199</v>
      </c>
      <c r="B27268" t="s">
        <v>57700</v>
      </c>
      <c r="C27268" t="s">
        <v>341</v>
      </c>
      <c r="D27268" t="s">
        <v>338</v>
      </c>
      <c r="E27268" t="s">
        <v>339</v>
      </c>
      <c r="F27268" t="s">
        <v>342</v>
      </c>
    </row>
    <row r="27269" spans="1:6" x14ac:dyDescent="0.3">
      <c r="A27269" t="s">
        <v>58199</v>
      </c>
      <c r="B27269" t="s">
        <v>57700</v>
      </c>
      <c r="C27269" t="s">
        <v>8888</v>
      </c>
      <c r="D27269" t="s">
        <v>8889</v>
      </c>
      <c r="E27269" t="s">
        <v>8890</v>
      </c>
      <c r="F27269" t="s">
        <v>8891</v>
      </c>
    </row>
    <row r="27270" spans="1:6" x14ac:dyDescent="0.3">
      <c r="A27270" t="s">
        <v>58199</v>
      </c>
      <c r="B27270" t="s">
        <v>57700</v>
      </c>
      <c r="C27270" t="s">
        <v>7073</v>
      </c>
      <c r="D27270" t="s">
        <v>7074</v>
      </c>
      <c r="E27270" t="s">
        <v>7075</v>
      </c>
      <c r="F27270" t="s">
        <v>7076</v>
      </c>
    </row>
    <row r="27271" spans="1:6" x14ac:dyDescent="0.3">
      <c r="A27271" t="s">
        <v>58199</v>
      </c>
      <c r="B27271" t="s">
        <v>57700</v>
      </c>
      <c r="C27271" t="s">
        <v>43523</v>
      </c>
      <c r="D27271" t="s">
        <v>43524</v>
      </c>
      <c r="E27271" t="s">
        <v>43525</v>
      </c>
      <c r="F27271" t="s">
        <v>43526</v>
      </c>
    </row>
    <row r="27272" spans="1:6" x14ac:dyDescent="0.3">
      <c r="A27272" t="s">
        <v>58199</v>
      </c>
      <c r="B27272" t="s">
        <v>57700</v>
      </c>
      <c r="C27272" t="s">
        <v>43527</v>
      </c>
      <c r="D27272" t="s">
        <v>43524</v>
      </c>
      <c r="E27272" t="s">
        <v>30607</v>
      </c>
      <c r="F27272" t="s">
        <v>43528</v>
      </c>
    </row>
    <row r="27273" spans="1:6" x14ac:dyDescent="0.3">
      <c r="A27273" t="s">
        <v>58199</v>
      </c>
      <c r="B27273" t="s">
        <v>57700</v>
      </c>
      <c r="C27273" t="s">
        <v>43423</v>
      </c>
      <c r="D27273" t="s">
        <v>43424</v>
      </c>
      <c r="E27273" t="s">
        <v>43425</v>
      </c>
      <c r="F27273" t="s">
        <v>43426</v>
      </c>
    </row>
    <row r="27274" spans="1:6" x14ac:dyDescent="0.3">
      <c r="A27274" t="s">
        <v>58199</v>
      </c>
      <c r="B27274" t="s">
        <v>57700</v>
      </c>
      <c r="C27274" t="s">
        <v>71720</v>
      </c>
      <c r="D27274" t="s">
        <v>6429</v>
      </c>
      <c r="E27274" t="s">
        <v>71721</v>
      </c>
      <c r="F27274" t="s">
        <v>71722</v>
      </c>
    </row>
    <row r="27275" spans="1:6" x14ac:dyDescent="0.3">
      <c r="A27275" t="s">
        <v>58199</v>
      </c>
      <c r="B27275" t="s">
        <v>57700</v>
      </c>
      <c r="C27275" t="s">
        <v>28021</v>
      </c>
      <c r="D27275" t="s">
        <v>15053</v>
      </c>
      <c r="E27275" t="s">
        <v>28022</v>
      </c>
      <c r="F27275" t="s">
        <v>28023</v>
      </c>
    </row>
    <row r="27276" spans="1:6" x14ac:dyDescent="0.3">
      <c r="A27276" t="s">
        <v>58199</v>
      </c>
      <c r="B27276" t="s">
        <v>57700</v>
      </c>
      <c r="C27276" t="s">
        <v>28024</v>
      </c>
      <c r="D27276" t="s">
        <v>15053</v>
      </c>
      <c r="E27276" t="s">
        <v>28025</v>
      </c>
      <c r="F27276" t="s">
        <v>28026</v>
      </c>
    </row>
    <row r="27277" spans="1:6" x14ac:dyDescent="0.3">
      <c r="A27277" t="s">
        <v>58199</v>
      </c>
      <c r="B27277" t="s">
        <v>57700</v>
      </c>
      <c r="C27277" t="s">
        <v>71723</v>
      </c>
      <c r="D27277" t="s">
        <v>15053</v>
      </c>
      <c r="E27277" t="s">
        <v>23016</v>
      </c>
      <c r="F27277" t="s">
        <v>71724</v>
      </c>
    </row>
    <row r="27278" spans="1:6" x14ac:dyDescent="0.3">
      <c r="A27278" t="s">
        <v>58199</v>
      </c>
      <c r="B27278" t="s">
        <v>57700</v>
      </c>
      <c r="C27278" t="s">
        <v>23094</v>
      </c>
      <c r="D27278" t="s">
        <v>15053</v>
      </c>
      <c r="E27278" t="s">
        <v>23095</v>
      </c>
      <c r="F27278" t="s">
        <v>23096</v>
      </c>
    </row>
    <row r="27279" spans="1:6" x14ac:dyDescent="0.3">
      <c r="A27279" t="s">
        <v>58199</v>
      </c>
      <c r="B27279" t="s">
        <v>57700</v>
      </c>
      <c r="C27279" t="s">
        <v>28957</v>
      </c>
      <c r="D27279" t="s">
        <v>28958</v>
      </c>
      <c r="E27279" t="s">
        <v>28959</v>
      </c>
      <c r="F27279" t="s">
        <v>28960</v>
      </c>
    </row>
    <row r="27280" spans="1:6" x14ac:dyDescent="0.3">
      <c r="A27280" t="s">
        <v>58199</v>
      </c>
      <c r="B27280" t="s">
        <v>57700</v>
      </c>
      <c r="C27280" t="s">
        <v>28961</v>
      </c>
      <c r="D27280" t="s">
        <v>28962</v>
      </c>
      <c r="E27280" t="s">
        <v>28963</v>
      </c>
      <c r="F27280" t="s">
        <v>28964</v>
      </c>
    </row>
    <row r="27281" spans="1:6" x14ac:dyDescent="0.3">
      <c r="A27281" t="s">
        <v>58199</v>
      </c>
      <c r="B27281" t="s">
        <v>57700</v>
      </c>
      <c r="C27281" t="s">
        <v>28965</v>
      </c>
      <c r="D27281" t="s">
        <v>28966</v>
      </c>
      <c r="E27281" t="s">
        <v>28967</v>
      </c>
      <c r="F27281" t="s">
        <v>28968</v>
      </c>
    </row>
    <row r="27282" spans="1:6" x14ac:dyDescent="0.3">
      <c r="A27282" t="s">
        <v>58199</v>
      </c>
      <c r="B27282" t="s">
        <v>57700</v>
      </c>
      <c r="C27282" t="s">
        <v>28969</v>
      </c>
      <c r="D27282" t="s">
        <v>28970</v>
      </c>
      <c r="E27282" t="s">
        <v>28971</v>
      </c>
      <c r="F27282" t="s">
        <v>28972</v>
      </c>
    </row>
    <row r="27283" spans="1:6" x14ac:dyDescent="0.3">
      <c r="A27283" t="s">
        <v>58199</v>
      </c>
      <c r="B27283" t="s">
        <v>57700</v>
      </c>
      <c r="C27283" t="s">
        <v>28973</v>
      </c>
      <c r="D27283" t="s">
        <v>28974</v>
      </c>
      <c r="E27283" t="s">
        <v>28975</v>
      </c>
      <c r="F27283" t="s">
        <v>28976</v>
      </c>
    </row>
    <row r="27284" spans="1:6" x14ac:dyDescent="0.3">
      <c r="A27284" t="s">
        <v>58199</v>
      </c>
      <c r="B27284" t="s">
        <v>57700</v>
      </c>
      <c r="C27284" t="s">
        <v>28977</v>
      </c>
      <c r="D27284" t="s">
        <v>28978</v>
      </c>
      <c r="E27284" t="s">
        <v>28979</v>
      </c>
      <c r="F27284" t="s">
        <v>28980</v>
      </c>
    </row>
    <row r="27285" spans="1:6" x14ac:dyDescent="0.3">
      <c r="A27285" t="s">
        <v>58199</v>
      </c>
      <c r="B27285" t="s">
        <v>57700</v>
      </c>
      <c r="C27285" t="s">
        <v>28981</v>
      </c>
      <c r="D27285" t="s">
        <v>28970</v>
      </c>
      <c r="E27285" t="s">
        <v>28982</v>
      </c>
      <c r="F27285" t="s">
        <v>28983</v>
      </c>
    </row>
    <row r="27286" spans="1:6" x14ac:dyDescent="0.3">
      <c r="A27286" t="s">
        <v>58199</v>
      </c>
      <c r="B27286" t="s">
        <v>57700</v>
      </c>
      <c r="C27286" t="s">
        <v>28984</v>
      </c>
      <c r="D27286" t="s">
        <v>28985</v>
      </c>
      <c r="E27286" t="s">
        <v>28986</v>
      </c>
      <c r="F27286" t="s">
        <v>28987</v>
      </c>
    </row>
    <row r="27287" spans="1:6" x14ac:dyDescent="0.3">
      <c r="A27287" t="s">
        <v>58199</v>
      </c>
      <c r="B27287" t="s">
        <v>57700</v>
      </c>
      <c r="C27287" t="s">
        <v>71725</v>
      </c>
      <c r="D27287" t="s">
        <v>28966</v>
      </c>
      <c r="E27287" t="s">
        <v>71726</v>
      </c>
      <c r="F27287" t="s">
        <v>71727</v>
      </c>
    </row>
    <row r="27288" spans="1:6" x14ac:dyDescent="0.3">
      <c r="A27288" t="s">
        <v>58199</v>
      </c>
      <c r="B27288" t="s">
        <v>57700</v>
      </c>
      <c r="C27288" t="s">
        <v>28988</v>
      </c>
      <c r="D27288" t="s">
        <v>28970</v>
      </c>
      <c r="E27288" t="s">
        <v>28989</v>
      </c>
      <c r="F27288" t="s">
        <v>28990</v>
      </c>
    </row>
    <row r="27289" spans="1:6" x14ac:dyDescent="0.3">
      <c r="A27289" t="s">
        <v>58199</v>
      </c>
      <c r="B27289" t="s">
        <v>57700</v>
      </c>
      <c r="C27289" t="s">
        <v>28991</v>
      </c>
      <c r="D27289" t="s">
        <v>28985</v>
      </c>
      <c r="E27289" t="s">
        <v>28992</v>
      </c>
      <c r="F27289" t="s">
        <v>28993</v>
      </c>
    </row>
    <row r="27290" spans="1:6" x14ac:dyDescent="0.3">
      <c r="A27290" t="s">
        <v>58199</v>
      </c>
      <c r="B27290" t="s">
        <v>57700</v>
      </c>
      <c r="C27290" t="s">
        <v>25767</v>
      </c>
      <c r="D27290" t="s">
        <v>15053</v>
      </c>
      <c r="E27290" t="s">
        <v>25768</v>
      </c>
      <c r="F27290" t="s">
        <v>25769</v>
      </c>
    </row>
    <row r="27291" spans="1:6" x14ac:dyDescent="0.3">
      <c r="A27291" t="s">
        <v>58199</v>
      </c>
      <c r="B27291" t="s">
        <v>57700</v>
      </c>
      <c r="C27291" t="s">
        <v>39981</v>
      </c>
      <c r="D27291" t="s">
        <v>28879</v>
      </c>
      <c r="E27291" t="s">
        <v>39982</v>
      </c>
      <c r="F27291" t="s">
        <v>39983</v>
      </c>
    </row>
    <row r="27292" spans="1:6" x14ac:dyDescent="0.3">
      <c r="A27292" t="s">
        <v>58199</v>
      </c>
      <c r="B27292" t="s">
        <v>57700</v>
      </c>
      <c r="C27292" t="s">
        <v>19946</v>
      </c>
      <c r="D27292" t="s">
        <v>19947</v>
      </c>
      <c r="E27292" t="s">
        <v>19948</v>
      </c>
      <c r="F27292" t="s">
        <v>19949</v>
      </c>
    </row>
    <row r="27293" spans="1:6" x14ac:dyDescent="0.3">
      <c r="A27293" t="s">
        <v>58199</v>
      </c>
      <c r="B27293" t="s">
        <v>57700</v>
      </c>
      <c r="C27293" t="s">
        <v>30456</v>
      </c>
      <c r="D27293" t="s">
        <v>30457</v>
      </c>
      <c r="E27293" t="s">
        <v>30458</v>
      </c>
      <c r="F27293" t="s">
        <v>30459</v>
      </c>
    </row>
    <row r="27294" spans="1:6" x14ac:dyDescent="0.3">
      <c r="A27294" t="s">
        <v>58199</v>
      </c>
      <c r="B27294" t="s">
        <v>57700</v>
      </c>
      <c r="C27294" t="s">
        <v>43734</v>
      </c>
      <c r="D27294" t="s">
        <v>43735</v>
      </c>
      <c r="E27294" t="s">
        <v>2906</v>
      </c>
      <c r="F27294" t="s">
        <v>43736</v>
      </c>
    </row>
    <row r="27295" spans="1:6" x14ac:dyDescent="0.3">
      <c r="A27295" t="s">
        <v>58199</v>
      </c>
      <c r="B27295" t="s">
        <v>57700</v>
      </c>
      <c r="C27295" t="s">
        <v>43935</v>
      </c>
      <c r="D27295" t="s">
        <v>43936</v>
      </c>
      <c r="E27295" t="s">
        <v>43937</v>
      </c>
      <c r="F27295" t="s">
        <v>43938</v>
      </c>
    </row>
    <row r="27296" spans="1:6" x14ac:dyDescent="0.3">
      <c r="A27296" t="s">
        <v>58199</v>
      </c>
      <c r="B27296" t="s">
        <v>57700</v>
      </c>
      <c r="C27296" t="s">
        <v>39140</v>
      </c>
      <c r="D27296" t="s">
        <v>4801</v>
      </c>
      <c r="E27296" t="s">
        <v>39141</v>
      </c>
      <c r="F27296" t="s">
        <v>39142</v>
      </c>
    </row>
    <row r="27297" spans="1:6" x14ac:dyDescent="0.3">
      <c r="A27297" t="s">
        <v>58199</v>
      </c>
      <c r="B27297" t="s">
        <v>57700</v>
      </c>
      <c r="C27297" t="s">
        <v>43849</v>
      </c>
      <c r="D27297" t="s">
        <v>4801</v>
      </c>
      <c r="E27297" t="s">
        <v>43850</v>
      </c>
      <c r="F27297" t="s">
        <v>43851</v>
      </c>
    </row>
    <row r="27298" spans="1:6" x14ac:dyDescent="0.3">
      <c r="A27298" t="s">
        <v>58199</v>
      </c>
      <c r="B27298" t="s">
        <v>57700</v>
      </c>
      <c r="C27298" t="s">
        <v>31086</v>
      </c>
      <c r="D27298" t="s">
        <v>4801</v>
      </c>
      <c r="E27298" t="s">
        <v>31087</v>
      </c>
      <c r="F27298" t="s">
        <v>31088</v>
      </c>
    </row>
    <row r="27299" spans="1:6" x14ac:dyDescent="0.3">
      <c r="A27299" t="s">
        <v>58199</v>
      </c>
      <c r="B27299" t="s">
        <v>57700</v>
      </c>
      <c r="C27299" t="s">
        <v>43939</v>
      </c>
      <c r="D27299" t="s">
        <v>43940</v>
      </c>
      <c r="E27299" t="s">
        <v>43941</v>
      </c>
      <c r="F27299" t="s">
        <v>43942</v>
      </c>
    </row>
    <row r="27300" spans="1:6" x14ac:dyDescent="0.3">
      <c r="A27300" t="s">
        <v>58199</v>
      </c>
      <c r="B27300" t="s">
        <v>57700</v>
      </c>
      <c r="C27300" t="s">
        <v>44002</v>
      </c>
      <c r="D27300" t="s">
        <v>43940</v>
      </c>
      <c r="E27300" t="s">
        <v>44003</v>
      </c>
      <c r="F27300" t="s">
        <v>44004</v>
      </c>
    </row>
    <row r="27301" spans="1:6" x14ac:dyDescent="0.3">
      <c r="A27301" t="s">
        <v>58199</v>
      </c>
      <c r="B27301" t="s">
        <v>57700</v>
      </c>
      <c r="C27301" t="s">
        <v>14396</v>
      </c>
      <c r="D27301" t="s">
        <v>14397</v>
      </c>
      <c r="E27301" t="s">
        <v>14398</v>
      </c>
      <c r="F27301" t="s">
        <v>14399</v>
      </c>
    </row>
    <row r="27302" spans="1:6" x14ac:dyDescent="0.3">
      <c r="A27302" t="s">
        <v>58199</v>
      </c>
      <c r="B27302" t="s">
        <v>57700</v>
      </c>
      <c r="C27302" t="s">
        <v>39110</v>
      </c>
      <c r="D27302" t="s">
        <v>39111</v>
      </c>
      <c r="E27302" t="s">
        <v>39112</v>
      </c>
      <c r="F27302" t="s">
        <v>39113</v>
      </c>
    </row>
    <row r="27303" spans="1:6" x14ac:dyDescent="0.3">
      <c r="A27303" t="s">
        <v>58199</v>
      </c>
      <c r="B27303" t="s">
        <v>57700</v>
      </c>
      <c r="C27303" t="s">
        <v>43852</v>
      </c>
      <c r="D27303" t="s">
        <v>43853</v>
      </c>
      <c r="E27303" t="s">
        <v>2906</v>
      </c>
      <c r="F27303" t="s">
        <v>43854</v>
      </c>
    </row>
    <row r="27304" spans="1:6" x14ac:dyDescent="0.3">
      <c r="A27304" t="s">
        <v>58199</v>
      </c>
      <c r="B27304" t="s">
        <v>57700</v>
      </c>
      <c r="C27304" t="s">
        <v>43684</v>
      </c>
      <c r="D27304" t="s">
        <v>37285</v>
      </c>
      <c r="E27304" t="s">
        <v>43685</v>
      </c>
      <c r="F27304" t="s">
        <v>43686</v>
      </c>
    </row>
    <row r="27305" spans="1:6" x14ac:dyDescent="0.3">
      <c r="A27305" t="s">
        <v>58199</v>
      </c>
      <c r="B27305" t="s">
        <v>57700</v>
      </c>
      <c r="C27305" t="s">
        <v>39598</v>
      </c>
      <c r="D27305" t="s">
        <v>39599</v>
      </c>
      <c r="E27305" t="s">
        <v>39600</v>
      </c>
      <c r="F27305" t="s">
        <v>39601</v>
      </c>
    </row>
    <row r="27306" spans="1:6" x14ac:dyDescent="0.3">
      <c r="A27306" t="s">
        <v>58199</v>
      </c>
      <c r="B27306" t="s">
        <v>57700</v>
      </c>
      <c r="C27306" t="s">
        <v>40107</v>
      </c>
      <c r="D27306" t="s">
        <v>40108</v>
      </c>
      <c r="E27306" t="s">
        <v>40109</v>
      </c>
      <c r="F27306" t="s">
        <v>40110</v>
      </c>
    </row>
    <row r="27307" spans="1:6" x14ac:dyDescent="0.3">
      <c r="A27307" t="s">
        <v>58199</v>
      </c>
      <c r="B27307" t="s">
        <v>57700</v>
      </c>
      <c r="C27307" t="s">
        <v>40111</v>
      </c>
      <c r="D27307" t="s">
        <v>40112</v>
      </c>
      <c r="E27307" t="s">
        <v>40113</v>
      </c>
      <c r="F27307" t="s">
        <v>40114</v>
      </c>
    </row>
    <row r="27308" spans="1:6" x14ac:dyDescent="0.3">
      <c r="A27308" t="s">
        <v>58199</v>
      </c>
      <c r="B27308" t="s">
        <v>57700</v>
      </c>
      <c r="C27308" t="s">
        <v>14246</v>
      </c>
      <c r="D27308" t="s">
        <v>14247</v>
      </c>
      <c r="E27308" t="s">
        <v>14248</v>
      </c>
      <c r="F27308" t="s">
        <v>14249</v>
      </c>
    </row>
    <row r="27309" spans="1:6" x14ac:dyDescent="0.3">
      <c r="A27309" t="s">
        <v>58199</v>
      </c>
      <c r="B27309" t="s">
        <v>57700</v>
      </c>
      <c r="C27309" t="s">
        <v>37666</v>
      </c>
      <c r="D27309" t="s">
        <v>37667</v>
      </c>
      <c r="E27309" t="s">
        <v>37668</v>
      </c>
      <c r="F27309" t="s">
        <v>37669</v>
      </c>
    </row>
    <row r="27310" spans="1:6" x14ac:dyDescent="0.3">
      <c r="A27310" t="s">
        <v>58199</v>
      </c>
      <c r="B27310" t="s">
        <v>57700</v>
      </c>
      <c r="C27310" t="s">
        <v>31064</v>
      </c>
      <c r="D27310" t="s">
        <v>31065</v>
      </c>
      <c r="E27310" t="s">
        <v>31066</v>
      </c>
      <c r="F27310" t="s">
        <v>31067</v>
      </c>
    </row>
    <row r="27311" spans="1:6" x14ac:dyDescent="0.3">
      <c r="A27311" t="s">
        <v>58199</v>
      </c>
      <c r="B27311" t="s">
        <v>57700</v>
      </c>
      <c r="C27311" t="s">
        <v>21116</v>
      </c>
      <c r="D27311" t="s">
        <v>21117</v>
      </c>
      <c r="E27311" t="s">
        <v>8711</v>
      </c>
      <c r="F27311" t="s">
        <v>20414</v>
      </c>
    </row>
    <row r="27312" spans="1:6" x14ac:dyDescent="0.3">
      <c r="A27312" t="s">
        <v>58199</v>
      </c>
      <c r="B27312" t="s">
        <v>57700</v>
      </c>
      <c r="C27312" t="s">
        <v>21118</v>
      </c>
      <c r="D27312" t="s">
        <v>21119</v>
      </c>
      <c r="E27312" t="s">
        <v>8711</v>
      </c>
      <c r="F27312" t="s">
        <v>20414</v>
      </c>
    </row>
    <row r="27313" spans="1:6" x14ac:dyDescent="0.3">
      <c r="A27313" t="s">
        <v>58199</v>
      </c>
      <c r="B27313" t="s">
        <v>57700</v>
      </c>
      <c r="C27313" t="s">
        <v>21120</v>
      </c>
      <c r="D27313" t="s">
        <v>21121</v>
      </c>
      <c r="E27313" t="s">
        <v>8711</v>
      </c>
      <c r="F27313" t="s">
        <v>20414</v>
      </c>
    </row>
    <row r="27314" spans="1:6" x14ac:dyDescent="0.3">
      <c r="A27314" t="s">
        <v>58199</v>
      </c>
      <c r="B27314" t="s">
        <v>57700</v>
      </c>
      <c r="C27314" t="s">
        <v>20412</v>
      </c>
      <c r="D27314" t="s">
        <v>20413</v>
      </c>
      <c r="E27314" t="s">
        <v>8711</v>
      </c>
      <c r="F27314" t="s">
        <v>20414</v>
      </c>
    </row>
    <row r="27315" spans="1:6" x14ac:dyDescent="0.3">
      <c r="A27315" t="s">
        <v>58199</v>
      </c>
      <c r="B27315" t="s">
        <v>57700</v>
      </c>
      <c r="C27315" t="s">
        <v>21122</v>
      </c>
      <c r="D27315" t="s">
        <v>21123</v>
      </c>
      <c r="E27315" t="s">
        <v>8711</v>
      </c>
      <c r="F27315" t="s">
        <v>20414</v>
      </c>
    </row>
    <row r="27316" spans="1:6" x14ac:dyDescent="0.3">
      <c r="A27316" t="s">
        <v>58199</v>
      </c>
      <c r="B27316" t="s">
        <v>57700</v>
      </c>
      <c r="C27316" t="s">
        <v>21071</v>
      </c>
      <c r="D27316" t="s">
        <v>21072</v>
      </c>
      <c r="E27316" t="s">
        <v>8711</v>
      </c>
      <c r="F27316" t="s">
        <v>20414</v>
      </c>
    </row>
    <row r="27317" spans="1:6" x14ac:dyDescent="0.3">
      <c r="A27317" t="s">
        <v>58199</v>
      </c>
      <c r="B27317" t="s">
        <v>57700</v>
      </c>
      <c r="C27317" t="s">
        <v>20415</v>
      </c>
      <c r="D27317" t="s">
        <v>20416</v>
      </c>
      <c r="E27317" t="s">
        <v>8711</v>
      </c>
      <c r="F27317" t="s">
        <v>20414</v>
      </c>
    </row>
    <row r="27318" spans="1:6" x14ac:dyDescent="0.3">
      <c r="A27318" t="s">
        <v>58199</v>
      </c>
      <c r="B27318" t="s">
        <v>57700</v>
      </c>
      <c r="C27318" t="s">
        <v>21665</v>
      </c>
      <c r="D27318" t="s">
        <v>21666</v>
      </c>
      <c r="E27318" t="s">
        <v>21667</v>
      </c>
      <c r="F27318" t="s">
        <v>21668</v>
      </c>
    </row>
    <row r="27319" spans="1:6" x14ac:dyDescent="0.3">
      <c r="A27319" t="s">
        <v>58199</v>
      </c>
      <c r="B27319" t="s">
        <v>57700</v>
      </c>
      <c r="C27319" t="s">
        <v>51140</v>
      </c>
      <c r="D27319" t="s">
        <v>46819</v>
      </c>
      <c r="E27319" t="s">
        <v>51141</v>
      </c>
      <c r="F27319" t="s">
        <v>51142</v>
      </c>
    </row>
    <row r="27320" spans="1:6" x14ac:dyDescent="0.3">
      <c r="A27320" t="s">
        <v>58199</v>
      </c>
      <c r="B27320" t="s">
        <v>57700</v>
      </c>
      <c r="C27320" t="s">
        <v>11115</v>
      </c>
      <c r="D27320" t="s">
        <v>11116</v>
      </c>
      <c r="E27320" t="s">
        <v>11117</v>
      </c>
      <c r="F27320" t="s">
        <v>11118</v>
      </c>
    </row>
    <row r="27321" spans="1:6" x14ac:dyDescent="0.3">
      <c r="A27321" t="s">
        <v>58199</v>
      </c>
      <c r="B27321" t="s">
        <v>57700</v>
      </c>
      <c r="C27321" t="s">
        <v>46818</v>
      </c>
      <c r="D27321" t="s">
        <v>46819</v>
      </c>
      <c r="E27321" t="s">
        <v>46820</v>
      </c>
      <c r="F27321" t="s">
        <v>46821</v>
      </c>
    </row>
    <row r="27322" spans="1:6" x14ac:dyDescent="0.3">
      <c r="A27322" t="s">
        <v>58199</v>
      </c>
      <c r="B27322" t="s">
        <v>57700</v>
      </c>
      <c r="C27322" t="s">
        <v>27872</v>
      </c>
      <c r="D27322" t="s">
        <v>27873</v>
      </c>
      <c r="E27322" t="s">
        <v>27874</v>
      </c>
      <c r="F27322" t="s">
        <v>27875</v>
      </c>
    </row>
    <row r="27323" spans="1:6" x14ac:dyDescent="0.3">
      <c r="A27323" t="s">
        <v>58199</v>
      </c>
      <c r="B27323" t="s">
        <v>57700</v>
      </c>
      <c r="C27323" t="s">
        <v>27040</v>
      </c>
      <c r="D27323" t="s">
        <v>27041</v>
      </c>
      <c r="E27323" t="s">
        <v>27042</v>
      </c>
      <c r="F27323" t="s">
        <v>27043</v>
      </c>
    </row>
    <row r="27324" spans="1:6" x14ac:dyDescent="0.3">
      <c r="A27324" t="s">
        <v>58199</v>
      </c>
      <c r="B27324" t="s">
        <v>57700</v>
      </c>
      <c r="C27324" t="s">
        <v>23501</v>
      </c>
      <c r="D27324" t="s">
        <v>23502</v>
      </c>
      <c r="E27324" t="s">
        <v>23503</v>
      </c>
      <c r="F27324" t="s">
        <v>23504</v>
      </c>
    </row>
    <row r="27325" spans="1:6" x14ac:dyDescent="0.3">
      <c r="A27325" t="s">
        <v>58199</v>
      </c>
      <c r="B27325" t="s">
        <v>57700</v>
      </c>
      <c r="C27325" t="s">
        <v>16300</v>
      </c>
      <c r="D27325" t="s">
        <v>16301</v>
      </c>
      <c r="E27325" t="s">
        <v>16302</v>
      </c>
      <c r="F27325" t="s">
        <v>16303</v>
      </c>
    </row>
    <row r="27326" spans="1:6" x14ac:dyDescent="0.3">
      <c r="A27326" t="s">
        <v>58199</v>
      </c>
      <c r="B27326" t="s">
        <v>57700</v>
      </c>
      <c r="C27326" t="s">
        <v>28710</v>
      </c>
      <c r="D27326" t="s">
        <v>28711</v>
      </c>
      <c r="E27326" t="s">
        <v>28712</v>
      </c>
      <c r="F27326" t="s">
        <v>28713</v>
      </c>
    </row>
    <row r="27327" spans="1:6" x14ac:dyDescent="0.3">
      <c r="A27327" t="s">
        <v>58199</v>
      </c>
      <c r="B27327" t="s">
        <v>57700</v>
      </c>
      <c r="C27327" t="s">
        <v>42178</v>
      </c>
      <c r="D27327" t="s">
        <v>42179</v>
      </c>
      <c r="E27327" t="s">
        <v>42180</v>
      </c>
      <c r="F27327" t="s">
        <v>42181</v>
      </c>
    </row>
    <row r="27328" spans="1:6" x14ac:dyDescent="0.3">
      <c r="A27328" t="s">
        <v>58199</v>
      </c>
      <c r="B27328" t="s">
        <v>57700</v>
      </c>
      <c r="C27328" t="s">
        <v>46975</v>
      </c>
      <c r="D27328" t="s">
        <v>46976</v>
      </c>
      <c r="E27328" t="s">
        <v>8711</v>
      </c>
      <c r="F27328" t="s">
        <v>46977</v>
      </c>
    </row>
    <row r="27329" spans="1:6" x14ac:dyDescent="0.3">
      <c r="A27329" t="s">
        <v>58199</v>
      </c>
      <c r="B27329" t="s">
        <v>57700</v>
      </c>
      <c r="C27329" t="s">
        <v>28714</v>
      </c>
      <c r="D27329" t="s">
        <v>28715</v>
      </c>
      <c r="E27329" t="s">
        <v>8711</v>
      </c>
      <c r="F27329" t="s">
        <v>28716</v>
      </c>
    </row>
    <row r="27330" spans="1:6" x14ac:dyDescent="0.3">
      <c r="A27330" t="s">
        <v>58199</v>
      </c>
      <c r="B27330" t="s">
        <v>57700</v>
      </c>
      <c r="C27330" t="s">
        <v>28717</v>
      </c>
      <c r="D27330" t="s">
        <v>28718</v>
      </c>
      <c r="E27330" t="s">
        <v>8711</v>
      </c>
      <c r="F27330" t="s">
        <v>28719</v>
      </c>
    </row>
    <row r="27331" spans="1:6" x14ac:dyDescent="0.3">
      <c r="A27331" t="s">
        <v>58199</v>
      </c>
      <c r="B27331" t="s">
        <v>57700</v>
      </c>
      <c r="C27331" t="s">
        <v>27894</v>
      </c>
      <c r="D27331" t="s">
        <v>27895</v>
      </c>
      <c r="E27331" t="s">
        <v>8711</v>
      </c>
      <c r="F27331" t="s">
        <v>27896</v>
      </c>
    </row>
    <row r="27332" spans="1:6" x14ac:dyDescent="0.3">
      <c r="A27332" t="s">
        <v>58199</v>
      </c>
      <c r="B27332" t="s">
        <v>57700</v>
      </c>
      <c r="C27332" t="s">
        <v>8709</v>
      </c>
      <c r="D27332" t="s">
        <v>8710</v>
      </c>
      <c r="E27332" t="s">
        <v>8711</v>
      </c>
      <c r="F27332" t="s">
        <v>8712</v>
      </c>
    </row>
    <row r="27333" spans="1:6" x14ac:dyDescent="0.3">
      <c r="A27333" t="s">
        <v>58199</v>
      </c>
      <c r="B27333" t="s">
        <v>57700</v>
      </c>
      <c r="C27333" t="s">
        <v>54057</v>
      </c>
      <c r="D27333" t="s">
        <v>53674</v>
      </c>
      <c r="E27333" t="s">
        <v>15037</v>
      </c>
      <c r="F27333" t="s">
        <v>54058</v>
      </c>
    </row>
    <row r="27334" spans="1:6" x14ac:dyDescent="0.3">
      <c r="A27334" t="s">
        <v>58199</v>
      </c>
      <c r="B27334" t="s">
        <v>57700</v>
      </c>
      <c r="C27334" t="s">
        <v>24684</v>
      </c>
      <c r="D27334" t="s">
        <v>11866</v>
      </c>
      <c r="E27334" t="s">
        <v>24685</v>
      </c>
      <c r="F27334" t="s">
        <v>24686</v>
      </c>
    </row>
    <row r="27335" spans="1:6" x14ac:dyDescent="0.3">
      <c r="A27335" t="s">
        <v>58199</v>
      </c>
      <c r="B27335" t="s">
        <v>57700</v>
      </c>
      <c r="C27335" t="s">
        <v>54411</v>
      </c>
      <c r="D27335" t="s">
        <v>54412</v>
      </c>
      <c r="E27335" t="s">
        <v>54413</v>
      </c>
      <c r="F27335" t="s">
        <v>54414</v>
      </c>
    </row>
    <row r="27336" spans="1:6" x14ac:dyDescent="0.3">
      <c r="A27336" t="s">
        <v>58199</v>
      </c>
      <c r="B27336" t="s">
        <v>57700</v>
      </c>
      <c r="C27336" t="s">
        <v>54402</v>
      </c>
      <c r="D27336" t="s">
        <v>54403</v>
      </c>
      <c r="E27336" t="s">
        <v>38122</v>
      </c>
      <c r="F27336" t="s">
        <v>54404</v>
      </c>
    </row>
    <row r="27337" spans="1:6" x14ac:dyDescent="0.3">
      <c r="A27337" t="s">
        <v>58199</v>
      </c>
      <c r="B27337" t="s">
        <v>57700</v>
      </c>
      <c r="C27337" t="s">
        <v>54405</v>
      </c>
      <c r="D27337" t="s">
        <v>54406</v>
      </c>
      <c r="E27337" t="s">
        <v>38122</v>
      </c>
      <c r="F27337" t="s">
        <v>54407</v>
      </c>
    </row>
    <row r="27338" spans="1:6" x14ac:dyDescent="0.3">
      <c r="A27338" t="s">
        <v>58199</v>
      </c>
      <c r="B27338" t="s">
        <v>57700</v>
      </c>
      <c r="C27338" t="s">
        <v>41032</v>
      </c>
      <c r="D27338" t="s">
        <v>2498</v>
      </c>
      <c r="E27338" t="s">
        <v>11710</v>
      </c>
      <c r="F27338" t="s">
        <v>41033</v>
      </c>
    </row>
    <row r="27339" spans="1:6" x14ac:dyDescent="0.3">
      <c r="A27339" t="s">
        <v>58199</v>
      </c>
      <c r="B27339" t="s">
        <v>57700</v>
      </c>
      <c r="C27339" t="s">
        <v>11708</v>
      </c>
      <c r="D27339" t="s">
        <v>11709</v>
      </c>
      <c r="E27339" t="s">
        <v>11710</v>
      </c>
      <c r="F27339" t="s">
        <v>11711</v>
      </c>
    </row>
    <row r="27340" spans="1:6" x14ac:dyDescent="0.3">
      <c r="A27340" t="s">
        <v>58199</v>
      </c>
      <c r="B27340" t="s">
        <v>57700</v>
      </c>
      <c r="C27340" t="s">
        <v>4328</v>
      </c>
      <c r="D27340" t="s">
        <v>4329</v>
      </c>
      <c r="E27340" t="s">
        <v>4330</v>
      </c>
      <c r="F27340" t="s">
        <v>4331</v>
      </c>
    </row>
    <row r="27341" spans="1:6" x14ac:dyDescent="0.3">
      <c r="A27341" t="s">
        <v>58199</v>
      </c>
      <c r="B27341" t="s">
        <v>57700</v>
      </c>
      <c r="C27341" t="s">
        <v>17626</v>
      </c>
      <c r="D27341" t="s">
        <v>6999</v>
      </c>
      <c r="E27341" t="s">
        <v>17627</v>
      </c>
      <c r="F27341" t="s">
        <v>17628</v>
      </c>
    </row>
    <row r="27342" spans="1:6" x14ac:dyDescent="0.3">
      <c r="A27342" t="s">
        <v>58199</v>
      </c>
      <c r="B27342" t="s">
        <v>57700</v>
      </c>
      <c r="C27342" t="s">
        <v>9752</v>
      </c>
      <c r="D27342" t="s">
        <v>9753</v>
      </c>
      <c r="E27342" t="s">
        <v>9754</v>
      </c>
      <c r="F27342" t="s">
        <v>9755</v>
      </c>
    </row>
    <row r="27343" spans="1:6" x14ac:dyDescent="0.3">
      <c r="A27343" t="s">
        <v>58199</v>
      </c>
      <c r="B27343" t="s">
        <v>57700</v>
      </c>
      <c r="C27343" t="s">
        <v>17809</v>
      </c>
      <c r="D27343" t="s">
        <v>6999</v>
      </c>
      <c r="E27343" t="s">
        <v>6263</v>
      </c>
      <c r="F27343" t="s">
        <v>17810</v>
      </c>
    </row>
    <row r="27344" spans="1:6" x14ac:dyDescent="0.3">
      <c r="A27344" t="s">
        <v>58199</v>
      </c>
      <c r="B27344" t="s">
        <v>57700</v>
      </c>
      <c r="C27344" t="s">
        <v>11404</v>
      </c>
      <c r="D27344" t="s">
        <v>11405</v>
      </c>
      <c r="E27344" t="s">
        <v>11406</v>
      </c>
      <c r="F27344" t="s">
        <v>11407</v>
      </c>
    </row>
    <row r="27345" spans="1:6" x14ac:dyDescent="0.3">
      <c r="A27345" t="s">
        <v>58199</v>
      </c>
      <c r="B27345" t="s">
        <v>57700</v>
      </c>
      <c r="C27345" t="s">
        <v>11076</v>
      </c>
      <c r="D27345" t="s">
        <v>11077</v>
      </c>
      <c r="E27345" t="s">
        <v>1702</v>
      </c>
      <c r="F27345" t="s">
        <v>10897</v>
      </c>
    </row>
    <row r="27346" spans="1:6" x14ac:dyDescent="0.3">
      <c r="A27346" t="s">
        <v>58199</v>
      </c>
      <c r="B27346" t="s">
        <v>57700</v>
      </c>
      <c r="C27346" t="s">
        <v>10898</v>
      </c>
      <c r="D27346" t="s">
        <v>10899</v>
      </c>
      <c r="E27346" t="s">
        <v>10900</v>
      </c>
      <c r="F27346" t="s">
        <v>10901</v>
      </c>
    </row>
    <row r="27347" spans="1:6" x14ac:dyDescent="0.3">
      <c r="A27347" t="s">
        <v>58199</v>
      </c>
      <c r="B27347" t="s">
        <v>57700</v>
      </c>
      <c r="C27347" t="s">
        <v>11408</v>
      </c>
      <c r="D27347" t="s">
        <v>11409</v>
      </c>
      <c r="E27347" t="s">
        <v>11410</v>
      </c>
      <c r="F27347" t="s">
        <v>11411</v>
      </c>
    </row>
    <row r="27348" spans="1:6" x14ac:dyDescent="0.3">
      <c r="A27348" t="s">
        <v>58199</v>
      </c>
      <c r="B27348" t="s">
        <v>57700</v>
      </c>
      <c r="C27348" t="s">
        <v>17629</v>
      </c>
      <c r="D27348" t="s">
        <v>6999</v>
      </c>
      <c r="E27348" t="s">
        <v>6263</v>
      </c>
      <c r="F27348" t="s">
        <v>17630</v>
      </c>
    </row>
    <row r="27349" spans="1:6" x14ac:dyDescent="0.3">
      <c r="A27349" t="s">
        <v>58199</v>
      </c>
      <c r="B27349" t="s">
        <v>57700</v>
      </c>
      <c r="C27349" t="s">
        <v>17635</v>
      </c>
      <c r="D27349" t="s">
        <v>6999</v>
      </c>
      <c r="E27349" t="s">
        <v>16971</v>
      </c>
      <c r="F27349" t="s">
        <v>17636</v>
      </c>
    </row>
    <row r="27350" spans="1:6" x14ac:dyDescent="0.3">
      <c r="A27350" t="s">
        <v>58199</v>
      </c>
      <c r="B27350" t="s">
        <v>57700</v>
      </c>
      <c r="C27350" t="s">
        <v>31334</v>
      </c>
      <c r="D27350" t="s">
        <v>31335</v>
      </c>
      <c r="E27350" t="s">
        <v>31336</v>
      </c>
      <c r="F27350" t="s">
        <v>31337</v>
      </c>
    </row>
    <row r="27351" spans="1:6" x14ac:dyDescent="0.3">
      <c r="A27351" t="s">
        <v>58199</v>
      </c>
      <c r="B27351" t="s">
        <v>57700</v>
      </c>
      <c r="C27351" t="s">
        <v>17811</v>
      </c>
      <c r="D27351" t="s">
        <v>6999</v>
      </c>
      <c r="E27351" t="s">
        <v>6263</v>
      </c>
      <c r="F27351" t="s">
        <v>17630</v>
      </c>
    </row>
    <row r="27352" spans="1:6" x14ac:dyDescent="0.3">
      <c r="A27352" t="s">
        <v>58199</v>
      </c>
      <c r="B27352" t="s">
        <v>57700</v>
      </c>
      <c r="C27352" t="s">
        <v>17812</v>
      </c>
      <c r="D27352" t="s">
        <v>6999</v>
      </c>
      <c r="E27352" t="s">
        <v>6263</v>
      </c>
      <c r="F27352" t="s">
        <v>17813</v>
      </c>
    </row>
    <row r="27353" spans="1:6" x14ac:dyDescent="0.3">
      <c r="A27353" t="s">
        <v>58199</v>
      </c>
      <c r="B27353" t="s">
        <v>57700</v>
      </c>
      <c r="C27353" t="s">
        <v>17814</v>
      </c>
      <c r="D27353" t="s">
        <v>1845</v>
      </c>
      <c r="E27353" t="s">
        <v>17815</v>
      </c>
      <c r="F27353" t="s">
        <v>17816</v>
      </c>
    </row>
    <row r="27354" spans="1:6" x14ac:dyDescent="0.3">
      <c r="A27354" t="s">
        <v>58199</v>
      </c>
      <c r="B27354" t="s">
        <v>57700</v>
      </c>
      <c r="C27354" t="s">
        <v>10942</v>
      </c>
      <c r="D27354" t="s">
        <v>10943</v>
      </c>
      <c r="E27354" t="s">
        <v>10944</v>
      </c>
      <c r="F27354" t="s">
        <v>10945</v>
      </c>
    </row>
    <row r="27355" spans="1:6" x14ac:dyDescent="0.3">
      <c r="A27355" t="s">
        <v>58199</v>
      </c>
      <c r="B27355" t="s">
        <v>57700</v>
      </c>
      <c r="C27355" t="s">
        <v>10946</v>
      </c>
      <c r="D27355" t="s">
        <v>10947</v>
      </c>
      <c r="E27355" t="s">
        <v>10948</v>
      </c>
      <c r="F27355" t="s">
        <v>10949</v>
      </c>
    </row>
    <row r="27356" spans="1:6" x14ac:dyDescent="0.3">
      <c r="A27356" t="s">
        <v>58199</v>
      </c>
      <c r="B27356" t="s">
        <v>57700</v>
      </c>
      <c r="C27356" t="s">
        <v>10902</v>
      </c>
      <c r="D27356" t="s">
        <v>10903</v>
      </c>
      <c r="E27356" t="s">
        <v>1702</v>
      </c>
      <c r="F27356" t="s">
        <v>10897</v>
      </c>
    </row>
    <row r="27357" spans="1:6" x14ac:dyDescent="0.3">
      <c r="A27357" t="s">
        <v>58199</v>
      </c>
      <c r="B27357" t="s">
        <v>57700</v>
      </c>
      <c r="C27357" t="s">
        <v>17832</v>
      </c>
      <c r="D27357" t="s">
        <v>6999</v>
      </c>
      <c r="E27357" t="s">
        <v>6263</v>
      </c>
      <c r="F27357" t="s">
        <v>10951</v>
      </c>
    </row>
    <row r="27358" spans="1:6" x14ac:dyDescent="0.3">
      <c r="A27358" t="s">
        <v>58199</v>
      </c>
      <c r="B27358" t="s">
        <v>57700</v>
      </c>
      <c r="C27358" t="s">
        <v>18071</v>
      </c>
      <c r="D27358" t="s">
        <v>6999</v>
      </c>
      <c r="E27358" t="s">
        <v>6263</v>
      </c>
      <c r="F27358" t="s">
        <v>18072</v>
      </c>
    </row>
    <row r="27359" spans="1:6" x14ac:dyDescent="0.3">
      <c r="A27359" t="s">
        <v>58199</v>
      </c>
      <c r="B27359" t="s">
        <v>57700</v>
      </c>
      <c r="C27359" t="s">
        <v>71728</v>
      </c>
      <c r="D27359" t="s">
        <v>6999</v>
      </c>
      <c r="E27359" t="s">
        <v>6263</v>
      </c>
      <c r="F27359" t="s">
        <v>71729</v>
      </c>
    </row>
    <row r="27360" spans="1:6" x14ac:dyDescent="0.3">
      <c r="A27360" t="s">
        <v>58199</v>
      </c>
      <c r="B27360" t="s">
        <v>57700</v>
      </c>
      <c r="C27360" t="s">
        <v>17751</v>
      </c>
      <c r="D27360" t="s">
        <v>17752</v>
      </c>
      <c r="E27360" t="s">
        <v>17753</v>
      </c>
      <c r="F27360" t="s">
        <v>17754</v>
      </c>
    </row>
    <row r="27361" spans="1:6" x14ac:dyDescent="0.3">
      <c r="A27361" t="s">
        <v>58199</v>
      </c>
      <c r="B27361" t="s">
        <v>57700</v>
      </c>
      <c r="C27361" t="s">
        <v>46031</v>
      </c>
      <c r="D27361" t="s">
        <v>6999</v>
      </c>
      <c r="E27361" t="s">
        <v>6263</v>
      </c>
      <c r="F27361" t="s">
        <v>46032</v>
      </c>
    </row>
    <row r="27362" spans="1:6" x14ac:dyDescent="0.3">
      <c r="A27362" t="s">
        <v>58199</v>
      </c>
      <c r="B27362" t="s">
        <v>57700</v>
      </c>
      <c r="C27362" t="s">
        <v>25922</v>
      </c>
      <c r="D27362" t="s">
        <v>6999</v>
      </c>
      <c r="E27362" t="s">
        <v>6263</v>
      </c>
      <c r="F27362" t="s">
        <v>25923</v>
      </c>
    </row>
    <row r="27363" spans="1:6" x14ac:dyDescent="0.3">
      <c r="A27363" t="s">
        <v>58199</v>
      </c>
      <c r="B27363" t="s">
        <v>57700</v>
      </c>
      <c r="C27363" t="s">
        <v>10950</v>
      </c>
      <c r="D27363" t="s">
        <v>6999</v>
      </c>
      <c r="E27363" t="s">
        <v>6263</v>
      </c>
      <c r="F27363" t="s">
        <v>10951</v>
      </c>
    </row>
    <row r="27364" spans="1:6" x14ac:dyDescent="0.3">
      <c r="A27364" t="s">
        <v>58199</v>
      </c>
      <c r="B27364" t="s">
        <v>57700</v>
      </c>
      <c r="C27364" t="s">
        <v>17755</v>
      </c>
      <c r="D27364" t="s">
        <v>17756</v>
      </c>
      <c r="E27364" t="s">
        <v>17757</v>
      </c>
      <c r="F27364" t="s">
        <v>17758</v>
      </c>
    </row>
    <row r="27365" spans="1:6" x14ac:dyDescent="0.3">
      <c r="A27365" t="s">
        <v>58199</v>
      </c>
      <c r="B27365" t="s">
        <v>57700</v>
      </c>
      <c r="C27365" t="s">
        <v>17817</v>
      </c>
      <c r="D27365" t="s">
        <v>6999</v>
      </c>
      <c r="E27365" t="s">
        <v>6263</v>
      </c>
      <c r="F27365" t="s">
        <v>17818</v>
      </c>
    </row>
    <row r="27366" spans="1:6" x14ac:dyDescent="0.3">
      <c r="A27366" t="s">
        <v>58199</v>
      </c>
      <c r="B27366" t="s">
        <v>57700</v>
      </c>
      <c r="C27366" t="s">
        <v>17631</v>
      </c>
      <c r="D27366" t="s">
        <v>6999</v>
      </c>
      <c r="E27366" t="s">
        <v>6263</v>
      </c>
      <c r="F27366" t="s">
        <v>17632</v>
      </c>
    </row>
    <row r="27367" spans="1:6" x14ac:dyDescent="0.3">
      <c r="A27367" t="s">
        <v>58199</v>
      </c>
      <c r="B27367" t="s">
        <v>57700</v>
      </c>
      <c r="C27367" t="s">
        <v>11416</v>
      </c>
      <c r="D27367" t="s">
        <v>11417</v>
      </c>
      <c r="E27367" t="s">
        <v>11418</v>
      </c>
      <c r="F27367" t="s">
        <v>11419</v>
      </c>
    </row>
    <row r="27368" spans="1:6" x14ac:dyDescent="0.3">
      <c r="A27368" t="s">
        <v>58199</v>
      </c>
      <c r="B27368" t="s">
        <v>57700</v>
      </c>
      <c r="C27368" t="s">
        <v>50571</v>
      </c>
      <c r="D27368" t="s">
        <v>18191</v>
      </c>
      <c r="E27368" t="s">
        <v>50572</v>
      </c>
      <c r="F27368" t="s">
        <v>18193</v>
      </c>
    </row>
    <row r="27369" spans="1:6" x14ac:dyDescent="0.3">
      <c r="A27369" t="s">
        <v>58199</v>
      </c>
      <c r="B27369" t="s">
        <v>57700</v>
      </c>
      <c r="C27369" t="s">
        <v>49192</v>
      </c>
      <c r="D27369" t="s">
        <v>648</v>
      </c>
      <c r="E27369" t="s">
        <v>11802</v>
      </c>
      <c r="F27369" t="s">
        <v>49193</v>
      </c>
    </row>
    <row r="27370" spans="1:6" x14ac:dyDescent="0.3">
      <c r="A27370" t="s">
        <v>58199</v>
      </c>
      <c r="B27370" t="s">
        <v>57700</v>
      </c>
      <c r="C27370" t="s">
        <v>18190</v>
      </c>
      <c r="D27370" t="s">
        <v>18191</v>
      </c>
      <c r="E27370" t="s">
        <v>18192</v>
      </c>
      <c r="F27370" t="s">
        <v>18193</v>
      </c>
    </row>
    <row r="27371" spans="1:6" x14ac:dyDescent="0.3">
      <c r="A27371" t="s">
        <v>58199</v>
      </c>
      <c r="B27371" t="s">
        <v>57700</v>
      </c>
      <c r="C27371" t="s">
        <v>40617</v>
      </c>
      <c r="D27371" t="s">
        <v>40618</v>
      </c>
      <c r="E27371" t="s">
        <v>40619</v>
      </c>
      <c r="F27371" t="s">
        <v>40620</v>
      </c>
    </row>
    <row r="27372" spans="1:6" x14ac:dyDescent="0.3">
      <c r="A27372" t="s">
        <v>58199</v>
      </c>
      <c r="B27372" t="s">
        <v>57700</v>
      </c>
      <c r="C27372" t="s">
        <v>49262</v>
      </c>
      <c r="D27372" t="s">
        <v>18191</v>
      </c>
      <c r="E27372" t="s">
        <v>49263</v>
      </c>
      <c r="F27372" t="s">
        <v>18193</v>
      </c>
    </row>
    <row r="27373" spans="1:6" x14ac:dyDescent="0.3">
      <c r="A27373" t="s">
        <v>58199</v>
      </c>
      <c r="B27373" t="s">
        <v>57700</v>
      </c>
      <c r="C27373" t="s">
        <v>11800</v>
      </c>
      <c r="D27373" t="s">
        <v>11801</v>
      </c>
      <c r="E27373" t="s">
        <v>11802</v>
      </c>
      <c r="F27373" t="s">
        <v>415</v>
      </c>
    </row>
    <row r="27374" spans="1:6" x14ac:dyDescent="0.3">
      <c r="A27374" t="s">
        <v>58199</v>
      </c>
      <c r="B27374" t="s">
        <v>57700</v>
      </c>
      <c r="C27374" t="s">
        <v>71730</v>
      </c>
      <c r="D27374" t="s">
        <v>71731</v>
      </c>
      <c r="E27374" t="s">
        <v>49200</v>
      </c>
      <c r="F27374" t="s">
        <v>71732</v>
      </c>
    </row>
    <row r="27375" spans="1:6" x14ac:dyDescent="0.3">
      <c r="A27375" t="s">
        <v>58199</v>
      </c>
      <c r="B27375" t="s">
        <v>57700</v>
      </c>
      <c r="C27375" t="s">
        <v>49194</v>
      </c>
      <c r="D27375" t="s">
        <v>49195</v>
      </c>
      <c r="E27375" t="s">
        <v>49196</v>
      </c>
      <c r="F27375" t="s">
        <v>49197</v>
      </c>
    </row>
    <row r="27376" spans="1:6" x14ac:dyDescent="0.3">
      <c r="A27376" t="s">
        <v>58199</v>
      </c>
      <c r="B27376" t="s">
        <v>57700</v>
      </c>
      <c r="C27376" t="s">
        <v>49264</v>
      </c>
      <c r="D27376" t="s">
        <v>49265</v>
      </c>
      <c r="E27376" t="s">
        <v>49266</v>
      </c>
      <c r="F27376" t="s">
        <v>49267</v>
      </c>
    </row>
    <row r="27377" spans="1:6" x14ac:dyDescent="0.3">
      <c r="A27377" t="s">
        <v>58199</v>
      </c>
      <c r="B27377" t="s">
        <v>57700</v>
      </c>
      <c r="C27377" t="s">
        <v>42837</v>
      </c>
      <c r="D27377" t="s">
        <v>42838</v>
      </c>
      <c r="E27377" t="s">
        <v>42839</v>
      </c>
      <c r="F27377" t="s">
        <v>42840</v>
      </c>
    </row>
    <row r="27378" spans="1:6" x14ac:dyDescent="0.3">
      <c r="A27378" t="s">
        <v>58199</v>
      </c>
      <c r="B27378" t="s">
        <v>57700</v>
      </c>
      <c r="C27378" t="s">
        <v>42841</v>
      </c>
      <c r="D27378" t="s">
        <v>42842</v>
      </c>
      <c r="E27378" t="s">
        <v>42843</v>
      </c>
      <c r="F27378" t="s">
        <v>1328</v>
      </c>
    </row>
    <row r="27379" spans="1:6" x14ac:dyDescent="0.3">
      <c r="A27379" t="s">
        <v>58199</v>
      </c>
      <c r="B27379" t="s">
        <v>57700</v>
      </c>
      <c r="C27379" t="s">
        <v>42844</v>
      </c>
      <c r="D27379" t="s">
        <v>42845</v>
      </c>
      <c r="E27379" t="s">
        <v>5570</v>
      </c>
      <c r="F27379" t="s">
        <v>42846</v>
      </c>
    </row>
    <row r="27380" spans="1:6" x14ac:dyDescent="0.3">
      <c r="A27380" t="s">
        <v>58199</v>
      </c>
      <c r="B27380" t="s">
        <v>57700</v>
      </c>
      <c r="C27380" t="s">
        <v>42847</v>
      </c>
      <c r="D27380" t="s">
        <v>42848</v>
      </c>
      <c r="E27380" t="s">
        <v>42843</v>
      </c>
      <c r="F27380" t="s">
        <v>1328</v>
      </c>
    </row>
    <row r="27381" spans="1:6" x14ac:dyDescent="0.3">
      <c r="A27381" t="s">
        <v>58199</v>
      </c>
      <c r="B27381" t="s">
        <v>57700</v>
      </c>
      <c r="C27381" t="s">
        <v>38176</v>
      </c>
      <c r="D27381" t="s">
        <v>38177</v>
      </c>
      <c r="E27381" t="s">
        <v>38178</v>
      </c>
      <c r="F27381" t="s">
        <v>38179</v>
      </c>
    </row>
    <row r="27382" spans="1:6" x14ac:dyDescent="0.3">
      <c r="A27382" t="s">
        <v>58199</v>
      </c>
      <c r="B27382" t="s">
        <v>57700</v>
      </c>
      <c r="C27382" t="s">
        <v>37335</v>
      </c>
      <c r="D27382" t="s">
        <v>37336</v>
      </c>
      <c r="E27382" t="s">
        <v>37337</v>
      </c>
      <c r="F27382" t="s">
        <v>37338</v>
      </c>
    </row>
    <row r="27383" spans="1:6" x14ac:dyDescent="0.3">
      <c r="A27383" t="s">
        <v>58199</v>
      </c>
      <c r="B27383" t="s">
        <v>57700</v>
      </c>
      <c r="C27383" t="s">
        <v>37578</v>
      </c>
      <c r="D27383" t="s">
        <v>37579</v>
      </c>
      <c r="E27383" t="s">
        <v>37249</v>
      </c>
      <c r="F27383" t="s">
        <v>37580</v>
      </c>
    </row>
    <row r="27384" spans="1:6" x14ac:dyDescent="0.3">
      <c r="A27384" t="s">
        <v>58199</v>
      </c>
      <c r="B27384" t="s">
        <v>57700</v>
      </c>
      <c r="C27384" t="s">
        <v>37247</v>
      </c>
      <c r="D27384" t="s">
        <v>37248</v>
      </c>
      <c r="E27384" t="s">
        <v>37249</v>
      </c>
      <c r="F27384" t="s">
        <v>37250</v>
      </c>
    </row>
    <row r="27385" spans="1:6" x14ac:dyDescent="0.3">
      <c r="A27385" t="s">
        <v>58199</v>
      </c>
      <c r="B27385" t="s">
        <v>57700</v>
      </c>
      <c r="C27385" t="s">
        <v>45568</v>
      </c>
      <c r="D27385" t="s">
        <v>37289</v>
      </c>
      <c r="E27385" t="s">
        <v>45569</v>
      </c>
      <c r="F27385" t="s">
        <v>45570</v>
      </c>
    </row>
    <row r="27386" spans="1:6" x14ac:dyDescent="0.3">
      <c r="A27386" t="s">
        <v>58199</v>
      </c>
      <c r="B27386" t="s">
        <v>57700</v>
      </c>
      <c r="C27386" t="s">
        <v>44763</v>
      </c>
      <c r="D27386" t="s">
        <v>37289</v>
      </c>
      <c r="E27386" t="s">
        <v>44764</v>
      </c>
      <c r="F27386" t="s">
        <v>44765</v>
      </c>
    </row>
    <row r="27387" spans="1:6" x14ac:dyDescent="0.3">
      <c r="A27387" t="s">
        <v>58199</v>
      </c>
      <c r="B27387" t="s">
        <v>57700</v>
      </c>
      <c r="C27387" t="s">
        <v>3014</v>
      </c>
      <c r="D27387" t="s">
        <v>3015</v>
      </c>
      <c r="E27387" t="s">
        <v>3016</v>
      </c>
      <c r="F27387" t="s">
        <v>3017</v>
      </c>
    </row>
    <row r="27388" spans="1:6" x14ac:dyDescent="0.3">
      <c r="A27388" t="s">
        <v>58199</v>
      </c>
      <c r="B27388" t="s">
        <v>57700</v>
      </c>
      <c r="C27388" t="s">
        <v>45350</v>
      </c>
      <c r="D27388" t="s">
        <v>45351</v>
      </c>
      <c r="E27388" t="s">
        <v>45352</v>
      </c>
      <c r="F27388" t="s">
        <v>45353</v>
      </c>
    </row>
    <row r="27389" spans="1:6" x14ac:dyDescent="0.3">
      <c r="A27389" t="s">
        <v>58199</v>
      </c>
      <c r="B27389" t="s">
        <v>57700</v>
      </c>
      <c r="C27389" t="s">
        <v>44793</v>
      </c>
      <c r="D27389" t="s">
        <v>44794</v>
      </c>
      <c r="E27389" t="s">
        <v>44795</v>
      </c>
      <c r="F27389" t="s">
        <v>44796</v>
      </c>
    </row>
    <row r="27390" spans="1:6" x14ac:dyDescent="0.3">
      <c r="A27390" t="s">
        <v>58199</v>
      </c>
      <c r="B27390" t="s">
        <v>57700</v>
      </c>
      <c r="C27390" t="s">
        <v>44660</v>
      </c>
      <c r="D27390" t="s">
        <v>44661</v>
      </c>
      <c r="E27390" t="s">
        <v>44662</v>
      </c>
      <c r="F27390" t="s">
        <v>44663</v>
      </c>
    </row>
    <row r="27391" spans="1:6" x14ac:dyDescent="0.3">
      <c r="A27391" t="s">
        <v>58199</v>
      </c>
      <c r="B27391" t="s">
        <v>57700</v>
      </c>
      <c r="C27391" t="s">
        <v>45442</v>
      </c>
      <c r="D27391" t="s">
        <v>45443</v>
      </c>
      <c r="E27391" t="s">
        <v>45328</v>
      </c>
      <c r="F27391" t="s">
        <v>45444</v>
      </c>
    </row>
    <row r="27392" spans="1:6" x14ac:dyDescent="0.3">
      <c r="A27392" t="s">
        <v>58199</v>
      </c>
      <c r="B27392" t="s">
        <v>57700</v>
      </c>
      <c r="C27392" t="s">
        <v>44766</v>
      </c>
      <c r="D27392" t="s">
        <v>44767</v>
      </c>
      <c r="E27392" t="s">
        <v>44768</v>
      </c>
      <c r="F27392" t="s">
        <v>44769</v>
      </c>
    </row>
    <row r="27393" spans="1:6" x14ac:dyDescent="0.3">
      <c r="A27393" t="s">
        <v>58199</v>
      </c>
      <c r="B27393" t="s">
        <v>57700</v>
      </c>
      <c r="C27393" t="s">
        <v>45326</v>
      </c>
      <c r="D27393" t="s">
        <v>45327</v>
      </c>
      <c r="E27393" t="s">
        <v>45328</v>
      </c>
      <c r="F27393" t="s">
        <v>45329</v>
      </c>
    </row>
    <row r="27394" spans="1:6" x14ac:dyDescent="0.3">
      <c r="A27394" t="s">
        <v>58199</v>
      </c>
      <c r="B27394" t="s">
        <v>57700</v>
      </c>
      <c r="C27394" t="s">
        <v>44797</v>
      </c>
      <c r="D27394" t="s">
        <v>44798</v>
      </c>
      <c r="E27394" t="s">
        <v>44799</v>
      </c>
      <c r="F27394" t="s">
        <v>44800</v>
      </c>
    </row>
    <row r="27395" spans="1:6" x14ac:dyDescent="0.3">
      <c r="A27395" t="s">
        <v>58199</v>
      </c>
      <c r="B27395" t="s">
        <v>57700</v>
      </c>
      <c r="C27395" t="s">
        <v>45175</v>
      </c>
      <c r="D27395" t="s">
        <v>45176</v>
      </c>
      <c r="E27395" t="s">
        <v>45177</v>
      </c>
      <c r="F27395" t="s">
        <v>45178</v>
      </c>
    </row>
    <row r="27396" spans="1:6" x14ac:dyDescent="0.3">
      <c r="A27396" t="s">
        <v>58199</v>
      </c>
      <c r="B27396" t="s">
        <v>57700</v>
      </c>
      <c r="C27396" t="s">
        <v>44648</v>
      </c>
      <c r="D27396" t="s">
        <v>37285</v>
      </c>
      <c r="E27396" t="s">
        <v>44649</v>
      </c>
      <c r="F27396" t="s">
        <v>44650</v>
      </c>
    </row>
    <row r="27397" spans="1:6" x14ac:dyDescent="0.3">
      <c r="A27397" t="s">
        <v>58199</v>
      </c>
      <c r="B27397" t="s">
        <v>57700</v>
      </c>
      <c r="C27397" t="s">
        <v>48926</v>
      </c>
      <c r="D27397" t="s">
        <v>48927</v>
      </c>
      <c r="E27397" t="s">
        <v>48928</v>
      </c>
      <c r="F27397" t="s">
        <v>48929</v>
      </c>
    </row>
    <row r="27398" spans="1:6" x14ac:dyDescent="0.3">
      <c r="A27398" t="s">
        <v>58199</v>
      </c>
      <c r="B27398" t="s">
        <v>57700</v>
      </c>
      <c r="C27398" t="s">
        <v>44664</v>
      </c>
      <c r="D27398" t="s">
        <v>44665</v>
      </c>
      <c r="E27398" t="s">
        <v>37257</v>
      </c>
      <c r="F27398" t="s">
        <v>44666</v>
      </c>
    </row>
    <row r="27399" spans="1:6" x14ac:dyDescent="0.3">
      <c r="A27399" t="s">
        <v>58199</v>
      </c>
      <c r="B27399" t="s">
        <v>57700</v>
      </c>
      <c r="C27399" t="s">
        <v>32054</v>
      </c>
      <c r="D27399" t="s">
        <v>32055</v>
      </c>
      <c r="E27399" t="s">
        <v>32056</v>
      </c>
      <c r="F27399" t="s">
        <v>32057</v>
      </c>
    </row>
    <row r="27400" spans="1:6" x14ac:dyDescent="0.3">
      <c r="A27400" t="s">
        <v>58199</v>
      </c>
      <c r="B27400" t="s">
        <v>57700</v>
      </c>
      <c r="C27400" t="s">
        <v>45179</v>
      </c>
      <c r="D27400" t="s">
        <v>45180</v>
      </c>
      <c r="E27400" t="s">
        <v>45181</v>
      </c>
      <c r="F27400" t="s">
        <v>45182</v>
      </c>
    </row>
    <row r="27401" spans="1:6" x14ac:dyDescent="0.3">
      <c r="A27401" t="s">
        <v>58199</v>
      </c>
      <c r="B27401" t="s">
        <v>57700</v>
      </c>
      <c r="C27401" t="s">
        <v>45183</v>
      </c>
      <c r="D27401" t="s">
        <v>45180</v>
      </c>
      <c r="E27401" t="s">
        <v>45184</v>
      </c>
      <c r="F27401" t="s">
        <v>45185</v>
      </c>
    </row>
    <row r="27402" spans="1:6" x14ac:dyDescent="0.3">
      <c r="A27402" t="s">
        <v>58199</v>
      </c>
      <c r="B27402" t="s">
        <v>57700</v>
      </c>
      <c r="C27402" t="s">
        <v>48930</v>
      </c>
      <c r="D27402" t="s">
        <v>48931</v>
      </c>
      <c r="E27402" t="s">
        <v>48932</v>
      </c>
      <c r="F27402" t="s">
        <v>48933</v>
      </c>
    </row>
    <row r="27403" spans="1:6" x14ac:dyDescent="0.3">
      <c r="A27403" t="s">
        <v>58199</v>
      </c>
      <c r="B27403" t="s">
        <v>57700</v>
      </c>
      <c r="C27403" t="s">
        <v>44651</v>
      </c>
      <c r="D27403" t="s">
        <v>44556</v>
      </c>
      <c r="E27403" t="s">
        <v>44652</v>
      </c>
      <c r="F27403" t="s">
        <v>44653</v>
      </c>
    </row>
    <row r="27404" spans="1:6" x14ac:dyDescent="0.3">
      <c r="A27404" t="s">
        <v>58199</v>
      </c>
      <c r="B27404" t="s">
        <v>57700</v>
      </c>
      <c r="C27404" t="s">
        <v>44801</v>
      </c>
      <c r="D27404" t="s">
        <v>44802</v>
      </c>
      <c r="E27404" t="s">
        <v>44803</v>
      </c>
      <c r="F27404" t="s">
        <v>44804</v>
      </c>
    </row>
    <row r="27405" spans="1:6" x14ac:dyDescent="0.3">
      <c r="A27405" t="s">
        <v>58199</v>
      </c>
      <c r="B27405" t="s">
        <v>57700</v>
      </c>
      <c r="C27405" t="s">
        <v>44555</v>
      </c>
      <c r="D27405" t="s">
        <v>44556</v>
      </c>
      <c r="E27405" t="s">
        <v>44557</v>
      </c>
      <c r="F27405" t="s">
        <v>44558</v>
      </c>
    </row>
    <row r="27406" spans="1:6" x14ac:dyDescent="0.3">
      <c r="A27406" t="s">
        <v>58199</v>
      </c>
      <c r="B27406" t="s">
        <v>57700</v>
      </c>
      <c r="C27406" t="s">
        <v>44882</v>
      </c>
      <c r="D27406" t="s">
        <v>44883</v>
      </c>
      <c r="E27406" t="s">
        <v>44803</v>
      </c>
      <c r="F27406" t="s">
        <v>44884</v>
      </c>
    </row>
    <row r="27407" spans="1:6" x14ac:dyDescent="0.3">
      <c r="A27407" t="s">
        <v>58199</v>
      </c>
      <c r="B27407" t="s">
        <v>57700</v>
      </c>
      <c r="C27407" t="s">
        <v>45186</v>
      </c>
      <c r="D27407" t="s">
        <v>45187</v>
      </c>
      <c r="E27407" t="s">
        <v>45188</v>
      </c>
      <c r="F27407" t="s">
        <v>45189</v>
      </c>
    </row>
    <row r="27408" spans="1:6" x14ac:dyDescent="0.3">
      <c r="A27408" t="s">
        <v>58199</v>
      </c>
      <c r="B27408" t="s">
        <v>57700</v>
      </c>
      <c r="C27408" t="s">
        <v>45311</v>
      </c>
      <c r="D27408" t="s">
        <v>45172</v>
      </c>
      <c r="E27408" t="s">
        <v>45312</v>
      </c>
      <c r="F27408" t="s">
        <v>45313</v>
      </c>
    </row>
    <row r="27409" spans="1:6" x14ac:dyDescent="0.3">
      <c r="A27409" t="s">
        <v>58199</v>
      </c>
      <c r="B27409" t="s">
        <v>57700</v>
      </c>
      <c r="C27409" t="s">
        <v>45253</v>
      </c>
      <c r="D27409" t="s">
        <v>45254</v>
      </c>
      <c r="E27409" t="s">
        <v>44803</v>
      </c>
      <c r="F27409" t="s">
        <v>45255</v>
      </c>
    </row>
    <row r="27410" spans="1:6" x14ac:dyDescent="0.3">
      <c r="A27410" t="s">
        <v>58199</v>
      </c>
      <c r="B27410" t="s">
        <v>57700</v>
      </c>
      <c r="C27410" t="s">
        <v>44805</v>
      </c>
      <c r="D27410" t="s">
        <v>44806</v>
      </c>
      <c r="E27410" t="s">
        <v>37257</v>
      </c>
      <c r="F27410" t="s">
        <v>44807</v>
      </c>
    </row>
    <row r="27411" spans="1:6" x14ac:dyDescent="0.3">
      <c r="A27411" t="s">
        <v>58199</v>
      </c>
      <c r="B27411" t="s">
        <v>57700</v>
      </c>
      <c r="C27411" t="s">
        <v>44727</v>
      </c>
      <c r="D27411" t="s">
        <v>44728</v>
      </c>
      <c r="E27411" t="s">
        <v>44729</v>
      </c>
      <c r="F27411" t="s">
        <v>44730</v>
      </c>
    </row>
    <row r="27412" spans="1:6" x14ac:dyDescent="0.3">
      <c r="A27412" t="s">
        <v>58199</v>
      </c>
      <c r="B27412" t="s">
        <v>57700</v>
      </c>
      <c r="C27412" t="s">
        <v>44654</v>
      </c>
      <c r="D27412" t="s">
        <v>44655</v>
      </c>
      <c r="E27412" t="s">
        <v>37257</v>
      </c>
      <c r="F27412" t="s">
        <v>9843</v>
      </c>
    </row>
    <row r="27413" spans="1:6" x14ac:dyDescent="0.3">
      <c r="A27413" t="s">
        <v>58199</v>
      </c>
      <c r="B27413" t="s">
        <v>57700</v>
      </c>
      <c r="C27413" t="s">
        <v>38745</v>
      </c>
      <c r="D27413" t="s">
        <v>38746</v>
      </c>
      <c r="E27413" t="s">
        <v>10335</v>
      </c>
      <c r="F27413" t="s">
        <v>38747</v>
      </c>
    </row>
    <row r="27414" spans="1:6" x14ac:dyDescent="0.3">
      <c r="A27414" t="s">
        <v>58199</v>
      </c>
      <c r="B27414" t="s">
        <v>57700</v>
      </c>
      <c r="C27414" t="s">
        <v>45116</v>
      </c>
      <c r="D27414" t="s">
        <v>45117</v>
      </c>
      <c r="E27414" t="s">
        <v>45118</v>
      </c>
      <c r="F27414" t="s">
        <v>45119</v>
      </c>
    </row>
    <row r="27415" spans="1:6" x14ac:dyDescent="0.3">
      <c r="A27415" t="s">
        <v>58199</v>
      </c>
      <c r="B27415" t="s">
        <v>57700</v>
      </c>
      <c r="C27415" t="s">
        <v>37284</v>
      </c>
      <c r="D27415" t="s">
        <v>37285</v>
      </c>
      <c r="E27415" t="s">
        <v>37286</v>
      </c>
      <c r="F27415" t="s">
        <v>37287</v>
      </c>
    </row>
    <row r="27416" spans="1:6" x14ac:dyDescent="0.3">
      <c r="A27416" t="s">
        <v>58199</v>
      </c>
      <c r="B27416" t="s">
        <v>57700</v>
      </c>
      <c r="C27416" t="s">
        <v>48934</v>
      </c>
      <c r="D27416" t="s">
        <v>37285</v>
      </c>
      <c r="E27416" t="s">
        <v>37286</v>
      </c>
      <c r="F27416" t="s">
        <v>48935</v>
      </c>
    </row>
    <row r="27417" spans="1:6" x14ac:dyDescent="0.3">
      <c r="A27417" t="s">
        <v>58199</v>
      </c>
      <c r="B27417" t="s">
        <v>57700</v>
      </c>
      <c r="C27417" t="s">
        <v>48936</v>
      </c>
      <c r="D27417" t="s">
        <v>37285</v>
      </c>
      <c r="E27417" t="s">
        <v>48937</v>
      </c>
      <c r="F27417" t="s">
        <v>48938</v>
      </c>
    </row>
    <row r="27418" spans="1:6" x14ac:dyDescent="0.3">
      <c r="A27418" t="s">
        <v>58199</v>
      </c>
      <c r="B27418" t="s">
        <v>57700</v>
      </c>
      <c r="C27418" t="s">
        <v>45071</v>
      </c>
      <c r="D27418" t="s">
        <v>45072</v>
      </c>
      <c r="E27418" t="s">
        <v>45073</v>
      </c>
      <c r="F27418" t="s">
        <v>45074</v>
      </c>
    </row>
    <row r="27419" spans="1:6" x14ac:dyDescent="0.3">
      <c r="A27419" t="s">
        <v>58199</v>
      </c>
      <c r="B27419" t="s">
        <v>57700</v>
      </c>
      <c r="C27419" t="s">
        <v>44667</v>
      </c>
      <c r="D27419" t="s">
        <v>44668</v>
      </c>
      <c r="E27419" t="s">
        <v>37257</v>
      </c>
      <c r="F27419" t="s">
        <v>44669</v>
      </c>
    </row>
    <row r="27420" spans="1:6" x14ac:dyDescent="0.3">
      <c r="A27420" t="s">
        <v>58199</v>
      </c>
      <c r="B27420" t="s">
        <v>57700</v>
      </c>
      <c r="C27420" t="s">
        <v>44885</v>
      </c>
      <c r="D27420" t="s">
        <v>44886</v>
      </c>
      <c r="E27420" t="s">
        <v>44887</v>
      </c>
      <c r="F27420" t="s">
        <v>44888</v>
      </c>
    </row>
    <row r="27421" spans="1:6" x14ac:dyDescent="0.3">
      <c r="A27421" t="s">
        <v>58199</v>
      </c>
      <c r="B27421" t="s">
        <v>57700</v>
      </c>
      <c r="C27421" t="s">
        <v>31820</v>
      </c>
      <c r="D27421" t="s">
        <v>31821</v>
      </c>
      <c r="E27421" t="s">
        <v>31822</v>
      </c>
      <c r="F27421" t="s">
        <v>31823</v>
      </c>
    </row>
    <row r="27422" spans="1:6" x14ac:dyDescent="0.3">
      <c r="A27422" t="s">
        <v>58199</v>
      </c>
      <c r="B27422" t="s">
        <v>57700</v>
      </c>
      <c r="C27422" t="s">
        <v>45256</v>
      </c>
      <c r="D27422" t="s">
        <v>11635</v>
      </c>
      <c r="E27422" t="s">
        <v>45257</v>
      </c>
      <c r="F27422" t="s">
        <v>45258</v>
      </c>
    </row>
    <row r="27423" spans="1:6" x14ac:dyDescent="0.3">
      <c r="A27423" t="s">
        <v>58199</v>
      </c>
      <c r="B27423" t="s">
        <v>57700</v>
      </c>
      <c r="C27423" t="s">
        <v>44889</v>
      </c>
      <c r="D27423" t="s">
        <v>44890</v>
      </c>
      <c r="E27423" t="s">
        <v>44891</v>
      </c>
      <c r="F27423" t="s">
        <v>44892</v>
      </c>
    </row>
    <row r="27424" spans="1:6" x14ac:dyDescent="0.3">
      <c r="A27424" t="s">
        <v>58199</v>
      </c>
      <c r="B27424" t="s">
        <v>57700</v>
      </c>
      <c r="C27424" t="s">
        <v>30195</v>
      </c>
      <c r="D27424" t="s">
        <v>30196</v>
      </c>
      <c r="E27424" t="s">
        <v>30197</v>
      </c>
      <c r="F27424" t="s">
        <v>30198</v>
      </c>
    </row>
    <row r="27425" spans="1:6" x14ac:dyDescent="0.3">
      <c r="A27425" t="s">
        <v>58199</v>
      </c>
      <c r="B27425" t="s">
        <v>57700</v>
      </c>
      <c r="C27425" t="s">
        <v>45120</v>
      </c>
      <c r="D27425" t="s">
        <v>45121</v>
      </c>
      <c r="E27425" t="s">
        <v>45122</v>
      </c>
      <c r="F27425" t="s">
        <v>45123</v>
      </c>
    </row>
    <row r="27426" spans="1:6" x14ac:dyDescent="0.3">
      <c r="A27426" t="s">
        <v>58199</v>
      </c>
      <c r="B27426" t="s">
        <v>57700</v>
      </c>
      <c r="C27426" t="s">
        <v>45259</v>
      </c>
      <c r="D27426" t="s">
        <v>45121</v>
      </c>
      <c r="E27426" t="s">
        <v>45260</v>
      </c>
      <c r="F27426" t="s">
        <v>45261</v>
      </c>
    </row>
    <row r="27427" spans="1:6" x14ac:dyDescent="0.3">
      <c r="A27427" t="s">
        <v>58199</v>
      </c>
      <c r="B27427" t="s">
        <v>57700</v>
      </c>
      <c r="C27427" t="s">
        <v>45019</v>
      </c>
      <c r="D27427" t="s">
        <v>45020</v>
      </c>
      <c r="E27427" t="s">
        <v>45021</v>
      </c>
      <c r="F27427" t="s">
        <v>45022</v>
      </c>
    </row>
    <row r="27428" spans="1:6" x14ac:dyDescent="0.3">
      <c r="A27428" t="s">
        <v>58199</v>
      </c>
      <c r="B27428" t="s">
        <v>57700</v>
      </c>
      <c r="C27428" t="s">
        <v>30215</v>
      </c>
      <c r="D27428" t="s">
        <v>30216</v>
      </c>
      <c r="E27428" t="s">
        <v>30217</v>
      </c>
      <c r="F27428" t="s">
        <v>30218</v>
      </c>
    </row>
    <row r="27429" spans="1:6" x14ac:dyDescent="0.3">
      <c r="A27429" t="s">
        <v>58199</v>
      </c>
      <c r="B27429" t="s">
        <v>57700</v>
      </c>
      <c r="C27429" t="s">
        <v>71733</v>
      </c>
      <c r="D27429" t="s">
        <v>71734</v>
      </c>
      <c r="E27429" t="s">
        <v>45021</v>
      </c>
      <c r="F27429" t="s">
        <v>45022</v>
      </c>
    </row>
    <row r="27430" spans="1:6" x14ac:dyDescent="0.3">
      <c r="A27430" t="s">
        <v>58199</v>
      </c>
      <c r="B27430" t="s">
        <v>57700</v>
      </c>
      <c r="C27430" t="s">
        <v>44808</v>
      </c>
      <c r="D27430" t="s">
        <v>44809</v>
      </c>
      <c r="E27430" t="s">
        <v>44810</v>
      </c>
      <c r="F27430" t="s">
        <v>44811</v>
      </c>
    </row>
    <row r="27431" spans="1:6" x14ac:dyDescent="0.3">
      <c r="A27431" t="s">
        <v>58199</v>
      </c>
      <c r="B27431" t="s">
        <v>57700</v>
      </c>
      <c r="C27431" t="s">
        <v>45190</v>
      </c>
      <c r="D27431" t="s">
        <v>45191</v>
      </c>
      <c r="E27431" t="s">
        <v>45192</v>
      </c>
      <c r="F27431" t="s">
        <v>45193</v>
      </c>
    </row>
    <row r="27432" spans="1:6" x14ac:dyDescent="0.3">
      <c r="A27432" t="s">
        <v>58199</v>
      </c>
      <c r="B27432" t="s">
        <v>57700</v>
      </c>
      <c r="C27432" t="s">
        <v>45124</v>
      </c>
      <c r="D27432" t="s">
        <v>45125</v>
      </c>
      <c r="E27432" t="s">
        <v>45126</v>
      </c>
      <c r="F27432" t="s">
        <v>45127</v>
      </c>
    </row>
    <row r="27433" spans="1:6" x14ac:dyDescent="0.3">
      <c r="A27433" t="s">
        <v>58199</v>
      </c>
      <c r="B27433" t="s">
        <v>57700</v>
      </c>
      <c r="C27433" t="s">
        <v>44812</v>
      </c>
      <c r="D27433" t="s">
        <v>17007</v>
      </c>
      <c r="E27433" t="s">
        <v>44813</v>
      </c>
      <c r="F27433" t="s">
        <v>44814</v>
      </c>
    </row>
    <row r="27434" spans="1:6" x14ac:dyDescent="0.3">
      <c r="A27434" t="s">
        <v>58199</v>
      </c>
      <c r="B27434" t="s">
        <v>57700</v>
      </c>
      <c r="C27434" t="s">
        <v>45128</v>
      </c>
      <c r="D27434" t="s">
        <v>45129</v>
      </c>
      <c r="E27434" t="s">
        <v>45130</v>
      </c>
      <c r="F27434" t="s">
        <v>45131</v>
      </c>
    </row>
    <row r="27435" spans="1:6" x14ac:dyDescent="0.3">
      <c r="A27435" t="s">
        <v>58199</v>
      </c>
      <c r="B27435" t="s">
        <v>57700</v>
      </c>
      <c r="C27435" t="s">
        <v>44815</v>
      </c>
      <c r="D27435" t="s">
        <v>44816</v>
      </c>
      <c r="E27435" t="s">
        <v>44817</v>
      </c>
      <c r="F27435" t="s">
        <v>44818</v>
      </c>
    </row>
    <row r="27436" spans="1:6" x14ac:dyDescent="0.3">
      <c r="A27436" t="s">
        <v>58199</v>
      </c>
      <c r="B27436" t="s">
        <v>57700</v>
      </c>
      <c r="C27436" t="s">
        <v>44559</v>
      </c>
      <c r="D27436" t="s">
        <v>21303</v>
      </c>
      <c r="E27436" t="s">
        <v>44560</v>
      </c>
      <c r="F27436" t="s">
        <v>44561</v>
      </c>
    </row>
    <row r="27437" spans="1:6" x14ac:dyDescent="0.3">
      <c r="A27437" t="s">
        <v>58199</v>
      </c>
      <c r="B27437" t="s">
        <v>57700</v>
      </c>
      <c r="C27437" t="s">
        <v>40936</v>
      </c>
      <c r="D27437" t="s">
        <v>40937</v>
      </c>
      <c r="E27437" t="s">
        <v>40938</v>
      </c>
      <c r="F27437" t="s">
        <v>40939</v>
      </c>
    </row>
    <row r="27438" spans="1:6" x14ac:dyDescent="0.3">
      <c r="A27438" t="s">
        <v>58199</v>
      </c>
      <c r="B27438" t="s">
        <v>57700</v>
      </c>
      <c r="C27438" t="s">
        <v>45262</v>
      </c>
      <c r="D27438" t="s">
        <v>45263</v>
      </c>
      <c r="E27438" t="s">
        <v>45264</v>
      </c>
      <c r="F27438" t="s">
        <v>45265</v>
      </c>
    </row>
    <row r="27439" spans="1:6" x14ac:dyDescent="0.3">
      <c r="A27439" t="s">
        <v>58199</v>
      </c>
      <c r="B27439" t="s">
        <v>57700</v>
      </c>
      <c r="C27439" t="s">
        <v>45302</v>
      </c>
      <c r="D27439" t="s">
        <v>45303</v>
      </c>
      <c r="E27439" t="s">
        <v>45304</v>
      </c>
      <c r="F27439" t="s">
        <v>45305</v>
      </c>
    </row>
    <row r="27440" spans="1:6" x14ac:dyDescent="0.3">
      <c r="A27440" t="s">
        <v>58199</v>
      </c>
      <c r="B27440" t="s">
        <v>57700</v>
      </c>
      <c r="C27440" t="s">
        <v>45425</v>
      </c>
      <c r="D27440" t="s">
        <v>7594</v>
      </c>
      <c r="E27440" t="s">
        <v>45426</v>
      </c>
      <c r="F27440" t="s">
        <v>45427</v>
      </c>
    </row>
    <row r="27441" spans="1:6" x14ac:dyDescent="0.3">
      <c r="A27441" t="s">
        <v>58199</v>
      </c>
      <c r="B27441" t="s">
        <v>57700</v>
      </c>
      <c r="C27441" t="s">
        <v>45075</v>
      </c>
      <c r="D27441" t="s">
        <v>45076</v>
      </c>
      <c r="E27441" t="s">
        <v>44772</v>
      </c>
      <c r="F27441" t="s">
        <v>45077</v>
      </c>
    </row>
    <row r="27442" spans="1:6" x14ac:dyDescent="0.3">
      <c r="A27442" t="s">
        <v>58199</v>
      </c>
      <c r="B27442" t="s">
        <v>57700</v>
      </c>
      <c r="C27442" t="s">
        <v>44770</v>
      </c>
      <c r="D27442" t="s">
        <v>44771</v>
      </c>
      <c r="E27442" t="s">
        <v>44772</v>
      </c>
      <c r="F27442" t="s">
        <v>44773</v>
      </c>
    </row>
    <row r="27443" spans="1:6" x14ac:dyDescent="0.3">
      <c r="A27443" t="s">
        <v>58199</v>
      </c>
      <c r="B27443" t="s">
        <v>57700</v>
      </c>
      <c r="C27443" t="s">
        <v>45023</v>
      </c>
      <c r="D27443" t="s">
        <v>45024</v>
      </c>
      <c r="E27443" t="s">
        <v>45025</v>
      </c>
      <c r="F27443" t="s">
        <v>45026</v>
      </c>
    </row>
    <row r="27444" spans="1:6" x14ac:dyDescent="0.3">
      <c r="A27444" t="s">
        <v>58199</v>
      </c>
      <c r="B27444" t="s">
        <v>57700</v>
      </c>
      <c r="C27444" t="s">
        <v>45027</v>
      </c>
      <c r="D27444" t="s">
        <v>45024</v>
      </c>
      <c r="E27444" t="s">
        <v>45025</v>
      </c>
      <c r="F27444" t="s">
        <v>45028</v>
      </c>
    </row>
    <row r="27445" spans="1:6" x14ac:dyDescent="0.3">
      <c r="A27445" t="s">
        <v>58199</v>
      </c>
      <c r="B27445" t="s">
        <v>57700</v>
      </c>
      <c r="C27445" t="s">
        <v>45132</v>
      </c>
      <c r="D27445" t="s">
        <v>45024</v>
      </c>
      <c r="E27445" t="s">
        <v>45025</v>
      </c>
      <c r="F27445" t="s">
        <v>45133</v>
      </c>
    </row>
    <row r="27446" spans="1:6" x14ac:dyDescent="0.3">
      <c r="A27446" t="s">
        <v>58199</v>
      </c>
      <c r="B27446" t="s">
        <v>57700</v>
      </c>
      <c r="C27446" t="s">
        <v>12237</v>
      </c>
      <c r="D27446" t="s">
        <v>12238</v>
      </c>
      <c r="E27446" t="s">
        <v>12239</v>
      </c>
      <c r="F27446" t="s">
        <v>12240</v>
      </c>
    </row>
    <row r="27447" spans="1:6" x14ac:dyDescent="0.3">
      <c r="A27447" t="s">
        <v>58199</v>
      </c>
      <c r="B27447" t="s">
        <v>57700</v>
      </c>
      <c r="C27447" t="s">
        <v>44893</v>
      </c>
      <c r="D27447" t="s">
        <v>44894</v>
      </c>
      <c r="E27447" t="s">
        <v>44895</v>
      </c>
      <c r="F27447" t="s">
        <v>44896</v>
      </c>
    </row>
    <row r="27448" spans="1:6" x14ac:dyDescent="0.3">
      <c r="A27448" t="s">
        <v>58199</v>
      </c>
      <c r="B27448" t="s">
        <v>57700</v>
      </c>
      <c r="C27448" t="s">
        <v>44897</v>
      </c>
      <c r="D27448" t="s">
        <v>44898</v>
      </c>
      <c r="E27448" t="s">
        <v>44899</v>
      </c>
      <c r="F27448" t="s">
        <v>44900</v>
      </c>
    </row>
    <row r="27449" spans="1:6" x14ac:dyDescent="0.3">
      <c r="A27449" t="s">
        <v>58199</v>
      </c>
      <c r="B27449" t="s">
        <v>57700</v>
      </c>
      <c r="C27449" t="s">
        <v>44819</v>
      </c>
      <c r="D27449" t="s">
        <v>44820</v>
      </c>
      <c r="E27449" t="s">
        <v>44821</v>
      </c>
      <c r="F27449" t="s">
        <v>44822</v>
      </c>
    </row>
    <row r="27450" spans="1:6" x14ac:dyDescent="0.3">
      <c r="A27450" t="s">
        <v>58199</v>
      </c>
      <c r="B27450" t="s">
        <v>57700</v>
      </c>
      <c r="C27450" t="s">
        <v>45266</v>
      </c>
      <c r="D27450" t="s">
        <v>45267</v>
      </c>
      <c r="E27450" t="s">
        <v>44903</v>
      </c>
      <c r="F27450" t="s">
        <v>44904</v>
      </c>
    </row>
    <row r="27451" spans="1:6" x14ac:dyDescent="0.3">
      <c r="A27451" t="s">
        <v>58199</v>
      </c>
      <c r="B27451" t="s">
        <v>57700</v>
      </c>
      <c r="C27451" t="s">
        <v>44901</v>
      </c>
      <c r="D27451" t="s">
        <v>44902</v>
      </c>
      <c r="E27451" t="s">
        <v>44903</v>
      </c>
      <c r="F27451" t="s">
        <v>44904</v>
      </c>
    </row>
    <row r="27452" spans="1:6" x14ac:dyDescent="0.3">
      <c r="A27452" t="s">
        <v>58199</v>
      </c>
      <c r="B27452" t="s">
        <v>57700</v>
      </c>
      <c r="C27452" t="s">
        <v>45268</v>
      </c>
      <c r="D27452" t="s">
        <v>45269</v>
      </c>
      <c r="E27452" t="s">
        <v>45270</v>
      </c>
      <c r="F27452" t="s">
        <v>45271</v>
      </c>
    </row>
    <row r="27453" spans="1:6" x14ac:dyDescent="0.3">
      <c r="A27453" t="s">
        <v>58199</v>
      </c>
      <c r="B27453" t="s">
        <v>57700</v>
      </c>
      <c r="C27453" t="s">
        <v>45272</v>
      </c>
      <c r="D27453" t="s">
        <v>44898</v>
      </c>
      <c r="E27453" t="s">
        <v>45273</v>
      </c>
      <c r="F27453" t="s">
        <v>45274</v>
      </c>
    </row>
    <row r="27454" spans="1:6" x14ac:dyDescent="0.3">
      <c r="A27454" t="s">
        <v>58199</v>
      </c>
      <c r="B27454" t="s">
        <v>57700</v>
      </c>
      <c r="C27454" t="s">
        <v>45505</v>
      </c>
      <c r="D27454" t="s">
        <v>45506</v>
      </c>
      <c r="E27454" t="s">
        <v>45507</v>
      </c>
      <c r="F27454" t="s">
        <v>45508</v>
      </c>
    </row>
    <row r="27455" spans="1:6" x14ac:dyDescent="0.3">
      <c r="A27455" t="s">
        <v>58199</v>
      </c>
      <c r="B27455" t="s">
        <v>57700</v>
      </c>
      <c r="C27455" t="s">
        <v>44823</v>
      </c>
      <c r="D27455" t="s">
        <v>44824</v>
      </c>
      <c r="E27455" t="s">
        <v>44825</v>
      </c>
      <c r="F27455" t="s">
        <v>44826</v>
      </c>
    </row>
    <row r="27456" spans="1:6" x14ac:dyDescent="0.3">
      <c r="A27456" t="s">
        <v>58199</v>
      </c>
      <c r="B27456" t="s">
        <v>57700</v>
      </c>
      <c r="C27456" t="s">
        <v>44827</v>
      </c>
      <c r="D27456" t="s">
        <v>44828</v>
      </c>
      <c r="E27456" t="s">
        <v>44829</v>
      </c>
      <c r="F27456" t="s">
        <v>44830</v>
      </c>
    </row>
    <row r="27457" spans="1:6" x14ac:dyDescent="0.3">
      <c r="A27457" t="s">
        <v>58199</v>
      </c>
      <c r="B27457" t="s">
        <v>57700</v>
      </c>
      <c r="C27457" t="s">
        <v>44905</v>
      </c>
      <c r="D27457" t="s">
        <v>44906</v>
      </c>
      <c r="E27457" t="s">
        <v>44907</v>
      </c>
      <c r="F27457" t="s">
        <v>44908</v>
      </c>
    </row>
    <row r="27458" spans="1:6" x14ac:dyDescent="0.3">
      <c r="A27458" t="s">
        <v>58199</v>
      </c>
      <c r="B27458" t="s">
        <v>57700</v>
      </c>
      <c r="C27458" t="s">
        <v>44831</v>
      </c>
      <c r="D27458" t="s">
        <v>44832</v>
      </c>
      <c r="E27458" t="s">
        <v>44833</v>
      </c>
      <c r="F27458" t="s">
        <v>44834</v>
      </c>
    </row>
    <row r="27459" spans="1:6" x14ac:dyDescent="0.3">
      <c r="A27459" t="s">
        <v>58199</v>
      </c>
      <c r="B27459" t="s">
        <v>57700</v>
      </c>
      <c r="C27459" t="s">
        <v>45029</v>
      </c>
      <c r="D27459" t="s">
        <v>45030</v>
      </c>
      <c r="E27459" t="s">
        <v>44799</v>
      </c>
      <c r="F27459" t="s">
        <v>45031</v>
      </c>
    </row>
    <row r="27460" spans="1:6" x14ac:dyDescent="0.3">
      <c r="A27460" t="s">
        <v>58199</v>
      </c>
      <c r="B27460" t="s">
        <v>57700</v>
      </c>
      <c r="C27460" t="s">
        <v>48939</v>
      </c>
      <c r="D27460" t="s">
        <v>37289</v>
      </c>
      <c r="E27460" t="s">
        <v>48940</v>
      </c>
      <c r="F27460" t="s">
        <v>48941</v>
      </c>
    </row>
    <row r="27461" spans="1:6" x14ac:dyDescent="0.3">
      <c r="A27461" t="s">
        <v>58199</v>
      </c>
      <c r="B27461" t="s">
        <v>57700</v>
      </c>
      <c r="C27461" t="s">
        <v>45428</v>
      </c>
      <c r="D27461" t="s">
        <v>37289</v>
      </c>
      <c r="E27461" t="s">
        <v>45429</v>
      </c>
      <c r="F27461" t="s">
        <v>45430</v>
      </c>
    </row>
    <row r="27462" spans="1:6" x14ac:dyDescent="0.3">
      <c r="A27462" t="s">
        <v>58199</v>
      </c>
      <c r="B27462" t="s">
        <v>57700</v>
      </c>
      <c r="C27462" t="s">
        <v>44835</v>
      </c>
      <c r="D27462" t="s">
        <v>44836</v>
      </c>
      <c r="E27462" t="s">
        <v>44799</v>
      </c>
      <c r="F27462" t="s">
        <v>44837</v>
      </c>
    </row>
    <row r="27463" spans="1:6" x14ac:dyDescent="0.3">
      <c r="A27463" t="s">
        <v>58199</v>
      </c>
      <c r="B27463" t="s">
        <v>57700</v>
      </c>
      <c r="C27463" t="s">
        <v>45550</v>
      </c>
      <c r="D27463" t="s">
        <v>37289</v>
      </c>
      <c r="E27463" t="s">
        <v>45551</v>
      </c>
      <c r="F27463" t="s">
        <v>45552</v>
      </c>
    </row>
    <row r="27464" spans="1:6" x14ac:dyDescent="0.3">
      <c r="A27464" t="s">
        <v>58199</v>
      </c>
      <c r="B27464" t="s">
        <v>57700</v>
      </c>
      <c r="C27464" t="s">
        <v>45194</v>
      </c>
      <c r="D27464" t="s">
        <v>45195</v>
      </c>
      <c r="E27464" t="s">
        <v>45196</v>
      </c>
      <c r="F27464" t="s">
        <v>45197</v>
      </c>
    </row>
    <row r="27465" spans="1:6" x14ac:dyDescent="0.3">
      <c r="A27465" t="s">
        <v>58199</v>
      </c>
      <c r="B27465" t="s">
        <v>57700</v>
      </c>
      <c r="C27465" t="s">
        <v>45198</v>
      </c>
      <c r="D27465" t="s">
        <v>45199</v>
      </c>
      <c r="E27465" t="s">
        <v>45200</v>
      </c>
      <c r="F27465" t="s">
        <v>45201</v>
      </c>
    </row>
    <row r="27466" spans="1:6" x14ac:dyDescent="0.3">
      <c r="A27466" t="s">
        <v>58199</v>
      </c>
      <c r="B27466" t="s">
        <v>57700</v>
      </c>
      <c r="C27466" t="s">
        <v>45202</v>
      </c>
      <c r="D27466" t="s">
        <v>45203</v>
      </c>
      <c r="E27466" t="s">
        <v>45204</v>
      </c>
      <c r="F27466" t="s">
        <v>45205</v>
      </c>
    </row>
    <row r="27467" spans="1:6" x14ac:dyDescent="0.3">
      <c r="A27467" t="s">
        <v>58199</v>
      </c>
      <c r="B27467" t="s">
        <v>57700</v>
      </c>
      <c r="C27467" t="s">
        <v>45275</v>
      </c>
      <c r="D27467" t="s">
        <v>44898</v>
      </c>
      <c r="E27467" t="s">
        <v>45276</v>
      </c>
      <c r="F27467" t="s">
        <v>45277</v>
      </c>
    </row>
    <row r="27468" spans="1:6" x14ac:dyDescent="0.3">
      <c r="A27468" t="s">
        <v>58199</v>
      </c>
      <c r="B27468" t="s">
        <v>57700</v>
      </c>
      <c r="C27468" t="s">
        <v>44693</v>
      </c>
      <c r="D27468" t="s">
        <v>31170</v>
      </c>
      <c r="E27468" t="s">
        <v>44694</v>
      </c>
      <c r="F27468" t="s">
        <v>44695</v>
      </c>
    </row>
    <row r="27469" spans="1:6" x14ac:dyDescent="0.3">
      <c r="A27469" t="s">
        <v>58199</v>
      </c>
      <c r="B27469" t="s">
        <v>57700</v>
      </c>
      <c r="C27469" t="s">
        <v>31169</v>
      </c>
      <c r="D27469" t="s">
        <v>31170</v>
      </c>
      <c r="E27469" t="s">
        <v>31171</v>
      </c>
      <c r="F27469" t="s">
        <v>31172</v>
      </c>
    </row>
    <row r="27470" spans="1:6" x14ac:dyDescent="0.3">
      <c r="A27470" t="s">
        <v>58199</v>
      </c>
      <c r="B27470" t="s">
        <v>57700</v>
      </c>
      <c r="C27470" t="s">
        <v>44529</v>
      </c>
      <c r="D27470" t="s">
        <v>44530</v>
      </c>
      <c r="E27470" t="s">
        <v>44531</v>
      </c>
      <c r="F27470" t="s">
        <v>44532</v>
      </c>
    </row>
    <row r="27471" spans="1:6" x14ac:dyDescent="0.3">
      <c r="A27471" t="s">
        <v>58199</v>
      </c>
      <c r="B27471" t="s">
        <v>57700</v>
      </c>
      <c r="C27471" t="s">
        <v>37288</v>
      </c>
      <c r="D27471" t="s">
        <v>37289</v>
      </c>
      <c r="E27471" t="s">
        <v>37290</v>
      </c>
      <c r="F27471" t="s">
        <v>37291</v>
      </c>
    </row>
    <row r="27472" spans="1:6" x14ac:dyDescent="0.3">
      <c r="A27472" t="s">
        <v>58199</v>
      </c>
      <c r="B27472" t="s">
        <v>57700</v>
      </c>
      <c r="C27472" t="s">
        <v>45318</v>
      </c>
      <c r="D27472" t="s">
        <v>45319</v>
      </c>
      <c r="E27472" t="s">
        <v>45320</v>
      </c>
      <c r="F27472" t="s">
        <v>45321</v>
      </c>
    </row>
    <row r="27473" spans="1:6" x14ac:dyDescent="0.3">
      <c r="A27473" t="s">
        <v>58199</v>
      </c>
      <c r="B27473" t="s">
        <v>57700</v>
      </c>
      <c r="C27473" t="s">
        <v>39401</v>
      </c>
      <c r="D27473" t="s">
        <v>39402</v>
      </c>
      <c r="E27473" t="s">
        <v>39403</v>
      </c>
      <c r="F27473" t="s">
        <v>1188</v>
      </c>
    </row>
    <row r="27474" spans="1:6" x14ac:dyDescent="0.3">
      <c r="A27474" t="s">
        <v>58199</v>
      </c>
      <c r="B27474" t="s">
        <v>57700</v>
      </c>
      <c r="C27474" t="s">
        <v>44670</v>
      </c>
      <c r="D27474" t="s">
        <v>4793</v>
      </c>
      <c r="E27474" t="s">
        <v>44671</v>
      </c>
      <c r="F27474" t="s">
        <v>44672</v>
      </c>
    </row>
    <row r="27475" spans="1:6" x14ac:dyDescent="0.3">
      <c r="A27475" t="s">
        <v>58199</v>
      </c>
      <c r="B27475" t="s">
        <v>57700</v>
      </c>
      <c r="C27475" t="s">
        <v>44956</v>
      </c>
      <c r="D27475" t="s">
        <v>7594</v>
      </c>
      <c r="E27475" t="s">
        <v>44957</v>
      </c>
      <c r="F27475" t="s">
        <v>44958</v>
      </c>
    </row>
    <row r="27476" spans="1:6" x14ac:dyDescent="0.3">
      <c r="A27476" t="s">
        <v>58199</v>
      </c>
      <c r="B27476" t="s">
        <v>57700</v>
      </c>
      <c r="C27476" t="s">
        <v>48942</v>
      </c>
      <c r="D27476" t="s">
        <v>48943</v>
      </c>
      <c r="E27476" t="s">
        <v>48944</v>
      </c>
      <c r="F27476" t="s">
        <v>48945</v>
      </c>
    </row>
    <row r="27477" spans="1:6" x14ac:dyDescent="0.3">
      <c r="A27477" t="s">
        <v>58199</v>
      </c>
      <c r="B27477" t="s">
        <v>57700</v>
      </c>
      <c r="C27477" t="s">
        <v>37251</v>
      </c>
      <c r="D27477" t="s">
        <v>37252</v>
      </c>
      <c r="E27477" t="s">
        <v>37253</v>
      </c>
      <c r="F27477" t="s">
        <v>37254</v>
      </c>
    </row>
    <row r="27478" spans="1:6" x14ac:dyDescent="0.3">
      <c r="A27478" t="s">
        <v>58199</v>
      </c>
      <c r="B27478" t="s">
        <v>57700</v>
      </c>
      <c r="C27478" t="s">
        <v>71735</v>
      </c>
      <c r="D27478" t="s">
        <v>71736</v>
      </c>
      <c r="E27478" t="s">
        <v>71737</v>
      </c>
      <c r="F27478" t="s">
        <v>1188</v>
      </c>
    </row>
    <row r="27479" spans="1:6" x14ac:dyDescent="0.3">
      <c r="A27479" t="s">
        <v>58199</v>
      </c>
      <c r="B27479" t="s">
        <v>57700</v>
      </c>
      <c r="C27479" t="s">
        <v>45278</v>
      </c>
      <c r="D27479" t="s">
        <v>45279</v>
      </c>
      <c r="E27479" t="s">
        <v>45280</v>
      </c>
      <c r="F27479" t="s">
        <v>45281</v>
      </c>
    </row>
    <row r="27480" spans="1:6" x14ac:dyDescent="0.3">
      <c r="A27480" t="s">
        <v>58199</v>
      </c>
      <c r="B27480" t="s">
        <v>57700</v>
      </c>
      <c r="C27480" t="s">
        <v>34592</v>
      </c>
      <c r="D27480" t="s">
        <v>34593</v>
      </c>
      <c r="E27480" t="s">
        <v>34594</v>
      </c>
      <c r="F27480" t="s">
        <v>34595</v>
      </c>
    </row>
    <row r="27481" spans="1:6" x14ac:dyDescent="0.3">
      <c r="A27481" t="s">
        <v>58199</v>
      </c>
      <c r="B27481" t="s">
        <v>57700</v>
      </c>
      <c r="C27481" t="s">
        <v>11744</v>
      </c>
      <c r="D27481" t="s">
        <v>11745</v>
      </c>
      <c r="E27481" t="s">
        <v>11746</v>
      </c>
      <c r="F27481" t="s">
        <v>11747</v>
      </c>
    </row>
    <row r="27482" spans="1:6" x14ac:dyDescent="0.3">
      <c r="A27482" t="s">
        <v>58199</v>
      </c>
      <c r="B27482" t="s">
        <v>57700</v>
      </c>
      <c r="C27482" t="s">
        <v>44533</v>
      </c>
      <c r="D27482" t="s">
        <v>11745</v>
      </c>
      <c r="E27482" t="s">
        <v>44534</v>
      </c>
      <c r="F27482" t="s">
        <v>44535</v>
      </c>
    </row>
    <row r="27483" spans="1:6" x14ac:dyDescent="0.3">
      <c r="A27483" t="s">
        <v>58199</v>
      </c>
      <c r="B27483" t="s">
        <v>57700</v>
      </c>
      <c r="C27483" t="s">
        <v>53775</v>
      </c>
      <c r="D27483" t="s">
        <v>53776</v>
      </c>
      <c r="E27483" t="s">
        <v>53777</v>
      </c>
      <c r="F27483" t="s">
        <v>4109</v>
      </c>
    </row>
    <row r="27484" spans="1:6" x14ac:dyDescent="0.3">
      <c r="A27484" t="s">
        <v>58199</v>
      </c>
      <c r="B27484" t="s">
        <v>57700</v>
      </c>
      <c r="C27484" t="s">
        <v>45134</v>
      </c>
      <c r="D27484" t="s">
        <v>45135</v>
      </c>
      <c r="E27484" t="s">
        <v>45136</v>
      </c>
      <c r="F27484" t="s">
        <v>45137</v>
      </c>
    </row>
    <row r="27485" spans="1:6" x14ac:dyDescent="0.3">
      <c r="A27485" t="s">
        <v>58199</v>
      </c>
      <c r="B27485" t="s">
        <v>57700</v>
      </c>
      <c r="C27485" t="s">
        <v>44673</v>
      </c>
      <c r="D27485" t="s">
        <v>44674</v>
      </c>
      <c r="E27485" t="s">
        <v>38873</v>
      </c>
      <c r="F27485" t="s">
        <v>44675</v>
      </c>
    </row>
    <row r="27486" spans="1:6" x14ac:dyDescent="0.3">
      <c r="A27486" t="s">
        <v>58199</v>
      </c>
      <c r="B27486" t="s">
        <v>57700</v>
      </c>
      <c r="C27486" t="s">
        <v>37292</v>
      </c>
      <c r="D27486" t="s">
        <v>37293</v>
      </c>
      <c r="E27486" t="s">
        <v>30627</v>
      </c>
      <c r="F27486" t="s">
        <v>37294</v>
      </c>
    </row>
    <row r="27487" spans="1:6" x14ac:dyDescent="0.3">
      <c r="A27487" t="s">
        <v>58199</v>
      </c>
      <c r="B27487" t="s">
        <v>57700</v>
      </c>
      <c r="C27487" t="s">
        <v>37295</v>
      </c>
      <c r="D27487" t="s">
        <v>37296</v>
      </c>
      <c r="E27487" t="s">
        <v>37297</v>
      </c>
      <c r="F27487" t="s">
        <v>37298</v>
      </c>
    </row>
    <row r="27488" spans="1:6" x14ac:dyDescent="0.3">
      <c r="A27488" t="s">
        <v>58199</v>
      </c>
      <c r="B27488" t="s">
        <v>57700</v>
      </c>
      <c r="C27488" t="s">
        <v>71738</v>
      </c>
      <c r="D27488" t="s">
        <v>71739</v>
      </c>
      <c r="E27488" t="s">
        <v>71740</v>
      </c>
      <c r="F27488" t="s">
        <v>71741</v>
      </c>
    </row>
    <row r="27489" spans="1:6" x14ac:dyDescent="0.3">
      <c r="A27489" t="s">
        <v>58199</v>
      </c>
      <c r="B27489" t="s">
        <v>57700</v>
      </c>
      <c r="C27489" t="s">
        <v>3470</v>
      </c>
      <c r="D27489" t="s">
        <v>3471</v>
      </c>
      <c r="E27489" t="s">
        <v>3472</v>
      </c>
      <c r="F27489" t="s">
        <v>3473</v>
      </c>
    </row>
    <row r="27490" spans="1:6" x14ac:dyDescent="0.3">
      <c r="A27490" t="s">
        <v>58199</v>
      </c>
      <c r="B27490" t="s">
        <v>57700</v>
      </c>
      <c r="C27490" t="s">
        <v>71742</v>
      </c>
      <c r="D27490" t="s">
        <v>71743</v>
      </c>
      <c r="E27490" t="s">
        <v>71744</v>
      </c>
      <c r="F27490" t="s">
        <v>71745</v>
      </c>
    </row>
    <row r="27491" spans="1:6" x14ac:dyDescent="0.3">
      <c r="A27491" t="s">
        <v>58199</v>
      </c>
      <c r="B27491" t="s">
        <v>57700</v>
      </c>
      <c r="C27491" t="s">
        <v>42618</v>
      </c>
      <c r="D27491" t="s">
        <v>42619</v>
      </c>
      <c r="E27491" t="s">
        <v>42620</v>
      </c>
      <c r="F27491" t="s">
        <v>42621</v>
      </c>
    </row>
    <row r="27492" spans="1:6" x14ac:dyDescent="0.3">
      <c r="A27492" t="s">
        <v>58199</v>
      </c>
      <c r="B27492" t="s">
        <v>57700</v>
      </c>
      <c r="C27492" t="s">
        <v>21385</v>
      </c>
      <c r="D27492" t="s">
        <v>21386</v>
      </c>
      <c r="E27492" t="s">
        <v>21387</v>
      </c>
      <c r="F27492" t="s">
        <v>21388</v>
      </c>
    </row>
    <row r="27493" spans="1:6" x14ac:dyDescent="0.3">
      <c r="A27493" t="s">
        <v>58199</v>
      </c>
      <c r="B27493" t="s">
        <v>57700</v>
      </c>
      <c r="C27493" t="s">
        <v>6848</v>
      </c>
      <c r="D27493" t="s">
        <v>6849</v>
      </c>
      <c r="E27493" t="s">
        <v>6850</v>
      </c>
      <c r="F27493" t="s">
        <v>6851</v>
      </c>
    </row>
    <row r="27494" spans="1:6" x14ac:dyDescent="0.3">
      <c r="A27494" t="s">
        <v>58199</v>
      </c>
      <c r="B27494" t="s">
        <v>57700</v>
      </c>
      <c r="C27494" t="s">
        <v>10144</v>
      </c>
      <c r="D27494" t="s">
        <v>10145</v>
      </c>
      <c r="E27494" t="s">
        <v>10146</v>
      </c>
      <c r="F27494" t="s">
        <v>10147</v>
      </c>
    </row>
    <row r="27495" spans="1:6" x14ac:dyDescent="0.3">
      <c r="A27495" t="s">
        <v>58199</v>
      </c>
      <c r="B27495" t="s">
        <v>57700</v>
      </c>
      <c r="C27495" t="s">
        <v>18088</v>
      </c>
      <c r="D27495" t="s">
        <v>18089</v>
      </c>
      <c r="E27495" t="s">
        <v>18090</v>
      </c>
      <c r="F27495" t="s">
        <v>18091</v>
      </c>
    </row>
    <row r="27496" spans="1:6" x14ac:dyDescent="0.3">
      <c r="A27496" t="s">
        <v>58199</v>
      </c>
      <c r="B27496" t="s">
        <v>57700</v>
      </c>
      <c r="C27496" t="s">
        <v>49610</v>
      </c>
      <c r="D27496" t="s">
        <v>49611</v>
      </c>
      <c r="E27496" t="s">
        <v>49612</v>
      </c>
      <c r="F27496" t="s">
        <v>49613</v>
      </c>
    </row>
    <row r="27497" spans="1:6" x14ac:dyDescent="0.3">
      <c r="A27497" t="s">
        <v>58199</v>
      </c>
      <c r="B27497" t="s">
        <v>57700</v>
      </c>
      <c r="C27497" t="s">
        <v>18617</v>
      </c>
      <c r="D27497" t="s">
        <v>18618</v>
      </c>
      <c r="E27497" t="s">
        <v>18619</v>
      </c>
      <c r="F27497" t="s">
        <v>18620</v>
      </c>
    </row>
    <row r="27498" spans="1:6" x14ac:dyDescent="0.3">
      <c r="A27498" t="s">
        <v>58199</v>
      </c>
      <c r="B27498" t="s">
        <v>57700</v>
      </c>
      <c r="C27498" t="s">
        <v>36389</v>
      </c>
      <c r="D27498" t="s">
        <v>36390</v>
      </c>
      <c r="E27498" t="s">
        <v>33310</v>
      </c>
      <c r="F27498" t="s">
        <v>36391</v>
      </c>
    </row>
    <row r="27499" spans="1:6" x14ac:dyDescent="0.3">
      <c r="A27499" t="s">
        <v>58199</v>
      </c>
      <c r="B27499" t="s">
        <v>57700</v>
      </c>
      <c r="C27499" t="s">
        <v>54502</v>
      </c>
      <c r="D27499" t="s">
        <v>54374</v>
      </c>
      <c r="E27499" t="s">
        <v>54503</v>
      </c>
      <c r="F27499" t="s">
        <v>54504</v>
      </c>
    </row>
    <row r="27500" spans="1:6" x14ac:dyDescent="0.3">
      <c r="A27500" t="s">
        <v>58199</v>
      </c>
      <c r="B27500" t="s">
        <v>57700</v>
      </c>
      <c r="C27500" t="s">
        <v>54373</v>
      </c>
      <c r="D27500" t="s">
        <v>54374</v>
      </c>
      <c r="E27500" t="s">
        <v>54375</v>
      </c>
      <c r="F27500" t="s">
        <v>54376</v>
      </c>
    </row>
    <row r="27501" spans="1:6" x14ac:dyDescent="0.3">
      <c r="A27501" t="s">
        <v>58199</v>
      </c>
      <c r="B27501" t="s">
        <v>57700</v>
      </c>
      <c r="C27501" t="s">
        <v>54493</v>
      </c>
      <c r="D27501" t="s">
        <v>54494</v>
      </c>
      <c r="E27501" t="s">
        <v>54495</v>
      </c>
      <c r="F27501" t="s">
        <v>54496</v>
      </c>
    </row>
    <row r="27502" spans="1:6" x14ac:dyDescent="0.3">
      <c r="A27502" t="s">
        <v>58199</v>
      </c>
      <c r="B27502" t="s">
        <v>57700</v>
      </c>
      <c r="C27502" t="s">
        <v>52013</v>
      </c>
      <c r="D27502" t="s">
        <v>52014</v>
      </c>
      <c r="E27502" t="s">
        <v>52015</v>
      </c>
      <c r="F27502" t="s">
        <v>52016</v>
      </c>
    </row>
    <row r="27503" spans="1:6" x14ac:dyDescent="0.3">
      <c r="A27503" t="s">
        <v>58199</v>
      </c>
      <c r="B27503" t="s">
        <v>57700</v>
      </c>
      <c r="C27503" t="s">
        <v>54511</v>
      </c>
      <c r="D27503" t="s">
        <v>54445</v>
      </c>
      <c r="E27503" t="s">
        <v>54446</v>
      </c>
      <c r="F27503" t="s">
        <v>54512</v>
      </c>
    </row>
    <row r="27504" spans="1:6" x14ac:dyDescent="0.3">
      <c r="A27504" t="s">
        <v>58199</v>
      </c>
      <c r="B27504" t="s">
        <v>57700</v>
      </c>
      <c r="C27504" t="s">
        <v>54444</v>
      </c>
      <c r="D27504" t="s">
        <v>54445</v>
      </c>
      <c r="E27504" t="s">
        <v>54446</v>
      </c>
      <c r="F27504" t="s">
        <v>54447</v>
      </c>
    </row>
    <row r="27505" spans="1:6" x14ac:dyDescent="0.3">
      <c r="A27505" t="s">
        <v>58199</v>
      </c>
      <c r="B27505" t="s">
        <v>57700</v>
      </c>
      <c r="C27505" t="s">
        <v>52006</v>
      </c>
      <c r="D27505" t="s">
        <v>52007</v>
      </c>
      <c r="E27505" t="s">
        <v>52000</v>
      </c>
      <c r="F27505" t="s">
        <v>52008</v>
      </c>
    </row>
    <row r="27506" spans="1:6" x14ac:dyDescent="0.3">
      <c r="A27506" t="s">
        <v>58199</v>
      </c>
      <c r="B27506" t="s">
        <v>57700</v>
      </c>
      <c r="C27506" t="s">
        <v>51998</v>
      </c>
      <c r="D27506" t="s">
        <v>51999</v>
      </c>
      <c r="E27506" t="s">
        <v>52000</v>
      </c>
      <c r="F27506" t="s">
        <v>52001</v>
      </c>
    </row>
    <row r="27507" spans="1:6" x14ac:dyDescent="0.3">
      <c r="A27507" t="s">
        <v>58199</v>
      </c>
      <c r="B27507" t="s">
        <v>57700</v>
      </c>
      <c r="C27507" t="s">
        <v>19842</v>
      </c>
      <c r="D27507" t="s">
        <v>19843</v>
      </c>
      <c r="E27507" t="s">
        <v>19844</v>
      </c>
      <c r="F27507" t="s">
        <v>19845</v>
      </c>
    </row>
    <row r="27508" spans="1:6" x14ac:dyDescent="0.3">
      <c r="A27508" t="s">
        <v>58199</v>
      </c>
      <c r="B27508" t="s">
        <v>57700</v>
      </c>
      <c r="C27508" t="s">
        <v>52009</v>
      </c>
      <c r="D27508" t="s">
        <v>52010</v>
      </c>
      <c r="E27508" t="s">
        <v>19844</v>
      </c>
      <c r="F27508" t="s">
        <v>52011</v>
      </c>
    </row>
    <row r="27509" spans="1:6" x14ac:dyDescent="0.3">
      <c r="A27509" t="s">
        <v>58199</v>
      </c>
      <c r="B27509" t="s">
        <v>57700</v>
      </c>
      <c r="C27509" t="s">
        <v>28563</v>
      </c>
      <c r="D27509" t="s">
        <v>28564</v>
      </c>
      <c r="E27509" t="s">
        <v>28565</v>
      </c>
      <c r="F27509" t="s">
        <v>2546</v>
      </c>
    </row>
    <row r="27510" spans="1:6" x14ac:dyDescent="0.3">
      <c r="A27510" t="s">
        <v>58199</v>
      </c>
      <c r="B27510" t="s">
        <v>57700</v>
      </c>
      <c r="C27510" t="s">
        <v>54480</v>
      </c>
      <c r="D27510" t="s">
        <v>54481</v>
      </c>
      <c r="E27510" t="s">
        <v>54482</v>
      </c>
      <c r="F27510" t="s">
        <v>54483</v>
      </c>
    </row>
    <row r="27511" spans="1:6" x14ac:dyDescent="0.3">
      <c r="A27511" t="s">
        <v>58199</v>
      </c>
      <c r="B27511" t="s">
        <v>57700</v>
      </c>
      <c r="C27511" t="s">
        <v>54385</v>
      </c>
      <c r="D27511" t="s">
        <v>54386</v>
      </c>
      <c r="E27511" t="s">
        <v>1956</v>
      </c>
      <c r="F27511" t="s">
        <v>54387</v>
      </c>
    </row>
    <row r="27512" spans="1:6" x14ac:dyDescent="0.3">
      <c r="A27512" t="s">
        <v>58199</v>
      </c>
      <c r="B27512" t="s">
        <v>57700</v>
      </c>
      <c r="C27512" t="s">
        <v>51963</v>
      </c>
      <c r="D27512" t="s">
        <v>51964</v>
      </c>
      <c r="E27512" t="s">
        <v>51965</v>
      </c>
      <c r="F27512" t="s">
        <v>51966</v>
      </c>
    </row>
    <row r="27513" spans="1:6" x14ac:dyDescent="0.3">
      <c r="A27513" t="s">
        <v>58199</v>
      </c>
      <c r="B27513" t="s">
        <v>57700</v>
      </c>
      <c r="C27513" t="s">
        <v>51941</v>
      </c>
      <c r="D27513" t="s">
        <v>51942</v>
      </c>
      <c r="E27513" t="s">
        <v>51943</v>
      </c>
      <c r="F27513" t="s">
        <v>51944</v>
      </c>
    </row>
    <row r="27514" spans="1:6" x14ac:dyDescent="0.3">
      <c r="A27514" t="s">
        <v>58199</v>
      </c>
      <c r="B27514" t="s">
        <v>57700</v>
      </c>
      <c r="C27514" t="s">
        <v>51989</v>
      </c>
      <c r="D27514" t="s">
        <v>28985</v>
      </c>
      <c r="E27514" t="s">
        <v>23697</v>
      </c>
      <c r="F27514" t="s">
        <v>51990</v>
      </c>
    </row>
    <row r="27515" spans="1:6" x14ac:dyDescent="0.3">
      <c r="A27515" t="s">
        <v>58199</v>
      </c>
      <c r="B27515" t="s">
        <v>57700</v>
      </c>
      <c r="C27515" t="s">
        <v>51967</v>
      </c>
      <c r="D27515" t="s">
        <v>51968</v>
      </c>
      <c r="E27515" t="s">
        <v>51969</v>
      </c>
      <c r="F27515" t="s">
        <v>51970</v>
      </c>
    </row>
    <row r="27516" spans="1:6" x14ac:dyDescent="0.3">
      <c r="A27516" t="s">
        <v>58199</v>
      </c>
      <c r="B27516" t="s">
        <v>57700</v>
      </c>
      <c r="C27516" t="s">
        <v>54514</v>
      </c>
      <c r="D27516" t="s">
        <v>54515</v>
      </c>
      <c r="E27516" t="s">
        <v>54516</v>
      </c>
      <c r="F27516" t="s">
        <v>54517</v>
      </c>
    </row>
    <row r="27517" spans="1:6" x14ac:dyDescent="0.3">
      <c r="A27517" t="s">
        <v>58199</v>
      </c>
      <c r="B27517" t="s">
        <v>57700</v>
      </c>
      <c r="C27517" t="s">
        <v>52002</v>
      </c>
      <c r="D27517" t="s">
        <v>51992</v>
      </c>
      <c r="E27517" t="s">
        <v>52003</v>
      </c>
      <c r="F27517" t="s">
        <v>52004</v>
      </c>
    </row>
    <row r="27518" spans="1:6" x14ac:dyDescent="0.3">
      <c r="A27518" t="s">
        <v>58199</v>
      </c>
      <c r="B27518" t="s">
        <v>57700</v>
      </c>
      <c r="C27518" t="s">
        <v>51991</v>
      </c>
      <c r="D27518" t="s">
        <v>51992</v>
      </c>
      <c r="E27518" t="s">
        <v>51993</v>
      </c>
      <c r="F27518" t="s">
        <v>51994</v>
      </c>
    </row>
    <row r="27519" spans="1:6" x14ac:dyDescent="0.3">
      <c r="A27519" t="s">
        <v>58199</v>
      </c>
      <c r="B27519" t="s">
        <v>57700</v>
      </c>
      <c r="C27519" t="s">
        <v>54428</v>
      </c>
      <c r="D27519" t="s">
        <v>54429</v>
      </c>
      <c r="E27519" t="s">
        <v>54430</v>
      </c>
      <c r="F27519" t="s">
        <v>54431</v>
      </c>
    </row>
    <row r="27520" spans="1:6" x14ac:dyDescent="0.3">
      <c r="A27520" t="s">
        <v>58199</v>
      </c>
      <c r="B27520" t="s">
        <v>57700</v>
      </c>
      <c r="C27520" t="s">
        <v>14525</v>
      </c>
      <c r="D27520" t="s">
        <v>14526</v>
      </c>
      <c r="E27520" t="s">
        <v>14527</v>
      </c>
      <c r="F27520" t="s">
        <v>14528</v>
      </c>
    </row>
    <row r="27521" spans="1:7" x14ac:dyDescent="0.3">
      <c r="A27521" t="s">
        <v>58199</v>
      </c>
      <c r="B27521" t="s">
        <v>57700</v>
      </c>
      <c r="C27521" t="s">
        <v>14529</v>
      </c>
      <c r="D27521" t="s">
        <v>14526</v>
      </c>
      <c r="E27521" t="s">
        <v>14530</v>
      </c>
      <c r="F27521" t="s">
        <v>14531</v>
      </c>
    </row>
    <row r="27522" spans="1:7" x14ac:dyDescent="0.3">
      <c r="A27522" t="s">
        <v>58199</v>
      </c>
      <c r="B27522" t="s">
        <v>57700</v>
      </c>
      <c r="C27522" t="s">
        <v>43412</v>
      </c>
      <c r="D27522" t="s">
        <v>43413</v>
      </c>
      <c r="E27522" t="s">
        <v>43414</v>
      </c>
      <c r="F27522" t="s">
        <v>43415</v>
      </c>
    </row>
    <row r="27523" spans="1:7" x14ac:dyDescent="0.3">
      <c r="A27523" t="s">
        <v>58199</v>
      </c>
      <c r="B27523" t="s">
        <v>57700</v>
      </c>
      <c r="C27523" t="s">
        <v>5004</v>
      </c>
      <c r="D27523" t="s">
        <v>5005</v>
      </c>
      <c r="E27523" t="s">
        <v>5006</v>
      </c>
      <c r="F27523" t="s">
        <v>5007</v>
      </c>
    </row>
    <row r="27524" spans="1:7" x14ac:dyDescent="0.3">
      <c r="A27524" t="s">
        <v>58199</v>
      </c>
      <c r="B27524" t="s">
        <v>57700</v>
      </c>
      <c r="C27524" t="s">
        <v>54449</v>
      </c>
      <c r="D27524" t="s">
        <v>54450</v>
      </c>
      <c r="E27524" t="s">
        <v>54451</v>
      </c>
      <c r="F27524" t="s">
        <v>54452</v>
      </c>
    </row>
    <row r="27525" spans="1:7" x14ac:dyDescent="0.3">
      <c r="A27525" t="s">
        <v>58199</v>
      </c>
      <c r="B27525" t="s">
        <v>57700</v>
      </c>
      <c r="C27525" t="s">
        <v>54523</v>
      </c>
      <c r="D27525" t="s">
        <v>54524</v>
      </c>
      <c r="E27525" t="s">
        <v>54525</v>
      </c>
      <c r="F27525" t="s">
        <v>54526</v>
      </c>
    </row>
    <row r="27526" spans="1:7" x14ac:dyDescent="0.3">
      <c r="A27526" t="s">
        <v>58199</v>
      </c>
      <c r="B27526" t="s">
        <v>57700</v>
      </c>
      <c r="C27526" t="s">
        <v>22534</v>
      </c>
      <c r="D27526" t="s">
        <v>22535</v>
      </c>
      <c r="E27526" t="s">
        <v>22536</v>
      </c>
      <c r="F27526" t="s">
        <v>22537</v>
      </c>
    </row>
    <row r="27527" spans="1:7" x14ac:dyDescent="0.3">
      <c r="A27527" t="s">
        <v>58199</v>
      </c>
      <c r="B27527" t="s">
        <v>57700</v>
      </c>
      <c r="C27527" t="s">
        <v>5568</v>
      </c>
      <c r="D27527" t="s">
        <v>5569</v>
      </c>
      <c r="E27527" t="s">
        <v>5570</v>
      </c>
      <c r="F27527" t="s">
        <v>5571</v>
      </c>
    </row>
    <row r="27528" spans="1:7" x14ac:dyDescent="0.3">
      <c r="A27528" t="s">
        <v>58199</v>
      </c>
      <c r="B27528" t="s">
        <v>57700</v>
      </c>
      <c r="C27528" t="s">
        <v>15057</v>
      </c>
      <c r="D27528" t="s">
        <v>15058</v>
      </c>
      <c r="E27528" t="s">
        <v>15059</v>
      </c>
      <c r="F27528" t="s">
        <v>15060</v>
      </c>
    </row>
    <row r="27529" spans="1:7" x14ac:dyDescent="0.3">
      <c r="A27529" t="s">
        <v>58199</v>
      </c>
      <c r="B27529" t="s">
        <v>57700</v>
      </c>
      <c r="C27529" t="s">
        <v>15061</v>
      </c>
      <c r="D27529" t="s">
        <v>15062</v>
      </c>
      <c r="E27529" t="s">
        <v>15059</v>
      </c>
      <c r="F27529" t="s">
        <v>15063</v>
      </c>
    </row>
    <row r="27530" spans="1:7" x14ac:dyDescent="0.3">
      <c r="A27530" t="s">
        <v>58199</v>
      </c>
      <c r="B27530" t="s">
        <v>57700</v>
      </c>
      <c r="C27530" t="s">
        <v>15064</v>
      </c>
      <c r="D27530" t="s">
        <v>15065</v>
      </c>
      <c r="E27530" t="s">
        <v>15066</v>
      </c>
      <c r="F27530" t="s">
        <v>5939</v>
      </c>
    </row>
    <row r="27531" spans="1:7" x14ac:dyDescent="0.3">
      <c r="A27531" t="s">
        <v>58199</v>
      </c>
      <c r="B27531" t="s">
        <v>57700</v>
      </c>
      <c r="C27531" t="s">
        <v>15067</v>
      </c>
      <c r="D27531" t="s">
        <v>15068</v>
      </c>
      <c r="E27531" t="s">
        <v>15066</v>
      </c>
      <c r="F27531" t="s">
        <v>5939</v>
      </c>
    </row>
    <row r="27532" spans="1:7" x14ac:dyDescent="0.3">
      <c r="A27532" t="s">
        <v>58199</v>
      </c>
      <c r="B27532" t="s">
        <v>57700</v>
      </c>
      <c r="C27532" t="s">
        <v>19322</v>
      </c>
      <c r="D27532" t="s">
        <v>19323</v>
      </c>
      <c r="E27532" t="s">
        <v>19324</v>
      </c>
      <c r="F27532" t="s">
        <v>19325</v>
      </c>
      <c r="G27532">
        <v>1</v>
      </c>
    </row>
    <row r="27533" spans="1:7" x14ac:dyDescent="0.3">
      <c r="A27533" t="s">
        <v>58199</v>
      </c>
      <c r="B27533" t="s">
        <v>57700</v>
      </c>
      <c r="C27533" t="s">
        <v>20005</v>
      </c>
      <c r="D27533" t="s">
        <v>7825</v>
      </c>
      <c r="E27533" t="s">
        <v>20006</v>
      </c>
      <c r="F27533" t="s">
        <v>20007</v>
      </c>
    </row>
    <row r="27534" spans="1:7" x14ac:dyDescent="0.3">
      <c r="A27534" t="s">
        <v>58199</v>
      </c>
      <c r="B27534" t="s">
        <v>57700</v>
      </c>
      <c r="C27534" t="s">
        <v>849</v>
      </c>
      <c r="D27534" t="s">
        <v>850</v>
      </c>
      <c r="E27534" t="s">
        <v>851</v>
      </c>
      <c r="F27534" t="s">
        <v>852</v>
      </c>
    </row>
    <row r="27535" spans="1:7" x14ac:dyDescent="0.3">
      <c r="A27535" t="s">
        <v>58199</v>
      </c>
      <c r="B27535" t="s">
        <v>57700</v>
      </c>
      <c r="C27535" t="s">
        <v>16614</v>
      </c>
      <c r="D27535" t="s">
        <v>8207</v>
      </c>
      <c r="E27535" t="s">
        <v>16615</v>
      </c>
      <c r="F27535" t="s">
        <v>16616</v>
      </c>
    </row>
    <row r="27536" spans="1:7" x14ac:dyDescent="0.3">
      <c r="A27536" t="s">
        <v>58199</v>
      </c>
      <c r="B27536" t="s">
        <v>57700</v>
      </c>
      <c r="C27536" t="s">
        <v>1198</v>
      </c>
      <c r="D27536" t="s">
        <v>1199</v>
      </c>
      <c r="E27536" t="s">
        <v>1200</v>
      </c>
      <c r="F27536" t="s">
        <v>1201</v>
      </c>
    </row>
    <row r="27537" spans="1:6" x14ac:dyDescent="0.3">
      <c r="A27537" t="s">
        <v>58199</v>
      </c>
      <c r="B27537" t="s">
        <v>57700</v>
      </c>
      <c r="C27537" t="s">
        <v>11861</v>
      </c>
      <c r="D27537" t="s">
        <v>11862</v>
      </c>
      <c r="E27537" t="s">
        <v>11863</v>
      </c>
      <c r="F27537" t="s">
        <v>11864</v>
      </c>
    </row>
    <row r="27538" spans="1:6" x14ac:dyDescent="0.3">
      <c r="A27538" t="s">
        <v>58199</v>
      </c>
      <c r="B27538" t="s">
        <v>57700</v>
      </c>
      <c r="C27538" t="s">
        <v>31191</v>
      </c>
      <c r="D27538" t="s">
        <v>31192</v>
      </c>
      <c r="E27538" t="s">
        <v>31193</v>
      </c>
      <c r="F27538" t="s">
        <v>31194</v>
      </c>
    </row>
    <row r="27539" spans="1:6" x14ac:dyDescent="0.3">
      <c r="A27539" t="s">
        <v>58199</v>
      </c>
      <c r="B27539" t="s">
        <v>57700</v>
      </c>
      <c r="C27539" t="s">
        <v>5885</v>
      </c>
      <c r="D27539" t="s">
        <v>5886</v>
      </c>
      <c r="E27539" t="s">
        <v>5887</v>
      </c>
      <c r="F27539" t="s">
        <v>5888</v>
      </c>
    </row>
    <row r="27540" spans="1:6" x14ac:dyDescent="0.3">
      <c r="A27540" t="s">
        <v>58199</v>
      </c>
      <c r="B27540" t="s">
        <v>57700</v>
      </c>
      <c r="C27540" t="s">
        <v>5891</v>
      </c>
      <c r="D27540" t="s">
        <v>5892</v>
      </c>
      <c r="E27540" t="s">
        <v>5893</v>
      </c>
      <c r="F27540" t="s">
        <v>5894</v>
      </c>
    </row>
    <row r="27541" spans="1:6" x14ac:dyDescent="0.3">
      <c r="A27541" t="s">
        <v>58199</v>
      </c>
      <c r="B27541" t="s">
        <v>57700</v>
      </c>
      <c r="C27541" t="s">
        <v>5895</v>
      </c>
      <c r="D27541" t="s">
        <v>5892</v>
      </c>
      <c r="E27541" t="s">
        <v>5896</v>
      </c>
      <c r="F27541" t="s">
        <v>5897</v>
      </c>
    </row>
    <row r="27542" spans="1:6" x14ac:dyDescent="0.3">
      <c r="A27542" t="s">
        <v>58199</v>
      </c>
      <c r="B27542" t="s">
        <v>57700</v>
      </c>
      <c r="C27542" t="s">
        <v>5898</v>
      </c>
      <c r="D27542" t="s">
        <v>5899</v>
      </c>
      <c r="E27542" t="s">
        <v>5900</v>
      </c>
      <c r="F27542" t="s">
        <v>5901</v>
      </c>
    </row>
    <row r="27543" spans="1:6" x14ac:dyDescent="0.3">
      <c r="A27543" t="s">
        <v>58199</v>
      </c>
      <c r="B27543" t="s">
        <v>57700</v>
      </c>
      <c r="C27543" t="s">
        <v>19369</v>
      </c>
      <c r="D27543" t="s">
        <v>5899</v>
      </c>
      <c r="E27543" t="s">
        <v>5900</v>
      </c>
      <c r="F27543" t="s">
        <v>19370</v>
      </c>
    </row>
    <row r="27544" spans="1:6" x14ac:dyDescent="0.3">
      <c r="A27544" t="s">
        <v>58199</v>
      </c>
      <c r="B27544" t="s">
        <v>57700</v>
      </c>
      <c r="C27544" t="s">
        <v>19326</v>
      </c>
      <c r="D27544" t="s">
        <v>19327</v>
      </c>
      <c r="E27544" t="s">
        <v>5896</v>
      </c>
      <c r="F27544" t="s">
        <v>19328</v>
      </c>
    </row>
    <row r="27545" spans="1:6" x14ac:dyDescent="0.3">
      <c r="A27545" t="s">
        <v>58199</v>
      </c>
      <c r="B27545" t="s">
        <v>57700</v>
      </c>
      <c r="C27545" t="s">
        <v>16649</v>
      </c>
      <c r="D27545" t="s">
        <v>5903</v>
      </c>
      <c r="E27545" t="s">
        <v>16650</v>
      </c>
      <c r="F27545" t="s">
        <v>16651</v>
      </c>
    </row>
    <row r="27546" spans="1:6" x14ac:dyDescent="0.3">
      <c r="A27546" t="s">
        <v>58199</v>
      </c>
      <c r="B27546" t="s">
        <v>57700</v>
      </c>
      <c r="C27546" t="s">
        <v>17452</v>
      </c>
      <c r="D27546" t="s">
        <v>5903</v>
      </c>
      <c r="E27546" t="s">
        <v>17453</v>
      </c>
      <c r="F27546" t="s">
        <v>17454</v>
      </c>
    </row>
    <row r="27547" spans="1:6" x14ac:dyDescent="0.3">
      <c r="A27547" t="s">
        <v>58199</v>
      </c>
      <c r="B27547" t="s">
        <v>57700</v>
      </c>
      <c r="C27547" t="s">
        <v>16755</v>
      </c>
      <c r="D27547" t="s">
        <v>5903</v>
      </c>
      <c r="E27547" t="s">
        <v>16756</v>
      </c>
      <c r="F27547" t="s">
        <v>16757</v>
      </c>
    </row>
    <row r="27548" spans="1:6" x14ac:dyDescent="0.3">
      <c r="A27548" t="s">
        <v>58199</v>
      </c>
      <c r="B27548" t="s">
        <v>57700</v>
      </c>
      <c r="C27548" t="s">
        <v>5902</v>
      </c>
      <c r="D27548" t="s">
        <v>5903</v>
      </c>
      <c r="E27548" t="s">
        <v>5904</v>
      </c>
      <c r="F27548" t="s">
        <v>5905</v>
      </c>
    </row>
    <row r="27549" spans="1:6" x14ac:dyDescent="0.3">
      <c r="A27549" t="s">
        <v>58199</v>
      </c>
      <c r="B27549" t="s">
        <v>57700</v>
      </c>
      <c r="C27549" t="s">
        <v>17504</v>
      </c>
      <c r="D27549" t="s">
        <v>5929</v>
      </c>
      <c r="E27549" t="s">
        <v>17505</v>
      </c>
      <c r="F27549" t="s">
        <v>17506</v>
      </c>
    </row>
    <row r="27550" spans="1:6" x14ac:dyDescent="0.3">
      <c r="A27550" t="s">
        <v>58199</v>
      </c>
      <c r="B27550" t="s">
        <v>57700</v>
      </c>
      <c r="C27550" t="s">
        <v>17455</v>
      </c>
      <c r="D27550" t="s">
        <v>1362</v>
      </c>
      <c r="E27550" t="s">
        <v>17456</v>
      </c>
      <c r="F27550" t="s">
        <v>17457</v>
      </c>
    </row>
    <row r="27551" spans="1:6" x14ac:dyDescent="0.3">
      <c r="A27551" t="s">
        <v>58199</v>
      </c>
      <c r="B27551" t="s">
        <v>57700</v>
      </c>
      <c r="C27551" t="s">
        <v>17458</v>
      </c>
      <c r="D27551" t="s">
        <v>5903</v>
      </c>
      <c r="E27551" t="s">
        <v>17459</v>
      </c>
      <c r="F27551" t="s">
        <v>17460</v>
      </c>
    </row>
    <row r="27552" spans="1:6" x14ac:dyDescent="0.3">
      <c r="A27552" t="s">
        <v>58199</v>
      </c>
      <c r="B27552" t="s">
        <v>57700</v>
      </c>
      <c r="C27552" t="s">
        <v>5906</v>
      </c>
      <c r="D27552" t="s">
        <v>5907</v>
      </c>
      <c r="E27552" t="s">
        <v>5908</v>
      </c>
      <c r="F27552" t="s">
        <v>5909</v>
      </c>
    </row>
    <row r="27553" spans="1:6" x14ac:dyDescent="0.3">
      <c r="A27553" t="s">
        <v>58199</v>
      </c>
      <c r="B27553" t="s">
        <v>57700</v>
      </c>
      <c r="C27553" t="s">
        <v>71746</v>
      </c>
      <c r="D27553" t="s">
        <v>5907</v>
      </c>
      <c r="E27553" t="s">
        <v>71747</v>
      </c>
      <c r="F27553" t="s">
        <v>5909</v>
      </c>
    </row>
    <row r="27554" spans="1:6" x14ac:dyDescent="0.3">
      <c r="A27554" t="s">
        <v>58199</v>
      </c>
      <c r="B27554" t="s">
        <v>57700</v>
      </c>
      <c r="C27554" t="s">
        <v>5910</v>
      </c>
      <c r="D27554" t="s">
        <v>5907</v>
      </c>
      <c r="E27554" t="s">
        <v>5911</v>
      </c>
      <c r="F27554" t="s">
        <v>5909</v>
      </c>
    </row>
    <row r="27555" spans="1:6" x14ac:dyDescent="0.3">
      <c r="A27555" t="s">
        <v>58199</v>
      </c>
      <c r="B27555" t="s">
        <v>57700</v>
      </c>
      <c r="C27555" t="s">
        <v>5912</v>
      </c>
      <c r="D27555" t="s">
        <v>5907</v>
      </c>
      <c r="E27555" t="s">
        <v>5913</v>
      </c>
      <c r="F27555" t="s">
        <v>5909</v>
      </c>
    </row>
    <row r="27556" spans="1:6" x14ac:dyDescent="0.3">
      <c r="A27556" t="s">
        <v>58199</v>
      </c>
      <c r="B27556" t="s">
        <v>57700</v>
      </c>
      <c r="C27556" t="s">
        <v>5914</v>
      </c>
      <c r="D27556" t="s">
        <v>5907</v>
      </c>
      <c r="E27556" t="s">
        <v>5915</v>
      </c>
      <c r="F27556" t="s">
        <v>5909</v>
      </c>
    </row>
    <row r="27557" spans="1:6" x14ac:dyDescent="0.3">
      <c r="A27557" t="s">
        <v>58199</v>
      </c>
      <c r="B27557" t="s">
        <v>57700</v>
      </c>
      <c r="C27557" t="s">
        <v>5916</v>
      </c>
      <c r="D27557" t="s">
        <v>5907</v>
      </c>
      <c r="E27557" t="s">
        <v>5917</v>
      </c>
      <c r="F27557" t="s">
        <v>5909</v>
      </c>
    </row>
    <row r="27558" spans="1:6" x14ac:dyDescent="0.3">
      <c r="A27558" t="s">
        <v>58199</v>
      </c>
      <c r="B27558" t="s">
        <v>57700</v>
      </c>
      <c r="C27558" t="s">
        <v>5918</v>
      </c>
      <c r="D27558" t="s">
        <v>5907</v>
      </c>
      <c r="E27558" t="s">
        <v>5919</v>
      </c>
      <c r="F27558" t="s">
        <v>5909</v>
      </c>
    </row>
    <row r="27559" spans="1:6" x14ac:dyDescent="0.3">
      <c r="A27559" t="s">
        <v>58199</v>
      </c>
      <c r="B27559" t="s">
        <v>57700</v>
      </c>
      <c r="C27559" t="s">
        <v>19329</v>
      </c>
      <c r="D27559" t="s">
        <v>19330</v>
      </c>
      <c r="E27559" t="s">
        <v>19331</v>
      </c>
      <c r="F27559" t="s">
        <v>19332</v>
      </c>
    </row>
    <row r="27560" spans="1:6" x14ac:dyDescent="0.3">
      <c r="A27560" t="s">
        <v>58199</v>
      </c>
      <c r="B27560" t="s">
        <v>57700</v>
      </c>
      <c r="C27560" t="s">
        <v>26826</v>
      </c>
      <c r="D27560" t="s">
        <v>2598</v>
      </c>
      <c r="E27560" t="s">
        <v>26827</v>
      </c>
      <c r="F27560" t="s">
        <v>26828</v>
      </c>
    </row>
    <row r="27561" spans="1:6" x14ac:dyDescent="0.3">
      <c r="A27561" t="s">
        <v>58199</v>
      </c>
      <c r="B27561" t="s">
        <v>57700</v>
      </c>
      <c r="C27561" t="s">
        <v>27713</v>
      </c>
      <c r="D27561" t="s">
        <v>26192</v>
      </c>
      <c r="E27561" t="s">
        <v>26193</v>
      </c>
      <c r="F27561" t="s">
        <v>1336</v>
      </c>
    </row>
    <row r="27562" spans="1:6" x14ac:dyDescent="0.3">
      <c r="A27562" t="s">
        <v>58199</v>
      </c>
      <c r="B27562" t="s">
        <v>57700</v>
      </c>
      <c r="C27562" t="s">
        <v>26191</v>
      </c>
      <c r="D27562" t="s">
        <v>26192</v>
      </c>
      <c r="E27562" t="s">
        <v>26193</v>
      </c>
      <c r="F27562" t="s">
        <v>1336</v>
      </c>
    </row>
    <row r="27563" spans="1:6" x14ac:dyDescent="0.3">
      <c r="A27563" t="s">
        <v>58199</v>
      </c>
      <c r="B27563" t="s">
        <v>57700</v>
      </c>
      <c r="C27563" t="s">
        <v>27714</v>
      </c>
      <c r="D27563" t="s">
        <v>26192</v>
      </c>
      <c r="E27563" t="s">
        <v>26193</v>
      </c>
      <c r="F27563" t="s">
        <v>1336</v>
      </c>
    </row>
    <row r="27564" spans="1:6" x14ac:dyDescent="0.3">
      <c r="A27564" t="s">
        <v>58199</v>
      </c>
      <c r="B27564" t="s">
        <v>57700</v>
      </c>
      <c r="C27564" t="s">
        <v>28219</v>
      </c>
      <c r="D27564" t="s">
        <v>28220</v>
      </c>
      <c r="E27564" t="s">
        <v>26193</v>
      </c>
      <c r="F27564" t="s">
        <v>2252</v>
      </c>
    </row>
    <row r="27565" spans="1:6" x14ac:dyDescent="0.3">
      <c r="A27565" t="s">
        <v>58199</v>
      </c>
      <c r="B27565" t="s">
        <v>57700</v>
      </c>
      <c r="C27565" t="s">
        <v>28221</v>
      </c>
      <c r="D27565" t="s">
        <v>28220</v>
      </c>
      <c r="E27565" t="s">
        <v>26193</v>
      </c>
      <c r="F27565" t="s">
        <v>2252</v>
      </c>
    </row>
    <row r="27566" spans="1:6" x14ac:dyDescent="0.3">
      <c r="A27566" t="s">
        <v>58199</v>
      </c>
      <c r="B27566" t="s">
        <v>57700</v>
      </c>
      <c r="C27566" t="s">
        <v>28222</v>
      </c>
      <c r="D27566" t="s">
        <v>28223</v>
      </c>
      <c r="E27566" t="s">
        <v>26831</v>
      </c>
      <c r="F27566" t="s">
        <v>2252</v>
      </c>
    </row>
    <row r="27567" spans="1:6" x14ac:dyDescent="0.3">
      <c r="A27567" t="s">
        <v>58199</v>
      </c>
      <c r="B27567" t="s">
        <v>57700</v>
      </c>
      <c r="C27567" t="s">
        <v>29003</v>
      </c>
      <c r="D27567" t="s">
        <v>29004</v>
      </c>
      <c r="E27567" t="s">
        <v>26831</v>
      </c>
      <c r="F27567" t="s">
        <v>2252</v>
      </c>
    </row>
    <row r="27568" spans="1:6" x14ac:dyDescent="0.3">
      <c r="A27568" t="s">
        <v>58199</v>
      </c>
      <c r="B27568" t="s">
        <v>57700</v>
      </c>
      <c r="C27568" t="s">
        <v>26829</v>
      </c>
      <c r="D27568" t="s">
        <v>26830</v>
      </c>
      <c r="E27568" t="s">
        <v>26831</v>
      </c>
      <c r="F27568" t="s">
        <v>2252</v>
      </c>
    </row>
    <row r="27569" spans="1:6" x14ac:dyDescent="0.3">
      <c r="A27569" t="s">
        <v>58199</v>
      </c>
      <c r="B27569" t="s">
        <v>57700</v>
      </c>
      <c r="C27569" t="s">
        <v>26832</v>
      </c>
      <c r="D27569" t="s">
        <v>26833</v>
      </c>
      <c r="E27569" t="s">
        <v>26834</v>
      </c>
      <c r="F27569" t="s">
        <v>1336</v>
      </c>
    </row>
    <row r="27570" spans="1:6" x14ac:dyDescent="0.3">
      <c r="A27570" t="s">
        <v>58199</v>
      </c>
      <c r="B27570" t="s">
        <v>57700</v>
      </c>
      <c r="C27570" t="s">
        <v>29005</v>
      </c>
      <c r="D27570" t="s">
        <v>29006</v>
      </c>
      <c r="E27570" t="s">
        <v>26831</v>
      </c>
      <c r="F27570" t="s">
        <v>2252</v>
      </c>
    </row>
    <row r="27571" spans="1:6" x14ac:dyDescent="0.3">
      <c r="A27571" t="s">
        <v>58199</v>
      </c>
      <c r="B27571" t="s">
        <v>57700</v>
      </c>
      <c r="C27571" t="s">
        <v>26837</v>
      </c>
      <c r="D27571" t="s">
        <v>26833</v>
      </c>
      <c r="E27571" t="s">
        <v>26193</v>
      </c>
      <c r="F27571" t="s">
        <v>1336</v>
      </c>
    </row>
    <row r="27572" spans="1:6" x14ac:dyDescent="0.3">
      <c r="A27572" t="s">
        <v>58199</v>
      </c>
      <c r="B27572" t="s">
        <v>57700</v>
      </c>
      <c r="C27572" t="s">
        <v>26303</v>
      </c>
      <c r="D27572" t="s">
        <v>26304</v>
      </c>
      <c r="E27572" t="s">
        <v>26193</v>
      </c>
      <c r="F27572" t="s">
        <v>1336</v>
      </c>
    </row>
    <row r="27573" spans="1:6" x14ac:dyDescent="0.3">
      <c r="A27573" t="s">
        <v>58199</v>
      </c>
      <c r="B27573" t="s">
        <v>57700</v>
      </c>
      <c r="C27573" t="s">
        <v>27715</v>
      </c>
      <c r="D27573" t="s">
        <v>26304</v>
      </c>
      <c r="E27573" t="s">
        <v>26831</v>
      </c>
      <c r="F27573" t="s">
        <v>1336</v>
      </c>
    </row>
    <row r="27574" spans="1:6" x14ac:dyDescent="0.3">
      <c r="A27574" t="s">
        <v>58199</v>
      </c>
      <c r="B27574" t="s">
        <v>57700</v>
      </c>
      <c r="C27574" t="s">
        <v>26838</v>
      </c>
      <c r="D27574" t="s">
        <v>26830</v>
      </c>
      <c r="E27574" t="s">
        <v>26839</v>
      </c>
      <c r="F27574" t="s">
        <v>2252</v>
      </c>
    </row>
    <row r="27575" spans="1:6" x14ac:dyDescent="0.3">
      <c r="A27575" t="s">
        <v>58199</v>
      </c>
      <c r="B27575" t="s">
        <v>57700</v>
      </c>
      <c r="C27575" t="s">
        <v>5920</v>
      </c>
      <c r="D27575" t="s">
        <v>5921</v>
      </c>
      <c r="E27575" t="s">
        <v>5922</v>
      </c>
      <c r="F27575" t="s">
        <v>5923</v>
      </c>
    </row>
    <row r="27576" spans="1:6" x14ac:dyDescent="0.3">
      <c r="A27576" t="s">
        <v>58199</v>
      </c>
      <c r="B27576" t="s">
        <v>57700</v>
      </c>
      <c r="C27576" t="s">
        <v>26840</v>
      </c>
      <c r="D27576" t="s">
        <v>26841</v>
      </c>
      <c r="E27576" t="s">
        <v>26842</v>
      </c>
      <c r="F27576" t="s">
        <v>26843</v>
      </c>
    </row>
    <row r="27577" spans="1:6" x14ac:dyDescent="0.3">
      <c r="A27577" t="s">
        <v>58199</v>
      </c>
      <c r="B27577" t="s">
        <v>57700</v>
      </c>
      <c r="C27577" t="s">
        <v>26844</v>
      </c>
      <c r="D27577" t="s">
        <v>26841</v>
      </c>
      <c r="E27577" t="s">
        <v>26845</v>
      </c>
      <c r="F27577" t="s">
        <v>26846</v>
      </c>
    </row>
    <row r="27578" spans="1:6" x14ac:dyDescent="0.3">
      <c r="A27578" t="s">
        <v>58199</v>
      </c>
      <c r="B27578" t="s">
        <v>57700</v>
      </c>
      <c r="C27578" t="s">
        <v>30219</v>
      </c>
      <c r="D27578" t="s">
        <v>26841</v>
      </c>
      <c r="E27578" t="s">
        <v>30220</v>
      </c>
      <c r="F27578" t="s">
        <v>30221</v>
      </c>
    </row>
    <row r="27579" spans="1:6" x14ac:dyDescent="0.3">
      <c r="A27579" t="s">
        <v>58199</v>
      </c>
      <c r="B27579" t="s">
        <v>57700</v>
      </c>
      <c r="C27579" t="s">
        <v>16454</v>
      </c>
      <c r="D27579" t="s">
        <v>16455</v>
      </c>
      <c r="E27579" t="s">
        <v>16456</v>
      </c>
      <c r="F27579" t="s">
        <v>16457</v>
      </c>
    </row>
    <row r="27580" spans="1:6" x14ac:dyDescent="0.3">
      <c r="A27580" t="s">
        <v>58199</v>
      </c>
      <c r="B27580" t="s">
        <v>57700</v>
      </c>
      <c r="C27580" t="s">
        <v>5924</v>
      </c>
      <c r="D27580" t="s">
        <v>5925</v>
      </c>
      <c r="E27580" t="s">
        <v>5926</v>
      </c>
      <c r="F27580" t="s">
        <v>5927</v>
      </c>
    </row>
    <row r="27581" spans="1:6" x14ac:dyDescent="0.3">
      <c r="A27581" t="s">
        <v>58199</v>
      </c>
      <c r="B27581" t="s">
        <v>57700</v>
      </c>
      <c r="C27581" t="s">
        <v>28224</v>
      </c>
      <c r="D27581" t="s">
        <v>28225</v>
      </c>
      <c r="E27581" t="s">
        <v>28226</v>
      </c>
      <c r="F27581" t="s">
        <v>26828</v>
      </c>
    </row>
    <row r="27582" spans="1:6" x14ac:dyDescent="0.3">
      <c r="A27582" t="s">
        <v>58199</v>
      </c>
      <c r="B27582" t="s">
        <v>57700</v>
      </c>
      <c r="C27582" t="s">
        <v>5928</v>
      </c>
      <c r="D27582" t="s">
        <v>5929</v>
      </c>
      <c r="E27582" t="s">
        <v>5930</v>
      </c>
      <c r="F27582" t="s">
        <v>5931</v>
      </c>
    </row>
    <row r="27583" spans="1:6" x14ac:dyDescent="0.3">
      <c r="A27583" t="s">
        <v>58199</v>
      </c>
      <c r="B27583" t="s">
        <v>57700</v>
      </c>
      <c r="C27583" t="s">
        <v>5932</v>
      </c>
      <c r="D27583" t="s">
        <v>5929</v>
      </c>
      <c r="E27583" t="s">
        <v>5933</v>
      </c>
      <c r="F27583" t="s">
        <v>5931</v>
      </c>
    </row>
    <row r="27584" spans="1:6" x14ac:dyDescent="0.3">
      <c r="A27584" t="s">
        <v>58199</v>
      </c>
      <c r="B27584" t="s">
        <v>57700</v>
      </c>
      <c r="C27584" t="s">
        <v>5934</v>
      </c>
      <c r="D27584" t="s">
        <v>5929</v>
      </c>
      <c r="E27584" t="s">
        <v>5935</v>
      </c>
      <c r="F27584" t="s">
        <v>5931</v>
      </c>
    </row>
    <row r="27585" spans="1:6" x14ac:dyDescent="0.3">
      <c r="A27585" t="s">
        <v>58199</v>
      </c>
      <c r="B27585" t="s">
        <v>57700</v>
      </c>
      <c r="C27585" t="s">
        <v>17507</v>
      </c>
      <c r="D27585" t="s">
        <v>5929</v>
      </c>
      <c r="E27585" t="s">
        <v>17508</v>
      </c>
      <c r="F27585" t="s">
        <v>5931</v>
      </c>
    </row>
    <row r="27586" spans="1:6" x14ac:dyDescent="0.3">
      <c r="A27586" t="s">
        <v>58199</v>
      </c>
      <c r="B27586" t="s">
        <v>57700</v>
      </c>
      <c r="C27586" t="s">
        <v>5936</v>
      </c>
      <c r="D27586" t="s">
        <v>5937</v>
      </c>
      <c r="E27586" t="s">
        <v>5938</v>
      </c>
      <c r="F27586" t="s">
        <v>5939</v>
      </c>
    </row>
    <row r="27587" spans="1:6" x14ac:dyDescent="0.3">
      <c r="A27587" t="s">
        <v>58199</v>
      </c>
      <c r="B27587" t="s">
        <v>57700</v>
      </c>
      <c r="C27587" t="s">
        <v>5940</v>
      </c>
      <c r="D27587" t="s">
        <v>5937</v>
      </c>
      <c r="E27587" t="s">
        <v>5941</v>
      </c>
      <c r="F27587" t="s">
        <v>5939</v>
      </c>
    </row>
    <row r="27588" spans="1:6" x14ac:dyDescent="0.3">
      <c r="A27588" t="s">
        <v>58199</v>
      </c>
      <c r="B27588" t="s">
        <v>57700</v>
      </c>
      <c r="C27588" t="s">
        <v>71748</v>
      </c>
      <c r="D27588" t="s">
        <v>65606</v>
      </c>
      <c r="E27588" t="s">
        <v>71749</v>
      </c>
      <c r="F27588" t="s">
        <v>71750</v>
      </c>
    </row>
    <row r="27589" spans="1:6" x14ac:dyDescent="0.3">
      <c r="A27589" t="s">
        <v>58199</v>
      </c>
      <c r="B27589" t="s">
        <v>57700</v>
      </c>
      <c r="C27589" t="s">
        <v>17224</v>
      </c>
      <c r="D27589" t="s">
        <v>17225</v>
      </c>
      <c r="E27589" t="s">
        <v>17226</v>
      </c>
      <c r="F27589" t="s">
        <v>17227</v>
      </c>
    </row>
    <row r="27590" spans="1:6" x14ac:dyDescent="0.3">
      <c r="A27590" t="s">
        <v>58199</v>
      </c>
      <c r="B27590" t="s">
        <v>57700</v>
      </c>
      <c r="C27590" t="s">
        <v>17228</v>
      </c>
      <c r="D27590" t="s">
        <v>5942</v>
      </c>
      <c r="E27590" t="s">
        <v>17229</v>
      </c>
      <c r="F27590" t="s">
        <v>16906</v>
      </c>
    </row>
    <row r="27591" spans="1:6" x14ac:dyDescent="0.3">
      <c r="A27591" t="s">
        <v>58199</v>
      </c>
      <c r="B27591" t="s">
        <v>57700</v>
      </c>
      <c r="C27591" t="s">
        <v>16904</v>
      </c>
      <c r="D27591" t="s">
        <v>5942</v>
      </c>
      <c r="E27591" t="s">
        <v>16905</v>
      </c>
      <c r="F27591" t="s">
        <v>16906</v>
      </c>
    </row>
    <row r="27592" spans="1:6" x14ac:dyDescent="0.3">
      <c r="A27592" t="s">
        <v>58199</v>
      </c>
      <c r="B27592" t="s">
        <v>57700</v>
      </c>
      <c r="C27592" t="s">
        <v>15534</v>
      </c>
      <c r="D27592" t="s">
        <v>6048</v>
      </c>
      <c r="E27592" t="s">
        <v>15535</v>
      </c>
      <c r="F27592" t="s">
        <v>15536</v>
      </c>
    </row>
    <row r="27593" spans="1:6" x14ac:dyDescent="0.3">
      <c r="A27593" t="s">
        <v>58199</v>
      </c>
      <c r="B27593" t="s">
        <v>57700</v>
      </c>
      <c r="C27593" t="s">
        <v>17215</v>
      </c>
      <c r="D27593" t="s">
        <v>6048</v>
      </c>
      <c r="E27593" t="s">
        <v>15535</v>
      </c>
      <c r="F27593" t="s">
        <v>17216</v>
      </c>
    </row>
    <row r="27594" spans="1:6" x14ac:dyDescent="0.3">
      <c r="A27594" t="s">
        <v>58199</v>
      </c>
      <c r="B27594" t="s">
        <v>57700</v>
      </c>
      <c r="C27594" t="s">
        <v>6795</v>
      </c>
      <c r="D27594" t="s">
        <v>6796</v>
      </c>
      <c r="E27594" t="s">
        <v>6797</v>
      </c>
      <c r="F27594" t="s">
        <v>6798</v>
      </c>
    </row>
    <row r="27595" spans="1:6" x14ac:dyDescent="0.3">
      <c r="A27595" t="s">
        <v>58199</v>
      </c>
      <c r="B27595" t="s">
        <v>57700</v>
      </c>
      <c r="C27595" t="s">
        <v>17461</v>
      </c>
      <c r="D27595" t="s">
        <v>6796</v>
      </c>
      <c r="E27595" t="s">
        <v>17462</v>
      </c>
      <c r="F27595" t="s">
        <v>17463</v>
      </c>
    </row>
    <row r="27596" spans="1:6" x14ac:dyDescent="0.3">
      <c r="A27596" t="s">
        <v>58199</v>
      </c>
      <c r="B27596" t="s">
        <v>57700</v>
      </c>
      <c r="C27596" t="s">
        <v>13204</v>
      </c>
      <c r="D27596" t="s">
        <v>1076</v>
      </c>
      <c r="E27596" t="s">
        <v>1077</v>
      </c>
      <c r="F27596" t="s">
        <v>13205</v>
      </c>
    </row>
    <row r="27597" spans="1:6" x14ac:dyDescent="0.3">
      <c r="A27597" t="s">
        <v>58199</v>
      </c>
      <c r="B27597" t="s">
        <v>57700</v>
      </c>
      <c r="C27597" t="s">
        <v>1075</v>
      </c>
      <c r="D27597" t="s">
        <v>1076</v>
      </c>
      <c r="E27597" t="s">
        <v>1077</v>
      </c>
      <c r="F27597" t="s">
        <v>1078</v>
      </c>
    </row>
    <row r="27598" spans="1:6" x14ac:dyDescent="0.3">
      <c r="A27598" t="s">
        <v>58199</v>
      </c>
      <c r="B27598" t="s">
        <v>57700</v>
      </c>
      <c r="C27598" t="s">
        <v>17464</v>
      </c>
      <c r="D27598" t="s">
        <v>17465</v>
      </c>
      <c r="E27598" t="s">
        <v>17466</v>
      </c>
      <c r="F27598" t="s">
        <v>17467</v>
      </c>
    </row>
    <row r="27599" spans="1:6" x14ac:dyDescent="0.3">
      <c r="A27599" t="s">
        <v>58199</v>
      </c>
      <c r="B27599" t="s">
        <v>57700</v>
      </c>
      <c r="C27599" t="s">
        <v>17509</v>
      </c>
      <c r="D27599" t="s">
        <v>17510</v>
      </c>
      <c r="E27599" t="s">
        <v>17511</v>
      </c>
      <c r="F27599" t="s">
        <v>17512</v>
      </c>
    </row>
    <row r="27600" spans="1:6" x14ac:dyDescent="0.3">
      <c r="A27600" t="s">
        <v>58199</v>
      </c>
      <c r="B27600" t="s">
        <v>57700</v>
      </c>
      <c r="C27600" t="s">
        <v>17468</v>
      </c>
      <c r="D27600" t="s">
        <v>17469</v>
      </c>
      <c r="E27600" t="s">
        <v>17470</v>
      </c>
      <c r="F27600" t="s">
        <v>6261</v>
      </c>
    </row>
    <row r="27601" spans="1:6" x14ac:dyDescent="0.3">
      <c r="A27601" t="s">
        <v>58199</v>
      </c>
      <c r="B27601" t="s">
        <v>57700</v>
      </c>
      <c r="C27601" t="s">
        <v>26194</v>
      </c>
      <c r="D27601" t="s">
        <v>26195</v>
      </c>
      <c r="E27601" t="s">
        <v>26196</v>
      </c>
      <c r="F27601" t="s">
        <v>26197</v>
      </c>
    </row>
    <row r="27602" spans="1:6" x14ac:dyDescent="0.3">
      <c r="A27602" t="s">
        <v>58199</v>
      </c>
      <c r="B27602" t="s">
        <v>57700</v>
      </c>
      <c r="C27602" t="s">
        <v>17471</v>
      </c>
      <c r="D27602" t="s">
        <v>17465</v>
      </c>
      <c r="E27602" t="s">
        <v>17472</v>
      </c>
      <c r="F27602" t="s">
        <v>17473</v>
      </c>
    </row>
    <row r="27603" spans="1:6" x14ac:dyDescent="0.3">
      <c r="A27603" t="s">
        <v>58199</v>
      </c>
      <c r="B27603" t="s">
        <v>57700</v>
      </c>
      <c r="C27603" t="s">
        <v>17513</v>
      </c>
      <c r="D27603" t="s">
        <v>17510</v>
      </c>
      <c r="E27603" t="s">
        <v>17514</v>
      </c>
      <c r="F27603" t="s">
        <v>17515</v>
      </c>
    </row>
    <row r="27604" spans="1:6" x14ac:dyDescent="0.3">
      <c r="A27604" t="s">
        <v>58199</v>
      </c>
      <c r="B27604" t="s">
        <v>57700</v>
      </c>
      <c r="C27604" t="s">
        <v>17566</v>
      </c>
      <c r="D27604" t="s">
        <v>17567</v>
      </c>
      <c r="E27604" t="s">
        <v>17568</v>
      </c>
      <c r="F27604" t="s">
        <v>17569</v>
      </c>
    </row>
    <row r="27605" spans="1:6" x14ac:dyDescent="0.3">
      <c r="A27605" t="s">
        <v>58199</v>
      </c>
      <c r="B27605" t="s">
        <v>57700</v>
      </c>
      <c r="C27605" t="s">
        <v>5943</v>
      </c>
      <c r="D27605" t="s">
        <v>5944</v>
      </c>
      <c r="E27605" t="s">
        <v>5945</v>
      </c>
      <c r="F27605" t="s">
        <v>5946</v>
      </c>
    </row>
    <row r="27606" spans="1:6" x14ac:dyDescent="0.3">
      <c r="A27606" t="s">
        <v>58199</v>
      </c>
      <c r="B27606" t="s">
        <v>57700</v>
      </c>
      <c r="C27606" t="s">
        <v>6258</v>
      </c>
      <c r="D27606" t="s">
        <v>6259</v>
      </c>
      <c r="E27606" t="s">
        <v>6260</v>
      </c>
      <c r="F27606" t="s">
        <v>6261</v>
      </c>
    </row>
    <row r="27607" spans="1:6" x14ac:dyDescent="0.3">
      <c r="A27607" t="s">
        <v>58199</v>
      </c>
      <c r="B27607" t="s">
        <v>57700</v>
      </c>
      <c r="C27607" t="s">
        <v>5947</v>
      </c>
      <c r="D27607" t="s">
        <v>5948</v>
      </c>
      <c r="E27607" t="s">
        <v>5949</v>
      </c>
      <c r="F27607" t="s">
        <v>5950</v>
      </c>
    </row>
    <row r="27608" spans="1:6" x14ac:dyDescent="0.3">
      <c r="A27608" t="s">
        <v>58199</v>
      </c>
      <c r="B27608" t="s">
        <v>57700</v>
      </c>
      <c r="C27608" t="s">
        <v>54323</v>
      </c>
      <c r="D27608" t="s">
        <v>54324</v>
      </c>
      <c r="E27608" t="s">
        <v>54325</v>
      </c>
      <c r="F27608" t="s">
        <v>54326</v>
      </c>
    </row>
    <row r="27609" spans="1:6" x14ac:dyDescent="0.3">
      <c r="A27609" t="s">
        <v>58199</v>
      </c>
      <c r="B27609" t="s">
        <v>57700</v>
      </c>
      <c r="C27609" t="s">
        <v>53778</v>
      </c>
      <c r="D27609" t="s">
        <v>53779</v>
      </c>
      <c r="E27609" t="s">
        <v>53780</v>
      </c>
      <c r="F27609" t="s">
        <v>53781</v>
      </c>
    </row>
    <row r="27610" spans="1:6" x14ac:dyDescent="0.3">
      <c r="A27610" t="s">
        <v>58199</v>
      </c>
      <c r="B27610" t="s">
        <v>57700</v>
      </c>
      <c r="C27610" t="s">
        <v>53782</v>
      </c>
      <c r="D27610" t="s">
        <v>53783</v>
      </c>
      <c r="E27610" t="s">
        <v>53784</v>
      </c>
      <c r="F27610" t="s">
        <v>53785</v>
      </c>
    </row>
    <row r="27611" spans="1:6" x14ac:dyDescent="0.3">
      <c r="A27611" t="s">
        <v>58199</v>
      </c>
      <c r="B27611" t="s">
        <v>57700</v>
      </c>
      <c r="C27611" t="s">
        <v>53786</v>
      </c>
      <c r="D27611" t="s">
        <v>53787</v>
      </c>
      <c r="E27611" t="s">
        <v>53788</v>
      </c>
      <c r="F27611" t="s">
        <v>53789</v>
      </c>
    </row>
    <row r="27612" spans="1:6" x14ac:dyDescent="0.3">
      <c r="A27612" t="s">
        <v>58199</v>
      </c>
      <c r="B27612" t="s">
        <v>57700</v>
      </c>
      <c r="C27612" t="s">
        <v>48507</v>
      </c>
      <c r="D27612" t="s">
        <v>48508</v>
      </c>
      <c r="E27612" t="s">
        <v>48509</v>
      </c>
      <c r="F27612" t="s">
        <v>48510</v>
      </c>
    </row>
    <row r="27613" spans="1:6" x14ac:dyDescent="0.3">
      <c r="A27613" t="s">
        <v>58199</v>
      </c>
      <c r="B27613" t="s">
        <v>57700</v>
      </c>
      <c r="C27613" t="s">
        <v>53853</v>
      </c>
      <c r="D27613" t="s">
        <v>6048</v>
      </c>
      <c r="E27613" t="s">
        <v>53854</v>
      </c>
      <c r="F27613" t="s">
        <v>53855</v>
      </c>
    </row>
    <row r="27614" spans="1:6" x14ac:dyDescent="0.3">
      <c r="A27614" t="s">
        <v>58199</v>
      </c>
      <c r="B27614" t="s">
        <v>57700</v>
      </c>
      <c r="C27614" t="s">
        <v>53856</v>
      </c>
      <c r="D27614" t="s">
        <v>53857</v>
      </c>
      <c r="E27614" t="s">
        <v>53858</v>
      </c>
      <c r="F27614" t="s">
        <v>53859</v>
      </c>
    </row>
    <row r="27615" spans="1:6" x14ac:dyDescent="0.3">
      <c r="A27615" t="s">
        <v>58199</v>
      </c>
      <c r="B27615" t="s">
        <v>57700</v>
      </c>
      <c r="C27615" t="s">
        <v>53860</v>
      </c>
      <c r="D27615" t="s">
        <v>53861</v>
      </c>
      <c r="E27615" t="s">
        <v>53862</v>
      </c>
      <c r="F27615" t="s">
        <v>53863</v>
      </c>
    </row>
    <row r="27616" spans="1:6" x14ac:dyDescent="0.3">
      <c r="A27616" t="s">
        <v>58199</v>
      </c>
      <c r="B27616" t="s">
        <v>57700</v>
      </c>
      <c r="C27616" t="s">
        <v>39602</v>
      </c>
      <c r="D27616" t="s">
        <v>39603</v>
      </c>
      <c r="E27616" t="s">
        <v>39604</v>
      </c>
      <c r="F27616" t="s">
        <v>39605</v>
      </c>
    </row>
    <row r="27617" spans="1:6" x14ac:dyDescent="0.3">
      <c r="A27617" t="s">
        <v>58199</v>
      </c>
      <c r="B27617" t="s">
        <v>57700</v>
      </c>
      <c r="C27617" t="s">
        <v>39606</v>
      </c>
      <c r="D27617" t="s">
        <v>1362</v>
      </c>
      <c r="E27617" t="s">
        <v>39607</v>
      </c>
      <c r="F27617" t="s">
        <v>39608</v>
      </c>
    </row>
    <row r="27618" spans="1:6" x14ac:dyDescent="0.3">
      <c r="A27618" t="s">
        <v>58199</v>
      </c>
      <c r="B27618" t="s">
        <v>57700</v>
      </c>
      <c r="C27618" t="s">
        <v>71751</v>
      </c>
      <c r="D27618" t="s">
        <v>71752</v>
      </c>
      <c r="E27618" t="s">
        <v>71753</v>
      </c>
      <c r="F27618" t="s">
        <v>71754</v>
      </c>
    </row>
    <row r="27619" spans="1:6" x14ac:dyDescent="0.3">
      <c r="A27619" t="s">
        <v>58199</v>
      </c>
      <c r="B27619" t="s">
        <v>57700</v>
      </c>
      <c r="C27619" t="s">
        <v>27628</v>
      </c>
      <c r="D27619" t="s">
        <v>27629</v>
      </c>
      <c r="E27619" t="s">
        <v>27630</v>
      </c>
      <c r="F27619" t="s">
        <v>27631</v>
      </c>
    </row>
    <row r="27620" spans="1:6" x14ac:dyDescent="0.3">
      <c r="A27620" t="s">
        <v>58199</v>
      </c>
      <c r="B27620" t="s">
        <v>57700</v>
      </c>
      <c r="C27620" t="s">
        <v>40537</v>
      </c>
      <c r="D27620" t="s">
        <v>40538</v>
      </c>
      <c r="E27620" t="s">
        <v>40539</v>
      </c>
      <c r="F27620" t="s">
        <v>40540</v>
      </c>
    </row>
    <row r="27621" spans="1:6" x14ac:dyDescent="0.3">
      <c r="A27621" t="s">
        <v>58199</v>
      </c>
      <c r="B27621" t="s">
        <v>57700</v>
      </c>
      <c r="C27621" t="s">
        <v>31547</v>
      </c>
      <c r="D27621" t="s">
        <v>31548</v>
      </c>
      <c r="E27621" t="s">
        <v>31549</v>
      </c>
      <c r="F27621" t="s">
        <v>31550</v>
      </c>
    </row>
    <row r="27622" spans="1:6" x14ac:dyDescent="0.3">
      <c r="A27622" t="s">
        <v>58199</v>
      </c>
      <c r="B27622" t="s">
        <v>57700</v>
      </c>
      <c r="C27622" t="s">
        <v>40541</v>
      </c>
      <c r="D27622" t="s">
        <v>40542</v>
      </c>
      <c r="E27622" t="s">
        <v>40543</v>
      </c>
      <c r="F27622" t="s">
        <v>40544</v>
      </c>
    </row>
    <row r="27623" spans="1:6" x14ac:dyDescent="0.3">
      <c r="A27623" t="s">
        <v>58199</v>
      </c>
      <c r="B27623" t="s">
        <v>57700</v>
      </c>
      <c r="C27623" t="s">
        <v>19954</v>
      </c>
      <c r="D27623" t="s">
        <v>19955</v>
      </c>
      <c r="E27623" t="s">
        <v>5367</v>
      </c>
      <c r="F27623" t="s">
        <v>19956</v>
      </c>
    </row>
    <row r="27624" spans="1:6" x14ac:dyDescent="0.3">
      <c r="A27624" t="s">
        <v>58199</v>
      </c>
      <c r="B27624" t="s">
        <v>57700</v>
      </c>
      <c r="C27624" t="s">
        <v>3089</v>
      </c>
      <c r="D27624" t="s">
        <v>3090</v>
      </c>
      <c r="E27624" t="s">
        <v>3091</v>
      </c>
      <c r="F27624" t="s">
        <v>3092</v>
      </c>
    </row>
    <row r="27625" spans="1:6" x14ac:dyDescent="0.3">
      <c r="A27625" t="s">
        <v>58199</v>
      </c>
      <c r="B27625" t="s">
        <v>57700</v>
      </c>
      <c r="C27625" t="s">
        <v>19957</v>
      </c>
      <c r="D27625" t="s">
        <v>19958</v>
      </c>
      <c r="E27625" t="s">
        <v>19959</v>
      </c>
      <c r="F27625" t="s">
        <v>19960</v>
      </c>
    </row>
    <row r="27626" spans="1:6" x14ac:dyDescent="0.3">
      <c r="A27626" t="s">
        <v>58199</v>
      </c>
      <c r="B27626" t="s">
        <v>57700</v>
      </c>
      <c r="C27626" t="s">
        <v>19961</v>
      </c>
      <c r="D27626" t="s">
        <v>6423</v>
      </c>
      <c r="E27626" t="s">
        <v>15059</v>
      </c>
      <c r="F27626" t="s">
        <v>19962</v>
      </c>
    </row>
    <row r="27627" spans="1:6" x14ac:dyDescent="0.3">
      <c r="A27627" t="s">
        <v>58199</v>
      </c>
      <c r="B27627" t="s">
        <v>57700</v>
      </c>
      <c r="C27627" t="s">
        <v>6422</v>
      </c>
      <c r="D27627" t="s">
        <v>6423</v>
      </c>
      <c r="E27627" t="s">
        <v>6424</v>
      </c>
      <c r="F27627" t="s">
        <v>6425</v>
      </c>
    </row>
    <row r="27628" spans="1:6" x14ac:dyDescent="0.3">
      <c r="A27628" t="s">
        <v>58199</v>
      </c>
      <c r="B27628" t="s">
        <v>57700</v>
      </c>
      <c r="C27628" t="s">
        <v>27282</v>
      </c>
      <c r="D27628" t="s">
        <v>27283</v>
      </c>
      <c r="E27628" t="s">
        <v>27284</v>
      </c>
      <c r="F27628" t="s">
        <v>27285</v>
      </c>
    </row>
    <row r="27629" spans="1:6" x14ac:dyDescent="0.3">
      <c r="A27629" t="s">
        <v>58199</v>
      </c>
      <c r="B27629" t="s">
        <v>57700</v>
      </c>
      <c r="C27629" t="s">
        <v>1243</v>
      </c>
      <c r="D27629" t="s">
        <v>1244</v>
      </c>
      <c r="E27629" t="s">
        <v>1245</v>
      </c>
      <c r="F27629" t="s">
        <v>1246</v>
      </c>
    </row>
    <row r="27630" spans="1:6" x14ac:dyDescent="0.3">
      <c r="A27630" t="s">
        <v>58199</v>
      </c>
      <c r="B27630" t="s">
        <v>57700</v>
      </c>
      <c r="C27630" t="s">
        <v>30256</v>
      </c>
      <c r="D27630" t="s">
        <v>30257</v>
      </c>
      <c r="E27630" t="s">
        <v>30258</v>
      </c>
      <c r="F27630" t="s">
        <v>30259</v>
      </c>
    </row>
    <row r="27631" spans="1:6" x14ac:dyDescent="0.3">
      <c r="A27631" t="s">
        <v>58199</v>
      </c>
      <c r="B27631" t="s">
        <v>57700</v>
      </c>
      <c r="C27631" t="s">
        <v>27343</v>
      </c>
      <c r="D27631" t="s">
        <v>27344</v>
      </c>
      <c r="E27631" t="s">
        <v>27345</v>
      </c>
      <c r="F27631" t="s">
        <v>27346</v>
      </c>
    </row>
    <row r="27632" spans="1:6" x14ac:dyDescent="0.3">
      <c r="A27632" t="s">
        <v>58199</v>
      </c>
      <c r="B27632" t="s">
        <v>57700</v>
      </c>
      <c r="C27632" t="s">
        <v>27363</v>
      </c>
      <c r="D27632" t="s">
        <v>27364</v>
      </c>
      <c r="E27632" t="s">
        <v>27365</v>
      </c>
      <c r="F27632" t="s">
        <v>27366</v>
      </c>
    </row>
    <row r="27633" spans="1:6" x14ac:dyDescent="0.3">
      <c r="A27633" t="s">
        <v>58199</v>
      </c>
      <c r="B27633" t="s">
        <v>57700</v>
      </c>
      <c r="C27633" t="s">
        <v>27367</v>
      </c>
      <c r="D27633" t="s">
        <v>27368</v>
      </c>
      <c r="E27633" t="s">
        <v>27365</v>
      </c>
      <c r="F27633" t="s">
        <v>27369</v>
      </c>
    </row>
    <row r="27634" spans="1:6" x14ac:dyDescent="0.3">
      <c r="A27634" t="s">
        <v>58199</v>
      </c>
      <c r="B27634" t="s">
        <v>57700</v>
      </c>
      <c r="C27634" t="s">
        <v>142</v>
      </c>
      <c r="D27634" t="s">
        <v>60</v>
      </c>
      <c r="E27634" t="s">
        <v>143</v>
      </c>
      <c r="F27634" t="s">
        <v>144</v>
      </c>
    </row>
    <row r="27635" spans="1:6" x14ac:dyDescent="0.3">
      <c r="A27635" t="s">
        <v>58199</v>
      </c>
      <c r="B27635" t="s">
        <v>57700</v>
      </c>
      <c r="C27635" t="s">
        <v>71755</v>
      </c>
      <c r="D27635" t="s">
        <v>71756</v>
      </c>
      <c r="E27635" t="s">
        <v>71757</v>
      </c>
      <c r="F27635" t="s">
        <v>71758</v>
      </c>
    </row>
    <row r="27636" spans="1:6" x14ac:dyDescent="0.3">
      <c r="A27636" t="s">
        <v>58199</v>
      </c>
      <c r="B27636" t="s">
        <v>57700</v>
      </c>
      <c r="C27636" t="s">
        <v>36705</v>
      </c>
      <c r="D27636" t="s">
        <v>36706</v>
      </c>
      <c r="E27636" t="s">
        <v>36707</v>
      </c>
      <c r="F27636" t="s">
        <v>36708</v>
      </c>
    </row>
    <row r="27637" spans="1:6" x14ac:dyDescent="0.3">
      <c r="A27637" t="s">
        <v>58199</v>
      </c>
      <c r="B27637" t="s">
        <v>57700</v>
      </c>
      <c r="C27637" t="s">
        <v>48652</v>
      </c>
      <c r="D27637" t="s">
        <v>48653</v>
      </c>
      <c r="E27637" t="s">
        <v>48654</v>
      </c>
      <c r="F27637" t="s">
        <v>48655</v>
      </c>
    </row>
    <row r="27638" spans="1:6" x14ac:dyDescent="0.3">
      <c r="A27638" t="s">
        <v>58199</v>
      </c>
      <c r="B27638" t="s">
        <v>57700</v>
      </c>
      <c r="C27638" t="s">
        <v>43577</v>
      </c>
      <c r="D27638" t="s">
        <v>8529</v>
      </c>
      <c r="E27638" t="s">
        <v>43578</v>
      </c>
      <c r="F27638" t="s">
        <v>43579</v>
      </c>
    </row>
    <row r="27639" spans="1:6" x14ac:dyDescent="0.3">
      <c r="A27639" t="s">
        <v>58199</v>
      </c>
      <c r="B27639" t="s">
        <v>57700</v>
      </c>
      <c r="C27639" t="s">
        <v>10952</v>
      </c>
      <c r="D27639" t="s">
        <v>1423</v>
      </c>
      <c r="E27639" t="s">
        <v>10953</v>
      </c>
      <c r="F27639" t="s">
        <v>10954</v>
      </c>
    </row>
    <row r="27640" spans="1:6" x14ac:dyDescent="0.3">
      <c r="A27640" t="s">
        <v>58199</v>
      </c>
      <c r="B27640" t="s">
        <v>57700</v>
      </c>
      <c r="C27640" t="s">
        <v>17500</v>
      </c>
      <c r="D27640" t="s">
        <v>16381</v>
      </c>
      <c r="E27640" t="s">
        <v>17501</v>
      </c>
      <c r="F27640" t="s">
        <v>17502</v>
      </c>
    </row>
    <row r="27641" spans="1:6" x14ac:dyDescent="0.3">
      <c r="A27641" t="s">
        <v>58199</v>
      </c>
      <c r="B27641" t="s">
        <v>57700</v>
      </c>
      <c r="C27641" t="s">
        <v>17171</v>
      </c>
      <c r="D27641" t="s">
        <v>16381</v>
      </c>
      <c r="E27641" t="s">
        <v>17172</v>
      </c>
      <c r="F27641" t="s">
        <v>17173</v>
      </c>
    </row>
    <row r="27642" spans="1:6" x14ac:dyDescent="0.3">
      <c r="A27642" t="s">
        <v>58199</v>
      </c>
      <c r="B27642" t="s">
        <v>57700</v>
      </c>
      <c r="C27642" t="s">
        <v>16380</v>
      </c>
      <c r="D27642" t="s">
        <v>16381</v>
      </c>
      <c r="E27642" t="s">
        <v>16382</v>
      </c>
      <c r="F27642" t="s">
        <v>16383</v>
      </c>
    </row>
    <row r="27643" spans="1:6" x14ac:dyDescent="0.3">
      <c r="A27643" t="s">
        <v>58199</v>
      </c>
      <c r="B27643" t="s">
        <v>57700</v>
      </c>
      <c r="C27643" t="s">
        <v>17474</v>
      </c>
      <c r="D27643" t="s">
        <v>17475</v>
      </c>
      <c r="E27643" t="s">
        <v>17476</v>
      </c>
      <c r="F27643" t="s">
        <v>17477</v>
      </c>
    </row>
    <row r="27644" spans="1:6" x14ac:dyDescent="0.3">
      <c r="A27644" t="s">
        <v>58199</v>
      </c>
      <c r="B27644" t="s">
        <v>57700</v>
      </c>
      <c r="C27644" t="s">
        <v>18440</v>
      </c>
      <c r="D27644" t="s">
        <v>17475</v>
      </c>
      <c r="E27644" t="s">
        <v>18441</v>
      </c>
      <c r="F27644" t="s">
        <v>18442</v>
      </c>
    </row>
    <row r="27645" spans="1:6" x14ac:dyDescent="0.3">
      <c r="A27645" t="s">
        <v>58199</v>
      </c>
      <c r="B27645" t="s">
        <v>57700</v>
      </c>
      <c r="C27645" t="s">
        <v>10955</v>
      </c>
      <c r="D27645" t="s">
        <v>10956</v>
      </c>
      <c r="E27645" t="s">
        <v>10957</v>
      </c>
      <c r="F27645" t="s">
        <v>10958</v>
      </c>
    </row>
    <row r="27646" spans="1:6" x14ac:dyDescent="0.3">
      <c r="A27646" t="s">
        <v>58199</v>
      </c>
      <c r="B27646" t="s">
        <v>57700</v>
      </c>
      <c r="C27646" t="s">
        <v>10959</v>
      </c>
      <c r="D27646" t="s">
        <v>10960</v>
      </c>
      <c r="E27646" t="s">
        <v>10961</v>
      </c>
      <c r="F27646" t="s">
        <v>10962</v>
      </c>
    </row>
    <row r="27647" spans="1:6" x14ac:dyDescent="0.3">
      <c r="A27647" t="s">
        <v>58199</v>
      </c>
      <c r="B27647" t="s">
        <v>57700</v>
      </c>
      <c r="C27647" t="s">
        <v>54617</v>
      </c>
      <c r="D27647" t="s">
        <v>1362</v>
      </c>
      <c r="E27647" t="s">
        <v>54618</v>
      </c>
      <c r="F27647" t="s">
        <v>54619</v>
      </c>
    </row>
    <row r="27648" spans="1:6" x14ac:dyDescent="0.3">
      <c r="A27648" t="s">
        <v>58199</v>
      </c>
      <c r="B27648" t="s">
        <v>57700</v>
      </c>
      <c r="C27648" t="s">
        <v>53814</v>
      </c>
      <c r="D27648" t="s">
        <v>1362</v>
      </c>
      <c r="E27648" t="s">
        <v>53815</v>
      </c>
      <c r="F27648" t="s">
        <v>40645</v>
      </c>
    </row>
    <row r="27649" spans="1:6" x14ac:dyDescent="0.3">
      <c r="A27649" t="s">
        <v>58199</v>
      </c>
      <c r="B27649" t="s">
        <v>57700</v>
      </c>
      <c r="C27649" t="s">
        <v>14896</v>
      </c>
      <c r="D27649" t="s">
        <v>14897</v>
      </c>
      <c r="E27649" t="s">
        <v>1956</v>
      </c>
      <c r="F27649" t="s">
        <v>14898</v>
      </c>
    </row>
    <row r="27650" spans="1:6" x14ac:dyDescent="0.3">
      <c r="A27650" t="s">
        <v>58199</v>
      </c>
      <c r="B27650" t="s">
        <v>57700</v>
      </c>
      <c r="C27650" t="s">
        <v>14899</v>
      </c>
      <c r="D27650" t="s">
        <v>14900</v>
      </c>
      <c r="E27650" t="s">
        <v>14901</v>
      </c>
      <c r="F27650" t="s">
        <v>14898</v>
      </c>
    </row>
    <row r="27651" spans="1:6" x14ac:dyDescent="0.3">
      <c r="A27651" t="s">
        <v>58199</v>
      </c>
      <c r="B27651" t="s">
        <v>57700</v>
      </c>
      <c r="C27651" t="s">
        <v>71759</v>
      </c>
      <c r="D27651" t="s">
        <v>71760</v>
      </c>
      <c r="E27651" t="s">
        <v>71761</v>
      </c>
      <c r="F27651" t="s">
        <v>71762</v>
      </c>
    </row>
    <row r="27652" spans="1:6" x14ac:dyDescent="0.3">
      <c r="A27652" t="s">
        <v>58199</v>
      </c>
      <c r="B27652" t="s">
        <v>57700</v>
      </c>
      <c r="C27652" t="s">
        <v>71763</v>
      </c>
      <c r="D27652" t="s">
        <v>1476</v>
      </c>
      <c r="E27652" t="s">
        <v>71764</v>
      </c>
      <c r="F27652" t="s">
        <v>71765</v>
      </c>
    </row>
    <row r="27653" spans="1:6" x14ac:dyDescent="0.3">
      <c r="A27653" t="s">
        <v>58199</v>
      </c>
      <c r="B27653" t="s">
        <v>57700</v>
      </c>
      <c r="C27653" t="s">
        <v>29888</v>
      </c>
      <c r="D27653" t="s">
        <v>11161</v>
      </c>
      <c r="E27653" t="s">
        <v>29889</v>
      </c>
      <c r="F27653" t="s">
        <v>29890</v>
      </c>
    </row>
    <row r="27654" spans="1:6" x14ac:dyDescent="0.3">
      <c r="A27654" t="s">
        <v>58199</v>
      </c>
      <c r="B27654" t="s">
        <v>57700</v>
      </c>
      <c r="C27654" t="s">
        <v>11160</v>
      </c>
      <c r="D27654" t="s">
        <v>11161</v>
      </c>
      <c r="E27654" t="s">
        <v>11162</v>
      </c>
      <c r="F27654" t="s">
        <v>11163</v>
      </c>
    </row>
    <row r="27655" spans="1:6" x14ac:dyDescent="0.3">
      <c r="A27655" t="s">
        <v>58199</v>
      </c>
      <c r="B27655" t="s">
        <v>57700</v>
      </c>
      <c r="C27655" t="s">
        <v>49113</v>
      </c>
      <c r="D27655" t="s">
        <v>49114</v>
      </c>
      <c r="E27655" t="s">
        <v>49115</v>
      </c>
      <c r="F27655" t="s">
        <v>49116</v>
      </c>
    </row>
    <row r="27656" spans="1:6" x14ac:dyDescent="0.3">
      <c r="A27656" t="s">
        <v>58199</v>
      </c>
      <c r="B27656" t="s">
        <v>57700</v>
      </c>
      <c r="C27656" t="s">
        <v>51924</v>
      </c>
      <c r="D27656" t="s">
        <v>51925</v>
      </c>
      <c r="E27656" t="s">
        <v>51926</v>
      </c>
      <c r="F27656" t="s">
        <v>51927</v>
      </c>
    </row>
    <row r="27657" spans="1:6" x14ac:dyDescent="0.3">
      <c r="A27657" t="s">
        <v>58199</v>
      </c>
      <c r="B27657" t="s">
        <v>57700</v>
      </c>
      <c r="C27657" t="s">
        <v>51928</v>
      </c>
      <c r="D27657" t="s">
        <v>51925</v>
      </c>
      <c r="E27657" t="s">
        <v>51929</v>
      </c>
      <c r="F27657" t="s">
        <v>51927</v>
      </c>
    </row>
    <row r="27658" spans="1:6" x14ac:dyDescent="0.3">
      <c r="A27658" t="s">
        <v>58199</v>
      </c>
      <c r="B27658" t="s">
        <v>57700</v>
      </c>
      <c r="C27658" t="s">
        <v>51930</v>
      </c>
      <c r="D27658" t="s">
        <v>51931</v>
      </c>
      <c r="E27658" t="s">
        <v>51932</v>
      </c>
      <c r="F27658" t="s">
        <v>51933</v>
      </c>
    </row>
    <row r="27659" spans="1:6" x14ac:dyDescent="0.3">
      <c r="A27659" t="s">
        <v>58199</v>
      </c>
      <c r="B27659" t="s">
        <v>57700</v>
      </c>
      <c r="C27659" t="s">
        <v>51956</v>
      </c>
      <c r="D27659" t="s">
        <v>51931</v>
      </c>
      <c r="E27659" t="s">
        <v>51957</v>
      </c>
      <c r="F27659" t="s">
        <v>51936</v>
      </c>
    </row>
    <row r="27660" spans="1:6" x14ac:dyDescent="0.3">
      <c r="A27660" t="s">
        <v>58199</v>
      </c>
      <c r="B27660" t="s">
        <v>57700</v>
      </c>
      <c r="C27660" t="s">
        <v>51945</v>
      </c>
      <c r="D27660" t="s">
        <v>51931</v>
      </c>
      <c r="E27660" t="s">
        <v>51946</v>
      </c>
      <c r="F27660" t="s">
        <v>51947</v>
      </c>
    </row>
    <row r="27661" spans="1:6" x14ac:dyDescent="0.3">
      <c r="A27661" t="s">
        <v>58199</v>
      </c>
      <c r="B27661" t="s">
        <v>57700</v>
      </c>
      <c r="C27661" t="s">
        <v>51937</v>
      </c>
      <c r="D27661" t="s">
        <v>50956</v>
      </c>
      <c r="E27661" t="s">
        <v>51938</v>
      </c>
      <c r="F27661" t="s">
        <v>51939</v>
      </c>
    </row>
    <row r="27662" spans="1:6" x14ac:dyDescent="0.3">
      <c r="A27662" t="s">
        <v>58199</v>
      </c>
      <c r="B27662" t="s">
        <v>57700</v>
      </c>
      <c r="C27662" t="s">
        <v>51948</v>
      </c>
      <c r="D27662" t="s">
        <v>50941</v>
      </c>
      <c r="E27662" t="s">
        <v>50942</v>
      </c>
      <c r="F27662" t="s">
        <v>51939</v>
      </c>
    </row>
    <row r="27663" spans="1:6" x14ac:dyDescent="0.3">
      <c r="A27663" t="s">
        <v>58199</v>
      </c>
      <c r="B27663" t="s">
        <v>57700</v>
      </c>
      <c r="C27663" t="s">
        <v>50940</v>
      </c>
      <c r="D27663" t="s">
        <v>50941</v>
      </c>
      <c r="E27663" t="s">
        <v>50942</v>
      </c>
      <c r="F27663" t="s">
        <v>50943</v>
      </c>
    </row>
    <row r="27664" spans="1:6" x14ac:dyDescent="0.3">
      <c r="A27664" t="s">
        <v>58199</v>
      </c>
      <c r="B27664" t="s">
        <v>57700</v>
      </c>
      <c r="C27664" t="s">
        <v>51949</v>
      </c>
      <c r="D27664" t="s">
        <v>50959</v>
      </c>
      <c r="E27664" t="s">
        <v>51950</v>
      </c>
      <c r="F27664" t="s">
        <v>51951</v>
      </c>
    </row>
    <row r="27665" spans="1:6" x14ac:dyDescent="0.3">
      <c r="A27665" t="s">
        <v>58199</v>
      </c>
      <c r="B27665" t="s">
        <v>57700</v>
      </c>
      <c r="C27665" t="s">
        <v>50958</v>
      </c>
      <c r="D27665" t="s">
        <v>50959</v>
      </c>
      <c r="E27665" t="s">
        <v>50960</v>
      </c>
      <c r="F27665" t="s">
        <v>50961</v>
      </c>
    </row>
    <row r="27666" spans="1:6" x14ac:dyDescent="0.3">
      <c r="A27666" t="s">
        <v>58199</v>
      </c>
      <c r="B27666" t="s">
        <v>57700</v>
      </c>
      <c r="C27666" t="s">
        <v>50944</v>
      </c>
      <c r="D27666" t="s">
        <v>50945</v>
      </c>
      <c r="E27666" t="s">
        <v>50946</v>
      </c>
      <c r="F27666" t="s">
        <v>50947</v>
      </c>
    </row>
    <row r="27667" spans="1:6" x14ac:dyDescent="0.3">
      <c r="A27667" t="s">
        <v>58199</v>
      </c>
      <c r="B27667" t="s">
        <v>57700</v>
      </c>
      <c r="C27667" t="s">
        <v>50948</v>
      </c>
      <c r="D27667" t="s">
        <v>50945</v>
      </c>
      <c r="E27667" t="s">
        <v>50949</v>
      </c>
      <c r="F27667" t="s">
        <v>50950</v>
      </c>
    </row>
    <row r="27668" spans="1:6" x14ac:dyDescent="0.3">
      <c r="A27668" t="s">
        <v>58199</v>
      </c>
      <c r="B27668" t="s">
        <v>57700</v>
      </c>
      <c r="C27668" t="s">
        <v>50962</v>
      </c>
      <c r="D27668" t="s">
        <v>50945</v>
      </c>
      <c r="E27668" t="s">
        <v>50963</v>
      </c>
      <c r="F27668" t="s">
        <v>50964</v>
      </c>
    </row>
    <row r="27669" spans="1:6" x14ac:dyDescent="0.3">
      <c r="A27669" t="s">
        <v>58199</v>
      </c>
      <c r="B27669" t="s">
        <v>57700</v>
      </c>
      <c r="C27669" t="s">
        <v>50951</v>
      </c>
      <c r="D27669" t="s">
        <v>50945</v>
      </c>
      <c r="E27669" t="s">
        <v>50952</v>
      </c>
      <c r="F27669" t="s">
        <v>50953</v>
      </c>
    </row>
    <row r="27670" spans="1:6" x14ac:dyDescent="0.3">
      <c r="A27670" t="s">
        <v>58199</v>
      </c>
      <c r="B27670" t="s">
        <v>57700</v>
      </c>
      <c r="C27670" t="s">
        <v>51958</v>
      </c>
      <c r="D27670" t="s">
        <v>51959</v>
      </c>
      <c r="E27670" t="s">
        <v>51960</v>
      </c>
      <c r="F27670" t="s">
        <v>51961</v>
      </c>
    </row>
    <row r="27671" spans="1:6" x14ac:dyDescent="0.3">
      <c r="A27671" t="s">
        <v>58199</v>
      </c>
      <c r="B27671" t="s">
        <v>57700</v>
      </c>
      <c r="C27671" t="s">
        <v>54505</v>
      </c>
      <c r="D27671" t="s">
        <v>51959</v>
      </c>
      <c r="E27671" t="s">
        <v>54506</v>
      </c>
      <c r="F27671" t="s">
        <v>54507</v>
      </c>
    </row>
    <row r="27672" spans="1:6" x14ac:dyDescent="0.3">
      <c r="A27672" t="s">
        <v>58199</v>
      </c>
      <c r="B27672" t="s">
        <v>57700</v>
      </c>
      <c r="C27672" t="s">
        <v>54518</v>
      </c>
      <c r="D27672" t="s">
        <v>51959</v>
      </c>
      <c r="E27672" t="s">
        <v>50949</v>
      </c>
      <c r="F27672" t="s">
        <v>54519</v>
      </c>
    </row>
    <row r="27673" spans="1:6" x14ac:dyDescent="0.3">
      <c r="A27673" t="s">
        <v>58199</v>
      </c>
      <c r="B27673" t="s">
        <v>57700</v>
      </c>
      <c r="C27673" t="s">
        <v>54465</v>
      </c>
      <c r="D27673" t="s">
        <v>50945</v>
      </c>
      <c r="E27673" t="s">
        <v>54466</v>
      </c>
      <c r="F27673" t="s">
        <v>54467</v>
      </c>
    </row>
    <row r="27674" spans="1:6" x14ac:dyDescent="0.3">
      <c r="A27674" t="s">
        <v>58199</v>
      </c>
      <c r="B27674" t="s">
        <v>57700</v>
      </c>
      <c r="C27674" t="s">
        <v>54490</v>
      </c>
      <c r="D27674" t="s">
        <v>50945</v>
      </c>
      <c r="E27674" t="s">
        <v>54491</v>
      </c>
      <c r="F27674" t="s">
        <v>54467</v>
      </c>
    </row>
    <row r="27675" spans="1:6" x14ac:dyDescent="0.3">
      <c r="A27675" t="s">
        <v>58199</v>
      </c>
      <c r="B27675" t="s">
        <v>57700</v>
      </c>
      <c r="C27675" t="s">
        <v>7670</v>
      </c>
      <c r="D27675" t="s">
        <v>7289</v>
      </c>
      <c r="E27675" t="s">
        <v>7671</v>
      </c>
      <c r="F27675" t="s">
        <v>7672</v>
      </c>
    </row>
    <row r="27676" spans="1:6" x14ac:dyDescent="0.3">
      <c r="A27676" t="s">
        <v>58199</v>
      </c>
      <c r="B27676" t="s">
        <v>57700</v>
      </c>
      <c r="C27676" t="s">
        <v>7673</v>
      </c>
      <c r="D27676" t="s">
        <v>7289</v>
      </c>
      <c r="E27676" t="s">
        <v>7674</v>
      </c>
      <c r="F27676" t="s">
        <v>7675</v>
      </c>
    </row>
    <row r="27677" spans="1:6" x14ac:dyDescent="0.3">
      <c r="A27677" t="s">
        <v>58199</v>
      </c>
      <c r="B27677" t="s">
        <v>57700</v>
      </c>
      <c r="C27677" t="s">
        <v>7676</v>
      </c>
      <c r="D27677" t="s">
        <v>7289</v>
      </c>
      <c r="E27677" t="s">
        <v>7677</v>
      </c>
      <c r="F27677" t="s">
        <v>7678</v>
      </c>
    </row>
    <row r="27678" spans="1:6" x14ac:dyDescent="0.3">
      <c r="A27678" t="s">
        <v>58199</v>
      </c>
      <c r="B27678" t="s">
        <v>57700</v>
      </c>
      <c r="C27678" t="s">
        <v>7288</v>
      </c>
      <c r="D27678" t="s">
        <v>7289</v>
      </c>
      <c r="E27678" t="s">
        <v>7290</v>
      </c>
      <c r="F27678" t="s">
        <v>7291</v>
      </c>
    </row>
    <row r="27679" spans="1:6" x14ac:dyDescent="0.3">
      <c r="A27679" t="s">
        <v>58199</v>
      </c>
      <c r="B27679" t="s">
        <v>57700</v>
      </c>
      <c r="C27679" t="s">
        <v>7292</v>
      </c>
      <c r="D27679" t="s">
        <v>7289</v>
      </c>
      <c r="E27679" t="s">
        <v>7293</v>
      </c>
      <c r="F27679" t="s">
        <v>7291</v>
      </c>
    </row>
    <row r="27680" spans="1:6" x14ac:dyDescent="0.3">
      <c r="A27680" t="s">
        <v>58199</v>
      </c>
      <c r="B27680" t="s">
        <v>57700</v>
      </c>
      <c r="C27680" t="s">
        <v>7349</v>
      </c>
      <c r="D27680" t="s">
        <v>7289</v>
      </c>
      <c r="E27680" t="s">
        <v>7350</v>
      </c>
      <c r="F27680" t="s">
        <v>7351</v>
      </c>
    </row>
    <row r="27681" spans="1:6" x14ac:dyDescent="0.3">
      <c r="A27681" t="s">
        <v>58199</v>
      </c>
      <c r="B27681" t="s">
        <v>57700</v>
      </c>
      <c r="C27681" t="s">
        <v>54508</v>
      </c>
      <c r="D27681" t="s">
        <v>7289</v>
      </c>
      <c r="E27681" t="s">
        <v>54509</v>
      </c>
      <c r="F27681" t="s">
        <v>7291</v>
      </c>
    </row>
    <row r="27682" spans="1:6" x14ac:dyDescent="0.3">
      <c r="A27682" t="s">
        <v>58199</v>
      </c>
      <c r="B27682" t="s">
        <v>57700</v>
      </c>
      <c r="C27682" t="s">
        <v>54520</v>
      </c>
      <c r="D27682" t="s">
        <v>7289</v>
      </c>
      <c r="E27682" t="s">
        <v>54521</v>
      </c>
      <c r="F27682" t="s">
        <v>7291</v>
      </c>
    </row>
    <row r="27683" spans="1:6" x14ac:dyDescent="0.3">
      <c r="A27683" t="s">
        <v>58199</v>
      </c>
      <c r="B27683" t="s">
        <v>57700</v>
      </c>
      <c r="C27683" t="s">
        <v>10645</v>
      </c>
      <c r="D27683" t="s">
        <v>10646</v>
      </c>
      <c r="E27683" t="s">
        <v>10647</v>
      </c>
      <c r="F27683" t="s">
        <v>10648</v>
      </c>
    </row>
    <row r="27684" spans="1:6" x14ac:dyDescent="0.3">
      <c r="A27684" t="s">
        <v>58199</v>
      </c>
      <c r="B27684" t="s">
        <v>57700</v>
      </c>
      <c r="C27684" t="s">
        <v>10649</v>
      </c>
      <c r="D27684" t="s">
        <v>10646</v>
      </c>
      <c r="E27684" t="s">
        <v>10650</v>
      </c>
      <c r="F27684" t="s">
        <v>10651</v>
      </c>
    </row>
    <row r="27685" spans="1:6" x14ac:dyDescent="0.3">
      <c r="A27685" t="s">
        <v>58199</v>
      </c>
      <c r="B27685" t="s">
        <v>57700</v>
      </c>
      <c r="C27685" t="s">
        <v>10652</v>
      </c>
      <c r="D27685" t="s">
        <v>10646</v>
      </c>
      <c r="E27685" t="s">
        <v>10650</v>
      </c>
      <c r="F27685" t="s">
        <v>10651</v>
      </c>
    </row>
    <row r="27686" spans="1:6" x14ac:dyDescent="0.3">
      <c r="A27686" t="s">
        <v>58199</v>
      </c>
      <c r="B27686" t="s">
        <v>57700</v>
      </c>
      <c r="C27686" t="s">
        <v>36677</v>
      </c>
      <c r="D27686" t="s">
        <v>36678</v>
      </c>
      <c r="E27686" t="s">
        <v>36679</v>
      </c>
      <c r="F27686" t="s">
        <v>8490</v>
      </c>
    </row>
    <row r="27687" spans="1:6" x14ac:dyDescent="0.3">
      <c r="A27687" t="s">
        <v>58199</v>
      </c>
      <c r="B27687" t="s">
        <v>57700</v>
      </c>
      <c r="C27687" t="s">
        <v>30460</v>
      </c>
      <c r="D27687" t="s">
        <v>30461</v>
      </c>
      <c r="E27687" t="s">
        <v>30462</v>
      </c>
      <c r="F27687" t="s">
        <v>30463</v>
      </c>
    </row>
    <row r="27688" spans="1:6" x14ac:dyDescent="0.3">
      <c r="A27688" t="s">
        <v>58199</v>
      </c>
      <c r="B27688" t="s">
        <v>57700</v>
      </c>
      <c r="C27688" t="s">
        <v>37651</v>
      </c>
      <c r="D27688" t="s">
        <v>37652</v>
      </c>
      <c r="E27688" t="s">
        <v>37653</v>
      </c>
      <c r="F27688" t="s">
        <v>37654</v>
      </c>
    </row>
    <row r="27689" spans="1:6" x14ac:dyDescent="0.3">
      <c r="A27689" t="s">
        <v>58199</v>
      </c>
      <c r="B27689" t="s">
        <v>57700</v>
      </c>
      <c r="C27689" t="s">
        <v>36658</v>
      </c>
      <c r="D27689" t="s">
        <v>36659</v>
      </c>
      <c r="E27689" t="s">
        <v>30462</v>
      </c>
      <c r="F27689" t="s">
        <v>9759</v>
      </c>
    </row>
    <row r="27690" spans="1:6" x14ac:dyDescent="0.3">
      <c r="A27690" t="s">
        <v>58199</v>
      </c>
      <c r="B27690" t="s">
        <v>57700</v>
      </c>
      <c r="C27690" t="s">
        <v>48816</v>
      </c>
      <c r="D27690" t="s">
        <v>48817</v>
      </c>
      <c r="E27690" t="s">
        <v>48818</v>
      </c>
      <c r="F27690" t="s">
        <v>48819</v>
      </c>
    </row>
    <row r="27691" spans="1:6" x14ac:dyDescent="0.3">
      <c r="A27691" t="s">
        <v>58199</v>
      </c>
      <c r="B27691" t="s">
        <v>57700</v>
      </c>
      <c r="C27691" t="s">
        <v>36896</v>
      </c>
      <c r="D27691" t="s">
        <v>850</v>
      </c>
      <c r="E27691" t="s">
        <v>28170</v>
      </c>
      <c r="F27691" t="s">
        <v>1703</v>
      </c>
    </row>
    <row r="27692" spans="1:6" x14ac:dyDescent="0.3">
      <c r="A27692" t="s">
        <v>58199</v>
      </c>
      <c r="B27692" t="s">
        <v>57700</v>
      </c>
      <c r="C27692" t="s">
        <v>49077</v>
      </c>
      <c r="D27692" t="s">
        <v>49078</v>
      </c>
      <c r="E27692" t="s">
        <v>9389</v>
      </c>
      <c r="F27692" t="s">
        <v>9759</v>
      </c>
    </row>
    <row r="27693" spans="1:6" x14ac:dyDescent="0.3">
      <c r="A27693" t="s">
        <v>58199</v>
      </c>
      <c r="B27693" t="s">
        <v>57700</v>
      </c>
      <c r="C27693" t="s">
        <v>48563</v>
      </c>
      <c r="D27693" t="s">
        <v>48564</v>
      </c>
      <c r="E27693" t="s">
        <v>9389</v>
      </c>
      <c r="F27693" t="s">
        <v>9759</v>
      </c>
    </row>
    <row r="27694" spans="1:6" x14ac:dyDescent="0.3">
      <c r="A27694" t="s">
        <v>58199</v>
      </c>
      <c r="B27694" t="s">
        <v>57700</v>
      </c>
      <c r="C27694" t="s">
        <v>36612</v>
      </c>
      <c r="D27694" t="s">
        <v>36597</v>
      </c>
      <c r="E27694" t="s">
        <v>36613</v>
      </c>
      <c r="F27694" t="s">
        <v>36614</v>
      </c>
    </row>
    <row r="27695" spans="1:6" x14ac:dyDescent="0.3">
      <c r="A27695" t="s">
        <v>58199</v>
      </c>
      <c r="B27695" t="s">
        <v>57700</v>
      </c>
      <c r="C27695" t="s">
        <v>36680</v>
      </c>
      <c r="D27695" t="s">
        <v>36681</v>
      </c>
      <c r="E27695" t="s">
        <v>36682</v>
      </c>
      <c r="F27695" t="s">
        <v>8490</v>
      </c>
    </row>
    <row r="27696" spans="1:6" x14ac:dyDescent="0.3">
      <c r="A27696" t="s">
        <v>58199</v>
      </c>
      <c r="B27696" t="s">
        <v>57700</v>
      </c>
      <c r="C27696" t="s">
        <v>36615</v>
      </c>
      <c r="D27696" t="s">
        <v>36616</v>
      </c>
      <c r="E27696" t="s">
        <v>36617</v>
      </c>
      <c r="F27696" t="s">
        <v>36618</v>
      </c>
    </row>
    <row r="27697" spans="1:6" x14ac:dyDescent="0.3">
      <c r="A27697" t="s">
        <v>58199</v>
      </c>
      <c r="B27697" t="s">
        <v>57700</v>
      </c>
      <c r="C27697" t="s">
        <v>36619</v>
      </c>
      <c r="D27697" t="s">
        <v>36620</v>
      </c>
      <c r="E27697" t="s">
        <v>36621</v>
      </c>
      <c r="F27697" t="s">
        <v>36622</v>
      </c>
    </row>
    <row r="27698" spans="1:6" x14ac:dyDescent="0.3">
      <c r="A27698" t="s">
        <v>58199</v>
      </c>
      <c r="B27698" t="s">
        <v>57700</v>
      </c>
      <c r="C27698" t="s">
        <v>36596</v>
      </c>
      <c r="D27698" t="s">
        <v>36597</v>
      </c>
      <c r="E27698" t="s">
        <v>36598</v>
      </c>
      <c r="F27698" t="s">
        <v>36599</v>
      </c>
    </row>
    <row r="27699" spans="1:6" x14ac:dyDescent="0.3">
      <c r="A27699" t="s">
        <v>58199</v>
      </c>
      <c r="B27699" t="s">
        <v>57700</v>
      </c>
      <c r="C27699" t="s">
        <v>25702</v>
      </c>
      <c r="D27699" t="s">
        <v>18234</v>
      </c>
      <c r="E27699" t="s">
        <v>25703</v>
      </c>
      <c r="F27699" t="s">
        <v>25704</v>
      </c>
    </row>
    <row r="27700" spans="1:6" x14ac:dyDescent="0.3">
      <c r="A27700" t="s">
        <v>58199</v>
      </c>
      <c r="B27700" t="s">
        <v>57700</v>
      </c>
      <c r="C27700" t="s">
        <v>28364</v>
      </c>
      <c r="D27700" t="s">
        <v>18234</v>
      </c>
      <c r="E27700" t="s">
        <v>28365</v>
      </c>
      <c r="F27700" t="s">
        <v>28366</v>
      </c>
    </row>
    <row r="27701" spans="1:6" x14ac:dyDescent="0.3">
      <c r="A27701" t="s">
        <v>58199</v>
      </c>
      <c r="B27701" t="s">
        <v>57700</v>
      </c>
      <c r="C27701" t="s">
        <v>28367</v>
      </c>
      <c r="D27701" t="s">
        <v>18234</v>
      </c>
      <c r="E27701" t="s">
        <v>28368</v>
      </c>
      <c r="F27701" t="s">
        <v>28369</v>
      </c>
    </row>
    <row r="27702" spans="1:6" x14ac:dyDescent="0.3">
      <c r="A27702" t="s">
        <v>58199</v>
      </c>
      <c r="B27702" t="s">
        <v>57700</v>
      </c>
      <c r="C27702" t="s">
        <v>54733</v>
      </c>
      <c r="D27702" t="s">
        <v>54734</v>
      </c>
      <c r="E27702" t="s">
        <v>54735</v>
      </c>
      <c r="F27702" t="s">
        <v>54736</v>
      </c>
    </row>
    <row r="27703" spans="1:6" x14ac:dyDescent="0.3">
      <c r="A27703" t="s">
        <v>58199</v>
      </c>
      <c r="B27703" t="s">
        <v>57700</v>
      </c>
      <c r="C27703" t="s">
        <v>54737</v>
      </c>
      <c r="D27703" t="s">
        <v>54738</v>
      </c>
      <c r="E27703" t="s">
        <v>54739</v>
      </c>
      <c r="F27703" t="s">
        <v>54740</v>
      </c>
    </row>
    <row r="27704" spans="1:6" x14ac:dyDescent="0.3">
      <c r="A27704" t="s">
        <v>58199</v>
      </c>
      <c r="B27704" t="s">
        <v>57700</v>
      </c>
      <c r="C27704" t="s">
        <v>37670</v>
      </c>
      <c r="D27704" t="s">
        <v>37564</v>
      </c>
      <c r="E27704" t="s">
        <v>37671</v>
      </c>
      <c r="F27704" t="s">
        <v>37566</v>
      </c>
    </row>
    <row r="27705" spans="1:6" x14ac:dyDescent="0.3">
      <c r="A27705" t="s">
        <v>58199</v>
      </c>
      <c r="B27705" t="s">
        <v>57700</v>
      </c>
      <c r="C27705" t="s">
        <v>37563</v>
      </c>
      <c r="D27705" t="s">
        <v>37564</v>
      </c>
      <c r="E27705" t="s">
        <v>37565</v>
      </c>
      <c r="F27705" t="s">
        <v>37566</v>
      </c>
    </row>
    <row r="27706" spans="1:6" x14ac:dyDescent="0.3">
      <c r="A27706" t="s">
        <v>58199</v>
      </c>
      <c r="B27706" t="s">
        <v>57700</v>
      </c>
      <c r="C27706" t="s">
        <v>37567</v>
      </c>
      <c r="D27706" t="s">
        <v>37564</v>
      </c>
      <c r="E27706" t="s">
        <v>37568</v>
      </c>
      <c r="F27706" t="s">
        <v>37566</v>
      </c>
    </row>
    <row r="27707" spans="1:6" x14ac:dyDescent="0.3">
      <c r="A27707" t="s">
        <v>58199</v>
      </c>
      <c r="B27707" t="s">
        <v>57700</v>
      </c>
      <c r="C27707" t="s">
        <v>71766</v>
      </c>
      <c r="D27707" t="s">
        <v>68442</v>
      </c>
      <c r="E27707" t="s">
        <v>71767</v>
      </c>
      <c r="F27707" t="s">
        <v>68444</v>
      </c>
    </row>
    <row r="27708" spans="1:6" x14ac:dyDescent="0.3">
      <c r="A27708" t="s">
        <v>58199</v>
      </c>
      <c r="B27708" t="s">
        <v>57700</v>
      </c>
      <c r="C27708" t="s">
        <v>71768</v>
      </c>
      <c r="D27708" t="s">
        <v>39193</v>
      </c>
      <c r="E27708" t="s">
        <v>71769</v>
      </c>
      <c r="F27708" t="s">
        <v>71770</v>
      </c>
    </row>
    <row r="27709" spans="1:6" x14ac:dyDescent="0.3">
      <c r="A27709" t="s">
        <v>58199</v>
      </c>
      <c r="B27709" t="s">
        <v>57700</v>
      </c>
      <c r="C27709" t="s">
        <v>71771</v>
      </c>
      <c r="D27709" t="s">
        <v>39193</v>
      </c>
      <c r="E27709" t="s">
        <v>71772</v>
      </c>
      <c r="F27709" t="s">
        <v>71773</v>
      </c>
    </row>
    <row r="27710" spans="1:6" x14ac:dyDescent="0.3">
      <c r="A27710" t="s">
        <v>58199</v>
      </c>
      <c r="B27710" t="s">
        <v>57700</v>
      </c>
      <c r="C27710" t="s">
        <v>71774</v>
      </c>
      <c r="D27710" t="s">
        <v>39193</v>
      </c>
      <c r="E27710" t="s">
        <v>71775</v>
      </c>
      <c r="F27710" t="s">
        <v>39195</v>
      </c>
    </row>
    <row r="27711" spans="1:6" x14ac:dyDescent="0.3">
      <c r="A27711" t="s">
        <v>58199</v>
      </c>
      <c r="B27711" t="s">
        <v>57700</v>
      </c>
      <c r="C27711" t="s">
        <v>47139</v>
      </c>
      <c r="D27711" t="s">
        <v>47140</v>
      </c>
      <c r="E27711" t="s">
        <v>47141</v>
      </c>
      <c r="F27711" t="s">
        <v>47142</v>
      </c>
    </row>
    <row r="27712" spans="1:6" x14ac:dyDescent="0.3">
      <c r="A27712" t="s">
        <v>58199</v>
      </c>
      <c r="B27712" t="s">
        <v>57700</v>
      </c>
      <c r="C27712" t="s">
        <v>47143</v>
      </c>
      <c r="D27712" t="s">
        <v>47144</v>
      </c>
      <c r="E27712" t="s">
        <v>47141</v>
      </c>
      <c r="F27712" t="s">
        <v>47142</v>
      </c>
    </row>
    <row r="27713" spans="1:6" x14ac:dyDescent="0.3">
      <c r="A27713" t="s">
        <v>58199</v>
      </c>
      <c r="B27713" t="s">
        <v>57700</v>
      </c>
      <c r="C27713" t="s">
        <v>7647</v>
      </c>
      <c r="D27713" t="s">
        <v>7648</v>
      </c>
      <c r="E27713" t="s">
        <v>7649</v>
      </c>
      <c r="F27713" t="s">
        <v>7650</v>
      </c>
    </row>
    <row r="27714" spans="1:6" x14ac:dyDescent="0.3">
      <c r="A27714" t="s">
        <v>58199</v>
      </c>
      <c r="B27714" t="s">
        <v>57700</v>
      </c>
      <c r="C27714" t="s">
        <v>7651</v>
      </c>
      <c r="D27714" t="s">
        <v>7648</v>
      </c>
      <c r="E27714" t="s">
        <v>7652</v>
      </c>
      <c r="F27714" t="s">
        <v>7653</v>
      </c>
    </row>
    <row r="27715" spans="1:6" x14ac:dyDescent="0.3">
      <c r="A27715" t="s">
        <v>58199</v>
      </c>
      <c r="B27715" t="s">
        <v>57700</v>
      </c>
      <c r="C27715" t="s">
        <v>7654</v>
      </c>
      <c r="D27715" t="s">
        <v>7648</v>
      </c>
      <c r="E27715" t="s">
        <v>7655</v>
      </c>
      <c r="F27715" t="s">
        <v>7653</v>
      </c>
    </row>
    <row r="27716" spans="1:6" x14ac:dyDescent="0.3">
      <c r="A27716" t="s">
        <v>58199</v>
      </c>
      <c r="B27716" t="s">
        <v>57700</v>
      </c>
      <c r="C27716" t="s">
        <v>7656</v>
      </c>
      <c r="D27716" t="s">
        <v>7648</v>
      </c>
      <c r="E27716" t="s">
        <v>7657</v>
      </c>
      <c r="F27716" t="s">
        <v>7658</v>
      </c>
    </row>
    <row r="27717" spans="1:6" x14ac:dyDescent="0.3">
      <c r="A27717" t="s">
        <v>58199</v>
      </c>
      <c r="B27717" t="s">
        <v>57700</v>
      </c>
      <c r="C27717" t="s">
        <v>46489</v>
      </c>
      <c r="D27717" t="s">
        <v>21207</v>
      </c>
      <c r="E27717" t="s">
        <v>46490</v>
      </c>
      <c r="F27717" t="s">
        <v>46454</v>
      </c>
    </row>
    <row r="27718" spans="1:6" x14ac:dyDescent="0.3">
      <c r="A27718" t="s">
        <v>58199</v>
      </c>
      <c r="B27718" t="s">
        <v>57700</v>
      </c>
      <c r="C27718" t="s">
        <v>47136</v>
      </c>
      <c r="D27718" t="s">
        <v>21207</v>
      </c>
      <c r="E27718" t="s">
        <v>46453</v>
      </c>
      <c r="F27718" t="s">
        <v>47137</v>
      </c>
    </row>
    <row r="27719" spans="1:6" x14ac:dyDescent="0.3">
      <c r="A27719" t="s">
        <v>58199</v>
      </c>
      <c r="B27719" t="s">
        <v>57700</v>
      </c>
      <c r="C27719" t="s">
        <v>29936</v>
      </c>
      <c r="D27719" t="s">
        <v>29937</v>
      </c>
      <c r="E27719" t="s">
        <v>29938</v>
      </c>
      <c r="F27719" t="s">
        <v>29939</v>
      </c>
    </row>
    <row r="27720" spans="1:6" x14ac:dyDescent="0.3">
      <c r="A27720" t="s">
        <v>58199</v>
      </c>
      <c r="B27720" t="s">
        <v>57700</v>
      </c>
      <c r="C27720" t="s">
        <v>39114</v>
      </c>
      <c r="D27720" t="s">
        <v>26898</v>
      </c>
      <c r="E27720" t="s">
        <v>8663</v>
      </c>
      <c r="F27720" t="s">
        <v>39115</v>
      </c>
    </row>
    <row r="27721" spans="1:6" x14ac:dyDescent="0.3">
      <c r="A27721" t="s">
        <v>58199</v>
      </c>
      <c r="B27721" t="s">
        <v>57700</v>
      </c>
      <c r="C27721" t="s">
        <v>53960</v>
      </c>
      <c r="D27721" t="s">
        <v>40169</v>
      </c>
      <c r="E27721" t="s">
        <v>53961</v>
      </c>
      <c r="F27721" t="s">
        <v>53962</v>
      </c>
    </row>
    <row r="27722" spans="1:6" x14ac:dyDescent="0.3">
      <c r="A27722" t="s">
        <v>58199</v>
      </c>
      <c r="B27722" t="s">
        <v>57700</v>
      </c>
      <c r="C27722" t="s">
        <v>51749</v>
      </c>
      <c r="D27722" t="s">
        <v>51750</v>
      </c>
      <c r="E27722" t="s">
        <v>51751</v>
      </c>
      <c r="F27722" t="s">
        <v>51752</v>
      </c>
    </row>
    <row r="27723" spans="1:6" x14ac:dyDescent="0.3">
      <c r="A27723" t="s">
        <v>58199</v>
      </c>
      <c r="B27723" t="s">
        <v>57700</v>
      </c>
      <c r="C27723" t="s">
        <v>27438</v>
      </c>
      <c r="D27723" t="s">
        <v>27439</v>
      </c>
      <c r="E27723" t="s">
        <v>27440</v>
      </c>
      <c r="F27723" t="s">
        <v>27441</v>
      </c>
    </row>
    <row r="27724" spans="1:6" x14ac:dyDescent="0.3">
      <c r="A27724" t="s">
        <v>58199</v>
      </c>
      <c r="B27724" t="s">
        <v>57700</v>
      </c>
      <c r="C27724" t="s">
        <v>39724</v>
      </c>
      <c r="D27724" t="s">
        <v>39725</v>
      </c>
      <c r="E27724" t="s">
        <v>39726</v>
      </c>
      <c r="F27724" t="s">
        <v>39727</v>
      </c>
    </row>
    <row r="27725" spans="1:6" x14ac:dyDescent="0.3">
      <c r="A27725" t="s">
        <v>58199</v>
      </c>
      <c r="B27725" t="s">
        <v>57700</v>
      </c>
      <c r="C27725" t="s">
        <v>38147</v>
      </c>
      <c r="D27725" t="s">
        <v>38144</v>
      </c>
      <c r="E27725" t="s">
        <v>38148</v>
      </c>
      <c r="F27725" t="s">
        <v>38149</v>
      </c>
    </row>
    <row r="27726" spans="1:6" x14ac:dyDescent="0.3">
      <c r="A27726" t="s">
        <v>58199</v>
      </c>
      <c r="B27726" t="s">
        <v>57700</v>
      </c>
      <c r="C27726" t="s">
        <v>37672</v>
      </c>
      <c r="D27726" t="s">
        <v>37673</v>
      </c>
      <c r="E27726" t="s">
        <v>37674</v>
      </c>
      <c r="F27726" t="s">
        <v>37675</v>
      </c>
    </row>
    <row r="27727" spans="1:6" x14ac:dyDescent="0.3">
      <c r="A27727" t="s">
        <v>58199</v>
      </c>
      <c r="B27727" t="s">
        <v>57700</v>
      </c>
      <c r="C27727" t="s">
        <v>38150</v>
      </c>
      <c r="D27727" t="s">
        <v>38151</v>
      </c>
      <c r="E27727" t="s">
        <v>37674</v>
      </c>
      <c r="F27727" t="s">
        <v>37675</v>
      </c>
    </row>
    <row r="27728" spans="1:6" x14ac:dyDescent="0.3">
      <c r="A27728" t="s">
        <v>58199</v>
      </c>
      <c r="B27728" t="s">
        <v>57700</v>
      </c>
      <c r="C27728" t="s">
        <v>25898</v>
      </c>
      <c r="D27728" t="s">
        <v>15053</v>
      </c>
      <c r="E27728" t="s">
        <v>25899</v>
      </c>
      <c r="F27728" t="s">
        <v>25900</v>
      </c>
    </row>
    <row r="27729" spans="1:6" x14ac:dyDescent="0.3">
      <c r="A27729" t="s">
        <v>58199</v>
      </c>
      <c r="B27729" t="s">
        <v>57700</v>
      </c>
      <c r="C27729" t="s">
        <v>23015</v>
      </c>
      <c r="D27729" t="s">
        <v>15053</v>
      </c>
      <c r="E27729" t="s">
        <v>23016</v>
      </c>
      <c r="F27729" t="s">
        <v>23017</v>
      </c>
    </row>
    <row r="27730" spans="1:6" x14ac:dyDescent="0.3">
      <c r="A27730" t="s">
        <v>58199</v>
      </c>
      <c r="B27730" t="s">
        <v>57700</v>
      </c>
      <c r="C27730" t="s">
        <v>38890</v>
      </c>
      <c r="D27730" t="s">
        <v>38891</v>
      </c>
      <c r="E27730" t="s">
        <v>38892</v>
      </c>
      <c r="F27730" t="s">
        <v>38893</v>
      </c>
    </row>
    <row r="27731" spans="1:6" x14ac:dyDescent="0.3">
      <c r="A27731" t="s">
        <v>58199</v>
      </c>
      <c r="B27731" t="s">
        <v>57700</v>
      </c>
      <c r="C27731" t="s">
        <v>12966</v>
      </c>
      <c r="D27731" t="s">
        <v>12967</v>
      </c>
      <c r="E27731" t="s">
        <v>12968</v>
      </c>
      <c r="F27731" t="s">
        <v>12969</v>
      </c>
    </row>
    <row r="27732" spans="1:6" x14ac:dyDescent="0.3">
      <c r="A27732" t="s">
        <v>58199</v>
      </c>
      <c r="B27732" t="s">
        <v>57700</v>
      </c>
      <c r="C27732" t="s">
        <v>71776</v>
      </c>
      <c r="D27732" t="s">
        <v>60</v>
      </c>
      <c r="E27732" t="s">
        <v>71777</v>
      </c>
      <c r="F27732" t="s">
        <v>71778</v>
      </c>
    </row>
    <row r="27733" spans="1:6" x14ac:dyDescent="0.3">
      <c r="A27733" t="s">
        <v>58199</v>
      </c>
      <c r="B27733" t="s">
        <v>57700</v>
      </c>
      <c r="C27733" t="s">
        <v>9659</v>
      </c>
      <c r="D27733" t="s">
        <v>6853</v>
      </c>
      <c r="E27733" t="s">
        <v>9660</v>
      </c>
      <c r="F27733" t="s">
        <v>9661</v>
      </c>
    </row>
    <row r="27734" spans="1:6" x14ac:dyDescent="0.3">
      <c r="A27734" t="s">
        <v>58199</v>
      </c>
      <c r="B27734" t="s">
        <v>57700</v>
      </c>
      <c r="C27734" t="s">
        <v>38690</v>
      </c>
      <c r="D27734" t="s">
        <v>60</v>
      </c>
      <c r="E27734" t="s">
        <v>38691</v>
      </c>
      <c r="F27734" t="s">
        <v>38692</v>
      </c>
    </row>
    <row r="27735" spans="1:6" x14ac:dyDescent="0.3">
      <c r="A27735" t="s">
        <v>58199</v>
      </c>
      <c r="B27735" t="s">
        <v>57700</v>
      </c>
      <c r="C27735" t="s">
        <v>9662</v>
      </c>
      <c r="D27735" t="s">
        <v>6853</v>
      </c>
      <c r="E27735" t="s">
        <v>9663</v>
      </c>
      <c r="F27735" t="s">
        <v>9664</v>
      </c>
    </row>
    <row r="27736" spans="1:6" x14ac:dyDescent="0.3">
      <c r="A27736" t="s">
        <v>58199</v>
      </c>
      <c r="B27736" t="s">
        <v>57700</v>
      </c>
      <c r="C27736" t="s">
        <v>36990</v>
      </c>
      <c r="D27736" t="s">
        <v>4801</v>
      </c>
      <c r="E27736" t="s">
        <v>36991</v>
      </c>
      <c r="F27736" t="s">
        <v>36992</v>
      </c>
    </row>
    <row r="27737" spans="1:6" x14ac:dyDescent="0.3">
      <c r="A27737" t="s">
        <v>58199</v>
      </c>
      <c r="B27737" t="s">
        <v>57700</v>
      </c>
      <c r="C27737" t="s">
        <v>33818</v>
      </c>
      <c r="D27737" t="s">
        <v>2376</v>
      </c>
      <c r="E27737" t="s">
        <v>33819</v>
      </c>
      <c r="F27737" t="s">
        <v>33820</v>
      </c>
    </row>
    <row r="27738" spans="1:6" x14ac:dyDescent="0.3">
      <c r="A27738" t="s">
        <v>58199</v>
      </c>
      <c r="B27738" t="s">
        <v>57700</v>
      </c>
      <c r="C27738" t="s">
        <v>48445</v>
      </c>
      <c r="D27738" t="s">
        <v>48446</v>
      </c>
      <c r="E27738" t="s">
        <v>48447</v>
      </c>
      <c r="F27738" t="s">
        <v>48448</v>
      </c>
    </row>
    <row r="27739" spans="1:6" x14ac:dyDescent="0.3">
      <c r="A27739" t="s">
        <v>58199</v>
      </c>
      <c r="B27739" t="s">
        <v>57700</v>
      </c>
      <c r="C27739" t="s">
        <v>71779</v>
      </c>
      <c r="D27739" t="s">
        <v>71780</v>
      </c>
      <c r="E27739" t="s">
        <v>71781</v>
      </c>
      <c r="F27739" t="s">
        <v>71782</v>
      </c>
    </row>
    <row r="27740" spans="1:6" x14ac:dyDescent="0.3">
      <c r="A27740" t="s">
        <v>58199</v>
      </c>
      <c r="B27740" t="s">
        <v>57700</v>
      </c>
      <c r="C27740" t="s">
        <v>32080</v>
      </c>
      <c r="D27740" t="s">
        <v>4203</v>
      </c>
      <c r="E27740" t="s">
        <v>32081</v>
      </c>
      <c r="F27740" t="s">
        <v>32082</v>
      </c>
    </row>
    <row r="27741" spans="1:6" x14ac:dyDescent="0.3">
      <c r="A27741" t="s">
        <v>58199</v>
      </c>
      <c r="B27741" t="s">
        <v>57700</v>
      </c>
      <c r="C27741" t="s">
        <v>38894</v>
      </c>
      <c r="D27741" t="s">
        <v>10892</v>
      </c>
      <c r="E27741" t="s">
        <v>38895</v>
      </c>
      <c r="F27741" t="s">
        <v>38896</v>
      </c>
    </row>
    <row r="27742" spans="1:6" x14ac:dyDescent="0.3">
      <c r="A27742" t="s">
        <v>58199</v>
      </c>
      <c r="B27742" t="s">
        <v>57700</v>
      </c>
      <c r="C27742" t="s">
        <v>38897</v>
      </c>
      <c r="D27742" t="s">
        <v>18074</v>
      </c>
      <c r="E27742" t="s">
        <v>38898</v>
      </c>
      <c r="F27742" t="s">
        <v>38899</v>
      </c>
    </row>
    <row r="27743" spans="1:6" x14ac:dyDescent="0.3">
      <c r="A27743" t="s">
        <v>58199</v>
      </c>
      <c r="B27743" t="s">
        <v>57700</v>
      </c>
      <c r="C27743" t="s">
        <v>51496</v>
      </c>
      <c r="D27743" t="s">
        <v>51497</v>
      </c>
      <c r="E27743" t="s">
        <v>51498</v>
      </c>
      <c r="F27743" t="s">
        <v>51499</v>
      </c>
    </row>
    <row r="27744" spans="1:6" x14ac:dyDescent="0.3">
      <c r="A27744" t="s">
        <v>58199</v>
      </c>
      <c r="B27744" t="s">
        <v>57700</v>
      </c>
      <c r="C27744" t="s">
        <v>52032</v>
      </c>
      <c r="D27744" t="s">
        <v>52033</v>
      </c>
      <c r="E27744" t="s">
        <v>52034</v>
      </c>
      <c r="F27744" t="s">
        <v>52035</v>
      </c>
    </row>
    <row r="27745" spans="1:6" x14ac:dyDescent="0.3">
      <c r="A27745" t="s">
        <v>58199</v>
      </c>
      <c r="B27745" t="s">
        <v>57700</v>
      </c>
      <c r="C27745" t="s">
        <v>52017</v>
      </c>
      <c r="D27745" t="s">
        <v>47357</v>
      </c>
      <c r="E27745" t="s">
        <v>52018</v>
      </c>
      <c r="F27745" t="s">
        <v>52019</v>
      </c>
    </row>
    <row r="27746" spans="1:6" x14ac:dyDescent="0.3">
      <c r="A27746" t="s">
        <v>58199</v>
      </c>
      <c r="B27746" t="s">
        <v>57700</v>
      </c>
      <c r="C27746" t="s">
        <v>47356</v>
      </c>
      <c r="D27746" t="s">
        <v>47357</v>
      </c>
      <c r="E27746" t="s">
        <v>47358</v>
      </c>
      <c r="F27746" t="s">
        <v>47359</v>
      </c>
    </row>
    <row r="27747" spans="1:6" x14ac:dyDescent="0.3">
      <c r="A27747" t="s">
        <v>58199</v>
      </c>
      <c r="B27747" t="s">
        <v>57700</v>
      </c>
      <c r="C27747" t="s">
        <v>52036</v>
      </c>
      <c r="D27747" t="s">
        <v>18291</v>
      </c>
      <c r="E27747" t="s">
        <v>52037</v>
      </c>
      <c r="F27747" t="s">
        <v>52038</v>
      </c>
    </row>
    <row r="27748" spans="1:6" x14ac:dyDescent="0.3">
      <c r="A27748" t="s">
        <v>58199</v>
      </c>
      <c r="B27748" t="s">
        <v>57700</v>
      </c>
      <c r="C27748" t="s">
        <v>40806</v>
      </c>
      <c r="D27748" t="s">
        <v>18291</v>
      </c>
      <c r="E27748" t="s">
        <v>40807</v>
      </c>
      <c r="F27748" t="s">
        <v>40808</v>
      </c>
    </row>
    <row r="27749" spans="1:6" x14ac:dyDescent="0.3">
      <c r="A27749" t="s">
        <v>58199</v>
      </c>
      <c r="B27749" t="s">
        <v>57700</v>
      </c>
      <c r="C27749" t="s">
        <v>46165</v>
      </c>
      <c r="D27749" t="s">
        <v>46166</v>
      </c>
      <c r="E27749" t="s">
        <v>46167</v>
      </c>
      <c r="F27749" t="s">
        <v>46168</v>
      </c>
    </row>
    <row r="27750" spans="1:6" x14ac:dyDescent="0.3">
      <c r="A27750" t="s">
        <v>58199</v>
      </c>
      <c r="B27750" t="s">
        <v>57700</v>
      </c>
      <c r="C27750" t="s">
        <v>52059</v>
      </c>
      <c r="D27750" t="s">
        <v>52060</v>
      </c>
      <c r="E27750" t="s">
        <v>52061</v>
      </c>
      <c r="F27750" t="s">
        <v>52062</v>
      </c>
    </row>
    <row r="27751" spans="1:6" x14ac:dyDescent="0.3">
      <c r="A27751" t="s">
        <v>58199</v>
      </c>
      <c r="B27751" t="s">
        <v>57700</v>
      </c>
      <c r="C27751" t="s">
        <v>43637</v>
      </c>
      <c r="D27751" t="s">
        <v>43638</v>
      </c>
      <c r="E27751" t="s">
        <v>43639</v>
      </c>
      <c r="F27751" t="s">
        <v>43640</v>
      </c>
    </row>
    <row r="27752" spans="1:6" x14ac:dyDescent="0.3">
      <c r="A27752" t="s">
        <v>58199</v>
      </c>
      <c r="B27752" t="s">
        <v>57700</v>
      </c>
      <c r="C27752" t="s">
        <v>52023</v>
      </c>
      <c r="D27752" t="s">
        <v>52024</v>
      </c>
      <c r="E27752" t="s">
        <v>52025</v>
      </c>
      <c r="F27752" t="s">
        <v>52026</v>
      </c>
    </row>
    <row r="27753" spans="1:6" x14ac:dyDescent="0.3">
      <c r="A27753" t="s">
        <v>58199</v>
      </c>
      <c r="B27753" t="s">
        <v>57700</v>
      </c>
      <c r="C27753" t="s">
        <v>8407</v>
      </c>
      <c r="D27753" t="s">
        <v>8408</v>
      </c>
      <c r="E27753" t="s">
        <v>8409</v>
      </c>
      <c r="F27753" t="s">
        <v>8410</v>
      </c>
    </row>
    <row r="27754" spans="1:6" x14ac:dyDescent="0.3">
      <c r="A27754" t="s">
        <v>58199</v>
      </c>
      <c r="B27754" t="s">
        <v>57700</v>
      </c>
      <c r="C27754" t="s">
        <v>8411</v>
      </c>
      <c r="D27754" t="s">
        <v>8412</v>
      </c>
      <c r="E27754" t="s">
        <v>8409</v>
      </c>
      <c r="F27754" t="s">
        <v>8410</v>
      </c>
    </row>
    <row r="27755" spans="1:6" x14ac:dyDescent="0.3">
      <c r="A27755" t="s">
        <v>58199</v>
      </c>
      <c r="B27755" t="s">
        <v>57700</v>
      </c>
      <c r="C27755" t="s">
        <v>8413</v>
      </c>
      <c r="D27755" t="s">
        <v>8414</v>
      </c>
      <c r="E27755" t="s">
        <v>8409</v>
      </c>
      <c r="F27755" t="s">
        <v>8410</v>
      </c>
    </row>
    <row r="27756" spans="1:6" x14ac:dyDescent="0.3">
      <c r="A27756" t="s">
        <v>58199</v>
      </c>
      <c r="B27756" t="s">
        <v>57700</v>
      </c>
      <c r="C27756" t="s">
        <v>8415</v>
      </c>
      <c r="D27756" t="s">
        <v>8408</v>
      </c>
      <c r="E27756" t="s">
        <v>8409</v>
      </c>
      <c r="F27756" t="s">
        <v>8416</v>
      </c>
    </row>
    <row r="27757" spans="1:6" x14ac:dyDescent="0.3">
      <c r="A27757" t="s">
        <v>58199</v>
      </c>
      <c r="B27757" t="s">
        <v>57700</v>
      </c>
      <c r="C27757" t="s">
        <v>8417</v>
      </c>
      <c r="D27757" t="s">
        <v>8418</v>
      </c>
      <c r="E27757" t="s">
        <v>8409</v>
      </c>
      <c r="F27757" t="s">
        <v>8416</v>
      </c>
    </row>
    <row r="27758" spans="1:6" x14ac:dyDescent="0.3">
      <c r="A27758" t="s">
        <v>58199</v>
      </c>
      <c r="B27758" t="s">
        <v>57700</v>
      </c>
      <c r="C27758" t="s">
        <v>25990</v>
      </c>
      <c r="D27758" t="s">
        <v>25991</v>
      </c>
      <c r="E27758" t="s">
        <v>25992</v>
      </c>
      <c r="F27758" t="s">
        <v>25993</v>
      </c>
    </row>
    <row r="27759" spans="1:6" x14ac:dyDescent="0.3">
      <c r="A27759" t="s">
        <v>58199</v>
      </c>
      <c r="B27759" t="s">
        <v>57700</v>
      </c>
      <c r="C27759" t="s">
        <v>25924</v>
      </c>
      <c r="D27759" t="s">
        <v>25925</v>
      </c>
      <c r="E27759" t="s">
        <v>25926</v>
      </c>
      <c r="F27759" t="s">
        <v>25927</v>
      </c>
    </row>
    <row r="27760" spans="1:6" x14ac:dyDescent="0.3">
      <c r="A27760" t="s">
        <v>58199</v>
      </c>
      <c r="B27760" t="s">
        <v>57700</v>
      </c>
      <c r="C27760" t="s">
        <v>71783</v>
      </c>
      <c r="D27760" t="s">
        <v>71784</v>
      </c>
      <c r="E27760" t="s">
        <v>71785</v>
      </c>
      <c r="F27760" t="s">
        <v>71786</v>
      </c>
    </row>
    <row r="27761" spans="1:6" x14ac:dyDescent="0.3">
      <c r="A27761" t="s">
        <v>58199</v>
      </c>
      <c r="B27761" t="s">
        <v>57700</v>
      </c>
      <c r="C27761" t="s">
        <v>25994</v>
      </c>
      <c r="D27761" t="s">
        <v>25995</v>
      </c>
      <c r="E27761" t="s">
        <v>25996</v>
      </c>
      <c r="F27761" t="s">
        <v>25997</v>
      </c>
    </row>
    <row r="27762" spans="1:6" x14ac:dyDescent="0.3">
      <c r="A27762" t="s">
        <v>58199</v>
      </c>
      <c r="B27762" t="s">
        <v>57700</v>
      </c>
      <c r="C27762" t="s">
        <v>25998</v>
      </c>
      <c r="D27762" t="s">
        <v>25999</v>
      </c>
      <c r="E27762" t="s">
        <v>26000</v>
      </c>
      <c r="F27762" t="s">
        <v>26001</v>
      </c>
    </row>
    <row r="27763" spans="1:6" x14ac:dyDescent="0.3">
      <c r="A27763" t="s">
        <v>58199</v>
      </c>
      <c r="B27763" t="s">
        <v>57700</v>
      </c>
      <c r="C27763" t="s">
        <v>5008</v>
      </c>
      <c r="D27763" t="s">
        <v>5009</v>
      </c>
      <c r="E27763" t="s">
        <v>5010</v>
      </c>
      <c r="F27763" t="s">
        <v>5011</v>
      </c>
    </row>
    <row r="27764" spans="1:6" x14ac:dyDescent="0.3">
      <c r="A27764" t="s">
        <v>58199</v>
      </c>
      <c r="B27764" t="s">
        <v>57700</v>
      </c>
      <c r="C27764" t="s">
        <v>4977</v>
      </c>
      <c r="D27764" t="s">
        <v>4978</v>
      </c>
      <c r="E27764" t="s">
        <v>4979</v>
      </c>
      <c r="F27764" t="s">
        <v>4980</v>
      </c>
    </row>
    <row r="27765" spans="1:6" x14ac:dyDescent="0.3">
      <c r="A27765" t="s">
        <v>58199</v>
      </c>
      <c r="B27765" t="s">
        <v>57700</v>
      </c>
      <c r="C27765" t="s">
        <v>27454</v>
      </c>
      <c r="D27765" t="s">
        <v>7034</v>
      </c>
      <c r="E27765" t="s">
        <v>7035</v>
      </c>
      <c r="F27765" t="s">
        <v>27455</v>
      </c>
    </row>
    <row r="27766" spans="1:6" x14ac:dyDescent="0.3">
      <c r="A27766" t="s">
        <v>58199</v>
      </c>
      <c r="B27766" t="s">
        <v>57700</v>
      </c>
      <c r="C27766" t="s">
        <v>30991</v>
      </c>
      <c r="D27766" t="s">
        <v>7034</v>
      </c>
      <c r="E27766" t="s">
        <v>7035</v>
      </c>
      <c r="F27766" t="s">
        <v>30992</v>
      </c>
    </row>
    <row r="27767" spans="1:6" x14ac:dyDescent="0.3">
      <c r="A27767" t="s">
        <v>58199</v>
      </c>
      <c r="B27767" t="s">
        <v>57700</v>
      </c>
      <c r="C27767" t="s">
        <v>7033</v>
      </c>
      <c r="D27767" t="s">
        <v>7034</v>
      </c>
      <c r="E27767" t="s">
        <v>7035</v>
      </c>
      <c r="F27767" t="s">
        <v>7036</v>
      </c>
    </row>
    <row r="27768" spans="1:6" x14ac:dyDescent="0.3">
      <c r="A27768" t="s">
        <v>58199</v>
      </c>
      <c r="B27768" t="s">
        <v>57700</v>
      </c>
      <c r="C27768" t="s">
        <v>7037</v>
      </c>
      <c r="D27768" t="s">
        <v>7034</v>
      </c>
      <c r="E27768" t="s">
        <v>7035</v>
      </c>
      <c r="F27768" t="s">
        <v>7038</v>
      </c>
    </row>
    <row r="27769" spans="1:6" x14ac:dyDescent="0.3">
      <c r="A27769" t="s">
        <v>58199</v>
      </c>
      <c r="B27769" t="s">
        <v>57700</v>
      </c>
      <c r="C27769" t="s">
        <v>15210</v>
      </c>
      <c r="D27769" t="s">
        <v>7408</v>
      </c>
      <c r="E27769" t="s">
        <v>15211</v>
      </c>
      <c r="F27769" t="s">
        <v>15212</v>
      </c>
    </row>
    <row r="27770" spans="1:6" x14ac:dyDescent="0.3">
      <c r="A27770" t="s">
        <v>58199</v>
      </c>
      <c r="B27770" t="s">
        <v>57700</v>
      </c>
      <c r="C27770" t="s">
        <v>3116</v>
      </c>
      <c r="D27770" t="s">
        <v>3117</v>
      </c>
      <c r="E27770" t="s">
        <v>3118</v>
      </c>
      <c r="F27770" t="s">
        <v>3119</v>
      </c>
    </row>
    <row r="27771" spans="1:6" x14ac:dyDescent="0.3">
      <c r="A27771" t="s">
        <v>58199</v>
      </c>
      <c r="B27771" t="s">
        <v>57700</v>
      </c>
      <c r="C27771" t="s">
        <v>7044</v>
      </c>
      <c r="D27771" t="s">
        <v>7045</v>
      </c>
      <c r="E27771" t="s">
        <v>7046</v>
      </c>
      <c r="F27771" t="s">
        <v>7047</v>
      </c>
    </row>
    <row r="27772" spans="1:6" x14ac:dyDescent="0.3">
      <c r="A27772" t="s">
        <v>58199</v>
      </c>
      <c r="B27772" t="s">
        <v>57700</v>
      </c>
      <c r="C27772" t="s">
        <v>7407</v>
      </c>
      <c r="D27772" t="s">
        <v>7408</v>
      </c>
      <c r="E27772" t="s">
        <v>7409</v>
      </c>
      <c r="F27772" t="s">
        <v>7410</v>
      </c>
    </row>
    <row r="27773" spans="1:6" x14ac:dyDescent="0.3">
      <c r="A27773" t="s">
        <v>58199</v>
      </c>
      <c r="B27773" t="s">
        <v>57700</v>
      </c>
      <c r="C27773" t="s">
        <v>49238</v>
      </c>
      <c r="D27773" t="s">
        <v>49239</v>
      </c>
      <c r="E27773" t="s">
        <v>49240</v>
      </c>
      <c r="F27773" t="s">
        <v>10330</v>
      </c>
    </row>
    <row r="27774" spans="1:6" x14ac:dyDescent="0.3">
      <c r="A27774" t="s">
        <v>58199</v>
      </c>
      <c r="B27774" t="s">
        <v>57700</v>
      </c>
      <c r="C27774" t="s">
        <v>10327</v>
      </c>
      <c r="D27774" t="s">
        <v>10328</v>
      </c>
      <c r="E27774" t="s">
        <v>10329</v>
      </c>
      <c r="F27774" t="s">
        <v>10330</v>
      </c>
    </row>
    <row r="27775" spans="1:6" x14ac:dyDescent="0.3">
      <c r="A27775" t="s">
        <v>58199</v>
      </c>
      <c r="B27775" t="s">
        <v>57700</v>
      </c>
      <c r="C27775" t="s">
        <v>30764</v>
      </c>
      <c r="D27775" t="s">
        <v>30765</v>
      </c>
      <c r="E27775" t="s">
        <v>30766</v>
      </c>
      <c r="F27775" t="s">
        <v>30767</v>
      </c>
    </row>
    <row r="27776" spans="1:6" x14ac:dyDescent="0.3">
      <c r="A27776" t="s">
        <v>58199</v>
      </c>
      <c r="B27776" t="s">
        <v>57700</v>
      </c>
      <c r="C27776" t="s">
        <v>39196</v>
      </c>
      <c r="D27776" t="s">
        <v>39193</v>
      </c>
      <c r="E27776" t="s">
        <v>39197</v>
      </c>
      <c r="F27776" t="s">
        <v>39198</v>
      </c>
    </row>
    <row r="27777" spans="1:6" x14ac:dyDescent="0.3">
      <c r="A27777" t="s">
        <v>58199</v>
      </c>
      <c r="B27777" t="s">
        <v>57700</v>
      </c>
      <c r="C27777" t="s">
        <v>39202</v>
      </c>
      <c r="D27777" t="s">
        <v>39193</v>
      </c>
      <c r="E27777" t="s">
        <v>39203</v>
      </c>
      <c r="F27777" t="s">
        <v>39204</v>
      </c>
    </row>
    <row r="27778" spans="1:6" x14ac:dyDescent="0.3">
      <c r="A27778" t="s">
        <v>58199</v>
      </c>
      <c r="B27778" t="s">
        <v>57700</v>
      </c>
      <c r="C27778" t="s">
        <v>71787</v>
      </c>
      <c r="D27778" t="s">
        <v>68442</v>
      </c>
      <c r="E27778" t="s">
        <v>71788</v>
      </c>
      <c r="F27778" t="s">
        <v>68444</v>
      </c>
    </row>
    <row r="27779" spans="1:6" x14ac:dyDescent="0.3">
      <c r="A27779" t="s">
        <v>58199</v>
      </c>
      <c r="B27779" t="s">
        <v>57700</v>
      </c>
      <c r="C27779" t="s">
        <v>71789</v>
      </c>
      <c r="D27779" t="s">
        <v>39193</v>
      </c>
      <c r="E27779" t="s">
        <v>71790</v>
      </c>
      <c r="F27779" t="s">
        <v>71791</v>
      </c>
    </row>
    <row r="27780" spans="1:6" x14ac:dyDescent="0.3">
      <c r="A27780" t="s">
        <v>58199</v>
      </c>
      <c r="B27780" t="s">
        <v>57700</v>
      </c>
      <c r="C27780" t="s">
        <v>71792</v>
      </c>
      <c r="D27780" t="s">
        <v>39193</v>
      </c>
      <c r="E27780" t="s">
        <v>71793</v>
      </c>
      <c r="F27780" t="s">
        <v>71794</v>
      </c>
    </row>
    <row r="27781" spans="1:6" x14ac:dyDescent="0.3">
      <c r="A27781" t="s">
        <v>58199</v>
      </c>
      <c r="B27781" t="s">
        <v>57700</v>
      </c>
      <c r="C27781" t="s">
        <v>71795</v>
      </c>
      <c r="D27781" t="s">
        <v>39193</v>
      </c>
      <c r="E27781" t="s">
        <v>71796</v>
      </c>
      <c r="F27781" t="s">
        <v>39198</v>
      </c>
    </row>
    <row r="27782" spans="1:6" x14ac:dyDescent="0.3">
      <c r="A27782" t="s">
        <v>58199</v>
      </c>
      <c r="B27782" t="s">
        <v>57700</v>
      </c>
      <c r="C27782" t="s">
        <v>53963</v>
      </c>
      <c r="D27782" t="s">
        <v>648</v>
      </c>
      <c r="E27782" t="s">
        <v>53964</v>
      </c>
      <c r="F27782" t="s">
        <v>53965</v>
      </c>
    </row>
    <row r="27783" spans="1:6" x14ac:dyDescent="0.3">
      <c r="A27783" t="s">
        <v>58199</v>
      </c>
      <c r="B27783" t="s">
        <v>57700</v>
      </c>
      <c r="C27783" t="s">
        <v>71797</v>
      </c>
      <c r="D27783" t="s">
        <v>41113</v>
      </c>
      <c r="E27783" t="s">
        <v>71798</v>
      </c>
      <c r="F27783" t="s">
        <v>71799</v>
      </c>
    </row>
    <row r="27784" spans="1:6" x14ac:dyDescent="0.3">
      <c r="A27784" t="s">
        <v>58199</v>
      </c>
      <c r="B27784" t="s">
        <v>57700</v>
      </c>
      <c r="C27784" t="s">
        <v>54408</v>
      </c>
      <c r="D27784" t="s">
        <v>41113</v>
      </c>
      <c r="E27784" t="s">
        <v>54409</v>
      </c>
      <c r="F27784" t="s">
        <v>41115</v>
      </c>
    </row>
    <row r="27785" spans="1:6" x14ac:dyDescent="0.3">
      <c r="A27785" t="s">
        <v>58199</v>
      </c>
      <c r="B27785" t="s">
        <v>57700</v>
      </c>
      <c r="C27785" t="s">
        <v>54415</v>
      </c>
      <c r="D27785" t="s">
        <v>41113</v>
      </c>
      <c r="E27785" t="s">
        <v>54416</v>
      </c>
      <c r="F27785" t="s">
        <v>41115</v>
      </c>
    </row>
    <row r="27786" spans="1:6" x14ac:dyDescent="0.3">
      <c r="A27786" t="s">
        <v>58199</v>
      </c>
      <c r="B27786" t="s">
        <v>57700</v>
      </c>
      <c r="C27786" t="s">
        <v>41112</v>
      </c>
      <c r="D27786" t="s">
        <v>41113</v>
      </c>
      <c r="E27786" t="s">
        <v>41114</v>
      </c>
      <c r="F27786" t="s">
        <v>41115</v>
      </c>
    </row>
    <row r="27787" spans="1:6" x14ac:dyDescent="0.3">
      <c r="A27787" t="s">
        <v>58199</v>
      </c>
      <c r="B27787" t="s">
        <v>57700</v>
      </c>
      <c r="C27787" t="s">
        <v>38099</v>
      </c>
      <c r="D27787" t="s">
        <v>38100</v>
      </c>
      <c r="E27787" t="s">
        <v>38101</v>
      </c>
      <c r="F27787" t="s">
        <v>38102</v>
      </c>
    </row>
    <row r="27788" spans="1:6" x14ac:dyDescent="0.3">
      <c r="A27788" t="s">
        <v>58199</v>
      </c>
      <c r="B27788" t="s">
        <v>57700</v>
      </c>
      <c r="C27788" t="s">
        <v>41116</v>
      </c>
      <c r="D27788" t="s">
        <v>41117</v>
      </c>
      <c r="E27788" t="s">
        <v>41118</v>
      </c>
      <c r="F27788" t="s">
        <v>41119</v>
      </c>
    </row>
    <row r="27789" spans="1:6" x14ac:dyDescent="0.3">
      <c r="A27789" t="s">
        <v>58199</v>
      </c>
      <c r="B27789" t="s">
        <v>57700</v>
      </c>
      <c r="C27789" t="s">
        <v>41120</v>
      </c>
      <c r="D27789" t="s">
        <v>41121</v>
      </c>
      <c r="E27789" t="s">
        <v>41122</v>
      </c>
      <c r="F27789" t="s">
        <v>41119</v>
      </c>
    </row>
    <row r="27790" spans="1:6" x14ac:dyDescent="0.3">
      <c r="A27790" t="s">
        <v>58199</v>
      </c>
      <c r="B27790" t="s">
        <v>57700</v>
      </c>
      <c r="C27790" t="s">
        <v>41123</v>
      </c>
      <c r="D27790" t="s">
        <v>41124</v>
      </c>
      <c r="E27790" t="s">
        <v>41125</v>
      </c>
      <c r="F27790" t="s">
        <v>41126</v>
      </c>
    </row>
    <row r="27791" spans="1:6" x14ac:dyDescent="0.3">
      <c r="A27791" t="s">
        <v>58199</v>
      </c>
      <c r="B27791" t="s">
        <v>57700</v>
      </c>
      <c r="C27791" t="s">
        <v>41127</v>
      </c>
      <c r="D27791" t="s">
        <v>41124</v>
      </c>
      <c r="E27791" t="s">
        <v>41125</v>
      </c>
      <c r="F27791" t="s">
        <v>41128</v>
      </c>
    </row>
    <row r="27792" spans="1:6" x14ac:dyDescent="0.3">
      <c r="A27792" t="s">
        <v>58199</v>
      </c>
      <c r="B27792" t="s">
        <v>57700</v>
      </c>
      <c r="C27792" t="s">
        <v>41129</v>
      </c>
      <c r="D27792" t="s">
        <v>41130</v>
      </c>
      <c r="E27792" t="s">
        <v>21214</v>
      </c>
      <c r="F27792" t="s">
        <v>41131</v>
      </c>
    </row>
    <row r="27793" spans="1:6" x14ac:dyDescent="0.3">
      <c r="A27793" t="s">
        <v>58199</v>
      </c>
      <c r="B27793" t="s">
        <v>57700</v>
      </c>
      <c r="C27793" t="s">
        <v>38103</v>
      </c>
      <c r="D27793" t="s">
        <v>38100</v>
      </c>
      <c r="E27793" t="s">
        <v>38104</v>
      </c>
      <c r="F27793" t="s">
        <v>38105</v>
      </c>
    </row>
    <row r="27794" spans="1:6" x14ac:dyDescent="0.3">
      <c r="A27794" t="s">
        <v>58199</v>
      </c>
      <c r="B27794" t="s">
        <v>57700</v>
      </c>
      <c r="C27794" t="s">
        <v>38106</v>
      </c>
      <c r="D27794" t="s">
        <v>38100</v>
      </c>
      <c r="E27794" t="s">
        <v>38107</v>
      </c>
      <c r="F27794" t="s">
        <v>38108</v>
      </c>
    </row>
    <row r="27795" spans="1:6" x14ac:dyDescent="0.3">
      <c r="A27795" t="s">
        <v>58199</v>
      </c>
      <c r="B27795" t="s">
        <v>57700</v>
      </c>
      <c r="C27795" t="s">
        <v>71800</v>
      </c>
      <c r="D27795" t="s">
        <v>21703</v>
      </c>
      <c r="E27795" t="s">
        <v>21704</v>
      </c>
      <c r="F27795" t="s">
        <v>71801</v>
      </c>
    </row>
    <row r="27796" spans="1:6" x14ac:dyDescent="0.3">
      <c r="A27796" t="s">
        <v>58199</v>
      </c>
      <c r="B27796" t="s">
        <v>57700</v>
      </c>
      <c r="C27796" t="s">
        <v>21702</v>
      </c>
      <c r="D27796" t="s">
        <v>21703</v>
      </c>
      <c r="E27796" t="s">
        <v>21704</v>
      </c>
      <c r="F27796" t="s">
        <v>21705</v>
      </c>
    </row>
    <row r="27797" spans="1:6" x14ac:dyDescent="0.3">
      <c r="A27797" t="s">
        <v>58199</v>
      </c>
      <c r="B27797" t="s">
        <v>57700</v>
      </c>
      <c r="C27797" t="s">
        <v>22753</v>
      </c>
      <c r="D27797" t="s">
        <v>22754</v>
      </c>
      <c r="E27797" t="s">
        <v>22755</v>
      </c>
      <c r="F27797" t="s">
        <v>22756</v>
      </c>
    </row>
    <row r="27798" spans="1:6" x14ac:dyDescent="0.3">
      <c r="A27798" t="s">
        <v>58199</v>
      </c>
      <c r="B27798" t="s">
        <v>57700</v>
      </c>
      <c r="C27798" t="s">
        <v>20427</v>
      </c>
      <c r="D27798" t="s">
        <v>20428</v>
      </c>
      <c r="E27798" t="s">
        <v>20429</v>
      </c>
      <c r="F27798" t="s">
        <v>20430</v>
      </c>
    </row>
    <row r="27799" spans="1:6" x14ac:dyDescent="0.3">
      <c r="A27799" t="s">
        <v>58199</v>
      </c>
      <c r="B27799" t="s">
        <v>57700</v>
      </c>
      <c r="C27799" t="s">
        <v>46931</v>
      </c>
      <c r="D27799" t="s">
        <v>11577</v>
      </c>
      <c r="E27799" t="s">
        <v>46932</v>
      </c>
      <c r="F27799" t="s">
        <v>46933</v>
      </c>
    </row>
    <row r="27800" spans="1:6" x14ac:dyDescent="0.3">
      <c r="A27800" t="s">
        <v>58199</v>
      </c>
      <c r="B27800" t="s">
        <v>57700</v>
      </c>
      <c r="C27800" t="s">
        <v>46822</v>
      </c>
      <c r="D27800" t="s">
        <v>11577</v>
      </c>
      <c r="E27800" t="s">
        <v>46823</v>
      </c>
      <c r="F27800" t="s">
        <v>46824</v>
      </c>
    </row>
    <row r="27801" spans="1:6" x14ac:dyDescent="0.3">
      <c r="A27801" t="s">
        <v>58199</v>
      </c>
      <c r="B27801" t="s">
        <v>57700</v>
      </c>
      <c r="C27801" t="s">
        <v>21144</v>
      </c>
      <c r="D27801" t="s">
        <v>21145</v>
      </c>
      <c r="E27801" t="s">
        <v>21146</v>
      </c>
      <c r="F27801" t="s">
        <v>21147</v>
      </c>
    </row>
    <row r="27802" spans="1:6" x14ac:dyDescent="0.3">
      <c r="A27802" t="s">
        <v>58199</v>
      </c>
      <c r="B27802" t="s">
        <v>57700</v>
      </c>
      <c r="C27802" t="s">
        <v>22990</v>
      </c>
      <c r="D27802" t="s">
        <v>22991</v>
      </c>
      <c r="E27802" t="s">
        <v>22992</v>
      </c>
      <c r="F27802" t="s">
        <v>22993</v>
      </c>
    </row>
    <row r="27803" spans="1:6" x14ac:dyDescent="0.3">
      <c r="A27803" t="s">
        <v>58199</v>
      </c>
      <c r="B27803" t="s">
        <v>57700</v>
      </c>
      <c r="C27803" t="s">
        <v>46825</v>
      </c>
      <c r="D27803" t="s">
        <v>22991</v>
      </c>
      <c r="E27803" t="s">
        <v>46826</v>
      </c>
      <c r="F27803" t="s">
        <v>46827</v>
      </c>
    </row>
    <row r="27804" spans="1:6" x14ac:dyDescent="0.3">
      <c r="A27804" t="s">
        <v>58199</v>
      </c>
      <c r="B27804" t="s">
        <v>57700</v>
      </c>
      <c r="C27804" t="s">
        <v>25738</v>
      </c>
      <c r="D27804" t="s">
        <v>25739</v>
      </c>
      <c r="E27804" t="s">
        <v>25740</v>
      </c>
      <c r="F27804" t="s">
        <v>25741</v>
      </c>
    </row>
    <row r="27805" spans="1:6" x14ac:dyDescent="0.3">
      <c r="A27805" t="s">
        <v>58199</v>
      </c>
      <c r="B27805" t="s">
        <v>57700</v>
      </c>
      <c r="C27805" t="s">
        <v>15442</v>
      </c>
      <c r="D27805" t="s">
        <v>15443</v>
      </c>
      <c r="E27805" t="s">
        <v>15444</v>
      </c>
      <c r="F27805" t="s">
        <v>15445</v>
      </c>
    </row>
    <row r="27806" spans="1:6" x14ac:dyDescent="0.3">
      <c r="A27806" t="s">
        <v>58199</v>
      </c>
      <c r="B27806" t="s">
        <v>57700</v>
      </c>
      <c r="C27806" t="s">
        <v>15446</v>
      </c>
      <c r="D27806" t="s">
        <v>15443</v>
      </c>
      <c r="E27806" t="s">
        <v>15447</v>
      </c>
      <c r="F27806" t="s">
        <v>15445</v>
      </c>
    </row>
    <row r="27807" spans="1:6" x14ac:dyDescent="0.3">
      <c r="A27807" t="s">
        <v>58199</v>
      </c>
      <c r="B27807" t="s">
        <v>57700</v>
      </c>
      <c r="C27807" t="s">
        <v>21566</v>
      </c>
      <c r="D27807" t="s">
        <v>15443</v>
      </c>
      <c r="E27807" t="s">
        <v>21567</v>
      </c>
      <c r="F27807" t="s">
        <v>21568</v>
      </c>
    </row>
    <row r="27808" spans="1:6" x14ac:dyDescent="0.3">
      <c r="A27808" t="s">
        <v>58199</v>
      </c>
      <c r="B27808" t="s">
        <v>57700</v>
      </c>
      <c r="C27808" t="s">
        <v>29627</v>
      </c>
      <c r="D27808" t="s">
        <v>20780</v>
      </c>
      <c r="E27808" t="s">
        <v>29628</v>
      </c>
      <c r="F27808" t="s">
        <v>29629</v>
      </c>
    </row>
    <row r="27809" spans="1:6" x14ac:dyDescent="0.3">
      <c r="A27809" t="s">
        <v>58199</v>
      </c>
      <c r="B27809" t="s">
        <v>57700</v>
      </c>
      <c r="C27809" t="s">
        <v>28729</v>
      </c>
      <c r="D27809" t="s">
        <v>28730</v>
      </c>
      <c r="E27809" t="s">
        <v>28731</v>
      </c>
      <c r="F27809" t="s">
        <v>28732</v>
      </c>
    </row>
    <row r="27810" spans="1:6" x14ac:dyDescent="0.3">
      <c r="A27810" t="s">
        <v>58199</v>
      </c>
      <c r="B27810" t="s">
        <v>57700</v>
      </c>
      <c r="C27810" t="s">
        <v>33716</v>
      </c>
      <c r="D27810" t="s">
        <v>33717</v>
      </c>
      <c r="E27810" t="s">
        <v>33718</v>
      </c>
      <c r="F27810" t="s">
        <v>33719</v>
      </c>
    </row>
    <row r="27811" spans="1:6" x14ac:dyDescent="0.3">
      <c r="A27811" t="s">
        <v>58199</v>
      </c>
      <c r="B27811" t="s">
        <v>57700</v>
      </c>
      <c r="C27811" t="s">
        <v>24531</v>
      </c>
      <c r="D27811" t="s">
        <v>24532</v>
      </c>
      <c r="E27811" t="s">
        <v>24533</v>
      </c>
      <c r="F27811" t="s">
        <v>24534</v>
      </c>
    </row>
    <row r="27812" spans="1:6" x14ac:dyDescent="0.3">
      <c r="A27812" t="s">
        <v>58199</v>
      </c>
      <c r="B27812" t="s">
        <v>57700</v>
      </c>
      <c r="C27812" t="s">
        <v>24409</v>
      </c>
      <c r="D27812" t="s">
        <v>24410</v>
      </c>
      <c r="E27812" t="s">
        <v>24411</v>
      </c>
      <c r="F27812" t="s">
        <v>24412</v>
      </c>
    </row>
    <row r="27813" spans="1:6" x14ac:dyDescent="0.3">
      <c r="A27813" t="s">
        <v>58199</v>
      </c>
      <c r="B27813" t="s">
        <v>57700</v>
      </c>
      <c r="C27813" t="s">
        <v>21569</v>
      </c>
      <c r="D27813" t="s">
        <v>21570</v>
      </c>
      <c r="E27813" t="s">
        <v>21571</v>
      </c>
      <c r="F27813" t="s">
        <v>21572</v>
      </c>
    </row>
    <row r="27814" spans="1:6" x14ac:dyDescent="0.3">
      <c r="A27814" t="s">
        <v>58199</v>
      </c>
      <c r="B27814" t="s">
        <v>57700</v>
      </c>
      <c r="C27814" t="s">
        <v>27456</v>
      </c>
      <c r="D27814" t="s">
        <v>27457</v>
      </c>
      <c r="E27814" t="s">
        <v>27458</v>
      </c>
      <c r="F27814" t="s">
        <v>27459</v>
      </c>
    </row>
    <row r="27815" spans="1:6" x14ac:dyDescent="0.3">
      <c r="A27815" t="s">
        <v>58199</v>
      </c>
      <c r="B27815" t="s">
        <v>57700</v>
      </c>
      <c r="C27815" t="s">
        <v>56834</v>
      </c>
      <c r="D27815" t="s">
        <v>19054</v>
      </c>
      <c r="E27815" t="s">
        <v>56835</v>
      </c>
      <c r="F27815" t="s">
        <v>56836</v>
      </c>
    </row>
    <row r="27816" spans="1:6" x14ac:dyDescent="0.3">
      <c r="A27816" t="s">
        <v>58199</v>
      </c>
      <c r="B27816" t="s">
        <v>57700</v>
      </c>
      <c r="C27816" t="s">
        <v>19658</v>
      </c>
      <c r="D27816" t="s">
        <v>19625</v>
      </c>
      <c r="E27816" t="s">
        <v>19659</v>
      </c>
      <c r="F27816" t="s">
        <v>19660</v>
      </c>
    </row>
    <row r="27817" spans="1:6" x14ac:dyDescent="0.3">
      <c r="A27817" t="s">
        <v>58199</v>
      </c>
      <c r="B27817" t="s">
        <v>57700</v>
      </c>
      <c r="C27817" t="s">
        <v>21271</v>
      </c>
      <c r="D27817" t="s">
        <v>12043</v>
      </c>
      <c r="E27817" t="s">
        <v>21272</v>
      </c>
      <c r="F27817" t="s">
        <v>21273</v>
      </c>
    </row>
    <row r="27818" spans="1:6" x14ac:dyDescent="0.3">
      <c r="A27818" t="s">
        <v>58199</v>
      </c>
      <c r="B27818" t="s">
        <v>57700</v>
      </c>
      <c r="C27818" t="s">
        <v>12042</v>
      </c>
      <c r="D27818" t="s">
        <v>12043</v>
      </c>
      <c r="E27818" t="s">
        <v>12044</v>
      </c>
      <c r="F27818" t="s">
        <v>12045</v>
      </c>
    </row>
    <row r="27819" spans="1:6" x14ac:dyDescent="0.3">
      <c r="A27819" t="s">
        <v>58199</v>
      </c>
      <c r="B27819" t="s">
        <v>57700</v>
      </c>
      <c r="C27819" t="s">
        <v>4397</v>
      </c>
      <c r="D27819" t="s">
        <v>4398</v>
      </c>
      <c r="E27819" t="s">
        <v>4399</v>
      </c>
      <c r="F27819" t="s">
        <v>4400</v>
      </c>
    </row>
    <row r="27820" spans="1:6" x14ac:dyDescent="0.3">
      <c r="A27820" t="s">
        <v>58199</v>
      </c>
      <c r="B27820" t="s">
        <v>57700</v>
      </c>
      <c r="C27820" t="s">
        <v>12046</v>
      </c>
      <c r="D27820" t="s">
        <v>12043</v>
      </c>
      <c r="E27820" t="s">
        <v>12047</v>
      </c>
      <c r="F27820" t="s">
        <v>12048</v>
      </c>
    </row>
    <row r="27821" spans="1:6" x14ac:dyDescent="0.3">
      <c r="A27821" t="s">
        <v>58199</v>
      </c>
      <c r="B27821" t="s">
        <v>57700</v>
      </c>
      <c r="C27821" t="s">
        <v>21280</v>
      </c>
      <c r="D27821" t="s">
        <v>21281</v>
      </c>
      <c r="E27821" t="s">
        <v>21282</v>
      </c>
      <c r="F27821" t="s">
        <v>21283</v>
      </c>
    </row>
    <row r="27822" spans="1:6" x14ac:dyDescent="0.3">
      <c r="A27822" t="s">
        <v>58199</v>
      </c>
      <c r="B27822" t="s">
        <v>57700</v>
      </c>
      <c r="C27822" t="s">
        <v>47611</v>
      </c>
      <c r="D27822" t="s">
        <v>21281</v>
      </c>
      <c r="E27822" t="s">
        <v>47612</v>
      </c>
      <c r="F27822" t="s">
        <v>47613</v>
      </c>
    </row>
    <row r="27823" spans="1:6" x14ac:dyDescent="0.3">
      <c r="A27823" t="s">
        <v>58199</v>
      </c>
      <c r="B27823" t="s">
        <v>57700</v>
      </c>
      <c r="C27823" t="s">
        <v>47617</v>
      </c>
      <c r="D27823" t="s">
        <v>22912</v>
      </c>
      <c r="E27823" t="s">
        <v>47618</v>
      </c>
      <c r="F27823" t="s">
        <v>47616</v>
      </c>
    </row>
    <row r="27824" spans="1:6" x14ac:dyDescent="0.3">
      <c r="A27824" t="s">
        <v>58199</v>
      </c>
      <c r="B27824" t="s">
        <v>57700</v>
      </c>
      <c r="C27824" t="s">
        <v>22994</v>
      </c>
      <c r="D27824" t="s">
        <v>22912</v>
      </c>
      <c r="E27824" t="s">
        <v>22995</v>
      </c>
      <c r="F27824" t="s">
        <v>22914</v>
      </c>
    </row>
    <row r="27825" spans="1:6" x14ac:dyDescent="0.3">
      <c r="A27825" t="s">
        <v>58199</v>
      </c>
      <c r="B27825" t="s">
        <v>57700</v>
      </c>
      <c r="C27825" t="s">
        <v>47625</v>
      </c>
      <c r="D27825" t="s">
        <v>47590</v>
      </c>
      <c r="E27825" t="s">
        <v>47626</v>
      </c>
      <c r="F27825" t="s">
        <v>47627</v>
      </c>
    </row>
    <row r="27826" spans="1:6" x14ac:dyDescent="0.3">
      <c r="A27826" t="s">
        <v>58199</v>
      </c>
      <c r="B27826" t="s">
        <v>57700</v>
      </c>
      <c r="C27826" t="s">
        <v>47589</v>
      </c>
      <c r="D27826" t="s">
        <v>47590</v>
      </c>
      <c r="E27826" t="s">
        <v>47591</v>
      </c>
      <c r="F27826" t="s">
        <v>47592</v>
      </c>
    </row>
    <row r="27827" spans="1:6" x14ac:dyDescent="0.3">
      <c r="A27827" t="s">
        <v>58199</v>
      </c>
      <c r="B27827" t="s">
        <v>57700</v>
      </c>
      <c r="C27827" t="s">
        <v>47593</v>
      </c>
      <c r="D27827" t="s">
        <v>47590</v>
      </c>
      <c r="E27827" t="s">
        <v>47591</v>
      </c>
      <c r="F27827" t="s">
        <v>47594</v>
      </c>
    </row>
    <row r="27828" spans="1:6" x14ac:dyDescent="0.3">
      <c r="A27828" t="s">
        <v>58199</v>
      </c>
      <c r="B27828" t="s">
        <v>57700</v>
      </c>
      <c r="C27828" t="s">
        <v>47595</v>
      </c>
      <c r="D27828" t="s">
        <v>47590</v>
      </c>
      <c r="E27828" t="s">
        <v>47596</v>
      </c>
      <c r="F27828" t="s">
        <v>47597</v>
      </c>
    </row>
    <row r="27829" spans="1:6" x14ac:dyDescent="0.3">
      <c r="A27829" t="s">
        <v>58199</v>
      </c>
      <c r="B27829" t="s">
        <v>57700</v>
      </c>
      <c r="C27829" t="s">
        <v>47598</v>
      </c>
      <c r="D27829" t="s">
        <v>47590</v>
      </c>
      <c r="E27829" t="s">
        <v>47596</v>
      </c>
      <c r="F27829" t="s">
        <v>47599</v>
      </c>
    </row>
    <row r="27830" spans="1:6" x14ac:dyDescent="0.3">
      <c r="A27830" t="s">
        <v>58199</v>
      </c>
      <c r="B27830" t="s">
        <v>57700</v>
      </c>
      <c r="C27830" t="s">
        <v>47600</v>
      </c>
      <c r="D27830" t="s">
        <v>47590</v>
      </c>
      <c r="E27830" t="s">
        <v>47601</v>
      </c>
      <c r="F27830" t="s">
        <v>47602</v>
      </c>
    </row>
    <row r="27831" spans="1:6" x14ac:dyDescent="0.3">
      <c r="A27831" t="s">
        <v>58199</v>
      </c>
      <c r="B27831" t="s">
        <v>57700</v>
      </c>
      <c r="C27831" t="s">
        <v>47603</v>
      </c>
      <c r="D27831" t="s">
        <v>47590</v>
      </c>
      <c r="E27831" t="s">
        <v>47601</v>
      </c>
      <c r="F27831" t="s">
        <v>47604</v>
      </c>
    </row>
    <row r="27832" spans="1:6" x14ac:dyDescent="0.3">
      <c r="A27832" t="s">
        <v>58199</v>
      </c>
      <c r="B27832" t="s">
        <v>57700</v>
      </c>
      <c r="C27832" t="s">
        <v>21284</v>
      </c>
      <c r="D27832" t="s">
        <v>21281</v>
      </c>
      <c r="E27832" t="s">
        <v>21285</v>
      </c>
      <c r="F27832" t="s">
        <v>21286</v>
      </c>
    </row>
    <row r="27833" spans="1:6" x14ac:dyDescent="0.3">
      <c r="A27833" t="s">
        <v>58199</v>
      </c>
      <c r="B27833" t="s">
        <v>57700</v>
      </c>
      <c r="C27833" t="s">
        <v>21287</v>
      </c>
      <c r="D27833" t="s">
        <v>21281</v>
      </c>
      <c r="E27833" t="s">
        <v>21288</v>
      </c>
      <c r="F27833" t="s">
        <v>21289</v>
      </c>
    </row>
    <row r="27834" spans="1:6" x14ac:dyDescent="0.3">
      <c r="A27834" t="s">
        <v>58199</v>
      </c>
      <c r="B27834" t="s">
        <v>57700</v>
      </c>
      <c r="C27834" t="s">
        <v>47605</v>
      </c>
      <c r="D27834" t="s">
        <v>21281</v>
      </c>
      <c r="E27834" t="s">
        <v>21288</v>
      </c>
      <c r="F27834" t="s">
        <v>47606</v>
      </c>
    </row>
    <row r="27835" spans="1:6" x14ac:dyDescent="0.3">
      <c r="A27835" t="s">
        <v>58199</v>
      </c>
      <c r="B27835" t="s">
        <v>57700</v>
      </c>
      <c r="C27835" t="s">
        <v>21669</v>
      </c>
      <c r="D27835" t="s">
        <v>21281</v>
      </c>
      <c r="E27835" t="s">
        <v>21670</v>
      </c>
      <c r="F27835" t="s">
        <v>21671</v>
      </c>
    </row>
    <row r="27836" spans="1:6" x14ac:dyDescent="0.3">
      <c r="A27836" t="s">
        <v>58199</v>
      </c>
      <c r="B27836" t="s">
        <v>57700</v>
      </c>
      <c r="C27836" t="s">
        <v>21672</v>
      </c>
      <c r="D27836" t="s">
        <v>21281</v>
      </c>
      <c r="E27836" t="s">
        <v>21673</v>
      </c>
      <c r="F27836" t="s">
        <v>21674</v>
      </c>
    </row>
    <row r="27837" spans="1:6" x14ac:dyDescent="0.3">
      <c r="A27837" t="s">
        <v>58199</v>
      </c>
      <c r="B27837" t="s">
        <v>57700</v>
      </c>
      <c r="C27837" t="s">
        <v>21290</v>
      </c>
      <c r="D27837" t="s">
        <v>21281</v>
      </c>
      <c r="E27837" t="s">
        <v>21291</v>
      </c>
      <c r="F27837" t="s">
        <v>21292</v>
      </c>
    </row>
    <row r="27838" spans="1:6" x14ac:dyDescent="0.3">
      <c r="A27838" t="s">
        <v>58199</v>
      </c>
      <c r="B27838" t="s">
        <v>57700</v>
      </c>
      <c r="C27838" t="s">
        <v>1967</v>
      </c>
      <c r="D27838" t="s">
        <v>1968</v>
      </c>
      <c r="E27838" t="s">
        <v>1969</v>
      </c>
      <c r="F27838" t="s">
        <v>1970</v>
      </c>
    </row>
    <row r="27839" spans="1:6" x14ac:dyDescent="0.3">
      <c r="A27839" t="s">
        <v>58199</v>
      </c>
      <c r="B27839" t="s">
        <v>57700</v>
      </c>
      <c r="C27839" t="s">
        <v>50997</v>
      </c>
      <c r="D27839" t="s">
        <v>50998</v>
      </c>
      <c r="E27839" t="s">
        <v>50999</v>
      </c>
      <c r="F27839" t="s">
        <v>51000</v>
      </c>
    </row>
    <row r="27840" spans="1:6" x14ac:dyDescent="0.3">
      <c r="A27840" t="s">
        <v>58199</v>
      </c>
      <c r="B27840" t="s">
        <v>57700</v>
      </c>
      <c r="C27840" t="s">
        <v>29661</v>
      </c>
      <c r="D27840" t="s">
        <v>29662</v>
      </c>
      <c r="E27840" t="s">
        <v>29663</v>
      </c>
      <c r="F27840" t="s">
        <v>29664</v>
      </c>
    </row>
    <row r="27841" spans="1:6" x14ac:dyDescent="0.3">
      <c r="A27841" t="s">
        <v>58199</v>
      </c>
      <c r="B27841" t="s">
        <v>57700</v>
      </c>
      <c r="C27841" t="s">
        <v>50923</v>
      </c>
      <c r="D27841" t="s">
        <v>4090</v>
      </c>
      <c r="E27841" t="s">
        <v>50924</v>
      </c>
      <c r="F27841" t="s">
        <v>2146</v>
      </c>
    </row>
    <row r="27842" spans="1:6" x14ac:dyDescent="0.3">
      <c r="A27842" t="s">
        <v>58199</v>
      </c>
      <c r="B27842" t="s">
        <v>57700</v>
      </c>
      <c r="C27842" t="s">
        <v>31558</v>
      </c>
      <c r="D27842" t="s">
        <v>31559</v>
      </c>
      <c r="E27842" t="s">
        <v>31560</v>
      </c>
      <c r="F27842" t="s">
        <v>31561</v>
      </c>
    </row>
    <row r="27843" spans="1:6" x14ac:dyDescent="0.3">
      <c r="A27843" t="s">
        <v>58199</v>
      </c>
      <c r="B27843" t="s">
        <v>57700</v>
      </c>
      <c r="C27843" t="s">
        <v>18378</v>
      </c>
      <c r="D27843" t="s">
        <v>18379</v>
      </c>
      <c r="E27843" t="s">
        <v>18380</v>
      </c>
      <c r="F27843" t="s">
        <v>18381</v>
      </c>
    </row>
    <row r="27844" spans="1:6" x14ac:dyDescent="0.3">
      <c r="A27844" t="s">
        <v>58199</v>
      </c>
      <c r="B27844" t="s">
        <v>57700</v>
      </c>
      <c r="C27844" t="s">
        <v>10867</v>
      </c>
      <c r="D27844" t="s">
        <v>10406</v>
      </c>
      <c r="E27844" t="s">
        <v>10868</v>
      </c>
      <c r="F27844" t="s">
        <v>10869</v>
      </c>
    </row>
    <row r="27845" spans="1:6" x14ac:dyDescent="0.3">
      <c r="A27845" t="s">
        <v>58199</v>
      </c>
      <c r="B27845" t="s">
        <v>57700</v>
      </c>
      <c r="C27845" t="s">
        <v>33543</v>
      </c>
      <c r="D27845" t="s">
        <v>10406</v>
      </c>
      <c r="E27845" t="s">
        <v>20436</v>
      </c>
      <c r="F27845" t="s">
        <v>33544</v>
      </c>
    </row>
    <row r="27846" spans="1:6" x14ac:dyDescent="0.3">
      <c r="A27846" t="s">
        <v>58199</v>
      </c>
      <c r="B27846" t="s">
        <v>57700</v>
      </c>
      <c r="C27846" t="s">
        <v>38067</v>
      </c>
      <c r="D27846" t="s">
        <v>10406</v>
      </c>
      <c r="E27846" t="s">
        <v>38068</v>
      </c>
      <c r="F27846" t="s">
        <v>38069</v>
      </c>
    </row>
    <row r="27847" spans="1:6" x14ac:dyDescent="0.3">
      <c r="A27847" t="s">
        <v>58199</v>
      </c>
      <c r="B27847" t="s">
        <v>57700</v>
      </c>
      <c r="C27847" t="s">
        <v>26241</v>
      </c>
      <c r="D27847" t="s">
        <v>10406</v>
      </c>
      <c r="E27847" t="s">
        <v>26242</v>
      </c>
      <c r="F27847" t="s">
        <v>26243</v>
      </c>
    </row>
    <row r="27848" spans="1:6" x14ac:dyDescent="0.3">
      <c r="A27848" t="s">
        <v>58199</v>
      </c>
      <c r="B27848" t="s">
        <v>57700</v>
      </c>
      <c r="C27848" t="s">
        <v>33548</v>
      </c>
      <c r="D27848" t="s">
        <v>10406</v>
      </c>
      <c r="E27848" t="s">
        <v>33549</v>
      </c>
      <c r="F27848" t="s">
        <v>33550</v>
      </c>
    </row>
    <row r="27849" spans="1:6" x14ac:dyDescent="0.3">
      <c r="A27849" t="s">
        <v>58199</v>
      </c>
      <c r="B27849" t="s">
        <v>57700</v>
      </c>
      <c r="C27849" t="s">
        <v>71802</v>
      </c>
      <c r="D27849" t="s">
        <v>10406</v>
      </c>
      <c r="E27849" t="s">
        <v>33549</v>
      </c>
      <c r="F27849" t="s">
        <v>28434</v>
      </c>
    </row>
    <row r="27850" spans="1:6" x14ac:dyDescent="0.3">
      <c r="A27850" t="s">
        <v>58199</v>
      </c>
      <c r="B27850" t="s">
        <v>57700</v>
      </c>
      <c r="C27850" t="s">
        <v>71803</v>
      </c>
      <c r="D27850" t="s">
        <v>10406</v>
      </c>
      <c r="E27850" t="s">
        <v>71804</v>
      </c>
      <c r="F27850" t="s">
        <v>67057</v>
      </c>
    </row>
    <row r="27851" spans="1:6" x14ac:dyDescent="0.3">
      <c r="A27851" t="s">
        <v>58199</v>
      </c>
      <c r="B27851" t="s">
        <v>57700</v>
      </c>
      <c r="C27851" t="s">
        <v>26244</v>
      </c>
      <c r="D27851" t="s">
        <v>10406</v>
      </c>
      <c r="E27851" t="s">
        <v>26245</v>
      </c>
      <c r="F27851" t="s">
        <v>26246</v>
      </c>
    </row>
    <row r="27852" spans="1:6" x14ac:dyDescent="0.3">
      <c r="A27852" t="s">
        <v>58199</v>
      </c>
      <c r="B27852" t="s">
        <v>57700</v>
      </c>
      <c r="C27852" t="s">
        <v>33553</v>
      </c>
      <c r="D27852" t="s">
        <v>10406</v>
      </c>
      <c r="E27852" t="s">
        <v>33554</v>
      </c>
      <c r="F27852" t="s">
        <v>33555</v>
      </c>
    </row>
    <row r="27853" spans="1:6" x14ac:dyDescent="0.3">
      <c r="A27853" t="s">
        <v>58199</v>
      </c>
      <c r="B27853" t="s">
        <v>57700</v>
      </c>
      <c r="C27853" t="s">
        <v>67047</v>
      </c>
      <c r="D27853" t="s">
        <v>10406</v>
      </c>
      <c r="E27853" t="s">
        <v>35399</v>
      </c>
      <c r="F27853" t="s">
        <v>28434</v>
      </c>
    </row>
    <row r="27854" spans="1:6" x14ac:dyDescent="0.3">
      <c r="A27854" t="s">
        <v>58199</v>
      </c>
      <c r="B27854" t="s">
        <v>57700</v>
      </c>
      <c r="C27854" t="s">
        <v>33532</v>
      </c>
      <c r="D27854" t="s">
        <v>10406</v>
      </c>
      <c r="E27854" t="s">
        <v>33533</v>
      </c>
      <c r="F27854" t="s">
        <v>28434</v>
      </c>
    </row>
    <row r="27855" spans="1:6" x14ac:dyDescent="0.3">
      <c r="A27855" t="s">
        <v>58199</v>
      </c>
      <c r="B27855" t="s">
        <v>57700</v>
      </c>
      <c r="C27855" t="s">
        <v>33522</v>
      </c>
      <c r="D27855" t="s">
        <v>10406</v>
      </c>
      <c r="E27855" t="s">
        <v>33523</v>
      </c>
      <c r="F27855" t="s">
        <v>26243</v>
      </c>
    </row>
    <row r="27856" spans="1:6" x14ac:dyDescent="0.3">
      <c r="A27856" t="s">
        <v>58199</v>
      </c>
      <c r="B27856" t="s">
        <v>57700</v>
      </c>
      <c r="C27856" t="s">
        <v>33557</v>
      </c>
      <c r="D27856" t="s">
        <v>10406</v>
      </c>
      <c r="E27856" t="s">
        <v>33558</v>
      </c>
      <c r="F27856" t="s">
        <v>26243</v>
      </c>
    </row>
    <row r="27857" spans="1:6" x14ac:dyDescent="0.3">
      <c r="A27857" t="s">
        <v>58199</v>
      </c>
      <c r="B27857" t="s">
        <v>57700</v>
      </c>
      <c r="C27857" t="s">
        <v>33559</v>
      </c>
      <c r="D27857" t="s">
        <v>10406</v>
      </c>
      <c r="E27857" t="s">
        <v>33560</v>
      </c>
      <c r="F27857" t="s">
        <v>26243</v>
      </c>
    </row>
    <row r="27858" spans="1:6" x14ac:dyDescent="0.3">
      <c r="A27858" t="s">
        <v>58199</v>
      </c>
      <c r="B27858" t="s">
        <v>57700</v>
      </c>
      <c r="C27858" t="s">
        <v>33524</v>
      </c>
      <c r="D27858" t="s">
        <v>10406</v>
      </c>
      <c r="E27858" t="s">
        <v>20470</v>
      </c>
      <c r="F27858" t="s">
        <v>33525</v>
      </c>
    </row>
    <row r="27859" spans="1:6" x14ac:dyDescent="0.3">
      <c r="A27859" t="s">
        <v>58199</v>
      </c>
      <c r="B27859" t="s">
        <v>57700</v>
      </c>
      <c r="C27859" t="s">
        <v>33528</v>
      </c>
      <c r="D27859" t="s">
        <v>10406</v>
      </c>
      <c r="E27859" t="s">
        <v>33529</v>
      </c>
      <c r="F27859" t="s">
        <v>33530</v>
      </c>
    </row>
    <row r="27860" spans="1:6" x14ac:dyDescent="0.3">
      <c r="A27860" t="s">
        <v>58199</v>
      </c>
      <c r="B27860" t="s">
        <v>57700</v>
      </c>
      <c r="C27860" t="s">
        <v>25614</v>
      </c>
      <c r="D27860" t="s">
        <v>10406</v>
      </c>
      <c r="E27860" t="s">
        <v>20884</v>
      </c>
      <c r="F27860" t="s">
        <v>25615</v>
      </c>
    </row>
    <row r="27861" spans="1:6" x14ac:dyDescent="0.3">
      <c r="A27861" t="s">
        <v>58199</v>
      </c>
      <c r="B27861" t="s">
        <v>57700</v>
      </c>
      <c r="C27861" t="s">
        <v>10405</v>
      </c>
      <c r="D27861" t="s">
        <v>10406</v>
      </c>
      <c r="E27861" t="s">
        <v>10407</v>
      </c>
      <c r="F27861" t="s">
        <v>10408</v>
      </c>
    </row>
    <row r="27862" spans="1:6" x14ac:dyDescent="0.3">
      <c r="A27862" t="s">
        <v>58199</v>
      </c>
      <c r="B27862" t="s">
        <v>57700</v>
      </c>
      <c r="C27862" t="s">
        <v>10409</v>
      </c>
      <c r="D27862" t="s">
        <v>10406</v>
      </c>
      <c r="E27862" t="s">
        <v>10407</v>
      </c>
      <c r="F27862" t="s">
        <v>10410</v>
      </c>
    </row>
    <row r="27863" spans="1:6" x14ac:dyDescent="0.3">
      <c r="A27863" t="s">
        <v>58199</v>
      </c>
      <c r="B27863" t="s">
        <v>57700</v>
      </c>
      <c r="C27863" t="s">
        <v>20709</v>
      </c>
      <c r="D27863" t="s">
        <v>10406</v>
      </c>
      <c r="E27863" t="s">
        <v>20710</v>
      </c>
      <c r="F27863" t="s">
        <v>20711</v>
      </c>
    </row>
    <row r="27864" spans="1:6" x14ac:dyDescent="0.3">
      <c r="A27864" t="s">
        <v>58199</v>
      </c>
      <c r="B27864" t="s">
        <v>57700</v>
      </c>
      <c r="C27864" t="s">
        <v>20432</v>
      </c>
      <c r="D27864" t="s">
        <v>10406</v>
      </c>
      <c r="E27864" t="s">
        <v>20433</v>
      </c>
      <c r="F27864" t="s">
        <v>20434</v>
      </c>
    </row>
    <row r="27865" spans="1:6" x14ac:dyDescent="0.3">
      <c r="A27865" t="s">
        <v>58199</v>
      </c>
      <c r="B27865" t="s">
        <v>57700</v>
      </c>
      <c r="C27865" t="s">
        <v>27077</v>
      </c>
      <c r="D27865" t="s">
        <v>10406</v>
      </c>
      <c r="E27865" t="s">
        <v>10407</v>
      </c>
      <c r="F27865" t="s">
        <v>20434</v>
      </c>
    </row>
    <row r="27866" spans="1:6" x14ac:dyDescent="0.3">
      <c r="A27866" t="s">
        <v>58199</v>
      </c>
      <c r="B27866" t="s">
        <v>57700</v>
      </c>
      <c r="C27866" t="s">
        <v>71805</v>
      </c>
      <c r="D27866" t="s">
        <v>10406</v>
      </c>
      <c r="E27866" t="s">
        <v>63472</v>
      </c>
      <c r="F27866" t="s">
        <v>71806</v>
      </c>
    </row>
    <row r="27867" spans="1:6" x14ac:dyDescent="0.3">
      <c r="A27867" t="s">
        <v>58199</v>
      </c>
      <c r="B27867" t="s">
        <v>57700</v>
      </c>
      <c r="C27867" t="s">
        <v>20438</v>
      </c>
      <c r="D27867" t="s">
        <v>10406</v>
      </c>
      <c r="E27867" t="s">
        <v>20439</v>
      </c>
      <c r="F27867" t="s">
        <v>20440</v>
      </c>
    </row>
    <row r="27868" spans="1:6" x14ac:dyDescent="0.3">
      <c r="A27868" t="s">
        <v>58199</v>
      </c>
      <c r="B27868" t="s">
        <v>57700</v>
      </c>
      <c r="C27868" t="s">
        <v>21293</v>
      </c>
      <c r="D27868" t="s">
        <v>10406</v>
      </c>
      <c r="E27868" t="s">
        <v>21294</v>
      </c>
      <c r="F27868" t="s">
        <v>21295</v>
      </c>
    </row>
    <row r="27869" spans="1:6" x14ac:dyDescent="0.3">
      <c r="A27869" t="s">
        <v>58199</v>
      </c>
      <c r="B27869" t="s">
        <v>57700</v>
      </c>
      <c r="C27869" t="s">
        <v>25642</v>
      </c>
      <c r="D27869" t="s">
        <v>10406</v>
      </c>
      <c r="E27869" t="s">
        <v>24625</v>
      </c>
      <c r="F27869" t="s">
        <v>21295</v>
      </c>
    </row>
    <row r="27870" spans="1:6" x14ac:dyDescent="0.3">
      <c r="A27870" t="s">
        <v>58199</v>
      </c>
      <c r="B27870" t="s">
        <v>57700</v>
      </c>
      <c r="C27870" t="s">
        <v>71807</v>
      </c>
      <c r="D27870" t="s">
        <v>10406</v>
      </c>
      <c r="E27870" t="s">
        <v>71808</v>
      </c>
      <c r="F27870" t="s">
        <v>20440</v>
      </c>
    </row>
    <row r="27871" spans="1:6" x14ac:dyDescent="0.3">
      <c r="A27871" t="s">
        <v>58199</v>
      </c>
      <c r="B27871" t="s">
        <v>57700</v>
      </c>
      <c r="C27871" t="s">
        <v>71809</v>
      </c>
      <c r="D27871" t="s">
        <v>10406</v>
      </c>
      <c r="E27871" t="s">
        <v>10873</v>
      </c>
      <c r="F27871" t="s">
        <v>21295</v>
      </c>
    </row>
    <row r="27872" spans="1:6" x14ac:dyDescent="0.3">
      <c r="A27872" t="s">
        <v>58199</v>
      </c>
      <c r="B27872" t="s">
        <v>57700</v>
      </c>
      <c r="C27872" t="s">
        <v>71810</v>
      </c>
      <c r="D27872" t="s">
        <v>10406</v>
      </c>
      <c r="E27872" t="s">
        <v>32680</v>
      </c>
      <c r="F27872" t="s">
        <v>20440</v>
      </c>
    </row>
    <row r="27873" spans="1:6" x14ac:dyDescent="0.3">
      <c r="A27873" t="s">
        <v>58199</v>
      </c>
      <c r="B27873" t="s">
        <v>57700</v>
      </c>
      <c r="C27873" t="s">
        <v>23062</v>
      </c>
      <c r="D27873" t="s">
        <v>10406</v>
      </c>
      <c r="E27873" t="s">
        <v>23063</v>
      </c>
      <c r="F27873" t="s">
        <v>23064</v>
      </c>
    </row>
    <row r="27874" spans="1:6" x14ac:dyDescent="0.3">
      <c r="A27874" t="s">
        <v>58199</v>
      </c>
      <c r="B27874" t="s">
        <v>57700</v>
      </c>
      <c r="C27874" t="s">
        <v>35396</v>
      </c>
      <c r="D27874" t="s">
        <v>10406</v>
      </c>
      <c r="E27874" t="s">
        <v>35397</v>
      </c>
      <c r="F27874" t="s">
        <v>21295</v>
      </c>
    </row>
    <row r="27875" spans="1:6" x14ac:dyDescent="0.3">
      <c r="A27875" t="s">
        <v>58199</v>
      </c>
      <c r="B27875" t="s">
        <v>57700</v>
      </c>
      <c r="C27875" t="s">
        <v>33137</v>
      </c>
      <c r="D27875" t="s">
        <v>10406</v>
      </c>
      <c r="E27875" t="s">
        <v>33138</v>
      </c>
      <c r="F27875" t="s">
        <v>27372</v>
      </c>
    </row>
    <row r="27876" spans="1:6" x14ac:dyDescent="0.3">
      <c r="A27876" t="s">
        <v>58199</v>
      </c>
      <c r="B27876" t="s">
        <v>57700</v>
      </c>
      <c r="C27876" t="s">
        <v>71811</v>
      </c>
      <c r="D27876" t="s">
        <v>10406</v>
      </c>
      <c r="E27876" t="s">
        <v>71812</v>
      </c>
      <c r="F27876" t="s">
        <v>20440</v>
      </c>
    </row>
    <row r="27877" spans="1:6" x14ac:dyDescent="0.3">
      <c r="A27877" t="s">
        <v>58199</v>
      </c>
      <c r="B27877" t="s">
        <v>57700</v>
      </c>
      <c r="C27877" t="s">
        <v>32836</v>
      </c>
      <c r="D27877" t="s">
        <v>10406</v>
      </c>
      <c r="E27877" t="s">
        <v>32837</v>
      </c>
      <c r="F27877" t="s">
        <v>27372</v>
      </c>
    </row>
    <row r="27878" spans="1:6" x14ac:dyDescent="0.3">
      <c r="A27878" t="s">
        <v>58199</v>
      </c>
      <c r="B27878" t="s">
        <v>57700</v>
      </c>
      <c r="C27878" t="s">
        <v>27370</v>
      </c>
      <c r="D27878" t="s">
        <v>10406</v>
      </c>
      <c r="E27878" t="s">
        <v>27371</v>
      </c>
      <c r="F27878" t="s">
        <v>27372</v>
      </c>
    </row>
    <row r="27879" spans="1:6" x14ac:dyDescent="0.3">
      <c r="A27879" t="s">
        <v>58199</v>
      </c>
      <c r="B27879" t="s">
        <v>57700</v>
      </c>
      <c r="C27879" t="s">
        <v>71813</v>
      </c>
      <c r="D27879" t="s">
        <v>10406</v>
      </c>
      <c r="E27879" t="s">
        <v>71814</v>
      </c>
      <c r="F27879" t="s">
        <v>20440</v>
      </c>
    </row>
    <row r="27880" spans="1:6" x14ac:dyDescent="0.3">
      <c r="A27880" t="s">
        <v>58199</v>
      </c>
      <c r="B27880" t="s">
        <v>57700</v>
      </c>
      <c r="C27880" t="s">
        <v>32838</v>
      </c>
      <c r="D27880" t="s">
        <v>10406</v>
      </c>
      <c r="E27880" t="s">
        <v>32839</v>
      </c>
      <c r="F27880" t="s">
        <v>32840</v>
      </c>
    </row>
    <row r="27881" spans="1:6" x14ac:dyDescent="0.3">
      <c r="A27881" t="s">
        <v>58199</v>
      </c>
      <c r="B27881" t="s">
        <v>57700</v>
      </c>
      <c r="C27881" t="s">
        <v>35398</v>
      </c>
      <c r="D27881" t="s">
        <v>10406</v>
      </c>
      <c r="E27881" t="s">
        <v>35399</v>
      </c>
      <c r="F27881" t="s">
        <v>35400</v>
      </c>
    </row>
    <row r="27882" spans="1:6" x14ac:dyDescent="0.3">
      <c r="A27882" t="s">
        <v>58199</v>
      </c>
      <c r="B27882" t="s">
        <v>57700</v>
      </c>
      <c r="C27882" t="s">
        <v>35686</v>
      </c>
      <c r="D27882" t="s">
        <v>10406</v>
      </c>
      <c r="E27882" t="s">
        <v>35367</v>
      </c>
      <c r="F27882" t="s">
        <v>35687</v>
      </c>
    </row>
    <row r="27883" spans="1:6" x14ac:dyDescent="0.3">
      <c r="A27883" t="s">
        <v>58199</v>
      </c>
      <c r="B27883" t="s">
        <v>57700</v>
      </c>
      <c r="C27883" t="s">
        <v>21296</v>
      </c>
      <c r="D27883" t="s">
        <v>10406</v>
      </c>
      <c r="E27883" t="s">
        <v>21297</v>
      </c>
      <c r="F27883" t="s">
        <v>21298</v>
      </c>
    </row>
    <row r="27884" spans="1:6" x14ac:dyDescent="0.3">
      <c r="A27884" t="s">
        <v>58199</v>
      </c>
      <c r="B27884" t="s">
        <v>57700</v>
      </c>
      <c r="C27884" t="s">
        <v>21299</v>
      </c>
      <c r="D27884" t="s">
        <v>10406</v>
      </c>
      <c r="E27884" t="s">
        <v>21300</v>
      </c>
      <c r="F27884" t="s">
        <v>21301</v>
      </c>
    </row>
    <row r="27885" spans="1:6" x14ac:dyDescent="0.3">
      <c r="A27885" t="s">
        <v>58199</v>
      </c>
      <c r="B27885" t="s">
        <v>57700</v>
      </c>
      <c r="C27885" t="s">
        <v>27716</v>
      </c>
      <c r="D27885" t="s">
        <v>10406</v>
      </c>
      <c r="E27885" t="s">
        <v>27374</v>
      </c>
      <c r="F27885" t="s">
        <v>27717</v>
      </c>
    </row>
    <row r="27886" spans="1:6" x14ac:dyDescent="0.3">
      <c r="A27886" t="s">
        <v>58199</v>
      </c>
      <c r="B27886" t="s">
        <v>57700</v>
      </c>
      <c r="C27886" t="s">
        <v>29227</v>
      </c>
      <c r="D27886" t="s">
        <v>10406</v>
      </c>
      <c r="E27886" t="s">
        <v>29228</v>
      </c>
      <c r="F27886" t="s">
        <v>29229</v>
      </c>
    </row>
    <row r="27887" spans="1:6" x14ac:dyDescent="0.3">
      <c r="A27887" t="s">
        <v>58199</v>
      </c>
      <c r="B27887" t="s">
        <v>57700</v>
      </c>
      <c r="C27887" t="s">
        <v>32927</v>
      </c>
      <c r="D27887" t="s">
        <v>10406</v>
      </c>
      <c r="E27887" t="s">
        <v>32928</v>
      </c>
      <c r="F27887" t="s">
        <v>32929</v>
      </c>
    </row>
    <row r="27888" spans="1:6" x14ac:dyDescent="0.3">
      <c r="A27888" t="s">
        <v>58199</v>
      </c>
      <c r="B27888" t="s">
        <v>57700</v>
      </c>
      <c r="C27888" t="s">
        <v>20441</v>
      </c>
      <c r="D27888" t="s">
        <v>10406</v>
      </c>
      <c r="E27888" t="s">
        <v>20442</v>
      </c>
      <c r="F27888" t="s">
        <v>10874</v>
      </c>
    </row>
    <row r="27889" spans="1:6" x14ac:dyDescent="0.3">
      <c r="A27889" t="s">
        <v>58199</v>
      </c>
      <c r="B27889" t="s">
        <v>57700</v>
      </c>
      <c r="C27889" t="s">
        <v>23932</v>
      </c>
      <c r="D27889" t="s">
        <v>10406</v>
      </c>
      <c r="E27889" t="s">
        <v>20444</v>
      </c>
      <c r="F27889" t="s">
        <v>10874</v>
      </c>
    </row>
    <row r="27890" spans="1:6" x14ac:dyDescent="0.3">
      <c r="A27890" t="s">
        <v>58199</v>
      </c>
      <c r="B27890" t="s">
        <v>57700</v>
      </c>
      <c r="C27890" t="s">
        <v>20443</v>
      </c>
      <c r="D27890" t="s">
        <v>10406</v>
      </c>
      <c r="E27890" t="s">
        <v>20444</v>
      </c>
      <c r="F27890" t="s">
        <v>20445</v>
      </c>
    </row>
    <row r="27891" spans="1:6" x14ac:dyDescent="0.3">
      <c r="A27891" t="s">
        <v>58199</v>
      </c>
      <c r="B27891" t="s">
        <v>57700</v>
      </c>
      <c r="C27891" t="s">
        <v>25685</v>
      </c>
      <c r="D27891" t="s">
        <v>10406</v>
      </c>
      <c r="E27891" t="s">
        <v>21294</v>
      </c>
      <c r="F27891" t="s">
        <v>23879</v>
      </c>
    </row>
    <row r="27892" spans="1:6" x14ac:dyDescent="0.3">
      <c r="A27892" t="s">
        <v>58199</v>
      </c>
      <c r="B27892" t="s">
        <v>57700</v>
      </c>
      <c r="C27892" t="s">
        <v>23536</v>
      </c>
      <c r="D27892" t="s">
        <v>10406</v>
      </c>
      <c r="E27892" t="s">
        <v>21297</v>
      </c>
      <c r="F27892" t="s">
        <v>23537</v>
      </c>
    </row>
    <row r="27893" spans="1:6" x14ac:dyDescent="0.3">
      <c r="A27893" t="s">
        <v>58199</v>
      </c>
      <c r="B27893" t="s">
        <v>57700</v>
      </c>
      <c r="C27893" t="s">
        <v>24624</v>
      </c>
      <c r="D27893" t="s">
        <v>10406</v>
      </c>
      <c r="E27893" t="s">
        <v>24625</v>
      </c>
      <c r="F27893" t="s">
        <v>10874</v>
      </c>
    </row>
    <row r="27894" spans="1:6" x14ac:dyDescent="0.3">
      <c r="A27894" t="s">
        <v>58199</v>
      </c>
      <c r="B27894" t="s">
        <v>57700</v>
      </c>
      <c r="C27894" t="s">
        <v>23877</v>
      </c>
      <c r="D27894" t="s">
        <v>10406</v>
      </c>
      <c r="E27894" t="s">
        <v>23878</v>
      </c>
      <c r="F27894" t="s">
        <v>23879</v>
      </c>
    </row>
    <row r="27895" spans="1:6" x14ac:dyDescent="0.3">
      <c r="A27895" t="s">
        <v>58199</v>
      </c>
      <c r="B27895" t="s">
        <v>57700</v>
      </c>
      <c r="C27895" t="s">
        <v>27373</v>
      </c>
      <c r="D27895" t="s">
        <v>10406</v>
      </c>
      <c r="E27895" t="s">
        <v>27374</v>
      </c>
      <c r="F27895" t="s">
        <v>23537</v>
      </c>
    </row>
    <row r="27896" spans="1:6" x14ac:dyDescent="0.3">
      <c r="A27896" t="s">
        <v>58199</v>
      </c>
      <c r="B27896" t="s">
        <v>57700</v>
      </c>
      <c r="C27896" t="s">
        <v>34370</v>
      </c>
      <c r="D27896" t="s">
        <v>10406</v>
      </c>
      <c r="E27896" t="s">
        <v>33138</v>
      </c>
      <c r="F27896" t="s">
        <v>33132</v>
      </c>
    </row>
    <row r="27897" spans="1:6" x14ac:dyDescent="0.3">
      <c r="A27897" t="s">
        <v>58199</v>
      </c>
      <c r="B27897" t="s">
        <v>57700</v>
      </c>
      <c r="C27897" t="s">
        <v>32841</v>
      </c>
      <c r="D27897" t="s">
        <v>10406</v>
      </c>
      <c r="E27897" t="s">
        <v>27371</v>
      </c>
      <c r="F27897" t="s">
        <v>10874</v>
      </c>
    </row>
    <row r="27898" spans="1:6" x14ac:dyDescent="0.3">
      <c r="A27898" t="s">
        <v>58199</v>
      </c>
      <c r="B27898" t="s">
        <v>57700</v>
      </c>
      <c r="C27898" t="s">
        <v>33130</v>
      </c>
      <c r="D27898" t="s">
        <v>10406</v>
      </c>
      <c r="E27898" t="s">
        <v>33131</v>
      </c>
      <c r="F27898" t="s">
        <v>33132</v>
      </c>
    </row>
    <row r="27899" spans="1:6" x14ac:dyDescent="0.3">
      <c r="A27899" t="s">
        <v>58199</v>
      </c>
      <c r="B27899" t="s">
        <v>57700</v>
      </c>
      <c r="C27899" t="s">
        <v>35728</v>
      </c>
      <c r="D27899" t="s">
        <v>10406</v>
      </c>
      <c r="E27899" t="s">
        <v>35729</v>
      </c>
      <c r="F27899" t="s">
        <v>35730</v>
      </c>
    </row>
    <row r="27900" spans="1:6" x14ac:dyDescent="0.3">
      <c r="A27900" t="s">
        <v>58199</v>
      </c>
      <c r="B27900" t="s">
        <v>57700</v>
      </c>
      <c r="C27900" t="s">
        <v>25417</v>
      </c>
      <c r="D27900" t="s">
        <v>10406</v>
      </c>
      <c r="E27900" t="s">
        <v>25418</v>
      </c>
      <c r="F27900" t="s">
        <v>25419</v>
      </c>
    </row>
    <row r="27901" spans="1:6" x14ac:dyDescent="0.3">
      <c r="A27901" t="s">
        <v>58199</v>
      </c>
      <c r="B27901" t="s">
        <v>57700</v>
      </c>
      <c r="C27901" t="s">
        <v>23795</v>
      </c>
      <c r="D27901" t="s">
        <v>10406</v>
      </c>
      <c r="E27901" t="s">
        <v>20442</v>
      </c>
      <c r="F27901" t="s">
        <v>23796</v>
      </c>
    </row>
    <row r="27902" spans="1:6" x14ac:dyDescent="0.3">
      <c r="A27902" t="s">
        <v>58199</v>
      </c>
      <c r="B27902" t="s">
        <v>57700</v>
      </c>
      <c r="C27902" t="s">
        <v>20447</v>
      </c>
      <c r="D27902" t="s">
        <v>10406</v>
      </c>
      <c r="E27902" t="s">
        <v>20448</v>
      </c>
      <c r="F27902" t="s">
        <v>20449</v>
      </c>
    </row>
    <row r="27903" spans="1:6" x14ac:dyDescent="0.3">
      <c r="A27903" t="s">
        <v>58199</v>
      </c>
      <c r="B27903" t="s">
        <v>57700</v>
      </c>
      <c r="C27903" t="s">
        <v>25562</v>
      </c>
      <c r="D27903" t="s">
        <v>10406</v>
      </c>
      <c r="E27903" t="s">
        <v>20439</v>
      </c>
      <c r="F27903" t="s">
        <v>25563</v>
      </c>
    </row>
    <row r="27904" spans="1:6" x14ac:dyDescent="0.3">
      <c r="A27904" t="s">
        <v>58199</v>
      </c>
      <c r="B27904" t="s">
        <v>57700</v>
      </c>
      <c r="C27904" t="s">
        <v>26485</v>
      </c>
      <c r="D27904" t="s">
        <v>10406</v>
      </c>
      <c r="E27904" t="s">
        <v>26486</v>
      </c>
      <c r="F27904" t="s">
        <v>26487</v>
      </c>
    </row>
    <row r="27905" spans="1:6" x14ac:dyDescent="0.3">
      <c r="A27905" t="s">
        <v>58199</v>
      </c>
      <c r="B27905" t="s">
        <v>57700</v>
      </c>
      <c r="C27905" t="s">
        <v>32678</v>
      </c>
      <c r="D27905" t="s">
        <v>10406</v>
      </c>
      <c r="E27905" t="s">
        <v>25421</v>
      </c>
      <c r="F27905" t="s">
        <v>29259</v>
      </c>
    </row>
    <row r="27906" spans="1:6" x14ac:dyDescent="0.3">
      <c r="A27906" t="s">
        <v>58199</v>
      </c>
      <c r="B27906" t="s">
        <v>57700</v>
      </c>
      <c r="C27906" t="s">
        <v>58155</v>
      </c>
      <c r="D27906" t="s">
        <v>10406</v>
      </c>
      <c r="E27906" t="s">
        <v>24625</v>
      </c>
      <c r="F27906" t="s">
        <v>16214</v>
      </c>
    </row>
    <row r="27907" spans="1:6" x14ac:dyDescent="0.3">
      <c r="A27907" t="s">
        <v>58199</v>
      </c>
      <c r="B27907" t="s">
        <v>57700</v>
      </c>
      <c r="C27907" t="s">
        <v>25567</v>
      </c>
      <c r="D27907" t="s">
        <v>10406</v>
      </c>
      <c r="E27907" t="s">
        <v>25566</v>
      </c>
      <c r="F27907" t="s">
        <v>25568</v>
      </c>
    </row>
    <row r="27908" spans="1:6" x14ac:dyDescent="0.3">
      <c r="A27908" t="s">
        <v>58199</v>
      </c>
      <c r="B27908" t="s">
        <v>57700</v>
      </c>
      <c r="C27908" t="s">
        <v>25569</v>
      </c>
      <c r="D27908" t="s">
        <v>10406</v>
      </c>
      <c r="E27908" t="s">
        <v>25570</v>
      </c>
      <c r="F27908" t="s">
        <v>16214</v>
      </c>
    </row>
    <row r="27909" spans="1:6" x14ac:dyDescent="0.3">
      <c r="A27909" t="s">
        <v>58199</v>
      </c>
      <c r="B27909" t="s">
        <v>57700</v>
      </c>
      <c r="C27909" t="s">
        <v>29248</v>
      </c>
      <c r="D27909" t="s">
        <v>10406</v>
      </c>
      <c r="E27909" t="s">
        <v>29249</v>
      </c>
      <c r="F27909" t="s">
        <v>25422</v>
      </c>
    </row>
    <row r="27910" spans="1:6" x14ac:dyDescent="0.3">
      <c r="A27910" t="s">
        <v>58199</v>
      </c>
      <c r="B27910" t="s">
        <v>57700</v>
      </c>
      <c r="C27910" t="s">
        <v>29160</v>
      </c>
      <c r="D27910" t="s">
        <v>10406</v>
      </c>
      <c r="E27910" t="s">
        <v>10873</v>
      </c>
      <c r="F27910" t="s">
        <v>16214</v>
      </c>
    </row>
    <row r="27911" spans="1:6" x14ac:dyDescent="0.3">
      <c r="A27911" t="s">
        <v>58199</v>
      </c>
      <c r="B27911" t="s">
        <v>57700</v>
      </c>
      <c r="C27911" t="s">
        <v>58187</v>
      </c>
      <c r="D27911" t="s">
        <v>10406</v>
      </c>
      <c r="E27911" t="s">
        <v>58188</v>
      </c>
      <c r="F27911" t="s">
        <v>25419</v>
      </c>
    </row>
    <row r="27912" spans="1:6" x14ac:dyDescent="0.3">
      <c r="A27912" t="s">
        <v>58199</v>
      </c>
      <c r="B27912" t="s">
        <v>57700</v>
      </c>
      <c r="C27912" t="s">
        <v>32679</v>
      </c>
      <c r="D27912" t="s">
        <v>10406</v>
      </c>
      <c r="E27912" t="s">
        <v>32680</v>
      </c>
      <c r="F27912" t="s">
        <v>32681</v>
      </c>
    </row>
    <row r="27913" spans="1:6" x14ac:dyDescent="0.3">
      <c r="A27913" t="s">
        <v>58199</v>
      </c>
      <c r="B27913" t="s">
        <v>57700</v>
      </c>
      <c r="C27913" t="s">
        <v>29257</v>
      </c>
      <c r="D27913" t="s">
        <v>10406</v>
      </c>
      <c r="E27913" t="s">
        <v>29258</v>
      </c>
      <c r="F27913" t="s">
        <v>29259</v>
      </c>
    </row>
    <row r="27914" spans="1:6" x14ac:dyDescent="0.3">
      <c r="A27914" t="s">
        <v>58199</v>
      </c>
      <c r="B27914" t="s">
        <v>57700</v>
      </c>
      <c r="C27914" t="s">
        <v>32752</v>
      </c>
      <c r="D27914" t="s">
        <v>10406</v>
      </c>
      <c r="E27914" t="s">
        <v>32753</v>
      </c>
      <c r="F27914" t="s">
        <v>25419</v>
      </c>
    </row>
    <row r="27915" spans="1:6" x14ac:dyDescent="0.3">
      <c r="A27915" t="s">
        <v>58199</v>
      </c>
      <c r="B27915" t="s">
        <v>57700</v>
      </c>
      <c r="C27915" t="s">
        <v>32842</v>
      </c>
      <c r="D27915" t="s">
        <v>10406</v>
      </c>
      <c r="E27915" t="s">
        <v>32843</v>
      </c>
      <c r="F27915" t="s">
        <v>32844</v>
      </c>
    </row>
    <row r="27916" spans="1:6" x14ac:dyDescent="0.3">
      <c r="A27916" t="s">
        <v>58199</v>
      </c>
      <c r="B27916" t="s">
        <v>57700</v>
      </c>
      <c r="C27916" t="s">
        <v>32845</v>
      </c>
      <c r="D27916" t="s">
        <v>10406</v>
      </c>
      <c r="E27916" t="s">
        <v>32846</v>
      </c>
      <c r="F27916" t="s">
        <v>32847</v>
      </c>
    </row>
    <row r="27917" spans="1:6" x14ac:dyDescent="0.3">
      <c r="A27917" t="s">
        <v>58199</v>
      </c>
      <c r="B27917" t="s">
        <v>57700</v>
      </c>
      <c r="C27917" t="s">
        <v>35583</v>
      </c>
      <c r="D27917" t="s">
        <v>10406</v>
      </c>
      <c r="E27917" t="s">
        <v>35584</v>
      </c>
      <c r="F27917" t="s">
        <v>25422</v>
      </c>
    </row>
    <row r="27918" spans="1:6" x14ac:dyDescent="0.3">
      <c r="A27918" t="s">
        <v>58199</v>
      </c>
      <c r="B27918" t="s">
        <v>57700</v>
      </c>
      <c r="C27918" t="s">
        <v>33526</v>
      </c>
      <c r="D27918" t="s">
        <v>10406</v>
      </c>
      <c r="E27918" t="s">
        <v>33527</v>
      </c>
      <c r="F27918" t="s">
        <v>27084</v>
      </c>
    </row>
    <row r="27919" spans="1:6" x14ac:dyDescent="0.3">
      <c r="A27919" t="s">
        <v>58199</v>
      </c>
      <c r="B27919" t="s">
        <v>57700</v>
      </c>
      <c r="C27919" t="s">
        <v>26117</v>
      </c>
      <c r="D27919" t="s">
        <v>10406</v>
      </c>
      <c r="E27919" t="s">
        <v>26118</v>
      </c>
      <c r="F27919" t="s">
        <v>25422</v>
      </c>
    </row>
    <row r="27920" spans="1:6" x14ac:dyDescent="0.3">
      <c r="A27920" t="s">
        <v>58199</v>
      </c>
      <c r="B27920" t="s">
        <v>57700</v>
      </c>
      <c r="C27920" t="s">
        <v>32754</v>
      </c>
      <c r="D27920" t="s">
        <v>10406</v>
      </c>
      <c r="E27920" t="s">
        <v>32755</v>
      </c>
      <c r="F27920" t="s">
        <v>27084</v>
      </c>
    </row>
    <row r="27921" spans="1:6" x14ac:dyDescent="0.3">
      <c r="A27921" t="s">
        <v>58199</v>
      </c>
      <c r="B27921" t="s">
        <v>57700</v>
      </c>
      <c r="C27921" t="s">
        <v>32684</v>
      </c>
      <c r="D27921" t="s">
        <v>10406</v>
      </c>
      <c r="E27921" t="s">
        <v>32685</v>
      </c>
      <c r="F27921" t="s">
        <v>32686</v>
      </c>
    </row>
    <row r="27922" spans="1:6" x14ac:dyDescent="0.3">
      <c r="A27922" t="s">
        <v>58199</v>
      </c>
      <c r="B27922" t="s">
        <v>57700</v>
      </c>
      <c r="C27922" t="s">
        <v>32682</v>
      </c>
      <c r="D27922" t="s">
        <v>10406</v>
      </c>
      <c r="E27922" t="s">
        <v>32683</v>
      </c>
      <c r="F27922" t="s">
        <v>28410</v>
      </c>
    </row>
    <row r="27923" spans="1:6" x14ac:dyDescent="0.3">
      <c r="A27923" t="s">
        <v>58199</v>
      </c>
      <c r="B27923" t="s">
        <v>57700</v>
      </c>
      <c r="C27923" t="s">
        <v>32750</v>
      </c>
      <c r="D27923" t="s">
        <v>10406</v>
      </c>
      <c r="E27923" t="s">
        <v>32751</v>
      </c>
      <c r="F27923" t="s">
        <v>28410</v>
      </c>
    </row>
    <row r="27924" spans="1:6" x14ac:dyDescent="0.3">
      <c r="A27924" t="s">
        <v>58199</v>
      </c>
      <c r="B27924" t="s">
        <v>57700</v>
      </c>
      <c r="C27924" t="s">
        <v>33192</v>
      </c>
      <c r="D27924" t="s">
        <v>10406</v>
      </c>
      <c r="E27924" t="s">
        <v>33193</v>
      </c>
      <c r="F27924" t="s">
        <v>33194</v>
      </c>
    </row>
    <row r="27925" spans="1:6" x14ac:dyDescent="0.3">
      <c r="A27925" t="s">
        <v>58199</v>
      </c>
      <c r="B27925" t="s">
        <v>57700</v>
      </c>
      <c r="C27925" t="s">
        <v>35420</v>
      </c>
      <c r="D27925" t="s">
        <v>10406</v>
      </c>
      <c r="E27925" t="s">
        <v>33193</v>
      </c>
      <c r="F27925" t="s">
        <v>35421</v>
      </c>
    </row>
    <row r="27926" spans="1:6" x14ac:dyDescent="0.3">
      <c r="A27926" t="s">
        <v>58199</v>
      </c>
      <c r="B27926" t="s">
        <v>57700</v>
      </c>
      <c r="C27926" t="s">
        <v>35443</v>
      </c>
      <c r="D27926" t="s">
        <v>10406</v>
      </c>
      <c r="E27926" t="s">
        <v>35444</v>
      </c>
      <c r="F27926" t="s">
        <v>25422</v>
      </c>
    </row>
    <row r="27927" spans="1:6" x14ac:dyDescent="0.3">
      <c r="A27927" t="s">
        <v>58199</v>
      </c>
      <c r="B27927" t="s">
        <v>57700</v>
      </c>
      <c r="C27927" t="s">
        <v>34113</v>
      </c>
      <c r="D27927" t="s">
        <v>10406</v>
      </c>
      <c r="E27927" t="s">
        <v>33134</v>
      </c>
      <c r="F27927" t="s">
        <v>32686</v>
      </c>
    </row>
    <row r="27928" spans="1:6" x14ac:dyDescent="0.3">
      <c r="A27928" t="s">
        <v>58199</v>
      </c>
      <c r="B27928" t="s">
        <v>57700</v>
      </c>
      <c r="C27928" t="s">
        <v>33133</v>
      </c>
      <c r="D27928" t="s">
        <v>10406</v>
      </c>
      <c r="E27928" t="s">
        <v>33134</v>
      </c>
      <c r="F27928" t="s">
        <v>33135</v>
      </c>
    </row>
    <row r="27929" spans="1:6" x14ac:dyDescent="0.3">
      <c r="A27929" t="s">
        <v>58199</v>
      </c>
      <c r="B27929" t="s">
        <v>57700</v>
      </c>
      <c r="C27929" t="s">
        <v>35366</v>
      </c>
      <c r="D27929" t="s">
        <v>10406</v>
      </c>
      <c r="E27929" t="s">
        <v>35367</v>
      </c>
      <c r="F27929" t="s">
        <v>28410</v>
      </c>
    </row>
    <row r="27930" spans="1:6" x14ac:dyDescent="0.3">
      <c r="A27930" t="s">
        <v>58199</v>
      </c>
      <c r="B27930" t="s">
        <v>57700</v>
      </c>
      <c r="C27930" t="s">
        <v>33457</v>
      </c>
      <c r="D27930" t="s">
        <v>10406</v>
      </c>
      <c r="E27930" t="s">
        <v>33458</v>
      </c>
      <c r="F27930" t="s">
        <v>33459</v>
      </c>
    </row>
    <row r="27931" spans="1:6" x14ac:dyDescent="0.3">
      <c r="A27931" t="s">
        <v>58199</v>
      </c>
      <c r="B27931" t="s">
        <v>57700</v>
      </c>
      <c r="C27931" t="s">
        <v>32848</v>
      </c>
      <c r="D27931" t="s">
        <v>32849</v>
      </c>
      <c r="E27931" t="s">
        <v>10450</v>
      </c>
      <c r="F27931" t="s">
        <v>32850</v>
      </c>
    </row>
    <row r="27932" spans="1:6" x14ac:dyDescent="0.3">
      <c r="A27932" t="s">
        <v>58199</v>
      </c>
      <c r="B27932" t="s">
        <v>57700</v>
      </c>
      <c r="C27932" t="s">
        <v>20450</v>
      </c>
      <c r="D27932" t="s">
        <v>20451</v>
      </c>
      <c r="E27932" t="s">
        <v>10450</v>
      </c>
      <c r="F27932" t="s">
        <v>20452</v>
      </c>
    </row>
    <row r="27933" spans="1:6" x14ac:dyDescent="0.3">
      <c r="A27933" t="s">
        <v>58199</v>
      </c>
      <c r="B27933" t="s">
        <v>57700</v>
      </c>
      <c r="C27933" t="s">
        <v>35585</v>
      </c>
      <c r="D27933" t="s">
        <v>35586</v>
      </c>
      <c r="E27933" t="s">
        <v>10450</v>
      </c>
      <c r="F27933" t="s">
        <v>35587</v>
      </c>
    </row>
    <row r="27934" spans="1:6" x14ac:dyDescent="0.3">
      <c r="A27934" t="s">
        <v>58199</v>
      </c>
      <c r="B27934" t="s">
        <v>57700</v>
      </c>
      <c r="C27934" t="s">
        <v>20453</v>
      </c>
      <c r="D27934" t="s">
        <v>20454</v>
      </c>
      <c r="E27934" t="s">
        <v>10450</v>
      </c>
      <c r="F27934" t="s">
        <v>20455</v>
      </c>
    </row>
    <row r="27935" spans="1:6" x14ac:dyDescent="0.3">
      <c r="A27935" t="s">
        <v>58199</v>
      </c>
      <c r="B27935" t="s">
        <v>57700</v>
      </c>
      <c r="C27935" t="s">
        <v>10448</v>
      </c>
      <c r="D27935" t="s">
        <v>10449</v>
      </c>
      <c r="E27935" t="s">
        <v>10450</v>
      </c>
      <c r="F27935" t="s">
        <v>10451</v>
      </c>
    </row>
    <row r="27936" spans="1:6" x14ac:dyDescent="0.3">
      <c r="A27936" t="s">
        <v>58199</v>
      </c>
      <c r="B27936" t="s">
        <v>57700</v>
      </c>
      <c r="C27936" t="s">
        <v>25686</v>
      </c>
      <c r="D27936" t="s">
        <v>20451</v>
      </c>
      <c r="E27936" t="s">
        <v>10450</v>
      </c>
      <c r="F27936" t="s">
        <v>10877</v>
      </c>
    </row>
    <row r="27937" spans="1:6" x14ac:dyDescent="0.3">
      <c r="A27937" t="s">
        <v>58199</v>
      </c>
      <c r="B27937" t="s">
        <v>57700</v>
      </c>
      <c r="C27937" t="s">
        <v>10875</v>
      </c>
      <c r="D27937" t="s">
        <v>10876</v>
      </c>
      <c r="E27937" t="s">
        <v>10450</v>
      </c>
      <c r="F27937" t="s">
        <v>10877</v>
      </c>
    </row>
    <row r="27938" spans="1:6" x14ac:dyDescent="0.3">
      <c r="A27938" t="s">
        <v>58199</v>
      </c>
      <c r="B27938" t="s">
        <v>57700</v>
      </c>
      <c r="C27938" t="s">
        <v>32894</v>
      </c>
      <c r="D27938" t="s">
        <v>32895</v>
      </c>
      <c r="E27938" t="s">
        <v>10450</v>
      </c>
      <c r="F27938" t="s">
        <v>32896</v>
      </c>
    </row>
    <row r="27939" spans="1:6" x14ac:dyDescent="0.3">
      <c r="A27939" t="s">
        <v>58199</v>
      </c>
      <c r="B27939" t="s">
        <v>57700</v>
      </c>
      <c r="C27939" t="s">
        <v>52448</v>
      </c>
      <c r="D27939" t="s">
        <v>34346</v>
      </c>
      <c r="E27939" t="s">
        <v>10450</v>
      </c>
      <c r="F27939" t="s">
        <v>52449</v>
      </c>
    </row>
    <row r="27940" spans="1:6" x14ac:dyDescent="0.3">
      <c r="A27940" t="s">
        <v>58199</v>
      </c>
      <c r="B27940" t="s">
        <v>57700</v>
      </c>
      <c r="C27940" t="s">
        <v>34345</v>
      </c>
      <c r="D27940" t="s">
        <v>34346</v>
      </c>
      <c r="E27940" t="s">
        <v>10450</v>
      </c>
      <c r="F27940" t="s">
        <v>34347</v>
      </c>
    </row>
    <row r="27941" spans="1:6" x14ac:dyDescent="0.3">
      <c r="A27941" t="s">
        <v>58199</v>
      </c>
      <c r="B27941" t="s">
        <v>57700</v>
      </c>
      <c r="C27941" t="s">
        <v>47963</v>
      </c>
      <c r="D27941" t="s">
        <v>1374</v>
      </c>
      <c r="E27941" t="s">
        <v>47964</v>
      </c>
      <c r="F27941" t="s">
        <v>47965</v>
      </c>
    </row>
    <row r="27942" spans="1:6" x14ac:dyDescent="0.3">
      <c r="A27942" t="s">
        <v>58199</v>
      </c>
      <c r="B27942" t="s">
        <v>57700</v>
      </c>
      <c r="C27942" t="s">
        <v>47986</v>
      </c>
      <c r="D27942" t="s">
        <v>1374</v>
      </c>
      <c r="E27942" t="s">
        <v>47987</v>
      </c>
      <c r="F27942" t="s">
        <v>47988</v>
      </c>
    </row>
    <row r="27943" spans="1:6" x14ac:dyDescent="0.3">
      <c r="A27943" t="s">
        <v>58199</v>
      </c>
      <c r="B27943" t="s">
        <v>57700</v>
      </c>
      <c r="C27943" t="s">
        <v>47989</v>
      </c>
      <c r="D27943" t="s">
        <v>1374</v>
      </c>
      <c r="E27943" t="s">
        <v>47838</v>
      </c>
      <c r="F27943" t="s">
        <v>47990</v>
      </c>
    </row>
    <row r="27944" spans="1:6" x14ac:dyDescent="0.3">
      <c r="A27944" t="s">
        <v>58199</v>
      </c>
      <c r="B27944" t="s">
        <v>57700</v>
      </c>
      <c r="C27944" t="s">
        <v>47966</v>
      </c>
      <c r="D27944" t="s">
        <v>1374</v>
      </c>
      <c r="E27944" t="s">
        <v>1377</v>
      </c>
      <c r="F27944" t="s">
        <v>47967</v>
      </c>
    </row>
    <row r="27945" spans="1:6" x14ac:dyDescent="0.3">
      <c r="A27945" t="s">
        <v>58199</v>
      </c>
      <c r="B27945" t="s">
        <v>57700</v>
      </c>
      <c r="C27945" t="s">
        <v>48082</v>
      </c>
      <c r="D27945" t="s">
        <v>1374</v>
      </c>
      <c r="E27945" t="s">
        <v>17135</v>
      </c>
      <c r="F27945" t="s">
        <v>48083</v>
      </c>
    </row>
    <row r="27946" spans="1:6" x14ac:dyDescent="0.3">
      <c r="A27946" t="s">
        <v>58199</v>
      </c>
      <c r="B27946" t="s">
        <v>57700</v>
      </c>
      <c r="C27946" t="s">
        <v>47991</v>
      </c>
      <c r="D27946" t="s">
        <v>1374</v>
      </c>
      <c r="E27946" t="s">
        <v>1375</v>
      </c>
      <c r="F27946" t="s">
        <v>47992</v>
      </c>
    </row>
    <row r="27947" spans="1:6" x14ac:dyDescent="0.3">
      <c r="A27947" t="s">
        <v>58199</v>
      </c>
      <c r="B27947" t="s">
        <v>57700</v>
      </c>
      <c r="C27947" t="s">
        <v>47837</v>
      </c>
      <c r="D27947" t="s">
        <v>1374</v>
      </c>
      <c r="E27947" t="s">
        <v>47838</v>
      </c>
      <c r="F27947" t="s">
        <v>47839</v>
      </c>
    </row>
    <row r="27948" spans="1:6" x14ac:dyDescent="0.3">
      <c r="A27948" t="s">
        <v>58199</v>
      </c>
      <c r="B27948" t="s">
        <v>57700</v>
      </c>
      <c r="C27948" t="s">
        <v>47902</v>
      </c>
      <c r="D27948" t="s">
        <v>1374</v>
      </c>
      <c r="E27948" t="s">
        <v>1377</v>
      </c>
      <c r="F27948" t="s">
        <v>47903</v>
      </c>
    </row>
    <row r="27949" spans="1:6" x14ac:dyDescent="0.3">
      <c r="A27949" t="s">
        <v>58199</v>
      </c>
      <c r="B27949" t="s">
        <v>57700</v>
      </c>
      <c r="C27949" t="s">
        <v>47993</v>
      </c>
      <c r="D27949" t="s">
        <v>1374</v>
      </c>
      <c r="E27949" t="s">
        <v>47447</v>
      </c>
      <c r="F27949" t="s">
        <v>47994</v>
      </c>
    </row>
    <row r="27950" spans="1:6" x14ac:dyDescent="0.3">
      <c r="A27950" t="s">
        <v>58199</v>
      </c>
      <c r="B27950" t="s">
        <v>57700</v>
      </c>
      <c r="C27950" t="s">
        <v>48008</v>
      </c>
      <c r="D27950" t="s">
        <v>1374</v>
      </c>
      <c r="E27950" t="s">
        <v>17135</v>
      </c>
      <c r="F27950" t="s">
        <v>48009</v>
      </c>
    </row>
    <row r="27951" spans="1:6" x14ac:dyDescent="0.3">
      <c r="A27951" t="s">
        <v>58199</v>
      </c>
      <c r="B27951" t="s">
        <v>57700</v>
      </c>
      <c r="C27951" t="s">
        <v>48257</v>
      </c>
      <c r="D27951" t="s">
        <v>1374</v>
      </c>
      <c r="E27951" t="s">
        <v>48015</v>
      </c>
      <c r="F27951" t="s">
        <v>48258</v>
      </c>
    </row>
    <row r="27952" spans="1:6" x14ac:dyDescent="0.3">
      <c r="A27952" t="s">
        <v>58199</v>
      </c>
      <c r="B27952" t="s">
        <v>57700</v>
      </c>
      <c r="C27952" t="s">
        <v>23880</v>
      </c>
      <c r="D27952" t="s">
        <v>1374</v>
      </c>
      <c r="E27952" t="s">
        <v>17144</v>
      </c>
      <c r="F27952" t="s">
        <v>23881</v>
      </c>
    </row>
    <row r="27953" spans="1:6" x14ac:dyDescent="0.3">
      <c r="A27953" t="s">
        <v>58199</v>
      </c>
      <c r="B27953" t="s">
        <v>57700</v>
      </c>
      <c r="C27953" t="s">
        <v>48000</v>
      </c>
      <c r="D27953" t="s">
        <v>1374</v>
      </c>
      <c r="E27953" t="s">
        <v>23871</v>
      </c>
      <c r="F27953" t="s">
        <v>48001</v>
      </c>
    </row>
    <row r="27954" spans="1:6" x14ac:dyDescent="0.3">
      <c r="A27954" t="s">
        <v>58199</v>
      </c>
      <c r="B27954" t="s">
        <v>57700</v>
      </c>
      <c r="C27954" t="s">
        <v>48029</v>
      </c>
      <c r="D27954" t="s">
        <v>1374</v>
      </c>
      <c r="E27954" t="s">
        <v>36923</v>
      </c>
      <c r="F27954" t="s">
        <v>48030</v>
      </c>
    </row>
    <row r="27955" spans="1:6" x14ac:dyDescent="0.3">
      <c r="A27955" t="s">
        <v>58199</v>
      </c>
      <c r="B27955" t="s">
        <v>57700</v>
      </c>
      <c r="C27955" t="s">
        <v>47915</v>
      </c>
      <c r="D27955" t="s">
        <v>1374</v>
      </c>
      <c r="E27955" t="s">
        <v>36994</v>
      </c>
      <c r="F27955" t="s">
        <v>47916</v>
      </c>
    </row>
    <row r="27956" spans="1:6" x14ac:dyDescent="0.3">
      <c r="A27956" t="s">
        <v>58199</v>
      </c>
      <c r="B27956" t="s">
        <v>57700</v>
      </c>
      <c r="C27956" t="s">
        <v>49339</v>
      </c>
      <c r="D27956" t="s">
        <v>1374</v>
      </c>
      <c r="E27956" t="s">
        <v>39345</v>
      </c>
      <c r="F27956" t="s">
        <v>49340</v>
      </c>
    </row>
    <row r="27957" spans="1:6" x14ac:dyDescent="0.3">
      <c r="A27957" t="s">
        <v>58199</v>
      </c>
      <c r="B27957" t="s">
        <v>57700</v>
      </c>
      <c r="C27957" t="s">
        <v>48158</v>
      </c>
      <c r="D27957" t="s">
        <v>1374</v>
      </c>
      <c r="E27957" t="s">
        <v>48111</v>
      </c>
      <c r="F27957" t="s">
        <v>48159</v>
      </c>
    </row>
    <row r="27958" spans="1:6" x14ac:dyDescent="0.3">
      <c r="A27958" t="s">
        <v>58199</v>
      </c>
      <c r="B27958" t="s">
        <v>57700</v>
      </c>
      <c r="C27958" t="s">
        <v>39878</v>
      </c>
      <c r="D27958" t="s">
        <v>1374</v>
      </c>
      <c r="E27958" t="s">
        <v>39879</v>
      </c>
      <c r="F27958" t="s">
        <v>39880</v>
      </c>
    </row>
    <row r="27959" spans="1:6" x14ac:dyDescent="0.3">
      <c r="A27959" t="s">
        <v>58199</v>
      </c>
      <c r="B27959" t="s">
        <v>57700</v>
      </c>
      <c r="C27959" t="s">
        <v>39881</v>
      </c>
      <c r="D27959" t="s">
        <v>1374</v>
      </c>
      <c r="E27959" t="s">
        <v>25784</v>
      </c>
      <c r="F27959" t="s">
        <v>39882</v>
      </c>
    </row>
    <row r="27960" spans="1:6" x14ac:dyDescent="0.3">
      <c r="A27960" t="s">
        <v>58199</v>
      </c>
      <c r="B27960" t="s">
        <v>57700</v>
      </c>
      <c r="C27960" t="s">
        <v>47840</v>
      </c>
      <c r="D27960" t="s">
        <v>1374</v>
      </c>
      <c r="E27960" t="s">
        <v>47841</v>
      </c>
      <c r="F27960" t="s">
        <v>47842</v>
      </c>
    </row>
    <row r="27961" spans="1:6" x14ac:dyDescent="0.3">
      <c r="A27961" t="s">
        <v>58199</v>
      </c>
      <c r="B27961" t="s">
        <v>57700</v>
      </c>
      <c r="C27961" t="s">
        <v>48097</v>
      </c>
      <c r="D27961" t="s">
        <v>1374</v>
      </c>
      <c r="E27961" t="s">
        <v>48098</v>
      </c>
      <c r="F27961" t="s">
        <v>48099</v>
      </c>
    </row>
    <row r="27962" spans="1:6" x14ac:dyDescent="0.3">
      <c r="A27962" t="s">
        <v>58199</v>
      </c>
      <c r="B27962" t="s">
        <v>57700</v>
      </c>
      <c r="C27962" t="s">
        <v>47995</v>
      </c>
      <c r="D27962" t="s">
        <v>1374</v>
      </c>
      <c r="E27962" t="s">
        <v>47441</v>
      </c>
      <c r="F27962" t="s">
        <v>47996</v>
      </c>
    </row>
    <row r="27963" spans="1:6" x14ac:dyDescent="0.3">
      <c r="A27963" t="s">
        <v>58199</v>
      </c>
      <c r="B27963" t="s">
        <v>57700</v>
      </c>
      <c r="C27963" t="s">
        <v>47724</v>
      </c>
      <c r="D27963" t="s">
        <v>1374</v>
      </c>
      <c r="E27963" t="s">
        <v>47725</v>
      </c>
      <c r="F27963" t="s">
        <v>47726</v>
      </c>
    </row>
    <row r="27964" spans="1:6" x14ac:dyDescent="0.3">
      <c r="A27964" t="s">
        <v>58199</v>
      </c>
      <c r="B27964" t="s">
        <v>57700</v>
      </c>
      <c r="C27964" t="s">
        <v>48050</v>
      </c>
      <c r="D27964" t="s">
        <v>1374</v>
      </c>
      <c r="E27964" t="s">
        <v>48051</v>
      </c>
      <c r="F27964" t="s">
        <v>48052</v>
      </c>
    </row>
    <row r="27965" spans="1:6" x14ac:dyDescent="0.3">
      <c r="A27965" t="s">
        <v>58199</v>
      </c>
      <c r="B27965" t="s">
        <v>57700</v>
      </c>
      <c r="C27965" t="s">
        <v>48037</v>
      </c>
      <c r="D27965" t="s">
        <v>1374</v>
      </c>
      <c r="E27965" t="s">
        <v>28478</v>
      </c>
      <c r="F27965" t="s">
        <v>48038</v>
      </c>
    </row>
    <row r="27966" spans="1:6" x14ac:dyDescent="0.3">
      <c r="A27966" t="s">
        <v>58199</v>
      </c>
      <c r="B27966" t="s">
        <v>57700</v>
      </c>
      <c r="C27966" t="s">
        <v>47843</v>
      </c>
      <c r="D27966" t="s">
        <v>1374</v>
      </c>
      <c r="E27966" t="s">
        <v>1377</v>
      </c>
      <c r="F27966" t="s">
        <v>47844</v>
      </c>
    </row>
    <row r="27967" spans="1:6" x14ac:dyDescent="0.3">
      <c r="A27967" t="s">
        <v>58199</v>
      </c>
      <c r="B27967" t="s">
        <v>57700</v>
      </c>
      <c r="C27967" t="s">
        <v>47845</v>
      </c>
      <c r="D27967" t="s">
        <v>1374</v>
      </c>
      <c r="E27967" t="s">
        <v>47447</v>
      </c>
      <c r="F27967" t="s">
        <v>47846</v>
      </c>
    </row>
    <row r="27968" spans="1:6" x14ac:dyDescent="0.3">
      <c r="A27968" t="s">
        <v>58199</v>
      </c>
      <c r="B27968" t="s">
        <v>57700</v>
      </c>
      <c r="C27968" t="s">
        <v>48259</v>
      </c>
      <c r="D27968" t="s">
        <v>1374</v>
      </c>
      <c r="E27968" t="s">
        <v>17135</v>
      </c>
      <c r="F27968" t="s">
        <v>48260</v>
      </c>
    </row>
    <row r="27969" spans="1:6" x14ac:dyDescent="0.3">
      <c r="A27969" t="s">
        <v>58199</v>
      </c>
      <c r="B27969" t="s">
        <v>57700</v>
      </c>
      <c r="C27969" t="s">
        <v>48084</v>
      </c>
      <c r="D27969" t="s">
        <v>1374</v>
      </c>
      <c r="E27969" t="s">
        <v>48015</v>
      </c>
      <c r="F27969" t="s">
        <v>48085</v>
      </c>
    </row>
    <row r="27970" spans="1:6" x14ac:dyDescent="0.3">
      <c r="A27970" t="s">
        <v>58199</v>
      </c>
      <c r="B27970" t="s">
        <v>57700</v>
      </c>
      <c r="C27970" t="s">
        <v>48100</v>
      </c>
      <c r="D27970" t="s">
        <v>1374</v>
      </c>
      <c r="E27970" t="s">
        <v>17144</v>
      </c>
      <c r="F27970" t="s">
        <v>48101</v>
      </c>
    </row>
    <row r="27971" spans="1:6" x14ac:dyDescent="0.3">
      <c r="A27971" t="s">
        <v>58199</v>
      </c>
      <c r="B27971" t="s">
        <v>57700</v>
      </c>
      <c r="C27971" t="s">
        <v>48031</v>
      </c>
      <c r="D27971" t="s">
        <v>1374</v>
      </c>
      <c r="E27971" t="s">
        <v>23871</v>
      </c>
      <c r="F27971" t="s">
        <v>48032</v>
      </c>
    </row>
    <row r="27972" spans="1:6" x14ac:dyDescent="0.3">
      <c r="A27972" t="s">
        <v>58199</v>
      </c>
      <c r="B27972" t="s">
        <v>57700</v>
      </c>
      <c r="C27972" t="s">
        <v>48040</v>
      </c>
      <c r="D27972" t="s">
        <v>1374</v>
      </c>
      <c r="E27972" t="s">
        <v>36923</v>
      </c>
      <c r="F27972" t="s">
        <v>48041</v>
      </c>
    </row>
    <row r="27973" spans="1:6" x14ac:dyDescent="0.3">
      <c r="A27973" t="s">
        <v>58199</v>
      </c>
      <c r="B27973" t="s">
        <v>57700</v>
      </c>
      <c r="C27973" t="s">
        <v>48147</v>
      </c>
      <c r="D27973" t="s">
        <v>1374</v>
      </c>
      <c r="E27973" t="s">
        <v>39345</v>
      </c>
      <c r="F27973" t="s">
        <v>48148</v>
      </c>
    </row>
    <row r="27974" spans="1:6" x14ac:dyDescent="0.3">
      <c r="A27974" t="s">
        <v>58199</v>
      </c>
      <c r="B27974" t="s">
        <v>57700</v>
      </c>
      <c r="C27974" t="s">
        <v>48110</v>
      </c>
      <c r="D27974" t="s">
        <v>1374</v>
      </c>
      <c r="E27974" t="s">
        <v>48111</v>
      </c>
      <c r="F27974" t="s">
        <v>48112</v>
      </c>
    </row>
    <row r="27975" spans="1:6" x14ac:dyDescent="0.3">
      <c r="A27975" t="s">
        <v>58199</v>
      </c>
      <c r="B27975" t="s">
        <v>57700</v>
      </c>
      <c r="C27975" t="s">
        <v>48103</v>
      </c>
      <c r="D27975" t="s">
        <v>1374</v>
      </c>
      <c r="E27975" t="s">
        <v>47964</v>
      </c>
      <c r="F27975" t="s">
        <v>48104</v>
      </c>
    </row>
    <row r="27976" spans="1:6" x14ac:dyDescent="0.3">
      <c r="A27976" t="s">
        <v>58199</v>
      </c>
      <c r="B27976" t="s">
        <v>57700</v>
      </c>
      <c r="C27976" t="s">
        <v>48010</v>
      </c>
      <c r="D27976" t="s">
        <v>1374</v>
      </c>
      <c r="E27976" t="s">
        <v>1377</v>
      </c>
      <c r="F27976" t="s">
        <v>48011</v>
      </c>
    </row>
    <row r="27977" spans="1:6" x14ac:dyDescent="0.3">
      <c r="A27977" t="s">
        <v>58199</v>
      </c>
      <c r="B27977" t="s">
        <v>57700</v>
      </c>
      <c r="C27977" t="s">
        <v>47887</v>
      </c>
      <c r="D27977" t="s">
        <v>1374</v>
      </c>
      <c r="E27977" t="s">
        <v>47447</v>
      </c>
      <c r="F27977" t="s">
        <v>47888</v>
      </c>
    </row>
    <row r="27978" spans="1:6" x14ac:dyDescent="0.3">
      <c r="A27978" t="s">
        <v>58199</v>
      </c>
      <c r="B27978" t="s">
        <v>57700</v>
      </c>
      <c r="C27978" t="s">
        <v>48012</v>
      </c>
      <c r="D27978" t="s">
        <v>1374</v>
      </c>
      <c r="E27978" t="s">
        <v>17135</v>
      </c>
      <c r="F27978" t="s">
        <v>48013</v>
      </c>
    </row>
    <row r="27979" spans="1:6" x14ac:dyDescent="0.3">
      <c r="A27979" t="s">
        <v>58199</v>
      </c>
      <c r="B27979" t="s">
        <v>57700</v>
      </c>
      <c r="C27979" t="s">
        <v>48014</v>
      </c>
      <c r="D27979" t="s">
        <v>1374</v>
      </c>
      <c r="E27979" t="s">
        <v>48015</v>
      </c>
      <c r="F27979" t="s">
        <v>48016</v>
      </c>
    </row>
    <row r="27980" spans="1:6" x14ac:dyDescent="0.3">
      <c r="A27980" t="s">
        <v>58199</v>
      </c>
      <c r="B27980" t="s">
        <v>57700</v>
      </c>
      <c r="C27980" t="s">
        <v>47889</v>
      </c>
      <c r="D27980" t="s">
        <v>1374</v>
      </c>
      <c r="E27980" t="s">
        <v>17144</v>
      </c>
      <c r="F27980" t="s">
        <v>47890</v>
      </c>
    </row>
    <row r="27981" spans="1:6" x14ac:dyDescent="0.3">
      <c r="A27981" t="s">
        <v>58199</v>
      </c>
      <c r="B27981" t="s">
        <v>57700</v>
      </c>
      <c r="C27981" t="s">
        <v>48053</v>
      </c>
      <c r="D27981" t="s">
        <v>1374</v>
      </c>
      <c r="E27981" t="s">
        <v>36923</v>
      </c>
      <c r="F27981" t="s">
        <v>48054</v>
      </c>
    </row>
    <row r="27982" spans="1:6" x14ac:dyDescent="0.3">
      <c r="A27982" t="s">
        <v>58199</v>
      </c>
      <c r="B27982" t="s">
        <v>57700</v>
      </c>
      <c r="C27982" t="s">
        <v>47731</v>
      </c>
      <c r="D27982" t="s">
        <v>15053</v>
      </c>
      <c r="E27982" t="s">
        <v>47732</v>
      </c>
      <c r="F27982" t="s">
        <v>47733</v>
      </c>
    </row>
    <row r="27983" spans="1:6" x14ac:dyDescent="0.3">
      <c r="A27983" t="s">
        <v>58199</v>
      </c>
      <c r="B27983" t="s">
        <v>57700</v>
      </c>
      <c r="C27983" t="s">
        <v>47768</v>
      </c>
      <c r="D27983" t="s">
        <v>15053</v>
      </c>
      <c r="E27983" t="s">
        <v>47769</v>
      </c>
      <c r="F27983" t="s">
        <v>47770</v>
      </c>
    </row>
    <row r="27984" spans="1:6" x14ac:dyDescent="0.3">
      <c r="A27984" t="s">
        <v>58199</v>
      </c>
      <c r="B27984" t="s">
        <v>57700</v>
      </c>
      <c r="C27984" t="s">
        <v>71815</v>
      </c>
      <c r="D27984" t="s">
        <v>15053</v>
      </c>
      <c r="E27984" t="s">
        <v>71816</v>
      </c>
      <c r="F27984" t="s">
        <v>71817</v>
      </c>
    </row>
    <row r="27985" spans="1:6" x14ac:dyDescent="0.3">
      <c r="A27985" t="s">
        <v>58199</v>
      </c>
      <c r="B27985" t="s">
        <v>57700</v>
      </c>
      <c r="C27985" t="s">
        <v>47645</v>
      </c>
      <c r="D27985" t="s">
        <v>15053</v>
      </c>
      <c r="E27985" t="s">
        <v>47646</v>
      </c>
      <c r="F27985" t="s">
        <v>47647</v>
      </c>
    </row>
    <row r="27986" spans="1:6" x14ac:dyDescent="0.3">
      <c r="A27986" t="s">
        <v>58199</v>
      </c>
      <c r="B27986" t="s">
        <v>57700</v>
      </c>
      <c r="C27986" t="s">
        <v>47571</v>
      </c>
      <c r="D27986" t="s">
        <v>15053</v>
      </c>
      <c r="E27986" t="s">
        <v>47572</v>
      </c>
      <c r="F27986" t="s">
        <v>47573</v>
      </c>
    </row>
    <row r="27987" spans="1:6" x14ac:dyDescent="0.3">
      <c r="A27987" t="s">
        <v>58199</v>
      </c>
      <c r="B27987" t="s">
        <v>57700</v>
      </c>
      <c r="C27987" t="s">
        <v>39297</v>
      </c>
      <c r="D27987" t="s">
        <v>15053</v>
      </c>
      <c r="E27987" t="s">
        <v>39298</v>
      </c>
      <c r="F27987" t="s">
        <v>39299</v>
      </c>
    </row>
    <row r="27988" spans="1:6" x14ac:dyDescent="0.3">
      <c r="A27988" t="s">
        <v>58199</v>
      </c>
      <c r="B27988" t="s">
        <v>57700</v>
      </c>
      <c r="C27988" t="s">
        <v>47419</v>
      </c>
      <c r="D27988" t="s">
        <v>47420</v>
      </c>
      <c r="E27988" t="s">
        <v>47421</v>
      </c>
      <c r="F27988" t="s">
        <v>47422</v>
      </c>
    </row>
    <row r="27989" spans="1:6" x14ac:dyDescent="0.3">
      <c r="A27989" t="s">
        <v>58199</v>
      </c>
      <c r="B27989" t="s">
        <v>57700</v>
      </c>
      <c r="C27989" t="s">
        <v>47858</v>
      </c>
      <c r="D27989" t="s">
        <v>15053</v>
      </c>
      <c r="E27989" t="s">
        <v>47859</v>
      </c>
      <c r="F27989" t="s">
        <v>47860</v>
      </c>
    </row>
    <row r="27990" spans="1:6" x14ac:dyDescent="0.3">
      <c r="A27990" t="s">
        <v>58199</v>
      </c>
      <c r="B27990" t="s">
        <v>57700</v>
      </c>
      <c r="C27990" t="s">
        <v>47861</v>
      </c>
      <c r="D27990" t="s">
        <v>15053</v>
      </c>
      <c r="E27990" t="s">
        <v>47862</v>
      </c>
      <c r="F27990" t="s">
        <v>47863</v>
      </c>
    </row>
    <row r="27991" spans="1:6" x14ac:dyDescent="0.3">
      <c r="A27991" t="s">
        <v>58199</v>
      </c>
      <c r="B27991" t="s">
        <v>57700</v>
      </c>
      <c r="C27991" t="s">
        <v>39300</v>
      </c>
      <c r="D27991" t="s">
        <v>39301</v>
      </c>
      <c r="E27991" t="s">
        <v>39302</v>
      </c>
      <c r="F27991" t="s">
        <v>39303</v>
      </c>
    </row>
    <row r="27992" spans="1:6" x14ac:dyDescent="0.3">
      <c r="A27992" t="s">
        <v>58199</v>
      </c>
      <c r="B27992" t="s">
        <v>57700</v>
      </c>
      <c r="C27992" t="s">
        <v>37307</v>
      </c>
      <c r="D27992" t="s">
        <v>15053</v>
      </c>
      <c r="E27992" t="s">
        <v>37308</v>
      </c>
      <c r="F27992" t="s">
        <v>37309</v>
      </c>
    </row>
    <row r="27993" spans="1:6" x14ac:dyDescent="0.3">
      <c r="A27993" t="s">
        <v>58199</v>
      </c>
      <c r="B27993" t="s">
        <v>57700</v>
      </c>
      <c r="C27993" t="s">
        <v>47879</v>
      </c>
      <c r="D27993" t="s">
        <v>15053</v>
      </c>
      <c r="E27993" t="s">
        <v>47880</v>
      </c>
      <c r="F27993" t="s">
        <v>47881</v>
      </c>
    </row>
    <row r="27994" spans="1:6" x14ac:dyDescent="0.3">
      <c r="A27994" t="s">
        <v>58199</v>
      </c>
      <c r="B27994" t="s">
        <v>57700</v>
      </c>
      <c r="C27994" t="s">
        <v>47919</v>
      </c>
      <c r="D27994" t="s">
        <v>15053</v>
      </c>
      <c r="E27994" t="s">
        <v>47920</v>
      </c>
      <c r="F27994" t="s">
        <v>47921</v>
      </c>
    </row>
    <row r="27995" spans="1:6" x14ac:dyDescent="0.3">
      <c r="A27995" t="s">
        <v>58199</v>
      </c>
      <c r="B27995" t="s">
        <v>57700</v>
      </c>
      <c r="C27995" t="s">
        <v>47830</v>
      </c>
      <c r="D27995" t="s">
        <v>15053</v>
      </c>
      <c r="E27995" t="s">
        <v>15054</v>
      </c>
      <c r="F27995" t="s">
        <v>47831</v>
      </c>
    </row>
    <row r="27996" spans="1:6" x14ac:dyDescent="0.3">
      <c r="A27996" t="s">
        <v>58199</v>
      </c>
      <c r="B27996" t="s">
        <v>57700</v>
      </c>
      <c r="C27996" t="s">
        <v>47819</v>
      </c>
      <c r="D27996" t="s">
        <v>15053</v>
      </c>
      <c r="E27996" t="s">
        <v>47820</v>
      </c>
      <c r="F27996" t="s">
        <v>47821</v>
      </c>
    </row>
    <row r="27997" spans="1:6" x14ac:dyDescent="0.3">
      <c r="A27997" t="s">
        <v>58199</v>
      </c>
      <c r="B27997" t="s">
        <v>57700</v>
      </c>
      <c r="C27997" t="s">
        <v>47727</v>
      </c>
      <c r="D27997" t="s">
        <v>15053</v>
      </c>
      <c r="E27997" t="s">
        <v>47728</v>
      </c>
      <c r="F27997" t="s">
        <v>47729</v>
      </c>
    </row>
    <row r="27998" spans="1:6" x14ac:dyDescent="0.3">
      <c r="A27998" t="s">
        <v>58199</v>
      </c>
      <c r="B27998" t="s">
        <v>57700</v>
      </c>
      <c r="C27998" t="s">
        <v>47771</v>
      </c>
      <c r="D27998" t="s">
        <v>15053</v>
      </c>
      <c r="E27998" t="s">
        <v>47646</v>
      </c>
      <c r="F27998" t="s">
        <v>47772</v>
      </c>
    </row>
    <row r="27999" spans="1:6" x14ac:dyDescent="0.3">
      <c r="A27999" t="s">
        <v>58199</v>
      </c>
      <c r="B27999" t="s">
        <v>57700</v>
      </c>
      <c r="C27999" t="s">
        <v>47657</v>
      </c>
      <c r="D27999" t="s">
        <v>15053</v>
      </c>
      <c r="E27999" t="s">
        <v>47658</v>
      </c>
      <c r="F27999" t="s">
        <v>47659</v>
      </c>
    </row>
    <row r="28000" spans="1:6" x14ac:dyDescent="0.3">
      <c r="A28000" t="s">
        <v>58199</v>
      </c>
      <c r="B28000" t="s">
        <v>57700</v>
      </c>
      <c r="C28000" t="s">
        <v>37695</v>
      </c>
      <c r="D28000" t="s">
        <v>15053</v>
      </c>
      <c r="E28000" t="s">
        <v>37582</v>
      </c>
      <c r="F28000" t="s">
        <v>37696</v>
      </c>
    </row>
    <row r="28001" spans="1:7" x14ac:dyDescent="0.3">
      <c r="A28001" t="s">
        <v>58199</v>
      </c>
      <c r="B28001" t="s">
        <v>57700</v>
      </c>
      <c r="C28001" t="s">
        <v>39371</v>
      </c>
      <c r="D28001" t="s">
        <v>15053</v>
      </c>
      <c r="E28001" t="s">
        <v>36281</v>
      </c>
      <c r="F28001" t="s">
        <v>39372</v>
      </c>
    </row>
    <row r="28002" spans="1:7" x14ac:dyDescent="0.3">
      <c r="A28002" t="s">
        <v>58199</v>
      </c>
      <c r="B28002" t="s">
        <v>57700</v>
      </c>
      <c r="C28002" t="s">
        <v>39239</v>
      </c>
      <c r="D28002" t="s">
        <v>15053</v>
      </c>
      <c r="E28002" t="s">
        <v>39240</v>
      </c>
      <c r="F28002" t="s">
        <v>39241</v>
      </c>
    </row>
    <row r="28003" spans="1:7" x14ac:dyDescent="0.3">
      <c r="A28003" t="s">
        <v>58199</v>
      </c>
      <c r="B28003" t="s">
        <v>57700</v>
      </c>
      <c r="C28003" t="s">
        <v>37919</v>
      </c>
      <c r="D28003" t="s">
        <v>15053</v>
      </c>
      <c r="E28003" t="s">
        <v>37920</v>
      </c>
      <c r="F28003" t="s">
        <v>37921</v>
      </c>
    </row>
    <row r="28004" spans="1:7" x14ac:dyDescent="0.3">
      <c r="A28004" t="s">
        <v>58199</v>
      </c>
      <c r="B28004" t="s">
        <v>57700</v>
      </c>
      <c r="C28004" t="s">
        <v>47942</v>
      </c>
      <c r="D28004" t="s">
        <v>47424</v>
      </c>
      <c r="E28004" t="s">
        <v>47943</v>
      </c>
      <c r="F28004" t="s">
        <v>47944</v>
      </c>
    </row>
    <row r="28005" spans="1:7" x14ac:dyDescent="0.3">
      <c r="A28005" t="s">
        <v>58199</v>
      </c>
      <c r="B28005" t="s">
        <v>57700</v>
      </c>
      <c r="C28005" t="s">
        <v>47423</v>
      </c>
      <c r="D28005" t="s">
        <v>47424</v>
      </c>
      <c r="E28005" t="s">
        <v>47425</v>
      </c>
      <c r="F28005" t="s">
        <v>47426</v>
      </c>
    </row>
    <row r="28006" spans="1:7" x14ac:dyDescent="0.3">
      <c r="A28006" t="s">
        <v>58199</v>
      </c>
      <c r="B28006" t="s">
        <v>57700</v>
      </c>
      <c r="C28006" t="s">
        <v>47848</v>
      </c>
      <c r="D28006" t="s">
        <v>15053</v>
      </c>
      <c r="E28006" t="s">
        <v>47849</v>
      </c>
      <c r="F28006" t="s">
        <v>47850</v>
      </c>
    </row>
    <row r="28007" spans="1:7" x14ac:dyDescent="0.3">
      <c r="A28007" t="s">
        <v>58199</v>
      </c>
      <c r="B28007" t="s">
        <v>57700</v>
      </c>
      <c r="C28007" t="s">
        <v>58031</v>
      </c>
      <c r="D28007" t="s">
        <v>15053</v>
      </c>
      <c r="E28007" t="s">
        <v>58032</v>
      </c>
      <c r="F28007" t="s">
        <v>58033</v>
      </c>
    </row>
    <row r="28008" spans="1:7" x14ac:dyDescent="0.3">
      <c r="A28008" t="s">
        <v>58199</v>
      </c>
      <c r="B28008" t="s">
        <v>57700</v>
      </c>
      <c r="C28008" t="s">
        <v>15052</v>
      </c>
      <c r="D28008" t="s">
        <v>15053</v>
      </c>
      <c r="E28008" t="s">
        <v>15054</v>
      </c>
      <c r="F28008" t="s">
        <v>15055</v>
      </c>
    </row>
    <row r="28009" spans="1:7" x14ac:dyDescent="0.3">
      <c r="A28009" t="s">
        <v>58199</v>
      </c>
      <c r="B28009" t="s">
        <v>57700</v>
      </c>
      <c r="C28009" t="s">
        <v>47415</v>
      </c>
      <c r="D28009" t="s">
        <v>15053</v>
      </c>
      <c r="E28009" t="s">
        <v>47416</v>
      </c>
      <c r="F28009" t="s">
        <v>47417</v>
      </c>
    </row>
    <row r="28010" spans="1:7" x14ac:dyDescent="0.3">
      <c r="A28010" t="s">
        <v>58199</v>
      </c>
      <c r="B28010" t="s">
        <v>57700</v>
      </c>
      <c r="C28010" t="s">
        <v>37360</v>
      </c>
      <c r="D28010" t="s">
        <v>15053</v>
      </c>
      <c r="E28010" t="s">
        <v>37361</v>
      </c>
      <c r="F28010" t="s">
        <v>37362</v>
      </c>
    </row>
    <row r="28011" spans="1:7" x14ac:dyDescent="0.3">
      <c r="A28011" t="s">
        <v>58199</v>
      </c>
      <c r="B28011" t="s">
        <v>57700</v>
      </c>
      <c r="C28011" t="s">
        <v>37581</v>
      </c>
      <c r="D28011" t="s">
        <v>15053</v>
      </c>
      <c r="E28011" t="s">
        <v>37582</v>
      </c>
      <c r="F28011" t="s">
        <v>37583</v>
      </c>
    </row>
    <row r="28012" spans="1:7" x14ac:dyDescent="0.3">
      <c r="A28012" t="s">
        <v>58199</v>
      </c>
      <c r="B28012" t="s">
        <v>57700</v>
      </c>
      <c r="C28012" t="s">
        <v>36280</v>
      </c>
      <c r="D28012" t="s">
        <v>15053</v>
      </c>
      <c r="E28012" t="s">
        <v>36281</v>
      </c>
      <c r="F28012" t="s">
        <v>36282</v>
      </c>
    </row>
    <row r="28013" spans="1:7" x14ac:dyDescent="0.3">
      <c r="A28013" t="s">
        <v>58199</v>
      </c>
      <c r="B28013" t="s">
        <v>57700</v>
      </c>
      <c r="C28013" t="s">
        <v>39143</v>
      </c>
      <c r="D28013" t="s">
        <v>15053</v>
      </c>
      <c r="E28013" t="s">
        <v>39144</v>
      </c>
      <c r="F28013" t="s">
        <v>39145</v>
      </c>
    </row>
    <row r="28014" spans="1:7" x14ac:dyDescent="0.3">
      <c r="A28014" t="s">
        <v>58199</v>
      </c>
      <c r="B28014" t="s">
        <v>57700</v>
      </c>
      <c r="C28014" t="s">
        <v>36968</v>
      </c>
      <c r="D28014" t="s">
        <v>15053</v>
      </c>
      <c r="E28014" t="s">
        <v>36969</v>
      </c>
      <c r="F28014" t="s">
        <v>36970</v>
      </c>
      <c r="G28014">
        <v>1</v>
      </c>
    </row>
    <row r="28015" spans="1:7" x14ac:dyDescent="0.3">
      <c r="A28015" t="s">
        <v>58199</v>
      </c>
      <c r="B28015" t="s">
        <v>57700</v>
      </c>
      <c r="C28015" t="s">
        <v>37059</v>
      </c>
      <c r="D28015" t="s">
        <v>15053</v>
      </c>
      <c r="E28015" t="s">
        <v>37060</v>
      </c>
      <c r="F28015" t="s">
        <v>37061</v>
      </c>
    </row>
    <row r="28016" spans="1:7" x14ac:dyDescent="0.3">
      <c r="A28016" t="s">
        <v>58199</v>
      </c>
      <c r="B28016" t="s">
        <v>57700</v>
      </c>
      <c r="C28016" t="s">
        <v>37069</v>
      </c>
      <c r="D28016" t="s">
        <v>15053</v>
      </c>
      <c r="E28016" t="s">
        <v>37070</v>
      </c>
      <c r="F28016" t="s">
        <v>37071</v>
      </c>
    </row>
    <row r="28017" spans="1:9" x14ac:dyDescent="0.3">
      <c r="A28017" t="s">
        <v>58199</v>
      </c>
      <c r="B28017" t="s">
        <v>57700</v>
      </c>
      <c r="C28017" t="s">
        <v>48107</v>
      </c>
      <c r="D28017" t="s">
        <v>1374</v>
      </c>
      <c r="E28017" t="s">
        <v>47987</v>
      </c>
      <c r="F28017" t="s">
        <v>48108</v>
      </c>
    </row>
    <row r="28018" spans="1:9" x14ac:dyDescent="0.3">
      <c r="A28018" t="s">
        <v>58199</v>
      </c>
      <c r="B28018" t="s">
        <v>57700</v>
      </c>
      <c r="C28018" t="s">
        <v>47946</v>
      </c>
      <c r="D28018" t="s">
        <v>1374</v>
      </c>
      <c r="E28018" t="s">
        <v>47947</v>
      </c>
      <c r="F28018" t="s">
        <v>47948</v>
      </c>
    </row>
    <row r="28019" spans="1:9" x14ac:dyDescent="0.3">
      <c r="A28019" t="s">
        <v>58199</v>
      </c>
      <c r="B28019" t="s">
        <v>57700</v>
      </c>
      <c r="C28019" t="s">
        <v>47895</v>
      </c>
      <c r="D28019" t="s">
        <v>1374</v>
      </c>
      <c r="E28019" t="s">
        <v>47838</v>
      </c>
      <c r="F28019" t="s">
        <v>47896</v>
      </c>
    </row>
    <row r="28020" spans="1:9" x14ac:dyDescent="0.3">
      <c r="A28020" t="s">
        <v>58199</v>
      </c>
      <c r="B28020" t="s">
        <v>57700</v>
      </c>
      <c r="C28020" t="s">
        <v>36983</v>
      </c>
      <c r="D28020" t="s">
        <v>1374</v>
      </c>
      <c r="E28020" t="s">
        <v>1377</v>
      </c>
      <c r="F28020" t="s">
        <v>36984</v>
      </c>
    </row>
    <row r="28021" spans="1:9" x14ac:dyDescent="0.3">
      <c r="A28021" t="s">
        <v>58199</v>
      </c>
      <c r="B28021" t="s">
        <v>57700</v>
      </c>
      <c r="C28021" t="s">
        <v>69323</v>
      </c>
      <c r="D28021" t="s">
        <v>1374</v>
      </c>
      <c r="E28021" t="s">
        <v>47447</v>
      </c>
      <c r="F28021" t="s">
        <v>69324</v>
      </c>
      <c r="G28021">
        <v>14</v>
      </c>
      <c r="H28021">
        <v>-97</v>
      </c>
      <c r="I28021">
        <v>4</v>
      </c>
    </row>
    <row r="28022" spans="1:9" x14ac:dyDescent="0.3">
      <c r="A28022" t="s">
        <v>58199</v>
      </c>
      <c r="B28022" t="s">
        <v>57700</v>
      </c>
      <c r="C28022" t="s">
        <v>37025</v>
      </c>
      <c r="D28022" t="s">
        <v>1374</v>
      </c>
      <c r="E28022" t="s">
        <v>17135</v>
      </c>
      <c r="F28022" t="s">
        <v>37026</v>
      </c>
    </row>
    <row r="28023" spans="1:9" x14ac:dyDescent="0.3">
      <c r="A28023" t="s">
        <v>58199</v>
      </c>
      <c r="B28023" t="s">
        <v>57700</v>
      </c>
      <c r="C28023" t="s">
        <v>58049</v>
      </c>
      <c r="D28023" t="s">
        <v>1374</v>
      </c>
      <c r="E28023" t="s">
        <v>58050</v>
      </c>
      <c r="F28023" t="s">
        <v>58051</v>
      </c>
    </row>
    <row r="28024" spans="1:9" x14ac:dyDescent="0.3">
      <c r="A28024" t="s">
        <v>58199</v>
      </c>
      <c r="B28024" t="s">
        <v>57700</v>
      </c>
      <c r="C28024" t="s">
        <v>36922</v>
      </c>
      <c r="D28024" t="s">
        <v>1374</v>
      </c>
      <c r="E28024" t="s">
        <v>36923</v>
      </c>
      <c r="F28024" t="s">
        <v>36924</v>
      </c>
    </row>
    <row r="28025" spans="1:9" x14ac:dyDescent="0.3">
      <c r="A28025" t="s">
        <v>58199</v>
      </c>
      <c r="B28025" t="s">
        <v>57700</v>
      </c>
      <c r="C28025" t="s">
        <v>36993</v>
      </c>
      <c r="D28025" t="s">
        <v>1374</v>
      </c>
      <c r="E28025" t="s">
        <v>36994</v>
      </c>
      <c r="F28025" t="s">
        <v>36995</v>
      </c>
    </row>
    <row r="28026" spans="1:9" x14ac:dyDescent="0.3">
      <c r="A28026" t="s">
        <v>58199</v>
      </c>
      <c r="B28026" t="s">
        <v>57700</v>
      </c>
      <c r="C28026" t="s">
        <v>39344</v>
      </c>
      <c r="D28026" t="s">
        <v>1374</v>
      </c>
      <c r="E28026" t="s">
        <v>39345</v>
      </c>
      <c r="F28026" t="s">
        <v>39346</v>
      </c>
    </row>
    <row r="28027" spans="1:9" x14ac:dyDescent="0.3">
      <c r="A28027" t="s">
        <v>58199</v>
      </c>
      <c r="B28027" t="s">
        <v>57700</v>
      </c>
      <c r="C28027" t="s">
        <v>48167</v>
      </c>
      <c r="D28027" t="s">
        <v>1374</v>
      </c>
      <c r="E28027" t="s">
        <v>48111</v>
      </c>
      <c r="F28027" t="s">
        <v>48168</v>
      </c>
    </row>
    <row r="28028" spans="1:9" x14ac:dyDescent="0.3">
      <c r="A28028" t="s">
        <v>58199</v>
      </c>
      <c r="B28028" t="s">
        <v>57700</v>
      </c>
      <c r="C28028" t="s">
        <v>48043</v>
      </c>
      <c r="D28028" t="s">
        <v>1374</v>
      </c>
      <c r="E28028" t="s">
        <v>39879</v>
      </c>
      <c r="F28028" t="s">
        <v>48044</v>
      </c>
    </row>
    <row r="28029" spans="1:9" x14ac:dyDescent="0.3">
      <c r="A28029" t="s">
        <v>58199</v>
      </c>
      <c r="B28029" t="s">
        <v>57700</v>
      </c>
      <c r="C28029" t="s">
        <v>39455</v>
      </c>
      <c r="D28029" t="s">
        <v>1362</v>
      </c>
      <c r="E28029" t="s">
        <v>26159</v>
      </c>
      <c r="F28029" t="s">
        <v>39456</v>
      </c>
    </row>
    <row r="28030" spans="1:9" x14ac:dyDescent="0.3">
      <c r="A28030" t="s">
        <v>58199</v>
      </c>
      <c r="B28030" t="s">
        <v>57700</v>
      </c>
      <c r="C28030" t="s">
        <v>58011</v>
      </c>
      <c r="D28030" t="s">
        <v>1362</v>
      </c>
      <c r="E28030" t="s">
        <v>47535</v>
      </c>
      <c r="F28030" t="s">
        <v>58012</v>
      </c>
    </row>
    <row r="28031" spans="1:9" x14ac:dyDescent="0.3">
      <c r="A28031" t="s">
        <v>58199</v>
      </c>
      <c r="B28031" t="s">
        <v>57700</v>
      </c>
      <c r="C28031" t="s">
        <v>47527</v>
      </c>
      <c r="D28031" t="s">
        <v>1362</v>
      </c>
      <c r="E28031" t="s">
        <v>47517</v>
      </c>
      <c r="F28031" t="s">
        <v>47528</v>
      </c>
    </row>
    <row r="28032" spans="1:9" x14ac:dyDescent="0.3">
      <c r="A28032" t="s">
        <v>58199</v>
      </c>
      <c r="B28032" t="s">
        <v>57700</v>
      </c>
      <c r="C28032" t="s">
        <v>71818</v>
      </c>
      <c r="D28032" t="s">
        <v>1362</v>
      </c>
      <c r="E28032" t="s">
        <v>25380</v>
      </c>
      <c r="F28032" t="s">
        <v>71819</v>
      </c>
    </row>
    <row r="28033" spans="1:6" x14ac:dyDescent="0.3">
      <c r="A28033" t="s">
        <v>58199</v>
      </c>
      <c r="B28033" t="s">
        <v>57700</v>
      </c>
      <c r="C28033" t="s">
        <v>47557</v>
      </c>
      <c r="D28033" t="s">
        <v>1362</v>
      </c>
      <c r="E28033" t="s">
        <v>17144</v>
      </c>
      <c r="F28033" t="s">
        <v>47558</v>
      </c>
    </row>
    <row r="28034" spans="1:6" x14ac:dyDescent="0.3">
      <c r="A28034" t="s">
        <v>58199</v>
      </c>
      <c r="B28034" t="s">
        <v>57700</v>
      </c>
      <c r="C28034" t="s">
        <v>26168</v>
      </c>
      <c r="D28034" t="s">
        <v>1362</v>
      </c>
      <c r="E28034" t="s">
        <v>26169</v>
      </c>
      <c r="F28034" t="s">
        <v>26170</v>
      </c>
    </row>
    <row r="28035" spans="1:6" x14ac:dyDescent="0.3">
      <c r="A28035" t="s">
        <v>58199</v>
      </c>
      <c r="B28035" t="s">
        <v>57700</v>
      </c>
      <c r="C28035" t="s">
        <v>47529</v>
      </c>
      <c r="D28035" t="s">
        <v>1362</v>
      </c>
      <c r="E28035" t="s">
        <v>43363</v>
      </c>
      <c r="F28035" t="s">
        <v>47530</v>
      </c>
    </row>
    <row r="28036" spans="1:6" x14ac:dyDescent="0.3">
      <c r="A28036" t="s">
        <v>58199</v>
      </c>
      <c r="B28036" t="s">
        <v>57700</v>
      </c>
      <c r="C28036" t="s">
        <v>58013</v>
      </c>
      <c r="D28036" t="s">
        <v>1362</v>
      </c>
      <c r="E28036" t="s">
        <v>47444</v>
      </c>
      <c r="F28036" t="s">
        <v>58014</v>
      </c>
    </row>
    <row r="28037" spans="1:6" x14ac:dyDescent="0.3">
      <c r="A28037" t="s">
        <v>58199</v>
      </c>
      <c r="B28037" t="s">
        <v>57700</v>
      </c>
      <c r="C28037" t="s">
        <v>47508</v>
      </c>
      <c r="D28037" t="s">
        <v>1362</v>
      </c>
      <c r="E28037" t="s">
        <v>47431</v>
      </c>
      <c r="F28037" t="s">
        <v>47509</v>
      </c>
    </row>
    <row r="28038" spans="1:6" x14ac:dyDescent="0.3">
      <c r="A28038" t="s">
        <v>58199</v>
      </c>
      <c r="B28038" t="s">
        <v>57700</v>
      </c>
      <c r="C28038" t="s">
        <v>58046</v>
      </c>
      <c r="D28038" t="s">
        <v>1362</v>
      </c>
      <c r="E28038" t="s">
        <v>47725</v>
      </c>
      <c r="F28038" t="s">
        <v>58047</v>
      </c>
    </row>
    <row r="28039" spans="1:6" x14ac:dyDescent="0.3">
      <c r="A28039" t="s">
        <v>58199</v>
      </c>
      <c r="B28039" t="s">
        <v>57700</v>
      </c>
      <c r="C28039" t="s">
        <v>58023</v>
      </c>
      <c r="D28039" t="s">
        <v>1362</v>
      </c>
      <c r="E28039" t="s">
        <v>58024</v>
      </c>
      <c r="F28039" t="s">
        <v>58025</v>
      </c>
    </row>
    <row r="28040" spans="1:6" x14ac:dyDescent="0.3">
      <c r="A28040" t="s">
        <v>58199</v>
      </c>
      <c r="B28040" t="s">
        <v>57700</v>
      </c>
      <c r="C28040" t="s">
        <v>25938</v>
      </c>
      <c r="D28040" t="s">
        <v>1362</v>
      </c>
      <c r="E28040" t="s">
        <v>25939</v>
      </c>
      <c r="F28040" t="s">
        <v>25940</v>
      </c>
    </row>
    <row r="28041" spans="1:6" x14ac:dyDescent="0.3">
      <c r="A28041" t="s">
        <v>58199</v>
      </c>
      <c r="B28041" t="s">
        <v>57700</v>
      </c>
      <c r="C28041" t="s">
        <v>26158</v>
      </c>
      <c r="D28041" t="s">
        <v>1362</v>
      </c>
      <c r="E28041" t="s">
        <v>26159</v>
      </c>
      <c r="F28041" t="s">
        <v>26160</v>
      </c>
    </row>
    <row r="28042" spans="1:6" x14ac:dyDescent="0.3">
      <c r="A28042" t="s">
        <v>58199</v>
      </c>
      <c r="B28042" t="s">
        <v>57700</v>
      </c>
      <c r="C28042" t="s">
        <v>26270</v>
      </c>
      <c r="D28042" t="s">
        <v>1362</v>
      </c>
      <c r="E28042" t="s">
        <v>26271</v>
      </c>
      <c r="F28042" t="s">
        <v>26272</v>
      </c>
    </row>
    <row r="28043" spans="1:6" x14ac:dyDescent="0.3">
      <c r="A28043" t="s">
        <v>58199</v>
      </c>
      <c r="B28043" t="s">
        <v>57700</v>
      </c>
      <c r="C28043" t="s">
        <v>39489</v>
      </c>
      <c r="D28043" t="s">
        <v>1362</v>
      </c>
      <c r="E28043" t="s">
        <v>39490</v>
      </c>
      <c r="F28043" t="s">
        <v>39491</v>
      </c>
    </row>
    <row r="28044" spans="1:6" x14ac:dyDescent="0.3">
      <c r="A28044" t="s">
        <v>58199</v>
      </c>
      <c r="B28044" t="s">
        <v>57700</v>
      </c>
      <c r="C28044" t="s">
        <v>47510</v>
      </c>
      <c r="D28044" t="s">
        <v>1362</v>
      </c>
      <c r="E28044" t="s">
        <v>47511</v>
      </c>
      <c r="F28044" t="s">
        <v>47512</v>
      </c>
    </row>
    <row r="28045" spans="1:6" x14ac:dyDescent="0.3">
      <c r="A28045" t="s">
        <v>58199</v>
      </c>
      <c r="B28045" t="s">
        <v>57700</v>
      </c>
      <c r="C28045" t="s">
        <v>47534</v>
      </c>
      <c r="D28045" t="s">
        <v>1362</v>
      </c>
      <c r="E28045" t="s">
        <v>47535</v>
      </c>
      <c r="F28045" t="s">
        <v>47536</v>
      </c>
    </row>
    <row r="28046" spans="1:6" x14ac:dyDescent="0.3">
      <c r="A28046" t="s">
        <v>58199</v>
      </c>
      <c r="B28046" t="s">
        <v>57700</v>
      </c>
      <c r="C28046" t="s">
        <v>47537</v>
      </c>
      <c r="D28046" t="s">
        <v>1362</v>
      </c>
      <c r="E28046" t="s">
        <v>47538</v>
      </c>
      <c r="F28046" t="s">
        <v>47539</v>
      </c>
    </row>
    <row r="28047" spans="1:6" x14ac:dyDescent="0.3">
      <c r="A28047" t="s">
        <v>58199</v>
      </c>
      <c r="B28047" t="s">
        <v>57700</v>
      </c>
      <c r="C28047" t="s">
        <v>47516</v>
      </c>
      <c r="D28047" t="s">
        <v>1362</v>
      </c>
      <c r="E28047" t="s">
        <v>47517</v>
      </c>
      <c r="F28047" t="s">
        <v>47518</v>
      </c>
    </row>
    <row r="28048" spans="1:6" x14ac:dyDescent="0.3">
      <c r="A28048" t="s">
        <v>58199</v>
      </c>
      <c r="B28048" t="s">
        <v>57700</v>
      </c>
      <c r="C28048" t="s">
        <v>58015</v>
      </c>
      <c r="D28048" t="s">
        <v>1362</v>
      </c>
      <c r="E28048" t="s">
        <v>58016</v>
      </c>
      <c r="F28048" t="s">
        <v>58017</v>
      </c>
    </row>
    <row r="28049" spans="1:7" x14ac:dyDescent="0.3">
      <c r="A28049" t="s">
        <v>58199</v>
      </c>
      <c r="B28049" t="s">
        <v>57700</v>
      </c>
      <c r="C28049" t="s">
        <v>47487</v>
      </c>
      <c r="D28049" t="s">
        <v>1362</v>
      </c>
      <c r="E28049" t="s">
        <v>47488</v>
      </c>
      <c r="F28049" t="s">
        <v>47489</v>
      </c>
    </row>
    <row r="28050" spans="1:7" x14ac:dyDescent="0.3">
      <c r="A28050" t="s">
        <v>58199</v>
      </c>
      <c r="B28050" t="s">
        <v>57700</v>
      </c>
      <c r="C28050" t="s">
        <v>39224</v>
      </c>
      <c r="D28050" t="s">
        <v>1362</v>
      </c>
      <c r="E28050" t="s">
        <v>39135</v>
      </c>
      <c r="F28050" t="s">
        <v>39225</v>
      </c>
    </row>
    <row r="28051" spans="1:7" x14ac:dyDescent="0.3">
      <c r="A28051" t="s">
        <v>58199</v>
      </c>
      <c r="B28051" t="s">
        <v>57700</v>
      </c>
      <c r="C28051" t="s">
        <v>39134</v>
      </c>
      <c r="D28051" t="s">
        <v>1362</v>
      </c>
      <c r="E28051" t="s">
        <v>39135</v>
      </c>
      <c r="F28051" t="s">
        <v>39136</v>
      </c>
    </row>
    <row r="28052" spans="1:7" x14ac:dyDescent="0.3">
      <c r="A28052" t="s">
        <v>58199</v>
      </c>
      <c r="B28052" t="s">
        <v>57700</v>
      </c>
      <c r="C28052" t="s">
        <v>47531</v>
      </c>
      <c r="D28052" t="s">
        <v>1362</v>
      </c>
      <c r="E28052" t="s">
        <v>47522</v>
      </c>
      <c r="F28052" t="s">
        <v>47532</v>
      </c>
    </row>
    <row r="28053" spans="1:7" x14ac:dyDescent="0.3">
      <c r="A28053" t="s">
        <v>58199</v>
      </c>
      <c r="B28053" t="s">
        <v>57700</v>
      </c>
      <c r="C28053" t="s">
        <v>47521</v>
      </c>
      <c r="D28053" t="s">
        <v>1362</v>
      </c>
      <c r="E28053" t="s">
        <v>47522</v>
      </c>
      <c r="F28053" t="s">
        <v>47523</v>
      </c>
    </row>
    <row r="28054" spans="1:7" x14ac:dyDescent="0.3">
      <c r="A28054" t="s">
        <v>58199</v>
      </c>
      <c r="B28054" t="s">
        <v>57700</v>
      </c>
      <c r="C28054" t="s">
        <v>47430</v>
      </c>
      <c r="D28054" t="s">
        <v>1362</v>
      </c>
      <c r="E28054" t="s">
        <v>47431</v>
      </c>
      <c r="F28054" t="s">
        <v>47432</v>
      </c>
    </row>
    <row r="28055" spans="1:7" x14ac:dyDescent="0.3">
      <c r="A28055" t="s">
        <v>58199</v>
      </c>
      <c r="B28055" t="s">
        <v>57700</v>
      </c>
      <c r="C28055" t="s">
        <v>47542</v>
      </c>
      <c r="D28055" t="s">
        <v>1362</v>
      </c>
      <c r="E28055" t="s">
        <v>47535</v>
      </c>
      <c r="F28055" t="s">
        <v>47543</v>
      </c>
    </row>
    <row r="28056" spans="1:7" x14ac:dyDescent="0.3">
      <c r="A28056" t="s">
        <v>58199</v>
      </c>
      <c r="B28056" t="s">
        <v>57700</v>
      </c>
      <c r="C28056" t="s">
        <v>47524</v>
      </c>
      <c r="D28056" t="s">
        <v>1362</v>
      </c>
      <c r="E28056" t="s">
        <v>47517</v>
      </c>
      <c r="F28056" t="s">
        <v>47525</v>
      </c>
    </row>
    <row r="28057" spans="1:7" x14ac:dyDescent="0.3">
      <c r="A28057" t="s">
        <v>58199</v>
      </c>
      <c r="B28057" t="s">
        <v>57700</v>
      </c>
      <c r="C28057" t="s">
        <v>47433</v>
      </c>
      <c r="D28057" t="s">
        <v>1362</v>
      </c>
      <c r="E28057" t="s">
        <v>47434</v>
      </c>
      <c r="F28057" t="s">
        <v>47435</v>
      </c>
    </row>
    <row r="28058" spans="1:7" x14ac:dyDescent="0.3">
      <c r="A28058" t="s">
        <v>58199</v>
      </c>
      <c r="B28058" t="s">
        <v>57700</v>
      </c>
      <c r="C28058" t="s">
        <v>47478</v>
      </c>
      <c r="D28058" t="s">
        <v>1362</v>
      </c>
      <c r="E28058" t="s">
        <v>47408</v>
      </c>
      <c r="F28058" t="s">
        <v>47479</v>
      </c>
    </row>
    <row r="28059" spans="1:7" x14ac:dyDescent="0.3">
      <c r="A28059" t="s">
        <v>58199</v>
      </c>
      <c r="B28059" t="s">
        <v>57700</v>
      </c>
      <c r="C28059" t="s">
        <v>39347</v>
      </c>
      <c r="D28059" t="s">
        <v>1362</v>
      </c>
      <c r="E28059" t="s">
        <v>39135</v>
      </c>
      <c r="F28059" t="s">
        <v>39348</v>
      </c>
    </row>
    <row r="28060" spans="1:7" x14ac:dyDescent="0.3">
      <c r="A28060" t="s">
        <v>58199</v>
      </c>
      <c r="B28060" t="s">
        <v>57700</v>
      </c>
      <c r="C28060" t="s">
        <v>47446</v>
      </c>
      <c r="D28060" t="s">
        <v>1362</v>
      </c>
      <c r="E28060" t="s">
        <v>47447</v>
      </c>
      <c r="F28060" t="s">
        <v>47448</v>
      </c>
      <c r="G28060">
        <v>2</v>
      </c>
    </row>
    <row r="28061" spans="1:7" x14ac:dyDescent="0.3">
      <c r="A28061" t="s">
        <v>58199</v>
      </c>
      <c r="B28061" t="s">
        <v>57700</v>
      </c>
      <c r="C28061" t="s">
        <v>47544</v>
      </c>
      <c r="D28061" t="s">
        <v>1362</v>
      </c>
      <c r="E28061" t="s">
        <v>43363</v>
      </c>
      <c r="F28061" t="s">
        <v>47545</v>
      </c>
    </row>
    <row r="28062" spans="1:7" x14ac:dyDescent="0.3">
      <c r="A28062" t="s">
        <v>58199</v>
      </c>
      <c r="B28062" t="s">
        <v>57700</v>
      </c>
      <c r="C28062" t="s">
        <v>47546</v>
      </c>
      <c r="D28062" t="s">
        <v>1362</v>
      </c>
      <c r="E28062" t="s">
        <v>47444</v>
      </c>
      <c r="F28062" t="s">
        <v>47547</v>
      </c>
    </row>
    <row r="28063" spans="1:7" x14ac:dyDescent="0.3">
      <c r="A28063" t="s">
        <v>58199</v>
      </c>
      <c r="B28063" t="s">
        <v>57700</v>
      </c>
      <c r="C28063" t="s">
        <v>47548</v>
      </c>
      <c r="D28063" t="s">
        <v>1362</v>
      </c>
      <c r="E28063" t="s">
        <v>47511</v>
      </c>
      <c r="F28063" t="s">
        <v>47549</v>
      </c>
    </row>
    <row r="28064" spans="1:7" x14ac:dyDescent="0.3">
      <c r="A28064" t="s">
        <v>58199</v>
      </c>
      <c r="B28064" t="s">
        <v>57700</v>
      </c>
      <c r="C28064" t="s">
        <v>47550</v>
      </c>
      <c r="D28064" t="s">
        <v>1362</v>
      </c>
      <c r="E28064" t="s">
        <v>47535</v>
      </c>
      <c r="F28064" t="s">
        <v>47551</v>
      </c>
    </row>
    <row r="28065" spans="1:6" x14ac:dyDescent="0.3">
      <c r="A28065" t="s">
        <v>58199</v>
      </c>
      <c r="B28065" t="s">
        <v>57700</v>
      </c>
      <c r="C28065" t="s">
        <v>47552</v>
      </c>
      <c r="D28065" t="s">
        <v>1362</v>
      </c>
      <c r="E28065" t="s">
        <v>47538</v>
      </c>
      <c r="F28065" t="s">
        <v>47553</v>
      </c>
    </row>
    <row r="28066" spans="1:6" x14ac:dyDescent="0.3">
      <c r="A28066" t="s">
        <v>58199</v>
      </c>
      <c r="B28066" t="s">
        <v>57700</v>
      </c>
      <c r="C28066" t="s">
        <v>47554</v>
      </c>
      <c r="D28066" t="s">
        <v>1362</v>
      </c>
      <c r="E28066" t="s">
        <v>47517</v>
      </c>
      <c r="F28066" t="s">
        <v>47555</v>
      </c>
    </row>
    <row r="28067" spans="1:6" x14ac:dyDescent="0.3">
      <c r="A28067" t="s">
        <v>58199</v>
      </c>
      <c r="B28067" t="s">
        <v>57700</v>
      </c>
      <c r="C28067" t="s">
        <v>47575</v>
      </c>
      <c r="D28067" t="s">
        <v>1362</v>
      </c>
      <c r="E28067" t="s">
        <v>47576</v>
      </c>
      <c r="F28067" t="s">
        <v>47577</v>
      </c>
    </row>
    <row r="28068" spans="1:6" x14ac:dyDescent="0.3">
      <c r="A28068" t="s">
        <v>58199</v>
      </c>
      <c r="B28068" t="s">
        <v>57700</v>
      </c>
      <c r="C28068" t="s">
        <v>47484</v>
      </c>
      <c r="D28068" t="s">
        <v>1362</v>
      </c>
      <c r="E28068" t="s">
        <v>47408</v>
      </c>
      <c r="F28068" t="s">
        <v>47485</v>
      </c>
    </row>
    <row r="28069" spans="1:6" x14ac:dyDescent="0.3">
      <c r="A28069" t="s">
        <v>58199</v>
      </c>
      <c r="B28069" t="s">
        <v>57700</v>
      </c>
      <c r="C28069" t="s">
        <v>25379</v>
      </c>
      <c r="D28069" t="s">
        <v>1362</v>
      </c>
      <c r="E28069" t="s">
        <v>25380</v>
      </c>
      <c r="F28069" t="s">
        <v>25381</v>
      </c>
    </row>
    <row r="28070" spans="1:6" x14ac:dyDescent="0.3">
      <c r="A28070" t="s">
        <v>58199</v>
      </c>
      <c r="B28070" t="s">
        <v>57700</v>
      </c>
      <c r="C28070" t="s">
        <v>39349</v>
      </c>
      <c r="D28070" t="s">
        <v>1362</v>
      </c>
      <c r="E28070" t="s">
        <v>39135</v>
      </c>
      <c r="F28070" t="s">
        <v>39350</v>
      </c>
    </row>
    <row r="28071" spans="1:6" x14ac:dyDescent="0.3">
      <c r="A28071" t="s">
        <v>58199</v>
      </c>
      <c r="B28071" t="s">
        <v>57700</v>
      </c>
      <c r="C28071" t="s">
        <v>14195</v>
      </c>
      <c r="D28071" t="s">
        <v>14196</v>
      </c>
      <c r="E28071" t="s">
        <v>14197</v>
      </c>
      <c r="F28071" t="s">
        <v>14198</v>
      </c>
    </row>
    <row r="28072" spans="1:6" x14ac:dyDescent="0.3">
      <c r="A28072" t="s">
        <v>58199</v>
      </c>
      <c r="B28072" t="s">
        <v>57700</v>
      </c>
      <c r="C28072" t="s">
        <v>28853</v>
      </c>
      <c r="D28072" t="s">
        <v>28854</v>
      </c>
      <c r="E28072" t="s">
        <v>28855</v>
      </c>
      <c r="F28072" t="s">
        <v>28856</v>
      </c>
    </row>
    <row r="28073" spans="1:6" x14ac:dyDescent="0.3">
      <c r="A28073" t="s">
        <v>58199</v>
      </c>
      <c r="B28073" t="s">
        <v>57700</v>
      </c>
      <c r="C28073" t="s">
        <v>39728</v>
      </c>
      <c r="D28073" t="s">
        <v>28879</v>
      </c>
      <c r="E28073" t="s">
        <v>39729</v>
      </c>
      <c r="F28073" t="s">
        <v>39730</v>
      </c>
    </row>
    <row r="28074" spans="1:6" x14ac:dyDescent="0.3">
      <c r="A28074" t="s">
        <v>58199</v>
      </c>
      <c r="B28074" t="s">
        <v>57700</v>
      </c>
      <c r="C28074" t="s">
        <v>9665</v>
      </c>
      <c r="D28074" t="s">
        <v>3496</v>
      </c>
      <c r="E28074" t="s">
        <v>9666</v>
      </c>
      <c r="F28074" t="s">
        <v>9667</v>
      </c>
    </row>
    <row r="28075" spans="1:6" x14ac:dyDescent="0.3">
      <c r="A28075" t="s">
        <v>58199</v>
      </c>
      <c r="B28075" t="s">
        <v>57700</v>
      </c>
      <c r="C28075" t="s">
        <v>16215</v>
      </c>
      <c r="D28075" t="s">
        <v>16216</v>
      </c>
      <c r="E28075" t="s">
        <v>16217</v>
      </c>
      <c r="F28075" t="s">
        <v>16218</v>
      </c>
    </row>
    <row r="28076" spans="1:6" x14ac:dyDescent="0.3">
      <c r="A28076" t="s">
        <v>58199</v>
      </c>
      <c r="B28076" t="s">
        <v>57700</v>
      </c>
      <c r="C28076" t="s">
        <v>4275</v>
      </c>
      <c r="D28076" t="s">
        <v>4276</v>
      </c>
      <c r="E28076" t="s">
        <v>4277</v>
      </c>
      <c r="F28076" t="s">
        <v>4278</v>
      </c>
    </row>
    <row r="28077" spans="1:6" x14ac:dyDescent="0.3">
      <c r="A28077" t="s">
        <v>58199</v>
      </c>
      <c r="B28077" t="s">
        <v>57700</v>
      </c>
      <c r="C28077" t="s">
        <v>56837</v>
      </c>
      <c r="D28077" t="s">
        <v>56838</v>
      </c>
      <c r="E28077" t="s">
        <v>56839</v>
      </c>
      <c r="F28077" t="s">
        <v>56840</v>
      </c>
    </row>
    <row r="28078" spans="1:6" x14ac:dyDescent="0.3">
      <c r="A28078" t="s">
        <v>58199</v>
      </c>
      <c r="B28078" t="s">
        <v>57700</v>
      </c>
      <c r="C28078" t="s">
        <v>56841</v>
      </c>
      <c r="D28078" t="s">
        <v>56838</v>
      </c>
      <c r="E28078" t="s">
        <v>56842</v>
      </c>
      <c r="F28078" t="s">
        <v>56840</v>
      </c>
    </row>
    <row r="28079" spans="1:6" x14ac:dyDescent="0.3">
      <c r="A28079" t="s">
        <v>58199</v>
      </c>
      <c r="B28079" t="s">
        <v>57700</v>
      </c>
      <c r="C28079" t="s">
        <v>71820</v>
      </c>
      <c r="D28079" t="s">
        <v>56838</v>
      </c>
      <c r="E28079" t="s">
        <v>71821</v>
      </c>
      <c r="F28079" t="s">
        <v>56840</v>
      </c>
    </row>
    <row r="28080" spans="1:6" x14ac:dyDescent="0.3">
      <c r="A28080" t="s">
        <v>58199</v>
      </c>
      <c r="B28080" t="s">
        <v>57700</v>
      </c>
      <c r="C28080" t="s">
        <v>7048</v>
      </c>
      <c r="D28080" t="s">
        <v>7049</v>
      </c>
      <c r="E28080" t="s">
        <v>7050</v>
      </c>
      <c r="F28080" t="s">
        <v>7051</v>
      </c>
    </row>
    <row r="28081" spans="1:6" x14ac:dyDescent="0.3">
      <c r="A28081" t="s">
        <v>58199</v>
      </c>
      <c r="B28081" t="s">
        <v>57700</v>
      </c>
      <c r="C28081" t="s">
        <v>31342</v>
      </c>
      <c r="D28081" t="s">
        <v>31343</v>
      </c>
      <c r="E28081" t="s">
        <v>31344</v>
      </c>
      <c r="F28081" t="s">
        <v>31345</v>
      </c>
    </row>
    <row r="28082" spans="1:6" x14ac:dyDescent="0.3">
      <c r="A28082" t="s">
        <v>58199</v>
      </c>
      <c r="B28082" t="s">
        <v>57700</v>
      </c>
      <c r="C28082" t="s">
        <v>6852</v>
      </c>
      <c r="D28082" t="s">
        <v>6853</v>
      </c>
      <c r="E28082" t="s">
        <v>4479</v>
      </c>
      <c r="F28082" t="s">
        <v>6854</v>
      </c>
    </row>
    <row r="28083" spans="1:6" x14ac:dyDescent="0.3">
      <c r="A28083" t="s">
        <v>58199</v>
      </c>
      <c r="B28083" t="s">
        <v>57700</v>
      </c>
      <c r="C28083" t="s">
        <v>651</v>
      </c>
      <c r="D28083" t="s">
        <v>652</v>
      </c>
      <c r="E28083" t="s">
        <v>649</v>
      </c>
      <c r="F28083" t="s">
        <v>653</v>
      </c>
    </row>
    <row r="28084" spans="1:6" x14ac:dyDescent="0.3">
      <c r="A28084" t="s">
        <v>58199</v>
      </c>
      <c r="B28084" t="s">
        <v>57700</v>
      </c>
      <c r="C28084" t="s">
        <v>26871</v>
      </c>
      <c r="D28084" t="s">
        <v>26872</v>
      </c>
      <c r="E28084" t="s">
        <v>649</v>
      </c>
      <c r="F28084" t="s">
        <v>26873</v>
      </c>
    </row>
    <row r="28085" spans="1:6" x14ac:dyDescent="0.3">
      <c r="A28085" t="s">
        <v>58199</v>
      </c>
      <c r="B28085" t="s">
        <v>57700</v>
      </c>
      <c r="C28085" t="s">
        <v>41034</v>
      </c>
      <c r="D28085" t="s">
        <v>3426</v>
      </c>
      <c r="E28085" t="s">
        <v>11710</v>
      </c>
      <c r="F28085" t="s">
        <v>41035</v>
      </c>
    </row>
    <row r="28086" spans="1:6" x14ac:dyDescent="0.3">
      <c r="A28086" t="s">
        <v>58199</v>
      </c>
      <c r="B28086" t="s">
        <v>57700</v>
      </c>
      <c r="C28086" t="s">
        <v>37697</v>
      </c>
      <c r="D28086" t="s">
        <v>28549</v>
      </c>
      <c r="E28086" t="s">
        <v>37698</v>
      </c>
      <c r="F28086" t="s">
        <v>37699</v>
      </c>
    </row>
    <row r="28087" spans="1:6" x14ac:dyDescent="0.3">
      <c r="A28087" t="s">
        <v>58199</v>
      </c>
      <c r="B28087" t="s">
        <v>57700</v>
      </c>
      <c r="C28087" t="s">
        <v>29787</v>
      </c>
      <c r="D28087" t="s">
        <v>28549</v>
      </c>
      <c r="E28087" t="s">
        <v>29788</v>
      </c>
      <c r="F28087" t="s">
        <v>29789</v>
      </c>
    </row>
    <row r="28088" spans="1:6" x14ac:dyDescent="0.3">
      <c r="A28088" t="s">
        <v>58199</v>
      </c>
      <c r="B28088" t="s">
        <v>57700</v>
      </c>
      <c r="C28088" t="s">
        <v>33821</v>
      </c>
      <c r="D28088" t="s">
        <v>28549</v>
      </c>
      <c r="E28088" t="s">
        <v>33822</v>
      </c>
      <c r="F28088" t="s">
        <v>33823</v>
      </c>
    </row>
    <row r="28089" spans="1:6" x14ac:dyDescent="0.3">
      <c r="A28089" t="s">
        <v>58199</v>
      </c>
      <c r="B28089" t="s">
        <v>57700</v>
      </c>
      <c r="C28089" t="s">
        <v>37700</v>
      </c>
      <c r="D28089" t="s">
        <v>37701</v>
      </c>
      <c r="E28089" t="s">
        <v>37702</v>
      </c>
      <c r="F28089" t="s">
        <v>37703</v>
      </c>
    </row>
    <row r="28090" spans="1:6" x14ac:dyDescent="0.3">
      <c r="A28090" t="s">
        <v>58199</v>
      </c>
      <c r="B28090" t="s">
        <v>57700</v>
      </c>
      <c r="C28090" t="s">
        <v>37704</v>
      </c>
      <c r="D28090" t="s">
        <v>37705</v>
      </c>
      <c r="E28090" t="s">
        <v>37702</v>
      </c>
      <c r="F28090" t="s">
        <v>37703</v>
      </c>
    </row>
    <row r="28091" spans="1:6" x14ac:dyDescent="0.3">
      <c r="A28091" t="s">
        <v>58199</v>
      </c>
      <c r="B28091" t="s">
        <v>57700</v>
      </c>
      <c r="C28091" t="s">
        <v>37706</v>
      </c>
      <c r="D28091" t="s">
        <v>37707</v>
      </c>
      <c r="E28091" t="s">
        <v>37702</v>
      </c>
      <c r="F28091" t="s">
        <v>37703</v>
      </c>
    </row>
    <row r="28092" spans="1:6" x14ac:dyDescent="0.3">
      <c r="A28092" t="s">
        <v>58199</v>
      </c>
      <c r="B28092" t="s">
        <v>57700</v>
      </c>
      <c r="C28092" t="s">
        <v>37708</v>
      </c>
      <c r="D28092" t="s">
        <v>37709</v>
      </c>
      <c r="E28092" t="s">
        <v>37702</v>
      </c>
      <c r="F28092" t="s">
        <v>37710</v>
      </c>
    </row>
    <row r="28093" spans="1:6" x14ac:dyDescent="0.3">
      <c r="A28093" t="s">
        <v>58199</v>
      </c>
      <c r="B28093" t="s">
        <v>57700</v>
      </c>
      <c r="C28093" t="s">
        <v>28548</v>
      </c>
      <c r="D28093" t="s">
        <v>28549</v>
      </c>
      <c r="E28093" t="s">
        <v>28550</v>
      </c>
      <c r="F28093" t="s">
        <v>28551</v>
      </c>
    </row>
    <row r="28094" spans="1:6" x14ac:dyDescent="0.3">
      <c r="A28094" t="s">
        <v>58199</v>
      </c>
      <c r="B28094" t="s">
        <v>57700</v>
      </c>
      <c r="C28094" t="s">
        <v>31604</v>
      </c>
      <c r="D28094" t="s">
        <v>31605</v>
      </c>
      <c r="E28094" t="s">
        <v>31606</v>
      </c>
      <c r="F28094" t="s">
        <v>31607</v>
      </c>
    </row>
    <row r="28095" spans="1:6" x14ac:dyDescent="0.3">
      <c r="A28095" t="s">
        <v>58199</v>
      </c>
      <c r="B28095" t="s">
        <v>57700</v>
      </c>
      <c r="C28095" t="s">
        <v>1954</v>
      </c>
      <c r="D28095" t="s">
        <v>1955</v>
      </c>
      <c r="E28095" t="s">
        <v>1956</v>
      </c>
      <c r="F28095" t="s">
        <v>1957</v>
      </c>
    </row>
    <row r="28096" spans="1:6" x14ac:dyDescent="0.3">
      <c r="A28096" t="s">
        <v>58199</v>
      </c>
      <c r="B28096" t="s">
        <v>57700</v>
      </c>
      <c r="C28096" t="s">
        <v>37711</v>
      </c>
      <c r="D28096" t="s">
        <v>37712</v>
      </c>
      <c r="E28096" t="s">
        <v>37713</v>
      </c>
      <c r="F28096" t="s">
        <v>37714</v>
      </c>
    </row>
    <row r="28097" spans="1:6" x14ac:dyDescent="0.3">
      <c r="A28097" t="s">
        <v>58199</v>
      </c>
      <c r="B28097" t="s">
        <v>57700</v>
      </c>
      <c r="C28097" t="s">
        <v>37715</v>
      </c>
      <c r="D28097" t="s">
        <v>37716</v>
      </c>
      <c r="E28097" t="s">
        <v>37717</v>
      </c>
      <c r="F28097" t="s">
        <v>37718</v>
      </c>
    </row>
    <row r="28098" spans="1:6" x14ac:dyDescent="0.3">
      <c r="A28098" t="s">
        <v>58199</v>
      </c>
      <c r="B28098" t="s">
        <v>57700</v>
      </c>
      <c r="C28098" t="s">
        <v>37719</v>
      </c>
      <c r="D28098" t="s">
        <v>37720</v>
      </c>
      <c r="E28098" t="s">
        <v>37721</v>
      </c>
      <c r="F28098" t="s">
        <v>37722</v>
      </c>
    </row>
    <row r="28099" spans="1:6" x14ac:dyDescent="0.3">
      <c r="A28099" t="s">
        <v>58199</v>
      </c>
      <c r="B28099" t="s">
        <v>57700</v>
      </c>
      <c r="C28099" t="s">
        <v>46455</v>
      </c>
      <c r="D28099" t="s">
        <v>1374</v>
      </c>
      <c r="E28099" t="s">
        <v>46394</v>
      </c>
      <c r="F28099" t="s">
        <v>46456</v>
      </c>
    </row>
    <row r="28100" spans="1:6" x14ac:dyDescent="0.3">
      <c r="A28100" t="s">
        <v>58199</v>
      </c>
      <c r="B28100" t="s">
        <v>57700</v>
      </c>
      <c r="C28100" t="s">
        <v>46457</v>
      </c>
      <c r="D28100" t="s">
        <v>1374</v>
      </c>
      <c r="E28100" t="s">
        <v>46394</v>
      </c>
      <c r="F28100" t="s">
        <v>46458</v>
      </c>
    </row>
    <row r="28101" spans="1:6" x14ac:dyDescent="0.3">
      <c r="A28101" t="s">
        <v>58199</v>
      </c>
      <c r="B28101" t="s">
        <v>57700</v>
      </c>
      <c r="C28101" t="s">
        <v>46459</v>
      </c>
      <c r="D28101" t="s">
        <v>1374</v>
      </c>
      <c r="E28101" t="s">
        <v>46394</v>
      </c>
      <c r="F28101" t="s">
        <v>46460</v>
      </c>
    </row>
    <row r="28102" spans="1:6" x14ac:dyDescent="0.3">
      <c r="A28102" t="s">
        <v>58199</v>
      </c>
      <c r="B28102" t="s">
        <v>57700</v>
      </c>
      <c r="C28102" t="s">
        <v>46461</v>
      </c>
      <c r="D28102" t="s">
        <v>1374</v>
      </c>
      <c r="E28102" t="s">
        <v>46394</v>
      </c>
      <c r="F28102" t="s">
        <v>46462</v>
      </c>
    </row>
    <row r="28103" spans="1:6" x14ac:dyDescent="0.3">
      <c r="A28103" t="s">
        <v>58199</v>
      </c>
      <c r="B28103" t="s">
        <v>57700</v>
      </c>
      <c r="C28103" t="s">
        <v>46393</v>
      </c>
      <c r="D28103" t="s">
        <v>1374</v>
      </c>
      <c r="E28103" t="s">
        <v>46394</v>
      </c>
      <c r="F28103" t="s">
        <v>46395</v>
      </c>
    </row>
    <row r="28104" spans="1:6" x14ac:dyDescent="0.3">
      <c r="A28104" t="s">
        <v>58199</v>
      </c>
      <c r="B28104" t="s">
        <v>57700</v>
      </c>
      <c r="C28104" t="s">
        <v>46399</v>
      </c>
      <c r="D28104" t="s">
        <v>15053</v>
      </c>
      <c r="E28104" t="s">
        <v>46394</v>
      </c>
      <c r="F28104" t="s">
        <v>46400</v>
      </c>
    </row>
    <row r="28105" spans="1:6" x14ac:dyDescent="0.3">
      <c r="A28105" t="s">
        <v>58199</v>
      </c>
      <c r="B28105" t="s">
        <v>57700</v>
      </c>
      <c r="C28105" t="s">
        <v>46635</v>
      </c>
      <c r="D28105" t="s">
        <v>46636</v>
      </c>
      <c r="E28105" t="s">
        <v>46637</v>
      </c>
      <c r="F28105" t="s">
        <v>46638</v>
      </c>
    </row>
    <row r="28106" spans="1:6" x14ac:dyDescent="0.3">
      <c r="A28106" t="s">
        <v>58199</v>
      </c>
      <c r="B28106" t="s">
        <v>57700</v>
      </c>
      <c r="C28106" t="s">
        <v>1881</v>
      </c>
      <c r="D28106" t="s">
        <v>1882</v>
      </c>
      <c r="E28106" t="s">
        <v>1883</v>
      </c>
      <c r="F28106" t="s">
        <v>1884</v>
      </c>
    </row>
    <row r="28107" spans="1:6" x14ac:dyDescent="0.3">
      <c r="A28107" t="s">
        <v>58199</v>
      </c>
      <c r="B28107" t="s">
        <v>57700</v>
      </c>
      <c r="C28107" t="s">
        <v>7216</v>
      </c>
      <c r="D28107" t="s">
        <v>7217</v>
      </c>
      <c r="E28107" t="s">
        <v>7218</v>
      </c>
      <c r="F28107" t="s">
        <v>7219</v>
      </c>
    </row>
    <row r="28108" spans="1:6" x14ac:dyDescent="0.3">
      <c r="A28108" t="s">
        <v>58199</v>
      </c>
      <c r="B28108" t="s">
        <v>57700</v>
      </c>
      <c r="C28108" t="s">
        <v>7220</v>
      </c>
      <c r="D28108" t="s">
        <v>7221</v>
      </c>
      <c r="E28108" t="s">
        <v>7222</v>
      </c>
      <c r="F28108" t="s">
        <v>7223</v>
      </c>
    </row>
    <row r="28109" spans="1:6" x14ac:dyDescent="0.3">
      <c r="A28109" t="s">
        <v>58199</v>
      </c>
      <c r="B28109" t="s">
        <v>57700</v>
      </c>
      <c r="C28109" t="s">
        <v>7224</v>
      </c>
      <c r="D28109" t="s">
        <v>7225</v>
      </c>
      <c r="E28109" t="s">
        <v>7226</v>
      </c>
      <c r="F28109" t="s">
        <v>7227</v>
      </c>
    </row>
    <row r="28110" spans="1:6" x14ac:dyDescent="0.3">
      <c r="A28110" t="s">
        <v>58199</v>
      </c>
      <c r="B28110" t="s">
        <v>57700</v>
      </c>
      <c r="C28110" t="s">
        <v>7228</v>
      </c>
      <c r="D28110" t="s">
        <v>7229</v>
      </c>
      <c r="E28110" t="s">
        <v>7230</v>
      </c>
      <c r="F28110" t="s">
        <v>7231</v>
      </c>
    </row>
    <row r="28111" spans="1:6" x14ac:dyDescent="0.3">
      <c r="A28111" t="s">
        <v>58199</v>
      </c>
      <c r="B28111" t="s">
        <v>57700</v>
      </c>
      <c r="C28111" t="s">
        <v>7232</v>
      </c>
      <c r="D28111" t="s">
        <v>7233</v>
      </c>
      <c r="E28111" t="s">
        <v>7234</v>
      </c>
      <c r="F28111" t="s">
        <v>7235</v>
      </c>
    </row>
    <row r="28112" spans="1:6" x14ac:dyDescent="0.3">
      <c r="A28112" t="s">
        <v>58199</v>
      </c>
      <c r="B28112" t="s">
        <v>57700</v>
      </c>
      <c r="C28112" t="s">
        <v>7236</v>
      </c>
      <c r="D28112" t="s">
        <v>7237</v>
      </c>
      <c r="E28112" t="s">
        <v>7222</v>
      </c>
      <c r="F28112" t="s">
        <v>7238</v>
      </c>
    </row>
    <row r="28113" spans="1:6" x14ac:dyDescent="0.3">
      <c r="A28113" t="s">
        <v>58199</v>
      </c>
      <c r="B28113" t="s">
        <v>57700</v>
      </c>
      <c r="C28113" t="s">
        <v>7239</v>
      </c>
      <c r="D28113" t="s">
        <v>7240</v>
      </c>
      <c r="E28113" t="s">
        <v>7234</v>
      </c>
      <c r="F28113" t="s">
        <v>7241</v>
      </c>
    </row>
    <row r="28114" spans="1:6" x14ac:dyDescent="0.3">
      <c r="A28114" t="s">
        <v>58199</v>
      </c>
      <c r="B28114" t="s">
        <v>57700</v>
      </c>
      <c r="C28114" t="s">
        <v>7242</v>
      </c>
      <c r="D28114" t="s">
        <v>7243</v>
      </c>
      <c r="E28114" t="s">
        <v>7244</v>
      </c>
      <c r="F28114" t="s">
        <v>7245</v>
      </c>
    </row>
    <row r="28115" spans="1:6" x14ac:dyDescent="0.3">
      <c r="A28115" t="s">
        <v>58199</v>
      </c>
      <c r="B28115" t="s">
        <v>57700</v>
      </c>
      <c r="C28115" t="s">
        <v>7246</v>
      </c>
      <c r="D28115" t="s">
        <v>7247</v>
      </c>
      <c r="E28115" t="s">
        <v>7248</v>
      </c>
      <c r="F28115" t="s">
        <v>7249</v>
      </c>
    </row>
    <row r="28116" spans="1:6" x14ac:dyDescent="0.3">
      <c r="A28116" t="s">
        <v>58199</v>
      </c>
      <c r="B28116" t="s">
        <v>57700</v>
      </c>
      <c r="C28116" t="s">
        <v>1247</v>
      </c>
      <c r="D28116" t="s">
        <v>1248</v>
      </c>
      <c r="E28116" t="s">
        <v>1249</v>
      </c>
      <c r="F28116" t="s">
        <v>1250</v>
      </c>
    </row>
    <row r="28117" spans="1:6" x14ac:dyDescent="0.3">
      <c r="A28117" t="s">
        <v>58199</v>
      </c>
      <c r="B28117" t="s">
        <v>57700</v>
      </c>
      <c r="C28117" t="s">
        <v>7250</v>
      </c>
      <c r="D28117" t="s">
        <v>7251</v>
      </c>
      <c r="E28117" t="s">
        <v>7252</v>
      </c>
      <c r="F28117" t="s">
        <v>7253</v>
      </c>
    </row>
    <row r="28118" spans="1:6" x14ac:dyDescent="0.3">
      <c r="A28118" t="s">
        <v>58199</v>
      </c>
      <c r="B28118" t="s">
        <v>57700</v>
      </c>
      <c r="C28118" t="s">
        <v>7254</v>
      </c>
      <c r="D28118" t="s">
        <v>7255</v>
      </c>
      <c r="E28118" t="s">
        <v>7256</v>
      </c>
      <c r="F28118" t="s">
        <v>7257</v>
      </c>
    </row>
    <row r="28119" spans="1:6" x14ac:dyDescent="0.3">
      <c r="A28119" t="s">
        <v>58199</v>
      </c>
      <c r="B28119" t="s">
        <v>57700</v>
      </c>
      <c r="C28119" t="s">
        <v>7258</v>
      </c>
      <c r="D28119" t="s">
        <v>7259</v>
      </c>
      <c r="E28119" t="s">
        <v>7256</v>
      </c>
      <c r="F28119" t="s">
        <v>7260</v>
      </c>
    </row>
    <row r="28120" spans="1:6" x14ac:dyDescent="0.3">
      <c r="A28120" t="s">
        <v>58199</v>
      </c>
      <c r="B28120" t="s">
        <v>57700</v>
      </c>
      <c r="C28120" t="s">
        <v>7077</v>
      </c>
      <c r="D28120" t="s">
        <v>1255</v>
      </c>
      <c r="E28120" t="s">
        <v>7078</v>
      </c>
      <c r="F28120" t="s">
        <v>7079</v>
      </c>
    </row>
    <row r="28121" spans="1:6" x14ac:dyDescent="0.3">
      <c r="A28121" t="s">
        <v>58199</v>
      </c>
      <c r="B28121" t="s">
        <v>57700</v>
      </c>
      <c r="C28121" t="s">
        <v>7396</v>
      </c>
      <c r="D28121" t="s">
        <v>1255</v>
      </c>
      <c r="E28121" t="s">
        <v>7078</v>
      </c>
      <c r="F28121" t="s">
        <v>7397</v>
      </c>
    </row>
    <row r="28122" spans="1:6" x14ac:dyDescent="0.3">
      <c r="A28122" t="s">
        <v>58199</v>
      </c>
      <c r="B28122" t="s">
        <v>57700</v>
      </c>
      <c r="C28122" t="s">
        <v>7080</v>
      </c>
      <c r="D28122" t="s">
        <v>7081</v>
      </c>
      <c r="E28122" t="s">
        <v>7082</v>
      </c>
      <c r="F28122" t="s">
        <v>7083</v>
      </c>
    </row>
    <row r="28123" spans="1:6" x14ac:dyDescent="0.3">
      <c r="A28123" t="s">
        <v>58199</v>
      </c>
      <c r="B28123" t="s">
        <v>57700</v>
      </c>
      <c r="C28123" t="s">
        <v>1254</v>
      </c>
      <c r="D28123" t="s">
        <v>1255</v>
      </c>
      <c r="E28123" t="s">
        <v>1256</v>
      </c>
      <c r="F28123" t="s">
        <v>1257</v>
      </c>
    </row>
    <row r="28124" spans="1:6" x14ac:dyDescent="0.3">
      <c r="A28124" t="s">
        <v>58199</v>
      </c>
      <c r="B28124" t="s">
        <v>57700</v>
      </c>
      <c r="C28124" t="s">
        <v>1258</v>
      </c>
      <c r="D28124" t="s">
        <v>1255</v>
      </c>
      <c r="E28124" t="s">
        <v>1256</v>
      </c>
      <c r="F28124" t="s">
        <v>1259</v>
      </c>
    </row>
    <row r="28125" spans="1:6" x14ac:dyDescent="0.3">
      <c r="A28125" t="s">
        <v>58199</v>
      </c>
      <c r="B28125" t="s">
        <v>57700</v>
      </c>
      <c r="C28125" t="s">
        <v>1260</v>
      </c>
      <c r="D28125" t="s">
        <v>438</v>
      </c>
      <c r="E28125" t="s">
        <v>1261</v>
      </c>
      <c r="F28125" t="s">
        <v>1262</v>
      </c>
    </row>
    <row r="28126" spans="1:6" x14ac:dyDescent="0.3">
      <c r="A28126" t="s">
        <v>58199</v>
      </c>
      <c r="B28126" t="s">
        <v>57700</v>
      </c>
      <c r="C28126" t="s">
        <v>1263</v>
      </c>
      <c r="D28126" t="s">
        <v>438</v>
      </c>
      <c r="E28126" t="s">
        <v>1264</v>
      </c>
      <c r="F28126" t="s">
        <v>1265</v>
      </c>
    </row>
    <row r="28127" spans="1:6" x14ac:dyDescent="0.3">
      <c r="A28127" t="s">
        <v>58199</v>
      </c>
      <c r="B28127" t="s">
        <v>57700</v>
      </c>
      <c r="C28127" t="s">
        <v>927</v>
      </c>
      <c r="D28127" t="s">
        <v>438</v>
      </c>
      <c r="E28127" t="s">
        <v>928</v>
      </c>
      <c r="F28127" t="s">
        <v>929</v>
      </c>
    </row>
    <row r="28128" spans="1:6" x14ac:dyDescent="0.3">
      <c r="A28128" t="s">
        <v>58199</v>
      </c>
      <c r="B28128" t="s">
        <v>57700</v>
      </c>
      <c r="C28128" t="s">
        <v>930</v>
      </c>
      <c r="D28128" t="s">
        <v>438</v>
      </c>
      <c r="E28128" t="s">
        <v>931</v>
      </c>
      <c r="F28128" t="s">
        <v>932</v>
      </c>
    </row>
    <row r="28129" spans="1:6" x14ac:dyDescent="0.3">
      <c r="A28129" t="s">
        <v>58199</v>
      </c>
      <c r="B28129" t="s">
        <v>57700</v>
      </c>
      <c r="C28129" t="s">
        <v>933</v>
      </c>
      <c r="D28129" t="s">
        <v>438</v>
      </c>
      <c r="E28129" t="s">
        <v>934</v>
      </c>
      <c r="F28129" t="s">
        <v>935</v>
      </c>
    </row>
    <row r="28130" spans="1:6" x14ac:dyDescent="0.3">
      <c r="A28130" t="s">
        <v>58199</v>
      </c>
      <c r="B28130" t="s">
        <v>57700</v>
      </c>
      <c r="C28130" t="s">
        <v>7264</v>
      </c>
      <c r="D28130" t="s">
        <v>438</v>
      </c>
      <c r="E28130" t="s">
        <v>934</v>
      </c>
      <c r="F28130" t="s">
        <v>7265</v>
      </c>
    </row>
    <row r="28131" spans="1:6" x14ac:dyDescent="0.3">
      <c r="A28131" t="s">
        <v>58199</v>
      </c>
      <c r="B28131" t="s">
        <v>57700</v>
      </c>
      <c r="C28131" t="s">
        <v>4639</v>
      </c>
      <c r="D28131" t="s">
        <v>438</v>
      </c>
      <c r="E28131" t="s">
        <v>4640</v>
      </c>
      <c r="F28131" t="s">
        <v>4641</v>
      </c>
    </row>
    <row r="28132" spans="1:6" x14ac:dyDescent="0.3">
      <c r="A28132" t="s">
        <v>58199</v>
      </c>
      <c r="B28132" t="s">
        <v>57700</v>
      </c>
      <c r="C28132" t="s">
        <v>7294</v>
      </c>
      <c r="D28132" t="s">
        <v>7295</v>
      </c>
      <c r="E28132" t="s">
        <v>934</v>
      </c>
      <c r="F28132" t="s">
        <v>7296</v>
      </c>
    </row>
    <row r="28133" spans="1:6" x14ac:dyDescent="0.3">
      <c r="A28133" t="s">
        <v>58199</v>
      </c>
      <c r="B28133" t="s">
        <v>57700</v>
      </c>
      <c r="C28133" t="s">
        <v>7266</v>
      </c>
      <c r="D28133" t="s">
        <v>438</v>
      </c>
      <c r="E28133" t="s">
        <v>934</v>
      </c>
      <c r="F28133" t="s">
        <v>7267</v>
      </c>
    </row>
    <row r="28134" spans="1:6" x14ac:dyDescent="0.3">
      <c r="A28134" t="s">
        <v>58199</v>
      </c>
      <c r="B28134" t="s">
        <v>57700</v>
      </c>
      <c r="C28134" t="s">
        <v>1266</v>
      </c>
      <c r="D28134" t="s">
        <v>1267</v>
      </c>
      <c r="E28134" t="s">
        <v>1268</v>
      </c>
      <c r="F28134" t="s">
        <v>1269</v>
      </c>
    </row>
    <row r="28135" spans="1:6" x14ac:dyDescent="0.3">
      <c r="A28135" t="s">
        <v>58199</v>
      </c>
      <c r="B28135" t="s">
        <v>57700</v>
      </c>
      <c r="C28135" t="s">
        <v>43601</v>
      </c>
      <c r="D28135" t="s">
        <v>43155</v>
      </c>
      <c r="E28135" t="s">
        <v>43156</v>
      </c>
      <c r="F28135" t="s">
        <v>43602</v>
      </c>
    </row>
    <row r="28136" spans="1:6" x14ac:dyDescent="0.3">
      <c r="A28136" t="s">
        <v>58199</v>
      </c>
      <c r="B28136" t="s">
        <v>57700</v>
      </c>
      <c r="C28136" t="s">
        <v>10801</v>
      </c>
      <c r="D28136" t="s">
        <v>10802</v>
      </c>
      <c r="E28136" t="s">
        <v>10803</v>
      </c>
      <c r="F28136" t="s">
        <v>10804</v>
      </c>
    </row>
    <row r="28137" spans="1:6" x14ac:dyDescent="0.3">
      <c r="A28137" t="s">
        <v>58199</v>
      </c>
      <c r="B28137" t="s">
        <v>57700</v>
      </c>
      <c r="C28137" t="s">
        <v>43150</v>
      </c>
      <c r="D28137" t="s">
        <v>43151</v>
      </c>
      <c r="E28137" t="s">
        <v>43152</v>
      </c>
      <c r="F28137" t="s">
        <v>43153</v>
      </c>
    </row>
    <row r="28138" spans="1:6" x14ac:dyDescent="0.3">
      <c r="A28138" t="s">
        <v>58199</v>
      </c>
      <c r="B28138" t="s">
        <v>57700</v>
      </c>
      <c r="C28138" t="s">
        <v>43154</v>
      </c>
      <c r="D28138" t="s">
        <v>43155</v>
      </c>
      <c r="E28138" t="s">
        <v>43156</v>
      </c>
      <c r="F28138" t="s">
        <v>43157</v>
      </c>
    </row>
    <row r="28139" spans="1:6" x14ac:dyDescent="0.3">
      <c r="A28139" t="s">
        <v>58199</v>
      </c>
      <c r="B28139" t="s">
        <v>57700</v>
      </c>
      <c r="C28139" t="s">
        <v>50465</v>
      </c>
      <c r="D28139" t="s">
        <v>37420</v>
      </c>
      <c r="E28139" t="s">
        <v>50466</v>
      </c>
      <c r="F28139" t="s">
        <v>50467</v>
      </c>
    </row>
    <row r="28140" spans="1:6" x14ac:dyDescent="0.3">
      <c r="A28140" t="s">
        <v>58199</v>
      </c>
      <c r="B28140" t="s">
        <v>57700</v>
      </c>
      <c r="C28140" t="s">
        <v>51400</v>
      </c>
      <c r="D28140" t="s">
        <v>2689</v>
      </c>
      <c r="E28140" t="s">
        <v>27213</v>
      </c>
      <c r="F28140" t="s">
        <v>51401</v>
      </c>
    </row>
    <row r="28141" spans="1:6" x14ac:dyDescent="0.3">
      <c r="A28141" t="s">
        <v>58199</v>
      </c>
      <c r="B28141" t="s">
        <v>57700</v>
      </c>
      <c r="C28141" t="s">
        <v>51402</v>
      </c>
      <c r="D28141" t="s">
        <v>51403</v>
      </c>
      <c r="E28141" t="s">
        <v>51404</v>
      </c>
      <c r="F28141" t="s">
        <v>51405</v>
      </c>
    </row>
    <row r="28142" spans="1:6" x14ac:dyDescent="0.3">
      <c r="A28142" t="s">
        <v>58199</v>
      </c>
      <c r="B28142" t="s">
        <v>57700</v>
      </c>
      <c r="C28142" t="s">
        <v>51406</v>
      </c>
      <c r="D28142" t="s">
        <v>51407</v>
      </c>
      <c r="E28142" t="s">
        <v>51404</v>
      </c>
      <c r="F28142" t="s">
        <v>51408</v>
      </c>
    </row>
    <row r="28143" spans="1:6" x14ac:dyDescent="0.3">
      <c r="A28143" t="s">
        <v>58199</v>
      </c>
      <c r="B28143" t="s">
        <v>57700</v>
      </c>
      <c r="C28143" t="s">
        <v>51409</v>
      </c>
      <c r="D28143" t="s">
        <v>51410</v>
      </c>
      <c r="E28143" t="s">
        <v>51411</v>
      </c>
      <c r="F28143" t="s">
        <v>51412</v>
      </c>
    </row>
    <row r="28144" spans="1:6" x14ac:dyDescent="0.3">
      <c r="A28144" t="s">
        <v>58199</v>
      </c>
      <c r="B28144" t="s">
        <v>57700</v>
      </c>
      <c r="C28144" t="s">
        <v>51413</v>
      </c>
      <c r="D28144" t="s">
        <v>37420</v>
      </c>
      <c r="E28144" t="s">
        <v>50466</v>
      </c>
      <c r="F28144" t="s">
        <v>51414</v>
      </c>
    </row>
    <row r="28145" spans="1:6" x14ac:dyDescent="0.3">
      <c r="A28145" t="s">
        <v>58199</v>
      </c>
      <c r="B28145" t="s">
        <v>57700</v>
      </c>
      <c r="C28145" t="s">
        <v>5671</v>
      </c>
      <c r="D28145" t="s">
        <v>5672</v>
      </c>
      <c r="E28145" t="s">
        <v>5673</v>
      </c>
      <c r="F28145" t="s">
        <v>5674</v>
      </c>
    </row>
    <row r="28146" spans="1:6" x14ac:dyDescent="0.3">
      <c r="A28146" t="s">
        <v>58199</v>
      </c>
      <c r="B28146" t="s">
        <v>57700</v>
      </c>
      <c r="C28146" t="s">
        <v>6091</v>
      </c>
      <c r="D28146" t="s">
        <v>6092</v>
      </c>
      <c r="E28146" t="s">
        <v>6093</v>
      </c>
      <c r="F28146" t="s">
        <v>6094</v>
      </c>
    </row>
    <row r="28147" spans="1:6" x14ac:dyDescent="0.3">
      <c r="A28147" t="s">
        <v>58199</v>
      </c>
      <c r="B28147" t="s">
        <v>57700</v>
      </c>
      <c r="C28147" t="s">
        <v>5753</v>
      </c>
      <c r="D28147" t="s">
        <v>5701</v>
      </c>
      <c r="E28147" t="s">
        <v>5754</v>
      </c>
      <c r="F28147" t="s">
        <v>5755</v>
      </c>
    </row>
    <row r="28148" spans="1:6" x14ac:dyDescent="0.3">
      <c r="A28148" t="s">
        <v>58199</v>
      </c>
      <c r="B28148" t="s">
        <v>57700</v>
      </c>
      <c r="C28148" t="s">
        <v>5700</v>
      </c>
      <c r="D28148" t="s">
        <v>5701</v>
      </c>
      <c r="E28148" t="s">
        <v>5702</v>
      </c>
      <c r="F28148" t="s">
        <v>5703</v>
      </c>
    </row>
    <row r="28149" spans="1:6" x14ac:dyDescent="0.3">
      <c r="A28149" t="s">
        <v>58199</v>
      </c>
      <c r="B28149" t="s">
        <v>57700</v>
      </c>
      <c r="C28149" t="s">
        <v>59824</v>
      </c>
      <c r="D28149" t="s">
        <v>59825</v>
      </c>
      <c r="E28149" t="s">
        <v>59826</v>
      </c>
      <c r="F28149" t="s">
        <v>59827</v>
      </c>
    </row>
    <row r="28150" spans="1:6" x14ac:dyDescent="0.3">
      <c r="A28150" t="s">
        <v>58199</v>
      </c>
      <c r="B28150" t="s">
        <v>57700</v>
      </c>
      <c r="C28150" t="s">
        <v>26859</v>
      </c>
      <c r="D28150" t="s">
        <v>26860</v>
      </c>
      <c r="E28150" t="s">
        <v>26861</v>
      </c>
      <c r="F28150" t="s">
        <v>26862</v>
      </c>
    </row>
    <row r="28151" spans="1:6" x14ac:dyDescent="0.3">
      <c r="A28151" t="s">
        <v>58199</v>
      </c>
      <c r="B28151" t="s">
        <v>57700</v>
      </c>
      <c r="C28151" t="s">
        <v>5704</v>
      </c>
      <c r="D28151" t="s">
        <v>5705</v>
      </c>
      <c r="E28151" t="s">
        <v>5706</v>
      </c>
      <c r="F28151" t="s">
        <v>5707</v>
      </c>
    </row>
    <row r="28152" spans="1:6" x14ac:dyDescent="0.3">
      <c r="A28152" t="s">
        <v>58199</v>
      </c>
      <c r="B28152" t="s">
        <v>57700</v>
      </c>
      <c r="C28152" t="s">
        <v>1517</v>
      </c>
      <c r="D28152" t="s">
        <v>1518</v>
      </c>
      <c r="E28152" t="s">
        <v>1519</v>
      </c>
      <c r="F28152" t="s">
        <v>1520</v>
      </c>
    </row>
    <row r="28153" spans="1:6" x14ac:dyDescent="0.3">
      <c r="A28153" t="s">
        <v>58199</v>
      </c>
      <c r="B28153" t="s">
        <v>57700</v>
      </c>
      <c r="C28153" t="s">
        <v>1521</v>
      </c>
      <c r="D28153" t="s">
        <v>1518</v>
      </c>
      <c r="E28153" t="s">
        <v>1522</v>
      </c>
      <c r="F28153" t="s">
        <v>1523</v>
      </c>
    </row>
    <row r="28154" spans="1:6" x14ac:dyDescent="0.3">
      <c r="A28154" t="s">
        <v>58199</v>
      </c>
      <c r="B28154" t="s">
        <v>57700</v>
      </c>
      <c r="C28154" t="s">
        <v>2849</v>
      </c>
      <c r="D28154" t="s">
        <v>1518</v>
      </c>
      <c r="E28154" t="s">
        <v>2850</v>
      </c>
      <c r="F28154" t="s">
        <v>2851</v>
      </c>
    </row>
    <row r="28155" spans="1:6" x14ac:dyDescent="0.3">
      <c r="A28155" t="s">
        <v>58199</v>
      </c>
      <c r="B28155" t="s">
        <v>57700</v>
      </c>
      <c r="C28155" t="s">
        <v>2852</v>
      </c>
      <c r="D28155" t="s">
        <v>1518</v>
      </c>
      <c r="E28155" t="s">
        <v>2853</v>
      </c>
      <c r="F28155" t="s">
        <v>2854</v>
      </c>
    </row>
    <row r="28156" spans="1:6" x14ac:dyDescent="0.3">
      <c r="A28156" t="s">
        <v>58199</v>
      </c>
      <c r="B28156" t="s">
        <v>57700</v>
      </c>
      <c r="C28156" t="s">
        <v>2868</v>
      </c>
      <c r="D28156" t="s">
        <v>1518</v>
      </c>
      <c r="E28156" t="s">
        <v>2869</v>
      </c>
      <c r="F28156" t="s">
        <v>2870</v>
      </c>
    </row>
    <row r="28157" spans="1:6" x14ac:dyDescent="0.3">
      <c r="A28157" t="s">
        <v>58199</v>
      </c>
      <c r="B28157" t="s">
        <v>57700</v>
      </c>
      <c r="C28157" t="s">
        <v>40895</v>
      </c>
      <c r="D28157" t="s">
        <v>1362</v>
      </c>
      <c r="E28157" t="s">
        <v>40896</v>
      </c>
      <c r="F28157" t="s">
        <v>40897</v>
      </c>
    </row>
    <row r="28158" spans="1:6" x14ac:dyDescent="0.3">
      <c r="A28158" t="s">
        <v>58199</v>
      </c>
      <c r="B28158" t="s">
        <v>57700</v>
      </c>
      <c r="C28158" t="s">
        <v>40898</v>
      </c>
      <c r="D28158" t="s">
        <v>40899</v>
      </c>
      <c r="E28158" t="s">
        <v>40900</v>
      </c>
      <c r="F28158" t="s">
        <v>40901</v>
      </c>
    </row>
    <row r="28159" spans="1:6" x14ac:dyDescent="0.3">
      <c r="A28159" t="s">
        <v>58199</v>
      </c>
      <c r="B28159" t="s">
        <v>57700</v>
      </c>
      <c r="C28159" t="s">
        <v>40913</v>
      </c>
      <c r="D28159" t="s">
        <v>3258</v>
      </c>
      <c r="E28159" t="s">
        <v>40914</v>
      </c>
      <c r="F28159" t="s">
        <v>40915</v>
      </c>
    </row>
    <row r="28160" spans="1:6" x14ac:dyDescent="0.3">
      <c r="A28160" t="s">
        <v>58199</v>
      </c>
      <c r="B28160" t="s">
        <v>57700</v>
      </c>
      <c r="C28160" t="s">
        <v>8419</v>
      </c>
      <c r="D28160" t="s">
        <v>8420</v>
      </c>
      <c r="E28160" t="s">
        <v>8421</v>
      </c>
      <c r="F28160" t="s">
        <v>8422</v>
      </c>
    </row>
    <row r="28161" spans="1:6" x14ac:dyDescent="0.3">
      <c r="A28161" t="s">
        <v>58199</v>
      </c>
      <c r="B28161" t="s">
        <v>57700</v>
      </c>
      <c r="C28161" t="s">
        <v>43472</v>
      </c>
      <c r="D28161" t="s">
        <v>3941</v>
      </c>
      <c r="E28161" t="s">
        <v>43473</v>
      </c>
      <c r="F28161" t="s">
        <v>43474</v>
      </c>
    </row>
    <row r="28162" spans="1:6" x14ac:dyDescent="0.3">
      <c r="A28162" t="s">
        <v>58199</v>
      </c>
      <c r="B28162" t="s">
        <v>57700</v>
      </c>
      <c r="C28162" t="s">
        <v>43399</v>
      </c>
      <c r="D28162" t="s">
        <v>3941</v>
      </c>
      <c r="E28162" t="s">
        <v>43400</v>
      </c>
      <c r="F28162" t="s">
        <v>43401</v>
      </c>
    </row>
    <row r="28163" spans="1:6" x14ac:dyDescent="0.3">
      <c r="A28163" t="s">
        <v>58199</v>
      </c>
      <c r="B28163" t="s">
        <v>57700</v>
      </c>
      <c r="C28163" t="s">
        <v>7297</v>
      </c>
      <c r="D28163" t="s">
        <v>7298</v>
      </c>
      <c r="E28163" t="s">
        <v>7299</v>
      </c>
      <c r="F28163" t="s">
        <v>7300</v>
      </c>
    </row>
    <row r="28164" spans="1:6" x14ac:dyDescent="0.3">
      <c r="A28164" t="s">
        <v>58199</v>
      </c>
      <c r="B28164" t="s">
        <v>57700</v>
      </c>
      <c r="C28164" t="s">
        <v>43475</v>
      </c>
      <c r="D28164" t="s">
        <v>43476</v>
      </c>
      <c r="E28164" t="s">
        <v>43477</v>
      </c>
      <c r="F28164" t="s">
        <v>43478</v>
      </c>
    </row>
    <row r="28165" spans="1:6" x14ac:dyDescent="0.3">
      <c r="A28165" t="s">
        <v>58199</v>
      </c>
      <c r="B28165" t="s">
        <v>57700</v>
      </c>
      <c r="C28165" t="s">
        <v>39405</v>
      </c>
      <c r="D28165" t="s">
        <v>39406</v>
      </c>
      <c r="E28165" t="s">
        <v>39407</v>
      </c>
      <c r="F28165" t="s">
        <v>39408</v>
      </c>
    </row>
    <row r="28166" spans="1:6" x14ac:dyDescent="0.3">
      <c r="A28166" t="s">
        <v>58199</v>
      </c>
      <c r="B28166" t="s">
        <v>57700</v>
      </c>
      <c r="C28166" t="s">
        <v>43233</v>
      </c>
      <c r="D28166" t="s">
        <v>41735</v>
      </c>
      <c r="E28166" t="s">
        <v>43234</v>
      </c>
      <c r="F28166" t="s">
        <v>43235</v>
      </c>
    </row>
    <row r="28167" spans="1:6" x14ac:dyDescent="0.3">
      <c r="A28167" t="s">
        <v>58199</v>
      </c>
      <c r="B28167" t="s">
        <v>57700</v>
      </c>
      <c r="C28167" t="s">
        <v>41721</v>
      </c>
      <c r="D28167" t="s">
        <v>41722</v>
      </c>
      <c r="E28167" t="s">
        <v>41723</v>
      </c>
      <c r="F28167" t="s">
        <v>41724</v>
      </c>
    </row>
    <row r="28168" spans="1:6" x14ac:dyDescent="0.3">
      <c r="A28168" t="s">
        <v>58199</v>
      </c>
      <c r="B28168" t="s">
        <v>57700</v>
      </c>
      <c r="C28168" t="s">
        <v>35406</v>
      </c>
      <c r="D28168" t="s">
        <v>14218</v>
      </c>
      <c r="E28168" t="s">
        <v>35407</v>
      </c>
      <c r="F28168" t="s">
        <v>35408</v>
      </c>
    </row>
    <row r="28169" spans="1:6" x14ac:dyDescent="0.3">
      <c r="A28169" t="s">
        <v>58199</v>
      </c>
      <c r="B28169" t="s">
        <v>57700</v>
      </c>
      <c r="C28169" t="s">
        <v>39409</v>
      </c>
      <c r="D28169" t="s">
        <v>39410</v>
      </c>
      <c r="E28169" t="s">
        <v>39411</v>
      </c>
      <c r="F28169" t="s">
        <v>39412</v>
      </c>
    </row>
    <row r="28170" spans="1:6" x14ac:dyDescent="0.3">
      <c r="A28170" t="s">
        <v>58199</v>
      </c>
      <c r="B28170" t="s">
        <v>57700</v>
      </c>
      <c r="C28170" t="s">
        <v>41734</v>
      </c>
      <c r="D28170" t="s">
        <v>41735</v>
      </c>
      <c r="E28170" t="s">
        <v>41736</v>
      </c>
      <c r="F28170" t="s">
        <v>41737</v>
      </c>
    </row>
    <row r="28171" spans="1:6" x14ac:dyDescent="0.3">
      <c r="A28171" t="s">
        <v>58199</v>
      </c>
      <c r="B28171" t="s">
        <v>57700</v>
      </c>
      <c r="C28171" t="s">
        <v>29134</v>
      </c>
      <c r="D28171" t="s">
        <v>2994</v>
      </c>
      <c r="E28171" t="s">
        <v>29135</v>
      </c>
      <c r="F28171" t="s">
        <v>29136</v>
      </c>
    </row>
    <row r="28172" spans="1:6" x14ac:dyDescent="0.3">
      <c r="A28172" t="s">
        <v>58199</v>
      </c>
      <c r="B28172" t="s">
        <v>57700</v>
      </c>
      <c r="C28172" t="s">
        <v>223</v>
      </c>
      <c r="D28172" t="s">
        <v>60</v>
      </c>
      <c r="E28172" t="s">
        <v>224</v>
      </c>
      <c r="F28172" t="s">
        <v>225</v>
      </c>
    </row>
    <row r="28173" spans="1:6" x14ac:dyDescent="0.3">
      <c r="A28173" t="s">
        <v>58199</v>
      </c>
      <c r="B28173" t="s">
        <v>57700</v>
      </c>
      <c r="C28173" t="s">
        <v>27460</v>
      </c>
      <c r="D28173" t="s">
        <v>27461</v>
      </c>
      <c r="E28173" t="s">
        <v>27462</v>
      </c>
      <c r="F28173" t="s">
        <v>27463</v>
      </c>
    </row>
    <row r="28174" spans="1:6" x14ac:dyDescent="0.3">
      <c r="A28174" t="s">
        <v>58199</v>
      </c>
      <c r="B28174" t="s">
        <v>57700</v>
      </c>
      <c r="C28174" t="s">
        <v>54166</v>
      </c>
      <c r="D28174" t="s">
        <v>2114</v>
      </c>
      <c r="E28174" t="s">
        <v>54167</v>
      </c>
      <c r="F28174" t="s">
        <v>54168</v>
      </c>
    </row>
    <row r="28175" spans="1:6" x14ac:dyDescent="0.3">
      <c r="A28175" t="s">
        <v>58199</v>
      </c>
      <c r="B28175" t="s">
        <v>57700</v>
      </c>
      <c r="C28175" t="s">
        <v>17710</v>
      </c>
      <c r="D28175" t="s">
        <v>17711</v>
      </c>
      <c r="E28175" t="s">
        <v>17712</v>
      </c>
      <c r="F28175" t="s">
        <v>17713</v>
      </c>
    </row>
    <row r="28176" spans="1:6" x14ac:dyDescent="0.3">
      <c r="A28176" t="s">
        <v>58199</v>
      </c>
      <c r="B28176" t="s">
        <v>57700</v>
      </c>
      <c r="C28176" t="s">
        <v>71822</v>
      </c>
      <c r="D28176" t="s">
        <v>71823</v>
      </c>
      <c r="E28176" t="s">
        <v>71824</v>
      </c>
      <c r="F28176" t="s">
        <v>71825</v>
      </c>
    </row>
    <row r="28177" spans="1:6" x14ac:dyDescent="0.3">
      <c r="A28177" t="s">
        <v>58199</v>
      </c>
      <c r="B28177" t="s">
        <v>57700</v>
      </c>
      <c r="C28177" t="s">
        <v>41484</v>
      </c>
      <c r="D28177" t="s">
        <v>41485</v>
      </c>
      <c r="E28177" t="s">
        <v>41486</v>
      </c>
      <c r="F28177" t="s">
        <v>41487</v>
      </c>
    </row>
    <row r="28178" spans="1:6" x14ac:dyDescent="0.3">
      <c r="A28178" t="s">
        <v>58199</v>
      </c>
      <c r="B28178" t="s">
        <v>57700</v>
      </c>
      <c r="C28178" t="s">
        <v>36478</v>
      </c>
      <c r="D28178" t="s">
        <v>36479</v>
      </c>
      <c r="E28178" t="s">
        <v>36480</v>
      </c>
      <c r="F28178" t="s">
        <v>36481</v>
      </c>
    </row>
    <row r="28179" spans="1:6" x14ac:dyDescent="0.3">
      <c r="A28179" t="s">
        <v>58199</v>
      </c>
      <c r="B28179" t="s">
        <v>57700</v>
      </c>
      <c r="C28179" t="s">
        <v>41792</v>
      </c>
      <c r="D28179" t="s">
        <v>3941</v>
      </c>
      <c r="E28179" t="s">
        <v>41793</v>
      </c>
      <c r="F28179" t="s">
        <v>41794</v>
      </c>
    </row>
    <row r="28180" spans="1:6" x14ac:dyDescent="0.3">
      <c r="A28180" t="s">
        <v>58199</v>
      </c>
      <c r="B28180" t="s">
        <v>57700</v>
      </c>
      <c r="C28180" t="s">
        <v>71826</v>
      </c>
      <c r="D28180" t="s">
        <v>25521</v>
      </c>
      <c r="E28180" t="s">
        <v>71827</v>
      </c>
      <c r="F28180" t="s">
        <v>71828</v>
      </c>
    </row>
    <row r="28181" spans="1:6" x14ac:dyDescent="0.3">
      <c r="A28181" t="s">
        <v>58199</v>
      </c>
      <c r="B28181" t="s">
        <v>57700</v>
      </c>
      <c r="C28181" t="s">
        <v>46169</v>
      </c>
      <c r="D28181" t="s">
        <v>1423</v>
      </c>
      <c r="E28181" t="s">
        <v>46170</v>
      </c>
      <c r="F28181" t="s">
        <v>46171</v>
      </c>
    </row>
    <row r="28182" spans="1:6" x14ac:dyDescent="0.3">
      <c r="A28182" t="s">
        <v>58199</v>
      </c>
      <c r="B28182" t="s">
        <v>57700</v>
      </c>
      <c r="C28182" t="s">
        <v>41402</v>
      </c>
      <c r="D28182" t="s">
        <v>41403</v>
      </c>
      <c r="E28182" t="s">
        <v>41404</v>
      </c>
      <c r="F28182" t="s">
        <v>41405</v>
      </c>
    </row>
    <row r="28183" spans="1:6" x14ac:dyDescent="0.3">
      <c r="A28183" t="s">
        <v>58199</v>
      </c>
      <c r="B28183" t="s">
        <v>57700</v>
      </c>
      <c r="C28183" t="s">
        <v>34174</v>
      </c>
      <c r="D28183" t="s">
        <v>34175</v>
      </c>
      <c r="E28183" t="s">
        <v>34176</v>
      </c>
      <c r="F28183" t="s">
        <v>34177</v>
      </c>
    </row>
    <row r="28184" spans="1:6" x14ac:dyDescent="0.3">
      <c r="A28184" t="s">
        <v>58199</v>
      </c>
      <c r="B28184" t="s">
        <v>57700</v>
      </c>
      <c r="C28184" t="s">
        <v>71829</v>
      </c>
      <c r="D28184" t="s">
        <v>25521</v>
      </c>
      <c r="E28184" t="s">
        <v>71830</v>
      </c>
      <c r="F28184" t="s">
        <v>71831</v>
      </c>
    </row>
    <row r="28185" spans="1:6" x14ac:dyDescent="0.3">
      <c r="A28185" t="s">
        <v>58199</v>
      </c>
      <c r="B28185" t="s">
        <v>57700</v>
      </c>
      <c r="C28185" t="s">
        <v>51176</v>
      </c>
      <c r="D28185" t="s">
        <v>51177</v>
      </c>
      <c r="E28185" t="s">
        <v>51178</v>
      </c>
      <c r="F28185" t="s">
        <v>51179</v>
      </c>
    </row>
    <row r="28186" spans="1:6" x14ac:dyDescent="0.3">
      <c r="A28186" t="s">
        <v>58199</v>
      </c>
      <c r="B28186" t="s">
        <v>57700</v>
      </c>
      <c r="C28186" t="s">
        <v>37331</v>
      </c>
      <c r="D28186" t="s">
        <v>23612</v>
      </c>
      <c r="E28186" t="s">
        <v>37332</v>
      </c>
      <c r="F28186" t="s">
        <v>37333</v>
      </c>
    </row>
    <row r="28187" spans="1:6" x14ac:dyDescent="0.3">
      <c r="A28187" t="s">
        <v>58199</v>
      </c>
      <c r="B28187" t="s">
        <v>57700</v>
      </c>
      <c r="C28187" t="s">
        <v>21855</v>
      </c>
      <c r="D28187" t="s">
        <v>3258</v>
      </c>
      <c r="E28187" t="s">
        <v>21856</v>
      </c>
      <c r="F28187" t="s">
        <v>21857</v>
      </c>
    </row>
    <row r="28188" spans="1:6" x14ac:dyDescent="0.3">
      <c r="A28188" t="s">
        <v>58199</v>
      </c>
      <c r="B28188" t="s">
        <v>57700</v>
      </c>
      <c r="C28188" t="s">
        <v>21576</v>
      </c>
      <c r="D28188" t="s">
        <v>3258</v>
      </c>
      <c r="E28188" t="s">
        <v>21577</v>
      </c>
      <c r="F28188" t="s">
        <v>1328</v>
      </c>
    </row>
    <row r="28189" spans="1:6" x14ac:dyDescent="0.3">
      <c r="A28189" t="s">
        <v>58199</v>
      </c>
      <c r="B28189" t="s">
        <v>57700</v>
      </c>
      <c r="C28189" t="s">
        <v>21481</v>
      </c>
      <c r="D28189" t="s">
        <v>3258</v>
      </c>
      <c r="E28189" t="s">
        <v>21482</v>
      </c>
      <c r="F28189" t="s">
        <v>21483</v>
      </c>
    </row>
    <row r="28190" spans="1:6" x14ac:dyDescent="0.3">
      <c r="A28190" t="s">
        <v>58199</v>
      </c>
      <c r="B28190" t="s">
        <v>57700</v>
      </c>
      <c r="C28190" t="s">
        <v>21484</v>
      </c>
      <c r="D28190" t="s">
        <v>3258</v>
      </c>
      <c r="E28190" t="s">
        <v>21485</v>
      </c>
      <c r="F28190" t="s">
        <v>1328</v>
      </c>
    </row>
    <row r="28191" spans="1:6" x14ac:dyDescent="0.3">
      <c r="A28191" t="s">
        <v>58199</v>
      </c>
      <c r="B28191" t="s">
        <v>57700</v>
      </c>
      <c r="C28191" t="s">
        <v>21486</v>
      </c>
      <c r="D28191" t="s">
        <v>3258</v>
      </c>
      <c r="E28191" t="s">
        <v>21485</v>
      </c>
      <c r="F28191" t="s">
        <v>1328</v>
      </c>
    </row>
    <row r="28192" spans="1:6" x14ac:dyDescent="0.3">
      <c r="A28192" t="s">
        <v>58199</v>
      </c>
      <c r="B28192" t="s">
        <v>57700</v>
      </c>
      <c r="C28192" t="s">
        <v>21791</v>
      </c>
      <c r="D28192" t="s">
        <v>3258</v>
      </c>
      <c r="E28192" t="s">
        <v>21792</v>
      </c>
      <c r="F28192" t="s">
        <v>1328</v>
      </c>
    </row>
    <row r="28193" spans="1:6" x14ac:dyDescent="0.3">
      <c r="A28193" t="s">
        <v>58199</v>
      </c>
      <c r="B28193" t="s">
        <v>57700</v>
      </c>
      <c r="C28193" t="s">
        <v>21487</v>
      </c>
      <c r="D28193" t="s">
        <v>3258</v>
      </c>
      <c r="E28193" t="s">
        <v>21488</v>
      </c>
      <c r="F28193" t="s">
        <v>21489</v>
      </c>
    </row>
    <row r="28194" spans="1:6" x14ac:dyDescent="0.3">
      <c r="A28194" t="s">
        <v>58199</v>
      </c>
      <c r="B28194" t="s">
        <v>57700</v>
      </c>
      <c r="C28194" t="s">
        <v>21490</v>
      </c>
      <c r="D28194" t="s">
        <v>3258</v>
      </c>
      <c r="E28194" t="s">
        <v>21491</v>
      </c>
      <c r="F28194" t="s">
        <v>1328</v>
      </c>
    </row>
    <row r="28195" spans="1:6" x14ac:dyDescent="0.3">
      <c r="A28195" t="s">
        <v>58199</v>
      </c>
      <c r="B28195" t="s">
        <v>57700</v>
      </c>
      <c r="C28195" t="s">
        <v>21492</v>
      </c>
      <c r="D28195" t="s">
        <v>3258</v>
      </c>
      <c r="E28195" t="s">
        <v>21491</v>
      </c>
      <c r="F28195" t="s">
        <v>1328</v>
      </c>
    </row>
    <row r="28196" spans="1:6" x14ac:dyDescent="0.3">
      <c r="A28196" t="s">
        <v>58199</v>
      </c>
      <c r="B28196" t="s">
        <v>57700</v>
      </c>
      <c r="C28196" t="s">
        <v>21858</v>
      </c>
      <c r="D28196" t="s">
        <v>3258</v>
      </c>
      <c r="E28196" t="s">
        <v>21859</v>
      </c>
      <c r="F28196" t="s">
        <v>1328</v>
      </c>
    </row>
    <row r="28197" spans="1:6" x14ac:dyDescent="0.3">
      <c r="A28197" t="s">
        <v>58199</v>
      </c>
      <c r="B28197" t="s">
        <v>57700</v>
      </c>
      <c r="C28197" t="s">
        <v>21860</v>
      </c>
      <c r="D28197" t="s">
        <v>3258</v>
      </c>
      <c r="E28197" t="s">
        <v>21861</v>
      </c>
      <c r="F28197" t="s">
        <v>1328</v>
      </c>
    </row>
    <row r="28198" spans="1:6" x14ac:dyDescent="0.3">
      <c r="A28198" t="s">
        <v>58199</v>
      </c>
      <c r="B28198" t="s">
        <v>57700</v>
      </c>
      <c r="C28198" t="s">
        <v>21825</v>
      </c>
      <c r="D28198" t="s">
        <v>3258</v>
      </c>
      <c r="E28198" t="s">
        <v>21826</v>
      </c>
      <c r="F28198" t="s">
        <v>1328</v>
      </c>
    </row>
    <row r="28199" spans="1:6" x14ac:dyDescent="0.3">
      <c r="A28199" t="s">
        <v>58199</v>
      </c>
      <c r="B28199" t="s">
        <v>57700</v>
      </c>
      <c r="C28199" t="s">
        <v>21827</v>
      </c>
      <c r="D28199" t="s">
        <v>3258</v>
      </c>
      <c r="E28199" t="s">
        <v>21828</v>
      </c>
      <c r="F28199" t="s">
        <v>21829</v>
      </c>
    </row>
    <row r="28200" spans="1:6" x14ac:dyDescent="0.3">
      <c r="A28200" t="s">
        <v>58199</v>
      </c>
      <c r="B28200" t="s">
        <v>57700</v>
      </c>
      <c r="C28200" t="s">
        <v>21862</v>
      </c>
      <c r="D28200" t="s">
        <v>3258</v>
      </c>
      <c r="E28200" t="s">
        <v>21863</v>
      </c>
      <c r="F28200" t="s">
        <v>1328</v>
      </c>
    </row>
    <row r="28201" spans="1:6" x14ac:dyDescent="0.3">
      <c r="A28201" t="s">
        <v>58199</v>
      </c>
      <c r="B28201" t="s">
        <v>57700</v>
      </c>
      <c r="C28201" t="s">
        <v>21627</v>
      </c>
      <c r="D28201" t="s">
        <v>3258</v>
      </c>
      <c r="E28201" t="s">
        <v>21488</v>
      </c>
      <c r="F28201" t="s">
        <v>21628</v>
      </c>
    </row>
    <row r="28202" spans="1:6" x14ac:dyDescent="0.3">
      <c r="A28202" t="s">
        <v>58199</v>
      </c>
      <c r="B28202" t="s">
        <v>57700</v>
      </c>
      <c r="C28202" t="s">
        <v>21578</v>
      </c>
      <c r="D28202" t="s">
        <v>3258</v>
      </c>
      <c r="E28202" t="s">
        <v>21579</v>
      </c>
      <c r="F28202" t="s">
        <v>17821</v>
      </c>
    </row>
    <row r="28203" spans="1:6" x14ac:dyDescent="0.3">
      <c r="A28203" t="s">
        <v>58199</v>
      </c>
      <c r="B28203" t="s">
        <v>57700</v>
      </c>
      <c r="C28203" t="s">
        <v>21793</v>
      </c>
      <c r="D28203" t="s">
        <v>21794</v>
      </c>
      <c r="E28203" t="s">
        <v>21795</v>
      </c>
      <c r="F28203" t="s">
        <v>1328</v>
      </c>
    </row>
    <row r="28204" spans="1:6" x14ac:dyDescent="0.3">
      <c r="A28204" t="s">
        <v>58199</v>
      </c>
      <c r="B28204" t="s">
        <v>57700</v>
      </c>
      <c r="C28204" t="s">
        <v>21830</v>
      </c>
      <c r="D28204" t="s">
        <v>21794</v>
      </c>
      <c r="E28204" t="s">
        <v>21831</v>
      </c>
      <c r="F28204" t="s">
        <v>1328</v>
      </c>
    </row>
    <row r="28205" spans="1:6" x14ac:dyDescent="0.3">
      <c r="A28205" t="s">
        <v>58199</v>
      </c>
      <c r="B28205" t="s">
        <v>57700</v>
      </c>
      <c r="C28205" t="s">
        <v>21864</v>
      </c>
      <c r="D28205" t="s">
        <v>21794</v>
      </c>
      <c r="E28205" t="s">
        <v>21865</v>
      </c>
      <c r="F28205" t="s">
        <v>1328</v>
      </c>
    </row>
    <row r="28206" spans="1:6" x14ac:dyDescent="0.3">
      <c r="A28206" t="s">
        <v>58199</v>
      </c>
      <c r="B28206" t="s">
        <v>57700</v>
      </c>
      <c r="C28206" t="s">
        <v>21832</v>
      </c>
      <c r="D28206" t="s">
        <v>21794</v>
      </c>
      <c r="E28206" t="s">
        <v>21833</v>
      </c>
      <c r="F28206" t="s">
        <v>1328</v>
      </c>
    </row>
    <row r="28207" spans="1:6" x14ac:dyDescent="0.3">
      <c r="A28207" t="s">
        <v>58199</v>
      </c>
      <c r="B28207" t="s">
        <v>57700</v>
      </c>
      <c r="C28207" t="s">
        <v>21836</v>
      </c>
      <c r="D28207" t="s">
        <v>21794</v>
      </c>
      <c r="E28207" t="s">
        <v>21837</v>
      </c>
      <c r="F28207" t="s">
        <v>1328</v>
      </c>
    </row>
    <row r="28208" spans="1:6" x14ac:dyDescent="0.3">
      <c r="A28208" t="s">
        <v>58199</v>
      </c>
      <c r="B28208" t="s">
        <v>57700</v>
      </c>
      <c r="C28208" t="s">
        <v>21675</v>
      </c>
      <c r="D28208" t="s">
        <v>3258</v>
      </c>
      <c r="E28208" t="s">
        <v>21676</v>
      </c>
      <c r="F28208" t="s">
        <v>17821</v>
      </c>
    </row>
    <row r="28209" spans="1:6" x14ac:dyDescent="0.3">
      <c r="A28209" t="s">
        <v>58199</v>
      </c>
      <c r="B28209" t="s">
        <v>57700</v>
      </c>
      <c r="C28209" t="s">
        <v>21796</v>
      </c>
      <c r="D28209" t="s">
        <v>3258</v>
      </c>
      <c r="E28209" t="s">
        <v>21797</v>
      </c>
      <c r="F28209" t="s">
        <v>17821</v>
      </c>
    </row>
    <row r="28210" spans="1:6" x14ac:dyDescent="0.3">
      <c r="A28210" t="s">
        <v>58199</v>
      </c>
      <c r="B28210" t="s">
        <v>57700</v>
      </c>
      <c r="C28210" t="s">
        <v>21706</v>
      </c>
      <c r="D28210" t="s">
        <v>3258</v>
      </c>
      <c r="E28210" t="s">
        <v>21707</v>
      </c>
      <c r="F28210" t="s">
        <v>17821</v>
      </c>
    </row>
    <row r="28211" spans="1:6" x14ac:dyDescent="0.3">
      <c r="A28211" t="s">
        <v>58199</v>
      </c>
      <c r="B28211" t="s">
        <v>57700</v>
      </c>
      <c r="C28211" t="s">
        <v>21708</v>
      </c>
      <c r="D28211" t="s">
        <v>3258</v>
      </c>
      <c r="E28211" t="s">
        <v>21709</v>
      </c>
      <c r="F28211" t="s">
        <v>17821</v>
      </c>
    </row>
    <row r="28212" spans="1:6" x14ac:dyDescent="0.3">
      <c r="A28212" t="s">
        <v>58199</v>
      </c>
      <c r="B28212" t="s">
        <v>57700</v>
      </c>
      <c r="C28212" t="s">
        <v>17819</v>
      </c>
      <c r="D28212" t="s">
        <v>3258</v>
      </c>
      <c r="E28212" t="s">
        <v>17820</v>
      </c>
      <c r="F28212" t="s">
        <v>17821</v>
      </c>
    </row>
    <row r="28213" spans="1:6" x14ac:dyDescent="0.3">
      <c r="A28213" t="s">
        <v>58199</v>
      </c>
      <c r="B28213" t="s">
        <v>57700</v>
      </c>
      <c r="C28213" t="s">
        <v>21677</v>
      </c>
      <c r="D28213" t="s">
        <v>3258</v>
      </c>
      <c r="E28213" t="s">
        <v>21678</v>
      </c>
      <c r="F28213" t="s">
        <v>17821</v>
      </c>
    </row>
    <row r="28214" spans="1:6" x14ac:dyDescent="0.3">
      <c r="A28214" t="s">
        <v>58199</v>
      </c>
      <c r="B28214" t="s">
        <v>57700</v>
      </c>
      <c r="C28214" t="s">
        <v>21798</v>
      </c>
      <c r="D28214" t="s">
        <v>21794</v>
      </c>
      <c r="E28214" t="s">
        <v>21799</v>
      </c>
      <c r="F28214" t="s">
        <v>1328</v>
      </c>
    </row>
    <row r="28215" spans="1:6" x14ac:dyDescent="0.3">
      <c r="A28215" t="s">
        <v>58199</v>
      </c>
      <c r="B28215" t="s">
        <v>57700</v>
      </c>
      <c r="C28215" t="s">
        <v>21611</v>
      </c>
      <c r="D28215" t="s">
        <v>3258</v>
      </c>
      <c r="E28215" t="s">
        <v>21612</v>
      </c>
      <c r="F28215" t="s">
        <v>17821</v>
      </c>
    </row>
    <row r="28216" spans="1:6" x14ac:dyDescent="0.3">
      <c r="A28216" t="s">
        <v>58199</v>
      </c>
      <c r="B28216" t="s">
        <v>57700</v>
      </c>
      <c r="C28216" t="s">
        <v>30169</v>
      </c>
      <c r="D28216" t="s">
        <v>30170</v>
      </c>
      <c r="E28216" t="s">
        <v>30171</v>
      </c>
      <c r="F28216" t="s">
        <v>30172</v>
      </c>
    </row>
    <row r="28217" spans="1:6" x14ac:dyDescent="0.3">
      <c r="A28217" t="s">
        <v>58199</v>
      </c>
      <c r="B28217" t="s">
        <v>57700</v>
      </c>
      <c r="C28217" t="s">
        <v>570</v>
      </c>
      <c r="D28217" t="s">
        <v>571</v>
      </c>
      <c r="E28217" t="s">
        <v>572</v>
      </c>
      <c r="F28217" t="s">
        <v>573</v>
      </c>
    </row>
    <row r="28218" spans="1:6" x14ac:dyDescent="0.3">
      <c r="A28218" t="s">
        <v>58199</v>
      </c>
      <c r="B28218" t="s">
        <v>57700</v>
      </c>
      <c r="C28218" t="s">
        <v>46367</v>
      </c>
      <c r="D28218" t="s">
        <v>46368</v>
      </c>
      <c r="E28218" t="s">
        <v>46369</v>
      </c>
      <c r="F28218" t="s">
        <v>46370</v>
      </c>
    </row>
    <row r="28219" spans="1:6" x14ac:dyDescent="0.3">
      <c r="A28219" t="s">
        <v>58199</v>
      </c>
      <c r="B28219" t="s">
        <v>57700</v>
      </c>
      <c r="C28219" t="s">
        <v>14199</v>
      </c>
      <c r="D28219" t="s">
        <v>14200</v>
      </c>
      <c r="E28219" t="s">
        <v>14201</v>
      </c>
      <c r="F28219" t="s">
        <v>14202</v>
      </c>
    </row>
    <row r="28220" spans="1:6" x14ac:dyDescent="0.3">
      <c r="A28220" t="s">
        <v>58199</v>
      </c>
      <c r="B28220" t="s">
        <v>57700</v>
      </c>
      <c r="C28220" t="s">
        <v>21736</v>
      </c>
      <c r="D28220" t="s">
        <v>21737</v>
      </c>
      <c r="E28220" t="s">
        <v>21738</v>
      </c>
      <c r="F28220" t="s">
        <v>21739</v>
      </c>
    </row>
    <row r="28221" spans="1:6" x14ac:dyDescent="0.3">
      <c r="A28221" t="s">
        <v>58199</v>
      </c>
      <c r="B28221" t="s">
        <v>57700</v>
      </c>
      <c r="C28221" t="s">
        <v>21148</v>
      </c>
      <c r="D28221" t="s">
        <v>21149</v>
      </c>
      <c r="E28221" t="s">
        <v>21150</v>
      </c>
      <c r="F28221" t="s">
        <v>21151</v>
      </c>
    </row>
    <row r="28222" spans="1:6" x14ac:dyDescent="0.3">
      <c r="A28222" t="s">
        <v>58199</v>
      </c>
      <c r="B28222" t="s">
        <v>57700</v>
      </c>
      <c r="C28222" t="s">
        <v>26286</v>
      </c>
      <c r="D28222" t="s">
        <v>26287</v>
      </c>
      <c r="E28222" t="s">
        <v>26288</v>
      </c>
      <c r="F28222" t="s">
        <v>26289</v>
      </c>
    </row>
    <row r="28223" spans="1:6" x14ac:dyDescent="0.3">
      <c r="A28223" t="s">
        <v>58199</v>
      </c>
      <c r="B28223" t="s">
        <v>57700</v>
      </c>
      <c r="C28223" t="s">
        <v>5708</v>
      </c>
      <c r="D28223" t="s">
        <v>5709</v>
      </c>
      <c r="E28223" t="s">
        <v>5710</v>
      </c>
      <c r="F28223" t="s">
        <v>5711</v>
      </c>
    </row>
    <row r="28224" spans="1:6" x14ac:dyDescent="0.3">
      <c r="A28224" t="s">
        <v>58199</v>
      </c>
      <c r="B28224" t="s">
        <v>57700</v>
      </c>
      <c r="C28224" t="s">
        <v>5712</v>
      </c>
      <c r="D28224" t="s">
        <v>5709</v>
      </c>
      <c r="E28224" t="s">
        <v>5713</v>
      </c>
      <c r="F28224" t="s">
        <v>5714</v>
      </c>
    </row>
    <row r="28225" spans="1:6" x14ac:dyDescent="0.3">
      <c r="A28225" t="s">
        <v>58199</v>
      </c>
      <c r="B28225" t="s">
        <v>57700</v>
      </c>
      <c r="C28225" t="s">
        <v>11420</v>
      </c>
      <c r="D28225" t="s">
        <v>5709</v>
      </c>
      <c r="E28225" t="s">
        <v>11421</v>
      </c>
      <c r="F28225" t="s">
        <v>11422</v>
      </c>
    </row>
    <row r="28226" spans="1:6" x14ac:dyDescent="0.3">
      <c r="A28226" t="s">
        <v>58199</v>
      </c>
      <c r="B28226" t="s">
        <v>57700</v>
      </c>
      <c r="C28226" t="s">
        <v>10467</v>
      </c>
      <c r="D28226" t="s">
        <v>10468</v>
      </c>
      <c r="E28226" t="s">
        <v>10469</v>
      </c>
      <c r="F28226" t="s">
        <v>10470</v>
      </c>
    </row>
    <row r="28227" spans="1:6" x14ac:dyDescent="0.3">
      <c r="A28227" t="s">
        <v>58199</v>
      </c>
      <c r="B28227" t="s">
        <v>57700</v>
      </c>
      <c r="C28227" t="s">
        <v>11119</v>
      </c>
      <c r="D28227" t="s">
        <v>11120</v>
      </c>
      <c r="E28227" t="s">
        <v>11121</v>
      </c>
      <c r="F28227" t="s">
        <v>11122</v>
      </c>
    </row>
    <row r="28228" spans="1:6" x14ac:dyDescent="0.3">
      <c r="A28228" t="s">
        <v>58199</v>
      </c>
      <c r="B28228" t="s">
        <v>57700</v>
      </c>
      <c r="C28228" t="s">
        <v>11423</v>
      </c>
      <c r="D28228" t="s">
        <v>11424</v>
      </c>
      <c r="E28228" t="s">
        <v>11425</v>
      </c>
      <c r="F28228" t="s">
        <v>11426</v>
      </c>
    </row>
    <row r="28229" spans="1:6" x14ac:dyDescent="0.3">
      <c r="A28229" t="s">
        <v>58199</v>
      </c>
      <c r="B28229" t="s">
        <v>57700</v>
      </c>
      <c r="C28229" t="s">
        <v>16249</v>
      </c>
      <c r="D28229" t="s">
        <v>11424</v>
      </c>
      <c r="E28229" t="s">
        <v>16250</v>
      </c>
      <c r="F28229" t="s">
        <v>16251</v>
      </c>
    </row>
    <row r="28230" spans="1:6" x14ac:dyDescent="0.3">
      <c r="A28230" t="s">
        <v>58199</v>
      </c>
      <c r="B28230" t="s">
        <v>57700</v>
      </c>
      <c r="C28230" t="s">
        <v>35663</v>
      </c>
      <c r="D28230" t="s">
        <v>35664</v>
      </c>
      <c r="E28230" t="s">
        <v>35665</v>
      </c>
      <c r="F28230" t="s">
        <v>35666</v>
      </c>
    </row>
    <row r="28231" spans="1:6" x14ac:dyDescent="0.3">
      <c r="A28231" t="s">
        <v>58199</v>
      </c>
      <c r="B28231" t="s">
        <v>57700</v>
      </c>
      <c r="C28231" t="s">
        <v>21894</v>
      </c>
      <c r="D28231" t="s">
        <v>10468</v>
      </c>
      <c r="E28231" t="s">
        <v>21895</v>
      </c>
      <c r="F28231" t="s">
        <v>21896</v>
      </c>
    </row>
    <row r="28232" spans="1:6" x14ac:dyDescent="0.3">
      <c r="A28232" t="s">
        <v>58199</v>
      </c>
      <c r="B28232" t="s">
        <v>57700</v>
      </c>
      <c r="C28232" t="s">
        <v>23784</v>
      </c>
      <c r="D28232" t="s">
        <v>10468</v>
      </c>
      <c r="E28232" t="s">
        <v>23785</v>
      </c>
      <c r="F28232" t="s">
        <v>23786</v>
      </c>
    </row>
    <row r="28233" spans="1:6" x14ac:dyDescent="0.3">
      <c r="A28233" t="s">
        <v>58199</v>
      </c>
      <c r="B28233" t="s">
        <v>57700</v>
      </c>
      <c r="C28233" t="s">
        <v>11748</v>
      </c>
      <c r="D28233" t="s">
        <v>7594</v>
      </c>
      <c r="E28233" t="s">
        <v>11749</v>
      </c>
      <c r="F28233" t="s">
        <v>11750</v>
      </c>
    </row>
    <row r="28234" spans="1:6" x14ac:dyDescent="0.3">
      <c r="A28234" t="s">
        <v>58199</v>
      </c>
      <c r="B28234" t="s">
        <v>57700</v>
      </c>
      <c r="C28234" t="s">
        <v>16419</v>
      </c>
      <c r="D28234" t="s">
        <v>4916</v>
      </c>
      <c r="E28234" t="s">
        <v>16420</v>
      </c>
      <c r="F28234" t="s">
        <v>16421</v>
      </c>
    </row>
    <row r="28235" spans="1:6" x14ac:dyDescent="0.3">
      <c r="A28235" t="s">
        <v>58199</v>
      </c>
      <c r="B28235" t="s">
        <v>57700</v>
      </c>
      <c r="C28235" t="s">
        <v>16422</v>
      </c>
      <c r="D28235" t="s">
        <v>4916</v>
      </c>
      <c r="E28235" t="s">
        <v>16423</v>
      </c>
      <c r="F28235" t="s">
        <v>16424</v>
      </c>
    </row>
    <row r="28236" spans="1:6" x14ac:dyDescent="0.3">
      <c r="A28236" t="s">
        <v>58199</v>
      </c>
      <c r="B28236" t="s">
        <v>57700</v>
      </c>
      <c r="C28236" t="s">
        <v>16425</v>
      </c>
      <c r="D28236" t="s">
        <v>4916</v>
      </c>
      <c r="E28236" t="s">
        <v>16426</v>
      </c>
      <c r="F28236" t="s">
        <v>16427</v>
      </c>
    </row>
    <row r="28237" spans="1:6" x14ac:dyDescent="0.3">
      <c r="A28237" t="s">
        <v>58199</v>
      </c>
      <c r="B28237" t="s">
        <v>57700</v>
      </c>
      <c r="C28237" t="s">
        <v>8528</v>
      </c>
      <c r="D28237" t="s">
        <v>8529</v>
      </c>
      <c r="E28237" t="s">
        <v>8530</v>
      </c>
      <c r="F28237" t="s">
        <v>8531</v>
      </c>
    </row>
    <row r="28238" spans="1:6" x14ac:dyDescent="0.3">
      <c r="A28238" t="s">
        <v>58199</v>
      </c>
      <c r="B28238" t="s">
        <v>57700</v>
      </c>
      <c r="C28238" t="s">
        <v>24131</v>
      </c>
      <c r="D28238" t="s">
        <v>24132</v>
      </c>
      <c r="E28238" t="s">
        <v>24133</v>
      </c>
      <c r="F28238" t="s">
        <v>24134</v>
      </c>
    </row>
    <row r="28239" spans="1:6" x14ac:dyDescent="0.3">
      <c r="A28239" t="s">
        <v>58199</v>
      </c>
      <c r="B28239" t="s">
        <v>57700</v>
      </c>
      <c r="C28239" t="s">
        <v>21886</v>
      </c>
      <c r="D28239" t="s">
        <v>11424</v>
      </c>
      <c r="E28239" t="s">
        <v>21887</v>
      </c>
      <c r="F28239" t="s">
        <v>21888</v>
      </c>
    </row>
    <row r="28240" spans="1:6" x14ac:dyDescent="0.3">
      <c r="A28240" t="s">
        <v>58199</v>
      </c>
      <c r="B28240" t="s">
        <v>57700</v>
      </c>
      <c r="C28240" t="s">
        <v>35667</v>
      </c>
      <c r="D28240" t="s">
        <v>26635</v>
      </c>
      <c r="E28240" t="s">
        <v>35668</v>
      </c>
      <c r="F28240" t="s">
        <v>35669</v>
      </c>
    </row>
    <row r="28241" spans="1:6" x14ac:dyDescent="0.3">
      <c r="A28241" t="s">
        <v>58199</v>
      </c>
      <c r="B28241" t="s">
        <v>57700</v>
      </c>
      <c r="C28241" t="s">
        <v>14381</v>
      </c>
      <c r="D28241" t="s">
        <v>14230</v>
      </c>
      <c r="E28241" t="s">
        <v>14382</v>
      </c>
      <c r="F28241" t="s">
        <v>14383</v>
      </c>
    </row>
    <row r="28242" spans="1:6" x14ac:dyDescent="0.3">
      <c r="A28242" t="s">
        <v>58199</v>
      </c>
      <c r="B28242" t="s">
        <v>57700</v>
      </c>
      <c r="C28242" t="s">
        <v>14229</v>
      </c>
      <c r="D28242" t="s">
        <v>14230</v>
      </c>
      <c r="E28242" t="s">
        <v>14231</v>
      </c>
      <c r="F28242" t="s">
        <v>14232</v>
      </c>
    </row>
    <row r="28243" spans="1:6" x14ac:dyDescent="0.3">
      <c r="A28243" t="s">
        <v>58199</v>
      </c>
      <c r="B28243" t="s">
        <v>57700</v>
      </c>
      <c r="C28243" t="s">
        <v>33572</v>
      </c>
      <c r="D28243" t="s">
        <v>33289</v>
      </c>
      <c r="E28243" t="s">
        <v>33573</v>
      </c>
      <c r="F28243" t="s">
        <v>33574</v>
      </c>
    </row>
    <row r="28244" spans="1:6" x14ac:dyDescent="0.3">
      <c r="A28244" t="s">
        <v>58199</v>
      </c>
      <c r="B28244" t="s">
        <v>57700</v>
      </c>
      <c r="C28244" t="s">
        <v>52040</v>
      </c>
      <c r="D28244" t="s">
        <v>52041</v>
      </c>
      <c r="E28244" t="s">
        <v>52042</v>
      </c>
      <c r="F28244" t="s">
        <v>52043</v>
      </c>
    </row>
    <row r="28245" spans="1:6" x14ac:dyDescent="0.3">
      <c r="A28245" t="s">
        <v>58199</v>
      </c>
      <c r="B28245" t="s">
        <v>57700</v>
      </c>
      <c r="C28245" t="s">
        <v>11932</v>
      </c>
      <c r="D28245" t="s">
        <v>11933</v>
      </c>
      <c r="E28245" t="s">
        <v>11805</v>
      </c>
      <c r="F28245" t="s">
        <v>11934</v>
      </c>
    </row>
    <row r="28246" spans="1:6" x14ac:dyDescent="0.3">
      <c r="A28246" t="s">
        <v>58199</v>
      </c>
      <c r="B28246" t="s">
        <v>57700</v>
      </c>
      <c r="C28246" t="s">
        <v>20135</v>
      </c>
      <c r="D28246" t="s">
        <v>20136</v>
      </c>
      <c r="E28246" t="s">
        <v>20137</v>
      </c>
      <c r="F28246" t="s">
        <v>20138</v>
      </c>
    </row>
    <row r="28247" spans="1:6" x14ac:dyDescent="0.3">
      <c r="A28247" t="s">
        <v>58199</v>
      </c>
      <c r="B28247" t="s">
        <v>57700</v>
      </c>
      <c r="C28247" t="s">
        <v>632</v>
      </c>
      <c r="D28247" t="s">
        <v>633</v>
      </c>
      <c r="E28247" t="s">
        <v>634</v>
      </c>
      <c r="F28247" t="s">
        <v>635</v>
      </c>
    </row>
    <row r="28248" spans="1:6" x14ac:dyDescent="0.3">
      <c r="A28248" t="s">
        <v>58199</v>
      </c>
      <c r="B28248" t="s">
        <v>57700</v>
      </c>
      <c r="C28248" t="s">
        <v>2934</v>
      </c>
      <c r="D28248" t="s">
        <v>2935</v>
      </c>
      <c r="E28248" t="s">
        <v>2936</v>
      </c>
      <c r="F28248" t="s">
        <v>2937</v>
      </c>
    </row>
    <row r="28249" spans="1:6" x14ac:dyDescent="0.3">
      <c r="A28249" t="s">
        <v>58199</v>
      </c>
      <c r="B28249" t="s">
        <v>57700</v>
      </c>
      <c r="C28249" t="s">
        <v>5675</v>
      </c>
      <c r="D28249" t="s">
        <v>5676</v>
      </c>
      <c r="E28249" t="s">
        <v>5677</v>
      </c>
      <c r="F28249" t="s">
        <v>5678</v>
      </c>
    </row>
    <row r="28250" spans="1:6" x14ac:dyDescent="0.3">
      <c r="A28250" t="s">
        <v>58199</v>
      </c>
      <c r="B28250" t="s">
        <v>57700</v>
      </c>
      <c r="C28250" t="s">
        <v>30487</v>
      </c>
      <c r="D28250" t="s">
        <v>30488</v>
      </c>
      <c r="E28250" t="s">
        <v>30489</v>
      </c>
      <c r="F28250" t="s">
        <v>5678</v>
      </c>
    </row>
    <row r="28251" spans="1:6" x14ac:dyDescent="0.3">
      <c r="A28251" t="s">
        <v>58199</v>
      </c>
      <c r="B28251" t="s">
        <v>57700</v>
      </c>
      <c r="C28251" t="s">
        <v>4901</v>
      </c>
      <c r="D28251" t="s">
        <v>4902</v>
      </c>
      <c r="E28251" t="s">
        <v>4903</v>
      </c>
      <c r="F28251" t="s">
        <v>4904</v>
      </c>
    </row>
    <row r="28252" spans="1:6" x14ac:dyDescent="0.3">
      <c r="A28252" t="s">
        <v>58199</v>
      </c>
      <c r="B28252" t="s">
        <v>57700</v>
      </c>
      <c r="C28252" t="s">
        <v>3093</v>
      </c>
      <c r="D28252" t="s">
        <v>3094</v>
      </c>
      <c r="E28252" t="s">
        <v>3095</v>
      </c>
      <c r="F28252" t="s">
        <v>3096</v>
      </c>
    </row>
    <row r="28253" spans="1:6" x14ac:dyDescent="0.3">
      <c r="A28253" t="s">
        <v>58199</v>
      </c>
      <c r="B28253" t="s">
        <v>57700</v>
      </c>
      <c r="C28253" t="s">
        <v>14435</v>
      </c>
      <c r="D28253" t="s">
        <v>14436</v>
      </c>
      <c r="E28253" t="s">
        <v>14437</v>
      </c>
      <c r="F28253" t="s">
        <v>14438</v>
      </c>
    </row>
    <row r="28254" spans="1:6" x14ac:dyDescent="0.3">
      <c r="A28254" t="s">
        <v>58199</v>
      </c>
      <c r="B28254" t="s">
        <v>57700</v>
      </c>
      <c r="C28254" t="s">
        <v>39457</v>
      </c>
      <c r="D28254" t="s">
        <v>39458</v>
      </c>
      <c r="E28254" t="s">
        <v>39459</v>
      </c>
      <c r="F28254" t="s">
        <v>39460</v>
      </c>
    </row>
    <row r="28255" spans="1:6" x14ac:dyDescent="0.3">
      <c r="A28255" t="s">
        <v>58199</v>
      </c>
      <c r="B28255" t="s">
        <v>57700</v>
      </c>
      <c r="C28255" t="s">
        <v>39465</v>
      </c>
      <c r="D28255" t="s">
        <v>39466</v>
      </c>
      <c r="E28255" t="s">
        <v>39467</v>
      </c>
      <c r="F28255" t="s">
        <v>39464</v>
      </c>
    </row>
    <row r="28256" spans="1:6" x14ac:dyDescent="0.3">
      <c r="A28256" t="s">
        <v>58199</v>
      </c>
      <c r="B28256" t="s">
        <v>57700</v>
      </c>
      <c r="C28256" t="s">
        <v>39468</v>
      </c>
      <c r="D28256" t="s">
        <v>39469</v>
      </c>
      <c r="E28256" t="s">
        <v>39470</v>
      </c>
      <c r="F28256" t="s">
        <v>39464</v>
      </c>
    </row>
    <row r="28257" spans="1:6" x14ac:dyDescent="0.3">
      <c r="A28257" t="s">
        <v>58199</v>
      </c>
      <c r="B28257" t="s">
        <v>57700</v>
      </c>
      <c r="C28257" t="s">
        <v>39474</v>
      </c>
      <c r="D28257" t="s">
        <v>39475</v>
      </c>
      <c r="E28257" t="s">
        <v>39476</v>
      </c>
      <c r="F28257" t="s">
        <v>39464</v>
      </c>
    </row>
    <row r="28258" spans="1:6" x14ac:dyDescent="0.3">
      <c r="A28258" t="s">
        <v>58199</v>
      </c>
      <c r="B28258" t="s">
        <v>57700</v>
      </c>
      <c r="C28258" t="s">
        <v>37968</v>
      </c>
      <c r="D28258" t="s">
        <v>37969</v>
      </c>
      <c r="E28258" t="s">
        <v>37970</v>
      </c>
      <c r="F28258" t="s">
        <v>37971</v>
      </c>
    </row>
    <row r="28259" spans="1:6" x14ac:dyDescent="0.3">
      <c r="A28259" t="s">
        <v>58199</v>
      </c>
      <c r="B28259" t="s">
        <v>57700</v>
      </c>
      <c r="C28259" t="s">
        <v>39383</v>
      </c>
      <c r="D28259" t="s">
        <v>39384</v>
      </c>
      <c r="E28259" t="s">
        <v>37970</v>
      </c>
      <c r="F28259" t="s">
        <v>39385</v>
      </c>
    </row>
    <row r="28260" spans="1:6" x14ac:dyDescent="0.3">
      <c r="A28260" t="s">
        <v>58199</v>
      </c>
      <c r="B28260" t="s">
        <v>57700</v>
      </c>
      <c r="C28260" t="s">
        <v>71832</v>
      </c>
      <c r="D28260" t="s">
        <v>66891</v>
      </c>
      <c r="E28260" t="s">
        <v>71833</v>
      </c>
      <c r="F28260" t="s">
        <v>71834</v>
      </c>
    </row>
    <row r="28261" spans="1:6" x14ac:dyDescent="0.3">
      <c r="A28261" t="s">
        <v>58199</v>
      </c>
      <c r="B28261" t="s">
        <v>57700</v>
      </c>
      <c r="C28261" t="s">
        <v>34129</v>
      </c>
      <c r="D28261" t="s">
        <v>34130</v>
      </c>
      <c r="E28261" t="s">
        <v>34131</v>
      </c>
      <c r="F28261" t="s">
        <v>34132</v>
      </c>
    </row>
    <row r="28262" spans="1:6" x14ac:dyDescent="0.3">
      <c r="A28262" t="s">
        <v>58199</v>
      </c>
      <c r="B28262" t="s">
        <v>57700</v>
      </c>
      <c r="C28262" t="s">
        <v>39378</v>
      </c>
      <c r="D28262" t="s">
        <v>39379</v>
      </c>
      <c r="E28262" t="s">
        <v>39380</v>
      </c>
      <c r="F28262" t="s">
        <v>39381</v>
      </c>
    </row>
    <row r="28263" spans="1:6" x14ac:dyDescent="0.3">
      <c r="A28263" t="s">
        <v>58199</v>
      </c>
      <c r="B28263" t="s">
        <v>57700</v>
      </c>
      <c r="C28263" t="s">
        <v>37972</v>
      </c>
      <c r="D28263" t="s">
        <v>37973</v>
      </c>
      <c r="E28263" t="s">
        <v>37974</v>
      </c>
      <c r="F28263" t="s">
        <v>37975</v>
      </c>
    </row>
    <row r="28264" spans="1:6" x14ac:dyDescent="0.3">
      <c r="A28264" t="s">
        <v>58199</v>
      </c>
      <c r="B28264" t="s">
        <v>57700</v>
      </c>
      <c r="C28264" t="s">
        <v>37882</v>
      </c>
      <c r="D28264" t="s">
        <v>37883</v>
      </c>
      <c r="E28264" t="s">
        <v>37884</v>
      </c>
      <c r="F28264" t="s">
        <v>37885</v>
      </c>
    </row>
    <row r="28265" spans="1:6" x14ac:dyDescent="0.3">
      <c r="A28265" t="s">
        <v>58199</v>
      </c>
      <c r="B28265" t="s">
        <v>57700</v>
      </c>
      <c r="C28265" t="s">
        <v>36794</v>
      </c>
      <c r="D28265" t="s">
        <v>36795</v>
      </c>
      <c r="E28265" t="s">
        <v>36796</v>
      </c>
      <c r="F28265" t="s">
        <v>36797</v>
      </c>
    </row>
    <row r="28266" spans="1:6" x14ac:dyDescent="0.3">
      <c r="A28266" t="s">
        <v>58199</v>
      </c>
      <c r="B28266" t="s">
        <v>57700</v>
      </c>
      <c r="C28266" t="s">
        <v>34133</v>
      </c>
      <c r="D28266" t="s">
        <v>34134</v>
      </c>
      <c r="E28266" t="s">
        <v>34135</v>
      </c>
      <c r="F28266" t="s">
        <v>34136</v>
      </c>
    </row>
    <row r="28267" spans="1:6" x14ac:dyDescent="0.3">
      <c r="A28267" t="s">
        <v>58199</v>
      </c>
      <c r="B28267" t="s">
        <v>57700</v>
      </c>
      <c r="C28267" t="s">
        <v>42445</v>
      </c>
      <c r="D28267" t="s">
        <v>42446</v>
      </c>
      <c r="E28267" t="s">
        <v>42447</v>
      </c>
      <c r="F28267" t="s">
        <v>42448</v>
      </c>
    </row>
    <row r="28268" spans="1:6" x14ac:dyDescent="0.3">
      <c r="A28268" t="s">
        <v>58199</v>
      </c>
      <c r="B28268" t="s">
        <v>57700</v>
      </c>
      <c r="C28268" t="s">
        <v>42453</v>
      </c>
      <c r="D28268" t="s">
        <v>42454</v>
      </c>
      <c r="E28268" t="s">
        <v>42451</v>
      </c>
      <c r="F28268" t="s">
        <v>42452</v>
      </c>
    </row>
    <row r="28269" spans="1:6" x14ac:dyDescent="0.3">
      <c r="A28269" t="s">
        <v>58199</v>
      </c>
      <c r="B28269" t="s">
        <v>57700</v>
      </c>
      <c r="C28269" t="s">
        <v>42455</v>
      </c>
      <c r="D28269" t="s">
        <v>42456</v>
      </c>
      <c r="E28269" t="s">
        <v>42457</v>
      </c>
      <c r="F28269" t="s">
        <v>42458</v>
      </c>
    </row>
    <row r="28270" spans="1:6" x14ac:dyDescent="0.3">
      <c r="A28270" t="s">
        <v>58199</v>
      </c>
      <c r="B28270" t="s">
        <v>57700</v>
      </c>
      <c r="C28270" t="s">
        <v>42459</v>
      </c>
      <c r="D28270" t="s">
        <v>42460</v>
      </c>
      <c r="E28270" t="s">
        <v>42451</v>
      </c>
      <c r="F28270" t="s">
        <v>42452</v>
      </c>
    </row>
    <row r="28271" spans="1:6" x14ac:dyDescent="0.3">
      <c r="A28271" t="s">
        <v>58199</v>
      </c>
      <c r="B28271" t="s">
        <v>57700</v>
      </c>
      <c r="C28271" t="s">
        <v>42461</v>
      </c>
      <c r="D28271" t="s">
        <v>42462</v>
      </c>
      <c r="E28271" t="s">
        <v>42463</v>
      </c>
      <c r="F28271" t="s">
        <v>42464</v>
      </c>
    </row>
    <row r="28272" spans="1:6" x14ac:dyDescent="0.3">
      <c r="A28272" t="s">
        <v>58199</v>
      </c>
      <c r="B28272" t="s">
        <v>57700</v>
      </c>
      <c r="C28272" t="s">
        <v>42465</v>
      </c>
      <c r="D28272" t="s">
        <v>42466</v>
      </c>
      <c r="E28272" t="s">
        <v>42467</v>
      </c>
      <c r="F28272" t="s">
        <v>42452</v>
      </c>
    </row>
    <row r="28273" spans="1:6" x14ac:dyDescent="0.3">
      <c r="A28273" t="s">
        <v>58199</v>
      </c>
      <c r="B28273" t="s">
        <v>57700</v>
      </c>
      <c r="C28273" t="s">
        <v>42468</v>
      </c>
      <c r="D28273" t="s">
        <v>42469</v>
      </c>
      <c r="E28273" t="s">
        <v>42467</v>
      </c>
      <c r="F28273" t="s">
        <v>42452</v>
      </c>
    </row>
    <row r="28274" spans="1:6" x14ac:dyDescent="0.3">
      <c r="A28274" t="s">
        <v>58199</v>
      </c>
      <c r="B28274" t="s">
        <v>57700</v>
      </c>
      <c r="C28274" t="s">
        <v>42470</v>
      </c>
      <c r="D28274" t="s">
        <v>42471</v>
      </c>
      <c r="E28274" t="s">
        <v>42472</v>
      </c>
      <c r="F28274" t="s">
        <v>42448</v>
      </c>
    </row>
    <row r="28275" spans="1:6" x14ac:dyDescent="0.3">
      <c r="A28275" t="s">
        <v>58199</v>
      </c>
      <c r="B28275" t="s">
        <v>57700</v>
      </c>
      <c r="C28275" t="s">
        <v>42473</v>
      </c>
      <c r="D28275" t="s">
        <v>42474</v>
      </c>
      <c r="E28275" t="s">
        <v>42467</v>
      </c>
      <c r="F28275" t="s">
        <v>42452</v>
      </c>
    </row>
    <row r="28276" spans="1:6" x14ac:dyDescent="0.3">
      <c r="A28276" t="s">
        <v>58199</v>
      </c>
      <c r="B28276" t="s">
        <v>57700</v>
      </c>
      <c r="C28276" t="s">
        <v>42475</v>
      </c>
      <c r="D28276" t="s">
        <v>42476</v>
      </c>
      <c r="E28276" t="s">
        <v>42477</v>
      </c>
      <c r="F28276" t="s">
        <v>42448</v>
      </c>
    </row>
    <row r="28277" spans="1:6" x14ac:dyDescent="0.3">
      <c r="A28277" t="s">
        <v>58199</v>
      </c>
      <c r="B28277" t="s">
        <v>57700</v>
      </c>
      <c r="C28277" t="s">
        <v>42478</v>
      </c>
      <c r="D28277" t="s">
        <v>42479</v>
      </c>
      <c r="E28277" t="s">
        <v>42467</v>
      </c>
      <c r="F28277" t="s">
        <v>42452</v>
      </c>
    </row>
    <row r="28278" spans="1:6" x14ac:dyDescent="0.3">
      <c r="A28278" t="s">
        <v>58199</v>
      </c>
      <c r="B28278" t="s">
        <v>57700</v>
      </c>
      <c r="C28278" t="s">
        <v>42480</v>
      </c>
      <c r="D28278" t="s">
        <v>42481</v>
      </c>
      <c r="E28278" t="s">
        <v>42482</v>
      </c>
      <c r="F28278" t="s">
        <v>42483</v>
      </c>
    </row>
    <row r="28279" spans="1:6" x14ac:dyDescent="0.3">
      <c r="A28279" t="s">
        <v>58199</v>
      </c>
      <c r="B28279" t="s">
        <v>57700</v>
      </c>
      <c r="C28279" t="s">
        <v>42484</v>
      </c>
      <c r="D28279" t="s">
        <v>42485</v>
      </c>
      <c r="E28279" t="s">
        <v>42486</v>
      </c>
      <c r="F28279" t="s">
        <v>42464</v>
      </c>
    </row>
    <row r="28280" spans="1:6" x14ac:dyDescent="0.3">
      <c r="A28280" t="s">
        <v>58199</v>
      </c>
      <c r="B28280" t="s">
        <v>57700</v>
      </c>
      <c r="C28280" t="s">
        <v>42487</v>
      </c>
      <c r="D28280" t="s">
        <v>42488</v>
      </c>
      <c r="E28280" t="s">
        <v>42467</v>
      </c>
      <c r="F28280" t="s">
        <v>42452</v>
      </c>
    </row>
    <row r="28281" spans="1:6" x14ac:dyDescent="0.3">
      <c r="A28281" t="s">
        <v>58199</v>
      </c>
      <c r="B28281" t="s">
        <v>57700</v>
      </c>
      <c r="C28281" t="s">
        <v>42489</v>
      </c>
      <c r="D28281" t="s">
        <v>42490</v>
      </c>
      <c r="E28281" t="s">
        <v>42486</v>
      </c>
      <c r="F28281" t="s">
        <v>42464</v>
      </c>
    </row>
    <row r="28282" spans="1:6" x14ac:dyDescent="0.3">
      <c r="A28282" t="s">
        <v>58199</v>
      </c>
      <c r="B28282" t="s">
        <v>57700</v>
      </c>
      <c r="C28282" t="s">
        <v>42491</v>
      </c>
      <c r="D28282" t="s">
        <v>42492</v>
      </c>
      <c r="E28282" t="s">
        <v>42486</v>
      </c>
      <c r="F28282" t="s">
        <v>42464</v>
      </c>
    </row>
    <row r="28283" spans="1:6" x14ac:dyDescent="0.3">
      <c r="A28283" t="s">
        <v>58199</v>
      </c>
      <c r="B28283" t="s">
        <v>57700</v>
      </c>
      <c r="C28283" t="s">
        <v>42493</v>
      </c>
      <c r="D28283" t="s">
        <v>42494</v>
      </c>
      <c r="E28283" t="s">
        <v>42467</v>
      </c>
      <c r="F28283" t="s">
        <v>42452</v>
      </c>
    </row>
    <row r="28284" spans="1:6" x14ac:dyDescent="0.3">
      <c r="A28284" t="s">
        <v>58199</v>
      </c>
      <c r="B28284" t="s">
        <v>57700</v>
      </c>
      <c r="C28284" t="s">
        <v>33204</v>
      </c>
      <c r="D28284" t="s">
        <v>33205</v>
      </c>
      <c r="E28284" t="s">
        <v>33206</v>
      </c>
      <c r="F28284" t="s">
        <v>21388</v>
      </c>
    </row>
    <row r="28285" spans="1:6" x14ac:dyDescent="0.3">
      <c r="A28285" t="s">
        <v>58199</v>
      </c>
      <c r="B28285" t="s">
        <v>57700</v>
      </c>
      <c r="C28285" t="s">
        <v>25863</v>
      </c>
      <c r="D28285" t="s">
        <v>25864</v>
      </c>
      <c r="E28285" t="s">
        <v>25865</v>
      </c>
      <c r="F28285" t="s">
        <v>21388</v>
      </c>
    </row>
    <row r="28286" spans="1:6" x14ac:dyDescent="0.3">
      <c r="A28286" t="s">
        <v>58199</v>
      </c>
      <c r="B28286" t="s">
        <v>57700</v>
      </c>
      <c r="C28286" t="s">
        <v>39206</v>
      </c>
      <c r="D28286" t="s">
        <v>39207</v>
      </c>
      <c r="E28286" t="s">
        <v>39208</v>
      </c>
      <c r="F28286" t="s">
        <v>21388</v>
      </c>
    </row>
    <row r="28287" spans="1:6" x14ac:dyDescent="0.3">
      <c r="A28287" t="s">
        <v>58199</v>
      </c>
      <c r="B28287" t="s">
        <v>57700</v>
      </c>
      <c r="C28287" t="s">
        <v>39209</v>
      </c>
      <c r="D28287" t="s">
        <v>39210</v>
      </c>
      <c r="E28287" t="s">
        <v>39208</v>
      </c>
      <c r="F28287" t="s">
        <v>21388</v>
      </c>
    </row>
    <row r="28288" spans="1:6" x14ac:dyDescent="0.3">
      <c r="A28288" t="s">
        <v>58199</v>
      </c>
      <c r="B28288" t="s">
        <v>57700</v>
      </c>
      <c r="C28288" t="s">
        <v>7352</v>
      </c>
      <c r="D28288" t="s">
        <v>7353</v>
      </c>
      <c r="E28288" t="s">
        <v>7354</v>
      </c>
      <c r="F28288" t="s">
        <v>7355</v>
      </c>
    </row>
    <row r="28289" spans="1:6" x14ac:dyDescent="0.3">
      <c r="A28289" t="s">
        <v>58199</v>
      </c>
      <c r="B28289" t="s">
        <v>57700</v>
      </c>
      <c r="C28289" t="s">
        <v>7679</v>
      </c>
      <c r="D28289" t="s">
        <v>7680</v>
      </c>
      <c r="E28289" t="s">
        <v>7681</v>
      </c>
      <c r="F28289" t="s">
        <v>7682</v>
      </c>
    </row>
    <row r="28290" spans="1:6" x14ac:dyDescent="0.3">
      <c r="A28290" t="s">
        <v>58199</v>
      </c>
      <c r="B28290" t="s">
        <v>57700</v>
      </c>
      <c r="C28290" t="s">
        <v>47312</v>
      </c>
      <c r="D28290" t="s">
        <v>47313</v>
      </c>
      <c r="E28290" t="s">
        <v>47314</v>
      </c>
      <c r="F28290" t="s">
        <v>47315</v>
      </c>
    </row>
    <row r="28291" spans="1:6" x14ac:dyDescent="0.3">
      <c r="A28291" t="s">
        <v>58199</v>
      </c>
      <c r="B28291" t="s">
        <v>57700</v>
      </c>
      <c r="C28291" t="s">
        <v>7659</v>
      </c>
      <c r="D28291" t="s">
        <v>7660</v>
      </c>
      <c r="E28291" t="s">
        <v>7661</v>
      </c>
      <c r="F28291" t="s">
        <v>7662</v>
      </c>
    </row>
    <row r="28292" spans="1:6" x14ac:dyDescent="0.3">
      <c r="A28292" t="s">
        <v>58199</v>
      </c>
      <c r="B28292" t="s">
        <v>57700</v>
      </c>
      <c r="C28292" t="s">
        <v>36685</v>
      </c>
      <c r="D28292" t="s">
        <v>36686</v>
      </c>
      <c r="E28292" t="s">
        <v>36668</v>
      </c>
      <c r="F28292" t="s">
        <v>36687</v>
      </c>
    </row>
    <row r="28293" spans="1:6" x14ac:dyDescent="0.3">
      <c r="A28293" t="s">
        <v>58199</v>
      </c>
      <c r="B28293" t="s">
        <v>57700</v>
      </c>
      <c r="C28293" t="s">
        <v>36600</v>
      </c>
      <c r="D28293" t="s">
        <v>36601</v>
      </c>
      <c r="E28293" t="s">
        <v>36602</v>
      </c>
      <c r="F28293" t="s">
        <v>36603</v>
      </c>
    </row>
    <row r="28294" spans="1:6" x14ac:dyDescent="0.3">
      <c r="A28294" t="s">
        <v>58199</v>
      </c>
      <c r="B28294" t="s">
        <v>57700</v>
      </c>
      <c r="C28294" t="s">
        <v>36604</v>
      </c>
      <c r="D28294" t="s">
        <v>36601</v>
      </c>
      <c r="E28294" t="s">
        <v>36605</v>
      </c>
      <c r="F28294" t="s">
        <v>36603</v>
      </c>
    </row>
    <row r="28295" spans="1:6" x14ac:dyDescent="0.3">
      <c r="A28295" t="s">
        <v>58199</v>
      </c>
      <c r="B28295" t="s">
        <v>57700</v>
      </c>
      <c r="C28295" t="s">
        <v>36606</v>
      </c>
      <c r="D28295" t="s">
        <v>36607</v>
      </c>
      <c r="E28295" t="s">
        <v>36608</v>
      </c>
      <c r="F28295" t="s">
        <v>36599</v>
      </c>
    </row>
    <row r="28296" spans="1:6" x14ac:dyDescent="0.3">
      <c r="A28296" t="s">
        <v>58199</v>
      </c>
      <c r="B28296" t="s">
        <v>57700</v>
      </c>
      <c r="C28296" t="s">
        <v>36609</v>
      </c>
      <c r="D28296" t="s">
        <v>36607</v>
      </c>
      <c r="E28296" t="s">
        <v>36610</v>
      </c>
      <c r="F28296" t="s">
        <v>36599</v>
      </c>
    </row>
    <row r="28297" spans="1:6" x14ac:dyDescent="0.3">
      <c r="A28297" t="s">
        <v>58199</v>
      </c>
      <c r="B28297" t="s">
        <v>57700</v>
      </c>
      <c r="C28297" t="s">
        <v>36626</v>
      </c>
      <c r="D28297" t="s">
        <v>36627</v>
      </c>
      <c r="E28297" t="s">
        <v>36628</v>
      </c>
      <c r="F28297" t="s">
        <v>8490</v>
      </c>
    </row>
    <row r="28298" spans="1:6" x14ac:dyDescent="0.3">
      <c r="A28298" t="s">
        <v>58199</v>
      </c>
      <c r="B28298" t="s">
        <v>57700</v>
      </c>
      <c r="C28298" t="s">
        <v>36900</v>
      </c>
      <c r="D28298" t="s">
        <v>36901</v>
      </c>
      <c r="E28298" t="s">
        <v>36902</v>
      </c>
      <c r="F28298" t="s">
        <v>36903</v>
      </c>
    </row>
    <row r="28299" spans="1:6" x14ac:dyDescent="0.3">
      <c r="A28299" t="s">
        <v>58199</v>
      </c>
      <c r="B28299" t="s">
        <v>57700</v>
      </c>
      <c r="C28299" t="s">
        <v>8058</v>
      </c>
      <c r="D28299" t="s">
        <v>1354</v>
      </c>
      <c r="E28299" t="s">
        <v>8059</v>
      </c>
      <c r="F28299" t="s">
        <v>8060</v>
      </c>
    </row>
    <row r="28300" spans="1:6" x14ac:dyDescent="0.3">
      <c r="A28300" t="s">
        <v>58199</v>
      </c>
      <c r="B28300" t="s">
        <v>57700</v>
      </c>
      <c r="C28300" t="s">
        <v>7928</v>
      </c>
      <c r="D28300" t="s">
        <v>7929</v>
      </c>
      <c r="E28300" t="s">
        <v>7930</v>
      </c>
      <c r="F28300" t="s">
        <v>7931</v>
      </c>
    </row>
    <row r="28301" spans="1:6" x14ac:dyDescent="0.3">
      <c r="A28301" t="s">
        <v>58199</v>
      </c>
      <c r="B28301" t="s">
        <v>57700</v>
      </c>
      <c r="C28301" t="s">
        <v>21140</v>
      </c>
      <c r="D28301" t="s">
        <v>21141</v>
      </c>
      <c r="E28301" t="s">
        <v>21142</v>
      </c>
      <c r="F28301" t="s">
        <v>2737</v>
      </c>
    </row>
    <row r="28302" spans="1:6" x14ac:dyDescent="0.3">
      <c r="A28302" t="s">
        <v>58199</v>
      </c>
      <c r="B28302" t="s">
        <v>57700</v>
      </c>
      <c r="C28302" t="s">
        <v>54393</v>
      </c>
      <c r="D28302" t="s">
        <v>54394</v>
      </c>
      <c r="E28302" t="s">
        <v>54395</v>
      </c>
      <c r="F28302" t="s">
        <v>54396</v>
      </c>
    </row>
    <row r="28303" spans="1:6" x14ac:dyDescent="0.3">
      <c r="A28303" t="s">
        <v>58199</v>
      </c>
      <c r="B28303" t="s">
        <v>57700</v>
      </c>
      <c r="C28303" t="s">
        <v>46934</v>
      </c>
      <c r="D28303" t="s">
        <v>46935</v>
      </c>
      <c r="E28303" t="s">
        <v>46936</v>
      </c>
      <c r="F28303" t="s">
        <v>46937</v>
      </c>
    </row>
    <row r="28304" spans="1:6" x14ac:dyDescent="0.3">
      <c r="A28304" t="s">
        <v>58199</v>
      </c>
      <c r="B28304" t="s">
        <v>57700</v>
      </c>
      <c r="C28304" t="s">
        <v>39871</v>
      </c>
      <c r="D28304" t="s">
        <v>39872</v>
      </c>
      <c r="E28304" t="s">
        <v>22505</v>
      </c>
      <c r="F28304" t="s">
        <v>39873</v>
      </c>
    </row>
    <row r="28305" spans="1:6" x14ac:dyDescent="0.3">
      <c r="A28305" t="s">
        <v>58199</v>
      </c>
      <c r="B28305" t="s">
        <v>57700</v>
      </c>
      <c r="C28305" t="s">
        <v>46938</v>
      </c>
      <c r="D28305" t="s">
        <v>46939</v>
      </c>
      <c r="E28305" t="s">
        <v>22512</v>
      </c>
      <c r="F28305" t="s">
        <v>1328</v>
      </c>
    </row>
    <row r="28306" spans="1:6" x14ac:dyDescent="0.3">
      <c r="A28306" t="s">
        <v>58199</v>
      </c>
      <c r="B28306" t="s">
        <v>57700</v>
      </c>
      <c r="C28306" t="s">
        <v>48503</v>
      </c>
      <c r="D28306" t="s">
        <v>48504</v>
      </c>
      <c r="E28306" t="s">
        <v>48505</v>
      </c>
      <c r="F28306" t="s">
        <v>3363</v>
      </c>
    </row>
    <row r="28307" spans="1:6" x14ac:dyDescent="0.3">
      <c r="A28307" t="s">
        <v>58199</v>
      </c>
      <c r="B28307" t="s">
        <v>57700</v>
      </c>
      <c r="C28307" t="s">
        <v>48439</v>
      </c>
      <c r="D28307" t="s">
        <v>48440</v>
      </c>
      <c r="E28307" t="s">
        <v>48441</v>
      </c>
      <c r="F28307" t="s">
        <v>3363</v>
      </c>
    </row>
    <row r="28308" spans="1:6" x14ac:dyDescent="0.3">
      <c r="A28308" t="s">
        <v>58199</v>
      </c>
      <c r="B28308" t="s">
        <v>57700</v>
      </c>
      <c r="C28308" t="s">
        <v>48656</v>
      </c>
      <c r="D28308" t="s">
        <v>48657</v>
      </c>
      <c r="E28308" t="s">
        <v>48658</v>
      </c>
      <c r="F28308" t="s">
        <v>6488</v>
      </c>
    </row>
    <row r="28309" spans="1:6" x14ac:dyDescent="0.3">
      <c r="A28309" t="s">
        <v>58199</v>
      </c>
      <c r="B28309" t="s">
        <v>57700</v>
      </c>
      <c r="C28309" t="s">
        <v>46940</v>
      </c>
      <c r="D28309" t="s">
        <v>46941</v>
      </c>
      <c r="E28309" t="s">
        <v>22512</v>
      </c>
      <c r="F28309" t="s">
        <v>1328</v>
      </c>
    </row>
    <row r="28310" spans="1:6" x14ac:dyDescent="0.3">
      <c r="A28310" t="s">
        <v>58199</v>
      </c>
      <c r="B28310" t="s">
        <v>57700</v>
      </c>
      <c r="C28310" t="s">
        <v>48442</v>
      </c>
      <c r="D28310" t="s">
        <v>48443</v>
      </c>
      <c r="E28310" t="s">
        <v>22505</v>
      </c>
      <c r="F28310" t="s">
        <v>3363</v>
      </c>
    </row>
    <row r="28311" spans="1:6" x14ac:dyDescent="0.3">
      <c r="A28311" t="s">
        <v>58199</v>
      </c>
      <c r="B28311" t="s">
        <v>57700</v>
      </c>
      <c r="C28311" t="s">
        <v>36328</v>
      </c>
      <c r="D28311" t="s">
        <v>36329</v>
      </c>
      <c r="E28311" t="s">
        <v>36330</v>
      </c>
      <c r="F28311" t="s">
        <v>36331</v>
      </c>
    </row>
    <row r="28312" spans="1:6" x14ac:dyDescent="0.3">
      <c r="A28312" t="s">
        <v>58199</v>
      </c>
      <c r="B28312" t="s">
        <v>57700</v>
      </c>
      <c r="C28312" t="s">
        <v>36332</v>
      </c>
      <c r="D28312" t="s">
        <v>36333</v>
      </c>
      <c r="E28312" t="s">
        <v>36334</v>
      </c>
      <c r="F28312" t="s">
        <v>36335</v>
      </c>
    </row>
    <row r="28313" spans="1:6" x14ac:dyDescent="0.3">
      <c r="A28313" t="s">
        <v>58199</v>
      </c>
      <c r="B28313" t="s">
        <v>57700</v>
      </c>
      <c r="C28313" t="s">
        <v>54327</v>
      </c>
      <c r="D28313" t="s">
        <v>54272</v>
      </c>
      <c r="E28313" t="s">
        <v>54276</v>
      </c>
      <c r="F28313" t="s">
        <v>54328</v>
      </c>
    </row>
    <row r="28314" spans="1:6" x14ac:dyDescent="0.3">
      <c r="A28314" t="s">
        <v>58199</v>
      </c>
      <c r="B28314" t="s">
        <v>57700</v>
      </c>
      <c r="C28314" t="s">
        <v>54193</v>
      </c>
      <c r="D28314" t="s">
        <v>36333</v>
      </c>
      <c r="E28314" t="s">
        <v>54194</v>
      </c>
      <c r="F28314" t="s">
        <v>54195</v>
      </c>
    </row>
    <row r="28315" spans="1:6" x14ac:dyDescent="0.3">
      <c r="A28315" t="s">
        <v>58199</v>
      </c>
      <c r="B28315" t="s">
        <v>57700</v>
      </c>
      <c r="C28315" t="s">
        <v>54311</v>
      </c>
      <c r="D28315" t="s">
        <v>54272</v>
      </c>
      <c r="E28315" t="s">
        <v>54312</v>
      </c>
      <c r="F28315" t="s">
        <v>54313</v>
      </c>
    </row>
    <row r="28316" spans="1:6" x14ac:dyDescent="0.3">
      <c r="A28316" t="s">
        <v>58199</v>
      </c>
      <c r="B28316" t="s">
        <v>57700</v>
      </c>
      <c r="C28316" t="s">
        <v>54271</v>
      </c>
      <c r="D28316" t="s">
        <v>54272</v>
      </c>
      <c r="E28316" t="s">
        <v>54273</v>
      </c>
      <c r="F28316" t="s">
        <v>54274</v>
      </c>
    </row>
    <row r="28317" spans="1:6" x14ac:dyDescent="0.3">
      <c r="A28317" t="s">
        <v>58199</v>
      </c>
      <c r="B28317" t="s">
        <v>57700</v>
      </c>
      <c r="C28317" t="s">
        <v>54275</v>
      </c>
      <c r="D28317" t="s">
        <v>36333</v>
      </c>
      <c r="E28317" t="s">
        <v>54276</v>
      </c>
      <c r="F28317" t="s">
        <v>54277</v>
      </c>
    </row>
    <row r="28318" spans="1:6" x14ac:dyDescent="0.3">
      <c r="A28318" t="s">
        <v>58199</v>
      </c>
      <c r="B28318" t="s">
        <v>57700</v>
      </c>
      <c r="C28318" t="s">
        <v>32142</v>
      </c>
      <c r="D28318" t="s">
        <v>31432</v>
      </c>
      <c r="E28318" t="s">
        <v>32143</v>
      </c>
      <c r="F28318" t="s">
        <v>32144</v>
      </c>
    </row>
    <row r="28319" spans="1:6" x14ac:dyDescent="0.3">
      <c r="A28319" t="s">
        <v>58199</v>
      </c>
      <c r="B28319" t="s">
        <v>57700</v>
      </c>
      <c r="C28319" t="s">
        <v>9668</v>
      </c>
      <c r="D28319" t="s">
        <v>9669</v>
      </c>
      <c r="E28319" t="s">
        <v>9670</v>
      </c>
      <c r="F28319" t="s">
        <v>9671</v>
      </c>
    </row>
    <row r="28320" spans="1:6" x14ac:dyDescent="0.3">
      <c r="A28320" t="s">
        <v>58199</v>
      </c>
      <c r="B28320" t="s">
        <v>57700</v>
      </c>
      <c r="C28320" t="s">
        <v>9672</v>
      </c>
      <c r="D28320" t="s">
        <v>9673</v>
      </c>
      <c r="E28320" t="s">
        <v>9674</v>
      </c>
      <c r="F28320" t="s">
        <v>9675</v>
      </c>
    </row>
    <row r="28321" spans="1:6" x14ac:dyDescent="0.3">
      <c r="A28321" t="s">
        <v>58199</v>
      </c>
      <c r="B28321" t="s">
        <v>57700</v>
      </c>
      <c r="C28321" t="s">
        <v>36832</v>
      </c>
      <c r="D28321" t="s">
        <v>36833</v>
      </c>
      <c r="E28321" t="s">
        <v>36834</v>
      </c>
      <c r="F28321" t="s">
        <v>36835</v>
      </c>
    </row>
    <row r="28322" spans="1:6" x14ac:dyDescent="0.3">
      <c r="A28322" t="s">
        <v>58199</v>
      </c>
      <c r="B28322" t="s">
        <v>57700</v>
      </c>
      <c r="C28322" t="s">
        <v>42575</v>
      </c>
      <c r="D28322" t="s">
        <v>42576</v>
      </c>
      <c r="E28322" t="s">
        <v>42577</v>
      </c>
      <c r="F28322" t="s">
        <v>42578</v>
      </c>
    </row>
    <row r="28323" spans="1:6" x14ac:dyDescent="0.3">
      <c r="A28323" t="s">
        <v>58199</v>
      </c>
      <c r="B28323" t="s">
        <v>57700</v>
      </c>
      <c r="C28323" t="s">
        <v>47201</v>
      </c>
      <c r="D28323" t="s">
        <v>47202</v>
      </c>
      <c r="E28323" t="s">
        <v>47203</v>
      </c>
      <c r="F28323" t="s">
        <v>47204</v>
      </c>
    </row>
    <row r="28324" spans="1:6" x14ac:dyDescent="0.3">
      <c r="A28324" t="s">
        <v>58199</v>
      </c>
      <c r="B28324" t="s">
        <v>57700</v>
      </c>
      <c r="C28324" t="s">
        <v>43035</v>
      </c>
      <c r="D28324" t="s">
        <v>43036</v>
      </c>
      <c r="E28324" t="s">
        <v>43037</v>
      </c>
      <c r="F28324" t="s">
        <v>43038</v>
      </c>
    </row>
    <row r="28325" spans="1:6" x14ac:dyDescent="0.3">
      <c r="A28325" t="s">
        <v>58199</v>
      </c>
      <c r="B28325" t="s">
        <v>57700</v>
      </c>
      <c r="C28325" t="s">
        <v>9362</v>
      </c>
      <c r="D28325" t="s">
        <v>9363</v>
      </c>
      <c r="E28325" t="s">
        <v>5159</v>
      </c>
      <c r="F28325" t="s">
        <v>9364</v>
      </c>
    </row>
    <row r="28326" spans="1:6" x14ac:dyDescent="0.3">
      <c r="A28326" t="s">
        <v>58199</v>
      </c>
      <c r="B28326" t="s">
        <v>57700</v>
      </c>
      <c r="C28326" t="s">
        <v>19963</v>
      </c>
      <c r="D28326" t="s">
        <v>19964</v>
      </c>
      <c r="E28326" t="s">
        <v>19965</v>
      </c>
      <c r="F28326" t="s">
        <v>19966</v>
      </c>
    </row>
    <row r="28327" spans="1:6" x14ac:dyDescent="0.3">
      <c r="A28327" t="s">
        <v>58199</v>
      </c>
      <c r="B28327" t="s">
        <v>57700</v>
      </c>
      <c r="C28327" t="s">
        <v>19877</v>
      </c>
      <c r="D28327" t="s">
        <v>19878</v>
      </c>
      <c r="E28327" t="s">
        <v>19879</v>
      </c>
      <c r="F28327" t="s">
        <v>19880</v>
      </c>
    </row>
    <row r="28328" spans="1:6" x14ac:dyDescent="0.3">
      <c r="A28328" t="s">
        <v>58199</v>
      </c>
      <c r="B28328" t="s">
        <v>57700</v>
      </c>
      <c r="C28328" t="s">
        <v>19881</v>
      </c>
      <c r="D28328" t="s">
        <v>19882</v>
      </c>
      <c r="E28328" t="s">
        <v>19883</v>
      </c>
      <c r="F28328" t="s">
        <v>19880</v>
      </c>
    </row>
    <row r="28329" spans="1:6" x14ac:dyDescent="0.3">
      <c r="A28329" t="s">
        <v>58199</v>
      </c>
      <c r="B28329" t="s">
        <v>57700</v>
      </c>
      <c r="C28329" t="s">
        <v>24722</v>
      </c>
      <c r="D28329" t="s">
        <v>24723</v>
      </c>
      <c r="E28329" t="s">
        <v>24724</v>
      </c>
      <c r="F28329" t="s">
        <v>24725</v>
      </c>
    </row>
    <row r="28330" spans="1:6" x14ac:dyDescent="0.3">
      <c r="A28330" t="s">
        <v>58199</v>
      </c>
      <c r="B28330" t="s">
        <v>57700</v>
      </c>
      <c r="C28330" t="s">
        <v>24726</v>
      </c>
      <c r="D28330" t="s">
        <v>15999</v>
      </c>
      <c r="E28330" t="s">
        <v>24727</v>
      </c>
      <c r="F28330" t="s">
        <v>24728</v>
      </c>
    </row>
    <row r="28331" spans="1:6" x14ac:dyDescent="0.3">
      <c r="A28331" t="s">
        <v>58199</v>
      </c>
      <c r="B28331" t="s">
        <v>57700</v>
      </c>
      <c r="C28331" t="s">
        <v>24729</v>
      </c>
      <c r="D28331" t="s">
        <v>15999</v>
      </c>
      <c r="E28331" t="s">
        <v>24730</v>
      </c>
      <c r="F28331" t="s">
        <v>24731</v>
      </c>
    </row>
    <row r="28332" spans="1:6" x14ac:dyDescent="0.3">
      <c r="A28332" t="s">
        <v>58199</v>
      </c>
      <c r="B28332" t="s">
        <v>57700</v>
      </c>
      <c r="C28332" t="s">
        <v>24732</v>
      </c>
      <c r="D28332" t="s">
        <v>15999</v>
      </c>
      <c r="E28332" t="s">
        <v>24733</v>
      </c>
      <c r="F28332" t="s">
        <v>24734</v>
      </c>
    </row>
    <row r="28333" spans="1:6" x14ac:dyDescent="0.3">
      <c r="A28333" t="s">
        <v>58199</v>
      </c>
      <c r="B28333" t="s">
        <v>57700</v>
      </c>
      <c r="C28333" t="s">
        <v>15998</v>
      </c>
      <c r="D28333" t="s">
        <v>15999</v>
      </c>
      <c r="E28333" t="s">
        <v>16000</v>
      </c>
      <c r="F28333" t="s">
        <v>16001</v>
      </c>
    </row>
    <row r="28334" spans="1:6" x14ac:dyDescent="0.3">
      <c r="A28334" t="s">
        <v>58199</v>
      </c>
      <c r="B28334" t="s">
        <v>57700</v>
      </c>
      <c r="C28334" t="s">
        <v>43056</v>
      </c>
      <c r="D28334" t="s">
        <v>43057</v>
      </c>
      <c r="E28334" t="s">
        <v>43054</v>
      </c>
      <c r="F28334" t="s">
        <v>43058</v>
      </c>
    </row>
    <row r="28335" spans="1:6" x14ac:dyDescent="0.3">
      <c r="A28335" t="s">
        <v>58199</v>
      </c>
      <c r="B28335" t="s">
        <v>57700</v>
      </c>
      <c r="C28335" t="s">
        <v>24735</v>
      </c>
      <c r="D28335" t="s">
        <v>15999</v>
      </c>
      <c r="E28335" t="s">
        <v>24736</v>
      </c>
      <c r="F28335" t="s">
        <v>24737</v>
      </c>
    </row>
    <row r="28336" spans="1:6" x14ac:dyDescent="0.3">
      <c r="A28336" t="s">
        <v>58199</v>
      </c>
      <c r="B28336" t="s">
        <v>57700</v>
      </c>
      <c r="C28336" t="s">
        <v>24738</v>
      </c>
      <c r="D28336" t="s">
        <v>24739</v>
      </c>
      <c r="E28336" t="s">
        <v>24740</v>
      </c>
      <c r="F28336" t="s">
        <v>24741</v>
      </c>
    </row>
    <row r="28337" spans="1:6" x14ac:dyDescent="0.3">
      <c r="A28337" t="s">
        <v>58199</v>
      </c>
      <c r="B28337" t="s">
        <v>57700</v>
      </c>
      <c r="C28337" t="s">
        <v>24742</v>
      </c>
      <c r="D28337" t="s">
        <v>24743</v>
      </c>
      <c r="E28337" t="s">
        <v>24744</v>
      </c>
      <c r="F28337" t="s">
        <v>24745</v>
      </c>
    </row>
    <row r="28338" spans="1:6" x14ac:dyDescent="0.3">
      <c r="A28338" t="s">
        <v>58199</v>
      </c>
      <c r="B28338" t="s">
        <v>57700</v>
      </c>
      <c r="C28338" t="s">
        <v>24746</v>
      </c>
      <c r="D28338" t="s">
        <v>24747</v>
      </c>
      <c r="E28338" t="s">
        <v>24748</v>
      </c>
      <c r="F28338" t="s">
        <v>24749</v>
      </c>
    </row>
    <row r="28339" spans="1:6" x14ac:dyDescent="0.3">
      <c r="A28339" t="s">
        <v>58199</v>
      </c>
      <c r="B28339" t="s">
        <v>57700</v>
      </c>
      <c r="C28339" t="s">
        <v>46292</v>
      </c>
      <c r="D28339" t="s">
        <v>46293</v>
      </c>
      <c r="E28339" t="s">
        <v>46294</v>
      </c>
      <c r="F28339" t="s">
        <v>46295</v>
      </c>
    </row>
    <row r="28340" spans="1:6" x14ac:dyDescent="0.3">
      <c r="A28340" t="s">
        <v>58199</v>
      </c>
      <c r="B28340" t="s">
        <v>57700</v>
      </c>
      <c r="C28340" t="s">
        <v>46211</v>
      </c>
      <c r="D28340" t="s">
        <v>46212</v>
      </c>
      <c r="E28340" t="s">
        <v>46213</v>
      </c>
      <c r="F28340" t="s">
        <v>46214</v>
      </c>
    </row>
    <row r="28341" spans="1:6" x14ac:dyDescent="0.3">
      <c r="A28341" t="s">
        <v>58199</v>
      </c>
      <c r="B28341" t="s">
        <v>57700</v>
      </c>
      <c r="C28341" t="s">
        <v>46296</v>
      </c>
      <c r="D28341" t="s">
        <v>11165</v>
      </c>
      <c r="E28341" t="s">
        <v>46297</v>
      </c>
      <c r="F28341" t="s">
        <v>46298</v>
      </c>
    </row>
    <row r="28342" spans="1:6" x14ac:dyDescent="0.3">
      <c r="A28342" t="s">
        <v>58199</v>
      </c>
      <c r="B28342" t="s">
        <v>57700</v>
      </c>
      <c r="C28342" t="s">
        <v>46299</v>
      </c>
      <c r="D28342" t="s">
        <v>46300</v>
      </c>
      <c r="E28342" t="s">
        <v>46301</v>
      </c>
      <c r="F28342" t="s">
        <v>46302</v>
      </c>
    </row>
    <row r="28343" spans="1:6" x14ac:dyDescent="0.3">
      <c r="A28343" t="s">
        <v>58199</v>
      </c>
      <c r="B28343" t="s">
        <v>57700</v>
      </c>
      <c r="C28343" t="s">
        <v>46303</v>
      </c>
      <c r="D28343" t="s">
        <v>11165</v>
      </c>
      <c r="E28343" t="s">
        <v>46304</v>
      </c>
      <c r="F28343" t="s">
        <v>46305</v>
      </c>
    </row>
    <row r="28344" spans="1:6" x14ac:dyDescent="0.3">
      <c r="A28344" t="s">
        <v>58199</v>
      </c>
      <c r="B28344" t="s">
        <v>57700</v>
      </c>
      <c r="C28344" t="s">
        <v>46215</v>
      </c>
      <c r="D28344" t="s">
        <v>46216</v>
      </c>
      <c r="E28344" t="s">
        <v>46217</v>
      </c>
      <c r="F28344" t="s">
        <v>46218</v>
      </c>
    </row>
    <row r="28345" spans="1:6" x14ac:dyDescent="0.3">
      <c r="A28345" t="s">
        <v>58199</v>
      </c>
      <c r="B28345" t="s">
        <v>57700</v>
      </c>
      <c r="C28345" t="s">
        <v>46219</v>
      </c>
      <c r="D28345" t="s">
        <v>24723</v>
      </c>
      <c r="E28345" t="s">
        <v>46220</v>
      </c>
      <c r="F28345" t="s">
        <v>46221</v>
      </c>
    </row>
    <row r="28346" spans="1:6" x14ac:dyDescent="0.3">
      <c r="A28346" t="s">
        <v>58199</v>
      </c>
      <c r="B28346" t="s">
        <v>57700</v>
      </c>
      <c r="C28346" t="s">
        <v>46225</v>
      </c>
      <c r="D28346" t="s">
        <v>24723</v>
      </c>
      <c r="E28346" t="s">
        <v>46226</v>
      </c>
      <c r="F28346" t="s">
        <v>46227</v>
      </c>
    </row>
    <row r="28347" spans="1:6" x14ac:dyDescent="0.3">
      <c r="A28347" t="s">
        <v>58199</v>
      </c>
      <c r="B28347" t="s">
        <v>57700</v>
      </c>
      <c r="C28347" t="s">
        <v>46228</v>
      </c>
      <c r="D28347" t="s">
        <v>24723</v>
      </c>
      <c r="E28347" t="s">
        <v>46229</v>
      </c>
      <c r="F28347" t="s">
        <v>46230</v>
      </c>
    </row>
    <row r="28348" spans="1:6" x14ac:dyDescent="0.3">
      <c r="A28348" t="s">
        <v>58199</v>
      </c>
      <c r="B28348" t="s">
        <v>57700</v>
      </c>
      <c r="C28348" t="s">
        <v>46231</v>
      </c>
      <c r="D28348" t="s">
        <v>46232</v>
      </c>
      <c r="E28348" t="s">
        <v>46233</v>
      </c>
      <c r="F28348" t="s">
        <v>46221</v>
      </c>
    </row>
    <row r="28349" spans="1:6" x14ac:dyDescent="0.3">
      <c r="A28349" t="s">
        <v>58199</v>
      </c>
      <c r="B28349" t="s">
        <v>57700</v>
      </c>
      <c r="C28349" t="s">
        <v>46309</v>
      </c>
      <c r="D28349" t="s">
        <v>11165</v>
      </c>
      <c r="E28349" t="s">
        <v>46310</v>
      </c>
      <c r="F28349" t="s">
        <v>46311</v>
      </c>
    </row>
    <row r="28350" spans="1:6" x14ac:dyDescent="0.3">
      <c r="A28350" t="s">
        <v>58199</v>
      </c>
      <c r="B28350" t="s">
        <v>57700</v>
      </c>
      <c r="C28350" t="s">
        <v>46312</v>
      </c>
      <c r="D28350" t="s">
        <v>46313</v>
      </c>
      <c r="E28350" t="s">
        <v>46314</v>
      </c>
      <c r="F28350" t="s">
        <v>46315</v>
      </c>
    </row>
    <row r="28351" spans="1:6" x14ac:dyDescent="0.3">
      <c r="A28351" t="s">
        <v>58199</v>
      </c>
      <c r="B28351" t="s">
        <v>57700</v>
      </c>
      <c r="C28351" t="s">
        <v>46237</v>
      </c>
      <c r="D28351" t="s">
        <v>24723</v>
      </c>
      <c r="E28351" t="s">
        <v>46238</v>
      </c>
      <c r="F28351" t="s">
        <v>46227</v>
      </c>
    </row>
    <row r="28352" spans="1:6" x14ac:dyDescent="0.3">
      <c r="A28352" t="s">
        <v>58199</v>
      </c>
      <c r="B28352" t="s">
        <v>57700</v>
      </c>
      <c r="C28352" t="s">
        <v>46316</v>
      </c>
      <c r="D28352" t="s">
        <v>14218</v>
      </c>
      <c r="E28352" t="s">
        <v>46317</v>
      </c>
      <c r="F28352" t="s">
        <v>46318</v>
      </c>
    </row>
    <row r="28353" spans="1:6" x14ac:dyDescent="0.3">
      <c r="A28353" t="s">
        <v>58199</v>
      </c>
      <c r="B28353" t="s">
        <v>57700</v>
      </c>
      <c r="C28353" t="s">
        <v>13206</v>
      </c>
      <c r="D28353" t="s">
        <v>11165</v>
      </c>
      <c r="E28353" t="s">
        <v>13207</v>
      </c>
      <c r="F28353" t="s">
        <v>13208</v>
      </c>
    </row>
    <row r="28354" spans="1:6" x14ac:dyDescent="0.3">
      <c r="A28354" t="s">
        <v>58199</v>
      </c>
      <c r="B28354" t="s">
        <v>57700</v>
      </c>
      <c r="C28354" t="s">
        <v>46239</v>
      </c>
      <c r="D28354" t="s">
        <v>46240</v>
      </c>
      <c r="E28354" t="s">
        <v>46241</v>
      </c>
      <c r="F28354" t="s">
        <v>46242</v>
      </c>
    </row>
    <row r="28355" spans="1:6" x14ac:dyDescent="0.3">
      <c r="A28355" t="s">
        <v>58199</v>
      </c>
      <c r="B28355" t="s">
        <v>57700</v>
      </c>
      <c r="C28355" t="s">
        <v>46243</v>
      </c>
      <c r="D28355" t="s">
        <v>46244</v>
      </c>
      <c r="E28355" t="s">
        <v>46245</v>
      </c>
      <c r="F28355" t="s">
        <v>46246</v>
      </c>
    </row>
    <row r="28356" spans="1:6" x14ac:dyDescent="0.3">
      <c r="A28356" t="s">
        <v>58199</v>
      </c>
      <c r="B28356" t="s">
        <v>57700</v>
      </c>
      <c r="C28356" t="s">
        <v>46319</v>
      </c>
      <c r="D28356" t="s">
        <v>46320</v>
      </c>
      <c r="E28356" t="s">
        <v>46321</v>
      </c>
      <c r="F28356" t="s">
        <v>46322</v>
      </c>
    </row>
    <row r="28357" spans="1:6" x14ac:dyDescent="0.3">
      <c r="A28357" t="s">
        <v>58199</v>
      </c>
      <c r="B28357" t="s">
        <v>57700</v>
      </c>
      <c r="C28357" t="s">
        <v>11164</v>
      </c>
      <c r="D28357" t="s">
        <v>11165</v>
      </c>
      <c r="E28357" t="s">
        <v>11166</v>
      </c>
      <c r="F28357" t="s">
        <v>11167</v>
      </c>
    </row>
    <row r="28358" spans="1:6" x14ac:dyDescent="0.3">
      <c r="A28358" t="s">
        <v>58199</v>
      </c>
      <c r="B28358" t="s">
        <v>57700</v>
      </c>
      <c r="C28358" t="s">
        <v>46326</v>
      </c>
      <c r="D28358" t="s">
        <v>24723</v>
      </c>
      <c r="E28358" t="s">
        <v>46327</v>
      </c>
      <c r="F28358" t="s">
        <v>46328</v>
      </c>
    </row>
    <row r="28359" spans="1:6" x14ac:dyDescent="0.3">
      <c r="A28359" t="s">
        <v>58199</v>
      </c>
      <c r="B28359" t="s">
        <v>57700</v>
      </c>
      <c r="C28359" t="s">
        <v>46329</v>
      </c>
      <c r="D28359" t="s">
        <v>46330</v>
      </c>
      <c r="E28359" t="s">
        <v>46245</v>
      </c>
      <c r="F28359" t="s">
        <v>46331</v>
      </c>
    </row>
    <row r="28360" spans="1:6" x14ac:dyDescent="0.3">
      <c r="A28360" t="s">
        <v>58199</v>
      </c>
      <c r="B28360" t="s">
        <v>57700</v>
      </c>
      <c r="C28360" t="s">
        <v>46332</v>
      </c>
      <c r="D28360" t="s">
        <v>24723</v>
      </c>
      <c r="E28360" t="s">
        <v>46248</v>
      </c>
      <c r="F28360" t="s">
        <v>46333</v>
      </c>
    </row>
    <row r="28361" spans="1:6" x14ac:dyDescent="0.3">
      <c r="A28361" t="s">
        <v>58199</v>
      </c>
      <c r="B28361" t="s">
        <v>57700</v>
      </c>
      <c r="C28361" t="s">
        <v>46247</v>
      </c>
      <c r="D28361" t="s">
        <v>24723</v>
      </c>
      <c r="E28361" t="s">
        <v>46248</v>
      </c>
      <c r="F28361" t="s">
        <v>46249</v>
      </c>
    </row>
    <row r="28362" spans="1:6" x14ac:dyDescent="0.3">
      <c r="A28362" t="s">
        <v>58199</v>
      </c>
      <c r="B28362" t="s">
        <v>57700</v>
      </c>
      <c r="C28362" t="s">
        <v>46334</v>
      </c>
      <c r="D28362" t="s">
        <v>46335</v>
      </c>
      <c r="E28362" t="s">
        <v>46336</v>
      </c>
      <c r="F28362" t="s">
        <v>5691</v>
      </c>
    </row>
    <row r="28363" spans="1:6" x14ac:dyDescent="0.3">
      <c r="A28363" t="s">
        <v>58199</v>
      </c>
      <c r="B28363" t="s">
        <v>57700</v>
      </c>
      <c r="C28363" t="s">
        <v>46250</v>
      </c>
      <c r="D28363" t="s">
        <v>11165</v>
      </c>
      <c r="E28363" t="s">
        <v>46251</v>
      </c>
      <c r="F28363" t="s">
        <v>46252</v>
      </c>
    </row>
    <row r="28364" spans="1:6" x14ac:dyDescent="0.3">
      <c r="A28364" t="s">
        <v>58199</v>
      </c>
      <c r="B28364" t="s">
        <v>57700</v>
      </c>
      <c r="C28364" t="s">
        <v>46253</v>
      </c>
      <c r="D28364" t="s">
        <v>11165</v>
      </c>
      <c r="E28364" t="s">
        <v>46254</v>
      </c>
      <c r="F28364" t="s">
        <v>46255</v>
      </c>
    </row>
    <row r="28365" spans="1:6" x14ac:dyDescent="0.3">
      <c r="A28365" t="s">
        <v>58199</v>
      </c>
      <c r="B28365" t="s">
        <v>57700</v>
      </c>
      <c r="C28365" t="s">
        <v>46256</v>
      </c>
      <c r="D28365" t="s">
        <v>11165</v>
      </c>
      <c r="E28365" t="s">
        <v>46257</v>
      </c>
      <c r="F28365" t="s">
        <v>46258</v>
      </c>
    </row>
    <row r="28366" spans="1:6" x14ac:dyDescent="0.3">
      <c r="A28366" t="s">
        <v>58199</v>
      </c>
      <c r="B28366" t="s">
        <v>57700</v>
      </c>
      <c r="C28366" t="s">
        <v>46259</v>
      </c>
      <c r="D28366" t="s">
        <v>46260</v>
      </c>
      <c r="E28366" t="s">
        <v>46261</v>
      </c>
      <c r="F28366" t="s">
        <v>46262</v>
      </c>
    </row>
    <row r="28367" spans="1:6" x14ac:dyDescent="0.3">
      <c r="A28367" t="s">
        <v>58199</v>
      </c>
      <c r="B28367" t="s">
        <v>57700</v>
      </c>
      <c r="C28367" t="s">
        <v>46263</v>
      </c>
      <c r="D28367" t="s">
        <v>46264</v>
      </c>
      <c r="E28367" t="s">
        <v>46265</v>
      </c>
      <c r="F28367" t="s">
        <v>46266</v>
      </c>
    </row>
    <row r="28368" spans="1:6" x14ac:dyDescent="0.3">
      <c r="A28368" t="s">
        <v>58199</v>
      </c>
      <c r="B28368" t="s">
        <v>57700</v>
      </c>
      <c r="C28368" t="s">
        <v>5246</v>
      </c>
      <c r="D28368" t="s">
        <v>358</v>
      </c>
      <c r="E28368" t="s">
        <v>5247</v>
      </c>
      <c r="F28368" t="s">
        <v>5248</v>
      </c>
    </row>
    <row r="28369" spans="1:6" x14ac:dyDescent="0.3">
      <c r="A28369" t="s">
        <v>58199</v>
      </c>
      <c r="B28369" t="s">
        <v>57700</v>
      </c>
      <c r="C28369" t="s">
        <v>46337</v>
      </c>
      <c r="D28369" t="s">
        <v>11165</v>
      </c>
      <c r="E28369" t="s">
        <v>46338</v>
      </c>
      <c r="F28369" t="s">
        <v>46339</v>
      </c>
    </row>
    <row r="28370" spans="1:6" x14ac:dyDescent="0.3">
      <c r="A28370" t="s">
        <v>58199</v>
      </c>
      <c r="B28370" t="s">
        <v>57700</v>
      </c>
      <c r="C28370" t="s">
        <v>13398</v>
      </c>
      <c r="D28370" t="s">
        <v>13399</v>
      </c>
      <c r="E28370" t="s">
        <v>13400</v>
      </c>
      <c r="F28370" t="s">
        <v>13401</v>
      </c>
    </row>
    <row r="28371" spans="1:6" x14ac:dyDescent="0.3">
      <c r="A28371" t="s">
        <v>58199</v>
      </c>
      <c r="B28371" t="s">
        <v>57700</v>
      </c>
      <c r="C28371" t="s">
        <v>43059</v>
      </c>
      <c r="D28371" t="s">
        <v>11165</v>
      </c>
      <c r="E28371" t="s">
        <v>43060</v>
      </c>
      <c r="F28371" t="s">
        <v>43061</v>
      </c>
    </row>
    <row r="28372" spans="1:6" x14ac:dyDescent="0.3">
      <c r="A28372" t="s">
        <v>58199</v>
      </c>
      <c r="B28372" t="s">
        <v>57700</v>
      </c>
      <c r="C28372" t="s">
        <v>5249</v>
      </c>
      <c r="D28372" t="s">
        <v>5250</v>
      </c>
      <c r="E28372" t="s">
        <v>5251</v>
      </c>
      <c r="F28372" t="s">
        <v>5252</v>
      </c>
    </row>
    <row r="28373" spans="1:6" x14ac:dyDescent="0.3">
      <c r="A28373" t="s">
        <v>58199</v>
      </c>
      <c r="B28373" t="s">
        <v>57700</v>
      </c>
      <c r="C28373" t="s">
        <v>8825</v>
      </c>
      <c r="D28373" t="s">
        <v>8826</v>
      </c>
      <c r="E28373" t="s">
        <v>8827</v>
      </c>
      <c r="F28373" t="s">
        <v>8828</v>
      </c>
    </row>
    <row r="28374" spans="1:6" x14ac:dyDescent="0.3">
      <c r="A28374" t="s">
        <v>58199</v>
      </c>
      <c r="B28374" t="s">
        <v>57700</v>
      </c>
      <c r="C28374" t="s">
        <v>45985</v>
      </c>
      <c r="D28374" t="s">
        <v>45986</v>
      </c>
      <c r="E28374" t="s">
        <v>45987</v>
      </c>
      <c r="F28374" t="s">
        <v>45988</v>
      </c>
    </row>
    <row r="28375" spans="1:6" x14ac:dyDescent="0.3">
      <c r="A28375" t="s">
        <v>58199</v>
      </c>
      <c r="B28375" t="s">
        <v>57700</v>
      </c>
      <c r="C28375" t="s">
        <v>71835</v>
      </c>
      <c r="D28375" t="s">
        <v>71836</v>
      </c>
      <c r="E28375" t="s">
        <v>71837</v>
      </c>
      <c r="F28375" t="s">
        <v>71838</v>
      </c>
    </row>
    <row r="28376" spans="1:6" x14ac:dyDescent="0.3">
      <c r="A28376" t="s">
        <v>58199</v>
      </c>
      <c r="B28376" t="s">
        <v>57700</v>
      </c>
      <c r="C28376" t="s">
        <v>8829</v>
      </c>
      <c r="D28376" t="s">
        <v>8830</v>
      </c>
      <c r="E28376" t="s">
        <v>8831</v>
      </c>
      <c r="F28376" t="s">
        <v>8832</v>
      </c>
    </row>
    <row r="28377" spans="1:6" x14ac:dyDescent="0.3">
      <c r="A28377" t="s">
        <v>58199</v>
      </c>
      <c r="B28377" t="s">
        <v>57700</v>
      </c>
      <c r="C28377" t="s">
        <v>71839</v>
      </c>
      <c r="D28377" t="s">
        <v>8834</v>
      </c>
      <c r="E28377" t="s">
        <v>71840</v>
      </c>
      <c r="F28377" t="s">
        <v>71841</v>
      </c>
    </row>
    <row r="28378" spans="1:6" x14ac:dyDescent="0.3">
      <c r="A28378" t="s">
        <v>58199</v>
      </c>
      <c r="B28378" t="s">
        <v>57700</v>
      </c>
      <c r="C28378" t="s">
        <v>8833</v>
      </c>
      <c r="D28378" t="s">
        <v>8834</v>
      </c>
      <c r="E28378" t="s">
        <v>8835</v>
      </c>
      <c r="F28378" t="s">
        <v>8836</v>
      </c>
    </row>
    <row r="28379" spans="1:6" x14ac:dyDescent="0.3">
      <c r="A28379" t="s">
        <v>58199</v>
      </c>
      <c r="B28379" t="s">
        <v>57700</v>
      </c>
      <c r="C28379" t="s">
        <v>8837</v>
      </c>
      <c r="D28379" t="s">
        <v>652</v>
      </c>
      <c r="E28379" t="s">
        <v>8838</v>
      </c>
      <c r="F28379" t="s">
        <v>8839</v>
      </c>
    </row>
    <row r="28380" spans="1:6" x14ac:dyDescent="0.3">
      <c r="A28380" t="s">
        <v>58199</v>
      </c>
      <c r="B28380" t="s">
        <v>57700</v>
      </c>
      <c r="C28380" t="s">
        <v>55922</v>
      </c>
      <c r="D28380" t="s">
        <v>55923</v>
      </c>
      <c r="E28380" t="s">
        <v>55924</v>
      </c>
      <c r="F28380" t="s">
        <v>55925</v>
      </c>
    </row>
    <row r="28381" spans="1:6" x14ac:dyDescent="0.3">
      <c r="A28381" t="s">
        <v>58199</v>
      </c>
      <c r="B28381" t="s">
        <v>57700</v>
      </c>
      <c r="C28381" t="s">
        <v>55926</v>
      </c>
      <c r="D28381" t="s">
        <v>55927</v>
      </c>
      <c r="E28381" t="s">
        <v>55928</v>
      </c>
      <c r="F28381" t="s">
        <v>55929</v>
      </c>
    </row>
    <row r="28382" spans="1:6" x14ac:dyDescent="0.3">
      <c r="A28382" t="s">
        <v>58199</v>
      </c>
      <c r="B28382" t="s">
        <v>57700</v>
      </c>
      <c r="C28382" t="s">
        <v>43382</v>
      </c>
      <c r="D28382" t="s">
        <v>43383</v>
      </c>
      <c r="E28382" t="s">
        <v>43384</v>
      </c>
      <c r="F28382" t="s">
        <v>43385</v>
      </c>
    </row>
    <row r="28383" spans="1:6" x14ac:dyDescent="0.3">
      <c r="A28383" t="s">
        <v>58199</v>
      </c>
      <c r="B28383" t="s">
        <v>57700</v>
      </c>
      <c r="C28383" t="s">
        <v>31176</v>
      </c>
      <c r="D28383" t="s">
        <v>7357</v>
      </c>
      <c r="E28383" t="s">
        <v>31177</v>
      </c>
      <c r="F28383" t="s">
        <v>31178</v>
      </c>
    </row>
    <row r="28384" spans="1:6" x14ac:dyDescent="0.3">
      <c r="A28384" t="s">
        <v>58199</v>
      </c>
      <c r="B28384" t="s">
        <v>57700</v>
      </c>
      <c r="C28384" t="s">
        <v>15933</v>
      </c>
      <c r="D28384" t="s">
        <v>7357</v>
      </c>
      <c r="E28384" t="s">
        <v>15934</v>
      </c>
      <c r="F28384" t="s">
        <v>15935</v>
      </c>
    </row>
    <row r="28385" spans="1:6" x14ac:dyDescent="0.3">
      <c r="A28385" t="s">
        <v>58199</v>
      </c>
      <c r="B28385" t="s">
        <v>57700</v>
      </c>
      <c r="C28385" t="s">
        <v>16861</v>
      </c>
      <c r="D28385" t="s">
        <v>7357</v>
      </c>
      <c r="E28385" t="s">
        <v>16862</v>
      </c>
      <c r="F28385" t="s">
        <v>15935</v>
      </c>
    </row>
    <row r="28386" spans="1:6" x14ac:dyDescent="0.3">
      <c r="A28386" t="s">
        <v>58199</v>
      </c>
      <c r="B28386" t="s">
        <v>57700</v>
      </c>
      <c r="C28386" t="s">
        <v>30715</v>
      </c>
      <c r="D28386" t="s">
        <v>7357</v>
      </c>
      <c r="E28386" t="s">
        <v>30716</v>
      </c>
      <c r="F28386" t="s">
        <v>30717</v>
      </c>
    </row>
    <row r="28387" spans="1:6" x14ac:dyDescent="0.3">
      <c r="A28387" t="s">
        <v>58199</v>
      </c>
      <c r="B28387" t="s">
        <v>57700</v>
      </c>
      <c r="C28387" t="s">
        <v>16907</v>
      </c>
      <c r="D28387" t="s">
        <v>16908</v>
      </c>
      <c r="E28387" t="s">
        <v>16909</v>
      </c>
      <c r="F28387" t="s">
        <v>16910</v>
      </c>
    </row>
    <row r="28388" spans="1:6" x14ac:dyDescent="0.3">
      <c r="A28388" t="s">
        <v>58199</v>
      </c>
      <c r="B28388" t="s">
        <v>57700</v>
      </c>
      <c r="C28388" t="s">
        <v>16911</v>
      </c>
      <c r="D28388" t="s">
        <v>16912</v>
      </c>
      <c r="E28388" t="s">
        <v>16913</v>
      </c>
      <c r="F28388" t="s">
        <v>16914</v>
      </c>
    </row>
    <row r="28389" spans="1:6" x14ac:dyDescent="0.3">
      <c r="A28389" t="s">
        <v>58199</v>
      </c>
      <c r="B28389" t="s">
        <v>57700</v>
      </c>
      <c r="C28389" t="s">
        <v>16915</v>
      </c>
      <c r="D28389" t="s">
        <v>16916</v>
      </c>
      <c r="E28389" t="s">
        <v>16917</v>
      </c>
      <c r="F28389" t="s">
        <v>16918</v>
      </c>
    </row>
    <row r="28390" spans="1:6" x14ac:dyDescent="0.3">
      <c r="A28390" t="s">
        <v>58199</v>
      </c>
      <c r="B28390" t="s">
        <v>57700</v>
      </c>
      <c r="C28390" t="s">
        <v>16919</v>
      </c>
      <c r="D28390" t="s">
        <v>16920</v>
      </c>
      <c r="E28390" t="s">
        <v>16921</v>
      </c>
      <c r="F28390" t="s">
        <v>16922</v>
      </c>
    </row>
    <row r="28391" spans="1:6" x14ac:dyDescent="0.3">
      <c r="A28391" t="s">
        <v>58199</v>
      </c>
      <c r="B28391" t="s">
        <v>57700</v>
      </c>
      <c r="C28391" t="s">
        <v>49269</v>
      </c>
      <c r="D28391" t="s">
        <v>49270</v>
      </c>
      <c r="E28391" t="s">
        <v>49271</v>
      </c>
      <c r="F28391" t="s">
        <v>49272</v>
      </c>
    </row>
    <row r="28392" spans="1:6" x14ac:dyDescent="0.3">
      <c r="A28392" t="s">
        <v>58199</v>
      </c>
      <c r="B28392" t="s">
        <v>57700</v>
      </c>
      <c r="C28392" t="s">
        <v>49212</v>
      </c>
      <c r="D28392" t="s">
        <v>13978</v>
      </c>
      <c r="E28392" t="s">
        <v>49213</v>
      </c>
      <c r="F28392" t="s">
        <v>49214</v>
      </c>
    </row>
    <row r="28393" spans="1:6" x14ac:dyDescent="0.3">
      <c r="A28393" t="s">
        <v>58199</v>
      </c>
      <c r="B28393" t="s">
        <v>57700</v>
      </c>
      <c r="C28393" t="s">
        <v>32589</v>
      </c>
      <c r="D28393" t="s">
        <v>26864</v>
      </c>
      <c r="E28393" t="s">
        <v>250</v>
      </c>
      <c r="F28393" t="s">
        <v>32590</v>
      </c>
    </row>
    <row r="28394" spans="1:6" x14ac:dyDescent="0.3">
      <c r="A28394" t="s">
        <v>58199</v>
      </c>
      <c r="B28394" t="s">
        <v>57700</v>
      </c>
      <c r="C28394" t="s">
        <v>32591</v>
      </c>
      <c r="D28394" t="s">
        <v>249</v>
      </c>
      <c r="E28394" t="s">
        <v>250</v>
      </c>
      <c r="F28394" t="s">
        <v>32592</v>
      </c>
    </row>
    <row r="28395" spans="1:6" x14ac:dyDescent="0.3">
      <c r="A28395" t="s">
        <v>58199</v>
      </c>
      <c r="B28395" t="s">
        <v>57700</v>
      </c>
      <c r="C28395" t="s">
        <v>20886</v>
      </c>
      <c r="D28395" t="s">
        <v>20851</v>
      </c>
      <c r="E28395" t="s">
        <v>10083</v>
      </c>
      <c r="F28395" t="s">
        <v>19886</v>
      </c>
    </row>
    <row r="28396" spans="1:6" x14ac:dyDescent="0.3">
      <c r="A28396" t="s">
        <v>58199</v>
      </c>
      <c r="B28396" t="s">
        <v>57700</v>
      </c>
      <c r="C28396" t="s">
        <v>20888</v>
      </c>
      <c r="D28396" t="s">
        <v>20889</v>
      </c>
      <c r="E28396" t="s">
        <v>10083</v>
      </c>
      <c r="F28396" t="s">
        <v>20890</v>
      </c>
    </row>
    <row r="28397" spans="1:6" x14ac:dyDescent="0.3">
      <c r="A28397" t="s">
        <v>58199</v>
      </c>
      <c r="B28397" t="s">
        <v>57700</v>
      </c>
      <c r="C28397" t="s">
        <v>23923</v>
      </c>
      <c r="D28397" t="s">
        <v>20816</v>
      </c>
      <c r="E28397" t="s">
        <v>10083</v>
      </c>
      <c r="F28397" t="s">
        <v>19886</v>
      </c>
    </row>
    <row r="28398" spans="1:6" x14ac:dyDescent="0.3">
      <c r="A28398" t="s">
        <v>58199</v>
      </c>
      <c r="B28398" t="s">
        <v>57700</v>
      </c>
      <c r="C28398" t="s">
        <v>20815</v>
      </c>
      <c r="D28398" t="s">
        <v>20816</v>
      </c>
      <c r="E28398" t="s">
        <v>19885</v>
      </c>
      <c r="F28398" t="s">
        <v>19886</v>
      </c>
    </row>
    <row r="28399" spans="1:6" x14ac:dyDescent="0.3">
      <c r="A28399" t="s">
        <v>58199</v>
      </c>
      <c r="B28399" t="s">
        <v>57700</v>
      </c>
      <c r="C28399" t="s">
        <v>19884</v>
      </c>
      <c r="D28399" t="s">
        <v>19437</v>
      </c>
      <c r="E28399" t="s">
        <v>19885</v>
      </c>
      <c r="F28399" t="s">
        <v>19886</v>
      </c>
    </row>
    <row r="28400" spans="1:6" x14ac:dyDescent="0.3">
      <c r="A28400" t="s">
        <v>58199</v>
      </c>
      <c r="B28400" t="s">
        <v>57700</v>
      </c>
      <c r="C28400" t="s">
        <v>18997</v>
      </c>
      <c r="D28400" t="s">
        <v>18998</v>
      </c>
      <c r="E28400" t="s">
        <v>10083</v>
      </c>
      <c r="F28400" t="s">
        <v>18999</v>
      </c>
    </row>
    <row r="28401" spans="1:6" x14ac:dyDescent="0.3">
      <c r="A28401" t="s">
        <v>58199</v>
      </c>
      <c r="B28401" t="s">
        <v>57700</v>
      </c>
      <c r="C28401" t="s">
        <v>21580</v>
      </c>
      <c r="D28401" t="s">
        <v>20889</v>
      </c>
      <c r="E28401" t="s">
        <v>250</v>
      </c>
      <c r="F28401" t="s">
        <v>21581</v>
      </c>
    </row>
    <row r="28402" spans="1:6" x14ac:dyDescent="0.3">
      <c r="A28402" t="s">
        <v>58199</v>
      </c>
      <c r="B28402" t="s">
        <v>57700</v>
      </c>
      <c r="C28402" t="s">
        <v>23065</v>
      </c>
      <c r="D28402" t="s">
        <v>20816</v>
      </c>
      <c r="E28402" t="s">
        <v>250</v>
      </c>
      <c r="F28402" t="s">
        <v>23066</v>
      </c>
    </row>
    <row r="28403" spans="1:6" x14ac:dyDescent="0.3">
      <c r="A28403" t="s">
        <v>58199</v>
      </c>
      <c r="B28403" t="s">
        <v>57700</v>
      </c>
      <c r="C28403" t="s">
        <v>21505</v>
      </c>
      <c r="D28403" t="s">
        <v>20816</v>
      </c>
      <c r="E28403" t="s">
        <v>250</v>
      </c>
      <c r="F28403" t="s">
        <v>21506</v>
      </c>
    </row>
    <row r="28404" spans="1:6" x14ac:dyDescent="0.3">
      <c r="A28404" t="s">
        <v>58199</v>
      </c>
      <c r="B28404" t="s">
        <v>57700</v>
      </c>
      <c r="C28404" t="s">
        <v>22680</v>
      </c>
      <c r="D28404" t="s">
        <v>19437</v>
      </c>
      <c r="E28404" t="s">
        <v>250</v>
      </c>
      <c r="F28404" t="s">
        <v>22681</v>
      </c>
    </row>
    <row r="28405" spans="1:6" x14ac:dyDescent="0.3">
      <c r="A28405" t="s">
        <v>58199</v>
      </c>
      <c r="B28405" t="s">
        <v>57700</v>
      </c>
      <c r="C28405" t="s">
        <v>25423</v>
      </c>
      <c r="D28405" t="s">
        <v>21714</v>
      </c>
      <c r="E28405" t="s">
        <v>250</v>
      </c>
      <c r="F28405" t="s">
        <v>25424</v>
      </c>
    </row>
    <row r="28406" spans="1:6" x14ac:dyDescent="0.3">
      <c r="A28406" t="s">
        <v>58199</v>
      </c>
      <c r="B28406" t="s">
        <v>57700</v>
      </c>
      <c r="C28406" t="s">
        <v>25185</v>
      </c>
      <c r="D28406" t="s">
        <v>21714</v>
      </c>
      <c r="E28406" t="s">
        <v>250</v>
      </c>
      <c r="F28406" t="s">
        <v>25186</v>
      </c>
    </row>
    <row r="28407" spans="1:6" x14ac:dyDescent="0.3">
      <c r="A28407" t="s">
        <v>58199</v>
      </c>
      <c r="B28407" t="s">
        <v>57700</v>
      </c>
      <c r="C28407" t="s">
        <v>24711</v>
      </c>
      <c r="D28407" t="s">
        <v>21714</v>
      </c>
      <c r="E28407" t="s">
        <v>250</v>
      </c>
      <c r="F28407" t="s">
        <v>24712</v>
      </c>
    </row>
    <row r="28408" spans="1:6" x14ac:dyDescent="0.3">
      <c r="A28408" t="s">
        <v>58199</v>
      </c>
      <c r="B28408" t="s">
        <v>57700</v>
      </c>
      <c r="C28408" t="s">
        <v>26863</v>
      </c>
      <c r="D28408" t="s">
        <v>26864</v>
      </c>
      <c r="E28408" t="s">
        <v>250</v>
      </c>
      <c r="F28408" t="s">
        <v>26865</v>
      </c>
    </row>
    <row r="28409" spans="1:6" x14ac:dyDescent="0.3">
      <c r="A28409" t="s">
        <v>58199</v>
      </c>
      <c r="B28409" t="s">
        <v>57700</v>
      </c>
      <c r="C28409" t="s">
        <v>27689</v>
      </c>
      <c r="D28409" t="s">
        <v>27690</v>
      </c>
      <c r="E28409" t="s">
        <v>250</v>
      </c>
      <c r="F28409" t="s">
        <v>27691</v>
      </c>
    </row>
    <row r="28410" spans="1:6" x14ac:dyDescent="0.3">
      <c r="A28410" t="s">
        <v>58199</v>
      </c>
      <c r="B28410" t="s">
        <v>57700</v>
      </c>
      <c r="C28410" t="s">
        <v>34011</v>
      </c>
      <c r="D28410" t="s">
        <v>29791</v>
      </c>
      <c r="E28410" t="s">
        <v>250</v>
      </c>
      <c r="F28410" t="s">
        <v>34012</v>
      </c>
    </row>
    <row r="28411" spans="1:6" x14ac:dyDescent="0.3">
      <c r="A28411" t="s">
        <v>58199</v>
      </c>
      <c r="B28411" t="s">
        <v>57700</v>
      </c>
      <c r="C28411" t="s">
        <v>33900</v>
      </c>
      <c r="D28411" t="s">
        <v>33185</v>
      </c>
      <c r="E28411" t="s">
        <v>250</v>
      </c>
      <c r="F28411" t="s">
        <v>33901</v>
      </c>
    </row>
    <row r="28412" spans="1:6" x14ac:dyDescent="0.3">
      <c r="A28412" t="s">
        <v>58199</v>
      </c>
      <c r="B28412" t="s">
        <v>57700</v>
      </c>
      <c r="C28412" t="s">
        <v>33624</v>
      </c>
      <c r="D28412" t="s">
        <v>32883</v>
      </c>
      <c r="E28412" t="s">
        <v>250</v>
      </c>
      <c r="F28412" t="s">
        <v>33625</v>
      </c>
    </row>
    <row r="28413" spans="1:6" x14ac:dyDescent="0.3">
      <c r="A28413" t="s">
        <v>58199</v>
      </c>
      <c r="B28413" t="s">
        <v>57700</v>
      </c>
      <c r="C28413" t="s">
        <v>71842</v>
      </c>
      <c r="D28413" t="s">
        <v>32883</v>
      </c>
      <c r="E28413" t="s">
        <v>250</v>
      </c>
      <c r="F28413" t="s">
        <v>71843</v>
      </c>
    </row>
    <row r="28414" spans="1:6" x14ac:dyDescent="0.3">
      <c r="A28414" t="s">
        <v>58199</v>
      </c>
      <c r="B28414" t="s">
        <v>57700</v>
      </c>
      <c r="C28414" t="s">
        <v>33315</v>
      </c>
      <c r="D28414" t="s">
        <v>33296</v>
      </c>
      <c r="E28414" t="s">
        <v>250</v>
      </c>
      <c r="F28414" t="s">
        <v>33316</v>
      </c>
    </row>
    <row r="28415" spans="1:6" x14ac:dyDescent="0.3">
      <c r="A28415" t="s">
        <v>58199</v>
      </c>
      <c r="B28415" t="s">
        <v>57700</v>
      </c>
      <c r="C28415" t="s">
        <v>21030</v>
      </c>
      <c r="D28415" t="s">
        <v>20851</v>
      </c>
      <c r="E28415" t="s">
        <v>10083</v>
      </c>
      <c r="F28415" t="s">
        <v>21031</v>
      </c>
    </row>
    <row r="28416" spans="1:6" x14ac:dyDescent="0.3">
      <c r="A28416" t="s">
        <v>58199</v>
      </c>
      <c r="B28416" t="s">
        <v>57700</v>
      </c>
      <c r="C28416" t="s">
        <v>71844</v>
      </c>
      <c r="D28416" t="s">
        <v>20889</v>
      </c>
      <c r="E28416" t="s">
        <v>10083</v>
      </c>
      <c r="F28416" t="s">
        <v>21031</v>
      </c>
    </row>
    <row r="28417" spans="1:9" x14ac:dyDescent="0.3">
      <c r="A28417" t="s">
        <v>58199</v>
      </c>
      <c r="B28417" t="s">
        <v>57700</v>
      </c>
      <c r="C28417" t="s">
        <v>71845</v>
      </c>
      <c r="D28417" t="s">
        <v>20816</v>
      </c>
      <c r="E28417" t="s">
        <v>10083</v>
      </c>
      <c r="F28417" t="s">
        <v>71846</v>
      </c>
    </row>
    <row r="28418" spans="1:9" x14ac:dyDescent="0.3">
      <c r="A28418" t="s">
        <v>58199</v>
      </c>
      <c r="B28418" t="s">
        <v>57700</v>
      </c>
      <c r="C28418" t="s">
        <v>29722</v>
      </c>
      <c r="D28418" t="s">
        <v>26864</v>
      </c>
      <c r="E28418" t="s">
        <v>250</v>
      </c>
      <c r="F28418" t="s">
        <v>29723</v>
      </c>
    </row>
    <row r="28419" spans="1:9" x14ac:dyDescent="0.3">
      <c r="A28419" t="s">
        <v>58199</v>
      </c>
      <c r="B28419" t="s">
        <v>57700</v>
      </c>
      <c r="C28419" t="s">
        <v>71847</v>
      </c>
      <c r="D28419" t="s">
        <v>26864</v>
      </c>
      <c r="E28419" t="s">
        <v>250</v>
      </c>
      <c r="F28419" t="s">
        <v>71848</v>
      </c>
    </row>
    <row r="28420" spans="1:9" x14ac:dyDescent="0.3">
      <c r="A28420" t="s">
        <v>58199</v>
      </c>
      <c r="B28420" t="s">
        <v>57700</v>
      </c>
      <c r="C28420" t="s">
        <v>71849</v>
      </c>
      <c r="D28420" t="s">
        <v>27690</v>
      </c>
      <c r="E28420" t="s">
        <v>250</v>
      </c>
      <c r="F28420" t="s">
        <v>71850</v>
      </c>
    </row>
    <row r="28421" spans="1:9" x14ac:dyDescent="0.3">
      <c r="A28421" t="s">
        <v>58199</v>
      </c>
      <c r="B28421" t="s">
        <v>57700</v>
      </c>
      <c r="C28421" t="s">
        <v>29590</v>
      </c>
      <c r="D28421" t="s">
        <v>249</v>
      </c>
      <c r="E28421" t="s">
        <v>250</v>
      </c>
      <c r="F28421" t="s">
        <v>29591</v>
      </c>
    </row>
    <row r="28422" spans="1:9" x14ac:dyDescent="0.3">
      <c r="A28422" t="s">
        <v>58199</v>
      </c>
      <c r="B28422" t="s">
        <v>57700</v>
      </c>
      <c r="C28422" t="s">
        <v>35571</v>
      </c>
      <c r="D28422" t="s">
        <v>29791</v>
      </c>
      <c r="E28422" t="s">
        <v>250</v>
      </c>
      <c r="F28422" t="s">
        <v>35572</v>
      </c>
    </row>
    <row r="28423" spans="1:9" x14ac:dyDescent="0.3">
      <c r="A28423" t="s">
        <v>58199</v>
      </c>
      <c r="B28423" t="s">
        <v>57700</v>
      </c>
      <c r="C28423" t="s">
        <v>35609</v>
      </c>
      <c r="D28423" t="s">
        <v>29791</v>
      </c>
      <c r="E28423" t="s">
        <v>250</v>
      </c>
      <c r="F28423" t="s">
        <v>35610</v>
      </c>
    </row>
    <row r="28424" spans="1:9" x14ac:dyDescent="0.3">
      <c r="A28424" t="s">
        <v>58199</v>
      </c>
      <c r="B28424" t="s">
        <v>57700</v>
      </c>
      <c r="C28424" t="s">
        <v>32593</v>
      </c>
      <c r="D28424" t="s">
        <v>29791</v>
      </c>
      <c r="E28424" t="s">
        <v>250</v>
      </c>
      <c r="F28424" t="s">
        <v>32594</v>
      </c>
    </row>
    <row r="28425" spans="1:9" x14ac:dyDescent="0.3">
      <c r="A28425" t="s">
        <v>58199</v>
      </c>
      <c r="B28425" t="s">
        <v>57700</v>
      </c>
      <c r="C28425" t="s">
        <v>35450</v>
      </c>
      <c r="D28425" t="s">
        <v>33185</v>
      </c>
      <c r="E28425" t="s">
        <v>250</v>
      </c>
      <c r="F28425" t="s">
        <v>35451</v>
      </c>
    </row>
    <row r="28426" spans="1:9" x14ac:dyDescent="0.3">
      <c r="A28426" t="s">
        <v>58199</v>
      </c>
      <c r="B28426" t="s">
        <v>57700</v>
      </c>
      <c r="C28426" t="s">
        <v>35452</v>
      </c>
      <c r="D28426" t="s">
        <v>33185</v>
      </c>
      <c r="E28426" t="s">
        <v>250</v>
      </c>
      <c r="F28426" t="s">
        <v>35453</v>
      </c>
    </row>
    <row r="28427" spans="1:9" x14ac:dyDescent="0.3">
      <c r="A28427" t="s">
        <v>58199</v>
      </c>
      <c r="B28427" t="s">
        <v>57700</v>
      </c>
      <c r="C28427" t="s">
        <v>35454</v>
      </c>
      <c r="D28427" t="s">
        <v>32883</v>
      </c>
      <c r="E28427" t="s">
        <v>250</v>
      </c>
      <c r="F28427" t="s">
        <v>35455</v>
      </c>
    </row>
    <row r="28428" spans="1:9" x14ac:dyDescent="0.3">
      <c r="A28428" t="s">
        <v>58199</v>
      </c>
      <c r="B28428" t="s">
        <v>57700</v>
      </c>
      <c r="C28428" t="s">
        <v>35573</v>
      </c>
      <c r="D28428" t="s">
        <v>29791</v>
      </c>
      <c r="E28428" t="s">
        <v>250</v>
      </c>
      <c r="F28428" t="s">
        <v>35574</v>
      </c>
    </row>
    <row r="28429" spans="1:9" x14ac:dyDescent="0.3">
      <c r="A28429" t="s">
        <v>58199</v>
      </c>
      <c r="B28429" t="s">
        <v>57700</v>
      </c>
      <c r="C28429" t="s">
        <v>35456</v>
      </c>
      <c r="D28429" t="s">
        <v>32883</v>
      </c>
      <c r="E28429" t="s">
        <v>250</v>
      </c>
      <c r="F28429" t="s">
        <v>35457</v>
      </c>
    </row>
    <row r="28430" spans="1:9" x14ac:dyDescent="0.3">
      <c r="A28430" t="s">
        <v>58199</v>
      </c>
      <c r="B28430" t="s">
        <v>57700</v>
      </c>
      <c r="C28430" t="s">
        <v>32595</v>
      </c>
      <c r="D28430" t="s">
        <v>20816</v>
      </c>
      <c r="E28430" t="s">
        <v>250</v>
      </c>
      <c r="F28430" t="s">
        <v>32596</v>
      </c>
    </row>
    <row r="28431" spans="1:9" x14ac:dyDescent="0.3">
      <c r="A28431" t="s">
        <v>58199</v>
      </c>
      <c r="B28431" t="s">
        <v>57700</v>
      </c>
      <c r="C28431" t="s">
        <v>64728</v>
      </c>
      <c r="D28431" t="s">
        <v>20816</v>
      </c>
      <c r="E28431" t="s">
        <v>10083</v>
      </c>
      <c r="F28431" t="s">
        <v>64729</v>
      </c>
      <c r="H28431">
        <v>-1</v>
      </c>
      <c r="I28431">
        <v>3</v>
      </c>
    </row>
    <row r="28432" spans="1:9" x14ac:dyDescent="0.3">
      <c r="A28432" t="s">
        <v>58199</v>
      </c>
      <c r="B28432" t="s">
        <v>57700</v>
      </c>
      <c r="C28432" t="s">
        <v>19436</v>
      </c>
      <c r="D28432" t="s">
        <v>19437</v>
      </c>
      <c r="E28432" t="s">
        <v>10083</v>
      </c>
      <c r="F28432" t="s">
        <v>19438</v>
      </c>
    </row>
    <row r="28433" spans="1:6" x14ac:dyDescent="0.3">
      <c r="A28433" t="s">
        <v>58199</v>
      </c>
      <c r="B28433" t="s">
        <v>57700</v>
      </c>
      <c r="C28433" t="s">
        <v>29644</v>
      </c>
      <c r="D28433" t="s">
        <v>27690</v>
      </c>
      <c r="E28433" t="s">
        <v>250</v>
      </c>
      <c r="F28433" t="s">
        <v>29645</v>
      </c>
    </row>
    <row r="28434" spans="1:6" x14ac:dyDescent="0.3">
      <c r="A28434" t="s">
        <v>58199</v>
      </c>
      <c r="B28434" t="s">
        <v>57700</v>
      </c>
      <c r="C28434" t="s">
        <v>35580</v>
      </c>
      <c r="D28434" t="s">
        <v>249</v>
      </c>
      <c r="E28434" t="s">
        <v>250</v>
      </c>
      <c r="F28434" t="s">
        <v>35581</v>
      </c>
    </row>
    <row r="28435" spans="1:6" x14ac:dyDescent="0.3">
      <c r="A28435" t="s">
        <v>58199</v>
      </c>
      <c r="B28435" t="s">
        <v>57700</v>
      </c>
      <c r="C28435" t="s">
        <v>29790</v>
      </c>
      <c r="D28435" t="s">
        <v>29791</v>
      </c>
      <c r="E28435" t="s">
        <v>250</v>
      </c>
      <c r="F28435" t="s">
        <v>29792</v>
      </c>
    </row>
    <row r="28436" spans="1:6" x14ac:dyDescent="0.3">
      <c r="A28436" t="s">
        <v>58199</v>
      </c>
      <c r="B28436" t="s">
        <v>57700</v>
      </c>
      <c r="C28436" t="s">
        <v>35611</v>
      </c>
      <c r="D28436" t="s">
        <v>33185</v>
      </c>
      <c r="E28436" t="s">
        <v>250</v>
      </c>
      <c r="F28436" t="s">
        <v>35612</v>
      </c>
    </row>
    <row r="28437" spans="1:6" x14ac:dyDescent="0.3">
      <c r="A28437" t="s">
        <v>58199</v>
      </c>
      <c r="B28437" t="s">
        <v>57700</v>
      </c>
      <c r="C28437" t="s">
        <v>33184</v>
      </c>
      <c r="D28437" t="s">
        <v>33185</v>
      </c>
      <c r="E28437" t="s">
        <v>250</v>
      </c>
      <c r="F28437" t="s">
        <v>33186</v>
      </c>
    </row>
    <row r="28438" spans="1:6" x14ac:dyDescent="0.3">
      <c r="A28438" t="s">
        <v>58199</v>
      </c>
      <c r="B28438" t="s">
        <v>57700</v>
      </c>
      <c r="C28438" t="s">
        <v>35602</v>
      </c>
      <c r="D28438" t="s">
        <v>32883</v>
      </c>
      <c r="E28438" t="s">
        <v>250</v>
      </c>
      <c r="F28438" t="s">
        <v>35603</v>
      </c>
    </row>
    <row r="28439" spans="1:6" x14ac:dyDescent="0.3">
      <c r="A28439" t="s">
        <v>58199</v>
      </c>
      <c r="B28439" t="s">
        <v>57700</v>
      </c>
      <c r="C28439" t="s">
        <v>35600</v>
      </c>
      <c r="D28439" t="s">
        <v>33296</v>
      </c>
      <c r="E28439" t="s">
        <v>250</v>
      </c>
      <c r="F28439" t="s">
        <v>35601</v>
      </c>
    </row>
    <row r="28440" spans="1:6" x14ac:dyDescent="0.3">
      <c r="A28440" t="s">
        <v>58199</v>
      </c>
      <c r="B28440" t="s">
        <v>57700</v>
      </c>
      <c r="C28440" t="s">
        <v>24185</v>
      </c>
      <c r="D28440" t="s">
        <v>20889</v>
      </c>
      <c r="E28440" t="s">
        <v>24186</v>
      </c>
      <c r="F28440" t="s">
        <v>24187</v>
      </c>
    </row>
    <row r="28441" spans="1:6" x14ac:dyDescent="0.3">
      <c r="A28441" t="s">
        <v>58199</v>
      </c>
      <c r="B28441" t="s">
        <v>57700</v>
      </c>
      <c r="C28441" t="s">
        <v>23933</v>
      </c>
      <c r="D28441" t="s">
        <v>20889</v>
      </c>
      <c r="E28441" t="s">
        <v>19885</v>
      </c>
      <c r="F28441" t="s">
        <v>23934</v>
      </c>
    </row>
    <row r="28442" spans="1:6" x14ac:dyDescent="0.3">
      <c r="A28442" t="s">
        <v>58199</v>
      </c>
      <c r="B28442" t="s">
        <v>57700</v>
      </c>
      <c r="C28442" t="s">
        <v>29440</v>
      </c>
      <c r="D28442" t="s">
        <v>20816</v>
      </c>
      <c r="E28442" t="s">
        <v>10083</v>
      </c>
      <c r="F28442" t="s">
        <v>29441</v>
      </c>
    </row>
    <row r="28443" spans="1:6" x14ac:dyDescent="0.3">
      <c r="A28443" t="s">
        <v>58199</v>
      </c>
      <c r="B28443" t="s">
        <v>57700</v>
      </c>
      <c r="C28443" t="s">
        <v>27526</v>
      </c>
      <c r="D28443" t="s">
        <v>19437</v>
      </c>
      <c r="E28443" t="s">
        <v>10083</v>
      </c>
      <c r="F28443" t="s">
        <v>27527</v>
      </c>
    </row>
    <row r="28444" spans="1:6" x14ac:dyDescent="0.3">
      <c r="A28444" t="s">
        <v>58199</v>
      </c>
      <c r="B28444" t="s">
        <v>57700</v>
      </c>
      <c r="C28444" t="s">
        <v>28289</v>
      </c>
      <c r="D28444" t="s">
        <v>19437</v>
      </c>
      <c r="E28444" t="s">
        <v>19885</v>
      </c>
      <c r="F28444" t="s">
        <v>28290</v>
      </c>
    </row>
    <row r="28445" spans="1:6" x14ac:dyDescent="0.3">
      <c r="A28445" t="s">
        <v>58199</v>
      </c>
      <c r="B28445" t="s">
        <v>57700</v>
      </c>
      <c r="C28445" t="s">
        <v>23043</v>
      </c>
      <c r="D28445" t="s">
        <v>23044</v>
      </c>
      <c r="E28445" t="s">
        <v>10083</v>
      </c>
      <c r="F28445" t="s">
        <v>23045</v>
      </c>
    </row>
    <row r="28446" spans="1:6" x14ac:dyDescent="0.3">
      <c r="A28446" t="s">
        <v>58199</v>
      </c>
      <c r="B28446" t="s">
        <v>57700</v>
      </c>
      <c r="C28446" t="s">
        <v>20891</v>
      </c>
      <c r="D28446" t="s">
        <v>20892</v>
      </c>
      <c r="E28446" t="s">
        <v>10083</v>
      </c>
      <c r="F28446" t="s">
        <v>20893</v>
      </c>
    </row>
    <row r="28447" spans="1:6" x14ac:dyDescent="0.3">
      <c r="A28447" t="s">
        <v>58199</v>
      </c>
      <c r="B28447" t="s">
        <v>57700</v>
      </c>
      <c r="C28447" t="s">
        <v>23994</v>
      </c>
      <c r="D28447" t="s">
        <v>23995</v>
      </c>
      <c r="E28447" t="s">
        <v>10083</v>
      </c>
      <c r="F28447" t="s">
        <v>23996</v>
      </c>
    </row>
    <row r="28448" spans="1:6" x14ac:dyDescent="0.3">
      <c r="A28448" t="s">
        <v>58199</v>
      </c>
      <c r="B28448" t="s">
        <v>57700</v>
      </c>
      <c r="C28448" t="s">
        <v>23404</v>
      </c>
      <c r="D28448" t="s">
        <v>20889</v>
      </c>
      <c r="E28448" t="s">
        <v>10083</v>
      </c>
      <c r="F28448" t="s">
        <v>23405</v>
      </c>
    </row>
    <row r="28449" spans="1:6" x14ac:dyDescent="0.3">
      <c r="A28449" t="s">
        <v>58199</v>
      </c>
      <c r="B28449" t="s">
        <v>57700</v>
      </c>
      <c r="C28449" t="s">
        <v>22682</v>
      </c>
      <c r="D28449" t="s">
        <v>20816</v>
      </c>
      <c r="E28449" t="s">
        <v>250</v>
      </c>
      <c r="F28449" t="s">
        <v>22683</v>
      </c>
    </row>
    <row r="28450" spans="1:6" x14ac:dyDescent="0.3">
      <c r="A28450" t="s">
        <v>58199</v>
      </c>
      <c r="B28450" t="s">
        <v>57700</v>
      </c>
      <c r="C28450" t="s">
        <v>25425</v>
      </c>
      <c r="D28450" t="s">
        <v>21714</v>
      </c>
      <c r="E28450" t="s">
        <v>250</v>
      </c>
      <c r="F28450" t="s">
        <v>25426</v>
      </c>
    </row>
    <row r="28451" spans="1:6" x14ac:dyDescent="0.3">
      <c r="A28451" t="s">
        <v>58199</v>
      </c>
      <c r="B28451" t="s">
        <v>57700</v>
      </c>
      <c r="C28451" t="s">
        <v>22996</v>
      </c>
      <c r="D28451" t="s">
        <v>20851</v>
      </c>
      <c r="E28451" t="s">
        <v>250</v>
      </c>
      <c r="F28451" t="s">
        <v>22997</v>
      </c>
    </row>
    <row r="28452" spans="1:6" x14ac:dyDescent="0.3">
      <c r="A28452" t="s">
        <v>58199</v>
      </c>
      <c r="B28452" t="s">
        <v>57700</v>
      </c>
      <c r="C28452" t="s">
        <v>22219</v>
      </c>
      <c r="D28452" t="s">
        <v>20889</v>
      </c>
      <c r="E28452" t="s">
        <v>250</v>
      </c>
      <c r="F28452" t="s">
        <v>22220</v>
      </c>
    </row>
    <row r="28453" spans="1:6" x14ac:dyDescent="0.3">
      <c r="A28453" t="s">
        <v>58199</v>
      </c>
      <c r="B28453" t="s">
        <v>57700</v>
      </c>
      <c r="C28453" t="s">
        <v>25427</v>
      </c>
      <c r="D28453" t="s">
        <v>20889</v>
      </c>
      <c r="E28453" t="s">
        <v>250</v>
      </c>
      <c r="F28453" t="s">
        <v>25428</v>
      </c>
    </row>
    <row r="28454" spans="1:6" x14ac:dyDescent="0.3">
      <c r="A28454" t="s">
        <v>58199</v>
      </c>
      <c r="B28454" t="s">
        <v>57700</v>
      </c>
      <c r="C28454" t="s">
        <v>21679</v>
      </c>
      <c r="D28454" t="s">
        <v>20816</v>
      </c>
      <c r="E28454" t="s">
        <v>250</v>
      </c>
      <c r="F28454" t="s">
        <v>21680</v>
      </c>
    </row>
    <row r="28455" spans="1:6" x14ac:dyDescent="0.3">
      <c r="A28455" t="s">
        <v>58199</v>
      </c>
      <c r="B28455" t="s">
        <v>57700</v>
      </c>
      <c r="C28455" t="s">
        <v>21710</v>
      </c>
      <c r="D28455" t="s">
        <v>20816</v>
      </c>
      <c r="E28455" t="s">
        <v>250</v>
      </c>
      <c r="F28455" t="s">
        <v>21711</v>
      </c>
    </row>
    <row r="28456" spans="1:6" x14ac:dyDescent="0.3">
      <c r="A28456" t="s">
        <v>58199</v>
      </c>
      <c r="B28456" t="s">
        <v>57700</v>
      </c>
      <c r="C28456" t="s">
        <v>26975</v>
      </c>
      <c r="D28456" t="s">
        <v>21714</v>
      </c>
      <c r="E28456" t="s">
        <v>250</v>
      </c>
      <c r="F28456" t="s">
        <v>26976</v>
      </c>
    </row>
    <row r="28457" spans="1:6" x14ac:dyDescent="0.3">
      <c r="A28457" t="s">
        <v>58199</v>
      </c>
      <c r="B28457" t="s">
        <v>57700</v>
      </c>
      <c r="C28457" t="s">
        <v>32891</v>
      </c>
      <c r="D28457" t="s">
        <v>27690</v>
      </c>
      <c r="E28457" t="s">
        <v>250</v>
      </c>
      <c r="F28457" t="s">
        <v>32892</v>
      </c>
    </row>
    <row r="28458" spans="1:6" x14ac:dyDescent="0.3">
      <c r="A28458" t="s">
        <v>58199</v>
      </c>
      <c r="B28458" t="s">
        <v>57700</v>
      </c>
      <c r="C28458" t="s">
        <v>33324</v>
      </c>
      <c r="D28458" t="s">
        <v>29791</v>
      </c>
      <c r="E28458" t="s">
        <v>250</v>
      </c>
      <c r="F28458" t="s">
        <v>33325</v>
      </c>
    </row>
    <row r="28459" spans="1:6" x14ac:dyDescent="0.3">
      <c r="A28459" t="s">
        <v>58199</v>
      </c>
      <c r="B28459" t="s">
        <v>57700</v>
      </c>
      <c r="C28459" t="s">
        <v>32570</v>
      </c>
      <c r="D28459" t="s">
        <v>29791</v>
      </c>
      <c r="E28459" t="s">
        <v>250</v>
      </c>
      <c r="F28459" t="s">
        <v>32571</v>
      </c>
    </row>
    <row r="28460" spans="1:6" x14ac:dyDescent="0.3">
      <c r="A28460" t="s">
        <v>58199</v>
      </c>
      <c r="B28460" t="s">
        <v>57700</v>
      </c>
      <c r="C28460" t="s">
        <v>34092</v>
      </c>
      <c r="D28460" t="s">
        <v>29791</v>
      </c>
      <c r="E28460" t="s">
        <v>250</v>
      </c>
      <c r="F28460" t="s">
        <v>34093</v>
      </c>
    </row>
    <row r="28461" spans="1:6" x14ac:dyDescent="0.3">
      <c r="A28461" t="s">
        <v>58199</v>
      </c>
      <c r="B28461" t="s">
        <v>57700</v>
      </c>
      <c r="C28461" t="s">
        <v>33950</v>
      </c>
      <c r="D28461" t="s">
        <v>33185</v>
      </c>
      <c r="E28461" t="s">
        <v>250</v>
      </c>
      <c r="F28461" t="s">
        <v>33951</v>
      </c>
    </row>
    <row r="28462" spans="1:6" x14ac:dyDescent="0.3">
      <c r="A28462" t="s">
        <v>58199</v>
      </c>
      <c r="B28462" t="s">
        <v>57700</v>
      </c>
      <c r="C28462" t="s">
        <v>33909</v>
      </c>
      <c r="D28462" t="s">
        <v>33185</v>
      </c>
      <c r="E28462" t="s">
        <v>250</v>
      </c>
      <c r="F28462" t="s">
        <v>33910</v>
      </c>
    </row>
    <row r="28463" spans="1:6" x14ac:dyDescent="0.3">
      <c r="A28463" t="s">
        <v>58199</v>
      </c>
      <c r="B28463" t="s">
        <v>57700</v>
      </c>
      <c r="C28463" t="s">
        <v>33911</v>
      </c>
      <c r="D28463" t="s">
        <v>33185</v>
      </c>
      <c r="E28463" t="s">
        <v>250</v>
      </c>
      <c r="F28463" t="s">
        <v>33912</v>
      </c>
    </row>
    <row r="28464" spans="1:6" x14ac:dyDescent="0.3">
      <c r="A28464" t="s">
        <v>58199</v>
      </c>
      <c r="B28464" t="s">
        <v>57700</v>
      </c>
      <c r="C28464" t="s">
        <v>33907</v>
      </c>
      <c r="D28464" t="s">
        <v>33185</v>
      </c>
      <c r="E28464" t="s">
        <v>250</v>
      </c>
      <c r="F28464" t="s">
        <v>33908</v>
      </c>
    </row>
    <row r="28465" spans="1:6" x14ac:dyDescent="0.3">
      <c r="A28465" t="s">
        <v>58199</v>
      </c>
      <c r="B28465" t="s">
        <v>57700</v>
      </c>
      <c r="C28465" t="s">
        <v>34096</v>
      </c>
      <c r="D28465" t="s">
        <v>32883</v>
      </c>
      <c r="E28465" t="s">
        <v>250</v>
      </c>
      <c r="F28465" t="s">
        <v>34097</v>
      </c>
    </row>
    <row r="28466" spans="1:6" x14ac:dyDescent="0.3">
      <c r="A28466" t="s">
        <v>58199</v>
      </c>
      <c r="B28466" t="s">
        <v>57700</v>
      </c>
      <c r="C28466" t="s">
        <v>34383</v>
      </c>
      <c r="D28466" t="s">
        <v>32883</v>
      </c>
      <c r="E28466" t="s">
        <v>250</v>
      </c>
      <c r="F28466" t="s">
        <v>34384</v>
      </c>
    </row>
    <row r="28467" spans="1:6" x14ac:dyDescent="0.3">
      <c r="A28467" t="s">
        <v>58199</v>
      </c>
      <c r="B28467" t="s">
        <v>57700</v>
      </c>
      <c r="C28467" t="s">
        <v>33295</v>
      </c>
      <c r="D28467" t="s">
        <v>33296</v>
      </c>
      <c r="E28467" t="s">
        <v>250</v>
      </c>
      <c r="F28467" t="s">
        <v>33297</v>
      </c>
    </row>
    <row r="28468" spans="1:6" x14ac:dyDescent="0.3">
      <c r="A28468" t="s">
        <v>58199</v>
      </c>
      <c r="B28468" t="s">
        <v>57700</v>
      </c>
      <c r="C28468" t="s">
        <v>33300</v>
      </c>
      <c r="D28468" t="s">
        <v>33296</v>
      </c>
      <c r="E28468" t="s">
        <v>250</v>
      </c>
      <c r="F28468" t="s">
        <v>33301</v>
      </c>
    </row>
    <row r="28469" spans="1:6" x14ac:dyDescent="0.3">
      <c r="A28469" t="s">
        <v>58199</v>
      </c>
      <c r="B28469" t="s">
        <v>57700</v>
      </c>
      <c r="C28469" t="s">
        <v>33925</v>
      </c>
      <c r="D28469" t="s">
        <v>32713</v>
      </c>
      <c r="E28469" t="s">
        <v>250</v>
      </c>
      <c r="F28469" t="s">
        <v>33926</v>
      </c>
    </row>
    <row r="28470" spans="1:6" x14ac:dyDescent="0.3">
      <c r="A28470" t="s">
        <v>58199</v>
      </c>
      <c r="B28470" t="s">
        <v>57700</v>
      </c>
      <c r="C28470" t="s">
        <v>33927</v>
      </c>
      <c r="D28470" t="s">
        <v>32713</v>
      </c>
      <c r="E28470" t="s">
        <v>250</v>
      </c>
      <c r="F28470" t="s">
        <v>33928</v>
      </c>
    </row>
    <row r="28471" spans="1:6" x14ac:dyDescent="0.3">
      <c r="A28471" t="s">
        <v>58199</v>
      </c>
      <c r="B28471" t="s">
        <v>57700</v>
      </c>
      <c r="C28471" t="s">
        <v>32712</v>
      </c>
      <c r="D28471" t="s">
        <v>32713</v>
      </c>
      <c r="E28471" t="s">
        <v>250</v>
      </c>
      <c r="F28471" t="s">
        <v>32714</v>
      </c>
    </row>
    <row r="28472" spans="1:6" x14ac:dyDescent="0.3">
      <c r="A28472" t="s">
        <v>58199</v>
      </c>
      <c r="B28472" t="s">
        <v>57700</v>
      </c>
      <c r="C28472" t="s">
        <v>33302</v>
      </c>
      <c r="D28472" t="s">
        <v>33303</v>
      </c>
      <c r="E28472" t="s">
        <v>250</v>
      </c>
      <c r="F28472" t="s">
        <v>33304</v>
      </c>
    </row>
    <row r="28473" spans="1:6" x14ac:dyDescent="0.3">
      <c r="A28473" t="s">
        <v>58199</v>
      </c>
      <c r="B28473" t="s">
        <v>57700</v>
      </c>
      <c r="C28473" t="s">
        <v>33387</v>
      </c>
      <c r="D28473" t="s">
        <v>33388</v>
      </c>
      <c r="E28473" t="s">
        <v>250</v>
      </c>
      <c r="F28473" t="s">
        <v>33389</v>
      </c>
    </row>
    <row r="28474" spans="1:6" x14ac:dyDescent="0.3">
      <c r="A28474" t="s">
        <v>58199</v>
      </c>
      <c r="B28474" t="s">
        <v>57700</v>
      </c>
      <c r="C28474" t="s">
        <v>57041</v>
      </c>
      <c r="D28474" t="s">
        <v>57042</v>
      </c>
      <c r="E28474" t="s">
        <v>250</v>
      </c>
      <c r="F28474" t="s">
        <v>57043</v>
      </c>
    </row>
    <row r="28475" spans="1:6" x14ac:dyDescent="0.3">
      <c r="A28475" t="s">
        <v>58199</v>
      </c>
      <c r="B28475" t="s">
        <v>57700</v>
      </c>
      <c r="C28475" t="s">
        <v>32882</v>
      </c>
      <c r="D28475" t="s">
        <v>32883</v>
      </c>
      <c r="E28475" t="s">
        <v>250</v>
      </c>
      <c r="F28475" t="s">
        <v>32884</v>
      </c>
    </row>
    <row r="28476" spans="1:6" x14ac:dyDescent="0.3">
      <c r="A28476" t="s">
        <v>58199</v>
      </c>
      <c r="B28476" t="s">
        <v>57700</v>
      </c>
      <c r="C28476" t="s">
        <v>33317</v>
      </c>
      <c r="D28476" t="s">
        <v>32713</v>
      </c>
      <c r="E28476" t="s">
        <v>250</v>
      </c>
      <c r="F28476" t="s">
        <v>33318</v>
      </c>
    </row>
    <row r="28477" spans="1:6" x14ac:dyDescent="0.3">
      <c r="A28477" t="s">
        <v>58199</v>
      </c>
      <c r="B28477" t="s">
        <v>57700</v>
      </c>
      <c r="C28477" t="s">
        <v>33390</v>
      </c>
      <c r="D28477" t="s">
        <v>33388</v>
      </c>
      <c r="E28477" t="s">
        <v>250</v>
      </c>
      <c r="F28477" t="s">
        <v>33391</v>
      </c>
    </row>
    <row r="28478" spans="1:6" x14ac:dyDescent="0.3">
      <c r="A28478" t="s">
        <v>58199</v>
      </c>
      <c r="B28478" t="s">
        <v>57700</v>
      </c>
      <c r="C28478" t="s">
        <v>10076</v>
      </c>
      <c r="D28478" t="s">
        <v>10077</v>
      </c>
      <c r="E28478" t="s">
        <v>10071</v>
      </c>
      <c r="F28478" t="s">
        <v>10078</v>
      </c>
    </row>
    <row r="28479" spans="1:6" x14ac:dyDescent="0.3">
      <c r="A28479" t="s">
        <v>58199</v>
      </c>
      <c r="B28479" t="s">
        <v>57700</v>
      </c>
      <c r="C28479" t="s">
        <v>10079</v>
      </c>
      <c r="D28479" t="s">
        <v>10074</v>
      </c>
      <c r="E28479" t="s">
        <v>10071</v>
      </c>
      <c r="F28479" t="s">
        <v>10080</v>
      </c>
    </row>
    <row r="28480" spans="1:6" x14ac:dyDescent="0.3">
      <c r="A28480" t="s">
        <v>58199</v>
      </c>
      <c r="B28480" t="s">
        <v>57700</v>
      </c>
      <c r="C28480" t="s">
        <v>10101</v>
      </c>
      <c r="D28480" t="s">
        <v>10077</v>
      </c>
      <c r="E28480" t="s">
        <v>10071</v>
      </c>
      <c r="F28480" t="s">
        <v>10102</v>
      </c>
    </row>
    <row r="28481" spans="1:6" x14ac:dyDescent="0.3">
      <c r="A28481" t="s">
        <v>58199</v>
      </c>
      <c r="B28481" t="s">
        <v>57700</v>
      </c>
      <c r="C28481" t="s">
        <v>10452</v>
      </c>
      <c r="D28481" t="s">
        <v>10077</v>
      </c>
      <c r="E28481" t="s">
        <v>10071</v>
      </c>
      <c r="F28481" t="s">
        <v>10453</v>
      </c>
    </row>
    <row r="28482" spans="1:6" x14ac:dyDescent="0.3">
      <c r="A28482" t="s">
        <v>58199</v>
      </c>
      <c r="B28482" t="s">
        <v>57700</v>
      </c>
      <c r="C28482" t="s">
        <v>22146</v>
      </c>
      <c r="D28482" t="s">
        <v>22147</v>
      </c>
      <c r="E28482" t="s">
        <v>10071</v>
      </c>
      <c r="F28482" t="s">
        <v>22148</v>
      </c>
    </row>
    <row r="28483" spans="1:6" x14ac:dyDescent="0.3">
      <c r="A28483" t="s">
        <v>58199</v>
      </c>
      <c r="B28483" t="s">
        <v>57700</v>
      </c>
      <c r="C28483" t="s">
        <v>20923</v>
      </c>
      <c r="D28483" t="s">
        <v>20457</v>
      </c>
      <c r="E28483" t="s">
        <v>20458</v>
      </c>
      <c r="F28483" t="s">
        <v>20924</v>
      </c>
    </row>
    <row r="28484" spans="1:6" x14ac:dyDescent="0.3">
      <c r="A28484" t="s">
        <v>58199</v>
      </c>
      <c r="B28484" t="s">
        <v>57700</v>
      </c>
      <c r="C28484" t="s">
        <v>20456</v>
      </c>
      <c r="D28484" t="s">
        <v>20457</v>
      </c>
      <c r="E28484" t="s">
        <v>20458</v>
      </c>
      <c r="F28484" t="s">
        <v>20459</v>
      </c>
    </row>
    <row r="28485" spans="1:6" x14ac:dyDescent="0.3">
      <c r="A28485" t="s">
        <v>58199</v>
      </c>
      <c r="B28485" t="s">
        <v>57700</v>
      </c>
      <c r="C28485" t="s">
        <v>20460</v>
      </c>
      <c r="D28485" t="s">
        <v>20461</v>
      </c>
      <c r="E28485" t="s">
        <v>20462</v>
      </c>
      <c r="F28485" t="s">
        <v>20463</v>
      </c>
    </row>
    <row r="28486" spans="1:6" x14ac:dyDescent="0.3">
      <c r="A28486" t="s">
        <v>58199</v>
      </c>
      <c r="B28486" t="s">
        <v>57700</v>
      </c>
      <c r="C28486" t="s">
        <v>28286</v>
      </c>
      <c r="D28486" t="s">
        <v>26120</v>
      </c>
      <c r="E28486" t="s">
        <v>20458</v>
      </c>
      <c r="F28486" t="s">
        <v>28287</v>
      </c>
    </row>
    <row r="28487" spans="1:6" x14ac:dyDescent="0.3">
      <c r="A28487" t="s">
        <v>58199</v>
      </c>
      <c r="B28487" t="s">
        <v>57700</v>
      </c>
      <c r="C28487" t="s">
        <v>22773</v>
      </c>
      <c r="D28487" t="s">
        <v>22235</v>
      </c>
      <c r="E28487" t="s">
        <v>20458</v>
      </c>
      <c r="F28487" t="s">
        <v>22774</v>
      </c>
    </row>
    <row r="28488" spans="1:6" x14ac:dyDescent="0.3">
      <c r="A28488" t="s">
        <v>58199</v>
      </c>
      <c r="B28488" t="s">
        <v>57700</v>
      </c>
      <c r="C28488" t="s">
        <v>22775</v>
      </c>
      <c r="D28488" t="s">
        <v>22235</v>
      </c>
      <c r="E28488" t="s">
        <v>20458</v>
      </c>
      <c r="F28488" t="s">
        <v>22776</v>
      </c>
    </row>
    <row r="28489" spans="1:6" x14ac:dyDescent="0.3">
      <c r="A28489" t="s">
        <v>58199</v>
      </c>
      <c r="B28489" t="s">
        <v>57700</v>
      </c>
      <c r="C28489" t="s">
        <v>27142</v>
      </c>
      <c r="D28489" t="s">
        <v>27143</v>
      </c>
      <c r="E28489" t="s">
        <v>20458</v>
      </c>
      <c r="F28489" t="s">
        <v>27144</v>
      </c>
    </row>
    <row r="28490" spans="1:6" x14ac:dyDescent="0.3">
      <c r="A28490" t="s">
        <v>58199</v>
      </c>
      <c r="B28490" t="s">
        <v>57700</v>
      </c>
      <c r="C28490" t="s">
        <v>28272</v>
      </c>
      <c r="D28490" t="s">
        <v>28273</v>
      </c>
      <c r="E28490" t="s">
        <v>20458</v>
      </c>
      <c r="F28490" t="s">
        <v>28274</v>
      </c>
    </row>
    <row r="28491" spans="1:6" x14ac:dyDescent="0.3">
      <c r="A28491" t="s">
        <v>58199</v>
      </c>
      <c r="B28491" t="s">
        <v>57700</v>
      </c>
      <c r="C28491" t="s">
        <v>24461</v>
      </c>
      <c r="D28491" t="s">
        <v>20457</v>
      </c>
      <c r="E28491" t="s">
        <v>20458</v>
      </c>
      <c r="F28491" t="s">
        <v>24462</v>
      </c>
    </row>
    <row r="28492" spans="1:6" x14ac:dyDescent="0.3">
      <c r="A28492" t="s">
        <v>58199</v>
      </c>
      <c r="B28492" t="s">
        <v>57700</v>
      </c>
      <c r="C28492" t="s">
        <v>24413</v>
      </c>
      <c r="D28492" t="s">
        <v>10106</v>
      </c>
      <c r="E28492" t="s">
        <v>20458</v>
      </c>
      <c r="F28492" t="s">
        <v>24414</v>
      </c>
    </row>
    <row r="28493" spans="1:6" x14ac:dyDescent="0.3">
      <c r="A28493" t="s">
        <v>58199</v>
      </c>
      <c r="B28493" t="s">
        <v>57700</v>
      </c>
      <c r="C28493" t="s">
        <v>23797</v>
      </c>
      <c r="D28493" t="s">
        <v>22235</v>
      </c>
      <c r="E28493" t="s">
        <v>20458</v>
      </c>
      <c r="F28493" t="s">
        <v>23798</v>
      </c>
    </row>
    <row r="28494" spans="1:6" x14ac:dyDescent="0.3">
      <c r="A28494" t="s">
        <v>58199</v>
      </c>
      <c r="B28494" t="s">
        <v>57700</v>
      </c>
      <c r="C28494" t="s">
        <v>23799</v>
      </c>
      <c r="D28494" t="s">
        <v>22782</v>
      </c>
      <c r="E28494" t="s">
        <v>20458</v>
      </c>
      <c r="F28494" t="s">
        <v>23800</v>
      </c>
    </row>
    <row r="28495" spans="1:6" x14ac:dyDescent="0.3">
      <c r="A28495" t="s">
        <v>58199</v>
      </c>
      <c r="B28495" t="s">
        <v>57700</v>
      </c>
      <c r="C28495" t="s">
        <v>26119</v>
      </c>
      <c r="D28495" t="s">
        <v>26120</v>
      </c>
      <c r="E28495" t="s">
        <v>20458</v>
      </c>
      <c r="F28495" t="s">
        <v>26121</v>
      </c>
    </row>
    <row r="28496" spans="1:6" x14ac:dyDescent="0.3">
      <c r="A28496" t="s">
        <v>58199</v>
      </c>
      <c r="B28496" t="s">
        <v>57700</v>
      </c>
      <c r="C28496" t="s">
        <v>10105</v>
      </c>
      <c r="D28496" t="s">
        <v>10106</v>
      </c>
      <c r="E28496" t="s">
        <v>10107</v>
      </c>
      <c r="F28496" t="s">
        <v>10108</v>
      </c>
    </row>
    <row r="28497" spans="1:6" x14ac:dyDescent="0.3">
      <c r="A28497" t="s">
        <v>58199</v>
      </c>
      <c r="B28497" t="s">
        <v>57700</v>
      </c>
      <c r="C28497" t="s">
        <v>28275</v>
      </c>
      <c r="D28497" t="s">
        <v>28276</v>
      </c>
      <c r="E28497" t="s">
        <v>10107</v>
      </c>
      <c r="F28497" t="s">
        <v>28277</v>
      </c>
    </row>
    <row r="28498" spans="1:6" x14ac:dyDescent="0.3">
      <c r="A28498" t="s">
        <v>58199</v>
      </c>
      <c r="B28498" t="s">
        <v>57700</v>
      </c>
      <c r="C28498" t="s">
        <v>22779</v>
      </c>
      <c r="D28498" t="s">
        <v>22232</v>
      </c>
      <c r="E28498" t="s">
        <v>10107</v>
      </c>
      <c r="F28498" t="s">
        <v>22780</v>
      </c>
    </row>
    <row r="28499" spans="1:6" x14ac:dyDescent="0.3">
      <c r="A28499" t="s">
        <v>58199</v>
      </c>
      <c r="B28499" t="s">
        <v>57700</v>
      </c>
      <c r="C28499" t="s">
        <v>22239</v>
      </c>
      <c r="D28499" t="s">
        <v>22232</v>
      </c>
      <c r="E28499" t="s">
        <v>10107</v>
      </c>
      <c r="F28499" t="s">
        <v>22240</v>
      </c>
    </row>
    <row r="28500" spans="1:6" x14ac:dyDescent="0.3">
      <c r="A28500" t="s">
        <v>58199</v>
      </c>
      <c r="B28500" t="s">
        <v>57700</v>
      </c>
      <c r="C28500" t="s">
        <v>22781</v>
      </c>
      <c r="D28500" t="s">
        <v>22782</v>
      </c>
      <c r="E28500" t="s">
        <v>10107</v>
      </c>
      <c r="F28500" t="s">
        <v>22783</v>
      </c>
    </row>
    <row r="28501" spans="1:6" x14ac:dyDescent="0.3">
      <c r="A28501" t="s">
        <v>58199</v>
      </c>
      <c r="B28501" t="s">
        <v>57700</v>
      </c>
      <c r="C28501" t="s">
        <v>28281</v>
      </c>
      <c r="D28501" t="s">
        <v>28282</v>
      </c>
      <c r="E28501" t="s">
        <v>10107</v>
      </c>
      <c r="F28501" t="s">
        <v>28283</v>
      </c>
    </row>
    <row r="28502" spans="1:6" x14ac:dyDescent="0.3">
      <c r="A28502" t="s">
        <v>58199</v>
      </c>
      <c r="B28502" t="s">
        <v>57700</v>
      </c>
      <c r="C28502" t="s">
        <v>41656</v>
      </c>
      <c r="D28502" t="s">
        <v>15580</v>
      </c>
      <c r="E28502" t="s">
        <v>13982</v>
      </c>
      <c r="F28502" t="s">
        <v>41657</v>
      </c>
    </row>
    <row r="28503" spans="1:6" x14ac:dyDescent="0.3">
      <c r="A28503" t="s">
        <v>58199</v>
      </c>
      <c r="B28503" t="s">
        <v>57700</v>
      </c>
      <c r="C28503" t="s">
        <v>20464</v>
      </c>
      <c r="D28503" t="s">
        <v>20465</v>
      </c>
      <c r="E28503" t="s">
        <v>10083</v>
      </c>
      <c r="F28503" t="s">
        <v>20466</v>
      </c>
    </row>
    <row r="28504" spans="1:6" x14ac:dyDescent="0.3">
      <c r="A28504" t="s">
        <v>58199</v>
      </c>
      <c r="B28504" t="s">
        <v>57700</v>
      </c>
      <c r="C28504" t="s">
        <v>20899</v>
      </c>
      <c r="D28504" t="s">
        <v>20465</v>
      </c>
      <c r="E28504" t="s">
        <v>19885</v>
      </c>
      <c r="F28504" t="s">
        <v>20900</v>
      </c>
    </row>
    <row r="28505" spans="1:6" x14ac:dyDescent="0.3">
      <c r="A28505" t="s">
        <v>58199</v>
      </c>
      <c r="B28505" t="s">
        <v>57700</v>
      </c>
      <c r="C28505" t="s">
        <v>20467</v>
      </c>
      <c r="D28505" t="s">
        <v>20465</v>
      </c>
      <c r="E28505" t="s">
        <v>10083</v>
      </c>
      <c r="F28505" t="s">
        <v>20468</v>
      </c>
    </row>
    <row r="28506" spans="1:6" x14ac:dyDescent="0.3">
      <c r="A28506" t="s">
        <v>58199</v>
      </c>
      <c r="B28506" t="s">
        <v>57700</v>
      </c>
      <c r="C28506" t="s">
        <v>20472</v>
      </c>
      <c r="D28506" t="s">
        <v>20465</v>
      </c>
      <c r="E28506" t="s">
        <v>10083</v>
      </c>
      <c r="F28506" t="s">
        <v>20473</v>
      </c>
    </row>
    <row r="28507" spans="1:6" x14ac:dyDescent="0.3">
      <c r="A28507" t="s">
        <v>58199</v>
      </c>
      <c r="B28507" t="s">
        <v>57700</v>
      </c>
      <c r="C28507" t="s">
        <v>23578</v>
      </c>
      <c r="D28507" t="s">
        <v>20465</v>
      </c>
      <c r="E28507" t="s">
        <v>250</v>
      </c>
      <c r="F28507" t="s">
        <v>23579</v>
      </c>
    </row>
    <row r="28508" spans="1:6" x14ac:dyDescent="0.3">
      <c r="A28508" t="s">
        <v>58199</v>
      </c>
      <c r="B28508" t="s">
        <v>57700</v>
      </c>
      <c r="C28508" t="s">
        <v>27989</v>
      </c>
      <c r="D28508" t="s">
        <v>20465</v>
      </c>
      <c r="E28508" t="s">
        <v>250</v>
      </c>
      <c r="F28508" t="s">
        <v>27990</v>
      </c>
    </row>
    <row r="28509" spans="1:6" x14ac:dyDescent="0.3">
      <c r="A28509" t="s">
        <v>58199</v>
      </c>
      <c r="B28509" t="s">
        <v>57700</v>
      </c>
      <c r="C28509" t="s">
        <v>27991</v>
      </c>
      <c r="D28509" t="s">
        <v>20465</v>
      </c>
      <c r="E28509" t="s">
        <v>250</v>
      </c>
      <c r="F28509" t="s">
        <v>27992</v>
      </c>
    </row>
    <row r="28510" spans="1:6" x14ac:dyDescent="0.3">
      <c r="A28510" t="s">
        <v>58199</v>
      </c>
      <c r="B28510" t="s">
        <v>57700</v>
      </c>
      <c r="C28510" t="s">
        <v>27993</v>
      </c>
      <c r="D28510" t="s">
        <v>20465</v>
      </c>
      <c r="E28510" t="s">
        <v>250</v>
      </c>
      <c r="F28510" t="s">
        <v>27994</v>
      </c>
    </row>
    <row r="28511" spans="1:6" x14ac:dyDescent="0.3">
      <c r="A28511" t="s">
        <v>58199</v>
      </c>
      <c r="B28511" t="s">
        <v>57700</v>
      </c>
      <c r="C28511" t="s">
        <v>27995</v>
      </c>
      <c r="D28511" t="s">
        <v>20465</v>
      </c>
      <c r="E28511" t="s">
        <v>250</v>
      </c>
      <c r="F28511" t="s">
        <v>27996</v>
      </c>
    </row>
    <row r="28512" spans="1:6" x14ac:dyDescent="0.3">
      <c r="A28512" t="s">
        <v>58199</v>
      </c>
      <c r="B28512" t="s">
        <v>57700</v>
      </c>
      <c r="C28512" t="s">
        <v>41658</v>
      </c>
      <c r="D28512" t="s">
        <v>41659</v>
      </c>
      <c r="E28512" t="s">
        <v>41499</v>
      </c>
      <c r="F28512" t="s">
        <v>41660</v>
      </c>
    </row>
    <row r="28513" spans="1:6" x14ac:dyDescent="0.3">
      <c r="A28513" t="s">
        <v>58199</v>
      </c>
      <c r="B28513" t="s">
        <v>57700</v>
      </c>
      <c r="C28513" t="s">
        <v>41500</v>
      </c>
      <c r="D28513" t="s">
        <v>22617</v>
      </c>
      <c r="E28513" t="s">
        <v>41356</v>
      </c>
      <c r="F28513" t="s">
        <v>41501</v>
      </c>
    </row>
    <row r="28514" spans="1:6" x14ac:dyDescent="0.3">
      <c r="A28514" t="s">
        <v>58199</v>
      </c>
      <c r="B28514" t="s">
        <v>57700</v>
      </c>
      <c r="C28514" t="s">
        <v>41661</v>
      </c>
      <c r="D28514" t="s">
        <v>22617</v>
      </c>
      <c r="E28514" t="s">
        <v>41291</v>
      </c>
      <c r="F28514" t="s">
        <v>41662</v>
      </c>
    </row>
    <row r="28515" spans="1:6" x14ac:dyDescent="0.3">
      <c r="A28515" t="s">
        <v>58199</v>
      </c>
      <c r="B28515" t="s">
        <v>57700</v>
      </c>
      <c r="C28515" t="s">
        <v>41285</v>
      </c>
      <c r="D28515" t="s">
        <v>22617</v>
      </c>
      <c r="E28515" t="s">
        <v>41286</v>
      </c>
      <c r="F28515" t="s">
        <v>40749</v>
      </c>
    </row>
    <row r="28516" spans="1:6" x14ac:dyDescent="0.3">
      <c r="A28516" t="s">
        <v>58199</v>
      </c>
      <c r="B28516" t="s">
        <v>57700</v>
      </c>
      <c r="C28516" t="s">
        <v>41306</v>
      </c>
      <c r="D28516" t="s">
        <v>22617</v>
      </c>
      <c r="E28516" t="s">
        <v>41307</v>
      </c>
      <c r="F28516" t="s">
        <v>40749</v>
      </c>
    </row>
    <row r="28517" spans="1:6" x14ac:dyDescent="0.3">
      <c r="A28517" t="s">
        <v>58199</v>
      </c>
      <c r="B28517" t="s">
        <v>57700</v>
      </c>
      <c r="C28517" t="s">
        <v>41316</v>
      </c>
      <c r="D28517" t="s">
        <v>22617</v>
      </c>
      <c r="E28517" t="s">
        <v>41317</v>
      </c>
      <c r="F28517" t="s">
        <v>41318</v>
      </c>
    </row>
    <row r="28518" spans="1:6" x14ac:dyDescent="0.3">
      <c r="A28518" t="s">
        <v>58199</v>
      </c>
      <c r="B28518" t="s">
        <v>57700</v>
      </c>
      <c r="C28518" t="s">
        <v>41287</v>
      </c>
      <c r="D28518" t="s">
        <v>22617</v>
      </c>
      <c r="E28518" t="s">
        <v>41288</v>
      </c>
      <c r="F28518" t="s">
        <v>41289</v>
      </c>
    </row>
    <row r="28519" spans="1:6" x14ac:dyDescent="0.3">
      <c r="A28519" t="s">
        <v>58199</v>
      </c>
      <c r="B28519" t="s">
        <v>57700</v>
      </c>
      <c r="C28519" t="s">
        <v>22616</v>
      </c>
      <c r="D28519" t="s">
        <v>22617</v>
      </c>
      <c r="E28519" t="s">
        <v>22618</v>
      </c>
      <c r="F28519" t="s">
        <v>22619</v>
      </c>
    </row>
    <row r="28520" spans="1:6" x14ac:dyDescent="0.3">
      <c r="A28520" t="s">
        <v>58199</v>
      </c>
      <c r="B28520" t="s">
        <v>57700</v>
      </c>
      <c r="C28520" t="s">
        <v>41319</v>
      </c>
      <c r="D28520" t="s">
        <v>22617</v>
      </c>
      <c r="E28520" t="s">
        <v>41320</v>
      </c>
      <c r="F28520" t="s">
        <v>41321</v>
      </c>
    </row>
    <row r="28521" spans="1:6" x14ac:dyDescent="0.3">
      <c r="A28521" t="s">
        <v>58199</v>
      </c>
      <c r="B28521" t="s">
        <v>57700</v>
      </c>
      <c r="C28521" t="s">
        <v>41290</v>
      </c>
      <c r="D28521" t="s">
        <v>22617</v>
      </c>
      <c r="E28521" t="s">
        <v>41291</v>
      </c>
      <c r="F28521" t="s">
        <v>41292</v>
      </c>
    </row>
    <row r="28522" spans="1:6" x14ac:dyDescent="0.3">
      <c r="A28522" t="s">
        <v>58199</v>
      </c>
      <c r="B28522" t="s">
        <v>57700</v>
      </c>
      <c r="C28522" t="s">
        <v>41293</v>
      </c>
      <c r="D28522" t="s">
        <v>22617</v>
      </c>
      <c r="E28522" t="s">
        <v>41294</v>
      </c>
      <c r="F28522" t="s">
        <v>41295</v>
      </c>
    </row>
    <row r="28523" spans="1:6" x14ac:dyDescent="0.3">
      <c r="A28523" t="s">
        <v>58199</v>
      </c>
      <c r="B28523" t="s">
        <v>57700</v>
      </c>
      <c r="C28523" t="s">
        <v>41360</v>
      </c>
      <c r="D28523" t="s">
        <v>22617</v>
      </c>
      <c r="E28523" t="s">
        <v>41361</v>
      </c>
      <c r="F28523" t="s">
        <v>41362</v>
      </c>
    </row>
    <row r="28524" spans="1:6" x14ac:dyDescent="0.3">
      <c r="A28524" t="s">
        <v>58199</v>
      </c>
      <c r="B28524" t="s">
        <v>57700</v>
      </c>
      <c r="C28524" t="s">
        <v>41296</v>
      </c>
      <c r="D28524" t="s">
        <v>22617</v>
      </c>
      <c r="E28524" t="s">
        <v>41297</v>
      </c>
      <c r="F28524" t="s">
        <v>41298</v>
      </c>
    </row>
    <row r="28525" spans="1:6" x14ac:dyDescent="0.3">
      <c r="A28525" t="s">
        <v>58199</v>
      </c>
      <c r="B28525" t="s">
        <v>57700</v>
      </c>
      <c r="C28525" t="s">
        <v>41422</v>
      </c>
      <c r="D28525" t="s">
        <v>22617</v>
      </c>
      <c r="E28525" t="s">
        <v>41283</v>
      </c>
      <c r="F28525" t="s">
        <v>41423</v>
      </c>
    </row>
    <row r="28526" spans="1:6" x14ac:dyDescent="0.3">
      <c r="A28526" t="s">
        <v>58199</v>
      </c>
      <c r="B28526" t="s">
        <v>57700</v>
      </c>
      <c r="C28526" t="s">
        <v>41638</v>
      </c>
      <c r="D28526" t="s">
        <v>22617</v>
      </c>
      <c r="E28526" t="s">
        <v>41639</v>
      </c>
      <c r="F28526" t="s">
        <v>41640</v>
      </c>
    </row>
    <row r="28527" spans="1:6" x14ac:dyDescent="0.3">
      <c r="A28527" t="s">
        <v>58199</v>
      </c>
      <c r="B28527" t="s">
        <v>57700</v>
      </c>
      <c r="C28527" t="s">
        <v>41528</v>
      </c>
      <c r="D28527" t="s">
        <v>22617</v>
      </c>
      <c r="E28527" t="s">
        <v>41529</v>
      </c>
      <c r="F28527" t="s">
        <v>41530</v>
      </c>
    </row>
    <row r="28528" spans="1:6" x14ac:dyDescent="0.3">
      <c r="A28528" t="s">
        <v>58199</v>
      </c>
      <c r="B28528" t="s">
        <v>57700</v>
      </c>
      <c r="C28528" t="s">
        <v>40750</v>
      </c>
      <c r="D28528" t="s">
        <v>22617</v>
      </c>
      <c r="E28528" t="s">
        <v>40751</v>
      </c>
      <c r="F28528" t="s">
        <v>40749</v>
      </c>
    </row>
    <row r="28529" spans="1:6" x14ac:dyDescent="0.3">
      <c r="A28529" t="s">
        <v>58199</v>
      </c>
      <c r="B28529" t="s">
        <v>57700</v>
      </c>
      <c r="C28529" t="s">
        <v>41531</v>
      </c>
      <c r="D28529" t="s">
        <v>22617</v>
      </c>
      <c r="E28529" t="s">
        <v>41532</v>
      </c>
      <c r="F28529" t="s">
        <v>41533</v>
      </c>
    </row>
    <row r="28530" spans="1:6" x14ac:dyDescent="0.3">
      <c r="A28530" t="s">
        <v>58199</v>
      </c>
      <c r="B28530" t="s">
        <v>57700</v>
      </c>
      <c r="C28530" t="s">
        <v>41605</v>
      </c>
      <c r="D28530" t="s">
        <v>22617</v>
      </c>
      <c r="E28530" t="s">
        <v>41606</v>
      </c>
      <c r="F28530" t="s">
        <v>41607</v>
      </c>
    </row>
    <row r="28531" spans="1:6" x14ac:dyDescent="0.3">
      <c r="A28531" t="s">
        <v>58199</v>
      </c>
      <c r="B28531" t="s">
        <v>57700</v>
      </c>
      <c r="C28531" t="s">
        <v>41424</v>
      </c>
      <c r="D28531" t="s">
        <v>22617</v>
      </c>
      <c r="E28531" t="s">
        <v>41425</v>
      </c>
      <c r="F28531" t="s">
        <v>41426</v>
      </c>
    </row>
    <row r="28532" spans="1:6" x14ac:dyDescent="0.3">
      <c r="A28532" t="s">
        <v>58199</v>
      </c>
      <c r="B28532" t="s">
        <v>57700</v>
      </c>
      <c r="C28532" t="s">
        <v>41427</v>
      </c>
      <c r="D28532" t="s">
        <v>22617</v>
      </c>
      <c r="E28532" t="s">
        <v>41428</v>
      </c>
      <c r="F28532" t="s">
        <v>41429</v>
      </c>
    </row>
    <row r="28533" spans="1:6" x14ac:dyDescent="0.3">
      <c r="A28533" t="s">
        <v>58199</v>
      </c>
      <c r="B28533" t="s">
        <v>57700</v>
      </c>
      <c r="C28533" t="s">
        <v>41608</v>
      </c>
      <c r="D28533" t="s">
        <v>22617</v>
      </c>
      <c r="E28533" t="s">
        <v>41609</v>
      </c>
      <c r="F28533" t="s">
        <v>41610</v>
      </c>
    </row>
    <row r="28534" spans="1:6" x14ac:dyDescent="0.3">
      <c r="A28534" t="s">
        <v>58199</v>
      </c>
      <c r="B28534" t="s">
        <v>57700</v>
      </c>
      <c r="C28534" t="s">
        <v>41430</v>
      </c>
      <c r="D28534" t="s">
        <v>22617</v>
      </c>
      <c r="E28534" t="s">
        <v>41431</v>
      </c>
      <c r="F28534" t="s">
        <v>41432</v>
      </c>
    </row>
    <row r="28535" spans="1:6" x14ac:dyDescent="0.3">
      <c r="A28535" t="s">
        <v>58199</v>
      </c>
      <c r="B28535" t="s">
        <v>57700</v>
      </c>
      <c r="C28535" t="s">
        <v>41534</v>
      </c>
      <c r="D28535" t="s">
        <v>22617</v>
      </c>
      <c r="E28535" t="s">
        <v>41535</v>
      </c>
      <c r="F28535" t="s">
        <v>41536</v>
      </c>
    </row>
    <row r="28536" spans="1:6" x14ac:dyDescent="0.3">
      <c r="A28536" t="s">
        <v>58199</v>
      </c>
      <c r="B28536" t="s">
        <v>57700</v>
      </c>
      <c r="C28536" t="s">
        <v>41773</v>
      </c>
      <c r="D28536" t="s">
        <v>41774</v>
      </c>
      <c r="E28536" t="s">
        <v>41775</v>
      </c>
      <c r="F28536" t="s">
        <v>41776</v>
      </c>
    </row>
    <row r="28537" spans="1:6" x14ac:dyDescent="0.3">
      <c r="A28537" t="s">
        <v>58199</v>
      </c>
      <c r="B28537" t="s">
        <v>57700</v>
      </c>
      <c r="C28537" t="s">
        <v>19034</v>
      </c>
      <c r="D28537" t="s">
        <v>19035</v>
      </c>
      <c r="E28537" t="s">
        <v>19036</v>
      </c>
      <c r="F28537" t="s">
        <v>19037</v>
      </c>
    </row>
    <row r="28538" spans="1:6" x14ac:dyDescent="0.3">
      <c r="A28538" t="s">
        <v>58199</v>
      </c>
      <c r="B28538" t="s">
        <v>57700</v>
      </c>
      <c r="C28538" t="s">
        <v>41777</v>
      </c>
      <c r="D28538" t="s">
        <v>23068</v>
      </c>
      <c r="E28538" t="s">
        <v>23069</v>
      </c>
      <c r="F28538" t="s">
        <v>41778</v>
      </c>
    </row>
    <row r="28539" spans="1:6" x14ac:dyDescent="0.3">
      <c r="A28539" t="s">
        <v>58199</v>
      </c>
      <c r="B28539" t="s">
        <v>57700</v>
      </c>
      <c r="C28539" t="s">
        <v>23067</v>
      </c>
      <c r="D28539" t="s">
        <v>23068</v>
      </c>
      <c r="E28539" t="s">
        <v>23069</v>
      </c>
      <c r="F28539" t="s">
        <v>23070</v>
      </c>
    </row>
    <row r="28540" spans="1:6" x14ac:dyDescent="0.3">
      <c r="A28540" t="s">
        <v>58199</v>
      </c>
      <c r="B28540" t="s">
        <v>57700</v>
      </c>
      <c r="C28540" t="s">
        <v>45572</v>
      </c>
      <c r="D28540" t="s">
        <v>24599</v>
      </c>
      <c r="E28540" t="s">
        <v>45573</v>
      </c>
      <c r="F28540" t="s">
        <v>45574</v>
      </c>
    </row>
    <row r="28541" spans="1:6" x14ac:dyDescent="0.3">
      <c r="A28541" t="s">
        <v>58199</v>
      </c>
      <c r="B28541" t="s">
        <v>57700</v>
      </c>
      <c r="C28541" t="s">
        <v>24598</v>
      </c>
      <c r="D28541" t="s">
        <v>24599</v>
      </c>
      <c r="E28541" t="s">
        <v>24600</v>
      </c>
      <c r="F28541" t="s">
        <v>24601</v>
      </c>
    </row>
    <row r="28542" spans="1:6" x14ac:dyDescent="0.3">
      <c r="A28542" t="s">
        <v>58199</v>
      </c>
      <c r="B28542" t="s">
        <v>57700</v>
      </c>
      <c r="C28542" t="s">
        <v>20062</v>
      </c>
      <c r="D28542" t="s">
        <v>18589</v>
      </c>
      <c r="E28542" t="s">
        <v>20063</v>
      </c>
      <c r="F28542" t="s">
        <v>20064</v>
      </c>
    </row>
    <row r="28543" spans="1:6" x14ac:dyDescent="0.3">
      <c r="A28543" t="s">
        <v>58199</v>
      </c>
      <c r="B28543" t="s">
        <v>57700</v>
      </c>
      <c r="C28543" t="s">
        <v>24605</v>
      </c>
      <c r="D28543" t="s">
        <v>24606</v>
      </c>
      <c r="E28543" t="s">
        <v>24607</v>
      </c>
      <c r="F28543" t="s">
        <v>24608</v>
      </c>
    </row>
    <row r="28544" spans="1:6" x14ac:dyDescent="0.3">
      <c r="A28544" t="s">
        <v>58199</v>
      </c>
      <c r="B28544" t="s">
        <v>57700</v>
      </c>
      <c r="C28544" t="s">
        <v>20079</v>
      </c>
      <c r="D28544" t="s">
        <v>20080</v>
      </c>
      <c r="E28544" t="s">
        <v>20081</v>
      </c>
      <c r="F28544" t="s">
        <v>20082</v>
      </c>
    </row>
    <row r="28545" spans="1:6" x14ac:dyDescent="0.3">
      <c r="A28545" t="s">
        <v>58199</v>
      </c>
      <c r="B28545" t="s">
        <v>57700</v>
      </c>
      <c r="C28545" t="s">
        <v>23801</v>
      </c>
      <c r="D28545" t="s">
        <v>18589</v>
      </c>
      <c r="E28545" t="s">
        <v>23802</v>
      </c>
      <c r="F28545" t="s">
        <v>23803</v>
      </c>
    </row>
    <row r="28546" spans="1:6" x14ac:dyDescent="0.3">
      <c r="A28546" t="s">
        <v>58199</v>
      </c>
      <c r="B28546" t="s">
        <v>57700</v>
      </c>
      <c r="C28546" t="s">
        <v>18588</v>
      </c>
      <c r="D28546" t="s">
        <v>18589</v>
      </c>
      <c r="E28546" t="s">
        <v>18590</v>
      </c>
      <c r="F28546" t="s">
        <v>18591</v>
      </c>
    </row>
    <row r="28547" spans="1:6" x14ac:dyDescent="0.3">
      <c r="A28547" t="s">
        <v>58199</v>
      </c>
      <c r="B28547" t="s">
        <v>57700</v>
      </c>
      <c r="C28547" t="s">
        <v>19761</v>
      </c>
      <c r="D28547" t="s">
        <v>19762</v>
      </c>
      <c r="E28547" t="s">
        <v>19763</v>
      </c>
      <c r="F28547" t="s">
        <v>19764</v>
      </c>
    </row>
    <row r="28548" spans="1:6" x14ac:dyDescent="0.3">
      <c r="A28548" t="s">
        <v>58199</v>
      </c>
      <c r="B28548" t="s">
        <v>57700</v>
      </c>
      <c r="C28548" t="s">
        <v>32852</v>
      </c>
      <c r="D28548" t="s">
        <v>32853</v>
      </c>
      <c r="E28548" t="s">
        <v>32854</v>
      </c>
      <c r="F28548" t="s">
        <v>32855</v>
      </c>
    </row>
    <row r="28549" spans="1:6" x14ac:dyDescent="0.3">
      <c r="A28549" t="s">
        <v>58199</v>
      </c>
      <c r="B28549" t="s">
        <v>57700</v>
      </c>
      <c r="C28549" t="s">
        <v>29652</v>
      </c>
      <c r="D28549" t="s">
        <v>29653</v>
      </c>
      <c r="E28549" t="s">
        <v>250</v>
      </c>
      <c r="F28549" t="s">
        <v>29654</v>
      </c>
    </row>
    <row r="28550" spans="1:6" x14ac:dyDescent="0.3">
      <c r="A28550" t="s">
        <v>58199</v>
      </c>
      <c r="B28550" t="s">
        <v>57700</v>
      </c>
      <c r="C28550" t="s">
        <v>24188</v>
      </c>
      <c r="D28550" t="s">
        <v>22621</v>
      </c>
      <c r="E28550" t="s">
        <v>10083</v>
      </c>
      <c r="F28550" t="s">
        <v>24189</v>
      </c>
    </row>
    <row r="28551" spans="1:6" x14ac:dyDescent="0.3">
      <c r="A28551" t="s">
        <v>58199</v>
      </c>
      <c r="B28551" t="s">
        <v>57700</v>
      </c>
      <c r="C28551" t="s">
        <v>22620</v>
      </c>
      <c r="D28551" t="s">
        <v>22621</v>
      </c>
      <c r="E28551" t="s">
        <v>19885</v>
      </c>
      <c r="F28551" t="s">
        <v>22622</v>
      </c>
    </row>
    <row r="28552" spans="1:6" x14ac:dyDescent="0.3">
      <c r="A28552" t="s">
        <v>58199</v>
      </c>
      <c r="B28552" t="s">
        <v>57700</v>
      </c>
      <c r="C28552" t="s">
        <v>24667</v>
      </c>
      <c r="D28552" t="s">
        <v>24668</v>
      </c>
      <c r="E28552" t="s">
        <v>10083</v>
      </c>
      <c r="F28552" t="s">
        <v>24669</v>
      </c>
    </row>
    <row r="28553" spans="1:6" x14ac:dyDescent="0.3">
      <c r="A28553" t="s">
        <v>58199</v>
      </c>
      <c r="B28553" t="s">
        <v>57700</v>
      </c>
      <c r="C28553" t="s">
        <v>24190</v>
      </c>
      <c r="D28553" t="s">
        <v>22986</v>
      </c>
      <c r="E28553" t="s">
        <v>10083</v>
      </c>
      <c r="F28553" t="s">
        <v>24191</v>
      </c>
    </row>
    <row r="28554" spans="1:6" x14ac:dyDescent="0.3">
      <c r="A28554" t="s">
        <v>58199</v>
      </c>
      <c r="B28554" t="s">
        <v>57700</v>
      </c>
      <c r="C28554" t="s">
        <v>22985</v>
      </c>
      <c r="D28554" t="s">
        <v>22986</v>
      </c>
      <c r="E28554" t="s">
        <v>19885</v>
      </c>
      <c r="F28554" t="s">
        <v>22987</v>
      </c>
    </row>
    <row r="28555" spans="1:6" x14ac:dyDescent="0.3">
      <c r="A28555" t="s">
        <v>58199</v>
      </c>
      <c r="B28555" t="s">
        <v>57700</v>
      </c>
      <c r="C28555" t="s">
        <v>27347</v>
      </c>
      <c r="D28555" t="s">
        <v>27348</v>
      </c>
      <c r="E28555" t="s">
        <v>10083</v>
      </c>
      <c r="F28555" t="s">
        <v>27349</v>
      </c>
    </row>
    <row r="28556" spans="1:6" x14ac:dyDescent="0.3">
      <c r="A28556" t="s">
        <v>58199</v>
      </c>
      <c r="B28556" t="s">
        <v>57700</v>
      </c>
      <c r="C28556" t="s">
        <v>29163</v>
      </c>
      <c r="D28556" t="s">
        <v>29164</v>
      </c>
      <c r="E28556" t="s">
        <v>10083</v>
      </c>
      <c r="F28556" t="s">
        <v>29165</v>
      </c>
    </row>
    <row r="28557" spans="1:6" x14ac:dyDescent="0.3">
      <c r="A28557" t="s">
        <v>58199</v>
      </c>
      <c r="B28557" t="s">
        <v>57700</v>
      </c>
      <c r="C28557" t="s">
        <v>29166</v>
      </c>
      <c r="D28557" t="s">
        <v>27348</v>
      </c>
      <c r="E28557" t="s">
        <v>19885</v>
      </c>
      <c r="F28557" t="s">
        <v>29167</v>
      </c>
    </row>
    <row r="28558" spans="1:6" x14ac:dyDescent="0.3">
      <c r="A28558" t="s">
        <v>58199</v>
      </c>
      <c r="B28558" t="s">
        <v>57700</v>
      </c>
      <c r="C28558" t="s">
        <v>25742</v>
      </c>
      <c r="D28558" t="s">
        <v>25743</v>
      </c>
      <c r="E28558" t="s">
        <v>10083</v>
      </c>
      <c r="F28558" t="s">
        <v>25744</v>
      </c>
    </row>
    <row r="28559" spans="1:6" x14ac:dyDescent="0.3">
      <c r="A28559" t="s">
        <v>58199</v>
      </c>
      <c r="B28559" t="s">
        <v>57700</v>
      </c>
      <c r="C28559" t="s">
        <v>26945</v>
      </c>
      <c r="D28559" t="s">
        <v>25743</v>
      </c>
      <c r="E28559" t="s">
        <v>10083</v>
      </c>
      <c r="F28559" t="s">
        <v>26946</v>
      </c>
    </row>
    <row r="28560" spans="1:6" x14ac:dyDescent="0.3">
      <c r="A28560" t="s">
        <v>58199</v>
      </c>
      <c r="B28560" t="s">
        <v>57700</v>
      </c>
      <c r="C28560" t="s">
        <v>25296</v>
      </c>
      <c r="D28560" t="s">
        <v>22621</v>
      </c>
      <c r="E28560" t="s">
        <v>250</v>
      </c>
      <c r="F28560" t="s">
        <v>25297</v>
      </c>
    </row>
    <row r="28561" spans="1:6" x14ac:dyDescent="0.3">
      <c r="A28561" t="s">
        <v>58199</v>
      </c>
      <c r="B28561" t="s">
        <v>57700</v>
      </c>
      <c r="C28561" t="s">
        <v>25571</v>
      </c>
      <c r="D28561" t="s">
        <v>25572</v>
      </c>
      <c r="E28561" t="s">
        <v>250</v>
      </c>
      <c r="F28561" t="s">
        <v>25573</v>
      </c>
    </row>
    <row r="28562" spans="1:6" x14ac:dyDescent="0.3">
      <c r="A28562" t="s">
        <v>58199</v>
      </c>
      <c r="B28562" t="s">
        <v>57700</v>
      </c>
      <c r="C28562" t="s">
        <v>27107</v>
      </c>
      <c r="D28562" t="s">
        <v>27108</v>
      </c>
      <c r="E28562" t="s">
        <v>250</v>
      </c>
      <c r="F28562" t="s">
        <v>27109</v>
      </c>
    </row>
    <row r="28563" spans="1:6" x14ac:dyDescent="0.3">
      <c r="A28563" t="s">
        <v>58199</v>
      </c>
      <c r="B28563" t="s">
        <v>57700</v>
      </c>
      <c r="C28563" t="s">
        <v>71851</v>
      </c>
      <c r="D28563" t="s">
        <v>71852</v>
      </c>
      <c r="E28563" t="s">
        <v>250</v>
      </c>
      <c r="F28563" t="s">
        <v>71853</v>
      </c>
    </row>
    <row r="28564" spans="1:6" x14ac:dyDescent="0.3">
      <c r="A28564" t="s">
        <v>58199</v>
      </c>
      <c r="B28564" t="s">
        <v>57700</v>
      </c>
      <c r="C28564" t="s">
        <v>32973</v>
      </c>
      <c r="D28564" t="s">
        <v>32974</v>
      </c>
      <c r="E28564" t="s">
        <v>250</v>
      </c>
      <c r="F28564" t="s">
        <v>32975</v>
      </c>
    </row>
    <row r="28565" spans="1:6" x14ac:dyDescent="0.3">
      <c r="A28565" t="s">
        <v>58199</v>
      </c>
      <c r="B28565" t="s">
        <v>57700</v>
      </c>
      <c r="C28565" t="s">
        <v>33187</v>
      </c>
      <c r="D28565" t="s">
        <v>33188</v>
      </c>
      <c r="E28565" t="s">
        <v>250</v>
      </c>
      <c r="F28565" t="s">
        <v>33189</v>
      </c>
    </row>
    <row r="28566" spans="1:6" x14ac:dyDescent="0.3">
      <c r="A28566" t="s">
        <v>58199</v>
      </c>
      <c r="B28566" t="s">
        <v>57700</v>
      </c>
      <c r="C28566" t="s">
        <v>23678</v>
      </c>
      <c r="D28566" t="s">
        <v>22986</v>
      </c>
      <c r="E28566" t="s">
        <v>250</v>
      </c>
      <c r="F28566" t="s">
        <v>23679</v>
      </c>
    </row>
    <row r="28567" spans="1:6" x14ac:dyDescent="0.3">
      <c r="A28567" t="s">
        <v>58199</v>
      </c>
      <c r="B28567" t="s">
        <v>57700</v>
      </c>
      <c r="C28567" t="s">
        <v>41540</v>
      </c>
      <c r="D28567" t="s">
        <v>41541</v>
      </c>
      <c r="E28567" t="s">
        <v>41542</v>
      </c>
      <c r="F28567" t="s">
        <v>41543</v>
      </c>
    </row>
    <row r="28568" spans="1:6" x14ac:dyDescent="0.3">
      <c r="A28568" t="s">
        <v>58199</v>
      </c>
      <c r="B28568" t="s">
        <v>57700</v>
      </c>
      <c r="C28568" t="s">
        <v>41663</v>
      </c>
      <c r="D28568" t="s">
        <v>41648</v>
      </c>
      <c r="E28568" t="s">
        <v>41593</v>
      </c>
      <c r="F28568" t="s">
        <v>41664</v>
      </c>
    </row>
    <row r="28569" spans="1:6" x14ac:dyDescent="0.3">
      <c r="A28569" t="s">
        <v>58199</v>
      </c>
      <c r="B28569" t="s">
        <v>57700</v>
      </c>
      <c r="C28569" t="s">
        <v>41592</v>
      </c>
      <c r="D28569" t="s">
        <v>41541</v>
      </c>
      <c r="E28569" t="s">
        <v>41593</v>
      </c>
      <c r="F28569" t="s">
        <v>41594</v>
      </c>
    </row>
    <row r="28570" spans="1:6" x14ac:dyDescent="0.3">
      <c r="A28570" t="s">
        <v>58199</v>
      </c>
      <c r="B28570" t="s">
        <v>57700</v>
      </c>
      <c r="C28570" t="s">
        <v>41665</v>
      </c>
      <c r="D28570" t="s">
        <v>41655</v>
      </c>
      <c r="E28570" t="s">
        <v>41593</v>
      </c>
      <c r="F28570" t="s">
        <v>41666</v>
      </c>
    </row>
    <row r="28571" spans="1:6" x14ac:dyDescent="0.3">
      <c r="A28571" t="s">
        <v>58199</v>
      </c>
      <c r="B28571" t="s">
        <v>57700</v>
      </c>
      <c r="C28571" t="s">
        <v>41667</v>
      </c>
      <c r="D28571" t="s">
        <v>41668</v>
      </c>
      <c r="E28571" t="s">
        <v>41593</v>
      </c>
      <c r="F28571" t="s">
        <v>41669</v>
      </c>
    </row>
    <row r="28572" spans="1:6" x14ac:dyDescent="0.3">
      <c r="A28572" t="s">
        <v>58199</v>
      </c>
      <c r="B28572" t="s">
        <v>57700</v>
      </c>
      <c r="C28572" t="s">
        <v>41670</v>
      </c>
      <c r="D28572" t="s">
        <v>15580</v>
      </c>
      <c r="E28572" t="s">
        <v>41593</v>
      </c>
      <c r="F28572" t="s">
        <v>41671</v>
      </c>
    </row>
    <row r="28573" spans="1:6" x14ac:dyDescent="0.3">
      <c r="A28573" t="s">
        <v>58199</v>
      </c>
      <c r="B28573" t="s">
        <v>57700</v>
      </c>
      <c r="C28573" t="s">
        <v>41595</v>
      </c>
      <c r="D28573" t="s">
        <v>41596</v>
      </c>
      <c r="E28573" t="s">
        <v>41593</v>
      </c>
      <c r="F28573" t="s">
        <v>41597</v>
      </c>
    </row>
    <row r="28574" spans="1:6" x14ac:dyDescent="0.3">
      <c r="A28574" t="s">
        <v>58199</v>
      </c>
      <c r="B28574" t="s">
        <v>57700</v>
      </c>
      <c r="C28574" t="s">
        <v>13076</v>
      </c>
      <c r="D28574" t="s">
        <v>13077</v>
      </c>
      <c r="E28574" t="s">
        <v>10083</v>
      </c>
      <c r="F28574" t="s">
        <v>13078</v>
      </c>
    </row>
    <row r="28575" spans="1:6" x14ac:dyDescent="0.3">
      <c r="A28575" t="s">
        <v>58199</v>
      </c>
      <c r="B28575" t="s">
        <v>57700</v>
      </c>
      <c r="C28575" t="s">
        <v>10081</v>
      </c>
      <c r="D28575" t="s">
        <v>10082</v>
      </c>
      <c r="E28575" t="s">
        <v>10083</v>
      </c>
      <c r="F28575" t="s">
        <v>10084</v>
      </c>
    </row>
    <row r="28576" spans="1:6" x14ac:dyDescent="0.3">
      <c r="A28576" t="s">
        <v>58199</v>
      </c>
      <c r="B28576" t="s">
        <v>57700</v>
      </c>
      <c r="C28576" t="s">
        <v>13146</v>
      </c>
      <c r="D28576" t="s">
        <v>13077</v>
      </c>
      <c r="E28576" t="s">
        <v>10083</v>
      </c>
      <c r="F28576" t="s">
        <v>13147</v>
      </c>
    </row>
    <row r="28577" spans="1:6" x14ac:dyDescent="0.3">
      <c r="A28577" t="s">
        <v>58199</v>
      </c>
      <c r="B28577" t="s">
        <v>57700</v>
      </c>
      <c r="C28577" t="s">
        <v>10085</v>
      </c>
      <c r="D28577" t="s">
        <v>10086</v>
      </c>
      <c r="E28577" t="s">
        <v>10083</v>
      </c>
      <c r="F28577" t="s">
        <v>10087</v>
      </c>
    </row>
    <row r="28578" spans="1:6" x14ac:dyDescent="0.3">
      <c r="A28578" t="s">
        <v>58199</v>
      </c>
      <c r="B28578" t="s">
        <v>57700</v>
      </c>
      <c r="C28578" t="s">
        <v>13079</v>
      </c>
      <c r="D28578" t="s">
        <v>13080</v>
      </c>
      <c r="E28578" t="s">
        <v>10083</v>
      </c>
      <c r="F28578" t="s">
        <v>13081</v>
      </c>
    </row>
    <row r="28579" spans="1:6" x14ac:dyDescent="0.3">
      <c r="A28579" t="s">
        <v>58199</v>
      </c>
      <c r="B28579" t="s">
        <v>57700</v>
      </c>
      <c r="C28579" t="s">
        <v>46647</v>
      </c>
      <c r="D28579" t="s">
        <v>46648</v>
      </c>
      <c r="E28579" t="s">
        <v>10083</v>
      </c>
      <c r="F28579" t="s">
        <v>46649</v>
      </c>
    </row>
    <row r="28580" spans="1:6" x14ac:dyDescent="0.3">
      <c r="A28580" t="s">
        <v>58199</v>
      </c>
      <c r="B28580" t="s">
        <v>57700</v>
      </c>
      <c r="C28580" t="s">
        <v>23018</v>
      </c>
      <c r="D28580" t="s">
        <v>23019</v>
      </c>
      <c r="E28580" t="s">
        <v>19885</v>
      </c>
      <c r="F28580" t="s">
        <v>23020</v>
      </c>
    </row>
    <row r="28581" spans="1:6" x14ac:dyDescent="0.3">
      <c r="A28581" t="s">
        <v>58199</v>
      </c>
      <c r="B28581" t="s">
        <v>57700</v>
      </c>
      <c r="C28581" t="s">
        <v>23406</v>
      </c>
      <c r="D28581" t="s">
        <v>20084</v>
      </c>
      <c r="E28581" t="s">
        <v>23407</v>
      </c>
      <c r="F28581" t="s">
        <v>23408</v>
      </c>
    </row>
    <row r="28582" spans="1:6" x14ac:dyDescent="0.3">
      <c r="A28582" t="s">
        <v>58199</v>
      </c>
      <c r="B28582" t="s">
        <v>57700</v>
      </c>
      <c r="C28582" t="s">
        <v>20083</v>
      </c>
      <c r="D28582" t="s">
        <v>20084</v>
      </c>
      <c r="E28582" t="s">
        <v>19885</v>
      </c>
      <c r="F28582" t="s">
        <v>20085</v>
      </c>
    </row>
    <row r="28583" spans="1:6" x14ac:dyDescent="0.3">
      <c r="A28583" t="s">
        <v>58199</v>
      </c>
      <c r="B28583" t="s">
        <v>57700</v>
      </c>
      <c r="C28583" t="s">
        <v>23901</v>
      </c>
      <c r="D28583" t="s">
        <v>23902</v>
      </c>
      <c r="E28583" t="s">
        <v>22070</v>
      </c>
      <c r="F28583" t="s">
        <v>23903</v>
      </c>
    </row>
    <row r="28584" spans="1:6" x14ac:dyDescent="0.3">
      <c r="A28584" t="s">
        <v>58199</v>
      </c>
      <c r="B28584" t="s">
        <v>57700</v>
      </c>
      <c r="C28584" t="s">
        <v>24085</v>
      </c>
      <c r="D28584" t="s">
        <v>23902</v>
      </c>
      <c r="E28584" t="s">
        <v>24086</v>
      </c>
      <c r="F28584" t="s">
        <v>24087</v>
      </c>
    </row>
    <row r="28585" spans="1:6" x14ac:dyDescent="0.3">
      <c r="A28585" t="s">
        <v>58199</v>
      </c>
      <c r="B28585" t="s">
        <v>57700</v>
      </c>
      <c r="C28585" t="s">
        <v>18463</v>
      </c>
      <c r="D28585" t="s">
        <v>13077</v>
      </c>
      <c r="E28585" t="s">
        <v>10083</v>
      </c>
      <c r="F28585" t="s">
        <v>18464</v>
      </c>
    </row>
    <row r="28586" spans="1:6" x14ac:dyDescent="0.3">
      <c r="A28586" t="s">
        <v>58199</v>
      </c>
      <c r="B28586" t="s">
        <v>57700</v>
      </c>
      <c r="C28586" t="s">
        <v>23419</v>
      </c>
      <c r="D28586" t="s">
        <v>13077</v>
      </c>
      <c r="E28586" t="s">
        <v>19885</v>
      </c>
      <c r="F28586" t="s">
        <v>23420</v>
      </c>
    </row>
    <row r="28587" spans="1:6" x14ac:dyDescent="0.3">
      <c r="A28587" t="s">
        <v>58199</v>
      </c>
      <c r="B28587" t="s">
        <v>57700</v>
      </c>
      <c r="C28587" t="s">
        <v>23046</v>
      </c>
      <c r="D28587" t="s">
        <v>10086</v>
      </c>
      <c r="E28587" t="s">
        <v>20903</v>
      </c>
      <c r="F28587" t="s">
        <v>23047</v>
      </c>
    </row>
    <row r="28588" spans="1:6" x14ac:dyDescent="0.3">
      <c r="A28588" t="s">
        <v>58199</v>
      </c>
      <c r="B28588" t="s">
        <v>57700</v>
      </c>
      <c r="C28588" t="s">
        <v>24262</v>
      </c>
      <c r="D28588" t="s">
        <v>24263</v>
      </c>
      <c r="E28588" t="s">
        <v>22070</v>
      </c>
      <c r="F28588" t="s">
        <v>24264</v>
      </c>
    </row>
    <row r="28589" spans="1:6" x14ac:dyDescent="0.3">
      <c r="A28589" t="s">
        <v>58199</v>
      </c>
      <c r="B28589" t="s">
        <v>57700</v>
      </c>
      <c r="C28589" t="s">
        <v>20086</v>
      </c>
      <c r="D28589" t="s">
        <v>10086</v>
      </c>
      <c r="E28589" t="s">
        <v>10083</v>
      </c>
      <c r="F28589" t="s">
        <v>20087</v>
      </c>
    </row>
    <row r="28590" spans="1:6" x14ac:dyDescent="0.3">
      <c r="A28590" t="s">
        <v>58199</v>
      </c>
      <c r="B28590" t="s">
        <v>57700</v>
      </c>
      <c r="C28590" t="s">
        <v>24276</v>
      </c>
      <c r="D28590" t="s">
        <v>10086</v>
      </c>
      <c r="E28590" t="s">
        <v>19885</v>
      </c>
      <c r="F28590" t="s">
        <v>24277</v>
      </c>
    </row>
    <row r="28591" spans="1:6" x14ac:dyDescent="0.3">
      <c r="A28591" t="s">
        <v>58199</v>
      </c>
      <c r="B28591" t="s">
        <v>57700</v>
      </c>
      <c r="C28591" t="s">
        <v>22068</v>
      </c>
      <c r="D28591" t="s">
        <v>22069</v>
      </c>
      <c r="E28591" t="s">
        <v>22070</v>
      </c>
      <c r="F28591" t="s">
        <v>22071</v>
      </c>
    </row>
    <row r="28592" spans="1:6" x14ac:dyDescent="0.3">
      <c r="A28592" t="s">
        <v>58199</v>
      </c>
      <c r="B28592" t="s">
        <v>57700</v>
      </c>
      <c r="C28592" t="s">
        <v>24670</v>
      </c>
      <c r="D28592" t="s">
        <v>13080</v>
      </c>
      <c r="E28592" t="s">
        <v>10083</v>
      </c>
      <c r="F28592" t="s">
        <v>24671</v>
      </c>
    </row>
    <row r="28593" spans="1:6" x14ac:dyDescent="0.3">
      <c r="A28593" t="s">
        <v>58199</v>
      </c>
      <c r="B28593" t="s">
        <v>57700</v>
      </c>
      <c r="C28593" t="s">
        <v>23409</v>
      </c>
      <c r="D28593" t="s">
        <v>13080</v>
      </c>
      <c r="E28593" t="s">
        <v>19885</v>
      </c>
      <c r="F28593" t="s">
        <v>23410</v>
      </c>
    </row>
    <row r="28594" spans="1:6" x14ac:dyDescent="0.3">
      <c r="A28594" t="s">
        <v>58199</v>
      </c>
      <c r="B28594" t="s">
        <v>57700</v>
      </c>
      <c r="C28594" t="s">
        <v>21411</v>
      </c>
      <c r="D28594" t="s">
        <v>21412</v>
      </c>
      <c r="E28594" t="s">
        <v>20903</v>
      </c>
      <c r="F28594" t="s">
        <v>21413</v>
      </c>
    </row>
    <row r="28595" spans="1:6" x14ac:dyDescent="0.3">
      <c r="A28595" t="s">
        <v>58199</v>
      </c>
      <c r="B28595" t="s">
        <v>57700</v>
      </c>
      <c r="C28595" t="s">
        <v>23411</v>
      </c>
      <c r="D28595" t="s">
        <v>23412</v>
      </c>
      <c r="E28595" t="s">
        <v>23413</v>
      </c>
      <c r="F28595" t="s">
        <v>23414</v>
      </c>
    </row>
    <row r="28596" spans="1:6" x14ac:dyDescent="0.3">
      <c r="A28596" t="s">
        <v>58199</v>
      </c>
      <c r="B28596" t="s">
        <v>57700</v>
      </c>
      <c r="C28596" t="s">
        <v>22300</v>
      </c>
      <c r="D28596" t="s">
        <v>13080</v>
      </c>
      <c r="E28596" t="s">
        <v>20903</v>
      </c>
      <c r="F28596" t="s">
        <v>22301</v>
      </c>
    </row>
    <row r="28597" spans="1:6" x14ac:dyDescent="0.3">
      <c r="A28597" t="s">
        <v>58199</v>
      </c>
      <c r="B28597" t="s">
        <v>57700</v>
      </c>
      <c r="C28597" t="s">
        <v>23021</v>
      </c>
      <c r="D28597" t="s">
        <v>23022</v>
      </c>
      <c r="E28597" t="s">
        <v>20903</v>
      </c>
      <c r="F28597" t="s">
        <v>23023</v>
      </c>
    </row>
    <row r="28598" spans="1:6" x14ac:dyDescent="0.3">
      <c r="A28598" t="s">
        <v>58199</v>
      </c>
      <c r="B28598" t="s">
        <v>57700</v>
      </c>
      <c r="C28598" t="s">
        <v>20901</v>
      </c>
      <c r="D28598" t="s">
        <v>20902</v>
      </c>
      <c r="E28598" t="s">
        <v>20903</v>
      </c>
      <c r="F28598" t="s">
        <v>20904</v>
      </c>
    </row>
    <row r="28599" spans="1:6" x14ac:dyDescent="0.3">
      <c r="A28599" t="s">
        <v>58199</v>
      </c>
      <c r="B28599" t="s">
        <v>57700</v>
      </c>
      <c r="C28599" t="s">
        <v>41672</v>
      </c>
      <c r="D28599" t="s">
        <v>15580</v>
      </c>
      <c r="E28599" t="s">
        <v>41599</v>
      </c>
      <c r="F28599" t="s">
        <v>41673</v>
      </c>
    </row>
    <row r="28600" spans="1:6" x14ac:dyDescent="0.3">
      <c r="A28600" t="s">
        <v>58199</v>
      </c>
      <c r="B28600" t="s">
        <v>57700</v>
      </c>
      <c r="C28600" t="s">
        <v>15579</v>
      </c>
      <c r="D28600" t="s">
        <v>15580</v>
      </c>
      <c r="E28600" t="s">
        <v>15581</v>
      </c>
      <c r="F28600" t="s">
        <v>15582</v>
      </c>
    </row>
    <row r="28601" spans="1:6" x14ac:dyDescent="0.3">
      <c r="A28601" t="s">
        <v>58199</v>
      </c>
      <c r="B28601" t="s">
        <v>57700</v>
      </c>
      <c r="C28601" t="s">
        <v>41674</v>
      </c>
      <c r="D28601" t="s">
        <v>41602</v>
      </c>
      <c r="E28601" t="s">
        <v>15581</v>
      </c>
      <c r="F28601" t="s">
        <v>41675</v>
      </c>
    </row>
    <row r="28602" spans="1:6" x14ac:dyDescent="0.3">
      <c r="A28602" t="s">
        <v>58199</v>
      </c>
      <c r="B28602" t="s">
        <v>57700</v>
      </c>
      <c r="C28602" t="s">
        <v>71854</v>
      </c>
      <c r="D28602" t="s">
        <v>71855</v>
      </c>
      <c r="E28602" t="s">
        <v>15581</v>
      </c>
      <c r="F28602" t="s">
        <v>71856</v>
      </c>
    </row>
    <row r="28603" spans="1:6" x14ac:dyDescent="0.3">
      <c r="A28603" t="s">
        <v>58199</v>
      </c>
      <c r="B28603" t="s">
        <v>57700</v>
      </c>
      <c r="C28603" t="s">
        <v>32481</v>
      </c>
      <c r="D28603" t="s">
        <v>32482</v>
      </c>
      <c r="E28603" t="s">
        <v>32483</v>
      </c>
      <c r="F28603" t="s">
        <v>3519</v>
      </c>
    </row>
    <row r="28604" spans="1:6" x14ac:dyDescent="0.3">
      <c r="A28604" t="s">
        <v>58199</v>
      </c>
      <c r="B28604" t="s">
        <v>57700</v>
      </c>
      <c r="C28604" t="s">
        <v>32484</v>
      </c>
      <c r="D28604" t="s">
        <v>32482</v>
      </c>
      <c r="E28604" t="s">
        <v>32485</v>
      </c>
      <c r="F28604" t="s">
        <v>32486</v>
      </c>
    </row>
    <row r="28605" spans="1:6" x14ac:dyDescent="0.3">
      <c r="A28605" t="s">
        <v>58199</v>
      </c>
      <c r="B28605" t="s">
        <v>57700</v>
      </c>
      <c r="C28605" t="s">
        <v>32487</v>
      </c>
      <c r="D28605" t="s">
        <v>32482</v>
      </c>
      <c r="E28605" t="s">
        <v>32488</v>
      </c>
      <c r="F28605" t="s">
        <v>32489</v>
      </c>
    </row>
    <row r="28606" spans="1:6" x14ac:dyDescent="0.3">
      <c r="A28606" t="s">
        <v>58199</v>
      </c>
      <c r="B28606" t="s">
        <v>57700</v>
      </c>
      <c r="C28606" t="s">
        <v>34137</v>
      </c>
      <c r="D28606" t="s">
        <v>32482</v>
      </c>
      <c r="E28606" t="s">
        <v>34138</v>
      </c>
      <c r="F28606" t="s">
        <v>34139</v>
      </c>
    </row>
    <row r="28607" spans="1:6" x14ac:dyDescent="0.3">
      <c r="A28607" t="s">
        <v>58199</v>
      </c>
      <c r="B28607" t="s">
        <v>57700</v>
      </c>
      <c r="C28607" t="s">
        <v>38996</v>
      </c>
      <c r="D28607" t="s">
        <v>38997</v>
      </c>
      <c r="E28607" t="s">
        <v>38998</v>
      </c>
      <c r="F28607" t="s">
        <v>38999</v>
      </c>
    </row>
    <row r="28608" spans="1:6" x14ac:dyDescent="0.3">
      <c r="A28608" t="s">
        <v>58199</v>
      </c>
      <c r="B28608" t="s">
        <v>57700</v>
      </c>
      <c r="C28608" t="s">
        <v>39000</v>
      </c>
      <c r="D28608" t="s">
        <v>38997</v>
      </c>
      <c r="E28608" t="s">
        <v>39001</v>
      </c>
      <c r="F28608" t="s">
        <v>39002</v>
      </c>
    </row>
    <row r="28609" spans="1:6" x14ac:dyDescent="0.3">
      <c r="A28609" t="s">
        <v>58199</v>
      </c>
      <c r="B28609" t="s">
        <v>57700</v>
      </c>
      <c r="C28609" t="s">
        <v>39003</v>
      </c>
      <c r="D28609" t="s">
        <v>39004</v>
      </c>
      <c r="E28609" t="s">
        <v>39005</v>
      </c>
      <c r="F28609" t="s">
        <v>39006</v>
      </c>
    </row>
    <row r="28610" spans="1:6" x14ac:dyDescent="0.3">
      <c r="A28610" t="s">
        <v>58199</v>
      </c>
      <c r="B28610" t="s">
        <v>57700</v>
      </c>
      <c r="C28610" t="s">
        <v>39007</v>
      </c>
      <c r="D28610" t="s">
        <v>39008</v>
      </c>
      <c r="E28610" t="s">
        <v>39009</v>
      </c>
      <c r="F28610" t="s">
        <v>39010</v>
      </c>
    </row>
    <row r="28611" spans="1:6" x14ac:dyDescent="0.3">
      <c r="A28611" t="s">
        <v>58199</v>
      </c>
      <c r="B28611" t="s">
        <v>57700</v>
      </c>
      <c r="C28611" t="s">
        <v>32490</v>
      </c>
      <c r="D28611" t="s">
        <v>32491</v>
      </c>
      <c r="E28611" t="s">
        <v>32492</v>
      </c>
      <c r="F28611" t="s">
        <v>32493</v>
      </c>
    </row>
    <row r="28612" spans="1:6" x14ac:dyDescent="0.3">
      <c r="A28612" t="s">
        <v>58199</v>
      </c>
      <c r="B28612" t="s">
        <v>57700</v>
      </c>
      <c r="C28612" t="s">
        <v>50334</v>
      </c>
      <c r="D28612" t="s">
        <v>50335</v>
      </c>
      <c r="E28612" t="s">
        <v>50336</v>
      </c>
      <c r="F28612" t="s">
        <v>50337</v>
      </c>
    </row>
    <row r="28613" spans="1:6" x14ac:dyDescent="0.3">
      <c r="A28613" t="s">
        <v>58199</v>
      </c>
      <c r="B28613" t="s">
        <v>57700</v>
      </c>
      <c r="C28613" t="s">
        <v>43158</v>
      </c>
      <c r="D28613" t="s">
        <v>43159</v>
      </c>
      <c r="E28613" t="s">
        <v>43160</v>
      </c>
      <c r="F28613" t="s">
        <v>43161</v>
      </c>
    </row>
    <row r="28614" spans="1:6" x14ac:dyDescent="0.3">
      <c r="A28614" t="s">
        <v>58199</v>
      </c>
      <c r="B28614" t="s">
        <v>57700</v>
      </c>
      <c r="C28614" t="s">
        <v>21235</v>
      </c>
      <c r="D28614" t="s">
        <v>21236</v>
      </c>
      <c r="E28614" t="s">
        <v>21237</v>
      </c>
      <c r="F28614" t="s">
        <v>21238</v>
      </c>
    </row>
    <row r="28615" spans="1:6" x14ac:dyDescent="0.3">
      <c r="A28615" t="s">
        <v>58199</v>
      </c>
      <c r="B28615" t="s">
        <v>57700</v>
      </c>
      <c r="C28615" t="s">
        <v>21239</v>
      </c>
      <c r="D28615" t="s">
        <v>21240</v>
      </c>
      <c r="E28615" t="s">
        <v>21241</v>
      </c>
      <c r="F28615" t="s">
        <v>21242</v>
      </c>
    </row>
    <row r="28616" spans="1:6" x14ac:dyDescent="0.3">
      <c r="A28616" t="s">
        <v>58199</v>
      </c>
      <c r="B28616" t="s">
        <v>57700</v>
      </c>
      <c r="C28616" t="s">
        <v>21243</v>
      </c>
      <c r="D28616" t="s">
        <v>21244</v>
      </c>
      <c r="E28616" t="s">
        <v>21245</v>
      </c>
      <c r="F28616" t="s">
        <v>21242</v>
      </c>
    </row>
    <row r="28617" spans="1:6" x14ac:dyDescent="0.3">
      <c r="A28617" t="s">
        <v>58199</v>
      </c>
      <c r="B28617" t="s">
        <v>57700</v>
      </c>
      <c r="C28617" t="s">
        <v>21246</v>
      </c>
      <c r="D28617" t="s">
        <v>21247</v>
      </c>
      <c r="E28617" t="s">
        <v>21248</v>
      </c>
      <c r="F28617" t="s">
        <v>21242</v>
      </c>
    </row>
    <row r="28618" spans="1:6" x14ac:dyDescent="0.3">
      <c r="A28618" t="s">
        <v>58199</v>
      </c>
      <c r="B28618" t="s">
        <v>57700</v>
      </c>
      <c r="C28618" t="s">
        <v>21249</v>
      </c>
      <c r="D28618" t="s">
        <v>21250</v>
      </c>
      <c r="E28618" t="s">
        <v>21251</v>
      </c>
      <c r="F28618" t="s">
        <v>21242</v>
      </c>
    </row>
    <row r="28619" spans="1:6" x14ac:dyDescent="0.3">
      <c r="A28619" t="s">
        <v>58199</v>
      </c>
      <c r="B28619" t="s">
        <v>57700</v>
      </c>
      <c r="C28619" t="s">
        <v>21252</v>
      </c>
      <c r="D28619" t="s">
        <v>21253</v>
      </c>
      <c r="E28619" t="s">
        <v>21254</v>
      </c>
      <c r="F28619" t="s">
        <v>21242</v>
      </c>
    </row>
    <row r="28620" spans="1:6" x14ac:dyDescent="0.3">
      <c r="A28620" t="s">
        <v>58199</v>
      </c>
      <c r="B28620" t="s">
        <v>57700</v>
      </c>
      <c r="C28620" t="s">
        <v>37166</v>
      </c>
      <c r="D28620" t="s">
        <v>37167</v>
      </c>
      <c r="E28620" t="s">
        <v>37168</v>
      </c>
      <c r="F28620" t="s">
        <v>37169</v>
      </c>
    </row>
    <row r="28621" spans="1:6" x14ac:dyDescent="0.3">
      <c r="A28621" t="s">
        <v>58199</v>
      </c>
      <c r="B28621" t="s">
        <v>57700</v>
      </c>
      <c r="C28621" t="s">
        <v>32103</v>
      </c>
      <c r="D28621" t="s">
        <v>32104</v>
      </c>
      <c r="E28621" t="s">
        <v>32105</v>
      </c>
      <c r="F28621" t="s">
        <v>32106</v>
      </c>
    </row>
    <row r="28622" spans="1:6" x14ac:dyDescent="0.3">
      <c r="A28622" t="s">
        <v>58199</v>
      </c>
      <c r="B28622" t="s">
        <v>57700</v>
      </c>
      <c r="C28622" t="s">
        <v>37170</v>
      </c>
      <c r="D28622" t="s">
        <v>37171</v>
      </c>
      <c r="E28622" t="s">
        <v>37172</v>
      </c>
      <c r="F28622" t="s">
        <v>37173</v>
      </c>
    </row>
    <row r="28623" spans="1:6" x14ac:dyDescent="0.3">
      <c r="A28623" t="s">
        <v>58199</v>
      </c>
      <c r="B28623" t="s">
        <v>57700</v>
      </c>
      <c r="C28623" t="s">
        <v>37174</v>
      </c>
      <c r="D28623" t="s">
        <v>37167</v>
      </c>
      <c r="E28623" t="s">
        <v>37168</v>
      </c>
      <c r="F28623" t="s">
        <v>37175</v>
      </c>
    </row>
    <row r="28624" spans="1:6" x14ac:dyDescent="0.3">
      <c r="A28624" t="s">
        <v>58199</v>
      </c>
      <c r="B28624" t="s">
        <v>57700</v>
      </c>
      <c r="C28624" t="s">
        <v>37176</v>
      </c>
      <c r="D28624" t="s">
        <v>37177</v>
      </c>
      <c r="E28624" t="s">
        <v>37168</v>
      </c>
      <c r="F28624" t="s">
        <v>37178</v>
      </c>
    </row>
    <row r="28625" spans="1:6" x14ac:dyDescent="0.3">
      <c r="A28625" t="s">
        <v>58199</v>
      </c>
      <c r="B28625" t="s">
        <v>57700</v>
      </c>
      <c r="C28625" t="s">
        <v>38968</v>
      </c>
      <c r="D28625" t="s">
        <v>38969</v>
      </c>
      <c r="E28625" t="s">
        <v>6805</v>
      </c>
      <c r="F28625" t="s">
        <v>38970</v>
      </c>
    </row>
    <row r="28626" spans="1:6" x14ac:dyDescent="0.3">
      <c r="A28626" t="s">
        <v>58199</v>
      </c>
      <c r="B28626" t="s">
        <v>57700</v>
      </c>
      <c r="C28626" t="s">
        <v>49614</v>
      </c>
      <c r="D28626" t="s">
        <v>38969</v>
      </c>
      <c r="E28626" t="s">
        <v>49615</v>
      </c>
      <c r="F28626" t="s">
        <v>49616</v>
      </c>
    </row>
    <row r="28627" spans="1:6" x14ac:dyDescent="0.3">
      <c r="A28627" t="s">
        <v>58199</v>
      </c>
      <c r="B28627" t="s">
        <v>57700</v>
      </c>
      <c r="C28627" t="s">
        <v>11123</v>
      </c>
      <c r="D28627" t="s">
        <v>6853</v>
      </c>
      <c r="E28627" t="s">
        <v>11124</v>
      </c>
      <c r="F28627" t="s">
        <v>11125</v>
      </c>
    </row>
    <row r="28628" spans="1:6" x14ac:dyDescent="0.3">
      <c r="A28628" t="s">
        <v>58199</v>
      </c>
      <c r="B28628" t="s">
        <v>57700</v>
      </c>
      <c r="C28628" t="s">
        <v>14902</v>
      </c>
      <c r="D28628" t="s">
        <v>6853</v>
      </c>
      <c r="E28628" t="s">
        <v>6805</v>
      </c>
      <c r="F28628" t="s">
        <v>14903</v>
      </c>
    </row>
    <row r="28629" spans="1:6" x14ac:dyDescent="0.3">
      <c r="A28629" t="s">
        <v>58199</v>
      </c>
      <c r="B28629" t="s">
        <v>57700</v>
      </c>
      <c r="C28629" t="s">
        <v>50214</v>
      </c>
      <c r="D28629" t="s">
        <v>50215</v>
      </c>
      <c r="E28629" t="s">
        <v>50216</v>
      </c>
      <c r="F28629" t="s">
        <v>50217</v>
      </c>
    </row>
    <row r="28630" spans="1:6" x14ac:dyDescent="0.3">
      <c r="A28630" t="s">
        <v>58199</v>
      </c>
      <c r="B28630" t="s">
        <v>57700</v>
      </c>
      <c r="C28630" t="s">
        <v>44358</v>
      </c>
      <c r="D28630" t="s">
        <v>44359</v>
      </c>
      <c r="E28630" t="s">
        <v>44360</v>
      </c>
      <c r="F28630" t="s">
        <v>44361</v>
      </c>
    </row>
    <row r="28631" spans="1:6" x14ac:dyDescent="0.3">
      <c r="A28631" t="s">
        <v>58199</v>
      </c>
      <c r="B28631" t="s">
        <v>57700</v>
      </c>
      <c r="C28631" t="s">
        <v>44057</v>
      </c>
      <c r="D28631" t="s">
        <v>44058</v>
      </c>
      <c r="E28631" t="s">
        <v>44059</v>
      </c>
      <c r="F28631" t="s">
        <v>44060</v>
      </c>
    </row>
    <row r="28632" spans="1:6" x14ac:dyDescent="0.3">
      <c r="A28632" t="s">
        <v>58199</v>
      </c>
      <c r="B28632" t="s">
        <v>57700</v>
      </c>
      <c r="C28632" t="s">
        <v>9888</v>
      </c>
      <c r="D28632" t="s">
        <v>9889</v>
      </c>
      <c r="E28632" t="s">
        <v>9890</v>
      </c>
      <c r="F28632" t="s">
        <v>9891</v>
      </c>
    </row>
    <row r="28633" spans="1:6" x14ac:dyDescent="0.3">
      <c r="A28633" t="s">
        <v>58199</v>
      </c>
      <c r="B28633" t="s">
        <v>57700</v>
      </c>
      <c r="C28633" t="s">
        <v>10571</v>
      </c>
      <c r="D28633" t="s">
        <v>9889</v>
      </c>
      <c r="E28633" t="s">
        <v>10572</v>
      </c>
      <c r="F28633" t="s">
        <v>1703</v>
      </c>
    </row>
    <row r="28634" spans="1:6" x14ac:dyDescent="0.3">
      <c r="A28634" t="s">
        <v>58199</v>
      </c>
      <c r="B28634" t="s">
        <v>57700</v>
      </c>
      <c r="C28634" t="s">
        <v>4469</v>
      </c>
      <c r="D28634" t="s">
        <v>4470</v>
      </c>
      <c r="E28634" t="s">
        <v>4471</v>
      </c>
      <c r="F28634" t="s">
        <v>4472</v>
      </c>
    </row>
    <row r="28635" spans="1:6" x14ac:dyDescent="0.3">
      <c r="A28635" t="s">
        <v>58199</v>
      </c>
      <c r="B28635" t="s">
        <v>57700</v>
      </c>
      <c r="C28635" t="s">
        <v>4782</v>
      </c>
      <c r="D28635" t="s">
        <v>4783</v>
      </c>
      <c r="E28635" t="s">
        <v>4784</v>
      </c>
      <c r="F28635" t="s">
        <v>4785</v>
      </c>
    </row>
    <row r="28636" spans="1:6" x14ac:dyDescent="0.3">
      <c r="A28636" t="s">
        <v>58199</v>
      </c>
      <c r="B28636" t="s">
        <v>57700</v>
      </c>
      <c r="C28636" t="s">
        <v>4473</v>
      </c>
      <c r="D28636" t="s">
        <v>4474</v>
      </c>
      <c r="E28636" t="s">
        <v>4475</v>
      </c>
      <c r="F28636" t="s">
        <v>4476</v>
      </c>
    </row>
    <row r="28637" spans="1:6" x14ac:dyDescent="0.3">
      <c r="A28637" t="s">
        <v>58199</v>
      </c>
      <c r="B28637" t="s">
        <v>57700</v>
      </c>
      <c r="C28637" t="s">
        <v>4786</v>
      </c>
      <c r="D28637" t="s">
        <v>4787</v>
      </c>
      <c r="E28637" t="s">
        <v>4475</v>
      </c>
      <c r="F28637" t="s">
        <v>4788</v>
      </c>
    </row>
    <row r="28638" spans="1:6" x14ac:dyDescent="0.3">
      <c r="A28638" t="s">
        <v>58199</v>
      </c>
      <c r="B28638" t="s">
        <v>57700</v>
      </c>
      <c r="C28638" t="s">
        <v>4477</v>
      </c>
      <c r="D28638" t="s">
        <v>4478</v>
      </c>
      <c r="E28638" t="s">
        <v>4479</v>
      </c>
      <c r="F28638" t="s">
        <v>4480</v>
      </c>
    </row>
    <row r="28639" spans="1:6" x14ac:dyDescent="0.3">
      <c r="A28639" t="s">
        <v>58199</v>
      </c>
      <c r="B28639" t="s">
        <v>57700</v>
      </c>
      <c r="C28639" t="s">
        <v>4724</v>
      </c>
      <c r="D28639" t="s">
        <v>4478</v>
      </c>
      <c r="E28639" t="s">
        <v>4479</v>
      </c>
      <c r="F28639" t="s">
        <v>4725</v>
      </c>
    </row>
    <row r="28640" spans="1:6" x14ac:dyDescent="0.3">
      <c r="A28640" t="s">
        <v>58199</v>
      </c>
      <c r="B28640" t="s">
        <v>57700</v>
      </c>
      <c r="C28640" t="s">
        <v>4555</v>
      </c>
      <c r="D28640" t="s">
        <v>4556</v>
      </c>
      <c r="E28640" t="s">
        <v>4479</v>
      </c>
      <c r="F28640" t="s">
        <v>4557</v>
      </c>
    </row>
    <row r="28641" spans="1:6" x14ac:dyDescent="0.3">
      <c r="A28641" t="s">
        <v>58199</v>
      </c>
      <c r="B28641" t="s">
        <v>57700</v>
      </c>
      <c r="C28641" t="s">
        <v>4558</v>
      </c>
      <c r="D28641" t="s">
        <v>4556</v>
      </c>
      <c r="E28641" t="s">
        <v>4479</v>
      </c>
      <c r="F28641" t="s">
        <v>4559</v>
      </c>
    </row>
    <row r="28642" spans="1:6" x14ac:dyDescent="0.3">
      <c r="A28642" t="s">
        <v>58199</v>
      </c>
      <c r="B28642" t="s">
        <v>57700</v>
      </c>
      <c r="C28642" t="s">
        <v>4560</v>
      </c>
      <c r="D28642" t="s">
        <v>4561</v>
      </c>
      <c r="E28642" t="s">
        <v>4562</v>
      </c>
      <c r="F28642" t="s">
        <v>4563</v>
      </c>
    </row>
    <row r="28643" spans="1:6" x14ac:dyDescent="0.3">
      <c r="A28643" t="s">
        <v>58199</v>
      </c>
      <c r="B28643" t="s">
        <v>57700</v>
      </c>
      <c r="C28643" t="s">
        <v>40366</v>
      </c>
      <c r="D28643" t="s">
        <v>40367</v>
      </c>
      <c r="E28643" t="s">
        <v>40368</v>
      </c>
      <c r="F28643" t="s">
        <v>40369</v>
      </c>
    </row>
    <row r="28644" spans="1:6" x14ac:dyDescent="0.3">
      <c r="A28644" t="s">
        <v>58199</v>
      </c>
      <c r="B28644" t="s">
        <v>57700</v>
      </c>
      <c r="C28644" t="s">
        <v>50234</v>
      </c>
      <c r="D28644" t="s">
        <v>50235</v>
      </c>
      <c r="E28644" t="s">
        <v>50236</v>
      </c>
      <c r="F28644" t="s">
        <v>50237</v>
      </c>
    </row>
    <row r="28645" spans="1:6" x14ac:dyDescent="0.3">
      <c r="A28645" t="s">
        <v>58199</v>
      </c>
      <c r="B28645" t="s">
        <v>57700</v>
      </c>
      <c r="C28645" t="s">
        <v>31068</v>
      </c>
      <c r="D28645" t="s">
        <v>31069</v>
      </c>
      <c r="E28645" t="s">
        <v>31070</v>
      </c>
      <c r="F28645" t="s">
        <v>31071</v>
      </c>
    </row>
    <row r="28646" spans="1:6" x14ac:dyDescent="0.3">
      <c r="A28646" t="s">
        <v>58199</v>
      </c>
      <c r="B28646" t="s">
        <v>57700</v>
      </c>
      <c r="C28646" t="s">
        <v>14467</v>
      </c>
      <c r="D28646" t="s">
        <v>14468</v>
      </c>
      <c r="E28646" t="s">
        <v>14469</v>
      </c>
      <c r="F28646" t="s">
        <v>14470</v>
      </c>
    </row>
    <row r="28647" spans="1:6" x14ac:dyDescent="0.3">
      <c r="A28647" t="s">
        <v>58199</v>
      </c>
      <c r="B28647" t="s">
        <v>57700</v>
      </c>
      <c r="C28647" t="s">
        <v>34576</v>
      </c>
      <c r="D28647" t="s">
        <v>34577</v>
      </c>
      <c r="E28647" t="s">
        <v>34578</v>
      </c>
      <c r="F28647" t="s">
        <v>34579</v>
      </c>
    </row>
    <row r="28648" spans="1:6" x14ac:dyDescent="0.3">
      <c r="A28648" t="s">
        <v>58199</v>
      </c>
      <c r="B28648" t="s">
        <v>57700</v>
      </c>
      <c r="C28648" t="s">
        <v>46942</v>
      </c>
      <c r="D28648" t="s">
        <v>46943</v>
      </c>
      <c r="E28648" t="s">
        <v>46944</v>
      </c>
      <c r="F28648" t="s">
        <v>37044</v>
      </c>
    </row>
    <row r="28649" spans="1:6" x14ac:dyDescent="0.3">
      <c r="A28649" t="s">
        <v>58199</v>
      </c>
      <c r="B28649" t="s">
        <v>57700</v>
      </c>
      <c r="C28649" t="s">
        <v>37041</v>
      </c>
      <c r="D28649" t="s">
        <v>37042</v>
      </c>
      <c r="E28649" t="s">
        <v>37043</v>
      </c>
      <c r="F28649" t="s">
        <v>37044</v>
      </c>
    </row>
    <row r="28650" spans="1:6" x14ac:dyDescent="0.3">
      <c r="A28650" t="s">
        <v>58199</v>
      </c>
      <c r="B28650" t="s">
        <v>57700</v>
      </c>
      <c r="C28650" t="s">
        <v>14904</v>
      </c>
      <c r="D28650" t="s">
        <v>14905</v>
      </c>
      <c r="E28650" t="s">
        <v>14906</v>
      </c>
      <c r="F28650" t="s">
        <v>415</v>
      </c>
    </row>
    <row r="28651" spans="1:6" x14ac:dyDescent="0.3">
      <c r="A28651" t="s">
        <v>58199</v>
      </c>
      <c r="B28651" t="s">
        <v>57700</v>
      </c>
      <c r="C28651" t="s">
        <v>50238</v>
      </c>
      <c r="D28651" t="s">
        <v>50239</v>
      </c>
      <c r="E28651" t="s">
        <v>50240</v>
      </c>
      <c r="F28651" t="s">
        <v>50241</v>
      </c>
    </row>
    <row r="28652" spans="1:6" x14ac:dyDescent="0.3">
      <c r="A28652" t="s">
        <v>58199</v>
      </c>
      <c r="B28652" t="s">
        <v>57700</v>
      </c>
      <c r="C28652" t="s">
        <v>31089</v>
      </c>
      <c r="D28652" t="s">
        <v>31090</v>
      </c>
      <c r="E28652" t="s">
        <v>31091</v>
      </c>
      <c r="F28652" t="s">
        <v>31092</v>
      </c>
    </row>
    <row r="28653" spans="1:6" x14ac:dyDescent="0.3">
      <c r="A28653" t="s">
        <v>58199</v>
      </c>
      <c r="B28653" t="s">
        <v>57700</v>
      </c>
      <c r="C28653" t="s">
        <v>50242</v>
      </c>
      <c r="D28653" t="s">
        <v>50243</v>
      </c>
      <c r="E28653" t="s">
        <v>50244</v>
      </c>
      <c r="F28653" t="s">
        <v>50245</v>
      </c>
    </row>
    <row r="28654" spans="1:6" x14ac:dyDescent="0.3">
      <c r="A28654" t="s">
        <v>58199</v>
      </c>
      <c r="B28654" t="s">
        <v>57700</v>
      </c>
      <c r="C28654" t="s">
        <v>49953</v>
      </c>
      <c r="D28654" t="s">
        <v>49954</v>
      </c>
      <c r="E28654" t="s">
        <v>49955</v>
      </c>
      <c r="F28654" t="s">
        <v>49956</v>
      </c>
    </row>
    <row r="28655" spans="1:6" x14ac:dyDescent="0.3">
      <c r="A28655" t="s">
        <v>58199</v>
      </c>
      <c r="B28655" t="s">
        <v>57700</v>
      </c>
      <c r="C28655" t="s">
        <v>4432</v>
      </c>
      <c r="D28655" t="s">
        <v>4433</v>
      </c>
      <c r="E28655" t="s">
        <v>4434</v>
      </c>
      <c r="F28655" t="s">
        <v>4435</v>
      </c>
    </row>
    <row r="28656" spans="1:6" x14ac:dyDescent="0.3">
      <c r="A28656" t="s">
        <v>58199</v>
      </c>
      <c r="B28656" t="s">
        <v>57700</v>
      </c>
      <c r="C28656" t="s">
        <v>50218</v>
      </c>
      <c r="D28656" t="s">
        <v>2498</v>
      </c>
      <c r="E28656" t="s">
        <v>14909</v>
      </c>
      <c r="F28656" t="s">
        <v>50219</v>
      </c>
    </row>
    <row r="28657" spans="1:6" x14ac:dyDescent="0.3">
      <c r="A28657" t="s">
        <v>58199</v>
      </c>
      <c r="B28657" t="s">
        <v>57700</v>
      </c>
      <c r="C28657" t="s">
        <v>50220</v>
      </c>
      <c r="D28657" t="s">
        <v>50221</v>
      </c>
      <c r="E28657" t="s">
        <v>14909</v>
      </c>
      <c r="F28657" t="s">
        <v>50222</v>
      </c>
    </row>
    <row r="28658" spans="1:6" x14ac:dyDescent="0.3">
      <c r="A28658" t="s">
        <v>58199</v>
      </c>
      <c r="B28658" t="s">
        <v>57700</v>
      </c>
      <c r="C28658" t="s">
        <v>14907</v>
      </c>
      <c r="D28658" t="s">
        <v>14908</v>
      </c>
      <c r="E28658" t="s">
        <v>14909</v>
      </c>
      <c r="F28658" t="s">
        <v>14910</v>
      </c>
    </row>
    <row r="28659" spans="1:6" x14ac:dyDescent="0.3">
      <c r="A28659" t="s">
        <v>58199</v>
      </c>
      <c r="B28659" t="s">
        <v>57700</v>
      </c>
      <c r="C28659" t="s">
        <v>50226</v>
      </c>
      <c r="D28659" t="s">
        <v>50227</v>
      </c>
      <c r="E28659" t="s">
        <v>14909</v>
      </c>
      <c r="F28659" t="s">
        <v>50228</v>
      </c>
    </row>
    <row r="28660" spans="1:6" x14ac:dyDescent="0.3">
      <c r="A28660" t="s">
        <v>58199</v>
      </c>
      <c r="B28660" t="s">
        <v>57700</v>
      </c>
      <c r="C28660" t="s">
        <v>4789</v>
      </c>
      <c r="D28660" t="s">
        <v>438</v>
      </c>
      <c r="E28660" t="s">
        <v>4790</v>
      </c>
      <c r="F28660" t="s">
        <v>4791</v>
      </c>
    </row>
    <row r="28661" spans="1:6" x14ac:dyDescent="0.3">
      <c r="A28661" t="s">
        <v>58199</v>
      </c>
      <c r="B28661" t="s">
        <v>57700</v>
      </c>
      <c r="C28661" t="s">
        <v>44183</v>
      </c>
      <c r="D28661" t="s">
        <v>44184</v>
      </c>
      <c r="E28661" t="s">
        <v>44185</v>
      </c>
      <c r="F28661" t="s">
        <v>44186</v>
      </c>
    </row>
    <row r="28662" spans="1:6" x14ac:dyDescent="0.3">
      <c r="A28662" t="s">
        <v>58199</v>
      </c>
      <c r="B28662" t="s">
        <v>57700</v>
      </c>
      <c r="C28662" t="s">
        <v>44005</v>
      </c>
      <c r="D28662" t="s">
        <v>44006</v>
      </c>
      <c r="E28662" t="s">
        <v>44007</v>
      </c>
      <c r="F28662" t="s">
        <v>44008</v>
      </c>
    </row>
    <row r="28663" spans="1:6" x14ac:dyDescent="0.3">
      <c r="A28663" t="s">
        <v>58199</v>
      </c>
      <c r="B28663" t="s">
        <v>57700</v>
      </c>
      <c r="C28663" t="s">
        <v>51189</v>
      </c>
      <c r="D28663" t="s">
        <v>51190</v>
      </c>
      <c r="E28663" t="s">
        <v>51191</v>
      </c>
      <c r="F28663" t="s">
        <v>51192</v>
      </c>
    </row>
    <row r="28664" spans="1:6" x14ac:dyDescent="0.3">
      <c r="A28664" t="s">
        <v>58199</v>
      </c>
      <c r="B28664" t="s">
        <v>57700</v>
      </c>
      <c r="C28664" t="s">
        <v>51318</v>
      </c>
      <c r="D28664" t="s">
        <v>51319</v>
      </c>
      <c r="E28664" t="s">
        <v>6805</v>
      </c>
      <c r="F28664" t="s">
        <v>2248</v>
      </c>
    </row>
    <row r="28665" spans="1:6" x14ac:dyDescent="0.3">
      <c r="A28665" t="s">
        <v>58199</v>
      </c>
      <c r="B28665" t="s">
        <v>57700</v>
      </c>
      <c r="C28665" t="s">
        <v>51320</v>
      </c>
      <c r="D28665" t="s">
        <v>51321</v>
      </c>
      <c r="E28665" t="s">
        <v>51322</v>
      </c>
      <c r="F28665" t="s">
        <v>51323</v>
      </c>
    </row>
    <row r="28666" spans="1:6" x14ac:dyDescent="0.3">
      <c r="A28666" t="s">
        <v>58199</v>
      </c>
      <c r="B28666" t="s">
        <v>57700</v>
      </c>
      <c r="C28666" t="s">
        <v>43828</v>
      </c>
      <c r="D28666" t="s">
        <v>43829</v>
      </c>
      <c r="E28666" t="s">
        <v>43830</v>
      </c>
      <c r="F28666" t="s">
        <v>43831</v>
      </c>
    </row>
    <row r="28667" spans="1:6" x14ac:dyDescent="0.3">
      <c r="A28667" t="s">
        <v>58199</v>
      </c>
      <c r="B28667" t="s">
        <v>57700</v>
      </c>
      <c r="C28667" t="s">
        <v>44061</v>
      </c>
      <c r="D28667" t="s">
        <v>44062</v>
      </c>
      <c r="E28667" t="s">
        <v>44063</v>
      </c>
      <c r="F28667" t="s">
        <v>2681</v>
      </c>
    </row>
    <row r="28668" spans="1:6" x14ac:dyDescent="0.3">
      <c r="A28668" t="s">
        <v>58199</v>
      </c>
      <c r="B28668" t="s">
        <v>57700</v>
      </c>
      <c r="C28668" t="s">
        <v>20982</v>
      </c>
      <c r="D28668" t="s">
        <v>20983</v>
      </c>
      <c r="E28668" t="s">
        <v>20984</v>
      </c>
      <c r="F28668" t="s">
        <v>9375</v>
      </c>
    </row>
    <row r="28669" spans="1:6" x14ac:dyDescent="0.3">
      <c r="A28669" t="s">
        <v>58199</v>
      </c>
      <c r="B28669" t="s">
        <v>57700</v>
      </c>
      <c r="C28669" t="s">
        <v>71857</v>
      </c>
      <c r="D28669" t="s">
        <v>71858</v>
      </c>
      <c r="E28669" t="s">
        <v>71859</v>
      </c>
      <c r="F28669" t="s">
        <v>71860</v>
      </c>
    </row>
    <row r="28670" spans="1:6" x14ac:dyDescent="0.3">
      <c r="A28670" t="s">
        <v>58199</v>
      </c>
      <c r="B28670" t="s">
        <v>57700</v>
      </c>
      <c r="C28670" t="s">
        <v>51238</v>
      </c>
      <c r="D28670" t="s">
        <v>51239</v>
      </c>
      <c r="E28670" t="s">
        <v>51240</v>
      </c>
      <c r="F28670" t="s">
        <v>51241</v>
      </c>
    </row>
    <row r="28671" spans="1:6" x14ac:dyDescent="0.3">
      <c r="A28671" t="s">
        <v>58199</v>
      </c>
      <c r="B28671" t="s">
        <v>57700</v>
      </c>
      <c r="C28671" t="s">
        <v>71861</v>
      </c>
      <c r="D28671" t="s">
        <v>71862</v>
      </c>
      <c r="E28671" t="s">
        <v>71863</v>
      </c>
      <c r="F28671" t="s">
        <v>71864</v>
      </c>
    </row>
    <row r="28672" spans="1:6" x14ac:dyDescent="0.3">
      <c r="A28672" t="s">
        <v>58199</v>
      </c>
      <c r="B28672" t="s">
        <v>57700</v>
      </c>
      <c r="C28672" t="s">
        <v>51242</v>
      </c>
      <c r="D28672" t="s">
        <v>51243</v>
      </c>
      <c r="E28672" t="s">
        <v>51244</v>
      </c>
      <c r="F28672" t="s">
        <v>51245</v>
      </c>
    </row>
    <row r="28673" spans="1:6" x14ac:dyDescent="0.3">
      <c r="A28673" t="s">
        <v>58199</v>
      </c>
      <c r="B28673" t="s">
        <v>57700</v>
      </c>
      <c r="C28673" t="s">
        <v>51246</v>
      </c>
      <c r="D28673" t="s">
        <v>51247</v>
      </c>
      <c r="E28673" t="s">
        <v>51248</v>
      </c>
      <c r="F28673" t="s">
        <v>51249</v>
      </c>
    </row>
    <row r="28674" spans="1:6" x14ac:dyDescent="0.3">
      <c r="A28674" t="s">
        <v>58199</v>
      </c>
      <c r="B28674" t="s">
        <v>57700</v>
      </c>
      <c r="C28674" t="s">
        <v>51250</v>
      </c>
      <c r="D28674" t="s">
        <v>51251</v>
      </c>
      <c r="E28674" t="s">
        <v>51252</v>
      </c>
      <c r="F28674" t="s">
        <v>51253</v>
      </c>
    </row>
    <row r="28675" spans="1:6" x14ac:dyDescent="0.3">
      <c r="A28675" t="s">
        <v>58199</v>
      </c>
      <c r="B28675" t="s">
        <v>57700</v>
      </c>
      <c r="C28675" t="s">
        <v>51254</v>
      </c>
      <c r="D28675" t="s">
        <v>51255</v>
      </c>
      <c r="E28675" t="s">
        <v>51256</v>
      </c>
      <c r="F28675" t="s">
        <v>51257</v>
      </c>
    </row>
    <row r="28676" spans="1:6" x14ac:dyDescent="0.3">
      <c r="A28676" t="s">
        <v>58199</v>
      </c>
      <c r="B28676" t="s">
        <v>57700</v>
      </c>
      <c r="C28676" t="s">
        <v>19333</v>
      </c>
      <c r="D28676" t="s">
        <v>19334</v>
      </c>
      <c r="E28676" t="s">
        <v>19335</v>
      </c>
      <c r="F28676" t="s">
        <v>19336</v>
      </c>
    </row>
    <row r="28677" spans="1:6" x14ac:dyDescent="0.3">
      <c r="A28677" t="s">
        <v>58199</v>
      </c>
      <c r="B28677" t="s">
        <v>57700</v>
      </c>
      <c r="C28677" t="s">
        <v>51258</v>
      </c>
      <c r="D28677" t="s">
        <v>51259</v>
      </c>
      <c r="E28677" t="s">
        <v>19335</v>
      </c>
      <c r="F28677" t="s">
        <v>51260</v>
      </c>
    </row>
    <row r="28678" spans="1:6" x14ac:dyDescent="0.3">
      <c r="A28678" t="s">
        <v>58199</v>
      </c>
      <c r="B28678" t="s">
        <v>57700</v>
      </c>
      <c r="C28678" t="s">
        <v>51261</v>
      </c>
      <c r="D28678" t="s">
        <v>51262</v>
      </c>
      <c r="E28678" t="s">
        <v>51263</v>
      </c>
      <c r="F28678" t="s">
        <v>51264</v>
      </c>
    </row>
    <row r="28679" spans="1:6" x14ac:dyDescent="0.3">
      <c r="A28679" t="s">
        <v>58199</v>
      </c>
      <c r="B28679" t="s">
        <v>57700</v>
      </c>
      <c r="C28679" t="s">
        <v>51265</v>
      </c>
      <c r="D28679" t="s">
        <v>51266</v>
      </c>
      <c r="E28679" t="s">
        <v>51263</v>
      </c>
      <c r="F28679" t="s">
        <v>51267</v>
      </c>
    </row>
    <row r="28680" spans="1:6" x14ac:dyDescent="0.3">
      <c r="A28680" t="s">
        <v>58199</v>
      </c>
      <c r="B28680" t="s">
        <v>57700</v>
      </c>
      <c r="C28680" t="s">
        <v>51181</v>
      </c>
      <c r="D28680" t="s">
        <v>51182</v>
      </c>
      <c r="E28680" t="s">
        <v>51183</v>
      </c>
      <c r="F28680" t="s">
        <v>51184</v>
      </c>
    </row>
    <row r="28681" spans="1:6" x14ac:dyDescent="0.3">
      <c r="A28681" t="s">
        <v>58199</v>
      </c>
      <c r="B28681" t="s">
        <v>57700</v>
      </c>
      <c r="C28681" t="s">
        <v>44009</v>
      </c>
      <c r="D28681" t="s">
        <v>44010</v>
      </c>
      <c r="E28681" t="s">
        <v>44011</v>
      </c>
      <c r="F28681" t="s">
        <v>44012</v>
      </c>
    </row>
    <row r="28682" spans="1:6" x14ac:dyDescent="0.3">
      <c r="A28682" t="s">
        <v>58199</v>
      </c>
      <c r="B28682" t="s">
        <v>57700</v>
      </c>
      <c r="C28682" t="s">
        <v>50341</v>
      </c>
      <c r="D28682" t="s">
        <v>50342</v>
      </c>
      <c r="E28682" t="s">
        <v>50343</v>
      </c>
      <c r="F28682" t="s">
        <v>50344</v>
      </c>
    </row>
    <row r="28683" spans="1:6" x14ac:dyDescent="0.3">
      <c r="A28683" t="s">
        <v>58199</v>
      </c>
      <c r="B28683" t="s">
        <v>57700</v>
      </c>
      <c r="C28683" t="s">
        <v>587</v>
      </c>
      <c r="D28683" t="s">
        <v>588</v>
      </c>
      <c r="E28683" t="s">
        <v>589</v>
      </c>
      <c r="F28683" t="s">
        <v>415</v>
      </c>
    </row>
    <row r="28684" spans="1:6" x14ac:dyDescent="0.3">
      <c r="A28684" t="s">
        <v>58199</v>
      </c>
      <c r="B28684" t="s">
        <v>57700</v>
      </c>
      <c r="C28684" t="s">
        <v>51324</v>
      </c>
      <c r="D28684" t="s">
        <v>51325</v>
      </c>
      <c r="E28684" t="s">
        <v>51326</v>
      </c>
      <c r="F28684" t="s">
        <v>51327</v>
      </c>
    </row>
    <row r="28685" spans="1:6" x14ac:dyDescent="0.3">
      <c r="A28685" t="s">
        <v>58199</v>
      </c>
      <c r="B28685" t="s">
        <v>57700</v>
      </c>
      <c r="C28685" t="s">
        <v>590</v>
      </c>
      <c r="D28685" t="s">
        <v>588</v>
      </c>
      <c r="E28685" t="s">
        <v>591</v>
      </c>
      <c r="F28685" t="s">
        <v>415</v>
      </c>
    </row>
    <row r="28686" spans="1:6" x14ac:dyDescent="0.3">
      <c r="A28686" t="s">
        <v>58199</v>
      </c>
      <c r="B28686" t="s">
        <v>57700</v>
      </c>
      <c r="C28686" t="s">
        <v>51328</v>
      </c>
      <c r="D28686" t="s">
        <v>51329</v>
      </c>
      <c r="E28686" t="s">
        <v>51326</v>
      </c>
      <c r="F28686" t="s">
        <v>51330</v>
      </c>
    </row>
    <row r="28687" spans="1:6" x14ac:dyDescent="0.3">
      <c r="A28687" t="s">
        <v>58199</v>
      </c>
      <c r="B28687" t="s">
        <v>57700</v>
      </c>
      <c r="C28687" t="s">
        <v>51268</v>
      </c>
      <c r="D28687" t="s">
        <v>51269</v>
      </c>
      <c r="E28687" t="s">
        <v>51270</v>
      </c>
      <c r="F28687" t="s">
        <v>3484</v>
      </c>
    </row>
    <row r="28688" spans="1:6" x14ac:dyDescent="0.3">
      <c r="A28688" t="s">
        <v>58199</v>
      </c>
      <c r="B28688" t="s">
        <v>57700</v>
      </c>
      <c r="C28688" t="s">
        <v>14171</v>
      </c>
      <c r="D28688" t="s">
        <v>14172</v>
      </c>
      <c r="E28688" t="s">
        <v>14173</v>
      </c>
      <c r="F28688" t="s">
        <v>14174</v>
      </c>
    </row>
    <row r="28689" spans="1:6" x14ac:dyDescent="0.3">
      <c r="A28689" t="s">
        <v>58199</v>
      </c>
      <c r="B28689" t="s">
        <v>57700</v>
      </c>
      <c r="C28689" t="s">
        <v>51271</v>
      </c>
      <c r="D28689" t="s">
        <v>51272</v>
      </c>
      <c r="E28689" t="s">
        <v>51273</v>
      </c>
      <c r="F28689" t="s">
        <v>3498</v>
      </c>
    </row>
    <row r="28690" spans="1:6" x14ac:dyDescent="0.3">
      <c r="A28690" t="s">
        <v>58199</v>
      </c>
      <c r="B28690" t="s">
        <v>57700</v>
      </c>
      <c r="C28690" t="s">
        <v>51274</v>
      </c>
      <c r="D28690" t="s">
        <v>51275</v>
      </c>
      <c r="E28690" t="s">
        <v>51273</v>
      </c>
      <c r="F28690" t="s">
        <v>3498</v>
      </c>
    </row>
    <row r="28691" spans="1:6" x14ac:dyDescent="0.3">
      <c r="A28691" t="s">
        <v>58199</v>
      </c>
      <c r="B28691" t="s">
        <v>57700</v>
      </c>
      <c r="C28691" t="s">
        <v>37824</v>
      </c>
      <c r="D28691" t="s">
        <v>37825</v>
      </c>
      <c r="E28691" t="s">
        <v>37826</v>
      </c>
      <c r="F28691" t="s">
        <v>37827</v>
      </c>
    </row>
    <row r="28692" spans="1:6" x14ac:dyDescent="0.3">
      <c r="A28692" t="s">
        <v>58199</v>
      </c>
      <c r="B28692" t="s">
        <v>57700</v>
      </c>
      <c r="C28692" t="s">
        <v>39316</v>
      </c>
      <c r="D28692" t="s">
        <v>39317</v>
      </c>
      <c r="E28692" t="s">
        <v>39318</v>
      </c>
      <c r="F28692" t="s">
        <v>39319</v>
      </c>
    </row>
    <row r="28693" spans="1:6" x14ac:dyDescent="0.3">
      <c r="A28693" t="s">
        <v>58199</v>
      </c>
      <c r="B28693" t="s">
        <v>57700</v>
      </c>
      <c r="C28693" t="s">
        <v>50526</v>
      </c>
      <c r="D28693" t="s">
        <v>50527</v>
      </c>
      <c r="E28693" t="s">
        <v>50528</v>
      </c>
      <c r="F28693" t="s">
        <v>50529</v>
      </c>
    </row>
    <row r="28694" spans="1:6" x14ac:dyDescent="0.3">
      <c r="A28694" t="s">
        <v>58199</v>
      </c>
      <c r="B28694" t="s">
        <v>57700</v>
      </c>
      <c r="C28694" t="s">
        <v>50491</v>
      </c>
      <c r="D28694" t="s">
        <v>50492</v>
      </c>
      <c r="E28694" t="s">
        <v>50493</v>
      </c>
      <c r="F28694" t="s">
        <v>50494</v>
      </c>
    </row>
    <row r="28695" spans="1:6" x14ac:dyDescent="0.3">
      <c r="A28695" t="s">
        <v>58199</v>
      </c>
      <c r="B28695" t="s">
        <v>57700</v>
      </c>
      <c r="C28695" t="s">
        <v>50495</v>
      </c>
      <c r="D28695" t="s">
        <v>50496</v>
      </c>
      <c r="E28695" t="s">
        <v>50497</v>
      </c>
      <c r="F28695" t="s">
        <v>50498</v>
      </c>
    </row>
    <row r="28696" spans="1:6" x14ac:dyDescent="0.3">
      <c r="A28696" t="s">
        <v>58199</v>
      </c>
      <c r="B28696" t="s">
        <v>57700</v>
      </c>
      <c r="C28696" t="s">
        <v>50499</v>
      </c>
      <c r="D28696" t="s">
        <v>50500</v>
      </c>
      <c r="E28696" t="s">
        <v>50497</v>
      </c>
      <c r="F28696" t="s">
        <v>50501</v>
      </c>
    </row>
    <row r="28697" spans="1:6" x14ac:dyDescent="0.3">
      <c r="A28697" t="s">
        <v>58199</v>
      </c>
      <c r="B28697" t="s">
        <v>57700</v>
      </c>
      <c r="C28697" t="s">
        <v>35023</v>
      </c>
      <c r="D28697" t="s">
        <v>35024</v>
      </c>
      <c r="E28697" t="s">
        <v>35025</v>
      </c>
      <c r="F28697" t="s">
        <v>35026</v>
      </c>
    </row>
    <row r="28698" spans="1:6" x14ac:dyDescent="0.3">
      <c r="A28698" t="s">
        <v>58199</v>
      </c>
      <c r="B28698" t="s">
        <v>57700</v>
      </c>
      <c r="C28698" t="s">
        <v>50422</v>
      </c>
      <c r="D28698" t="s">
        <v>50423</v>
      </c>
      <c r="E28698" t="s">
        <v>50424</v>
      </c>
      <c r="F28698" t="s">
        <v>50425</v>
      </c>
    </row>
    <row r="28699" spans="1:6" x14ac:dyDescent="0.3">
      <c r="A28699" t="s">
        <v>58199</v>
      </c>
      <c r="B28699" t="s">
        <v>57700</v>
      </c>
      <c r="C28699" t="s">
        <v>50452</v>
      </c>
      <c r="D28699" t="s">
        <v>50453</v>
      </c>
      <c r="E28699" t="s">
        <v>50454</v>
      </c>
      <c r="F28699" t="s">
        <v>50455</v>
      </c>
    </row>
    <row r="28700" spans="1:6" x14ac:dyDescent="0.3">
      <c r="A28700" t="s">
        <v>58199</v>
      </c>
      <c r="B28700" t="s">
        <v>57700</v>
      </c>
      <c r="C28700" t="s">
        <v>50506</v>
      </c>
      <c r="D28700" t="s">
        <v>50507</v>
      </c>
      <c r="E28700" t="s">
        <v>50508</v>
      </c>
      <c r="F28700" t="s">
        <v>50509</v>
      </c>
    </row>
    <row r="28701" spans="1:6" x14ac:dyDescent="0.3">
      <c r="A28701" t="s">
        <v>58199</v>
      </c>
      <c r="B28701" t="s">
        <v>57700</v>
      </c>
      <c r="C28701" t="s">
        <v>50510</v>
      </c>
      <c r="D28701" t="s">
        <v>50511</v>
      </c>
      <c r="E28701" t="s">
        <v>50512</v>
      </c>
      <c r="F28701" t="s">
        <v>50513</v>
      </c>
    </row>
    <row r="28702" spans="1:6" x14ac:dyDescent="0.3">
      <c r="A28702" t="s">
        <v>58199</v>
      </c>
      <c r="B28702" t="s">
        <v>57700</v>
      </c>
      <c r="C28702" t="s">
        <v>50533</v>
      </c>
      <c r="D28702" t="s">
        <v>50534</v>
      </c>
      <c r="E28702" t="s">
        <v>50535</v>
      </c>
      <c r="F28702" t="s">
        <v>6085</v>
      </c>
    </row>
    <row r="28703" spans="1:6" x14ac:dyDescent="0.3">
      <c r="A28703" t="s">
        <v>58199</v>
      </c>
      <c r="B28703" t="s">
        <v>57700</v>
      </c>
      <c r="C28703" t="s">
        <v>50539</v>
      </c>
      <c r="D28703" t="s">
        <v>50527</v>
      </c>
      <c r="E28703" t="s">
        <v>50540</v>
      </c>
      <c r="F28703" t="s">
        <v>50541</v>
      </c>
    </row>
    <row r="28704" spans="1:6" x14ac:dyDescent="0.3">
      <c r="A28704" t="s">
        <v>58199</v>
      </c>
      <c r="B28704" t="s">
        <v>57700</v>
      </c>
      <c r="C28704" t="s">
        <v>50542</v>
      </c>
      <c r="D28704" t="s">
        <v>21207</v>
      </c>
      <c r="E28704" t="s">
        <v>50543</v>
      </c>
      <c r="F28704" t="s">
        <v>50520</v>
      </c>
    </row>
    <row r="28705" spans="1:6" x14ac:dyDescent="0.3">
      <c r="A28705" t="s">
        <v>58199</v>
      </c>
      <c r="B28705" t="s">
        <v>57700</v>
      </c>
      <c r="C28705" t="s">
        <v>50518</v>
      </c>
      <c r="D28705" t="s">
        <v>21207</v>
      </c>
      <c r="E28705" t="s">
        <v>50519</v>
      </c>
      <c r="F28705" t="s">
        <v>50520</v>
      </c>
    </row>
    <row r="28706" spans="1:6" x14ac:dyDescent="0.3">
      <c r="A28706" t="s">
        <v>58199</v>
      </c>
      <c r="B28706" t="s">
        <v>57700</v>
      </c>
      <c r="C28706" t="s">
        <v>50521</v>
      </c>
      <c r="D28706" t="s">
        <v>50522</v>
      </c>
      <c r="E28706" t="s">
        <v>50523</v>
      </c>
      <c r="F28706" t="s">
        <v>50524</v>
      </c>
    </row>
    <row r="28707" spans="1:6" x14ac:dyDescent="0.3">
      <c r="A28707" t="s">
        <v>58199</v>
      </c>
      <c r="B28707" t="s">
        <v>57700</v>
      </c>
      <c r="C28707" t="s">
        <v>50918</v>
      </c>
      <c r="D28707" t="s">
        <v>50919</v>
      </c>
      <c r="E28707" t="s">
        <v>50920</v>
      </c>
      <c r="F28707" t="s">
        <v>50921</v>
      </c>
    </row>
    <row r="28708" spans="1:6" x14ac:dyDescent="0.3">
      <c r="A28708" t="s">
        <v>58199</v>
      </c>
      <c r="B28708" t="s">
        <v>57700</v>
      </c>
      <c r="C28708" t="s">
        <v>50544</v>
      </c>
      <c r="D28708" t="s">
        <v>50545</v>
      </c>
      <c r="E28708" t="s">
        <v>50546</v>
      </c>
      <c r="F28708" t="s">
        <v>50547</v>
      </c>
    </row>
    <row r="28709" spans="1:6" x14ac:dyDescent="0.3">
      <c r="A28709" t="s">
        <v>58199</v>
      </c>
      <c r="B28709" t="s">
        <v>57700</v>
      </c>
      <c r="C28709" t="s">
        <v>50548</v>
      </c>
      <c r="D28709" t="s">
        <v>50549</v>
      </c>
      <c r="E28709" t="s">
        <v>50550</v>
      </c>
      <c r="F28709" t="s">
        <v>50551</v>
      </c>
    </row>
    <row r="28710" spans="1:6" x14ac:dyDescent="0.3">
      <c r="A28710" t="s">
        <v>58199</v>
      </c>
      <c r="B28710" t="s">
        <v>57700</v>
      </c>
      <c r="C28710" t="s">
        <v>9398</v>
      </c>
      <c r="D28710" t="s">
        <v>782</v>
      </c>
      <c r="E28710" t="s">
        <v>9399</v>
      </c>
      <c r="F28710" t="s">
        <v>9400</v>
      </c>
    </row>
    <row r="28711" spans="1:6" x14ac:dyDescent="0.3">
      <c r="A28711" t="s">
        <v>58199</v>
      </c>
      <c r="B28711" t="s">
        <v>57700</v>
      </c>
      <c r="C28711" t="s">
        <v>40356</v>
      </c>
      <c r="D28711" t="s">
        <v>40357</v>
      </c>
      <c r="E28711" t="s">
        <v>26497</v>
      </c>
      <c r="F28711" t="s">
        <v>40358</v>
      </c>
    </row>
    <row r="28712" spans="1:6" x14ac:dyDescent="0.3">
      <c r="A28712" t="s">
        <v>58199</v>
      </c>
      <c r="B28712" t="s">
        <v>57700</v>
      </c>
      <c r="C28712" t="s">
        <v>19541</v>
      </c>
      <c r="D28712" t="s">
        <v>19542</v>
      </c>
      <c r="E28712" t="s">
        <v>19543</v>
      </c>
      <c r="F28712" t="s">
        <v>19544</v>
      </c>
    </row>
    <row r="28713" spans="1:6" x14ac:dyDescent="0.3">
      <c r="A28713" t="s">
        <v>58199</v>
      </c>
      <c r="B28713" t="s">
        <v>57700</v>
      </c>
      <c r="C28713" t="s">
        <v>20479</v>
      </c>
      <c r="D28713" t="s">
        <v>20480</v>
      </c>
      <c r="E28713" t="s">
        <v>20481</v>
      </c>
      <c r="F28713" t="s">
        <v>20482</v>
      </c>
    </row>
    <row r="28714" spans="1:6" x14ac:dyDescent="0.3">
      <c r="A28714" t="s">
        <v>58199</v>
      </c>
      <c r="B28714" t="s">
        <v>57700</v>
      </c>
      <c r="C28714" t="s">
        <v>17869</v>
      </c>
      <c r="D28714" t="s">
        <v>17870</v>
      </c>
      <c r="E28714" t="s">
        <v>17871</v>
      </c>
      <c r="F28714" t="s">
        <v>17872</v>
      </c>
    </row>
    <row r="28715" spans="1:6" x14ac:dyDescent="0.3">
      <c r="A28715" t="s">
        <v>58199</v>
      </c>
      <c r="B28715" t="s">
        <v>57700</v>
      </c>
      <c r="C28715" t="s">
        <v>54169</v>
      </c>
      <c r="D28715" t="s">
        <v>54170</v>
      </c>
      <c r="E28715" t="s">
        <v>54171</v>
      </c>
      <c r="F28715" t="s">
        <v>54172</v>
      </c>
    </row>
    <row r="28716" spans="1:6" x14ac:dyDescent="0.3">
      <c r="A28716" t="s">
        <v>58199</v>
      </c>
      <c r="B28716" t="s">
        <v>57700</v>
      </c>
      <c r="C28716" t="s">
        <v>19545</v>
      </c>
      <c r="D28716" t="s">
        <v>19546</v>
      </c>
      <c r="E28716" t="s">
        <v>19547</v>
      </c>
      <c r="F28716" t="s">
        <v>19548</v>
      </c>
    </row>
    <row r="28717" spans="1:6" x14ac:dyDescent="0.3">
      <c r="A28717" t="s">
        <v>58199</v>
      </c>
      <c r="B28717" t="s">
        <v>57700</v>
      </c>
      <c r="C28717" t="s">
        <v>54228</v>
      </c>
      <c r="D28717" t="s">
        <v>54229</v>
      </c>
      <c r="E28717" t="s">
        <v>54230</v>
      </c>
      <c r="F28717" t="s">
        <v>54231</v>
      </c>
    </row>
    <row r="28718" spans="1:6" x14ac:dyDescent="0.3">
      <c r="A28718" t="s">
        <v>58199</v>
      </c>
      <c r="B28718" t="s">
        <v>57700</v>
      </c>
      <c r="C28718" t="s">
        <v>54232</v>
      </c>
      <c r="D28718" t="s">
        <v>46039</v>
      </c>
      <c r="E28718" t="s">
        <v>54233</v>
      </c>
      <c r="F28718" t="s">
        <v>54234</v>
      </c>
    </row>
    <row r="28719" spans="1:6" x14ac:dyDescent="0.3">
      <c r="A28719" t="s">
        <v>58199</v>
      </c>
      <c r="B28719" t="s">
        <v>57700</v>
      </c>
      <c r="C28719" t="s">
        <v>8423</v>
      </c>
      <c r="D28719" t="s">
        <v>8424</v>
      </c>
      <c r="E28719" t="s">
        <v>8425</v>
      </c>
      <c r="F28719" t="s">
        <v>8426</v>
      </c>
    </row>
    <row r="28720" spans="1:6" x14ac:dyDescent="0.3">
      <c r="A28720" t="s">
        <v>58199</v>
      </c>
      <c r="B28720" t="s">
        <v>57700</v>
      </c>
      <c r="C28720" t="s">
        <v>15499</v>
      </c>
      <c r="D28720" t="s">
        <v>15500</v>
      </c>
      <c r="E28720" t="s">
        <v>15501</v>
      </c>
      <c r="F28720" t="s">
        <v>15502</v>
      </c>
    </row>
    <row r="28721" spans="1:6" x14ac:dyDescent="0.3">
      <c r="A28721" t="s">
        <v>58199</v>
      </c>
      <c r="B28721" t="s">
        <v>57700</v>
      </c>
      <c r="C28721" t="s">
        <v>54235</v>
      </c>
      <c r="D28721" t="s">
        <v>54236</v>
      </c>
      <c r="E28721" t="s">
        <v>54237</v>
      </c>
      <c r="F28721" t="s">
        <v>54238</v>
      </c>
    </row>
    <row r="28722" spans="1:6" x14ac:dyDescent="0.3">
      <c r="A28722" t="s">
        <v>58199</v>
      </c>
      <c r="B28722" t="s">
        <v>57700</v>
      </c>
      <c r="C28722" t="s">
        <v>54239</v>
      </c>
      <c r="D28722" t="s">
        <v>54240</v>
      </c>
      <c r="E28722" t="s">
        <v>54241</v>
      </c>
      <c r="F28722" t="s">
        <v>54242</v>
      </c>
    </row>
    <row r="28723" spans="1:6" x14ac:dyDescent="0.3">
      <c r="A28723" t="s">
        <v>58199</v>
      </c>
      <c r="B28723" t="s">
        <v>57700</v>
      </c>
      <c r="C28723" t="s">
        <v>54154</v>
      </c>
      <c r="D28723" t="s">
        <v>54155</v>
      </c>
      <c r="E28723" t="s">
        <v>54156</v>
      </c>
      <c r="F28723" t="s">
        <v>54157</v>
      </c>
    </row>
    <row r="28724" spans="1:6" x14ac:dyDescent="0.3">
      <c r="A28724" t="s">
        <v>58199</v>
      </c>
      <c r="B28724" t="s">
        <v>57700</v>
      </c>
      <c r="C28724" t="s">
        <v>54173</v>
      </c>
      <c r="D28724" t="s">
        <v>54174</v>
      </c>
      <c r="E28724" t="s">
        <v>54175</v>
      </c>
      <c r="F28724" t="s">
        <v>54176</v>
      </c>
    </row>
    <row r="28725" spans="1:6" x14ac:dyDescent="0.3">
      <c r="A28725" t="s">
        <v>58199</v>
      </c>
      <c r="B28725" t="s">
        <v>57700</v>
      </c>
      <c r="C28725" t="s">
        <v>54243</v>
      </c>
      <c r="D28725" t="s">
        <v>4105</v>
      </c>
      <c r="E28725" t="s">
        <v>54244</v>
      </c>
      <c r="F28725" t="s">
        <v>54245</v>
      </c>
    </row>
    <row r="28726" spans="1:6" x14ac:dyDescent="0.3">
      <c r="A28726" t="s">
        <v>58199</v>
      </c>
      <c r="B28726" t="s">
        <v>57700</v>
      </c>
      <c r="C28726" t="s">
        <v>54246</v>
      </c>
      <c r="D28726" t="s">
        <v>2504</v>
      </c>
      <c r="E28726" t="s">
        <v>54247</v>
      </c>
      <c r="F28726" t="s">
        <v>54248</v>
      </c>
    </row>
    <row r="28727" spans="1:6" x14ac:dyDescent="0.3">
      <c r="A28727" t="s">
        <v>58199</v>
      </c>
      <c r="B28727" t="s">
        <v>57700</v>
      </c>
      <c r="C28727" t="s">
        <v>30425</v>
      </c>
      <c r="D28727" t="s">
        <v>30426</v>
      </c>
      <c r="E28727" t="s">
        <v>30427</v>
      </c>
      <c r="F28727" t="s">
        <v>30428</v>
      </c>
    </row>
    <row r="28728" spans="1:6" x14ac:dyDescent="0.3">
      <c r="A28728" t="s">
        <v>58199</v>
      </c>
      <c r="B28728" t="s">
        <v>57700</v>
      </c>
      <c r="C28728" t="s">
        <v>31441</v>
      </c>
      <c r="D28728" t="s">
        <v>31442</v>
      </c>
      <c r="E28728" t="s">
        <v>30427</v>
      </c>
      <c r="F28728" t="s">
        <v>30428</v>
      </c>
    </row>
    <row r="28729" spans="1:6" x14ac:dyDescent="0.3">
      <c r="A28729" t="s">
        <v>58199</v>
      </c>
      <c r="B28729" t="s">
        <v>57700</v>
      </c>
      <c r="C28729" t="s">
        <v>30429</v>
      </c>
      <c r="D28729" t="s">
        <v>30320</v>
      </c>
      <c r="E28729" t="s">
        <v>30430</v>
      </c>
      <c r="F28729" t="s">
        <v>30431</v>
      </c>
    </row>
    <row r="28730" spans="1:6" x14ac:dyDescent="0.3">
      <c r="A28730" t="s">
        <v>58199</v>
      </c>
      <c r="B28730" t="s">
        <v>57700</v>
      </c>
      <c r="C28730" t="s">
        <v>30595</v>
      </c>
      <c r="D28730" t="s">
        <v>30596</v>
      </c>
      <c r="E28730" t="s">
        <v>30597</v>
      </c>
      <c r="F28730" t="s">
        <v>30598</v>
      </c>
    </row>
    <row r="28731" spans="1:6" x14ac:dyDescent="0.3">
      <c r="A28731" t="s">
        <v>58199</v>
      </c>
      <c r="B28731" t="s">
        <v>57700</v>
      </c>
      <c r="C28731" t="s">
        <v>30432</v>
      </c>
      <c r="D28731" t="s">
        <v>30433</v>
      </c>
      <c r="E28731" t="s">
        <v>30434</v>
      </c>
      <c r="F28731" t="s">
        <v>30435</v>
      </c>
    </row>
    <row r="28732" spans="1:6" x14ac:dyDescent="0.3">
      <c r="A28732" t="s">
        <v>58199</v>
      </c>
      <c r="B28732" t="s">
        <v>57700</v>
      </c>
      <c r="C28732" t="s">
        <v>31378</v>
      </c>
      <c r="D28732" t="s">
        <v>15970</v>
      </c>
      <c r="E28732" t="s">
        <v>31379</v>
      </c>
      <c r="F28732" t="s">
        <v>31380</v>
      </c>
    </row>
    <row r="28733" spans="1:6" x14ac:dyDescent="0.3">
      <c r="A28733" t="s">
        <v>58199</v>
      </c>
      <c r="B28733" t="s">
        <v>57700</v>
      </c>
      <c r="C28733" t="s">
        <v>31381</v>
      </c>
      <c r="D28733" t="s">
        <v>31382</v>
      </c>
      <c r="E28733" t="s">
        <v>31383</v>
      </c>
      <c r="F28733" t="s">
        <v>31384</v>
      </c>
    </row>
    <row r="28734" spans="1:6" x14ac:dyDescent="0.3">
      <c r="A28734" t="s">
        <v>58199</v>
      </c>
      <c r="B28734" t="s">
        <v>57700</v>
      </c>
      <c r="C28734" t="s">
        <v>36798</v>
      </c>
      <c r="D28734" t="s">
        <v>36799</v>
      </c>
      <c r="E28734" t="s">
        <v>36800</v>
      </c>
      <c r="F28734" t="s">
        <v>36801</v>
      </c>
    </row>
    <row r="28735" spans="1:6" x14ac:dyDescent="0.3">
      <c r="A28735" t="s">
        <v>58199</v>
      </c>
      <c r="B28735" t="s">
        <v>57700</v>
      </c>
      <c r="C28735" t="s">
        <v>38256</v>
      </c>
      <c r="D28735" t="s">
        <v>31382</v>
      </c>
      <c r="E28735" t="s">
        <v>38257</v>
      </c>
      <c r="F28735" t="s">
        <v>38258</v>
      </c>
    </row>
    <row r="28736" spans="1:6" x14ac:dyDescent="0.3">
      <c r="A28736" t="s">
        <v>58199</v>
      </c>
      <c r="B28736" t="s">
        <v>57700</v>
      </c>
      <c r="C28736" t="s">
        <v>36283</v>
      </c>
      <c r="D28736" t="s">
        <v>36284</v>
      </c>
      <c r="E28736" t="s">
        <v>36285</v>
      </c>
      <c r="F28736" t="s">
        <v>36286</v>
      </c>
    </row>
    <row r="28737" spans="1:6" x14ac:dyDescent="0.3">
      <c r="A28737" t="s">
        <v>58199</v>
      </c>
      <c r="B28737" t="s">
        <v>57700</v>
      </c>
      <c r="C28737" t="s">
        <v>36287</v>
      </c>
      <c r="D28737" t="s">
        <v>36288</v>
      </c>
      <c r="E28737" t="s">
        <v>36285</v>
      </c>
      <c r="F28737" t="s">
        <v>36289</v>
      </c>
    </row>
    <row r="28738" spans="1:6" x14ac:dyDescent="0.3">
      <c r="A28738" t="s">
        <v>58199</v>
      </c>
      <c r="B28738" t="s">
        <v>57700</v>
      </c>
      <c r="C28738" t="s">
        <v>48473</v>
      </c>
      <c r="D28738" t="s">
        <v>48474</v>
      </c>
      <c r="E28738" t="s">
        <v>48475</v>
      </c>
      <c r="F28738" t="s">
        <v>48476</v>
      </c>
    </row>
    <row r="28739" spans="1:6" x14ac:dyDescent="0.3">
      <c r="A28739" t="s">
        <v>58199</v>
      </c>
      <c r="B28739" t="s">
        <v>57700</v>
      </c>
      <c r="C28739" t="s">
        <v>33271</v>
      </c>
      <c r="D28739" t="s">
        <v>31382</v>
      </c>
      <c r="E28739" t="s">
        <v>33272</v>
      </c>
      <c r="F28739" t="s">
        <v>33273</v>
      </c>
    </row>
    <row r="28740" spans="1:6" x14ac:dyDescent="0.3">
      <c r="A28740" t="s">
        <v>58199</v>
      </c>
      <c r="B28740" t="s">
        <v>57700</v>
      </c>
      <c r="C28740" t="s">
        <v>33279</v>
      </c>
      <c r="D28740" t="s">
        <v>31382</v>
      </c>
      <c r="E28740" t="s">
        <v>33280</v>
      </c>
      <c r="F28740" t="s">
        <v>33281</v>
      </c>
    </row>
    <row r="28741" spans="1:6" x14ac:dyDescent="0.3">
      <c r="A28741" t="s">
        <v>58199</v>
      </c>
      <c r="B28741" t="s">
        <v>57700</v>
      </c>
      <c r="C28741" t="s">
        <v>33067</v>
      </c>
      <c r="D28741" t="s">
        <v>31382</v>
      </c>
      <c r="E28741" t="s">
        <v>33068</v>
      </c>
      <c r="F28741" t="s">
        <v>33069</v>
      </c>
    </row>
    <row r="28742" spans="1:6" x14ac:dyDescent="0.3">
      <c r="A28742" t="s">
        <v>58199</v>
      </c>
      <c r="B28742" t="s">
        <v>57700</v>
      </c>
      <c r="C28742" t="s">
        <v>30838</v>
      </c>
      <c r="D28742" t="s">
        <v>30839</v>
      </c>
      <c r="E28742" t="s">
        <v>30840</v>
      </c>
      <c r="F28742" t="s">
        <v>30841</v>
      </c>
    </row>
    <row r="28743" spans="1:6" x14ac:dyDescent="0.3">
      <c r="A28743" t="s">
        <v>58199</v>
      </c>
      <c r="B28743" t="s">
        <v>57700</v>
      </c>
      <c r="C28743" t="s">
        <v>36395</v>
      </c>
      <c r="D28743" t="s">
        <v>30839</v>
      </c>
      <c r="E28743" t="s">
        <v>36396</v>
      </c>
      <c r="F28743" t="s">
        <v>36397</v>
      </c>
    </row>
    <row r="28744" spans="1:6" x14ac:dyDescent="0.3">
      <c r="A28744" t="s">
        <v>58199</v>
      </c>
      <c r="B28744" t="s">
        <v>57700</v>
      </c>
      <c r="C28744" t="s">
        <v>36398</v>
      </c>
      <c r="D28744" t="s">
        <v>36284</v>
      </c>
      <c r="E28744" t="s">
        <v>36291</v>
      </c>
      <c r="F28744" t="s">
        <v>36399</v>
      </c>
    </row>
    <row r="28745" spans="1:6" x14ac:dyDescent="0.3">
      <c r="A28745" t="s">
        <v>58199</v>
      </c>
      <c r="B28745" t="s">
        <v>57700</v>
      </c>
      <c r="C28745" t="s">
        <v>36290</v>
      </c>
      <c r="D28745" t="s">
        <v>36284</v>
      </c>
      <c r="E28745" t="s">
        <v>36291</v>
      </c>
      <c r="F28745" t="s">
        <v>36292</v>
      </c>
    </row>
    <row r="28746" spans="1:6" x14ac:dyDescent="0.3">
      <c r="A28746" t="s">
        <v>58199</v>
      </c>
      <c r="B28746" t="s">
        <v>57700</v>
      </c>
      <c r="C28746" t="s">
        <v>15936</v>
      </c>
      <c r="D28746" t="s">
        <v>15937</v>
      </c>
      <c r="E28746" t="s">
        <v>15938</v>
      </c>
      <c r="F28746" t="s">
        <v>15939</v>
      </c>
    </row>
    <row r="28747" spans="1:6" x14ac:dyDescent="0.3">
      <c r="A28747" t="s">
        <v>58199</v>
      </c>
      <c r="B28747" t="s">
        <v>57700</v>
      </c>
      <c r="C28747" t="s">
        <v>47972</v>
      </c>
      <c r="D28747" t="s">
        <v>47973</v>
      </c>
      <c r="E28747" t="s">
        <v>47974</v>
      </c>
      <c r="F28747" t="s">
        <v>47975</v>
      </c>
    </row>
    <row r="28748" spans="1:6" x14ac:dyDescent="0.3">
      <c r="A28748" t="s">
        <v>58199</v>
      </c>
      <c r="B28748" t="s">
        <v>57700</v>
      </c>
      <c r="C28748" t="s">
        <v>47976</v>
      </c>
      <c r="D28748" t="s">
        <v>47977</v>
      </c>
      <c r="E28748" t="s">
        <v>47974</v>
      </c>
      <c r="F28748" t="s">
        <v>47975</v>
      </c>
    </row>
    <row r="28749" spans="1:6" x14ac:dyDescent="0.3">
      <c r="A28749" t="s">
        <v>58199</v>
      </c>
      <c r="B28749" t="s">
        <v>57700</v>
      </c>
      <c r="C28749" t="s">
        <v>47978</v>
      </c>
      <c r="D28749" t="s">
        <v>47979</v>
      </c>
      <c r="E28749" t="s">
        <v>47980</v>
      </c>
      <c r="F28749" t="s">
        <v>3363</v>
      </c>
    </row>
    <row r="28750" spans="1:6" x14ac:dyDescent="0.3">
      <c r="A28750" t="s">
        <v>58199</v>
      </c>
      <c r="B28750" t="s">
        <v>57700</v>
      </c>
      <c r="C28750" t="s">
        <v>47981</v>
      </c>
      <c r="D28750" t="s">
        <v>47979</v>
      </c>
      <c r="E28750" t="s">
        <v>47982</v>
      </c>
      <c r="F28750" t="s">
        <v>1703</v>
      </c>
    </row>
    <row r="28751" spans="1:6" x14ac:dyDescent="0.3">
      <c r="A28751" t="s">
        <v>58199</v>
      </c>
      <c r="B28751" t="s">
        <v>57700</v>
      </c>
      <c r="C28751" t="s">
        <v>47983</v>
      </c>
      <c r="D28751" t="s">
        <v>47979</v>
      </c>
      <c r="E28751" t="s">
        <v>47984</v>
      </c>
      <c r="F28751" t="s">
        <v>1703</v>
      </c>
    </row>
    <row r="28752" spans="1:6" x14ac:dyDescent="0.3">
      <c r="A28752" t="s">
        <v>58199</v>
      </c>
      <c r="B28752" t="s">
        <v>57700</v>
      </c>
      <c r="C28752" t="s">
        <v>26947</v>
      </c>
      <c r="D28752" t="s">
        <v>26948</v>
      </c>
      <c r="E28752" t="s">
        <v>26949</v>
      </c>
      <c r="F28752" t="s">
        <v>26950</v>
      </c>
    </row>
    <row r="28753" spans="1:6" x14ac:dyDescent="0.3">
      <c r="A28753" t="s">
        <v>58199</v>
      </c>
      <c r="B28753" t="s">
        <v>57700</v>
      </c>
      <c r="C28753" t="s">
        <v>28612</v>
      </c>
      <c r="D28753" t="s">
        <v>28613</v>
      </c>
      <c r="E28753" t="s">
        <v>28614</v>
      </c>
      <c r="F28753" t="s">
        <v>28615</v>
      </c>
    </row>
    <row r="28754" spans="1:6" x14ac:dyDescent="0.3">
      <c r="A28754" t="s">
        <v>58199</v>
      </c>
      <c r="B28754" t="s">
        <v>57700</v>
      </c>
      <c r="C28754" t="s">
        <v>28232</v>
      </c>
      <c r="D28754" t="s">
        <v>28233</v>
      </c>
      <c r="E28754" t="s">
        <v>27112</v>
      </c>
      <c r="F28754" t="s">
        <v>28234</v>
      </c>
    </row>
    <row r="28755" spans="1:6" x14ac:dyDescent="0.3">
      <c r="A28755" t="s">
        <v>58199</v>
      </c>
      <c r="B28755" t="s">
        <v>57700</v>
      </c>
      <c r="C28755" t="s">
        <v>27110</v>
      </c>
      <c r="D28755" t="s">
        <v>27111</v>
      </c>
      <c r="E28755" t="s">
        <v>27112</v>
      </c>
      <c r="F28755" t="s">
        <v>27113</v>
      </c>
    </row>
    <row r="28756" spans="1:6" x14ac:dyDescent="0.3">
      <c r="A28756" t="s">
        <v>58199</v>
      </c>
      <c r="B28756" t="s">
        <v>57700</v>
      </c>
      <c r="C28756" t="s">
        <v>20568</v>
      </c>
      <c r="D28756" t="s">
        <v>20569</v>
      </c>
      <c r="E28756" t="s">
        <v>20570</v>
      </c>
      <c r="F28756" t="s">
        <v>20571</v>
      </c>
    </row>
    <row r="28757" spans="1:6" x14ac:dyDescent="0.3">
      <c r="A28757" t="s">
        <v>58199</v>
      </c>
      <c r="B28757" t="s">
        <v>57700</v>
      </c>
      <c r="C28757" t="s">
        <v>20572</v>
      </c>
      <c r="D28757" t="s">
        <v>20573</v>
      </c>
      <c r="E28757" t="s">
        <v>20574</v>
      </c>
      <c r="F28757" t="s">
        <v>20575</v>
      </c>
    </row>
    <row r="28758" spans="1:6" x14ac:dyDescent="0.3">
      <c r="A28758" t="s">
        <v>58199</v>
      </c>
      <c r="B28758" t="s">
        <v>57700</v>
      </c>
      <c r="C28758" t="s">
        <v>15266</v>
      </c>
      <c r="D28758" t="s">
        <v>15267</v>
      </c>
      <c r="E28758" t="s">
        <v>15268</v>
      </c>
      <c r="F28758" t="s">
        <v>15269</v>
      </c>
    </row>
    <row r="28759" spans="1:6" x14ac:dyDescent="0.3">
      <c r="A28759" t="s">
        <v>58199</v>
      </c>
      <c r="B28759" t="s">
        <v>57700</v>
      </c>
      <c r="C28759" t="s">
        <v>18767</v>
      </c>
      <c r="D28759" t="s">
        <v>18768</v>
      </c>
      <c r="E28759" t="s">
        <v>18769</v>
      </c>
      <c r="F28759" t="s">
        <v>18770</v>
      </c>
    </row>
    <row r="28760" spans="1:6" x14ac:dyDescent="0.3">
      <c r="A28760" t="s">
        <v>58199</v>
      </c>
      <c r="B28760" t="s">
        <v>57700</v>
      </c>
      <c r="C28760" t="s">
        <v>18336</v>
      </c>
      <c r="D28760" t="s">
        <v>18337</v>
      </c>
      <c r="E28760" t="s">
        <v>18338</v>
      </c>
      <c r="F28760" t="s">
        <v>18339</v>
      </c>
    </row>
    <row r="28761" spans="1:6" x14ac:dyDescent="0.3">
      <c r="A28761" t="s">
        <v>58199</v>
      </c>
      <c r="B28761" t="s">
        <v>57700</v>
      </c>
      <c r="C28761" t="s">
        <v>18340</v>
      </c>
      <c r="D28761" t="s">
        <v>18341</v>
      </c>
      <c r="E28761" t="s">
        <v>18342</v>
      </c>
      <c r="F28761" t="s">
        <v>18343</v>
      </c>
    </row>
    <row r="28762" spans="1:6" x14ac:dyDescent="0.3">
      <c r="A28762" t="s">
        <v>58199</v>
      </c>
      <c r="B28762" t="s">
        <v>57700</v>
      </c>
      <c r="C28762" t="s">
        <v>20576</v>
      </c>
      <c r="D28762" t="s">
        <v>20577</v>
      </c>
      <c r="E28762" t="s">
        <v>20578</v>
      </c>
      <c r="F28762" t="s">
        <v>20579</v>
      </c>
    </row>
    <row r="28763" spans="1:6" x14ac:dyDescent="0.3">
      <c r="A28763" t="s">
        <v>58199</v>
      </c>
      <c r="B28763" t="s">
        <v>57700</v>
      </c>
      <c r="C28763" t="s">
        <v>14309</v>
      </c>
      <c r="D28763" t="s">
        <v>14310</v>
      </c>
      <c r="E28763" t="s">
        <v>14311</v>
      </c>
      <c r="F28763" t="s">
        <v>14312</v>
      </c>
    </row>
    <row r="28764" spans="1:6" x14ac:dyDescent="0.3">
      <c r="A28764" t="s">
        <v>58199</v>
      </c>
      <c r="B28764" t="s">
        <v>57700</v>
      </c>
      <c r="C28764" t="s">
        <v>71865</v>
      </c>
      <c r="D28764" t="s">
        <v>71866</v>
      </c>
      <c r="E28764" t="s">
        <v>71867</v>
      </c>
      <c r="F28764" t="s">
        <v>71868</v>
      </c>
    </row>
    <row r="28765" spans="1:6" x14ac:dyDescent="0.3">
      <c r="A28765" t="s">
        <v>58199</v>
      </c>
      <c r="B28765" t="s">
        <v>57700</v>
      </c>
      <c r="C28765" t="s">
        <v>15233</v>
      </c>
      <c r="D28765" t="s">
        <v>15234</v>
      </c>
      <c r="E28765" t="s">
        <v>15235</v>
      </c>
      <c r="F28765" t="s">
        <v>15236</v>
      </c>
    </row>
    <row r="28766" spans="1:6" x14ac:dyDescent="0.3">
      <c r="A28766" t="s">
        <v>58199</v>
      </c>
      <c r="B28766" t="s">
        <v>57700</v>
      </c>
      <c r="C28766" t="s">
        <v>474</v>
      </c>
      <c r="D28766" t="s">
        <v>475</v>
      </c>
      <c r="E28766" t="s">
        <v>476</v>
      </c>
      <c r="F28766" t="s">
        <v>477</v>
      </c>
    </row>
    <row r="28767" spans="1:6" x14ac:dyDescent="0.3">
      <c r="A28767" t="s">
        <v>58199</v>
      </c>
      <c r="B28767" t="s">
        <v>57700</v>
      </c>
      <c r="C28767" t="s">
        <v>13342</v>
      </c>
      <c r="D28767" t="s">
        <v>13343</v>
      </c>
      <c r="E28767" t="s">
        <v>13344</v>
      </c>
      <c r="F28767" t="s">
        <v>13345</v>
      </c>
    </row>
    <row r="28768" spans="1:6" x14ac:dyDescent="0.3">
      <c r="A28768" t="s">
        <v>58199</v>
      </c>
      <c r="B28768" t="s">
        <v>57700</v>
      </c>
      <c r="C28768" t="s">
        <v>478</v>
      </c>
      <c r="D28768" t="s">
        <v>479</v>
      </c>
      <c r="E28768" t="s">
        <v>480</v>
      </c>
      <c r="F28768" t="s">
        <v>481</v>
      </c>
    </row>
    <row r="28769" spans="1:6" x14ac:dyDescent="0.3">
      <c r="A28769" t="s">
        <v>58199</v>
      </c>
      <c r="B28769" t="s">
        <v>57700</v>
      </c>
      <c r="C28769" t="s">
        <v>15448</v>
      </c>
      <c r="D28769" t="s">
        <v>15449</v>
      </c>
      <c r="E28769" t="s">
        <v>15450</v>
      </c>
      <c r="F28769" t="s">
        <v>15451</v>
      </c>
    </row>
    <row r="28770" spans="1:6" x14ac:dyDescent="0.3">
      <c r="A28770" t="s">
        <v>58199</v>
      </c>
      <c r="B28770" t="s">
        <v>57700</v>
      </c>
      <c r="C28770" t="s">
        <v>28227</v>
      </c>
      <c r="D28770" t="s">
        <v>28228</v>
      </c>
      <c r="E28770" t="s">
        <v>28229</v>
      </c>
      <c r="F28770" t="s">
        <v>28230</v>
      </c>
    </row>
    <row r="28771" spans="1:6" x14ac:dyDescent="0.3">
      <c r="A28771" t="s">
        <v>58199</v>
      </c>
      <c r="B28771" t="s">
        <v>57700</v>
      </c>
      <c r="C28771" t="s">
        <v>27597</v>
      </c>
      <c r="D28771" t="s">
        <v>27598</v>
      </c>
      <c r="E28771" t="s">
        <v>27599</v>
      </c>
      <c r="F28771" t="s">
        <v>27600</v>
      </c>
    </row>
    <row r="28772" spans="1:6" x14ac:dyDescent="0.3">
      <c r="A28772" t="s">
        <v>58199</v>
      </c>
      <c r="B28772" t="s">
        <v>57700</v>
      </c>
      <c r="C28772" t="s">
        <v>16953</v>
      </c>
      <c r="D28772" t="s">
        <v>16954</v>
      </c>
      <c r="E28772" t="s">
        <v>16955</v>
      </c>
      <c r="F28772" t="s">
        <v>16956</v>
      </c>
    </row>
    <row r="28773" spans="1:6" x14ac:dyDescent="0.3">
      <c r="A28773" t="s">
        <v>58199</v>
      </c>
      <c r="B28773" t="s">
        <v>57700</v>
      </c>
      <c r="C28773" t="s">
        <v>20240</v>
      </c>
      <c r="D28773" t="s">
        <v>20241</v>
      </c>
      <c r="E28773" t="s">
        <v>20242</v>
      </c>
      <c r="F28773" t="s">
        <v>20243</v>
      </c>
    </row>
    <row r="28774" spans="1:6" x14ac:dyDescent="0.3">
      <c r="A28774" t="s">
        <v>58199</v>
      </c>
      <c r="B28774" t="s">
        <v>57700</v>
      </c>
      <c r="C28774" t="s">
        <v>57045</v>
      </c>
      <c r="D28774" t="s">
        <v>57046</v>
      </c>
      <c r="E28774" t="s">
        <v>57047</v>
      </c>
      <c r="F28774" t="s">
        <v>57048</v>
      </c>
    </row>
    <row r="28775" spans="1:6" x14ac:dyDescent="0.3">
      <c r="A28775" t="s">
        <v>58199</v>
      </c>
      <c r="B28775" t="s">
        <v>57700</v>
      </c>
      <c r="C28775" t="s">
        <v>42064</v>
      </c>
      <c r="D28775" t="s">
        <v>20951</v>
      </c>
      <c r="E28775" t="s">
        <v>42065</v>
      </c>
      <c r="F28775" t="s">
        <v>42066</v>
      </c>
    </row>
    <row r="28776" spans="1:6" x14ac:dyDescent="0.3">
      <c r="A28776" t="s">
        <v>58199</v>
      </c>
      <c r="B28776" t="s">
        <v>57700</v>
      </c>
      <c r="C28776" t="s">
        <v>320</v>
      </c>
      <c r="D28776" t="s">
        <v>321</v>
      </c>
      <c r="E28776" t="s">
        <v>322</v>
      </c>
      <c r="F28776" t="s">
        <v>323</v>
      </c>
    </row>
    <row r="28777" spans="1:6" x14ac:dyDescent="0.3">
      <c r="A28777" t="s">
        <v>58199</v>
      </c>
      <c r="B28777" t="s">
        <v>57700</v>
      </c>
      <c r="C28777" t="s">
        <v>8492</v>
      </c>
      <c r="D28777" t="s">
        <v>8493</v>
      </c>
      <c r="E28777" t="s">
        <v>4975</v>
      </c>
      <c r="F28777" t="s">
        <v>2146</v>
      </c>
    </row>
    <row r="28778" spans="1:6" x14ac:dyDescent="0.3">
      <c r="A28778" t="s">
        <v>58199</v>
      </c>
      <c r="B28778" t="s">
        <v>57700</v>
      </c>
      <c r="C28778" t="s">
        <v>56436</v>
      </c>
      <c r="D28778" t="s">
        <v>56437</v>
      </c>
      <c r="E28778" t="s">
        <v>56438</v>
      </c>
      <c r="F28778" t="s">
        <v>56439</v>
      </c>
    </row>
    <row r="28779" spans="1:6" x14ac:dyDescent="0.3">
      <c r="A28779" t="s">
        <v>58199</v>
      </c>
      <c r="B28779" t="s">
        <v>57700</v>
      </c>
      <c r="C28779" t="s">
        <v>56440</v>
      </c>
      <c r="D28779" t="s">
        <v>56441</v>
      </c>
      <c r="E28779" t="s">
        <v>56442</v>
      </c>
      <c r="F28779" t="s">
        <v>56443</v>
      </c>
    </row>
    <row r="28780" spans="1:6" x14ac:dyDescent="0.3">
      <c r="A28780" t="s">
        <v>58199</v>
      </c>
      <c r="B28780" t="s">
        <v>57700</v>
      </c>
      <c r="C28780" t="s">
        <v>56444</v>
      </c>
      <c r="D28780" t="s">
        <v>56445</v>
      </c>
      <c r="E28780" t="s">
        <v>56446</v>
      </c>
      <c r="F28780" t="s">
        <v>56447</v>
      </c>
    </row>
    <row r="28781" spans="1:6" x14ac:dyDescent="0.3">
      <c r="A28781" t="s">
        <v>58199</v>
      </c>
      <c r="B28781" t="s">
        <v>57700</v>
      </c>
      <c r="C28781" t="s">
        <v>56448</v>
      </c>
      <c r="D28781" t="s">
        <v>56449</v>
      </c>
      <c r="E28781" t="s">
        <v>56442</v>
      </c>
      <c r="F28781" t="s">
        <v>56443</v>
      </c>
    </row>
    <row r="28782" spans="1:6" x14ac:dyDescent="0.3">
      <c r="A28782" t="s">
        <v>58199</v>
      </c>
      <c r="B28782" t="s">
        <v>57700</v>
      </c>
      <c r="C28782" t="s">
        <v>56450</v>
      </c>
      <c r="D28782" t="s">
        <v>56451</v>
      </c>
      <c r="E28782" t="s">
        <v>56446</v>
      </c>
      <c r="F28782" t="s">
        <v>56452</v>
      </c>
    </row>
    <row r="28783" spans="1:6" x14ac:dyDescent="0.3">
      <c r="A28783" t="s">
        <v>58199</v>
      </c>
      <c r="B28783" t="s">
        <v>57700</v>
      </c>
      <c r="C28783" t="s">
        <v>56453</v>
      </c>
      <c r="D28783" t="s">
        <v>56449</v>
      </c>
      <c r="E28783" t="s">
        <v>56442</v>
      </c>
      <c r="F28783" t="s">
        <v>56454</v>
      </c>
    </row>
    <row r="28784" spans="1:6" x14ac:dyDescent="0.3">
      <c r="A28784" t="s">
        <v>58199</v>
      </c>
      <c r="B28784" t="s">
        <v>57700</v>
      </c>
      <c r="C28784" t="s">
        <v>56455</v>
      </c>
      <c r="D28784" t="s">
        <v>56441</v>
      </c>
      <c r="E28784" t="s">
        <v>56442</v>
      </c>
      <c r="F28784" t="s">
        <v>56443</v>
      </c>
    </row>
    <row r="28785" spans="1:6" x14ac:dyDescent="0.3">
      <c r="A28785" t="s">
        <v>58199</v>
      </c>
      <c r="B28785" t="s">
        <v>57700</v>
      </c>
      <c r="C28785" t="s">
        <v>56456</v>
      </c>
      <c r="D28785" t="s">
        <v>56457</v>
      </c>
      <c r="E28785" t="s">
        <v>56442</v>
      </c>
      <c r="F28785" t="s">
        <v>56443</v>
      </c>
    </row>
    <row r="28786" spans="1:6" x14ac:dyDescent="0.3">
      <c r="A28786" t="s">
        <v>58199</v>
      </c>
      <c r="B28786" t="s">
        <v>57700</v>
      </c>
      <c r="C28786" t="s">
        <v>56518</v>
      </c>
      <c r="D28786" t="s">
        <v>56457</v>
      </c>
      <c r="E28786" t="s">
        <v>56446</v>
      </c>
      <c r="F28786" t="s">
        <v>56452</v>
      </c>
    </row>
    <row r="28787" spans="1:6" x14ac:dyDescent="0.3">
      <c r="A28787" t="s">
        <v>58199</v>
      </c>
      <c r="B28787" t="s">
        <v>57700</v>
      </c>
      <c r="C28787" t="s">
        <v>56519</v>
      </c>
      <c r="D28787" t="s">
        <v>56520</v>
      </c>
      <c r="E28787" t="s">
        <v>56442</v>
      </c>
      <c r="F28787" t="s">
        <v>56521</v>
      </c>
    </row>
    <row r="28788" spans="1:6" x14ac:dyDescent="0.3">
      <c r="A28788" t="s">
        <v>58199</v>
      </c>
      <c r="B28788" t="s">
        <v>57700</v>
      </c>
      <c r="C28788" t="s">
        <v>56522</v>
      </c>
      <c r="D28788" t="s">
        <v>56520</v>
      </c>
      <c r="E28788" t="s">
        <v>56438</v>
      </c>
      <c r="F28788" t="s">
        <v>56452</v>
      </c>
    </row>
    <row r="28789" spans="1:6" x14ac:dyDescent="0.3">
      <c r="A28789" t="s">
        <v>58199</v>
      </c>
      <c r="B28789" t="s">
        <v>57700</v>
      </c>
      <c r="C28789" t="s">
        <v>56523</v>
      </c>
      <c r="D28789" t="s">
        <v>56457</v>
      </c>
      <c r="E28789" t="s">
        <v>56442</v>
      </c>
      <c r="F28789" t="s">
        <v>56524</v>
      </c>
    </row>
    <row r="28790" spans="1:6" x14ac:dyDescent="0.3">
      <c r="A28790" t="s">
        <v>58199</v>
      </c>
      <c r="B28790" t="s">
        <v>57700</v>
      </c>
      <c r="C28790" t="s">
        <v>56525</v>
      </c>
      <c r="D28790" t="s">
        <v>56526</v>
      </c>
      <c r="E28790" t="s">
        <v>56442</v>
      </c>
      <c r="F28790" t="s">
        <v>56527</v>
      </c>
    </row>
    <row r="28791" spans="1:6" x14ac:dyDescent="0.3">
      <c r="A28791" t="s">
        <v>58199</v>
      </c>
      <c r="B28791" t="s">
        <v>57700</v>
      </c>
      <c r="C28791" t="s">
        <v>56545</v>
      </c>
      <c r="D28791" t="s">
        <v>56546</v>
      </c>
      <c r="E28791" t="s">
        <v>56438</v>
      </c>
      <c r="F28791" t="s">
        <v>56547</v>
      </c>
    </row>
    <row r="28792" spans="1:6" x14ac:dyDescent="0.3">
      <c r="A28792" t="s">
        <v>58199</v>
      </c>
      <c r="B28792" t="s">
        <v>57700</v>
      </c>
      <c r="C28792" t="s">
        <v>56528</v>
      </c>
      <c r="D28792" t="s">
        <v>56529</v>
      </c>
      <c r="E28792" t="s">
        <v>56442</v>
      </c>
      <c r="F28792" t="s">
        <v>56521</v>
      </c>
    </row>
    <row r="28793" spans="1:6" x14ac:dyDescent="0.3">
      <c r="A28793" t="s">
        <v>58199</v>
      </c>
      <c r="B28793" t="s">
        <v>57700</v>
      </c>
      <c r="C28793" t="s">
        <v>56530</v>
      </c>
      <c r="D28793" t="s">
        <v>56531</v>
      </c>
      <c r="E28793" t="s">
        <v>56532</v>
      </c>
      <c r="F28793" t="s">
        <v>56533</v>
      </c>
    </row>
    <row r="28794" spans="1:6" x14ac:dyDescent="0.3">
      <c r="A28794" t="s">
        <v>58199</v>
      </c>
      <c r="B28794" t="s">
        <v>57700</v>
      </c>
      <c r="C28794" t="s">
        <v>56534</v>
      </c>
      <c r="D28794" t="s">
        <v>56535</v>
      </c>
      <c r="E28794" t="s">
        <v>56442</v>
      </c>
      <c r="F28794" t="s">
        <v>56524</v>
      </c>
    </row>
    <row r="28795" spans="1:6" x14ac:dyDescent="0.3">
      <c r="A28795" t="s">
        <v>58199</v>
      </c>
      <c r="B28795" t="s">
        <v>57700</v>
      </c>
      <c r="C28795" t="s">
        <v>56536</v>
      </c>
      <c r="D28795" t="s">
        <v>56537</v>
      </c>
      <c r="E28795" t="s">
        <v>56442</v>
      </c>
      <c r="F28795" t="s">
        <v>56454</v>
      </c>
    </row>
    <row r="28796" spans="1:6" x14ac:dyDescent="0.3">
      <c r="A28796" t="s">
        <v>58199</v>
      </c>
      <c r="B28796" t="s">
        <v>57700</v>
      </c>
      <c r="C28796" t="s">
        <v>56538</v>
      </c>
      <c r="D28796" t="s">
        <v>56539</v>
      </c>
      <c r="E28796" t="s">
        <v>56532</v>
      </c>
      <c r="F28796" t="s">
        <v>56540</v>
      </c>
    </row>
    <row r="28797" spans="1:6" x14ac:dyDescent="0.3">
      <c r="A28797" t="s">
        <v>58199</v>
      </c>
      <c r="B28797" t="s">
        <v>57700</v>
      </c>
      <c r="C28797" t="s">
        <v>56541</v>
      </c>
      <c r="D28797" t="s">
        <v>56542</v>
      </c>
      <c r="E28797" t="s">
        <v>56442</v>
      </c>
      <c r="F28797" t="s">
        <v>56543</v>
      </c>
    </row>
    <row r="28798" spans="1:6" x14ac:dyDescent="0.3">
      <c r="A28798" t="s">
        <v>58199</v>
      </c>
      <c r="B28798" t="s">
        <v>57700</v>
      </c>
      <c r="C28798" t="s">
        <v>56548</v>
      </c>
      <c r="D28798" t="s">
        <v>56549</v>
      </c>
      <c r="E28798" t="s">
        <v>56532</v>
      </c>
      <c r="F28798" t="s">
        <v>56547</v>
      </c>
    </row>
    <row r="28799" spans="1:6" x14ac:dyDescent="0.3">
      <c r="A28799" t="s">
        <v>58199</v>
      </c>
      <c r="B28799" t="s">
        <v>57700</v>
      </c>
      <c r="C28799" t="s">
        <v>56550</v>
      </c>
      <c r="D28799" t="s">
        <v>56551</v>
      </c>
      <c r="E28799" t="s">
        <v>56552</v>
      </c>
      <c r="F28799" t="s">
        <v>56553</v>
      </c>
    </row>
    <row r="28800" spans="1:6" x14ac:dyDescent="0.3">
      <c r="A28800" t="s">
        <v>58199</v>
      </c>
      <c r="B28800" t="s">
        <v>57700</v>
      </c>
      <c r="C28800" t="s">
        <v>56554</v>
      </c>
      <c r="D28800" t="s">
        <v>56551</v>
      </c>
      <c r="E28800" t="s">
        <v>56532</v>
      </c>
      <c r="F28800" t="s">
        <v>56547</v>
      </c>
    </row>
    <row r="28801" spans="1:6" x14ac:dyDescent="0.3">
      <c r="A28801" t="s">
        <v>58199</v>
      </c>
      <c r="B28801" t="s">
        <v>57700</v>
      </c>
      <c r="C28801" t="s">
        <v>56555</v>
      </c>
      <c r="D28801" t="s">
        <v>56546</v>
      </c>
      <c r="E28801" t="s">
        <v>56442</v>
      </c>
      <c r="F28801" t="s">
        <v>56556</v>
      </c>
    </row>
    <row r="28802" spans="1:6" x14ac:dyDescent="0.3">
      <c r="A28802" t="s">
        <v>58199</v>
      </c>
      <c r="B28802" t="s">
        <v>57700</v>
      </c>
      <c r="C28802" t="s">
        <v>56557</v>
      </c>
      <c r="D28802" t="s">
        <v>56520</v>
      </c>
      <c r="E28802" t="s">
        <v>56442</v>
      </c>
      <c r="F28802" t="s">
        <v>56454</v>
      </c>
    </row>
    <row r="28803" spans="1:6" x14ac:dyDescent="0.3">
      <c r="A28803" t="s">
        <v>58199</v>
      </c>
      <c r="B28803" t="s">
        <v>57700</v>
      </c>
      <c r="C28803" t="s">
        <v>38192</v>
      </c>
      <c r="D28803" t="s">
        <v>38193</v>
      </c>
      <c r="E28803" t="s">
        <v>38194</v>
      </c>
      <c r="F28803" t="s">
        <v>38195</v>
      </c>
    </row>
    <row r="28804" spans="1:6" x14ac:dyDescent="0.3">
      <c r="A28804" t="s">
        <v>58199</v>
      </c>
      <c r="B28804" t="s">
        <v>57700</v>
      </c>
      <c r="C28804" t="s">
        <v>38219</v>
      </c>
      <c r="D28804" t="s">
        <v>38193</v>
      </c>
      <c r="E28804" t="s">
        <v>38220</v>
      </c>
      <c r="F28804" t="s">
        <v>38221</v>
      </c>
    </row>
    <row r="28805" spans="1:6" x14ac:dyDescent="0.3">
      <c r="A28805" t="s">
        <v>58199</v>
      </c>
      <c r="B28805" t="s">
        <v>57700</v>
      </c>
      <c r="C28805" t="s">
        <v>38259</v>
      </c>
      <c r="D28805" t="s">
        <v>38193</v>
      </c>
      <c r="E28805" t="s">
        <v>38220</v>
      </c>
      <c r="F28805" t="s">
        <v>38201</v>
      </c>
    </row>
    <row r="28806" spans="1:6" x14ac:dyDescent="0.3">
      <c r="A28806" t="s">
        <v>58199</v>
      </c>
      <c r="B28806" t="s">
        <v>57700</v>
      </c>
      <c r="C28806" t="s">
        <v>38222</v>
      </c>
      <c r="D28806" t="s">
        <v>38197</v>
      </c>
      <c r="E28806" t="s">
        <v>38223</v>
      </c>
      <c r="F28806" t="s">
        <v>38224</v>
      </c>
    </row>
    <row r="28807" spans="1:6" x14ac:dyDescent="0.3">
      <c r="A28807" t="s">
        <v>58199</v>
      </c>
      <c r="B28807" t="s">
        <v>57700</v>
      </c>
      <c r="C28807" t="s">
        <v>38196</v>
      </c>
      <c r="D28807" t="s">
        <v>38197</v>
      </c>
      <c r="E28807" t="s">
        <v>38198</v>
      </c>
      <c r="F28807" t="s">
        <v>38195</v>
      </c>
    </row>
    <row r="28808" spans="1:6" x14ac:dyDescent="0.3">
      <c r="A28808" t="s">
        <v>58199</v>
      </c>
      <c r="B28808" t="s">
        <v>57700</v>
      </c>
      <c r="C28808" t="s">
        <v>38260</v>
      </c>
      <c r="D28808" t="s">
        <v>38197</v>
      </c>
      <c r="E28808" t="s">
        <v>38200</v>
      </c>
      <c r="F28808" t="s">
        <v>38221</v>
      </c>
    </row>
    <row r="28809" spans="1:6" x14ac:dyDescent="0.3">
      <c r="A28809" t="s">
        <v>58199</v>
      </c>
      <c r="B28809" t="s">
        <v>57700</v>
      </c>
      <c r="C28809" t="s">
        <v>38199</v>
      </c>
      <c r="D28809" t="s">
        <v>38197</v>
      </c>
      <c r="E28809" t="s">
        <v>38200</v>
      </c>
      <c r="F28809" t="s">
        <v>38201</v>
      </c>
    </row>
    <row r="28810" spans="1:6" x14ac:dyDescent="0.3">
      <c r="A28810" t="s">
        <v>58199</v>
      </c>
      <c r="B28810" t="s">
        <v>57700</v>
      </c>
      <c r="C28810" t="s">
        <v>424</v>
      </c>
      <c r="D28810" t="s">
        <v>425</v>
      </c>
      <c r="E28810" t="s">
        <v>426</v>
      </c>
      <c r="F28810" t="s">
        <v>427</v>
      </c>
    </row>
    <row r="28811" spans="1:6" x14ac:dyDescent="0.3">
      <c r="A28811" t="s">
        <v>58199</v>
      </c>
      <c r="B28811" t="s">
        <v>57700</v>
      </c>
      <c r="C28811" t="s">
        <v>19139</v>
      </c>
      <c r="D28811" t="s">
        <v>19140</v>
      </c>
      <c r="E28811" t="s">
        <v>19141</v>
      </c>
      <c r="F28811" t="s">
        <v>19142</v>
      </c>
    </row>
    <row r="28812" spans="1:6" x14ac:dyDescent="0.3">
      <c r="A28812" t="s">
        <v>58199</v>
      </c>
      <c r="B28812" t="s">
        <v>57700</v>
      </c>
      <c r="C28812" t="s">
        <v>71869</v>
      </c>
      <c r="D28812" t="s">
        <v>71870</v>
      </c>
      <c r="E28812" t="s">
        <v>54722</v>
      </c>
      <c r="F28812" t="s">
        <v>71871</v>
      </c>
    </row>
    <row r="28813" spans="1:6" x14ac:dyDescent="0.3">
      <c r="A28813" t="s">
        <v>58199</v>
      </c>
      <c r="B28813" t="s">
        <v>57700</v>
      </c>
      <c r="C28813" t="s">
        <v>54724</v>
      </c>
      <c r="D28813" t="s">
        <v>54725</v>
      </c>
      <c r="E28813" t="s">
        <v>54683</v>
      </c>
      <c r="F28813" t="s">
        <v>54726</v>
      </c>
    </row>
    <row r="28814" spans="1:6" x14ac:dyDescent="0.3">
      <c r="A28814" t="s">
        <v>58199</v>
      </c>
      <c r="B28814" t="s">
        <v>57700</v>
      </c>
      <c r="C28814" t="s">
        <v>54754</v>
      </c>
      <c r="D28814" t="s">
        <v>54755</v>
      </c>
      <c r="E28814" t="s">
        <v>54756</v>
      </c>
      <c r="F28814" t="s">
        <v>54757</v>
      </c>
    </row>
    <row r="28815" spans="1:6" x14ac:dyDescent="0.3">
      <c r="A28815" t="s">
        <v>58199</v>
      </c>
      <c r="B28815" t="s">
        <v>57700</v>
      </c>
      <c r="C28815" t="s">
        <v>54598</v>
      </c>
      <c r="D28815" t="s">
        <v>54599</v>
      </c>
      <c r="E28815" t="s">
        <v>54600</v>
      </c>
      <c r="F28815" t="s">
        <v>54601</v>
      </c>
    </row>
    <row r="28816" spans="1:6" x14ac:dyDescent="0.3">
      <c r="A28816" t="s">
        <v>58199</v>
      </c>
      <c r="B28816" t="s">
        <v>57700</v>
      </c>
      <c r="C28816" t="s">
        <v>71872</v>
      </c>
      <c r="D28816" t="s">
        <v>71873</v>
      </c>
      <c r="E28816" t="s">
        <v>54600</v>
      </c>
      <c r="F28816" t="s">
        <v>71874</v>
      </c>
    </row>
    <row r="28817" spans="1:6" x14ac:dyDescent="0.3">
      <c r="A28817" t="s">
        <v>58199</v>
      </c>
      <c r="B28817" t="s">
        <v>57700</v>
      </c>
      <c r="C28817" t="s">
        <v>71875</v>
      </c>
      <c r="D28817" t="s">
        <v>71876</v>
      </c>
      <c r="E28817" t="s">
        <v>54600</v>
      </c>
      <c r="F28817" t="s">
        <v>57989</v>
      </c>
    </row>
    <row r="28818" spans="1:6" x14ac:dyDescent="0.3">
      <c r="A28818" t="s">
        <v>58199</v>
      </c>
      <c r="B28818" t="s">
        <v>57700</v>
      </c>
      <c r="C28818" t="s">
        <v>57987</v>
      </c>
      <c r="D28818" t="s">
        <v>57988</v>
      </c>
      <c r="E28818" t="s">
        <v>54600</v>
      </c>
      <c r="F28818" t="s">
        <v>57989</v>
      </c>
    </row>
    <row r="28819" spans="1:6" x14ac:dyDescent="0.3">
      <c r="A28819" t="s">
        <v>58199</v>
      </c>
      <c r="B28819" t="s">
        <v>57700</v>
      </c>
      <c r="C28819" t="s">
        <v>54602</v>
      </c>
      <c r="D28819" t="s">
        <v>54603</v>
      </c>
      <c r="E28819" t="s">
        <v>54604</v>
      </c>
      <c r="F28819" t="s">
        <v>54605</v>
      </c>
    </row>
    <row r="28820" spans="1:6" x14ac:dyDescent="0.3">
      <c r="A28820" t="s">
        <v>58199</v>
      </c>
      <c r="B28820" t="s">
        <v>57700</v>
      </c>
      <c r="C28820" t="s">
        <v>54606</v>
      </c>
      <c r="D28820" t="s">
        <v>54607</v>
      </c>
      <c r="E28820" t="s">
        <v>54604</v>
      </c>
      <c r="F28820" t="s">
        <v>54605</v>
      </c>
    </row>
    <row r="28821" spans="1:6" x14ac:dyDescent="0.3">
      <c r="A28821" t="s">
        <v>58199</v>
      </c>
      <c r="B28821" t="s">
        <v>57700</v>
      </c>
      <c r="C28821" t="s">
        <v>57963</v>
      </c>
      <c r="D28821" t="s">
        <v>57964</v>
      </c>
      <c r="E28821" t="s">
        <v>57965</v>
      </c>
      <c r="F28821" t="s">
        <v>57966</v>
      </c>
    </row>
    <row r="28822" spans="1:6" x14ac:dyDescent="0.3">
      <c r="A28822" t="s">
        <v>58199</v>
      </c>
      <c r="B28822" t="s">
        <v>57700</v>
      </c>
      <c r="C28822" t="s">
        <v>39956</v>
      </c>
      <c r="D28822" t="s">
        <v>39957</v>
      </c>
      <c r="E28822" t="s">
        <v>39958</v>
      </c>
      <c r="F28822" t="s">
        <v>39959</v>
      </c>
    </row>
    <row r="28823" spans="1:6" x14ac:dyDescent="0.3">
      <c r="A28823" t="s">
        <v>58199</v>
      </c>
      <c r="B28823" t="s">
        <v>57700</v>
      </c>
      <c r="C28823" t="s">
        <v>54727</v>
      </c>
      <c r="D28823" t="s">
        <v>54728</v>
      </c>
      <c r="E28823" t="s">
        <v>54729</v>
      </c>
      <c r="F28823" t="s">
        <v>27175</v>
      </c>
    </row>
    <row r="28824" spans="1:6" x14ac:dyDescent="0.3">
      <c r="A28824" t="s">
        <v>58199</v>
      </c>
      <c r="B28824" t="s">
        <v>57700</v>
      </c>
      <c r="C28824" t="s">
        <v>54559</v>
      </c>
      <c r="D28824" t="s">
        <v>54560</v>
      </c>
      <c r="E28824" t="s">
        <v>54561</v>
      </c>
      <c r="F28824" t="s">
        <v>54562</v>
      </c>
    </row>
    <row r="28825" spans="1:6" x14ac:dyDescent="0.3">
      <c r="A28825" t="s">
        <v>58199</v>
      </c>
      <c r="B28825" t="s">
        <v>57700</v>
      </c>
      <c r="C28825" t="s">
        <v>40282</v>
      </c>
      <c r="D28825" t="s">
        <v>40283</v>
      </c>
      <c r="E28825" t="s">
        <v>39424</v>
      </c>
      <c r="F28825" t="s">
        <v>24268</v>
      </c>
    </row>
    <row r="28826" spans="1:6" x14ac:dyDescent="0.3">
      <c r="A28826" t="s">
        <v>58199</v>
      </c>
      <c r="B28826" t="s">
        <v>57700</v>
      </c>
      <c r="C28826" t="s">
        <v>39987</v>
      </c>
      <c r="D28826" t="s">
        <v>39988</v>
      </c>
      <c r="E28826" t="s">
        <v>39424</v>
      </c>
      <c r="F28826" t="s">
        <v>24268</v>
      </c>
    </row>
    <row r="28827" spans="1:6" x14ac:dyDescent="0.3">
      <c r="A28827" t="s">
        <v>58199</v>
      </c>
      <c r="B28827" t="s">
        <v>57700</v>
      </c>
      <c r="C28827" t="s">
        <v>54668</v>
      </c>
      <c r="D28827" t="s">
        <v>54669</v>
      </c>
      <c r="E28827" t="s">
        <v>21407</v>
      </c>
      <c r="F28827" t="s">
        <v>54670</v>
      </c>
    </row>
    <row r="28828" spans="1:6" x14ac:dyDescent="0.3">
      <c r="A28828" t="s">
        <v>58199</v>
      </c>
      <c r="B28828" t="s">
        <v>57700</v>
      </c>
      <c r="C28828" t="s">
        <v>54671</v>
      </c>
      <c r="D28828" t="s">
        <v>54672</v>
      </c>
      <c r="E28828" t="s">
        <v>21407</v>
      </c>
      <c r="F28828" t="s">
        <v>24268</v>
      </c>
    </row>
    <row r="28829" spans="1:6" x14ac:dyDescent="0.3">
      <c r="A28829" t="s">
        <v>58199</v>
      </c>
      <c r="B28829" t="s">
        <v>57700</v>
      </c>
      <c r="C28829" t="s">
        <v>39499</v>
      </c>
      <c r="D28829" t="s">
        <v>39500</v>
      </c>
      <c r="E28829" t="s">
        <v>21407</v>
      </c>
      <c r="F28829" t="s">
        <v>27175</v>
      </c>
    </row>
    <row r="28830" spans="1:6" x14ac:dyDescent="0.3">
      <c r="A28830" t="s">
        <v>58199</v>
      </c>
      <c r="B28830" t="s">
        <v>57700</v>
      </c>
      <c r="C28830" t="s">
        <v>71877</v>
      </c>
      <c r="D28830" t="s">
        <v>71878</v>
      </c>
      <c r="E28830" t="s">
        <v>21407</v>
      </c>
      <c r="F28830" t="s">
        <v>27175</v>
      </c>
    </row>
    <row r="28831" spans="1:6" x14ac:dyDescent="0.3">
      <c r="A28831" t="s">
        <v>58199</v>
      </c>
      <c r="B28831" t="s">
        <v>57700</v>
      </c>
      <c r="C28831" t="s">
        <v>24265</v>
      </c>
      <c r="D28831" t="s">
        <v>24266</v>
      </c>
      <c r="E28831" t="s">
        <v>24267</v>
      </c>
      <c r="F28831" t="s">
        <v>24268</v>
      </c>
    </row>
    <row r="28832" spans="1:6" x14ac:dyDescent="0.3">
      <c r="A28832" t="s">
        <v>58199</v>
      </c>
      <c r="B28832" t="s">
        <v>57700</v>
      </c>
      <c r="C28832" t="s">
        <v>39960</v>
      </c>
      <c r="D28832" t="s">
        <v>39961</v>
      </c>
      <c r="E28832" t="s">
        <v>24267</v>
      </c>
      <c r="F28832" t="s">
        <v>24268</v>
      </c>
    </row>
    <row r="28833" spans="1:6" x14ac:dyDescent="0.3">
      <c r="A28833" t="s">
        <v>58199</v>
      </c>
      <c r="B28833" t="s">
        <v>57700</v>
      </c>
      <c r="C28833" t="s">
        <v>57955</v>
      </c>
      <c r="D28833" t="s">
        <v>57956</v>
      </c>
      <c r="E28833" t="s">
        <v>27174</v>
      </c>
      <c r="F28833" t="s">
        <v>27175</v>
      </c>
    </row>
    <row r="28834" spans="1:6" x14ac:dyDescent="0.3">
      <c r="A28834" t="s">
        <v>58199</v>
      </c>
      <c r="B28834" t="s">
        <v>57700</v>
      </c>
      <c r="C28834" t="s">
        <v>39522</v>
      </c>
      <c r="D28834" t="s">
        <v>39523</v>
      </c>
      <c r="E28834" t="s">
        <v>27174</v>
      </c>
      <c r="F28834" t="s">
        <v>24268</v>
      </c>
    </row>
    <row r="28835" spans="1:6" x14ac:dyDescent="0.3">
      <c r="A28835" t="s">
        <v>58199</v>
      </c>
      <c r="B28835" t="s">
        <v>57700</v>
      </c>
      <c r="C28835" t="s">
        <v>54749</v>
      </c>
      <c r="D28835" t="s">
        <v>54750</v>
      </c>
      <c r="E28835" t="s">
        <v>27174</v>
      </c>
      <c r="F28835" t="s">
        <v>27175</v>
      </c>
    </row>
    <row r="28836" spans="1:6" x14ac:dyDescent="0.3">
      <c r="A28836" t="s">
        <v>58199</v>
      </c>
      <c r="B28836" t="s">
        <v>57700</v>
      </c>
      <c r="C28836" t="s">
        <v>39681</v>
      </c>
      <c r="D28836" t="s">
        <v>39682</v>
      </c>
      <c r="E28836" t="s">
        <v>27174</v>
      </c>
      <c r="F28836" t="s">
        <v>39683</v>
      </c>
    </row>
    <row r="28837" spans="1:6" x14ac:dyDescent="0.3">
      <c r="A28837" t="s">
        <v>58199</v>
      </c>
      <c r="B28837" t="s">
        <v>57700</v>
      </c>
      <c r="C28837" t="s">
        <v>39431</v>
      </c>
      <c r="D28837" t="s">
        <v>39432</v>
      </c>
      <c r="E28837" t="s">
        <v>27174</v>
      </c>
      <c r="F28837" t="s">
        <v>27175</v>
      </c>
    </row>
    <row r="28838" spans="1:6" x14ac:dyDescent="0.3">
      <c r="A28838" t="s">
        <v>58199</v>
      </c>
      <c r="B28838" t="s">
        <v>57700</v>
      </c>
      <c r="C28838" t="s">
        <v>39684</v>
      </c>
      <c r="D28838" t="s">
        <v>39685</v>
      </c>
      <c r="E28838" t="s">
        <v>27174</v>
      </c>
      <c r="F28838" t="s">
        <v>27175</v>
      </c>
    </row>
    <row r="28839" spans="1:6" x14ac:dyDescent="0.3">
      <c r="A28839" t="s">
        <v>58199</v>
      </c>
      <c r="B28839" t="s">
        <v>57700</v>
      </c>
      <c r="C28839" t="s">
        <v>39837</v>
      </c>
      <c r="D28839" t="s">
        <v>39838</v>
      </c>
      <c r="E28839" t="s">
        <v>27174</v>
      </c>
      <c r="F28839" t="s">
        <v>27175</v>
      </c>
    </row>
    <row r="28840" spans="1:6" x14ac:dyDescent="0.3">
      <c r="A28840" t="s">
        <v>58199</v>
      </c>
      <c r="B28840" t="s">
        <v>57700</v>
      </c>
      <c r="C28840" t="s">
        <v>38180</v>
      </c>
      <c r="D28840" t="s">
        <v>38181</v>
      </c>
      <c r="E28840" t="s">
        <v>27174</v>
      </c>
      <c r="F28840" t="s">
        <v>38182</v>
      </c>
    </row>
    <row r="28841" spans="1:6" x14ac:dyDescent="0.3">
      <c r="A28841" t="s">
        <v>58199</v>
      </c>
      <c r="B28841" t="s">
        <v>57700</v>
      </c>
      <c r="C28841" t="s">
        <v>27172</v>
      </c>
      <c r="D28841" t="s">
        <v>27173</v>
      </c>
      <c r="E28841" t="s">
        <v>27174</v>
      </c>
      <c r="F28841" t="s">
        <v>27175</v>
      </c>
    </row>
    <row r="28842" spans="1:6" x14ac:dyDescent="0.3">
      <c r="A28842" t="s">
        <v>58199</v>
      </c>
      <c r="B28842" t="s">
        <v>57700</v>
      </c>
      <c r="C28842" t="s">
        <v>30125</v>
      </c>
      <c r="D28842" t="s">
        <v>30126</v>
      </c>
      <c r="E28842" t="s">
        <v>27174</v>
      </c>
      <c r="F28842" t="s">
        <v>24268</v>
      </c>
    </row>
    <row r="28843" spans="1:6" x14ac:dyDescent="0.3">
      <c r="A28843" t="s">
        <v>58199</v>
      </c>
      <c r="B28843" t="s">
        <v>57700</v>
      </c>
      <c r="C28843" t="s">
        <v>39636</v>
      </c>
      <c r="D28843" t="s">
        <v>39637</v>
      </c>
      <c r="E28843" t="s">
        <v>39638</v>
      </c>
      <c r="F28843" t="s">
        <v>39639</v>
      </c>
    </row>
    <row r="28844" spans="1:6" x14ac:dyDescent="0.3">
      <c r="A28844" t="s">
        <v>58199</v>
      </c>
      <c r="B28844" t="s">
        <v>57700</v>
      </c>
      <c r="C28844" t="s">
        <v>39583</v>
      </c>
      <c r="D28844" t="s">
        <v>39584</v>
      </c>
      <c r="E28844" t="s">
        <v>39585</v>
      </c>
      <c r="F28844" t="s">
        <v>39586</v>
      </c>
    </row>
    <row r="28845" spans="1:6" x14ac:dyDescent="0.3">
      <c r="A28845" t="s">
        <v>58199</v>
      </c>
      <c r="B28845" t="s">
        <v>57700</v>
      </c>
      <c r="C28845" t="s">
        <v>54542</v>
      </c>
      <c r="D28845" t="s">
        <v>54543</v>
      </c>
      <c r="E28845" t="s">
        <v>54544</v>
      </c>
      <c r="F28845" t="s">
        <v>54545</v>
      </c>
    </row>
    <row r="28846" spans="1:6" x14ac:dyDescent="0.3">
      <c r="A28846" t="s">
        <v>58199</v>
      </c>
      <c r="B28846" t="s">
        <v>57700</v>
      </c>
      <c r="C28846" t="s">
        <v>56593</v>
      </c>
      <c r="D28846" t="s">
        <v>56594</v>
      </c>
      <c r="E28846" t="s">
        <v>56595</v>
      </c>
      <c r="F28846" t="s">
        <v>56596</v>
      </c>
    </row>
    <row r="28847" spans="1:6" x14ac:dyDescent="0.3">
      <c r="A28847" t="s">
        <v>58199</v>
      </c>
      <c r="B28847" t="s">
        <v>57700</v>
      </c>
      <c r="C28847" t="s">
        <v>56608</v>
      </c>
      <c r="D28847" t="s">
        <v>50785</v>
      </c>
      <c r="E28847" t="s">
        <v>56606</v>
      </c>
      <c r="F28847" t="s">
        <v>50787</v>
      </c>
    </row>
    <row r="28848" spans="1:6" x14ac:dyDescent="0.3">
      <c r="A28848" t="s">
        <v>58199</v>
      </c>
      <c r="B28848" t="s">
        <v>57700</v>
      </c>
      <c r="C28848" t="s">
        <v>56609</v>
      </c>
      <c r="D28848" t="s">
        <v>56604</v>
      </c>
      <c r="E28848" t="s">
        <v>56610</v>
      </c>
      <c r="F28848" t="s">
        <v>56561</v>
      </c>
    </row>
    <row r="28849" spans="1:6" x14ac:dyDescent="0.3">
      <c r="A28849" t="s">
        <v>58199</v>
      </c>
      <c r="B28849" t="s">
        <v>57700</v>
      </c>
      <c r="C28849" t="s">
        <v>56611</v>
      </c>
      <c r="D28849" t="s">
        <v>56605</v>
      </c>
      <c r="E28849" t="s">
        <v>56612</v>
      </c>
      <c r="F28849" t="s">
        <v>56607</v>
      </c>
    </row>
    <row r="28850" spans="1:6" x14ac:dyDescent="0.3">
      <c r="A28850" t="s">
        <v>58199</v>
      </c>
      <c r="B28850" t="s">
        <v>57700</v>
      </c>
      <c r="C28850" t="s">
        <v>56613</v>
      </c>
      <c r="D28850" t="s">
        <v>56614</v>
      </c>
      <c r="E28850" t="s">
        <v>56615</v>
      </c>
      <c r="F28850" t="s">
        <v>3563</v>
      </c>
    </row>
    <row r="28851" spans="1:6" x14ac:dyDescent="0.3">
      <c r="A28851" t="s">
        <v>58199</v>
      </c>
      <c r="B28851" t="s">
        <v>57700</v>
      </c>
      <c r="C28851" t="s">
        <v>56616</v>
      </c>
      <c r="D28851" t="s">
        <v>56617</v>
      </c>
      <c r="E28851" t="s">
        <v>56615</v>
      </c>
      <c r="F28851" t="s">
        <v>3563</v>
      </c>
    </row>
    <row r="28852" spans="1:6" x14ac:dyDescent="0.3">
      <c r="A28852" t="s">
        <v>58199</v>
      </c>
      <c r="B28852" t="s">
        <v>57700</v>
      </c>
      <c r="C28852" t="s">
        <v>56618</v>
      </c>
      <c r="D28852" t="s">
        <v>56619</v>
      </c>
      <c r="E28852" t="s">
        <v>24925</v>
      </c>
      <c r="F28852" t="s">
        <v>6085</v>
      </c>
    </row>
    <row r="28853" spans="1:6" x14ac:dyDescent="0.3">
      <c r="A28853" t="s">
        <v>58199</v>
      </c>
      <c r="B28853" t="s">
        <v>57700</v>
      </c>
      <c r="C28853" t="s">
        <v>56620</v>
      </c>
      <c r="D28853" t="s">
        <v>56621</v>
      </c>
      <c r="E28853" t="s">
        <v>56622</v>
      </c>
      <c r="F28853" t="s">
        <v>35030</v>
      </c>
    </row>
    <row r="28854" spans="1:6" x14ac:dyDescent="0.3">
      <c r="A28854" t="s">
        <v>58199</v>
      </c>
      <c r="B28854" t="s">
        <v>57700</v>
      </c>
      <c r="C28854" t="s">
        <v>50784</v>
      </c>
      <c r="D28854" t="s">
        <v>50785</v>
      </c>
      <c r="E28854" t="s">
        <v>50786</v>
      </c>
      <c r="F28854" t="s">
        <v>50787</v>
      </c>
    </row>
    <row r="28855" spans="1:6" x14ac:dyDescent="0.3">
      <c r="A28855" t="s">
        <v>58199</v>
      </c>
      <c r="B28855" t="s">
        <v>57700</v>
      </c>
      <c r="C28855" t="s">
        <v>56630</v>
      </c>
      <c r="D28855" t="s">
        <v>56631</v>
      </c>
      <c r="E28855" t="s">
        <v>56622</v>
      </c>
      <c r="F28855" t="s">
        <v>35030</v>
      </c>
    </row>
    <row r="28856" spans="1:6" x14ac:dyDescent="0.3">
      <c r="A28856" t="s">
        <v>58199</v>
      </c>
      <c r="B28856" t="s">
        <v>57700</v>
      </c>
      <c r="C28856" t="s">
        <v>56632</v>
      </c>
      <c r="D28856" t="s">
        <v>56633</v>
      </c>
      <c r="E28856" t="s">
        <v>56634</v>
      </c>
      <c r="F28856" t="s">
        <v>56635</v>
      </c>
    </row>
    <row r="28857" spans="1:6" x14ac:dyDescent="0.3">
      <c r="A28857" t="s">
        <v>58199</v>
      </c>
      <c r="B28857" t="s">
        <v>57700</v>
      </c>
      <c r="C28857" t="s">
        <v>56636</v>
      </c>
      <c r="D28857" t="s">
        <v>56637</v>
      </c>
      <c r="E28857" t="s">
        <v>24925</v>
      </c>
      <c r="F28857" t="s">
        <v>3563</v>
      </c>
    </row>
    <row r="28858" spans="1:6" x14ac:dyDescent="0.3">
      <c r="A28858" t="s">
        <v>58199</v>
      </c>
      <c r="B28858" t="s">
        <v>57700</v>
      </c>
      <c r="C28858" t="s">
        <v>56843</v>
      </c>
      <c r="D28858" t="s">
        <v>56844</v>
      </c>
      <c r="E28858" t="s">
        <v>24925</v>
      </c>
      <c r="F28858" t="s">
        <v>3563</v>
      </c>
    </row>
    <row r="28859" spans="1:6" x14ac:dyDescent="0.3">
      <c r="A28859" t="s">
        <v>58199</v>
      </c>
      <c r="B28859" t="s">
        <v>57700</v>
      </c>
      <c r="C28859" t="s">
        <v>56645</v>
      </c>
      <c r="D28859" t="s">
        <v>56646</v>
      </c>
      <c r="E28859" t="s">
        <v>56647</v>
      </c>
      <c r="F28859" t="s">
        <v>56648</v>
      </c>
    </row>
    <row r="28860" spans="1:6" x14ac:dyDescent="0.3">
      <c r="A28860" t="s">
        <v>58199</v>
      </c>
      <c r="B28860" t="s">
        <v>57700</v>
      </c>
      <c r="C28860" t="s">
        <v>56649</v>
      </c>
      <c r="D28860" t="s">
        <v>56650</v>
      </c>
      <c r="E28860" t="s">
        <v>56651</v>
      </c>
      <c r="F28860" t="s">
        <v>56648</v>
      </c>
    </row>
    <row r="28861" spans="1:6" x14ac:dyDescent="0.3">
      <c r="A28861" t="s">
        <v>58199</v>
      </c>
      <c r="B28861" t="s">
        <v>57700</v>
      </c>
      <c r="C28861" t="s">
        <v>56671</v>
      </c>
      <c r="D28861" t="s">
        <v>56672</v>
      </c>
      <c r="E28861" t="s">
        <v>56673</v>
      </c>
      <c r="F28861" t="s">
        <v>35030</v>
      </c>
    </row>
    <row r="28862" spans="1:6" x14ac:dyDescent="0.3">
      <c r="A28862" t="s">
        <v>58199</v>
      </c>
      <c r="B28862" t="s">
        <v>57700</v>
      </c>
      <c r="C28862" t="s">
        <v>50661</v>
      </c>
      <c r="D28862" t="s">
        <v>50662</v>
      </c>
      <c r="E28862" t="s">
        <v>2572</v>
      </c>
      <c r="F28862" t="s">
        <v>35030</v>
      </c>
    </row>
    <row r="28863" spans="1:6" x14ac:dyDescent="0.3">
      <c r="A28863" t="s">
        <v>58199</v>
      </c>
      <c r="B28863" t="s">
        <v>57700</v>
      </c>
      <c r="C28863" t="s">
        <v>38202</v>
      </c>
      <c r="D28863" t="s">
        <v>38197</v>
      </c>
      <c r="E28863" t="s">
        <v>38203</v>
      </c>
      <c r="F28863" t="s">
        <v>38204</v>
      </c>
    </row>
    <row r="28864" spans="1:6" x14ac:dyDescent="0.3">
      <c r="A28864" t="s">
        <v>58199</v>
      </c>
      <c r="B28864" t="s">
        <v>57700</v>
      </c>
      <c r="C28864" t="s">
        <v>56674</v>
      </c>
      <c r="D28864" t="s">
        <v>56675</v>
      </c>
      <c r="E28864" t="s">
        <v>56676</v>
      </c>
      <c r="F28864" t="s">
        <v>56677</v>
      </c>
    </row>
    <row r="28865" spans="1:6" x14ac:dyDescent="0.3">
      <c r="A28865" t="s">
        <v>58199</v>
      </c>
      <c r="B28865" t="s">
        <v>57700</v>
      </c>
      <c r="C28865" t="s">
        <v>56392</v>
      </c>
      <c r="D28865" t="s">
        <v>56393</v>
      </c>
      <c r="E28865" t="s">
        <v>56394</v>
      </c>
      <c r="F28865" t="s">
        <v>56395</v>
      </c>
    </row>
    <row r="28866" spans="1:6" x14ac:dyDescent="0.3">
      <c r="A28866" t="s">
        <v>58199</v>
      </c>
      <c r="B28866" t="s">
        <v>57700</v>
      </c>
      <c r="C28866" t="s">
        <v>56678</v>
      </c>
      <c r="D28866" t="s">
        <v>56679</v>
      </c>
      <c r="E28866" t="s">
        <v>56680</v>
      </c>
      <c r="F28866" t="s">
        <v>56681</v>
      </c>
    </row>
    <row r="28867" spans="1:6" x14ac:dyDescent="0.3">
      <c r="A28867" t="s">
        <v>58199</v>
      </c>
      <c r="B28867" t="s">
        <v>57700</v>
      </c>
      <c r="C28867" t="s">
        <v>35027</v>
      </c>
      <c r="D28867" t="s">
        <v>35028</v>
      </c>
      <c r="E28867" t="s">
        <v>35029</v>
      </c>
      <c r="F28867" t="s">
        <v>35030</v>
      </c>
    </row>
    <row r="28868" spans="1:6" x14ac:dyDescent="0.3">
      <c r="A28868" t="s">
        <v>58199</v>
      </c>
      <c r="B28868" t="s">
        <v>57700</v>
      </c>
      <c r="C28868" t="s">
        <v>56682</v>
      </c>
      <c r="D28868" t="s">
        <v>2598</v>
      </c>
      <c r="E28868" t="s">
        <v>56683</v>
      </c>
      <c r="F28868" t="s">
        <v>35030</v>
      </c>
    </row>
    <row r="28869" spans="1:6" x14ac:dyDescent="0.3">
      <c r="A28869" t="s">
        <v>58199</v>
      </c>
      <c r="B28869" t="s">
        <v>57700</v>
      </c>
      <c r="C28869" t="s">
        <v>56690</v>
      </c>
      <c r="D28869" t="s">
        <v>2598</v>
      </c>
      <c r="E28869" t="s">
        <v>56691</v>
      </c>
      <c r="F28869" t="s">
        <v>56692</v>
      </c>
    </row>
    <row r="28870" spans="1:6" x14ac:dyDescent="0.3">
      <c r="A28870" t="s">
        <v>58199</v>
      </c>
      <c r="B28870" t="s">
        <v>57700</v>
      </c>
      <c r="C28870" t="s">
        <v>55825</v>
      </c>
      <c r="D28870" t="s">
        <v>55826</v>
      </c>
      <c r="E28870" t="s">
        <v>55827</v>
      </c>
      <c r="F28870" t="s">
        <v>55828</v>
      </c>
    </row>
    <row r="28871" spans="1:6" x14ac:dyDescent="0.3">
      <c r="A28871" t="s">
        <v>58199</v>
      </c>
      <c r="B28871" t="s">
        <v>57700</v>
      </c>
      <c r="C28871" t="s">
        <v>56693</v>
      </c>
      <c r="D28871" t="s">
        <v>56694</v>
      </c>
      <c r="E28871" t="s">
        <v>56695</v>
      </c>
      <c r="F28871" t="s">
        <v>56696</v>
      </c>
    </row>
    <row r="28872" spans="1:6" x14ac:dyDescent="0.3">
      <c r="A28872" t="s">
        <v>58199</v>
      </c>
      <c r="B28872" t="s">
        <v>57700</v>
      </c>
      <c r="C28872" t="s">
        <v>56252</v>
      </c>
      <c r="D28872" t="s">
        <v>56253</v>
      </c>
      <c r="E28872" t="s">
        <v>56254</v>
      </c>
      <c r="F28872" t="s">
        <v>56255</v>
      </c>
    </row>
    <row r="28873" spans="1:6" x14ac:dyDescent="0.3">
      <c r="A28873" t="s">
        <v>58199</v>
      </c>
      <c r="B28873" t="s">
        <v>57700</v>
      </c>
      <c r="C28873" t="s">
        <v>56858</v>
      </c>
      <c r="D28873" t="s">
        <v>56859</v>
      </c>
      <c r="E28873" t="s">
        <v>56860</v>
      </c>
      <c r="F28873" t="s">
        <v>56861</v>
      </c>
    </row>
    <row r="28874" spans="1:6" x14ac:dyDescent="0.3">
      <c r="A28874" t="s">
        <v>58199</v>
      </c>
      <c r="B28874" t="s">
        <v>57700</v>
      </c>
      <c r="C28874" t="s">
        <v>56701</v>
      </c>
      <c r="D28874" t="s">
        <v>56702</v>
      </c>
      <c r="E28874" t="s">
        <v>56703</v>
      </c>
      <c r="F28874" t="s">
        <v>3563</v>
      </c>
    </row>
    <row r="28875" spans="1:6" x14ac:dyDescent="0.3">
      <c r="A28875" t="s">
        <v>58199</v>
      </c>
      <c r="B28875" t="s">
        <v>57700</v>
      </c>
      <c r="C28875" t="s">
        <v>50788</v>
      </c>
      <c r="D28875" t="s">
        <v>50789</v>
      </c>
      <c r="E28875" t="s">
        <v>50790</v>
      </c>
      <c r="F28875" t="s">
        <v>50791</v>
      </c>
    </row>
    <row r="28876" spans="1:6" x14ac:dyDescent="0.3">
      <c r="A28876" t="s">
        <v>58199</v>
      </c>
      <c r="B28876" t="s">
        <v>57700</v>
      </c>
      <c r="C28876" t="s">
        <v>56704</v>
      </c>
      <c r="D28876" t="s">
        <v>42272</v>
      </c>
      <c r="E28876" t="s">
        <v>56705</v>
      </c>
      <c r="F28876" t="s">
        <v>56706</v>
      </c>
    </row>
    <row r="28877" spans="1:6" x14ac:dyDescent="0.3">
      <c r="A28877" t="s">
        <v>58199</v>
      </c>
      <c r="B28877" t="s">
        <v>57700</v>
      </c>
      <c r="C28877" t="s">
        <v>71879</v>
      </c>
      <c r="D28877" t="s">
        <v>71880</v>
      </c>
      <c r="E28877" t="s">
        <v>37803</v>
      </c>
      <c r="F28877" t="s">
        <v>71881</v>
      </c>
    </row>
    <row r="28878" spans="1:6" x14ac:dyDescent="0.3">
      <c r="A28878" t="s">
        <v>58199</v>
      </c>
      <c r="B28878" t="s">
        <v>57700</v>
      </c>
      <c r="C28878" t="s">
        <v>50792</v>
      </c>
      <c r="D28878" t="s">
        <v>50793</v>
      </c>
      <c r="E28878" t="s">
        <v>50794</v>
      </c>
      <c r="F28878" t="s">
        <v>50795</v>
      </c>
    </row>
    <row r="28879" spans="1:6" x14ac:dyDescent="0.3">
      <c r="A28879" t="s">
        <v>58199</v>
      </c>
      <c r="B28879" t="s">
        <v>57700</v>
      </c>
      <c r="C28879" t="s">
        <v>56708</v>
      </c>
      <c r="D28879" t="s">
        <v>56709</v>
      </c>
      <c r="E28879" t="s">
        <v>56710</v>
      </c>
      <c r="F28879" t="s">
        <v>56711</v>
      </c>
    </row>
    <row r="28880" spans="1:6" x14ac:dyDescent="0.3">
      <c r="A28880" t="s">
        <v>58199</v>
      </c>
      <c r="B28880" t="s">
        <v>57700</v>
      </c>
      <c r="C28880" t="s">
        <v>50663</v>
      </c>
      <c r="D28880" t="s">
        <v>50664</v>
      </c>
      <c r="E28880" t="s">
        <v>50665</v>
      </c>
      <c r="F28880" t="s">
        <v>50666</v>
      </c>
    </row>
    <row r="28881" spans="1:6" x14ac:dyDescent="0.3">
      <c r="A28881" t="s">
        <v>58199</v>
      </c>
      <c r="B28881" t="s">
        <v>57700</v>
      </c>
      <c r="C28881" t="s">
        <v>56712</v>
      </c>
      <c r="D28881" t="s">
        <v>56713</v>
      </c>
      <c r="E28881" t="s">
        <v>50797</v>
      </c>
      <c r="F28881" t="s">
        <v>56714</v>
      </c>
    </row>
    <row r="28882" spans="1:6" x14ac:dyDescent="0.3">
      <c r="A28882" t="s">
        <v>58199</v>
      </c>
      <c r="B28882" t="s">
        <v>57700</v>
      </c>
      <c r="C28882" t="s">
        <v>56715</v>
      </c>
      <c r="D28882" t="s">
        <v>56716</v>
      </c>
      <c r="E28882" t="s">
        <v>50797</v>
      </c>
      <c r="F28882" t="s">
        <v>56717</v>
      </c>
    </row>
    <row r="28883" spans="1:6" x14ac:dyDescent="0.3">
      <c r="A28883" t="s">
        <v>58199</v>
      </c>
      <c r="B28883" t="s">
        <v>57700</v>
      </c>
      <c r="C28883" t="s">
        <v>42271</v>
      </c>
      <c r="D28883" t="s">
        <v>42272</v>
      </c>
      <c r="E28883" t="s">
        <v>42273</v>
      </c>
      <c r="F28883" t="s">
        <v>42274</v>
      </c>
    </row>
    <row r="28884" spans="1:6" x14ac:dyDescent="0.3">
      <c r="A28884" t="s">
        <v>58199</v>
      </c>
      <c r="B28884" t="s">
        <v>57700</v>
      </c>
      <c r="C28884" t="s">
        <v>58123</v>
      </c>
      <c r="D28884" t="s">
        <v>58124</v>
      </c>
      <c r="E28884" t="s">
        <v>58125</v>
      </c>
      <c r="F28884" t="s">
        <v>58126</v>
      </c>
    </row>
    <row r="28885" spans="1:6" x14ac:dyDescent="0.3">
      <c r="A28885" t="s">
        <v>58199</v>
      </c>
      <c r="B28885" t="s">
        <v>57700</v>
      </c>
      <c r="C28885" t="s">
        <v>38225</v>
      </c>
      <c r="D28885" t="s">
        <v>38226</v>
      </c>
      <c r="E28885" t="s">
        <v>38227</v>
      </c>
      <c r="F28885" t="s">
        <v>38228</v>
      </c>
    </row>
    <row r="28886" spans="1:6" x14ac:dyDescent="0.3">
      <c r="A28886" t="s">
        <v>58199</v>
      </c>
      <c r="B28886" t="s">
        <v>57700</v>
      </c>
      <c r="C28886" t="s">
        <v>56562</v>
      </c>
      <c r="D28886" t="s">
        <v>56563</v>
      </c>
      <c r="E28886" t="s">
        <v>56564</v>
      </c>
      <c r="F28886" t="s">
        <v>56565</v>
      </c>
    </row>
    <row r="28887" spans="1:6" x14ac:dyDescent="0.3">
      <c r="A28887" t="s">
        <v>58199</v>
      </c>
      <c r="B28887" t="s">
        <v>57700</v>
      </c>
      <c r="C28887" t="s">
        <v>56580</v>
      </c>
      <c r="D28887" t="s">
        <v>56581</v>
      </c>
      <c r="E28887" t="s">
        <v>56582</v>
      </c>
      <c r="F28887" t="s">
        <v>56583</v>
      </c>
    </row>
    <row r="28888" spans="1:6" x14ac:dyDescent="0.3">
      <c r="A28888" t="s">
        <v>58199</v>
      </c>
      <c r="B28888" t="s">
        <v>57700</v>
      </c>
      <c r="C28888" t="s">
        <v>48321</v>
      </c>
      <c r="D28888" t="s">
        <v>48322</v>
      </c>
      <c r="E28888" t="s">
        <v>48323</v>
      </c>
      <c r="F28888" t="s">
        <v>48324</v>
      </c>
    </row>
    <row r="28889" spans="1:6" x14ac:dyDescent="0.3">
      <c r="A28889" t="s">
        <v>58199</v>
      </c>
      <c r="B28889" t="s">
        <v>57700</v>
      </c>
      <c r="C28889" t="s">
        <v>38205</v>
      </c>
      <c r="D28889" t="s">
        <v>38206</v>
      </c>
      <c r="E28889" t="s">
        <v>38207</v>
      </c>
      <c r="F28889" t="s">
        <v>38208</v>
      </c>
    </row>
    <row r="28890" spans="1:6" x14ac:dyDescent="0.3">
      <c r="A28890" t="s">
        <v>58199</v>
      </c>
      <c r="B28890" t="s">
        <v>57700</v>
      </c>
      <c r="C28890" t="s">
        <v>38209</v>
      </c>
      <c r="D28890" t="s">
        <v>25840</v>
      </c>
      <c r="E28890" t="s">
        <v>38210</v>
      </c>
      <c r="F28890" t="s">
        <v>38211</v>
      </c>
    </row>
    <row r="28891" spans="1:6" x14ac:dyDescent="0.3">
      <c r="A28891" t="s">
        <v>58199</v>
      </c>
      <c r="B28891" t="s">
        <v>57700</v>
      </c>
      <c r="C28891" t="s">
        <v>50966</v>
      </c>
      <c r="D28891" t="s">
        <v>50967</v>
      </c>
      <c r="E28891" t="s">
        <v>50968</v>
      </c>
      <c r="F28891" t="s">
        <v>50969</v>
      </c>
    </row>
    <row r="28892" spans="1:6" x14ac:dyDescent="0.3">
      <c r="A28892" t="s">
        <v>58199</v>
      </c>
      <c r="B28892" t="s">
        <v>57700</v>
      </c>
      <c r="C28892" t="s">
        <v>6393</v>
      </c>
      <c r="D28892" t="s">
        <v>6394</v>
      </c>
      <c r="E28892" t="s">
        <v>6395</v>
      </c>
      <c r="F28892" t="s">
        <v>6396</v>
      </c>
    </row>
    <row r="28893" spans="1:6" x14ac:dyDescent="0.3">
      <c r="A28893" t="s">
        <v>58199</v>
      </c>
      <c r="B28893" t="s">
        <v>57700</v>
      </c>
      <c r="C28893" t="s">
        <v>37750</v>
      </c>
      <c r="D28893" t="s">
        <v>37751</v>
      </c>
      <c r="E28893" t="s">
        <v>37752</v>
      </c>
      <c r="F28893" t="s">
        <v>37753</v>
      </c>
    </row>
    <row r="28894" spans="1:6" x14ac:dyDescent="0.3">
      <c r="A28894" t="s">
        <v>58199</v>
      </c>
      <c r="B28894" t="s">
        <v>57700</v>
      </c>
      <c r="C28894" t="s">
        <v>32745</v>
      </c>
      <c r="D28894" t="s">
        <v>32746</v>
      </c>
      <c r="E28894" t="s">
        <v>32747</v>
      </c>
      <c r="F28894" t="s">
        <v>32748</v>
      </c>
    </row>
    <row r="28895" spans="1:6" x14ac:dyDescent="0.3">
      <c r="A28895" t="s">
        <v>58199</v>
      </c>
      <c r="B28895" t="s">
        <v>57700</v>
      </c>
      <c r="C28895" t="s">
        <v>8968</v>
      </c>
      <c r="D28895" t="s">
        <v>8969</v>
      </c>
      <c r="E28895" t="s">
        <v>5159</v>
      </c>
      <c r="F28895" t="s">
        <v>8970</v>
      </c>
    </row>
    <row r="28896" spans="1:6" x14ac:dyDescent="0.3">
      <c r="A28896" t="s">
        <v>58199</v>
      </c>
      <c r="B28896" t="s">
        <v>57700</v>
      </c>
      <c r="C28896" t="s">
        <v>46193</v>
      </c>
      <c r="D28896" t="s">
        <v>9363</v>
      </c>
      <c r="E28896" t="s">
        <v>5159</v>
      </c>
      <c r="F28896" t="s">
        <v>46194</v>
      </c>
    </row>
    <row r="28897" spans="1:6" x14ac:dyDescent="0.3">
      <c r="A28897" t="s">
        <v>58199</v>
      </c>
      <c r="B28897" t="s">
        <v>57700</v>
      </c>
      <c r="C28897" t="s">
        <v>47316</v>
      </c>
      <c r="D28897" t="s">
        <v>47317</v>
      </c>
      <c r="E28897" t="s">
        <v>47318</v>
      </c>
      <c r="F28897" t="s">
        <v>2248</v>
      </c>
    </row>
    <row r="28898" spans="1:6" x14ac:dyDescent="0.3">
      <c r="A28898" t="s">
        <v>58199</v>
      </c>
      <c r="B28898" t="s">
        <v>57700</v>
      </c>
      <c r="C28898" t="s">
        <v>40836</v>
      </c>
      <c r="D28898" t="s">
        <v>40837</v>
      </c>
      <c r="E28898" t="s">
        <v>11371</v>
      </c>
      <c r="F28898" t="s">
        <v>40838</v>
      </c>
    </row>
    <row r="28899" spans="1:6" x14ac:dyDescent="0.3">
      <c r="A28899" t="s">
        <v>58199</v>
      </c>
      <c r="B28899" t="s">
        <v>57700</v>
      </c>
      <c r="C28899" t="s">
        <v>40839</v>
      </c>
      <c r="D28899" t="s">
        <v>40840</v>
      </c>
      <c r="E28899" t="s">
        <v>11371</v>
      </c>
      <c r="F28899" t="s">
        <v>40841</v>
      </c>
    </row>
    <row r="28900" spans="1:6" x14ac:dyDescent="0.3">
      <c r="A28900" t="s">
        <v>58199</v>
      </c>
      <c r="B28900" t="s">
        <v>57700</v>
      </c>
      <c r="C28900" t="s">
        <v>36726</v>
      </c>
      <c r="D28900" t="s">
        <v>36727</v>
      </c>
      <c r="E28900" t="s">
        <v>11371</v>
      </c>
      <c r="F28900" t="s">
        <v>36728</v>
      </c>
    </row>
    <row r="28901" spans="1:6" x14ac:dyDescent="0.3">
      <c r="A28901" t="s">
        <v>58199</v>
      </c>
      <c r="B28901" t="s">
        <v>57700</v>
      </c>
      <c r="C28901" t="s">
        <v>36729</v>
      </c>
      <c r="D28901" t="s">
        <v>36730</v>
      </c>
      <c r="E28901" t="s">
        <v>11371</v>
      </c>
      <c r="F28901" t="s">
        <v>36731</v>
      </c>
    </row>
    <row r="28902" spans="1:6" x14ac:dyDescent="0.3">
      <c r="A28902" t="s">
        <v>58199</v>
      </c>
      <c r="B28902" t="s">
        <v>57700</v>
      </c>
      <c r="C28902" t="s">
        <v>40842</v>
      </c>
      <c r="D28902" t="s">
        <v>40843</v>
      </c>
      <c r="E28902" t="s">
        <v>11371</v>
      </c>
      <c r="F28902" t="s">
        <v>40844</v>
      </c>
    </row>
    <row r="28903" spans="1:6" x14ac:dyDescent="0.3">
      <c r="A28903" t="s">
        <v>58199</v>
      </c>
      <c r="B28903" t="s">
        <v>57700</v>
      </c>
      <c r="C28903" t="s">
        <v>40845</v>
      </c>
      <c r="D28903" t="s">
        <v>40846</v>
      </c>
      <c r="E28903" t="s">
        <v>40847</v>
      </c>
      <c r="F28903" t="s">
        <v>40848</v>
      </c>
    </row>
    <row r="28904" spans="1:6" x14ac:dyDescent="0.3">
      <c r="A28904" t="s">
        <v>58199</v>
      </c>
      <c r="B28904" t="s">
        <v>57700</v>
      </c>
      <c r="C28904" t="s">
        <v>40849</v>
      </c>
      <c r="D28904" t="s">
        <v>40850</v>
      </c>
      <c r="E28904" t="s">
        <v>40847</v>
      </c>
      <c r="F28904" t="s">
        <v>40851</v>
      </c>
    </row>
    <row r="28905" spans="1:6" x14ac:dyDescent="0.3">
      <c r="A28905" t="s">
        <v>58199</v>
      </c>
      <c r="B28905" t="s">
        <v>57700</v>
      </c>
      <c r="C28905" t="s">
        <v>11369</v>
      </c>
      <c r="D28905" t="s">
        <v>11370</v>
      </c>
      <c r="E28905" t="s">
        <v>11371</v>
      </c>
      <c r="F28905" t="s">
        <v>11372</v>
      </c>
    </row>
    <row r="28906" spans="1:6" x14ac:dyDescent="0.3">
      <c r="A28906" t="s">
        <v>58199</v>
      </c>
      <c r="B28906" t="s">
        <v>57700</v>
      </c>
      <c r="C28906" t="s">
        <v>71882</v>
      </c>
      <c r="D28906" t="s">
        <v>71883</v>
      </c>
      <c r="E28906" t="s">
        <v>5163</v>
      </c>
      <c r="F28906" t="s">
        <v>1908</v>
      </c>
    </row>
    <row r="28907" spans="1:6" x14ac:dyDescent="0.3">
      <c r="A28907" t="s">
        <v>58199</v>
      </c>
      <c r="B28907" t="s">
        <v>57700</v>
      </c>
      <c r="C28907" t="s">
        <v>54199</v>
      </c>
      <c r="D28907" t="s">
        <v>54200</v>
      </c>
      <c r="E28907" t="s">
        <v>5163</v>
      </c>
      <c r="F28907" t="s">
        <v>2554</v>
      </c>
    </row>
    <row r="28908" spans="1:6" x14ac:dyDescent="0.3">
      <c r="A28908" t="s">
        <v>58199</v>
      </c>
      <c r="B28908" t="s">
        <v>57700</v>
      </c>
      <c r="C28908" t="s">
        <v>5161</v>
      </c>
      <c r="D28908" t="s">
        <v>5162</v>
      </c>
      <c r="E28908" t="s">
        <v>5163</v>
      </c>
      <c r="F28908" t="s">
        <v>415</v>
      </c>
    </row>
    <row r="28909" spans="1:6" x14ac:dyDescent="0.3">
      <c r="A28909" t="s">
        <v>58199</v>
      </c>
      <c r="B28909" t="s">
        <v>57700</v>
      </c>
      <c r="C28909" t="s">
        <v>71884</v>
      </c>
      <c r="D28909" t="s">
        <v>608</v>
      </c>
      <c r="E28909" t="s">
        <v>71885</v>
      </c>
      <c r="F28909" t="s">
        <v>71886</v>
      </c>
    </row>
    <row r="28910" spans="1:6" x14ac:dyDescent="0.3">
      <c r="A28910" t="s">
        <v>58199</v>
      </c>
      <c r="B28910" t="s">
        <v>57700</v>
      </c>
      <c r="C28910" t="s">
        <v>54201</v>
      </c>
      <c r="D28910" t="s">
        <v>11374</v>
      </c>
      <c r="E28910" t="s">
        <v>5163</v>
      </c>
      <c r="F28910" t="s">
        <v>3363</v>
      </c>
    </row>
    <row r="28911" spans="1:6" x14ac:dyDescent="0.3">
      <c r="A28911" t="s">
        <v>58199</v>
      </c>
      <c r="B28911" t="s">
        <v>57700</v>
      </c>
      <c r="C28911" t="s">
        <v>42748</v>
      </c>
      <c r="D28911" t="s">
        <v>42749</v>
      </c>
      <c r="E28911" t="s">
        <v>42750</v>
      </c>
      <c r="F28911" t="s">
        <v>16367</v>
      </c>
    </row>
    <row r="28912" spans="1:6" x14ac:dyDescent="0.3">
      <c r="A28912" t="s">
        <v>58199</v>
      </c>
      <c r="B28912" t="s">
        <v>57700</v>
      </c>
      <c r="C28912" t="s">
        <v>71887</v>
      </c>
      <c r="D28912" t="s">
        <v>71888</v>
      </c>
      <c r="E28912" t="s">
        <v>42750</v>
      </c>
      <c r="F28912" t="s">
        <v>2554</v>
      </c>
    </row>
    <row r="28913" spans="1:6" x14ac:dyDescent="0.3">
      <c r="A28913" t="s">
        <v>58199</v>
      </c>
      <c r="B28913" t="s">
        <v>57700</v>
      </c>
      <c r="C28913" t="s">
        <v>71889</v>
      </c>
      <c r="D28913" t="s">
        <v>11374</v>
      </c>
      <c r="E28913" t="s">
        <v>42750</v>
      </c>
      <c r="F28913" t="s">
        <v>3363</v>
      </c>
    </row>
    <row r="28914" spans="1:6" x14ac:dyDescent="0.3">
      <c r="A28914" t="s">
        <v>58199</v>
      </c>
      <c r="B28914" t="s">
        <v>57700</v>
      </c>
      <c r="C28914" t="s">
        <v>51612</v>
      </c>
      <c r="D28914" t="s">
        <v>51613</v>
      </c>
      <c r="E28914" t="s">
        <v>51614</v>
      </c>
      <c r="F28914" t="s">
        <v>51615</v>
      </c>
    </row>
    <row r="28915" spans="1:6" x14ac:dyDescent="0.3">
      <c r="A28915" t="s">
        <v>58199</v>
      </c>
      <c r="B28915" t="s">
        <v>57700</v>
      </c>
      <c r="C28915" t="s">
        <v>71890</v>
      </c>
      <c r="D28915" t="s">
        <v>71891</v>
      </c>
      <c r="E28915" t="s">
        <v>71892</v>
      </c>
      <c r="F28915" t="s">
        <v>71893</v>
      </c>
    </row>
    <row r="28916" spans="1:6" x14ac:dyDescent="0.3">
      <c r="A28916" t="s">
        <v>58199</v>
      </c>
      <c r="B28916" t="s">
        <v>57700</v>
      </c>
      <c r="C28916" t="s">
        <v>29793</v>
      </c>
      <c r="D28916" t="s">
        <v>29794</v>
      </c>
      <c r="E28916" t="s">
        <v>29795</v>
      </c>
      <c r="F28916" t="s">
        <v>29796</v>
      </c>
    </row>
    <row r="28917" spans="1:6" x14ac:dyDescent="0.3">
      <c r="A28917" t="s">
        <v>58199</v>
      </c>
      <c r="B28917" t="s">
        <v>57700</v>
      </c>
      <c r="C28917" t="s">
        <v>71894</v>
      </c>
      <c r="D28917" t="s">
        <v>56736</v>
      </c>
      <c r="E28917" t="s">
        <v>71895</v>
      </c>
      <c r="F28917" t="s">
        <v>71896</v>
      </c>
    </row>
    <row r="28918" spans="1:6" x14ac:dyDescent="0.3">
      <c r="A28918" t="s">
        <v>58199</v>
      </c>
      <c r="B28918" t="s">
        <v>57700</v>
      </c>
      <c r="C28918" t="s">
        <v>56739</v>
      </c>
      <c r="D28918" t="s">
        <v>42272</v>
      </c>
      <c r="E28918" t="s">
        <v>56740</v>
      </c>
      <c r="F28918" t="s">
        <v>56741</v>
      </c>
    </row>
    <row r="28919" spans="1:6" x14ac:dyDescent="0.3">
      <c r="A28919" t="s">
        <v>58199</v>
      </c>
      <c r="B28919" t="s">
        <v>57700</v>
      </c>
      <c r="C28919" t="s">
        <v>56742</v>
      </c>
      <c r="D28919" t="s">
        <v>42272</v>
      </c>
      <c r="E28919" t="s">
        <v>56743</v>
      </c>
      <c r="F28919" t="s">
        <v>56744</v>
      </c>
    </row>
    <row r="28920" spans="1:6" x14ac:dyDescent="0.3">
      <c r="A28920" t="s">
        <v>58199</v>
      </c>
      <c r="B28920" t="s">
        <v>57700</v>
      </c>
      <c r="C28920" t="s">
        <v>56745</v>
      </c>
      <c r="D28920" t="s">
        <v>56746</v>
      </c>
      <c r="E28920" t="s">
        <v>56747</v>
      </c>
      <c r="F28920" t="s">
        <v>56748</v>
      </c>
    </row>
    <row r="28921" spans="1:6" x14ac:dyDescent="0.3">
      <c r="A28921" t="s">
        <v>58199</v>
      </c>
      <c r="B28921" t="s">
        <v>57700</v>
      </c>
      <c r="C28921" t="s">
        <v>56749</v>
      </c>
      <c r="D28921" t="s">
        <v>56750</v>
      </c>
      <c r="E28921" t="s">
        <v>56751</v>
      </c>
      <c r="F28921" t="s">
        <v>56752</v>
      </c>
    </row>
    <row r="28922" spans="1:6" x14ac:dyDescent="0.3">
      <c r="A28922" t="s">
        <v>58199</v>
      </c>
      <c r="B28922" t="s">
        <v>57700</v>
      </c>
      <c r="C28922" t="s">
        <v>56753</v>
      </c>
      <c r="D28922" t="s">
        <v>56746</v>
      </c>
      <c r="E28922" t="s">
        <v>56754</v>
      </c>
      <c r="F28922" t="s">
        <v>56755</v>
      </c>
    </row>
    <row r="28923" spans="1:6" x14ac:dyDescent="0.3">
      <c r="A28923" t="s">
        <v>58199</v>
      </c>
      <c r="B28923" t="s">
        <v>57700</v>
      </c>
      <c r="C28923" t="s">
        <v>56756</v>
      </c>
      <c r="D28923" t="s">
        <v>56757</v>
      </c>
      <c r="E28923" t="s">
        <v>56758</v>
      </c>
      <c r="F28923" t="s">
        <v>6085</v>
      </c>
    </row>
    <row r="28924" spans="1:6" x14ac:dyDescent="0.3">
      <c r="A28924" t="s">
        <v>58199</v>
      </c>
      <c r="B28924" t="s">
        <v>57700</v>
      </c>
      <c r="C28924" t="s">
        <v>56776</v>
      </c>
      <c r="D28924" t="s">
        <v>42272</v>
      </c>
      <c r="E28924" t="s">
        <v>56777</v>
      </c>
      <c r="F28924" t="s">
        <v>56778</v>
      </c>
    </row>
    <row r="28925" spans="1:6" x14ac:dyDescent="0.3">
      <c r="A28925" t="s">
        <v>58199</v>
      </c>
      <c r="B28925" t="s">
        <v>57700</v>
      </c>
      <c r="C28925" t="s">
        <v>56779</v>
      </c>
      <c r="D28925" t="s">
        <v>42272</v>
      </c>
      <c r="E28925" t="s">
        <v>42273</v>
      </c>
      <c r="F28925" t="s">
        <v>43443</v>
      </c>
    </row>
    <row r="28926" spans="1:6" x14ac:dyDescent="0.3">
      <c r="A28926" t="s">
        <v>58199</v>
      </c>
      <c r="B28926" t="s">
        <v>57700</v>
      </c>
      <c r="C28926" t="s">
        <v>56780</v>
      </c>
      <c r="D28926" t="s">
        <v>56781</v>
      </c>
      <c r="E28926" t="s">
        <v>56782</v>
      </c>
      <c r="F28926" t="s">
        <v>56783</v>
      </c>
    </row>
    <row r="28927" spans="1:6" x14ac:dyDescent="0.3">
      <c r="A28927" t="s">
        <v>58199</v>
      </c>
      <c r="B28927" t="s">
        <v>57700</v>
      </c>
      <c r="C28927" t="s">
        <v>56784</v>
      </c>
      <c r="D28927" t="s">
        <v>56781</v>
      </c>
      <c r="E28927" t="s">
        <v>56785</v>
      </c>
      <c r="F28927" t="s">
        <v>56786</v>
      </c>
    </row>
    <row r="28928" spans="1:6" x14ac:dyDescent="0.3">
      <c r="A28928" t="s">
        <v>58199</v>
      </c>
      <c r="B28928" t="s">
        <v>57700</v>
      </c>
      <c r="C28928" t="s">
        <v>71897</v>
      </c>
      <c r="D28928" t="s">
        <v>56750</v>
      </c>
      <c r="E28928" t="s">
        <v>71898</v>
      </c>
      <c r="F28928" t="s">
        <v>71899</v>
      </c>
    </row>
    <row r="28929" spans="1:6" x14ac:dyDescent="0.3">
      <c r="A28929" t="s">
        <v>58199</v>
      </c>
      <c r="B28929" t="s">
        <v>57700</v>
      </c>
      <c r="C28929" t="s">
        <v>56787</v>
      </c>
      <c r="D28929" t="s">
        <v>56788</v>
      </c>
      <c r="E28929" t="s">
        <v>56789</v>
      </c>
      <c r="F28929" t="s">
        <v>56790</v>
      </c>
    </row>
    <row r="28930" spans="1:6" x14ac:dyDescent="0.3">
      <c r="A28930" t="s">
        <v>58199</v>
      </c>
      <c r="B28930" t="s">
        <v>57700</v>
      </c>
      <c r="C28930" t="s">
        <v>44362</v>
      </c>
      <c r="D28930" t="s">
        <v>44363</v>
      </c>
      <c r="E28930" t="s">
        <v>44364</v>
      </c>
      <c r="F28930" t="s">
        <v>44365</v>
      </c>
    </row>
    <row r="28931" spans="1:6" x14ac:dyDescent="0.3">
      <c r="A28931" t="s">
        <v>58199</v>
      </c>
      <c r="B28931" t="s">
        <v>57700</v>
      </c>
      <c r="C28931" t="s">
        <v>9487</v>
      </c>
      <c r="D28931" t="s">
        <v>9488</v>
      </c>
      <c r="E28931" t="s">
        <v>9489</v>
      </c>
      <c r="F28931" t="s">
        <v>9490</v>
      </c>
    </row>
    <row r="28932" spans="1:6" x14ac:dyDescent="0.3">
      <c r="A28932" t="s">
        <v>58199</v>
      </c>
      <c r="B28932" t="s">
        <v>57700</v>
      </c>
      <c r="C28932" t="s">
        <v>43653</v>
      </c>
      <c r="D28932" t="s">
        <v>43654</v>
      </c>
      <c r="E28932" t="s">
        <v>43655</v>
      </c>
      <c r="F28932" t="s">
        <v>43656</v>
      </c>
    </row>
    <row r="28933" spans="1:6" x14ac:dyDescent="0.3">
      <c r="A28933" t="s">
        <v>58199</v>
      </c>
      <c r="B28933" t="s">
        <v>57700</v>
      </c>
      <c r="C28933" t="s">
        <v>44111</v>
      </c>
      <c r="D28933" t="s">
        <v>44112</v>
      </c>
      <c r="E28933" t="s">
        <v>44113</v>
      </c>
      <c r="F28933" t="s">
        <v>3363</v>
      </c>
    </row>
    <row r="28934" spans="1:6" x14ac:dyDescent="0.3">
      <c r="A28934" t="s">
        <v>58199</v>
      </c>
      <c r="B28934" t="s">
        <v>57700</v>
      </c>
      <c r="C28934" t="s">
        <v>43943</v>
      </c>
      <c r="D28934" t="s">
        <v>4118</v>
      </c>
      <c r="E28934" t="s">
        <v>43944</v>
      </c>
      <c r="F28934" t="s">
        <v>43945</v>
      </c>
    </row>
    <row r="28935" spans="1:6" x14ac:dyDescent="0.3">
      <c r="A28935" t="s">
        <v>58199</v>
      </c>
      <c r="B28935" t="s">
        <v>57700</v>
      </c>
      <c r="C28935" t="s">
        <v>44114</v>
      </c>
      <c r="D28935" t="s">
        <v>44115</v>
      </c>
      <c r="E28935" t="s">
        <v>44116</v>
      </c>
      <c r="F28935" t="s">
        <v>2182</v>
      </c>
    </row>
    <row r="28936" spans="1:6" x14ac:dyDescent="0.3">
      <c r="A28936" t="s">
        <v>58199</v>
      </c>
      <c r="B28936" t="s">
        <v>57700</v>
      </c>
      <c r="C28936" t="s">
        <v>43884</v>
      </c>
      <c r="D28936" t="s">
        <v>43885</v>
      </c>
      <c r="E28936" t="s">
        <v>43886</v>
      </c>
      <c r="F28936" t="s">
        <v>3484</v>
      </c>
    </row>
    <row r="28937" spans="1:6" x14ac:dyDescent="0.3">
      <c r="A28937" t="s">
        <v>58199</v>
      </c>
      <c r="B28937" t="s">
        <v>57700</v>
      </c>
      <c r="C28937" t="s">
        <v>9491</v>
      </c>
      <c r="D28937" t="s">
        <v>9492</v>
      </c>
      <c r="E28937" t="s">
        <v>9493</v>
      </c>
      <c r="F28937" t="s">
        <v>9494</v>
      </c>
    </row>
    <row r="28938" spans="1:6" x14ac:dyDescent="0.3">
      <c r="A28938" t="s">
        <v>58199</v>
      </c>
      <c r="B28938" t="s">
        <v>57700</v>
      </c>
      <c r="C28938" t="s">
        <v>12780</v>
      </c>
      <c r="D28938" t="s">
        <v>12781</v>
      </c>
      <c r="E28938" t="s">
        <v>12782</v>
      </c>
      <c r="F28938" t="s">
        <v>415</v>
      </c>
    </row>
    <row r="28939" spans="1:6" x14ac:dyDescent="0.3">
      <c r="A28939" t="s">
        <v>58199</v>
      </c>
      <c r="B28939" t="s">
        <v>57700</v>
      </c>
      <c r="C28939" t="s">
        <v>9495</v>
      </c>
      <c r="D28939" t="s">
        <v>9496</v>
      </c>
      <c r="E28939" t="s">
        <v>9497</v>
      </c>
      <c r="F28939" t="s">
        <v>415</v>
      </c>
    </row>
    <row r="28940" spans="1:6" x14ac:dyDescent="0.3">
      <c r="A28940" t="s">
        <v>58199</v>
      </c>
      <c r="B28940" t="s">
        <v>57700</v>
      </c>
      <c r="C28940" t="s">
        <v>43887</v>
      </c>
      <c r="D28940" t="s">
        <v>43888</v>
      </c>
      <c r="E28940" t="s">
        <v>43889</v>
      </c>
      <c r="F28940" t="s">
        <v>1908</v>
      </c>
    </row>
    <row r="28941" spans="1:6" x14ac:dyDescent="0.3">
      <c r="A28941" t="s">
        <v>58199</v>
      </c>
      <c r="B28941" t="s">
        <v>57700</v>
      </c>
      <c r="C28941" t="s">
        <v>40638</v>
      </c>
      <c r="D28941" t="s">
        <v>40639</v>
      </c>
      <c r="E28941" t="s">
        <v>40640</v>
      </c>
      <c r="F28941" t="s">
        <v>40641</v>
      </c>
    </row>
    <row r="28942" spans="1:6" x14ac:dyDescent="0.3">
      <c r="A28942" t="s">
        <v>58199</v>
      </c>
      <c r="B28942" t="s">
        <v>57700</v>
      </c>
      <c r="C28942" t="s">
        <v>40633</v>
      </c>
      <c r="D28942" t="s">
        <v>40634</v>
      </c>
      <c r="E28942" t="s">
        <v>40635</v>
      </c>
      <c r="F28942" t="s">
        <v>40636</v>
      </c>
    </row>
    <row r="28943" spans="1:6" x14ac:dyDescent="0.3">
      <c r="A28943" t="s">
        <v>58199</v>
      </c>
      <c r="B28943" t="s">
        <v>57700</v>
      </c>
      <c r="C28943" t="s">
        <v>48765</v>
      </c>
      <c r="D28943" t="s">
        <v>9305</v>
      </c>
      <c r="E28943" t="s">
        <v>48766</v>
      </c>
      <c r="F28943" t="s">
        <v>48767</v>
      </c>
    </row>
    <row r="28944" spans="1:6" x14ac:dyDescent="0.3">
      <c r="A28944" t="s">
        <v>58199</v>
      </c>
      <c r="B28944" t="s">
        <v>57700</v>
      </c>
      <c r="C28944" t="s">
        <v>43479</v>
      </c>
      <c r="D28944" t="s">
        <v>43480</v>
      </c>
      <c r="E28944" t="s">
        <v>43481</v>
      </c>
      <c r="F28944" t="s">
        <v>43482</v>
      </c>
    </row>
    <row r="28945" spans="1:6" x14ac:dyDescent="0.3">
      <c r="A28945" t="s">
        <v>58199</v>
      </c>
      <c r="B28945" t="s">
        <v>57700</v>
      </c>
      <c r="C28945" t="s">
        <v>43402</v>
      </c>
      <c r="D28945" t="s">
        <v>43403</v>
      </c>
      <c r="E28945" t="s">
        <v>43404</v>
      </c>
      <c r="F28945" t="s">
        <v>43405</v>
      </c>
    </row>
    <row r="28946" spans="1:6" x14ac:dyDescent="0.3">
      <c r="A28946" t="s">
        <v>58199</v>
      </c>
      <c r="B28946" t="s">
        <v>57700</v>
      </c>
      <c r="C28946" t="s">
        <v>40115</v>
      </c>
      <c r="D28946" t="s">
        <v>40116</v>
      </c>
      <c r="E28946" t="s">
        <v>40117</v>
      </c>
      <c r="F28946" t="s">
        <v>40118</v>
      </c>
    </row>
    <row r="28947" spans="1:6" x14ac:dyDescent="0.3">
      <c r="A28947" t="s">
        <v>58199</v>
      </c>
      <c r="B28947" t="s">
        <v>57700</v>
      </c>
      <c r="C28947" t="s">
        <v>40119</v>
      </c>
      <c r="D28947" t="s">
        <v>40120</v>
      </c>
      <c r="E28947" t="s">
        <v>40117</v>
      </c>
      <c r="F28947" t="s">
        <v>40121</v>
      </c>
    </row>
    <row r="28948" spans="1:6" x14ac:dyDescent="0.3">
      <c r="A28948" t="s">
        <v>58199</v>
      </c>
      <c r="B28948" t="s">
        <v>57700</v>
      </c>
      <c r="C28948" t="s">
        <v>40122</v>
      </c>
      <c r="D28948" t="s">
        <v>40123</v>
      </c>
      <c r="E28948" t="s">
        <v>40124</v>
      </c>
      <c r="F28948" t="s">
        <v>40125</v>
      </c>
    </row>
    <row r="28949" spans="1:6" x14ac:dyDescent="0.3">
      <c r="A28949" t="s">
        <v>58199</v>
      </c>
      <c r="B28949" t="s">
        <v>57700</v>
      </c>
      <c r="C28949" t="s">
        <v>43483</v>
      </c>
      <c r="D28949" t="s">
        <v>2987</v>
      </c>
      <c r="E28949" t="s">
        <v>43484</v>
      </c>
      <c r="F28949" t="s">
        <v>43485</v>
      </c>
    </row>
    <row r="28950" spans="1:6" x14ac:dyDescent="0.3">
      <c r="A28950" t="s">
        <v>58199</v>
      </c>
      <c r="B28950" t="s">
        <v>57700</v>
      </c>
      <c r="C28950" t="s">
        <v>51616</v>
      </c>
      <c r="D28950" t="s">
        <v>51617</v>
      </c>
      <c r="E28950" t="s">
        <v>51618</v>
      </c>
      <c r="F28950" t="s">
        <v>51619</v>
      </c>
    </row>
    <row r="28951" spans="1:6" x14ac:dyDescent="0.3">
      <c r="A28951" t="s">
        <v>58199</v>
      </c>
      <c r="B28951" t="s">
        <v>57700</v>
      </c>
      <c r="C28951" t="s">
        <v>51620</v>
      </c>
      <c r="D28951" t="s">
        <v>7357</v>
      </c>
      <c r="E28951" t="s">
        <v>51621</v>
      </c>
      <c r="F28951" t="s">
        <v>51622</v>
      </c>
    </row>
    <row r="28952" spans="1:6" x14ac:dyDescent="0.3">
      <c r="A28952" t="s">
        <v>58199</v>
      </c>
      <c r="B28952" t="s">
        <v>57700</v>
      </c>
      <c r="C28952" t="s">
        <v>52135</v>
      </c>
      <c r="D28952" t="s">
        <v>52136</v>
      </c>
      <c r="E28952" t="s">
        <v>52137</v>
      </c>
      <c r="F28952" t="s">
        <v>52138</v>
      </c>
    </row>
    <row r="28953" spans="1:6" x14ac:dyDescent="0.3">
      <c r="A28953" t="s">
        <v>58199</v>
      </c>
      <c r="B28953" t="s">
        <v>57700</v>
      </c>
      <c r="C28953" t="s">
        <v>52139</v>
      </c>
      <c r="D28953" t="s">
        <v>52140</v>
      </c>
      <c r="E28953" t="s">
        <v>52141</v>
      </c>
      <c r="F28953" t="s">
        <v>52142</v>
      </c>
    </row>
    <row r="28954" spans="1:6" x14ac:dyDescent="0.3">
      <c r="A28954" t="s">
        <v>58199</v>
      </c>
      <c r="B28954" t="s">
        <v>57700</v>
      </c>
      <c r="C28954" t="s">
        <v>26770</v>
      </c>
      <c r="D28954" t="s">
        <v>26771</v>
      </c>
      <c r="E28954" t="s">
        <v>26772</v>
      </c>
      <c r="F28954" t="s">
        <v>26773</v>
      </c>
    </row>
    <row r="28955" spans="1:6" x14ac:dyDescent="0.3">
      <c r="A28955" t="s">
        <v>58199</v>
      </c>
      <c r="B28955" t="s">
        <v>57700</v>
      </c>
      <c r="C28955" t="s">
        <v>51623</v>
      </c>
      <c r="D28955" t="s">
        <v>51624</v>
      </c>
      <c r="E28955" t="s">
        <v>51625</v>
      </c>
      <c r="F28955" t="s">
        <v>51626</v>
      </c>
    </row>
    <row r="28956" spans="1:6" x14ac:dyDescent="0.3">
      <c r="A28956" t="s">
        <v>58199</v>
      </c>
      <c r="B28956" t="s">
        <v>57700</v>
      </c>
      <c r="C28956" t="s">
        <v>51627</v>
      </c>
      <c r="D28956" t="s">
        <v>51628</v>
      </c>
      <c r="E28956" t="s">
        <v>26776</v>
      </c>
      <c r="F28956" t="s">
        <v>51629</v>
      </c>
    </row>
    <row r="28957" spans="1:6" x14ac:dyDescent="0.3">
      <c r="A28957" t="s">
        <v>58199</v>
      </c>
      <c r="B28957" t="s">
        <v>57700</v>
      </c>
      <c r="C28957" t="s">
        <v>51630</v>
      </c>
      <c r="D28957" t="s">
        <v>51631</v>
      </c>
      <c r="E28957" t="s">
        <v>26776</v>
      </c>
      <c r="F28957" t="s">
        <v>3519</v>
      </c>
    </row>
    <row r="28958" spans="1:6" x14ac:dyDescent="0.3">
      <c r="A28958" t="s">
        <v>58199</v>
      </c>
      <c r="B28958" t="s">
        <v>57700</v>
      </c>
      <c r="C28958" t="s">
        <v>26774</v>
      </c>
      <c r="D28958" t="s">
        <v>26775</v>
      </c>
      <c r="E28958" t="s">
        <v>26776</v>
      </c>
      <c r="F28958" t="s">
        <v>3519</v>
      </c>
    </row>
    <row r="28959" spans="1:6" x14ac:dyDescent="0.3">
      <c r="A28959" t="s">
        <v>58199</v>
      </c>
      <c r="B28959" t="s">
        <v>57700</v>
      </c>
      <c r="C28959" t="s">
        <v>51632</v>
      </c>
      <c r="D28959" t="s">
        <v>51633</v>
      </c>
      <c r="E28959" t="s">
        <v>51625</v>
      </c>
      <c r="F28959" t="s">
        <v>51634</v>
      </c>
    </row>
    <row r="28960" spans="1:6" x14ac:dyDescent="0.3">
      <c r="A28960" t="s">
        <v>58199</v>
      </c>
      <c r="B28960" t="s">
        <v>57700</v>
      </c>
      <c r="C28960" t="s">
        <v>51635</v>
      </c>
      <c r="D28960" t="s">
        <v>51636</v>
      </c>
      <c r="E28960" t="s">
        <v>51637</v>
      </c>
      <c r="F28960" t="s">
        <v>51638</v>
      </c>
    </row>
    <row r="28961" spans="1:6" x14ac:dyDescent="0.3">
      <c r="A28961" t="s">
        <v>58199</v>
      </c>
      <c r="B28961" t="s">
        <v>57700</v>
      </c>
      <c r="C28961" t="s">
        <v>51639</v>
      </c>
      <c r="D28961" t="s">
        <v>51640</v>
      </c>
      <c r="E28961" t="s">
        <v>51641</v>
      </c>
      <c r="F28961" t="s">
        <v>51642</v>
      </c>
    </row>
    <row r="28962" spans="1:6" x14ac:dyDescent="0.3">
      <c r="A28962" t="s">
        <v>58199</v>
      </c>
      <c r="B28962" t="s">
        <v>57700</v>
      </c>
      <c r="C28962" t="s">
        <v>51643</v>
      </c>
      <c r="D28962" t="s">
        <v>51644</v>
      </c>
      <c r="E28962" t="s">
        <v>51645</v>
      </c>
      <c r="F28962" t="s">
        <v>3021</v>
      </c>
    </row>
    <row r="28963" spans="1:6" x14ac:dyDescent="0.3">
      <c r="A28963" t="s">
        <v>58199</v>
      </c>
      <c r="B28963" t="s">
        <v>57700</v>
      </c>
      <c r="C28963" t="s">
        <v>51646</v>
      </c>
      <c r="D28963" t="s">
        <v>51647</v>
      </c>
      <c r="E28963" t="s">
        <v>26776</v>
      </c>
      <c r="F28963" t="s">
        <v>15739</v>
      </c>
    </row>
    <row r="28964" spans="1:6" x14ac:dyDescent="0.3">
      <c r="A28964" t="s">
        <v>58199</v>
      </c>
      <c r="B28964" t="s">
        <v>57700</v>
      </c>
      <c r="C28964" t="s">
        <v>51648</v>
      </c>
      <c r="D28964" t="s">
        <v>51649</v>
      </c>
      <c r="E28964" t="s">
        <v>26776</v>
      </c>
      <c r="F28964" t="s">
        <v>3021</v>
      </c>
    </row>
    <row r="28965" spans="1:6" x14ac:dyDescent="0.3">
      <c r="A28965" t="s">
        <v>58199</v>
      </c>
      <c r="B28965" t="s">
        <v>57700</v>
      </c>
      <c r="C28965" t="s">
        <v>52084</v>
      </c>
      <c r="D28965" t="s">
        <v>52085</v>
      </c>
      <c r="E28965" t="s">
        <v>26776</v>
      </c>
      <c r="F28965" t="s">
        <v>52086</v>
      </c>
    </row>
    <row r="28966" spans="1:6" x14ac:dyDescent="0.3">
      <c r="A28966" t="s">
        <v>58199</v>
      </c>
      <c r="B28966" t="s">
        <v>57700</v>
      </c>
      <c r="C28966" t="s">
        <v>51650</v>
      </c>
      <c r="D28966" t="s">
        <v>51651</v>
      </c>
      <c r="E28966" t="s">
        <v>26776</v>
      </c>
      <c r="F28966" t="s">
        <v>2681</v>
      </c>
    </row>
    <row r="28967" spans="1:6" x14ac:dyDescent="0.3">
      <c r="A28967" t="s">
        <v>58199</v>
      </c>
      <c r="B28967" t="s">
        <v>57700</v>
      </c>
      <c r="C28967" t="s">
        <v>39011</v>
      </c>
      <c r="D28967" t="s">
        <v>39012</v>
      </c>
      <c r="E28967" t="s">
        <v>39013</v>
      </c>
      <c r="F28967" t="s">
        <v>39014</v>
      </c>
    </row>
    <row r="28968" spans="1:6" x14ac:dyDescent="0.3">
      <c r="A28968" t="s">
        <v>58199</v>
      </c>
      <c r="B28968" t="s">
        <v>57700</v>
      </c>
      <c r="C28968" t="s">
        <v>44656</v>
      </c>
      <c r="D28968" t="s">
        <v>15238</v>
      </c>
      <c r="E28968" t="s">
        <v>44657</v>
      </c>
      <c r="F28968" t="s">
        <v>44658</v>
      </c>
    </row>
    <row r="28969" spans="1:6" x14ac:dyDescent="0.3">
      <c r="A28969" t="s">
        <v>58199</v>
      </c>
      <c r="B28969" t="s">
        <v>57700</v>
      </c>
      <c r="C28969" t="s">
        <v>44322</v>
      </c>
      <c r="D28969" t="s">
        <v>44323</v>
      </c>
      <c r="E28969" t="s">
        <v>44324</v>
      </c>
      <c r="F28969" t="s">
        <v>44325</v>
      </c>
    </row>
    <row r="28970" spans="1:6" x14ac:dyDescent="0.3">
      <c r="A28970" t="s">
        <v>58199</v>
      </c>
      <c r="B28970" t="s">
        <v>57700</v>
      </c>
      <c r="C28970" t="s">
        <v>44190</v>
      </c>
      <c r="D28970" t="s">
        <v>44191</v>
      </c>
      <c r="E28970" t="s">
        <v>44192</v>
      </c>
      <c r="F28970" t="s">
        <v>44193</v>
      </c>
    </row>
    <row r="28971" spans="1:6" x14ac:dyDescent="0.3">
      <c r="A28971" t="s">
        <v>58199</v>
      </c>
      <c r="B28971" t="s">
        <v>57700</v>
      </c>
      <c r="C28971" t="s">
        <v>40465</v>
      </c>
      <c r="D28971" t="s">
        <v>40466</v>
      </c>
      <c r="E28971" t="s">
        <v>4479</v>
      </c>
      <c r="F28971" t="s">
        <v>40467</v>
      </c>
    </row>
    <row r="28972" spans="1:6" x14ac:dyDescent="0.3">
      <c r="A28972" t="s">
        <v>58199</v>
      </c>
      <c r="B28972" t="s">
        <v>57700</v>
      </c>
      <c r="C28972" t="s">
        <v>40468</v>
      </c>
      <c r="D28972" t="s">
        <v>40469</v>
      </c>
      <c r="E28972" t="s">
        <v>40470</v>
      </c>
      <c r="F28972" t="s">
        <v>40471</v>
      </c>
    </row>
    <row r="28973" spans="1:6" x14ac:dyDescent="0.3">
      <c r="A28973" t="s">
        <v>58199</v>
      </c>
      <c r="B28973" t="s">
        <v>57700</v>
      </c>
      <c r="C28973" t="s">
        <v>9078</v>
      </c>
      <c r="D28973" t="s">
        <v>9079</v>
      </c>
      <c r="E28973" t="s">
        <v>9080</v>
      </c>
      <c r="F28973" t="s">
        <v>9081</v>
      </c>
    </row>
    <row r="28974" spans="1:6" x14ac:dyDescent="0.3">
      <c r="A28974" t="s">
        <v>58199</v>
      </c>
      <c r="B28974" t="s">
        <v>57700</v>
      </c>
      <c r="C28974" t="s">
        <v>43793</v>
      </c>
      <c r="D28974" t="s">
        <v>43794</v>
      </c>
      <c r="E28974" t="s">
        <v>43795</v>
      </c>
      <c r="F28974" t="s">
        <v>3363</v>
      </c>
    </row>
    <row r="28975" spans="1:6" x14ac:dyDescent="0.3">
      <c r="A28975" t="s">
        <v>58199</v>
      </c>
      <c r="B28975" t="s">
        <v>57700</v>
      </c>
      <c r="C28975" t="s">
        <v>39086</v>
      </c>
      <c r="D28975" t="s">
        <v>9079</v>
      </c>
      <c r="E28975" t="s">
        <v>39087</v>
      </c>
      <c r="F28975" t="s">
        <v>39088</v>
      </c>
    </row>
    <row r="28976" spans="1:6" x14ac:dyDescent="0.3">
      <c r="A28976" t="s">
        <v>58199</v>
      </c>
      <c r="B28976" t="s">
        <v>57700</v>
      </c>
      <c r="C28976" t="s">
        <v>44445</v>
      </c>
      <c r="D28976" t="s">
        <v>44446</v>
      </c>
      <c r="E28976" t="s">
        <v>43739</v>
      </c>
      <c r="F28976" t="s">
        <v>43740</v>
      </c>
    </row>
    <row r="28977" spans="1:6" x14ac:dyDescent="0.3">
      <c r="A28977" t="s">
        <v>58199</v>
      </c>
      <c r="B28977" t="s">
        <v>57700</v>
      </c>
      <c r="C28977" t="s">
        <v>43737</v>
      </c>
      <c r="D28977" t="s">
        <v>43738</v>
      </c>
      <c r="E28977" t="s">
        <v>43739</v>
      </c>
      <c r="F28977" t="s">
        <v>43740</v>
      </c>
    </row>
    <row r="28978" spans="1:6" x14ac:dyDescent="0.3">
      <c r="A28978" t="s">
        <v>58199</v>
      </c>
      <c r="B28978" t="s">
        <v>57700</v>
      </c>
      <c r="C28978" t="s">
        <v>12301</v>
      </c>
      <c r="D28978" t="s">
        <v>12302</v>
      </c>
      <c r="E28978" t="s">
        <v>12303</v>
      </c>
      <c r="F28978" t="s">
        <v>12304</v>
      </c>
    </row>
    <row r="28979" spans="1:6" x14ac:dyDescent="0.3">
      <c r="A28979" t="s">
        <v>58199</v>
      </c>
      <c r="B28979" t="s">
        <v>57700</v>
      </c>
      <c r="C28979" t="s">
        <v>43855</v>
      </c>
      <c r="D28979" t="s">
        <v>43856</v>
      </c>
      <c r="E28979" t="s">
        <v>43857</v>
      </c>
      <c r="F28979" t="s">
        <v>43858</v>
      </c>
    </row>
    <row r="28980" spans="1:6" x14ac:dyDescent="0.3">
      <c r="A28980" t="s">
        <v>58199</v>
      </c>
      <c r="B28980" t="s">
        <v>57700</v>
      </c>
      <c r="C28980" t="s">
        <v>9498</v>
      </c>
      <c r="D28980" t="s">
        <v>9499</v>
      </c>
      <c r="E28980" t="s">
        <v>9500</v>
      </c>
      <c r="F28980" t="s">
        <v>9501</v>
      </c>
    </row>
    <row r="28981" spans="1:6" x14ac:dyDescent="0.3">
      <c r="A28981" t="s">
        <v>58199</v>
      </c>
      <c r="B28981" t="s">
        <v>57700</v>
      </c>
      <c r="C28981" t="s">
        <v>9502</v>
      </c>
      <c r="D28981" t="s">
        <v>9499</v>
      </c>
      <c r="E28981" t="s">
        <v>9500</v>
      </c>
      <c r="F28981" t="s">
        <v>9503</v>
      </c>
    </row>
    <row r="28982" spans="1:6" x14ac:dyDescent="0.3">
      <c r="A28982" t="s">
        <v>58199</v>
      </c>
      <c r="B28982" t="s">
        <v>57700</v>
      </c>
      <c r="C28982" t="s">
        <v>44413</v>
      </c>
      <c r="D28982" t="s">
        <v>44414</v>
      </c>
      <c r="E28982" t="s">
        <v>44415</v>
      </c>
      <c r="F28982" t="s">
        <v>44416</v>
      </c>
    </row>
    <row r="28983" spans="1:6" x14ac:dyDescent="0.3">
      <c r="A28983" t="s">
        <v>58199</v>
      </c>
      <c r="B28983" t="s">
        <v>57700</v>
      </c>
      <c r="C28983" t="s">
        <v>43890</v>
      </c>
      <c r="D28983" t="s">
        <v>43891</v>
      </c>
      <c r="E28983" t="s">
        <v>43892</v>
      </c>
      <c r="F28983" t="s">
        <v>43893</v>
      </c>
    </row>
    <row r="28984" spans="1:6" x14ac:dyDescent="0.3">
      <c r="A28984" t="s">
        <v>58199</v>
      </c>
      <c r="B28984" t="s">
        <v>57700</v>
      </c>
      <c r="C28984" t="s">
        <v>9504</v>
      </c>
      <c r="D28984" t="s">
        <v>9505</v>
      </c>
      <c r="E28984" t="s">
        <v>9506</v>
      </c>
      <c r="F28984" t="s">
        <v>9507</v>
      </c>
    </row>
    <row r="28985" spans="1:6" x14ac:dyDescent="0.3">
      <c r="A28985" t="s">
        <v>58199</v>
      </c>
      <c r="B28985" t="s">
        <v>57700</v>
      </c>
      <c r="C28985" t="s">
        <v>9508</v>
      </c>
      <c r="D28985" t="s">
        <v>9505</v>
      </c>
      <c r="E28985" t="s">
        <v>9509</v>
      </c>
      <c r="F28985" t="s">
        <v>9510</v>
      </c>
    </row>
    <row r="28986" spans="1:6" x14ac:dyDescent="0.3">
      <c r="A28986" t="s">
        <v>58199</v>
      </c>
      <c r="B28986" t="s">
        <v>57700</v>
      </c>
      <c r="C28986" t="s">
        <v>8991</v>
      </c>
      <c r="D28986" t="s">
        <v>8992</v>
      </c>
      <c r="E28986" t="s">
        <v>8993</v>
      </c>
      <c r="F28986" t="s">
        <v>8994</v>
      </c>
    </row>
    <row r="28987" spans="1:6" x14ac:dyDescent="0.3">
      <c r="A28987" t="s">
        <v>58199</v>
      </c>
      <c r="B28987" t="s">
        <v>57700</v>
      </c>
      <c r="C28987" t="s">
        <v>46962</v>
      </c>
      <c r="D28987" t="s">
        <v>46963</v>
      </c>
      <c r="E28987" t="s">
        <v>46964</v>
      </c>
      <c r="F28987" t="s">
        <v>46965</v>
      </c>
    </row>
    <row r="28988" spans="1:6" x14ac:dyDescent="0.3">
      <c r="A28988" t="s">
        <v>58199</v>
      </c>
      <c r="B28988" t="s">
        <v>57700</v>
      </c>
      <c r="C28988" t="s">
        <v>44366</v>
      </c>
      <c r="D28988" t="s">
        <v>44367</v>
      </c>
      <c r="E28988" t="s">
        <v>39041</v>
      </c>
      <c r="F28988" t="s">
        <v>44368</v>
      </c>
    </row>
    <row r="28989" spans="1:6" x14ac:dyDescent="0.3">
      <c r="A28989" t="s">
        <v>58199</v>
      </c>
      <c r="B28989" t="s">
        <v>57700</v>
      </c>
      <c r="C28989" t="s">
        <v>39039</v>
      </c>
      <c r="D28989" t="s">
        <v>39040</v>
      </c>
      <c r="E28989" t="s">
        <v>39041</v>
      </c>
      <c r="F28989" t="s">
        <v>39042</v>
      </c>
    </row>
    <row r="28990" spans="1:6" x14ac:dyDescent="0.3">
      <c r="A28990" t="s">
        <v>58199</v>
      </c>
      <c r="B28990" t="s">
        <v>57700</v>
      </c>
      <c r="C28990" t="s">
        <v>39043</v>
      </c>
      <c r="D28990" t="s">
        <v>39044</v>
      </c>
      <c r="E28990" t="s">
        <v>39045</v>
      </c>
      <c r="F28990" t="s">
        <v>39046</v>
      </c>
    </row>
    <row r="28991" spans="1:6" x14ac:dyDescent="0.3">
      <c r="A28991" t="s">
        <v>58199</v>
      </c>
      <c r="B28991" t="s">
        <v>57700</v>
      </c>
      <c r="C28991" t="s">
        <v>39047</v>
      </c>
      <c r="D28991" t="s">
        <v>39044</v>
      </c>
      <c r="E28991" t="s">
        <v>39045</v>
      </c>
      <c r="F28991" t="s">
        <v>39048</v>
      </c>
    </row>
    <row r="28992" spans="1:6" x14ac:dyDescent="0.3">
      <c r="A28992" t="s">
        <v>58199</v>
      </c>
      <c r="B28992" t="s">
        <v>57700</v>
      </c>
      <c r="C28992" t="s">
        <v>39049</v>
      </c>
      <c r="D28992" t="s">
        <v>39050</v>
      </c>
      <c r="E28992" t="s">
        <v>39041</v>
      </c>
      <c r="F28992" t="s">
        <v>39051</v>
      </c>
    </row>
    <row r="28993" spans="1:6" x14ac:dyDescent="0.3">
      <c r="A28993" t="s">
        <v>58199</v>
      </c>
      <c r="B28993" t="s">
        <v>57700</v>
      </c>
      <c r="C28993" t="s">
        <v>39052</v>
      </c>
      <c r="D28993" t="s">
        <v>39050</v>
      </c>
      <c r="E28993" t="s">
        <v>39041</v>
      </c>
      <c r="F28993" t="s">
        <v>39053</v>
      </c>
    </row>
    <row r="28994" spans="1:6" x14ac:dyDescent="0.3">
      <c r="A28994" t="s">
        <v>58199</v>
      </c>
      <c r="B28994" t="s">
        <v>57700</v>
      </c>
      <c r="C28994" t="s">
        <v>43946</v>
      </c>
      <c r="D28994" t="s">
        <v>43947</v>
      </c>
      <c r="E28994" t="s">
        <v>43710</v>
      </c>
      <c r="F28994" t="s">
        <v>43711</v>
      </c>
    </row>
    <row r="28995" spans="1:6" x14ac:dyDescent="0.3">
      <c r="A28995" t="s">
        <v>58199</v>
      </c>
      <c r="B28995" t="s">
        <v>57700</v>
      </c>
      <c r="C28995" t="s">
        <v>43708</v>
      </c>
      <c r="D28995" t="s">
        <v>43709</v>
      </c>
      <c r="E28995" t="s">
        <v>43710</v>
      </c>
      <c r="F28995" t="s">
        <v>43711</v>
      </c>
    </row>
    <row r="28996" spans="1:6" x14ac:dyDescent="0.3">
      <c r="A28996" t="s">
        <v>58199</v>
      </c>
      <c r="B28996" t="s">
        <v>57700</v>
      </c>
      <c r="C28996" t="s">
        <v>43712</v>
      </c>
      <c r="D28996" t="s">
        <v>43713</v>
      </c>
      <c r="E28996" t="s">
        <v>43710</v>
      </c>
      <c r="F28996" t="s">
        <v>43714</v>
      </c>
    </row>
    <row r="28997" spans="1:6" x14ac:dyDescent="0.3">
      <c r="A28997" t="s">
        <v>58199</v>
      </c>
      <c r="B28997" t="s">
        <v>57700</v>
      </c>
      <c r="C28997" t="s">
        <v>12305</v>
      </c>
      <c r="D28997" t="s">
        <v>12306</v>
      </c>
      <c r="E28997" t="s">
        <v>12307</v>
      </c>
      <c r="F28997" t="s">
        <v>12308</v>
      </c>
    </row>
    <row r="28998" spans="1:6" x14ac:dyDescent="0.3">
      <c r="A28998" t="s">
        <v>58199</v>
      </c>
      <c r="B28998" t="s">
        <v>57700</v>
      </c>
      <c r="C28998" t="s">
        <v>39054</v>
      </c>
      <c r="D28998" t="s">
        <v>39055</v>
      </c>
      <c r="E28998" t="s">
        <v>39056</v>
      </c>
      <c r="F28998" t="s">
        <v>39057</v>
      </c>
    </row>
    <row r="28999" spans="1:6" x14ac:dyDescent="0.3">
      <c r="A28999" t="s">
        <v>58199</v>
      </c>
      <c r="B28999" t="s">
        <v>57700</v>
      </c>
      <c r="C28999" t="s">
        <v>39058</v>
      </c>
      <c r="D28999" t="s">
        <v>39059</v>
      </c>
      <c r="E28999" t="s">
        <v>39056</v>
      </c>
      <c r="F28999" t="s">
        <v>39060</v>
      </c>
    </row>
    <row r="29000" spans="1:6" x14ac:dyDescent="0.3">
      <c r="A29000" t="s">
        <v>58199</v>
      </c>
      <c r="B29000" t="s">
        <v>57700</v>
      </c>
      <c r="C29000" t="s">
        <v>39061</v>
      </c>
      <c r="D29000" t="s">
        <v>39062</v>
      </c>
      <c r="E29000" t="s">
        <v>39056</v>
      </c>
      <c r="F29000" t="s">
        <v>39063</v>
      </c>
    </row>
    <row r="29001" spans="1:6" x14ac:dyDescent="0.3">
      <c r="A29001" t="s">
        <v>58199</v>
      </c>
      <c r="B29001" t="s">
        <v>57700</v>
      </c>
      <c r="C29001" t="s">
        <v>39064</v>
      </c>
      <c r="D29001" t="s">
        <v>39065</v>
      </c>
      <c r="E29001" t="s">
        <v>39056</v>
      </c>
      <c r="F29001" t="s">
        <v>39066</v>
      </c>
    </row>
    <row r="29002" spans="1:6" x14ac:dyDescent="0.3">
      <c r="A29002" t="s">
        <v>58199</v>
      </c>
      <c r="B29002" t="s">
        <v>57700</v>
      </c>
      <c r="C29002" t="s">
        <v>12313</v>
      </c>
      <c r="D29002" t="s">
        <v>12314</v>
      </c>
      <c r="E29002" t="s">
        <v>12315</v>
      </c>
      <c r="F29002" t="s">
        <v>12316</v>
      </c>
    </row>
    <row r="29003" spans="1:6" x14ac:dyDescent="0.3">
      <c r="A29003" t="s">
        <v>58199</v>
      </c>
      <c r="B29003" t="s">
        <v>57700</v>
      </c>
      <c r="C29003" t="s">
        <v>39169</v>
      </c>
      <c r="D29003" t="s">
        <v>15970</v>
      </c>
      <c r="E29003" t="s">
        <v>39170</v>
      </c>
      <c r="F29003" t="s">
        <v>39171</v>
      </c>
    </row>
    <row r="29004" spans="1:6" x14ac:dyDescent="0.3">
      <c r="A29004" t="s">
        <v>58199</v>
      </c>
      <c r="B29004" t="s">
        <v>57700</v>
      </c>
      <c r="C29004" t="s">
        <v>9511</v>
      </c>
      <c r="D29004" t="s">
        <v>9512</v>
      </c>
      <c r="E29004" t="s">
        <v>9513</v>
      </c>
      <c r="F29004" t="s">
        <v>9514</v>
      </c>
    </row>
    <row r="29005" spans="1:6" x14ac:dyDescent="0.3">
      <c r="A29005" t="s">
        <v>58199</v>
      </c>
      <c r="B29005" t="s">
        <v>57700</v>
      </c>
      <c r="C29005" t="s">
        <v>43741</v>
      </c>
      <c r="D29005" t="s">
        <v>43742</v>
      </c>
      <c r="E29005" t="s">
        <v>43743</v>
      </c>
      <c r="F29005" t="s">
        <v>3363</v>
      </c>
    </row>
    <row r="29006" spans="1:6" x14ac:dyDescent="0.3">
      <c r="A29006" t="s">
        <v>58199</v>
      </c>
      <c r="B29006" t="s">
        <v>57700</v>
      </c>
      <c r="C29006" t="s">
        <v>39067</v>
      </c>
      <c r="D29006" t="s">
        <v>38972</v>
      </c>
      <c r="E29006" t="s">
        <v>39068</v>
      </c>
      <c r="F29006" t="s">
        <v>39069</v>
      </c>
    </row>
    <row r="29007" spans="1:6" x14ac:dyDescent="0.3">
      <c r="A29007" t="s">
        <v>58199</v>
      </c>
      <c r="B29007" t="s">
        <v>57700</v>
      </c>
      <c r="C29007" t="s">
        <v>38971</v>
      </c>
      <c r="D29007" t="s">
        <v>38972</v>
      </c>
      <c r="E29007" t="s">
        <v>38973</v>
      </c>
      <c r="F29007" t="s">
        <v>38974</v>
      </c>
    </row>
    <row r="29008" spans="1:6" x14ac:dyDescent="0.3">
      <c r="A29008" t="s">
        <v>58199</v>
      </c>
      <c r="B29008" t="s">
        <v>57700</v>
      </c>
      <c r="C29008" t="s">
        <v>43770</v>
      </c>
      <c r="D29008" t="s">
        <v>43771</v>
      </c>
      <c r="E29008" t="s">
        <v>43772</v>
      </c>
      <c r="F29008" t="s">
        <v>43773</v>
      </c>
    </row>
    <row r="29009" spans="1:6" x14ac:dyDescent="0.3">
      <c r="A29009" t="s">
        <v>58199</v>
      </c>
      <c r="B29009" t="s">
        <v>57700</v>
      </c>
      <c r="C29009" t="s">
        <v>43657</v>
      </c>
      <c r="D29009" t="s">
        <v>43658</v>
      </c>
      <c r="E29009" t="s">
        <v>43659</v>
      </c>
      <c r="F29009" t="s">
        <v>43660</v>
      </c>
    </row>
    <row r="29010" spans="1:6" x14ac:dyDescent="0.3">
      <c r="A29010" t="s">
        <v>58199</v>
      </c>
      <c r="B29010" t="s">
        <v>57700</v>
      </c>
      <c r="C29010" t="s">
        <v>43774</v>
      </c>
      <c r="D29010" t="s">
        <v>43775</v>
      </c>
      <c r="E29010" t="s">
        <v>43776</v>
      </c>
      <c r="F29010" t="s">
        <v>1336</v>
      </c>
    </row>
    <row r="29011" spans="1:6" x14ac:dyDescent="0.3">
      <c r="A29011" t="s">
        <v>58199</v>
      </c>
      <c r="B29011" t="s">
        <v>57700</v>
      </c>
      <c r="C29011" t="s">
        <v>43796</v>
      </c>
      <c r="D29011" t="s">
        <v>43797</v>
      </c>
      <c r="E29011" t="s">
        <v>43798</v>
      </c>
      <c r="F29011" t="s">
        <v>1336</v>
      </c>
    </row>
    <row r="29012" spans="1:6" x14ac:dyDescent="0.3">
      <c r="A29012" t="s">
        <v>58199</v>
      </c>
      <c r="B29012" t="s">
        <v>57700</v>
      </c>
      <c r="C29012" t="s">
        <v>38975</v>
      </c>
      <c r="D29012" t="s">
        <v>32311</v>
      </c>
      <c r="E29012" t="s">
        <v>14890</v>
      </c>
      <c r="F29012" t="s">
        <v>38976</v>
      </c>
    </row>
    <row r="29013" spans="1:6" x14ac:dyDescent="0.3">
      <c r="A29013" t="s">
        <v>58199</v>
      </c>
      <c r="B29013" t="s">
        <v>57700</v>
      </c>
      <c r="C29013" t="s">
        <v>12317</v>
      </c>
      <c r="D29013" t="s">
        <v>12318</v>
      </c>
      <c r="E29013" t="s">
        <v>12319</v>
      </c>
      <c r="F29013" t="s">
        <v>12320</v>
      </c>
    </row>
    <row r="29014" spans="1:6" x14ac:dyDescent="0.3">
      <c r="A29014" t="s">
        <v>58199</v>
      </c>
      <c r="B29014" t="s">
        <v>57700</v>
      </c>
      <c r="C29014" t="s">
        <v>43661</v>
      </c>
      <c r="D29014" t="s">
        <v>43662</v>
      </c>
      <c r="E29014" t="s">
        <v>43663</v>
      </c>
      <c r="F29014" t="s">
        <v>43664</v>
      </c>
    </row>
    <row r="29015" spans="1:6" x14ac:dyDescent="0.3">
      <c r="A29015" t="s">
        <v>58199</v>
      </c>
      <c r="B29015" t="s">
        <v>57700</v>
      </c>
      <c r="C29015" t="s">
        <v>20280</v>
      </c>
      <c r="D29015" t="s">
        <v>1037</v>
      </c>
      <c r="E29015" t="s">
        <v>20281</v>
      </c>
      <c r="F29015" t="s">
        <v>20282</v>
      </c>
    </row>
    <row r="29016" spans="1:6" x14ac:dyDescent="0.3">
      <c r="A29016" t="s">
        <v>58199</v>
      </c>
      <c r="B29016" t="s">
        <v>57700</v>
      </c>
      <c r="C29016" t="s">
        <v>20283</v>
      </c>
      <c r="D29016" t="s">
        <v>20284</v>
      </c>
      <c r="E29016" t="s">
        <v>20285</v>
      </c>
      <c r="F29016" t="s">
        <v>3363</v>
      </c>
    </row>
    <row r="29017" spans="1:6" x14ac:dyDescent="0.3">
      <c r="A29017" t="s">
        <v>58199</v>
      </c>
      <c r="B29017" t="s">
        <v>57700</v>
      </c>
      <c r="C29017" t="s">
        <v>20286</v>
      </c>
      <c r="D29017" t="s">
        <v>20287</v>
      </c>
      <c r="E29017" t="s">
        <v>20288</v>
      </c>
      <c r="F29017" t="s">
        <v>20289</v>
      </c>
    </row>
    <row r="29018" spans="1:6" x14ac:dyDescent="0.3">
      <c r="A29018" t="s">
        <v>58199</v>
      </c>
      <c r="B29018" t="s">
        <v>57700</v>
      </c>
      <c r="C29018" t="s">
        <v>44117</v>
      </c>
      <c r="D29018" t="s">
        <v>44118</v>
      </c>
      <c r="E29018" t="s">
        <v>44119</v>
      </c>
      <c r="F29018" t="s">
        <v>1703</v>
      </c>
    </row>
    <row r="29019" spans="1:6" x14ac:dyDescent="0.3">
      <c r="A29019" t="s">
        <v>58199</v>
      </c>
      <c r="B29019" t="s">
        <v>57700</v>
      </c>
      <c r="C29019" t="s">
        <v>43894</v>
      </c>
      <c r="D29019" t="s">
        <v>43895</v>
      </c>
      <c r="E29019" t="s">
        <v>43896</v>
      </c>
      <c r="F29019" t="s">
        <v>1703</v>
      </c>
    </row>
    <row r="29020" spans="1:6" x14ac:dyDescent="0.3">
      <c r="A29020" t="s">
        <v>58199</v>
      </c>
      <c r="B29020" t="s">
        <v>57700</v>
      </c>
      <c r="C29020" t="s">
        <v>44064</v>
      </c>
      <c r="D29020" t="s">
        <v>44065</v>
      </c>
      <c r="E29020" t="s">
        <v>44066</v>
      </c>
      <c r="F29020" t="s">
        <v>3519</v>
      </c>
    </row>
    <row r="29021" spans="1:6" x14ac:dyDescent="0.3">
      <c r="A29021" t="s">
        <v>58199</v>
      </c>
      <c r="B29021" t="s">
        <v>57700</v>
      </c>
      <c r="C29021" t="s">
        <v>44013</v>
      </c>
      <c r="D29021" t="s">
        <v>44014</v>
      </c>
      <c r="E29021" t="s">
        <v>44015</v>
      </c>
      <c r="F29021" t="s">
        <v>44016</v>
      </c>
    </row>
    <row r="29022" spans="1:6" x14ac:dyDescent="0.3">
      <c r="A29022" t="s">
        <v>58199</v>
      </c>
      <c r="B29022" t="s">
        <v>57700</v>
      </c>
      <c r="C29022" t="s">
        <v>43897</v>
      </c>
      <c r="D29022" t="s">
        <v>43898</v>
      </c>
      <c r="E29022" t="s">
        <v>43899</v>
      </c>
      <c r="F29022" t="s">
        <v>1703</v>
      </c>
    </row>
    <row r="29023" spans="1:6" x14ac:dyDescent="0.3">
      <c r="A29023" t="s">
        <v>58199</v>
      </c>
      <c r="B29023" t="s">
        <v>57700</v>
      </c>
      <c r="C29023" t="s">
        <v>43900</v>
      </c>
      <c r="D29023" t="s">
        <v>43901</v>
      </c>
      <c r="E29023" t="s">
        <v>43902</v>
      </c>
      <c r="F29023" t="s">
        <v>3363</v>
      </c>
    </row>
    <row r="29024" spans="1:6" x14ac:dyDescent="0.3">
      <c r="A29024" t="s">
        <v>58199</v>
      </c>
      <c r="B29024" t="s">
        <v>57700</v>
      </c>
      <c r="C29024" t="s">
        <v>39172</v>
      </c>
      <c r="D29024" t="s">
        <v>39173</v>
      </c>
      <c r="E29024" t="s">
        <v>39174</v>
      </c>
      <c r="F29024" t="s">
        <v>39175</v>
      </c>
    </row>
    <row r="29025" spans="1:6" x14ac:dyDescent="0.3">
      <c r="A29025" t="s">
        <v>58199</v>
      </c>
      <c r="B29025" t="s">
        <v>57700</v>
      </c>
      <c r="C29025" t="s">
        <v>44417</v>
      </c>
      <c r="D29025" t="s">
        <v>44418</v>
      </c>
      <c r="E29025" t="s">
        <v>39174</v>
      </c>
      <c r="F29025" t="s">
        <v>44419</v>
      </c>
    </row>
    <row r="29026" spans="1:6" x14ac:dyDescent="0.3">
      <c r="A29026" t="s">
        <v>58199</v>
      </c>
      <c r="B29026" t="s">
        <v>57700</v>
      </c>
      <c r="C29026" t="s">
        <v>20290</v>
      </c>
      <c r="D29026" t="s">
        <v>20291</v>
      </c>
      <c r="E29026" t="s">
        <v>6805</v>
      </c>
      <c r="F29026" t="s">
        <v>20292</v>
      </c>
    </row>
    <row r="29027" spans="1:6" x14ac:dyDescent="0.3">
      <c r="A29027" t="s">
        <v>58199</v>
      </c>
      <c r="B29027" t="s">
        <v>57700</v>
      </c>
      <c r="C29027" t="s">
        <v>20293</v>
      </c>
      <c r="D29027" t="s">
        <v>20294</v>
      </c>
      <c r="E29027" t="s">
        <v>20295</v>
      </c>
      <c r="F29027" t="s">
        <v>20296</v>
      </c>
    </row>
    <row r="29028" spans="1:6" x14ac:dyDescent="0.3">
      <c r="A29028" t="s">
        <v>58199</v>
      </c>
      <c r="B29028" t="s">
        <v>57700</v>
      </c>
      <c r="C29028" t="s">
        <v>20297</v>
      </c>
      <c r="D29028" t="s">
        <v>20294</v>
      </c>
      <c r="E29028" t="s">
        <v>20295</v>
      </c>
      <c r="F29028" t="s">
        <v>20298</v>
      </c>
    </row>
    <row r="29029" spans="1:6" x14ac:dyDescent="0.3">
      <c r="A29029" t="s">
        <v>58199</v>
      </c>
      <c r="B29029" t="s">
        <v>57700</v>
      </c>
      <c r="C29029" t="s">
        <v>20512</v>
      </c>
      <c r="D29029" t="s">
        <v>20300</v>
      </c>
      <c r="E29029" t="s">
        <v>20513</v>
      </c>
      <c r="F29029" t="s">
        <v>20514</v>
      </c>
    </row>
    <row r="29030" spans="1:6" x14ac:dyDescent="0.3">
      <c r="A29030" t="s">
        <v>58199</v>
      </c>
      <c r="B29030" t="s">
        <v>57700</v>
      </c>
      <c r="C29030" t="s">
        <v>20515</v>
      </c>
      <c r="D29030" t="s">
        <v>20516</v>
      </c>
      <c r="E29030" t="s">
        <v>20517</v>
      </c>
      <c r="F29030" t="s">
        <v>3363</v>
      </c>
    </row>
    <row r="29031" spans="1:6" x14ac:dyDescent="0.3">
      <c r="A29031" t="s">
        <v>58199</v>
      </c>
      <c r="B29031" t="s">
        <v>57700</v>
      </c>
      <c r="C29031" t="s">
        <v>20518</v>
      </c>
      <c r="D29031" t="s">
        <v>20519</v>
      </c>
      <c r="E29031" t="s">
        <v>20520</v>
      </c>
      <c r="F29031" t="s">
        <v>20521</v>
      </c>
    </row>
    <row r="29032" spans="1:6" x14ac:dyDescent="0.3">
      <c r="A29032" t="s">
        <v>58199</v>
      </c>
      <c r="B29032" t="s">
        <v>57700</v>
      </c>
      <c r="C29032" t="s">
        <v>20522</v>
      </c>
      <c r="D29032" t="s">
        <v>20519</v>
      </c>
      <c r="E29032" t="s">
        <v>20520</v>
      </c>
      <c r="F29032" t="s">
        <v>20523</v>
      </c>
    </row>
    <row r="29033" spans="1:6" x14ac:dyDescent="0.3">
      <c r="A29033" t="s">
        <v>58199</v>
      </c>
      <c r="B29033" t="s">
        <v>57700</v>
      </c>
      <c r="C29033" t="s">
        <v>20299</v>
      </c>
      <c r="D29033" t="s">
        <v>20300</v>
      </c>
      <c r="E29033" t="s">
        <v>20301</v>
      </c>
      <c r="F29033" t="s">
        <v>20302</v>
      </c>
    </row>
    <row r="29034" spans="1:6" x14ac:dyDescent="0.3">
      <c r="A29034" t="s">
        <v>58199</v>
      </c>
      <c r="B29034" t="s">
        <v>57700</v>
      </c>
      <c r="C29034" t="s">
        <v>20303</v>
      </c>
      <c r="D29034" t="s">
        <v>20304</v>
      </c>
      <c r="E29034" t="s">
        <v>20305</v>
      </c>
      <c r="F29034" t="s">
        <v>20306</v>
      </c>
    </row>
    <row r="29035" spans="1:6" x14ac:dyDescent="0.3">
      <c r="A29035" t="s">
        <v>58199</v>
      </c>
      <c r="B29035" t="s">
        <v>57700</v>
      </c>
      <c r="C29035" t="s">
        <v>20524</v>
      </c>
      <c r="D29035" t="s">
        <v>13954</v>
      </c>
      <c r="E29035" t="s">
        <v>20525</v>
      </c>
      <c r="F29035" t="s">
        <v>3519</v>
      </c>
    </row>
    <row r="29036" spans="1:6" x14ac:dyDescent="0.3">
      <c r="A29036" t="s">
        <v>58199</v>
      </c>
      <c r="B29036" t="s">
        <v>57700</v>
      </c>
      <c r="C29036" t="s">
        <v>20307</v>
      </c>
      <c r="D29036" t="s">
        <v>20219</v>
      </c>
      <c r="E29036" t="s">
        <v>20308</v>
      </c>
      <c r="F29036" t="s">
        <v>3519</v>
      </c>
    </row>
    <row r="29037" spans="1:6" x14ac:dyDescent="0.3">
      <c r="A29037" t="s">
        <v>58199</v>
      </c>
      <c r="B29037" t="s">
        <v>57700</v>
      </c>
      <c r="C29037" t="s">
        <v>43799</v>
      </c>
      <c r="D29037" t="s">
        <v>43800</v>
      </c>
      <c r="E29037" t="s">
        <v>43801</v>
      </c>
      <c r="F29037" t="s">
        <v>43802</v>
      </c>
    </row>
    <row r="29038" spans="1:6" x14ac:dyDescent="0.3">
      <c r="A29038" t="s">
        <v>58199</v>
      </c>
      <c r="B29038" t="s">
        <v>57700</v>
      </c>
      <c r="C29038" t="s">
        <v>44017</v>
      </c>
      <c r="D29038" t="s">
        <v>44018</v>
      </c>
      <c r="E29038" t="s">
        <v>13979</v>
      </c>
      <c r="F29038" t="s">
        <v>44019</v>
      </c>
    </row>
    <row r="29039" spans="1:6" x14ac:dyDescent="0.3">
      <c r="A29039" t="s">
        <v>58199</v>
      </c>
      <c r="B29039" t="s">
        <v>57700</v>
      </c>
      <c r="C29039" t="s">
        <v>12783</v>
      </c>
      <c r="D29039" t="s">
        <v>9516</v>
      </c>
      <c r="E29039" t="s">
        <v>9517</v>
      </c>
      <c r="F29039" t="s">
        <v>12784</v>
      </c>
    </row>
    <row r="29040" spans="1:6" x14ac:dyDescent="0.3">
      <c r="A29040" t="s">
        <v>58199</v>
      </c>
      <c r="B29040" t="s">
        <v>57700</v>
      </c>
      <c r="C29040" t="s">
        <v>9515</v>
      </c>
      <c r="D29040" t="s">
        <v>9516</v>
      </c>
      <c r="E29040" t="s">
        <v>9517</v>
      </c>
      <c r="F29040" t="s">
        <v>9518</v>
      </c>
    </row>
    <row r="29041" spans="1:6" x14ac:dyDescent="0.3">
      <c r="A29041" t="s">
        <v>58199</v>
      </c>
      <c r="B29041" t="s">
        <v>57700</v>
      </c>
      <c r="C29041" t="s">
        <v>43903</v>
      </c>
      <c r="D29041" t="s">
        <v>43904</v>
      </c>
      <c r="E29041" t="s">
        <v>43905</v>
      </c>
      <c r="F29041" t="s">
        <v>1908</v>
      </c>
    </row>
    <row r="29042" spans="1:6" x14ac:dyDescent="0.3">
      <c r="A29042" t="s">
        <v>58199</v>
      </c>
      <c r="B29042" t="s">
        <v>57700</v>
      </c>
      <c r="C29042" t="s">
        <v>43906</v>
      </c>
      <c r="D29042" t="s">
        <v>43907</v>
      </c>
      <c r="E29042" t="s">
        <v>6805</v>
      </c>
      <c r="F29042" t="s">
        <v>1908</v>
      </c>
    </row>
    <row r="29043" spans="1:6" x14ac:dyDescent="0.3">
      <c r="A29043" t="s">
        <v>58199</v>
      </c>
      <c r="B29043" t="s">
        <v>57700</v>
      </c>
      <c r="C29043" t="s">
        <v>20309</v>
      </c>
      <c r="D29043" t="s">
        <v>13954</v>
      </c>
      <c r="E29043" t="s">
        <v>20245</v>
      </c>
      <c r="F29043" t="s">
        <v>20310</v>
      </c>
    </row>
    <row r="29044" spans="1:6" x14ac:dyDescent="0.3">
      <c r="A29044" t="s">
        <v>58199</v>
      </c>
      <c r="B29044" t="s">
        <v>57700</v>
      </c>
      <c r="C29044" t="s">
        <v>20244</v>
      </c>
      <c r="D29044" t="s">
        <v>20219</v>
      </c>
      <c r="E29044" t="s">
        <v>20245</v>
      </c>
      <c r="F29044" t="s">
        <v>3519</v>
      </c>
    </row>
    <row r="29045" spans="1:6" x14ac:dyDescent="0.3">
      <c r="A29045" t="s">
        <v>58199</v>
      </c>
      <c r="B29045" t="s">
        <v>57700</v>
      </c>
      <c r="C29045" t="s">
        <v>20246</v>
      </c>
      <c r="D29045" t="s">
        <v>20247</v>
      </c>
      <c r="E29045" t="s">
        <v>20248</v>
      </c>
      <c r="F29045" t="s">
        <v>1336</v>
      </c>
    </row>
    <row r="29046" spans="1:6" x14ac:dyDescent="0.3">
      <c r="A29046" t="s">
        <v>58199</v>
      </c>
      <c r="B29046" t="s">
        <v>57700</v>
      </c>
      <c r="C29046" t="s">
        <v>20178</v>
      </c>
      <c r="D29046" t="s">
        <v>20179</v>
      </c>
      <c r="E29046" t="s">
        <v>20180</v>
      </c>
      <c r="F29046" t="s">
        <v>20181</v>
      </c>
    </row>
    <row r="29047" spans="1:6" x14ac:dyDescent="0.3">
      <c r="A29047" t="s">
        <v>58199</v>
      </c>
      <c r="B29047" t="s">
        <v>57700</v>
      </c>
      <c r="C29047" t="s">
        <v>43948</v>
      </c>
      <c r="D29047" t="s">
        <v>43949</v>
      </c>
      <c r="E29047" t="s">
        <v>43950</v>
      </c>
      <c r="F29047" t="s">
        <v>1703</v>
      </c>
    </row>
    <row r="29048" spans="1:6" x14ac:dyDescent="0.3">
      <c r="A29048" t="s">
        <v>58199</v>
      </c>
      <c r="B29048" t="s">
        <v>57700</v>
      </c>
      <c r="C29048" t="s">
        <v>39015</v>
      </c>
      <c r="D29048" t="s">
        <v>39016</v>
      </c>
      <c r="E29048" t="s">
        <v>39017</v>
      </c>
      <c r="F29048" t="s">
        <v>39018</v>
      </c>
    </row>
    <row r="29049" spans="1:6" x14ac:dyDescent="0.3">
      <c r="A29049" t="s">
        <v>58199</v>
      </c>
      <c r="B29049" t="s">
        <v>57700</v>
      </c>
      <c r="C29049" t="s">
        <v>39019</v>
      </c>
      <c r="D29049" t="s">
        <v>39020</v>
      </c>
      <c r="E29049" t="s">
        <v>39021</v>
      </c>
      <c r="F29049" t="s">
        <v>39022</v>
      </c>
    </row>
    <row r="29050" spans="1:6" x14ac:dyDescent="0.3">
      <c r="A29050" t="s">
        <v>58199</v>
      </c>
      <c r="B29050" t="s">
        <v>57700</v>
      </c>
      <c r="C29050" t="s">
        <v>46971</v>
      </c>
      <c r="D29050" t="s">
        <v>46972</v>
      </c>
      <c r="E29050" t="s">
        <v>46973</v>
      </c>
      <c r="F29050" t="s">
        <v>1908</v>
      </c>
    </row>
    <row r="29051" spans="1:6" x14ac:dyDescent="0.3">
      <c r="A29051" t="s">
        <v>58199</v>
      </c>
      <c r="B29051" t="s">
        <v>57700</v>
      </c>
      <c r="C29051" t="s">
        <v>44194</v>
      </c>
      <c r="D29051" t="s">
        <v>44195</v>
      </c>
      <c r="E29051" t="s">
        <v>44196</v>
      </c>
      <c r="F29051" t="s">
        <v>44197</v>
      </c>
    </row>
    <row r="29052" spans="1:6" x14ac:dyDescent="0.3">
      <c r="A29052" t="s">
        <v>58199</v>
      </c>
      <c r="B29052" t="s">
        <v>57700</v>
      </c>
      <c r="C29052" t="s">
        <v>11712</v>
      </c>
      <c r="D29052" t="s">
        <v>11713</v>
      </c>
      <c r="E29052" t="s">
        <v>11714</v>
      </c>
      <c r="F29052" t="s">
        <v>11715</v>
      </c>
    </row>
    <row r="29053" spans="1:6" x14ac:dyDescent="0.3">
      <c r="A29053" t="s">
        <v>58199</v>
      </c>
      <c r="B29053" t="s">
        <v>57700</v>
      </c>
      <c r="C29053" t="s">
        <v>12569</v>
      </c>
      <c r="D29053" t="s">
        <v>12570</v>
      </c>
      <c r="E29053" t="s">
        <v>12571</v>
      </c>
      <c r="F29053" t="s">
        <v>12572</v>
      </c>
    </row>
    <row r="29054" spans="1:6" x14ac:dyDescent="0.3">
      <c r="A29054" t="s">
        <v>58199</v>
      </c>
      <c r="B29054" t="s">
        <v>57700</v>
      </c>
      <c r="C29054" t="s">
        <v>12573</v>
      </c>
      <c r="D29054" t="s">
        <v>12570</v>
      </c>
      <c r="E29054" t="s">
        <v>12574</v>
      </c>
      <c r="F29054" t="s">
        <v>12575</v>
      </c>
    </row>
    <row r="29055" spans="1:6" x14ac:dyDescent="0.3">
      <c r="A29055" t="s">
        <v>58199</v>
      </c>
      <c r="B29055" t="s">
        <v>57700</v>
      </c>
      <c r="C29055" t="s">
        <v>11716</v>
      </c>
      <c r="D29055" t="s">
        <v>11717</v>
      </c>
      <c r="E29055" t="s">
        <v>11718</v>
      </c>
      <c r="F29055" t="s">
        <v>11719</v>
      </c>
    </row>
    <row r="29056" spans="1:6" x14ac:dyDescent="0.3">
      <c r="A29056" t="s">
        <v>58199</v>
      </c>
      <c r="B29056" t="s">
        <v>57700</v>
      </c>
      <c r="C29056" t="s">
        <v>43777</v>
      </c>
      <c r="D29056" t="s">
        <v>43778</v>
      </c>
      <c r="E29056" t="s">
        <v>43779</v>
      </c>
      <c r="F29056" t="s">
        <v>43780</v>
      </c>
    </row>
    <row r="29057" spans="1:6" x14ac:dyDescent="0.3">
      <c r="A29057" t="s">
        <v>58199</v>
      </c>
      <c r="B29057" t="s">
        <v>57700</v>
      </c>
      <c r="C29057" t="s">
        <v>43781</v>
      </c>
      <c r="D29057" t="s">
        <v>43782</v>
      </c>
      <c r="E29057" t="s">
        <v>43783</v>
      </c>
      <c r="F29057" t="s">
        <v>43784</v>
      </c>
    </row>
    <row r="29058" spans="1:6" x14ac:dyDescent="0.3">
      <c r="A29058" t="s">
        <v>58199</v>
      </c>
      <c r="B29058" t="s">
        <v>57700</v>
      </c>
      <c r="C29058" t="s">
        <v>28500</v>
      </c>
      <c r="D29058" t="s">
        <v>28501</v>
      </c>
      <c r="E29058" t="s">
        <v>28502</v>
      </c>
      <c r="F29058" t="s">
        <v>28503</v>
      </c>
    </row>
    <row r="29059" spans="1:6" x14ac:dyDescent="0.3">
      <c r="A29059" t="s">
        <v>58199</v>
      </c>
      <c r="B29059" t="s">
        <v>57700</v>
      </c>
      <c r="C29059" t="s">
        <v>38977</v>
      </c>
      <c r="D29059" t="s">
        <v>18433</v>
      </c>
      <c r="E29059" t="s">
        <v>38978</v>
      </c>
      <c r="F29059" t="s">
        <v>38979</v>
      </c>
    </row>
    <row r="29060" spans="1:6" x14ac:dyDescent="0.3">
      <c r="A29060" t="s">
        <v>58199</v>
      </c>
      <c r="B29060" t="s">
        <v>57700</v>
      </c>
      <c r="C29060" t="s">
        <v>38980</v>
      </c>
      <c r="D29060" t="s">
        <v>38981</v>
      </c>
      <c r="E29060" t="s">
        <v>38982</v>
      </c>
      <c r="F29060" t="s">
        <v>38983</v>
      </c>
    </row>
    <row r="29061" spans="1:6" x14ac:dyDescent="0.3">
      <c r="A29061" t="s">
        <v>58199</v>
      </c>
      <c r="B29061" t="s">
        <v>57700</v>
      </c>
      <c r="C29061" t="s">
        <v>38984</v>
      </c>
      <c r="D29061" t="s">
        <v>18433</v>
      </c>
      <c r="E29061" t="s">
        <v>38985</v>
      </c>
      <c r="F29061" t="s">
        <v>38986</v>
      </c>
    </row>
    <row r="29062" spans="1:6" x14ac:dyDescent="0.3">
      <c r="A29062" t="s">
        <v>58199</v>
      </c>
      <c r="B29062" t="s">
        <v>57700</v>
      </c>
      <c r="C29062" t="s">
        <v>13538</v>
      </c>
      <c r="D29062" t="s">
        <v>588</v>
      </c>
      <c r="E29062" t="s">
        <v>13539</v>
      </c>
      <c r="F29062" t="s">
        <v>415</v>
      </c>
    </row>
    <row r="29063" spans="1:6" x14ac:dyDescent="0.3">
      <c r="A29063" t="s">
        <v>58199</v>
      </c>
      <c r="B29063" t="s">
        <v>57700</v>
      </c>
      <c r="C29063" t="s">
        <v>44326</v>
      </c>
      <c r="D29063" t="s">
        <v>44327</v>
      </c>
      <c r="E29063" t="s">
        <v>44328</v>
      </c>
      <c r="F29063" t="s">
        <v>3484</v>
      </c>
    </row>
    <row r="29064" spans="1:6" x14ac:dyDescent="0.3">
      <c r="A29064" t="s">
        <v>58199</v>
      </c>
      <c r="B29064" t="s">
        <v>57700</v>
      </c>
      <c r="C29064" t="s">
        <v>31570</v>
      </c>
      <c r="D29064" t="s">
        <v>31571</v>
      </c>
      <c r="E29064" t="s">
        <v>31572</v>
      </c>
      <c r="F29064" t="s">
        <v>31573</v>
      </c>
    </row>
    <row r="29065" spans="1:6" x14ac:dyDescent="0.3">
      <c r="A29065" t="s">
        <v>58199</v>
      </c>
      <c r="B29065" t="s">
        <v>57700</v>
      </c>
      <c r="C29065" t="s">
        <v>36887</v>
      </c>
      <c r="D29065" t="s">
        <v>36888</v>
      </c>
      <c r="E29065" t="s">
        <v>36889</v>
      </c>
      <c r="F29065" t="s">
        <v>36890</v>
      </c>
    </row>
    <row r="29066" spans="1:6" x14ac:dyDescent="0.3">
      <c r="A29066" t="s">
        <v>58199</v>
      </c>
      <c r="B29066" t="s">
        <v>57700</v>
      </c>
      <c r="C29066" t="s">
        <v>44277</v>
      </c>
      <c r="D29066" t="s">
        <v>44278</v>
      </c>
      <c r="E29066" t="s">
        <v>44279</v>
      </c>
      <c r="F29066" t="s">
        <v>17107</v>
      </c>
    </row>
    <row r="29067" spans="1:6" x14ac:dyDescent="0.3">
      <c r="A29067" t="s">
        <v>58199</v>
      </c>
      <c r="B29067" t="s">
        <v>57700</v>
      </c>
      <c r="C29067" t="s">
        <v>44120</v>
      </c>
      <c r="D29067" t="s">
        <v>44121</v>
      </c>
      <c r="E29067" t="s">
        <v>44122</v>
      </c>
      <c r="F29067" t="s">
        <v>44123</v>
      </c>
    </row>
    <row r="29068" spans="1:6" x14ac:dyDescent="0.3">
      <c r="A29068" t="s">
        <v>58199</v>
      </c>
      <c r="B29068" t="s">
        <v>57700</v>
      </c>
      <c r="C29068" t="s">
        <v>44198</v>
      </c>
      <c r="D29068" t="s">
        <v>44199</v>
      </c>
      <c r="E29068" t="s">
        <v>44200</v>
      </c>
      <c r="F29068" t="s">
        <v>44201</v>
      </c>
    </row>
    <row r="29069" spans="1:6" x14ac:dyDescent="0.3">
      <c r="A29069" t="s">
        <v>58199</v>
      </c>
      <c r="B29069" t="s">
        <v>57700</v>
      </c>
      <c r="C29069" t="s">
        <v>44202</v>
      </c>
      <c r="D29069" t="s">
        <v>44203</v>
      </c>
      <c r="E29069" t="s">
        <v>44204</v>
      </c>
      <c r="F29069" t="s">
        <v>44205</v>
      </c>
    </row>
    <row r="29070" spans="1:6" x14ac:dyDescent="0.3">
      <c r="A29070" t="s">
        <v>58199</v>
      </c>
      <c r="B29070" t="s">
        <v>57700</v>
      </c>
      <c r="C29070" t="s">
        <v>44369</v>
      </c>
      <c r="D29070" t="s">
        <v>44370</v>
      </c>
      <c r="E29070" t="s">
        <v>44204</v>
      </c>
      <c r="F29070" t="s">
        <v>44205</v>
      </c>
    </row>
    <row r="29071" spans="1:6" x14ac:dyDescent="0.3">
      <c r="A29071" t="s">
        <v>58199</v>
      </c>
      <c r="B29071" t="s">
        <v>57700</v>
      </c>
      <c r="C29071" t="s">
        <v>44280</v>
      </c>
      <c r="D29071" t="s">
        <v>44281</v>
      </c>
      <c r="E29071" t="s">
        <v>44282</v>
      </c>
      <c r="F29071" t="s">
        <v>44283</v>
      </c>
    </row>
    <row r="29072" spans="1:6" x14ac:dyDescent="0.3">
      <c r="A29072" t="s">
        <v>58199</v>
      </c>
      <c r="B29072" t="s">
        <v>57700</v>
      </c>
      <c r="C29072" t="s">
        <v>44124</v>
      </c>
      <c r="D29072" t="s">
        <v>44125</v>
      </c>
      <c r="E29072" t="s">
        <v>44126</v>
      </c>
      <c r="F29072" t="s">
        <v>44127</v>
      </c>
    </row>
    <row r="29073" spans="1:6" x14ac:dyDescent="0.3">
      <c r="A29073" t="s">
        <v>58199</v>
      </c>
      <c r="B29073" t="s">
        <v>57700</v>
      </c>
      <c r="C29073" t="s">
        <v>44206</v>
      </c>
      <c r="D29073" t="s">
        <v>44207</v>
      </c>
      <c r="E29073" t="s">
        <v>44208</v>
      </c>
      <c r="F29073" t="s">
        <v>44209</v>
      </c>
    </row>
    <row r="29074" spans="1:6" x14ac:dyDescent="0.3">
      <c r="A29074" t="s">
        <v>58199</v>
      </c>
      <c r="B29074" t="s">
        <v>57700</v>
      </c>
      <c r="C29074" t="s">
        <v>44371</v>
      </c>
      <c r="D29074" t="s">
        <v>44372</v>
      </c>
      <c r="E29074" t="s">
        <v>44373</v>
      </c>
      <c r="F29074" t="s">
        <v>44374</v>
      </c>
    </row>
    <row r="29075" spans="1:6" x14ac:dyDescent="0.3">
      <c r="A29075" t="s">
        <v>58199</v>
      </c>
      <c r="B29075" t="s">
        <v>57700</v>
      </c>
      <c r="C29075" t="s">
        <v>44284</v>
      </c>
      <c r="D29075" t="s">
        <v>44285</v>
      </c>
      <c r="E29075" t="s">
        <v>44286</v>
      </c>
      <c r="F29075" t="s">
        <v>44287</v>
      </c>
    </row>
    <row r="29076" spans="1:6" x14ac:dyDescent="0.3">
      <c r="A29076" t="s">
        <v>58199</v>
      </c>
      <c r="B29076" t="s">
        <v>57700</v>
      </c>
      <c r="C29076" t="s">
        <v>44288</v>
      </c>
      <c r="D29076" t="s">
        <v>44289</v>
      </c>
      <c r="E29076" t="s">
        <v>44290</v>
      </c>
      <c r="F29076" t="s">
        <v>44291</v>
      </c>
    </row>
    <row r="29077" spans="1:6" x14ac:dyDescent="0.3">
      <c r="A29077" t="s">
        <v>58199</v>
      </c>
      <c r="B29077" t="s">
        <v>57700</v>
      </c>
      <c r="C29077" t="s">
        <v>44329</v>
      </c>
      <c r="D29077" t="s">
        <v>44330</v>
      </c>
      <c r="E29077" t="s">
        <v>44331</v>
      </c>
      <c r="F29077" t="s">
        <v>44213</v>
      </c>
    </row>
    <row r="29078" spans="1:6" x14ac:dyDescent="0.3">
      <c r="A29078" t="s">
        <v>58199</v>
      </c>
      <c r="B29078" t="s">
        <v>57700</v>
      </c>
      <c r="C29078" t="s">
        <v>44375</v>
      </c>
      <c r="D29078" t="s">
        <v>44376</v>
      </c>
      <c r="E29078" t="s">
        <v>44377</v>
      </c>
      <c r="F29078" t="s">
        <v>44378</v>
      </c>
    </row>
    <row r="29079" spans="1:6" x14ac:dyDescent="0.3">
      <c r="A29079" t="s">
        <v>58199</v>
      </c>
      <c r="B29079" t="s">
        <v>57700</v>
      </c>
      <c r="C29079" t="s">
        <v>44379</v>
      </c>
      <c r="D29079" t="s">
        <v>44380</v>
      </c>
      <c r="E29079" t="s">
        <v>44381</v>
      </c>
      <c r="F29079" t="s">
        <v>44378</v>
      </c>
    </row>
    <row r="29080" spans="1:6" x14ac:dyDescent="0.3">
      <c r="A29080" t="s">
        <v>58199</v>
      </c>
      <c r="B29080" t="s">
        <v>57700</v>
      </c>
      <c r="C29080" t="s">
        <v>44210</v>
      </c>
      <c r="D29080" t="s">
        <v>44211</v>
      </c>
      <c r="E29080" t="s">
        <v>44212</v>
      </c>
      <c r="F29080" t="s">
        <v>44213</v>
      </c>
    </row>
    <row r="29081" spans="1:6" x14ac:dyDescent="0.3">
      <c r="A29081" t="s">
        <v>58199</v>
      </c>
      <c r="B29081" t="s">
        <v>57700</v>
      </c>
      <c r="C29081" t="s">
        <v>29014</v>
      </c>
      <c r="D29081" t="s">
        <v>29015</v>
      </c>
      <c r="E29081" t="s">
        <v>29016</v>
      </c>
      <c r="F29081" t="s">
        <v>29017</v>
      </c>
    </row>
    <row r="29082" spans="1:6" x14ac:dyDescent="0.3">
      <c r="A29082" t="s">
        <v>58199</v>
      </c>
      <c r="B29082" t="s">
        <v>57700</v>
      </c>
      <c r="C29082" t="s">
        <v>30015</v>
      </c>
      <c r="D29082" t="s">
        <v>30016</v>
      </c>
      <c r="E29082" t="s">
        <v>30017</v>
      </c>
      <c r="F29082" t="s">
        <v>9759</v>
      </c>
    </row>
    <row r="29083" spans="1:6" x14ac:dyDescent="0.3">
      <c r="A29083" t="s">
        <v>58199</v>
      </c>
      <c r="B29083" t="s">
        <v>57700</v>
      </c>
      <c r="C29083" t="s">
        <v>6059</v>
      </c>
      <c r="D29083" t="s">
        <v>6060</v>
      </c>
      <c r="E29083" t="s">
        <v>6061</v>
      </c>
      <c r="F29083" t="s">
        <v>6062</v>
      </c>
    </row>
    <row r="29084" spans="1:6" x14ac:dyDescent="0.3">
      <c r="A29084" t="s">
        <v>58199</v>
      </c>
      <c r="B29084" t="s">
        <v>57700</v>
      </c>
      <c r="C29084" t="s">
        <v>11555</v>
      </c>
      <c r="D29084" t="s">
        <v>6060</v>
      </c>
      <c r="E29084" t="s">
        <v>11556</v>
      </c>
      <c r="F29084" t="s">
        <v>6062</v>
      </c>
    </row>
    <row r="29085" spans="1:6" x14ac:dyDescent="0.3">
      <c r="A29085" t="s">
        <v>58199</v>
      </c>
      <c r="B29085" t="s">
        <v>57700</v>
      </c>
      <c r="C29085" t="s">
        <v>11536</v>
      </c>
      <c r="D29085" t="s">
        <v>11537</v>
      </c>
      <c r="E29085" t="s">
        <v>11538</v>
      </c>
      <c r="F29085" t="s">
        <v>11539</v>
      </c>
    </row>
    <row r="29086" spans="1:6" x14ac:dyDescent="0.3">
      <c r="A29086" t="s">
        <v>58199</v>
      </c>
      <c r="B29086" t="s">
        <v>57700</v>
      </c>
      <c r="C29086" t="s">
        <v>11557</v>
      </c>
      <c r="D29086" t="s">
        <v>6060</v>
      </c>
      <c r="E29086" t="s">
        <v>11558</v>
      </c>
      <c r="F29086" t="s">
        <v>11482</v>
      </c>
    </row>
    <row r="29087" spans="1:6" x14ac:dyDescent="0.3">
      <c r="A29087" t="s">
        <v>58199</v>
      </c>
      <c r="B29087" t="s">
        <v>57700</v>
      </c>
      <c r="C29087" t="s">
        <v>19971</v>
      </c>
      <c r="D29087" t="s">
        <v>19972</v>
      </c>
      <c r="E29087" t="s">
        <v>19973</v>
      </c>
      <c r="F29087" t="s">
        <v>19974</v>
      </c>
    </row>
    <row r="29088" spans="1:6" x14ac:dyDescent="0.3">
      <c r="A29088" t="s">
        <v>58199</v>
      </c>
      <c r="B29088" t="s">
        <v>57700</v>
      </c>
      <c r="C29088" t="s">
        <v>11480</v>
      </c>
      <c r="D29088" t="s">
        <v>6060</v>
      </c>
      <c r="E29088" t="s">
        <v>11481</v>
      </c>
      <c r="F29088" t="s">
        <v>11482</v>
      </c>
    </row>
    <row r="29089" spans="1:6" x14ac:dyDescent="0.3">
      <c r="A29089" t="s">
        <v>58199</v>
      </c>
      <c r="B29089" t="s">
        <v>57700</v>
      </c>
      <c r="C29089" t="s">
        <v>19975</v>
      </c>
      <c r="D29089" t="s">
        <v>19976</v>
      </c>
      <c r="E29089" t="s">
        <v>19977</v>
      </c>
      <c r="F29089" t="s">
        <v>3484</v>
      </c>
    </row>
    <row r="29090" spans="1:6" x14ac:dyDescent="0.3">
      <c r="A29090" t="s">
        <v>58199</v>
      </c>
      <c r="B29090" t="s">
        <v>57700</v>
      </c>
      <c r="C29090" t="s">
        <v>19978</v>
      </c>
      <c r="D29090" t="s">
        <v>19979</v>
      </c>
      <c r="E29090" t="s">
        <v>2723</v>
      </c>
      <c r="F29090" t="s">
        <v>19980</v>
      </c>
    </row>
    <row r="29091" spans="1:6" x14ac:dyDescent="0.3">
      <c r="A29091" t="s">
        <v>58199</v>
      </c>
      <c r="B29091" t="s">
        <v>57700</v>
      </c>
      <c r="C29091" t="s">
        <v>29142</v>
      </c>
      <c r="D29091" t="s">
        <v>29138</v>
      </c>
      <c r="E29091" t="s">
        <v>29143</v>
      </c>
      <c r="F29091" t="s">
        <v>29144</v>
      </c>
    </row>
    <row r="29092" spans="1:6" x14ac:dyDescent="0.3">
      <c r="A29092" t="s">
        <v>58199</v>
      </c>
      <c r="B29092" t="s">
        <v>57700</v>
      </c>
      <c r="C29092" t="s">
        <v>29137</v>
      </c>
      <c r="D29092" t="s">
        <v>29138</v>
      </c>
      <c r="E29092" t="s">
        <v>29139</v>
      </c>
      <c r="F29092" t="s">
        <v>29140</v>
      </c>
    </row>
    <row r="29093" spans="1:6" x14ac:dyDescent="0.3">
      <c r="A29093" t="s">
        <v>58199</v>
      </c>
      <c r="B29093" t="s">
        <v>57700</v>
      </c>
      <c r="C29093" t="s">
        <v>38235</v>
      </c>
      <c r="D29093" t="s">
        <v>38236</v>
      </c>
      <c r="E29093" t="s">
        <v>38237</v>
      </c>
      <c r="F29093" t="s">
        <v>38238</v>
      </c>
    </row>
    <row r="29094" spans="1:6" x14ac:dyDescent="0.3">
      <c r="A29094" t="s">
        <v>58199</v>
      </c>
      <c r="B29094" t="s">
        <v>57700</v>
      </c>
      <c r="C29094" t="s">
        <v>38239</v>
      </c>
      <c r="D29094" t="s">
        <v>38240</v>
      </c>
      <c r="E29094" t="s">
        <v>38241</v>
      </c>
      <c r="F29094" t="s">
        <v>38242</v>
      </c>
    </row>
    <row r="29095" spans="1:6" x14ac:dyDescent="0.3">
      <c r="A29095" t="s">
        <v>58199</v>
      </c>
      <c r="B29095" t="s">
        <v>57700</v>
      </c>
      <c r="C29095" t="s">
        <v>56303</v>
      </c>
      <c r="D29095" t="s">
        <v>56304</v>
      </c>
      <c r="E29095" t="s">
        <v>56305</v>
      </c>
      <c r="F29095" t="s">
        <v>56306</v>
      </c>
    </row>
    <row r="29096" spans="1:6" x14ac:dyDescent="0.3">
      <c r="A29096" t="s">
        <v>58199</v>
      </c>
      <c r="B29096" t="s">
        <v>57700</v>
      </c>
      <c r="C29096" t="s">
        <v>56307</v>
      </c>
      <c r="D29096" t="s">
        <v>56304</v>
      </c>
      <c r="E29096" t="s">
        <v>56305</v>
      </c>
      <c r="F29096" t="s">
        <v>56308</v>
      </c>
    </row>
    <row r="29097" spans="1:6" x14ac:dyDescent="0.3">
      <c r="A29097" t="s">
        <v>58199</v>
      </c>
      <c r="B29097" t="s">
        <v>57700</v>
      </c>
      <c r="C29097" t="s">
        <v>38243</v>
      </c>
      <c r="D29097" t="s">
        <v>38244</v>
      </c>
      <c r="E29097" t="s">
        <v>38245</v>
      </c>
      <c r="F29097" t="s">
        <v>38246</v>
      </c>
    </row>
    <row r="29098" spans="1:6" x14ac:dyDescent="0.3">
      <c r="A29098" t="s">
        <v>58199</v>
      </c>
      <c r="B29098" t="s">
        <v>57700</v>
      </c>
      <c r="C29098" t="s">
        <v>56309</v>
      </c>
      <c r="D29098" t="s">
        <v>56310</v>
      </c>
      <c r="E29098" t="s">
        <v>56305</v>
      </c>
      <c r="F29098" t="s">
        <v>56311</v>
      </c>
    </row>
    <row r="29099" spans="1:6" x14ac:dyDescent="0.3">
      <c r="A29099" t="s">
        <v>58199</v>
      </c>
      <c r="B29099" t="s">
        <v>57700</v>
      </c>
      <c r="C29099" t="s">
        <v>38261</v>
      </c>
      <c r="D29099" t="s">
        <v>38262</v>
      </c>
      <c r="E29099" t="s">
        <v>38263</v>
      </c>
      <c r="F29099" t="s">
        <v>38264</v>
      </c>
    </row>
    <row r="29100" spans="1:6" x14ac:dyDescent="0.3">
      <c r="A29100" t="s">
        <v>58199</v>
      </c>
      <c r="B29100" t="s">
        <v>57700</v>
      </c>
      <c r="C29100" t="s">
        <v>56312</v>
      </c>
      <c r="D29100" t="s">
        <v>56310</v>
      </c>
      <c r="E29100" t="s">
        <v>56305</v>
      </c>
      <c r="F29100" t="s">
        <v>56313</v>
      </c>
    </row>
    <row r="29101" spans="1:6" x14ac:dyDescent="0.3">
      <c r="A29101" t="s">
        <v>58199</v>
      </c>
      <c r="B29101" t="s">
        <v>57700</v>
      </c>
      <c r="C29101" t="s">
        <v>56314</v>
      </c>
      <c r="D29101" t="s">
        <v>56315</v>
      </c>
      <c r="E29101" t="s">
        <v>56305</v>
      </c>
      <c r="F29101" t="s">
        <v>56316</v>
      </c>
    </row>
    <row r="29102" spans="1:6" x14ac:dyDescent="0.3">
      <c r="A29102" t="s">
        <v>58199</v>
      </c>
      <c r="B29102" t="s">
        <v>57700</v>
      </c>
      <c r="C29102" t="s">
        <v>56317</v>
      </c>
      <c r="D29102" t="s">
        <v>56310</v>
      </c>
      <c r="E29102" t="s">
        <v>56305</v>
      </c>
      <c r="F29102" t="s">
        <v>56318</v>
      </c>
    </row>
    <row r="29103" spans="1:6" x14ac:dyDescent="0.3">
      <c r="A29103" t="s">
        <v>58199</v>
      </c>
      <c r="B29103" t="s">
        <v>57700</v>
      </c>
      <c r="C29103" t="s">
        <v>38265</v>
      </c>
      <c r="D29103" t="s">
        <v>38266</v>
      </c>
      <c r="E29103" t="s">
        <v>38267</v>
      </c>
      <c r="F29103" t="s">
        <v>16367</v>
      </c>
    </row>
    <row r="29104" spans="1:6" x14ac:dyDescent="0.3">
      <c r="A29104" t="s">
        <v>58199</v>
      </c>
      <c r="B29104" t="s">
        <v>57700</v>
      </c>
      <c r="C29104" t="s">
        <v>38247</v>
      </c>
      <c r="D29104" t="s">
        <v>38248</v>
      </c>
      <c r="E29104" t="s">
        <v>38249</v>
      </c>
      <c r="F29104" t="s">
        <v>38250</v>
      </c>
    </row>
    <row r="29105" spans="1:6" x14ac:dyDescent="0.3">
      <c r="A29105" t="s">
        <v>58199</v>
      </c>
      <c r="B29105" t="s">
        <v>57700</v>
      </c>
      <c r="C29105" t="s">
        <v>56323</v>
      </c>
      <c r="D29105" t="s">
        <v>56324</v>
      </c>
      <c r="E29105" t="s">
        <v>56325</v>
      </c>
      <c r="F29105" t="s">
        <v>56326</v>
      </c>
    </row>
    <row r="29106" spans="1:6" x14ac:dyDescent="0.3">
      <c r="A29106" t="s">
        <v>58199</v>
      </c>
      <c r="B29106" t="s">
        <v>57700</v>
      </c>
      <c r="C29106" t="s">
        <v>56327</v>
      </c>
      <c r="D29106" t="s">
        <v>56324</v>
      </c>
      <c r="E29106" t="s">
        <v>56328</v>
      </c>
      <c r="F29106" t="s">
        <v>56326</v>
      </c>
    </row>
    <row r="29107" spans="1:6" x14ac:dyDescent="0.3">
      <c r="A29107" t="s">
        <v>58199</v>
      </c>
      <c r="B29107" t="s">
        <v>57700</v>
      </c>
      <c r="C29107" t="s">
        <v>56329</v>
      </c>
      <c r="D29107" t="s">
        <v>56324</v>
      </c>
      <c r="E29107" t="s">
        <v>56330</v>
      </c>
      <c r="F29107" t="s">
        <v>56326</v>
      </c>
    </row>
    <row r="29108" spans="1:6" x14ac:dyDescent="0.3">
      <c r="A29108" t="s">
        <v>58199</v>
      </c>
      <c r="B29108" t="s">
        <v>57700</v>
      </c>
      <c r="C29108" t="s">
        <v>56333</v>
      </c>
      <c r="D29108" t="s">
        <v>56324</v>
      </c>
      <c r="E29108" t="s">
        <v>56334</v>
      </c>
      <c r="F29108" t="s">
        <v>6085</v>
      </c>
    </row>
    <row r="29109" spans="1:6" x14ac:dyDescent="0.3">
      <c r="A29109" t="s">
        <v>58199</v>
      </c>
      <c r="B29109" t="s">
        <v>57700</v>
      </c>
      <c r="C29109" t="s">
        <v>56335</v>
      </c>
      <c r="D29109" t="s">
        <v>56324</v>
      </c>
      <c r="E29109" t="s">
        <v>56336</v>
      </c>
      <c r="F29109" t="s">
        <v>6085</v>
      </c>
    </row>
    <row r="29110" spans="1:6" x14ac:dyDescent="0.3">
      <c r="A29110" t="s">
        <v>58199</v>
      </c>
      <c r="B29110" t="s">
        <v>57700</v>
      </c>
      <c r="C29110" t="s">
        <v>38251</v>
      </c>
      <c r="D29110" t="s">
        <v>38252</v>
      </c>
      <c r="E29110" t="s">
        <v>38253</v>
      </c>
      <c r="F29110" t="s">
        <v>38254</v>
      </c>
    </row>
    <row r="29111" spans="1:6" x14ac:dyDescent="0.3">
      <c r="A29111" t="s">
        <v>58199</v>
      </c>
      <c r="B29111" t="s">
        <v>57700</v>
      </c>
      <c r="C29111" t="s">
        <v>56337</v>
      </c>
      <c r="D29111" t="s">
        <v>56338</v>
      </c>
      <c r="E29111" t="s">
        <v>56339</v>
      </c>
      <c r="F29111" t="s">
        <v>6085</v>
      </c>
    </row>
    <row r="29112" spans="1:6" x14ac:dyDescent="0.3">
      <c r="A29112" t="s">
        <v>58199</v>
      </c>
      <c r="B29112" t="s">
        <v>57700</v>
      </c>
      <c r="C29112" t="s">
        <v>56342</v>
      </c>
      <c r="D29112" t="s">
        <v>56338</v>
      </c>
      <c r="E29112" t="s">
        <v>56343</v>
      </c>
      <c r="F29112" t="s">
        <v>6085</v>
      </c>
    </row>
    <row r="29113" spans="1:6" x14ac:dyDescent="0.3">
      <c r="A29113" t="s">
        <v>58199</v>
      </c>
      <c r="B29113" t="s">
        <v>57700</v>
      </c>
      <c r="C29113" t="s">
        <v>56344</v>
      </c>
      <c r="D29113" t="s">
        <v>56338</v>
      </c>
      <c r="E29113" t="s">
        <v>56345</v>
      </c>
      <c r="F29113" t="s">
        <v>6085</v>
      </c>
    </row>
    <row r="29114" spans="1:6" x14ac:dyDescent="0.3">
      <c r="A29114" t="s">
        <v>58199</v>
      </c>
      <c r="B29114" t="s">
        <v>57700</v>
      </c>
      <c r="C29114" t="s">
        <v>56346</v>
      </c>
      <c r="D29114" t="s">
        <v>56347</v>
      </c>
      <c r="E29114" t="s">
        <v>56348</v>
      </c>
      <c r="F29114" t="s">
        <v>56349</v>
      </c>
    </row>
    <row r="29115" spans="1:6" x14ac:dyDescent="0.3">
      <c r="A29115" t="s">
        <v>58199</v>
      </c>
      <c r="B29115" t="s">
        <v>57700</v>
      </c>
      <c r="C29115" t="s">
        <v>56350</v>
      </c>
      <c r="D29115" t="s">
        <v>56351</v>
      </c>
      <c r="E29115" t="s">
        <v>56352</v>
      </c>
      <c r="F29115" t="s">
        <v>56353</v>
      </c>
    </row>
    <row r="29116" spans="1:6" x14ac:dyDescent="0.3">
      <c r="A29116" t="s">
        <v>58199</v>
      </c>
      <c r="B29116" t="s">
        <v>57700</v>
      </c>
      <c r="C29116" t="s">
        <v>56354</v>
      </c>
      <c r="D29116" t="s">
        <v>56355</v>
      </c>
      <c r="E29116" t="s">
        <v>56352</v>
      </c>
      <c r="F29116" t="s">
        <v>56356</v>
      </c>
    </row>
    <row r="29117" spans="1:6" x14ac:dyDescent="0.3">
      <c r="A29117" t="s">
        <v>58199</v>
      </c>
      <c r="B29117" t="s">
        <v>57700</v>
      </c>
      <c r="C29117" t="s">
        <v>56357</v>
      </c>
      <c r="D29117" t="s">
        <v>56358</v>
      </c>
      <c r="E29117" t="s">
        <v>56352</v>
      </c>
      <c r="F29117" t="s">
        <v>56359</v>
      </c>
    </row>
    <row r="29118" spans="1:6" x14ac:dyDescent="0.3">
      <c r="A29118" t="s">
        <v>58199</v>
      </c>
      <c r="B29118" t="s">
        <v>57700</v>
      </c>
      <c r="C29118" t="s">
        <v>56360</v>
      </c>
      <c r="D29118" t="s">
        <v>56361</v>
      </c>
      <c r="E29118" t="s">
        <v>56362</v>
      </c>
      <c r="F29118" t="s">
        <v>56363</v>
      </c>
    </row>
    <row r="29119" spans="1:6" x14ac:dyDescent="0.3">
      <c r="A29119" t="s">
        <v>58199</v>
      </c>
      <c r="B29119" t="s">
        <v>57700</v>
      </c>
      <c r="C29119" t="s">
        <v>56364</v>
      </c>
      <c r="D29119" t="s">
        <v>56361</v>
      </c>
      <c r="E29119" t="s">
        <v>56362</v>
      </c>
      <c r="F29119" t="s">
        <v>56365</v>
      </c>
    </row>
    <row r="29120" spans="1:6" x14ac:dyDescent="0.3">
      <c r="A29120" t="s">
        <v>58199</v>
      </c>
      <c r="B29120" t="s">
        <v>57700</v>
      </c>
      <c r="C29120" t="s">
        <v>56366</v>
      </c>
      <c r="D29120" t="s">
        <v>56361</v>
      </c>
      <c r="E29120" t="s">
        <v>56362</v>
      </c>
      <c r="F29120" t="s">
        <v>56367</v>
      </c>
    </row>
    <row r="29121" spans="1:6" x14ac:dyDescent="0.3">
      <c r="A29121" t="s">
        <v>58199</v>
      </c>
      <c r="B29121" t="s">
        <v>57700</v>
      </c>
      <c r="C29121" t="s">
        <v>56368</v>
      </c>
      <c r="D29121" t="s">
        <v>56361</v>
      </c>
      <c r="E29121" t="s">
        <v>56362</v>
      </c>
      <c r="F29121" t="s">
        <v>56369</v>
      </c>
    </row>
    <row r="29122" spans="1:6" x14ac:dyDescent="0.3">
      <c r="A29122" t="s">
        <v>58199</v>
      </c>
      <c r="B29122" t="s">
        <v>57700</v>
      </c>
      <c r="C29122" t="s">
        <v>56399</v>
      </c>
      <c r="D29122" t="s">
        <v>56400</v>
      </c>
      <c r="E29122" t="s">
        <v>56401</v>
      </c>
      <c r="F29122" t="s">
        <v>6085</v>
      </c>
    </row>
    <row r="29123" spans="1:6" x14ac:dyDescent="0.3">
      <c r="A29123" t="s">
        <v>58199</v>
      </c>
      <c r="B29123" t="s">
        <v>57700</v>
      </c>
      <c r="C29123" t="s">
        <v>56402</v>
      </c>
      <c r="D29123" t="s">
        <v>56403</v>
      </c>
      <c r="E29123" t="s">
        <v>56404</v>
      </c>
      <c r="F29123" t="s">
        <v>6085</v>
      </c>
    </row>
    <row r="29124" spans="1:6" x14ac:dyDescent="0.3">
      <c r="A29124" t="s">
        <v>58199</v>
      </c>
      <c r="B29124" t="s">
        <v>57700</v>
      </c>
      <c r="C29124" t="s">
        <v>56589</v>
      </c>
      <c r="D29124" t="s">
        <v>56590</v>
      </c>
      <c r="E29124" t="s">
        <v>56591</v>
      </c>
      <c r="F29124" t="s">
        <v>10853</v>
      </c>
    </row>
    <row r="29125" spans="1:6" x14ac:dyDescent="0.3">
      <c r="A29125" t="s">
        <v>58199</v>
      </c>
      <c r="B29125" t="s">
        <v>57700</v>
      </c>
      <c r="C29125" t="s">
        <v>56405</v>
      </c>
      <c r="D29125" t="s">
        <v>56406</v>
      </c>
      <c r="E29125" t="s">
        <v>56407</v>
      </c>
      <c r="F29125" t="s">
        <v>6085</v>
      </c>
    </row>
    <row r="29126" spans="1:6" x14ac:dyDescent="0.3">
      <c r="A29126" t="s">
        <v>58199</v>
      </c>
      <c r="B29126" t="s">
        <v>57700</v>
      </c>
      <c r="C29126" t="s">
        <v>56411</v>
      </c>
      <c r="D29126" t="s">
        <v>56412</v>
      </c>
      <c r="E29126" t="s">
        <v>56413</v>
      </c>
      <c r="F29126" t="s">
        <v>56414</v>
      </c>
    </row>
    <row r="29127" spans="1:6" x14ac:dyDescent="0.3">
      <c r="A29127" t="s">
        <v>58199</v>
      </c>
      <c r="B29127" t="s">
        <v>57700</v>
      </c>
      <c r="C29127" t="s">
        <v>56415</v>
      </c>
      <c r="D29127" t="s">
        <v>56409</v>
      </c>
      <c r="E29127" t="s">
        <v>56416</v>
      </c>
      <c r="F29127" t="s">
        <v>6085</v>
      </c>
    </row>
    <row r="29128" spans="1:6" x14ac:dyDescent="0.3">
      <c r="A29128" t="s">
        <v>58199</v>
      </c>
      <c r="B29128" t="s">
        <v>57700</v>
      </c>
      <c r="C29128" t="s">
        <v>43147</v>
      </c>
      <c r="D29128" t="s">
        <v>43129</v>
      </c>
      <c r="E29128" t="s">
        <v>43148</v>
      </c>
      <c r="F29128" t="s">
        <v>10853</v>
      </c>
    </row>
    <row r="29129" spans="1:6" x14ac:dyDescent="0.3">
      <c r="A29129" t="s">
        <v>58199</v>
      </c>
      <c r="B29129" t="s">
        <v>57700</v>
      </c>
      <c r="C29129" t="s">
        <v>43128</v>
      </c>
      <c r="D29129" t="s">
        <v>43129</v>
      </c>
      <c r="E29129" t="s">
        <v>43130</v>
      </c>
      <c r="F29129" t="s">
        <v>10853</v>
      </c>
    </row>
    <row r="29130" spans="1:6" x14ac:dyDescent="0.3">
      <c r="A29130" t="s">
        <v>58199</v>
      </c>
      <c r="B29130" t="s">
        <v>57700</v>
      </c>
      <c r="C29130" t="s">
        <v>43131</v>
      </c>
      <c r="D29130" t="s">
        <v>43129</v>
      </c>
      <c r="E29130" t="s">
        <v>43132</v>
      </c>
      <c r="F29130" t="s">
        <v>10853</v>
      </c>
    </row>
    <row r="29131" spans="1:6" x14ac:dyDescent="0.3">
      <c r="A29131" t="s">
        <v>58199</v>
      </c>
      <c r="B29131" t="s">
        <v>57700</v>
      </c>
      <c r="C29131" t="s">
        <v>43133</v>
      </c>
      <c r="D29131" t="s">
        <v>43129</v>
      </c>
      <c r="E29131" t="s">
        <v>43134</v>
      </c>
      <c r="F29131" t="s">
        <v>10853</v>
      </c>
    </row>
    <row r="29132" spans="1:6" x14ac:dyDescent="0.3">
      <c r="A29132" t="s">
        <v>58199</v>
      </c>
      <c r="B29132" t="s">
        <v>57700</v>
      </c>
      <c r="C29132" t="s">
        <v>43135</v>
      </c>
      <c r="D29132" t="s">
        <v>43129</v>
      </c>
      <c r="E29132" t="s">
        <v>43136</v>
      </c>
      <c r="F29132" t="s">
        <v>10853</v>
      </c>
    </row>
    <row r="29133" spans="1:6" x14ac:dyDescent="0.3">
      <c r="A29133" t="s">
        <v>58199</v>
      </c>
      <c r="B29133" t="s">
        <v>57700</v>
      </c>
      <c r="C29133" t="s">
        <v>38212</v>
      </c>
      <c r="D29133" t="s">
        <v>38213</v>
      </c>
      <c r="E29133" t="s">
        <v>21315</v>
      </c>
      <c r="F29133" t="s">
        <v>6488</v>
      </c>
    </row>
    <row r="29134" spans="1:6" x14ac:dyDescent="0.3">
      <c r="A29134" t="s">
        <v>58199</v>
      </c>
      <c r="B29134" t="s">
        <v>57700</v>
      </c>
      <c r="C29134" t="s">
        <v>38214</v>
      </c>
      <c r="D29134" t="s">
        <v>38215</v>
      </c>
      <c r="E29134" t="s">
        <v>38216</v>
      </c>
      <c r="F29134" t="s">
        <v>38217</v>
      </c>
    </row>
    <row r="29135" spans="1:6" x14ac:dyDescent="0.3">
      <c r="A29135" t="s">
        <v>58199</v>
      </c>
      <c r="B29135" t="s">
        <v>57700</v>
      </c>
      <c r="C29135" t="s">
        <v>56458</v>
      </c>
      <c r="D29135" t="s">
        <v>56459</v>
      </c>
      <c r="E29135" t="s">
        <v>56460</v>
      </c>
      <c r="F29135" t="s">
        <v>6085</v>
      </c>
    </row>
    <row r="29136" spans="1:6" x14ac:dyDescent="0.3">
      <c r="A29136" t="s">
        <v>58199</v>
      </c>
      <c r="B29136" t="s">
        <v>57700</v>
      </c>
      <c r="C29136" t="s">
        <v>46172</v>
      </c>
      <c r="D29136" t="s">
        <v>46173</v>
      </c>
      <c r="E29136" t="s">
        <v>46174</v>
      </c>
      <c r="F29136" t="s">
        <v>46175</v>
      </c>
    </row>
    <row r="29137" spans="1:6" x14ac:dyDescent="0.3">
      <c r="A29137" t="s">
        <v>58199</v>
      </c>
      <c r="B29137" t="s">
        <v>57700</v>
      </c>
      <c r="C29137" t="s">
        <v>46176</v>
      </c>
      <c r="D29137" t="s">
        <v>46173</v>
      </c>
      <c r="E29137" t="s">
        <v>46174</v>
      </c>
      <c r="F29137" t="s">
        <v>46177</v>
      </c>
    </row>
    <row r="29138" spans="1:6" x14ac:dyDescent="0.3">
      <c r="A29138" t="s">
        <v>58199</v>
      </c>
      <c r="B29138" t="s">
        <v>57700</v>
      </c>
      <c r="C29138" t="s">
        <v>46178</v>
      </c>
      <c r="D29138" t="s">
        <v>46173</v>
      </c>
      <c r="E29138" t="s">
        <v>46174</v>
      </c>
      <c r="F29138" t="s">
        <v>6085</v>
      </c>
    </row>
    <row r="29139" spans="1:6" x14ac:dyDescent="0.3">
      <c r="A29139" t="s">
        <v>58199</v>
      </c>
      <c r="B29139" t="s">
        <v>57700</v>
      </c>
      <c r="C29139" t="s">
        <v>46179</v>
      </c>
      <c r="D29139" t="s">
        <v>46180</v>
      </c>
      <c r="E29139" t="s">
        <v>46181</v>
      </c>
      <c r="F29139" t="s">
        <v>46182</v>
      </c>
    </row>
    <row r="29140" spans="1:6" x14ac:dyDescent="0.3">
      <c r="A29140" t="s">
        <v>58199</v>
      </c>
      <c r="B29140" t="s">
        <v>57700</v>
      </c>
      <c r="C29140" t="s">
        <v>47293</v>
      </c>
      <c r="D29140" t="s">
        <v>47294</v>
      </c>
      <c r="E29140" t="s">
        <v>47295</v>
      </c>
      <c r="F29140" t="s">
        <v>47296</v>
      </c>
    </row>
    <row r="29141" spans="1:6" x14ac:dyDescent="0.3">
      <c r="A29141" t="s">
        <v>58199</v>
      </c>
      <c r="B29141" t="s">
        <v>57700</v>
      </c>
      <c r="C29141" t="s">
        <v>56461</v>
      </c>
      <c r="D29141" t="s">
        <v>47294</v>
      </c>
      <c r="E29141" t="s">
        <v>47295</v>
      </c>
      <c r="F29141" t="s">
        <v>56462</v>
      </c>
    </row>
    <row r="29142" spans="1:6" x14ac:dyDescent="0.3">
      <c r="A29142" t="s">
        <v>58199</v>
      </c>
      <c r="B29142" t="s">
        <v>57700</v>
      </c>
      <c r="C29142" t="s">
        <v>56463</v>
      </c>
      <c r="D29142" t="s">
        <v>56464</v>
      </c>
      <c r="E29142" t="s">
        <v>47295</v>
      </c>
      <c r="F29142" t="s">
        <v>56465</v>
      </c>
    </row>
    <row r="29143" spans="1:6" x14ac:dyDescent="0.3">
      <c r="A29143" t="s">
        <v>58199</v>
      </c>
      <c r="B29143" t="s">
        <v>57700</v>
      </c>
      <c r="C29143" t="s">
        <v>47297</v>
      </c>
      <c r="D29143" t="s">
        <v>47294</v>
      </c>
      <c r="E29143" t="s">
        <v>47295</v>
      </c>
      <c r="F29143" t="s">
        <v>47298</v>
      </c>
    </row>
    <row r="29144" spans="1:6" x14ac:dyDescent="0.3">
      <c r="A29144" t="s">
        <v>58199</v>
      </c>
      <c r="B29144" t="s">
        <v>57700</v>
      </c>
      <c r="C29144" t="s">
        <v>71900</v>
      </c>
      <c r="D29144" t="s">
        <v>71901</v>
      </c>
      <c r="E29144" t="s">
        <v>71902</v>
      </c>
      <c r="F29144" t="s">
        <v>71903</v>
      </c>
    </row>
    <row r="29145" spans="1:6" x14ac:dyDescent="0.3">
      <c r="A29145" t="s">
        <v>58199</v>
      </c>
      <c r="B29145" t="s">
        <v>57700</v>
      </c>
      <c r="C29145" t="s">
        <v>19887</v>
      </c>
      <c r="D29145" t="s">
        <v>19888</v>
      </c>
      <c r="E29145" t="s">
        <v>19889</v>
      </c>
      <c r="F29145" t="s">
        <v>19890</v>
      </c>
    </row>
    <row r="29146" spans="1:6" x14ac:dyDescent="0.3">
      <c r="A29146" t="s">
        <v>58199</v>
      </c>
      <c r="B29146" t="s">
        <v>57700</v>
      </c>
      <c r="C29146" t="s">
        <v>19891</v>
      </c>
      <c r="D29146" t="s">
        <v>19888</v>
      </c>
      <c r="E29146" t="s">
        <v>19892</v>
      </c>
      <c r="F29146" t="s">
        <v>19893</v>
      </c>
    </row>
    <row r="29147" spans="1:6" x14ac:dyDescent="0.3">
      <c r="A29147" t="s">
        <v>58199</v>
      </c>
      <c r="B29147" t="s">
        <v>57700</v>
      </c>
      <c r="C29147" t="s">
        <v>27254</v>
      </c>
      <c r="D29147" t="s">
        <v>27255</v>
      </c>
      <c r="E29147" t="s">
        <v>27256</v>
      </c>
      <c r="F29147" t="s">
        <v>27257</v>
      </c>
    </row>
    <row r="29148" spans="1:6" x14ac:dyDescent="0.3">
      <c r="A29148" t="s">
        <v>58199</v>
      </c>
      <c r="B29148" t="s">
        <v>57700</v>
      </c>
      <c r="C29148" t="s">
        <v>53206</v>
      </c>
      <c r="D29148" t="s">
        <v>53207</v>
      </c>
      <c r="E29148" t="s">
        <v>53208</v>
      </c>
      <c r="F29148" t="s">
        <v>53209</v>
      </c>
    </row>
    <row r="29149" spans="1:6" x14ac:dyDescent="0.3">
      <c r="A29149" t="s">
        <v>58199</v>
      </c>
      <c r="B29149" t="s">
        <v>57700</v>
      </c>
      <c r="C29149" t="s">
        <v>53210</v>
      </c>
      <c r="D29149" t="s">
        <v>53207</v>
      </c>
      <c r="E29149" t="s">
        <v>53208</v>
      </c>
      <c r="F29149" t="s">
        <v>53211</v>
      </c>
    </row>
    <row r="29150" spans="1:6" x14ac:dyDescent="0.3">
      <c r="A29150" t="s">
        <v>58199</v>
      </c>
      <c r="B29150" t="s">
        <v>57700</v>
      </c>
      <c r="C29150" t="s">
        <v>53518</v>
      </c>
      <c r="D29150" t="s">
        <v>53519</v>
      </c>
      <c r="E29150" t="s">
        <v>53</v>
      </c>
      <c r="F29150" t="s">
        <v>53520</v>
      </c>
    </row>
    <row r="29151" spans="1:6" x14ac:dyDescent="0.3">
      <c r="A29151" t="s">
        <v>58199</v>
      </c>
      <c r="B29151" t="s">
        <v>57700</v>
      </c>
      <c r="C29151" t="s">
        <v>41308</v>
      </c>
      <c r="D29151" t="s">
        <v>41309</v>
      </c>
      <c r="E29151" t="s">
        <v>53</v>
      </c>
      <c r="F29151" t="s">
        <v>41310</v>
      </c>
    </row>
    <row r="29152" spans="1:6" x14ac:dyDescent="0.3">
      <c r="A29152" t="s">
        <v>58199</v>
      </c>
      <c r="B29152" t="s">
        <v>57700</v>
      </c>
      <c r="C29152" t="s">
        <v>14492</v>
      </c>
      <c r="D29152" t="s">
        <v>14493</v>
      </c>
      <c r="E29152" t="s">
        <v>14494</v>
      </c>
      <c r="F29152" t="s">
        <v>14495</v>
      </c>
    </row>
    <row r="29153" spans="1:6" x14ac:dyDescent="0.3">
      <c r="A29153" t="s">
        <v>58199</v>
      </c>
      <c r="B29153" t="s">
        <v>57700</v>
      </c>
      <c r="C29153" t="s">
        <v>53837</v>
      </c>
      <c r="D29153" t="s">
        <v>53838</v>
      </c>
      <c r="E29153" t="s">
        <v>53839</v>
      </c>
      <c r="F29153" t="s">
        <v>53840</v>
      </c>
    </row>
    <row r="29154" spans="1:6" x14ac:dyDescent="0.3">
      <c r="A29154" t="s">
        <v>58199</v>
      </c>
      <c r="B29154" t="s">
        <v>57700</v>
      </c>
      <c r="C29154" t="s">
        <v>53118</v>
      </c>
      <c r="D29154" t="s">
        <v>53119</v>
      </c>
      <c r="E29154" t="s">
        <v>53120</v>
      </c>
      <c r="F29154" t="s">
        <v>53121</v>
      </c>
    </row>
    <row r="29155" spans="1:6" x14ac:dyDescent="0.3">
      <c r="A29155" t="s">
        <v>58199</v>
      </c>
      <c r="B29155" t="s">
        <v>57700</v>
      </c>
      <c r="C29155" t="s">
        <v>53841</v>
      </c>
      <c r="D29155" t="s">
        <v>53842</v>
      </c>
      <c r="E29155" t="s">
        <v>53843</v>
      </c>
      <c r="F29155" t="s">
        <v>53844</v>
      </c>
    </row>
    <row r="29156" spans="1:6" x14ac:dyDescent="0.3">
      <c r="A29156" t="s">
        <v>58199</v>
      </c>
      <c r="B29156" t="s">
        <v>57700</v>
      </c>
      <c r="C29156" t="s">
        <v>53845</v>
      </c>
      <c r="D29156" t="s">
        <v>53846</v>
      </c>
      <c r="E29156" t="s">
        <v>53847</v>
      </c>
      <c r="F29156" t="s">
        <v>53848</v>
      </c>
    </row>
    <row r="29157" spans="1:6" x14ac:dyDescent="0.3">
      <c r="A29157" t="s">
        <v>58199</v>
      </c>
      <c r="B29157" t="s">
        <v>57700</v>
      </c>
      <c r="C29157" t="s">
        <v>53624</v>
      </c>
      <c r="D29157" t="s">
        <v>53625</v>
      </c>
      <c r="E29157" t="s">
        <v>53626</v>
      </c>
      <c r="F29157" t="s">
        <v>53627</v>
      </c>
    </row>
    <row r="29158" spans="1:6" x14ac:dyDescent="0.3">
      <c r="A29158" t="s">
        <v>58199</v>
      </c>
      <c r="B29158" t="s">
        <v>57700</v>
      </c>
      <c r="C29158" t="s">
        <v>53574</v>
      </c>
      <c r="D29158" t="s">
        <v>53575</v>
      </c>
      <c r="E29158" t="s">
        <v>53576</v>
      </c>
      <c r="F29158" t="s">
        <v>53577</v>
      </c>
    </row>
    <row r="29159" spans="1:6" x14ac:dyDescent="0.3">
      <c r="A29159" t="s">
        <v>58199</v>
      </c>
      <c r="B29159" t="s">
        <v>57700</v>
      </c>
      <c r="C29159" t="s">
        <v>2871</v>
      </c>
      <c r="D29159" t="s">
        <v>2872</v>
      </c>
      <c r="E29159" t="s">
        <v>2873</v>
      </c>
      <c r="F29159" t="s">
        <v>2874</v>
      </c>
    </row>
    <row r="29160" spans="1:6" x14ac:dyDescent="0.3">
      <c r="A29160" t="s">
        <v>58199</v>
      </c>
      <c r="B29160" t="s">
        <v>57700</v>
      </c>
      <c r="C29160" t="s">
        <v>71904</v>
      </c>
      <c r="D29160" t="s">
        <v>2872</v>
      </c>
      <c r="E29160" t="s">
        <v>71905</v>
      </c>
      <c r="F29160" t="s">
        <v>71906</v>
      </c>
    </row>
    <row r="29161" spans="1:6" x14ac:dyDescent="0.3">
      <c r="A29161" t="s">
        <v>58199</v>
      </c>
      <c r="B29161" t="s">
        <v>57700</v>
      </c>
      <c r="C29161" t="s">
        <v>53798</v>
      </c>
      <c r="D29161" t="s">
        <v>53799</v>
      </c>
      <c r="E29161" t="s">
        <v>53800</v>
      </c>
      <c r="F29161" t="s">
        <v>53801</v>
      </c>
    </row>
    <row r="29162" spans="1:6" x14ac:dyDescent="0.3">
      <c r="A29162" t="s">
        <v>58199</v>
      </c>
      <c r="B29162" t="s">
        <v>57700</v>
      </c>
      <c r="C29162" t="s">
        <v>37731</v>
      </c>
      <c r="D29162" t="s">
        <v>37732</v>
      </c>
      <c r="E29162" t="s">
        <v>53</v>
      </c>
      <c r="F29162" t="s">
        <v>37733</v>
      </c>
    </row>
    <row r="29163" spans="1:6" x14ac:dyDescent="0.3">
      <c r="A29163" t="s">
        <v>58199</v>
      </c>
      <c r="B29163" t="s">
        <v>57700</v>
      </c>
      <c r="C29163" t="s">
        <v>53816</v>
      </c>
      <c r="D29163" t="s">
        <v>53817</v>
      </c>
      <c r="E29163" t="s">
        <v>53818</v>
      </c>
      <c r="F29163" t="s">
        <v>53819</v>
      </c>
    </row>
    <row r="29164" spans="1:6" x14ac:dyDescent="0.3">
      <c r="A29164" t="s">
        <v>58199</v>
      </c>
      <c r="B29164" t="s">
        <v>57700</v>
      </c>
      <c r="C29164" t="s">
        <v>37754</v>
      </c>
      <c r="D29164" t="s">
        <v>37755</v>
      </c>
      <c r="E29164" t="s">
        <v>37756</v>
      </c>
      <c r="F29164" t="s">
        <v>37757</v>
      </c>
    </row>
    <row r="29165" spans="1:6" x14ac:dyDescent="0.3">
      <c r="A29165" t="s">
        <v>58199</v>
      </c>
      <c r="B29165" t="s">
        <v>57700</v>
      </c>
      <c r="C29165" t="s">
        <v>36078</v>
      </c>
      <c r="D29165" t="s">
        <v>36079</v>
      </c>
      <c r="E29165" t="s">
        <v>36080</v>
      </c>
      <c r="F29165" t="s">
        <v>36081</v>
      </c>
    </row>
    <row r="29166" spans="1:6" x14ac:dyDescent="0.3">
      <c r="A29166" t="s">
        <v>58199</v>
      </c>
      <c r="B29166" t="s">
        <v>57700</v>
      </c>
      <c r="C29166" t="s">
        <v>36082</v>
      </c>
      <c r="D29166" t="s">
        <v>36083</v>
      </c>
      <c r="E29166" t="s">
        <v>36084</v>
      </c>
      <c r="F29166" t="s">
        <v>36085</v>
      </c>
    </row>
    <row r="29167" spans="1:6" x14ac:dyDescent="0.3">
      <c r="A29167" t="s">
        <v>58199</v>
      </c>
      <c r="B29167" t="s">
        <v>57700</v>
      </c>
      <c r="C29167" t="s">
        <v>37758</v>
      </c>
      <c r="D29167" t="s">
        <v>37759</v>
      </c>
      <c r="E29167" t="s">
        <v>37760</v>
      </c>
      <c r="F29167" t="s">
        <v>37761</v>
      </c>
    </row>
    <row r="29168" spans="1:6" x14ac:dyDescent="0.3">
      <c r="A29168" t="s">
        <v>58199</v>
      </c>
      <c r="B29168" t="s">
        <v>57700</v>
      </c>
      <c r="C29168" t="s">
        <v>14864</v>
      </c>
      <c r="D29168" t="s">
        <v>14865</v>
      </c>
      <c r="E29168" t="s">
        <v>14866</v>
      </c>
      <c r="F29168" t="s">
        <v>14867</v>
      </c>
    </row>
    <row r="29169" spans="1:6" x14ac:dyDescent="0.3">
      <c r="A29169" t="s">
        <v>58199</v>
      </c>
      <c r="B29169" t="s">
        <v>57700</v>
      </c>
      <c r="C29169" t="s">
        <v>53065</v>
      </c>
      <c r="D29169" t="s">
        <v>53066</v>
      </c>
      <c r="E29169" t="s">
        <v>53</v>
      </c>
      <c r="F29169" t="s">
        <v>53067</v>
      </c>
    </row>
    <row r="29170" spans="1:6" x14ac:dyDescent="0.3">
      <c r="A29170" t="s">
        <v>58199</v>
      </c>
      <c r="B29170" t="s">
        <v>57700</v>
      </c>
      <c r="C29170" t="s">
        <v>53345</v>
      </c>
      <c r="D29170" t="s">
        <v>36102</v>
      </c>
      <c r="E29170" t="s">
        <v>53346</v>
      </c>
      <c r="F29170" t="s">
        <v>53347</v>
      </c>
    </row>
    <row r="29171" spans="1:6" x14ac:dyDescent="0.3">
      <c r="A29171" t="s">
        <v>58199</v>
      </c>
      <c r="B29171" t="s">
        <v>57700</v>
      </c>
      <c r="C29171" t="s">
        <v>53068</v>
      </c>
      <c r="D29171" t="s">
        <v>53069</v>
      </c>
      <c r="E29171" t="s">
        <v>53070</v>
      </c>
      <c r="F29171" t="s">
        <v>53071</v>
      </c>
    </row>
    <row r="29172" spans="1:6" x14ac:dyDescent="0.3">
      <c r="A29172" t="s">
        <v>58199</v>
      </c>
      <c r="B29172" t="s">
        <v>57700</v>
      </c>
      <c r="C29172" t="s">
        <v>52977</v>
      </c>
      <c r="D29172" t="s">
        <v>52978</v>
      </c>
      <c r="E29172" t="s">
        <v>52979</v>
      </c>
      <c r="F29172" t="s">
        <v>52980</v>
      </c>
    </row>
    <row r="29173" spans="1:6" x14ac:dyDescent="0.3">
      <c r="A29173" t="s">
        <v>58199</v>
      </c>
      <c r="B29173" t="s">
        <v>57700</v>
      </c>
      <c r="C29173" t="s">
        <v>52981</v>
      </c>
      <c r="D29173" t="s">
        <v>52982</v>
      </c>
      <c r="E29173" t="s">
        <v>52983</v>
      </c>
      <c r="F29173" t="s">
        <v>52984</v>
      </c>
    </row>
    <row r="29174" spans="1:6" x14ac:dyDescent="0.3">
      <c r="A29174" t="s">
        <v>58199</v>
      </c>
      <c r="B29174" t="s">
        <v>57700</v>
      </c>
      <c r="C29174" t="s">
        <v>36086</v>
      </c>
      <c r="D29174" t="s">
        <v>36087</v>
      </c>
      <c r="E29174" t="s">
        <v>36088</v>
      </c>
      <c r="F29174" t="s">
        <v>36089</v>
      </c>
    </row>
    <row r="29175" spans="1:6" x14ac:dyDescent="0.3">
      <c r="A29175" t="s">
        <v>58199</v>
      </c>
      <c r="B29175" t="s">
        <v>57700</v>
      </c>
      <c r="C29175" t="s">
        <v>36090</v>
      </c>
      <c r="D29175" t="s">
        <v>36091</v>
      </c>
      <c r="E29175" t="s">
        <v>36092</v>
      </c>
      <c r="F29175" t="s">
        <v>36093</v>
      </c>
    </row>
    <row r="29176" spans="1:6" x14ac:dyDescent="0.3">
      <c r="A29176" t="s">
        <v>58199</v>
      </c>
      <c r="B29176" t="s">
        <v>57700</v>
      </c>
      <c r="C29176" t="s">
        <v>36094</v>
      </c>
      <c r="D29176" t="s">
        <v>36095</v>
      </c>
      <c r="E29176" t="s">
        <v>36096</v>
      </c>
      <c r="F29176" t="s">
        <v>36093</v>
      </c>
    </row>
    <row r="29177" spans="1:6" x14ac:dyDescent="0.3">
      <c r="A29177" t="s">
        <v>58199</v>
      </c>
      <c r="B29177" t="s">
        <v>57700</v>
      </c>
      <c r="C29177" t="s">
        <v>53072</v>
      </c>
      <c r="D29177" t="s">
        <v>53073</v>
      </c>
      <c r="E29177" t="s">
        <v>52983</v>
      </c>
      <c r="F29177" t="s">
        <v>53074</v>
      </c>
    </row>
    <row r="29178" spans="1:6" x14ac:dyDescent="0.3">
      <c r="A29178" t="s">
        <v>58199</v>
      </c>
      <c r="B29178" t="s">
        <v>57700</v>
      </c>
      <c r="C29178" t="s">
        <v>36097</v>
      </c>
      <c r="D29178" t="s">
        <v>36098</v>
      </c>
      <c r="E29178" t="s">
        <v>36099</v>
      </c>
      <c r="F29178" t="s">
        <v>36100</v>
      </c>
    </row>
    <row r="29179" spans="1:6" x14ac:dyDescent="0.3">
      <c r="A29179" t="s">
        <v>58199</v>
      </c>
      <c r="B29179" t="s">
        <v>57700</v>
      </c>
      <c r="C29179" t="s">
        <v>53867</v>
      </c>
      <c r="D29179" t="s">
        <v>53868</v>
      </c>
      <c r="E29179" t="s">
        <v>53869</v>
      </c>
      <c r="F29179" t="s">
        <v>53870</v>
      </c>
    </row>
    <row r="29180" spans="1:6" x14ac:dyDescent="0.3">
      <c r="A29180" t="s">
        <v>58199</v>
      </c>
      <c r="B29180" t="s">
        <v>57700</v>
      </c>
      <c r="C29180" t="s">
        <v>36101</v>
      </c>
      <c r="D29180" t="s">
        <v>36102</v>
      </c>
      <c r="E29180" t="s">
        <v>36103</v>
      </c>
      <c r="F29180" t="s">
        <v>36104</v>
      </c>
    </row>
    <row r="29181" spans="1:6" x14ac:dyDescent="0.3">
      <c r="A29181" t="s">
        <v>58199</v>
      </c>
      <c r="B29181" t="s">
        <v>57700</v>
      </c>
      <c r="C29181" t="s">
        <v>36105</v>
      </c>
      <c r="D29181" t="s">
        <v>36102</v>
      </c>
      <c r="E29181" t="s">
        <v>36103</v>
      </c>
      <c r="F29181" t="s">
        <v>36106</v>
      </c>
    </row>
    <row r="29182" spans="1:6" x14ac:dyDescent="0.3">
      <c r="A29182" t="s">
        <v>58199</v>
      </c>
      <c r="B29182" t="s">
        <v>57700</v>
      </c>
      <c r="C29182" t="s">
        <v>36107</v>
      </c>
      <c r="D29182" t="s">
        <v>36108</v>
      </c>
      <c r="E29182" t="s">
        <v>36103</v>
      </c>
      <c r="F29182" t="s">
        <v>36106</v>
      </c>
    </row>
    <row r="29183" spans="1:6" x14ac:dyDescent="0.3">
      <c r="A29183" t="s">
        <v>58199</v>
      </c>
      <c r="B29183" t="s">
        <v>57700</v>
      </c>
      <c r="C29183" t="s">
        <v>36109</v>
      </c>
      <c r="D29183" t="s">
        <v>36110</v>
      </c>
      <c r="E29183" t="s">
        <v>36111</v>
      </c>
      <c r="F29183" t="s">
        <v>36112</v>
      </c>
    </row>
    <row r="29184" spans="1:6" x14ac:dyDescent="0.3">
      <c r="A29184" t="s">
        <v>58199</v>
      </c>
      <c r="B29184" t="s">
        <v>57700</v>
      </c>
      <c r="C29184" t="s">
        <v>36113</v>
      </c>
      <c r="D29184" t="s">
        <v>36114</v>
      </c>
      <c r="E29184" t="s">
        <v>36115</v>
      </c>
      <c r="F29184" t="s">
        <v>36116</v>
      </c>
    </row>
    <row r="29185" spans="1:6" x14ac:dyDescent="0.3">
      <c r="A29185" t="s">
        <v>58199</v>
      </c>
      <c r="B29185" t="s">
        <v>57700</v>
      </c>
      <c r="C29185" t="s">
        <v>36117</v>
      </c>
      <c r="D29185" t="s">
        <v>36118</v>
      </c>
      <c r="E29185" t="s">
        <v>36119</v>
      </c>
      <c r="F29185" t="s">
        <v>36120</v>
      </c>
    </row>
    <row r="29186" spans="1:6" x14ac:dyDescent="0.3">
      <c r="A29186" t="s">
        <v>58199</v>
      </c>
      <c r="B29186" t="s">
        <v>57700</v>
      </c>
      <c r="C29186" t="s">
        <v>53673</v>
      </c>
      <c r="D29186" t="s">
        <v>53674</v>
      </c>
      <c r="E29186" t="s">
        <v>53675</v>
      </c>
      <c r="F29186" t="s">
        <v>53676</v>
      </c>
    </row>
    <row r="29187" spans="1:6" x14ac:dyDescent="0.3">
      <c r="A29187" t="s">
        <v>58199</v>
      </c>
      <c r="B29187" t="s">
        <v>57700</v>
      </c>
      <c r="C29187" t="s">
        <v>53007</v>
      </c>
      <c r="D29187" t="s">
        <v>53008</v>
      </c>
      <c r="E29187" t="s">
        <v>53009</v>
      </c>
      <c r="F29187" t="s">
        <v>53010</v>
      </c>
    </row>
    <row r="29188" spans="1:6" x14ac:dyDescent="0.3">
      <c r="A29188" t="s">
        <v>58199</v>
      </c>
      <c r="B29188" t="s">
        <v>57700</v>
      </c>
      <c r="C29188" t="s">
        <v>2875</v>
      </c>
      <c r="D29188" t="s">
        <v>2876</v>
      </c>
      <c r="E29188" t="s">
        <v>2877</v>
      </c>
      <c r="F29188" t="s">
        <v>2878</v>
      </c>
    </row>
    <row r="29189" spans="1:6" x14ac:dyDescent="0.3">
      <c r="A29189" t="s">
        <v>58199</v>
      </c>
      <c r="B29189" t="s">
        <v>57700</v>
      </c>
      <c r="C29189" t="s">
        <v>52935</v>
      </c>
      <c r="D29189" t="s">
        <v>52936</v>
      </c>
      <c r="E29189" t="s">
        <v>52937</v>
      </c>
      <c r="F29189" t="s">
        <v>52938</v>
      </c>
    </row>
    <row r="29190" spans="1:6" x14ac:dyDescent="0.3">
      <c r="A29190" t="s">
        <v>58199</v>
      </c>
      <c r="B29190" t="s">
        <v>57700</v>
      </c>
      <c r="C29190" t="s">
        <v>53821</v>
      </c>
      <c r="D29190" t="s">
        <v>36122</v>
      </c>
      <c r="E29190" t="s">
        <v>53717</v>
      </c>
      <c r="F29190" t="s">
        <v>53822</v>
      </c>
    </row>
    <row r="29191" spans="1:6" x14ac:dyDescent="0.3">
      <c r="A29191" t="s">
        <v>58199</v>
      </c>
      <c r="B29191" t="s">
        <v>57700</v>
      </c>
      <c r="C29191" t="s">
        <v>37319</v>
      </c>
      <c r="D29191" t="s">
        <v>37320</v>
      </c>
      <c r="E29191" t="s">
        <v>37321</v>
      </c>
      <c r="F29191" t="s">
        <v>37322</v>
      </c>
    </row>
    <row r="29192" spans="1:6" x14ac:dyDescent="0.3">
      <c r="A29192" t="s">
        <v>58199</v>
      </c>
      <c r="B29192" t="s">
        <v>57700</v>
      </c>
      <c r="C29192" t="s">
        <v>37323</v>
      </c>
      <c r="D29192" t="s">
        <v>37324</v>
      </c>
      <c r="E29192" t="s">
        <v>37325</v>
      </c>
      <c r="F29192" t="s">
        <v>37326</v>
      </c>
    </row>
    <row r="29193" spans="1:6" x14ac:dyDescent="0.3">
      <c r="A29193" t="s">
        <v>58199</v>
      </c>
      <c r="B29193" t="s">
        <v>57700</v>
      </c>
      <c r="C29193" t="s">
        <v>36732</v>
      </c>
      <c r="D29193" t="s">
        <v>36733</v>
      </c>
      <c r="E29193" t="s">
        <v>36734</v>
      </c>
      <c r="F29193" t="s">
        <v>36735</v>
      </c>
    </row>
    <row r="29194" spans="1:6" x14ac:dyDescent="0.3">
      <c r="A29194" t="s">
        <v>58199</v>
      </c>
      <c r="B29194" t="s">
        <v>57700</v>
      </c>
      <c r="C29194" t="s">
        <v>36736</v>
      </c>
      <c r="D29194" t="s">
        <v>36733</v>
      </c>
      <c r="E29194" t="s">
        <v>36737</v>
      </c>
      <c r="F29194" t="s">
        <v>36738</v>
      </c>
    </row>
    <row r="29195" spans="1:6" x14ac:dyDescent="0.3">
      <c r="A29195" t="s">
        <v>58199</v>
      </c>
      <c r="B29195" t="s">
        <v>57700</v>
      </c>
      <c r="C29195" t="s">
        <v>53396</v>
      </c>
      <c r="D29195" t="s">
        <v>53397</v>
      </c>
      <c r="E29195" t="s">
        <v>53398</v>
      </c>
      <c r="F29195" t="s">
        <v>53399</v>
      </c>
    </row>
    <row r="29196" spans="1:6" x14ac:dyDescent="0.3">
      <c r="A29196" t="s">
        <v>58199</v>
      </c>
      <c r="B29196" t="s">
        <v>57700</v>
      </c>
      <c r="C29196" t="s">
        <v>53400</v>
      </c>
      <c r="D29196" t="s">
        <v>53401</v>
      </c>
      <c r="E29196" t="s">
        <v>53402</v>
      </c>
      <c r="F29196" t="s">
        <v>53403</v>
      </c>
    </row>
    <row r="29197" spans="1:6" x14ac:dyDescent="0.3">
      <c r="A29197" t="s">
        <v>58199</v>
      </c>
      <c r="B29197" t="s">
        <v>57700</v>
      </c>
      <c r="C29197" t="s">
        <v>2913</v>
      </c>
      <c r="D29197" t="s">
        <v>2914</v>
      </c>
      <c r="E29197" t="s">
        <v>2915</v>
      </c>
      <c r="F29197" t="s">
        <v>2916</v>
      </c>
    </row>
    <row r="29198" spans="1:6" x14ac:dyDescent="0.3">
      <c r="A29198" t="s">
        <v>58199</v>
      </c>
      <c r="B29198" t="s">
        <v>57700</v>
      </c>
      <c r="C29198" t="s">
        <v>14471</v>
      </c>
      <c r="D29198" t="s">
        <v>2914</v>
      </c>
      <c r="E29198" t="s">
        <v>14472</v>
      </c>
      <c r="F29198" t="s">
        <v>14473</v>
      </c>
    </row>
    <row r="29199" spans="1:6" x14ac:dyDescent="0.3">
      <c r="A29199" t="s">
        <v>58199</v>
      </c>
      <c r="B29199" t="s">
        <v>57700</v>
      </c>
      <c r="C29199" t="s">
        <v>53715</v>
      </c>
      <c r="D29199" t="s">
        <v>53716</v>
      </c>
      <c r="E29199" t="s">
        <v>53717</v>
      </c>
      <c r="F29199" t="s">
        <v>53718</v>
      </c>
    </row>
    <row r="29200" spans="1:6" x14ac:dyDescent="0.3">
      <c r="A29200" t="s">
        <v>58199</v>
      </c>
      <c r="B29200" t="s">
        <v>57700</v>
      </c>
      <c r="C29200" t="s">
        <v>53719</v>
      </c>
      <c r="D29200" t="s">
        <v>52986</v>
      </c>
      <c r="E29200" t="s">
        <v>52987</v>
      </c>
      <c r="F29200" t="s">
        <v>53720</v>
      </c>
    </row>
    <row r="29201" spans="1:6" x14ac:dyDescent="0.3">
      <c r="A29201" t="s">
        <v>58199</v>
      </c>
      <c r="B29201" t="s">
        <v>57700</v>
      </c>
      <c r="C29201" t="s">
        <v>52985</v>
      </c>
      <c r="D29201" t="s">
        <v>52986</v>
      </c>
      <c r="E29201" t="s">
        <v>52987</v>
      </c>
      <c r="F29201" t="s">
        <v>52988</v>
      </c>
    </row>
    <row r="29202" spans="1:6" x14ac:dyDescent="0.3">
      <c r="A29202" t="s">
        <v>58199</v>
      </c>
      <c r="B29202" t="s">
        <v>57700</v>
      </c>
      <c r="C29202" t="s">
        <v>53892</v>
      </c>
      <c r="D29202" t="s">
        <v>53893</v>
      </c>
      <c r="E29202" t="s">
        <v>53894</v>
      </c>
      <c r="F29202" t="s">
        <v>53895</v>
      </c>
    </row>
    <row r="29203" spans="1:6" x14ac:dyDescent="0.3">
      <c r="A29203" t="s">
        <v>58199</v>
      </c>
      <c r="B29203" t="s">
        <v>57700</v>
      </c>
      <c r="C29203" t="s">
        <v>53759</v>
      </c>
      <c r="D29203" t="s">
        <v>53760</v>
      </c>
      <c r="E29203" t="s">
        <v>52924</v>
      </c>
      <c r="F29203" t="s">
        <v>53761</v>
      </c>
    </row>
    <row r="29204" spans="1:6" x14ac:dyDescent="0.3">
      <c r="A29204" t="s">
        <v>58199</v>
      </c>
      <c r="B29204" t="s">
        <v>57700</v>
      </c>
      <c r="C29204" t="s">
        <v>52922</v>
      </c>
      <c r="D29204" t="s">
        <v>52923</v>
      </c>
      <c r="E29204" t="s">
        <v>52924</v>
      </c>
      <c r="F29204" t="s">
        <v>52925</v>
      </c>
    </row>
    <row r="29205" spans="1:6" x14ac:dyDescent="0.3">
      <c r="A29205" t="s">
        <v>58199</v>
      </c>
      <c r="B29205" t="s">
        <v>57700</v>
      </c>
      <c r="C29205" t="s">
        <v>53011</v>
      </c>
      <c r="D29205" t="s">
        <v>53008</v>
      </c>
      <c r="E29205" t="s">
        <v>53012</v>
      </c>
      <c r="F29205" t="s">
        <v>53013</v>
      </c>
    </row>
    <row r="29206" spans="1:6" x14ac:dyDescent="0.3">
      <c r="A29206" t="s">
        <v>58199</v>
      </c>
      <c r="B29206" t="s">
        <v>57700</v>
      </c>
      <c r="C29206" t="s">
        <v>53629</v>
      </c>
      <c r="D29206" t="s">
        <v>53630</v>
      </c>
      <c r="E29206" t="s">
        <v>53631</v>
      </c>
      <c r="F29206" t="s">
        <v>53632</v>
      </c>
    </row>
    <row r="29207" spans="1:6" x14ac:dyDescent="0.3">
      <c r="A29207" t="s">
        <v>58199</v>
      </c>
      <c r="B29207" t="s">
        <v>57700</v>
      </c>
      <c r="C29207" t="s">
        <v>53633</v>
      </c>
      <c r="D29207" t="s">
        <v>53630</v>
      </c>
      <c r="E29207" t="s">
        <v>53631</v>
      </c>
      <c r="F29207" t="s">
        <v>53634</v>
      </c>
    </row>
    <row r="29208" spans="1:6" x14ac:dyDescent="0.3">
      <c r="A29208" t="s">
        <v>58199</v>
      </c>
      <c r="B29208" t="s">
        <v>57700</v>
      </c>
      <c r="C29208" t="s">
        <v>53635</v>
      </c>
      <c r="D29208" t="s">
        <v>53636</v>
      </c>
      <c r="E29208" t="s">
        <v>53637</v>
      </c>
      <c r="F29208" t="s">
        <v>53638</v>
      </c>
    </row>
    <row r="29209" spans="1:6" x14ac:dyDescent="0.3">
      <c r="A29209" t="s">
        <v>58199</v>
      </c>
      <c r="B29209" t="s">
        <v>57700</v>
      </c>
      <c r="C29209" t="s">
        <v>53639</v>
      </c>
      <c r="D29209" t="s">
        <v>53636</v>
      </c>
      <c r="E29209" t="s">
        <v>53637</v>
      </c>
      <c r="F29209" t="s">
        <v>53640</v>
      </c>
    </row>
    <row r="29210" spans="1:6" x14ac:dyDescent="0.3">
      <c r="A29210" t="s">
        <v>58199</v>
      </c>
      <c r="B29210" t="s">
        <v>57700</v>
      </c>
      <c r="C29210" t="s">
        <v>53828</v>
      </c>
      <c r="D29210" t="s">
        <v>53829</v>
      </c>
      <c r="E29210" t="s">
        <v>53830</v>
      </c>
      <c r="F29210" t="s">
        <v>53831</v>
      </c>
    </row>
    <row r="29211" spans="1:6" x14ac:dyDescent="0.3">
      <c r="A29211" t="s">
        <v>58199</v>
      </c>
      <c r="B29211" t="s">
        <v>57700</v>
      </c>
      <c r="C29211" t="s">
        <v>53832</v>
      </c>
      <c r="D29211" t="s">
        <v>53833</v>
      </c>
      <c r="E29211" t="s">
        <v>53834</v>
      </c>
      <c r="F29211" t="s">
        <v>53835</v>
      </c>
    </row>
    <row r="29212" spans="1:6" x14ac:dyDescent="0.3">
      <c r="A29212" t="s">
        <v>58199</v>
      </c>
      <c r="B29212" t="s">
        <v>57700</v>
      </c>
      <c r="C29212" t="s">
        <v>39125</v>
      </c>
      <c r="D29212" t="s">
        <v>24168</v>
      </c>
      <c r="E29212" t="s">
        <v>39126</v>
      </c>
      <c r="F29212" t="s">
        <v>39127</v>
      </c>
    </row>
    <row r="29213" spans="1:6" x14ac:dyDescent="0.3">
      <c r="A29213" t="s">
        <v>58199</v>
      </c>
      <c r="B29213" t="s">
        <v>57700</v>
      </c>
      <c r="C29213" t="s">
        <v>37734</v>
      </c>
      <c r="D29213" t="s">
        <v>37735</v>
      </c>
      <c r="E29213" t="s">
        <v>37736</v>
      </c>
      <c r="F29213" t="s">
        <v>37737</v>
      </c>
    </row>
    <row r="29214" spans="1:6" x14ac:dyDescent="0.3">
      <c r="A29214" t="s">
        <v>58199</v>
      </c>
      <c r="B29214" t="s">
        <v>57700</v>
      </c>
      <c r="C29214" t="s">
        <v>39128</v>
      </c>
      <c r="D29214" t="s">
        <v>37735</v>
      </c>
      <c r="E29214" t="s">
        <v>37736</v>
      </c>
      <c r="F29214" t="s">
        <v>39129</v>
      </c>
    </row>
    <row r="29215" spans="1:6" x14ac:dyDescent="0.3">
      <c r="A29215" t="s">
        <v>58199</v>
      </c>
      <c r="B29215" t="s">
        <v>57700</v>
      </c>
      <c r="C29215" t="s">
        <v>53417</v>
      </c>
      <c r="D29215" t="s">
        <v>53418</v>
      </c>
      <c r="E29215" t="s">
        <v>53419</v>
      </c>
      <c r="F29215" t="s">
        <v>53420</v>
      </c>
    </row>
    <row r="29216" spans="1:6" x14ac:dyDescent="0.3">
      <c r="A29216" t="s">
        <v>58199</v>
      </c>
      <c r="B29216" t="s">
        <v>57700</v>
      </c>
      <c r="C29216" t="s">
        <v>45773</v>
      </c>
      <c r="D29216" t="s">
        <v>45774</v>
      </c>
      <c r="E29216" t="s">
        <v>45775</v>
      </c>
      <c r="F29216" t="s">
        <v>45776</v>
      </c>
    </row>
    <row r="29217" spans="1:6" x14ac:dyDescent="0.3">
      <c r="A29217" t="s">
        <v>58199</v>
      </c>
      <c r="B29217" t="s">
        <v>57700</v>
      </c>
      <c r="C29217" t="s">
        <v>53603</v>
      </c>
      <c r="D29217" t="s">
        <v>14497</v>
      </c>
      <c r="E29217" t="s">
        <v>14498</v>
      </c>
      <c r="F29217" t="s">
        <v>53604</v>
      </c>
    </row>
    <row r="29218" spans="1:6" x14ac:dyDescent="0.3">
      <c r="A29218" t="s">
        <v>58199</v>
      </c>
      <c r="B29218" t="s">
        <v>57700</v>
      </c>
      <c r="C29218" t="s">
        <v>14496</v>
      </c>
      <c r="D29218" t="s">
        <v>14497</v>
      </c>
      <c r="E29218" t="s">
        <v>14498</v>
      </c>
      <c r="F29218" t="s">
        <v>14499</v>
      </c>
    </row>
    <row r="29219" spans="1:6" x14ac:dyDescent="0.3">
      <c r="A29219" t="s">
        <v>58199</v>
      </c>
      <c r="B29219" t="s">
        <v>57700</v>
      </c>
      <c r="C29219" t="s">
        <v>14500</v>
      </c>
      <c r="D29219" t="s">
        <v>14501</v>
      </c>
      <c r="E29219" t="s">
        <v>14502</v>
      </c>
      <c r="F29219" t="s">
        <v>14503</v>
      </c>
    </row>
    <row r="29220" spans="1:6" x14ac:dyDescent="0.3">
      <c r="A29220" t="s">
        <v>58199</v>
      </c>
      <c r="B29220" t="s">
        <v>57700</v>
      </c>
      <c r="C29220" t="s">
        <v>2879</v>
      </c>
      <c r="D29220" t="s">
        <v>2880</v>
      </c>
      <c r="E29220" t="s">
        <v>2881</v>
      </c>
      <c r="F29220" t="s">
        <v>2882</v>
      </c>
    </row>
    <row r="29221" spans="1:6" x14ac:dyDescent="0.3">
      <c r="A29221" t="s">
        <v>58199</v>
      </c>
      <c r="B29221" t="s">
        <v>57700</v>
      </c>
      <c r="C29221" t="s">
        <v>14868</v>
      </c>
      <c r="D29221" t="s">
        <v>14869</v>
      </c>
      <c r="E29221" t="s">
        <v>14870</v>
      </c>
      <c r="F29221" t="s">
        <v>14871</v>
      </c>
    </row>
    <row r="29222" spans="1:6" x14ac:dyDescent="0.3">
      <c r="A29222" t="s">
        <v>58199</v>
      </c>
      <c r="B29222" t="s">
        <v>57700</v>
      </c>
      <c r="C29222" t="s">
        <v>53314</v>
      </c>
      <c r="D29222" t="s">
        <v>53315</v>
      </c>
      <c r="E29222" t="s">
        <v>53316</v>
      </c>
      <c r="F29222" t="s">
        <v>53317</v>
      </c>
    </row>
    <row r="29223" spans="1:6" x14ac:dyDescent="0.3">
      <c r="A29223" t="s">
        <v>58199</v>
      </c>
      <c r="B29223" t="s">
        <v>57700</v>
      </c>
      <c r="C29223" t="s">
        <v>2883</v>
      </c>
      <c r="D29223" t="s">
        <v>2884</v>
      </c>
      <c r="E29223" t="s">
        <v>2885</v>
      </c>
      <c r="F29223" t="s">
        <v>2886</v>
      </c>
    </row>
    <row r="29224" spans="1:6" x14ac:dyDescent="0.3">
      <c r="A29224" t="s">
        <v>58199</v>
      </c>
      <c r="B29224" t="s">
        <v>57700</v>
      </c>
      <c r="C29224" t="s">
        <v>14504</v>
      </c>
      <c r="D29224" t="s">
        <v>14505</v>
      </c>
      <c r="E29224" t="s">
        <v>2885</v>
      </c>
      <c r="F29224" t="s">
        <v>14506</v>
      </c>
    </row>
    <row r="29225" spans="1:6" x14ac:dyDescent="0.3">
      <c r="A29225" t="s">
        <v>58199</v>
      </c>
      <c r="B29225" t="s">
        <v>57700</v>
      </c>
      <c r="C29225" t="s">
        <v>53605</v>
      </c>
      <c r="D29225" t="s">
        <v>53606</v>
      </c>
      <c r="E29225" t="s">
        <v>53607</v>
      </c>
      <c r="F29225" t="s">
        <v>53608</v>
      </c>
    </row>
    <row r="29226" spans="1:6" x14ac:dyDescent="0.3">
      <c r="A29226" t="s">
        <v>58199</v>
      </c>
      <c r="B29226" t="s">
        <v>57700</v>
      </c>
      <c r="C29226" t="s">
        <v>53318</v>
      </c>
      <c r="D29226" t="s">
        <v>53319</v>
      </c>
      <c r="E29226" t="s">
        <v>53320</v>
      </c>
      <c r="F29226" t="s">
        <v>53321</v>
      </c>
    </row>
    <row r="29227" spans="1:6" x14ac:dyDescent="0.3">
      <c r="A29227" t="s">
        <v>58199</v>
      </c>
      <c r="B29227" t="s">
        <v>57700</v>
      </c>
      <c r="C29227" t="s">
        <v>53322</v>
      </c>
      <c r="D29227" t="s">
        <v>53323</v>
      </c>
      <c r="E29227" t="s">
        <v>53324</v>
      </c>
      <c r="F29227" t="s">
        <v>53325</v>
      </c>
    </row>
    <row r="29228" spans="1:6" x14ac:dyDescent="0.3">
      <c r="A29228" t="s">
        <v>58199</v>
      </c>
      <c r="B29228" t="s">
        <v>57700</v>
      </c>
      <c r="C29228" t="s">
        <v>53326</v>
      </c>
      <c r="D29228" t="s">
        <v>53327</v>
      </c>
      <c r="E29228" t="s">
        <v>53328</v>
      </c>
      <c r="F29228" t="s">
        <v>53329</v>
      </c>
    </row>
    <row r="29229" spans="1:6" x14ac:dyDescent="0.3">
      <c r="A29229" t="s">
        <v>58199</v>
      </c>
      <c r="B29229" t="s">
        <v>57700</v>
      </c>
      <c r="C29229" t="s">
        <v>53330</v>
      </c>
      <c r="D29229" t="s">
        <v>53327</v>
      </c>
      <c r="E29229" t="s">
        <v>53328</v>
      </c>
      <c r="F29229" t="s">
        <v>53331</v>
      </c>
    </row>
    <row r="29230" spans="1:6" x14ac:dyDescent="0.3">
      <c r="A29230" t="s">
        <v>58199</v>
      </c>
      <c r="B29230" t="s">
        <v>57700</v>
      </c>
      <c r="C29230" t="s">
        <v>53332</v>
      </c>
      <c r="D29230" t="s">
        <v>53327</v>
      </c>
      <c r="E29230" t="s">
        <v>53328</v>
      </c>
      <c r="F29230" t="s">
        <v>53333</v>
      </c>
    </row>
    <row r="29231" spans="1:6" x14ac:dyDescent="0.3">
      <c r="A29231" t="s">
        <v>58199</v>
      </c>
      <c r="B29231" t="s">
        <v>57700</v>
      </c>
      <c r="C29231" t="s">
        <v>53408</v>
      </c>
      <c r="D29231" t="s">
        <v>53409</v>
      </c>
      <c r="E29231" t="s">
        <v>53320</v>
      </c>
      <c r="F29231" t="s">
        <v>53410</v>
      </c>
    </row>
    <row r="29232" spans="1:6" x14ac:dyDescent="0.3">
      <c r="A29232" t="s">
        <v>58199</v>
      </c>
      <c r="B29232" t="s">
        <v>57700</v>
      </c>
      <c r="C29232" t="s">
        <v>14507</v>
      </c>
      <c r="D29232" t="s">
        <v>14508</v>
      </c>
      <c r="E29232" t="s">
        <v>14509</v>
      </c>
      <c r="F29232" t="s">
        <v>14510</v>
      </c>
    </row>
    <row r="29233" spans="1:6" x14ac:dyDescent="0.3">
      <c r="A29233" t="s">
        <v>58199</v>
      </c>
      <c r="B29233" t="s">
        <v>57700</v>
      </c>
      <c r="C29233" t="s">
        <v>53871</v>
      </c>
      <c r="D29233" t="s">
        <v>53872</v>
      </c>
      <c r="E29233" t="s">
        <v>53873</v>
      </c>
      <c r="F29233" t="s">
        <v>53874</v>
      </c>
    </row>
    <row r="29234" spans="1:6" x14ac:dyDescent="0.3">
      <c r="A29234" t="s">
        <v>58199</v>
      </c>
      <c r="B29234" t="s">
        <v>57700</v>
      </c>
      <c r="C29234" t="s">
        <v>53735</v>
      </c>
      <c r="D29234" t="s">
        <v>53736</v>
      </c>
      <c r="E29234" t="s">
        <v>53737</v>
      </c>
      <c r="F29234" t="s">
        <v>53738</v>
      </c>
    </row>
    <row r="29235" spans="1:6" x14ac:dyDescent="0.3">
      <c r="A29235" t="s">
        <v>58199</v>
      </c>
      <c r="B29235" t="s">
        <v>57700</v>
      </c>
      <c r="C29235" t="s">
        <v>7052</v>
      </c>
      <c r="D29235" t="s">
        <v>7053</v>
      </c>
      <c r="E29235" t="s">
        <v>7054</v>
      </c>
      <c r="F29235" t="s">
        <v>7055</v>
      </c>
    </row>
    <row r="29236" spans="1:6" x14ac:dyDescent="0.3">
      <c r="A29236" t="s">
        <v>58199</v>
      </c>
      <c r="B29236" t="s">
        <v>57700</v>
      </c>
      <c r="C29236" t="s">
        <v>7056</v>
      </c>
      <c r="D29236" t="s">
        <v>7053</v>
      </c>
      <c r="E29236" t="s">
        <v>7057</v>
      </c>
      <c r="F29236" t="s">
        <v>7058</v>
      </c>
    </row>
    <row r="29237" spans="1:6" x14ac:dyDescent="0.3">
      <c r="A29237" t="s">
        <v>58199</v>
      </c>
      <c r="B29237" t="s">
        <v>57700</v>
      </c>
      <c r="C29237" t="s">
        <v>53521</v>
      </c>
      <c r="D29237" t="s">
        <v>53522</v>
      </c>
      <c r="E29237" t="s">
        <v>53523</v>
      </c>
      <c r="F29237" t="s">
        <v>53524</v>
      </c>
    </row>
    <row r="29238" spans="1:6" x14ac:dyDescent="0.3">
      <c r="A29238" t="s">
        <v>58199</v>
      </c>
      <c r="B29238" t="s">
        <v>57700</v>
      </c>
      <c r="C29238" t="s">
        <v>53127</v>
      </c>
      <c r="D29238" t="s">
        <v>53128</v>
      </c>
      <c r="E29238" t="s">
        <v>53129</v>
      </c>
      <c r="F29238" t="s">
        <v>53130</v>
      </c>
    </row>
    <row r="29239" spans="1:6" x14ac:dyDescent="0.3">
      <c r="A29239" t="s">
        <v>58199</v>
      </c>
      <c r="B29239" t="s">
        <v>57700</v>
      </c>
      <c r="C29239" t="s">
        <v>53131</v>
      </c>
      <c r="D29239" t="s">
        <v>53128</v>
      </c>
      <c r="E29239" t="s">
        <v>53132</v>
      </c>
      <c r="F29239" t="s">
        <v>53133</v>
      </c>
    </row>
    <row r="29240" spans="1:6" x14ac:dyDescent="0.3">
      <c r="A29240" t="s">
        <v>58199</v>
      </c>
      <c r="B29240" t="s">
        <v>57700</v>
      </c>
      <c r="C29240" t="s">
        <v>53134</v>
      </c>
      <c r="D29240" t="s">
        <v>52650</v>
      </c>
      <c r="E29240" t="s">
        <v>53135</v>
      </c>
      <c r="F29240" t="s">
        <v>53136</v>
      </c>
    </row>
    <row r="29241" spans="1:6" x14ac:dyDescent="0.3">
      <c r="A29241" t="s">
        <v>58199</v>
      </c>
      <c r="B29241" t="s">
        <v>57700</v>
      </c>
      <c r="C29241" t="s">
        <v>52649</v>
      </c>
      <c r="D29241" t="s">
        <v>52650</v>
      </c>
      <c r="E29241" t="s">
        <v>52651</v>
      </c>
      <c r="F29241" t="s">
        <v>52652</v>
      </c>
    </row>
    <row r="29242" spans="1:6" x14ac:dyDescent="0.3">
      <c r="A29242" t="s">
        <v>58199</v>
      </c>
      <c r="B29242" t="s">
        <v>57700</v>
      </c>
      <c r="C29242" t="s">
        <v>53802</v>
      </c>
      <c r="D29242" t="s">
        <v>41265</v>
      </c>
      <c r="E29242" t="s">
        <v>53</v>
      </c>
      <c r="F29242" t="s">
        <v>53803</v>
      </c>
    </row>
    <row r="29243" spans="1:6" x14ac:dyDescent="0.3">
      <c r="A29243" t="s">
        <v>58199</v>
      </c>
      <c r="B29243" t="s">
        <v>57700</v>
      </c>
      <c r="C29243" t="s">
        <v>41264</v>
      </c>
      <c r="D29243" t="s">
        <v>41265</v>
      </c>
      <c r="E29243" t="s">
        <v>53</v>
      </c>
      <c r="F29243" t="s">
        <v>41266</v>
      </c>
    </row>
    <row r="29244" spans="1:6" x14ac:dyDescent="0.3">
      <c r="A29244" t="s">
        <v>58199</v>
      </c>
      <c r="B29244" t="s">
        <v>57700</v>
      </c>
      <c r="C29244" t="s">
        <v>52591</v>
      </c>
      <c r="D29244" t="s">
        <v>52592</v>
      </c>
      <c r="E29244" t="s">
        <v>53</v>
      </c>
      <c r="F29244" t="s">
        <v>52593</v>
      </c>
    </row>
    <row r="29245" spans="1:6" x14ac:dyDescent="0.3">
      <c r="A29245" t="s">
        <v>58199</v>
      </c>
      <c r="B29245" t="s">
        <v>57700</v>
      </c>
      <c r="C29245" t="s">
        <v>36121</v>
      </c>
      <c r="D29245" t="s">
        <v>36122</v>
      </c>
      <c r="E29245" t="s">
        <v>36123</v>
      </c>
      <c r="F29245" t="s">
        <v>36124</v>
      </c>
    </row>
    <row r="29246" spans="1:6" x14ac:dyDescent="0.3">
      <c r="A29246" t="s">
        <v>58199</v>
      </c>
      <c r="B29246" t="s">
        <v>57700</v>
      </c>
      <c r="C29246" t="s">
        <v>36125</v>
      </c>
      <c r="D29246" t="s">
        <v>36126</v>
      </c>
      <c r="E29246" t="s">
        <v>36127</v>
      </c>
      <c r="F29246" t="s">
        <v>36128</v>
      </c>
    </row>
    <row r="29247" spans="1:6" x14ac:dyDescent="0.3">
      <c r="A29247" t="s">
        <v>58199</v>
      </c>
      <c r="B29247" t="s">
        <v>57700</v>
      </c>
      <c r="C29247" t="s">
        <v>53609</v>
      </c>
      <c r="D29247" t="s">
        <v>52940</v>
      </c>
      <c r="E29247" t="s">
        <v>53610</v>
      </c>
      <c r="F29247" t="s">
        <v>53611</v>
      </c>
    </row>
    <row r="29248" spans="1:6" x14ac:dyDescent="0.3">
      <c r="A29248" t="s">
        <v>58199</v>
      </c>
      <c r="B29248" t="s">
        <v>57700</v>
      </c>
      <c r="C29248" t="s">
        <v>53804</v>
      </c>
      <c r="D29248" t="s">
        <v>53805</v>
      </c>
      <c r="E29248" t="s">
        <v>53806</v>
      </c>
      <c r="F29248" t="s">
        <v>53807</v>
      </c>
    </row>
    <row r="29249" spans="1:6" x14ac:dyDescent="0.3">
      <c r="A29249" t="s">
        <v>58199</v>
      </c>
      <c r="B29249" t="s">
        <v>57700</v>
      </c>
      <c r="C29249" t="s">
        <v>52594</v>
      </c>
      <c r="D29249" t="s">
        <v>41244</v>
      </c>
      <c r="E29249" t="s">
        <v>53</v>
      </c>
      <c r="F29249" t="s">
        <v>52595</v>
      </c>
    </row>
    <row r="29250" spans="1:6" x14ac:dyDescent="0.3">
      <c r="A29250" t="s">
        <v>58199</v>
      </c>
      <c r="B29250" t="s">
        <v>57700</v>
      </c>
      <c r="C29250" t="s">
        <v>41388</v>
      </c>
      <c r="D29250" t="s">
        <v>41244</v>
      </c>
      <c r="E29250" t="s">
        <v>53</v>
      </c>
      <c r="F29250" t="s">
        <v>41389</v>
      </c>
    </row>
    <row r="29251" spans="1:6" x14ac:dyDescent="0.3">
      <c r="A29251" t="s">
        <v>58199</v>
      </c>
      <c r="B29251" t="s">
        <v>57700</v>
      </c>
      <c r="C29251" t="s">
        <v>53411</v>
      </c>
      <c r="D29251" t="s">
        <v>41244</v>
      </c>
      <c r="E29251" t="s">
        <v>53</v>
      </c>
      <c r="F29251" t="s">
        <v>53412</v>
      </c>
    </row>
    <row r="29252" spans="1:6" x14ac:dyDescent="0.3">
      <c r="A29252" t="s">
        <v>58199</v>
      </c>
      <c r="B29252" t="s">
        <v>57700</v>
      </c>
      <c r="C29252" t="s">
        <v>53459</v>
      </c>
      <c r="D29252" t="s">
        <v>41244</v>
      </c>
      <c r="E29252" t="s">
        <v>53</v>
      </c>
      <c r="F29252" t="s">
        <v>53460</v>
      </c>
    </row>
    <row r="29253" spans="1:6" x14ac:dyDescent="0.3">
      <c r="A29253" t="s">
        <v>58199</v>
      </c>
      <c r="B29253" t="s">
        <v>57700</v>
      </c>
      <c r="C29253" t="s">
        <v>41275</v>
      </c>
      <c r="D29253" t="s">
        <v>41276</v>
      </c>
      <c r="E29253" t="s">
        <v>53</v>
      </c>
      <c r="F29253" t="s">
        <v>41277</v>
      </c>
    </row>
    <row r="29254" spans="1:6" x14ac:dyDescent="0.3">
      <c r="A29254" t="s">
        <v>58199</v>
      </c>
      <c r="B29254" t="s">
        <v>57700</v>
      </c>
      <c r="C29254" t="s">
        <v>41256</v>
      </c>
      <c r="D29254" t="s">
        <v>41257</v>
      </c>
      <c r="E29254" t="s">
        <v>41258</v>
      </c>
      <c r="F29254" t="s">
        <v>41259</v>
      </c>
    </row>
    <row r="29255" spans="1:6" x14ac:dyDescent="0.3">
      <c r="A29255" t="s">
        <v>58199</v>
      </c>
      <c r="B29255" t="s">
        <v>57700</v>
      </c>
      <c r="C29255" t="s">
        <v>53926</v>
      </c>
      <c r="D29255" t="s">
        <v>53927</v>
      </c>
      <c r="E29255" t="s">
        <v>53928</v>
      </c>
      <c r="F29255" t="s">
        <v>53929</v>
      </c>
    </row>
    <row r="29256" spans="1:6" x14ac:dyDescent="0.3">
      <c r="A29256" t="s">
        <v>58199</v>
      </c>
      <c r="B29256" t="s">
        <v>57700</v>
      </c>
      <c r="C29256" t="s">
        <v>53875</v>
      </c>
      <c r="D29256" t="s">
        <v>53876</v>
      </c>
      <c r="E29256" t="s">
        <v>53877</v>
      </c>
      <c r="F29256" t="s">
        <v>53878</v>
      </c>
    </row>
    <row r="29257" spans="1:6" x14ac:dyDescent="0.3">
      <c r="A29257" t="s">
        <v>58199</v>
      </c>
      <c r="B29257" t="s">
        <v>57700</v>
      </c>
      <c r="C29257" t="s">
        <v>53586</v>
      </c>
      <c r="D29257" t="s">
        <v>53587</v>
      </c>
      <c r="E29257" t="s">
        <v>53588</v>
      </c>
      <c r="F29257" t="s">
        <v>53589</v>
      </c>
    </row>
    <row r="29258" spans="1:6" x14ac:dyDescent="0.3">
      <c r="A29258" t="s">
        <v>58199</v>
      </c>
      <c r="B29258" t="s">
        <v>57700</v>
      </c>
      <c r="C29258" t="s">
        <v>53649</v>
      </c>
      <c r="D29258" t="s">
        <v>53650</v>
      </c>
      <c r="E29258" t="s">
        <v>53651</v>
      </c>
      <c r="F29258" t="s">
        <v>53652</v>
      </c>
    </row>
    <row r="29259" spans="1:6" x14ac:dyDescent="0.3">
      <c r="A29259" t="s">
        <v>58199</v>
      </c>
      <c r="B29259" t="s">
        <v>57700</v>
      </c>
      <c r="C29259" t="s">
        <v>53739</v>
      </c>
      <c r="D29259" t="s">
        <v>53591</v>
      </c>
      <c r="E29259" t="s">
        <v>53740</v>
      </c>
      <c r="F29259" t="s">
        <v>53741</v>
      </c>
    </row>
    <row r="29260" spans="1:6" x14ac:dyDescent="0.3">
      <c r="A29260" t="s">
        <v>58199</v>
      </c>
      <c r="B29260" t="s">
        <v>57700</v>
      </c>
      <c r="C29260" t="s">
        <v>53590</v>
      </c>
      <c r="D29260" t="s">
        <v>53591</v>
      </c>
      <c r="E29260" t="s">
        <v>53592</v>
      </c>
      <c r="F29260" t="s">
        <v>53593</v>
      </c>
    </row>
    <row r="29261" spans="1:6" x14ac:dyDescent="0.3">
      <c r="A29261" t="s">
        <v>58199</v>
      </c>
      <c r="B29261" t="s">
        <v>57700</v>
      </c>
      <c r="C29261" t="s">
        <v>53742</v>
      </c>
      <c r="D29261" t="s">
        <v>53591</v>
      </c>
      <c r="E29261" t="s">
        <v>53740</v>
      </c>
      <c r="F29261" t="s">
        <v>53743</v>
      </c>
    </row>
    <row r="29262" spans="1:6" x14ac:dyDescent="0.3">
      <c r="A29262" t="s">
        <v>58199</v>
      </c>
      <c r="B29262" t="s">
        <v>57700</v>
      </c>
      <c r="C29262" t="s">
        <v>53594</v>
      </c>
      <c r="D29262" t="s">
        <v>53591</v>
      </c>
      <c r="E29262" t="s">
        <v>53592</v>
      </c>
      <c r="F29262" t="s">
        <v>53595</v>
      </c>
    </row>
    <row r="29263" spans="1:6" x14ac:dyDescent="0.3">
      <c r="A29263" t="s">
        <v>58199</v>
      </c>
      <c r="B29263" t="s">
        <v>57700</v>
      </c>
      <c r="C29263" t="s">
        <v>53896</v>
      </c>
      <c r="D29263" t="s">
        <v>53591</v>
      </c>
      <c r="E29263" t="s">
        <v>53897</v>
      </c>
      <c r="F29263" t="s">
        <v>53595</v>
      </c>
    </row>
    <row r="29264" spans="1:6" x14ac:dyDescent="0.3">
      <c r="A29264" t="s">
        <v>58199</v>
      </c>
      <c r="B29264" t="s">
        <v>57700</v>
      </c>
      <c r="C29264" t="s">
        <v>53898</v>
      </c>
      <c r="D29264" t="s">
        <v>53591</v>
      </c>
      <c r="E29264" t="s">
        <v>53899</v>
      </c>
      <c r="F29264" t="s">
        <v>53595</v>
      </c>
    </row>
    <row r="29265" spans="1:6" x14ac:dyDescent="0.3">
      <c r="A29265" t="s">
        <v>58199</v>
      </c>
      <c r="B29265" t="s">
        <v>57700</v>
      </c>
      <c r="C29265" t="s">
        <v>53596</v>
      </c>
      <c r="D29265" t="s">
        <v>53591</v>
      </c>
      <c r="E29265" t="s">
        <v>53597</v>
      </c>
      <c r="F29265" t="s">
        <v>53595</v>
      </c>
    </row>
    <row r="29266" spans="1:6" x14ac:dyDescent="0.3">
      <c r="A29266" t="s">
        <v>58199</v>
      </c>
      <c r="B29266" t="s">
        <v>57700</v>
      </c>
      <c r="C29266" t="s">
        <v>53919</v>
      </c>
      <c r="D29266" t="s">
        <v>53591</v>
      </c>
      <c r="E29266" t="s">
        <v>53920</v>
      </c>
      <c r="F29266" t="s">
        <v>53921</v>
      </c>
    </row>
    <row r="29267" spans="1:6" x14ac:dyDescent="0.3">
      <c r="A29267" t="s">
        <v>58199</v>
      </c>
      <c r="B29267" t="s">
        <v>57700</v>
      </c>
      <c r="C29267" t="s">
        <v>53879</v>
      </c>
      <c r="D29267" t="s">
        <v>53880</v>
      </c>
      <c r="E29267" t="s">
        <v>53881</v>
      </c>
      <c r="F29267" t="s">
        <v>53882</v>
      </c>
    </row>
    <row r="29268" spans="1:6" x14ac:dyDescent="0.3">
      <c r="A29268" t="s">
        <v>58199</v>
      </c>
      <c r="B29268" t="s">
        <v>57700</v>
      </c>
      <c r="C29268" t="s">
        <v>53922</v>
      </c>
      <c r="D29268" t="s">
        <v>53591</v>
      </c>
      <c r="E29268" t="s">
        <v>53923</v>
      </c>
      <c r="F29268" t="s">
        <v>53924</v>
      </c>
    </row>
    <row r="29269" spans="1:6" x14ac:dyDescent="0.3">
      <c r="A29269" t="s">
        <v>58199</v>
      </c>
      <c r="B29269" t="s">
        <v>57700</v>
      </c>
      <c r="C29269" t="s">
        <v>53744</v>
      </c>
      <c r="D29269" t="s">
        <v>53080</v>
      </c>
      <c r="E29269" t="s">
        <v>53745</v>
      </c>
      <c r="F29269" t="s">
        <v>53746</v>
      </c>
    </row>
    <row r="29270" spans="1:6" x14ac:dyDescent="0.3">
      <c r="A29270" t="s">
        <v>58199</v>
      </c>
      <c r="B29270" t="s">
        <v>57700</v>
      </c>
      <c r="C29270" t="s">
        <v>53930</v>
      </c>
      <c r="D29270" t="s">
        <v>53931</v>
      </c>
      <c r="E29270" t="s">
        <v>53932</v>
      </c>
      <c r="F29270" t="s">
        <v>53933</v>
      </c>
    </row>
    <row r="29271" spans="1:6" x14ac:dyDescent="0.3">
      <c r="A29271" t="s">
        <v>58199</v>
      </c>
      <c r="B29271" t="s">
        <v>57700</v>
      </c>
      <c r="C29271" t="s">
        <v>53747</v>
      </c>
      <c r="D29271" t="s">
        <v>53748</v>
      </c>
      <c r="E29271" t="s">
        <v>53749</v>
      </c>
      <c r="F29271" t="s">
        <v>53750</v>
      </c>
    </row>
    <row r="29272" spans="1:6" x14ac:dyDescent="0.3">
      <c r="A29272" t="s">
        <v>58199</v>
      </c>
      <c r="B29272" t="s">
        <v>57700</v>
      </c>
      <c r="C29272" t="s">
        <v>53653</v>
      </c>
      <c r="D29272" t="s">
        <v>53654</v>
      </c>
      <c r="E29272" t="s">
        <v>53655</v>
      </c>
      <c r="F29272" t="s">
        <v>53656</v>
      </c>
    </row>
    <row r="29273" spans="1:6" x14ac:dyDescent="0.3">
      <c r="A29273" t="s">
        <v>58199</v>
      </c>
      <c r="B29273" t="s">
        <v>57700</v>
      </c>
      <c r="C29273" t="s">
        <v>53657</v>
      </c>
      <c r="D29273" t="s">
        <v>53658</v>
      </c>
      <c r="E29273" t="s">
        <v>53659</v>
      </c>
      <c r="F29273" t="s">
        <v>53660</v>
      </c>
    </row>
    <row r="29274" spans="1:6" x14ac:dyDescent="0.3">
      <c r="A29274" t="s">
        <v>58199</v>
      </c>
      <c r="B29274" t="s">
        <v>57700</v>
      </c>
      <c r="C29274" t="s">
        <v>53883</v>
      </c>
      <c r="D29274" t="s">
        <v>53884</v>
      </c>
      <c r="E29274" t="s">
        <v>53655</v>
      </c>
      <c r="F29274" t="s">
        <v>53885</v>
      </c>
    </row>
    <row r="29275" spans="1:6" x14ac:dyDescent="0.3">
      <c r="A29275" t="s">
        <v>58199</v>
      </c>
      <c r="B29275" t="s">
        <v>57700</v>
      </c>
      <c r="C29275" t="s">
        <v>53057</v>
      </c>
      <c r="D29275" t="s">
        <v>53058</v>
      </c>
      <c r="E29275" t="s">
        <v>53059</v>
      </c>
      <c r="F29275" t="s">
        <v>53060</v>
      </c>
    </row>
    <row r="29276" spans="1:6" x14ac:dyDescent="0.3">
      <c r="A29276" t="s">
        <v>58199</v>
      </c>
      <c r="B29276" t="s">
        <v>57700</v>
      </c>
      <c r="C29276" t="s">
        <v>53752</v>
      </c>
      <c r="D29276" t="s">
        <v>53058</v>
      </c>
      <c r="E29276" t="s">
        <v>53059</v>
      </c>
      <c r="F29276" t="s">
        <v>53753</v>
      </c>
    </row>
    <row r="29277" spans="1:6" x14ac:dyDescent="0.3">
      <c r="A29277" t="s">
        <v>58199</v>
      </c>
      <c r="B29277" t="s">
        <v>57700</v>
      </c>
      <c r="C29277" t="s">
        <v>53886</v>
      </c>
      <c r="D29277" t="s">
        <v>53887</v>
      </c>
      <c r="E29277" t="s">
        <v>53888</v>
      </c>
      <c r="F29277" t="s">
        <v>53889</v>
      </c>
    </row>
    <row r="29278" spans="1:6" x14ac:dyDescent="0.3">
      <c r="A29278" t="s">
        <v>58199</v>
      </c>
      <c r="B29278" t="s">
        <v>57700</v>
      </c>
      <c r="C29278" t="s">
        <v>53754</v>
      </c>
      <c r="D29278" t="s">
        <v>53755</v>
      </c>
      <c r="E29278" t="s">
        <v>53756</v>
      </c>
      <c r="F29278" t="s">
        <v>53757</v>
      </c>
    </row>
    <row r="29279" spans="1:6" x14ac:dyDescent="0.3">
      <c r="A29279" t="s">
        <v>58199</v>
      </c>
      <c r="B29279" t="s">
        <v>57700</v>
      </c>
      <c r="C29279" t="s">
        <v>53598</v>
      </c>
      <c r="D29279" t="s">
        <v>53599</v>
      </c>
      <c r="E29279" t="s">
        <v>53600</v>
      </c>
      <c r="F29279" t="s">
        <v>53601</v>
      </c>
    </row>
    <row r="29280" spans="1:6" x14ac:dyDescent="0.3">
      <c r="A29280" t="s">
        <v>58199</v>
      </c>
      <c r="B29280" t="s">
        <v>57700</v>
      </c>
      <c r="C29280" t="s">
        <v>52939</v>
      </c>
      <c r="D29280" t="s">
        <v>52940</v>
      </c>
      <c r="E29280" t="s">
        <v>52941</v>
      </c>
      <c r="F29280" t="s">
        <v>52942</v>
      </c>
    </row>
    <row r="29281" spans="1:6" x14ac:dyDescent="0.3">
      <c r="A29281" t="s">
        <v>58199</v>
      </c>
      <c r="B29281" t="s">
        <v>57700</v>
      </c>
      <c r="C29281" t="s">
        <v>53808</v>
      </c>
      <c r="D29281" t="s">
        <v>52940</v>
      </c>
      <c r="E29281" t="s">
        <v>53424</v>
      </c>
      <c r="F29281" t="s">
        <v>52942</v>
      </c>
    </row>
    <row r="29282" spans="1:6" x14ac:dyDescent="0.3">
      <c r="A29282" t="s">
        <v>58199</v>
      </c>
      <c r="B29282" t="s">
        <v>57700</v>
      </c>
      <c r="C29282" t="s">
        <v>41327</v>
      </c>
      <c r="D29282" t="s">
        <v>41323</v>
      </c>
      <c r="E29282" t="s">
        <v>41324</v>
      </c>
      <c r="F29282" t="s">
        <v>41328</v>
      </c>
    </row>
    <row r="29283" spans="1:6" x14ac:dyDescent="0.3">
      <c r="A29283" t="s">
        <v>58199</v>
      </c>
      <c r="B29283" t="s">
        <v>57700</v>
      </c>
      <c r="C29283" t="s">
        <v>41329</v>
      </c>
      <c r="D29283" t="s">
        <v>41323</v>
      </c>
      <c r="E29283" t="s">
        <v>41324</v>
      </c>
      <c r="F29283" t="s">
        <v>41330</v>
      </c>
    </row>
    <row r="29284" spans="1:6" x14ac:dyDescent="0.3">
      <c r="A29284" t="s">
        <v>58199</v>
      </c>
      <c r="B29284" t="s">
        <v>57700</v>
      </c>
      <c r="C29284" t="s">
        <v>41331</v>
      </c>
      <c r="D29284" t="s">
        <v>41323</v>
      </c>
      <c r="E29284" t="s">
        <v>41324</v>
      </c>
      <c r="F29284" t="s">
        <v>41332</v>
      </c>
    </row>
    <row r="29285" spans="1:6" x14ac:dyDescent="0.3">
      <c r="A29285" t="s">
        <v>58199</v>
      </c>
      <c r="B29285" t="s">
        <v>57700</v>
      </c>
      <c r="C29285" t="s">
        <v>41322</v>
      </c>
      <c r="D29285" t="s">
        <v>41323</v>
      </c>
      <c r="E29285" t="s">
        <v>41324</v>
      </c>
      <c r="F29285" t="s">
        <v>41325</v>
      </c>
    </row>
    <row r="29286" spans="1:6" x14ac:dyDescent="0.3">
      <c r="A29286" t="s">
        <v>58199</v>
      </c>
      <c r="B29286" t="s">
        <v>57700</v>
      </c>
      <c r="C29286" t="s">
        <v>53901</v>
      </c>
      <c r="D29286" t="s">
        <v>53902</v>
      </c>
      <c r="E29286" t="s">
        <v>53903</v>
      </c>
      <c r="F29286" t="s">
        <v>53904</v>
      </c>
    </row>
    <row r="29287" spans="1:6" x14ac:dyDescent="0.3">
      <c r="A29287" t="s">
        <v>58199</v>
      </c>
      <c r="B29287" t="s">
        <v>57700</v>
      </c>
      <c r="C29287" t="s">
        <v>57773</v>
      </c>
      <c r="D29287" t="s">
        <v>57774</v>
      </c>
      <c r="E29287" t="s">
        <v>6926</v>
      </c>
      <c r="F29287" t="s">
        <v>57775</v>
      </c>
    </row>
    <row r="29288" spans="1:6" x14ac:dyDescent="0.3">
      <c r="A29288" t="s">
        <v>58199</v>
      </c>
      <c r="B29288" t="s">
        <v>57700</v>
      </c>
      <c r="C29288" t="s">
        <v>53612</v>
      </c>
      <c r="D29288" t="s">
        <v>53613</v>
      </c>
      <c r="E29288" t="s">
        <v>53614</v>
      </c>
      <c r="F29288" t="s">
        <v>53615</v>
      </c>
    </row>
    <row r="29289" spans="1:6" x14ac:dyDescent="0.3">
      <c r="A29289" t="s">
        <v>58199</v>
      </c>
      <c r="B29289" t="s">
        <v>57700</v>
      </c>
      <c r="C29289" t="s">
        <v>53905</v>
      </c>
      <c r="D29289" t="s">
        <v>53906</v>
      </c>
      <c r="E29289" t="s">
        <v>53907</v>
      </c>
      <c r="F29289" t="s">
        <v>53908</v>
      </c>
    </row>
    <row r="29290" spans="1:6" x14ac:dyDescent="0.3">
      <c r="A29290" t="s">
        <v>58199</v>
      </c>
      <c r="B29290" t="s">
        <v>57700</v>
      </c>
      <c r="C29290" t="s">
        <v>53909</v>
      </c>
      <c r="D29290" t="s">
        <v>53906</v>
      </c>
      <c r="E29290" t="s">
        <v>53907</v>
      </c>
      <c r="F29290" t="s">
        <v>53910</v>
      </c>
    </row>
    <row r="29291" spans="1:6" x14ac:dyDescent="0.3">
      <c r="A29291" t="s">
        <v>58199</v>
      </c>
      <c r="B29291" t="s">
        <v>57700</v>
      </c>
      <c r="C29291" t="s">
        <v>53911</v>
      </c>
      <c r="D29291" t="s">
        <v>53912</v>
      </c>
      <c r="E29291" t="s">
        <v>53913</v>
      </c>
      <c r="F29291" t="s">
        <v>53914</v>
      </c>
    </row>
    <row r="29292" spans="1:6" x14ac:dyDescent="0.3">
      <c r="A29292" t="s">
        <v>58199</v>
      </c>
      <c r="B29292" t="s">
        <v>57700</v>
      </c>
      <c r="C29292" t="s">
        <v>53915</v>
      </c>
      <c r="D29292" t="s">
        <v>53912</v>
      </c>
      <c r="E29292" t="s">
        <v>53916</v>
      </c>
      <c r="F29292" t="s">
        <v>53917</v>
      </c>
    </row>
    <row r="29293" spans="1:6" x14ac:dyDescent="0.3">
      <c r="A29293" t="s">
        <v>58199</v>
      </c>
      <c r="B29293" t="s">
        <v>57700</v>
      </c>
      <c r="C29293" t="s">
        <v>53762</v>
      </c>
      <c r="D29293" t="s">
        <v>53613</v>
      </c>
      <c r="E29293" t="s">
        <v>53614</v>
      </c>
      <c r="F29293" t="s">
        <v>53763</v>
      </c>
    </row>
    <row r="29294" spans="1:6" x14ac:dyDescent="0.3">
      <c r="A29294" t="s">
        <v>58199</v>
      </c>
      <c r="B29294" t="s">
        <v>57700</v>
      </c>
      <c r="C29294" t="s">
        <v>53616</v>
      </c>
      <c r="D29294" t="s">
        <v>52940</v>
      </c>
      <c r="E29294" t="s">
        <v>52941</v>
      </c>
      <c r="F29294" t="s">
        <v>53617</v>
      </c>
    </row>
    <row r="29295" spans="1:6" x14ac:dyDescent="0.3">
      <c r="A29295" t="s">
        <v>58199</v>
      </c>
      <c r="B29295" t="s">
        <v>57700</v>
      </c>
      <c r="C29295" t="s">
        <v>53809</v>
      </c>
      <c r="D29295" t="s">
        <v>53765</v>
      </c>
      <c r="E29295" t="s">
        <v>52941</v>
      </c>
      <c r="F29295" t="s">
        <v>53810</v>
      </c>
    </row>
    <row r="29296" spans="1:6" x14ac:dyDescent="0.3">
      <c r="A29296" t="s">
        <v>58199</v>
      </c>
      <c r="B29296" t="s">
        <v>57700</v>
      </c>
      <c r="C29296" t="s">
        <v>53811</v>
      </c>
      <c r="D29296" t="s">
        <v>53765</v>
      </c>
      <c r="E29296" t="s">
        <v>53424</v>
      </c>
      <c r="F29296" t="s">
        <v>53812</v>
      </c>
    </row>
    <row r="29297" spans="1:6" x14ac:dyDescent="0.3">
      <c r="A29297" t="s">
        <v>58199</v>
      </c>
      <c r="B29297" t="s">
        <v>57700</v>
      </c>
      <c r="C29297" t="s">
        <v>53764</v>
      </c>
      <c r="D29297" t="s">
        <v>53765</v>
      </c>
      <c r="E29297" t="s">
        <v>53424</v>
      </c>
      <c r="F29297" t="s">
        <v>53766</v>
      </c>
    </row>
    <row r="29298" spans="1:6" x14ac:dyDescent="0.3">
      <c r="A29298" t="s">
        <v>58199</v>
      </c>
      <c r="B29298" t="s">
        <v>57700</v>
      </c>
      <c r="C29298" t="s">
        <v>29400</v>
      </c>
      <c r="D29298" t="s">
        <v>29401</v>
      </c>
      <c r="E29298" t="s">
        <v>29402</v>
      </c>
      <c r="F29298" t="s">
        <v>29403</v>
      </c>
    </row>
    <row r="29299" spans="1:6" x14ac:dyDescent="0.3">
      <c r="A29299" t="s">
        <v>58199</v>
      </c>
      <c r="B29299" t="s">
        <v>57700</v>
      </c>
      <c r="C29299" t="s">
        <v>30686</v>
      </c>
      <c r="D29299" t="s">
        <v>30687</v>
      </c>
      <c r="E29299" t="s">
        <v>6926</v>
      </c>
      <c r="F29299" t="s">
        <v>30688</v>
      </c>
    </row>
    <row r="29300" spans="1:6" x14ac:dyDescent="0.3">
      <c r="A29300" t="s">
        <v>58199</v>
      </c>
      <c r="B29300" t="s">
        <v>57700</v>
      </c>
      <c r="C29300" t="s">
        <v>30689</v>
      </c>
      <c r="D29300" t="s">
        <v>6925</v>
      </c>
      <c r="E29300" t="s">
        <v>6926</v>
      </c>
      <c r="F29300" t="s">
        <v>30690</v>
      </c>
    </row>
    <row r="29301" spans="1:6" x14ac:dyDescent="0.3">
      <c r="A29301" t="s">
        <v>58199</v>
      </c>
      <c r="B29301" t="s">
        <v>57700</v>
      </c>
      <c r="C29301" t="s">
        <v>53036</v>
      </c>
      <c r="D29301" t="s">
        <v>53037</v>
      </c>
      <c r="E29301" t="s">
        <v>53038</v>
      </c>
      <c r="F29301" t="s">
        <v>53039</v>
      </c>
    </row>
    <row r="29302" spans="1:6" x14ac:dyDescent="0.3">
      <c r="A29302" t="s">
        <v>58199</v>
      </c>
      <c r="B29302" t="s">
        <v>57700</v>
      </c>
      <c r="C29302" t="s">
        <v>53193</v>
      </c>
      <c r="D29302" t="s">
        <v>53194</v>
      </c>
      <c r="E29302" t="s">
        <v>53195</v>
      </c>
      <c r="F29302" t="s">
        <v>53196</v>
      </c>
    </row>
    <row r="29303" spans="1:6" x14ac:dyDescent="0.3">
      <c r="A29303" t="s">
        <v>58199</v>
      </c>
      <c r="B29303" t="s">
        <v>57700</v>
      </c>
      <c r="C29303" t="s">
        <v>71907</v>
      </c>
      <c r="D29303" t="s">
        <v>71908</v>
      </c>
      <c r="E29303" t="s">
        <v>71909</v>
      </c>
      <c r="F29303" t="s">
        <v>71910</v>
      </c>
    </row>
    <row r="29304" spans="1:6" x14ac:dyDescent="0.3">
      <c r="A29304" t="s">
        <v>58199</v>
      </c>
      <c r="B29304" t="s">
        <v>57700</v>
      </c>
      <c r="C29304" t="s">
        <v>53014</v>
      </c>
      <c r="D29304" t="s">
        <v>53015</v>
      </c>
      <c r="E29304" t="s">
        <v>53</v>
      </c>
      <c r="F29304" t="s">
        <v>53016</v>
      </c>
    </row>
    <row r="29305" spans="1:6" x14ac:dyDescent="0.3">
      <c r="A29305" t="s">
        <v>58199</v>
      </c>
      <c r="B29305" t="s">
        <v>57700</v>
      </c>
      <c r="C29305" t="s">
        <v>53017</v>
      </c>
      <c r="D29305" t="s">
        <v>53018</v>
      </c>
      <c r="E29305" t="s">
        <v>53019</v>
      </c>
      <c r="F29305" t="s">
        <v>53020</v>
      </c>
    </row>
    <row r="29306" spans="1:6" x14ac:dyDescent="0.3">
      <c r="A29306" t="s">
        <v>58199</v>
      </c>
      <c r="B29306" t="s">
        <v>57700</v>
      </c>
      <c r="C29306" t="s">
        <v>53021</v>
      </c>
      <c r="D29306" t="s">
        <v>53022</v>
      </c>
      <c r="E29306" t="s">
        <v>53023</v>
      </c>
      <c r="F29306" t="s">
        <v>53024</v>
      </c>
    </row>
    <row r="29307" spans="1:6" x14ac:dyDescent="0.3">
      <c r="A29307" t="s">
        <v>58199</v>
      </c>
      <c r="B29307" t="s">
        <v>57700</v>
      </c>
      <c r="C29307" t="s">
        <v>41267</v>
      </c>
      <c r="D29307" t="s">
        <v>41268</v>
      </c>
      <c r="E29307" t="s">
        <v>41269</v>
      </c>
      <c r="F29307" t="s">
        <v>41270</v>
      </c>
    </row>
    <row r="29308" spans="1:6" x14ac:dyDescent="0.3">
      <c r="A29308" t="s">
        <v>58199</v>
      </c>
      <c r="B29308" t="s">
        <v>57700</v>
      </c>
      <c r="C29308" t="s">
        <v>53483</v>
      </c>
      <c r="D29308" t="s">
        <v>53484</v>
      </c>
      <c r="E29308" t="s">
        <v>53485</v>
      </c>
      <c r="F29308" t="s">
        <v>53486</v>
      </c>
    </row>
    <row r="29309" spans="1:6" x14ac:dyDescent="0.3">
      <c r="A29309" t="s">
        <v>58199</v>
      </c>
      <c r="B29309" t="s">
        <v>57700</v>
      </c>
      <c r="C29309" t="s">
        <v>53461</v>
      </c>
      <c r="D29309" t="s">
        <v>53462</v>
      </c>
      <c r="E29309" t="s">
        <v>53173</v>
      </c>
      <c r="F29309" t="s">
        <v>53463</v>
      </c>
    </row>
    <row r="29310" spans="1:6" x14ac:dyDescent="0.3">
      <c r="A29310" t="s">
        <v>58199</v>
      </c>
      <c r="B29310" t="s">
        <v>57700</v>
      </c>
      <c r="C29310" t="s">
        <v>53286</v>
      </c>
      <c r="D29310" t="s">
        <v>53287</v>
      </c>
      <c r="E29310" t="s">
        <v>53288</v>
      </c>
      <c r="F29310" t="s">
        <v>53289</v>
      </c>
    </row>
    <row r="29311" spans="1:6" x14ac:dyDescent="0.3">
      <c r="A29311" t="s">
        <v>58199</v>
      </c>
      <c r="B29311" t="s">
        <v>57700</v>
      </c>
      <c r="C29311" t="s">
        <v>53103</v>
      </c>
      <c r="D29311" t="s">
        <v>53104</v>
      </c>
      <c r="E29311" t="s">
        <v>53</v>
      </c>
      <c r="F29311" t="s">
        <v>53105</v>
      </c>
    </row>
    <row r="29312" spans="1:6" x14ac:dyDescent="0.3">
      <c r="A29312" t="s">
        <v>58199</v>
      </c>
      <c r="B29312" t="s">
        <v>57700</v>
      </c>
      <c r="C29312" t="s">
        <v>53334</v>
      </c>
      <c r="D29312" t="s">
        <v>53335</v>
      </c>
      <c r="E29312" t="s">
        <v>53336</v>
      </c>
      <c r="F29312" t="s">
        <v>53337</v>
      </c>
    </row>
    <row r="29313" spans="1:6" x14ac:dyDescent="0.3">
      <c r="A29313" t="s">
        <v>58199</v>
      </c>
      <c r="B29313" t="s">
        <v>57700</v>
      </c>
      <c r="C29313" t="s">
        <v>71911</v>
      </c>
      <c r="D29313" t="s">
        <v>60231</v>
      </c>
      <c r="E29313" t="s">
        <v>51914</v>
      </c>
      <c r="F29313" t="s">
        <v>71912</v>
      </c>
    </row>
    <row r="29314" spans="1:6" x14ac:dyDescent="0.3">
      <c r="A29314" t="s">
        <v>58199</v>
      </c>
      <c r="B29314" t="s">
        <v>57700</v>
      </c>
      <c r="C29314" t="s">
        <v>13765</v>
      </c>
      <c r="D29314" t="s">
        <v>13766</v>
      </c>
      <c r="E29314" t="s">
        <v>13767</v>
      </c>
      <c r="F29314" t="s">
        <v>13768</v>
      </c>
    </row>
    <row r="29315" spans="1:6" x14ac:dyDescent="0.3">
      <c r="A29315" t="s">
        <v>58199</v>
      </c>
      <c r="B29315" t="s">
        <v>57700</v>
      </c>
      <c r="C29315" t="s">
        <v>53306</v>
      </c>
      <c r="D29315" t="s">
        <v>53307</v>
      </c>
      <c r="E29315" t="s">
        <v>14476</v>
      </c>
      <c r="F29315" t="s">
        <v>53308</v>
      </c>
    </row>
    <row r="29316" spans="1:6" x14ac:dyDescent="0.3">
      <c r="A29316" t="s">
        <v>58199</v>
      </c>
      <c r="B29316" t="s">
        <v>57700</v>
      </c>
      <c r="C29316" t="s">
        <v>13156</v>
      </c>
      <c r="D29316" t="s">
        <v>13157</v>
      </c>
      <c r="E29316" t="s">
        <v>13158</v>
      </c>
      <c r="F29316" t="s">
        <v>13159</v>
      </c>
    </row>
    <row r="29317" spans="1:6" x14ac:dyDescent="0.3">
      <c r="A29317" t="s">
        <v>58199</v>
      </c>
      <c r="B29317" t="s">
        <v>57700</v>
      </c>
      <c r="C29317" t="s">
        <v>53423</v>
      </c>
      <c r="D29317" t="s">
        <v>52940</v>
      </c>
      <c r="E29317" t="s">
        <v>53424</v>
      </c>
      <c r="F29317" t="s">
        <v>53425</v>
      </c>
    </row>
    <row r="29318" spans="1:6" x14ac:dyDescent="0.3">
      <c r="A29318" t="s">
        <v>58199</v>
      </c>
      <c r="B29318" t="s">
        <v>57700</v>
      </c>
      <c r="C29318" t="s">
        <v>53426</v>
      </c>
      <c r="D29318" t="s">
        <v>52940</v>
      </c>
      <c r="E29318" t="s">
        <v>53424</v>
      </c>
      <c r="F29318" t="s">
        <v>53427</v>
      </c>
    </row>
    <row r="29319" spans="1:6" x14ac:dyDescent="0.3">
      <c r="A29319" t="s">
        <v>58199</v>
      </c>
      <c r="B29319" t="s">
        <v>57700</v>
      </c>
      <c r="C29319" t="s">
        <v>53354</v>
      </c>
      <c r="D29319" t="s">
        <v>41341</v>
      </c>
      <c r="E29319" t="s">
        <v>53</v>
      </c>
      <c r="F29319" t="s">
        <v>53355</v>
      </c>
    </row>
    <row r="29320" spans="1:6" x14ac:dyDescent="0.3">
      <c r="A29320" t="s">
        <v>58199</v>
      </c>
      <c r="B29320" t="s">
        <v>57700</v>
      </c>
      <c r="C29320" t="s">
        <v>41340</v>
      </c>
      <c r="D29320" t="s">
        <v>41341</v>
      </c>
      <c r="E29320" t="s">
        <v>53</v>
      </c>
      <c r="F29320" t="s">
        <v>41342</v>
      </c>
    </row>
    <row r="29321" spans="1:6" x14ac:dyDescent="0.3">
      <c r="A29321" t="s">
        <v>58199</v>
      </c>
      <c r="B29321" t="s">
        <v>57700</v>
      </c>
      <c r="C29321" t="s">
        <v>41369</v>
      </c>
      <c r="D29321" t="s">
        <v>14726</v>
      </c>
      <c r="E29321" t="s">
        <v>53</v>
      </c>
      <c r="F29321" t="s">
        <v>41370</v>
      </c>
    </row>
    <row r="29322" spans="1:6" x14ac:dyDescent="0.3">
      <c r="A29322" t="s">
        <v>58199</v>
      </c>
      <c r="B29322" t="s">
        <v>57700</v>
      </c>
      <c r="C29322" t="s">
        <v>41382</v>
      </c>
      <c r="D29322" t="s">
        <v>14726</v>
      </c>
      <c r="E29322" t="s">
        <v>53</v>
      </c>
      <c r="F29322" t="s">
        <v>41383</v>
      </c>
    </row>
    <row r="29323" spans="1:6" x14ac:dyDescent="0.3">
      <c r="A29323" t="s">
        <v>58199</v>
      </c>
      <c r="B29323" t="s">
        <v>57700</v>
      </c>
      <c r="C29323" t="s">
        <v>19223</v>
      </c>
      <c r="D29323" t="s">
        <v>14726</v>
      </c>
      <c r="E29323" t="s">
        <v>53</v>
      </c>
      <c r="F29323" t="s">
        <v>19224</v>
      </c>
    </row>
    <row r="29324" spans="1:6" x14ac:dyDescent="0.3">
      <c r="A29324" t="s">
        <v>58199</v>
      </c>
      <c r="B29324" t="s">
        <v>57700</v>
      </c>
      <c r="C29324" t="s">
        <v>41333</v>
      </c>
      <c r="D29324" t="s">
        <v>41334</v>
      </c>
      <c r="E29324" t="s">
        <v>53</v>
      </c>
      <c r="F29324" t="s">
        <v>41335</v>
      </c>
    </row>
    <row r="29325" spans="1:6" x14ac:dyDescent="0.3">
      <c r="A29325" t="s">
        <v>58199</v>
      </c>
      <c r="B29325" t="s">
        <v>57700</v>
      </c>
      <c r="C29325" t="s">
        <v>19225</v>
      </c>
      <c r="D29325" t="s">
        <v>19226</v>
      </c>
      <c r="E29325" t="s">
        <v>53</v>
      </c>
      <c r="F29325" t="s">
        <v>19227</v>
      </c>
    </row>
    <row r="29326" spans="1:6" x14ac:dyDescent="0.3">
      <c r="A29326" t="s">
        <v>58199</v>
      </c>
      <c r="B29326" t="s">
        <v>57700</v>
      </c>
      <c r="C29326" t="s">
        <v>41371</v>
      </c>
      <c r="D29326" t="s">
        <v>19226</v>
      </c>
      <c r="E29326" t="s">
        <v>53</v>
      </c>
      <c r="F29326" t="s">
        <v>41372</v>
      </c>
    </row>
    <row r="29327" spans="1:6" x14ac:dyDescent="0.3">
      <c r="A29327" t="s">
        <v>58199</v>
      </c>
      <c r="B29327" t="s">
        <v>57700</v>
      </c>
      <c r="C29327" t="s">
        <v>41348</v>
      </c>
      <c r="D29327" t="s">
        <v>19226</v>
      </c>
      <c r="E29327" t="s">
        <v>53</v>
      </c>
      <c r="F29327" t="s">
        <v>41349</v>
      </c>
    </row>
    <row r="29328" spans="1:6" x14ac:dyDescent="0.3">
      <c r="A29328" t="s">
        <v>58199</v>
      </c>
      <c r="B29328" t="s">
        <v>57700</v>
      </c>
      <c r="C29328" t="s">
        <v>41384</v>
      </c>
      <c r="D29328" t="s">
        <v>41385</v>
      </c>
      <c r="E29328" t="s">
        <v>53</v>
      </c>
      <c r="F29328" t="s">
        <v>41386</v>
      </c>
    </row>
    <row r="29329" spans="1:6" x14ac:dyDescent="0.3">
      <c r="A29329" t="s">
        <v>58199</v>
      </c>
      <c r="B29329" t="s">
        <v>57700</v>
      </c>
      <c r="C29329" t="s">
        <v>53428</v>
      </c>
      <c r="D29329" t="s">
        <v>53429</v>
      </c>
      <c r="E29329" t="s">
        <v>14476</v>
      </c>
      <c r="F29329" t="s">
        <v>53430</v>
      </c>
    </row>
    <row r="29330" spans="1:6" x14ac:dyDescent="0.3">
      <c r="A29330" t="s">
        <v>58199</v>
      </c>
      <c r="B29330" t="s">
        <v>57700</v>
      </c>
      <c r="C29330" t="s">
        <v>37197</v>
      </c>
      <c r="D29330" t="s">
        <v>37198</v>
      </c>
      <c r="E29330" t="s">
        <v>37199</v>
      </c>
      <c r="F29330" t="s">
        <v>37200</v>
      </c>
    </row>
    <row r="29331" spans="1:6" x14ac:dyDescent="0.3">
      <c r="A29331" t="s">
        <v>58199</v>
      </c>
      <c r="B29331" t="s">
        <v>57700</v>
      </c>
      <c r="C29331" t="s">
        <v>37201</v>
      </c>
      <c r="D29331" t="s">
        <v>37202</v>
      </c>
      <c r="E29331" t="s">
        <v>37199</v>
      </c>
      <c r="F29331" t="s">
        <v>37203</v>
      </c>
    </row>
    <row r="29332" spans="1:6" x14ac:dyDescent="0.3">
      <c r="A29332" t="s">
        <v>58199</v>
      </c>
      <c r="B29332" t="s">
        <v>57700</v>
      </c>
      <c r="C29332" t="s">
        <v>53084</v>
      </c>
      <c r="D29332" t="s">
        <v>53085</v>
      </c>
      <c r="E29332" t="s">
        <v>53086</v>
      </c>
      <c r="F29332" t="s">
        <v>53087</v>
      </c>
    </row>
    <row r="29333" spans="1:6" x14ac:dyDescent="0.3">
      <c r="A29333" t="s">
        <v>58199</v>
      </c>
      <c r="B29333" t="s">
        <v>57700</v>
      </c>
      <c r="C29333" t="s">
        <v>53088</v>
      </c>
      <c r="D29333" t="s">
        <v>53089</v>
      </c>
      <c r="E29333" t="s">
        <v>53090</v>
      </c>
      <c r="F29333" t="s">
        <v>53091</v>
      </c>
    </row>
    <row r="29334" spans="1:6" x14ac:dyDescent="0.3">
      <c r="A29334" t="s">
        <v>58199</v>
      </c>
      <c r="B29334" t="s">
        <v>57700</v>
      </c>
      <c r="C29334" t="s">
        <v>52967</v>
      </c>
      <c r="D29334" t="s">
        <v>52968</v>
      </c>
      <c r="E29334" t="s">
        <v>52969</v>
      </c>
      <c r="F29334" t="s">
        <v>52970</v>
      </c>
    </row>
    <row r="29335" spans="1:6" x14ac:dyDescent="0.3">
      <c r="A29335" t="s">
        <v>58199</v>
      </c>
      <c r="B29335" t="s">
        <v>57700</v>
      </c>
      <c r="C29335" t="s">
        <v>53464</v>
      </c>
      <c r="D29335" t="s">
        <v>53465</v>
      </c>
      <c r="E29335" t="s">
        <v>53340</v>
      </c>
      <c r="F29335" t="s">
        <v>53466</v>
      </c>
    </row>
    <row r="29336" spans="1:6" x14ac:dyDescent="0.3">
      <c r="A29336" t="s">
        <v>58199</v>
      </c>
      <c r="B29336" t="s">
        <v>57700</v>
      </c>
      <c r="C29336" t="s">
        <v>53338</v>
      </c>
      <c r="D29336" t="s">
        <v>53339</v>
      </c>
      <c r="E29336" t="s">
        <v>53340</v>
      </c>
      <c r="F29336" t="s">
        <v>53341</v>
      </c>
    </row>
    <row r="29337" spans="1:6" x14ac:dyDescent="0.3">
      <c r="A29337" t="s">
        <v>58199</v>
      </c>
      <c r="B29337" t="s">
        <v>57700</v>
      </c>
      <c r="C29337" t="s">
        <v>53342</v>
      </c>
      <c r="D29337" t="s">
        <v>53339</v>
      </c>
      <c r="E29337" t="s">
        <v>53340</v>
      </c>
      <c r="F29337" t="s">
        <v>53343</v>
      </c>
    </row>
    <row r="29338" spans="1:6" x14ac:dyDescent="0.3">
      <c r="A29338" t="s">
        <v>58199</v>
      </c>
      <c r="B29338" t="s">
        <v>57700</v>
      </c>
      <c r="C29338" t="s">
        <v>53356</v>
      </c>
      <c r="D29338" t="s">
        <v>53357</v>
      </c>
      <c r="E29338" t="s">
        <v>53358</v>
      </c>
      <c r="F29338" t="s">
        <v>53359</v>
      </c>
    </row>
    <row r="29339" spans="1:6" x14ac:dyDescent="0.3">
      <c r="A29339" t="s">
        <v>58199</v>
      </c>
      <c r="B29339" t="s">
        <v>57700</v>
      </c>
      <c r="C29339" t="s">
        <v>19228</v>
      </c>
      <c r="D29339" t="s">
        <v>14726</v>
      </c>
      <c r="E29339" t="s">
        <v>53</v>
      </c>
      <c r="F29339" t="s">
        <v>19229</v>
      </c>
    </row>
    <row r="29340" spans="1:6" x14ac:dyDescent="0.3">
      <c r="A29340" t="s">
        <v>58199</v>
      </c>
      <c r="B29340" t="s">
        <v>57700</v>
      </c>
      <c r="C29340" t="s">
        <v>14725</v>
      </c>
      <c r="D29340" t="s">
        <v>14726</v>
      </c>
      <c r="E29340" t="s">
        <v>53</v>
      </c>
      <c r="F29340" t="s">
        <v>14727</v>
      </c>
    </row>
    <row r="29341" spans="1:6" x14ac:dyDescent="0.3">
      <c r="A29341" t="s">
        <v>58199</v>
      </c>
      <c r="B29341" t="s">
        <v>57700</v>
      </c>
      <c r="C29341" t="s">
        <v>41390</v>
      </c>
      <c r="D29341" t="s">
        <v>41351</v>
      </c>
      <c r="E29341" t="s">
        <v>41240</v>
      </c>
      <c r="F29341" t="s">
        <v>41391</v>
      </c>
    </row>
    <row r="29342" spans="1:6" x14ac:dyDescent="0.3">
      <c r="A29342" t="s">
        <v>58199</v>
      </c>
      <c r="B29342" t="s">
        <v>57700</v>
      </c>
      <c r="C29342" t="s">
        <v>41247</v>
      </c>
      <c r="D29342" t="s">
        <v>41248</v>
      </c>
      <c r="E29342" t="s">
        <v>41181</v>
      </c>
      <c r="F29342" t="s">
        <v>41249</v>
      </c>
    </row>
    <row r="29343" spans="1:6" x14ac:dyDescent="0.3">
      <c r="A29343" t="s">
        <v>58199</v>
      </c>
      <c r="B29343" t="s">
        <v>57700</v>
      </c>
      <c r="C29343" t="s">
        <v>53487</v>
      </c>
      <c r="D29343" t="s">
        <v>52968</v>
      </c>
      <c r="E29343" t="s">
        <v>37199</v>
      </c>
      <c r="F29343" t="s">
        <v>53488</v>
      </c>
    </row>
    <row r="29344" spans="1:6" x14ac:dyDescent="0.3">
      <c r="A29344" t="s">
        <v>58199</v>
      </c>
      <c r="B29344" t="s">
        <v>57700</v>
      </c>
      <c r="C29344" t="s">
        <v>53467</v>
      </c>
      <c r="D29344" t="s">
        <v>53468</v>
      </c>
      <c r="E29344" t="s">
        <v>53358</v>
      </c>
      <c r="F29344" t="s">
        <v>53469</v>
      </c>
    </row>
    <row r="29345" spans="1:6" x14ac:dyDescent="0.3">
      <c r="A29345" t="s">
        <v>58199</v>
      </c>
      <c r="B29345" t="s">
        <v>57700</v>
      </c>
      <c r="C29345" t="s">
        <v>41350</v>
      </c>
      <c r="D29345" t="s">
        <v>41351</v>
      </c>
      <c r="E29345" t="s">
        <v>41352</v>
      </c>
      <c r="F29345" t="s">
        <v>41353</v>
      </c>
    </row>
    <row r="29346" spans="1:6" x14ac:dyDescent="0.3">
      <c r="A29346" t="s">
        <v>58199</v>
      </c>
      <c r="B29346" t="s">
        <v>57700</v>
      </c>
      <c r="C29346" t="s">
        <v>41238</v>
      </c>
      <c r="D29346" t="s">
        <v>41239</v>
      </c>
      <c r="E29346" t="s">
        <v>41240</v>
      </c>
      <c r="F29346" t="s">
        <v>41241</v>
      </c>
    </row>
    <row r="29347" spans="1:6" x14ac:dyDescent="0.3">
      <c r="A29347" t="s">
        <v>58199</v>
      </c>
      <c r="B29347" t="s">
        <v>57700</v>
      </c>
      <c r="C29347" t="s">
        <v>41179</v>
      </c>
      <c r="D29347" t="s">
        <v>41180</v>
      </c>
      <c r="E29347" t="s">
        <v>41181</v>
      </c>
      <c r="F29347" t="s">
        <v>41182</v>
      </c>
    </row>
    <row r="29348" spans="1:6" x14ac:dyDescent="0.3">
      <c r="A29348" t="s">
        <v>58199</v>
      </c>
      <c r="B29348" t="s">
        <v>57700</v>
      </c>
      <c r="C29348" t="s">
        <v>41250</v>
      </c>
      <c r="D29348" t="s">
        <v>41251</v>
      </c>
      <c r="E29348" t="s">
        <v>41181</v>
      </c>
      <c r="F29348" t="s">
        <v>41252</v>
      </c>
    </row>
    <row r="29349" spans="1:6" x14ac:dyDescent="0.3">
      <c r="A29349" t="s">
        <v>58199</v>
      </c>
      <c r="B29349" t="s">
        <v>57700</v>
      </c>
      <c r="C29349" t="s">
        <v>41343</v>
      </c>
      <c r="D29349" t="s">
        <v>41300</v>
      </c>
      <c r="E29349" t="s">
        <v>41240</v>
      </c>
      <c r="F29349" t="s">
        <v>41344</v>
      </c>
    </row>
    <row r="29350" spans="1:6" x14ac:dyDescent="0.3">
      <c r="A29350" t="s">
        <v>58199</v>
      </c>
      <c r="B29350" t="s">
        <v>57700</v>
      </c>
      <c r="C29350" t="s">
        <v>41299</v>
      </c>
      <c r="D29350" t="s">
        <v>41300</v>
      </c>
      <c r="E29350" t="s">
        <v>41240</v>
      </c>
      <c r="F29350" t="s">
        <v>41301</v>
      </c>
    </row>
    <row r="29351" spans="1:6" x14ac:dyDescent="0.3">
      <c r="A29351" t="s">
        <v>58199</v>
      </c>
      <c r="B29351" t="s">
        <v>57700</v>
      </c>
      <c r="C29351" t="s">
        <v>41302</v>
      </c>
      <c r="D29351" t="s">
        <v>41303</v>
      </c>
      <c r="E29351" t="s">
        <v>41181</v>
      </c>
      <c r="F29351" t="s">
        <v>41304</v>
      </c>
    </row>
    <row r="29352" spans="1:6" x14ac:dyDescent="0.3">
      <c r="A29352" t="s">
        <v>58199</v>
      </c>
      <c r="B29352" t="s">
        <v>57700</v>
      </c>
      <c r="C29352" t="s">
        <v>53536</v>
      </c>
      <c r="D29352" t="s">
        <v>53537</v>
      </c>
      <c r="E29352" t="s">
        <v>52969</v>
      </c>
      <c r="F29352" t="s">
        <v>53538</v>
      </c>
    </row>
    <row r="29353" spans="1:6" x14ac:dyDescent="0.3">
      <c r="A29353" t="s">
        <v>58199</v>
      </c>
      <c r="B29353" t="s">
        <v>57700</v>
      </c>
      <c r="C29353" t="s">
        <v>53539</v>
      </c>
      <c r="D29353" t="s">
        <v>53540</v>
      </c>
      <c r="E29353" t="s">
        <v>52969</v>
      </c>
      <c r="F29353" t="s">
        <v>53541</v>
      </c>
    </row>
    <row r="29354" spans="1:6" x14ac:dyDescent="0.3">
      <c r="A29354" t="s">
        <v>58199</v>
      </c>
      <c r="B29354" t="s">
        <v>57700</v>
      </c>
      <c r="C29354" t="s">
        <v>53171</v>
      </c>
      <c r="D29354" t="s">
        <v>53172</v>
      </c>
      <c r="E29354" t="s">
        <v>53173</v>
      </c>
      <c r="F29354" t="s">
        <v>53174</v>
      </c>
    </row>
    <row r="29355" spans="1:6" x14ac:dyDescent="0.3">
      <c r="A29355" t="s">
        <v>58199</v>
      </c>
      <c r="B29355" t="s">
        <v>57700</v>
      </c>
      <c r="C29355" t="s">
        <v>30691</v>
      </c>
      <c r="D29355" t="s">
        <v>30692</v>
      </c>
      <c r="E29355" t="s">
        <v>29402</v>
      </c>
      <c r="F29355" t="s">
        <v>30693</v>
      </c>
    </row>
    <row r="29356" spans="1:6" x14ac:dyDescent="0.3">
      <c r="A29356" t="s">
        <v>58199</v>
      </c>
      <c r="B29356" t="s">
        <v>57700</v>
      </c>
      <c r="C29356" t="s">
        <v>31824</v>
      </c>
      <c r="D29356" t="s">
        <v>30692</v>
      </c>
      <c r="E29356" t="s">
        <v>29402</v>
      </c>
      <c r="F29356" t="s">
        <v>31825</v>
      </c>
    </row>
    <row r="29357" spans="1:6" x14ac:dyDescent="0.3">
      <c r="A29357" t="s">
        <v>58199</v>
      </c>
      <c r="B29357" t="s">
        <v>57700</v>
      </c>
      <c r="C29357" t="s">
        <v>30694</v>
      </c>
      <c r="D29357" t="s">
        <v>30695</v>
      </c>
      <c r="E29357" t="s">
        <v>6926</v>
      </c>
      <c r="F29357" t="s">
        <v>30696</v>
      </c>
    </row>
    <row r="29358" spans="1:6" x14ac:dyDescent="0.3">
      <c r="A29358" t="s">
        <v>58199</v>
      </c>
      <c r="B29358" t="s">
        <v>57700</v>
      </c>
      <c r="C29358" t="s">
        <v>31826</v>
      </c>
      <c r="D29358" t="s">
        <v>31827</v>
      </c>
      <c r="E29358" t="s">
        <v>6926</v>
      </c>
      <c r="F29358" t="s">
        <v>31828</v>
      </c>
    </row>
    <row r="29359" spans="1:6" x14ac:dyDescent="0.3">
      <c r="A29359" t="s">
        <v>58199</v>
      </c>
      <c r="B29359" t="s">
        <v>57700</v>
      </c>
      <c r="C29359" t="s">
        <v>32025</v>
      </c>
      <c r="D29359" t="s">
        <v>30695</v>
      </c>
      <c r="E29359" t="s">
        <v>6926</v>
      </c>
      <c r="F29359" t="s">
        <v>32026</v>
      </c>
    </row>
    <row r="29360" spans="1:6" x14ac:dyDescent="0.3">
      <c r="A29360" t="s">
        <v>58199</v>
      </c>
      <c r="B29360" t="s">
        <v>57700</v>
      </c>
      <c r="C29360" t="s">
        <v>6418</v>
      </c>
      <c r="D29360" t="s">
        <v>2965</v>
      </c>
      <c r="E29360" t="s">
        <v>6419</v>
      </c>
      <c r="F29360" t="s">
        <v>6420</v>
      </c>
    </row>
    <row r="29361" spans="1:6" x14ac:dyDescent="0.3">
      <c r="A29361" t="s">
        <v>58199</v>
      </c>
      <c r="B29361" t="s">
        <v>57700</v>
      </c>
      <c r="C29361" t="s">
        <v>71913</v>
      </c>
      <c r="D29361" t="s">
        <v>71914</v>
      </c>
      <c r="E29361" t="s">
        <v>71915</v>
      </c>
      <c r="F29361" t="s">
        <v>71916</v>
      </c>
    </row>
    <row r="29362" spans="1:6" x14ac:dyDescent="0.3">
      <c r="A29362" t="s">
        <v>58199</v>
      </c>
      <c r="B29362" t="s">
        <v>57700</v>
      </c>
      <c r="C29362" t="s">
        <v>53404</v>
      </c>
      <c r="D29362" t="s">
        <v>53051</v>
      </c>
      <c r="E29362" t="s">
        <v>53405</v>
      </c>
      <c r="F29362" t="s">
        <v>53406</v>
      </c>
    </row>
    <row r="29363" spans="1:6" x14ac:dyDescent="0.3">
      <c r="A29363" t="s">
        <v>58199</v>
      </c>
      <c r="B29363" t="s">
        <v>57700</v>
      </c>
      <c r="C29363" t="s">
        <v>53050</v>
      </c>
      <c r="D29363" t="s">
        <v>53051</v>
      </c>
      <c r="E29363" t="s">
        <v>53052</v>
      </c>
      <c r="F29363" t="s">
        <v>53053</v>
      </c>
    </row>
    <row r="29364" spans="1:6" x14ac:dyDescent="0.3">
      <c r="A29364" t="s">
        <v>58199</v>
      </c>
      <c r="B29364" t="s">
        <v>57700</v>
      </c>
      <c r="C29364" t="s">
        <v>53040</v>
      </c>
      <c r="D29364" t="s">
        <v>53041</v>
      </c>
      <c r="E29364" t="s">
        <v>53042</v>
      </c>
      <c r="F29364" t="s">
        <v>53043</v>
      </c>
    </row>
    <row r="29365" spans="1:6" x14ac:dyDescent="0.3">
      <c r="A29365" t="s">
        <v>58199</v>
      </c>
      <c r="B29365" t="s">
        <v>57700</v>
      </c>
      <c r="C29365" t="s">
        <v>53044</v>
      </c>
      <c r="D29365" t="s">
        <v>53041</v>
      </c>
      <c r="E29365" t="s">
        <v>53042</v>
      </c>
      <c r="F29365" t="s">
        <v>53045</v>
      </c>
    </row>
    <row r="29366" spans="1:6" x14ac:dyDescent="0.3">
      <c r="A29366" t="s">
        <v>58199</v>
      </c>
      <c r="B29366" t="s">
        <v>57700</v>
      </c>
      <c r="C29366" t="s">
        <v>32033</v>
      </c>
      <c r="D29366" t="s">
        <v>6925</v>
      </c>
      <c r="E29366" t="s">
        <v>6926</v>
      </c>
      <c r="F29366" t="s">
        <v>32034</v>
      </c>
    </row>
    <row r="29367" spans="1:6" x14ac:dyDescent="0.3">
      <c r="A29367" t="s">
        <v>58199</v>
      </c>
      <c r="B29367" t="s">
        <v>57700</v>
      </c>
      <c r="C29367" t="s">
        <v>53184</v>
      </c>
      <c r="D29367" t="s">
        <v>53185</v>
      </c>
      <c r="E29367" t="s">
        <v>53186</v>
      </c>
      <c r="F29367" t="s">
        <v>53187</v>
      </c>
    </row>
    <row r="29368" spans="1:6" x14ac:dyDescent="0.3">
      <c r="A29368" t="s">
        <v>58199</v>
      </c>
      <c r="B29368" t="s">
        <v>57700</v>
      </c>
      <c r="C29368" t="s">
        <v>53113</v>
      </c>
      <c r="D29368" t="s">
        <v>53114</v>
      </c>
      <c r="E29368" t="s">
        <v>53115</v>
      </c>
      <c r="F29368" t="s">
        <v>53116</v>
      </c>
    </row>
    <row r="29369" spans="1:6" x14ac:dyDescent="0.3">
      <c r="A29369" t="s">
        <v>58199</v>
      </c>
      <c r="B29369" t="s">
        <v>57700</v>
      </c>
      <c r="C29369" t="s">
        <v>57820</v>
      </c>
      <c r="D29369" t="s">
        <v>57821</v>
      </c>
      <c r="E29369" t="s">
        <v>57822</v>
      </c>
      <c r="F29369" t="s">
        <v>57823</v>
      </c>
    </row>
    <row r="29370" spans="1:6" x14ac:dyDescent="0.3">
      <c r="A29370" t="s">
        <v>58199</v>
      </c>
      <c r="B29370" t="s">
        <v>57700</v>
      </c>
      <c r="C29370" t="s">
        <v>14474</v>
      </c>
      <c r="D29370" t="s">
        <v>14475</v>
      </c>
      <c r="E29370" t="s">
        <v>14476</v>
      </c>
      <c r="F29370" t="s">
        <v>14477</v>
      </c>
    </row>
    <row r="29371" spans="1:6" x14ac:dyDescent="0.3">
      <c r="A29371" t="s">
        <v>58199</v>
      </c>
      <c r="B29371" t="s">
        <v>57700</v>
      </c>
      <c r="C29371" t="s">
        <v>53505</v>
      </c>
      <c r="D29371" t="s">
        <v>53506</v>
      </c>
      <c r="E29371" t="s">
        <v>53507</v>
      </c>
      <c r="F29371" t="s">
        <v>53508</v>
      </c>
    </row>
    <row r="29372" spans="1:6" x14ac:dyDescent="0.3">
      <c r="A29372" t="s">
        <v>58199</v>
      </c>
      <c r="B29372" t="s">
        <v>57700</v>
      </c>
      <c r="C29372" t="s">
        <v>50761</v>
      </c>
      <c r="D29372" t="s">
        <v>50762</v>
      </c>
      <c r="E29372" t="s">
        <v>50763</v>
      </c>
      <c r="F29372" t="s">
        <v>50764</v>
      </c>
    </row>
    <row r="29373" spans="1:6" x14ac:dyDescent="0.3">
      <c r="A29373" t="s">
        <v>58199</v>
      </c>
      <c r="B29373" t="s">
        <v>57700</v>
      </c>
      <c r="C29373" t="s">
        <v>37204</v>
      </c>
      <c r="D29373" t="s">
        <v>37205</v>
      </c>
      <c r="E29373" t="s">
        <v>14476</v>
      </c>
      <c r="F29373" t="s">
        <v>37206</v>
      </c>
    </row>
    <row r="29374" spans="1:6" x14ac:dyDescent="0.3">
      <c r="A29374" t="s">
        <v>58199</v>
      </c>
      <c r="B29374" t="s">
        <v>57700</v>
      </c>
      <c r="C29374" t="s">
        <v>53413</v>
      </c>
      <c r="D29374" t="s">
        <v>619</v>
      </c>
      <c r="E29374" t="s">
        <v>53414</v>
      </c>
      <c r="F29374" t="s">
        <v>53415</v>
      </c>
    </row>
    <row r="29375" spans="1:6" x14ac:dyDescent="0.3">
      <c r="A29375" t="s">
        <v>58199</v>
      </c>
      <c r="B29375" t="s">
        <v>57700</v>
      </c>
      <c r="C29375" t="s">
        <v>53509</v>
      </c>
      <c r="D29375" t="s">
        <v>53510</v>
      </c>
      <c r="E29375" t="s">
        <v>14476</v>
      </c>
      <c r="F29375" t="s">
        <v>14477</v>
      </c>
    </row>
    <row r="29376" spans="1:6" x14ac:dyDescent="0.3">
      <c r="A29376" t="s">
        <v>58199</v>
      </c>
      <c r="B29376" t="s">
        <v>57700</v>
      </c>
      <c r="C29376" t="s">
        <v>53475</v>
      </c>
      <c r="D29376" t="s">
        <v>53476</v>
      </c>
      <c r="E29376" t="s">
        <v>53477</v>
      </c>
      <c r="F29376" t="s">
        <v>53478</v>
      </c>
    </row>
    <row r="29377" spans="1:6" x14ac:dyDescent="0.3">
      <c r="A29377" t="s">
        <v>58199</v>
      </c>
      <c r="B29377" t="s">
        <v>57700</v>
      </c>
      <c r="C29377" t="s">
        <v>21316</v>
      </c>
      <c r="D29377" t="s">
        <v>21317</v>
      </c>
      <c r="E29377" t="s">
        <v>21318</v>
      </c>
      <c r="F29377" t="s">
        <v>21319</v>
      </c>
    </row>
    <row r="29378" spans="1:6" x14ac:dyDescent="0.3">
      <c r="A29378" t="s">
        <v>58199</v>
      </c>
      <c r="B29378" t="s">
        <v>57700</v>
      </c>
      <c r="C29378" t="s">
        <v>53075</v>
      </c>
      <c r="D29378" t="s">
        <v>53076</v>
      </c>
      <c r="E29378" t="s">
        <v>53077</v>
      </c>
      <c r="F29378" t="s">
        <v>53078</v>
      </c>
    </row>
    <row r="29379" spans="1:6" x14ac:dyDescent="0.3">
      <c r="A29379" t="s">
        <v>58199</v>
      </c>
      <c r="B29379" t="s">
        <v>57700</v>
      </c>
      <c r="C29379" t="s">
        <v>52754</v>
      </c>
      <c r="D29379" t="s">
        <v>52755</v>
      </c>
      <c r="E29379" t="s">
        <v>52756</v>
      </c>
      <c r="F29379" t="s">
        <v>52757</v>
      </c>
    </row>
    <row r="29380" spans="1:6" x14ac:dyDescent="0.3">
      <c r="A29380" t="s">
        <v>58199</v>
      </c>
      <c r="B29380" t="s">
        <v>57700</v>
      </c>
      <c r="C29380" t="s">
        <v>53389</v>
      </c>
      <c r="D29380" t="s">
        <v>53390</v>
      </c>
      <c r="E29380" t="s">
        <v>53391</v>
      </c>
      <c r="F29380" t="s">
        <v>53392</v>
      </c>
    </row>
    <row r="29381" spans="1:6" x14ac:dyDescent="0.3">
      <c r="A29381" t="s">
        <v>58199</v>
      </c>
      <c r="B29381" t="s">
        <v>57700</v>
      </c>
      <c r="C29381" t="s">
        <v>9405</v>
      </c>
      <c r="D29381" t="s">
        <v>9406</v>
      </c>
      <c r="E29381" t="s">
        <v>9407</v>
      </c>
      <c r="F29381" t="s">
        <v>9408</v>
      </c>
    </row>
    <row r="29382" spans="1:6" x14ac:dyDescent="0.3">
      <c r="A29382" t="s">
        <v>58199</v>
      </c>
      <c r="B29382" t="s">
        <v>57700</v>
      </c>
      <c r="C29382" t="s">
        <v>53309</v>
      </c>
      <c r="D29382" t="s">
        <v>7660</v>
      </c>
      <c r="E29382" t="s">
        <v>9407</v>
      </c>
      <c r="F29382" t="s">
        <v>53310</v>
      </c>
    </row>
    <row r="29383" spans="1:6" x14ac:dyDescent="0.3">
      <c r="A29383" t="s">
        <v>58199</v>
      </c>
      <c r="B29383" t="s">
        <v>57700</v>
      </c>
      <c r="C29383" t="s">
        <v>53543</v>
      </c>
      <c r="D29383" t="s">
        <v>29866</v>
      </c>
      <c r="E29383" t="s">
        <v>53544</v>
      </c>
      <c r="F29383" t="s">
        <v>53545</v>
      </c>
    </row>
    <row r="29384" spans="1:6" x14ac:dyDescent="0.3">
      <c r="A29384" t="s">
        <v>58199</v>
      </c>
      <c r="B29384" t="s">
        <v>57700</v>
      </c>
      <c r="C29384" t="s">
        <v>30297</v>
      </c>
      <c r="D29384" t="s">
        <v>30298</v>
      </c>
      <c r="E29384" t="s">
        <v>30299</v>
      </c>
      <c r="F29384" t="s">
        <v>30300</v>
      </c>
    </row>
    <row r="29385" spans="1:6" x14ac:dyDescent="0.3">
      <c r="A29385" t="s">
        <v>58199</v>
      </c>
      <c r="B29385" t="s">
        <v>57700</v>
      </c>
      <c r="C29385" t="s">
        <v>52989</v>
      </c>
      <c r="D29385" t="s">
        <v>52990</v>
      </c>
      <c r="E29385" t="s">
        <v>52991</v>
      </c>
      <c r="F29385" t="s">
        <v>52992</v>
      </c>
    </row>
    <row r="29386" spans="1:6" x14ac:dyDescent="0.3">
      <c r="A29386" t="s">
        <v>58199</v>
      </c>
      <c r="B29386" t="s">
        <v>57700</v>
      </c>
      <c r="C29386" t="s">
        <v>30301</v>
      </c>
      <c r="D29386" t="s">
        <v>11053</v>
      </c>
      <c r="E29386" t="s">
        <v>30299</v>
      </c>
      <c r="F29386" t="s">
        <v>30302</v>
      </c>
    </row>
    <row r="29387" spans="1:6" x14ac:dyDescent="0.3">
      <c r="A29387" t="s">
        <v>58199</v>
      </c>
      <c r="B29387" t="s">
        <v>57700</v>
      </c>
      <c r="C29387" t="s">
        <v>15583</v>
      </c>
      <c r="D29387" t="s">
        <v>15584</v>
      </c>
      <c r="E29387" t="s">
        <v>1085</v>
      </c>
      <c r="F29387" t="s">
        <v>15585</v>
      </c>
    </row>
    <row r="29388" spans="1:6" x14ac:dyDescent="0.3">
      <c r="A29388" t="s">
        <v>58199</v>
      </c>
      <c r="B29388" t="s">
        <v>57700</v>
      </c>
      <c r="C29388" t="s">
        <v>28616</v>
      </c>
      <c r="D29388" t="s">
        <v>28617</v>
      </c>
      <c r="E29388" t="s">
        <v>28618</v>
      </c>
      <c r="F29388" t="s">
        <v>28619</v>
      </c>
    </row>
    <row r="29389" spans="1:6" x14ac:dyDescent="0.3">
      <c r="A29389" t="s">
        <v>58199</v>
      </c>
      <c r="B29389" t="s">
        <v>57700</v>
      </c>
      <c r="C29389" t="s">
        <v>15866</v>
      </c>
      <c r="D29389" t="s">
        <v>15867</v>
      </c>
      <c r="E29389" t="s">
        <v>15868</v>
      </c>
      <c r="F29389" t="s">
        <v>15869</v>
      </c>
    </row>
    <row r="29390" spans="1:6" x14ac:dyDescent="0.3">
      <c r="A29390" t="s">
        <v>58199</v>
      </c>
      <c r="B29390" t="s">
        <v>57700</v>
      </c>
      <c r="C29390" t="s">
        <v>15884</v>
      </c>
      <c r="D29390" t="s">
        <v>15885</v>
      </c>
      <c r="E29390" t="s">
        <v>15886</v>
      </c>
      <c r="F29390" t="s">
        <v>15887</v>
      </c>
    </row>
    <row r="29391" spans="1:6" x14ac:dyDescent="0.3">
      <c r="A29391" t="s">
        <v>58199</v>
      </c>
      <c r="B29391" t="s">
        <v>57700</v>
      </c>
      <c r="C29391" t="s">
        <v>71917</v>
      </c>
      <c r="D29391" t="s">
        <v>71918</v>
      </c>
      <c r="E29391" t="s">
        <v>71919</v>
      </c>
      <c r="F29391" t="s">
        <v>71920</v>
      </c>
    </row>
    <row r="29392" spans="1:6" x14ac:dyDescent="0.3">
      <c r="A29392" t="s">
        <v>58199</v>
      </c>
      <c r="B29392" t="s">
        <v>57700</v>
      </c>
      <c r="C29392" t="s">
        <v>15888</v>
      </c>
      <c r="D29392" t="s">
        <v>15889</v>
      </c>
      <c r="E29392" t="s">
        <v>15890</v>
      </c>
      <c r="F29392" t="s">
        <v>15891</v>
      </c>
    </row>
    <row r="29393" spans="1:6" x14ac:dyDescent="0.3">
      <c r="A29393" t="s">
        <v>58199</v>
      </c>
      <c r="B29393" t="s">
        <v>57700</v>
      </c>
      <c r="C29393" t="s">
        <v>16076</v>
      </c>
      <c r="D29393" t="s">
        <v>16077</v>
      </c>
      <c r="E29393" t="s">
        <v>16078</v>
      </c>
      <c r="F29393" t="s">
        <v>16079</v>
      </c>
    </row>
    <row r="29394" spans="1:6" x14ac:dyDescent="0.3">
      <c r="A29394" t="s">
        <v>58199</v>
      </c>
      <c r="B29394" t="s">
        <v>57700</v>
      </c>
      <c r="C29394" t="s">
        <v>15892</v>
      </c>
      <c r="D29394" t="s">
        <v>15893</v>
      </c>
      <c r="E29394" t="s">
        <v>15894</v>
      </c>
      <c r="F29394" t="s">
        <v>15895</v>
      </c>
    </row>
    <row r="29395" spans="1:6" x14ac:dyDescent="0.3">
      <c r="A29395" t="s">
        <v>58199</v>
      </c>
      <c r="B29395" t="s">
        <v>57700</v>
      </c>
      <c r="C29395" t="s">
        <v>15896</v>
      </c>
      <c r="D29395" t="s">
        <v>15897</v>
      </c>
      <c r="E29395" t="s">
        <v>15898</v>
      </c>
      <c r="F29395" t="s">
        <v>15899</v>
      </c>
    </row>
    <row r="29396" spans="1:6" x14ac:dyDescent="0.3">
      <c r="A29396" t="s">
        <v>58199</v>
      </c>
      <c r="B29396" t="s">
        <v>57700</v>
      </c>
      <c r="C29396" t="s">
        <v>8941</v>
      </c>
      <c r="D29396" t="s">
        <v>8942</v>
      </c>
      <c r="E29396" t="s">
        <v>8943</v>
      </c>
      <c r="F29396" t="s">
        <v>8944</v>
      </c>
    </row>
    <row r="29397" spans="1:6" x14ac:dyDescent="0.3">
      <c r="A29397" t="s">
        <v>58199</v>
      </c>
      <c r="B29397" t="s">
        <v>57700</v>
      </c>
      <c r="C29397" t="s">
        <v>39738</v>
      </c>
      <c r="D29397" t="s">
        <v>39739</v>
      </c>
      <c r="E29397" t="s">
        <v>39740</v>
      </c>
      <c r="F29397" t="s">
        <v>39741</v>
      </c>
    </row>
    <row r="29398" spans="1:6" x14ac:dyDescent="0.3">
      <c r="A29398" t="s">
        <v>58199</v>
      </c>
      <c r="B29398" t="s">
        <v>57700</v>
      </c>
      <c r="C29398" t="s">
        <v>39742</v>
      </c>
      <c r="D29398" t="s">
        <v>39739</v>
      </c>
      <c r="E29398" t="s">
        <v>39743</v>
      </c>
      <c r="F29398" t="s">
        <v>39744</v>
      </c>
    </row>
    <row r="29399" spans="1:6" x14ac:dyDescent="0.3">
      <c r="A29399" t="s">
        <v>58199</v>
      </c>
      <c r="B29399" t="s">
        <v>57700</v>
      </c>
      <c r="C29399" t="s">
        <v>39745</v>
      </c>
      <c r="D29399" t="s">
        <v>39746</v>
      </c>
      <c r="E29399" t="s">
        <v>39747</v>
      </c>
      <c r="F29399" t="s">
        <v>39748</v>
      </c>
    </row>
    <row r="29400" spans="1:6" x14ac:dyDescent="0.3">
      <c r="A29400" t="s">
        <v>58199</v>
      </c>
      <c r="B29400" t="s">
        <v>57700</v>
      </c>
      <c r="C29400" t="s">
        <v>39749</v>
      </c>
      <c r="D29400" t="s">
        <v>39750</v>
      </c>
      <c r="E29400" t="s">
        <v>39751</v>
      </c>
      <c r="F29400" t="s">
        <v>39752</v>
      </c>
    </row>
    <row r="29401" spans="1:6" x14ac:dyDescent="0.3">
      <c r="A29401" t="s">
        <v>58199</v>
      </c>
      <c r="B29401" t="s">
        <v>57700</v>
      </c>
      <c r="C29401" t="s">
        <v>39753</v>
      </c>
      <c r="D29401" t="s">
        <v>39754</v>
      </c>
      <c r="E29401" t="s">
        <v>39751</v>
      </c>
      <c r="F29401" t="s">
        <v>39755</v>
      </c>
    </row>
    <row r="29402" spans="1:6" x14ac:dyDescent="0.3">
      <c r="A29402" t="s">
        <v>58199</v>
      </c>
      <c r="B29402" t="s">
        <v>57700</v>
      </c>
      <c r="C29402" t="s">
        <v>39756</v>
      </c>
      <c r="D29402" t="s">
        <v>39739</v>
      </c>
      <c r="E29402" t="s">
        <v>39757</v>
      </c>
      <c r="F29402" t="s">
        <v>39758</v>
      </c>
    </row>
    <row r="29403" spans="1:6" x14ac:dyDescent="0.3">
      <c r="A29403" t="s">
        <v>58199</v>
      </c>
      <c r="B29403" t="s">
        <v>57700</v>
      </c>
      <c r="C29403" t="s">
        <v>39759</v>
      </c>
      <c r="D29403" t="s">
        <v>39760</v>
      </c>
      <c r="E29403" t="s">
        <v>39761</v>
      </c>
      <c r="F29403" t="s">
        <v>39762</v>
      </c>
    </row>
    <row r="29404" spans="1:6" x14ac:dyDescent="0.3">
      <c r="A29404" t="s">
        <v>58199</v>
      </c>
      <c r="B29404" t="s">
        <v>57700</v>
      </c>
      <c r="C29404" t="s">
        <v>39763</v>
      </c>
      <c r="D29404" t="s">
        <v>39764</v>
      </c>
      <c r="E29404" t="s">
        <v>39765</v>
      </c>
      <c r="F29404" t="s">
        <v>39766</v>
      </c>
    </row>
    <row r="29405" spans="1:6" x14ac:dyDescent="0.3">
      <c r="A29405" t="s">
        <v>58199</v>
      </c>
      <c r="B29405" t="s">
        <v>57700</v>
      </c>
      <c r="C29405" t="s">
        <v>39767</v>
      </c>
      <c r="D29405" t="s">
        <v>39768</v>
      </c>
      <c r="E29405" t="s">
        <v>39769</v>
      </c>
      <c r="F29405" t="s">
        <v>39770</v>
      </c>
    </row>
    <row r="29406" spans="1:6" x14ac:dyDescent="0.3">
      <c r="A29406" t="s">
        <v>58199</v>
      </c>
      <c r="B29406" t="s">
        <v>57700</v>
      </c>
      <c r="C29406" t="s">
        <v>39771</v>
      </c>
      <c r="D29406" t="s">
        <v>39772</v>
      </c>
      <c r="E29406" t="s">
        <v>39773</v>
      </c>
      <c r="F29406" t="s">
        <v>39774</v>
      </c>
    </row>
    <row r="29407" spans="1:6" x14ac:dyDescent="0.3">
      <c r="A29407" t="s">
        <v>58199</v>
      </c>
      <c r="B29407" t="s">
        <v>57700</v>
      </c>
      <c r="C29407" t="s">
        <v>39775</v>
      </c>
      <c r="D29407" t="s">
        <v>39776</v>
      </c>
      <c r="E29407" t="s">
        <v>39777</v>
      </c>
      <c r="F29407" t="s">
        <v>39778</v>
      </c>
    </row>
    <row r="29408" spans="1:6" x14ac:dyDescent="0.3">
      <c r="A29408" t="s">
        <v>58199</v>
      </c>
      <c r="B29408" t="s">
        <v>57700</v>
      </c>
      <c r="C29408" t="s">
        <v>39779</v>
      </c>
      <c r="D29408" t="s">
        <v>39780</v>
      </c>
      <c r="E29408" t="s">
        <v>39781</v>
      </c>
      <c r="F29408" t="s">
        <v>39782</v>
      </c>
    </row>
    <row r="29409" spans="1:6" x14ac:dyDescent="0.3">
      <c r="A29409" t="s">
        <v>58199</v>
      </c>
      <c r="B29409" t="s">
        <v>57700</v>
      </c>
      <c r="C29409" t="s">
        <v>39783</v>
      </c>
      <c r="D29409" t="s">
        <v>39784</v>
      </c>
      <c r="E29409" t="s">
        <v>39785</v>
      </c>
      <c r="F29409" t="s">
        <v>39786</v>
      </c>
    </row>
    <row r="29410" spans="1:6" x14ac:dyDescent="0.3">
      <c r="A29410" t="s">
        <v>58199</v>
      </c>
      <c r="B29410" t="s">
        <v>57700</v>
      </c>
      <c r="C29410" t="s">
        <v>39787</v>
      </c>
      <c r="D29410" t="s">
        <v>39788</v>
      </c>
      <c r="E29410" t="s">
        <v>39789</v>
      </c>
      <c r="F29410" t="s">
        <v>39790</v>
      </c>
    </row>
    <row r="29411" spans="1:6" x14ac:dyDescent="0.3">
      <c r="A29411" t="s">
        <v>58199</v>
      </c>
      <c r="B29411" t="s">
        <v>57700</v>
      </c>
      <c r="C29411" t="s">
        <v>39791</v>
      </c>
      <c r="D29411" t="s">
        <v>39792</v>
      </c>
      <c r="E29411" t="s">
        <v>39777</v>
      </c>
      <c r="F29411" t="s">
        <v>39793</v>
      </c>
    </row>
    <row r="29412" spans="1:6" x14ac:dyDescent="0.3">
      <c r="A29412" t="s">
        <v>58199</v>
      </c>
      <c r="B29412" t="s">
        <v>57700</v>
      </c>
      <c r="C29412" t="s">
        <v>39794</v>
      </c>
      <c r="D29412" t="s">
        <v>39795</v>
      </c>
      <c r="E29412" t="s">
        <v>39796</v>
      </c>
      <c r="F29412" t="s">
        <v>39797</v>
      </c>
    </row>
    <row r="29413" spans="1:6" x14ac:dyDescent="0.3">
      <c r="A29413" t="s">
        <v>58199</v>
      </c>
      <c r="B29413" t="s">
        <v>57700</v>
      </c>
      <c r="C29413" t="s">
        <v>39798</v>
      </c>
      <c r="D29413" t="s">
        <v>39772</v>
      </c>
      <c r="E29413" t="s">
        <v>39765</v>
      </c>
      <c r="F29413" t="s">
        <v>39799</v>
      </c>
    </row>
    <row r="29414" spans="1:6" x14ac:dyDescent="0.3">
      <c r="A29414" t="s">
        <v>58199</v>
      </c>
      <c r="B29414" t="s">
        <v>57700</v>
      </c>
      <c r="C29414" t="s">
        <v>39800</v>
      </c>
      <c r="D29414" t="s">
        <v>39801</v>
      </c>
      <c r="E29414" t="s">
        <v>39802</v>
      </c>
      <c r="F29414" t="s">
        <v>39803</v>
      </c>
    </row>
    <row r="29415" spans="1:6" x14ac:dyDescent="0.3">
      <c r="A29415" t="s">
        <v>58199</v>
      </c>
      <c r="B29415" t="s">
        <v>57700</v>
      </c>
      <c r="C29415" t="s">
        <v>39804</v>
      </c>
      <c r="D29415" t="s">
        <v>21513</v>
      </c>
      <c r="E29415" t="s">
        <v>39805</v>
      </c>
      <c r="F29415" t="s">
        <v>39806</v>
      </c>
    </row>
    <row r="29416" spans="1:6" x14ac:dyDescent="0.3">
      <c r="A29416" t="s">
        <v>58199</v>
      </c>
      <c r="B29416" t="s">
        <v>57700</v>
      </c>
      <c r="C29416" t="s">
        <v>39807</v>
      </c>
      <c r="D29416" t="s">
        <v>39808</v>
      </c>
      <c r="E29416" t="s">
        <v>16243</v>
      </c>
      <c r="F29416" t="s">
        <v>39809</v>
      </c>
    </row>
    <row r="29417" spans="1:6" x14ac:dyDescent="0.3">
      <c r="A29417" t="s">
        <v>58199</v>
      </c>
      <c r="B29417" t="s">
        <v>57700</v>
      </c>
      <c r="C29417" t="s">
        <v>39810</v>
      </c>
      <c r="D29417" t="s">
        <v>39811</v>
      </c>
      <c r="E29417" t="s">
        <v>39812</v>
      </c>
      <c r="F29417" t="s">
        <v>39813</v>
      </c>
    </row>
    <row r="29418" spans="1:6" x14ac:dyDescent="0.3">
      <c r="A29418" t="s">
        <v>58199</v>
      </c>
      <c r="B29418" t="s">
        <v>57700</v>
      </c>
      <c r="C29418" t="s">
        <v>39814</v>
      </c>
      <c r="D29418" t="s">
        <v>39811</v>
      </c>
      <c r="E29418" t="s">
        <v>39815</v>
      </c>
      <c r="F29418" t="s">
        <v>39816</v>
      </c>
    </row>
    <row r="29419" spans="1:6" x14ac:dyDescent="0.3">
      <c r="A29419" t="s">
        <v>58199</v>
      </c>
      <c r="B29419" t="s">
        <v>57700</v>
      </c>
      <c r="C29419" t="s">
        <v>39817</v>
      </c>
      <c r="D29419" t="s">
        <v>39760</v>
      </c>
      <c r="E29419" t="s">
        <v>39761</v>
      </c>
      <c r="F29419" t="s">
        <v>39818</v>
      </c>
    </row>
    <row r="29420" spans="1:6" x14ac:dyDescent="0.3">
      <c r="A29420" t="s">
        <v>58199</v>
      </c>
      <c r="B29420" t="s">
        <v>57700</v>
      </c>
      <c r="C29420" t="s">
        <v>39819</v>
      </c>
      <c r="D29420" t="s">
        <v>39820</v>
      </c>
      <c r="E29420" t="s">
        <v>39821</v>
      </c>
      <c r="F29420" t="s">
        <v>39822</v>
      </c>
    </row>
    <row r="29421" spans="1:6" x14ac:dyDescent="0.3">
      <c r="A29421" t="s">
        <v>58199</v>
      </c>
      <c r="B29421" t="s">
        <v>57700</v>
      </c>
      <c r="C29421" t="s">
        <v>39823</v>
      </c>
      <c r="D29421" t="s">
        <v>39792</v>
      </c>
      <c r="E29421" t="s">
        <v>39777</v>
      </c>
      <c r="F29421" t="s">
        <v>39824</v>
      </c>
    </row>
    <row r="29422" spans="1:6" x14ac:dyDescent="0.3">
      <c r="A29422" t="s">
        <v>58199</v>
      </c>
      <c r="B29422" t="s">
        <v>57700</v>
      </c>
      <c r="C29422" t="s">
        <v>43748</v>
      </c>
      <c r="D29422" t="s">
        <v>39795</v>
      </c>
      <c r="E29422" t="s">
        <v>43749</v>
      </c>
      <c r="F29422" t="s">
        <v>43750</v>
      </c>
    </row>
    <row r="29423" spans="1:6" x14ac:dyDescent="0.3">
      <c r="A29423" t="s">
        <v>58199</v>
      </c>
      <c r="B29423" t="s">
        <v>57700</v>
      </c>
      <c r="C29423" t="s">
        <v>39825</v>
      </c>
      <c r="D29423" t="s">
        <v>39826</v>
      </c>
      <c r="E29423" t="s">
        <v>39827</v>
      </c>
      <c r="F29423" t="s">
        <v>39828</v>
      </c>
    </row>
    <row r="29424" spans="1:6" x14ac:dyDescent="0.3">
      <c r="A29424" t="s">
        <v>58199</v>
      </c>
      <c r="B29424" t="s">
        <v>57700</v>
      </c>
      <c r="C29424" t="s">
        <v>71921</v>
      </c>
      <c r="D29424" t="s">
        <v>71922</v>
      </c>
      <c r="E29424" t="s">
        <v>71923</v>
      </c>
      <c r="F29424" t="s">
        <v>71924</v>
      </c>
    </row>
    <row r="29425" spans="1:6" x14ac:dyDescent="0.3">
      <c r="A29425" t="s">
        <v>58199</v>
      </c>
      <c r="B29425" t="s">
        <v>57700</v>
      </c>
      <c r="C29425" t="s">
        <v>71925</v>
      </c>
      <c r="D29425" t="s">
        <v>71926</v>
      </c>
      <c r="E29425" t="s">
        <v>71923</v>
      </c>
      <c r="F29425" t="s">
        <v>71927</v>
      </c>
    </row>
    <row r="29426" spans="1:6" x14ac:dyDescent="0.3">
      <c r="A29426" t="s">
        <v>58199</v>
      </c>
      <c r="B29426" t="s">
        <v>57700</v>
      </c>
      <c r="C29426" t="s">
        <v>39829</v>
      </c>
      <c r="D29426" t="s">
        <v>39826</v>
      </c>
      <c r="E29426" t="s">
        <v>39830</v>
      </c>
      <c r="F29426" t="s">
        <v>39831</v>
      </c>
    </row>
    <row r="29427" spans="1:6" x14ac:dyDescent="0.3">
      <c r="A29427" t="s">
        <v>58199</v>
      </c>
      <c r="B29427" t="s">
        <v>57700</v>
      </c>
      <c r="C29427" t="s">
        <v>16241</v>
      </c>
      <c r="D29427" t="s">
        <v>16242</v>
      </c>
      <c r="E29427" t="s">
        <v>16243</v>
      </c>
      <c r="F29427" t="s">
        <v>16244</v>
      </c>
    </row>
    <row r="29428" spans="1:6" x14ac:dyDescent="0.3">
      <c r="A29428" t="s">
        <v>58199</v>
      </c>
      <c r="B29428" t="s">
        <v>57700</v>
      </c>
      <c r="C29428" t="s">
        <v>39832</v>
      </c>
      <c r="D29428" t="s">
        <v>39788</v>
      </c>
      <c r="E29428" t="s">
        <v>39833</v>
      </c>
      <c r="F29428" t="s">
        <v>39834</v>
      </c>
    </row>
    <row r="29429" spans="1:6" x14ac:dyDescent="0.3">
      <c r="A29429" t="s">
        <v>58199</v>
      </c>
      <c r="B29429" t="s">
        <v>57700</v>
      </c>
      <c r="C29429" t="s">
        <v>43751</v>
      </c>
      <c r="D29429" t="s">
        <v>39795</v>
      </c>
      <c r="E29429" t="s">
        <v>43749</v>
      </c>
      <c r="F29429" t="s">
        <v>43752</v>
      </c>
    </row>
    <row r="29430" spans="1:6" x14ac:dyDescent="0.3">
      <c r="A29430" t="s">
        <v>58199</v>
      </c>
      <c r="B29430" t="s">
        <v>57700</v>
      </c>
      <c r="C29430" t="s">
        <v>44959</v>
      </c>
      <c r="D29430" t="s">
        <v>44960</v>
      </c>
      <c r="E29430" t="s">
        <v>44961</v>
      </c>
      <c r="F29430" t="s">
        <v>44962</v>
      </c>
    </row>
    <row r="29431" spans="1:6" x14ac:dyDescent="0.3">
      <c r="A29431" t="s">
        <v>58199</v>
      </c>
      <c r="B29431" t="s">
        <v>57700</v>
      </c>
      <c r="C29431" t="s">
        <v>41</v>
      </c>
      <c r="D29431" t="s">
        <v>42</v>
      </c>
      <c r="E29431" t="s">
        <v>43</v>
      </c>
      <c r="F29431" t="s">
        <v>44</v>
      </c>
    </row>
    <row r="29432" spans="1:6" x14ac:dyDescent="0.3">
      <c r="A29432" t="s">
        <v>58199</v>
      </c>
      <c r="B29432" t="s">
        <v>57700</v>
      </c>
      <c r="C29432" t="s">
        <v>226</v>
      </c>
      <c r="D29432" t="s">
        <v>227</v>
      </c>
      <c r="E29432" t="s">
        <v>228</v>
      </c>
      <c r="F29432" t="s">
        <v>229</v>
      </c>
    </row>
    <row r="29433" spans="1:6" x14ac:dyDescent="0.3">
      <c r="A29433" t="s">
        <v>58199</v>
      </c>
      <c r="B29433" t="s">
        <v>57700</v>
      </c>
      <c r="C29433" t="s">
        <v>194</v>
      </c>
      <c r="D29433" t="s">
        <v>195</v>
      </c>
      <c r="E29433" t="s">
        <v>43</v>
      </c>
      <c r="F29433" t="s">
        <v>196</v>
      </c>
    </row>
    <row r="29434" spans="1:6" x14ac:dyDescent="0.3">
      <c r="A29434" t="s">
        <v>58199</v>
      </c>
      <c r="B29434" t="s">
        <v>57700</v>
      </c>
      <c r="C29434" t="s">
        <v>85</v>
      </c>
      <c r="D29434" t="s">
        <v>86</v>
      </c>
      <c r="E29434" t="s">
        <v>43</v>
      </c>
      <c r="F29434" t="s">
        <v>87</v>
      </c>
    </row>
    <row r="29435" spans="1:6" x14ac:dyDescent="0.3">
      <c r="A29435" t="s">
        <v>58199</v>
      </c>
      <c r="B29435" t="s">
        <v>57700</v>
      </c>
      <c r="C29435" t="s">
        <v>88</v>
      </c>
      <c r="D29435" t="s">
        <v>86</v>
      </c>
      <c r="E29435" t="s">
        <v>43</v>
      </c>
      <c r="F29435" t="s">
        <v>89</v>
      </c>
    </row>
    <row r="29436" spans="1:6" x14ac:dyDescent="0.3">
      <c r="A29436" t="s">
        <v>58199</v>
      </c>
      <c r="B29436" t="s">
        <v>57700</v>
      </c>
      <c r="C29436" t="s">
        <v>54575</v>
      </c>
      <c r="D29436" t="s">
        <v>54576</v>
      </c>
      <c r="E29436" t="s">
        <v>54577</v>
      </c>
      <c r="F29436" t="s">
        <v>54578</v>
      </c>
    </row>
    <row r="29437" spans="1:6" x14ac:dyDescent="0.3">
      <c r="A29437" t="s">
        <v>58199</v>
      </c>
      <c r="B29437" t="s">
        <v>57700</v>
      </c>
      <c r="C29437" t="s">
        <v>37063</v>
      </c>
      <c r="D29437" t="s">
        <v>37064</v>
      </c>
      <c r="E29437" t="s">
        <v>37065</v>
      </c>
      <c r="F29437" t="s">
        <v>15589</v>
      </c>
    </row>
    <row r="29438" spans="1:6" x14ac:dyDescent="0.3">
      <c r="A29438" t="s">
        <v>58199</v>
      </c>
      <c r="B29438" t="s">
        <v>57700</v>
      </c>
      <c r="C29438" t="s">
        <v>6470</v>
      </c>
      <c r="D29438" t="s">
        <v>6471</v>
      </c>
      <c r="E29438" t="s">
        <v>5771</v>
      </c>
      <c r="F29438" t="s">
        <v>6472</v>
      </c>
    </row>
    <row r="29439" spans="1:6" x14ac:dyDescent="0.3">
      <c r="A29439" t="s">
        <v>58199</v>
      </c>
      <c r="B29439" t="s">
        <v>57700</v>
      </c>
      <c r="C29439" t="s">
        <v>71928</v>
      </c>
      <c r="D29439" t="s">
        <v>71929</v>
      </c>
      <c r="E29439" t="s">
        <v>1299</v>
      </c>
      <c r="F29439" t="s">
        <v>1300</v>
      </c>
    </row>
    <row r="29440" spans="1:6" x14ac:dyDescent="0.3">
      <c r="A29440" t="s">
        <v>58199</v>
      </c>
      <c r="B29440" t="s">
        <v>57700</v>
      </c>
      <c r="C29440" t="s">
        <v>16877</v>
      </c>
      <c r="D29440" t="s">
        <v>16134</v>
      </c>
      <c r="E29440" t="s">
        <v>16878</v>
      </c>
      <c r="F29440" t="s">
        <v>2624</v>
      </c>
    </row>
    <row r="29441" spans="1:6" x14ac:dyDescent="0.3">
      <c r="A29441" t="s">
        <v>58199</v>
      </c>
      <c r="B29441" t="s">
        <v>57700</v>
      </c>
      <c r="C29441" t="s">
        <v>18344</v>
      </c>
      <c r="D29441" t="s">
        <v>18345</v>
      </c>
      <c r="E29441" t="s">
        <v>18346</v>
      </c>
      <c r="F29441" t="s">
        <v>1300</v>
      </c>
    </row>
    <row r="29442" spans="1:6" x14ac:dyDescent="0.3">
      <c r="A29442" t="s">
        <v>58199</v>
      </c>
      <c r="B29442" t="s">
        <v>57700</v>
      </c>
      <c r="C29442" t="s">
        <v>18386</v>
      </c>
      <c r="D29442" t="s">
        <v>18387</v>
      </c>
      <c r="E29442" t="s">
        <v>1299</v>
      </c>
      <c r="F29442" t="s">
        <v>1300</v>
      </c>
    </row>
    <row r="29443" spans="1:6" x14ac:dyDescent="0.3">
      <c r="A29443" t="s">
        <v>58199</v>
      </c>
      <c r="B29443" t="s">
        <v>57700</v>
      </c>
      <c r="C29443" t="s">
        <v>6473</v>
      </c>
      <c r="D29443" t="s">
        <v>6474</v>
      </c>
      <c r="E29443" t="s">
        <v>1977</v>
      </c>
      <c r="F29443" t="s">
        <v>2624</v>
      </c>
    </row>
    <row r="29444" spans="1:6" x14ac:dyDescent="0.3">
      <c r="A29444" t="s">
        <v>58199</v>
      </c>
      <c r="B29444" t="s">
        <v>57700</v>
      </c>
      <c r="C29444" t="s">
        <v>6150</v>
      </c>
      <c r="D29444" t="s">
        <v>5785</v>
      </c>
      <c r="E29444" t="s">
        <v>1299</v>
      </c>
      <c r="F29444" t="s">
        <v>1300</v>
      </c>
    </row>
    <row r="29445" spans="1:6" x14ac:dyDescent="0.3">
      <c r="A29445" t="s">
        <v>58199</v>
      </c>
      <c r="B29445" t="s">
        <v>57700</v>
      </c>
      <c r="C29445" t="s">
        <v>1287</v>
      </c>
      <c r="D29445" t="s">
        <v>1288</v>
      </c>
      <c r="E29445" t="s">
        <v>1289</v>
      </c>
      <c r="F29445" t="s">
        <v>1290</v>
      </c>
    </row>
    <row r="29446" spans="1:6" x14ac:dyDescent="0.3">
      <c r="A29446" t="s">
        <v>58199</v>
      </c>
      <c r="B29446" t="s">
        <v>57700</v>
      </c>
      <c r="C29446" t="s">
        <v>6475</v>
      </c>
      <c r="D29446" t="s">
        <v>1789</v>
      </c>
      <c r="E29446" t="s">
        <v>6476</v>
      </c>
      <c r="F29446" t="s">
        <v>6477</v>
      </c>
    </row>
    <row r="29447" spans="1:6" x14ac:dyDescent="0.3">
      <c r="A29447" t="s">
        <v>58199</v>
      </c>
      <c r="B29447" t="s">
        <v>57700</v>
      </c>
      <c r="C29447" t="s">
        <v>1291</v>
      </c>
      <c r="D29447" t="s">
        <v>1292</v>
      </c>
      <c r="E29447" t="s">
        <v>1293</v>
      </c>
      <c r="F29447" t="s">
        <v>1290</v>
      </c>
    </row>
    <row r="29448" spans="1:6" x14ac:dyDescent="0.3">
      <c r="A29448" t="s">
        <v>58199</v>
      </c>
      <c r="B29448" t="s">
        <v>57700</v>
      </c>
      <c r="C29448" t="s">
        <v>6478</v>
      </c>
      <c r="D29448" t="s">
        <v>2456</v>
      </c>
      <c r="E29448" t="s">
        <v>6479</v>
      </c>
      <c r="F29448" t="s">
        <v>1290</v>
      </c>
    </row>
    <row r="29449" spans="1:6" x14ac:dyDescent="0.3">
      <c r="A29449" t="s">
        <v>58199</v>
      </c>
      <c r="B29449" t="s">
        <v>57700</v>
      </c>
      <c r="C29449" t="s">
        <v>18194</v>
      </c>
      <c r="D29449" t="s">
        <v>18195</v>
      </c>
      <c r="E29449" t="s">
        <v>18196</v>
      </c>
      <c r="F29449" t="s">
        <v>15589</v>
      </c>
    </row>
    <row r="29450" spans="1:6" x14ac:dyDescent="0.3">
      <c r="A29450" t="s">
        <v>58199</v>
      </c>
      <c r="B29450" t="s">
        <v>57700</v>
      </c>
      <c r="C29450" t="s">
        <v>18347</v>
      </c>
      <c r="D29450" t="s">
        <v>16343</v>
      </c>
      <c r="E29450" t="s">
        <v>18348</v>
      </c>
      <c r="F29450" t="s">
        <v>1290</v>
      </c>
    </row>
    <row r="29451" spans="1:6" x14ac:dyDescent="0.3">
      <c r="A29451" t="s">
        <v>58199</v>
      </c>
      <c r="B29451" t="s">
        <v>57700</v>
      </c>
      <c r="C29451" t="s">
        <v>71930</v>
      </c>
      <c r="D29451" t="s">
        <v>1295</v>
      </c>
      <c r="E29451" t="s">
        <v>71931</v>
      </c>
      <c r="F29451" t="s">
        <v>1290</v>
      </c>
    </row>
    <row r="29452" spans="1:6" x14ac:dyDescent="0.3">
      <c r="A29452" t="s">
        <v>58199</v>
      </c>
      <c r="B29452" t="s">
        <v>57700</v>
      </c>
      <c r="C29452" t="s">
        <v>1294</v>
      </c>
      <c r="D29452" t="s">
        <v>1295</v>
      </c>
      <c r="E29452" t="s">
        <v>1296</v>
      </c>
      <c r="F29452" t="s">
        <v>1290</v>
      </c>
    </row>
    <row r="29453" spans="1:6" x14ac:dyDescent="0.3">
      <c r="A29453" t="s">
        <v>58199</v>
      </c>
      <c r="B29453" t="s">
        <v>57700</v>
      </c>
      <c r="C29453" t="s">
        <v>71932</v>
      </c>
      <c r="D29453" t="s">
        <v>71933</v>
      </c>
      <c r="E29453" t="s">
        <v>1299</v>
      </c>
      <c r="F29453" t="s">
        <v>1300</v>
      </c>
    </row>
    <row r="29454" spans="1:6" x14ac:dyDescent="0.3">
      <c r="A29454" t="s">
        <v>58199</v>
      </c>
      <c r="B29454" t="s">
        <v>57700</v>
      </c>
      <c r="C29454" t="s">
        <v>2455</v>
      </c>
      <c r="D29454" t="s">
        <v>2456</v>
      </c>
      <c r="E29454" t="s">
        <v>2457</v>
      </c>
      <c r="F29454" t="s">
        <v>1290</v>
      </c>
    </row>
    <row r="29455" spans="1:6" x14ac:dyDescent="0.3">
      <c r="A29455" t="s">
        <v>58199</v>
      </c>
      <c r="B29455" t="s">
        <v>57700</v>
      </c>
      <c r="C29455" t="s">
        <v>71934</v>
      </c>
      <c r="D29455" t="s">
        <v>1292</v>
      </c>
      <c r="E29455" t="s">
        <v>71935</v>
      </c>
      <c r="F29455" t="s">
        <v>1290</v>
      </c>
    </row>
    <row r="29456" spans="1:6" x14ac:dyDescent="0.3">
      <c r="A29456" t="s">
        <v>58199</v>
      </c>
      <c r="B29456" t="s">
        <v>57700</v>
      </c>
      <c r="C29456" t="s">
        <v>54624</v>
      </c>
      <c r="D29456" t="s">
        <v>54625</v>
      </c>
      <c r="E29456" t="s">
        <v>54626</v>
      </c>
      <c r="F29456" t="s">
        <v>1336</v>
      </c>
    </row>
    <row r="29457" spans="1:6" x14ac:dyDescent="0.3">
      <c r="A29457" t="s">
        <v>58199</v>
      </c>
      <c r="B29457" t="s">
        <v>57700</v>
      </c>
      <c r="C29457" t="s">
        <v>8427</v>
      </c>
      <c r="D29457" t="s">
        <v>8428</v>
      </c>
      <c r="E29457" t="s">
        <v>8429</v>
      </c>
      <c r="F29457" t="s">
        <v>8430</v>
      </c>
    </row>
    <row r="29458" spans="1:6" x14ac:dyDescent="0.3">
      <c r="A29458" t="s">
        <v>58199</v>
      </c>
      <c r="B29458" t="s">
        <v>57700</v>
      </c>
      <c r="C29458" t="s">
        <v>6151</v>
      </c>
      <c r="D29458" t="s">
        <v>1295</v>
      </c>
      <c r="E29458" t="s">
        <v>6152</v>
      </c>
      <c r="F29458" t="s">
        <v>6153</v>
      </c>
    </row>
    <row r="29459" spans="1:6" x14ac:dyDescent="0.3">
      <c r="A29459" t="s">
        <v>58199</v>
      </c>
      <c r="B29459" t="s">
        <v>57700</v>
      </c>
      <c r="C29459" t="s">
        <v>54579</v>
      </c>
      <c r="D29459" t="s">
        <v>1295</v>
      </c>
      <c r="E29459" t="s">
        <v>54580</v>
      </c>
      <c r="F29459" t="s">
        <v>6153</v>
      </c>
    </row>
    <row r="29460" spans="1:6" x14ac:dyDescent="0.3">
      <c r="A29460" t="s">
        <v>58199</v>
      </c>
      <c r="B29460" t="s">
        <v>57700</v>
      </c>
      <c r="C29460" t="s">
        <v>2228</v>
      </c>
      <c r="D29460" t="s">
        <v>2229</v>
      </c>
      <c r="E29460" t="s">
        <v>2230</v>
      </c>
      <c r="F29460" t="s">
        <v>1290</v>
      </c>
    </row>
    <row r="29461" spans="1:6" x14ac:dyDescent="0.3">
      <c r="A29461" t="s">
        <v>58199</v>
      </c>
      <c r="B29461" t="s">
        <v>57700</v>
      </c>
      <c r="C29461" t="s">
        <v>17633</v>
      </c>
      <c r="D29461" t="s">
        <v>17634</v>
      </c>
      <c r="E29461" t="s">
        <v>1702</v>
      </c>
      <c r="F29461" t="s">
        <v>1703</v>
      </c>
    </row>
    <row r="29462" spans="1:6" x14ac:dyDescent="0.3">
      <c r="A29462" t="s">
        <v>58199</v>
      </c>
      <c r="B29462" t="s">
        <v>57700</v>
      </c>
      <c r="C29462" t="s">
        <v>18349</v>
      </c>
      <c r="D29462" t="s">
        <v>18350</v>
      </c>
      <c r="E29462" t="s">
        <v>18351</v>
      </c>
      <c r="F29462" t="s">
        <v>1703</v>
      </c>
    </row>
    <row r="29463" spans="1:6" x14ac:dyDescent="0.3">
      <c r="A29463" t="s">
        <v>58199</v>
      </c>
      <c r="B29463" t="s">
        <v>57700</v>
      </c>
      <c r="C29463" t="s">
        <v>16506</v>
      </c>
      <c r="D29463" t="s">
        <v>16507</v>
      </c>
      <c r="E29463" t="s">
        <v>16508</v>
      </c>
      <c r="F29463" t="s">
        <v>16509</v>
      </c>
    </row>
    <row r="29464" spans="1:6" x14ac:dyDescent="0.3">
      <c r="A29464" t="s">
        <v>58199</v>
      </c>
      <c r="B29464" t="s">
        <v>57700</v>
      </c>
      <c r="C29464" t="s">
        <v>2231</v>
      </c>
      <c r="D29464" t="s">
        <v>2232</v>
      </c>
      <c r="E29464" t="s">
        <v>2233</v>
      </c>
      <c r="F29464" t="s">
        <v>1290</v>
      </c>
    </row>
    <row r="29465" spans="1:6" x14ac:dyDescent="0.3">
      <c r="A29465" t="s">
        <v>58199</v>
      </c>
      <c r="B29465" t="s">
        <v>57700</v>
      </c>
      <c r="C29465" t="s">
        <v>15586</v>
      </c>
      <c r="D29465" t="s">
        <v>15587</v>
      </c>
      <c r="E29465" t="s">
        <v>15588</v>
      </c>
      <c r="F29465" t="s">
        <v>15589</v>
      </c>
    </row>
    <row r="29466" spans="1:6" x14ac:dyDescent="0.3">
      <c r="A29466" t="s">
        <v>58199</v>
      </c>
      <c r="B29466" t="s">
        <v>57700</v>
      </c>
      <c r="C29466" t="s">
        <v>2234</v>
      </c>
      <c r="D29466" t="s">
        <v>2235</v>
      </c>
      <c r="E29466" t="s">
        <v>2236</v>
      </c>
      <c r="F29466" t="s">
        <v>2237</v>
      </c>
    </row>
    <row r="29467" spans="1:6" x14ac:dyDescent="0.3">
      <c r="A29467" t="s">
        <v>58199</v>
      </c>
      <c r="B29467" t="s">
        <v>57700</v>
      </c>
      <c r="C29467" t="s">
        <v>51758</v>
      </c>
      <c r="D29467" t="s">
        <v>2239</v>
      </c>
      <c r="E29467" t="s">
        <v>51759</v>
      </c>
      <c r="F29467" t="s">
        <v>51760</v>
      </c>
    </row>
    <row r="29468" spans="1:6" x14ac:dyDescent="0.3">
      <c r="A29468" t="s">
        <v>58199</v>
      </c>
      <c r="B29468" t="s">
        <v>57700</v>
      </c>
      <c r="C29468" t="s">
        <v>54535</v>
      </c>
      <c r="D29468" t="s">
        <v>2456</v>
      </c>
      <c r="E29468" t="s">
        <v>54536</v>
      </c>
      <c r="F29468" t="s">
        <v>1290</v>
      </c>
    </row>
    <row r="29469" spans="1:6" x14ac:dyDescent="0.3">
      <c r="A29469" t="s">
        <v>58199</v>
      </c>
      <c r="B29469" t="s">
        <v>57700</v>
      </c>
      <c r="C29469" t="s">
        <v>5822</v>
      </c>
      <c r="D29469" t="s">
        <v>2456</v>
      </c>
      <c r="E29469" t="s">
        <v>5823</v>
      </c>
      <c r="F29469" t="s">
        <v>1290</v>
      </c>
    </row>
    <row r="29470" spans="1:6" x14ac:dyDescent="0.3">
      <c r="A29470" t="s">
        <v>58199</v>
      </c>
      <c r="B29470" t="s">
        <v>57700</v>
      </c>
      <c r="C29470" t="s">
        <v>17516</v>
      </c>
      <c r="D29470" t="s">
        <v>5827</v>
      </c>
      <c r="E29470" t="s">
        <v>1977</v>
      </c>
      <c r="F29470" t="s">
        <v>2791</v>
      </c>
    </row>
    <row r="29471" spans="1:6" x14ac:dyDescent="0.3">
      <c r="A29471" t="s">
        <v>58199</v>
      </c>
      <c r="B29471" t="s">
        <v>57700</v>
      </c>
      <c r="C29471" t="s">
        <v>53692</v>
      </c>
      <c r="D29471" t="s">
        <v>53693</v>
      </c>
      <c r="E29471" t="s">
        <v>53694</v>
      </c>
      <c r="F29471" t="s">
        <v>53695</v>
      </c>
    </row>
    <row r="29472" spans="1:6" x14ac:dyDescent="0.3">
      <c r="A29472" t="s">
        <v>58199</v>
      </c>
      <c r="B29472" t="s">
        <v>57700</v>
      </c>
      <c r="C29472" t="s">
        <v>1784</v>
      </c>
      <c r="D29472" t="s">
        <v>1785</v>
      </c>
      <c r="E29472" t="s">
        <v>1786</v>
      </c>
      <c r="F29472" t="s">
        <v>1787</v>
      </c>
    </row>
    <row r="29473" spans="1:6" x14ac:dyDescent="0.3">
      <c r="A29473" t="s">
        <v>58199</v>
      </c>
      <c r="B29473" t="s">
        <v>57700</v>
      </c>
      <c r="C29473" t="s">
        <v>7176</v>
      </c>
      <c r="D29473" t="s">
        <v>1785</v>
      </c>
      <c r="E29473" t="s">
        <v>7177</v>
      </c>
      <c r="F29473" t="s">
        <v>1787</v>
      </c>
    </row>
    <row r="29474" spans="1:6" x14ac:dyDescent="0.3">
      <c r="A29474" t="s">
        <v>58199</v>
      </c>
      <c r="B29474" t="s">
        <v>57700</v>
      </c>
      <c r="C29474" t="s">
        <v>17230</v>
      </c>
      <c r="D29474" t="s">
        <v>1785</v>
      </c>
      <c r="E29474" t="s">
        <v>7177</v>
      </c>
      <c r="F29474" t="s">
        <v>1787</v>
      </c>
    </row>
    <row r="29475" spans="1:6" x14ac:dyDescent="0.3">
      <c r="A29475" t="s">
        <v>58199</v>
      </c>
      <c r="B29475" t="s">
        <v>57700</v>
      </c>
      <c r="C29475" t="s">
        <v>17231</v>
      </c>
      <c r="D29475" t="s">
        <v>1785</v>
      </c>
      <c r="E29475" t="s">
        <v>17232</v>
      </c>
      <c r="F29475" t="s">
        <v>1787</v>
      </c>
    </row>
    <row r="29476" spans="1:6" x14ac:dyDescent="0.3">
      <c r="A29476" t="s">
        <v>58199</v>
      </c>
      <c r="B29476" t="s">
        <v>57700</v>
      </c>
      <c r="C29476" t="s">
        <v>71936</v>
      </c>
      <c r="D29476" t="s">
        <v>1785</v>
      </c>
      <c r="E29476" t="s">
        <v>71937</v>
      </c>
      <c r="F29476" t="s">
        <v>1787</v>
      </c>
    </row>
    <row r="29477" spans="1:6" x14ac:dyDescent="0.3">
      <c r="A29477" t="s">
        <v>58199</v>
      </c>
      <c r="B29477" t="s">
        <v>57700</v>
      </c>
      <c r="C29477" t="s">
        <v>18352</v>
      </c>
      <c r="D29477" t="s">
        <v>18353</v>
      </c>
      <c r="E29477" t="s">
        <v>2266</v>
      </c>
      <c r="F29477" t="s">
        <v>1290</v>
      </c>
    </row>
    <row r="29478" spans="1:6" x14ac:dyDescent="0.3">
      <c r="A29478" t="s">
        <v>58199</v>
      </c>
      <c r="B29478" t="s">
        <v>57700</v>
      </c>
      <c r="C29478" t="s">
        <v>53696</v>
      </c>
      <c r="D29478" t="s">
        <v>53697</v>
      </c>
      <c r="E29478" t="s">
        <v>53698</v>
      </c>
      <c r="F29478" t="s">
        <v>53699</v>
      </c>
    </row>
    <row r="29479" spans="1:6" x14ac:dyDescent="0.3">
      <c r="A29479" t="s">
        <v>58199</v>
      </c>
      <c r="B29479" t="s">
        <v>57700</v>
      </c>
      <c r="C29479" t="s">
        <v>10229</v>
      </c>
      <c r="D29479" t="s">
        <v>10230</v>
      </c>
      <c r="E29479" t="s">
        <v>10231</v>
      </c>
      <c r="F29479" t="s">
        <v>10232</v>
      </c>
    </row>
    <row r="29480" spans="1:6" x14ac:dyDescent="0.3">
      <c r="A29480" t="s">
        <v>58199</v>
      </c>
      <c r="B29480" t="s">
        <v>57700</v>
      </c>
      <c r="C29480" t="s">
        <v>53700</v>
      </c>
      <c r="D29480" t="s">
        <v>53701</v>
      </c>
      <c r="E29480" t="s">
        <v>47337</v>
      </c>
      <c r="F29480" t="s">
        <v>1821</v>
      </c>
    </row>
    <row r="29481" spans="1:6" x14ac:dyDescent="0.3">
      <c r="A29481" t="s">
        <v>58199</v>
      </c>
      <c r="B29481" t="s">
        <v>57700</v>
      </c>
      <c r="C29481" t="s">
        <v>16308</v>
      </c>
      <c r="D29481" t="s">
        <v>16309</v>
      </c>
      <c r="E29481" t="s">
        <v>16310</v>
      </c>
      <c r="F29481" t="s">
        <v>16311</v>
      </c>
    </row>
    <row r="29482" spans="1:6" x14ac:dyDescent="0.3">
      <c r="A29482" t="s">
        <v>58199</v>
      </c>
      <c r="B29482" t="s">
        <v>57700</v>
      </c>
      <c r="C29482" t="s">
        <v>17585</v>
      </c>
      <c r="D29482" t="s">
        <v>17586</v>
      </c>
      <c r="E29482" t="s">
        <v>6097</v>
      </c>
      <c r="F29482" t="s">
        <v>2252</v>
      </c>
    </row>
    <row r="29483" spans="1:6" x14ac:dyDescent="0.3">
      <c r="A29483" t="s">
        <v>58199</v>
      </c>
      <c r="B29483" t="s">
        <v>57700</v>
      </c>
      <c r="C29483" t="s">
        <v>1297</v>
      </c>
      <c r="D29483" t="s">
        <v>1298</v>
      </c>
      <c r="E29483" t="s">
        <v>1299</v>
      </c>
      <c r="F29483" t="s">
        <v>1300</v>
      </c>
    </row>
    <row r="29484" spans="1:6" x14ac:dyDescent="0.3">
      <c r="A29484" t="s">
        <v>58199</v>
      </c>
      <c r="B29484" t="s">
        <v>57700</v>
      </c>
      <c r="C29484" t="s">
        <v>16879</v>
      </c>
      <c r="D29484" t="s">
        <v>2598</v>
      </c>
      <c r="E29484" t="s">
        <v>16880</v>
      </c>
      <c r="F29484" t="s">
        <v>2546</v>
      </c>
    </row>
    <row r="29485" spans="1:6" x14ac:dyDescent="0.3">
      <c r="A29485" t="s">
        <v>58199</v>
      </c>
      <c r="B29485" t="s">
        <v>57700</v>
      </c>
      <c r="C29485" t="s">
        <v>17517</v>
      </c>
      <c r="D29485" t="s">
        <v>17518</v>
      </c>
      <c r="E29485" t="s">
        <v>6172</v>
      </c>
      <c r="F29485" t="s">
        <v>1348</v>
      </c>
    </row>
    <row r="29486" spans="1:6" x14ac:dyDescent="0.3">
      <c r="A29486" t="s">
        <v>58199</v>
      </c>
      <c r="B29486" t="s">
        <v>57700</v>
      </c>
      <c r="C29486" t="s">
        <v>48160</v>
      </c>
      <c r="D29486" t="s">
        <v>48161</v>
      </c>
      <c r="E29486" t="s">
        <v>47337</v>
      </c>
      <c r="F29486" t="s">
        <v>1348</v>
      </c>
    </row>
    <row r="29487" spans="1:6" x14ac:dyDescent="0.3">
      <c r="A29487" t="s">
        <v>58199</v>
      </c>
      <c r="B29487" t="s">
        <v>57700</v>
      </c>
      <c r="C29487" t="s">
        <v>18197</v>
      </c>
      <c r="D29487" t="s">
        <v>18198</v>
      </c>
      <c r="E29487" t="s">
        <v>2629</v>
      </c>
      <c r="F29487" t="s">
        <v>1348</v>
      </c>
    </row>
    <row r="29488" spans="1:6" x14ac:dyDescent="0.3">
      <c r="A29488" t="s">
        <v>58199</v>
      </c>
      <c r="B29488" t="s">
        <v>57700</v>
      </c>
      <c r="C29488" t="s">
        <v>9519</v>
      </c>
      <c r="D29488" t="s">
        <v>9520</v>
      </c>
      <c r="E29488" t="s">
        <v>9521</v>
      </c>
      <c r="F29488" t="s">
        <v>9522</v>
      </c>
    </row>
    <row r="29489" spans="1:6" x14ac:dyDescent="0.3">
      <c r="A29489" t="s">
        <v>58199</v>
      </c>
      <c r="B29489" t="s">
        <v>57700</v>
      </c>
      <c r="C29489" t="s">
        <v>17519</v>
      </c>
      <c r="D29489" t="s">
        <v>17520</v>
      </c>
      <c r="E29489" t="s">
        <v>1702</v>
      </c>
      <c r="F29489" t="s">
        <v>5861</v>
      </c>
    </row>
    <row r="29490" spans="1:6" x14ac:dyDescent="0.3">
      <c r="A29490" t="s">
        <v>58199</v>
      </c>
      <c r="B29490" t="s">
        <v>57700</v>
      </c>
      <c r="C29490" t="s">
        <v>17114</v>
      </c>
      <c r="D29490" t="s">
        <v>6096</v>
      </c>
      <c r="E29490" t="s">
        <v>6097</v>
      </c>
      <c r="F29490" t="s">
        <v>1821</v>
      </c>
    </row>
    <row r="29491" spans="1:6" x14ac:dyDescent="0.3">
      <c r="A29491" t="s">
        <v>58199</v>
      </c>
      <c r="B29491" t="s">
        <v>57700</v>
      </c>
      <c r="C29491" t="s">
        <v>53702</v>
      </c>
      <c r="D29491" t="s">
        <v>53703</v>
      </c>
      <c r="E29491" t="s">
        <v>2629</v>
      </c>
      <c r="F29491" t="s">
        <v>1348</v>
      </c>
    </row>
    <row r="29492" spans="1:6" x14ac:dyDescent="0.3">
      <c r="A29492" t="s">
        <v>58199</v>
      </c>
      <c r="B29492" t="s">
        <v>57700</v>
      </c>
      <c r="C29492" t="s">
        <v>2458</v>
      </c>
      <c r="D29492" t="s">
        <v>2459</v>
      </c>
      <c r="E29492" t="s">
        <v>2460</v>
      </c>
      <c r="F29492" t="s">
        <v>1348</v>
      </c>
    </row>
    <row r="29493" spans="1:6" x14ac:dyDescent="0.3">
      <c r="A29493" t="s">
        <v>58199</v>
      </c>
      <c r="B29493" t="s">
        <v>57700</v>
      </c>
      <c r="C29493" t="s">
        <v>16458</v>
      </c>
      <c r="D29493" t="s">
        <v>16459</v>
      </c>
      <c r="E29493" t="s">
        <v>6172</v>
      </c>
      <c r="F29493" t="s">
        <v>1348</v>
      </c>
    </row>
    <row r="29494" spans="1:6" x14ac:dyDescent="0.3">
      <c r="A29494" t="s">
        <v>58199</v>
      </c>
      <c r="B29494" t="s">
        <v>57700</v>
      </c>
      <c r="C29494" t="s">
        <v>53864</v>
      </c>
      <c r="D29494" t="s">
        <v>53865</v>
      </c>
      <c r="E29494" t="s">
        <v>16724</v>
      </c>
      <c r="F29494" t="s">
        <v>1348</v>
      </c>
    </row>
    <row r="29495" spans="1:6" x14ac:dyDescent="0.3">
      <c r="A29495" t="s">
        <v>58199</v>
      </c>
      <c r="B29495" t="s">
        <v>57700</v>
      </c>
      <c r="C29495" t="s">
        <v>16722</v>
      </c>
      <c r="D29495" t="s">
        <v>16723</v>
      </c>
      <c r="E29495" t="s">
        <v>16724</v>
      </c>
      <c r="F29495" t="s">
        <v>5853</v>
      </c>
    </row>
    <row r="29496" spans="1:6" x14ac:dyDescent="0.3">
      <c r="A29496" t="s">
        <v>58199</v>
      </c>
      <c r="B29496" t="s">
        <v>57700</v>
      </c>
      <c r="C29496" t="s">
        <v>6154</v>
      </c>
      <c r="D29496" t="s">
        <v>6155</v>
      </c>
      <c r="E29496" t="s">
        <v>1335</v>
      </c>
      <c r="F29496" t="s">
        <v>1703</v>
      </c>
    </row>
    <row r="29497" spans="1:6" x14ac:dyDescent="0.3">
      <c r="A29497" t="s">
        <v>58199</v>
      </c>
      <c r="B29497" t="s">
        <v>57700</v>
      </c>
      <c r="C29497" t="s">
        <v>16428</v>
      </c>
      <c r="D29497" t="s">
        <v>16429</v>
      </c>
      <c r="E29497" t="s">
        <v>16430</v>
      </c>
      <c r="F29497" t="s">
        <v>16431</v>
      </c>
    </row>
    <row r="29498" spans="1:6" x14ac:dyDescent="0.3">
      <c r="A29498" t="s">
        <v>58199</v>
      </c>
      <c r="B29498" t="s">
        <v>57700</v>
      </c>
      <c r="C29498" t="s">
        <v>50727</v>
      </c>
      <c r="D29498" t="s">
        <v>50728</v>
      </c>
      <c r="E29498" t="s">
        <v>50729</v>
      </c>
      <c r="F29498" t="s">
        <v>50730</v>
      </c>
    </row>
    <row r="29499" spans="1:6" x14ac:dyDescent="0.3">
      <c r="A29499" t="s">
        <v>58199</v>
      </c>
      <c r="B29499" t="s">
        <v>57700</v>
      </c>
      <c r="C29499" t="s">
        <v>50731</v>
      </c>
      <c r="D29499" t="s">
        <v>50732</v>
      </c>
      <c r="E29499" t="s">
        <v>50733</v>
      </c>
      <c r="F29499" t="s">
        <v>17405</v>
      </c>
    </row>
    <row r="29500" spans="1:6" x14ac:dyDescent="0.3">
      <c r="A29500" t="s">
        <v>58199</v>
      </c>
      <c r="B29500" t="s">
        <v>57700</v>
      </c>
      <c r="C29500" t="s">
        <v>71938</v>
      </c>
      <c r="D29500" t="s">
        <v>16385</v>
      </c>
      <c r="E29500" t="s">
        <v>71939</v>
      </c>
      <c r="F29500" t="s">
        <v>17405</v>
      </c>
    </row>
    <row r="29501" spans="1:6" x14ac:dyDescent="0.3">
      <c r="A29501" t="s">
        <v>58199</v>
      </c>
      <c r="B29501" t="s">
        <v>57700</v>
      </c>
      <c r="C29501" t="s">
        <v>16758</v>
      </c>
      <c r="D29501" t="s">
        <v>16759</v>
      </c>
      <c r="E29501" t="s">
        <v>16760</v>
      </c>
      <c r="F29501" t="s">
        <v>16761</v>
      </c>
    </row>
    <row r="29502" spans="1:6" x14ac:dyDescent="0.3">
      <c r="A29502" t="s">
        <v>58199</v>
      </c>
      <c r="B29502" t="s">
        <v>57700</v>
      </c>
      <c r="C29502" t="s">
        <v>1788</v>
      </c>
      <c r="D29502" t="s">
        <v>1789</v>
      </c>
      <c r="E29502" t="s">
        <v>1790</v>
      </c>
      <c r="F29502" t="s">
        <v>1791</v>
      </c>
    </row>
    <row r="29503" spans="1:6" x14ac:dyDescent="0.3">
      <c r="A29503" t="s">
        <v>58199</v>
      </c>
      <c r="B29503" t="s">
        <v>57700</v>
      </c>
      <c r="C29503" t="s">
        <v>17014</v>
      </c>
      <c r="D29503" t="s">
        <v>16385</v>
      </c>
      <c r="E29503" t="s">
        <v>17015</v>
      </c>
      <c r="F29503" t="s">
        <v>17016</v>
      </c>
    </row>
    <row r="29504" spans="1:6" x14ac:dyDescent="0.3">
      <c r="A29504" t="s">
        <v>58199</v>
      </c>
      <c r="B29504" t="s">
        <v>57700</v>
      </c>
      <c r="C29504" t="s">
        <v>2792</v>
      </c>
      <c r="D29504" t="s">
        <v>2793</v>
      </c>
      <c r="E29504" t="s">
        <v>2794</v>
      </c>
      <c r="F29504" t="s">
        <v>2795</v>
      </c>
    </row>
    <row r="29505" spans="1:6" x14ac:dyDescent="0.3">
      <c r="A29505" t="s">
        <v>58199</v>
      </c>
      <c r="B29505" t="s">
        <v>57700</v>
      </c>
      <c r="C29505" t="s">
        <v>17521</v>
      </c>
      <c r="D29505" t="s">
        <v>17522</v>
      </c>
      <c r="E29505" t="s">
        <v>17523</v>
      </c>
      <c r="F29505" t="s">
        <v>17524</v>
      </c>
    </row>
    <row r="29506" spans="1:6" x14ac:dyDescent="0.3">
      <c r="A29506" t="s">
        <v>58199</v>
      </c>
      <c r="B29506" t="s">
        <v>57700</v>
      </c>
      <c r="C29506" t="s">
        <v>16851</v>
      </c>
      <c r="D29506" t="s">
        <v>16385</v>
      </c>
      <c r="E29506" t="s">
        <v>16852</v>
      </c>
      <c r="F29506" t="s">
        <v>16853</v>
      </c>
    </row>
    <row r="29507" spans="1:6" x14ac:dyDescent="0.3">
      <c r="A29507" t="s">
        <v>58199</v>
      </c>
      <c r="B29507" t="s">
        <v>57700</v>
      </c>
      <c r="C29507" t="s">
        <v>54627</v>
      </c>
      <c r="D29507" t="s">
        <v>16385</v>
      </c>
      <c r="E29507" t="s">
        <v>16852</v>
      </c>
      <c r="F29507" t="s">
        <v>54628</v>
      </c>
    </row>
    <row r="29508" spans="1:6" x14ac:dyDescent="0.3">
      <c r="A29508" t="s">
        <v>58199</v>
      </c>
      <c r="B29508" t="s">
        <v>57700</v>
      </c>
      <c r="C29508" t="s">
        <v>18525</v>
      </c>
      <c r="D29508" t="s">
        <v>16385</v>
      </c>
      <c r="E29508" t="s">
        <v>18526</v>
      </c>
      <c r="F29508" t="s">
        <v>18527</v>
      </c>
    </row>
    <row r="29509" spans="1:6" x14ac:dyDescent="0.3">
      <c r="A29509" t="s">
        <v>58199</v>
      </c>
      <c r="B29509" t="s">
        <v>57700</v>
      </c>
      <c r="C29509" t="s">
        <v>54581</v>
      </c>
      <c r="D29509" t="s">
        <v>54582</v>
      </c>
      <c r="E29509" t="s">
        <v>54583</v>
      </c>
      <c r="F29509" t="s">
        <v>54584</v>
      </c>
    </row>
    <row r="29510" spans="1:6" x14ac:dyDescent="0.3">
      <c r="A29510" t="s">
        <v>58199</v>
      </c>
      <c r="B29510" t="s">
        <v>57700</v>
      </c>
      <c r="C29510" t="s">
        <v>71940</v>
      </c>
      <c r="D29510" t="s">
        <v>71941</v>
      </c>
      <c r="E29510" t="s">
        <v>1702</v>
      </c>
      <c r="F29510" t="s">
        <v>71942</v>
      </c>
    </row>
    <row r="29511" spans="1:6" x14ac:dyDescent="0.3">
      <c r="A29511" t="s">
        <v>58199</v>
      </c>
      <c r="B29511" t="s">
        <v>57700</v>
      </c>
      <c r="C29511" t="s">
        <v>16133</v>
      </c>
      <c r="D29511" t="s">
        <v>16134</v>
      </c>
      <c r="E29511" t="s">
        <v>16135</v>
      </c>
      <c r="F29511" t="s">
        <v>2624</v>
      </c>
    </row>
    <row r="29512" spans="1:6" x14ac:dyDescent="0.3">
      <c r="A29512" t="s">
        <v>58199</v>
      </c>
      <c r="B29512" t="s">
        <v>57700</v>
      </c>
      <c r="C29512" t="s">
        <v>16652</v>
      </c>
      <c r="D29512" t="s">
        <v>16653</v>
      </c>
      <c r="E29512" t="s">
        <v>16654</v>
      </c>
      <c r="F29512" t="s">
        <v>16311</v>
      </c>
    </row>
    <row r="29513" spans="1:6" x14ac:dyDescent="0.3">
      <c r="A29513" t="s">
        <v>58199</v>
      </c>
      <c r="B29513" t="s">
        <v>57700</v>
      </c>
      <c r="C29513" t="s">
        <v>17174</v>
      </c>
      <c r="D29513" t="s">
        <v>17175</v>
      </c>
      <c r="E29513" t="s">
        <v>17176</v>
      </c>
      <c r="F29513" t="s">
        <v>16311</v>
      </c>
    </row>
    <row r="29514" spans="1:6" x14ac:dyDescent="0.3">
      <c r="A29514" t="s">
        <v>58199</v>
      </c>
      <c r="B29514" t="s">
        <v>57700</v>
      </c>
      <c r="C29514" t="s">
        <v>36650</v>
      </c>
      <c r="D29514" t="s">
        <v>36651</v>
      </c>
      <c r="E29514" t="s">
        <v>36652</v>
      </c>
      <c r="F29514" t="s">
        <v>16311</v>
      </c>
    </row>
    <row r="29515" spans="1:6" x14ac:dyDescent="0.3">
      <c r="A29515" t="s">
        <v>58199</v>
      </c>
      <c r="B29515" t="s">
        <v>57700</v>
      </c>
      <c r="C29515" t="s">
        <v>18092</v>
      </c>
      <c r="D29515" t="s">
        <v>18093</v>
      </c>
      <c r="E29515" t="s">
        <v>18094</v>
      </c>
      <c r="F29515" t="s">
        <v>1978</v>
      </c>
    </row>
    <row r="29516" spans="1:6" x14ac:dyDescent="0.3">
      <c r="A29516" t="s">
        <v>58199</v>
      </c>
      <c r="B29516" t="s">
        <v>57700</v>
      </c>
      <c r="C29516" t="s">
        <v>17525</v>
      </c>
      <c r="D29516" t="s">
        <v>17526</v>
      </c>
      <c r="E29516" t="s">
        <v>17527</v>
      </c>
      <c r="F29516" t="s">
        <v>1290</v>
      </c>
    </row>
    <row r="29517" spans="1:6" x14ac:dyDescent="0.3">
      <c r="A29517" t="s">
        <v>58199</v>
      </c>
      <c r="B29517" t="s">
        <v>57700</v>
      </c>
      <c r="C29517" t="s">
        <v>2238</v>
      </c>
      <c r="D29517" t="s">
        <v>2239</v>
      </c>
      <c r="E29517" t="s">
        <v>2240</v>
      </c>
      <c r="F29517" t="s">
        <v>2241</v>
      </c>
    </row>
    <row r="29518" spans="1:6" x14ac:dyDescent="0.3">
      <c r="A29518" t="s">
        <v>58199</v>
      </c>
      <c r="B29518" t="s">
        <v>57700</v>
      </c>
      <c r="C29518" t="s">
        <v>13171</v>
      </c>
      <c r="D29518" t="s">
        <v>13172</v>
      </c>
      <c r="E29518" t="s">
        <v>1702</v>
      </c>
      <c r="F29518" t="s">
        <v>2737</v>
      </c>
    </row>
    <row r="29519" spans="1:6" x14ac:dyDescent="0.3">
      <c r="A29519" t="s">
        <v>58199</v>
      </c>
      <c r="B29519" t="s">
        <v>57700</v>
      </c>
      <c r="C29519" t="s">
        <v>5824</v>
      </c>
      <c r="D29519" t="s">
        <v>5825</v>
      </c>
      <c r="E29519" t="s">
        <v>2266</v>
      </c>
      <c r="F29519" t="s">
        <v>2791</v>
      </c>
    </row>
    <row r="29520" spans="1:6" x14ac:dyDescent="0.3">
      <c r="A29520" t="s">
        <v>58199</v>
      </c>
      <c r="B29520" t="s">
        <v>57700</v>
      </c>
      <c r="C29520" t="s">
        <v>54027</v>
      </c>
      <c r="D29520" t="s">
        <v>49118</v>
      </c>
      <c r="E29520" t="s">
        <v>2266</v>
      </c>
      <c r="F29520" t="s">
        <v>2791</v>
      </c>
    </row>
    <row r="29521" spans="1:6" x14ac:dyDescent="0.3">
      <c r="A29521" t="s">
        <v>58199</v>
      </c>
      <c r="B29521" t="s">
        <v>57700</v>
      </c>
      <c r="C29521" t="s">
        <v>17115</v>
      </c>
      <c r="D29521" t="s">
        <v>2790</v>
      </c>
      <c r="E29521" t="s">
        <v>2266</v>
      </c>
      <c r="F29521" t="s">
        <v>2791</v>
      </c>
    </row>
    <row r="29522" spans="1:6" x14ac:dyDescent="0.3">
      <c r="A29522" t="s">
        <v>58199</v>
      </c>
      <c r="B29522" t="s">
        <v>57700</v>
      </c>
      <c r="C29522" t="s">
        <v>43624</v>
      </c>
      <c r="D29522" t="s">
        <v>43625</v>
      </c>
      <c r="E29522" t="s">
        <v>17530</v>
      </c>
      <c r="F29522" t="s">
        <v>2252</v>
      </c>
    </row>
    <row r="29523" spans="1:6" x14ac:dyDescent="0.3">
      <c r="A29523" t="s">
        <v>58199</v>
      </c>
      <c r="B29523" t="s">
        <v>57700</v>
      </c>
      <c r="C29523" t="s">
        <v>17528</v>
      </c>
      <c r="D29523" t="s">
        <v>17529</v>
      </c>
      <c r="E29523" t="s">
        <v>17530</v>
      </c>
      <c r="F29523" t="s">
        <v>2252</v>
      </c>
    </row>
    <row r="29524" spans="1:6" x14ac:dyDescent="0.3">
      <c r="A29524" t="s">
        <v>58199</v>
      </c>
      <c r="B29524" t="s">
        <v>57700</v>
      </c>
      <c r="C29524" t="s">
        <v>53565</v>
      </c>
      <c r="D29524" t="s">
        <v>16313</v>
      </c>
      <c r="E29524" t="s">
        <v>53566</v>
      </c>
      <c r="F29524" t="s">
        <v>53567</v>
      </c>
    </row>
    <row r="29525" spans="1:6" x14ac:dyDescent="0.3">
      <c r="A29525" t="s">
        <v>58199</v>
      </c>
      <c r="B29525" t="s">
        <v>57700</v>
      </c>
      <c r="C29525" t="s">
        <v>16460</v>
      </c>
      <c r="D29525" t="s">
        <v>16461</v>
      </c>
      <c r="E29525" t="s">
        <v>16462</v>
      </c>
      <c r="F29525" t="s">
        <v>16463</v>
      </c>
    </row>
    <row r="29526" spans="1:6" x14ac:dyDescent="0.3">
      <c r="A29526" t="s">
        <v>58199</v>
      </c>
      <c r="B29526" t="s">
        <v>57700</v>
      </c>
      <c r="C29526" t="s">
        <v>28802</v>
      </c>
      <c r="D29526" t="s">
        <v>28803</v>
      </c>
      <c r="E29526" t="s">
        <v>28804</v>
      </c>
      <c r="F29526" t="s">
        <v>28805</v>
      </c>
    </row>
    <row r="29527" spans="1:6" x14ac:dyDescent="0.3">
      <c r="A29527" t="s">
        <v>58199</v>
      </c>
      <c r="B29527" t="s">
        <v>57700</v>
      </c>
      <c r="C29527" t="s">
        <v>18528</v>
      </c>
      <c r="D29527" t="s">
        <v>18529</v>
      </c>
      <c r="E29527" t="s">
        <v>18530</v>
      </c>
      <c r="F29527" t="s">
        <v>2546</v>
      </c>
    </row>
    <row r="29528" spans="1:6" x14ac:dyDescent="0.3">
      <c r="A29528" t="s">
        <v>58199</v>
      </c>
      <c r="B29528" t="s">
        <v>57700</v>
      </c>
      <c r="C29528" t="s">
        <v>43373</v>
      </c>
      <c r="D29528" t="s">
        <v>43374</v>
      </c>
      <c r="E29528" t="s">
        <v>43375</v>
      </c>
      <c r="F29528" t="s">
        <v>43376</v>
      </c>
    </row>
    <row r="29529" spans="1:6" x14ac:dyDescent="0.3">
      <c r="A29529" t="s">
        <v>58199</v>
      </c>
      <c r="B29529" t="s">
        <v>57700</v>
      </c>
      <c r="C29529" t="s">
        <v>5826</v>
      </c>
      <c r="D29529" t="s">
        <v>5827</v>
      </c>
      <c r="E29529" t="s">
        <v>2266</v>
      </c>
      <c r="F29529" t="s">
        <v>2791</v>
      </c>
    </row>
    <row r="29530" spans="1:6" x14ac:dyDescent="0.3">
      <c r="A29530" t="s">
        <v>58199</v>
      </c>
      <c r="B29530" t="s">
        <v>57700</v>
      </c>
      <c r="C29530" t="s">
        <v>18531</v>
      </c>
      <c r="D29530" t="s">
        <v>16385</v>
      </c>
      <c r="E29530" t="s">
        <v>18526</v>
      </c>
      <c r="F29530" t="s">
        <v>18532</v>
      </c>
    </row>
    <row r="29531" spans="1:6" x14ac:dyDescent="0.3">
      <c r="A29531" t="s">
        <v>58199</v>
      </c>
      <c r="B29531" t="s">
        <v>57700</v>
      </c>
      <c r="C29531" t="s">
        <v>2242</v>
      </c>
      <c r="D29531" t="s">
        <v>1338</v>
      </c>
      <c r="E29531" t="s">
        <v>2243</v>
      </c>
      <c r="F29531" t="s">
        <v>2244</v>
      </c>
    </row>
    <row r="29532" spans="1:6" x14ac:dyDescent="0.3">
      <c r="A29532" t="s">
        <v>58199</v>
      </c>
      <c r="B29532" t="s">
        <v>57700</v>
      </c>
      <c r="C29532" t="s">
        <v>53568</v>
      </c>
      <c r="D29532" t="s">
        <v>53569</v>
      </c>
      <c r="E29532" t="s">
        <v>1977</v>
      </c>
      <c r="F29532" t="s">
        <v>2624</v>
      </c>
    </row>
    <row r="29533" spans="1:6" x14ac:dyDescent="0.3">
      <c r="A29533" t="s">
        <v>58199</v>
      </c>
      <c r="B29533" t="s">
        <v>57700</v>
      </c>
      <c r="C29533" t="s">
        <v>49117</v>
      </c>
      <c r="D29533" t="s">
        <v>49118</v>
      </c>
      <c r="E29533" t="s">
        <v>2266</v>
      </c>
      <c r="F29533" t="s">
        <v>49119</v>
      </c>
    </row>
    <row r="29534" spans="1:6" x14ac:dyDescent="0.3">
      <c r="A29534" t="s">
        <v>58199</v>
      </c>
      <c r="B29534" t="s">
        <v>57700</v>
      </c>
      <c r="C29534" t="s">
        <v>27929</v>
      </c>
      <c r="D29534" t="s">
        <v>17982</v>
      </c>
      <c r="E29534" t="s">
        <v>27930</v>
      </c>
      <c r="F29534" t="s">
        <v>18535</v>
      </c>
    </row>
    <row r="29535" spans="1:6" x14ac:dyDescent="0.3">
      <c r="A29535" t="s">
        <v>58199</v>
      </c>
      <c r="B29535" t="s">
        <v>57700</v>
      </c>
      <c r="C29535" t="s">
        <v>17587</v>
      </c>
      <c r="D29535" t="s">
        <v>17588</v>
      </c>
      <c r="E29535" t="s">
        <v>1702</v>
      </c>
      <c r="F29535" t="s">
        <v>2252</v>
      </c>
    </row>
    <row r="29536" spans="1:6" x14ac:dyDescent="0.3">
      <c r="A29536" t="s">
        <v>58199</v>
      </c>
      <c r="B29536" t="s">
        <v>57700</v>
      </c>
      <c r="C29536" t="s">
        <v>18533</v>
      </c>
      <c r="D29536" t="s">
        <v>17560</v>
      </c>
      <c r="E29536" t="s">
        <v>18534</v>
      </c>
      <c r="F29536" t="s">
        <v>18535</v>
      </c>
    </row>
    <row r="29537" spans="1:6" x14ac:dyDescent="0.3">
      <c r="A29537" t="s">
        <v>58199</v>
      </c>
      <c r="B29537" t="s">
        <v>57700</v>
      </c>
      <c r="C29537" t="s">
        <v>16384</v>
      </c>
      <c r="D29537" t="s">
        <v>16385</v>
      </c>
      <c r="E29537" t="s">
        <v>16386</v>
      </c>
      <c r="F29537" t="s">
        <v>16387</v>
      </c>
    </row>
    <row r="29538" spans="1:6" x14ac:dyDescent="0.3">
      <c r="A29538" t="s">
        <v>58199</v>
      </c>
      <c r="B29538" t="s">
        <v>57700</v>
      </c>
      <c r="C29538" t="s">
        <v>71943</v>
      </c>
      <c r="D29538" t="s">
        <v>16385</v>
      </c>
      <c r="E29538" t="s">
        <v>71944</v>
      </c>
      <c r="F29538" t="s">
        <v>71945</v>
      </c>
    </row>
    <row r="29539" spans="1:6" x14ac:dyDescent="0.3">
      <c r="A29539" t="s">
        <v>58199</v>
      </c>
      <c r="B29539" t="s">
        <v>57700</v>
      </c>
      <c r="C29539" t="s">
        <v>54314</v>
      </c>
      <c r="D29539" t="s">
        <v>16313</v>
      </c>
      <c r="E29539" t="s">
        <v>54315</v>
      </c>
      <c r="F29539" t="s">
        <v>18535</v>
      </c>
    </row>
    <row r="29540" spans="1:6" x14ac:dyDescent="0.3">
      <c r="A29540" t="s">
        <v>58199</v>
      </c>
      <c r="B29540" t="s">
        <v>57700</v>
      </c>
      <c r="C29540" t="s">
        <v>6095</v>
      </c>
      <c r="D29540" t="s">
        <v>6096</v>
      </c>
      <c r="E29540" t="s">
        <v>6097</v>
      </c>
      <c r="F29540" t="s">
        <v>1978</v>
      </c>
    </row>
    <row r="29541" spans="1:6" x14ac:dyDescent="0.3">
      <c r="A29541" t="s">
        <v>58199</v>
      </c>
      <c r="B29541" t="s">
        <v>57700</v>
      </c>
      <c r="C29541" t="s">
        <v>40340</v>
      </c>
      <c r="D29541" t="s">
        <v>40341</v>
      </c>
      <c r="E29541" t="s">
        <v>2266</v>
      </c>
      <c r="F29541" t="s">
        <v>2624</v>
      </c>
    </row>
    <row r="29542" spans="1:6" x14ac:dyDescent="0.3">
      <c r="A29542" t="s">
        <v>58199</v>
      </c>
      <c r="B29542" t="s">
        <v>57700</v>
      </c>
      <c r="C29542" t="s">
        <v>53202</v>
      </c>
      <c r="D29542" t="s">
        <v>53203</v>
      </c>
      <c r="E29542" t="s">
        <v>53204</v>
      </c>
      <c r="F29542" t="s">
        <v>1325</v>
      </c>
    </row>
    <row r="29543" spans="1:6" x14ac:dyDescent="0.3">
      <c r="A29543" t="s">
        <v>58199</v>
      </c>
      <c r="B29543" t="s">
        <v>57700</v>
      </c>
      <c r="C29543" t="s">
        <v>48546</v>
      </c>
      <c r="D29543" t="s">
        <v>16759</v>
      </c>
      <c r="E29543" t="s">
        <v>48547</v>
      </c>
      <c r="F29543" t="s">
        <v>48548</v>
      </c>
    </row>
    <row r="29544" spans="1:6" x14ac:dyDescent="0.3">
      <c r="A29544" t="s">
        <v>58199</v>
      </c>
      <c r="B29544" t="s">
        <v>57700</v>
      </c>
      <c r="C29544" t="s">
        <v>16388</v>
      </c>
      <c r="D29544" t="s">
        <v>16389</v>
      </c>
      <c r="E29544" t="s">
        <v>16390</v>
      </c>
      <c r="F29544" t="s">
        <v>16391</v>
      </c>
    </row>
    <row r="29545" spans="1:6" x14ac:dyDescent="0.3">
      <c r="A29545" t="s">
        <v>58199</v>
      </c>
      <c r="B29545" t="s">
        <v>57700</v>
      </c>
      <c r="C29545" t="s">
        <v>15300</v>
      </c>
      <c r="D29545" t="s">
        <v>15301</v>
      </c>
      <c r="E29545" t="s">
        <v>15302</v>
      </c>
      <c r="F29545" t="s">
        <v>15303</v>
      </c>
    </row>
    <row r="29546" spans="1:6" x14ac:dyDescent="0.3">
      <c r="A29546" t="s">
        <v>58199</v>
      </c>
      <c r="B29546" t="s">
        <v>57700</v>
      </c>
      <c r="C29546" t="s">
        <v>17116</v>
      </c>
      <c r="D29546" t="s">
        <v>16313</v>
      </c>
      <c r="E29546" t="s">
        <v>17117</v>
      </c>
      <c r="F29546" t="s">
        <v>17118</v>
      </c>
    </row>
    <row r="29547" spans="1:6" x14ac:dyDescent="0.3">
      <c r="A29547" t="s">
        <v>58199</v>
      </c>
      <c r="B29547" t="s">
        <v>57700</v>
      </c>
      <c r="C29547" t="s">
        <v>27934</v>
      </c>
      <c r="D29547" t="s">
        <v>16759</v>
      </c>
      <c r="E29547" t="s">
        <v>27935</v>
      </c>
      <c r="F29547" t="s">
        <v>27936</v>
      </c>
    </row>
    <row r="29548" spans="1:6" x14ac:dyDescent="0.3">
      <c r="A29548" t="s">
        <v>58199</v>
      </c>
      <c r="B29548" t="s">
        <v>57700</v>
      </c>
      <c r="C29548" t="s">
        <v>36293</v>
      </c>
      <c r="D29548" t="s">
        <v>17560</v>
      </c>
      <c r="E29548" t="s">
        <v>36294</v>
      </c>
      <c r="F29548" t="s">
        <v>36295</v>
      </c>
    </row>
    <row r="29549" spans="1:6" x14ac:dyDescent="0.3">
      <c r="A29549" t="s">
        <v>58199</v>
      </c>
      <c r="B29549" t="s">
        <v>57700</v>
      </c>
      <c r="C29549" t="s">
        <v>40940</v>
      </c>
      <c r="D29549" t="s">
        <v>17560</v>
      </c>
      <c r="E29549" t="s">
        <v>18046</v>
      </c>
      <c r="F29549" t="s">
        <v>40941</v>
      </c>
    </row>
    <row r="29550" spans="1:6" x14ac:dyDescent="0.3">
      <c r="A29550" t="s">
        <v>58199</v>
      </c>
      <c r="B29550" t="s">
        <v>57700</v>
      </c>
      <c r="C29550" t="s">
        <v>29110</v>
      </c>
      <c r="D29550" t="s">
        <v>29111</v>
      </c>
      <c r="E29550" t="s">
        <v>29112</v>
      </c>
      <c r="F29550" t="s">
        <v>29113</v>
      </c>
    </row>
    <row r="29551" spans="1:6" x14ac:dyDescent="0.3">
      <c r="A29551" t="s">
        <v>58199</v>
      </c>
      <c r="B29551" t="s">
        <v>57700</v>
      </c>
      <c r="C29551" t="s">
        <v>28534</v>
      </c>
      <c r="D29551" t="s">
        <v>28535</v>
      </c>
      <c r="E29551" t="s">
        <v>28536</v>
      </c>
      <c r="F29551" t="s">
        <v>1908</v>
      </c>
    </row>
    <row r="29552" spans="1:6" x14ac:dyDescent="0.3">
      <c r="A29552" t="s">
        <v>58199</v>
      </c>
      <c r="B29552" t="s">
        <v>57700</v>
      </c>
      <c r="C29552" t="s">
        <v>36296</v>
      </c>
      <c r="D29552" t="s">
        <v>17560</v>
      </c>
      <c r="E29552" t="s">
        <v>18046</v>
      </c>
      <c r="F29552" t="s">
        <v>36297</v>
      </c>
    </row>
    <row r="29553" spans="1:6" x14ac:dyDescent="0.3">
      <c r="A29553" t="s">
        <v>58199</v>
      </c>
      <c r="B29553" t="s">
        <v>57700</v>
      </c>
      <c r="C29553" t="s">
        <v>7817</v>
      </c>
      <c r="D29553" t="s">
        <v>7818</v>
      </c>
      <c r="E29553" t="s">
        <v>7819</v>
      </c>
      <c r="F29553" t="s">
        <v>1336</v>
      </c>
    </row>
    <row r="29554" spans="1:6" x14ac:dyDescent="0.3">
      <c r="A29554" t="s">
        <v>58199</v>
      </c>
      <c r="B29554" t="s">
        <v>57700</v>
      </c>
      <c r="C29554" t="s">
        <v>16345</v>
      </c>
      <c r="D29554" t="s">
        <v>16346</v>
      </c>
      <c r="E29554" t="s">
        <v>1702</v>
      </c>
      <c r="F29554" t="s">
        <v>2737</v>
      </c>
    </row>
    <row r="29555" spans="1:6" x14ac:dyDescent="0.3">
      <c r="A29555" t="s">
        <v>58199</v>
      </c>
      <c r="B29555" t="s">
        <v>57700</v>
      </c>
      <c r="C29555" t="s">
        <v>7820</v>
      </c>
      <c r="D29555" t="s">
        <v>7821</v>
      </c>
      <c r="E29555" t="s">
        <v>7822</v>
      </c>
      <c r="F29555" t="s">
        <v>7823</v>
      </c>
    </row>
    <row r="29556" spans="1:6" x14ac:dyDescent="0.3">
      <c r="A29556" t="s">
        <v>58199</v>
      </c>
      <c r="B29556" t="s">
        <v>57700</v>
      </c>
      <c r="C29556" t="s">
        <v>1928</v>
      </c>
      <c r="D29556" t="s">
        <v>1929</v>
      </c>
      <c r="E29556" t="s">
        <v>1930</v>
      </c>
      <c r="F29556" t="s">
        <v>1931</v>
      </c>
    </row>
    <row r="29557" spans="1:6" x14ac:dyDescent="0.3">
      <c r="A29557" t="s">
        <v>58199</v>
      </c>
      <c r="B29557" t="s">
        <v>57700</v>
      </c>
      <c r="C29557" t="s">
        <v>8024</v>
      </c>
      <c r="D29557" t="s">
        <v>8025</v>
      </c>
      <c r="E29557" t="s">
        <v>8026</v>
      </c>
      <c r="F29557" t="s">
        <v>1336</v>
      </c>
    </row>
    <row r="29558" spans="1:6" x14ac:dyDescent="0.3">
      <c r="A29558" t="s">
        <v>58199</v>
      </c>
      <c r="B29558" t="s">
        <v>57700</v>
      </c>
      <c r="C29558" t="s">
        <v>41093</v>
      </c>
      <c r="D29558" t="s">
        <v>41094</v>
      </c>
      <c r="E29558" t="s">
        <v>41095</v>
      </c>
      <c r="F29558" t="s">
        <v>7931</v>
      </c>
    </row>
    <row r="29559" spans="1:6" x14ac:dyDescent="0.3">
      <c r="A29559" t="s">
        <v>58199</v>
      </c>
      <c r="B29559" t="s">
        <v>57700</v>
      </c>
      <c r="C29559" t="s">
        <v>47324</v>
      </c>
      <c r="D29559" t="s">
        <v>47325</v>
      </c>
      <c r="E29559" t="s">
        <v>47326</v>
      </c>
      <c r="F29559" t="s">
        <v>47327</v>
      </c>
    </row>
    <row r="29560" spans="1:6" x14ac:dyDescent="0.3">
      <c r="A29560" t="s">
        <v>58199</v>
      </c>
      <c r="B29560" t="s">
        <v>57700</v>
      </c>
      <c r="C29560" t="s">
        <v>41099</v>
      </c>
      <c r="D29560" t="s">
        <v>41100</v>
      </c>
      <c r="E29560" t="s">
        <v>41101</v>
      </c>
      <c r="F29560" t="s">
        <v>41102</v>
      </c>
    </row>
    <row r="29561" spans="1:6" x14ac:dyDescent="0.3">
      <c r="A29561" t="s">
        <v>58199</v>
      </c>
      <c r="B29561" t="s">
        <v>57700</v>
      </c>
      <c r="C29561" t="s">
        <v>47328</v>
      </c>
      <c r="D29561" t="s">
        <v>1037</v>
      </c>
      <c r="E29561" t="s">
        <v>47329</v>
      </c>
      <c r="F29561" t="s">
        <v>47330</v>
      </c>
    </row>
    <row r="29562" spans="1:6" x14ac:dyDescent="0.3">
      <c r="A29562" t="s">
        <v>58199</v>
      </c>
      <c r="B29562" t="s">
        <v>57700</v>
      </c>
      <c r="C29562" t="s">
        <v>47331</v>
      </c>
      <c r="D29562" t="s">
        <v>47332</v>
      </c>
      <c r="E29562" t="s">
        <v>47333</v>
      </c>
      <c r="F29562" t="s">
        <v>47334</v>
      </c>
    </row>
    <row r="29563" spans="1:6" x14ac:dyDescent="0.3">
      <c r="A29563" t="s">
        <v>58199</v>
      </c>
      <c r="B29563" t="s">
        <v>57700</v>
      </c>
      <c r="C29563" t="s">
        <v>21382</v>
      </c>
      <c r="D29563" t="s">
        <v>21383</v>
      </c>
      <c r="E29563" t="s">
        <v>21384</v>
      </c>
      <c r="F29563" t="s">
        <v>1325</v>
      </c>
    </row>
    <row r="29564" spans="1:6" x14ac:dyDescent="0.3">
      <c r="A29564" t="s">
        <v>58199</v>
      </c>
      <c r="B29564" t="s">
        <v>57700</v>
      </c>
      <c r="C29564" t="s">
        <v>53941</v>
      </c>
      <c r="D29564" t="s">
        <v>16313</v>
      </c>
      <c r="E29564" t="s">
        <v>53942</v>
      </c>
      <c r="F29564" t="s">
        <v>17405</v>
      </c>
    </row>
    <row r="29565" spans="1:6" x14ac:dyDescent="0.3">
      <c r="A29565" t="s">
        <v>58199</v>
      </c>
      <c r="B29565" t="s">
        <v>57700</v>
      </c>
      <c r="C29565" t="s">
        <v>54011</v>
      </c>
      <c r="D29565" t="s">
        <v>54012</v>
      </c>
      <c r="E29565" t="s">
        <v>2266</v>
      </c>
      <c r="F29565" t="s">
        <v>2791</v>
      </c>
    </row>
    <row r="29566" spans="1:6" x14ac:dyDescent="0.3">
      <c r="A29566" t="s">
        <v>58199</v>
      </c>
      <c r="B29566" t="s">
        <v>57700</v>
      </c>
      <c r="C29566" t="s">
        <v>18199</v>
      </c>
      <c r="D29566" t="s">
        <v>16313</v>
      </c>
      <c r="E29566" t="s">
        <v>18200</v>
      </c>
      <c r="F29566" t="s">
        <v>17562</v>
      </c>
    </row>
    <row r="29567" spans="1:6" x14ac:dyDescent="0.3">
      <c r="A29567" t="s">
        <v>58199</v>
      </c>
      <c r="B29567" t="s">
        <v>57700</v>
      </c>
      <c r="C29567" t="s">
        <v>17559</v>
      </c>
      <c r="D29567" t="s">
        <v>17560</v>
      </c>
      <c r="E29567" t="s">
        <v>17561</v>
      </c>
      <c r="F29567" t="s">
        <v>17562</v>
      </c>
    </row>
    <row r="29568" spans="1:6" x14ac:dyDescent="0.3">
      <c r="A29568" t="s">
        <v>58199</v>
      </c>
      <c r="B29568" t="s">
        <v>57700</v>
      </c>
      <c r="C29568" t="s">
        <v>17589</v>
      </c>
      <c r="D29568" t="s">
        <v>16759</v>
      </c>
      <c r="E29568" t="s">
        <v>17590</v>
      </c>
      <c r="F29568" t="s">
        <v>17591</v>
      </c>
    </row>
    <row r="29569" spans="1:6" x14ac:dyDescent="0.3">
      <c r="A29569" t="s">
        <v>58199</v>
      </c>
      <c r="B29569" t="s">
        <v>57700</v>
      </c>
      <c r="C29569" t="s">
        <v>43821</v>
      </c>
      <c r="D29569" t="s">
        <v>43822</v>
      </c>
      <c r="E29569" t="s">
        <v>1702</v>
      </c>
      <c r="F29569" t="s">
        <v>18468</v>
      </c>
    </row>
    <row r="29570" spans="1:6" x14ac:dyDescent="0.3">
      <c r="A29570" t="s">
        <v>58199</v>
      </c>
      <c r="B29570" t="s">
        <v>57700</v>
      </c>
      <c r="C29570" t="s">
        <v>43823</v>
      </c>
      <c r="D29570" t="s">
        <v>43824</v>
      </c>
      <c r="E29570" t="s">
        <v>43825</v>
      </c>
      <c r="F29570" t="s">
        <v>43826</v>
      </c>
    </row>
    <row r="29571" spans="1:6" x14ac:dyDescent="0.3">
      <c r="A29571" t="s">
        <v>58199</v>
      </c>
      <c r="B29571" t="s">
        <v>57700</v>
      </c>
      <c r="C29571" t="s">
        <v>2612</v>
      </c>
      <c r="D29571" t="s">
        <v>2613</v>
      </c>
      <c r="E29571" t="s">
        <v>2614</v>
      </c>
      <c r="F29571" t="s">
        <v>1348</v>
      </c>
    </row>
    <row r="29572" spans="1:6" x14ac:dyDescent="0.3">
      <c r="A29572" t="s">
        <v>58199</v>
      </c>
      <c r="B29572" t="s">
        <v>57700</v>
      </c>
      <c r="C29572" t="s">
        <v>6156</v>
      </c>
      <c r="D29572" t="s">
        <v>6157</v>
      </c>
      <c r="E29572" t="s">
        <v>6158</v>
      </c>
      <c r="F29572" t="s">
        <v>6159</v>
      </c>
    </row>
    <row r="29573" spans="1:6" x14ac:dyDescent="0.3">
      <c r="A29573" t="s">
        <v>58199</v>
      </c>
      <c r="B29573" t="s">
        <v>57700</v>
      </c>
      <c r="C29573" t="s">
        <v>53966</v>
      </c>
      <c r="D29573" t="s">
        <v>53967</v>
      </c>
      <c r="E29573" t="s">
        <v>6158</v>
      </c>
      <c r="F29573" t="s">
        <v>1348</v>
      </c>
    </row>
    <row r="29574" spans="1:6" x14ac:dyDescent="0.3">
      <c r="A29574" t="s">
        <v>58199</v>
      </c>
      <c r="B29574" t="s">
        <v>57700</v>
      </c>
      <c r="C29574" t="s">
        <v>6113</v>
      </c>
      <c r="D29574" t="s">
        <v>6114</v>
      </c>
      <c r="E29574" t="s">
        <v>6115</v>
      </c>
      <c r="F29574" t="s">
        <v>6116</v>
      </c>
    </row>
    <row r="29575" spans="1:6" x14ac:dyDescent="0.3">
      <c r="A29575" t="s">
        <v>58199</v>
      </c>
      <c r="B29575" t="s">
        <v>57700</v>
      </c>
      <c r="C29575" t="s">
        <v>36298</v>
      </c>
      <c r="D29575" t="s">
        <v>36299</v>
      </c>
      <c r="E29575" t="s">
        <v>36300</v>
      </c>
      <c r="F29575" t="s">
        <v>36301</v>
      </c>
    </row>
    <row r="29576" spans="1:6" x14ac:dyDescent="0.3">
      <c r="A29576" t="s">
        <v>58199</v>
      </c>
      <c r="B29576" t="s">
        <v>57700</v>
      </c>
      <c r="C29576" t="s">
        <v>47335</v>
      </c>
      <c r="D29576" t="s">
        <v>47336</v>
      </c>
      <c r="E29576" t="s">
        <v>47337</v>
      </c>
      <c r="F29576" t="s">
        <v>2252</v>
      </c>
    </row>
    <row r="29577" spans="1:6" x14ac:dyDescent="0.3">
      <c r="A29577" t="s">
        <v>58199</v>
      </c>
      <c r="B29577" t="s">
        <v>57700</v>
      </c>
      <c r="C29577" t="s">
        <v>54013</v>
      </c>
      <c r="D29577" t="s">
        <v>54014</v>
      </c>
      <c r="E29577" t="s">
        <v>54015</v>
      </c>
      <c r="F29577" t="s">
        <v>15589</v>
      </c>
    </row>
    <row r="29578" spans="1:6" x14ac:dyDescent="0.3">
      <c r="A29578" t="s">
        <v>58199</v>
      </c>
      <c r="B29578" t="s">
        <v>57700</v>
      </c>
      <c r="C29578" t="s">
        <v>28742</v>
      </c>
      <c r="D29578" t="s">
        <v>28743</v>
      </c>
      <c r="E29578" t="s">
        <v>28744</v>
      </c>
      <c r="F29578" t="s">
        <v>28745</v>
      </c>
    </row>
    <row r="29579" spans="1:6" x14ac:dyDescent="0.3">
      <c r="A29579" t="s">
        <v>58199</v>
      </c>
      <c r="B29579" t="s">
        <v>57700</v>
      </c>
      <c r="C29579" t="s">
        <v>28806</v>
      </c>
      <c r="D29579" t="s">
        <v>28807</v>
      </c>
      <c r="E29579" t="s">
        <v>28808</v>
      </c>
      <c r="F29579" t="s">
        <v>28809</v>
      </c>
    </row>
    <row r="29580" spans="1:6" x14ac:dyDescent="0.3">
      <c r="A29580" t="s">
        <v>58199</v>
      </c>
      <c r="B29580" t="s">
        <v>57700</v>
      </c>
      <c r="C29580" t="s">
        <v>37604</v>
      </c>
      <c r="D29580" t="s">
        <v>37605</v>
      </c>
      <c r="E29580" t="s">
        <v>37606</v>
      </c>
      <c r="F29580" t="s">
        <v>37607</v>
      </c>
    </row>
    <row r="29581" spans="1:6" x14ac:dyDescent="0.3">
      <c r="A29581" t="s">
        <v>58199</v>
      </c>
      <c r="B29581" t="s">
        <v>57700</v>
      </c>
      <c r="C29581" t="s">
        <v>53968</v>
      </c>
      <c r="D29581" t="s">
        <v>53969</v>
      </c>
      <c r="E29581" t="s">
        <v>2629</v>
      </c>
      <c r="F29581" t="s">
        <v>2252</v>
      </c>
    </row>
    <row r="29582" spans="1:6" x14ac:dyDescent="0.3">
      <c r="A29582" t="s">
        <v>58199</v>
      </c>
      <c r="B29582" t="s">
        <v>57700</v>
      </c>
      <c r="C29582" t="s">
        <v>54016</v>
      </c>
      <c r="D29582" t="s">
        <v>1338</v>
      </c>
      <c r="E29582" t="s">
        <v>54017</v>
      </c>
      <c r="F29582" t="s">
        <v>54018</v>
      </c>
    </row>
    <row r="29583" spans="1:6" x14ac:dyDescent="0.3">
      <c r="A29583" t="s">
        <v>58199</v>
      </c>
      <c r="B29583" t="s">
        <v>57700</v>
      </c>
      <c r="C29583" t="s">
        <v>54019</v>
      </c>
      <c r="D29583" t="s">
        <v>54020</v>
      </c>
      <c r="E29583" t="s">
        <v>54021</v>
      </c>
      <c r="F29583" t="s">
        <v>54022</v>
      </c>
    </row>
    <row r="29584" spans="1:6" x14ac:dyDescent="0.3">
      <c r="A29584" t="s">
        <v>58199</v>
      </c>
      <c r="B29584" t="s">
        <v>57700</v>
      </c>
      <c r="C29584" t="s">
        <v>54063</v>
      </c>
      <c r="D29584" t="s">
        <v>54064</v>
      </c>
      <c r="E29584" t="s">
        <v>6097</v>
      </c>
      <c r="F29584" t="s">
        <v>1911</v>
      </c>
    </row>
    <row r="29585" spans="1:6" x14ac:dyDescent="0.3">
      <c r="A29585" t="s">
        <v>58199</v>
      </c>
      <c r="B29585" t="s">
        <v>57700</v>
      </c>
      <c r="C29585" t="s">
        <v>41103</v>
      </c>
      <c r="D29585" t="s">
        <v>41104</v>
      </c>
      <c r="E29585" t="s">
        <v>2629</v>
      </c>
      <c r="F29585" t="s">
        <v>1348</v>
      </c>
    </row>
    <row r="29586" spans="1:6" x14ac:dyDescent="0.3">
      <c r="A29586" t="s">
        <v>58199</v>
      </c>
      <c r="B29586" t="s">
        <v>57700</v>
      </c>
      <c r="C29586" t="s">
        <v>6262</v>
      </c>
      <c r="D29586" t="s">
        <v>4033</v>
      </c>
      <c r="E29586" t="s">
        <v>6263</v>
      </c>
      <c r="F29586" t="s">
        <v>6264</v>
      </c>
    </row>
    <row r="29587" spans="1:6" x14ac:dyDescent="0.3">
      <c r="A29587" t="s">
        <v>58199</v>
      </c>
      <c r="B29587" t="s">
        <v>57700</v>
      </c>
      <c r="C29587" t="s">
        <v>18154</v>
      </c>
      <c r="D29587" t="s">
        <v>18155</v>
      </c>
      <c r="E29587" t="s">
        <v>18156</v>
      </c>
      <c r="F29587" t="s">
        <v>18157</v>
      </c>
    </row>
    <row r="29588" spans="1:6" x14ac:dyDescent="0.3">
      <c r="A29588" t="s">
        <v>58199</v>
      </c>
      <c r="B29588" t="s">
        <v>57700</v>
      </c>
      <c r="C29588" t="s">
        <v>34973</v>
      </c>
      <c r="D29588" t="s">
        <v>4033</v>
      </c>
      <c r="E29588" t="s">
        <v>6263</v>
      </c>
      <c r="F29588" t="s">
        <v>34974</v>
      </c>
    </row>
    <row r="29589" spans="1:6" x14ac:dyDescent="0.3">
      <c r="A29589" t="s">
        <v>58199</v>
      </c>
      <c r="B29589" t="s">
        <v>57700</v>
      </c>
      <c r="C29589" t="s">
        <v>6375</v>
      </c>
      <c r="D29589" t="s">
        <v>4033</v>
      </c>
      <c r="E29589" t="s">
        <v>6263</v>
      </c>
      <c r="F29589" t="s">
        <v>6376</v>
      </c>
    </row>
    <row r="29590" spans="1:6" x14ac:dyDescent="0.3">
      <c r="A29590" t="s">
        <v>58199</v>
      </c>
      <c r="B29590" t="s">
        <v>57700</v>
      </c>
      <c r="C29590" t="s">
        <v>71946</v>
      </c>
      <c r="D29590" t="s">
        <v>4033</v>
      </c>
      <c r="E29590" t="s">
        <v>6263</v>
      </c>
      <c r="F29590" t="s">
        <v>71947</v>
      </c>
    </row>
    <row r="29591" spans="1:6" x14ac:dyDescent="0.3">
      <c r="A29591" t="s">
        <v>58199</v>
      </c>
      <c r="B29591" t="s">
        <v>57700</v>
      </c>
      <c r="C29591" t="s">
        <v>7824</v>
      </c>
      <c r="D29591" t="s">
        <v>7825</v>
      </c>
      <c r="E29591" t="s">
        <v>6263</v>
      </c>
      <c r="F29591" t="s">
        <v>7826</v>
      </c>
    </row>
    <row r="29592" spans="1:6" x14ac:dyDescent="0.3">
      <c r="A29592" t="s">
        <v>58199</v>
      </c>
      <c r="B29592" t="s">
        <v>57700</v>
      </c>
      <c r="C29592" t="s">
        <v>41136</v>
      </c>
      <c r="D29592" t="s">
        <v>2498</v>
      </c>
      <c r="E29592" t="s">
        <v>6263</v>
      </c>
      <c r="F29592" t="s">
        <v>41137</v>
      </c>
    </row>
    <row r="29593" spans="1:6" x14ac:dyDescent="0.3">
      <c r="A29593" t="s">
        <v>58199</v>
      </c>
      <c r="B29593" t="s">
        <v>57700</v>
      </c>
      <c r="C29593" t="s">
        <v>41494</v>
      </c>
      <c r="D29593" t="s">
        <v>2498</v>
      </c>
      <c r="E29593" t="s">
        <v>6263</v>
      </c>
      <c r="F29593" t="s">
        <v>41495</v>
      </c>
    </row>
    <row r="29594" spans="1:6" x14ac:dyDescent="0.3">
      <c r="A29594" t="s">
        <v>58199</v>
      </c>
      <c r="B29594" t="s">
        <v>57700</v>
      </c>
      <c r="C29594" t="s">
        <v>17233</v>
      </c>
      <c r="D29594" t="s">
        <v>2498</v>
      </c>
      <c r="E29594" t="s">
        <v>6263</v>
      </c>
      <c r="F29594" t="s">
        <v>17234</v>
      </c>
    </row>
    <row r="29595" spans="1:6" x14ac:dyDescent="0.3">
      <c r="A29595" t="s">
        <v>58199</v>
      </c>
      <c r="B29595" t="s">
        <v>57700</v>
      </c>
      <c r="C29595" t="s">
        <v>41138</v>
      </c>
      <c r="D29595" t="s">
        <v>41139</v>
      </c>
      <c r="E29595" t="s">
        <v>41140</v>
      </c>
      <c r="F29595" t="s">
        <v>41141</v>
      </c>
    </row>
    <row r="29596" spans="1:6" x14ac:dyDescent="0.3">
      <c r="A29596" t="s">
        <v>58199</v>
      </c>
      <c r="B29596" t="s">
        <v>57700</v>
      </c>
      <c r="C29596" t="s">
        <v>41142</v>
      </c>
      <c r="D29596" t="s">
        <v>41143</v>
      </c>
      <c r="E29596" t="s">
        <v>1794</v>
      </c>
      <c r="F29596" t="s">
        <v>1652</v>
      </c>
    </row>
    <row r="29597" spans="1:6" x14ac:dyDescent="0.3">
      <c r="A29597" t="s">
        <v>58199</v>
      </c>
      <c r="B29597" t="s">
        <v>57700</v>
      </c>
      <c r="C29597" t="s">
        <v>1301</v>
      </c>
      <c r="D29597" t="s">
        <v>850</v>
      </c>
      <c r="E29597" t="s">
        <v>1302</v>
      </c>
      <c r="F29597" t="s">
        <v>1303</v>
      </c>
    </row>
    <row r="29598" spans="1:6" x14ac:dyDescent="0.3">
      <c r="A29598" t="s">
        <v>58199</v>
      </c>
      <c r="B29598" t="s">
        <v>57700</v>
      </c>
      <c r="C29598" t="s">
        <v>18474</v>
      </c>
      <c r="D29598" t="s">
        <v>18475</v>
      </c>
      <c r="E29598" t="s">
        <v>1702</v>
      </c>
      <c r="F29598" t="s">
        <v>6488</v>
      </c>
    </row>
    <row r="29599" spans="1:6" x14ac:dyDescent="0.3">
      <c r="A29599" t="s">
        <v>58199</v>
      </c>
      <c r="B29599" t="s">
        <v>57700</v>
      </c>
      <c r="C29599" t="s">
        <v>29646</v>
      </c>
      <c r="D29599" t="s">
        <v>29647</v>
      </c>
      <c r="E29599" t="s">
        <v>1702</v>
      </c>
      <c r="F29599" t="s">
        <v>6488</v>
      </c>
    </row>
    <row r="29600" spans="1:6" x14ac:dyDescent="0.3">
      <c r="A29600" t="s">
        <v>58199</v>
      </c>
      <c r="B29600" t="s">
        <v>57700</v>
      </c>
      <c r="C29600" t="s">
        <v>1649</v>
      </c>
      <c r="D29600" t="s">
        <v>1650</v>
      </c>
      <c r="E29600" t="s">
        <v>1651</v>
      </c>
      <c r="F29600" t="s">
        <v>1652</v>
      </c>
    </row>
    <row r="29601" spans="1:6" x14ac:dyDescent="0.3">
      <c r="A29601" t="s">
        <v>58199</v>
      </c>
      <c r="B29601" t="s">
        <v>57700</v>
      </c>
      <c r="C29601" t="s">
        <v>18703</v>
      </c>
      <c r="D29601" t="s">
        <v>648</v>
      </c>
      <c r="E29601" t="s">
        <v>1702</v>
      </c>
      <c r="F29601" t="s">
        <v>18704</v>
      </c>
    </row>
    <row r="29602" spans="1:6" x14ac:dyDescent="0.3">
      <c r="A29602" t="s">
        <v>58199</v>
      </c>
      <c r="B29602" t="s">
        <v>57700</v>
      </c>
      <c r="C29602" t="s">
        <v>1796</v>
      </c>
      <c r="D29602" t="s">
        <v>1797</v>
      </c>
      <c r="E29602" t="s">
        <v>1798</v>
      </c>
      <c r="F29602" t="s">
        <v>1799</v>
      </c>
    </row>
    <row r="29603" spans="1:6" x14ac:dyDescent="0.3">
      <c r="A29603" t="s">
        <v>58199</v>
      </c>
      <c r="B29603" t="s">
        <v>57700</v>
      </c>
      <c r="C29603" t="s">
        <v>43083</v>
      </c>
      <c r="D29603" t="s">
        <v>43084</v>
      </c>
      <c r="E29603" t="s">
        <v>1702</v>
      </c>
      <c r="F29603" t="s">
        <v>43085</v>
      </c>
    </row>
    <row r="29604" spans="1:6" x14ac:dyDescent="0.3">
      <c r="A29604" t="s">
        <v>58199</v>
      </c>
      <c r="B29604" t="s">
        <v>57700</v>
      </c>
      <c r="C29604" t="s">
        <v>5828</v>
      </c>
      <c r="D29604" t="s">
        <v>5829</v>
      </c>
      <c r="E29604" t="s">
        <v>1798</v>
      </c>
      <c r="F29604" t="s">
        <v>1799</v>
      </c>
    </row>
    <row r="29605" spans="1:6" x14ac:dyDescent="0.3">
      <c r="A29605" t="s">
        <v>58199</v>
      </c>
      <c r="B29605" t="s">
        <v>57700</v>
      </c>
      <c r="C29605" t="s">
        <v>16686</v>
      </c>
      <c r="D29605" t="s">
        <v>16687</v>
      </c>
      <c r="E29605" t="s">
        <v>16688</v>
      </c>
      <c r="F29605" t="s">
        <v>1799</v>
      </c>
    </row>
    <row r="29606" spans="1:6" x14ac:dyDescent="0.3">
      <c r="A29606" t="s">
        <v>58199</v>
      </c>
      <c r="B29606" t="s">
        <v>57700</v>
      </c>
      <c r="C29606" t="s">
        <v>41144</v>
      </c>
      <c r="D29606" t="s">
        <v>41145</v>
      </c>
      <c r="E29606" t="s">
        <v>16688</v>
      </c>
      <c r="F29606" t="s">
        <v>1799</v>
      </c>
    </row>
    <row r="29607" spans="1:6" x14ac:dyDescent="0.3">
      <c r="A29607" t="s">
        <v>58199</v>
      </c>
      <c r="B29607" t="s">
        <v>57700</v>
      </c>
      <c r="C29607" t="s">
        <v>54023</v>
      </c>
      <c r="D29607" t="s">
        <v>54024</v>
      </c>
      <c r="E29607" t="s">
        <v>54025</v>
      </c>
      <c r="F29607" t="s">
        <v>1325</v>
      </c>
    </row>
    <row r="29608" spans="1:6" x14ac:dyDescent="0.3">
      <c r="A29608" t="s">
        <v>58199</v>
      </c>
      <c r="B29608" t="s">
        <v>57700</v>
      </c>
      <c r="C29608" t="s">
        <v>1304</v>
      </c>
      <c r="D29608" t="s">
        <v>682</v>
      </c>
      <c r="E29608" t="s">
        <v>1305</v>
      </c>
      <c r="F29608" t="s">
        <v>1306</v>
      </c>
    </row>
    <row r="29609" spans="1:6" x14ac:dyDescent="0.3">
      <c r="A29609" t="s">
        <v>58199</v>
      </c>
      <c r="B29609" t="s">
        <v>57700</v>
      </c>
      <c r="C29609" t="s">
        <v>16510</v>
      </c>
      <c r="D29609" t="s">
        <v>16511</v>
      </c>
      <c r="E29609" t="s">
        <v>16512</v>
      </c>
      <c r="F29609" t="s">
        <v>16513</v>
      </c>
    </row>
    <row r="29610" spans="1:6" x14ac:dyDescent="0.3">
      <c r="A29610" t="s">
        <v>58199</v>
      </c>
      <c r="B29610" t="s">
        <v>57700</v>
      </c>
      <c r="C29610" t="s">
        <v>35204</v>
      </c>
      <c r="D29610" t="s">
        <v>35205</v>
      </c>
      <c r="E29610" t="s">
        <v>35206</v>
      </c>
      <c r="F29610" t="s">
        <v>35207</v>
      </c>
    </row>
    <row r="29611" spans="1:6" x14ac:dyDescent="0.3">
      <c r="A29611" t="s">
        <v>58199</v>
      </c>
      <c r="B29611" t="s">
        <v>57700</v>
      </c>
      <c r="C29611" t="s">
        <v>1307</v>
      </c>
      <c r="D29611" t="s">
        <v>608</v>
      </c>
      <c r="E29611" t="s">
        <v>1308</v>
      </c>
      <c r="F29611" t="s">
        <v>1309</v>
      </c>
    </row>
    <row r="29612" spans="1:6" x14ac:dyDescent="0.3">
      <c r="A29612" t="s">
        <v>58199</v>
      </c>
      <c r="B29612" t="s">
        <v>57700</v>
      </c>
      <c r="C29612" t="s">
        <v>1601</v>
      </c>
      <c r="D29612" t="s">
        <v>1602</v>
      </c>
      <c r="E29612" t="s">
        <v>1603</v>
      </c>
      <c r="F29612" t="s">
        <v>1604</v>
      </c>
    </row>
    <row r="29613" spans="1:6" x14ac:dyDescent="0.3">
      <c r="A29613" t="s">
        <v>58199</v>
      </c>
      <c r="B29613" t="s">
        <v>57700</v>
      </c>
      <c r="C29613" t="s">
        <v>1885</v>
      </c>
      <c r="D29613" t="s">
        <v>608</v>
      </c>
      <c r="E29613" t="s">
        <v>1886</v>
      </c>
      <c r="F29613" t="s">
        <v>1887</v>
      </c>
    </row>
    <row r="29614" spans="1:6" x14ac:dyDescent="0.3">
      <c r="A29614" t="s">
        <v>58199</v>
      </c>
      <c r="B29614" t="s">
        <v>57700</v>
      </c>
      <c r="C29614" t="s">
        <v>2796</v>
      </c>
      <c r="D29614" t="s">
        <v>2797</v>
      </c>
      <c r="E29614" t="s">
        <v>2798</v>
      </c>
      <c r="F29614" t="s">
        <v>2799</v>
      </c>
    </row>
    <row r="29615" spans="1:6" x14ac:dyDescent="0.3">
      <c r="A29615" t="s">
        <v>58199</v>
      </c>
      <c r="B29615" t="s">
        <v>57700</v>
      </c>
      <c r="C29615" t="s">
        <v>28150</v>
      </c>
      <c r="D29615" t="s">
        <v>28151</v>
      </c>
      <c r="E29615" t="s">
        <v>28152</v>
      </c>
      <c r="F29615" t="s">
        <v>1336</v>
      </c>
    </row>
    <row r="29616" spans="1:6" x14ac:dyDescent="0.3">
      <c r="A29616" t="s">
        <v>58199</v>
      </c>
      <c r="B29616" t="s">
        <v>57700</v>
      </c>
      <c r="C29616" t="s">
        <v>6160</v>
      </c>
      <c r="D29616" t="s">
        <v>2246</v>
      </c>
      <c r="E29616" t="s">
        <v>5837</v>
      </c>
      <c r="F29616" t="s">
        <v>5838</v>
      </c>
    </row>
    <row r="29617" spans="1:6" x14ac:dyDescent="0.3">
      <c r="A29617" t="s">
        <v>58199</v>
      </c>
      <c r="B29617" t="s">
        <v>57700</v>
      </c>
      <c r="C29617" t="s">
        <v>45937</v>
      </c>
      <c r="D29617" t="s">
        <v>45938</v>
      </c>
      <c r="E29617" t="s">
        <v>45939</v>
      </c>
      <c r="F29617" t="s">
        <v>1325</v>
      </c>
    </row>
    <row r="29618" spans="1:6" x14ac:dyDescent="0.3">
      <c r="A29618" t="s">
        <v>58199</v>
      </c>
      <c r="B29618" t="s">
        <v>57700</v>
      </c>
      <c r="C29618" t="s">
        <v>50734</v>
      </c>
      <c r="D29618" t="s">
        <v>50735</v>
      </c>
      <c r="E29618" t="s">
        <v>1702</v>
      </c>
      <c r="F29618" t="s">
        <v>50736</v>
      </c>
    </row>
    <row r="29619" spans="1:6" x14ac:dyDescent="0.3">
      <c r="A29619" t="s">
        <v>58199</v>
      </c>
      <c r="B29619" t="s">
        <v>57700</v>
      </c>
      <c r="C29619" t="s">
        <v>41146</v>
      </c>
      <c r="D29619" t="s">
        <v>41147</v>
      </c>
      <c r="E29619" t="s">
        <v>41148</v>
      </c>
      <c r="F29619" t="s">
        <v>1652</v>
      </c>
    </row>
    <row r="29620" spans="1:6" x14ac:dyDescent="0.3">
      <c r="A29620" t="s">
        <v>58199</v>
      </c>
      <c r="B29620" t="s">
        <v>57700</v>
      </c>
      <c r="C29620" t="s">
        <v>6117</v>
      </c>
      <c r="D29620" t="s">
        <v>6118</v>
      </c>
      <c r="E29620" t="s">
        <v>1702</v>
      </c>
      <c r="F29620" t="s">
        <v>415</v>
      </c>
    </row>
    <row r="29621" spans="1:6" x14ac:dyDescent="0.3">
      <c r="A29621" t="s">
        <v>58199</v>
      </c>
      <c r="B29621" t="s">
        <v>57700</v>
      </c>
      <c r="C29621" t="s">
        <v>1310</v>
      </c>
      <c r="D29621" t="s">
        <v>1311</v>
      </c>
      <c r="E29621" t="s">
        <v>1312</v>
      </c>
      <c r="F29621" t="s">
        <v>1313</v>
      </c>
    </row>
    <row r="29622" spans="1:6" x14ac:dyDescent="0.3">
      <c r="A29622" t="s">
        <v>58199</v>
      </c>
      <c r="B29622" t="s">
        <v>57700</v>
      </c>
      <c r="C29622" t="s">
        <v>16464</v>
      </c>
      <c r="D29622" t="s">
        <v>16465</v>
      </c>
      <c r="E29622" t="s">
        <v>16466</v>
      </c>
      <c r="F29622" t="s">
        <v>16467</v>
      </c>
    </row>
    <row r="29623" spans="1:6" x14ac:dyDescent="0.3">
      <c r="A29623" t="s">
        <v>58199</v>
      </c>
      <c r="B29623" t="s">
        <v>57700</v>
      </c>
      <c r="C29623" t="s">
        <v>16468</v>
      </c>
      <c r="D29623" t="s">
        <v>16469</v>
      </c>
      <c r="E29623" t="s">
        <v>16470</v>
      </c>
      <c r="F29623" t="s">
        <v>16471</v>
      </c>
    </row>
    <row r="29624" spans="1:6" x14ac:dyDescent="0.3">
      <c r="A29624" t="s">
        <v>58199</v>
      </c>
      <c r="B29624" t="s">
        <v>57700</v>
      </c>
      <c r="C29624" t="s">
        <v>2615</v>
      </c>
      <c r="D29624" t="s">
        <v>2616</v>
      </c>
      <c r="E29624" t="s">
        <v>2617</v>
      </c>
      <c r="F29624" t="s">
        <v>2618</v>
      </c>
    </row>
    <row r="29625" spans="1:6" x14ac:dyDescent="0.3">
      <c r="A29625" t="s">
        <v>58199</v>
      </c>
      <c r="B29625" t="s">
        <v>57700</v>
      </c>
      <c r="C29625" t="s">
        <v>2511</v>
      </c>
      <c r="D29625" t="s">
        <v>1323</v>
      </c>
      <c r="E29625" t="s">
        <v>2512</v>
      </c>
      <c r="F29625" t="s">
        <v>1325</v>
      </c>
    </row>
    <row r="29626" spans="1:6" x14ac:dyDescent="0.3">
      <c r="A29626" t="s">
        <v>58199</v>
      </c>
      <c r="B29626" t="s">
        <v>57700</v>
      </c>
      <c r="C29626" t="s">
        <v>18842</v>
      </c>
      <c r="D29626" t="s">
        <v>6171</v>
      </c>
      <c r="E29626" t="s">
        <v>6172</v>
      </c>
      <c r="F29626" t="s">
        <v>1325</v>
      </c>
    </row>
    <row r="29627" spans="1:6" x14ac:dyDescent="0.3">
      <c r="A29627" t="s">
        <v>58199</v>
      </c>
      <c r="B29627" t="s">
        <v>57700</v>
      </c>
      <c r="C29627" t="s">
        <v>1800</v>
      </c>
      <c r="D29627" t="s">
        <v>1801</v>
      </c>
      <c r="E29627" t="s">
        <v>1802</v>
      </c>
      <c r="F29627" t="s">
        <v>1803</v>
      </c>
    </row>
    <row r="29628" spans="1:6" x14ac:dyDescent="0.3">
      <c r="A29628" t="s">
        <v>58199</v>
      </c>
      <c r="B29628" t="s">
        <v>57700</v>
      </c>
      <c r="C29628" t="s">
        <v>41149</v>
      </c>
      <c r="D29628" t="s">
        <v>41150</v>
      </c>
      <c r="E29628" t="s">
        <v>1702</v>
      </c>
      <c r="F29628" t="s">
        <v>41151</v>
      </c>
    </row>
    <row r="29629" spans="1:6" x14ac:dyDescent="0.3">
      <c r="A29629" t="s">
        <v>58199</v>
      </c>
      <c r="B29629" t="s">
        <v>57700</v>
      </c>
      <c r="C29629" t="s">
        <v>16472</v>
      </c>
      <c r="D29629" t="s">
        <v>16137</v>
      </c>
      <c r="E29629" t="s">
        <v>16473</v>
      </c>
      <c r="F29629" t="s">
        <v>16139</v>
      </c>
    </row>
    <row r="29630" spans="1:6" x14ac:dyDescent="0.3">
      <c r="A29630" t="s">
        <v>58199</v>
      </c>
      <c r="B29630" t="s">
        <v>57700</v>
      </c>
      <c r="C29630" t="s">
        <v>16136</v>
      </c>
      <c r="D29630" t="s">
        <v>16137</v>
      </c>
      <c r="E29630" t="s">
        <v>16138</v>
      </c>
      <c r="F29630" t="s">
        <v>16139</v>
      </c>
    </row>
    <row r="29631" spans="1:6" x14ac:dyDescent="0.3">
      <c r="A29631" t="s">
        <v>58199</v>
      </c>
      <c r="B29631" t="s">
        <v>57700</v>
      </c>
      <c r="C29631" t="s">
        <v>51154</v>
      </c>
      <c r="D29631" t="s">
        <v>16137</v>
      </c>
      <c r="E29631" t="s">
        <v>51155</v>
      </c>
      <c r="F29631" t="s">
        <v>16139</v>
      </c>
    </row>
    <row r="29632" spans="1:6" x14ac:dyDescent="0.3">
      <c r="A29632" t="s">
        <v>58199</v>
      </c>
      <c r="B29632" t="s">
        <v>57700</v>
      </c>
      <c r="C29632" t="s">
        <v>19391</v>
      </c>
      <c r="D29632" t="s">
        <v>19392</v>
      </c>
      <c r="E29632" t="s">
        <v>19393</v>
      </c>
      <c r="F29632" t="s">
        <v>1652</v>
      </c>
    </row>
    <row r="29633" spans="1:6" x14ac:dyDescent="0.3">
      <c r="A29633" t="s">
        <v>58199</v>
      </c>
      <c r="B29633" t="s">
        <v>57700</v>
      </c>
      <c r="C29633" t="s">
        <v>41152</v>
      </c>
      <c r="D29633" t="s">
        <v>41153</v>
      </c>
      <c r="E29633" t="s">
        <v>41154</v>
      </c>
      <c r="F29633" t="s">
        <v>41155</v>
      </c>
    </row>
    <row r="29634" spans="1:6" x14ac:dyDescent="0.3">
      <c r="A29634" t="s">
        <v>58199</v>
      </c>
      <c r="B29634" t="s">
        <v>57700</v>
      </c>
      <c r="C29634" t="s">
        <v>71948</v>
      </c>
      <c r="D29634" t="s">
        <v>71949</v>
      </c>
      <c r="E29634" t="s">
        <v>71950</v>
      </c>
      <c r="F29634" t="s">
        <v>71951</v>
      </c>
    </row>
    <row r="29635" spans="1:6" x14ac:dyDescent="0.3">
      <c r="A29635" t="s">
        <v>58199</v>
      </c>
      <c r="B29635" t="s">
        <v>57700</v>
      </c>
      <c r="C29635" t="s">
        <v>2622</v>
      </c>
      <c r="D29635" t="s">
        <v>2623</v>
      </c>
      <c r="E29635" t="s">
        <v>2266</v>
      </c>
      <c r="F29635" t="s">
        <v>2624</v>
      </c>
    </row>
    <row r="29636" spans="1:6" x14ac:dyDescent="0.3">
      <c r="A29636" t="s">
        <v>58199</v>
      </c>
      <c r="B29636" t="s">
        <v>57700</v>
      </c>
      <c r="C29636" t="s">
        <v>16514</v>
      </c>
      <c r="D29636" t="s">
        <v>16515</v>
      </c>
      <c r="E29636" t="s">
        <v>16516</v>
      </c>
      <c r="F29636" t="s">
        <v>16517</v>
      </c>
    </row>
    <row r="29637" spans="1:6" x14ac:dyDescent="0.3">
      <c r="A29637" t="s">
        <v>58199</v>
      </c>
      <c r="B29637" t="s">
        <v>57700</v>
      </c>
      <c r="C29637" t="s">
        <v>52863</v>
      </c>
      <c r="D29637" t="s">
        <v>52864</v>
      </c>
      <c r="E29637" t="s">
        <v>52865</v>
      </c>
      <c r="F29637" t="s">
        <v>52866</v>
      </c>
    </row>
    <row r="29638" spans="1:6" x14ac:dyDescent="0.3">
      <c r="A29638" t="s">
        <v>58199</v>
      </c>
      <c r="B29638" t="s">
        <v>57700</v>
      </c>
      <c r="C29638" t="s">
        <v>1668</v>
      </c>
      <c r="D29638" t="s">
        <v>1669</v>
      </c>
      <c r="E29638" t="s">
        <v>1670</v>
      </c>
      <c r="F29638" t="s">
        <v>1671</v>
      </c>
    </row>
    <row r="29639" spans="1:6" x14ac:dyDescent="0.3">
      <c r="A29639" t="s">
        <v>58199</v>
      </c>
      <c r="B29639" t="s">
        <v>57700</v>
      </c>
      <c r="C29639" t="s">
        <v>2683</v>
      </c>
      <c r="D29639" t="s">
        <v>2684</v>
      </c>
      <c r="E29639" t="s">
        <v>2685</v>
      </c>
      <c r="F29639" t="s">
        <v>2686</v>
      </c>
    </row>
    <row r="29640" spans="1:6" x14ac:dyDescent="0.3">
      <c r="A29640" t="s">
        <v>58199</v>
      </c>
      <c r="B29640" t="s">
        <v>57700</v>
      </c>
      <c r="C29640" t="s">
        <v>1672</v>
      </c>
      <c r="D29640" t="s">
        <v>1673</v>
      </c>
      <c r="E29640" t="s">
        <v>1674</v>
      </c>
      <c r="F29640" t="s">
        <v>1675</v>
      </c>
    </row>
    <row r="29641" spans="1:6" x14ac:dyDescent="0.3">
      <c r="A29641" t="s">
        <v>58199</v>
      </c>
      <c r="B29641" t="s">
        <v>57700</v>
      </c>
      <c r="C29641" t="s">
        <v>51156</v>
      </c>
      <c r="D29641" t="s">
        <v>43590</v>
      </c>
      <c r="E29641" t="s">
        <v>51157</v>
      </c>
      <c r="F29641" t="s">
        <v>1679</v>
      </c>
    </row>
    <row r="29642" spans="1:6" x14ac:dyDescent="0.3">
      <c r="A29642" t="s">
        <v>58199</v>
      </c>
      <c r="B29642" t="s">
        <v>57700</v>
      </c>
      <c r="C29642" t="s">
        <v>71952</v>
      </c>
      <c r="D29642" t="s">
        <v>71953</v>
      </c>
      <c r="E29642" t="s">
        <v>2255</v>
      </c>
      <c r="F29642" t="s">
        <v>2681</v>
      </c>
    </row>
    <row r="29643" spans="1:6" x14ac:dyDescent="0.3">
      <c r="A29643" t="s">
        <v>58199</v>
      </c>
      <c r="B29643" t="s">
        <v>57700</v>
      </c>
      <c r="C29643" t="s">
        <v>41156</v>
      </c>
      <c r="D29643" t="s">
        <v>41157</v>
      </c>
      <c r="E29643" t="s">
        <v>2255</v>
      </c>
      <c r="F29643" t="s">
        <v>2681</v>
      </c>
    </row>
    <row r="29644" spans="1:6" x14ac:dyDescent="0.3">
      <c r="A29644" t="s">
        <v>58199</v>
      </c>
      <c r="B29644" t="s">
        <v>57700</v>
      </c>
      <c r="C29644" t="s">
        <v>6161</v>
      </c>
      <c r="D29644" t="s">
        <v>6162</v>
      </c>
      <c r="E29644" t="s">
        <v>6163</v>
      </c>
      <c r="F29644" t="s">
        <v>6164</v>
      </c>
    </row>
    <row r="29645" spans="1:6" x14ac:dyDescent="0.3">
      <c r="A29645" t="s">
        <v>58199</v>
      </c>
      <c r="B29645" t="s">
        <v>57700</v>
      </c>
      <c r="C29645" t="s">
        <v>42011</v>
      </c>
      <c r="D29645" t="s">
        <v>6162</v>
      </c>
      <c r="E29645" t="s">
        <v>42012</v>
      </c>
      <c r="F29645" t="s">
        <v>42013</v>
      </c>
    </row>
    <row r="29646" spans="1:6" x14ac:dyDescent="0.3">
      <c r="A29646" t="s">
        <v>58199</v>
      </c>
      <c r="B29646" t="s">
        <v>57700</v>
      </c>
      <c r="C29646" t="s">
        <v>16474</v>
      </c>
      <c r="D29646" t="s">
        <v>16475</v>
      </c>
      <c r="E29646" t="s">
        <v>16476</v>
      </c>
      <c r="F29646" t="s">
        <v>1325</v>
      </c>
    </row>
    <row r="29647" spans="1:6" x14ac:dyDescent="0.3">
      <c r="A29647" t="s">
        <v>58199</v>
      </c>
      <c r="B29647" t="s">
        <v>57700</v>
      </c>
      <c r="C29647" t="s">
        <v>5830</v>
      </c>
      <c r="D29647" t="s">
        <v>5831</v>
      </c>
      <c r="E29647" t="s">
        <v>5832</v>
      </c>
      <c r="F29647" t="s">
        <v>5833</v>
      </c>
    </row>
    <row r="29648" spans="1:6" x14ac:dyDescent="0.3">
      <c r="A29648" t="s">
        <v>58199</v>
      </c>
      <c r="B29648" t="s">
        <v>57700</v>
      </c>
      <c r="C29648" t="s">
        <v>16854</v>
      </c>
      <c r="D29648" t="s">
        <v>5831</v>
      </c>
      <c r="E29648" t="s">
        <v>5832</v>
      </c>
      <c r="F29648" t="s">
        <v>16855</v>
      </c>
    </row>
    <row r="29649" spans="1:6" x14ac:dyDescent="0.3">
      <c r="A29649" t="s">
        <v>58199</v>
      </c>
      <c r="B29649" t="s">
        <v>57700</v>
      </c>
      <c r="C29649" t="s">
        <v>51158</v>
      </c>
      <c r="D29649" t="s">
        <v>51159</v>
      </c>
      <c r="E29649" t="s">
        <v>51160</v>
      </c>
      <c r="F29649" t="s">
        <v>1336</v>
      </c>
    </row>
    <row r="29650" spans="1:6" x14ac:dyDescent="0.3">
      <c r="A29650" t="s">
        <v>58199</v>
      </c>
      <c r="B29650" t="s">
        <v>57700</v>
      </c>
      <c r="C29650" t="s">
        <v>1314</v>
      </c>
      <c r="D29650" t="s">
        <v>1315</v>
      </c>
      <c r="E29650" t="s">
        <v>1316</v>
      </c>
      <c r="F29650" t="s">
        <v>1317</v>
      </c>
    </row>
    <row r="29651" spans="1:6" x14ac:dyDescent="0.3">
      <c r="A29651" t="s">
        <v>58199</v>
      </c>
      <c r="B29651" t="s">
        <v>57700</v>
      </c>
      <c r="C29651" t="s">
        <v>1605</v>
      </c>
      <c r="D29651" t="s">
        <v>1606</v>
      </c>
      <c r="E29651" t="s">
        <v>1607</v>
      </c>
      <c r="F29651" t="s">
        <v>1608</v>
      </c>
    </row>
    <row r="29652" spans="1:6" x14ac:dyDescent="0.3">
      <c r="A29652" t="s">
        <v>58199</v>
      </c>
      <c r="B29652" t="s">
        <v>57700</v>
      </c>
      <c r="C29652" t="s">
        <v>48860</v>
      </c>
      <c r="D29652" t="s">
        <v>850</v>
      </c>
      <c r="E29652" t="s">
        <v>48861</v>
      </c>
      <c r="F29652" t="s">
        <v>1703</v>
      </c>
    </row>
    <row r="29653" spans="1:6" x14ac:dyDescent="0.3">
      <c r="A29653" t="s">
        <v>58199</v>
      </c>
      <c r="B29653" t="s">
        <v>57700</v>
      </c>
      <c r="C29653" t="s">
        <v>1676</v>
      </c>
      <c r="D29653" t="s">
        <v>1677</v>
      </c>
      <c r="E29653" t="s">
        <v>1678</v>
      </c>
      <c r="F29653" t="s">
        <v>1679</v>
      </c>
    </row>
    <row r="29654" spans="1:6" x14ac:dyDescent="0.3">
      <c r="A29654" t="s">
        <v>58199</v>
      </c>
      <c r="B29654" t="s">
        <v>57700</v>
      </c>
      <c r="C29654" t="s">
        <v>18158</v>
      </c>
      <c r="D29654" t="s">
        <v>18159</v>
      </c>
      <c r="E29654" t="s">
        <v>1702</v>
      </c>
      <c r="F29654" t="s">
        <v>1325</v>
      </c>
    </row>
    <row r="29655" spans="1:6" x14ac:dyDescent="0.3">
      <c r="A29655" t="s">
        <v>58199</v>
      </c>
      <c r="B29655" t="s">
        <v>57700</v>
      </c>
      <c r="C29655" t="s">
        <v>2245</v>
      </c>
      <c r="D29655" t="s">
        <v>2246</v>
      </c>
      <c r="E29655" t="s">
        <v>2247</v>
      </c>
      <c r="F29655" t="s">
        <v>2248</v>
      </c>
    </row>
    <row r="29656" spans="1:6" x14ac:dyDescent="0.3">
      <c r="A29656" t="s">
        <v>58199</v>
      </c>
      <c r="B29656" t="s">
        <v>57700</v>
      </c>
      <c r="C29656" t="s">
        <v>5834</v>
      </c>
      <c r="D29656" t="s">
        <v>1677</v>
      </c>
      <c r="E29656" t="s">
        <v>5835</v>
      </c>
      <c r="F29656" t="s">
        <v>1679</v>
      </c>
    </row>
    <row r="29657" spans="1:6" x14ac:dyDescent="0.3">
      <c r="A29657" t="s">
        <v>58199</v>
      </c>
      <c r="B29657" t="s">
        <v>57700</v>
      </c>
      <c r="C29657" t="s">
        <v>5679</v>
      </c>
      <c r="D29657" t="s">
        <v>1823</v>
      </c>
      <c r="E29657" t="s">
        <v>5680</v>
      </c>
      <c r="F29657" t="s">
        <v>1348</v>
      </c>
    </row>
    <row r="29658" spans="1:6" x14ac:dyDescent="0.3">
      <c r="A29658" t="s">
        <v>58199</v>
      </c>
      <c r="B29658" t="s">
        <v>57700</v>
      </c>
      <c r="C29658" t="s">
        <v>18160</v>
      </c>
      <c r="D29658" t="s">
        <v>18161</v>
      </c>
      <c r="E29658" t="s">
        <v>18162</v>
      </c>
      <c r="F29658" t="s">
        <v>18163</v>
      </c>
    </row>
    <row r="29659" spans="1:6" x14ac:dyDescent="0.3">
      <c r="A29659" t="s">
        <v>58199</v>
      </c>
      <c r="B29659" t="s">
        <v>57700</v>
      </c>
      <c r="C29659" t="s">
        <v>10742</v>
      </c>
      <c r="D29659" t="s">
        <v>10743</v>
      </c>
      <c r="E29659" t="s">
        <v>10744</v>
      </c>
      <c r="F29659" t="s">
        <v>10745</v>
      </c>
    </row>
    <row r="29660" spans="1:6" x14ac:dyDescent="0.3">
      <c r="A29660" t="s">
        <v>58199</v>
      </c>
      <c r="B29660" t="s">
        <v>57700</v>
      </c>
      <c r="C29660" t="s">
        <v>6480</v>
      </c>
      <c r="D29660" t="s">
        <v>6481</v>
      </c>
      <c r="E29660" t="s">
        <v>6482</v>
      </c>
      <c r="F29660" t="s">
        <v>1325</v>
      </c>
    </row>
    <row r="29661" spans="1:6" x14ac:dyDescent="0.3">
      <c r="A29661" t="s">
        <v>58199</v>
      </c>
      <c r="B29661" t="s">
        <v>57700</v>
      </c>
      <c r="C29661" t="s">
        <v>1680</v>
      </c>
      <c r="D29661" t="s">
        <v>1681</v>
      </c>
      <c r="E29661" t="s">
        <v>1682</v>
      </c>
      <c r="F29661" t="s">
        <v>1683</v>
      </c>
    </row>
    <row r="29662" spans="1:6" x14ac:dyDescent="0.3">
      <c r="A29662" t="s">
        <v>58199</v>
      </c>
      <c r="B29662" t="s">
        <v>57700</v>
      </c>
      <c r="C29662" t="s">
        <v>18062</v>
      </c>
      <c r="D29662" t="s">
        <v>18063</v>
      </c>
      <c r="E29662" t="s">
        <v>18064</v>
      </c>
      <c r="F29662" t="s">
        <v>1683</v>
      </c>
    </row>
    <row r="29663" spans="1:6" x14ac:dyDescent="0.3">
      <c r="A29663" t="s">
        <v>58199</v>
      </c>
      <c r="B29663" t="s">
        <v>57700</v>
      </c>
      <c r="C29663" t="s">
        <v>6165</v>
      </c>
      <c r="D29663" t="s">
        <v>1319</v>
      </c>
      <c r="E29663" t="s">
        <v>6166</v>
      </c>
      <c r="F29663" t="s">
        <v>6167</v>
      </c>
    </row>
    <row r="29664" spans="1:6" x14ac:dyDescent="0.3">
      <c r="A29664" t="s">
        <v>58199</v>
      </c>
      <c r="B29664" t="s">
        <v>57700</v>
      </c>
      <c r="C29664" t="s">
        <v>16140</v>
      </c>
      <c r="D29664" t="s">
        <v>16141</v>
      </c>
      <c r="E29664" t="s">
        <v>16142</v>
      </c>
      <c r="F29664" t="s">
        <v>16143</v>
      </c>
    </row>
    <row r="29665" spans="1:6" x14ac:dyDescent="0.3">
      <c r="A29665" t="s">
        <v>58199</v>
      </c>
      <c r="B29665" t="s">
        <v>57700</v>
      </c>
      <c r="C29665" t="s">
        <v>71954</v>
      </c>
      <c r="D29665" t="s">
        <v>71955</v>
      </c>
      <c r="E29665" t="s">
        <v>71956</v>
      </c>
      <c r="F29665" t="s">
        <v>16311</v>
      </c>
    </row>
    <row r="29666" spans="1:6" x14ac:dyDescent="0.3">
      <c r="A29666" t="s">
        <v>58199</v>
      </c>
      <c r="B29666" t="s">
        <v>57700</v>
      </c>
      <c r="C29666" t="s">
        <v>43236</v>
      </c>
      <c r="D29666" t="s">
        <v>5825</v>
      </c>
      <c r="E29666" t="s">
        <v>43237</v>
      </c>
      <c r="F29666" t="s">
        <v>43238</v>
      </c>
    </row>
    <row r="29667" spans="1:6" x14ac:dyDescent="0.3">
      <c r="A29667" t="s">
        <v>58199</v>
      </c>
      <c r="B29667" t="s">
        <v>57700</v>
      </c>
      <c r="C29667" t="s">
        <v>18843</v>
      </c>
      <c r="D29667" t="s">
        <v>6490</v>
      </c>
      <c r="E29667" t="s">
        <v>18844</v>
      </c>
      <c r="F29667" t="s">
        <v>1325</v>
      </c>
    </row>
    <row r="29668" spans="1:6" x14ac:dyDescent="0.3">
      <c r="A29668" t="s">
        <v>58199</v>
      </c>
      <c r="B29668" t="s">
        <v>57700</v>
      </c>
      <c r="C29668" t="s">
        <v>1609</v>
      </c>
      <c r="D29668" t="s">
        <v>1610</v>
      </c>
      <c r="E29668" t="s">
        <v>1611</v>
      </c>
      <c r="F29668" t="s">
        <v>1328</v>
      </c>
    </row>
    <row r="29669" spans="1:6" x14ac:dyDescent="0.3">
      <c r="A29669" t="s">
        <v>58199</v>
      </c>
      <c r="B29669" t="s">
        <v>57700</v>
      </c>
      <c r="C29669" t="s">
        <v>7827</v>
      </c>
      <c r="D29669" t="s">
        <v>7828</v>
      </c>
      <c r="E29669" t="s">
        <v>7829</v>
      </c>
      <c r="F29669" t="s">
        <v>7830</v>
      </c>
    </row>
    <row r="29670" spans="1:6" x14ac:dyDescent="0.3">
      <c r="A29670" t="s">
        <v>58199</v>
      </c>
      <c r="B29670" t="s">
        <v>57700</v>
      </c>
      <c r="C29670" t="s">
        <v>71957</v>
      </c>
      <c r="D29670" t="s">
        <v>6490</v>
      </c>
      <c r="E29670" t="s">
        <v>71958</v>
      </c>
      <c r="F29670" t="s">
        <v>71959</v>
      </c>
    </row>
    <row r="29671" spans="1:6" x14ac:dyDescent="0.3">
      <c r="A29671" t="s">
        <v>58199</v>
      </c>
      <c r="B29671" t="s">
        <v>57700</v>
      </c>
      <c r="C29671" t="s">
        <v>1318</v>
      </c>
      <c r="D29671" t="s">
        <v>1319</v>
      </c>
      <c r="E29671" t="s">
        <v>1320</v>
      </c>
      <c r="F29671" t="s">
        <v>1321</v>
      </c>
    </row>
    <row r="29672" spans="1:6" x14ac:dyDescent="0.3">
      <c r="A29672" t="s">
        <v>58199</v>
      </c>
      <c r="B29672" t="s">
        <v>57700</v>
      </c>
      <c r="C29672" t="s">
        <v>6168</v>
      </c>
      <c r="D29672" t="s">
        <v>1319</v>
      </c>
      <c r="E29672" t="s">
        <v>6169</v>
      </c>
      <c r="F29672" t="s">
        <v>6167</v>
      </c>
    </row>
    <row r="29673" spans="1:6" x14ac:dyDescent="0.3">
      <c r="A29673" t="s">
        <v>58199</v>
      </c>
      <c r="B29673" t="s">
        <v>57700</v>
      </c>
      <c r="C29673" t="s">
        <v>6170</v>
      </c>
      <c r="D29673" t="s">
        <v>6171</v>
      </c>
      <c r="E29673" t="s">
        <v>6172</v>
      </c>
      <c r="F29673" t="s">
        <v>1325</v>
      </c>
    </row>
    <row r="29674" spans="1:6" x14ac:dyDescent="0.3">
      <c r="A29674" t="s">
        <v>58199</v>
      </c>
      <c r="B29674" t="s">
        <v>57700</v>
      </c>
      <c r="C29674" t="s">
        <v>1322</v>
      </c>
      <c r="D29674" t="s">
        <v>1323</v>
      </c>
      <c r="E29674" t="s">
        <v>1324</v>
      </c>
      <c r="F29674" t="s">
        <v>1325</v>
      </c>
    </row>
    <row r="29675" spans="1:6" x14ac:dyDescent="0.3">
      <c r="A29675" t="s">
        <v>58199</v>
      </c>
      <c r="B29675" t="s">
        <v>57700</v>
      </c>
      <c r="C29675" t="s">
        <v>6173</v>
      </c>
      <c r="D29675" t="s">
        <v>1010</v>
      </c>
      <c r="E29675" t="s">
        <v>6174</v>
      </c>
      <c r="F29675" t="s">
        <v>1667</v>
      </c>
    </row>
    <row r="29676" spans="1:6" x14ac:dyDescent="0.3">
      <c r="A29676" t="s">
        <v>58199</v>
      </c>
      <c r="B29676" t="s">
        <v>57700</v>
      </c>
      <c r="C29676" t="s">
        <v>6483</v>
      </c>
      <c r="D29676" t="s">
        <v>1010</v>
      </c>
      <c r="E29676" t="s">
        <v>6484</v>
      </c>
      <c r="F29676" t="s">
        <v>1667</v>
      </c>
    </row>
    <row r="29677" spans="1:6" x14ac:dyDescent="0.3">
      <c r="A29677" t="s">
        <v>58199</v>
      </c>
      <c r="B29677" t="s">
        <v>57700</v>
      </c>
      <c r="C29677" t="s">
        <v>43239</v>
      </c>
      <c r="D29677" t="s">
        <v>43240</v>
      </c>
      <c r="E29677" t="s">
        <v>43241</v>
      </c>
      <c r="F29677" t="s">
        <v>1336</v>
      </c>
    </row>
    <row r="29678" spans="1:6" x14ac:dyDescent="0.3">
      <c r="A29678" t="s">
        <v>58199</v>
      </c>
      <c r="B29678" t="s">
        <v>57700</v>
      </c>
      <c r="C29678" t="s">
        <v>7831</v>
      </c>
      <c r="D29678" t="s">
        <v>7832</v>
      </c>
      <c r="E29678" t="s">
        <v>7833</v>
      </c>
      <c r="F29678" t="s">
        <v>7834</v>
      </c>
    </row>
    <row r="29679" spans="1:6" x14ac:dyDescent="0.3">
      <c r="A29679" t="s">
        <v>58199</v>
      </c>
      <c r="B29679" t="s">
        <v>57700</v>
      </c>
      <c r="C29679" t="s">
        <v>18845</v>
      </c>
      <c r="D29679" t="s">
        <v>5831</v>
      </c>
      <c r="E29679" t="s">
        <v>5832</v>
      </c>
      <c r="F29679" t="s">
        <v>18846</v>
      </c>
    </row>
    <row r="29680" spans="1:6" x14ac:dyDescent="0.3">
      <c r="A29680" t="s">
        <v>58199</v>
      </c>
      <c r="B29680" t="s">
        <v>57700</v>
      </c>
      <c r="C29680" t="s">
        <v>71960</v>
      </c>
      <c r="D29680" t="s">
        <v>71961</v>
      </c>
      <c r="E29680" t="s">
        <v>71962</v>
      </c>
      <c r="F29680" t="s">
        <v>71963</v>
      </c>
    </row>
    <row r="29681" spans="1:6" x14ac:dyDescent="0.3">
      <c r="A29681" t="s">
        <v>58199</v>
      </c>
      <c r="B29681" t="s">
        <v>57700</v>
      </c>
      <c r="C29681" t="s">
        <v>16518</v>
      </c>
      <c r="D29681" t="s">
        <v>16519</v>
      </c>
      <c r="E29681" t="s">
        <v>16520</v>
      </c>
      <c r="F29681" t="s">
        <v>16521</v>
      </c>
    </row>
    <row r="29682" spans="1:6" x14ac:dyDescent="0.3">
      <c r="A29682" t="s">
        <v>58199</v>
      </c>
      <c r="B29682" t="s">
        <v>57700</v>
      </c>
      <c r="C29682" t="s">
        <v>10002</v>
      </c>
      <c r="D29682" t="s">
        <v>10003</v>
      </c>
      <c r="E29682" t="s">
        <v>10004</v>
      </c>
      <c r="F29682" t="s">
        <v>10005</v>
      </c>
    </row>
    <row r="29683" spans="1:6" x14ac:dyDescent="0.3">
      <c r="A29683" t="s">
        <v>58199</v>
      </c>
      <c r="B29683" t="s">
        <v>57700</v>
      </c>
      <c r="C29683" t="s">
        <v>1612</v>
      </c>
      <c r="D29683" t="s">
        <v>1613</v>
      </c>
      <c r="E29683" t="s">
        <v>1614</v>
      </c>
      <c r="F29683" t="s">
        <v>1615</v>
      </c>
    </row>
    <row r="29684" spans="1:6" x14ac:dyDescent="0.3">
      <c r="A29684" t="s">
        <v>58199</v>
      </c>
      <c r="B29684" t="s">
        <v>57700</v>
      </c>
      <c r="C29684" t="s">
        <v>43242</v>
      </c>
      <c r="D29684" t="s">
        <v>1606</v>
      </c>
      <c r="E29684" t="s">
        <v>43243</v>
      </c>
      <c r="F29684" t="s">
        <v>43244</v>
      </c>
    </row>
    <row r="29685" spans="1:6" x14ac:dyDescent="0.3">
      <c r="A29685" t="s">
        <v>58199</v>
      </c>
      <c r="B29685" t="s">
        <v>57700</v>
      </c>
      <c r="C29685" t="s">
        <v>6175</v>
      </c>
      <c r="D29685" t="s">
        <v>6176</v>
      </c>
      <c r="E29685" t="s">
        <v>6177</v>
      </c>
      <c r="F29685" t="s">
        <v>6178</v>
      </c>
    </row>
    <row r="29686" spans="1:6" x14ac:dyDescent="0.3">
      <c r="A29686" t="s">
        <v>58199</v>
      </c>
      <c r="B29686" t="s">
        <v>57700</v>
      </c>
      <c r="C29686" t="s">
        <v>2289</v>
      </c>
      <c r="D29686" t="s">
        <v>2290</v>
      </c>
      <c r="E29686" t="s">
        <v>2291</v>
      </c>
      <c r="F29686" t="s">
        <v>2292</v>
      </c>
    </row>
    <row r="29687" spans="1:6" x14ac:dyDescent="0.3">
      <c r="A29687" t="s">
        <v>58199</v>
      </c>
      <c r="B29687" t="s">
        <v>57700</v>
      </c>
      <c r="C29687" t="s">
        <v>17119</v>
      </c>
      <c r="D29687" t="s">
        <v>6124</v>
      </c>
      <c r="E29687" t="s">
        <v>5849</v>
      </c>
      <c r="F29687" t="s">
        <v>17120</v>
      </c>
    </row>
    <row r="29688" spans="1:6" x14ac:dyDescent="0.3">
      <c r="A29688" t="s">
        <v>58199</v>
      </c>
      <c r="B29688" t="s">
        <v>57700</v>
      </c>
      <c r="C29688" t="s">
        <v>6179</v>
      </c>
      <c r="D29688" t="s">
        <v>6180</v>
      </c>
      <c r="E29688" t="s">
        <v>6181</v>
      </c>
      <c r="F29688" t="s">
        <v>6182</v>
      </c>
    </row>
    <row r="29689" spans="1:6" x14ac:dyDescent="0.3">
      <c r="A29689" t="s">
        <v>58199</v>
      </c>
      <c r="B29689" t="s">
        <v>57700</v>
      </c>
      <c r="C29689" t="s">
        <v>43245</v>
      </c>
      <c r="D29689" t="s">
        <v>43246</v>
      </c>
      <c r="E29689" t="s">
        <v>43247</v>
      </c>
      <c r="F29689" t="s">
        <v>43248</v>
      </c>
    </row>
    <row r="29690" spans="1:6" x14ac:dyDescent="0.3">
      <c r="A29690" t="s">
        <v>58199</v>
      </c>
      <c r="B29690" t="s">
        <v>57700</v>
      </c>
      <c r="C29690" t="s">
        <v>54077</v>
      </c>
      <c r="D29690" t="s">
        <v>54078</v>
      </c>
      <c r="E29690" t="s">
        <v>54079</v>
      </c>
      <c r="F29690" t="s">
        <v>51164</v>
      </c>
    </row>
    <row r="29691" spans="1:6" x14ac:dyDescent="0.3">
      <c r="A29691" t="s">
        <v>58199</v>
      </c>
      <c r="B29691" t="s">
        <v>57700</v>
      </c>
      <c r="C29691" t="s">
        <v>6183</v>
      </c>
      <c r="D29691" t="s">
        <v>6184</v>
      </c>
      <c r="E29691" t="s">
        <v>6185</v>
      </c>
      <c r="F29691" t="s">
        <v>6186</v>
      </c>
    </row>
    <row r="29692" spans="1:6" x14ac:dyDescent="0.3">
      <c r="A29692" t="s">
        <v>58199</v>
      </c>
      <c r="B29692" t="s">
        <v>57700</v>
      </c>
      <c r="C29692" t="s">
        <v>2513</v>
      </c>
      <c r="D29692" t="s">
        <v>2514</v>
      </c>
      <c r="E29692" t="s">
        <v>2515</v>
      </c>
      <c r="F29692" t="s">
        <v>2516</v>
      </c>
    </row>
    <row r="29693" spans="1:6" x14ac:dyDescent="0.3">
      <c r="A29693" t="s">
        <v>58199</v>
      </c>
      <c r="B29693" t="s">
        <v>57700</v>
      </c>
      <c r="C29693" t="s">
        <v>6187</v>
      </c>
      <c r="D29693" t="s">
        <v>6188</v>
      </c>
      <c r="E29693" t="s">
        <v>6189</v>
      </c>
      <c r="F29693" t="s">
        <v>6190</v>
      </c>
    </row>
    <row r="29694" spans="1:6" x14ac:dyDescent="0.3">
      <c r="A29694" t="s">
        <v>58199</v>
      </c>
      <c r="B29694" t="s">
        <v>57700</v>
      </c>
      <c r="C29694" t="s">
        <v>43249</v>
      </c>
      <c r="D29694" t="s">
        <v>43250</v>
      </c>
      <c r="E29694" t="s">
        <v>43251</v>
      </c>
      <c r="F29694" t="s">
        <v>6186</v>
      </c>
    </row>
    <row r="29695" spans="1:6" x14ac:dyDescent="0.3">
      <c r="A29695" t="s">
        <v>58199</v>
      </c>
      <c r="B29695" t="s">
        <v>57700</v>
      </c>
      <c r="C29695" t="s">
        <v>54080</v>
      </c>
      <c r="D29695" t="s">
        <v>54081</v>
      </c>
      <c r="E29695" t="s">
        <v>54082</v>
      </c>
      <c r="F29695" t="s">
        <v>1799</v>
      </c>
    </row>
    <row r="29696" spans="1:6" x14ac:dyDescent="0.3">
      <c r="A29696" t="s">
        <v>58199</v>
      </c>
      <c r="B29696" t="s">
        <v>57700</v>
      </c>
      <c r="C29696" t="s">
        <v>43252</v>
      </c>
      <c r="D29696" t="s">
        <v>43253</v>
      </c>
      <c r="E29696" t="s">
        <v>43254</v>
      </c>
      <c r="F29696" t="s">
        <v>6186</v>
      </c>
    </row>
    <row r="29697" spans="1:6" x14ac:dyDescent="0.3">
      <c r="A29697" t="s">
        <v>58199</v>
      </c>
      <c r="B29697" t="s">
        <v>57700</v>
      </c>
      <c r="C29697" t="s">
        <v>54083</v>
      </c>
      <c r="D29697" t="s">
        <v>54084</v>
      </c>
      <c r="E29697" t="s">
        <v>54085</v>
      </c>
      <c r="F29697" t="s">
        <v>54086</v>
      </c>
    </row>
    <row r="29698" spans="1:6" x14ac:dyDescent="0.3">
      <c r="A29698" t="s">
        <v>58199</v>
      </c>
      <c r="B29698" t="s">
        <v>57700</v>
      </c>
      <c r="C29698" t="s">
        <v>43255</v>
      </c>
      <c r="D29698" t="s">
        <v>43256</v>
      </c>
      <c r="E29698" t="s">
        <v>1702</v>
      </c>
      <c r="F29698" t="s">
        <v>6488</v>
      </c>
    </row>
    <row r="29699" spans="1:6" x14ac:dyDescent="0.3">
      <c r="A29699" t="s">
        <v>58199</v>
      </c>
      <c r="B29699" t="s">
        <v>57700</v>
      </c>
      <c r="C29699" t="s">
        <v>43137</v>
      </c>
      <c r="D29699" t="s">
        <v>43138</v>
      </c>
      <c r="E29699" t="s">
        <v>43139</v>
      </c>
      <c r="F29699" t="s">
        <v>43140</v>
      </c>
    </row>
    <row r="29700" spans="1:6" x14ac:dyDescent="0.3">
      <c r="A29700" t="s">
        <v>58199</v>
      </c>
      <c r="B29700" t="s">
        <v>57700</v>
      </c>
      <c r="C29700" t="s">
        <v>43257</v>
      </c>
      <c r="D29700" t="s">
        <v>43258</v>
      </c>
      <c r="E29700" t="s">
        <v>43259</v>
      </c>
      <c r="F29700" t="s">
        <v>43260</v>
      </c>
    </row>
    <row r="29701" spans="1:6" x14ac:dyDescent="0.3">
      <c r="A29701" t="s">
        <v>58199</v>
      </c>
      <c r="B29701" t="s">
        <v>57700</v>
      </c>
      <c r="C29701" t="s">
        <v>43261</v>
      </c>
      <c r="D29701" t="s">
        <v>43262</v>
      </c>
      <c r="E29701" t="s">
        <v>43263</v>
      </c>
      <c r="F29701" t="s">
        <v>43264</v>
      </c>
    </row>
    <row r="29702" spans="1:6" x14ac:dyDescent="0.3">
      <c r="A29702" t="s">
        <v>58199</v>
      </c>
      <c r="B29702" t="s">
        <v>57700</v>
      </c>
      <c r="C29702" t="s">
        <v>18476</v>
      </c>
      <c r="D29702" t="s">
        <v>18477</v>
      </c>
      <c r="E29702" t="s">
        <v>18478</v>
      </c>
      <c r="F29702" t="s">
        <v>1781</v>
      </c>
    </row>
    <row r="29703" spans="1:6" x14ac:dyDescent="0.3">
      <c r="A29703" t="s">
        <v>58199</v>
      </c>
      <c r="B29703" t="s">
        <v>57700</v>
      </c>
      <c r="C29703" t="s">
        <v>6191</v>
      </c>
      <c r="D29703" t="s">
        <v>6192</v>
      </c>
      <c r="E29703" t="s">
        <v>6193</v>
      </c>
      <c r="F29703" t="s">
        <v>6194</v>
      </c>
    </row>
    <row r="29704" spans="1:6" x14ac:dyDescent="0.3">
      <c r="A29704" t="s">
        <v>58199</v>
      </c>
      <c r="B29704" t="s">
        <v>57700</v>
      </c>
      <c r="C29704" t="s">
        <v>43265</v>
      </c>
      <c r="D29704" t="s">
        <v>6184</v>
      </c>
      <c r="E29704" t="s">
        <v>43266</v>
      </c>
      <c r="F29704" t="s">
        <v>6186</v>
      </c>
    </row>
    <row r="29705" spans="1:6" x14ac:dyDescent="0.3">
      <c r="A29705" t="s">
        <v>58199</v>
      </c>
      <c r="B29705" t="s">
        <v>57700</v>
      </c>
      <c r="C29705" t="s">
        <v>8027</v>
      </c>
      <c r="D29705" t="s">
        <v>8028</v>
      </c>
      <c r="E29705" t="s">
        <v>8029</v>
      </c>
      <c r="F29705" t="s">
        <v>2516</v>
      </c>
    </row>
    <row r="29706" spans="1:6" x14ac:dyDescent="0.3">
      <c r="A29706" t="s">
        <v>58199</v>
      </c>
      <c r="B29706" t="s">
        <v>57700</v>
      </c>
      <c r="C29706" t="s">
        <v>51193</v>
      </c>
      <c r="D29706" t="s">
        <v>51194</v>
      </c>
      <c r="E29706" t="s">
        <v>51195</v>
      </c>
      <c r="F29706" t="s">
        <v>51196</v>
      </c>
    </row>
    <row r="29707" spans="1:6" x14ac:dyDescent="0.3">
      <c r="A29707" t="s">
        <v>58199</v>
      </c>
      <c r="B29707" t="s">
        <v>57700</v>
      </c>
      <c r="C29707" t="s">
        <v>54087</v>
      </c>
      <c r="D29707" t="s">
        <v>54088</v>
      </c>
      <c r="E29707" t="s">
        <v>54089</v>
      </c>
      <c r="F29707" t="s">
        <v>54090</v>
      </c>
    </row>
    <row r="29708" spans="1:6" x14ac:dyDescent="0.3">
      <c r="A29708" t="s">
        <v>58199</v>
      </c>
      <c r="B29708" t="s">
        <v>57700</v>
      </c>
      <c r="C29708" t="s">
        <v>54091</v>
      </c>
      <c r="D29708" t="s">
        <v>54092</v>
      </c>
      <c r="E29708" t="s">
        <v>54093</v>
      </c>
      <c r="F29708" t="s">
        <v>54094</v>
      </c>
    </row>
    <row r="29709" spans="1:6" x14ac:dyDescent="0.3">
      <c r="A29709" t="s">
        <v>58199</v>
      </c>
      <c r="B29709" t="s">
        <v>57700</v>
      </c>
      <c r="C29709" t="s">
        <v>54095</v>
      </c>
      <c r="D29709" t="s">
        <v>54096</v>
      </c>
      <c r="E29709" t="s">
        <v>54097</v>
      </c>
      <c r="F29709" t="s">
        <v>54098</v>
      </c>
    </row>
    <row r="29710" spans="1:6" x14ac:dyDescent="0.3">
      <c r="A29710" t="s">
        <v>58199</v>
      </c>
      <c r="B29710" t="s">
        <v>57700</v>
      </c>
      <c r="C29710" t="s">
        <v>54099</v>
      </c>
      <c r="D29710" t="s">
        <v>54100</v>
      </c>
      <c r="E29710" t="s">
        <v>54101</v>
      </c>
      <c r="F29710" t="s">
        <v>54102</v>
      </c>
    </row>
    <row r="29711" spans="1:6" x14ac:dyDescent="0.3">
      <c r="A29711" t="s">
        <v>58199</v>
      </c>
      <c r="B29711" t="s">
        <v>57700</v>
      </c>
      <c r="C29711" t="s">
        <v>16725</v>
      </c>
      <c r="D29711" t="s">
        <v>14912</v>
      </c>
      <c r="E29711" t="s">
        <v>16726</v>
      </c>
      <c r="F29711" t="s">
        <v>16727</v>
      </c>
    </row>
    <row r="29712" spans="1:6" x14ac:dyDescent="0.3">
      <c r="A29712" t="s">
        <v>58199</v>
      </c>
      <c r="B29712" t="s">
        <v>57700</v>
      </c>
      <c r="C29712" t="s">
        <v>5762</v>
      </c>
      <c r="D29712" t="s">
        <v>5763</v>
      </c>
      <c r="E29712" t="s">
        <v>5764</v>
      </c>
      <c r="F29712" t="s">
        <v>5765</v>
      </c>
    </row>
    <row r="29713" spans="1:6" x14ac:dyDescent="0.3">
      <c r="A29713" t="s">
        <v>58199</v>
      </c>
      <c r="B29713" t="s">
        <v>57700</v>
      </c>
      <c r="C29713" t="s">
        <v>51197</v>
      </c>
      <c r="D29713" t="s">
        <v>51198</v>
      </c>
      <c r="E29713" t="s">
        <v>51199</v>
      </c>
      <c r="F29713" t="s">
        <v>6186</v>
      </c>
    </row>
    <row r="29714" spans="1:6" x14ac:dyDescent="0.3">
      <c r="A29714" t="s">
        <v>58199</v>
      </c>
      <c r="B29714" t="s">
        <v>57700</v>
      </c>
      <c r="C29714" t="s">
        <v>2625</v>
      </c>
      <c r="D29714" t="s">
        <v>2246</v>
      </c>
      <c r="E29714" t="s">
        <v>1702</v>
      </c>
      <c r="F29714" t="s">
        <v>2626</v>
      </c>
    </row>
    <row r="29715" spans="1:6" x14ac:dyDescent="0.3">
      <c r="A29715" t="s">
        <v>58199</v>
      </c>
      <c r="B29715" t="s">
        <v>57700</v>
      </c>
      <c r="C29715" t="s">
        <v>1616</v>
      </c>
      <c r="D29715" t="s">
        <v>1617</v>
      </c>
      <c r="E29715" t="s">
        <v>1618</v>
      </c>
      <c r="F29715" t="s">
        <v>415</v>
      </c>
    </row>
    <row r="29716" spans="1:6" x14ac:dyDescent="0.3">
      <c r="A29716" t="s">
        <v>58199</v>
      </c>
      <c r="B29716" t="s">
        <v>57700</v>
      </c>
      <c r="C29716" t="s">
        <v>51761</v>
      </c>
      <c r="D29716" t="s">
        <v>15591</v>
      </c>
      <c r="E29716" t="s">
        <v>51762</v>
      </c>
      <c r="F29716" t="s">
        <v>51763</v>
      </c>
    </row>
    <row r="29717" spans="1:6" x14ac:dyDescent="0.3">
      <c r="A29717" t="s">
        <v>58199</v>
      </c>
      <c r="B29717" t="s">
        <v>57700</v>
      </c>
      <c r="C29717" t="s">
        <v>54103</v>
      </c>
      <c r="D29717" t="s">
        <v>54104</v>
      </c>
      <c r="E29717" t="s">
        <v>54105</v>
      </c>
      <c r="F29717" t="s">
        <v>54106</v>
      </c>
    </row>
    <row r="29718" spans="1:6" x14ac:dyDescent="0.3">
      <c r="A29718" t="s">
        <v>58199</v>
      </c>
      <c r="B29718" t="s">
        <v>57700</v>
      </c>
      <c r="C29718" t="s">
        <v>51200</v>
      </c>
      <c r="D29718" t="s">
        <v>51201</v>
      </c>
      <c r="E29718" t="s">
        <v>1702</v>
      </c>
      <c r="F29718" t="s">
        <v>2546</v>
      </c>
    </row>
    <row r="29719" spans="1:6" x14ac:dyDescent="0.3">
      <c r="A29719" t="s">
        <v>58199</v>
      </c>
      <c r="B29719" t="s">
        <v>57700</v>
      </c>
      <c r="C29719" t="s">
        <v>1326</v>
      </c>
      <c r="D29719" t="s">
        <v>987</v>
      </c>
      <c r="E29719" t="s">
        <v>1327</v>
      </c>
      <c r="F29719" t="s">
        <v>1328</v>
      </c>
    </row>
    <row r="29720" spans="1:6" x14ac:dyDescent="0.3">
      <c r="A29720" t="s">
        <v>58199</v>
      </c>
      <c r="B29720" t="s">
        <v>57700</v>
      </c>
      <c r="C29720" t="s">
        <v>40902</v>
      </c>
      <c r="D29720" t="s">
        <v>40903</v>
      </c>
      <c r="E29720" t="s">
        <v>40904</v>
      </c>
      <c r="F29720" t="s">
        <v>40905</v>
      </c>
    </row>
    <row r="29721" spans="1:6" x14ac:dyDescent="0.3">
      <c r="A29721" t="s">
        <v>58199</v>
      </c>
      <c r="B29721" t="s">
        <v>57700</v>
      </c>
      <c r="C29721" t="s">
        <v>6195</v>
      </c>
      <c r="D29721" t="s">
        <v>2246</v>
      </c>
      <c r="E29721" t="s">
        <v>5761</v>
      </c>
      <c r="F29721" t="s">
        <v>6196</v>
      </c>
    </row>
    <row r="29722" spans="1:6" x14ac:dyDescent="0.3">
      <c r="A29722" t="s">
        <v>58199</v>
      </c>
      <c r="B29722" t="s">
        <v>57700</v>
      </c>
      <c r="C29722" t="s">
        <v>9523</v>
      </c>
      <c r="D29722" t="s">
        <v>9524</v>
      </c>
      <c r="E29722" t="s">
        <v>9525</v>
      </c>
      <c r="F29722" t="s">
        <v>1931</v>
      </c>
    </row>
    <row r="29723" spans="1:6" x14ac:dyDescent="0.3">
      <c r="A29723" t="s">
        <v>58199</v>
      </c>
      <c r="B29723" t="s">
        <v>57700</v>
      </c>
      <c r="C29723" t="s">
        <v>1810</v>
      </c>
      <c r="D29723" t="s">
        <v>1811</v>
      </c>
      <c r="E29723" t="s">
        <v>1812</v>
      </c>
      <c r="F29723" t="s">
        <v>1813</v>
      </c>
    </row>
    <row r="29724" spans="1:6" x14ac:dyDescent="0.3">
      <c r="A29724" t="s">
        <v>58199</v>
      </c>
      <c r="B29724" t="s">
        <v>57700</v>
      </c>
      <c r="C29724" t="s">
        <v>18775</v>
      </c>
      <c r="D29724" t="s">
        <v>1811</v>
      </c>
      <c r="E29724" t="s">
        <v>18776</v>
      </c>
      <c r="F29724" t="s">
        <v>18777</v>
      </c>
    </row>
    <row r="29725" spans="1:6" x14ac:dyDescent="0.3">
      <c r="A29725" t="s">
        <v>58199</v>
      </c>
      <c r="B29725" t="s">
        <v>57700</v>
      </c>
      <c r="C29725" t="s">
        <v>17637</v>
      </c>
      <c r="D29725" t="s">
        <v>17638</v>
      </c>
      <c r="E29725" t="s">
        <v>17639</v>
      </c>
      <c r="F29725" t="s">
        <v>17640</v>
      </c>
    </row>
    <row r="29726" spans="1:6" x14ac:dyDescent="0.3">
      <c r="A29726" t="s">
        <v>58199</v>
      </c>
      <c r="B29726" t="s">
        <v>57700</v>
      </c>
      <c r="C29726" t="s">
        <v>20367</v>
      </c>
      <c r="D29726" t="s">
        <v>17571</v>
      </c>
      <c r="E29726" t="s">
        <v>5832</v>
      </c>
      <c r="F29726" t="s">
        <v>20368</v>
      </c>
    </row>
    <row r="29727" spans="1:6" x14ac:dyDescent="0.3">
      <c r="A29727" t="s">
        <v>58199</v>
      </c>
      <c r="B29727" t="s">
        <v>57700</v>
      </c>
      <c r="C29727" t="s">
        <v>17686</v>
      </c>
      <c r="D29727" t="s">
        <v>17638</v>
      </c>
      <c r="E29727" t="s">
        <v>17687</v>
      </c>
      <c r="F29727" t="s">
        <v>17688</v>
      </c>
    </row>
    <row r="29728" spans="1:6" x14ac:dyDescent="0.3">
      <c r="A29728" t="s">
        <v>58199</v>
      </c>
      <c r="B29728" t="s">
        <v>57700</v>
      </c>
      <c r="C29728" t="s">
        <v>1333</v>
      </c>
      <c r="D29728" t="s">
        <v>1334</v>
      </c>
      <c r="E29728" t="s">
        <v>1335</v>
      </c>
      <c r="F29728" t="s">
        <v>1336</v>
      </c>
    </row>
    <row r="29729" spans="1:6" x14ac:dyDescent="0.3">
      <c r="A29729" t="s">
        <v>58199</v>
      </c>
      <c r="B29729" t="s">
        <v>57700</v>
      </c>
      <c r="C29729" t="s">
        <v>853</v>
      </c>
      <c r="D29729" t="s">
        <v>854</v>
      </c>
      <c r="E29729" t="s">
        <v>855</v>
      </c>
      <c r="F29729" t="s">
        <v>856</v>
      </c>
    </row>
    <row r="29730" spans="1:6" x14ac:dyDescent="0.3">
      <c r="A29730" t="s">
        <v>58199</v>
      </c>
      <c r="B29730" t="s">
        <v>57700</v>
      </c>
      <c r="C29730" t="s">
        <v>16525</v>
      </c>
      <c r="D29730" t="s">
        <v>16526</v>
      </c>
      <c r="E29730" t="s">
        <v>16527</v>
      </c>
      <c r="F29730" t="s">
        <v>16528</v>
      </c>
    </row>
    <row r="29731" spans="1:6" x14ac:dyDescent="0.3">
      <c r="A29731" t="s">
        <v>58199</v>
      </c>
      <c r="B29731" t="s">
        <v>57700</v>
      </c>
      <c r="C29731" t="s">
        <v>1684</v>
      </c>
      <c r="D29731" t="s">
        <v>1685</v>
      </c>
      <c r="E29731" t="s">
        <v>1686</v>
      </c>
      <c r="F29731" t="s">
        <v>1348</v>
      </c>
    </row>
    <row r="29732" spans="1:6" x14ac:dyDescent="0.3">
      <c r="A29732" t="s">
        <v>58199</v>
      </c>
      <c r="B29732" t="s">
        <v>57700</v>
      </c>
      <c r="C29732" t="s">
        <v>5766</v>
      </c>
      <c r="D29732" t="s">
        <v>2246</v>
      </c>
      <c r="E29732" t="s">
        <v>5767</v>
      </c>
      <c r="F29732" t="s">
        <v>2248</v>
      </c>
    </row>
    <row r="29733" spans="1:6" x14ac:dyDescent="0.3">
      <c r="A29733" t="s">
        <v>58199</v>
      </c>
      <c r="B29733" t="s">
        <v>57700</v>
      </c>
      <c r="C29733" t="s">
        <v>17017</v>
      </c>
      <c r="D29733" t="s">
        <v>16526</v>
      </c>
      <c r="E29733" t="s">
        <v>17018</v>
      </c>
      <c r="F29733" t="s">
        <v>1098</v>
      </c>
    </row>
    <row r="29734" spans="1:6" x14ac:dyDescent="0.3">
      <c r="A29734" t="s">
        <v>58199</v>
      </c>
      <c r="B29734" t="s">
        <v>57700</v>
      </c>
      <c r="C29734" t="s">
        <v>16573</v>
      </c>
      <c r="D29734" t="s">
        <v>16574</v>
      </c>
      <c r="E29734" t="s">
        <v>16575</v>
      </c>
      <c r="F29734" t="s">
        <v>16576</v>
      </c>
    </row>
    <row r="29735" spans="1:6" x14ac:dyDescent="0.3">
      <c r="A29735" t="s">
        <v>58199</v>
      </c>
      <c r="B29735" t="s">
        <v>57700</v>
      </c>
      <c r="C29735" t="s">
        <v>17570</v>
      </c>
      <c r="D29735" t="s">
        <v>17571</v>
      </c>
      <c r="E29735" t="s">
        <v>5832</v>
      </c>
      <c r="F29735" t="s">
        <v>17572</v>
      </c>
    </row>
    <row r="29736" spans="1:6" x14ac:dyDescent="0.3">
      <c r="A29736" t="s">
        <v>58199</v>
      </c>
      <c r="B29736" t="s">
        <v>57700</v>
      </c>
      <c r="C29736" t="s">
        <v>54107</v>
      </c>
      <c r="D29736" t="s">
        <v>54108</v>
      </c>
      <c r="E29736" t="s">
        <v>1702</v>
      </c>
      <c r="F29736" t="s">
        <v>1336</v>
      </c>
    </row>
    <row r="29737" spans="1:6" x14ac:dyDescent="0.3">
      <c r="A29737" t="s">
        <v>58199</v>
      </c>
      <c r="B29737" t="s">
        <v>57700</v>
      </c>
      <c r="C29737" t="s">
        <v>19132</v>
      </c>
      <c r="D29737" t="s">
        <v>19133</v>
      </c>
      <c r="E29737" t="s">
        <v>19134</v>
      </c>
      <c r="F29737" t="s">
        <v>19135</v>
      </c>
    </row>
    <row r="29738" spans="1:6" x14ac:dyDescent="0.3">
      <c r="A29738" t="s">
        <v>58199</v>
      </c>
      <c r="B29738" t="s">
        <v>57700</v>
      </c>
      <c r="C29738" t="s">
        <v>71964</v>
      </c>
      <c r="D29738" t="s">
        <v>58818</v>
      </c>
      <c r="E29738" t="s">
        <v>71965</v>
      </c>
      <c r="F29738" t="s">
        <v>6194</v>
      </c>
    </row>
    <row r="29739" spans="1:6" x14ac:dyDescent="0.3">
      <c r="A29739" t="s">
        <v>58199</v>
      </c>
      <c r="B29739" t="s">
        <v>57700</v>
      </c>
      <c r="C29739" t="s">
        <v>54109</v>
      </c>
      <c r="D29739" t="s">
        <v>54110</v>
      </c>
      <c r="E29739" t="s">
        <v>54111</v>
      </c>
      <c r="F29739" t="s">
        <v>2554</v>
      </c>
    </row>
    <row r="29740" spans="1:6" x14ac:dyDescent="0.3">
      <c r="A29740" t="s">
        <v>58199</v>
      </c>
      <c r="B29740" t="s">
        <v>57700</v>
      </c>
      <c r="C29740" t="s">
        <v>17822</v>
      </c>
      <c r="D29740" t="s">
        <v>17823</v>
      </c>
      <c r="E29740" t="s">
        <v>17824</v>
      </c>
      <c r="F29740" t="s">
        <v>17825</v>
      </c>
    </row>
    <row r="29741" spans="1:6" x14ac:dyDescent="0.3">
      <c r="A29741" t="s">
        <v>58199</v>
      </c>
      <c r="B29741" t="s">
        <v>57700</v>
      </c>
      <c r="C29741" t="s">
        <v>2627</v>
      </c>
      <c r="D29741" t="s">
        <v>2628</v>
      </c>
      <c r="E29741" t="s">
        <v>2629</v>
      </c>
      <c r="F29741" t="s">
        <v>1821</v>
      </c>
    </row>
    <row r="29742" spans="1:6" x14ac:dyDescent="0.3">
      <c r="A29742" t="s">
        <v>58199</v>
      </c>
      <c r="B29742" t="s">
        <v>57700</v>
      </c>
      <c r="C29742" t="s">
        <v>43218</v>
      </c>
      <c r="D29742" t="s">
        <v>43219</v>
      </c>
      <c r="E29742" t="s">
        <v>43220</v>
      </c>
      <c r="F29742" t="s">
        <v>1348</v>
      </c>
    </row>
    <row r="29743" spans="1:6" x14ac:dyDescent="0.3">
      <c r="A29743" t="s">
        <v>58199</v>
      </c>
      <c r="B29743" t="s">
        <v>57700</v>
      </c>
      <c r="C29743" t="s">
        <v>51161</v>
      </c>
      <c r="D29743" t="s">
        <v>51162</v>
      </c>
      <c r="E29743" t="s">
        <v>51163</v>
      </c>
      <c r="F29743" t="s">
        <v>51164</v>
      </c>
    </row>
    <row r="29744" spans="1:6" x14ac:dyDescent="0.3">
      <c r="A29744" t="s">
        <v>58199</v>
      </c>
      <c r="B29744" t="s">
        <v>57700</v>
      </c>
      <c r="C29744" t="s">
        <v>10331</v>
      </c>
      <c r="D29744" t="s">
        <v>5855</v>
      </c>
      <c r="E29744" t="s">
        <v>10332</v>
      </c>
      <c r="F29744" t="s">
        <v>6159</v>
      </c>
    </row>
    <row r="29745" spans="1:6" x14ac:dyDescent="0.3">
      <c r="A29745" t="s">
        <v>58199</v>
      </c>
      <c r="B29745" t="s">
        <v>57700</v>
      </c>
      <c r="C29745" t="s">
        <v>43592</v>
      </c>
      <c r="D29745" t="s">
        <v>43593</v>
      </c>
      <c r="E29745" t="s">
        <v>2266</v>
      </c>
      <c r="F29745" t="s">
        <v>1821</v>
      </c>
    </row>
    <row r="29746" spans="1:6" x14ac:dyDescent="0.3">
      <c r="A29746" t="s">
        <v>58199</v>
      </c>
      <c r="B29746" t="s">
        <v>57700</v>
      </c>
      <c r="C29746" t="s">
        <v>17563</v>
      </c>
      <c r="D29746" t="s">
        <v>17564</v>
      </c>
      <c r="E29746" t="s">
        <v>17565</v>
      </c>
      <c r="F29746" t="s">
        <v>17539</v>
      </c>
    </row>
    <row r="29747" spans="1:6" x14ac:dyDescent="0.3">
      <c r="A29747" t="s">
        <v>58199</v>
      </c>
      <c r="B29747" t="s">
        <v>57700</v>
      </c>
      <c r="C29747" t="s">
        <v>6201</v>
      </c>
      <c r="D29747" t="s">
        <v>6202</v>
      </c>
      <c r="E29747" t="s">
        <v>6203</v>
      </c>
      <c r="F29747" t="s">
        <v>6204</v>
      </c>
    </row>
    <row r="29748" spans="1:6" x14ac:dyDescent="0.3">
      <c r="A29748" t="s">
        <v>58199</v>
      </c>
      <c r="B29748" t="s">
        <v>57700</v>
      </c>
      <c r="C29748" t="s">
        <v>38900</v>
      </c>
      <c r="D29748" t="s">
        <v>17564</v>
      </c>
      <c r="E29748" t="s">
        <v>38901</v>
      </c>
      <c r="F29748" t="s">
        <v>17539</v>
      </c>
    </row>
    <row r="29749" spans="1:6" x14ac:dyDescent="0.3">
      <c r="A29749" t="s">
        <v>58199</v>
      </c>
      <c r="B29749" t="s">
        <v>57700</v>
      </c>
      <c r="C29749" t="s">
        <v>6205</v>
      </c>
      <c r="D29749" t="s">
        <v>2631</v>
      </c>
      <c r="E29749" t="s">
        <v>1347</v>
      </c>
      <c r="F29749" t="s">
        <v>6206</v>
      </c>
    </row>
    <row r="29750" spans="1:6" x14ac:dyDescent="0.3">
      <c r="A29750" t="s">
        <v>58199</v>
      </c>
      <c r="B29750" t="s">
        <v>57700</v>
      </c>
      <c r="C29750" t="s">
        <v>2630</v>
      </c>
      <c r="D29750" t="s">
        <v>2631</v>
      </c>
      <c r="E29750" t="s">
        <v>2632</v>
      </c>
      <c r="F29750" t="s">
        <v>2633</v>
      </c>
    </row>
    <row r="29751" spans="1:6" x14ac:dyDescent="0.3">
      <c r="A29751" t="s">
        <v>58199</v>
      </c>
      <c r="B29751" t="s">
        <v>57700</v>
      </c>
      <c r="C29751" t="s">
        <v>71966</v>
      </c>
      <c r="D29751" t="s">
        <v>71967</v>
      </c>
      <c r="E29751" t="s">
        <v>6203</v>
      </c>
      <c r="F29751" t="s">
        <v>6204</v>
      </c>
    </row>
    <row r="29752" spans="1:6" x14ac:dyDescent="0.3">
      <c r="A29752" t="s">
        <v>58199</v>
      </c>
      <c r="B29752" t="s">
        <v>57700</v>
      </c>
      <c r="C29752" t="s">
        <v>5768</v>
      </c>
      <c r="D29752" t="s">
        <v>5769</v>
      </c>
      <c r="E29752" t="s">
        <v>1629</v>
      </c>
      <c r="F29752" t="s">
        <v>1348</v>
      </c>
    </row>
    <row r="29753" spans="1:6" x14ac:dyDescent="0.3">
      <c r="A29753" t="s">
        <v>58199</v>
      </c>
      <c r="B29753" t="s">
        <v>57700</v>
      </c>
      <c r="C29753" t="s">
        <v>71968</v>
      </c>
      <c r="D29753" t="s">
        <v>1685</v>
      </c>
      <c r="E29753" t="s">
        <v>71969</v>
      </c>
      <c r="F29753" t="s">
        <v>1348</v>
      </c>
    </row>
    <row r="29754" spans="1:6" x14ac:dyDescent="0.3">
      <c r="A29754" t="s">
        <v>58199</v>
      </c>
      <c r="B29754" t="s">
        <v>57700</v>
      </c>
      <c r="C29754" t="s">
        <v>18778</v>
      </c>
      <c r="D29754" t="s">
        <v>18779</v>
      </c>
      <c r="E29754" t="s">
        <v>18780</v>
      </c>
      <c r="F29754" t="s">
        <v>1348</v>
      </c>
    </row>
    <row r="29755" spans="1:6" x14ac:dyDescent="0.3">
      <c r="A29755" t="s">
        <v>58199</v>
      </c>
      <c r="B29755" t="s">
        <v>57700</v>
      </c>
      <c r="C29755" t="s">
        <v>16432</v>
      </c>
      <c r="D29755" t="s">
        <v>16433</v>
      </c>
      <c r="E29755" t="s">
        <v>1977</v>
      </c>
      <c r="F29755" t="s">
        <v>1821</v>
      </c>
    </row>
    <row r="29756" spans="1:6" x14ac:dyDescent="0.3">
      <c r="A29756" t="s">
        <v>58199</v>
      </c>
      <c r="B29756" t="s">
        <v>57700</v>
      </c>
      <c r="C29756" t="s">
        <v>51165</v>
      </c>
      <c r="D29756" t="s">
        <v>51166</v>
      </c>
      <c r="E29756" t="s">
        <v>51167</v>
      </c>
      <c r="F29756" t="s">
        <v>28813</v>
      </c>
    </row>
    <row r="29757" spans="1:6" x14ac:dyDescent="0.3">
      <c r="A29757" t="s">
        <v>58199</v>
      </c>
      <c r="B29757" t="s">
        <v>57700</v>
      </c>
      <c r="C29757" t="s">
        <v>5839</v>
      </c>
      <c r="D29757" t="s">
        <v>5840</v>
      </c>
      <c r="E29757" t="s">
        <v>2266</v>
      </c>
      <c r="F29757" t="s">
        <v>1821</v>
      </c>
    </row>
    <row r="29758" spans="1:6" x14ac:dyDescent="0.3">
      <c r="A29758" t="s">
        <v>58199</v>
      </c>
      <c r="B29758" t="s">
        <v>57700</v>
      </c>
      <c r="C29758" t="s">
        <v>51764</v>
      </c>
      <c r="D29758" t="s">
        <v>51765</v>
      </c>
      <c r="E29758" t="s">
        <v>51766</v>
      </c>
      <c r="F29758" t="s">
        <v>1336</v>
      </c>
    </row>
    <row r="29759" spans="1:6" x14ac:dyDescent="0.3">
      <c r="A29759" t="s">
        <v>58199</v>
      </c>
      <c r="B29759" t="s">
        <v>57700</v>
      </c>
      <c r="C29759" t="s">
        <v>16312</v>
      </c>
      <c r="D29759" t="s">
        <v>16313</v>
      </c>
      <c r="E29759" t="s">
        <v>16314</v>
      </c>
      <c r="F29759" t="s">
        <v>16315</v>
      </c>
    </row>
    <row r="29760" spans="1:6" x14ac:dyDescent="0.3">
      <c r="A29760" t="s">
        <v>58199</v>
      </c>
      <c r="B29760" t="s">
        <v>57700</v>
      </c>
      <c r="C29760" t="s">
        <v>51061</v>
      </c>
      <c r="D29760" t="s">
        <v>6127</v>
      </c>
      <c r="E29760" t="s">
        <v>51062</v>
      </c>
      <c r="F29760" t="s">
        <v>51063</v>
      </c>
    </row>
    <row r="29761" spans="1:6" x14ac:dyDescent="0.3">
      <c r="A29761" t="s">
        <v>58199</v>
      </c>
      <c r="B29761" t="s">
        <v>57700</v>
      </c>
      <c r="C29761" t="s">
        <v>6265</v>
      </c>
      <c r="D29761" t="s">
        <v>6266</v>
      </c>
      <c r="E29761" t="s">
        <v>1977</v>
      </c>
      <c r="F29761" t="s">
        <v>1978</v>
      </c>
    </row>
    <row r="29762" spans="1:6" x14ac:dyDescent="0.3">
      <c r="A29762" t="s">
        <v>58199</v>
      </c>
      <c r="B29762" t="s">
        <v>57700</v>
      </c>
      <c r="C29762" t="s">
        <v>18042</v>
      </c>
      <c r="D29762" t="s">
        <v>17982</v>
      </c>
      <c r="E29762" t="s">
        <v>18043</v>
      </c>
      <c r="F29762" t="s">
        <v>18044</v>
      </c>
    </row>
    <row r="29763" spans="1:6" x14ac:dyDescent="0.3">
      <c r="A29763" t="s">
        <v>58199</v>
      </c>
      <c r="B29763" t="s">
        <v>57700</v>
      </c>
      <c r="C29763" t="s">
        <v>17121</v>
      </c>
      <c r="D29763" t="s">
        <v>17122</v>
      </c>
      <c r="E29763" t="s">
        <v>17123</v>
      </c>
      <c r="F29763" t="s">
        <v>17124</v>
      </c>
    </row>
    <row r="29764" spans="1:6" x14ac:dyDescent="0.3">
      <c r="A29764" t="s">
        <v>58199</v>
      </c>
      <c r="B29764" t="s">
        <v>57700</v>
      </c>
      <c r="C29764" t="s">
        <v>18201</v>
      </c>
      <c r="D29764" t="s">
        <v>17982</v>
      </c>
      <c r="E29764" t="s">
        <v>18202</v>
      </c>
      <c r="F29764" t="s">
        <v>18203</v>
      </c>
    </row>
    <row r="29765" spans="1:6" x14ac:dyDescent="0.3">
      <c r="A29765" t="s">
        <v>58199</v>
      </c>
      <c r="B29765" t="s">
        <v>57700</v>
      </c>
      <c r="C29765" t="s">
        <v>5841</v>
      </c>
      <c r="D29765" t="s">
        <v>2239</v>
      </c>
      <c r="E29765" t="s">
        <v>5842</v>
      </c>
      <c r="F29765" t="s">
        <v>5843</v>
      </c>
    </row>
    <row r="29766" spans="1:6" x14ac:dyDescent="0.3">
      <c r="A29766" t="s">
        <v>58199</v>
      </c>
      <c r="B29766" t="s">
        <v>57700</v>
      </c>
      <c r="C29766" t="s">
        <v>17125</v>
      </c>
      <c r="D29766" t="s">
        <v>6127</v>
      </c>
      <c r="E29766" t="s">
        <v>17126</v>
      </c>
      <c r="F29766" t="s">
        <v>17127</v>
      </c>
    </row>
    <row r="29767" spans="1:6" x14ac:dyDescent="0.3">
      <c r="A29767" t="s">
        <v>58199</v>
      </c>
      <c r="B29767" t="s">
        <v>57700</v>
      </c>
      <c r="C29767" t="s">
        <v>5844</v>
      </c>
      <c r="D29767" t="s">
        <v>5845</v>
      </c>
      <c r="E29767" t="s">
        <v>2266</v>
      </c>
      <c r="F29767" t="s">
        <v>1821</v>
      </c>
    </row>
    <row r="29768" spans="1:6" x14ac:dyDescent="0.3">
      <c r="A29768" t="s">
        <v>58199</v>
      </c>
      <c r="B29768" t="s">
        <v>57700</v>
      </c>
      <c r="C29768" t="s">
        <v>18621</v>
      </c>
      <c r="D29768" t="s">
        <v>2265</v>
      </c>
      <c r="E29768" t="s">
        <v>1977</v>
      </c>
      <c r="F29768" t="s">
        <v>1978</v>
      </c>
    </row>
    <row r="29769" spans="1:6" x14ac:dyDescent="0.3">
      <c r="A29769" t="s">
        <v>58199</v>
      </c>
      <c r="B29769" t="s">
        <v>57700</v>
      </c>
      <c r="C29769" t="s">
        <v>52098</v>
      </c>
      <c r="D29769" t="s">
        <v>52099</v>
      </c>
      <c r="E29769" t="s">
        <v>52100</v>
      </c>
      <c r="F29769" t="s">
        <v>52101</v>
      </c>
    </row>
    <row r="29770" spans="1:6" x14ac:dyDescent="0.3">
      <c r="A29770" t="s">
        <v>58199</v>
      </c>
      <c r="B29770" t="s">
        <v>57700</v>
      </c>
      <c r="C29770" t="s">
        <v>1975</v>
      </c>
      <c r="D29770" t="s">
        <v>1976</v>
      </c>
      <c r="E29770" t="s">
        <v>1977</v>
      </c>
      <c r="F29770" t="s">
        <v>1978</v>
      </c>
    </row>
    <row r="29771" spans="1:6" x14ac:dyDescent="0.3">
      <c r="A29771" t="s">
        <v>58199</v>
      </c>
      <c r="B29771" t="s">
        <v>57700</v>
      </c>
      <c r="C29771" t="s">
        <v>53275</v>
      </c>
      <c r="D29771" t="s">
        <v>51124</v>
      </c>
      <c r="E29771" t="s">
        <v>53276</v>
      </c>
      <c r="F29771" t="s">
        <v>1978</v>
      </c>
    </row>
    <row r="29772" spans="1:6" x14ac:dyDescent="0.3">
      <c r="A29772" t="s">
        <v>58199</v>
      </c>
      <c r="B29772" t="s">
        <v>57700</v>
      </c>
      <c r="C29772" t="s">
        <v>51120</v>
      </c>
      <c r="D29772" t="s">
        <v>51121</v>
      </c>
      <c r="E29772" t="s">
        <v>2266</v>
      </c>
      <c r="F29772" t="s">
        <v>51122</v>
      </c>
    </row>
    <row r="29773" spans="1:6" x14ac:dyDescent="0.3">
      <c r="A29773" t="s">
        <v>58199</v>
      </c>
      <c r="B29773" t="s">
        <v>57700</v>
      </c>
      <c r="C29773" t="s">
        <v>16392</v>
      </c>
      <c r="D29773" t="s">
        <v>16393</v>
      </c>
      <c r="E29773" t="s">
        <v>16394</v>
      </c>
      <c r="F29773" t="s">
        <v>1348</v>
      </c>
    </row>
    <row r="29774" spans="1:6" x14ac:dyDescent="0.3">
      <c r="A29774" t="s">
        <v>58199</v>
      </c>
      <c r="B29774" t="s">
        <v>57700</v>
      </c>
      <c r="C29774" t="s">
        <v>16434</v>
      </c>
      <c r="D29774" t="s">
        <v>5860</v>
      </c>
      <c r="E29774" t="s">
        <v>2266</v>
      </c>
      <c r="F29774" t="s">
        <v>1978</v>
      </c>
    </row>
    <row r="29775" spans="1:6" x14ac:dyDescent="0.3">
      <c r="A29775" t="s">
        <v>58199</v>
      </c>
      <c r="B29775" t="s">
        <v>57700</v>
      </c>
      <c r="C29775" t="s">
        <v>51168</v>
      </c>
      <c r="D29775" t="s">
        <v>1338</v>
      </c>
      <c r="E29775" t="s">
        <v>51169</v>
      </c>
      <c r="F29775" t="s">
        <v>51170</v>
      </c>
    </row>
    <row r="29776" spans="1:6" x14ac:dyDescent="0.3">
      <c r="A29776" t="s">
        <v>58199</v>
      </c>
      <c r="B29776" t="s">
        <v>57700</v>
      </c>
      <c r="C29776" t="s">
        <v>51171</v>
      </c>
      <c r="D29776" t="s">
        <v>40341</v>
      </c>
      <c r="E29776" t="s">
        <v>17530</v>
      </c>
      <c r="F29776" t="s">
        <v>2252</v>
      </c>
    </row>
    <row r="29777" spans="1:6" x14ac:dyDescent="0.3">
      <c r="A29777" t="s">
        <v>58199</v>
      </c>
      <c r="B29777" t="s">
        <v>57700</v>
      </c>
      <c r="C29777" t="s">
        <v>17531</v>
      </c>
      <c r="D29777" t="s">
        <v>17532</v>
      </c>
      <c r="E29777" t="s">
        <v>17533</v>
      </c>
      <c r="F29777" t="s">
        <v>2252</v>
      </c>
    </row>
    <row r="29778" spans="1:6" x14ac:dyDescent="0.3">
      <c r="A29778" t="s">
        <v>58199</v>
      </c>
      <c r="B29778" t="s">
        <v>57700</v>
      </c>
      <c r="C29778" t="s">
        <v>52102</v>
      </c>
      <c r="D29778" t="s">
        <v>1338</v>
      </c>
      <c r="E29778" t="s">
        <v>52103</v>
      </c>
      <c r="F29778" t="s">
        <v>17539</v>
      </c>
    </row>
    <row r="29779" spans="1:6" x14ac:dyDescent="0.3">
      <c r="A29779" t="s">
        <v>58199</v>
      </c>
      <c r="B29779" t="s">
        <v>57700</v>
      </c>
      <c r="C29779" t="s">
        <v>1337</v>
      </c>
      <c r="D29779" t="s">
        <v>1338</v>
      </c>
      <c r="E29779" t="s">
        <v>1339</v>
      </c>
      <c r="F29779" t="s">
        <v>1340</v>
      </c>
    </row>
    <row r="29780" spans="1:6" x14ac:dyDescent="0.3">
      <c r="A29780" t="s">
        <v>58199</v>
      </c>
      <c r="B29780" t="s">
        <v>57700</v>
      </c>
      <c r="C29780" t="s">
        <v>20712</v>
      </c>
      <c r="D29780" t="s">
        <v>20713</v>
      </c>
      <c r="E29780" t="s">
        <v>20714</v>
      </c>
      <c r="F29780" t="s">
        <v>20715</v>
      </c>
    </row>
    <row r="29781" spans="1:6" x14ac:dyDescent="0.3">
      <c r="A29781" t="s">
        <v>58199</v>
      </c>
      <c r="B29781" t="s">
        <v>57700</v>
      </c>
      <c r="C29781" t="s">
        <v>51064</v>
      </c>
      <c r="D29781" t="s">
        <v>1698</v>
      </c>
      <c r="E29781" t="s">
        <v>51065</v>
      </c>
      <c r="F29781" t="s">
        <v>1348</v>
      </c>
    </row>
    <row r="29782" spans="1:6" x14ac:dyDescent="0.3">
      <c r="A29782" t="s">
        <v>58199</v>
      </c>
      <c r="B29782" t="s">
        <v>57700</v>
      </c>
      <c r="C29782" t="s">
        <v>14404</v>
      </c>
      <c r="D29782" t="s">
        <v>5860</v>
      </c>
      <c r="E29782" t="s">
        <v>14405</v>
      </c>
      <c r="F29782" t="s">
        <v>14406</v>
      </c>
    </row>
    <row r="29783" spans="1:6" x14ac:dyDescent="0.3">
      <c r="A29783" t="s">
        <v>58199</v>
      </c>
      <c r="B29783" t="s">
        <v>57700</v>
      </c>
      <c r="C29783" t="s">
        <v>17981</v>
      </c>
      <c r="D29783" t="s">
        <v>17982</v>
      </c>
      <c r="E29783" t="s">
        <v>17983</v>
      </c>
      <c r="F29783" t="s">
        <v>16315</v>
      </c>
    </row>
    <row r="29784" spans="1:6" x14ac:dyDescent="0.3">
      <c r="A29784" t="s">
        <v>58199</v>
      </c>
      <c r="B29784" t="s">
        <v>57700</v>
      </c>
      <c r="C29784" t="s">
        <v>18045</v>
      </c>
      <c r="D29784" t="s">
        <v>17407</v>
      </c>
      <c r="E29784" t="s">
        <v>18046</v>
      </c>
      <c r="F29784" t="s">
        <v>18047</v>
      </c>
    </row>
    <row r="29785" spans="1:6" x14ac:dyDescent="0.3">
      <c r="A29785" t="s">
        <v>58199</v>
      </c>
      <c r="B29785" t="s">
        <v>57700</v>
      </c>
      <c r="C29785" t="s">
        <v>1892</v>
      </c>
      <c r="D29785" t="s">
        <v>1893</v>
      </c>
      <c r="E29785" t="s">
        <v>1894</v>
      </c>
      <c r="F29785" t="s">
        <v>1895</v>
      </c>
    </row>
    <row r="29786" spans="1:6" x14ac:dyDescent="0.3">
      <c r="A29786" t="s">
        <v>58199</v>
      </c>
      <c r="B29786" t="s">
        <v>57700</v>
      </c>
      <c r="C29786" t="s">
        <v>16577</v>
      </c>
      <c r="D29786" t="s">
        <v>16578</v>
      </c>
      <c r="E29786" t="s">
        <v>16579</v>
      </c>
      <c r="F29786" t="s">
        <v>16580</v>
      </c>
    </row>
    <row r="29787" spans="1:6" x14ac:dyDescent="0.3">
      <c r="A29787" t="s">
        <v>58199</v>
      </c>
      <c r="B29787" t="s">
        <v>57700</v>
      </c>
      <c r="C29787" t="s">
        <v>2517</v>
      </c>
      <c r="D29787" t="s">
        <v>2518</v>
      </c>
      <c r="E29787" t="s">
        <v>2519</v>
      </c>
      <c r="F29787" t="s">
        <v>2520</v>
      </c>
    </row>
    <row r="29788" spans="1:6" x14ac:dyDescent="0.3">
      <c r="A29788" t="s">
        <v>58199</v>
      </c>
      <c r="B29788" t="s">
        <v>57700</v>
      </c>
      <c r="C29788" t="s">
        <v>1687</v>
      </c>
      <c r="D29788" t="s">
        <v>1688</v>
      </c>
      <c r="E29788" t="s">
        <v>1689</v>
      </c>
      <c r="F29788" t="s">
        <v>1690</v>
      </c>
    </row>
    <row r="29789" spans="1:6" x14ac:dyDescent="0.3">
      <c r="A29789" t="s">
        <v>58199</v>
      </c>
      <c r="B29789" t="s">
        <v>57700</v>
      </c>
      <c r="C29789" t="s">
        <v>9676</v>
      </c>
      <c r="D29789" t="s">
        <v>9677</v>
      </c>
      <c r="E29789" t="s">
        <v>9678</v>
      </c>
      <c r="F29789" t="s">
        <v>9679</v>
      </c>
    </row>
    <row r="29790" spans="1:6" x14ac:dyDescent="0.3">
      <c r="A29790" t="s">
        <v>58199</v>
      </c>
      <c r="B29790" t="s">
        <v>57700</v>
      </c>
      <c r="C29790" t="s">
        <v>7835</v>
      </c>
      <c r="D29790" t="s">
        <v>7836</v>
      </c>
      <c r="E29790" t="s">
        <v>1702</v>
      </c>
      <c r="F29790" t="s">
        <v>7837</v>
      </c>
    </row>
    <row r="29791" spans="1:6" x14ac:dyDescent="0.3">
      <c r="A29791" t="s">
        <v>58199</v>
      </c>
      <c r="B29791" t="s">
        <v>57700</v>
      </c>
      <c r="C29791" t="s">
        <v>2634</v>
      </c>
      <c r="D29791" t="s">
        <v>2635</v>
      </c>
      <c r="E29791" t="s">
        <v>2636</v>
      </c>
      <c r="F29791" t="s">
        <v>2637</v>
      </c>
    </row>
    <row r="29792" spans="1:6" x14ac:dyDescent="0.3">
      <c r="A29792" t="s">
        <v>58199</v>
      </c>
      <c r="B29792" t="s">
        <v>57700</v>
      </c>
      <c r="C29792" t="s">
        <v>2521</v>
      </c>
      <c r="D29792" t="s">
        <v>2522</v>
      </c>
      <c r="E29792" t="s">
        <v>2523</v>
      </c>
      <c r="F29792" t="s">
        <v>2524</v>
      </c>
    </row>
    <row r="29793" spans="1:6" x14ac:dyDescent="0.3">
      <c r="A29793" t="s">
        <v>58199</v>
      </c>
      <c r="B29793" t="s">
        <v>57700</v>
      </c>
      <c r="C29793" t="s">
        <v>1814</v>
      </c>
      <c r="D29793" t="s">
        <v>1815</v>
      </c>
      <c r="E29793" t="s">
        <v>1816</v>
      </c>
      <c r="F29793" t="s">
        <v>1817</v>
      </c>
    </row>
    <row r="29794" spans="1:6" x14ac:dyDescent="0.3">
      <c r="A29794" t="s">
        <v>58199</v>
      </c>
      <c r="B29794" t="s">
        <v>57700</v>
      </c>
      <c r="C29794" t="s">
        <v>51066</v>
      </c>
      <c r="D29794" t="s">
        <v>1338</v>
      </c>
      <c r="E29794" t="s">
        <v>51067</v>
      </c>
      <c r="F29794" t="s">
        <v>51068</v>
      </c>
    </row>
    <row r="29795" spans="1:6" x14ac:dyDescent="0.3">
      <c r="A29795" t="s">
        <v>58199</v>
      </c>
      <c r="B29795" t="s">
        <v>57700</v>
      </c>
      <c r="C29795" t="s">
        <v>51069</v>
      </c>
      <c r="D29795" t="s">
        <v>1338</v>
      </c>
      <c r="E29795" t="s">
        <v>51070</v>
      </c>
      <c r="F29795" t="s">
        <v>51071</v>
      </c>
    </row>
    <row r="29796" spans="1:6" x14ac:dyDescent="0.3">
      <c r="A29796" t="s">
        <v>58199</v>
      </c>
      <c r="B29796" t="s">
        <v>57700</v>
      </c>
      <c r="C29796" t="s">
        <v>18781</v>
      </c>
      <c r="D29796" t="s">
        <v>6127</v>
      </c>
      <c r="E29796" t="s">
        <v>18782</v>
      </c>
      <c r="F29796" t="s">
        <v>18783</v>
      </c>
    </row>
    <row r="29797" spans="1:6" x14ac:dyDescent="0.3">
      <c r="A29797" t="s">
        <v>58199</v>
      </c>
      <c r="B29797" t="s">
        <v>57700</v>
      </c>
      <c r="C29797" t="s">
        <v>51115</v>
      </c>
      <c r="D29797" t="s">
        <v>51116</v>
      </c>
      <c r="E29797" t="s">
        <v>51117</v>
      </c>
      <c r="F29797" t="s">
        <v>51118</v>
      </c>
    </row>
    <row r="29798" spans="1:6" x14ac:dyDescent="0.3">
      <c r="A29798" t="s">
        <v>58199</v>
      </c>
      <c r="B29798" t="s">
        <v>57700</v>
      </c>
      <c r="C29798" t="s">
        <v>51202</v>
      </c>
      <c r="D29798" t="s">
        <v>648</v>
      </c>
      <c r="E29798" t="s">
        <v>1702</v>
      </c>
      <c r="F29798" t="s">
        <v>51203</v>
      </c>
    </row>
    <row r="29799" spans="1:6" x14ac:dyDescent="0.3">
      <c r="A29799" t="s">
        <v>58199</v>
      </c>
      <c r="B29799" t="s">
        <v>57700</v>
      </c>
      <c r="C29799" t="s">
        <v>40739</v>
      </c>
      <c r="D29799" t="s">
        <v>40740</v>
      </c>
      <c r="E29799" t="s">
        <v>40741</v>
      </c>
      <c r="F29799" t="s">
        <v>1336</v>
      </c>
    </row>
    <row r="29800" spans="1:6" x14ac:dyDescent="0.3">
      <c r="A29800" t="s">
        <v>58199</v>
      </c>
      <c r="B29800" t="s">
        <v>57700</v>
      </c>
      <c r="C29800" t="s">
        <v>51043</v>
      </c>
      <c r="D29800" t="s">
        <v>16389</v>
      </c>
      <c r="E29800" t="s">
        <v>51044</v>
      </c>
      <c r="F29800" t="s">
        <v>51045</v>
      </c>
    </row>
    <row r="29801" spans="1:6" x14ac:dyDescent="0.3">
      <c r="A29801" t="s">
        <v>58199</v>
      </c>
      <c r="B29801" t="s">
        <v>57700</v>
      </c>
      <c r="C29801" t="s">
        <v>51072</v>
      </c>
      <c r="D29801" t="s">
        <v>6127</v>
      </c>
      <c r="E29801" t="s">
        <v>51073</v>
      </c>
      <c r="F29801" t="s">
        <v>51074</v>
      </c>
    </row>
    <row r="29802" spans="1:6" x14ac:dyDescent="0.3">
      <c r="A29802" t="s">
        <v>58199</v>
      </c>
      <c r="B29802" t="s">
        <v>57700</v>
      </c>
      <c r="C29802" t="s">
        <v>51075</v>
      </c>
      <c r="D29802" t="s">
        <v>5852</v>
      </c>
      <c r="E29802" t="s">
        <v>51076</v>
      </c>
      <c r="F29802" t="s">
        <v>51077</v>
      </c>
    </row>
    <row r="29803" spans="1:6" x14ac:dyDescent="0.3">
      <c r="A29803" t="s">
        <v>58199</v>
      </c>
      <c r="B29803" t="s">
        <v>57700</v>
      </c>
      <c r="C29803" t="s">
        <v>28810</v>
      </c>
      <c r="D29803" t="s">
        <v>28811</v>
      </c>
      <c r="E29803" t="s">
        <v>28812</v>
      </c>
      <c r="F29803" t="s">
        <v>28813</v>
      </c>
    </row>
    <row r="29804" spans="1:6" x14ac:dyDescent="0.3">
      <c r="A29804" t="s">
        <v>58199</v>
      </c>
      <c r="B29804" t="s">
        <v>57700</v>
      </c>
      <c r="C29804" t="s">
        <v>43162</v>
      </c>
      <c r="D29804" t="s">
        <v>6127</v>
      </c>
      <c r="E29804" t="s">
        <v>43163</v>
      </c>
      <c r="F29804" t="s">
        <v>43164</v>
      </c>
    </row>
    <row r="29805" spans="1:6" x14ac:dyDescent="0.3">
      <c r="A29805" t="s">
        <v>58199</v>
      </c>
      <c r="B29805" t="s">
        <v>57700</v>
      </c>
      <c r="C29805" t="s">
        <v>51078</v>
      </c>
      <c r="D29805" t="s">
        <v>51079</v>
      </c>
      <c r="E29805" t="s">
        <v>51080</v>
      </c>
      <c r="F29805" t="s">
        <v>51081</v>
      </c>
    </row>
    <row r="29806" spans="1:6" x14ac:dyDescent="0.3">
      <c r="A29806" t="s">
        <v>58199</v>
      </c>
      <c r="B29806" t="s">
        <v>57700</v>
      </c>
      <c r="C29806" t="s">
        <v>51082</v>
      </c>
      <c r="D29806" t="s">
        <v>51083</v>
      </c>
      <c r="E29806" t="s">
        <v>51084</v>
      </c>
      <c r="F29806" t="s">
        <v>51085</v>
      </c>
    </row>
    <row r="29807" spans="1:6" x14ac:dyDescent="0.3">
      <c r="A29807" t="s">
        <v>58199</v>
      </c>
      <c r="B29807" t="s">
        <v>57700</v>
      </c>
      <c r="C29807" t="s">
        <v>47464</v>
      </c>
      <c r="D29807" t="s">
        <v>4033</v>
      </c>
      <c r="E29807" t="s">
        <v>6263</v>
      </c>
      <c r="F29807" t="s">
        <v>47465</v>
      </c>
    </row>
    <row r="29808" spans="1:6" x14ac:dyDescent="0.3">
      <c r="A29808" t="s">
        <v>58199</v>
      </c>
      <c r="B29808" t="s">
        <v>57700</v>
      </c>
      <c r="C29808" t="s">
        <v>18164</v>
      </c>
      <c r="D29808" t="s">
        <v>4033</v>
      </c>
      <c r="E29808" t="s">
        <v>6263</v>
      </c>
      <c r="F29808" t="s">
        <v>18165</v>
      </c>
    </row>
    <row r="29809" spans="1:6" x14ac:dyDescent="0.3">
      <c r="A29809" t="s">
        <v>58199</v>
      </c>
      <c r="B29809" t="s">
        <v>57700</v>
      </c>
      <c r="C29809" t="s">
        <v>16728</v>
      </c>
      <c r="D29809" t="s">
        <v>16729</v>
      </c>
      <c r="E29809" t="s">
        <v>16730</v>
      </c>
      <c r="F29809" t="s">
        <v>16731</v>
      </c>
    </row>
    <row r="29810" spans="1:6" x14ac:dyDescent="0.3">
      <c r="A29810" t="s">
        <v>58199</v>
      </c>
      <c r="B29810" t="s">
        <v>57700</v>
      </c>
      <c r="C29810" t="s">
        <v>16693</v>
      </c>
      <c r="D29810" t="s">
        <v>16694</v>
      </c>
      <c r="E29810" t="s">
        <v>16695</v>
      </c>
      <c r="F29810" t="s">
        <v>3363</v>
      </c>
    </row>
    <row r="29811" spans="1:6" x14ac:dyDescent="0.3">
      <c r="A29811" t="s">
        <v>58199</v>
      </c>
      <c r="B29811" t="s">
        <v>57700</v>
      </c>
      <c r="C29811" t="s">
        <v>17534</v>
      </c>
      <c r="D29811" t="s">
        <v>17535</v>
      </c>
      <c r="E29811" t="s">
        <v>2802</v>
      </c>
      <c r="F29811" t="s">
        <v>2803</v>
      </c>
    </row>
    <row r="29812" spans="1:6" x14ac:dyDescent="0.3">
      <c r="A29812" t="s">
        <v>58199</v>
      </c>
      <c r="B29812" t="s">
        <v>57700</v>
      </c>
      <c r="C29812" t="s">
        <v>2800</v>
      </c>
      <c r="D29812" t="s">
        <v>2801</v>
      </c>
      <c r="E29812" t="s">
        <v>2802</v>
      </c>
      <c r="F29812" t="s">
        <v>2803</v>
      </c>
    </row>
    <row r="29813" spans="1:6" x14ac:dyDescent="0.3">
      <c r="A29813" t="s">
        <v>58199</v>
      </c>
      <c r="B29813" t="s">
        <v>57700</v>
      </c>
      <c r="C29813" t="s">
        <v>16696</v>
      </c>
      <c r="D29813" t="s">
        <v>1319</v>
      </c>
      <c r="E29813" t="s">
        <v>16697</v>
      </c>
      <c r="F29813" t="s">
        <v>16698</v>
      </c>
    </row>
    <row r="29814" spans="1:6" x14ac:dyDescent="0.3">
      <c r="A29814" t="s">
        <v>58199</v>
      </c>
      <c r="B29814" t="s">
        <v>57700</v>
      </c>
      <c r="C29814" t="s">
        <v>16762</v>
      </c>
      <c r="D29814" t="s">
        <v>1010</v>
      </c>
      <c r="E29814" t="s">
        <v>16763</v>
      </c>
      <c r="F29814" t="s">
        <v>1667</v>
      </c>
    </row>
    <row r="29815" spans="1:6" x14ac:dyDescent="0.3">
      <c r="A29815" t="s">
        <v>58199</v>
      </c>
      <c r="B29815" t="s">
        <v>57700</v>
      </c>
      <c r="C29815" t="s">
        <v>17536</v>
      </c>
      <c r="D29815" t="s">
        <v>17537</v>
      </c>
      <c r="E29815" t="s">
        <v>17538</v>
      </c>
      <c r="F29815" t="s">
        <v>17539</v>
      </c>
    </row>
    <row r="29816" spans="1:6" x14ac:dyDescent="0.3">
      <c r="A29816" t="s">
        <v>58199</v>
      </c>
      <c r="B29816" t="s">
        <v>57700</v>
      </c>
      <c r="C29816" t="s">
        <v>6489</v>
      </c>
      <c r="D29816" t="s">
        <v>6490</v>
      </c>
      <c r="E29816" t="s">
        <v>6491</v>
      </c>
      <c r="F29816" t="s">
        <v>6492</v>
      </c>
    </row>
    <row r="29817" spans="1:6" x14ac:dyDescent="0.3">
      <c r="A29817" t="s">
        <v>58199</v>
      </c>
      <c r="B29817" t="s">
        <v>57700</v>
      </c>
      <c r="C29817" t="s">
        <v>17873</v>
      </c>
      <c r="D29817" t="s">
        <v>6490</v>
      </c>
      <c r="E29817" t="s">
        <v>17874</v>
      </c>
      <c r="F29817" t="s">
        <v>6492</v>
      </c>
    </row>
    <row r="29818" spans="1:6" x14ac:dyDescent="0.3">
      <c r="A29818" t="s">
        <v>58199</v>
      </c>
      <c r="B29818" t="s">
        <v>57700</v>
      </c>
      <c r="C29818" t="s">
        <v>5770</v>
      </c>
      <c r="D29818" t="s">
        <v>2265</v>
      </c>
      <c r="E29818" t="s">
        <v>5771</v>
      </c>
      <c r="F29818" t="s">
        <v>5772</v>
      </c>
    </row>
    <row r="29819" spans="1:6" x14ac:dyDescent="0.3">
      <c r="A29819" t="s">
        <v>58199</v>
      </c>
      <c r="B29819" t="s">
        <v>57700</v>
      </c>
      <c r="C29819" t="s">
        <v>5773</v>
      </c>
      <c r="D29819" t="s">
        <v>5774</v>
      </c>
      <c r="E29819" t="s">
        <v>5775</v>
      </c>
      <c r="F29819" t="s">
        <v>5776</v>
      </c>
    </row>
    <row r="29820" spans="1:6" x14ac:dyDescent="0.3">
      <c r="A29820" t="s">
        <v>58199</v>
      </c>
      <c r="B29820" t="s">
        <v>57700</v>
      </c>
      <c r="C29820" t="s">
        <v>18204</v>
      </c>
      <c r="D29820" t="s">
        <v>17239</v>
      </c>
      <c r="E29820" t="s">
        <v>18205</v>
      </c>
      <c r="F29820" t="s">
        <v>17825</v>
      </c>
    </row>
    <row r="29821" spans="1:6" x14ac:dyDescent="0.3">
      <c r="A29821" t="s">
        <v>58199</v>
      </c>
      <c r="B29821" t="s">
        <v>57700</v>
      </c>
      <c r="C29821" t="s">
        <v>15590</v>
      </c>
      <c r="D29821" t="s">
        <v>15591</v>
      </c>
      <c r="E29821" t="s">
        <v>15592</v>
      </c>
      <c r="F29821" t="s">
        <v>15593</v>
      </c>
    </row>
    <row r="29822" spans="1:6" x14ac:dyDescent="0.3">
      <c r="A29822" t="s">
        <v>58199</v>
      </c>
      <c r="B29822" t="s">
        <v>57700</v>
      </c>
      <c r="C29822" t="s">
        <v>16881</v>
      </c>
      <c r="D29822" t="s">
        <v>15591</v>
      </c>
      <c r="E29822" t="s">
        <v>16882</v>
      </c>
      <c r="F29822" t="s">
        <v>16883</v>
      </c>
    </row>
    <row r="29823" spans="1:6" x14ac:dyDescent="0.3">
      <c r="A29823" t="s">
        <v>58199</v>
      </c>
      <c r="B29823" t="s">
        <v>57700</v>
      </c>
      <c r="C29823" t="s">
        <v>51086</v>
      </c>
      <c r="D29823" t="s">
        <v>16134</v>
      </c>
      <c r="E29823" t="s">
        <v>51087</v>
      </c>
      <c r="F29823" t="s">
        <v>51088</v>
      </c>
    </row>
    <row r="29824" spans="1:6" x14ac:dyDescent="0.3">
      <c r="A29824" t="s">
        <v>58199</v>
      </c>
      <c r="B29824" t="s">
        <v>57700</v>
      </c>
      <c r="C29824" t="s">
        <v>20716</v>
      </c>
      <c r="D29824" t="s">
        <v>20717</v>
      </c>
      <c r="E29824" t="s">
        <v>1702</v>
      </c>
      <c r="F29824" t="s">
        <v>1703</v>
      </c>
    </row>
    <row r="29825" spans="1:6" x14ac:dyDescent="0.3">
      <c r="A29825" t="s">
        <v>58199</v>
      </c>
      <c r="B29825" t="s">
        <v>57700</v>
      </c>
      <c r="C29825" t="s">
        <v>2249</v>
      </c>
      <c r="D29825" t="s">
        <v>2250</v>
      </c>
      <c r="E29825" t="s">
        <v>2251</v>
      </c>
      <c r="F29825" t="s">
        <v>2252</v>
      </c>
    </row>
    <row r="29826" spans="1:6" x14ac:dyDescent="0.3">
      <c r="A29826" t="s">
        <v>58199</v>
      </c>
      <c r="B29826" t="s">
        <v>57700</v>
      </c>
      <c r="C29826" t="s">
        <v>16347</v>
      </c>
      <c r="D29826" t="s">
        <v>16348</v>
      </c>
      <c r="E29826" t="s">
        <v>16349</v>
      </c>
      <c r="F29826" t="s">
        <v>1348</v>
      </c>
    </row>
    <row r="29827" spans="1:6" x14ac:dyDescent="0.3">
      <c r="A29827" t="s">
        <v>58199</v>
      </c>
      <c r="B29827" t="s">
        <v>57700</v>
      </c>
      <c r="C29827" t="s">
        <v>16477</v>
      </c>
      <c r="D29827" t="s">
        <v>16134</v>
      </c>
      <c r="E29827" t="s">
        <v>16478</v>
      </c>
      <c r="F29827" t="s">
        <v>2624</v>
      </c>
    </row>
    <row r="29828" spans="1:6" x14ac:dyDescent="0.3">
      <c r="A29828" t="s">
        <v>58199</v>
      </c>
      <c r="B29828" t="s">
        <v>57700</v>
      </c>
      <c r="C29828" t="s">
        <v>51123</v>
      </c>
      <c r="D29828" t="s">
        <v>51124</v>
      </c>
      <c r="E29828" t="s">
        <v>51125</v>
      </c>
      <c r="F29828" t="s">
        <v>1978</v>
      </c>
    </row>
    <row r="29829" spans="1:6" x14ac:dyDescent="0.3">
      <c r="A29829" t="s">
        <v>58199</v>
      </c>
      <c r="B29829" t="s">
        <v>57700</v>
      </c>
      <c r="C29829" t="s">
        <v>16884</v>
      </c>
      <c r="D29829" t="s">
        <v>16134</v>
      </c>
      <c r="E29829" t="s">
        <v>16885</v>
      </c>
      <c r="F29829" t="s">
        <v>2624</v>
      </c>
    </row>
    <row r="29830" spans="1:6" x14ac:dyDescent="0.3">
      <c r="A29830" t="s">
        <v>58199</v>
      </c>
      <c r="B29830" t="s">
        <v>57700</v>
      </c>
      <c r="C29830" t="s">
        <v>18574</v>
      </c>
      <c r="D29830" t="s">
        <v>16389</v>
      </c>
      <c r="E29830" t="s">
        <v>18575</v>
      </c>
      <c r="F29830" t="s">
        <v>18576</v>
      </c>
    </row>
    <row r="29831" spans="1:6" x14ac:dyDescent="0.3">
      <c r="A29831" t="s">
        <v>58199</v>
      </c>
      <c r="B29831" t="s">
        <v>57700</v>
      </c>
      <c r="C29831" t="s">
        <v>48754</v>
      </c>
      <c r="D29831" t="s">
        <v>48755</v>
      </c>
      <c r="E29831" t="s">
        <v>6121</v>
      </c>
      <c r="F29831" t="s">
        <v>48756</v>
      </c>
    </row>
    <row r="29832" spans="1:6" x14ac:dyDescent="0.3">
      <c r="A29832" t="s">
        <v>58199</v>
      </c>
      <c r="B29832" t="s">
        <v>57700</v>
      </c>
      <c r="C29832" t="s">
        <v>54002</v>
      </c>
      <c r="D29832" t="s">
        <v>54003</v>
      </c>
      <c r="E29832" t="s">
        <v>54004</v>
      </c>
      <c r="F29832" t="s">
        <v>54005</v>
      </c>
    </row>
    <row r="29833" spans="1:6" x14ac:dyDescent="0.3">
      <c r="A29833" t="s">
        <v>58199</v>
      </c>
      <c r="B29833" t="s">
        <v>57700</v>
      </c>
      <c r="C29833" t="s">
        <v>6119</v>
      </c>
      <c r="D29833" t="s">
        <v>6120</v>
      </c>
      <c r="E29833" t="s">
        <v>6121</v>
      </c>
      <c r="F29833" t="s">
        <v>6122</v>
      </c>
    </row>
    <row r="29834" spans="1:6" x14ac:dyDescent="0.3">
      <c r="A29834" t="s">
        <v>58199</v>
      </c>
      <c r="B29834" t="s">
        <v>57700</v>
      </c>
      <c r="C29834" t="s">
        <v>29209</v>
      </c>
      <c r="D29834" t="s">
        <v>29210</v>
      </c>
      <c r="E29834" t="s">
        <v>29211</v>
      </c>
      <c r="F29834" t="s">
        <v>29212</v>
      </c>
    </row>
    <row r="29835" spans="1:6" x14ac:dyDescent="0.3">
      <c r="A29835" t="s">
        <v>58199</v>
      </c>
      <c r="B29835" t="s">
        <v>57700</v>
      </c>
      <c r="C29835" t="s">
        <v>17235</v>
      </c>
      <c r="D29835" t="s">
        <v>15595</v>
      </c>
      <c r="E29835" t="s">
        <v>17236</v>
      </c>
      <c r="F29835" t="s">
        <v>17237</v>
      </c>
    </row>
    <row r="29836" spans="1:6" x14ac:dyDescent="0.3">
      <c r="A29836" t="s">
        <v>58199</v>
      </c>
      <c r="B29836" t="s">
        <v>57700</v>
      </c>
      <c r="C29836" t="s">
        <v>1896</v>
      </c>
      <c r="D29836" t="s">
        <v>1319</v>
      </c>
      <c r="E29836" t="s">
        <v>1897</v>
      </c>
      <c r="F29836" t="s">
        <v>1898</v>
      </c>
    </row>
    <row r="29837" spans="1:6" x14ac:dyDescent="0.3">
      <c r="A29837" t="s">
        <v>58199</v>
      </c>
      <c r="B29837" t="s">
        <v>57700</v>
      </c>
      <c r="C29837" t="s">
        <v>51090</v>
      </c>
      <c r="D29837" t="s">
        <v>16526</v>
      </c>
      <c r="E29837" t="s">
        <v>51091</v>
      </c>
      <c r="F29837" t="s">
        <v>2741</v>
      </c>
    </row>
    <row r="29838" spans="1:6" x14ac:dyDescent="0.3">
      <c r="A29838" t="s">
        <v>58199</v>
      </c>
      <c r="B29838" t="s">
        <v>57700</v>
      </c>
      <c r="C29838" t="s">
        <v>17019</v>
      </c>
      <c r="D29838" t="s">
        <v>17020</v>
      </c>
      <c r="E29838" t="s">
        <v>17021</v>
      </c>
      <c r="F29838" t="s">
        <v>17022</v>
      </c>
    </row>
    <row r="29839" spans="1:6" x14ac:dyDescent="0.3">
      <c r="A29839" t="s">
        <v>58199</v>
      </c>
      <c r="B29839" t="s">
        <v>57700</v>
      </c>
      <c r="C29839" t="s">
        <v>51204</v>
      </c>
      <c r="D29839" t="s">
        <v>51205</v>
      </c>
      <c r="E29839" t="s">
        <v>2530</v>
      </c>
      <c r="F29839" t="s">
        <v>18208</v>
      </c>
    </row>
    <row r="29840" spans="1:6" x14ac:dyDescent="0.3">
      <c r="A29840" t="s">
        <v>58199</v>
      </c>
      <c r="B29840" t="s">
        <v>57700</v>
      </c>
      <c r="C29840" t="s">
        <v>17023</v>
      </c>
      <c r="D29840" t="s">
        <v>17024</v>
      </c>
      <c r="E29840" t="s">
        <v>17025</v>
      </c>
      <c r="F29840" t="s">
        <v>17026</v>
      </c>
    </row>
    <row r="29841" spans="1:6" x14ac:dyDescent="0.3">
      <c r="A29841" t="s">
        <v>58199</v>
      </c>
      <c r="B29841" t="s">
        <v>57700</v>
      </c>
      <c r="C29841" t="s">
        <v>71970</v>
      </c>
      <c r="D29841" t="s">
        <v>17020</v>
      </c>
      <c r="E29841" t="s">
        <v>71971</v>
      </c>
      <c r="F29841" t="s">
        <v>71972</v>
      </c>
    </row>
    <row r="29842" spans="1:6" x14ac:dyDescent="0.3">
      <c r="A29842" t="s">
        <v>58199</v>
      </c>
      <c r="B29842" t="s">
        <v>57700</v>
      </c>
      <c r="C29842" t="s">
        <v>1341</v>
      </c>
      <c r="D29842" t="s">
        <v>1342</v>
      </c>
      <c r="E29842" t="s">
        <v>1343</v>
      </c>
      <c r="F29842" t="s">
        <v>1344</v>
      </c>
    </row>
    <row r="29843" spans="1:6" x14ac:dyDescent="0.3">
      <c r="A29843" t="s">
        <v>58199</v>
      </c>
      <c r="B29843" t="s">
        <v>57700</v>
      </c>
      <c r="C29843" t="s">
        <v>1691</v>
      </c>
      <c r="D29843" t="s">
        <v>1346</v>
      </c>
      <c r="E29843" t="s">
        <v>1347</v>
      </c>
      <c r="F29843" t="s">
        <v>1348</v>
      </c>
    </row>
    <row r="29844" spans="1:6" x14ac:dyDescent="0.3">
      <c r="A29844" t="s">
        <v>58199</v>
      </c>
      <c r="B29844" t="s">
        <v>57700</v>
      </c>
      <c r="C29844" t="s">
        <v>1345</v>
      </c>
      <c r="D29844" t="s">
        <v>1346</v>
      </c>
      <c r="E29844" t="s">
        <v>1347</v>
      </c>
      <c r="F29844" t="s">
        <v>1348</v>
      </c>
    </row>
    <row r="29845" spans="1:6" x14ac:dyDescent="0.3">
      <c r="A29845" t="s">
        <v>58199</v>
      </c>
      <c r="B29845" t="s">
        <v>57700</v>
      </c>
      <c r="C29845" t="s">
        <v>51092</v>
      </c>
      <c r="D29845" t="s">
        <v>51093</v>
      </c>
      <c r="E29845" t="s">
        <v>51094</v>
      </c>
      <c r="F29845" t="s">
        <v>1348</v>
      </c>
    </row>
    <row r="29846" spans="1:6" x14ac:dyDescent="0.3">
      <c r="A29846" t="s">
        <v>58199</v>
      </c>
      <c r="B29846" t="s">
        <v>57700</v>
      </c>
      <c r="C29846" t="s">
        <v>2525</v>
      </c>
      <c r="D29846" t="s">
        <v>2526</v>
      </c>
      <c r="E29846" t="s">
        <v>2527</v>
      </c>
      <c r="F29846" t="s">
        <v>2528</v>
      </c>
    </row>
    <row r="29847" spans="1:6" x14ac:dyDescent="0.3">
      <c r="A29847" t="s">
        <v>58199</v>
      </c>
      <c r="B29847" t="s">
        <v>57700</v>
      </c>
      <c r="C29847" t="s">
        <v>6207</v>
      </c>
      <c r="D29847" t="s">
        <v>6208</v>
      </c>
      <c r="E29847" t="s">
        <v>6209</v>
      </c>
      <c r="F29847" t="s">
        <v>6210</v>
      </c>
    </row>
    <row r="29848" spans="1:6" x14ac:dyDescent="0.3">
      <c r="A29848" t="s">
        <v>58199</v>
      </c>
      <c r="B29848" t="s">
        <v>57700</v>
      </c>
      <c r="C29848" t="s">
        <v>2804</v>
      </c>
      <c r="D29848" t="s">
        <v>2805</v>
      </c>
      <c r="E29848" t="s">
        <v>2512</v>
      </c>
      <c r="F29848" t="s">
        <v>2806</v>
      </c>
    </row>
    <row r="29849" spans="1:6" x14ac:dyDescent="0.3">
      <c r="A29849" t="s">
        <v>58199</v>
      </c>
      <c r="B29849" t="s">
        <v>57700</v>
      </c>
      <c r="C29849" t="s">
        <v>2256</v>
      </c>
      <c r="D29849" t="s">
        <v>1719</v>
      </c>
      <c r="E29849" t="s">
        <v>2257</v>
      </c>
      <c r="F29849" t="s">
        <v>2258</v>
      </c>
    </row>
    <row r="29850" spans="1:6" x14ac:dyDescent="0.3">
      <c r="A29850" t="s">
        <v>58199</v>
      </c>
      <c r="B29850" t="s">
        <v>57700</v>
      </c>
      <c r="C29850" t="s">
        <v>16581</v>
      </c>
      <c r="D29850" t="s">
        <v>2735</v>
      </c>
      <c r="E29850" t="s">
        <v>16582</v>
      </c>
      <c r="F29850" t="s">
        <v>16583</v>
      </c>
    </row>
    <row r="29851" spans="1:6" x14ac:dyDescent="0.3">
      <c r="A29851" t="s">
        <v>58199</v>
      </c>
      <c r="B29851" t="s">
        <v>57700</v>
      </c>
      <c r="C29851" t="s">
        <v>2638</v>
      </c>
      <c r="D29851" t="s">
        <v>2639</v>
      </c>
      <c r="E29851" t="s">
        <v>2640</v>
      </c>
      <c r="F29851" t="s">
        <v>2641</v>
      </c>
    </row>
    <row r="29852" spans="1:6" x14ac:dyDescent="0.3">
      <c r="A29852" t="s">
        <v>58199</v>
      </c>
      <c r="B29852" t="s">
        <v>57700</v>
      </c>
      <c r="C29852" t="s">
        <v>16529</v>
      </c>
      <c r="D29852" t="s">
        <v>16530</v>
      </c>
      <c r="E29852" t="s">
        <v>16531</v>
      </c>
      <c r="F29852" t="s">
        <v>2641</v>
      </c>
    </row>
    <row r="29853" spans="1:6" x14ac:dyDescent="0.3">
      <c r="A29853" t="s">
        <v>58199</v>
      </c>
      <c r="B29853" t="s">
        <v>57700</v>
      </c>
      <c r="C29853" t="s">
        <v>16532</v>
      </c>
      <c r="D29853" t="s">
        <v>16533</v>
      </c>
      <c r="E29853" t="s">
        <v>16534</v>
      </c>
      <c r="F29853" t="s">
        <v>16535</v>
      </c>
    </row>
    <row r="29854" spans="1:6" x14ac:dyDescent="0.3">
      <c r="A29854" t="s">
        <v>58199</v>
      </c>
      <c r="B29854" t="s">
        <v>57700</v>
      </c>
      <c r="C29854" t="s">
        <v>1692</v>
      </c>
      <c r="D29854" t="s">
        <v>1693</v>
      </c>
      <c r="E29854" t="s">
        <v>1694</v>
      </c>
      <c r="F29854" t="s">
        <v>1348</v>
      </c>
    </row>
    <row r="29855" spans="1:6" x14ac:dyDescent="0.3">
      <c r="A29855" t="s">
        <v>58199</v>
      </c>
      <c r="B29855" t="s">
        <v>57700</v>
      </c>
      <c r="C29855" t="s">
        <v>1695</v>
      </c>
      <c r="D29855" t="s">
        <v>1693</v>
      </c>
      <c r="E29855" t="s">
        <v>1696</v>
      </c>
      <c r="F29855" t="s">
        <v>1348</v>
      </c>
    </row>
    <row r="29856" spans="1:6" x14ac:dyDescent="0.3">
      <c r="A29856" t="s">
        <v>58199</v>
      </c>
      <c r="B29856" t="s">
        <v>57700</v>
      </c>
      <c r="C29856" t="s">
        <v>51206</v>
      </c>
      <c r="D29856" t="s">
        <v>15595</v>
      </c>
      <c r="E29856" t="s">
        <v>51207</v>
      </c>
      <c r="F29856" t="s">
        <v>51208</v>
      </c>
    </row>
    <row r="29857" spans="1:6" x14ac:dyDescent="0.3">
      <c r="A29857" t="s">
        <v>58199</v>
      </c>
      <c r="B29857" t="s">
        <v>57700</v>
      </c>
      <c r="C29857" t="s">
        <v>18008</v>
      </c>
      <c r="D29857" t="s">
        <v>16557</v>
      </c>
      <c r="E29857" t="s">
        <v>18009</v>
      </c>
      <c r="F29857" t="s">
        <v>3021</v>
      </c>
    </row>
    <row r="29858" spans="1:6" x14ac:dyDescent="0.3">
      <c r="A29858" t="s">
        <v>58199</v>
      </c>
      <c r="B29858" t="s">
        <v>57700</v>
      </c>
      <c r="C29858" t="s">
        <v>1697</v>
      </c>
      <c r="D29858" t="s">
        <v>1698</v>
      </c>
      <c r="E29858" t="s">
        <v>1699</v>
      </c>
      <c r="F29858" t="s">
        <v>1348</v>
      </c>
    </row>
    <row r="29859" spans="1:6" x14ac:dyDescent="0.3">
      <c r="A29859" t="s">
        <v>58199</v>
      </c>
      <c r="B29859" t="s">
        <v>57700</v>
      </c>
      <c r="C29859" t="s">
        <v>1619</v>
      </c>
      <c r="D29859" t="s">
        <v>1620</v>
      </c>
      <c r="E29859" t="s">
        <v>1621</v>
      </c>
      <c r="F29859" t="s">
        <v>1622</v>
      </c>
    </row>
    <row r="29860" spans="1:6" x14ac:dyDescent="0.3">
      <c r="A29860" t="s">
        <v>58199</v>
      </c>
      <c r="B29860" t="s">
        <v>57700</v>
      </c>
      <c r="C29860" t="s">
        <v>5846</v>
      </c>
      <c r="D29860" t="s">
        <v>1819</v>
      </c>
      <c r="E29860" t="s">
        <v>1977</v>
      </c>
      <c r="F29860" t="s">
        <v>2252</v>
      </c>
    </row>
    <row r="29861" spans="1:6" x14ac:dyDescent="0.3">
      <c r="A29861" t="s">
        <v>58199</v>
      </c>
      <c r="B29861" t="s">
        <v>57700</v>
      </c>
      <c r="C29861" t="s">
        <v>51209</v>
      </c>
      <c r="D29861" t="s">
        <v>51210</v>
      </c>
      <c r="E29861" t="s">
        <v>16476</v>
      </c>
      <c r="F29861" t="s">
        <v>1908</v>
      </c>
    </row>
    <row r="29862" spans="1:6" x14ac:dyDescent="0.3">
      <c r="A29862" t="s">
        <v>58199</v>
      </c>
      <c r="B29862" t="s">
        <v>57700</v>
      </c>
      <c r="C29862" t="s">
        <v>5777</v>
      </c>
      <c r="D29862" t="s">
        <v>5778</v>
      </c>
      <c r="E29862" t="s">
        <v>5779</v>
      </c>
      <c r="F29862" t="s">
        <v>5780</v>
      </c>
    </row>
    <row r="29863" spans="1:6" x14ac:dyDescent="0.3">
      <c r="A29863" t="s">
        <v>58199</v>
      </c>
      <c r="B29863" t="s">
        <v>57700</v>
      </c>
      <c r="C29863" t="s">
        <v>71973</v>
      </c>
      <c r="D29863" t="s">
        <v>1319</v>
      </c>
      <c r="E29863" t="s">
        <v>71974</v>
      </c>
      <c r="F29863" t="s">
        <v>71975</v>
      </c>
    </row>
    <row r="29864" spans="1:6" x14ac:dyDescent="0.3">
      <c r="A29864" t="s">
        <v>58199</v>
      </c>
      <c r="B29864" t="s">
        <v>57700</v>
      </c>
      <c r="C29864" t="s">
        <v>16536</v>
      </c>
      <c r="D29864" t="s">
        <v>16537</v>
      </c>
      <c r="E29864" t="s">
        <v>16538</v>
      </c>
      <c r="F29864" t="s">
        <v>16539</v>
      </c>
    </row>
    <row r="29865" spans="1:6" x14ac:dyDescent="0.3">
      <c r="A29865" t="s">
        <v>58199</v>
      </c>
      <c r="B29865" t="s">
        <v>57700</v>
      </c>
      <c r="C29865" t="s">
        <v>16540</v>
      </c>
      <c r="D29865" t="s">
        <v>16541</v>
      </c>
      <c r="E29865" t="s">
        <v>16542</v>
      </c>
      <c r="F29865" t="s">
        <v>16543</v>
      </c>
    </row>
    <row r="29866" spans="1:6" x14ac:dyDescent="0.3">
      <c r="A29866" t="s">
        <v>58199</v>
      </c>
      <c r="B29866" t="s">
        <v>57700</v>
      </c>
      <c r="C29866" t="s">
        <v>7838</v>
      </c>
      <c r="D29866" t="s">
        <v>7839</v>
      </c>
      <c r="E29866" t="s">
        <v>7840</v>
      </c>
      <c r="F29866" t="s">
        <v>7841</v>
      </c>
    </row>
    <row r="29867" spans="1:6" x14ac:dyDescent="0.3">
      <c r="A29867" t="s">
        <v>58199</v>
      </c>
      <c r="B29867" t="s">
        <v>57700</v>
      </c>
      <c r="C29867" t="s">
        <v>2532</v>
      </c>
      <c r="D29867" t="s">
        <v>1346</v>
      </c>
      <c r="E29867" t="s">
        <v>2533</v>
      </c>
      <c r="F29867" t="s">
        <v>1348</v>
      </c>
    </row>
    <row r="29868" spans="1:6" x14ac:dyDescent="0.3">
      <c r="A29868" t="s">
        <v>58199</v>
      </c>
      <c r="B29868" t="s">
        <v>57700</v>
      </c>
      <c r="C29868" t="s">
        <v>5847</v>
      </c>
      <c r="D29868" t="s">
        <v>5848</v>
      </c>
      <c r="E29868" t="s">
        <v>5849</v>
      </c>
      <c r="F29868" t="s">
        <v>5850</v>
      </c>
    </row>
    <row r="29869" spans="1:6" x14ac:dyDescent="0.3">
      <c r="A29869" t="s">
        <v>58199</v>
      </c>
      <c r="B29869" t="s">
        <v>57700</v>
      </c>
      <c r="C29869" t="s">
        <v>51095</v>
      </c>
      <c r="D29869" t="s">
        <v>5848</v>
      </c>
      <c r="E29869" t="s">
        <v>15302</v>
      </c>
      <c r="F29869" t="s">
        <v>5850</v>
      </c>
    </row>
    <row r="29870" spans="1:6" x14ac:dyDescent="0.3">
      <c r="A29870" t="s">
        <v>58199</v>
      </c>
      <c r="B29870" t="s">
        <v>57700</v>
      </c>
      <c r="C29870" t="s">
        <v>51211</v>
      </c>
      <c r="D29870" t="s">
        <v>51212</v>
      </c>
      <c r="E29870" t="s">
        <v>51213</v>
      </c>
      <c r="F29870" t="s">
        <v>6186</v>
      </c>
    </row>
    <row r="29871" spans="1:6" x14ac:dyDescent="0.3">
      <c r="A29871" t="s">
        <v>58199</v>
      </c>
      <c r="B29871" t="s">
        <v>57700</v>
      </c>
      <c r="C29871" t="s">
        <v>17150</v>
      </c>
      <c r="D29871" t="s">
        <v>17151</v>
      </c>
      <c r="E29871" t="s">
        <v>17152</v>
      </c>
      <c r="F29871" t="s">
        <v>16543</v>
      </c>
    </row>
    <row r="29872" spans="1:6" x14ac:dyDescent="0.3">
      <c r="A29872" t="s">
        <v>58199</v>
      </c>
      <c r="B29872" t="s">
        <v>57700</v>
      </c>
      <c r="C29872" t="s">
        <v>13864</v>
      </c>
      <c r="D29872" t="s">
        <v>13865</v>
      </c>
      <c r="E29872" t="s">
        <v>13866</v>
      </c>
      <c r="F29872" t="s">
        <v>13867</v>
      </c>
    </row>
    <row r="29873" spans="1:6" x14ac:dyDescent="0.3">
      <c r="A29873" t="s">
        <v>58199</v>
      </c>
      <c r="B29873" t="s">
        <v>57700</v>
      </c>
      <c r="C29873" t="s">
        <v>1700</v>
      </c>
      <c r="D29873" t="s">
        <v>1701</v>
      </c>
      <c r="E29873" t="s">
        <v>1702</v>
      </c>
      <c r="F29873" t="s">
        <v>1703</v>
      </c>
    </row>
    <row r="29874" spans="1:6" x14ac:dyDescent="0.3">
      <c r="A29874" t="s">
        <v>58199</v>
      </c>
      <c r="B29874" t="s">
        <v>57700</v>
      </c>
      <c r="C29874" t="s">
        <v>1899</v>
      </c>
      <c r="D29874" t="s">
        <v>1900</v>
      </c>
      <c r="E29874" t="s">
        <v>1901</v>
      </c>
      <c r="F29874" t="s">
        <v>1902</v>
      </c>
    </row>
    <row r="29875" spans="1:6" x14ac:dyDescent="0.3">
      <c r="A29875" t="s">
        <v>58199</v>
      </c>
      <c r="B29875" t="s">
        <v>57700</v>
      </c>
      <c r="C29875" t="s">
        <v>16732</v>
      </c>
      <c r="D29875" t="s">
        <v>16733</v>
      </c>
      <c r="E29875" t="s">
        <v>16734</v>
      </c>
      <c r="F29875" t="s">
        <v>1348</v>
      </c>
    </row>
    <row r="29876" spans="1:6" x14ac:dyDescent="0.3">
      <c r="A29876" t="s">
        <v>58199</v>
      </c>
      <c r="B29876" t="s">
        <v>57700</v>
      </c>
      <c r="C29876" t="s">
        <v>51096</v>
      </c>
      <c r="D29876" t="s">
        <v>16733</v>
      </c>
      <c r="E29876" t="s">
        <v>51097</v>
      </c>
      <c r="F29876" t="s">
        <v>1348</v>
      </c>
    </row>
    <row r="29877" spans="1:6" x14ac:dyDescent="0.3">
      <c r="A29877" t="s">
        <v>58199</v>
      </c>
      <c r="B29877" t="s">
        <v>57700</v>
      </c>
      <c r="C29877" t="s">
        <v>6123</v>
      </c>
      <c r="D29877" t="s">
        <v>6124</v>
      </c>
      <c r="E29877" t="s">
        <v>6125</v>
      </c>
      <c r="F29877" t="s">
        <v>5850</v>
      </c>
    </row>
    <row r="29878" spans="1:6" x14ac:dyDescent="0.3">
      <c r="A29878" t="s">
        <v>58199</v>
      </c>
      <c r="B29878" t="s">
        <v>57700</v>
      </c>
      <c r="C29878" t="s">
        <v>71976</v>
      </c>
      <c r="D29878" t="s">
        <v>71977</v>
      </c>
      <c r="E29878" t="s">
        <v>71978</v>
      </c>
      <c r="F29878" t="s">
        <v>6213</v>
      </c>
    </row>
    <row r="29879" spans="1:6" x14ac:dyDescent="0.3">
      <c r="A29879" t="s">
        <v>58199</v>
      </c>
      <c r="B29879" t="s">
        <v>57700</v>
      </c>
      <c r="C29879" t="s">
        <v>51214</v>
      </c>
      <c r="D29879" t="s">
        <v>51215</v>
      </c>
      <c r="E29879" t="s">
        <v>51216</v>
      </c>
      <c r="F29879" t="s">
        <v>6186</v>
      </c>
    </row>
    <row r="29880" spans="1:6" x14ac:dyDescent="0.3">
      <c r="A29880" t="s">
        <v>58199</v>
      </c>
      <c r="B29880" t="s">
        <v>57700</v>
      </c>
      <c r="C29880" t="s">
        <v>6211</v>
      </c>
      <c r="D29880" t="s">
        <v>6212</v>
      </c>
      <c r="E29880" t="s">
        <v>6189</v>
      </c>
      <c r="F29880" t="s">
        <v>6213</v>
      </c>
    </row>
    <row r="29881" spans="1:6" x14ac:dyDescent="0.3">
      <c r="A29881" t="s">
        <v>58199</v>
      </c>
      <c r="B29881" t="s">
        <v>57700</v>
      </c>
      <c r="C29881" t="s">
        <v>2642</v>
      </c>
      <c r="D29881" t="s">
        <v>682</v>
      </c>
      <c r="E29881" t="s">
        <v>2643</v>
      </c>
      <c r="F29881" t="s">
        <v>2644</v>
      </c>
    </row>
    <row r="29882" spans="1:6" x14ac:dyDescent="0.3">
      <c r="A29882" t="s">
        <v>58199</v>
      </c>
      <c r="B29882" t="s">
        <v>57700</v>
      </c>
      <c r="C29882" t="s">
        <v>20718</v>
      </c>
      <c r="D29882" t="s">
        <v>17239</v>
      </c>
      <c r="E29882" t="s">
        <v>20719</v>
      </c>
      <c r="F29882" t="s">
        <v>17825</v>
      </c>
    </row>
    <row r="29883" spans="1:6" x14ac:dyDescent="0.3">
      <c r="A29883" t="s">
        <v>58199</v>
      </c>
      <c r="B29883" t="s">
        <v>57700</v>
      </c>
      <c r="C29883" t="s">
        <v>15594</v>
      </c>
      <c r="D29883" t="s">
        <v>15595</v>
      </c>
      <c r="E29883" t="s">
        <v>15596</v>
      </c>
      <c r="F29883" t="s">
        <v>15593</v>
      </c>
    </row>
    <row r="29884" spans="1:6" x14ac:dyDescent="0.3">
      <c r="A29884" t="s">
        <v>58199</v>
      </c>
      <c r="B29884" t="s">
        <v>57700</v>
      </c>
      <c r="C29884" t="s">
        <v>47864</v>
      </c>
      <c r="D29884" t="s">
        <v>1811</v>
      </c>
      <c r="E29884" t="s">
        <v>18776</v>
      </c>
      <c r="F29884" t="s">
        <v>47865</v>
      </c>
    </row>
    <row r="29885" spans="1:6" x14ac:dyDescent="0.3">
      <c r="A29885" t="s">
        <v>58199</v>
      </c>
      <c r="B29885" t="s">
        <v>57700</v>
      </c>
      <c r="C29885" t="s">
        <v>20720</v>
      </c>
      <c r="D29885" t="s">
        <v>20721</v>
      </c>
      <c r="E29885" t="s">
        <v>20722</v>
      </c>
      <c r="F29885" t="s">
        <v>15593</v>
      </c>
    </row>
    <row r="29886" spans="1:6" x14ac:dyDescent="0.3">
      <c r="A29886" t="s">
        <v>58199</v>
      </c>
      <c r="B29886" t="s">
        <v>57700</v>
      </c>
      <c r="C29886" t="s">
        <v>17599</v>
      </c>
      <c r="D29886" t="s">
        <v>2739</v>
      </c>
      <c r="E29886" t="s">
        <v>17600</v>
      </c>
      <c r="F29886" t="s">
        <v>17237</v>
      </c>
    </row>
    <row r="29887" spans="1:6" x14ac:dyDescent="0.3">
      <c r="A29887" t="s">
        <v>58199</v>
      </c>
      <c r="B29887" t="s">
        <v>57700</v>
      </c>
      <c r="C29887" t="s">
        <v>1623</v>
      </c>
      <c r="D29887" t="s">
        <v>1624</v>
      </c>
      <c r="E29887" t="s">
        <v>1625</v>
      </c>
      <c r="F29887" t="s">
        <v>1626</v>
      </c>
    </row>
    <row r="29888" spans="1:6" x14ac:dyDescent="0.3">
      <c r="A29888" t="s">
        <v>58199</v>
      </c>
      <c r="B29888" t="s">
        <v>57700</v>
      </c>
      <c r="C29888" t="s">
        <v>2647</v>
      </c>
      <c r="D29888" t="s">
        <v>1628</v>
      </c>
      <c r="E29888" t="s">
        <v>2648</v>
      </c>
      <c r="F29888" t="s">
        <v>1348</v>
      </c>
    </row>
    <row r="29889" spans="1:6" x14ac:dyDescent="0.3">
      <c r="A29889" t="s">
        <v>58199</v>
      </c>
      <c r="B29889" t="s">
        <v>57700</v>
      </c>
      <c r="C29889" t="s">
        <v>6214</v>
      </c>
      <c r="D29889" t="s">
        <v>1698</v>
      </c>
      <c r="E29889" t="s">
        <v>6215</v>
      </c>
      <c r="F29889" t="s">
        <v>6216</v>
      </c>
    </row>
    <row r="29890" spans="1:6" x14ac:dyDescent="0.3">
      <c r="A29890" t="s">
        <v>58199</v>
      </c>
      <c r="B29890" t="s">
        <v>57700</v>
      </c>
      <c r="C29890" t="s">
        <v>2734</v>
      </c>
      <c r="D29890" t="s">
        <v>2735</v>
      </c>
      <c r="E29890" t="s">
        <v>2736</v>
      </c>
      <c r="F29890" t="s">
        <v>2737</v>
      </c>
    </row>
    <row r="29891" spans="1:6" x14ac:dyDescent="0.3">
      <c r="A29891" t="s">
        <v>58199</v>
      </c>
      <c r="B29891" t="s">
        <v>57700</v>
      </c>
      <c r="C29891" t="s">
        <v>18784</v>
      </c>
      <c r="D29891" t="s">
        <v>6490</v>
      </c>
      <c r="E29891" t="s">
        <v>1830</v>
      </c>
      <c r="F29891" t="s">
        <v>436</v>
      </c>
    </row>
    <row r="29892" spans="1:6" x14ac:dyDescent="0.3">
      <c r="A29892" t="s">
        <v>58199</v>
      </c>
      <c r="B29892" t="s">
        <v>57700</v>
      </c>
      <c r="C29892" t="s">
        <v>1627</v>
      </c>
      <c r="D29892" t="s">
        <v>1628</v>
      </c>
      <c r="E29892" t="s">
        <v>1629</v>
      </c>
      <c r="F29892" t="s">
        <v>1348</v>
      </c>
    </row>
    <row r="29893" spans="1:6" x14ac:dyDescent="0.3">
      <c r="A29893" t="s">
        <v>58199</v>
      </c>
      <c r="B29893" t="s">
        <v>57700</v>
      </c>
      <c r="C29893" t="s">
        <v>1903</v>
      </c>
      <c r="D29893" t="s">
        <v>1628</v>
      </c>
      <c r="E29893" t="s">
        <v>1904</v>
      </c>
      <c r="F29893" t="s">
        <v>1348</v>
      </c>
    </row>
    <row r="29894" spans="1:6" x14ac:dyDescent="0.3">
      <c r="A29894" t="s">
        <v>58199</v>
      </c>
      <c r="B29894" t="s">
        <v>57700</v>
      </c>
      <c r="C29894" t="s">
        <v>17875</v>
      </c>
      <c r="D29894" t="s">
        <v>15591</v>
      </c>
      <c r="E29894" t="s">
        <v>17876</v>
      </c>
      <c r="F29894" t="s">
        <v>16143</v>
      </c>
    </row>
    <row r="29895" spans="1:6" x14ac:dyDescent="0.3">
      <c r="A29895" t="s">
        <v>58199</v>
      </c>
      <c r="B29895" t="s">
        <v>57700</v>
      </c>
      <c r="C29895" t="s">
        <v>16544</v>
      </c>
      <c r="D29895" t="s">
        <v>854</v>
      </c>
      <c r="E29895" t="s">
        <v>1097</v>
      </c>
      <c r="F29895" t="s">
        <v>16545</v>
      </c>
    </row>
    <row r="29896" spans="1:6" x14ac:dyDescent="0.3">
      <c r="A29896" t="s">
        <v>58199</v>
      </c>
      <c r="B29896" t="s">
        <v>57700</v>
      </c>
      <c r="C29896" t="s">
        <v>1096</v>
      </c>
      <c r="D29896" t="s">
        <v>854</v>
      </c>
      <c r="E29896" t="s">
        <v>1097</v>
      </c>
      <c r="F29896" t="s">
        <v>1098</v>
      </c>
    </row>
    <row r="29897" spans="1:6" x14ac:dyDescent="0.3">
      <c r="A29897" t="s">
        <v>58199</v>
      </c>
      <c r="B29897" t="s">
        <v>57700</v>
      </c>
      <c r="C29897" t="s">
        <v>2738</v>
      </c>
      <c r="D29897" t="s">
        <v>2739</v>
      </c>
      <c r="E29897" t="s">
        <v>2740</v>
      </c>
      <c r="F29897" t="s">
        <v>2741</v>
      </c>
    </row>
    <row r="29898" spans="1:6" x14ac:dyDescent="0.3">
      <c r="A29898" t="s">
        <v>58199</v>
      </c>
      <c r="B29898" t="s">
        <v>57700</v>
      </c>
      <c r="C29898" t="s">
        <v>17128</v>
      </c>
      <c r="D29898" t="s">
        <v>15591</v>
      </c>
      <c r="E29898" t="s">
        <v>17129</v>
      </c>
      <c r="F29898" t="s">
        <v>1098</v>
      </c>
    </row>
    <row r="29899" spans="1:6" x14ac:dyDescent="0.3">
      <c r="A29899" t="s">
        <v>58199</v>
      </c>
      <c r="B29899" t="s">
        <v>57700</v>
      </c>
      <c r="C29899" t="s">
        <v>18847</v>
      </c>
      <c r="D29899" t="s">
        <v>18848</v>
      </c>
      <c r="E29899" t="s">
        <v>1820</v>
      </c>
      <c r="F29899" t="s">
        <v>1821</v>
      </c>
    </row>
    <row r="29900" spans="1:6" x14ac:dyDescent="0.3">
      <c r="A29900" t="s">
        <v>58199</v>
      </c>
      <c r="B29900" t="s">
        <v>57700</v>
      </c>
      <c r="C29900" t="s">
        <v>16546</v>
      </c>
      <c r="D29900" t="s">
        <v>16547</v>
      </c>
      <c r="E29900" t="s">
        <v>16548</v>
      </c>
      <c r="F29900" t="s">
        <v>16549</v>
      </c>
    </row>
    <row r="29901" spans="1:6" x14ac:dyDescent="0.3">
      <c r="A29901" t="s">
        <v>58199</v>
      </c>
      <c r="B29901" t="s">
        <v>57700</v>
      </c>
      <c r="C29901" t="s">
        <v>1818</v>
      </c>
      <c r="D29901" t="s">
        <v>1819</v>
      </c>
      <c r="E29901" t="s">
        <v>1820</v>
      </c>
      <c r="F29901" t="s">
        <v>1821</v>
      </c>
    </row>
    <row r="29902" spans="1:6" x14ac:dyDescent="0.3">
      <c r="A29902" t="s">
        <v>58199</v>
      </c>
      <c r="B29902" t="s">
        <v>57700</v>
      </c>
      <c r="C29902" t="s">
        <v>18282</v>
      </c>
      <c r="D29902" t="s">
        <v>1819</v>
      </c>
      <c r="E29902" t="s">
        <v>5771</v>
      </c>
      <c r="F29902" t="s">
        <v>1821</v>
      </c>
    </row>
    <row r="29903" spans="1:6" x14ac:dyDescent="0.3">
      <c r="A29903" t="s">
        <v>58199</v>
      </c>
      <c r="B29903" t="s">
        <v>57700</v>
      </c>
      <c r="C29903" t="s">
        <v>16655</v>
      </c>
      <c r="D29903" t="s">
        <v>16656</v>
      </c>
      <c r="E29903" t="s">
        <v>16657</v>
      </c>
      <c r="F29903" t="s">
        <v>16549</v>
      </c>
    </row>
    <row r="29904" spans="1:6" x14ac:dyDescent="0.3">
      <c r="A29904" t="s">
        <v>58199</v>
      </c>
      <c r="B29904" t="s">
        <v>57700</v>
      </c>
      <c r="C29904" t="s">
        <v>16658</v>
      </c>
      <c r="D29904" t="s">
        <v>16659</v>
      </c>
      <c r="E29904" t="s">
        <v>16660</v>
      </c>
      <c r="F29904" t="s">
        <v>16661</v>
      </c>
    </row>
    <row r="29905" spans="1:6" x14ac:dyDescent="0.3">
      <c r="A29905" t="s">
        <v>58199</v>
      </c>
      <c r="B29905" t="s">
        <v>57700</v>
      </c>
      <c r="C29905" t="s">
        <v>1905</v>
      </c>
      <c r="D29905" t="s">
        <v>1906</v>
      </c>
      <c r="E29905" t="s">
        <v>1907</v>
      </c>
      <c r="F29905" t="s">
        <v>1908</v>
      </c>
    </row>
    <row r="29906" spans="1:6" x14ac:dyDescent="0.3">
      <c r="A29906" t="s">
        <v>58199</v>
      </c>
      <c r="B29906" t="s">
        <v>57700</v>
      </c>
      <c r="C29906" t="s">
        <v>7932</v>
      </c>
      <c r="D29906" t="s">
        <v>7933</v>
      </c>
      <c r="E29906" t="s">
        <v>1907</v>
      </c>
      <c r="F29906" t="s">
        <v>1908</v>
      </c>
    </row>
    <row r="29907" spans="1:6" x14ac:dyDescent="0.3">
      <c r="A29907" t="s">
        <v>58199</v>
      </c>
      <c r="B29907" t="s">
        <v>57700</v>
      </c>
      <c r="C29907" t="s">
        <v>7739</v>
      </c>
      <c r="D29907" t="s">
        <v>7740</v>
      </c>
      <c r="E29907" t="s">
        <v>1702</v>
      </c>
      <c r="F29907" t="s">
        <v>7741</v>
      </c>
    </row>
    <row r="29908" spans="1:6" x14ac:dyDescent="0.3">
      <c r="A29908" t="s">
        <v>58199</v>
      </c>
      <c r="B29908" t="s">
        <v>57700</v>
      </c>
      <c r="C29908" t="s">
        <v>7842</v>
      </c>
      <c r="D29908" t="s">
        <v>5852</v>
      </c>
      <c r="E29908" t="s">
        <v>1820</v>
      </c>
      <c r="F29908" t="s">
        <v>7843</v>
      </c>
    </row>
    <row r="29909" spans="1:6" x14ac:dyDescent="0.3">
      <c r="A29909" t="s">
        <v>58199</v>
      </c>
      <c r="B29909" t="s">
        <v>57700</v>
      </c>
      <c r="C29909" t="s">
        <v>51217</v>
      </c>
      <c r="D29909" t="s">
        <v>51218</v>
      </c>
      <c r="E29909" t="s">
        <v>51219</v>
      </c>
      <c r="F29909" t="s">
        <v>51220</v>
      </c>
    </row>
    <row r="29910" spans="1:6" x14ac:dyDescent="0.3">
      <c r="A29910" t="s">
        <v>58199</v>
      </c>
      <c r="B29910" t="s">
        <v>57700</v>
      </c>
      <c r="C29910" t="s">
        <v>16764</v>
      </c>
      <c r="D29910" t="s">
        <v>16348</v>
      </c>
      <c r="E29910" t="s">
        <v>16765</v>
      </c>
      <c r="F29910" t="s">
        <v>1348</v>
      </c>
    </row>
    <row r="29911" spans="1:6" x14ac:dyDescent="0.3">
      <c r="A29911" t="s">
        <v>58199</v>
      </c>
      <c r="B29911" t="s">
        <v>57700</v>
      </c>
      <c r="C29911" t="s">
        <v>38534</v>
      </c>
      <c r="D29911" t="s">
        <v>17020</v>
      </c>
      <c r="E29911" t="s">
        <v>38535</v>
      </c>
      <c r="F29911" t="s">
        <v>28813</v>
      </c>
    </row>
    <row r="29912" spans="1:6" x14ac:dyDescent="0.3">
      <c r="A29912" t="s">
        <v>58199</v>
      </c>
      <c r="B29912" t="s">
        <v>57700</v>
      </c>
      <c r="C29912" t="s">
        <v>17238</v>
      </c>
      <c r="D29912" t="s">
        <v>17239</v>
      </c>
      <c r="E29912" t="s">
        <v>17240</v>
      </c>
      <c r="F29912" t="s">
        <v>17241</v>
      </c>
    </row>
    <row r="29913" spans="1:6" x14ac:dyDescent="0.3">
      <c r="A29913" t="s">
        <v>58199</v>
      </c>
      <c r="B29913" t="s">
        <v>57700</v>
      </c>
      <c r="C29913" t="s">
        <v>18849</v>
      </c>
      <c r="D29913" t="s">
        <v>1628</v>
      </c>
      <c r="E29913" t="s">
        <v>18850</v>
      </c>
      <c r="F29913" t="s">
        <v>5853</v>
      </c>
    </row>
    <row r="29914" spans="1:6" x14ac:dyDescent="0.3">
      <c r="A29914" t="s">
        <v>58199</v>
      </c>
      <c r="B29914" t="s">
        <v>57700</v>
      </c>
      <c r="C29914" t="s">
        <v>5851</v>
      </c>
      <c r="D29914" t="s">
        <v>5852</v>
      </c>
      <c r="E29914" t="s">
        <v>2535</v>
      </c>
      <c r="F29914" t="s">
        <v>5853</v>
      </c>
    </row>
    <row r="29915" spans="1:6" x14ac:dyDescent="0.3">
      <c r="A29915" t="s">
        <v>58199</v>
      </c>
      <c r="B29915" t="s">
        <v>57700</v>
      </c>
      <c r="C29915" t="s">
        <v>51098</v>
      </c>
      <c r="D29915" t="s">
        <v>16348</v>
      </c>
      <c r="E29915" t="s">
        <v>51099</v>
      </c>
      <c r="F29915" t="s">
        <v>1348</v>
      </c>
    </row>
    <row r="29916" spans="1:6" x14ac:dyDescent="0.3">
      <c r="A29916" t="s">
        <v>58199</v>
      </c>
      <c r="B29916" t="s">
        <v>57700</v>
      </c>
      <c r="C29916" t="s">
        <v>5854</v>
      </c>
      <c r="D29916" t="s">
        <v>5855</v>
      </c>
      <c r="E29916" t="s">
        <v>5856</v>
      </c>
      <c r="F29916" t="s">
        <v>1348</v>
      </c>
    </row>
    <row r="29917" spans="1:6" x14ac:dyDescent="0.3">
      <c r="A29917" t="s">
        <v>58199</v>
      </c>
      <c r="B29917" t="s">
        <v>57700</v>
      </c>
      <c r="C29917" t="s">
        <v>16435</v>
      </c>
      <c r="D29917" t="s">
        <v>1338</v>
      </c>
      <c r="E29917" t="s">
        <v>16436</v>
      </c>
      <c r="F29917" t="s">
        <v>16437</v>
      </c>
    </row>
    <row r="29918" spans="1:6" x14ac:dyDescent="0.3">
      <c r="A29918" t="s">
        <v>58199</v>
      </c>
      <c r="B29918" t="s">
        <v>57700</v>
      </c>
      <c r="C29918" t="s">
        <v>51100</v>
      </c>
      <c r="D29918" t="s">
        <v>51101</v>
      </c>
      <c r="E29918" t="s">
        <v>51102</v>
      </c>
      <c r="F29918" t="s">
        <v>51103</v>
      </c>
    </row>
    <row r="29919" spans="1:6" x14ac:dyDescent="0.3">
      <c r="A29919" t="s">
        <v>58199</v>
      </c>
      <c r="B29919" t="s">
        <v>57700</v>
      </c>
      <c r="C29919" t="s">
        <v>2259</v>
      </c>
      <c r="D29919" t="s">
        <v>1698</v>
      </c>
      <c r="E29919" t="s">
        <v>2260</v>
      </c>
      <c r="F29919" t="s">
        <v>1348</v>
      </c>
    </row>
    <row r="29920" spans="1:6" x14ac:dyDescent="0.3">
      <c r="A29920" t="s">
        <v>58199</v>
      </c>
      <c r="B29920" t="s">
        <v>57700</v>
      </c>
      <c r="C29920" t="s">
        <v>18220</v>
      </c>
      <c r="D29920" t="s">
        <v>1624</v>
      </c>
      <c r="E29920" t="s">
        <v>18221</v>
      </c>
      <c r="F29920" t="s">
        <v>1348</v>
      </c>
    </row>
    <row r="29921" spans="1:6" x14ac:dyDescent="0.3">
      <c r="A29921" t="s">
        <v>58199</v>
      </c>
      <c r="B29921" t="s">
        <v>57700</v>
      </c>
      <c r="C29921" t="s">
        <v>2293</v>
      </c>
      <c r="D29921" t="s">
        <v>1624</v>
      </c>
      <c r="E29921" t="s">
        <v>2294</v>
      </c>
      <c r="F29921" t="s">
        <v>1348</v>
      </c>
    </row>
    <row r="29922" spans="1:6" x14ac:dyDescent="0.3">
      <c r="A29922" t="s">
        <v>58199</v>
      </c>
      <c r="B29922" t="s">
        <v>57700</v>
      </c>
      <c r="C29922" t="s">
        <v>5857</v>
      </c>
      <c r="D29922" t="s">
        <v>5855</v>
      </c>
      <c r="E29922" t="s">
        <v>5858</v>
      </c>
      <c r="F29922" t="s">
        <v>1348</v>
      </c>
    </row>
    <row r="29923" spans="1:6" x14ac:dyDescent="0.3">
      <c r="A29923" t="s">
        <v>58199</v>
      </c>
      <c r="B29923" t="s">
        <v>57700</v>
      </c>
      <c r="C29923" t="s">
        <v>51104</v>
      </c>
      <c r="D29923" t="s">
        <v>51105</v>
      </c>
      <c r="E29923" t="s">
        <v>51106</v>
      </c>
      <c r="F29923" t="s">
        <v>51107</v>
      </c>
    </row>
    <row r="29924" spans="1:6" x14ac:dyDescent="0.3">
      <c r="A29924" t="s">
        <v>58199</v>
      </c>
      <c r="B29924" t="s">
        <v>57700</v>
      </c>
      <c r="C29924" t="s">
        <v>2652</v>
      </c>
      <c r="D29924" t="s">
        <v>1628</v>
      </c>
      <c r="E29924" t="s">
        <v>2653</v>
      </c>
      <c r="F29924" t="s">
        <v>1348</v>
      </c>
    </row>
    <row r="29925" spans="1:6" x14ac:dyDescent="0.3">
      <c r="A29925" t="s">
        <v>58199</v>
      </c>
      <c r="B29925" t="s">
        <v>57700</v>
      </c>
      <c r="C29925" t="s">
        <v>18388</v>
      </c>
      <c r="D29925" t="s">
        <v>1785</v>
      </c>
      <c r="E29925" t="s">
        <v>18389</v>
      </c>
      <c r="F29925" t="s">
        <v>1787</v>
      </c>
    </row>
    <row r="29926" spans="1:6" x14ac:dyDescent="0.3">
      <c r="A29926" t="s">
        <v>58199</v>
      </c>
      <c r="B29926" t="s">
        <v>57700</v>
      </c>
      <c r="C29926" t="s">
        <v>18206</v>
      </c>
      <c r="D29926" t="s">
        <v>6266</v>
      </c>
      <c r="E29926" t="s">
        <v>18207</v>
      </c>
      <c r="F29926" t="s">
        <v>18208</v>
      </c>
    </row>
    <row r="29927" spans="1:6" x14ac:dyDescent="0.3">
      <c r="A29927" t="s">
        <v>58199</v>
      </c>
      <c r="B29927" t="s">
        <v>57700</v>
      </c>
      <c r="C29927" t="s">
        <v>36630</v>
      </c>
      <c r="D29927" t="s">
        <v>36631</v>
      </c>
      <c r="E29927" t="s">
        <v>36632</v>
      </c>
      <c r="F29927" t="s">
        <v>36633</v>
      </c>
    </row>
    <row r="29928" spans="1:6" x14ac:dyDescent="0.3">
      <c r="A29928" t="s">
        <v>58199</v>
      </c>
      <c r="B29928" t="s">
        <v>57700</v>
      </c>
      <c r="C29928" t="s">
        <v>2261</v>
      </c>
      <c r="D29928" t="s">
        <v>1819</v>
      </c>
      <c r="E29928" t="s">
        <v>1977</v>
      </c>
      <c r="F29928" t="s">
        <v>1821</v>
      </c>
    </row>
    <row r="29929" spans="1:6" x14ac:dyDescent="0.3">
      <c r="A29929" t="s">
        <v>58199</v>
      </c>
      <c r="B29929" t="s">
        <v>57700</v>
      </c>
      <c r="C29929" t="s">
        <v>6126</v>
      </c>
      <c r="D29929" t="s">
        <v>6127</v>
      </c>
      <c r="E29929" t="s">
        <v>6128</v>
      </c>
      <c r="F29929" t="s">
        <v>6129</v>
      </c>
    </row>
    <row r="29930" spans="1:6" x14ac:dyDescent="0.3">
      <c r="A29930" t="s">
        <v>58199</v>
      </c>
      <c r="B29930" t="s">
        <v>57700</v>
      </c>
      <c r="C29930" t="s">
        <v>2262</v>
      </c>
      <c r="D29930" t="s">
        <v>2263</v>
      </c>
      <c r="E29930" t="s">
        <v>1977</v>
      </c>
      <c r="F29930" t="s">
        <v>1821</v>
      </c>
    </row>
    <row r="29931" spans="1:6" x14ac:dyDescent="0.3">
      <c r="A29931" t="s">
        <v>58199</v>
      </c>
      <c r="B29931" t="s">
        <v>57700</v>
      </c>
      <c r="C29931" t="s">
        <v>51108</v>
      </c>
      <c r="D29931" t="s">
        <v>51109</v>
      </c>
      <c r="E29931" t="s">
        <v>1977</v>
      </c>
      <c r="F29931" t="s">
        <v>51110</v>
      </c>
    </row>
    <row r="29932" spans="1:6" x14ac:dyDescent="0.3">
      <c r="A29932" t="s">
        <v>58199</v>
      </c>
      <c r="B29932" t="s">
        <v>57700</v>
      </c>
      <c r="C29932" t="s">
        <v>6493</v>
      </c>
      <c r="D29932" t="s">
        <v>1624</v>
      </c>
      <c r="E29932" t="s">
        <v>6494</v>
      </c>
      <c r="F29932" t="s">
        <v>1348</v>
      </c>
    </row>
    <row r="29933" spans="1:6" x14ac:dyDescent="0.3">
      <c r="A29933" t="s">
        <v>58199</v>
      </c>
      <c r="B29933" t="s">
        <v>57700</v>
      </c>
      <c r="C29933" t="s">
        <v>7934</v>
      </c>
      <c r="D29933" t="s">
        <v>7935</v>
      </c>
      <c r="E29933" t="s">
        <v>7936</v>
      </c>
      <c r="F29933" t="s">
        <v>7937</v>
      </c>
    </row>
    <row r="29934" spans="1:6" x14ac:dyDescent="0.3">
      <c r="A29934" t="s">
        <v>58199</v>
      </c>
      <c r="B29934" t="s">
        <v>57700</v>
      </c>
      <c r="C29934" t="s">
        <v>18851</v>
      </c>
      <c r="D29934" t="s">
        <v>18852</v>
      </c>
      <c r="E29934" t="s">
        <v>18853</v>
      </c>
      <c r="F29934" t="s">
        <v>18854</v>
      </c>
    </row>
    <row r="29935" spans="1:6" x14ac:dyDescent="0.3">
      <c r="A29935" t="s">
        <v>58199</v>
      </c>
      <c r="B29935" t="s">
        <v>57700</v>
      </c>
      <c r="C29935" t="s">
        <v>16620</v>
      </c>
      <c r="D29935" t="s">
        <v>16621</v>
      </c>
      <c r="E29935" t="s">
        <v>16622</v>
      </c>
      <c r="F29935" t="s">
        <v>16623</v>
      </c>
    </row>
    <row r="29936" spans="1:6" x14ac:dyDescent="0.3">
      <c r="A29936" t="s">
        <v>58199</v>
      </c>
      <c r="B29936" t="s">
        <v>57700</v>
      </c>
      <c r="C29936" t="s">
        <v>5859</v>
      </c>
      <c r="D29936" t="s">
        <v>5860</v>
      </c>
      <c r="E29936" t="s">
        <v>2266</v>
      </c>
      <c r="F29936" t="s">
        <v>5861</v>
      </c>
    </row>
    <row r="29937" spans="1:6" x14ac:dyDescent="0.3">
      <c r="A29937" t="s">
        <v>58199</v>
      </c>
      <c r="B29937" t="s">
        <v>57700</v>
      </c>
      <c r="C29937" t="s">
        <v>2654</v>
      </c>
      <c r="D29937" t="s">
        <v>2655</v>
      </c>
      <c r="E29937" t="s">
        <v>2656</v>
      </c>
      <c r="F29937" t="s">
        <v>2657</v>
      </c>
    </row>
    <row r="29938" spans="1:6" x14ac:dyDescent="0.3">
      <c r="A29938" t="s">
        <v>58199</v>
      </c>
      <c r="B29938" t="s">
        <v>57700</v>
      </c>
      <c r="C29938" t="s">
        <v>2534</v>
      </c>
      <c r="D29938" t="s">
        <v>1338</v>
      </c>
      <c r="E29938" t="s">
        <v>2535</v>
      </c>
      <c r="F29938" t="s">
        <v>2536</v>
      </c>
    </row>
    <row r="29939" spans="1:6" x14ac:dyDescent="0.3">
      <c r="A29939" t="s">
        <v>58199</v>
      </c>
      <c r="B29939" t="s">
        <v>57700</v>
      </c>
      <c r="C29939" t="s">
        <v>18357</v>
      </c>
      <c r="D29939" t="s">
        <v>18358</v>
      </c>
      <c r="E29939" t="s">
        <v>18359</v>
      </c>
      <c r="F29939" t="s">
        <v>18360</v>
      </c>
    </row>
    <row r="29940" spans="1:6" x14ac:dyDescent="0.3">
      <c r="A29940" t="s">
        <v>58199</v>
      </c>
      <c r="B29940" t="s">
        <v>57700</v>
      </c>
      <c r="C29940" t="s">
        <v>2658</v>
      </c>
      <c r="D29940" t="s">
        <v>1823</v>
      </c>
      <c r="E29940" t="s">
        <v>2659</v>
      </c>
      <c r="F29940" t="s">
        <v>1348</v>
      </c>
    </row>
    <row r="29941" spans="1:6" x14ac:dyDescent="0.3">
      <c r="A29941" t="s">
        <v>58199</v>
      </c>
      <c r="B29941" t="s">
        <v>57700</v>
      </c>
      <c r="C29941" t="s">
        <v>17406</v>
      </c>
      <c r="D29941" t="s">
        <v>17407</v>
      </c>
      <c r="E29941" t="s">
        <v>17408</v>
      </c>
      <c r="F29941" t="s">
        <v>17409</v>
      </c>
    </row>
    <row r="29942" spans="1:6" x14ac:dyDescent="0.3">
      <c r="A29942" t="s">
        <v>58199</v>
      </c>
      <c r="B29942" t="s">
        <v>57700</v>
      </c>
      <c r="C29942" t="s">
        <v>19046</v>
      </c>
      <c r="D29942" t="s">
        <v>16389</v>
      </c>
      <c r="E29942" t="s">
        <v>19047</v>
      </c>
      <c r="F29942" t="s">
        <v>19048</v>
      </c>
    </row>
    <row r="29943" spans="1:6" x14ac:dyDescent="0.3">
      <c r="A29943" t="s">
        <v>58199</v>
      </c>
      <c r="B29943" t="s">
        <v>57700</v>
      </c>
      <c r="C29943" t="s">
        <v>41762</v>
      </c>
      <c r="D29943" t="s">
        <v>41763</v>
      </c>
      <c r="E29943" t="s">
        <v>41764</v>
      </c>
      <c r="F29943" t="s">
        <v>28813</v>
      </c>
    </row>
    <row r="29944" spans="1:6" x14ac:dyDescent="0.3">
      <c r="A29944" t="s">
        <v>58199</v>
      </c>
      <c r="B29944" t="s">
        <v>57700</v>
      </c>
      <c r="C29944" t="s">
        <v>2264</v>
      </c>
      <c r="D29944" t="s">
        <v>2265</v>
      </c>
      <c r="E29944" t="s">
        <v>2266</v>
      </c>
      <c r="F29944" t="s">
        <v>1978</v>
      </c>
    </row>
    <row r="29945" spans="1:6" x14ac:dyDescent="0.3">
      <c r="A29945" t="s">
        <v>58199</v>
      </c>
      <c r="B29945" t="s">
        <v>57700</v>
      </c>
      <c r="C29945" t="s">
        <v>16438</v>
      </c>
      <c r="D29945" t="s">
        <v>1976</v>
      </c>
      <c r="E29945" t="s">
        <v>2266</v>
      </c>
      <c r="F29945" t="s">
        <v>1978</v>
      </c>
    </row>
    <row r="29946" spans="1:6" x14ac:dyDescent="0.3">
      <c r="A29946" t="s">
        <v>58199</v>
      </c>
      <c r="B29946" t="s">
        <v>57700</v>
      </c>
      <c r="C29946" t="s">
        <v>17198</v>
      </c>
      <c r="D29946" t="s">
        <v>17199</v>
      </c>
      <c r="E29946" t="s">
        <v>1702</v>
      </c>
      <c r="F29946" t="s">
        <v>17200</v>
      </c>
    </row>
    <row r="29947" spans="1:6" x14ac:dyDescent="0.3">
      <c r="A29947" t="s">
        <v>58199</v>
      </c>
      <c r="B29947" t="s">
        <v>57700</v>
      </c>
      <c r="C29947" t="s">
        <v>51111</v>
      </c>
      <c r="D29947" t="s">
        <v>51112</v>
      </c>
      <c r="E29947" t="s">
        <v>51113</v>
      </c>
      <c r="F29947" t="s">
        <v>41782</v>
      </c>
    </row>
    <row r="29948" spans="1:6" x14ac:dyDescent="0.3">
      <c r="A29948" t="s">
        <v>58199</v>
      </c>
      <c r="B29948" t="s">
        <v>57700</v>
      </c>
      <c r="C29948" t="s">
        <v>18855</v>
      </c>
      <c r="D29948" t="s">
        <v>18856</v>
      </c>
      <c r="E29948" t="s">
        <v>18857</v>
      </c>
      <c r="F29948" t="s">
        <v>2252</v>
      </c>
    </row>
    <row r="29949" spans="1:6" x14ac:dyDescent="0.3">
      <c r="A29949" t="s">
        <v>58199</v>
      </c>
      <c r="B29949" t="s">
        <v>57700</v>
      </c>
      <c r="C29949" t="s">
        <v>17130</v>
      </c>
      <c r="D29949" t="s">
        <v>17131</v>
      </c>
      <c r="E29949" t="s">
        <v>17132</v>
      </c>
      <c r="F29949" t="s">
        <v>17133</v>
      </c>
    </row>
    <row r="29950" spans="1:6" x14ac:dyDescent="0.3">
      <c r="A29950" t="s">
        <v>58199</v>
      </c>
      <c r="B29950" t="s">
        <v>57700</v>
      </c>
      <c r="C29950" t="s">
        <v>5862</v>
      </c>
      <c r="D29950" t="s">
        <v>5863</v>
      </c>
      <c r="E29950" t="s">
        <v>5864</v>
      </c>
      <c r="F29950" t="s">
        <v>5865</v>
      </c>
    </row>
    <row r="29951" spans="1:6" x14ac:dyDescent="0.3">
      <c r="A29951" t="s">
        <v>58199</v>
      </c>
      <c r="B29951" t="s">
        <v>57700</v>
      </c>
      <c r="C29951" t="s">
        <v>19000</v>
      </c>
      <c r="D29951" t="s">
        <v>16889</v>
      </c>
      <c r="E29951" t="s">
        <v>19001</v>
      </c>
      <c r="F29951" t="s">
        <v>19002</v>
      </c>
    </row>
    <row r="29952" spans="1:6" x14ac:dyDescent="0.3">
      <c r="A29952" t="s">
        <v>58199</v>
      </c>
      <c r="B29952" t="s">
        <v>57700</v>
      </c>
      <c r="C29952" t="s">
        <v>51126</v>
      </c>
      <c r="D29952" t="s">
        <v>51127</v>
      </c>
      <c r="E29952" t="s">
        <v>51128</v>
      </c>
      <c r="F29952" t="s">
        <v>2252</v>
      </c>
    </row>
    <row r="29953" spans="1:6" x14ac:dyDescent="0.3">
      <c r="A29953" t="s">
        <v>58199</v>
      </c>
      <c r="B29953" t="s">
        <v>57700</v>
      </c>
      <c r="C29953" t="s">
        <v>54216</v>
      </c>
      <c r="D29953" t="s">
        <v>54217</v>
      </c>
      <c r="E29953" t="s">
        <v>54218</v>
      </c>
      <c r="F29953" t="s">
        <v>42250</v>
      </c>
    </row>
    <row r="29954" spans="1:6" x14ac:dyDescent="0.3">
      <c r="A29954" t="s">
        <v>58199</v>
      </c>
      <c r="B29954" t="s">
        <v>57700</v>
      </c>
      <c r="C29954" t="s">
        <v>42247</v>
      </c>
      <c r="D29954" t="s">
        <v>42248</v>
      </c>
      <c r="E29954" t="s">
        <v>42249</v>
      </c>
      <c r="F29954" t="s">
        <v>42250</v>
      </c>
    </row>
    <row r="29955" spans="1:6" x14ac:dyDescent="0.3">
      <c r="A29955" t="s">
        <v>58199</v>
      </c>
      <c r="B29955" t="s">
        <v>57700</v>
      </c>
      <c r="C29955" t="s">
        <v>17540</v>
      </c>
      <c r="D29955" t="s">
        <v>17541</v>
      </c>
      <c r="E29955" t="s">
        <v>17542</v>
      </c>
      <c r="F29955" t="s">
        <v>17543</v>
      </c>
    </row>
    <row r="29956" spans="1:6" x14ac:dyDescent="0.3">
      <c r="A29956" t="s">
        <v>58199</v>
      </c>
      <c r="B29956" t="s">
        <v>57700</v>
      </c>
      <c r="C29956" t="s">
        <v>17478</v>
      </c>
      <c r="D29956" t="s">
        <v>17479</v>
      </c>
      <c r="E29956" t="s">
        <v>17480</v>
      </c>
      <c r="F29956" t="s">
        <v>17481</v>
      </c>
    </row>
    <row r="29957" spans="1:6" x14ac:dyDescent="0.3">
      <c r="A29957" t="s">
        <v>58199</v>
      </c>
      <c r="B29957" t="s">
        <v>57700</v>
      </c>
      <c r="C29957" t="s">
        <v>71979</v>
      </c>
      <c r="D29957" t="s">
        <v>71980</v>
      </c>
      <c r="E29957" t="s">
        <v>71981</v>
      </c>
      <c r="F29957" t="s">
        <v>71982</v>
      </c>
    </row>
    <row r="29958" spans="1:6" x14ac:dyDescent="0.3">
      <c r="A29958" t="s">
        <v>58199</v>
      </c>
      <c r="B29958" t="s">
        <v>57700</v>
      </c>
      <c r="C29958" t="s">
        <v>16886</v>
      </c>
      <c r="D29958" t="s">
        <v>1708</v>
      </c>
      <c r="E29958" t="s">
        <v>16887</v>
      </c>
      <c r="F29958" t="s">
        <v>1336</v>
      </c>
    </row>
    <row r="29959" spans="1:6" x14ac:dyDescent="0.3">
      <c r="A29959" t="s">
        <v>58199</v>
      </c>
      <c r="B29959" t="s">
        <v>57700</v>
      </c>
      <c r="C29959" t="s">
        <v>54697</v>
      </c>
      <c r="D29959" t="s">
        <v>16889</v>
      </c>
      <c r="E29959" t="s">
        <v>54698</v>
      </c>
      <c r="F29959" t="s">
        <v>54699</v>
      </c>
    </row>
    <row r="29960" spans="1:6" x14ac:dyDescent="0.3">
      <c r="A29960" t="s">
        <v>58199</v>
      </c>
      <c r="B29960" t="s">
        <v>57700</v>
      </c>
      <c r="C29960" t="s">
        <v>16888</v>
      </c>
      <c r="D29960" t="s">
        <v>16889</v>
      </c>
      <c r="E29960" t="s">
        <v>16890</v>
      </c>
      <c r="F29960" t="s">
        <v>16891</v>
      </c>
    </row>
    <row r="29961" spans="1:6" x14ac:dyDescent="0.3">
      <c r="A29961" t="s">
        <v>58199</v>
      </c>
      <c r="B29961" t="s">
        <v>57700</v>
      </c>
      <c r="C29961" t="s">
        <v>51221</v>
      </c>
      <c r="D29961" t="s">
        <v>4033</v>
      </c>
      <c r="E29961" t="s">
        <v>6263</v>
      </c>
      <c r="F29961" t="s">
        <v>51222</v>
      </c>
    </row>
    <row r="29962" spans="1:6" x14ac:dyDescent="0.3">
      <c r="A29962" t="s">
        <v>58199</v>
      </c>
      <c r="B29962" t="s">
        <v>57700</v>
      </c>
      <c r="C29962" t="s">
        <v>51223</v>
      </c>
      <c r="D29962" t="s">
        <v>2735</v>
      </c>
      <c r="E29962" t="s">
        <v>51224</v>
      </c>
      <c r="F29962" t="s">
        <v>1325</v>
      </c>
    </row>
    <row r="29963" spans="1:6" x14ac:dyDescent="0.3">
      <c r="A29963" t="s">
        <v>58199</v>
      </c>
      <c r="B29963" t="s">
        <v>57700</v>
      </c>
      <c r="C29963" t="s">
        <v>5866</v>
      </c>
      <c r="D29963" t="s">
        <v>5867</v>
      </c>
      <c r="E29963" t="s">
        <v>5868</v>
      </c>
      <c r="F29963" t="s">
        <v>2252</v>
      </c>
    </row>
    <row r="29964" spans="1:6" x14ac:dyDescent="0.3">
      <c r="A29964" t="s">
        <v>58199</v>
      </c>
      <c r="B29964" t="s">
        <v>57700</v>
      </c>
      <c r="C29964" t="s">
        <v>1353</v>
      </c>
      <c r="D29964" t="s">
        <v>1354</v>
      </c>
      <c r="E29964" t="s">
        <v>1355</v>
      </c>
      <c r="F29964" t="s">
        <v>1356</v>
      </c>
    </row>
    <row r="29965" spans="1:6" x14ac:dyDescent="0.3">
      <c r="A29965" t="s">
        <v>58199</v>
      </c>
      <c r="B29965" t="s">
        <v>57700</v>
      </c>
      <c r="C29965" t="s">
        <v>6495</v>
      </c>
      <c r="D29965" t="s">
        <v>6496</v>
      </c>
      <c r="E29965" t="s">
        <v>6497</v>
      </c>
      <c r="F29965" t="s">
        <v>6488</v>
      </c>
    </row>
    <row r="29966" spans="1:6" x14ac:dyDescent="0.3">
      <c r="A29966" t="s">
        <v>58199</v>
      </c>
      <c r="B29966" t="s">
        <v>57700</v>
      </c>
      <c r="C29966" t="s">
        <v>5784</v>
      </c>
      <c r="D29966" t="s">
        <v>5785</v>
      </c>
      <c r="E29966" t="s">
        <v>5786</v>
      </c>
      <c r="F29966" t="s">
        <v>5787</v>
      </c>
    </row>
    <row r="29967" spans="1:6" x14ac:dyDescent="0.3">
      <c r="A29967" t="s">
        <v>58199</v>
      </c>
      <c r="B29967" t="s">
        <v>57700</v>
      </c>
      <c r="C29967" t="s">
        <v>6904</v>
      </c>
      <c r="D29967" t="s">
        <v>6905</v>
      </c>
      <c r="E29967" t="s">
        <v>6906</v>
      </c>
      <c r="F29967" t="s">
        <v>6907</v>
      </c>
    </row>
    <row r="29968" spans="1:6" x14ac:dyDescent="0.3">
      <c r="A29968" t="s">
        <v>58199</v>
      </c>
      <c r="B29968" t="s">
        <v>57700</v>
      </c>
      <c r="C29968" t="s">
        <v>14117</v>
      </c>
      <c r="D29968" t="s">
        <v>14118</v>
      </c>
      <c r="E29968" t="s">
        <v>14119</v>
      </c>
      <c r="F29968" t="s">
        <v>14120</v>
      </c>
    </row>
    <row r="29969" spans="1:6" x14ac:dyDescent="0.3">
      <c r="A29969" t="s">
        <v>58199</v>
      </c>
      <c r="B29969" t="s">
        <v>57700</v>
      </c>
      <c r="C29969" t="s">
        <v>53981</v>
      </c>
      <c r="D29969" t="s">
        <v>14118</v>
      </c>
      <c r="E29969" t="s">
        <v>53982</v>
      </c>
      <c r="F29969" t="s">
        <v>53983</v>
      </c>
    </row>
    <row r="29970" spans="1:6" x14ac:dyDescent="0.3">
      <c r="A29970" t="s">
        <v>58199</v>
      </c>
      <c r="B29970" t="s">
        <v>57700</v>
      </c>
      <c r="C29970" t="s">
        <v>71983</v>
      </c>
      <c r="D29970" t="s">
        <v>14118</v>
      </c>
      <c r="E29970" t="s">
        <v>71984</v>
      </c>
      <c r="F29970" t="s">
        <v>53983</v>
      </c>
    </row>
    <row r="29971" spans="1:6" x14ac:dyDescent="0.3">
      <c r="A29971" t="s">
        <v>58199</v>
      </c>
      <c r="B29971" t="s">
        <v>57700</v>
      </c>
      <c r="C29971" t="s">
        <v>41053</v>
      </c>
      <c r="D29971" t="s">
        <v>8187</v>
      </c>
      <c r="E29971" t="s">
        <v>41054</v>
      </c>
      <c r="F29971" t="s">
        <v>5787</v>
      </c>
    </row>
    <row r="29972" spans="1:6" x14ac:dyDescent="0.3">
      <c r="A29972" t="s">
        <v>58199</v>
      </c>
      <c r="B29972" t="s">
        <v>57700</v>
      </c>
      <c r="C29972" t="s">
        <v>18858</v>
      </c>
      <c r="D29972" t="s">
        <v>8187</v>
      </c>
      <c r="E29972" t="s">
        <v>18859</v>
      </c>
      <c r="F29972" t="s">
        <v>5787</v>
      </c>
    </row>
    <row r="29973" spans="1:6" x14ac:dyDescent="0.3">
      <c r="A29973" t="s">
        <v>58199</v>
      </c>
      <c r="B29973" t="s">
        <v>57700</v>
      </c>
      <c r="C29973" t="s">
        <v>5788</v>
      </c>
      <c r="D29973" t="s">
        <v>1010</v>
      </c>
      <c r="E29973" t="s">
        <v>5789</v>
      </c>
      <c r="F29973" t="s">
        <v>1831</v>
      </c>
    </row>
    <row r="29974" spans="1:6" x14ac:dyDescent="0.3">
      <c r="A29974" t="s">
        <v>58199</v>
      </c>
      <c r="B29974" t="s">
        <v>57700</v>
      </c>
      <c r="C29974" t="s">
        <v>5790</v>
      </c>
      <c r="D29974" t="s">
        <v>1010</v>
      </c>
      <c r="E29974" t="s">
        <v>5791</v>
      </c>
      <c r="F29974" t="s">
        <v>1831</v>
      </c>
    </row>
    <row r="29975" spans="1:6" x14ac:dyDescent="0.3">
      <c r="A29975" t="s">
        <v>58199</v>
      </c>
      <c r="B29975" t="s">
        <v>57700</v>
      </c>
      <c r="C29975" t="s">
        <v>6217</v>
      </c>
      <c r="D29975" t="s">
        <v>1319</v>
      </c>
      <c r="E29975" t="s">
        <v>6218</v>
      </c>
      <c r="F29975" t="s">
        <v>6219</v>
      </c>
    </row>
    <row r="29976" spans="1:6" x14ac:dyDescent="0.3">
      <c r="A29976" t="s">
        <v>58199</v>
      </c>
      <c r="B29976" t="s">
        <v>57700</v>
      </c>
      <c r="C29976" t="s">
        <v>6220</v>
      </c>
      <c r="D29976" t="s">
        <v>1319</v>
      </c>
      <c r="E29976" t="s">
        <v>6218</v>
      </c>
      <c r="F29976" t="s">
        <v>6221</v>
      </c>
    </row>
    <row r="29977" spans="1:6" x14ac:dyDescent="0.3">
      <c r="A29977" t="s">
        <v>58199</v>
      </c>
      <c r="B29977" t="s">
        <v>57700</v>
      </c>
      <c r="C29977" t="s">
        <v>17242</v>
      </c>
      <c r="D29977" t="s">
        <v>14118</v>
      </c>
      <c r="E29977" t="s">
        <v>17243</v>
      </c>
      <c r="F29977" t="s">
        <v>17244</v>
      </c>
    </row>
    <row r="29978" spans="1:6" x14ac:dyDescent="0.3">
      <c r="A29978" t="s">
        <v>58199</v>
      </c>
      <c r="B29978" t="s">
        <v>57700</v>
      </c>
      <c r="C29978" t="s">
        <v>1707</v>
      </c>
      <c r="D29978" t="s">
        <v>1708</v>
      </c>
      <c r="E29978" t="s">
        <v>1709</v>
      </c>
      <c r="F29978" t="s">
        <v>1710</v>
      </c>
    </row>
    <row r="29979" spans="1:6" x14ac:dyDescent="0.3">
      <c r="A29979" t="s">
        <v>58199</v>
      </c>
      <c r="B29979" t="s">
        <v>57700</v>
      </c>
      <c r="C29979" t="s">
        <v>71985</v>
      </c>
      <c r="D29979" t="s">
        <v>1708</v>
      </c>
      <c r="E29979" t="s">
        <v>71986</v>
      </c>
      <c r="F29979" t="s">
        <v>71987</v>
      </c>
    </row>
    <row r="29980" spans="1:6" x14ac:dyDescent="0.3">
      <c r="A29980" t="s">
        <v>58199</v>
      </c>
      <c r="B29980" t="s">
        <v>57700</v>
      </c>
      <c r="C29980" t="s">
        <v>16550</v>
      </c>
      <c r="D29980" t="s">
        <v>14118</v>
      </c>
      <c r="E29980" t="s">
        <v>16551</v>
      </c>
      <c r="F29980" t="s">
        <v>16552</v>
      </c>
    </row>
    <row r="29981" spans="1:6" x14ac:dyDescent="0.3">
      <c r="A29981" t="s">
        <v>58199</v>
      </c>
      <c r="B29981" t="s">
        <v>57700</v>
      </c>
      <c r="C29981" t="s">
        <v>41068</v>
      </c>
      <c r="D29981" t="s">
        <v>2735</v>
      </c>
      <c r="E29981" t="s">
        <v>41069</v>
      </c>
      <c r="F29981" t="s">
        <v>41070</v>
      </c>
    </row>
    <row r="29982" spans="1:6" x14ac:dyDescent="0.3">
      <c r="A29982" t="s">
        <v>58199</v>
      </c>
      <c r="B29982" t="s">
        <v>57700</v>
      </c>
      <c r="C29982" t="s">
        <v>41055</v>
      </c>
      <c r="D29982" t="s">
        <v>14118</v>
      </c>
      <c r="E29982" t="s">
        <v>41056</v>
      </c>
      <c r="F29982" t="s">
        <v>41057</v>
      </c>
    </row>
    <row r="29983" spans="1:6" x14ac:dyDescent="0.3">
      <c r="A29983" t="s">
        <v>58199</v>
      </c>
      <c r="B29983" t="s">
        <v>57700</v>
      </c>
      <c r="C29983" t="s">
        <v>37922</v>
      </c>
      <c r="D29983" t="s">
        <v>14118</v>
      </c>
      <c r="E29983" t="s">
        <v>37923</v>
      </c>
      <c r="F29983" t="s">
        <v>37924</v>
      </c>
    </row>
    <row r="29984" spans="1:6" x14ac:dyDescent="0.3">
      <c r="A29984" t="s">
        <v>58199</v>
      </c>
      <c r="B29984" t="s">
        <v>57700</v>
      </c>
      <c r="C29984" t="s">
        <v>41800</v>
      </c>
      <c r="D29984" t="s">
        <v>14118</v>
      </c>
      <c r="E29984" t="s">
        <v>41801</v>
      </c>
      <c r="F29984" t="s">
        <v>41802</v>
      </c>
    </row>
    <row r="29985" spans="1:6" x14ac:dyDescent="0.3">
      <c r="A29985" t="s">
        <v>58199</v>
      </c>
      <c r="B29985" t="s">
        <v>57700</v>
      </c>
      <c r="C29985" t="s">
        <v>6498</v>
      </c>
      <c r="D29985" t="s">
        <v>1829</v>
      </c>
      <c r="E29985" t="s">
        <v>6499</v>
      </c>
      <c r="F29985" t="s">
        <v>1831</v>
      </c>
    </row>
    <row r="29986" spans="1:6" x14ac:dyDescent="0.3">
      <c r="A29986" t="s">
        <v>58199</v>
      </c>
      <c r="B29986" t="s">
        <v>57700</v>
      </c>
      <c r="C29986" t="s">
        <v>53984</v>
      </c>
      <c r="D29986" t="s">
        <v>53985</v>
      </c>
      <c r="E29986" t="s">
        <v>53986</v>
      </c>
      <c r="F29986" t="s">
        <v>53987</v>
      </c>
    </row>
    <row r="29987" spans="1:6" x14ac:dyDescent="0.3">
      <c r="A29987" t="s">
        <v>58199</v>
      </c>
      <c r="B29987" t="s">
        <v>57700</v>
      </c>
      <c r="C29987" t="s">
        <v>16699</v>
      </c>
      <c r="D29987" t="s">
        <v>8187</v>
      </c>
      <c r="E29987" t="s">
        <v>16700</v>
      </c>
      <c r="F29987" t="s">
        <v>5787</v>
      </c>
    </row>
    <row r="29988" spans="1:6" x14ac:dyDescent="0.3">
      <c r="A29988" t="s">
        <v>58199</v>
      </c>
      <c r="B29988" t="s">
        <v>57700</v>
      </c>
      <c r="C29988" t="s">
        <v>2537</v>
      </c>
      <c r="D29988" t="s">
        <v>2538</v>
      </c>
      <c r="E29988" t="s">
        <v>2539</v>
      </c>
      <c r="F29988" t="s">
        <v>1895</v>
      </c>
    </row>
    <row r="29989" spans="1:6" x14ac:dyDescent="0.3">
      <c r="A29989" t="s">
        <v>58199</v>
      </c>
      <c r="B29989" t="s">
        <v>57700</v>
      </c>
      <c r="C29989" t="s">
        <v>53988</v>
      </c>
      <c r="D29989" t="s">
        <v>6501</v>
      </c>
      <c r="E29989" t="s">
        <v>53989</v>
      </c>
      <c r="F29989" t="s">
        <v>53990</v>
      </c>
    </row>
    <row r="29990" spans="1:6" x14ac:dyDescent="0.3">
      <c r="A29990" t="s">
        <v>58199</v>
      </c>
      <c r="B29990" t="s">
        <v>57700</v>
      </c>
      <c r="C29990" t="s">
        <v>71988</v>
      </c>
      <c r="D29990" t="s">
        <v>6501</v>
      </c>
      <c r="E29990" t="s">
        <v>71989</v>
      </c>
      <c r="F29990" t="s">
        <v>71990</v>
      </c>
    </row>
    <row r="29991" spans="1:6" x14ac:dyDescent="0.3">
      <c r="A29991" t="s">
        <v>58199</v>
      </c>
      <c r="B29991" t="s">
        <v>57700</v>
      </c>
      <c r="C29991" t="s">
        <v>6500</v>
      </c>
      <c r="D29991" t="s">
        <v>6501</v>
      </c>
      <c r="E29991" t="s">
        <v>6502</v>
      </c>
      <c r="F29991" t="s">
        <v>6503</v>
      </c>
    </row>
    <row r="29992" spans="1:6" x14ac:dyDescent="0.3">
      <c r="A29992" t="s">
        <v>58199</v>
      </c>
      <c r="B29992" t="s">
        <v>57700</v>
      </c>
      <c r="C29992" t="s">
        <v>71991</v>
      </c>
      <c r="D29992" t="s">
        <v>5782</v>
      </c>
      <c r="E29992" t="s">
        <v>71992</v>
      </c>
      <c r="F29992" t="s">
        <v>1895</v>
      </c>
    </row>
    <row r="29993" spans="1:6" x14ac:dyDescent="0.3">
      <c r="A29993" t="s">
        <v>58199</v>
      </c>
      <c r="B29993" t="s">
        <v>57700</v>
      </c>
      <c r="C29993" t="s">
        <v>6222</v>
      </c>
      <c r="D29993" t="s">
        <v>5782</v>
      </c>
      <c r="E29993" t="s">
        <v>6223</v>
      </c>
      <c r="F29993" t="s">
        <v>1895</v>
      </c>
    </row>
    <row r="29994" spans="1:6" x14ac:dyDescent="0.3">
      <c r="A29994" t="s">
        <v>58199</v>
      </c>
      <c r="B29994" t="s">
        <v>57700</v>
      </c>
      <c r="C29994" t="s">
        <v>71993</v>
      </c>
      <c r="D29994" t="s">
        <v>71994</v>
      </c>
      <c r="E29994" t="s">
        <v>71995</v>
      </c>
      <c r="F29994" t="s">
        <v>5795</v>
      </c>
    </row>
    <row r="29995" spans="1:6" x14ac:dyDescent="0.3">
      <c r="A29995" t="s">
        <v>58199</v>
      </c>
      <c r="B29995" t="s">
        <v>57700</v>
      </c>
      <c r="C29995" t="s">
        <v>5792</v>
      </c>
      <c r="D29995" t="s">
        <v>5793</v>
      </c>
      <c r="E29995" t="s">
        <v>5794</v>
      </c>
      <c r="F29995" t="s">
        <v>5795</v>
      </c>
    </row>
    <row r="29996" spans="1:6" x14ac:dyDescent="0.3">
      <c r="A29996" t="s">
        <v>58199</v>
      </c>
      <c r="B29996" t="s">
        <v>57700</v>
      </c>
      <c r="C29996" t="s">
        <v>6224</v>
      </c>
      <c r="D29996" t="s">
        <v>648</v>
      </c>
      <c r="E29996" t="s">
        <v>1702</v>
      </c>
      <c r="F29996" t="s">
        <v>6225</v>
      </c>
    </row>
    <row r="29997" spans="1:6" x14ac:dyDescent="0.3">
      <c r="A29997" t="s">
        <v>58199</v>
      </c>
      <c r="B29997" t="s">
        <v>57700</v>
      </c>
      <c r="C29997" t="s">
        <v>71996</v>
      </c>
      <c r="D29997" t="s">
        <v>1362</v>
      </c>
      <c r="E29997" t="s">
        <v>71997</v>
      </c>
      <c r="F29997" t="s">
        <v>71998</v>
      </c>
    </row>
    <row r="29998" spans="1:6" x14ac:dyDescent="0.3">
      <c r="A29998" t="s">
        <v>58199</v>
      </c>
      <c r="B29998" t="s">
        <v>57700</v>
      </c>
      <c r="C29998" t="s">
        <v>71999</v>
      </c>
      <c r="D29998" t="s">
        <v>1362</v>
      </c>
      <c r="E29998" t="s">
        <v>72000</v>
      </c>
      <c r="F29998" t="s">
        <v>72001</v>
      </c>
    </row>
    <row r="29999" spans="1:6" x14ac:dyDescent="0.3">
      <c r="A29999" t="s">
        <v>58199</v>
      </c>
      <c r="B29999" t="s">
        <v>57700</v>
      </c>
      <c r="C29999" t="s">
        <v>5796</v>
      </c>
      <c r="D29999" t="s">
        <v>5797</v>
      </c>
      <c r="E29999" t="s">
        <v>5798</v>
      </c>
      <c r="F29999" t="s">
        <v>5799</v>
      </c>
    </row>
    <row r="30000" spans="1:6" x14ac:dyDescent="0.3">
      <c r="A30000" t="s">
        <v>58199</v>
      </c>
      <c r="B30000" t="s">
        <v>57700</v>
      </c>
      <c r="C30000" t="s">
        <v>6504</v>
      </c>
      <c r="D30000" t="s">
        <v>6505</v>
      </c>
      <c r="E30000" t="s">
        <v>6506</v>
      </c>
      <c r="F30000" t="s">
        <v>6507</v>
      </c>
    </row>
    <row r="30001" spans="1:6" x14ac:dyDescent="0.3">
      <c r="A30001" t="s">
        <v>58199</v>
      </c>
      <c r="B30001" t="s">
        <v>57700</v>
      </c>
      <c r="C30001" t="s">
        <v>6267</v>
      </c>
      <c r="D30001" t="s">
        <v>6268</v>
      </c>
      <c r="E30001" t="s">
        <v>6269</v>
      </c>
      <c r="F30001" t="s">
        <v>6270</v>
      </c>
    </row>
    <row r="30002" spans="1:6" x14ac:dyDescent="0.3">
      <c r="A30002" t="s">
        <v>58199</v>
      </c>
      <c r="B30002" t="s">
        <v>57700</v>
      </c>
      <c r="C30002" t="s">
        <v>16715</v>
      </c>
      <c r="D30002" t="s">
        <v>16716</v>
      </c>
      <c r="E30002" t="s">
        <v>16717</v>
      </c>
      <c r="F30002" t="s">
        <v>16718</v>
      </c>
    </row>
    <row r="30003" spans="1:6" x14ac:dyDescent="0.3">
      <c r="A30003" t="s">
        <v>58199</v>
      </c>
      <c r="B30003" t="s">
        <v>57700</v>
      </c>
      <c r="C30003" t="s">
        <v>1357</v>
      </c>
      <c r="D30003" t="s">
        <v>1358</v>
      </c>
      <c r="E30003" t="s">
        <v>1359</v>
      </c>
      <c r="F30003" t="s">
        <v>1360</v>
      </c>
    </row>
    <row r="30004" spans="1:6" x14ac:dyDescent="0.3">
      <c r="A30004" t="s">
        <v>58199</v>
      </c>
      <c r="B30004" t="s">
        <v>57700</v>
      </c>
      <c r="C30004" t="s">
        <v>6226</v>
      </c>
      <c r="D30004" t="s">
        <v>6227</v>
      </c>
      <c r="E30004" t="s">
        <v>6228</v>
      </c>
      <c r="F30004" t="s">
        <v>1360</v>
      </c>
    </row>
    <row r="30005" spans="1:6" x14ac:dyDescent="0.3">
      <c r="A30005" t="s">
        <v>58199</v>
      </c>
      <c r="B30005" t="s">
        <v>57700</v>
      </c>
      <c r="C30005" t="s">
        <v>2267</v>
      </c>
      <c r="D30005" t="s">
        <v>2268</v>
      </c>
      <c r="E30005" t="s">
        <v>1702</v>
      </c>
      <c r="F30005" t="s">
        <v>2269</v>
      </c>
    </row>
    <row r="30006" spans="1:6" x14ac:dyDescent="0.3">
      <c r="A30006" t="s">
        <v>58199</v>
      </c>
      <c r="B30006" t="s">
        <v>57700</v>
      </c>
      <c r="C30006" t="s">
        <v>6229</v>
      </c>
      <c r="D30006" t="s">
        <v>6230</v>
      </c>
      <c r="E30006" t="s">
        <v>5837</v>
      </c>
      <c r="F30006" t="s">
        <v>2248</v>
      </c>
    </row>
    <row r="30007" spans="1:6" x14ac:dyDescent="0.3">
      <c r="A30007" t="s">
        <v>58199</v>
      </c>
      <c r="B30007" t="s">
        <v>57700</v>
      </c>
      <c r="C30007" t="s">
        <v>5800</v>
      </c>
      <c r="D30007" t="s">
        <v>5801</v>
      </c>
      <c r="E30007" t="s">
        <v>2530</v>
      </c>
      <c r="F30007" t="s">
        <v>2252</v>
      </c>
    </row>
    <row r="30008" spans="1:6" x14ac:dyDescent="0.3">
      <c r="A30008" t="s">
        <v>58199</v>
      </c>
      <c r="B30008" t="s">
        <v>57700</v>
      </c>
      <c r="C30008" t="s">
        <v>1825</v>
      </c>
      <c r="D30008" t="s">
        <v>1826</v>
      </c>
      <c r="E30008" t="s">
        <v>1827</v>
      </c>
      <c r="F30008" t="s">
        <v>1703</v>
      </c>
    </row>
    <row r="30009" spans="1:6" x14ac:dyDescent="0.3">
      <c r="A30009" t="s">
        <v>58199</v>
      </c>
      <c r="B30009" t="s">
        <v>57700</v>
      </c>
      <c r="C30009" t="s">
        <v>1711</v>
      </c>
      <c r="D30009" t="s">
        <v>1366</v>
      </c>
      <c r="E30009" t="s">
        <v>1712</v>
      </c>
      <c r="F30009" t="s">
        <v>1713</v>
      </c>
    </row>
    <row r="30010" spans="1:6" x14ac:dyDescent="0.3">
      <c r="A30010" t="s">
        <v>58199</v>
      </c>
      <c r="B30010" t="s">
        <v>57700</v>
      </c>
      <c r="C30010" t="s">
        <v>72002</v>
      </c>
      <c r="D30010" t="s">
        <v>1829</v>
      </c>
      <c r="E30010" t="s">
        <v>71102</v>
      </c>
      <c r="F30010" t="s">
        <v>72003</v>
      </c>
    </row>
    <row r="30011" spans="1:6" x14ac:dyDescent="0.3">
      <c r="A30011" t="s">
        <v>58199</v>
      </c>
      <c r="B30011" t="s">
        <v>57700</v>
      </c>
      <c r="C30011" t="s">
        <v>2270</v>
      </c>
      <c r="D30011" t="s">
        <v>2268</v>
      </c>
      <c r="E30011" t="s">
        <v>1702</v>
      </c>
      <c r="F30011" t="s">
        <v>2271</v>
      </c>
    </row>
    <row r="30012" spans="1:6" x14ac:dyDescent="0.3">
      <c r="A30012" t="s">
        <v>58199</v>
      </c>
      <c r="B30012" t="s">
        <v>57700</v>
      </c>
      <c r="C30012" t="s">
        <v>18186</v>
      </c>
      <c r="D30012" t="s">
        <v>1319</v>
      </c>
      <c r="E30012" t="s">
        <v>18187</v>
      </c>
      <c r="F30012" t="s">
        <v>18188</v>
      </c>
    </row>
    <row r="30013" spans="1:6" x14ac:dyDescent="0.3">
      <c r="A30013" t="s">
        <v>58199</v>
      </c>
      <c r="B30013" t="s">
        <v>57700</v>
      </c>
      <c r="C30013" t="s">
        <v>54759</v>
      </c>
      <c r="D30013" t="s">
        <v>1319</v>
      </c>
      <c r="E30013" t="s">
        <v>54760</v>
      </c>
      <c r="F30013" t="s">
        <v>54761</v>
      </c>
    </row>
    <row r="30014" spans="1:6" x14ac:dyDescent="0.3">
      <c r="A30014" t="s">
        <v>58199</v>
      </c>
      <c r="B30014" t="s">
        <v>57700</v>
      </c>
      <c r="C30014" t="s">
        <v>1099</v>
      </c>
      <c r="D30014" t="s">
        <v>1100</v>
      </c>
      <c r="E30014" t="s">
        <v>1101</v>
      </c>
      <c r="F30014" t="s">
        <v>1102</v>
      </c>
    </row>
    <row r="30015" spans="1:6" x14ac:dyDescent="0.3">
      <c r="A30015" t="s">
        <v>58199</v>
      </c>
      <c r="B30015" t="s">
        <v>57700</v>
      </c>
      <c r="C30015" t="s">
        <v>6231</v>
      </c>
      <c r="D30015" t="s">
        <v>1719</v>
      </c>
      <c r="E30015" t="s">
        <v>6232</v>
      </c>
      <c r="F30015" t="s">
        <v>6233</v>
      </c>
    </row>
    <row r="30016" spans="1:6" x14ac:dyDescent="0.3">
      <c r="A30016" t="s">
        <v>58199</v>
      </c>
      <c r="B30016" t="s">
        <v>57700</v>
      </c>
      <c r="C30016" t="s">
        <v>72004</v>
      </c>
      <c r="D30016" t="s">
        <v>72005</v>
      </c>
      <c r="E30016" t="s">
        <v>72006</v>
      </c>
      <c r="F30016" t="s">
        <v>436</v>
      </c>
    </row>
    <row r="30017" spans="1:6" x14ac:dyDescent="0.3">
      <c r="A30017" t="s">
        <v>58199</v>
      </c>
      <c r="B30017" t="s">
        <v>57700</v>
      </c>
      <c r="C30017" t="s">
        <v>2540</v>
      </c>
      <c r="D30017" t="s">
        <v>2541</v>
      </c>
      <c r="E30017" t="s">
        <v>2542</v>
      </c>
      <c r="F30017" t="s">
        <v>1348</v>
      </c>
    </row>
    <row r="30018" spans="1:6" x14ac:dyDescent="0.3">
      <c r="A30018" t="s">
        <v>58199</v>
      </c>
      <c r="B30018" t="s">
        <v>57700</v>
      </c>
      <c r="C30018" t="s">
        <v>16662</v>
      </c>
      <c r="D30018" t="s">
        <v>1010</v>
      </c>
      <c r="E30018" t="s">
        <v>16663</v>
      </c>
      <c r="F30018" t="s">
        <v>436</v>
      </c>
    </row>
    <row r="30019" spans="1:6" x14ac:dyDescent="0.3">
      <c r="A30019" t="s">
        <v>58199</v>
      </c>
      <c r="B30019" t="s">
        <v>57700</v>
      </c>
      <c r="C30019" t="s">
        <v>54202</v>
      </c>
      <c r="D30019" t="s">
        <v>8187</v>
      </c>
      <c r="E30019" t="s">
        <v>54203</v>
      </c>
      <c r="F30019" t="s">
        <v>1908</v>
      </c>
    </row>
    <row r="30020" spans="1:6" x14ac:dyDescent="0.3">
      <c r="A30020" t="s">
        <v>58199</v>
      </c>
      <c r="B30020" t="s">
        <v>57700</v>
      </c>
      <c r="C30020" t="s">
        <v>16787</v>
      </c>
      <c r="D30020" t="s">
        <v>1319</v>
      </c>
      <c r="E30020" t="s">
        <v>16788</v>
      </c>
      <c r="F30020" t="s">
        <v>16789</v>
      </c>
    </row>
    <row r="30021" spans="1:6" x14ac:dyDescent="0.3">
      <c r="A30021" t="s">
        <v>58199</v>
      </c>
      <c r="B30021" t="s">
        <v>57700</v>
      </c>
      <c r="C30021" t="s">
        <v>17027</v>
      </c>
      <c r="D30021" t="s">
        <v>14118</v>
      </c>
      <c r="E30021" t="s">
        <v>17028</v>
      </c>
      <c r="F30021" t="s">
        <v>17029</v>
      </c>
    </row>
    <row r="30022" spans="1:6" x14ac:dyDescent="0.3">
      <c r="A30022" t="s">
        <v>58199</v>
      </c>
      <c r="B30022" t="s">
        <v>57700</v>
      </c>
      <c r="C30022" t="s">
        <v>41697</v>
      </c>
      <c r="D30022" t="s">
        <v>2664</v>
      </c>
      <c r="E30022" t="s">
        <v>41698</v>
      </c>
      <c r="F30022" t="s">
        <v>41699</v>
      </c>
    </row>
    <row r="30023" spans="1:6" x14ac:dyDescent="0.3">
      <c r="A30023" t="s">
        <v>58199</v>
      </c>
      <c r="B30023" t="s">
        <v>57700</v>
      </c>
      <c r="C30023" t="s">
        <v>2543</v>
      </c>
      <c r="D30023" t="s">
        <v>2544</v>
      </c>
      <c r="E30023" t="s">
        <v>2545</v>
      </c>
      <c r="F30023" t="s">
        <v>2546</v>
      </c>
    </row>
    <row r="30024" spans="1:6" x14ac:dyDescent="0.3">
      <c r="A30024" t="s">
        <v>58199</v>
      </c>
      <c r="B30024" t="s">
        <v>57700</v>
      </c>
      <c r="C30024" t="s">
        <v>16553</v>
      </c>
      <c r="D30024" t="s">
        <v>2735</v>
      </c>
      <c r="E30024" t="s">
        <v>16554</v>
      </c>
      <c r="F30024" t="s">
        <v>16555</v>
      </c>
    </row>
    <row r="30025" spans="1:6" x14ac:dyDescent="0.3">
      <c r="A30025" t="s">
        <v>58199</v>
      </c>
      <c r="B30025" t="s">
        <v>57700</v>
      </c>
      <c r="C30025" t="s">
        <v>2547</v>
      </c>
      <c r="D30025" t="s">
        <v>2548</v>
      </c>
      <c r="E30025" t="s">
        <v>2549</v>
      </c>
      <c r="F30025" t="s">
        <v>2550</v>
      </c>
    </row>
    <row r="30026" spans="1:6" x14ac:dyDescent="0.3">
      <c r="A30026" t="s">
        <v>58199</v>
      </c>
      <c r="B30026" t="s">
        <v>57700</v>
      </c>
      <c r="C30026" t="s">
        <v>72007</v>
      </c>
      <c r="D30026" t="s">
        <v>2548</v>
      </c>
      <c r="E30026" t="s">
        <v>2549</v>
      </c>
      <c r="F30026" t="s">
        <v>2550</v>
      </c>
    </row>
    <row r="30027" spans="1:6" x14ac:dyDescent="0.3">
      <c r="A30027" t="s">
        <v>58199</v>
      </c>
      <c r="B30027" t="s">
        <v>57700</v>
      </c>
      <c r="C30027" t="s">
        <v>41071</v>
      </c>
      <c r="D30027" t="s">
        <v>2548</v>
      </c>
      <c r="E30027" t="s">
        <v>41072</v>
      </c>
      <c r="F30027" t="s">
        <v>2550</v>
      </c>
    </row>
    <row r="30028" spans="1:6" x14ac:dyDescent="0.3">
      <c r="A30028" t="s">
        <v>58199</v>
      </c>
      <c r="B30028" t="s">
        <v>57700</v>
      </c>
      <c r="C30028" t="s">
        <v>72008</v>
      </c>
      <c r="D30028" t="s">
        <v>2735</v>
      </c>
      <c r="E30028" t="s">
        <v>72009</v>
      </c>
      <c r="F30028" t="s">
        <v>72010</v>
      </c>
    </row>
    <row r="30029" spans="1:6" x14ac:dyDescent="0.3">
      <c r="A30029" t="s">
        <v>58199</v>
      </c>
      <c r="B30029" t="s">
        <v>57700</v>
      </c>
      <c r="C30029" t="s">
        <v>53991</v>
      </c>
      <c r="D30029" t="s">
        <v>53992</v>
      </c>
      <c r="E30029" t="s">
        <v>53993</v>
      </c>
      <c r="F30029" t="s">
        <v>53994</v>
      </c>
    </row>
    <row r="30030" spans="1:6" x14ac:dyDescent="0.3">
      <c r="A30030" t="s">
        <v>58199</v>
      </c>
      <c r="B30030" t="s">
        <v>57700</v>
      </c>
      <c r="C30030" t="s">
        <v>54130</v>
      </c>
      <c r="D30030" t="s">
        <v>14118</v>
      </c>
      <c r="E30030" t="s">
        <v>54131</v>
      </c>
      <c r="F30030" t="s">
        <v>54132</v>
      </c>
    </row>
    <row r="30031" spans="1:6" x14ac:dyDescent="0.3">
      <c r="A30031" t="s">
        <v>58199</v>
      </c>
      <c r="B30031" t="s">
        <v>57700</v>
      </c>
      <c r="C30031" t="s">
        <v>41058</v>
      </c>
      <c r="D30031" t="s">
        <v>8187</v>
      </c>
      <c r="E30031" t="s">
        <v>41059</v>
      </c>
      <c r="F30031" t="s">
        <v>1908</v>
      </c>
    </row>
    <row r="30032" spans="1:6" x14ac:dyDescent="0.3">
      <c r="A30032" t="s">
        <v>58199</v>
      </c>
      <c r="B30032" t="s">
        <v>57700</v>
      </c>
      <c r="C30032" t="s">
        <v>1909</v>
      </c>
      <c r="D30032" t="s">
        <v>1708</v>
      </c>
      <c r="E30032" t="s">
        <v>1910</v>
      </c>
      <c r="F30032" t="s">
        <v>1911</v>
      </c>
    </row>
    <row r="30033" spans="1:6" x14ac:dyDescent="0.3">
      <c r="A30033" t="s">
        <v>58199</v>
      </c>
      <c r="B30033" t="s">
        <v>57700</v>
      </c>
      <c r="C30033" t="s">
        <v>9181</v>
      </c>
      <c r="D30033" t="s">
        <v>1708</v>
      </c>
      <c r="E30033" t="s">
        <v>9182</v>
      </c>
      <c r="F30033" t="s">
        <v>9183</v>
      </c>
    </row>
    <row r="30034" spans="1:6" x14ac:dyDescent="0.3">
      <c r="A30034" t="s">
        <v>58199</v>
      </c>
      <c r="B30034" t="s">
        <v>57700</v>
      </c>
      <c r="C30034" t="s">
        <v>53198</v>
      </c>
      <c r="D30034" t="s">
        <v>53199</v>
      </c>
      <c r="E30034" t="s">
        <v>6244</v>
      </c>
      <c r="F30034" t="s">
        <v>53200</v>
      </c>
    </row>
    <row r="30035" spans="1:6" x14ac:dyDescent="0.3">
      <c r="A30035" t="s">
        <v>58199</v>
      </c>
      <c r="B30035" t="s">
        <v>57700</v>
      </c>
      <c r="C30035" t="s">
        <v>10573</v>
      </c>
      <c r="D30035" t="s">
        <v>10574</v>
      </c>
      <c r="E30035" t="s">
        <v>10575</v>
      </c>
      <c r="F30035" t="s">
        <v>10576</v>
      </c>
    </row>
    <row r="30036" spans="1:6" x14ac:dyDescent="0.3">
      <c r="A30036" t="s">
        <v>58199</v>
      </c>
      <c r="B30036" t="s">
        <v>57700</v>
      </c>
      <c r="C30036" t="s">
        <v>10577</v>
      </c>
      <c r="D30036" t="s">
        <v>10578</v>
      </c>
      <c r="E30036" t="s">
        <v>10579</v>
      </c>
      <c r="F30036" t="s">
        <v>415</v>
      </c>
    </row>
    <row r="30037" spans="1:6" x14ac:dyDescent="0.3">
      <c r="A30037" t="s">
        <v>58199</v>
      </c>
      <c r="B30037" t="s">
        <v>57700</v>
      </c>
      <c r="C30037" t="s">
        <v>41073</v>
      </c>
      <c r="D30037" t="s">
        <v>6230</v>
      </c>
      <c r="E30037" t="s">
        <v>2247</v>
      </c>
      <c r="F30037" t="s">
        <v>41074</v>
      </c>
    </row>
    <row r="30038" spans="1:6" x14ac:dyDescent="0.3">
      <c r="A30038" t="s">
        <v>58199</v>
      </c>
      <c r="B30038" t="s">
        <v>57700</v>
      </c>
      <c r="C30038" t="s">
        <v>1828</v>
      </c>
      <c r="D30038" t="s">
        <v>1829</v>
      </c>
      <c r="E30038" t="s">
        <v>1830</v>
      </c>
      <c r="F30038" t="s">
        <v>1831</v>
      </c>
    </row>
    <row r="30039" spans="1:6" x14ac:dyDescent="0.3">
      <c r="A30039" t="s">
        <v>58199</v>
      </c>
      <c r="B30039" t="s">
        <v>57700</v>
      </c>
      <c r="C30039" t="s">
        <v>19498</v>
      </c>
      <c r="D30039" t="s">
        <v>2735</v>
      </c>
      <c r="E30039" t="s">
        <v>19499</v>
      </c>
      <c r="F30039" t="s">
        <v>19500</v>
      </c>
    </row>
    <row r="30040" spans="1:6" x14ac:dyDescent="0.3">
      <c r="A30040" t="s">
        <v>58199</v>
      </c>
      <c r="B30040" t="s">
        <v>57700</v>
      </c>
      <c r="C30040" t="s">
        <v>19549</v>
      </c>
      <c r="D30040" t="s">
        <v>19550</v>
      </c>
      <c r="E30040" t="s">
        <v>19551</v>
      </c>
      <c r="F30040" t="s">
        <v>19552</v>
      </c>
    </row>
    <row r="30041" spans="1:6" x14ac:dyDescent="0.3">
      <c r="A30041" t="s">
        <v>58199</v>
      </c>
      <c r="B30041" t="s">
        <v>57700</v>
      </c>
      <c r="C30041" t="s">
        <v>41779</v>
      </c>
      <c r="D30041" t="s">
        <v>41780</v>
      </c>
      <c r="E30041" t="s">
        <v>41781</v>
      </c>
      <c r="F30041" t="s">
        <v>41782</v>
      </c>
    </row>
    <row r="30042" spans="1:6" x14ac:dyDescent="0.3">
      <c r="A30042" t="s">
        <v>58199</v>
      </c>
      <c r="B30042" t="s">
        <v>57700</v>
      </c>
      <c r="C30042" t="s">
        <v>6234</v>
      </c>
      <c r="D30042" t="s">
        <v>1354</v>
      </c>
      <c r="E30042" t="s">
        <v>6235</v>
      </c>
      <c r="F30042" t="s">
        <v>6236</v>
      </c>
    </row>
    <row r="30043" spans="1:6" x14ac:dyDescent="0.3">
      <c r="A30043" t="s">
        <v>58199</v>
      </c>
      <c r="B30043" t="s">
        <v>57700</v>
      </c>
      <c r="C30043" t="s">
        <v>72011</v>
      </c>
      <c r="D30043" t="s">
        <v>72012</v>
      </c>
      <c r="E30043" t="s">
        <v>72013</v>
      </c>
      <c r="F30043" t="s">
        <v>41782</v>
      </c>
    </row>
    <row r="30044" spans="1:6" x14ac:dyDescent="0.3">
      <c r="A30044" t="s">
        <v>58199</v>
      </c>
      <c r="B30044" t="s">
        <v>57700</v>
      </c>
      <c r="C30044" t="s">
        <v>18860</v>
      </c>
      <c r="D30044" t="s">
        <v>6238</v>
      </c>
      <c r="E30044" t="s">
        <v>18861</v>
      </c>
      <c r="F30044" t="s">
        <v>6213</v>
      </c>
    </row>
    <row r="30045" spans="1:6" x14ac:dyDescent="0.3">
      <c r="A30045" t="s">
        <v>58199</v>
      </c>
      <c r="B30045" t="s">
        <v>57700</v>
      </c>
      <c r="C30045" t="s">
        <v>6237</v>
      </c>
      <c r="D30045" t="s">
        <v>6238</v>
      </c>
      <c r="E30045" t="s">
        <v>6239</v>
      </c>
      <c r="F30045" t="s">
        <v>6213</v>
      </c>
    </row>
    <row r="30046" spans="1:6" x14ac:dyDescent="0.3">
      <c r="A30046" t="s">
        <v>58199</v>
      </c>
      <c r="B30046" t="s">
        <v>57700</v>
      </c>
      <c r="C30046" t="s">
        <v>53995</v>
      </c>
      <c r="D30046" t="s">
        <v>53996</v>
      </c>
      <c r="E30046" t="s">
        <v>53997</v>
      </c>
      <c r="F30046" t="s">
        <v>6213</v>
      </c>
    </row>
    <row r="30047" spans="1:6" x14ac:dyDescent="0.3">
      <c r="A30047" t="s">
        <v>58199</v>
      </c>
      <c r="B30047" t="s">
        <v>57700</v>
      </c>
      <c r="C30047" t="s">
        <v>41084</v>
      </c>
      <c r="D30047" t="s">
        <v>1366</v>
      </c>
      <c r="E30047" t="s">
        <v>41085</v>
      </c>
      <c r="F30047" t="s">
        <v>41086</v>
      </c>
    </row>
    <row r="30048" spans="1:6" x14ac:dyDescent="0.3">
      <c r="A30048" t="s">
        <v>58199</v>
      </c>
      <c r="B30048" t="s">
        <v>57700</v>
      </c>
      <c r="C30048" t="s">
        <v>50926</v>
      </c>
      <c r="D30048" t="s">
        <v>7976</v>
      </c>
      <c r="E30048" t="s">
        <v>50927</v>
      </c>
      <c r="F30048" t="s">
        <v>50928</v>
      </c>
    </row>
    <row r="30049" spans="1:6" x14ac:dyDescent="0.3">
      <c r="A30049" t="s">
        <v>58199</v>
      </c>
      <c r="B30049" t="s">
        <v>57700</v>
      </c>
      <c r="C30049" t="s">
        <v>51358</v>
      </c>
      <c r="D30049" t="s">
        <v>51359</v>
      </c>
      <c r="E30049" t="s">
        <v>51360</v>
      </c>
      <c r="F30049" t="s">
        <v>1336</v>
      </c>
    </row>
    <row r="30050" spans="1:6" x14ac:dyDescent="0.3">
      <c r="A30050" t="s">
        <v>58199</v>
      </c>
      <c r="B30050" t="s">
        <v>57700</v>
      </c>
      <c r="C30050" t="s">
        <v>51361</v>
      </c>
      <c r="D30050" t="s">
        <v>51362</v>
      </c>
      <c r="E30050" t="s">
        <v>51363</v>
      </c>
      <c r="F30050" t="s">
        <v>1734</v>
      </c>
    </row>
    <row r="30051" spans="1:6" x14ac:dyDescent="0.3">
      <c r="A30051" t="s">
        <v>58199</v>
      </c>
      <c r="B30051" t="s">
        <v>57700</v>
      </c>
      <c r="C30051" t="s">
        <v>51364</v>
      </c>
      <c r="D30051" t="s">
        <v>51365</v>
      </c>
      <c r="E30051" t="s">
        <v>51366</v>
      </c>
      <c r="F30051" t="s">
        <v>51367</v>
      </c>
    </row>
    <row r="30052" spans="1:6" x14ac:dyDescent="0.3">
      <c r="A30052" t="s">
        <v>58199</v>
      </c>
      <c r="B30052" t="s">
        <v>57700</v>
      </c>
      <c r="C30052" t="s">
        <v>72014</v>
      </c>
      <c r="D30052" t="s">
        <v>53996</v>
      </c>
      <c r="E30052" t="s">
        <v>72015</v>
      </c>
      <c r="F30052" t="s">
        <v>6213</v>
      </c>
    </row>
    <row r="30053" spans="1:6" x14ac:dyDescent="0.3">
      <c r="A30053" t="s">
        <v>58199</v>
      </c>
      <c r="B30053" t="s">
        <v>57700</v>
      </c>
      <c r="C30053" t="s">
        <v>1630</v>
      </c>
      <c r="D30053" t="s">
        <v>1631</v>
      </c>
      <c r="E30053" t="s">
        <v>1632</v>
      </c>
      <c r="F30053" t="s">
        <v>1633</v>
      </c>
    </row>
    <row r="30054" spans="1:6" x14ac:dyDescent="0.3">
      <c r="A30054" t="s">
        <v>58199</v>
      </c>
      <c r="B30054" t="s">
        <v>57700</v>
      </c>
      <c r="C30054" t="s">
        <v>15597</v>
      </c>
      <c r="D30054" t="s">
        <v>1913</v>
      </c>
      <c r="E30054" t="s">
        <v>15598</v>
      </c>
      <c r="F30054" t="s">
        <v>15599</v>
      </c>
    </row>
    <row r="30055" spans="1:6" x14ac:dyDescent="0.3">
      <c r="A30055" t="s">
        <v>58199</v>
      </c>
      <c r="B30055" t="s">
        <v>57700</v>
      </c>
      <c r="C30055" t="s">
        <v>72016</v>
      </c>
      <c r="D30055" t="s">
        <v>1913</v>
      </c>
      <c r="E30055" t="s">
        <v>72017</v>
      </c>
      <c r="F30055" t="s">
        <v>72018</v>
      </c>
    </row>
    <row r="30056" spans="1:6" x14ac:dyDescent="0.3">
      <c r="A30056" t="s">
        <v>58199</v>
      </c>
      <c r="B30056" t="s">
        <v>57700</v>
      </c>
      <c r="C30056" t="s">
        <v>2660</v>
      </c>
      <c r="D30056" t="s">
        <v>2661</v>
      </c>
      <c r="E30056" t="s">
        <v>2662</v>
      </c>
      <c r="F30056" t="s">
        <v>1336</v>
      </c>
    </row>
    <row r="30057" spans="1:6" x14ac:dyDescent="0.3">
      <c r="A30057" t="s">
        <v>58199</v>
      </c>
      <c r="B30057" t="s">
        <v>57700</v>
      </c>
      <c r="C30057" t="s">
        <v>2551</v>
      </c>
      <c r="D30057" t="s">
        <v>2552</v>
      </c>
      <c r="E30057" t="s">
        <v>2553</v>
      </c>
      <c r="F30057" t="s">
        <v>2554</v>
      </c>
    </row>
    <row r="30058" spans="1:6" x14ac:dyDescent="0.3">
      <c r="A30058" t="s">
        <v>58199</v>
      </c>
      <c r="B30058" t="s">
        <v>57700</v>
      </c>
      <c r="C30058" t="s">
        <v>6271</v>
      </c>
      <c r="D30058" t="s">
        <v>1366</v>
      </c>
      <c r="E30058" t="s">
        <v>6272</v>
      </c>
      <c r="F30058" t="s">
        <v>6273</v>
      </c>
    </row>
    <row r="30059" spans="1:6" x14ac:dyDescent="0.3">
      <c r="A30059" t="s">
        <v>58199</v>
      </c>
      <c r="B30059" t="s">
        <v>57700</v>
      </c>
      <c r="C30059" t="s">
        <v>1361</v>
      </c>
      <c r="D30059" t="s">
        <v>1362</v>
      </c>
      <c r="E30059" t="s">
        <v>1363</v>
      </c>
      <c r="F30059" t="s">
        <v>1364</v>
      </c>
    </row>
    <row r="30060" spans="1:6" x14ac:dyDescent="0.3">
      <c r="A30060" t="s">
        <v>58199</v>
      </c>
      <c r="B30060" t="s">
        <v>57700</v>
      </c>
      <c r="C30060" t="s">
        <v>1365</v>
      </c>
      <c r="D30060" t="s">
        <v>1366</v>
      </c>
      <c r="E30060" t="s">
        <v>1367</v>
      </c>
      <c r="F30060" t="s">
        <v>1368</v>
      </c>
    </row>
    <row r="30061" spans="1:6" x14ac:dyDescent="0.3">
      <c r="A30061" t="s">
        <v>58199</v>
      </c>
      <c r="B30061" t="s">
        <v>57700</v>
      </c>
      <c r="C30061" t="s">
        <v>72019</v>
      </c>
      <c r="D30061" t="s">
        <v>1366</v>
      </c>
      <c r="E30061" t="s">
        <v>72020</v>
      </c>
      <c r="F30061" t="s">
        <v>1368</v>
      </c>
    </row>
    <row r="30062" spans="1:6" x14ac:dyDescent="0.3">
      <c r="A30062" t="s">
        <v>58199</v>
      </c>
      <c r="B30062" t="s">
        <v>57700</v>
      </c>
      <c r="C30062" t="s">
        <v>6240</v>
      </c>
      <c r="D30062" t="s">
        <v>1362</v>
      </c>
      <c r="E30062" t="s">
        <v>1363</v>
      </c>
      <c r="F30062" t="s">
        <v>6241</v>
      </c>
    </row>
    <row r="30063" spans="1:6" x14ac:dyDescent="0.3">
      <c r="A30063" t="s">
        <v>58199</v>
      </c>
      <c r="B30063" t="s">
        <v>57700</v>
      </c>
      <c r="C30063" t="s">
        <v>18862</v>
      </c>
      <c r="D30063" t="s">
        <v>1366</v>
      </c>
      <c r="E30063" t="s">
        <v>18863</v>
      </c>
      <c r="F30063" t="s">
        <v>18864</v>
      </c>
    </row>
    <row r="30064" spans="1:6" x14ac:dyDescent="0.3">
      <c r="A30064" t="s">
        <v>58199</v>
      </c>
      <c r="B30064" t="s">
        <v>57700</v>
      </c>
      <c r="C30064" t="s">
        <v>17659</v>
      </c>
      <c r="D30064" t="s">
        <v>1366</v>
      </c>
      <c r="E30064" t="s">
        <v>17660</v>
      </c>
      <c r="F30064" t="s">
        <v>1633</v>
      </c>
    </row>
    <row r="30065" spans="1:6" x14ac:dyDescent="0.3">
      <c r="A30065" t="s">
        <v>58199</v>
      </c>
      <c r="B30065" t="s">
        <v>57700</v>
      </c>
      <c r="C30065" t="s">
        <v>17661</v>
      </c>
      <c r="D30065" t="s">
        <v>1362</v>
      </c>
      <c r="E30065" t="s">
        <v>1363</v>
      </c>
      <c r="F30065" t="s">
        <v>17662</v>
      </c>
    </row>
    <row r="30066" spans="1:6" x14ac:dyDescent="0.3">
      <c r="A30066" t="s">
        <v>58199</v>
      </c>
      <c r="B30066" t="s">
        <v>57700</v>
      </c>
      <c r="C30066" t="s">
        <v>17663</v>
      </c>
      <c r="D30066" t="s">
        <v>1366</v>
      </c>
      <c r="E30066" t="s">
        <v>17664</v>
      </c>
      <c r="F30066" t="s">
        <v>1633</v>
      </c>
    </row>
    <row r="30067" spans="1:6" x14ac:dyDescent="0.3">
      <c r="A30067" t="s">
        <v>58199</v>
      </c>
      <c r="B30067" t="s">
        <v>57700</v>
      </c>
      <c r="C30067" t="s">
        <v>53998</v>
      </c>
      <c r="D30067" t="s">
        <v>53999</v>
      </c>
      <c r="E30067" t="s">
        <v>54000</v>
      </c>
      <c r="F30067" t="s">
        <v>2252</v>
      </c>
    </row>
    <row r="30068" spans="1:6" x14ac:dyDescent="0.3">
      <c r="A30068" t="s">
        <v>58199</v>
      </c>
      <c r="B30068" t="s">
        <v>57700</v>
      </c>
      <c r="C30068" t="s">
        <v>72021</v>
      </c>
      <c r="D30068" t="s">
        <v>2664</v>
      </c>
      <c r="E30068" t="s">
        <v>72022</v>
      </c>
      <c r="F30068" t="s">
        <v>70028</v>
      </c>
    </row>
    <row r="30069" spans="1:6" x14ac:dyDescent="0.3">
      <c r="A30069" t="s">
        <v>58199</v>
      </c>
      <c r="B30069" t="s">
        <v>57700</v>
      </c>
      <c r="C30069" t="s">
        <v>2663</v>
      </c>
      <c r="D30069" t="s">
        <v>2664</v>
      </c>
      <c r="E30069" t="s">
        <v>2665</v>
      </c>
      <c r="F30069" t="s">
        <v>2666</v>
      </c>
    </row>
    <row r="30070" spans="1:6" x14ac:dyDescent="0.3">
      <c r="A30070" t="s">
        <v>58199</v>
      </c>
      <c r="B30070" t="s">
        <v>57700</v>
      </c>
      <c r="C30070" t="s">
        <v>17030</v>
      </c>
      <c r="D30070" t="s">
        <v>1913</v>
      </c>
      <c r="E30070" t="s">
        <v>17031</v>
      </c>
      <c r="F30070" t="s">
        <v>17032</v>
      </c>
    </row>
    <row r="30071" spans="1:6" x14ac:dyDescent="0.3">
      <c r="A30071" t="s">
        <v>58199</v>
      </c>
      <c r="B30071" t="s">
        <v>57700</v>
      </c>
      <c r="C30071" t="s">
        <v>54133</v>
      </c>
      <c r="D30071" t="s">
        <v>2735</v>
      </c>
      <c r="E30071" t="s">
        <v>54134</v>
      </c>
      <c r="F30071" t="s">
        <v>54135</v>
      </c>
    </row>
    <row r="30072" spans="1:6" x14ac:dyDescent="0.3">
      <c r="A30072" t="s">
        <v>58199</v>
      </c>
      <c r="B30072" t="s">
        <v>57700</v>
      </c>
      <c r="C30072" t="s">
        <v>1912</v>
      </c>
      <c r="D30072" t="s">
        <v>1913</v>
      </c>
      <c r="E30072" t="s">
        <v>1914</v>
      </c>
      <c r="F30072" t="s">
        <v>1915</v>
      </c>
    </row>
    <row r="30073" spans="1:6" x14ac:dyDescent="0.3">
      <c r="A30073" t="s">
        <v>58199</v>
      </c>
      <c r="B30073" t="s">
        <v>57700</v>
      </c>
      <c r="C30073" t="s">
        <v>28814</v>
      </c>
      <c r="D30073" t="s">
        <v>1913</v>
      </c>
      <c r="E30073" t="s">
        <v>14119</v>
      </c>
      <c r="F30073" t="s">
        <v>28815</v>
      </c>
    </row>
    <row r="30074" spans="1:6" x14ac:dyDescent="0.3">
      <c r="A30074" t="s">
        <v>58199</v>
      </c>
      <c r="B30074" t="s">
        <v>57700</v>
      </c>
      <c r="C30074" t="s">
        <v>43165</v>
      </c>
      <c r="D30074" t="s">
        <v>1725</v>
      </c>
      <c r="E30074" t="s">
        <v>43166</v>
      </c>
      <c r="F30074" t="s">
        <v>1328</v>
      </c>
    </row>
    <row r="30075" spans="1:6" x14ac:dyDescent="0.3">
      <c r="A30075" t="s">
        <v>58199</v>
      </c>
      <c r="B30075" t="s">
        <v>57700</v>
      </c>
      <c r="C30075" t="s">
        <v>6242</v>
      </c>
      <c r="D30075" t="s">
        <v>6243</v>
      </c>
      <c r="E30075" t="s">
        <v>6244</v>
      </c>
      <c r="F30075" t="s">
        <v>6245</v>
      </c>
    </row>
    <row r="30076" spans="1:6" x14ac:dyDescent="0.3">
      <c r="A30076" t="s">
        <v>58199</v>
      </c>
      <c r="B30076" t="s">
        <v>57700</v>
      </c>
      <c r="C30076" t="s">
        <v>41803</v>
      </c>
      <c r="D30076" t="s">
        <v>7943</v>
      </c>
      <c r="E30076" t="s">
        <v>41804</v>
      </c>
      <c r="F30076" t="s">
        <v>41805</v>
      </c>
    </row>
    <row r="30077" spans="1:6" x14ac:dyDescent="0.3">
      <c r="A30077" t="s">
        <v>58199</v>
      </c>
      <c r="B30077" t="s">
        <v>57700</v>
      </c>
      <c r="C30077" t="s">
        <v>16556</v>
      </c>
      <c r="D30077" t="s">
        <v>16557</v>
      </c>
      <c r="E30077" t="s">
        <v>16558</v>
      </c>
      <c r="F30077" t="s">
        <v>3021</v>
      </c>
    </row>
    <row r="30078" spans="1:6" x14ac:dyDescent="0.3">
      <c r="A30078" t="s">
        <v>58199</v>
      </c>
      <c r="B30078" t="s">
        <v>57700</v>
      </c>
      <c r="C30078" t="s">
        <v>51331</v>
      </c>
      <c r="D30078" t="s">
        <v>51332</v>
      </c>
      <c r="E30078" t="s">
        <v>51333</v>
      </c>
      <c r="F30078" t="s">
        <v>1895</v>
      </c>
    </row>
    <row r="30079" spans="1:6" x14ac:dyDescent="0.3">
      <c r="A30079" t="s">
        <v>58199</v>
      </c>
      <c r="B30079" t="s">
        <v>57700</v>
      </c>
      <c r="C30079" t="s">
        <v>22134</v>
      </c>
      <c r="D30079" t="s">
        <v>22135</v>
      </c>
      <c r="E30079" t="s">
        <v>22136</v>
      </c>
      <c r="F30079" t="s">
        <v>22137</v>
      </c>
    </row>
    <row r="30080" spans="1:6" x14ac:dyDescent="0.3">
      <c r="A30080" t="s">
        <v>58199</v>
      </c>
      <c r="B30080" t="s">
        <v>57700</v>
      </c>
      <c r="C30080" t="s">
        <v>25786</v>
      </c>
      <c r="D30080" t="s">
        <v>25787</v>
      </c>
      <c r="E30080" t="s">
        <v>23543</v>
      </c>
      <c r="F30080" t="s">
        <v>25788</v>
      </c>
    </row>
    <row r="30081" spans="1:6" x14ac:dyDescent="0.3">
      <c r="A30081" t="s">
        <v>58199</v>
      </c>
      <c r="B30081" t="s">
        <v>57700</v>
      </c>
      <c r="C30081" t="s">
        <v>25789</v>
      </c>
      <c r="D30081" t="s">
        <v>25790</v>
      </c>
      <c r="E30081" t="s">
        <v>25791</v>
      </c>
      <c r="F30081" t="s">
        <v>25792</v>
      </c>
    </row>
    <row r="30082" spans="1:6" x14ac:dyDescent="0.3">
      <c r="A30082" t="s">
        <v>58199</v>
      </c>
      <c r="B30082" t="s">
        <v>57700</v>
      </c>
      <c r="C30082" t="s">
        <v>25793</v>
      </c>
      <c r="D30082" t="s">
        <v>25794</v>
      </c>
      <c r="E30082" t="s">
        <v>25795</v>
      </c>
      <c r="F30082" t="s">
        <v>25796</v>
      </c>
    </row>
    <row r="30083" spans="1:6" x14ac:dyDescent="0.3">
      <c r="A30083" t="s">
        <v>58199</v>
      </c>
      <c r="B30083" t="s">
        <v>57700</v>
      </c>
      <c r="C30083" t="s">
        <v>25797</v>
      </c>
      <c r="D30083" t="s">
        <v>25790</v>
      </c>
      <c r="E30083" t="s">
        <v>25791</v>
      </c>
      <c r="F30083" t="s">
        <v>25796</v>
      </c>
    </row>
    <row r="30084" spans="1:6" x14ac:dyDescent="0.3">
      <c r="A30084" t="s">
        <v>58199</v>
      </c>
      <c r="B30084" t="s">
        <v>57700</v>
      </c>
      <c r="C30084" t="s">
        <v>25798</v>
      </c>
      <c r="D30084" t="s">
        <v>25794</v>
      </c>
      <c r="E30084" t="s">
        <v>25799</v>
      </c>
      <c r="F30084" t="s">
        <v>25796</v>
      </c>
    </row>
    <row r="30085" spans="1:6" x14ac:dyDescent="0.3">
      <c r="A30085" t="s">
        <v>58199</v>
      </c>
      <c r="B30085" t="s">
        <v>57700</v>
      </c>
      <c r="C30085" t="s">
        <v>25800</v>
      </c>
      <c r="D30085" t="s">
        <v>25790</v>
      </c>
      <c r="E30085" t="s">
        <v>25791</v>
      </c>
      <c r="F30085" t="s">
        <v>25796</v>
      </c>
    </row>
    <row r="30086" spans="1:6" x14ac:dyDescent="0.3">
      <c r="A30086" t="s">
        <v>58199</v>
      </c>
      <c r="B30086" t="s">
        <v>57700</v>
      </c>
      <c r="C30086" t="s">
        <v>25801</v>
      </c>
      <c r="D30086" t="s">
        <v>25794</v>
      </c>
      <c r="E30086" t="s">
        <v>25802</v>
      </c>
      <c r="F30086" t="s">
        <v>25796</v>
      </c>
    </row>
    <row r="30087" spans="1:6" x14ac:dyDescent="0.3">
      <c r="A30087" t="s">
        <v>58199</v>
      </c>
      <c r="B30087" t="s">
        <v>57700</v>
      </c>
      <c r="C30087" t="s">
        <v>25803</v>
      </c>
      <c r="D30087" t="s">
        <v>25790</v>
      </c>
      <c r="E30087" t="s">
        <v>25791</v>
      </c>
      <c r="F30087" t="s">
        <v>25796</v>
      </c>
    </row>
    <row r="30088" spans="1:6" x14ac:dyDescent="0.3">
      <c r="A30088" t="s">
        <v>58199</v>
      </c>
      <c r="B30088" t="s">
        <v>57700</v>
      </c>
      <c r="C30088" t="s">
        <v>25804</v>
      </c>
      <c r="D30088" t="s">
        <v>25805</v>
      </c>
      <c r="E30088" t="s">
        <v>25806</v>
      </c>
      <c r="F30088" t="s">
        <v>25796</v>
      </c>
    </row>
    <row r="30089" spans="1:6" x14ac:dyDescent="0.3">
      <c r="A30089" t="s">
        <v>58199</v>
      </c>
      <c r="B30089" t="s">
        <v>57700</v>
      </c>
      <c r="C30089" t="s">
        <v>25807</v>
      </c>
      <c r="D30089" t="s">
        <v>25790</v>
      </c>
      <c r="E30089" t="s">
        <v>25791</v>
      </c>
      <c r="F30089" t="s">
        <v>25796</v>
      </c>
    </row>
    <row r="30090" spans="1:6" x14ac:dyDescent="0.3">
      <c r="A30090" t="s">
        <v>58199</v>
      </c>
      <c r="B30090" t="s">
        <v>57700</v>
      </c>
      <c r="C30090" t="s">
        <v>25808</v>
      </c>
      <c r="D30090" t="s">
        <v>25805</v>
      </c>
      <c r="E30090" t="s">
        <v>25809</v>
      </c>
      <c r="F30090" t="s">
        <v>25796</v>
      </c>
    </row>
    <row r="30091" spans="1:6" x14ac:dyDescent="0.3">
      <c r="A30091" t="s">
        <v>58199</v>
      </c>
      <c r="B30091" t="s">
        <v>57700</v>
      </c>
      <c r="C30091" t="s">
        <v>25810</v>
      </c>
      <c r="D30091" t="s">
        <v>25790</v>
      </c>
      <c r="E30091" t="s">
        <v>25791</v>
      </c>
      <c r="F30091" t="s">
        <v>25796</v>
      </c>
    </row>
    <row r="30092" spans="1:6" x14ac:dyDescent="0.3">
      <c r="A30092" t="s">
        <v>58199</v>
      </c>
      <c r="B30092" t="s">
        <v>57700</v>
      </c>
      <c r="C30092" t="s">
        <v>25811</v>
      </c>
      <c r="D30092" t="s">
        <v>25805</v>
      </c>
      <c r="E30092" t="s">
        <v>25812</v>
      </c>
      <c r="F30092" t="s">
        <v>25813</v>
      </c>
    </row>
    <row r="30093" spans="1:6" x14ac:dyDescent="0.3">
      <c r="A30093" t="s">
        <v>58199</v>
      </c>
      <c r="B30093" t="s">
        <v>57700</v>
      </c>
      <c r="C30093" t="s">
        <v>25814</v>
      </c>
      <c r="D30093" t="s">
        <v>25790</v>
      </c>
      <c r="E30093" t="s">
        <v>25791</v>
      </c>
      <c r="F30093" t="s">
        <v>25815</v>
      </c>
    </row>
    <row r="30094" spans="1:6" x14ac:dyDescent="0.3">
      <c r="A30094" t="s">
        <v>58199</v>
      </c>
      <c r="B30094" t="s">
        <v>57700</v>
      </c>
      <c r="C30094" t="s">
        <v>19765</v>
      </c>
      <c r="D30094" t="s">
        <v>18545</v>
      </c>
      <c r="E30094" t="s">
        <v>19766</v>
      </c>
      <c r="F30094" t="s">
        <v>19767</v>
      </c>
    </row>
    <row r="30095" spans="1:6" x14ac:dyDescent="0.3">
      <c r="A30095" t="s">
        <v>58199</v>
      </c>
      <c r="B30095" t="s">
        <v>57700</v>
      </c>
      <c r="C30095" t="s">
        <v>48055</v>
      </c>
      <c r="D30095" t="s">
        <v>48056</v>
      </c>
      <c r="E30095" t="s">
        <v>48057</v>
      </c>
      <c r="F30095" t="s">
        <v>3563</v>
      </c>
    </row>
    <row r="30096" spans="1:6" x14ac:dyDescent="0.3">
      <c r="A30096" t="s">
        <v>58199</v>
      </c>
      <c r="B30096" t="s">
        <v>57700</v>
      </c>
      <c r="C30096" t="s">
        <v>48058</v>
      </c>
      <c r="D30096" t="s">
        <v>48059</v>
      </c>
      <c r="E30096" t="s">
        <v>48060</v>
      </c>
      <c r="F30096" t="s">
        <v>45437</v>
      </c>
    </row>
    <row r="30097" spans="1:6" x14ac:dyDescent="0.3">
      <c r="A30097" t="s">
        <v>58199</v>
      </c>
      <c r="B30097" t="s">
        <v>57700</v>
      </c>
      <c r="C30097" t="s">
        <v>48045</v>
      </c>
      <c r="D30097" t="s">
        <v>48046</v>
      </c>
      <c r="E30097" t="s">
        <v>48047</v>
      </c>
      <c r="F30097" t="s">
        <v>48048</v>
      </c>
    </row>
    <row r="30098" spans="1:6" x14ac:dyDescent="0.3">
      <c r="A30098" t="s">
        <v>58199</v>
      </c>
      <c r="B30098" t="s">
        <v>57700</v>
      </c>
      <c r="C30098" t="s">
        <v>37145</v>
      </c>
      <c r="D30098" t="s">
        <v>37146</v>
      </c>
      <c r="E30098" t="s">
        <v>37147</v>
      </c>
      <c r="F30098" t="s">
        <v>37148</v>
      </c>
    </row>
    <row r="30099" spans="1:6" x14ac:dyDescent="0.3">
      <c r="A30099" t="s">
        <v>58199</v>
      </c>
      <c r="B30099" t="s">
        <v>57700</v>
      </c>
      <c r="C30099" t="s">
        <v>21866</v>
      </c>
      <c r="D30099" t="s">
        <v>21867</v>
      </c>
      <c r="E30099" t="s">
        <v>21584</v>
      </c>
      <c r="F30099" t="s">
        <v>1328</v>
      </c>
    </row>
    <row r="30100" spans="1:6" x14ac:dyDescent="0.3">
      <c r="A30100" t="s">
        <v>58199</v>
      </c>
      <c r="B30100" t="s">
        <v>57700</v>
      </c>
      <c r="C30100" t="s">
        <v>21868</v>
      </c>
      <c r="D30100" t="s">
        <v>21869</v>
      </c>
      <c r="E30100" t="s">
        <v>21584</v>
      </c>
      <c r="F30100" t="s">
        <v>1328</v>
      </c>
    </row>
    <row r="30101" spans="1:6" x14ac:dyDescent="0.3">
      <c r="A30101" t="s">
        <v>58199</v>
      </c>
      <c r="B30101" t="s">
        <v>57700</v>
      </c>
      <c r="C30101" t="s">
        <v>21881</v>
      </c>
      <c r="D30101" t="s">
        <v>21882</v>
      </c>
      <c r="E30101" t="s">
        <v>21584</v>
      </c>
      <c r="F30101" t="s">
        <v>1328</v>
      </c>
    </row>
    <row r="30102" spans="1:6" x14ac:dyDescent="0.3">
      <c r="A30102" t="s">
        <v>58199</v>
      </c>
      <c r="B30102" t="s">
        <v>57700</v>
      </c>
      <c r="C30102" t="s">
        <v>21582</v>
      </c>
      <c r="D30102" t="s">
        <v>21583</v>
      </c>
      <c r="E30102" t="s">
        <v>21584</v>
      </c>
      <c r="F30102" t="s">
        <v>1328</v>
      </c>
    </row>
    <row r="30103" spans="1:6" x14ac:dyDescent="0.3">
      <c r="A30103" t="s">
        <v>58199</v>
      </c>
      <c r="B30103" t="s">
        <v>57700</v>
      </c>
      <c r="C30103" t="s">
        <v>21629</v>
      </c>
      <c r="D30103" t="s">
        <v>21630</v>
      </c>
      <c r="E30103" t="s">
        <v>21584</v>
      </c>
      <c r="F30103" t="s">
        <v>1328</v>
      </c>
    </row>
    <row r="30104" spans="1:6" x14ac:dyDescent="0.3">
      <c r="A30104" t="s">
        <v>58199</v>
      </c>
      <c r="B30104" t="s">
        <v>57700</v>
      </c>
      <c r="C30104" t="s">
        <v>21631</v>
      </c>
      <c r="D30104" t="s">
        <v>21632</v>
      </c>
      <c r="E30104" t="s">
        <v>21633</v>
      </c>
      <c r="F30104" t="s">
        <v>1328</v>
      </c>
    </row>
    <row r="30105" spans="1:6" x14ac:dyDescent="0.3">
      <c r="A30105" t="s">
        <v>58199</v>
      </c>
      <c r="B30105" t="s">
        <v>57700</v>
      </c>
      <c r="C30105" t="s">
        <v>21585</v>
      </c>
      <c r="D30105" t="s">
        <v>21586</v>
      </c>
      <c r="E30105" t="s">
        <v>21584</v>
      </c>
      <c r="F30105" t="s">
        <v>1328</v>
      </c>
    </row>
    <row r="30106" spans="1:6" x14ac:dyDescent="0.3">
      <c r="A30106" t="s">
        <v>58199</v>
      </c>
      <c r="B30106" t="s">
        <v>57700</v>
      </c>
      <c r="C30106" t="s">
        <v>21587</v>
      </c>
      <c r="D30106" t="s">
        <v>21588</v>
      </c>
      <c r="E30106" t="s">
        <v>21584</v>
      </c>
      <c r="F30106" t="s">
        <v>1328</v>
      </c>
    </row>
    <row r="30107" spans="1:6" x14ac:dyDescent="0.3">
      <c r="A30107" t="s">
        <v>58199</v>
      </c>
      <c r="B30107" t="s">
        <v>57700</v>
      </c>
      <c r="C30107" t="s">
        <v>21634</v>
      </c>
      <c r="D30107" t="s">
        <v>21635</v>
      </c>
      <c r="E30107" t="s">
        <v>21584</v>
      </c>
      <c r="F30107" t="s">
        <v>1328</v>
      </c>
    </row>
    <row r="30108" spans="1:6" x14ac:dyDescent="0.3">
      <c r="A30108" t="s">
        <v>58199</v>
      </c>
      <c r="B30108" t="s">
        <v>57700</v>
      </c>
      <c r="C30108" t="s">
        <v>21870</v>
      </c>
      <c r="D30108" t="s">
        <v>21871</v>
      </c>
      <c r="E30108" t="s">
        <v>21584</v>
      </c>
      <c r="F30108" t="s">
        <v>1328</v>
      </c>
    </row>
    <row r="30109" spans="1:6" x14ac:dyDescent="0.3">
      <c r="A30109" t="s">
        <v>58199</v>
      </c>
      <c r="B30109" t="s">
        <v>57700</v>
      </c>
      <c r="C30109" t="s">
        <v>29665</v>
      </c>
      <c r="D30109" t="s">
        <v>29666</v>
      </c>
      <c r="E30109" t="s">
        <v>29667</v>
      </c>
      <c r="F30109" t="s">
        <v>9759</v>
      </c>
    </row>
    <row r="30110" spans="1:6" x14ac:dyDescent="0.3">
      <c r="A30110" t="s">
        <v>58199</v>
      </c>
      <c r="B30110" t="s">
        <v>57700</v>
      </c>
      <c r="C30110" t="s">
        <v>685</v>
      </c>
      <c r="D30110" t="s">
        <v>686</v>
      </c>
      <c r="E30110" t="s">
        <v>687</v>
      </c>
      <c r="F30110" t="s">
        <v>688</v>
      </c>
    </row>
    <row r="30111" spans="1:6" x14ac:dyDescent="0.3">
      <c r="A30111" t="s">
        <v>58199</v>
      </c>
      <c r="B30111" t="s">
        <v>57700</v>
      </c>
      <c r="C30111" t="s">
        <v>1202</v>
      </c>
      <c r="D30111" t="s">
        <v>1203</v>
      </c>
      <c r="E30111" t="s">
        <v>1204</v>
      </c>
      <c r="F30111" t="s">
        <v>1205</v>
      </c>
    </row>
    <row r="30112" spans="1:6" x14ac:dyDescent="0.3">
      <c r="A30112" t="s">
        <v>58199</v>
      </c>
      <c r="B30112" t="s">
        <v>57700</v>
      </c>
      <c r="C30112" t="s">
        <v>31396</v>
      </c>
      <c r="D30112" t="s">
        <v>31397</v>
      </c>
      <c r="E30112" t="s">
        <v>31398</v>
      </c>
      <c r="F30112" t="s">
        <v>31399</v>
      </c>
    </row>
    <row r="30113" spans="1:6" x14ac:dyDescent="0.3">
      <c r="A30113" t="s">
        <v>58199</v>
      </c>
      <c r="B30113" t="s">
        <v>57700</v>
      </c>
      <c r="C30113" t="s">
        <v>13009</v>
      </c>
      <c r="D30113" t="s">
        <v>13010</v>
      </c>
      <c r="E30113" t="s">
        <v>13011</v>
      </c>
      <c r="F30113" t="s">
        <v>13012</v>
      </c>
    </row>
    <row r="30114" spans="1:6" x14ac:dyDescent="0.3">
      <c r="A30114" t="s">
        <v>58199</v>
      </c>
      <c r="B30114" t="s">
        <v>57700</v>
      </c>
      <c r="C30114" t="s">
        <v>51697</v>
      </c>
      <c r="D30114" t="s">
        <v>51698</v>
      </c>
      <c r="E30114" t="s">
        <v>51699</v>
      </c>
      <c r="F30114" t="s">
        <v>51700</v>
      </c>
    </row>
    <row r="30115" spans="1:6" x14ac:dyDescent="0.3">
      <c r="A30115" t="s">
        <v>58199</v>
      </c>
      <c r="B30115" t="s">
        <v>57700</v>
      </c>
      <c r="C30115" t="s">
        <v>38364</v>
      </c>
      <c r="D30115" t="s">
        <v>10468</v>
      </c>
      <c r="E30115" t="s">
        <v>38365</v>
      </c>
      <c r="F30115" t="s">
        <v>38366</v>
      </c>
    </row>
    <row r="30116" spans="1:6" x14ac:dyDescent="0.3">
      <c r="A30116" t="s">
        <v>58199</v>
      </c>
      <c r="B30116" t="s">
        <v>57700</v>
      </c>
      <c r="C30116" t="s">
        <v>38367</v>
      </c>
      <c r="D30116" t="s">
        <v>38368</v>
      </c>
      <c r="E30116" t="s">
        <v>38369</v>
      </c>
      <c r="F30116" t="s">
        <v>18580</v>
      </c>
    </row>
    <row r="30117" spans="1:6" x14ac:dyDescent="0.3">
      <c r="A30117" t="s">
        <v>58199</v>
      </c>
      <c r="B30117" t="s">
        <v>57700</v>
      </c>
      <c r="C30117" t="s">
        <v>18577</v>
      </c>
      <c r="D30117" t="s">
        <v>18578</v>
      </c>
      <c r="E30117" t="s">
        <v>18579</v>
      </c>
      <c r="F30117" t="s">
        <v>18580</v>
      </c>
    </row>
    <row r="30118" spans="1:6" x14ac:dyDescent="0.3">
      <c r="A30118" t="s">
        <v>58199</v>
      </c>
      <c r="B30118" t="s">
        <v>57700</v>
      </c>
      <c r="C30118" t="s">
        <v>24043</v>
      </c>
      <c r="D30118" t="s">
        <v>24044</v>
      </c>
      <c r="E30118" t="s">
        <v>24045</v>
      </c>
      <c r="F30118" t="s">
        <v>24046</v>
      </c>
    </row>
    <row r="30119" spans="1:6" x14ac:dyDescent="0.3">
      <c r="A30119" t="s">
        <v>58199</v>
      </c>
      <c r="B30119" t="s">
        <v>57700</v>
      </c>
      <c r="C30119" t="s">
        <v>21740</v>
      </c>
      <c r="D30119" t="s">
        <v>21741</v>
      </c>
      <c r="E30119" t="s">
        <v>21742</v>
      </c>
      <c r="F30119" t="s">
        <v>21743</v>
      </c>
    </row>
    <row r="30120" spans="1:6" x14ac:dyDescent="0.3">
      <c r="A30120" t="s">
        <v>58199</v>
      </c>
      <c r="B30120" t="s">
        <v>57700</v>
      </c>
      <c r="C30120" t="s">
        <v>23626</v>
      </c>
      <c r="D30120" t="s">
        <v>23627</v>
      </c>
      <c r="E30120" t="s">
        <v>23628</v>
      </c>
      <c r="F30120" t="s">
        <v>23629</v>
      </c>
    </row>
    <row r="30121" spans="1:6" x14ac:dyDescent="0.3">
      <c r="A30121" t="s">
        <v>58199</v>
      </c>
      <c r="B30121" t="s">
        <v>57700</v>
      </c>
      <c r="C30121" t="s">
        <v>27781</v>
      </c>
      <c r="D30121" t="s">
        <v>27782</v>
      </c>
      <c r="E30121" t="s">
        <v>27783</v>
      </c>
      <c r="F30121" t="s">
        <v>27784</v>
      </c>
    </row>
    <row r="30122" spans="1:6" x14ac:dyDescent="0.3">
      <c r="A30122" t="s">
        <v>58199</v>
      </c>
      <c r="B30122" t="s">
        <v>57700</v>
      </c>
      <c r="C30122" t="s">
        <v>39176</v>
      </c>
      <c r="D30122" t="s">
        <v>39177</v>
      </c>
      <c r="E30122" t="s">
        <v>27783</v>
      </c>
      <c r="F30122" t="s">
        <v>27784</v>
      </c>
    </row>
    <row r="30123" spans="1:6" x14ac:dyDescent="0.3">
      <c r="A30123" t="s">
        <v>58199</v>
      </c>
      <c r="B30123" t="s">
        <v>57700</v>
      </c>
      <c r="C30123" t="s">
        <v>29569</v>
      </c>
      <c r="D30123" t="s">
        <v>29570</v>
      </c>
      <c r="E30123" t="s">
        <v>27787</v>
      </c>
      <c r="F30123" t="s">
        <v>27788</v>
      </c>
    </row>
    <row r="30124" spans="1:6" x14ac:dyDescent="0.3">
      <c r="A30124" t="s">
        <v>58199</v>
      </c>
      <c r="B30124" t="s">
        <v>57700</v>
      </c>
      <c r="C30124" t="s">
        <v>27785</v>
      </c>
      <c r="D30124" t="s">
        <v>27786</v>
      </c>
      <c r="E30124" t="s">
        <v>27787</v>
      </c>
      <c r="F30124" t="s">
        <v>27788</v>
      </c>
    </row>
    <row r="30125" spans="1:6" x14ac:dyDescent="0.3">
      <c r="A30125" t="s">
        <v>58199</v>
      </c>
      <c r="B30125" t="s">
        <v>57700</v>
      </c>
      <c r="C30125" t="s">
        <v>19143</v>
      </c>
      <c r="D30125" t="s">
        <v>19144</v>
      </c>
      <c r="E30125" t="s">
        <v>19145</v>
      </c>
      <c r="F30125" t="s">
        <v>9843</v>
      </c>
    </row>
    <row r="30126" spans="1:6" x14ac:dyDescent="0.3">
      <c r="A30126" t="s">
        <v>58199</v>
      </c>
      <c r="B30126" t="s">
        <v>57700</v>
      </c>
      <c r="C30126" t="s">
        <v>15069</v>
      </c>
      <c r="D30126" t="s">
        <v>15070</v>
      </c>
      <c r="E30126" t="s">
        <v>15071</v>
      </c>
      <c r="F30126" t="s">
        <v>9843</v>
      </c>
    </row>
    <row r="30127" spans="1:6" x14ac:dyDescent="0.3">
      <c r="A30127" t="s">
        <v>58199</v>
      </c>
      <c r="B30127" t="s">
        <v>57700</v>
      </c>
      <c r="C30127" t="s">
        <v>29350</v>
      </c>
      <c r="D30127" t="s">
        <v>29347</v>
      </c>
      <c r="E30127" t="s">
        <v>29351</v>
      </c>
      <c r="F30127" t="s">
        <v>29352</v>
      </c>
    </row>
    <row r="30128" spans="1:6" x14ac:dyDescent="0.3">
      <c r="A30128" t="s">
        <v>58199</v>
      </c>
      <c r="B30128" t="s">
        <v>57700</v>
      </c>
      <c r="C30128" t="s">
        <v>29353</v>
      </c>
      <c r="D30128" t="s">
        <v>29347</v>
      </c>
      <c r="E30128" t="s">
        <v>29354</v>
      </c>
      <c r="F30128" t="s">
        <v>29355</v>
      </c>
    </row>
    <row r="30129" spans="1:6" x14ac:dyDescent="0.3">
      <c r="A30129" t="s">
        <v>58199</v>
      </c>
      <c r="B30129" t="s">
        <v>57700</v>
      </c>
      <c r="C30129" t="s">
        <v>21744</v>
      </c>
      <c r="D30129" t="s">
        <v>21745</v>
      </c>
      <c r="E30129" t="s">
        <v>21746</v>
      </c>
      <c r="F30129" t="s">
        <v>21747</v>
      </c>
    </row>
    <row r="30130" spans="1:6" x14ac:dyDescent="0.3">
      <c r="A30130" t="s">
        <v>58199</v>
      </c>
      <c r="B30130" t="s">
        <v>57700</v>
      </c>
      <c r="C30130" t="s">
        <v>48862</v>
      </c>
      <c r="D30130" t="s">
        <v>48863</v>
      </c>
      <c r="E30130" t="s">
        <v>18583</v>
      </c>
      <c r="F30130" t="s">
        <v>1188</v>
      </c>
    </row>
    <row r="30131" spans="1:6" x14ac:dyDescent="0.3">
      <c r="A30131" t="s">
        <v>58199</v>
      </c>
      <c r="B30131" t="s">
        <v>57700</v>
      </c>
      <c r="C30131" t="s">
        <v>18581</v>
      </c>
      <c r="D30131" t="s">
        <v>18582</v>
      </c>
      <c r="E30131" t="s">
        <v>18583</v>
      </c>
      <c r="F30131" t="s">
        <v>1188</v>
      </c>
    </row>
    <row r="30132" spans="1:6" x14ac:dyDescent="0.3">
      <c r="A30132" t="s">
        <v>58199</v>
      </c>
      <c r="B30132" t="s">
        <v>57700</v>
      </c>
      <c r="C30132" t="s">
        <v>20249</v>
      </c>
      <c r="D30132" t="s">
        <v>20250</v>
      </c>
      <c r="E30132" t="s">
        <v>20251</v>
      </c>
      <c r="F30132" t="s">
        <v>1188</v>
      </c>
    </row>
    <row r="30133" spans="1:6" x14ac:dyDescent="0.3">
      <c r="A30133" t="s">
        <v>58199</v>
      </c>
      <c r="B30133" t="s">
        <v>57700</v>
      </c>
      <c r="C30133" t="s">
        <v>43355</v>
      </c>
      <c r="D30133" t="s">
        <v>43356</v>
      </c>
      <c r="E30133" t="s">
        <v>43357</v>
      </c>
      <c r="F30133" t="s">
        <v>1188</v>
      </c>
    </row>
    <row r="30134" spans="1:6" x14ac:dyDescent="0.3">
      <c r="A30134" t="s">
        <v>58199</v>
      </c>
      <c r="B30134" t="s">
        <v>57700</v>
      </c>
      <c r="C30134" t="s">
        <v>25429</v>
      </c>
      <c r="D30134" t="s">
        <v>25430</v>
      </c>
      <c r="E30134" t="s">
        <v>25431</v>
      </c>
      <c r="F30134" t="s">
        <v>25432</v>
      </c>
    </row>
    <row r="30135" spans="1:6" x14ac:dyDescent="0.3">
      <c r="A30135" t="s">
        <v>58199</v>
      </c>
      <c r="B30135" t="s">
        <v>57700</v>
      </c>
      <c r="C30135" t="s">
        <v>20387</v>
      </c>
      <c r="D30135" t="s">
        <v>4916</v>
      </c>
      <c r="E30135" t="s">
        <v>20388</v>
      </c>
      <c r="F30135" t="s">
        <v>20389</v>
      </c>
    </row>
    <row r="30136" spans="1:6" x14ac:dyDescent="0.3">
      <c r="A30136" t="s">
        <v>58199</v>
      </c>
      <c r="B30136" t="s">
        <v>57700</v>
      </c>
      <c r="C30136" t="s">
        <v>19984</v>
      </c>
      <c r="D30136" t="s">
        <v>4916</v>
      </c>
      <c r="E30136" t="s">
        <v>19985</v>
      </c>
      <c r="F30136" t="s">
        <v>19986</v>
      </c>
    </row>
    <row r="30137" spans="1:6" x14ac:dyDescent="0.3">
      <c r="A30137" t="s">
        <v>58199</v>
      </c>
      <c r="B30137" t="s">
        <v>57700</v>
      </c>
      <c r="C30137" t="s">
        <v>19987</v>
      </c>
      <c r="D30137" t="s">
        <v>4916</v>
      </c>
      <c r="E30137" t="s">
        <v>19988</v>
      </c>
      <c r="F30137" t="s">
        <v>19986</v>
      </c>
    </row>
    <row r="30138" spans="1:6" x14ac:dyDescent="0.3">
      <c r="A30138" t="s">
        <v>58199</v>
      </c>
      <c r="B30138" t="s">
        <v>57700</v>
      </c>
      <c r="C30138" t="s">
        <v>48371</v>
      </c>
      <c r="D30138" t="s">
        <v>4916</v>
      </c>
      <c r="E30138" t="s">
        <v>48372</v>
      </c>
      <c r="F30138" t="s">
        <v>19986</v>
      </c>
    </row>
    <row r="30139" spans="1:6" x14ac:dyDescent="0.3">
      <c r="A30139" t="s">
        <v>58199</v>
      </c>
      <c r="B30139" t="s">
        <v>57700</v>
      </c>
      <c r="C30139" t="s">
        <v>24926</v>
      </c>
      <c r="D30139" t="s">
        <v>4916</v>
      </c>
      <c r="E30139" t="s">
        <v>24927</v>
      </c>
      <c r="F30139" t="s">
        <v>24928</v>
      </c>
    </row>
    <row r="30140" spans="1:6" x14ac:dyDescent="0.3">
      <c r="A30140" t="s">
        <v>58199</v>
      </c>
      <c r="B30140" t="s">
        <v>57700</v>
      </c>
      <c r="C30140" t="s">
        <v>19146</v>
      </c>
      <c r="D30140" t="s">
        <v>4916</v>
      </c>
      <c r="E30140" t="s">
        <v>19147</v>
      </c>
      <c r="F30140" t="s">
        <v>19148</v>
      </c>
    </row>
    <row r="30141" spans="1:6" x14ac:dyDescent="0.3">
      <c r="A30141" t="s">
        <v>58199</v>
      </c>
      <c r="B30141" t="s">
        <v>57700</v>
      </c>
      <c r="C30141" t="s">
        <v>19553</v>
      </c>
      <c r="D30141" t="s">
        <v>4916</v>
      </c>
      <c r="E30141" t="s">
        <v>19554</v>
      </c>
      <c r="F30141" t="s">
        <v>19555</v>
      </c>
    </row>
    <row r="30142" spans="1:6" x14ac:dyDescent="0.3">
      <c r="A30142" t="s">
        <v>58199</v>
      </c>
      <c r="B30142" t="s">
        <v>57700</v>
      </c>
      <c r="C30142" t="s">
        <v>19556</v>
      </c>
      <c r="D30142" t="s">
        <v>4916</v>
      </c>
      <c r="E30142" t="s">
        <v>19557</v>
      </c>
      <c r="F30142" t="s">
        <v>19555</v>
      </c>
    </row>
    <row r="30143" spans="1:6" x14ac:dyDescent="0.3">
      <c r="A30143" t="s">
        <v>58199</v>
      </c>
      <c r="B30143" t="s">
        <v>57700</v>
      </c>
      <c r="C30143" t="s">
        <v>53277</v>
      </c>
      <c r="D30143" t="s">
        <v>4916</v>
      </c>
      <c r="E30143" t="s">
        <v>53278</v>
      </c>
      <c r="F30143" t="s">
        <v>53279</v>
      </c>
    </row>
    <row r="30144" spans="1:6" x14ac:dyDescent="0.3">
      <c r="A30144" t="s">
        <v>58199</v>
      </c>
      <c r="B30144" t="s">
        <v>57700</v>
      </c>
      <c r="C30144" t="s">
        <v>19149</v>
      </c>
      <c r="D30144" t="s">
        <v>4916</v>
      </c>
      <c r="E30144" t="s">
        <v>19150</v>
      </c>
      <c r="F30144" t="s">
        <v>19151</v>
      </c>
    </row>
    <row r="30145" spans="1:6" x14ac:dyDescent="0.3">
      <c r="A30145" t="s">
        <v>58199</v>
      </c>
      <c r="B30145" t="s">
        <v>57700</v>
      </c>
      <c r="C30145" t="s">
        <v>21636</v>
      </c>
      <c r="D30145" t="s">
        <v>4916</v>
      </c>
      <c r="E30145" t="s">
        <v>21637</v>
      </c>
      <c r="F30145" t="s">
        <v>21638</v>
      </c>
    </row>
    <row r="30146" spans="1:6" x14ac:dyDescent="0.3">
      <c r="A30146" t="s">
        <v>58199</v>
      </c>
      <c r="B30146" t="s">
        <v>57700</v>
      </c>
      <c r="C30146" t="s">
        <v>19152</v>
      </c>
      <c r="D30146" t="s">
        <v>4916</v>
      </c>
      <c r="E30146" t="s">
        <v>19153</v>
      </c>
      <c r="F30146" t="s">
        <v>19154</v>
      </c>
    </row>
    <row r="30147" spans="1:6" x14ac:dyDescent="0.3">
      <c r="A30147" t="s">
        <v>58199</v>
      </c>
      <c r="B30147" t="s">
        <v>57700</v>
      </c>
      <c r="C30147" t="s">
        <v>19155</v>
      </c>
      <c r="D30147" t="s">
        <v>4916</v>
      </c>
      <c r="E30147" t="s">
        <v>19156</v>
      </c>
      <c r="F30147" t="s">
        <v>19157</v>
      </c>
    </row>
    <row r="30148" spans="1:6" x14ac:dyDescent="0.3">
      <c r="A30148" t="s">
        <v>58199</v>
      </c>
      <c r="B30148" t="s">
        <v>57700</v>
      </c>
      <c r="C30148" t="s">
        <v>48864</v>
      </c>
      <c r="D30148" t="s">
        <v>4916</v>
      </c>
      <c r="E30148" t="s">
        <v>23746</v>
      </c>
      <c r="F30148" t="s">
        <v>19157</v>
      </c>
    </row>
    <row r="30149" spans="1:6" x14ac:dyDescent="0.3">
      <c r="A30149" t="s">
        <v>58199</v>
      </c>
      <c r="B30149" t="s">
        <v>57700</v>
      </c>
      <c r="C30149" t="s">
        <v>54468</v>
      </c>
      <c r="D30149" t="s">
        <v>4916</v>
      </c>
      <c r="E30149" t="s">
        <v>54469</v>
      </c>
      <c r="F30149" t="s">
        <v>19157</v>
      </c>
    </row>
    <row r="30150" spans="1:6" x14ac:dyDescent="0.3">
      <c r="A30150" t="s">
        <v>58199</v>
      </c>
      <c r="B30150" t="s">
        <v>57700</v>
      </c>
      <c r="C30150" t="s">
        <v>49044</v>
      </c>
      <c r="D30150" t="s">
        <v>4916</v>
      </c>
      <c r="E30150" t="s">
        <v>24847</v>
      </c>
      <c r="F30150" t="s">
        <v>19157</v>
      </c>
    </row>
    <row r="30151" spans="1:6" x14ac:dyDescent="0.3">
      <c r="A30151" t="s">
        <v>58199</v>
      </c>
      <c r="B30151" t="s">
        <v>57700</v>
      </c>
      <c r="C30151" t="s">
        <v>23745</v>
      </c>
      <c r="D30151" t="s">
        <v>4916</v>
      </c>
      <c r="E30151" t="s">
        <v>23746</v>
      </c>
      <c r="F30151" t="s">
        <v>23747</v>
      </c>
    </row>
    <row r="30152" spans="1:6" x14ac:dyDescent="0.3">
      <c r="A30152" t="s">
        <v>58199</v>
      </c>
      <c r="B30152" t="s">
        <v>57700</v>
      </c>
      <c r="C30152" t="s">
        <v>24047</v>
      </c>
      <c r="D30152" t="s">
        <v>4916</v>
      </c>
      <c r="E30152" t="s">
        <v>24048</v>
      </c>
      <c r="F30152" t="s">
        <v>23747</v>
      </c>
    </row>
    <row r="30153" spans="1:6" x14ac:dyDescent="0.3">
      <c r="A30153" t="s">
        <v>58199</v>
      </c>
      <c r="B30153" t="s">
        <v>57700</v>
      </c>
      <c r="C30153" t="s">
        <v>24846</v>
      </c>
      <c r="D30153" t="s">
        <v>4916</v>
      </c>
      <c r="E30153" t="s">
        <v>24847</v>
      </c>
      <c r="F30153" t="s">
        <v>24848</v>
      </c>
    </row>
    <row r="30154" spans="1:6" x14ac:dyDescent="0.3">
      <c r="A30154" t="s">
        <v>58199</v>
      </c>
      <c r="B30154" t="s">
        <v>57700</v>
      </c>
      <c r="C30154" t="s">
        <v>24049</v>
      </c>
      <c r="D30154" t="s">
        <v>4916</v>
      </c>
      <c r="E30154" t="s">
        <v>24050</v>
      </c>
      <c r="F30154" t="s">
        <v>24051</v>
      </c>
    </row>
    <row r="30155" spans="1:6" x14ac:dyDescent="0.3">
      <c r="A30155" t="s">
        <v>58199</v>
      </c>
      <c r="B30155" t="s">
        <v>57700</v>
      </c>
      <c r="C30155" t="s">
        <v>15600</v>
      </c>
      <c r="D30155" t="s">
        <v>15601</v>
      </c>
      <c r="E30155" t="s">
        <v>15602</v>
      </c>
      <c r="F30155" t="s">
        <v>15603</v>
      </c>
    </row>
    <row r="30156" spans="1:6" x14ac:dyDescent="0.3">
      <c r="A30156" t="s">
        <v>58199</v>
      </c>
      <c r="B30156" t="s">
        <v>57700</v>
      </c>
      <c r="C30156" t="s">
        <v>25574</v>
      </c>
      <c r="D30156" t="s">
        <v>25575</v>
      </c>
      <c r="E30156" t="s">
        <v>15602</v>
      </c>
      <c r="F30156" t="s">
        <v>25576</v>
      </c>
    </row>
    <row r="30157" spans="1:6" x14ac:dyDescent="0.3">
      <c r="A30157" t="s">
        <v>58199</v>
      </c>
      <c r="B30157" t="s">
        <v>57700</v>
      </c>
      <c r="C30157" t="s">
        <v>25577</v>
      </c>
      <c r="D30157" t="s">
        <v>25578</v>
      </c>
      <c r="E30157" t="s">
        <v>15602</v>
      </c>
      <c r="F30157" t="s">
        <v>25579</v>
      </c>
    </row>
    <row r="30158" spans="1:6" x14ac:dyDescent="0.3">
      <c r="A30158" t="s">
        <v>58199</v>
      </c>
      <c r="B30158" t="s">
        <v>57700</v>
      </c>
      <c r="C30158" t="s">
        <v>25506</v>
      </c>
      <c r="D30158" t="s">
        <v>25507</v>
      </c>
      <c r="E30158" t="s">
        <v>15602</v>
      </c>
      <c r="F30158" t="s">
        <v>25508</v>
      </c>
    </row>
    <row r="30159" spans="1:6" x14ac:dyDescent="0.3">
      <c r="A30159" t="s">
        <v>58199</v>
      </c>
      <c r="B30159" t="s">
        <v>57700</v>
      </c>
      <c r="C30159" t="s">
        <v>15537</v>
      </c>
      <c r="D30159" t="s">
        <v>4916</v>
      </c>
      <c r="E30159" t="s">
        <v>15538</v>
      </c>
      <c r="F30159" t="s">
        <v>15539</v>
      </c>
    </row>
    <row r="30160" spans="1:6" x14ac:dyDescent="0.3">
      <c r="A30160" t="s">
        <v>58199</v>
      </c>
      <c r="B30160" t="s">
        <v>57700</v>
      </c>
      <c r="C30160" t="s">
        <v>23680</v>
      </c>
      <c r="D30160" t="s">
        <v>4916</v>
      </c>
      <c r="E30160" t="s">
        <v>23681</v>
      </c>
      <c r="F30160" t="s">
        <v>23682</v>
      </c>
    </row>
    <row r="30161" spans="1:6" x14ac:dyDescent="0.3">
      <c r="A30161" t="s">
        <v>58199</v>
      </c>
      <c r="B30161" t="s">
        <v>57700</v>
      </c>
      <c r="C30161" t="s">
        <v>42305</v>
      </c>
      <c r="D30161" t="s">
        <v>42306</v>
      </c>
      <c r="E30161" t="s">
        <v>42307</v>
      </c>
      <c r="F30161" t="s">
        <v>42308</v>
      </c>
    </row>
    <row r="30162" spans="1:6" x14ac:dyDescent="0.3">
      <c r="A30162" t="s">
        <v>58199</v>
      </c>
      <c r="B30162" t="s">
        <v>57700</v>
      </c>
      <c r="C30162" t="s">
        <v>42309</v>
      </c>
      <c r="D30162" t="s">
        <v>42310</v>
      </c>
      <c r="E30162" t="s">
        <v>42307</v>
      </c>
      <c r="F30162" t="s">
        <v>42311</v>
      </c>
    </row>
    <row r="30163" spans="1:6" x14ac:dyDescent="0.3">
      <c r="A30163" t="s">
        <v>58199</v>
      </c>
      <c r="B30163" t="s">
        <v>57700</v>
      </c>
      <c r="C30163" t="s">
        <v>42312</v>
      </c>
      <c r="D30163" t="s">
        <v>42313</v>
      </c>
      <c r="E30163" t="s">
        <v>42314</v>
      </c>
      <c r="F30163" t="s">
        <v>42315</v>
      </c>
    </row>
    <row r="30164" spans="1:6" x14ac:dyDescent="0.3">
      <c r="A30164" t="s">
        <v>58199</v>
      </c>
      <c r="B30164" t="s">
        <v>57700</v>
      </c>
      <c r="C30164" t="s">
        <v>53280</v>
      </c>
      <c r="D30164" t="s">
        <v>42306</v>
      </c>
      <c r="E30164" t="s">
        <v>42307</v>
      </c>
      <c r="F30164" t="s">
        <v>53281</v>
      </c>
    </row>
    <row r="30165" spans="1:6" x14ac:dyDescent="0.3">
      <c r="A30165" t="s">
        <v>58199</v>
      </c>
      <c r="B30165" t="s">
        <v>57700</v>
      </c>
      <c r="C30165" t="s">
        <v>42316</v>
      </c>
      <c r="D30165" t="s">
        <v>42317</v>
      </c>
      <c r="E30165" t="s">
        <v>42318</v>
      </c>
      <c r="F30165" t="s">
        <v>42319</v>
      </c>
    </row>
    <row r="30166" spans="1:6" x14ac:dyDescent="0.3">
      <c r="A30166" t="s">
        <v>58199</v>
      </c>
      <c r="B30166" t="s">
        <v>57700</v>
      </c>
      <c r="C30166" t="s">
        <v>42320</v>
      </c>
      <c r="D30166" t="s">
        <v>42313</v>
      </c>
      <c r="E30166" t="s">
        <v>42314</v>
      </c>
      <c r="F30166" t="s">
        <v>42321</v>
      </c>
    </row>
    <row r="30167" spans="1:6" x14ac:dyDescent="0.3">
      <c r="A30167" t="s">
        <v>58199</v>
      </c>
      <c r="B30167" t="s">
        <v>57700</v>
      </c>
      <c r="C30167" t="s">
        <v>15688</v>
      </c>
      <c r="D30167" t="s">
        <v>15689</v>
      </c>
      <c r="E30167" t="s">
        <v>15690</v>
      </c>
      <c r="F30167" t="s">
        <v>9843</v>
      </c>
    </row>
    <row r="30168" spans="1:6" x14ac:dyDescent="0.3">
      <c r="A30168" t="s">
        <v>58199</v>
      </c>
      <c r="B30168" t="s">
        <v>57700</v>
      </c>
      <c r="C30168" t="s">
        <v>8921</v>
      </c>
      <c r="D30168" t="s">
        <v>8922</v>
      </c>
      <c r="E30168" t="s">
        <v>4907</v>
      </c>
      <c r="F30168" t="s">
        <v>8923</v>
      </c>
    </row>
    <row r="30169" spans="1:6" x14ac:dyDescent="0.3">
      <c r="A30169" t="s">
        <v>58199</v>
      </c>
      <c r="B30169" t="s">
        <v>57700</v>
      </c>
      <c r="C30169" t="s">
        <v>20139</v>
      </c>
      <c r="D30169" t="s">
        <v>20140</v>
      </c>
      <c r="E30169" t="s">
        <v>4907</v>
      </c>
      <c r="F30169" t="s">
        <v>1188</v>
      </c>
    </row>
    <row r="30170" spans="1:6" x14ac:dyDescent="0.3">
      <c r="A30170" t="s">
        <v>58199</v>
      </c>
      <c r="B30170" t="s">
        <v>57700</v>
      </c>
      <c r="C30170" t="s">
        <v>4905</v>
      </c>
      <c r="D30170" t="s">
        <v>4906</v>
      </c>
      <c r="E30170" t="s">
        <v>4907</v>
      </c>
      <c r="F30170" t="s">
        <v>1188</v>
      </c>
    </row>
    <row r="30171" spans="1:6" x14ac:dyDescent="0.3">
      <c r="A30171" t="s">
        <v>58199</v>
      </c>
      <c r="B30171" t="s">
        <v>57700</v>
      </c>
      <c r="C30171" t="s">
        <v>6397</v>
      </c>
      <c r="D30171" t="s">
        <v>6398</v>
      </c>
      <c r="E30171" t="s">
        <v>4907</v>
      </c>
      <c r="F30171" t="s">
        <v>1188</v>
      </c>
    </row>
    <row r="30172" spans="1:6" x14ac:dyDescent="0.3">
      <c r="A30172" t="s">
        <v>58199</v>
      </c>
      <c r="B30172" t="s">
        <v>57700</v>
      </c>
      <c r="C30172" t="s">
        <v>15540</v>
      </c>
      <c r="D30172" t="s">
        <v>10468</v>
      </c>
      <c r="E30172" t="s">
        <v>15541</v>
      </c>
      <c r="F30172" t="s">
        <v>15542</v>
      </c>
    </row>
    <row r="30173" spans="1:6" x14ac:dyDescent="0.3">
      <c r="A30173" t="s">
        <v>58199</v>
      </c>
      <c r="B30173" t="s">
        <v>57700</v>
      </c>
      <c r="C30173" t="s">
        <v>25382</v>
      </c>
      <c r="D30173" t="s">
        <v>10468</v>
      </c>
      <c r="E30173" t="s">
        <v>15541</v>
      </c>
      <c r="F30173" t="s">
        <v>25383</v>
      </c>
    </row>
    <row r="30174" spans="1:6" x14ac:dyDescent="0.3">
      <c r="A30174" t="s">
        <v>58199</v>
      </c>
      <c r="B30174" t="s">
        <v>57700</v>
      </c>
      <c r="C30174" t="s">
        <v>15543</v>
      </c>
      <c r="D30174" t="s">
        <v>15544</v>
      </c>
      <c r="E30174" t="s">
        <v>15545</v>
      </c>
      <c r="F30174" t="s">
        <v>9843</v>
      </c>
    </row>
    <row r="30175" spans="1:6" x14ac:dyDescent="0.3">
      <c r="A30175" t="s">
        <v>58199</v>
      </c>
      <c r="B30175" t="s">
        <v>57700</v>
      </c>
      <c r="C30175" t="s">
        <v>72023</v>
      </c>
      <c r="D30175" t="s">
        <v>72024</v>
      </c>
      <c r="E30175" t="s">
        <v>4907</v>
      </c>
      <c r="F30175" t="s">
        <v>9843</v>
      </c>
    </row>
    <row r="30176" spans="1:6" x14ac:dyDescent="0.3">
      <c r="A30176" t="s">
        <v>58199</v>
      </c>
      <c r="B30176" t="s">
        <v>57700</v>
      </c>
      <c r="C30176" t="s">
        <v>24463</v>
      </c>
      <c r="D30176" t="s">
        <v>24464</v>
      </c>
      <c r="E30176" t="s">
        <v>24465</v>
      </c>
      <c r="F30176" t="s">
        <v>24466</v>
      </c>
    </row>
    <row r="30177" spans="1:6" x14ac:dyDescent="0.3">
      <c r="A30177" t="s">
        <v>58199</v>
      </c>
      <c r="B30177" t="s">
        <v>57700</v>
      </c>
      <c r="C30177" t="s">
        <v>24467</v>
      </c>
      <c r="D30177" t="s">
        <v>24468</v>
      </c>
      <c r="E30177" t="s">
        <v>24469</v>
      </c>
      <c r="F30177" t="s">
        <v>20393</v>
      </c>
    </row>
    <row r="30178" spans="1:6" x14ac:dyDescent="0.3">
      <c r="A30178" t="s">
        <v>58199</v>
      </c>
      <c r="B30178" t="s">
        <v>57700</v>
      </c>
      <c r="C30178" t="s">
        <v>24470</v>
      </c>
      <c r="D30178" t="s">
        <v>24464</v>
      </c>
      <c r="E30178" t="s">
        <v>24469</v>
      </c>
      <c r="F30178" t="s">
        <v>20393</v>
      </c>
    </row>
    <row r="30179" spans="1:6" x14ac:dyDescent="0.3">
      <c r="A30179" t="s">
        <v>58199</v>
      </c>
      <c r="B30179" t="s">
        <v>57700</v>
      </c>
      <c r="C30179" t="s">
        <v>24471</v>
      </c>
      <c r="D30179" t="s">
        <v>24472</v>
      </c>
      <c r="E30179" t="s">
        <v>3550</v>
      </c>
      <c r="F30179" t="s">
        <v>3551</v>
      </c>
    </row>
    <row r="30180" spans="1:6" x14ac:dyDescent="0.3">
      <c r="A30180" t="s">
        <v>58199</v>
      </c>
      <c r="B30180" t="s">
        <v>57700</v>
      </c>
      <c r="C30180" t="s">
        <v>21003</v>
      </c>
      <c r="D30180" t="s">
        <v>21004</v>
      </c>
      <c r="E30180" t="s">
        <v>3550</v>
      </c>
      <c r="F30180" t="s">
        <v>3551</v>
      </c>
    </row>
    <row r="30181" spans="1:6" x14ac:dyDescent="0.3">
      <c r="A30181" t="s">
        <v>58199</v>
      </c>
      <c r="B30181" t="s">
        <v>57700</v>
      </c>
      <c r="C30181" t="s">
        <v>46355</v>
      </c>
      <c r="D30181" t="s">
        <v>15547</v>
      </c>
      <c r="E30181" t="s">
        <v>3550</v>
      </c>
      <c r="F30181" t="s">
        <v>3551</v>
      </c>
    </row>
    <row r="30182" spans="1:6" x14ac:dyDescent="0.3">
      <c r="A30182" t="s">
        <v>58199</v>
      </c>
      <c r="B30182" t="s">
        <v>57700</v>
      </c>
      <c r="C30182" t="s">
        <v>24473</v>
      </c>
      <c r="D30182" t="s">
        <v>15547</v>
      </c>
      <c r="E30182" t="s">
        <v>3550</v>
      </c>
      <c r="F30182" t="s">
        <v>3551</v>
      </c>
    </row>
    <row r="30183" spans="1:6" x14ac:dyDescent="0.3">
      <c r="A30183" t="s">
        <v>58199</v>
      </c>
      <c r="B30183" t="s">
        <v>57700</v>
      </c>
      <c r="C30183" t="s">
        <v>24415</v>
      </c>
      <c r="D30183" t="s">
        <v>24416</v>
      </c>
      <c r="E30183" t="s">
        <v>3550</v>
      </c>
      <c r="F30183" t="s">
        <v>3551</v>
      </c>
    </row>
    <row r="30184" spans="1:6" x14ac:dyDescent="0.3">
      <c r="A30184" t="s">
        <v>58199</v>
      </c>
      <c r="B30184" t="s">
        <v>57700</v>
      </c>
      <c r="C30184" t="s">
        <v>15546</v>
      </c>
      <c r="D30184" t="s">
        <v>15547</v>
      </c>
      <c r="E30184" t="s">
        <v>3550</v>
      </c>
      <c r="F30184" t="s">
        <v>3551</v>
      </c>
    </row>
    <row r="30185" spans="1:6" x14ac:dyDescent="0.3">
      <c r="A30185" t="s">
        <v>58199</v>
      </c>
      <c r="B30185" t="s">
        <v>57700</v>
      </c>
      <c r="C30185" t="s">
        <v>15548</v>
      </c>
      <c r="D30185" t="s">
        <v>3549</v>
      </c>
      <c r="E30185" t="s">
        <v>3550</v>
      </c>
      <c r="F30185" t="s">
        <v>3551</v>
      </c>
    </row>
    <row r="30186" spans="1:6" x14ac:dyDescent="0.3">
      <c r="A30186" t="s">
        <v>58199</v>
      </c>
      <c r="B30186" t="s">
        <v>57700</v>
      </c>
      <c r="C30186" t="s">
        <v>3548</v>
      </c>
      <c r="D30186" t="s">
        <v>3549</v>
      </c>
      <c r="E30186" t="s">
        <v>3550</v>
      </c>
      <c r="F30186" t="s">
        <v>3551</v>
      </c>
    </row>
    <row r="30187" spans="1:6" x14ac:dyDescent="0.3">
      <c r="A30187" t="s">
        <v>58199</v>
      </c>
      <c r="B30187" t="s">
        <v>57700</v>
      </c>
      <c r="C30187" t="s">
        <v>24417</v>
      </c>
      <c r="D30187" t="s">
        <v>24418</v>
      </c>
      <c r="E30187" t="s">
        <v>3550</v>
      </c>
      <c r="F30187" t="s">
        <v>3551</v>
      </c>
    </row>
    <row r="30188" spans="1:6" x14ac:dyDescent="0.3">
      <c r="A30188" t="s">
        <v>58199</v>
      </c>
      <c r="B30188" t="s">
        <v>57700</v>
      </c>
      <c r="C30188" t="s">
        <v>20390</v>
      </c>
      <c r="D30188" t="s">
        <v>20391</v>
      </c>
      <c r="E30188" t="s">
        <v>20392</v>
      </c>
      <c r="F30188" t="s">
        <v>20393</v>
      </c>
    </row>
    <row r="30189" spans="1:6" x14ac:dyDescent="0.3">
      <c r="A30189" t="s">
        <v>58199</v>
      </c>
      <c r="B30189" t="s">
        <v>57700</v>
      </c>
      <c r="C30189" t="s">
        <v>23571</v>
      </c>
      <c r="D30189" t="s">
        <v>23572</v>
      </c>
      <c r="E30189" t="s">
        <v>23573</v>
      </c>
      <c r="F30189" t="s">
        <v>20393</v>
      </c>
    </row>
    <row r="30190" spans="1:6" x14ac:dyDescent="0.3">
      <c r="A30190" t="s">
        <v>58199</v>
      </c>
      <c r="B30190" t="s">
        <v>57700</v>
      </c>
      <c r="C30190" t="s">
        <v>23748</v>
      </c>
      <c r="D30190" t="s">
        <v>23749</v>
      </c>
      <c r="E30190" t="s">
        <v>23573</v>
      </c>
      <c r="F30190" t="s">
        <v>20393</v>
      </c>
    </row>
    <row r="30191" spans="1:6" x14ac:dyDescent="0.3">
      <c r="A30191" t="s">
        <v>58199</v>
      </c>
      <c r="B30191" t="s">
        <v>57700</v>
      </c>
      <c r="C30191" t="s">
        <v>24474</v>
      </c>
      <c r="D30191" t="s">
        <v>24475</v>
      </c>
      <c r="E30191" t="s">
        <v>24476</v>
      </c>
      <c r="F30191" t="s">
        <v>24466</v>
      </c>
    </row>
    <row r="30192" spans="1:6" x14ac:dyDescent="0.3">
      <c r="A30192" t="s">
        <v>58199</v>
      </c>
      <c r="B30192" t="s">
        <v>57700</v>
      </c>
      <c r="C30192" t="s">
        <v>24750</v>
      </c>
      <c r="D30192" t="s">
        <v>24751</v>
      </c>
      <c r="E30192" t="s">
        <v>24752</v>
      </c>
      <c r="F30192" t="s">
        <v>15552</v>
      </c>
    </row>
    <row r="30193" spans="1:6" x14ac:dyDescent="0.3">
      <c r="A30193" t="s">
        <v>58199</v>
      </c>
      <c r="B30193" t="s">
        <v>57700</v>
      </c>
      <c r="C30193" t="s">
        <v>25454</v>
      </c>
      <c r="D30193" t="s">
        <v>25455</v>
      </c>
      <c r="E30193" t="s">
        <v>25456</v>
      </c>
      <c r="F30193" t="s">
        <v>15552</v>
      </c>
    </row>
    <row r="30194" spans="1:6" x14ac:dyDescent="0.3">
      <c r="A30194" t="s">
        <v>58199</v>
      </c>
      <c r="B30194" t="s">
        <v>57700</v>
      </c>
      <c r="C30194" t="s">
        <v>15549</v>
      </c>
      <c r="D30194" t="s">
        <v>15550</v>
      </c>
      <c r="E30194" t="s">
        <v>15551</v>
      </c>
      <c r="F30194" t="s">
        <v>15552</v>
      </c>
    </row>
    <row r="30195" spans="1:6" x14ac:dyDescent="0.3">
      <c r="A30195" t="s">
        <v>58199</v>
      </c>
      <c r="B30195" t="s">
        <v>57700</v>
      </c>
      <c r="C30195" t="s">
        <v>26198</v>
      </c>
      <c r="D30195" t="s">
        <v>26199</v>
      </c>
      <c r="E30195" t="s">
        <v>26200</v>
      </c>
      <c r="F30195" t="s">
        <v>15552</v>
      </c>
    </row>
    <row r="30196" spans="1:6" x14ac:dyDescent="0.3">
      <c r="A30196" t="s">
        <v>58199</v>
      </c>
      <c r="B30196" t="s">
        <v>57700</v>
      </c>
      <c r="C30196" t="s">
        <v>24010</v>
      </c>
      <c r="D30196" t="s">
        <v>24011</v>
      </c>
      <c r="E30196" t="s">
        <v>24012</v>
      </c>
      <c r="F30196" t="s">
        <v>1188</v>
      </c>
    </row>
    <row r="30197" spans="1:6" x14ac:dyDescent="0.3">
      <c r="A30197" t="s">
        <v>58199</v>
      </c>
      <c r="B30197" t="s">
        <v>57700</v>
      </c>
      <c r="C30197" t="s">
        <v>3552</v>
      </c>
      <c r="D30197" t="s">
        <v>3553</v>
      </c>
      <c r="E30197" t="s">
        <v>3554</v>
      </c>
      <c r="F30197" t="s">
        <v>3555</v>
      </c>
    </row>
    <row r="30198" spans="1:6" x14ac:dyDescent="0.3">
      <c r="A30198" t="s">
        <v>58199</v>
      </c>
      <c r="B30198" t="s">
        <v>57700</v>
      </c>
      <c r="C30198" t="s">
        <v>42980</v>
      </c>
      <c r="D30198" t="s">
        <v>42981</v>
      </c>
      <c r="E30198" t="s">
        <v>42982</v>
      </c>
      <c r="F30198" t="s">
        <v>42983</v>
      </c>
    </row>
    <row r="30199" spans="1:6" x14ac:dyDescent="0.3">
      <c r="A30199" t="s">
        <v>58199</v>
      </c>
      <c r="B30199" t="s">
        <v>57700</v>
      </c>
      <c r="C30199" t="s">
        <v>25142</v>
      </c>
      <c r="D30199" t="s">
        <v>25143</v>
      </c>
      <c r="E30199" t="s">
        <v>25144</v>
      </c>
      <c r="F30199" t="s">
        <v>25145</v>
      </c>
    </row>
    <row r="30200" spans="1:6" x14ac:dyDescent="0.3">
      <c r="A30200" t="s">
        <v>58199</v>
      </c>
      <c r="B30200" t="s">
        <v>57700</v>
      </c>
      <c r="C30200" t="s">
        <v>28451</v>
      </c>
      <c r="D30200" t="s">
        <v>28452</v>
      </c>
      <c r="E30200" t="s">
        <v>28453</v>
      </c>
      <c r="F30200" t="s">
        <v>28454</v>
      </c>
    </row>
    <row r="30201" spans="1:6" x14ac:dyDescent="0.3">
      <c r="A30201" t="s">
        <v>58199</v>
      </c>
      <c r="B30201" t="s">
        <v>57700</v>
      </c>
      <c r="C30201" t="s">
        <v>29213</v>
      </c>
      <c r="D30201" t="s">
        <v>28452</v>
      </c>
      <c r="E30201" t="s">
        <v>28453</v>
      </c>
      <c r="F30201" t="s">
        <v>29214</v>
      </c>
    </row>
    <row r="30202" spans="1:6" x14ac:dyDescent="0.3">
      <c r="A30202" t="s">
        <v>58199</v>
      </c>
      <c r="B30202" t="s">
        <v>57700</v>
      </c>
      <c r="C30202" t="s">
        <v>28030</v>
      </c>
      <c r="D30202" t="s">
        <v>28031</v>
      </c>
      <c r="E30202" t="s">
        <v>28032</v>
      </c>
      <c r="F30202" t="s">
        <v>28033</v>
      </c>
    </row>
    <row r="30203" spans="1:6" x14ac:dyDescent="0.3">
      <c r="A30203" t="s">
        <v>58199</v>
      </c>
      <c r="B30203" t="s">
        <v>57700</v>
      </c>
      <c r="C30203" t="s">
        <v>27350</v>
      </c>
      <c r="D30203" t="s">
        <v>27351</v>
      </c>
      <c r="E30203" t="s">
        <v>26124</v>
      </c>
      <c r="F30203" t="s">
        <v>27352</v>
      </c>
    </row>
    <row r="30204" spans="1:6" x14ac:dyDescent="0.3">
      <c r="A30204" t="s">
        <v>58199</v>
      </c>
      <c r="B30204" t="s">
        <v>57700</v>
      </c>
      <c r="C30204" t="s">
        <v>26777</v>
      </c>
      <c r="D30204" t="s">
        <v>26778</v>
      </c>
      <c r="E30204" t="s">
        <v>26124</v>
      </c>
      <c r="F30204" t="s">
        <v>26779</v>
      </c>
    </row>
    <row r="30205" spans="1:6" x14ac:dyDescent="0.3">
      <c r="A30205" t="s">
        <v>58199</v>
      </c>
      <c r="B30205" t="s">
        <v>57700</v>
      </c>
      <c r="C30205" t="s">
        <v>28034</v>
      </c>
      <c r="D30205" t="s">
        <v>28035</v>
      </c>
      <c r="E30205" t="s">
        <v>26124</v>
      </c>
      <c r="F30205" t="s">
        <v>26125</v>
      </c>
    </row>
    <row r="30206" spans="1:6" x14ac:dyDescent="0.3">
      <c r="A30206" t="s">
        <v>58199</v>
      </c>
      <c r="B30206" t="s">
        <v>57700</v>
      </c>
      <c r="C30206" t="s">
        <v>26126</v>
      </c>
      <c r="D30206" t="s">
        <v>26127</v>
      </c>
      <c r="E30206" t="s">
        <v>26124</v>
      </c>
      <c r="F30206" t="s">
        <v>26128</v>
      </c>
    </row>
    <row r="30207" spans="1:6" x14ac:dyDescent="0.3">
      <c r="A30207" t="s">
        <v>58199</v>
      </c>
      <c r="B30207" t="s">
        <v>57700</v>
      </c>
      <c r="C30207" t="s">
        <v>28455</v>
      </c>
      <c r="D30207" t="s">
        <v>28456</v>
      </c>
      <c r="E30207" t="s">
        <v>28457</v>
      </c>
      <c r="F30207" t="s">
        <v>28458</v>
      </c>
    </row>
    <row r="30208" spans="1:6" x14ac:dyDescent="0.3">
      <c r="A30208" t="s">
        <v>58199</v>
      </c>
      <c r="B30208" t="s">
        <v>57700</v>
      </c>
      <c r="C30208" t="s">
        <v>26780</v>
      </c>
      <c r="D30208" t="s">
        <v>26781</v>
      </c>
      <c r="E30208" t="s">
        <v>26782</v>
      </c>
      <c r="F30208" t="s">
        <v>26783</v>
      </c>
    </row>
    <row r="30209" spans="1:6" x14ac:dyDescent="0.3">
      <c r="A30209" t="s">
        <v>58199</v>
      </c>
      <c r="B30209" t="s">
        <v>57700</v>
      </c>
      <c r="C30209" t="s">
        <v>26784</v>
      </c>
      <c r="D30209" t="s">
        <v>12809</v>
      </c>
      <c r="E30209" t="s">
        <v>26785</v>
      </c>
      <c r="F30209" t="s">
        <v>26786</v>
      </c>
    </row>
    <row r="30210" spans="1:6" x14ac:dyDescent="0.3">
      <c r="A30210" t="s">
        <v>58199</v>
      </c>
      <c r="B30210" t="s">
        <v>57700</v>
      </c>
      <c r="C30210" t="s">
        <v>32872</v>
      </c>
      <c r="D30210" t="s">
        <v>12809</v>
      </c>
      <c r="E30210" t="s">
        <v>32873</v>
      </c>
      <c r="F30210" t="s">
        <v>32874</v>
      </c>
    </row>
    <row r="30211" spans="1:6" x14ac:dyDescent="0.3">
      <c r="A30211" t="s">
        <v>58199</v>
      </c>
      <c r="B30211" t="s">
        <v>57700</v>
      </c>
      <c r="C30211" t="s">
        <v>29215</v>
      </c>
      <c r="D30211" t="s">
        <v>12809</v>
      </c>
      <c r="E30211" t="s">
        <v>29216</v>
      </c>
      <c r="F30211" t="s">
        <v>29217</v>
      </c>
    </row>
    <row r="30212" spans="1:6" x14ac:dyDescent="0.3">
      <c r="A30212" t="s">
        <v>58199</v>
      </c>
      <c r="B30212" t="s">
        <v>57700</v>
      </c>
      <c r="C30212" t="s">
        <v>26787</v>
      </c>
      <c r="D30212" t="s">
        <v>12809</v>
      </c>
      <c r="E30212" t="s">
        <v>26788</v>
      </c>
      <c r="F30212" t="s">
        <v>26789</v>
      </c>
    </row>
    <row r="30213" spans="1:6" x14ac:dyDescent="0.3">
      <c r="A30213" t="s">
        <v>58199</v>
      </c>
      <c r="B30213" t="s">
        <v>57700</v>
      </c>
      <c r="C30213" t="s">
        <v>33052</v>
      </c>
      <c r="D30213" t="s">
        <v>12809</v>
      </c>
      <c r="E30213" t="s">
        <v>33053</v>
      </c>
      <c r="F30213" t="s">
        <v>33054</v>
      </c>
    </row>
    <row r="30214" spans="1:6" x14ac:dyDescent="0.3">
      <c r="A30214" t="s">
        <v>58199</v>
      </c>
      <c r="B30214" t="s">
        <v>57700</v>
      </c>
      <c r="C30214" t="s">
        <v>47778</v>
      </c>
      <c r="D30214" t="s">
        <v>3384</v>
      </c>
      <c r="E30214" t="s">
        <v>47779</v>
      </c>
      <c r="F30214" t="s">
        <v>436</v>
      </c>
    </row>
    <row r="30215" spans="1:6" x14ac:dyDescent="0.3">
      <c r="A30215" t="s">
        <v>58199</v>
      </c>
      <c r="B30215" t="s">
        <v>57700</v>
      </c>
      <c r="C30215" t="s">
        <v>47785</v>
      </c>
      <c r="D30215" t="s">
        <v>3384</v>
      </c>
      <c r="E30215" t="s">
        <v>47786</v>
      </c>
      <c r="F30215" t="s">
        <v>47787</v>
      </c>
    </row>
    <row r="30216" spans="1:6" x14ac:dyDescent="0.3">
      <c r="A30216" t="s">
        <v>58199</v>
      </c>
      <c r="B30216" t="s">
        <v>57700</v>
      </c>
      <c r="C30216" t="s">
        <v>47788</v>
      </c>
      <c r="D30216" t="s">
        <v>3384</v>
      </c>
      <c r="E30216" t="s">
        <v>47789</v>
      </c>
      <c r="F30216" t="s">
        <v>47790</v>
      </c>
    </row>
    <row r="30217" spans="1:6" x14ac:dyDescent="0.3">
      <c r="A30217" t="s">
        <v>58199</v>
      </c>
      <c r="B30217" t="s">
        <v>57700</v>
      </c>
      <c r="C30217" t="s">
        <v>49364</v>
      </c>
      <c r="D30217" t="s">
        <v>2498</v>
      </c>
      <c r="E30217" t="s">
        <v>49365</v>
      </c>
      <c r="F30217" t="s">
        <v>49366</v>
      </c>
    </row>
    <row r="30218" spans="1:6" x14ac:dyDescent="0.3">
      <c r="A30218" t="s">
        <v>58199</v>
      </c>
      <c r="B30218" t="s">
        <v>57700</v>
      </c>
      <c r="C30218" t="s">
        <v>49285</v>
      </c>
      <c r="D30218" t="s">
        <v>2498</v>
      </c>
      <c r="E30218" t="s">
        <v>49286</v>
      </c>
      <c r="F30218" t="s">
        <v>49287</v>
      </c>
    </row>
    <row r="30219" spans="1:6" x14ac:dyDescent="0.3">
      <c r="A30219" t="s">
        <v>58199</v>
      </c>
      <c r="B30219" t="s">
        <v>57700</v>
      </c>
      <c r="C30219" t="s">
        <v>49308</v>
      </c>
      <c r="D30219" t="s">
        <v>2498</v>
      </c>
      <c r="E30219" t="s">
        <v>49309</v>
      </c>
      <c r="F30219" t="s">
        <v>49310</v>
      </c>
    </row>
    <row r="30220" spans="1:6" x14ac:dyDescent="0.3">
      <c r="A30220" t="s">
        <v>58199</v>
      </c>
      <c r="B30220" t="s">
        <v>57700</v>
      </c>
      <c r="C30220" t="s">
        <v>49352</v>
      </c>
      <c r="D30220" t="s">
        <v>2498</v>
      </c>
      <c r="E30220" t="s">
        <v>49353</v>
      </c>
      <c r="F30220" t="s">
        <v>49354</v>
      </c>
    </row>
    <row r="30221" spans="1:6" x14ac:dyDescent="0.3">
      <c r="A30221" t="s">
        <v>58199</v>
      </c>
      <c r="B30221" t="s">
        <v>57700</v>
      </c>
      <c r="C30221" t="s">
        <v>49326</v>
      </c>
      <c r="D30221" t="s">
        <v>2498</v>
      </c>
      <c r="E30221" t="s">
        <v>49327</v>
      </c>
      <c r="F30221" t="s">
        <v>49287</v>
      </c>
    </row>
    <row r="30222" spans="1:6" x14ac:dyDescent="0.3">
      <c r="A30222" t="s">
        <v>58199</v>
      </c>
      <c r="B30222" t="s">
        <v>57700</v>
      </c>
      <c r="C30222" t="s">
        <v>72025</v>
      </c>
      <c r="D30222" t="s">
        <v>2498</v>
      </c>
      <c r="E30222" t="s">
        <v>72026</v>
      </c>
      <c r="F30222" t="s">
        <v>49287</v>
      </c>
    </row>
    <row r="30223" spans="1:6" x14ac:dyDescent="0.3">
      <c r="A30223" t="s">
        <v>58199</v>
      </c>
      <c r="B30223" t="s">
        <v>57700</v>
      </c>
      <c r="C30223" t="s">
        <v>49311</v>
      </c>
      <c r="D30223" t="s">
        <v>2498</v>
      </c>
      <c r="E30223" t="s">
        <v>49312</v>
      </c>
      <c r="F30223" t="s">
        <v>49313</v>
      </c>
    </row>
    <row r="30224" spans="1:6" x14ac:dyDescent="0.3">
      <c r="A30224" t="s">
        <v>58199</v>
      </c>
      <c r="B30224" t="s">
        <v>57700</v>
      </c>
      <c r="C30224" t="s">
        <v>49288</v>
      </c>
      <c r="D30224" t="s">
        <v>2498</v>
      </c>
      <c r="E30224" t="s">
        <v>49289</v>
      </c>
      <c r="F30224" t="s">
        <v>49290</v>
      </c>
    </row>
    <row r="30225" spans="1:6" x14ac:dyDescent="0.3">
      <c r="A30225" t="s">
        <v>58199</v>
      </c>
      <c r="B30225" t="s">
        <v>57700</v>
      </c>
      <c r="C30225" t="s">
        <v>49389</v>
      </c>
      <c r="D30225" t="s">
        <v>2498</v>
      </c>
      <c r="E30225" t="s">
        <v>49390</v>
      </c>
      <c r="F30225" t="s">
        <v>49391</v>
      </c>
    </row>
    <row r="30226" spans="1:6" x14ac:dyDescent="0.3">
      <c r="A30226" t="s">
        <v>58199</v>
      </c>
      <c r="B30226" t="s">
        <v>57700</v>
      </c>
      <c r="C30226" t="s">
        <v>49331</v>
      </c>
      <c r="D30226" t="s">
        <v>2498</v>
      </c>
      <c r="E30226" t="s">
        <v>49332</v>
      </c>
      <c r="F30226" t="s">
        <v>49333</v>
      </c>
    </row>
    <row r="30227" spans="1:6" x14ac:dyDescent="0.3">
      <c r="A30227" t="s">
        <v>58199</v>
      </c>
      <c r="B30227" t="s">
        <v>57700</v>
      </c>
      <c r="C30227" t="s">
        <v>49392</v>
      </c>
      <c r="D30227" t="s">
        <v>2498</v>
      </c>
      <c r="E30227" t="s">
        <v>49393</v>
      </c>
      <c r="F30227" t="s">
        <v>49290</v>
      </c>
    </row>
    <row r="30228" spans="1:6" x14ac:dyDescent="0.3">
      <c r="A30228" t="s">
        <v>58199</v>
      </c>
      <c r="B30228" t="s">
        <v>57700</v>
      </c>
      <c r="C30228" t="s">
        <v>49367</v>
      </c>
      <c r="D30228" t="s">
        <v>2498</v>
      </c>
      <c r="E30228" t="s">
        <v>49368</v>
      </c>
      <c r="F30228" t="s">
        <v>49369</v>
      </c>
    </row>
    <row r="30229" spans="1:6" x14ac:dyDescent="0.3">
      <c r="A30229" t="s">
        <v>58199</v>
      </c>
      <c r="B30229" t="s">
        <v>57700</v>
      </c>
      <c r="C30229" t="s">
        <v>49394</v>
      </c>
      <c r="D30229" t="s">
        <v>49395</v>
      </c>
      <c r="E30229" t="s">
        <v>49396</v>
      </c>
      <c r="F30229" t="s">
        <v>49397</v>
      </c>
    </row>
    <row r="30230" spans="1:6" x14ac:dyDescent="0.3">
      <c r="A30230" t="s">
        <v>58199</v>
      </c>
      <c r="B30230" t="s">
        <v>57700</v>
      </c>
      <c r="C30230" t="s">
        <v>49314</v>
      </c>
      <c r="D30230" t="s">
        <v>2498</v>
      </c>
      <c r="E30230" t="s">
        <v>49315</v>
      </c>
      <c r="F30230" t="s">
        <v>49316</v>
      </c>
    </row>
    <row r="30231" spans="1:6" x14ac:dyDescent="0.3">
      <c r="A30231" t="s">
        <v>58199</v>
      </c>
      <c r="B30231" t="s">
        <v>57700</v>
      </c>
      <c r="C30231" t="s">
        <v>49381</v>
      </c>
      <c r="D30231" t="s">
        <v>2498</v>
      </c>
      <c r="E30231" t="s">
        <v>49382</v>
      </c>
      <c r="F30231" t="s">
        <v>49383</v>
      </c>
    </row>
    <row r="30232" spans="1:6" x14ac:dyDescent="0.3">
      <c r="A30232" t="s">
        <v>58199</v>
      </c>
      <c r="B30232" t="s">
        <v>57700</v>
      </c>
      <c r="C30232" t="s">
        <v>49328</v>
      </c>
      <c r="D30232" t="s">
        <v>49329</v>
      </c>
      <c r="E30232" t="s">
        <v>49297</v>
      </c>
      <c r="F30232" t="s">
        <v>49290</v>
      </c>
    </row>
    <row r="30233" spans="1:6" x14ac:dyDescent="0.3">
      <c r="A30233" t="s">
        <v>58199</v>
      </c>
      <c r="B30233" t="s">
        <v>57700</v>
      </c>
      <c r="C30233" t="s">
        <v>49398</v>
      </c>
      <c r="D30233" t="s">
        <v>49399</v>
      </c>
      <c r="E30233" t="s">
        <v>49400</v>
      </c>
      <c r="F30233" t="s">
        <v>49401</v>
      </c>
    </row>
    <row r="30234" spans="1:6" x14ac:dyDescent="0.3">
      <c r="A30234" t="s">
        <v>58199</v>
      </c>
      <c r="B30234" t="s">
        <v>57700</v>
      </c>
      <c r="C30234" t="s">
        <v>49291</v>
      </c>
      <c r="D30234" t="s">
        <v>49292</v>
      </c>
      <c r="E30234" t="s">
        <v>49293</v>
      </c>
      <c r="F30234" t="s">
        <v>49294</v>
      </c>
    </row>
    <row r="30235" spans="1:6" x14ac:dyDescent="0.3">
      <c r="A30235" t="s">
        <v>58199</v>
      </c>
      <c r="B30235" t="s">
        <v>57700</v>
      </c>
      <c r="C30235" t="s">
        <v>49370</v>
      </c>
      <c r="D30235" t="s">
        <v>49371</v>
      </c>
      <c r="E30235" t="s">
        <v>49297</v>
      </c>
      <c r="F30235" t="s">
        <v>49290</v>
      </c>
    </row>
    <row r="30236" spans="1:6" x14ac:dyDescent="0.3">
      <c r="A30236" t="s">
        <v>58199</v>
      </c>
      <c r="B30236" t="s">
        <v>57700</v>
      </c>
      <c r="C30236" t="s">
        <v>49402</v>
      </c>
      <c r="D30236" t="s">
        <v>49373</v>
      </c>
      <c r="E30236" t="s">
        <v>49297</v>
      </c>
      <c r="F30236" t="s">
        <v>49403</v>
      </c>
    </row>
    <row r="30237" spans="1:6" x14ac:dyDescent="0.3">
      <c r="A30237" t="s">
        <v>58199</v>
      </c>
      <c r="B30237" t="s">
        <v>57700</v>
      </c>
      <c r="C30237" t="s">
        <v>49384</v>
      </c>
      <c r="D30237" t="s">
        <v>49385</v>
      </c>
      <c r="E30237" t="s">
        <v>49297</v>
      </c>
      <c r="F30237" t="s">
        <v>49290</v>
      </c>
    </row>
    <row r="30238" spans="1:6" x14ac:dyDescent="0.3">
      <c r="A30238" t="s">
        <v>58199</v>
      </c>
      <c r="B30238" t="s">
        <v>57700</v>
      </c>
      <c r="C30238" t="s">
        <v>49386</v>
      </c>
      <c r="D30238" t="s">
        <v>49387</v>
      </c>
      <c r="E30238" t="s">
        <v>49297</v>
      </c>
      <c r="F30238" t="s">
        <v>49290</v>
      </c>
    </row>
    <row r="30239" spans="1:6" x14ac:dyDescent="0.3">
      <c r="A30239" t="s">
        <v>58199</v>
      </c>
      <c r="B30239" t="s">
        <v>57700</v>
      </c>
      <c r="C30239" t="s">
        <v>49404</v>
      </c>
      <c r="D30239" t="s">
        <v>49359</v>
      </c>
      <c r="E30239" t="s">
        <v>49297</v>
      </c>
      <c r="F30239" t="s">
        <v>49290</v>
      </c>
    </row>
    <row r="30240" spans="1:6" x14ac:dyDescent="0.3">
      <c r="A30240" t="s">
        <v>58199</v>
      </c>
      <c r="B30240" t="s">
        <v>57700</v>
      </c>
      <c r="C30240" t="s">
        <v>49358</v>
      </c>
      <c r="D30240" t="s">
        <v>49359</v>
      </c>
      <c r="E30240" t="s">
        <v>49360</v>
      </c>
      <c r="F30240" t="s">
        <v>49287</v>
      </c>
    </row>
    <row r="30241" spans="1:6" x14ac:dyDescent="0.3">
      <c r="A30241" t="s">
        <v>58199</v>
      </c>
      <c r="B30241" t="s">
        <v>57700</v>
      </c>
      <c r="C30241" t="s">
        <v>49295</v>
      </c>
      <c r="D30241" t="s">
        <v>49296</v>
      </c>
      <c r="E30241" t="s">
        <v>49297</v>
      </c>
      <c r="F30241" t="s">
        <v>49290</v>
      </c>
    </row>
    <row r="30242" spans="1:6" x14ac:dyDescent="0.3">
      <c r="A30242" t="s">
        <v>58199</v>
      </c>
      <c r="B30242" t="s">
        <v>57700</v>
      </c>
      <c r="C30242" t="s">
        <v>49317</v>
      </c>
      <c r="D30242" t="s">
        <v>2498</v>
      </c>
      <c r="E30242" t="s">
        <v>49318</v>
      </c>
      <c r="F30242" t="s">
        <v>49319</v>
      </c>
    </row>
    <row r="30243" spans="1:6" x14ac:dyDescent="0.3">
      <c r="A30243" t="s">
        <v>58199</v>
      </c>
      <c r="B30243" t="s">
        <v>57700</v>
      </c>
      <c r="C30243" t="s">
        <v>49320</v>
      </c>
      <c r="D30243" t="s">
        <v>49321</v>
      </c>
      <c r="E30243" t="s">
        <v>49322</v>
      </c>
      <c r="F30243" t="s">
        <v>49319</v>
      </c>
    </row>
    <row r="30244" spans="1:6" x14ac:dyDescent="0.3">
      <c r="A30244" t="s">
        <v>58199</v>
      </c>
      <c r="B30244" t="s">
        <v>57700</v>
      </c>
      <c r="C30244" t="s">
        <v>49361</v>
      </c>
      <c r="D30244" t="s">
        <v>49296</v>
      </c>
      <c r="E30244" t="s">
        <v>49362</v>
      </c>
      <c r="F30244" t="s">
        <v>49287</v>
      </c>
    </row>
    <row r="30245" spans="1:6" x14ac:dyDescent="0.3">
      <c r="A30245" t="s">
        <v>58199</v>
      </c>
      <c r="B30245" t="s">
        <v>57700</v>
      </c>
      <c r="C30245" t="s">
        <v>49323</v>
      </c>
      <c r="D30245" t="s">
        <v>49321</v>
      </c>
      <c r="E30245" t="s">
        <v>49324</v>
      </c>
      <c r="F30245" t="s">
        <v>49319</v>
      </c>
    </row>
    <row r="30246" spans="1:6" x14ac:dyDescent="0.3">
      <c r="A30246" t="s">
        <v>58199</v>
      </c>
      <c r="B30246" t="s">
        <v>57700</v>
      </c>
      <c r="C30246" t="s">
        <v>49372</v>
      </c>
      <c r="D30246" t="s">
        <v>49373</v>
      </c>
      <c r="E30246" t="s">
        <v>49374</v>
      </c>
      <c r="F30246" t="s">
        <v>49375</v>
      </c>
    </row>
    <row r="30247" spans="1:6" x14ac:dyDescent="0.3">
      <c r="A30247" t="s">
        <v>58199</v>
      </c>
      <c r="B30247" t="s">
        <v>57700</v>
      </c>
      <c r="C30247" t="s">
        <v>49334</v>
      </c>
      <c r="D30247" t="s">
        <v>49335</v>
      </c>
      <c r="E30247" t="s">
        <v>49336</v>
      </c>
      <c r="F30247" t="s">
        <v>49337</v>
      </c>
    </row>
    <row r="30248" spans="1:6" x14ac:dyDescent="0.3">
      <c r="A30248" t="s">
        <v>58199</v>
      </c>
      <c r="B30248" t="s">
        <v>57700</v>
      </c>
      <c r="C30248" t="s">
        <v>47075</v>
      </c>
      <c r="D30248" t="s">
        <v>47076</v>
      </c>
      <c r="E30248" t="s">
        <v>46994</v>
      </c>
      <c r="F30248" t="s">
        <v>47041</v>
      </c>
    </row>
    <row r="30249" spans="1:6" x14ac:dyDescent="0.3">
      <c r="A30249" t="s">
        <v>58199</v>
      </c>
      <c r="B30249" t="s">
        <v>57700</v>
      </c>
      <c r="C30249" t="s">
        <v>46993</v>
      </c>
      <c r="D30249" t="s">
        <v>14635</v>
      </c>
      <c r="E30249" t="s">
        <v>46994</v>
      </c>
      <c r="F30249" t="s">
        <v>46995</v>
      </c>
    </row>
    <row r="30250" spans="1:6" x14ac:dyDescent="0.3">
      <c r="A30250" t="s">
        <v>58199</v>
      </c>
      <c r="B30250" t="s">
        <v>57700</v>
      </c>
      <c r="C30250" t="s">
        <v>47039</v>
      </c>
      <c r="D30250" t="s">
        <v>47040</v>
      </c>
      <c r="E30250" t="s">
        <v>14636</v>
      </c>
      <c r="F30250" t="s">
        <v>47041</v>
      </c>
    </row>
    <row r="30251" spans="1:6" x14ac:dyDescent="0.3">
      <c r="A30251" t="s">
        <v>58199</v>
      </c>
      <c r="B30251" t="s">
        <v>57700</v>
      </c>
      <c r="C30251" t="s">
        <v>14634</v>
      </c>
      <c r="D30251" t="s">
        <v>14635</v>
      </c>
      <c r="E30251" t="s">
        <v>14636</v>
      </c>
      <c r="F30251" t="s">
        <v>14637</v>
      </c>
    </row>
    <row r="30252" spans="1:6" x14ac:dyDescent="0.3">
      <c r="A30252" t="s">
        <v>58199</v>
      </c>
      <c r="B30252" t="s">
        <v>57700</v>
      </c>
      <c r="C30252" t="s">
        <v>14638</v>
      </c>
      <c r="D30252" t="s">
        <v>14639</v>
      </c>
      <c r="E30252" t="s">
        <v>14640</v>
      </c>
      <c r="F30252" t="s">
        <v>14641</v>
      </c>
    </row>
    <row r="30253" spans="1:6" x14ac:dyDescent="0.3">
      <c r="A30253" t="s">
        <v>58199</v>
      </c>
      <c r="B30253" t="s">
        <v>57700</v>
      </c>
      <c r="C30253" t="s">
        <v>31701</v>
      </c>
      <c r="D30253" t="s">
        <v>14635</v>
      </c>
      <c r="E30253" t="s">
        <v>31702</v>
      </c>
      <c r="F30253" t="s">
        <v>31703</v>
      </c>
    </row>
    <row r="30254" spans="1:6" x14ac:dyDescent="0.3">
      <c r="A30254" t="s">
        <v>58199</v>
      </c>
      <c r="B30254" t="s">
        <v>57700</v>
      </c>
      <c r="C30254" t="s">
        <v>47042</v>
      </c>
      <c r="D30254" t="s">
        <v>47043</v>
      </c>
      <c r="E30254" t="s">
        <v>47044</v>
      </c>
      <c r="F30254" t="s">
        <v>14641</v>
      </c>
    </row>
    <row r="30255" spans="1:6" x14ac:dyDescent="0.3">
      <c r="A30255" t="s">
        <v>58199</v>
      </c>
      <c r="B30255" t="s">
        <v>57700</v>
      </c>
      <c r="C30255" t="s">
        <v>47077</v>
      </c>
      <c r="D30255" t="s">
        <v>14635</v>
      </c>
      <c r="E30255" t="s">
        <v>47044</v>
      </c>
      <c r="F30255" t="s">
        <v>14648</v>
      </c>
    </row>
    <row r="30256" spans="1:6" x14ac:dyDescent="0.3">
      <c r="A30256" t="s">
        <v>58199</v>
      </c>
      <c r="B30256" t="s">
        <v>57700</v>
      </c>
      <c r="C30256" t="s">
        <v>14642</v>
      </c>
      <c r="D30256" t="s">
        <v>14643</v>
      </c>
      <c r="E30256" t="s">
        <v>14644</v>
      </c>
      <c r="F30256" t="s">
        <v>14641</v>
      </c>
    </row>
    <row r="30257" spans="1:6" x14ac:dyDescent="0.3">
      <c r="A30257" t="s">
        <v>58199</v>
      </c>
      <c r="B30257" t="s">
        <v>57700</v>
      </c>
      <c r="C30257" t="s">
        <v>14645</v>
      </c>
      <c r="D30257" t="s">
        <v>14646</v>
      </c>
      <c r="E30257" t="s">
        <v>14647</v>
      </c>
      <c r="F30257" t="s">
        <v>14648</v>
      </c>
    </row>
    <row r="30258" spans="1:6" x14ac:dyDescent="0.3">
      <c r="A30258" t="s">
        <v>58199</v>
      </c>
      <c r="B30258" t="s">
        <v>57700</v>
      </c>
      <c r="C30258" t="s">
        <v>14649</v>
      </c>
      <c r="D30258" t="s">
        <v>14643</v>
      </c>
      <c r="E30258" t="s">
        <v>14650</v>
      </c>
      <c r="F30258" t="s">
        <v>14641</v>
      </c>
    </row>
    <row r="30259" spans="1:6" x14ac:dyDescent="0.3">
      <c r="A30259" t="s">
        <v>58199</v>
      </c>
      <c r="B30259" t="s">
        <v>57700</v>
      </c>
      <c r="C30259" t="s">
        <v>14651</v>
      </c>
      <c r="D30259" t="s">
        <v>14635</v>
      </c>
      <c r="E30259" t="s">
        <v>14650</v>
      </c>
      <c r="F30259" t="s">
        <v>14648</v>
      </c>
    </row>
    <row r="30260" spans="1:6" x14ac:dyDescent="0.3">
      <c r="A30260" t="s">
        <v>58199</v>
      </c>
      <c r="B30260" t="s">
        <v>57700</v>
      </c>
      <c r="C30260" t="s">
        <v>14652</v>
      </c>
      <c r="D30260" t="s">
        <v>14643</v>
      </c>
      <c r="E30260" t="s">
        <v>14653</v>
      </c>
      <c r="F30260" t="s">
        <v>14654</v>
      </c>
    </row>
    <row r="30261" spans="1:6" x14ac:dyDescent="0.3">
      <c r="A30261" t="s">
        <v>58199</v>
      </c>
      <c r="B30261" t="s">
        <v>57700</v>
      </c>
      <c r="C30261" t="s">
        <v>14655</v>
      </c>
      <c r="D30261" t="s">
        <v>14635</v>
      </c>
      <c r="E30261" t="s">
        <v>14653</v>
      </c>
      <c r="F30261" t="s">
        <v>14656</v>
      </c>
    </row>
    <row r="30262" spans="1:6" x14ac:dyDescent="0.3">
      <c r="A30262" t="s">
        <v>58199</v>
      </c>
      <c r="B30262" t="s">
        <v>57700</v>
      </c>
      <c r="C30262" t="s">
        <v>14657</v>
      </c>
      <c r="D30262" t="s">
        <v>14643</v>
      </c>
      <c r="E30262" t="s">
        <v>14658</v>
      </c>
      <c r="F30262" t="s">
        <v>14654</v>
      </c>
    </row>
    <row r="30263" spans="1:6" x14ac:dyDescent="0.3">
      <c r="A30263" t="s">
        <v>58199</v>
      </c>
      <c r="B30263" t="s">
        <v>57700</v>
      </c>
      <c r="C30263" t="s">
        <v>14659</v>
      </c>
      <c r="D30263" t="s">
        <v>14660</v>
      </c>
      <c r="E30263" t="s">
        <v>14658</v>
      </c>
      <c r="F30263" t="s">
        <v>14656</v>
      </c>
    </row>
    <row r="30264" spans="1:6" x14ac:dyDescent="0.3">
      <c r="A30264" t="s">
        <v>58199</v>
      </c>
      <c r="B30264" t="s">
        <v>57700</v>
      </c>
      <c r="C30264" t="s">
        <v>14661</v>
      </c>
      <c r="D30264" t="s">
        <v>14643</v>
      </c>
      <c r="E30264" t="s">
        <v>14662</v>
      </c>
      <c r="F30264" t="s">
        <v>14654</v>
      </c>
    </row>
    <row r="30265" spans="1:6" x14ac:dyDescent="0.3">
      <c r="A30265" t="s">
        <v>58199</v>
      </c>
      <c r="B30265" t="s">
        <v>57700</v>
      </c>
      <c r="C30265" t="s">
        <v>14663</v>
      </c>
      <c r="D30265" t="s">
        <v>14660</v>
      </c>
      <c r="E30265" t="s">
        <v>14662</v>
      </c>
      <c r="F30265" t="s">
        <v>14656</v>
      </c>
    </row>
    <row r="30266" spans="1:6" x14ac:dyDescent="0.3">
      <c r="A30266" t="s">
        <v>58199</v>
      </c>
      <c r="B30266" t="s">
        <v>57700</v>
      </c>
      <c r="C30266" t="s">
        <v>14664</v>
      </c>
      <c r="D30266" t="s">
        <v>14643</v>
      </c>
      <c r="E30266" t="s">
        <v>14665</v>
      </c>
      <c r="F30266" t="s">
        <v>14654</v>
      </c>
    </row>
    <row r="30267" spans="1:6" x14ac:dyDescent="0.3">
      <c r="A30267" t="s">
        <v>58199</v>
      </c>
      <c r="B30267" t="s">
        <v>57700</v>
      </c>
      <c r="C30267" t="s">
        <v>14666</v>
      </c>
      <c r="D30267" t="s">
        <v>14667</v>
      </c>
      <c r="E30267" t="s">
        <v>14665</v>
      </c>
      <c r="F30267" t="s">
        <v>14668</v>
      </c>
    </row>
    <row r="30268" spans="1:6" x14ac:dyDescent="0.3">
      <c r="A30268" t="s">
        <v>58199</v>
      </c>
      <c r="B30268" t="s">
        <v>57700</v>
      </c>
      <c r="C30268" t="s">
        <v>14669</v>
      </c>
      <c r="D30268" t="s">
        <v>14643</v>
      </c>
      <c r="E30268" t="s">
        <v>14665</v>
      </c>
      <c r="F30268" t="s">
        <v>14654</v>
      </c>
    </row>
    <row r="30269" spans="1:6" x14ac:dyDescent="0.3">
      <c r="A30269" t="s">
        <v>58199</v>
      </c>
      <c r="B30269" t="s">
        <v>57700</v>
      </c>
      <c r="C30269" t="s">
        <v>30599</v>
      </c>
      <c r="D30269" t="s">
        <v>14643</v>
      </c>
      <c r="E30269" t="s">
        <v>30600</v>
      </c>
      <c r="F30269" t="s">
        <v>30601</v>
      </c>
    </row>
    <row r="30270" spans="1:6" x14ac:dyDescent="0.3">
      <c r="A30270" t="s">
        <v>58199</v>
      </c>
      <c r="B30270" t="s">
        <v>57700</v>
      </c>
      <c r="C30270" t="s">
        <v>30604</v>
      </c>
      <c r="D30270" t="s">
        <v>14643</v>
      </c>
      <c r="E30270" t="s">
        <v>14636</v>
      </c>
      <c r="F30270" t="s">
        <v>30605</v>
      </c>
    </row>
    <row r="30271" spans="1:6" x14ac:dyDescent="0.3">
      <c r="A30271" t="s">
        <v>58199</v>
      </c>
      <c r="B30271" t="s">
        <v>57700</v>
      </c>
      <c r="C30271" t="s">
        <v>30609</v>
      </c>
      <c r="D30271" t="s">
        <v>14667</v>
      </c>
      <c r="E30271" t="s">
        <v>30602</v>
      </c>
      <c r="F30271" t="s">
        <v>30603</v>
      </c>
    </row>
    <row r="30272" spans="1:6" x14ac:dyDescent="0.3">
      <c r="A30272" t="s">
        <v>58199</v>
      </c>
      <c r="B30272" t="s">
        <v>57700</v>
      </c>
      <c r="C30272" t="s">
        <v>30610</v>
      </c>
      <c r="D30272" t="s">
        <v>14643</v>
      </c>
      <c r="E30272" t="s">
        <v>30611</v>
      </c>
      <c r="F30272" t="s">
        <v>30601</v>
      </c>
    </row>
    <row r="30273" spans="1:6" x14ac:dyDescent="0.3">
      <c r="A30273" t="s">
        <v>58199</v>
      </c>
      <c r="B30273" t="s">
        <v>57700</v>
      </c>
      <c r="C30273" t="s">
        <v>30618</v>
      </c>
      <c r="D30273" t="s">
        <v>14667</v>
      </c>
      <c r="E30273" t="s">
        <v>30619</v>
      </c>
      <c r="F30273" t="s">
        <v>30620</v>
      </c>
    </row>
    <row r="30274" spans="1:6" x14ac:dyDescent="0.3">
      <c r="A30274" t="s">
        <v>58199</v>
      </c>
      <c r="B30274" t="s">
        <v>57700</v>
      </c>
      <c r="C30274" t="s">
        <v>39093</v>
      </c>
      <c r="D30274" t="s">
        <v>39094</v>
      </c>
      <c r="E30274" t="s">
        <v>39095</v>
      </c>
      <c r="F30274" t="s">
        <v>39096</v>
      </c>
    </row>
    <row r="30275" spans="1:6" x14ac:dyDescent="0.3">
      <c r="A30275" t="s">
        <v>58199</v>
      </c>
      <c r="B30275" t="s">
        <v>57700</v>
      </c>
      <c r="C30275" t="s">
        <v>30177</v>
      </c>
      <c r="D30275" t="s">
        <v>4118</v>
      </c>
      <c r="E30275" t="s">
        <v>30178</v>
      </c>
      <c r="F30275" t="s">
        <v>30179</v>
      </c>
    </row>
    <row r="30276" spans="1:6" x14ac:dyDescent="0.3">
      <c r="A30276" t="s">
        <v>58199</v>
      </c>
      <c r="B30276" t="s">
        <v>57700</v>
      </c>
      <c r="C30276" t="s">
        <v>12925</v>
      </c>
      <c r="D30276" t="s">
        <v>12926</v>
      </c>
      <c r="E30276" t="s">
        <v>12927</v>
      </c>
      <c r="F30276" t="s">
        <v>12928</v>
      </c>
    </row>
    <row r="30277" spans="1:6" x14ac:dyDescent="0.3">
      <c r="A30277" t="s">
        <v>58199</v>
      </c>
      <c r="B30277" t="s">
        <v>57700</v>
      </c>
      <c r="C30277" t="s">
        <v>33008</v>
      </c>
      <c r="D30277" t="s">
        <v>33009</v>
      </c>
      <c r="E30277" t="s">
        <v>33010</v>
      </c>
      <c r="F30277" t="s">
        <v>33011</v>
      </c>
    </row>
    <row r="30278" spans="1:6" x14ac:dyDescent="0.3">
      <c r="A30278" t="s">
        <v>58199</v>
      </c>
      <c r="B30278" t="s">
        <v>57700</v>
      </c>
      <c r="C30278" t="s">
        <v>39229</v>
      </c>
      <c r="D30278" t="s">
        <v>39230</v>
      </c>
      <c r="E30278" t="s">
        <v>39231</v>
      </c>
      <c r="F30278" t="s">
        <v>39232</v>
      </c>
    </row>
    <row r="30279" spans="1:6" x14ac:dyDescent="0.3">
      <c r="A30279" t="s">
        <v>58199</v>
      </c>
      <c r="B30279" t="s">
        <v>57700</v>
      </c>
      <c r="C30279" t="s">
        <v>39233</v>
      </c>
      <c r="D30279" t="s">
        <v>39230</v>
      </c>
      <c r="E30279" t="s">
        <v>39234</v>
      </c>
      <c r="F30279" t="s">
        <v>39232</v>
      </c>
    </row>
    <row r="30280" spans="1:6" x14ac:dyDescent="0.3">
      <c r="A30280" t="s">
        <v>58199</v>
      </c>
      <c r="B30280" t="s">
        <v>57700</v>
      </c>
      <c r="C30280" t="s">
        <v>47832</v>
      </c>
      <c r="D30280" t="s">
        <v>47833</v>
      </c>
      <c r="E30280" t="s">
        <v>47834</v>
      </c>
      <c r="F30280" t="s">
        <v>47835</v>
      </c>
    </row>
    <row r="30281" spans="1:6" x14ac:dyDescent="0.3">
      <c r="A30281" t="s">
        <v>58199</v>
      </c>
      <c r="B30281" t="s">
        <v>57700</v>
      </c>
      <c r="C30281" t="s">
        <v>36771</v>
      </c>
      <c r="D30281" t="s">
        <v>2735</v>
      </c>
      <c r="E30281" t="s">
        <v>36772</v>
      </c>
      <c r="F30281" t="s">
        <v>36773</v>
      </c>
    </row>
    <row r="30282" spans="1:6" x14ac:dyDescent="0.3">
      <c r="A30282" t="s">
        <v>58199</v>
      </c>
      <c r="B30282" t="s">
        <v>57700</v>
      </c>
      <c r="C30282" t="s">
        <v>15248</v>
      </c>
      <c r="D30282" t="s">
        <v>15249</v>
      </c>
      <c r="E30282" t="s">
        <v>15250</v>
      </c>
      <c r="F30282" t="s">
        <v>415</v>
      </c>
    </row>
    <row r="30283" spans="1:6" x14ac:dyDescent="0.3">
      <c r="A30283" t="s">
        <v>58199</v>
      </c>
      <c r="B30283" t="s">
        <v>57700</v>
      </c>
      <c r="C30283" t="s">
        <v>15251</v>
      </c>
      <c r="D30283" t="s">
        <v>15252</v>
      </c>
      <c r="E30283" t="s">
        <v>15253</v>
      </c>
      <c r="F30283" t="s">
        <v>15254</v>
      </c>
    </row>
    <row r="30284" spans="1:6" x14ac:dyDescent="0.3">
      <c r="A30284" t="s">
        <v>58199</v>
      </c>
      <c r="B30284" t="s">
        <v>57700</v>
      </c>
      <c r="C30284" t="s">
        <v>48271</v>
      </c>
      <c r="D30284" t="s">
        <v>48272</v>
      </c>
      <c r="E30284" t="s">
        <v>48273</v>
      </c>
      <c r="F30284" t="s">
        <v>18188</v>
      </c>
    </row>
    <row r="30285" spans="1:6" x14ac:dyDescent="0.3">
      <c r="A30285" t="s">
        <v>58199</v>
      </c>
      <c r="B30285" t="s">
        <v>57700</v>
      </c>
      <c r="C30285" t="s">
        <v>72027</v>
      </c>
      <c r="D30285" t="s">
        <v>1829</v>
      </c>
      <c r="E30285" t="s">
        <v>72028</v>
      </c>
      <c r="F30285" t="s">
        <v>72003</v>
      </c>
    </row>
    <row r="30286" spans="1:6" x14ac:dyDescent="0.3">
      <c r="A30286" t="s">
        <v>58199</v>
      </c>
      <c r="B30286" t="s">
        <v>57700</v>
      </c>
      <c r="C30286" t="s">
        <v>47047</v>
      </c>
      <c r="D30286" t="s">
        <v>1917</v>
      </c>
      <c r="E30286" t="s">
        <v>47048</v>
      </c>
      <c r="F30286" t="s">
        <v>47049</v>
      </c>
    </row>
    <row r="30287" spans="1:6" x14ac:dyDescent="0.3">
      <c r="A30287" t="s">
        <v>58199</v>
      </c>
      <c r="B30287" t="s">
        <v>57700</v>
      </c>
      <c r="C30287" t="s">
        <v>36774</v>
      </c>
      <c r="D30287" t="s">
        <v>3090</v>
      </c>
      <c r="E30287" t="s">
        <v>36775</v>
      </c>
      <c r="F30287" t="s">
        <v>36776</v>
      </c>
    </row>
    <row r="30288" spans="1:6" x14ac:dyDescent="0.3">
      <c r="A30288" t="s">
        <v>58199</v>
      </c>
      <c r="B30288" t="s">
        <v>57700</v>
      </c>
      <c r="C30288" t="s">
        <v>36777</v>
      </c>
      <c r="D30288" t="s">
        <v>3090</v>
      </c>
      <c r="E30288" t="s">
        <v>36778</v>
      </c>
      <c r="F30288" t="s">
        <v>36779</v>
      </c>
    </row>
    <row r="30289" spans="1:6" x14ac:dyDescent="0.3">
      <c r="A30289" t="s">
        <v>58199</v>
      </c>
      <c r="B30289" t="s">
        <v>57700</v>
      </c>
      <c r="C30289" t="s">
        <v>36780</v>
      </c>
      <c r="D30289" t="s">
        <v>2735</v>
      </c>
      <c r="E30289" t="s">
        <v>36781</v>
      </c>
      <c r="F30289" t="s">
        <v>36782</v>
      </c>
    </row>
    <row r="30290" spans="1:6" x14ac:dyDescent="0.3">
      <c r="A30290" t="s">
        <v>58199</v>
      </c>
      <c r="B30290" t="s">
        <v>57700</v>
      </c>
      <c r="C30290" t="s">
        <v>49008</v>
      </c>
      <c r="D30290" t="s">
        <v>49009</v>
      </c>
      <c r="E30290" t="s">
        <v>6244</v>
      </c>
      <c r="F30290" t="s">
        <v>1336</v>
      </c>
    </row>
    <row r="30291" spans="1:6" x14ac:dyDescent="0.3">
      <c r="A30291" t="s">
        <v>58199</v>
      </c>
      <c r="B30291" t="s">
        <v>57700</v>
      </c>
      <c r="C30291" t="s">
        <v>46997</v>
      </c>
      <c r="D30291" t="s">
        <v>6905</v>
      </c>
      <c r="E30291" t="s">
        <v>46998</v>
      </c>
      <c r="F30291" t="s">
        <v>1336</v>
      </c>
    </row>
    <row r="30292" spans="1:6" x14ac:dyDescent="0.3">
      <c r="A30292" t="s">
        <v>58199</v>
      </c>
      <c r="B30292" t="s">
        <v>57700</v>
      </c>
      <c r="C30292" t="s">
        <v>47080</v>
      </c>
      <c r="D30292" t="s">
        <v>1366</v>
      </c>
      <c r="E30292" t="s">
        <v>47081</v>
      </c>
      <c r="F30292" t="s">
        <v>47082</v>
      </c>
    </row>
    <row r="30293" spans="1:6" x14ac:dyDescent="0.3">
      <c r="A30293" t="s">
        <v>58199</v>
      </c>
      <c r="B30293" t="s">
        <v>57700</v>
      </c>
      <c r="C30293" t="s">
        <v>48871</v>
      </c>
      <c r="D30293" t="s">
        <v>16889</v>
      </c>
      <c r="E30293" t="s">
        <v>48872</v>
      </c>
      <c r="F30293" t="s">
        <v>48873</v>
      </c>
    </row>
    <row r="30294" spans="1:6" x14ac:dyDescent="0.3">
      <c r="A30294" t="s">
        <v>58199</v>
      </c>
      <c r="B30294" t="s">
        <v>57700</v>
      </c>
      <c r="C30294" t="s">
        <v>28816</v>
      </c>
      <c r="D30294" t="s">
        <v>3090</v>
      </c>
      <c r="E30294" t="s">
        <v>28817</v>
      </c>
      <c r="F30294" t="s">
        <v>28818</v>
      </c>
    </row>
    <row r="30295" spans="1:6" x14ac:dyDescent="0.3">
      <c r="A30295" t="s">
        <v>58199</v>
      </c>
      <c r="B30295" t="s">
        <v>57700</v>
      </c>
      <c r="C30295" t="s">
        <v>48809</v>
      </c>
      <c r="D30295" t="s">
        <v>36551</v>
      </c>
      <c r="E30295" t="s">
        <v>48810</v>
      </c>
      <c r="F30295" t="s">
        <v>2252</v>
      </c>
    </row>
    <row r="30296" spans="1:6" x14ac:dyDescent="0.3">
      <c r="A30296" t="s">
        <v>58199</v>
      </c>
      <c r="B30296" t="s">
        <v>57700</v>
      </c>
      <c r="C30296" t="s">
        <v>36783</v>
      </c>
      <c r="D30296" t="s">
        <v>36784</v>
      </c>
      <c r="E30296" t="s">
        <v>36785</v>
      </c>
      <c r="F30296" t="s">
        <v>36786</v>
      </c>
    </row>
    <row r="30297" spans="1:6" x14ac:dyDescent="0.3">
      <c r="A30297" t="s">
        <v>58199</v>
      </c>
      <c r="B30297" t="s">
        <v>57700</v>
      </c>
      <c r="C30297" t="s">
        <v>37084</v>
      </c>
      <c r="D30297" t="s">
        <v>7990</v>
      </c>
      <c r="E30297" t="s">
        <v>37085</v>
      </c>
      <c r="F30297" t="s">
        <v>37086</v>
      </c>
    </row>
    <row r="30298" spans="1:6" x14ac:dyDescent="0.3">
      <c r="A30298" t="s">
        <v>58199</v>
      </c>
      <c r="B30298" t="s">
        <v>57700</v>
      </c>
      <c r="C30298" t="s">
        <v>48811</v>
      </c>
      <c r="D30298" t="s">
        <v>48812</v>
      </c>
      <c r="E30298" t="s">
        <v>48813</v>
      </c>
      <c r="F30298" t="s">
        <v>48814</v>
      </c>
    </row>
    <row r="30299" spans="1:6" x14ac:dyDescent="0.3">
      <c r="A30299" t="s">
        <v>58199</v>
      </c>
      <c r="B30299" t="s">
        <v>57700</v>
      </c>
      <c r="C30299" t="s">
        <v>28819</v>
      </c>
      <c r="D30299" t="s">
        <v>3090</v>
      </c>
      <c r="E30299" t="s">
        <v>28820</v>
      </c>
      <c r="F30299" t="s">
        <v>28821</v>
      </c>
    </row>
    <row r="30300" spans="1:6" x14ac:dyDescent="0.3">
      <c r="A30300" t="s">
        <v>58199</v>
      </c>
      <c r="B30300" t="s">
        <v>57700</v>
      </c>
      <c r="C30300" t="s">
        <v>37087</v>
      </c>
      <c r="D30300" t="s">
        <v>16889</v>
      </c>
      <c r="E30300" t="s">
        <v>37088</v>
      </c>
      <c r="F30300" t="s">
        <v>37089</v>
      </c>
    </row>
    <row r="30301" spans="1:6" x14ac:dyDescent="0.3">
      <c r="A30301" t="s">
        <v>58199</v>
      </c>
      <c r="B30301" t="s">
        <v>57700</v>
      </c>
      <c r="C30301" t="s">
        <v>72029</v>
      </c>
      <c r="D30301" t="s">
        <v>16889</v>
      </c>
      <c r="E30301" t="s">
        <v>72030</v>
      </c>
      <c r="F30301" t="s">
        <v>72031</v>
      </c>
    </row>
    <row r="30302" spans="1:6" x14ac:dyDescent="0.3">
      <c r="A30302" t="s">
        <v>58199</v>
      </c>
      <c r="B30302" t="s">
        <v>57700</v>
      </c>
      <c r="C30302" t="s">
        <v>37090</v>
      </c>
      <c r="D30302" t="s">
        <v>16889</v>
      </c>
      <c r="E30302" t="s">
        <v>37091</v>
      </c>
      <c r="F30302" t="s">
        <v>37092</v>
      </c>
    </row>
    <row r="30303" spans="1:6" x14ac:dyDescent="0.3">
      <c r="A30303" t="s">
        <v>58199</v>
      </c>
      <c r="B30303" t="s">
        <v>57700</v>
      </c>
      <c r="C30303" t="s">
        <v>49274</v>
      </c>
      <c r="D30303" t="s">
        <v>49275</v>
      </c>
      <c r="E30303" t="s">
        <v>49276</v>
      </c>
      <c r="F30303" t="s">
        <v>38966</v>
      </c>
    </row>
    <row r="30304" spans="1:6" x14ac:dyDescent="0.3">
      <c r="A30304" t="s">
        <v>58199</v>
      </c>
      <c r="B30304" t="s">
        <v>57700</v>
      </c>
      <c r="C30304" t="s">
        <v>38963</v>
      </c>
      <c r="D30304" t="s">
        <v>38964</v>
      </c>
      <c r="E30304" t="s">
        <v>38965</v>
      </c>
      <c r="F30304" t="s">
        <v>38966</v>
      </c>
    </row>
    <row r="30305" spans="1:6" x14ac:dyDescent="0.3">
      <c r="A30305" t="s">
        <v>58199</v>
      </c>
      <c r="B30305" t="s">
        <v>57700</v>
      </c>
      <c r="C30305" t="s">
        <v>36550</v>
      </c>
      <c r="D30305" t="s">
        <v>36551</v>
      </c>
      <c r="E30305" t="s">
        <v>36552</v>
      </c>
      <c r="F30305" t="s">
        <v>36553</v>
      </c>
    </row>
    <row r="30306" spans="1:6" x14ac:dyDescent="0.3">
      <c r="A30306" t="s">
        <v>58199</v>
      </c>
      <c r="B30306" t="s">
        <v>57700</v>
      </c>
      <c r="C30306" t="s">
        <v>48550</v>
      </c>
      <c r="D30306" t="s">
        <v>48551</v>
      </c>
      <c r="E30306" t="s">
        <v>48552</v>
      </c>
      <c r="F30306" t="s">
        <v>48553</v>
      </c>
    </row>
    <row r="30307" spans="1:6" x14ac:dyDescent="0.3">
      <c r="A30307" t="s">
        <v>58199</v>
      </c>
      <c r="B30307" t="s">
        <v>57700</v>
      </c>
      <c r="C30307" t="s">
        <v>46060</v>
      </c>
      <c r="D30307" t="s">
        <v>21303</v>
      </c>
      <c r="E30307" t="s">
        <v>46061</v>
      </c>
      <c r="F30307" t="s">
        <v>46062</v>
      </c>
    </row>
    <row r="30308" spans="1:6" x14ac:dyDescent="0.3">
      <c r="A30308" t="s">
        <v>58199</v>
      </c>
      <c r="B30308" t="s">
        <v>57700</v>
      </c>
      <c r="C30308" t="s">
        <v>46063</v>
      </c>
      <c r="D30308" t="s">
        <v>46064</v>
      </c>
      <c r="E30308" t="s">
        <v>46065</v>
      </c>
      <c r="F30308" t="s">
        <v>46066</v>
      </c>
    </row>
    <row r="30309" spans="1:6" x14ac:dyDescent="0.3">
      <c r="A30309" t="s">
        <v>58199</v>
      </c>
      <c r="B30309" t="s">
        <v>57700</v>
      </c>
      <c r="C30309" t="s">
        <v>46067</v>
      </c>
      <c r="D30309" t="s">
        <v>46068</v>
      </c>
      <c r="E30309" t="s">
        <v>46069</v>
      </c>
      <c r="F30309" t="s">
        <v>46070</v>
      </c>
    </row>
    <row r="30310" spans="1:6" x14ac:dyDescent="0.3">
      <c r="A30310" t="s">
        <v>58199</v>
      </c>
      <c r="B30310" t="s">
        <v>57700</v>
      </c>
      <c r="C30310" t="s">
        <v>46071</v>
      </c>
      <c r="D30310" t="s">
        <v>46068</v>
      </c>
      <c r="E30310" t="s">
        <v>46072</v>
      </c>
      <c r="F30310" t="s">
        <v>46070</v>
      </c>
    </row>
    <row r="30311" spans="1:6" x14ac:dyDescent="0.3">
      <c r="A30311" t="s">
        <v>58199</v>
      </c>
      <c r="B30311" t="s">
        <v>57700</v>
      </c>
      <c r="C30311" t="s">
        <v>46073</v>
      </c>
      <c r="D30311" t="s">
        <v>46068</v>
      </c>
      <c r="E30311" t="s">
        <v>46074</v>
      </c>
      <c r="F30311" t="s">
        <v>46070</v>
      </c>
    </row>
    <row r="30312" spans="1:6" x14ac:dyDescent="0.3">
      <c r="A30312" t="s">
        <v>58199</v>
      </c>
      <c r="B30312" t="s">
        <v>57700</v>
      </c>
      <c r="C30312" t="s">
        <v>46075</v>
      </c>
      <c r="D30312" t="s">
        <v>46068</v>
      </c>
      <c r="E30312" t="s">
        <v>46076</v>
      </c>
      <c r="F30312" t="s">
        <v>46077</v>
      </c>
    </row>
    <row r="30313" spans="1:6" x14ac:dyDescent="0.3">
      <c r="A30313" t="s">
        <v>58199</v>
      </c>
      <c r="B30313" t="s">
        <v>57700</v>
      </c>
      <c r="C30313" t="s">
        <v>46078</v>
      </c>
      <c r="D30313" t="s">
        <v>17007</v>
      </c>
      <c r="E30313" t="s">
        <v>46079</v>
      </c>
      <c r="F30313" t="s">
        <v>46080</v>
      </c>
    </row>
    <row r="30314" spans="1:6" x14ac:dyDescent="0.3">
      <c r="A30314" t="s">
        <v>58199</v>
      </c>
      <c r="B30314" t="s">
        <v>57700</v>
      </c>
      <c r="C30314" t="s">
        <v>4481</v>
      </c>
      <c r="D30314" t="s">
        <v>438</v>
      </c>
      <c r="E30314" t="s">
        <v>4482</v>
      </c>
      <c r="F30314" t="s">
        <v>4483</v>
      </c>
    </row>
    <row r="30315" spans="1:6" x14ac:dyDescent="0.3">
      <c r="A30315" t="s">
        <v>58199</v>
      </c>
      <c r="B30315" t="s">
        <v>57700</v>
      </c>
      <c r="C30315" t="s">
        <v>7268</v>
      </c>
      <c r="D30315" t="s">
        <v>7269</v>
      </c>
      <c r="E30315" t="s">
        <v>7270</v>
      </c>
      <c r="F30315" t="s">
        <v>7271</v>
      </c>
    </row>
    <row r="30316" spans="1:6" x14ac:dyDescent="0.3">
      <c r="A30316" t="s">
        <v>58199</v>
      </c>
      <c r="B30316" t="s">
        <v>57700</v>
      </c>
      <c r="C30316" t="s">
        <v>7084</v>
      </c>
      <c r="D30316" t="s">
        <v>7085</v>
      </c>
      <c r="E30316" t="s">
        <v>7086</v>
      </c>
      <c r="F30316" t="s">
        <v>7087</v>
      </c>
    </row>
    <row r="30317" spans="1:6" x14ac:dyDescent="0.3">
      <c r="A30317" t="s">
        <v>58199</v>
      </c>
      <c r="B30317" t="s">
        <v>57700</v>
      </c>
      <c r="C30317" t="s">
        <v>7272</v>
      </c>
      <c r="D30317" t="s">
        <v>7273</v>
      </c>
      <c r="E30317" t="s">
        <v>7274</v>
      </c>
      <c r="F30317" t="s">
        <v>7275</v>
      </c>
    </row>
    <row r="30318" spans="1:6" x14ac:dyDescent="0.3">
      <c r="A30318" t="s">
        <v>58199</v>
      </c>
      <c r="B30318" t="s">
        <v>57700</v>
      </c>
      <c r="C30318" t="s">
        <v>7276</v>
      </c>
      <c r="D30318" t="s">
        <v>7277</v>
      </c>
      <c r="E30318" t="s">
        <v>7278</v>
      </c>
      <c r="F30318" t="s">
        <v>7087</v>
      </c>
    </row>
    <row r="30319" spans="1:6" x14ac:dyDescent="0.3">
      <c r="A30319" t="s">
        <v>58199</v>
      </c>
      <c r="B30319" t="s">
        <v>57700</v>
      </c>
      <c r="C30319" t="s">
        <v>28504</v>
      </c>
      <c r="D30319" t="s">
        <v>28505</v>
      </c>
      <c r="E30319" t="s">
        <v>28506</v>
      </c>
      <c r="F30319" t="s">
        <v>26877</v>
      </c>
    </row>
    <row r="30320" spans="1:6" x14ac:dyDescent="0.3">
      <c r="A30320" t="s">
        <v>58199</v>
      </c>
      <c r="B30320" t="s">
        <v>57700</v>
      </c>
      <c r="C30320" t="s">
        <v>28507</v>
      </c>
      <c r="D30320" t="s">
        <v>28505</v>
      </c>
      <c r="E30320" t="s">
        <v>28508</v>
      </c>
      <c r="F30320" t="s">
        <v>28509</v>
      </c>
    </row>
    <row r="30321" spans="1:7" x14ac:dyDescent="0.3">
      <c r="A30321" t="s">
        <v>58199</v>
      </c>
      <c r="B30321" t="s">
        <v>57700</v>
      </c>
      <c r="C30321" t="s">
        <v>28510</v>
      </c>
      <c r="D30321" t="s">
        <v>28511</v>
      </c>
      <c r="E30321" t="s">
        <v>28512</v>
      </c>
      <c r="F30321" t="s">
        <v>28509</v>
      </c>
    </row>
    <row r="30322" spans="1:7" x14ac:dyDescent="0.3">
      <c r="A30322" t="s">
        <v>58199</v>
      </c>
      <c r="B30322" t="s">
        <v>57700</v>
      </c>
      <c r="C30322" t="s">
        <v>51015</v>
      </c>
      <c r="D30322" t="s">
        <v>51016</v>
      </c>
      <c r="E30322" t="s">
        <v>50978</v>
      </c>
      <c r="F30322" t="s">
        <v>26877</v>
      </c>
    </row>
    <row r="30323" spans="1:7" x14ac:dyDescent="0.3">
      <c r="A30323" t="s">
        <v>58199</v>
      </c>
      <c r="B30323" t="s">
        <v>57700</v>
      </c>
      <c r="C30323" t="s">
        <v>38842</v>
      </c>
      <c r="D30323" t="s">
        <v>38843</v>
      </c>
      <c r="E30323" t="s">
        <v>29147</v>
      </c>
      <c r="F30323" t="s">
        <v>26877</v>
      </c>
    </row>
    <row r="30324" spans="1:7" x14ac:dyDescent="0.3">
      <c r="A30324" t="s">
        <v>58199</v>
      </c>
      <c r="B30324" t="s">
        <v>57700</v>
      </c>
      <c r="C30324" t="s">
        <v>29145</v>
      </c>
      <c r="D30324" t="s">
        <v>29146</v>
      </c>
      <c r="E30324" t="s">
        <v>29147</v>
      </c>
      <c r="F30324" t="s">
        <v>26877</v>
      </c>
    </row>
    <row r="30325" spans="1:7" x14ac:dyDescent="0.3">
      <c r="A30325" t="s">
        <v>58199</v>
      </c>
      <c r="B30325" t="s">
        <v>57700</v>
      </c>
      <c r="C30325" t="s">
        <v>29218</v>
      </c>
      <c r="D30325" t="s">
        <v>29219</v>
      </c>
      <c r="E30325" t="s">
        <v>29220</v>
      </c>
      <c r="F30325" t="s">
        <v>29221</v>
      </c>
    </row>
    <row r="30326" spans="1:7" x14ac:dyDescent="0.3">
      <c r="A30326" t="s">
        <v>58199</v>
      </c>
      <c r="B30326" t="s">
        <v>57700</v>
      </c>
      <c r="C30326" t="s">
        <v>29356</v>
      </c>
      <c r="D30326" t="s">
        <v>29357</v>
      </c>
      <c r="E30326" t="s">
        <v>29358</v>
      </c>
      <c r="F30326" t="s">
        <v>29359</v>
      </c>
    </row>
    <row r="30327" spans="1:7" x14ac:dyDescent="0.3">
      <c r="A30327" t="s">
        <v>58199</v>
      </c>
      <c r="B30327" t="s">
        <v>57700</v>
      </c>
      <c r="C30327" t="s">
        <v>25705</v>
      </c>
      <c r="D30327" t="s">
        <v>25706</v>
      </c>
      <c r="E30327" t="s">
        <v>25707</v>
      </c>
      <c r="F30327" t="s">
        <v>25708</v>
      </c>
    </row>
    <row r="30328" spans="1:7" x14ac:dyDescent="0.3">
      <c r="A30328" t="s">
        <v>58199</v>
      </c>
      <c r="B30328" t="s">
        <v>57700</v>
      </c>
      <c r="C30328" t="s">
        <v>26874</v>
      </c>
      <c r="D30328" t="s">
        <v>26875</v>
      </c>
      <c r="E30328" t="s">
        <v>26876</v>
      </c>
      <c r="F30328" t="s">
        <v>26877</v>
      </c>
    </row>
    <row r="30329" spans="1:7" x14ac:dyDescent="0.3">
      <c r="A30329" t="s">
        <v>58199</v>
      </c>
      <c r="B30329" t="s">
        <v>57700</v>
      </c>
      <c r="C30329" t="s">
        <v>39386</v>
      </c>
      <c r="D30329" t="s">
        <v>39387</v>
      </c>
      <c r="E30329" t="s">
        <v>39388</v>
      </c>
      <c r="F30329" t="s">
        <v>29359</v>
      </c>
    </row>
    <row r="30330" spans="1:7" x14ac:dyDescent="0.3">
      <c r="A30330" t="s">
        <v>58199</v>
      </c>
      <c r="B30330" t="s">
        <v>57700</v>
      </c>
      <c r="C30330" t="s">
        <v>63240</v>
      </c>
      <c r="D30330" t="s">
        <v>63241</v>
      </c>
      <c r="E30330" t="s">
        <v>63242</v>
      </c>
      <c r="F30330" t="s">
        <v>63243</v>
      </c>
      <c r="G30330">
        <v>1</v>
      </c>
    </row>
    <row r="30331" spans="1:7" x14ac:dyDescent="0.3">
      <c r="A30331" t="s">
        <v>58199</v>
      </c>
      <c r="B30331" t="s">
        <v>57700</v>
      </c>
      <c r="C30331" t="s">
        <v>26978</v>
      </c>
      <c r="D30331" t="s">
        <v>26979</v>
      </c>
      <c r="E30331" t="s">
        <v>26980</v>
      </c>
      <c r="F30331" t="s">
        <v>26981</v>
      </c>
    </row>
    <row r="30332" spans="1:7" x14ac:dyDescent="0.3">
      <c r="A30332" t="s">
        <v>58199</v>
      </c>
      <c r="B30332" t="s">
        <v>57700</v>
      </c>
      <c r="C30332" t="s">
        <v>33219</v>
      </c>
      <c r="D30332" t="s">
        <v>26979</v>
      </c>
      <c r="E30332" t="s">
        <v>33220</v>
      </c>
      <c r="F30332" t="s">
        <v>33221</v>
      </c>
    </row>
    <row r="30333" spans="1:7" x14ac:dyDescent="0.3">
      <c r="A30333" t="s">
        <v>58199</v>
      </c>
      <c r="B30333" t="s">
        <v>57700</v>
      </c>
      <c r="C30333" t="s">
        <v>33222</v>
      </c>
      <c r="D30333" t="s">
        <v>26979</v>
      </c>
      <c r="E30333" t="s">
        <v>33223</v>
      </c>
      <c r="F30333" t="s">
        <v>33224</v>
      </c>
    </row>
    <row r="30334" spans="1:7" x14ac:dyDescent="0.3">
      <c r="A30334" t="s">
        <v>58199</v>
      </c>
      <c r="B30334" t="s">
        <v>57700</v>
      </c>
      <c r="C30334" t="s">
        <v>26723</v>
      </c>
      <c r="D30334" t="s">
        <v>26724</v>
      </c>
      <c r="E30334" t="s">
        <v>26725</v>
      </c>
      <c r="F30334" t="s">
        <v>26726</v>
      </c>
    </row>
    <row r="30335" spans="1:7" x14ac:dyDescent="0.3">
      <c r="A30335" t="s">
        <v>58199</v>
      </c>
      <c r="B30335" t="s">
        <v>57700</v>
      </c>
      <c r="C30335" t="s">
        <v>27177</v>
      </c>
      <c r="D30335" t="s">
        <v>26724</v>
      </c>
      <c r="E30335" t="s">
        <v>27178</v>
      </c>
      <c r="F30335" t="s">
        <v>27179</v>
      </c>
    </row>
    <row r="30336" spans="1:7" x14ac:dyDescent="0.3">
      <c r="A30336" t="s">
        <v>58199</v>
      </c>
      <c r="B30336" t="s">
        <v>57700</v>
      </c>
      <c r="C30336" t="s">
        <v>27655</v>
      </c>
      <c r="D30336" t="s">
        <v>27656</v>
      </c>
      <c r="E30336" t="s">
        <v>27657</v>
      </c>
      <c r="F30336" t="s">
        <v>27658</v>
      </c>
    </row>
    <row r="30337" spans="1:6" x14ac:dyDescent="0.3">
      <c r="A30337" t="s">
        <v>58199</v>
      </c>
      <c r="B30337" t="s">
        <v>57700</v>
      </c>
      <c r="C30337" t="s">
        <v>240</v>
      </c>
      <c r="D30337" t="s">
        <v>241</v>
      </c>
      <c r="E30337" t="s">
        <v>242</v>
      </c>
      <c r="F30337" t="s">
        <v>243</v>
      </c>
    </row>
    <row r="30338" spans="1:6" x14ac:dyDescent="0.3">
      <c r="A30338" t="s">
        <v>58199</v>
      </c>
      <c r="B30338" t="s">
        <v>57700</v>
      </c>
      <c r="C30338" t="s">
        <v>35651</v>
      </c>
      <c r="D30338" t="s">
        <v>32940</v>
      </c>
      <c r="E30338" t="s">
        <v>35652</v>
      </c>
      <c r="F30338" t="s">
        <v>35653</v>
      </c>
    </row>
    <row r="30339" spans="1:6" x14ac:dyDescent="0.3">
      <c r="A30339" t="s">
        <v>58199</v>
      </c>
      <c r="B30339" t="s">
        <v>57700</v>
      </c>
      <c r="C30339" t="s">
        <v>35654</v>
      </c>
      <c r="D30339" t="s">
        <v>32940</v>
      </c>
      <c r="E30339" t="s">
        <v>35655</v>
      </c>
      <c r="F30339" t="s">
        <v>35656</v>
      </c>
    </row>
    <row r="30340" spans="1:6" x14ac:dyDescent="0.3">
      <c r="A30340" t="s">
        <v>58199</v>
      </c>
      <c r="B30340" t="s">
        <v>57700</v>
      </c>
      <c r="C30340" t="s">
        <v>35659</v>
      </c>
      <c r="D30340" t="s">
        <v>32940</v>
      </c>
      <c r="E30340" t="s">
        <v>35660</v>
      </c>
      <c r="F30340" t="s">
        <v>35661</v>
      </c>
    </row>
    <row r="30341" spans="1:6" x14ac:dyDescent="0.3">
      <c r="A30341" t="s">
        <v>58199</v>
      </c>
      <c r="B30341" t="s">
        <v>57700</v>
      </c>
      <c r="C30341" t="s">
        <v>8751</v>
      </c>
      <c r="D30341" t="s">
        <v>8752</v>
      </c>
      <c r="E30341" t="s">
        <v>8753</v>
      </c>
      <c r="F30341" t="s">
        <v>8754</v>
      </c>
    </row>
    <row r="30342" spans="1:6" x14ac:dyDescent="0.3">
      <c r="A30342" t="s">
        <v>58199</v>
      </c>
      <c r="B30342" t="s">
        <v>57700</v>
      </c>
      <c r="C30342" t="s">
        <v>8755</v>
      </c>
      <c r="D30342" t="s">
        <v>4033</v>
      </c>
      <c r="E30342" t="s">
        <v>8700</v>
      </c>
      <c r="F30342" t="s">
        <v>8756</v>
      </c>
    </row>
    <row r="30343" spans="1:6" x14ac:dyDescent="0.3">
      <c r="A30343" t="s">
        <v>58199</v>
      </c>
      <c r="B30343" t="s">
        <v>57700</v>
      </c>
      <c r="C30343" t="s">
        <v>13125</v>
      </c>
      <c r="D30343" t="s">
        <v>13126</v>
      </c>
      <c r="E30343" t="s">
        <v>13127</v>
      </c>
      <c r="F30343" t="s">
        <v>13128</v>
      </c>
    </row>
    <row r="30344" spans="1:6" x14ac:dyDescent="0.3">
      <c r="A30344" t="s">
        <v>58199</v>
      </c>
      <c r="B30344" t="s">
        <v>57700</v>
      </c>
      <c r="C30344" t="s">
        <v>13096</v>
      </c>
      <c r="D30344" t="s">
        <v>13097</v>
      </c>
      <c r="E30344" t="s">
        <v>13098</v>
      </c>
      <c r="F30344" t="s">
        <v>13099</v>
      </c>
    </row>
    <row r="30345" spans="1:6" x14ac:dyDescent="0.3">
      <c r="A30345" t="s">
        <v>58199</v>
      </c>
      <c r="B30345" t="s">
        <v>57700</v>
      </c>
      <c r="C30345" t="s">
        <v>15220</v>
      </c>
      <c r="D30345" t="s">
        <v>15221</v>
      </c>
      <c r="E30345" t="s">
        <v>15222</v>
      </c>
      <c r="F30345" t="s">
        <v>15223</v>
      </c>
    </row>
    <row r="30346" spans="1:6" x14ac:dyDescent="0.3">
      <c r="A30346" t="s">
        <v>58199</v>
      </c>
      <c r="B30346" t="s">
        <v>57700</v>
      </c>
      <c r="C30346" t="s">
        <v>6815</v>
      </c>
      <c r="D30346" t="s">
        <v>6816</v>
      </c>
      <c r="E30346" t="s">
        <v>6817</v>
      </c>
      <c r="F30346" t="s">
        <v>6818</v>
      </c>
    </row>
    <row r="30347" spans="1:6" x14ac:dyDescent="0.3">
      <c r="A30347" t="s">
        <v>58199</v>
      </c>
      <c r="B30347" t="s">
        <v>57700</v>
      </c>
      <c r="C30347" t="s">
        <v>3059</v>
      </c>
      <c r="D30347" t="s">
        <v>3060</v>
      </c>
      <c r="E30347" t="s">
        <v>3061</v>
      </c>
      <c r="F30347" t="s">
        <v>3062</v>
      </c>
    </row>
    <row r="30348" spans="1:6" x14ac:dyDescent="0.3">
      <c r="A30348" t="s">
        <v>58199</v>
      </c>
      <c r="B30348" t="s">
        <v>57700</v>
      </c>
      <c r="C30348" t="s">
        <v>3334</v>
      </c>
      <c r="D30348" t="s">
        <v>2965</v>
      </c>
      <c r="E30348" t="s">
        <v>3335</v>
      </c>
      <c r="F30348" t="s">
        <v>2546</v>
      </c>
    </row>
    <row r="30349" spans="1:6" x14ac:dyDescent="0.3">
      <c r="A30349" t="s">
        <v>58199</v>
      </c>
      <c r="B30349" t="s">
        <v>57700</v>
      </c>
      <c r="C30349" t="s">
        <v>3336</v>
      </c>
      <c r="D30349" t="s">
        <v>3337</v>
      </c>
      <c r="E30349" t="s">
        <v>3338</v>
      </c>
      <c r="F30349" t="s">
        <v>2554</v>
      </c>
    </row>
    <row r="30350" spans="1:6" x14ac:dyDescent="0.3">
      <c r="A30350" t="s">
        <v>58199</v>
      </c>
      <c r="B30350" t="s">
        <v>57700</v>
      </c>
      <c r="C30350" t="s">
        <v>3339</v>
      </c>
      <c r="D30350" t="s">
        <v>3340</v>
      </c>
      <c r="E30350" t="s">
        <v>3341</v>
      </c>
      <c r="F30350" t="s">
        <v>2546</v>
      </c>
    </row>
    <row r="30351" spans="1:6" x14ac:dyDescent="0.3">
      <c r="A30351" t="s">
        <v>58199</v>
      </c>
      <c r="B30351" t="s">
        <v>57700</v>
      </c>
      <c r="C30351" t="s">
        <v>3342</v>
      </c>
      <c r="D30351" t="s">
        <v>3340</v>
      </c>
      <c r="E30351" t="s">
        <v>3341</v>
      </c>
      <c r="F30351" t="s">
        <v>2546</v>
      </c>
    </row>
    <row r="30352" spans="1:6" x14ac:dyDescent="0.3">
      <c r="A30352" t="s">
        <v>58199</v>
      </c>
      <c r="B30352" t="s">
        <v>57700</v>
      </c>
      <c r="C30352" t="s">
        <v>2964</v>
      </c>
      <c r="D30352" t="s">
        <v>2965</v>
      </c>
      <c r="E30352" t="s">
        <v>2966</v>
      </c>
      <c r="F30352" t="s">
        <v>2546</v>
      </c>
    </row>
    <row r="30353" spans="1:6" x14ac:dyDescent="0.3">
      <c r="A30353" t="s">
        <v>58199</v>
      </c>
      <c r="B30353" t="s">
        <v>57700</v>
      </c>
      <c r="C30353" t="s">
        <v>2967</v>
      </c>
      <c r="D30353" t="s">
        <v>2968</v>
      </c>
      <c r="E30353" t="s">
        <v>2969</v>
      </c>
      <c r="F30353" t="s">
        <v>2970</v>
      </c>
    </row>
    <row r="30354" spans="1:6" x14ac:dyDescent="0.3">
      <c r="A30354" t="s">
        <v>58199</v>
      </c>
      <c r="B30354" t="s">
        <v>57700</v>
      </c>
      <c r="C30354" t="s">
        <v>3343</v>
      </c>
      <c r="D30354" t="s">
        <v>3344</v>
      </c>
      <c r="E30354" t="s">
        <v>3345</v>
      </c>
      <c r="F30354" t="s">
        <v>436</v>
      </c>
    </row>
    <row r="30355" spans="1:6" x14ac:dyDescent="0.3">
      <c r="A30355" t="s">
        <v>58199</v>
      </c>
      <c r="B30355" t="s">
        <v>57700</v>
      </c>
      <c r="C30355" t="s">
        <v>8896</v>
      </c>
      <c r="D30355" t="s">
        <v>8897</v>
      </c>
      <c r="E30355" t="s">
        <v>8700</v>
      </c>
      <c r="F30355" t="s">
        <v>8898</v>
      </c>
    </row>
    <row r="30356" spans="1:6" x14ac:dyDescent="0.3">
      <c r="A30356" t="s">
        <v>58199</v>
      </c>
      <c r="B30356" t="s">
        <v>57700</v>
      </c>
      <c r="C30356" t="s">
        <v>8698</v>
      </c>
      <c r="D30356" t="s">
        <v>8699</v>
      </c>
      <c r="E30356" t="s">
        <v>8700</v>
      </c>
      <c r="F30356" t="s">
        <v>8701</v>
      </c>
    </row>
    <row r="30357" spans="1:6" x14ac:dyDescent="0.3">
      <c r="A30357" t="s">
        <v>58199</v>
      </c>
      <c r="B30357" t="s">
        <v>57700</v>
      </c>
      <c r="C30357" t="s">
        <v>54117</v>
      </c>
      <c r="D30357" t="s">
        <v>54118</v>
      </c>
      <c r="E30357" t="s">
        <v>8700</v>
      </c>
      <c r="F30357" t="s">
        <v>54119</v>
      </c>
    </row>
    <row r="30358" spans="1:6" x14ac:dyDescent="0.3">
      <c r="A30358" t="s">
        <v>58199</v>
      </c>
      <c r="B30358" t="s">
        <v>57700</v>
      </c>
      <c r="C30358" t="s">
        <v>8899</v>
      </c>
      <c r="D30358" t="s">
        <v>8900</v>
      </c>
      <c r="E30358" t="s">
        <v>8700</v>
      </c>
      <c r="F30358" t="s">
        <v>8901</v>
      </c>
    </row>
    <row r="30359" spans="1:6" x14ac:dyDescent="0.3">
      <c r="A30359" t="s">
        <v>58199</v>
      </c>
      <c r="B30359" t="s">
        <v>57700</v>
      </c>
      <c r="C30359" t="s">
        <v>16252</v>
      </c>
      <c r="D30359" t="s">
        <v>987</v>
      </c>
      <c r="E30359" t="s">
        <v>16253</v>
      </c>
      <c r="F30359" t="s">
        <v>2546</v>
      </c>
    </row>
    <row r="30360" spans="1:6" x14ac:dyDescent="0.3">
      <c r="A30360" t="s">
        <v>58199</v>
      </c>
      <c r="B30360" t="s">
        <v>57700</v>
      </c>
      <c r="C30360" t="s">
        <v>16219</v>
      </c>
      <c r="D30360" t="s">
        <v>987</v>
      </c>
      <c r="E30360" t="s">
        <v>16220</v>
      </c>
      <c r="F30360" t="s">
        <v>2546</v>
      </c>
    </row>
    <row r="30361" spans="1:6" x14ac:dyDescent="0.3">
      <c r="A30361" t="s">
        <v>58199</v>
      </c>
      <c r="B30361" t="s">
        <v>57700</v>
      </c>
      <c r="C30361" t="s">
        <v>16221</v>
      </c>
      <c r="D30361" t="s">
        <v>987</v>
      </c>
      <c r="E30361" t="s">
        <v>16222</v>
      </c>
      <c r="F30361" t="s">
        <v>2546</v>
      </c>
    </row>
    <row r="30362" spans="1:6" x14ac:dyDescent="0.3">
      <c r="A30362" t="s">
        <v>58199</v>
      </c>
      <c r="B30362" t="s">
        <v>57700</v>
      </c>
      <c r="C30362" t="s">
        <v>8757</v>
      </c>
      <c r="D30362" t="s">
        <v>7990</v>
      </c>
      <c r="E30362" t="s">
        <v>8758</v>
      </c>
      <c r="F30362" t="s">
        <v>8759</v>
      </c>
    </row>
    <row r="30363" spans="1:6" x14ac:dyDescent="0.3">
      <c r="A30363" t="s">
        <v>58199</v>
      </c>
      <c r="B30363" t="s">
        <v>57700</v>
      </c>
      <c r="C30363" t="s">
        <v>3698</v>
      </c>
      <c r="D30363" t="s">
        <v>3699</v>
      </c>
      <c r="E30363" t="s">
        <v>3700</v>
      </c>
      <c r="F30363" t="s">
        <v>2554</v>
      </c>
    </row>
    <row r="30364" spans="1:6" x14ac:dyDescent="0.3">
      <c r="A30364" t="s">
        <v>58199</v>
      </c>
      <c r="B30364" t="s">
        <v>57700</v>
      </c>
      <c r="C30364" t="s">
        <v>3701</v>
      </c>
      <c r="D30364" t="s">
        <v>3702</v>
      </c>
      <c r="E30364" t="s">
        <v>3703</v>
      </c>
      <c r="F30364" t="s">
        <v>3704</v>
      </c>
    </row>
    <row r="30365" spans="1:6" x14ac:dyDescent="0.3">
      <c r="A30365" t="s">
        <v>58199</v>
      </c>
      <c r="B30365" t="s">
        <v>57700</v>
      </c>
      <c r="C30365" t="s">
        <v>3705</v>
      </c>
      <c r="D30365" t="s">
        <v>3702</v>
      </c>
      <c r="E30365" t="s">
        <v>3706</v>
      </c>
      <c r="F30365" t="s">
        <v>3707</v>
      </c>
    </row>
    <row r="30366" spans="1:6" x14ac:dyDescent="0.3">
      <c r="A30366" t="s">
        <v>58199</v>
      </c>
      <c r="B30366" t="s">
        <v>57700</v>
      </c>
      <c r="C30366" t="s">
        <v>3708</v>
      </c>
      <c r="D30366" t="s">
        <v>3351</v>
      </c>
      <c r="E30366" t="s">
        <v>3709</v>
      </c>
      <c r="F30366" t="s">
        <v>2554</v>
      </c>
    </row>
    <row r="30367" spans="1:6" x14ac:dyDescent="0.3">
      <c r="A30367" t="s">
        <v>58199</v>
      </c>
      <c r="B30367" t="s">
        <v>57700</v>
      </c>
      <c r="C30367" t="s">
        <v>3710</v>
      </c>
      <c r="D30367" t="s">
        <v>3711</v>
      </c>
      <c r="E30367" t="s">
        <v>1956</v>
      </c>
      <c r="F30367" t="s">
        <v>2546</v>
      </c>
    </row>
    <row r="30368" spans="1:6" x14ac:dyDescent="0.3">
      <c r="A30368" t="s">
        <v>58199</v>
      </c>
      <c r="B30368" t="s">
        <v>57700</v>
      </c>
      <c r="C30368" t="s">
        <v>3712</v>
      </c>
      <c r="D30368" t="s">
        <v>3702</v>
      </c>
      <c r="E30368" t="s">
        <v>3713</v>
      </c>
      <c r="F30368" t="s">
        <v>436</v>
      </c>
    </row>
    <row r="30369" spans="1:6" x14ac:dyDescent="0.3">
      <c r="A30369" t="s">
        <v>58199</v>
      </c>
      <c r="B30369" t="s">
        <v>57700</v>
      </c>
      <c r="C30369" t="s">
        <v>3714</v>
      </c>
      <c r="D30369" t="s">
        <v>3702</v>
      </c>
      <c r="E30369" t="s">
        <v>3715</v>
      </c>
      <c r="F30369" t="s">
        <v>436</v>
      </c>
    </row>
    <row r="30370" spans="1:6" x14ac:dyDescent="0.3">
      <c r="A30370" t="s">
        <v>58199</v>
      </c>
      <c r="B30370" t="s">
        <v>57700</v>
      </c>
      <c r="C30370" t="s">
        <v>3716</v>
      </c>
      <c r="D30370" t="s">
        <v>2965</v>
      </c>
      <c r="E30370" t="s">
        <v>3335</v>
      </c>
      <c r="F30370" t="s">
        <v>2546</v>
      </c>
    </row>
    <row r="30371" spans="1:6" x14ac:dyDescent="0.3">
      <c r="A30371" t="s">
        <v>58199</v>
      </c>
      <c r="B30371" t="s">
        <v>57700</v>
      </c>
      <c r="C30371" t="s">
        <v>19558</v>
      </c>
      <c r="D30371" t="s">
        <v>3351</v>
      </c>
      <c r="E30371" t="s">
        <v>19559</v>
      </c>
      <c r="F30371" t="s">
        <v>2554</v>
      </c>
    </row>
    <row r="30372" spans="1:6" x14ac:dyDescent="0.3">
      <c r="A30372" t="s">
        <v>58199</v>
      </c>
      <c r="B30372" t="s">
        <v>57700</v>
      </c>
      <c r="C30372" t="s">
        <v>19158</v>
      </c>
      <c r="D30372" t="s">
        <v>19159</v>
      </c>
      <c r="E30372" t="s">
        <v>5269</v>
      </c>
      <c r="F30372" t="s">
        <v>436</v>
      </c>
    </row>
    <row r="30373" spans="1:6" x14ac:dyDescent="0.3">
      <c r="A30373" t="s">
        <v>58199</v>
      </c>
      <c r="B30373" t="s">
        <v>57700</v>
      </c>
      <c r="C30373" t="s">
        <v>51778</v>
      </c>
      <c r="D30373" t="s">
        <v>3351</v>
      </c>
      <c r="E30373" t="s">
        <v>51779</v>
      </c>
      <c r="F30373" t="s">
        <v>2554</v>
      </c>
    </row>
    <row r="30374" spans="1:6" x14ac:dyDescent="0.3">
      <c r="A30374" t="s">
        <v>58199</v>
      </c>
      <c r="B30374" t="s">
        <v>57700</v>
      </c>
      <c r="C30374" t="s">
        <v>19160</v>
      </c>
      <c r="D30374" t="s">
        <v>3351</v>
      </c>
      <c r="E30374" t="s">
        <v>19161</v>
      </c>
      <c r="F30374" t="s">
        <v>2554</v>
      </c>
    </row>
    <row r="30375" spans="1:6" x14ac:dyDescent="0.3">
      <c r="A30375" t="s">
        <v>58199</v>
      </c>
      <c r="B30375" t="s">
        <v>57700</v>
      </c>
      <c r="C30375" t="s">
        <v>19162</v>
      </c>
      <c r="D30375" t="s">
        <v>3351</v>
      </c>
      <c r="E30375" t="s">
        <v>19163</v>
      </c>
      <c r="F30375" t="s">
        <v>2554</v>
      </c>
    </row>
    <row r="30376" spans="1:6" x14ac:dyDescent="0.3">
      <c r="A30376" t="s">
        <v>58199</v>
      </c>
      <c r="B30376" t="s">
        <v>57700</v>
      </c>
      <c r="C30376" t="s">
        <v>51800</v>
      </c>
      <c r="D30376" t="s">
        <v>3351</v>
      </c>
      <c r="E30376" t="s">
        <v>51801</v>
      </c>
      <c r="F30376" t="s">
        <v>436</v>
      </c>
    </row>
    <row r="30377" spans="1:6" x14ac:dyDescent="0.3">
      <c r="A30377" t="s">
        <v>58199</v>
      </c>
      <c r="B30377" t="s">
        <v>57700</v>
      </c>
      <c r="C30377" t="s">
        <v>51802</v>
      </c>
      <c r="D30377" t="s">
        <v>3702</v>
      </c>
      <c r="E30377" t="s">
        <v>3713</v>
      </c>
      <c r="F30377" t="s">
        <v>436</v>
      </c>
    </row>
    <row r="30378" spans="1:6" x14ac:dyDescent="0.3">
      <c r="A30378" t="s">
        <v>58199</v>
      </c>
      <c r="B30378" t="s">
        <v>57700</v>
      </c>
      <c r="C30378" t="s">
        <v>51803</v>
      </c>
      <c r="D30378" t="s">
        <v>3702</v>
      </c>
      <c r="E30378" t="s">
        <v>51801</v>
      </c>
      <c r="F30378" t="s">
        <v>436</v>
      </c>
    </row>
    <row r="30379" spans="1:6" x14ac:dyDescent="0.3">
      <c r="A30379" t="s">
        <v>58199</v>
      </c>
      <c r="B30379" t="s">
        <v>57700</v>
      </c>
      <c r="C30379" t="s">
        <v>51804</v>
      </c>
      <c r="D30379" t="s">
        <v>3702</v>
      </c>
      <c r="E30379" t="s">
        <v>51801</v>
      </c>
      <c r="F30379" t="s">
        <v>436</v>
      </c>
    </row>
    <row r="30380" spans="1:6" x14ac:dyDescent="0.3">
      <c r="A30380" t="s">
        <v>58199</v>
      </c>
      <c r="B30380" t="s">
        <v>57700</v>
      </c>
      <c r="C30380" t="s">
        <v>19199</v>
      </c>
      <c r="D30380" t="s">
        <v>19165</v>
      </c>
      <c r="E30380" t="s">
        <v>19166</v>
      </c>
      <c r="F30380" t="s">
        <v>19167</v>
      </c>
    </row>
    <row r="30381" spans="1:6" x14ac:dyDescent="0.3">
      <c r="A30381" t="s">
        <v>58199</v>
      </c>
      <c r="B30381" t="s">
        <v>57700</v>
      </c>
      <c r="C30381" t="s">
        <v>19164</v>
      </c>
      <c r="D30381" t="s">
        <v>19165</v>
      </c>
      <c r="E30381" t="s">
        <v>19166</v>
      </c>
      <c r="F30381" t="s">
        <v>19167</v>
      </c>
    </row>
    <row r="30382" spans="1:6" x14ac:dyDescent="0.3">
      <c r="A30382" t="s">
        <v>58199</v>
      </c>
      <c r="B30382" t="s">
        <v>57700</v>
      </c>
      <c r="C30382" t="s">
        <v>3717</v>
      </c>
      <c r="D30382" t="s">
        <v>3019</v>
      </c>
      <c r="E30382" t="s">
        <v>3718</v>
      </c>
      <c r="F30382" t="s">
        <v>3021</v>
      </c>
    </row>
    <row r="30383" spans="1:6" x14ac:dyDescent="0.3">
      <c r="A30383" t="s">
        <v>58199</v>
      </c>
      <c r="B30383" t="s">
        <v>57700</v>
      </c>
      <c r="C30383" t="s">
        <v>3018</v>
      </c>
      <c r="D30383" t="s">
        <v>3019</v>
      </c>
      <c r="E30383" t="s">
        <v>3020</v>
      </c>
      <c r="F30383" t="s">
        <v>3021</v>
      </c>
    </row>
    <row r="30384" spans="1:6" x14ac:dyDescent="0.3">
      <c r="A30384" t="s">
        <v>58199</v>
      </c>
      <c r="B30384" t="s">
        <v>57700</v>
      </c>
      <c r="C30384" t="s">
        <v>8760</v>
      </c>
      <c r="D30384" t="s">
        <v>1861</v>
      </c>
      <c r="E30384" t="s">
        <v>8761</v>
      </c>
      <c r="F30384" t="s">
        <v>8762</v>
      </c>
    </row>
    <row r="30385" spans="1:6" x14ac:dyDescent="0.3">
      <c r="A30385" t="s">
        <v>58199</v>
      </c>
      <c r="B30385" t="s">
        <v>57700</v>
      </c>
      <c r="C30385" t="s">
        <v>5262</v>
      </c>
      <c r="D30385" t="s">
        <v>3351</v>
      </c>
      <c r="E30385" t="s">
        <v>5263</v>
      </c>
      <c r="F30385" t="s">
        <v>5264</v>
      </c>
    </row>
    <row r="30386" spans="1:6" x14ac:dyDescent="0.3">
      <c r="A30386" t="s">
        <v>58199</v>
      </c>
      <c r="B30386" t="s">
        <v>57700</v>
      </c>
      <c r="C30386" t="s">
        <v>5096</v>
      </c>
      <c r="D30386" t="s">
        <v>2972</v>
      </c>
      <c r="E30386" t="s">
        <v>5097</v>
      </c>
      <c r="F30386" t="s">
        <v>436</v>
      </c>
    </row>
    <row r="30387" spans="1:6" x14ac:dyDescent="0.3">
      <c r="A30387" t="s">
        <v>58199</v>
      </c>
      <c r="B30387" t="s">
        <v>57700</v>
      </c>
      <c r="C30387" t="s">
        <v>5265</v>
      </c>
      <c r="D30387" t="s">
        <v>3351</v>
      </c>
      <c r="E30387" t="s">
        <v>5266</v>
      </c>
      <c r="F30387" t="s">
        <v>2554</v>
      </c>
    </row>
    <row r="30388" spans="1:6" x14ac:dyDescent="0.3">
      <c r="A30388" t="s">
        <v>58199</v>
      </c>
      <c r="B30388" t="s">
        <v>57700</v>
      </c>
      <c r="C30388" t="s">
        <v>5267</v>
      </c>
      <c r="D30388" t="s">
        <v>5268</v>
      </c>
      <c r="E30388" t="s">
        <v>5269</v>
      </c>
      <c r="F30388" t="s">
        <v>436</v>
      </c>
    </row>
    <row r="30389" spans="1:6" x14ac:dyDescent="0.3">
      <c r="A30389" t="s">
        <v>58199</v>
      </c>
      <c r="B30389" t="s">
        <v>57700</v>
      </c>
      <c r="C30389" t="s">
        <v>8808</v>
      </c>
      <c r="D30389" t="s">
        <v>3351</v>
      </c>
      <c r="E30389" t="s">
        <v>8809</v>
      </c>
      <c r="F30389" t="s">
        <v>2554</v>
      </c>
    </row>
    <row r="30390" spans="1:6" x14ac:dyDescent="0.3">
      <c r="A30390" t="s">
        <v>58199</v>
      </c>
      <c r="B30390" t="s">
        <v>57700</v>
      </c>
      <c r="C30390" t="s">
        <v>5270</v>
      </c>
      <c r="D30390" t="s">
        <v>2972</v>
      </c>
      <c r="E30390" t="s">
        <v>1956</v>
      </c>
      <c r="F30390" t="s">
        <v>436</v>
      </c>
    </row>
    <row r="30391" spans="1:6" x14ac:dyDescent="0.3">
      <c r="A30391" t="s">
        <v>58199</v>
      </c>
      <c r="B30391" t="s">
        <v>57700</v>
      </c>
      <c r="C30391" t="s">
        <v>5098</v>
      </c>
      <c r="D30391" t="s">
        <v>2972</v>
      </c>
      <c r="E30391" t="s">
        <v>1956</v>
      </c>
      <c r="F30391" t="s">
        <v>436</v>
      </c>
    </row>
    <row r="30392" spans="1:6" x14ac:dyDescent="0.3">
      <c r="A30392" t="s">
        <v>58199</v>
      </c>
      <c r="B30392" t="s">
        <v>57700</v>
      </c>
      <c r="C30392" t="s">
        <v>4211</v>
      </c>
      <c r="D30392" t="s">
        <v>3351</v>
      </c>
      <c r="E30392" t="s">
        <v>4212</v>
      </c>
      <c r="F30392" t="s">
        <v>2554</v>
      </c>
    </row>
    <row r="30393" spans="1:6" x14ac:dyDescent="0.3">
      <c r="A30393" t="s">
        <v>58199</v>
      </c>
      <c r="B30393" t="s">
        <v>57700</v>
      </c>
      <c r="C30393" t="s">
        <v>5099</v>
      </c>
      <c r="D30393" t="s">
        <v>5100</v>
      </c>
      <c r="E30393" t="s">
        <v>5101</v>
      </c>
      <c r="F30393" t="s">
        <v>5102</v>
      </c>
    </row>
    <row r="30394" spans="1:6" x14ac:dyDescent="0.3">
      <c r="A30394" t="s">
        <v>58199</v>
      </c>
      <c r="B30394" t="s">
        <v>57700</v>
      </c>
      <c r="C30394" t="s">
        <v>28435</v>
      </c>
      <c r="D30394" t="s">
        <v>3601</v>
      </c>
      <c r="E30394" t="s">
        <v>3341</v>
      </c>
      <c r="F30394" t="s">
        <v>2546</v>
      </c>
    </row>
    <row r="30395" spans="1:6" x14ac:dyDescent="0.3">
      <c r="A30395" t="s">
        <v>58199</v>
      </c>
      <c r="B30395" t="s">
        <v>57700</v>
      </c>
      <c r="C30395" t="s">
        <v>27528</v>
      </c>
      <c r="D30395" t="s">
        <v>3711</v>
      </c>
      <c r="E30395" t="s">
        <v>27529</v>
      </c>
      <c r="F30395" t="s">
        <v>3484</v>
      </c>
    </row>
    <row r="30396" spans="1:6" x14ac:dyDescent="0.3">
      <c r="A30396" t="s">
        <v>58199</v>
      </c>
      <c r="B30396" t="s">
        <v>57700</v>
      </c>
      <c r="C30396" t="s">
        <v>5656</v>
      </c>
      <c r="D30396" t="s">
        <v>3711</v>
      </c>
      <c r="E30396" t="s">
        <v>5657</v>
      </c>
      <c r="F30396" t="s">
        <v>5658</v>
      </c>
    </row>
    <row r="30397" spans="1:6" x14ac:dyDescent="0.3">
      <c r="A30397" t="s">
        <v>58199</v>
      </c>
      <c r="B30397" t="s">
        <v>57700</v>
      </c>
      <c r="C30397" t="s">
        <v>18479</v>
      </c>
      <c r="D30397" t="s">
        <v>3351</v>
      </c>
      <c r="E30397" t="s">
        <v>18480</v>
      </c>
      <c r="F30397" t="s">
        <v>18481</v>
      </c>
    </row>
    <row r="30398" spans="1:6" x14ac:dyDescent="0.3">
      <c r="A30398" t="s">
        <v>58199</v>
      </c>
      <c r="B30398" t="s">
        <v>57700</v>
      </c>
      <c r="C30398" t="s">
        <v>51805</v>
      </c>
      <c r="D30398" t="s">
        <v>3351</v>
      </c>
      <c r="E30398" t="s">
        <v>51806</v>
      </c>
      <c r="F30398" t="s">
        <v>2554</v>
      </c>
    </row>
    <row r="30399" spans="1:6" x14ac:dyDescent="0.3">
      <c r="A30399" t="s">
        <v>58199</v>
      </c>
      <c r="B30399" t="s">
        <v>57700</v>
      </c>
      <c r="C30399" t="s">
        <v>3348</v>
      </c>
      <c r="D30399" t="s">
        <v>2965</v>
      </c>
      <c r="E30399" t="s">
        <v>3349</v>
      </c>
      <c r="F30399" t="s">
        <v>2546</v>
      </c>
    </row>
    <row r="30400" spans="1:6" x14ac:dyDescent="0.3">
      <c r="A30400" t="s">
        <v>58199</v>
      </c>
      <c r="B30400" t="s">
        <v>57700</v>
      </c>
      <c r="C30400" t="s">
        <v>51655</v>
      </c>
      <c r="D30400" t="s">
        <v>51656</v>
      </c>
      <c r="E30400" t="s">
        <v>51657</v>
      </c>
      <c r="F30400" t="s">
        <v>2252</v>
      </c>
    </row>
    <row r="30401" spans="1:6" x14ac:dyDescent="0.3">
      <c r="A30401" t="s">
        <v>58199</v>
      </c>
      <c r="B30401" t="s">
        <v>57700</v>
      </c>
      <c r="C30401" t="s">
        <v>3350</v>
      </c>
      <c r="D30401" t="s">
        <v>3351</v>
      </c>
      <c r="E30401" t="s">
        <v>3352</v>
      </c>
      <c r="F30401" t="s">
        <v>2554</v>
      </c>
    </row>
    <row r="30402" spans="1:6" x14ac:dyDescent="0.3">
      <c r="A30402" t="s">
        <v>58199</v>
      </c>
      <c r="B30402" t="s">
        <v>57700</v>
      </c>
      <c r="C30402" t="s">
        <v>51780</v>
      </c>
      <c r="D30402" t="s">
        <v>51656</v>
      </c>
      <c r="E30402" t="s">
        <v>51781</v>
      </c>
      <c r="F30402" t="s">
        <v>2252</v>
      </c>
    </row>
    <row r="30403" spans="1:6" x14ac:dyDescent="0.3">
      <c r="A30403" t="s">
        <v>58199</v>
      </c>
      <c r="B30403" t="s">
        <v>57700</v>
      </c>
      <c r="C30403" t="s">
        <v>51658</v>
      </c>
      <c r="D30403" t="s">
        <v>51656</v>
      </c>
      <c r="E30403" t="s">
        <v>51659</v>
      </c>
      <c r="F30403" t="s">
        <v>2252</v>
      </c>
    </row>
    <row r="30404" spans="1:6" x14ac:dyDescent="0.3">
      <c r="A30404" t="s">
        <v>58199</v>
      </c>
      <c r="B30404" t="s">
        <v>57700</v>
      </c>
      <c r="C30404" t="s">
        <v>27718</v>
      </c>
      <c r="D30404" t="s">
        <v>27719</v>
      </c>
      <c r="E30404" t="s">
        <v>27720</v>
      </c>
      <c r="F30404" t="s">
        <v>27721</v>
      </c>
    </row>
    <row r="30405" spans="1:6" x14ac:dyDescent="0.3">
      <c r="A30405" t="s">
        <v>58199</v>
      </c>
      <c r="B30405" t="s">
        <v>57700</v>
      </c>
      <c r="C30405" t="s">
        <v>3359</v>
      </c>
      <c r="D30405" t="s">
        <v>2965</v>
      </c>
      <c r="E30405" t="s">
        <v>3360</v>
      </c>
      <c r="F30405" t="s">
        <v>2546</v>
      </c>
    </row>
    <row r="30406" spans="1:6" x14ac:dyDescent="0.3">
      <c r="A30406" t="s">
        <v>58199</v>
      </c>
      <c r="B30406" t="s">
        <v>57700</v>
      </c>
      <c r="C30406" t="s">
        <v>26488</v>
      </c>
      <c r="D30406" t="s">
        <v>1861</v>
      </c>
      <c r="E30406" t="s">
        <v>26489</v>
      </c>
      <c r="F30406" t="s">
        <v>26490</v>
      </c>
    </row>
    <row r="30407" spans="1:6" x14ac:dyDescent="0.3">
      <c r="A30407" t="s">
        <v>58199</v>
      </c>
      <c r="B30407" t="s">
        <v>57700</v>
      </c>
      <c r="C30407" t="s">
        <v>3361</v>
      </c>
      <c r="D30407" t="s">
        <v>1596</v>
      </c>
      <c r="E30407" t="s">
        <v>3362</v>
      </c>
      <c r="F30407" t="s">
        <v>3363</v>
      </c>
    </row>
    <row r="30408" spans="1:6" x14ac:dyDescent="0.3">
      <c r="A30408" t="s">
        <v>58199</v>
      </c>
      <c r="B30408" t="s">
        <v>57700</v>
      </c>
      <c r="C30408" t="s">
        <v>26075</v>
      </c>
      <c r="D30408" t="s">
        <v>2598</v>
      </c>
      <c r="E30408" t="s">
        <v>26076</v>
      </c>
      <c r="F30408" t="s">
        <v>2140</v>
      </c>
    </row>
    <row r="30409" spans="1:6" x14ac:dyDescent="0.3">
      <c r="A30409" t="s">
        <v>58199</v>
      </c>
      <c r="B30409" t="s">
        <v>57700</v>
      </c>
      <c r="C30409" t="s">
        <v>2974</v>
      </c>
      <c r="D30409" t="s">
        <v>2972</v>
      </c>
      <c r="E30409" t="s">
        <v>2975</v>
      </c>
      <c r="F30409" t="s">
        <v>436</v>
      </c>
    </row>
    <row r="30410" spans="1:6" x14ac:dyDescent="0.3">
      <c r="A30410" t="s">
        <v>58199</v>
      </c>
      <c r="B30410" t="s">
        <v>57700</v>
      </c>
      <c r="C30410" t="s">
        <v>3063</v>
      </c>
      <c r="D30410" t="s">
        <v>3064</v>
      </c>
      <c r="E30410" t="s">
        <v>3065</v>
      </c>
      <c r="F30410" t="s">
        <v>436</v>
      </c>
    </row>
    <row r="30411" spans="1:6" x14ac:dyDescent="0.3">
      <c r="A30411" t="s">
        <v>58199</v>
      </c>
      <c r="B30411" t="s">
        <v>57700</v>
      </c>
      <c r="C30411" t="s">
        <v>16080</v>
      </c>
      <c r="D30411" t="s">
        <v>16081</v>
      </c>
      <c r="E30411" t="s">
        <v>16082</v>
      </c>
      <c r="F30411" t="s">
        <v>415</v>
      </c>
    </row>
    <row r="30412" spans="1:6" x14ac:dyDescent="0.3">
      <c r="A30412" t="s">
        <v>58199</v>
      </c>
      <c r="B30412" t="s">
        <v>57700</v>
      </c>
      <c r="C30412" t="s">
        <v>3066</v>
      </c>
      <c r="D30412" t="s">
        <v>3064</v>
      </c>
      <c r="E30412" t="s">
        <v>3067</v>
      </c>
      <c r="F30412" t="s">
        <v>436</v>
      </c>
    </row>
    <row r="30413" spans="1:6" x14ac:dyDescent="0.3">
      <c r="A30413" t="s">
        <v>58199</v>
      </c>
      <c r="B30413" t="s">
        <v>57700</v>
      </c>
      <c r="C30413" t="s">
        <v>3068</v>
      </c>
      <c r="D30413" t="s">
        <v>3069</v>
      </c>
      <c r="E30413" t="s">
        <v>3070</v>
      </c>
      <c r="F30413" t="s">
        <v>436</v>
      </c>
    </row>
    <row r="30414" spans="1:6" x14ac:dyDescent="0.3">
      <c r="A30414" t="s">
        <v>58199</v>
      </c>
      <c r="B30414" t="s">
        <v>57700</v>
      </c>
      <c r="C30414" t="s">
        <v>3071</v>
      </c>
      <c r="D30414" t="s">
        <v>3069</v>
      </c>
      <c r="E30414" t="s">
        <v>3070</v>
      </c>
      <c r="F30414" t="s">
        <v>436</v>
      </c>
    </row>
    <row r="30415" spans="1:6" x14ac:dyDescent="0.3">
      <c r="A30415" t="s">
        <v>58199</v>
      </c>
      <c r="B30415" t="s">
        <v>57700</v>
      </c>
      <c r="C30415" t="s">
        <v>26887</v>
      </c>
      <c r="D30415" t="s">
        <v>1037</v>
      </c>
      <c r="E30415" t="s">
        <v>26888</v>
      </c>
      <c r="F30415" t="s">
        <v>2182</v>
      </c>
    </row>
    <row r="30416" spans="1:6" x14ac:dyDescent="0.3">
      <c r="A30416" t="s">
        <v>58199</v>
      </c>
      <c r="B30416" t="s">
        <v>57700</v>
      </c>
      <c r="C30416" t="s">
        <v>19168</v>
      </c>
      <c r="D30416" t="s">
        <v>19169</v>
      </c>
      <c r="E30416" t="s">
        <v>19170</v>
      </c>
      <c r="F30416" t="s">
        <v>19171</v>
      </c>
    </row>
    <row r="30417" spans="1:6" x14ac:dyDescent="0.3">
      <c r="A30417" t="s">
        <v>58199</v>
      </c>
      <c r="B30417" t="s">
        <v>57700</v>
      </c>
      <c r="C30417" t="s">
        <v>48923</v>
      </c>
      <c r="D30417" t="s">
        <v>48924</v>
      </c>
      <c r="E30417" t="s">
        <v>19170</v>
      </c>
      <c r="F30417" t="s">
        <v>19171</v>
      </c>
    </row>
    <row r="30418" spans="1:6" x14ac:dyDescent="0.3">
      <c r="A30418" t="s">
        <v>58199</v>
      </c>
      <c r="B30418" t="s">
        <v>57700</v>
      </c>
      <c r="C30418" t="s">
        <v>3369</v>
      </c>
      <c r="D30418" t="s">
        <v>3370</v>
      </c>
      <c r="E30418" t="s">
        <v>3371</v>
      </c>
      <c r="F30418" t="s">
        <v>3372</v>
      </c>
    </row>
    <row r="30419" spans="1:6" x14ac:dyDescent="0.3">
      <c r="A30419" t="s">
        <v>58199</v>
      </c>
      <c r="B30419" t="s">
        <v>57700</v>
      </c>
      <c r="C30419" t="s">
        <v>10805</v>
      </c>
      <c r="D30419" t="s">
        <v>10806</v>
      </c>
      <c r="E30419" t="s">
        <v>10807</v>
      </c>
      <c r="F30419" t="s">
        <v>10808</v>
      </c>
    </row>
    <row r="30420" spans="1:6" x14ac:dyDescent="0.3">
      <c r="A30420" t="s">
        <v>58199</v>
      </c>
      <c r="B30420" t="s">
        <v>57700</v>
      </c>
      <c r="C30420" t="s">
        <v>14121</v>
      </c>
      <c r="D30420" t="s">
        <v>14122</v>
      </c>
      <c r="E30420" t="s">
        <v>14123</v>
      </c>
      <c r="F30420" t="s">
        <v>5691</v>
      </c>
    </row>
    <row r="30421" spans="1:6" x14ac:dyDescent="0.3">
      <c r="A30421" t="s">
        <v>58199</v>
      </c>
      <c r="B30421" t="s">
        <v>57700</v>
      </c>
      <c r="C30421" t="s">
        <v>19172</v>
      </c>
      <c r="D30421" t="s">
        <v>19173</v>
      </c>
      <c r="E30421" t="s">
        <v>19174</v>
      </c>
      <c r="F30421" t="s">
        <v>19175</v>
      </c>
    </row>
    <row r="30422" spans="1:6" x14ac:dyDescent="0.3">
      <c r="A30422" t="s">
        <v>58199</v>
      </c>
      <c r="B30422" t="s">
        <v>57700</v>
      </c>
      <c r="C30422" t="s">
        <v>28620</v>
      </c>
      <c r="D30422" t="s">
        <v>28621</v>
      </c>
      <c r="E30422" t="s">
        <v>28622</v>
      </c>
      <c r="F30422" t="s">
        <v>28623</v>
      </c>
    </row>
    <row r="30423" spans="1:6" x14ac:dyDescent="0.3">
      <c r="A30423" t="s">
        <v>58199</v>
      </c>
      <c r="B30423" t="s">
        <v>57700</v>
      </c>
      <c r="C30423" t="s">
        <v>8763</v>
      </c>
      <c r="D30423" t="s">
        <v>3351</v>
      </c>
      <c r="E30423" t="s">
        <v>4212</v>
      </c>
      <c r="F30423" t="s">
        <v>2546</v>
      </c>
    </row>
    <row r="30424" spans="1:6" x14ac:dyDescent="0.3">
      <c r="A30424" t="s">
        <v>58199</v>
      </c>
      <c r="B30424" t="s">
        <v>57700</v>
      </c>
      <c r="C30424" t="s">
        <v>3373</v>
      </c>
      <c r="D30424" t="s">
        <v>3374</v>
      </c>
      <c r="E30424" t="s">
        <v>2973</v>
      </c>
      <c r="F30424" t="s">
        <v>2546</v>
      </c>
    </row>
    <row r="30425" spans="1:6" x14ac:dyDescent="0.3">
      <c r="A30425" t="s">
        <v>58199</v>
      </c>
      <c r="B30425" t="s">
        <v>57700</v>
      </c>
      <c r="C30425" t="s">
        <v>3375</v>
      </c>
      <c r="D30425" t="s">
        <v>608</v>
      </c>
      <c r="E30425" t="s">
        <v>3376</v>
      </c>
      <c r="F30425" t="s">
        <v>436</v>
      </c>
    </row>
    <row r="30426" spans="1:6" x14ac:dyDescent="0.3">
      <c r="A30426" t="s">
        <v>58199</v>
      </c>
      <c r="B30426" t="s">
        <v>57700</v>
      </c>
      <c r="C30426" t="s">
        <v>3377</v>
      </c>
      <c r="D30426" t="s">
        <v>3374</v>
      </c>
      <c r="E30426" t="s">
        <v>2973</v>
      </c>
      <c r="F30426" t="s">
        <v>2546</v>
      </c>
    </row>
    <row r="30427" spans="1:6" x14ac:dyDescent="0.3">
      <c r="A30427" t="s">
        <v>58199</v>
      </c>
      <c r="B30427" t="s">
        <v>57700</v>
      </c>
      <c r="C30427" t="s">
        <v>3378</v>
      </c>
      <c r="D30427" t="s">
        <v>2972</v>
      </c>
      <c r="E30427" t="s">
        <v>3345</v>
      </c>
      <c r="F30427" t="s">
        <v>436</v>
      </c>
    </row>
    <row r="30428" spans="1:6" x14ac:dyDescent="0.3">
      <c r="A30428" t="s">
        <v>58199</v>
      </c>
      <c r="B30428" t="s">
        <v>57700</v>
      </c>
      <c r="C30428" t="s">
        <v>3379</v>
      </c>
      <c r="D30428" t="s">
        <v>3374</v>
      </c>
      <c r="E30428" t="s">
        <v>3360</v>
      </c>
      <c r="F30428" t="s">
        <v>2546</v>
      </c>
    </row>
    <row r="30429" spans="1:6" x14ac:dyDescent="0.3">
      <c r="A30429" t="s">
        <v>58199</v>
      </c>
      <c r="B30429" t="s">
        <v>57700</v>
      </c>
      <c r="C30429" t="s">
        <v>3380</v>
      </c>
      <c r="D30429" t="s">
        <v>987</v>
      </c>
      <c r="E30429" t="s">
        <v>3381</v>
      </c>
      <c r="F30429" t="s">
        <v>2182</v>
      </c>
    </row>
    <row r="30430" spans="1:6" x14ac:dyDescent="0.3">
      <c r="A30430" t="s">
        <v>58199</v>
      </c>
      <c r="B30430" t="s">
        <v>57700</v>
      </c>
      <c r="C30430" t="s">
        <v>3386</v>
      </c>
      <c r="D30430" t="s">
        <v>3374</v>
      </c>
      <c r="E30430" t="s">
        <v>3387</v>
      </c>
      <c r="F30430" t="s">
        <v>2546</v>
      </c>
    </row>
    <row r="30431" spans="1:6" x14ac:dyDescent="0.3">
      <c r="A30431" t="s">
        <v>58199</v>
      </c>
      <c r="B30431" t="s">
        <v>57700</v>
      </c>
      <c r="C30431" t="s">
        <v>3388</v>
      </c>
      <c r="D30431" t="s">
        <v>850</v>
      </c>
      <c r="E30431" t="s">
        <v>2407</v>
      </c>
      <c r="F30431" t="s">
        <v>3363</v>
      </c>
    </row>
    <row r="30432" spans="1:6" x14ac:dyDescent="0.3">
      <c r="A30432" t="s">
        <v>58199</v>
      </c>
      <c r="B30432" t="s">
        <v>57700</v>
      </c>
      <c r="C30432" t="s">
        <v>3390</v>
      </c>
      <c r="D30432" t="s">
        <v>3374</v>
      </c>
      <c r="E30432" t="s">
        <v>3360</v>
      </c>
      <c r="F30432" t="s">
        <v>2546</v>
      </c>
    </row>
    <row r="30433" spans="1:6" x14ac:dyDescent="0.3">
      <c r="A30433" t="s">
        <v>58199</v>
      </c>
      <c r="B30433" t="s">
        <v>57700</v>
      </c>
      <c r="C30433" t="s">
        <v>3392</v>
      </c>
      <c r="D30433" t="s">
        <v>3374</v>
      </c>
      <c r="E30433" t="s">
        <v>3387</v>
      </c>
      <c r="F30433" t="s">
        <v>2546</v>
      </c>
    </row>
    <row r="30434" spans="1:6" x14ac:dyDescent="0.3">
      <c r="A30434" t="s">
        <v>58199</v>
      </c>
      <c r="B30434" t="s">
        <v>57700</v>
      </c>
      <c r="C30434" t="s">
        <v>3393</v>
      </c>
      <c r="D30434" t="s">
        <v>3374</v>
      </c>
      <c r="E30434" t="s">
        <v>3387</v>
      </c>
      <c r="F30434" t="s">
        <v>2546</v>
      </c>
    </row>
    <row r="30435" spans="1:6" x14ac:dyDescent="0.3">
      <c r="A30435" t="s">
        <v>58199</v>
      </c>
      <c r="B30435" t="s">
        <v>57700</v>
      </c>
      <c r="C30435" t="s">
        <v>3394</v>
      </c>
      <c r="D30435" t="s">
        <v>850</v>
      </c>
      <c r="E30435" t="s">
        <v>2407</v>
      </c>
      <c r="F30435" t="s">
        <v>3363</v>
      </c>
    </row>
    <row r="30436" spans="1:6" x14ac:dyDescent="0.3">
      <c r="A30436" t="s">
        <v>58199</v>
      </c>
      <c r="B30436" t="s">
        <v>57700</v>
      </c>
      <c r="C30436" t="s">
        <v>72032</v>
      </c>
      <c r="D30436" t="s">
        <v>72033</v>
      </c>
      <c r="E30436" t="s">
        <v>3008</v>
      </c>
      <c r="F30436" t="s">
        <v>72034</v>
      </c>
    </row>
    <row r="30437" spans="1:6" x14ac:dyDescent="0.3">
      <c r="A30437" t="s">
        <v>58199</v>
      </c>
      <c r="B30437" t="s">
        <v>57700</v>
      </c>
      <c r="C30437" t="s">
        <v>72035</v>
      </c>
      <c r="D30437" t="s">
        <v>72036</v>
      </c>
      <c r="E30437" t="s">
        <v>72037</v>
      </c>
      <c r="F30437" t="s">
        <v>72038</v>
      </c>
    </row>
    <row r="30438" spans="1:6" x14ac:dyDescent="0.3">
      <c r="A30438" t="s">
        <v>58199</v>
      </c>
      <c r="B30438" t="s">
        <v>57700</v>
      </c>
      <c r="C30438" t="s">
        <v>72039</v>
      </c>
      <c r="D30438" t="s">
        <v>72040</v>
      </c>
      <c r="E30438" t="s">
        <v>3008</v>
      </c>
      <c r="F30438" t="s">
        <v>72041</v>
      </c>
    </row>
    <row r="30439" spans="1:6" x14ac:dyDescent="0.3">
      <c r="A30439" t="s">
        <v>58199</v>
      </c>
      <c r="B30439" t="s">
        <v>57700</v>
      </c>
      <c r="C30439" t="s">
        <v>72042</v>
      </c>
      <c r="D30439" t="s">
        <v>72043</v>
      </c>
      <c r="E30439" t="s">
        <v>3008</v>
      </c>
      <c r="F30439" t="s">
        <v>72044</v>
      </c>
    </row>
    <row r="30440" spans="1:6" x14ac:dyDescent="0.3">
      <c r="A30440" t="s">
        <v>58199</v>
      </c>
      <c r="B30440" t="s">
        <v>57700</v>
      </c>
      <c r="C30440" t="s">
        <v>4484</v>
      </c>
      <c r="D30440" t="s">
        <v>1147</v>
      </c>
      <c r="E30440" t="s">
        <v>4485</v>
      </c>
      <c r="F30440" t="s">
        <v>4486</v>
      </c>
    </row>
    <row r="30441" spans="1:6" x14ac:dyDescent="0.3">
      <c r="A30441" t="s">
        <v>58199</v>
      </c>
      <c r="B30441" t="s">
        <v>57700</v>
      </c>
      <c r="C30441" t="s">
        <v>3719</v>
      </c>
      <c r="D30441" t="s">
        <v>3720</v>
      </c>
      <c r="E30441" t="s">
        <v>3721</v>
      </c>
      <c r="F30441" t="s">
        <v>3722</v>
      </c>
    </row>
    <row r="30442" spans="1:6" x14ac:dyDescent="0.3">
      <c r="A30442" t="s">
        <v>58199</v>
      </c>
      <c r="B30442" t="s">
        <v>57700</v>
      </c>
      <c r="C30442" t="s">
        <v>19176</v>
      </c>
      <c r="D30442" t="s">
        <v>19177</v>
      </c>
      <c r="E30442" t="s">
        <v>19178</v>
      </c>
      <c r="F30442" t="s">
        <v>19179</v>
      </c>
    </row>
    <row r="30443" spans="1:6" x14ac:dyDescent="0.3">
      <c r="A30443" t="s">
        <v>58199</v>
      </c>
      <c r="B30443" t="s">
        <v>57700</v>
      </c>
      <c r="C30443" t="s">
        <v>19180</v>
      </c>
      <c r="D30443" t="s">
        <v>19181</v>
      </c>
      <c r="E30443" t="s">
        <v>19182</v>
      </c>
      <c r="F30443" t="s">
        <v>19183</v>
      </c>
    </row>
    <row r="30444" spans="1:6" x14ac:dyDescent="0.3">
      <c r="A30444" t="s">
        <v>58199</v>
      </c>
      <c r="B30444" t="s">
        <v>57700</v>
      </c>
      <c r="C30444" t="s">
        <v>4564</v>
      </c>
      <c r="D30444" t="s">
        <v>4565</v>
      </c>
      <c r="E30444" t="s">
        <v>4566</v>
      </c>
      <c r="F30444" t="s">
        <v>4567</v>
      </c>
    </row>
    <row r="30445" spans="1:6" x14ac:dyDescent="0.3">
      <c r="A30445" t="s">
        <v>58199</v>
      </c>
      <c r="B30445" t="s">
        <v>57700</v>
      </c>
      <c r="C30445" t="s">
        <v>54137</v>
      </c>
      <c r="D30445" t="s">
        <v>54138</v>
      </c>
      <c r="E30445" t="s">
        <v>54139</v>
      </c>
      <c r="F30445" t="s">
        <v>436</v>
      </c>
    </row>
    <row r="30446" spans="1:6" x14ac:dyDescent="0.3">
      <c r="A30446" t="s">
        <v>58199</v>
      </c>
      <c r="B30446" t="s">
        <v>57700</v>
      </c>
      <c r="C30446" t="s">
        <v>3991</v>
      </c>
      <c r="D30446" t="s">
        <v>3992</v>
      </c>
      <c r="E30446" t="s">
        <v>3993</v>
      </c>
      <c r="F30446" t="s">
        <v>3994</v>
      </c>
    </row>
    <row r="30447" spans="1:6" x14ac:dyDescent="0.3">
      <c r="A30447" t="s">
        <v>58199</v>
      </c>
      <c r="B30447" t="s">
        <v>57700</v>
      </c>
      <c r="C30447" t="s">
        <v>3995</v>
      </c>
      <c r="D30447" t="s">
        <v>3992</v>
      </c>
      <c r="E30447" t="s">
        <v>3993</v>
      </c>
      <c r="F30447" t="s">
        <v>3996</v>
      </c>
    </row>
    <row r="30448" spans="1:6" x14ac:dyDescent="0.3">
      <c r="A30448" t="s">
        <v>58199</v>
      </c>
      <c r="B30448" t="s">
        <v>57700</v>
      </c>
      <c r="C30448" t="s">
        <v>16223</v>
      </c>
      <c r="D30448" t="s">
        <v>16224</v>
      </c>
      <c r="E30448" t="s">
        <v>3376</v>
      </c>
      <c r="F30448" t="s">
        <v>16225</v>
      </c>
    </row>
    <row r="30449" spans="1:6" x14ac:dyDescent="0.3">
      <c r="A30449" t="s">
        <v>58199</v>
      </c>
      <c r="B30449" t="s">
        <v>57700</v>
      </c>
      <c r="C30449" t="s">
        <v>16226</v>
      </c>
      <c r="D30449" t="s">
        <v>3509</v>
      </c>
      <c r="E30449" t="s">
        <v>3376</v>
      </c>
      <c r="F30449" t="s">
        <v>1328</v>
      </c>
    </row>
    <row r="30450" spans="1:6" x14ac:dyDescent="0.3">
      <c r="A30450" t="s">
        <v>58199</v>
      </c>
      <c r="B30450" t="s">
        <v>57700</v>
      </c>
      <c r="C30450" t="s">
        <v>72045</v>
      </c>
      <c r="D30450" t="s">
        <v>991</v>
      </c>
      <c r="E30450" t="s">
        <v>20780</v>
      </c>
      <c r="F30450" t="s">
        <v>2182</v>
      </c>
    </row>
    <row r="30451" spans="1:6" x14ac:dyDescent="0.3">
      <c r="A30451" t="s">
        <v>58199</v>
      </c>
      <c r="B30451" t="s">
        <v>57700</v>
      </c>
      <c r="C30451" t="s">
        <v>16227</v>
      </c>
      <c r="D30451" t="s">
        <v>16228</v>
      </c>
      <c r="E30451" t="s">
        <v>16229</v>
      </c>
      <c r="F30451" t="s">
        <v>16230</v>
      </c>
    </row>
    <row r="30452" spans="1:6" x14ac:dyDescent="0.3">
      <c r="A30452" t="s">
        <v>58199</v>
      </c>
      <c r="B30452" t="s">
        <v>57700</v>
      </c>
      <c r="C30452" t="s">
        <v>27843</v>
      </c>
      <c r="D30452" t="s">
        <v>608</v>
      </c>
      <c r="E30452" t="s">
        <v>9194</v>
      </c>
      <c r="F30452" t="s">
        <v>436</v>
      </c>
    </row>
    <row r="30453" spans="1:6" x14ac:dyDescent="0.3">
      <c r="A30453" t="s">
        <v>58199</v>
      </c>
      <c r="B30453" t="s">
        <v>57700</v>
      </c>
      <c r="C30453" t="s">
        <v>26554</v>
      </c>
      <c r="D30453" t="s">
        <v>608</v>
      </c>
      <c r="E30453" t="s">
        <v>9194</v>
      </c>
      <c r="F30453" t="s">
        <v>436</v>
      </c>
    </row>
    <row r="30454" spans="1:6" x14ac:dyDescent="0.3">
      <c r="A30454" t="s">
        <v>58199</v>
      </c>
      <c r="B30454" t="s">
        <v>57700</v>
      </c>
      <c r="C30454" t="s">
        <v>26555</v>
      </c>
      <c r="D30454" t="s">
        <v>608</v>
      </c>
      <c r="E30454" t="s">
        <v>9194</v>
      </c>
      <c r="F30454" t="s">
        <v>436</v>
      </c>
    </row>
    <row r="30455" spans="1:6" x14ac:dyDescent="0.3">
      <c r="A30455" t="s">
        <v>58199</v>
      </c>
      <c r="B30455" t="s">
        <v>57700</v>
      </c>
      <c r="C30455" t="s">
        <v>54140</v>
      </c>
      <c r="D30455" t="s">
        <v>51808</v>
      </c>
      <c r="E30455" t="s">
        <v>54141</v>
      </c>
      <c r="F30455" t="s">
        <v>39214</v>
      </c>
    </row>
    <row r="30456" spans="1:6" x14ac:dyDescent="0.3">
      <c r="A30456" t="s">
        <v>58199</v>
      </c>
      <c r="B30456" t="s">
        <v>57700</v>
      </c>
      <c r="C30456" t="s">
        <v>51807</v>
      </c>
      <c r="D30456" t="s">
        <v>51808</v>
      </c>
      <c r="E30456" t="s">
        <v>51809</v>
      </c>
      <c r="F30456" t="s">
        <v>3363</v>
      </c>
    </row>
    <row r="30457" spans="1:6" x14ac:dyDescent="0.3">
      <c r="A30457" t="s">
        <v>58199</v>
      </c>
      <c r="B30457" t="s">
        <v>57700</v>
      </c>
      <c r="C30457" t="s">
        <v>51902</v>
      </c>
      <c r="D30457" t="s">
        <v>51808</v>
      </c>
      <c r="E30457" t="s">
        <v>51903</v>
      </c>
      <c r="F30457" t="s">
        <v>39214</v>
      </c>
    </row>
    <row r="30458" spans="1:6" x14ac:dyDescent="0.3">
      <c r="A30458" t="s">
        <v>58199</v>
      </c>
      <c r="B30458" t="s">
        <v>57700</v>
      </c>
      <c r="C30458" t="s">
        <v>654</v>
      </c>
      <c r="D30458" t="s">
        <v>655</v>
      </c>
      <c r="E30458" t="s">
        <v>656</v>
      </c>
      <c r="F30458" t="s">
        <v>657</v>
      </c>
    </row>
    <row r="30459" spans="1:6" x14ac:dyDescent="0.3">
      <c r="A30459" t="s">
        <v>58199</v>
      </c>
      <c r="B30459" t="s">
        <v>57700</v>
      </c>
      <c r="C30459" t="s">
        <v>658</v>
      </c>
      <c r="D30459" t="s">
        <v>659</v>
      </c>
      <c r="E30459" t="s">
        <v>656</v>
      </c>
      <c r="F30459" t="s">
        <v>660</v>
      </c>
    </row>
    <row r="30460" spans="1:6" x14ac:dyDescent="0.3">
      <c r="A30460" t="s">
        <v>58199</v>
      </c>
      <c r="B30460" t="s">
        <v>57700</v>
      </c>
      <c r="C30460" t="s">
        <v>9107</v>
      </c>
      <c r="D30460" t="s">
        <v>1518</v>
      </c>
      <c r="E30460" t="s">
        <v>9108</v>
      </c>
      <c r="F30460" t="s">
        <v>9109</v>
      </c>
    </row>
    <row r="30461" spans="1:6" x14ac:dyDescent="0.3">
      <c r="A30461" t="s">
        <v>58199</v>
      </c>
      <c r="B30461" t="s">
        <v>57700</v>
      </c>
      <c r="C30461" t="s">
        <v>52190</v>
      </c>
      <c r="D30461" t="s">
        <v>1518</v>
      </c>
      <c r="E30461" t="s">
        <v>52191</v>
      </c>
      <c r="F30461" t="s">
        <v>9109</v>
      </c>
    </row>
    <row r="30462" spans="1:6" x14ac:dyDescent="0.3">
      <c r="A30462" t="s">
        <v>58199</v>
      </c>
      <c r="B30462" t="s">
        <v>57700</v>
      </c>
      <c r="C30462" t="s">
        <v>8431</v>
      </c>
      <c r="D30462" t="s">
        <v>8432</v>
      </c>
      <c r="E30462" t="s">
        <v>8433</v>
      </c>
      <c r="F30462" t="s">
        <v>8434</v>
      </c>
    </row>
    <row r="30463" spans="1:6" x14ac:dyDescent="0.3">
      <c r="A30463" t="s">
        <v>58199</v>
      </c>
      <c r="B30463" t="s">
        <v>57700</v>
      </c>
      <c r="C30463" t="s">
        <v>442</v>
      </c>
      <c r="D30463" t="s">
        <v>443</v>
      </c>
      <c r="E30463" t="s">
        <v>444</v>
      </c>
      <c r="F30463" t="s">
        <v>445</v>
      </c>
    </row>
    <row r="30464" spans="1:6" x14ac:dyDescent="0.3">
      <c r="A30464" t="s">
        <v>58199</v>
      </c>
      <c r="B30464" t="s">
        <v>57700</v>
      </c>
      <c r="C30464" t="s">
        <v>3723</v>
      </c>
      <c r="D30464" t="s">
        <v>3724</v>
      </c>
      <c r="E30464" t="s">
        <v>3725</v>
      </c>
      <c r="F30464" t="s">
        <v>3726</v>
      </c>
    </row>
    <row r="30465" spans="1:6" x14ac:dyDescent="0.3">
      <c r="A30465" t="s">
        <v>58199</v>
      </c>
      <c r="B30465" t="s">
        <v>57700</v>
      </c>
      <c r="C30465" t="s">
        <v>39211</v>
      </c>
      <c r="D30465" t="s">
        <v>39212</v>
      </c>
      <c r="E30465" t="s">
        <v>39213</v>
      </c>
      <c r="F30465" t="s">
        <v>39214</v>
      </c>
    </row>
    <row r="30466" spans="1:6" x14ac:dyDescent="0.3">
      <c r="A30466" t="s">
        <v>58199</v>
      </c>
      <c r="B30466" t="s">
        <v>57700</v>
      </c>
      <c r="C30466" t="s">
        <v>72046</v>
      </c>
      <c r="D30466" t="s">
        <v>72047</v>
      </c>
      <c r="E30466" t="s">
        <v>72048</v>
      </c>
      <c r="F30466" t="s">
        <v>3363</v>
      </c>
    </row>
    <row r="30467" spans="1:6" x14ac:dyDescent="0.3">
      <c r="A30467" t="s">
        <v>58199</v>
      </c>
      <c r="B30467" t="s">
        <v>57700</v>
      </c>
      <c r="C30467" t="s">
        <v>51892</v>
      </c>
      <c r="D30467" t="s">
        <v>18833</v>
      </c>
      <c r="E30467" t="s">
        <v>51893</v>
      </c>
      <c r="F30467" t="s">
        <v>51894</v>
      </c>
    </row>
    <row r="30468" spans="1:6" x14ac:dyDescent="0.3">
      <c r="A30468" t="s">
        <v>58199</v>
      </c>
      <c r="B30468" t="s">
        <v>57700</v>
      </c>
      <c r="C30468" t="s">
        <v>51810</v>
      </c>
      <c r="D30468" t="s">
        <v>51811</v>
      </c>
      <c r="E30468" t="s">
        <v>51812</v>
      </c>
      <c r="F30468" t="s">
        <v>51813</v>
      </c>
    </row>
    <row r="30469" spans="1:6" x14ac:dyDescent="0.3">
      <c r="A30469" t="s">
        <v>58199</v>
      </c>
      <c r="B30469" t="s">
        <v>57700</v>
      </c>
      <c r="C30469" t="s">
        <v>8902</v>
      </c>
      <c r="D30469" t="s">
        <v>8903</v>
      </c>
      <c r="E30469" t="s">
        <v>8904</v>
      </c>
      <c r="F30469" t="s">
        <v>4109</v>
      </c>
    </row>
    <row r="30470" spans="1:6" x14ac:dyDescent="0.3">
      <c r="A30470" t="s">
        <v>58199</v>
      </c>
      <c r="B30470" t="s">
        <v>57700</v>
      </c>
      <c r="C30470" t="s">
        <v>51782</v>
      </c>
      <c r="D30470" t="s">
        <v>51783</v>
      </c>
      <c r="E30470" t="s">
        <v>51784</v>
      </c>
      <c r="F30470" t="s">
        <v>51785</v>
      </c>
    </row>
    <row r="30471" spans="1:6" x14ac:dyDescent="0.3">
      <c r="A30471" t="s">
        <v>58199</v>
      </c>
      <c r="B30471" t="s">
        <v>57700</v>
      </c>
      <c r="C30471" t="s">
        <v>51814</v>
      </c>
      <c r="D30471" t="s">
        <v>51815</v>
      </c>
      <c r="E30471" t="s">
        <v>8700</v>
      </c>
      <c r="F30471" t="s">
        <v>9843</v>
      </c>
    </row>
    <row r="30472" spans="1:6" x14ac:dyDescent="0.3">
      <c r="A30472" t="s">
        <v>58199</v>
      </c>
      <c r="B30472" t="s">
        <v>57700</v>
      </c>
      <c r="C30472" t="s">
        <v>51816</v>
      </c>
      <c r="D30472" t="s">
        <v>51817</v>
      </c>
      <c r="E30472" t="s">
        <v>51818</v>
      </c>
      <c r="F30472" t="s">
        <v>51819</v>
      </c>
    </row>
    <row r="30473" spans="1:6" x14ac:dyDescent="0.3">
      <c r="A30473" t="s">
        <v>58199</v>
      </c>
      <c r="B30473" t="s">
        <v>57700</v>
      </c>
      <c r="C30473" t="s">
        <v>51820</v>
      </c>
      <c r="D30473" t="s">
        <v>51821</v>
      </c>
      <c r="E30473" t="s">
        <v>51818</v>
      </c>
      <c r="F30473" t="s">
        <v>51822</v>
      </c>
    </row>
    <row r="30474" spans="1:6" x14ac:dyDescent="0.3">
      <c r="A30474" t="s">
        <v>58199</v>
      </c>
      <c r="B30474" t="s">
        <v>57700</v>
      </c>
      <c r="C30474" t="s">
        <v>51823</v>
      </c>
      <c r="D30474" t="s">
        <v>51824</v>
      </c>
      <c r="E30474" t="s">
        <v>51818</v>
      </c>
      <c r="F30474" t="s">
        <v>51822</v>
      </c>
    </row>
    <row r="30475" spans="1:6" x14ac:dyDescent="0.3">
      <c r="A30475" t="s">
        <v>58199</v>
      </c>
      <c r="B30475" t="s">
        <v>57700</v>
      </c>
      <c r="C30475" t="s">
        <v>51825</v>
      </c>
      <c r="D30475" t="s">
        <v>51826</v>
      </c>
      <c r="E30475" t="s">
        <v>51827</v>
      </c>
      <c r="F30475" t="s">
        <v>51828</v>
      </c>
    </row>
    <row r="30476" spans="1:6" x14ac:dyDescent="0.3">
      <c r="A30476" t="s">
        <v>58199</v>
      </c>
      <c r="B30476" t="s">
        <v>57700</v>
      </c>
      <c r="C30476" t="s">
        <v>51829</v>
      </c>
      <c r="D30476" t="s">
        <v>51830</v>
      </c>
      <c r="E30476" t="s">
        <v>51831</v>
      </c>
      <c r="F30476" t="s">
        <v>1908</v>
      </c>
    </row>
    <row r="30477" spans="1:6" x14ac:dyDescent="0.3">
      <c r="A30477" t="s">
        <v>58199</v>
      </c>
      <c r="B30477" t="s">
        <v>57700</v>
      </c>
      <c r="C30477" t="s">
        <v>51832</v>
      </c>
      <c r="D30477" t="s">
        <v>51833</v>
      </c>
      <c r="E30477" t="s">
        <v>51834</v>
      </c>
      <c r="F30477" t="s">
        <v>51835</v>
      </c>
    </row>
    <row r="30478" spans="1:6" x14ac:dyDescent="0.3">
      <c r="A30478" t="s">
        <v>58199</v>
      </c>
      <c r="B30478" t="s">
        <v>57700</v>
      </c>
      <c r="C30478" t="s">
        <v>51836</v>
      </c>
      <c r="D30478" t="s">
        <v>51837</v>
      </c>
      <c r="E30478" t="s">
        <v>51838</v>
      </c>
      <c r="F30478" t="s">
        <v>51839</v>
      </c>
    </row>
    <row r="30479" spans="1:6" x14ac:dyDescent="0.3">
      <c r="A30479" t="s">
        <v>58199</v>
      </c>
      <c r="B30479" t="s">
        <v>57700</v>
      </c>
      <c r="C30479" t="s">
        <v>45676</v>
      </c>
      <c r="D30479" t="s">
        <v>45677</v>
      </c>
      <c r="E30479" t="s">
        <v>10335</v>
      </c>
      <c r="F30479" t="s">
        <v>45678</v>
      </c>
    </row>
    <row r="30480" spans="1:6" x14ac:dyDescent="0.3">
      <c r="A30480" t="s">
        <v>58199</v>
      </c>
      <c r="B30480" t="s">
        <v>57700</v>
      </c>
      <c r="C30480" t="s">
        <v>8768</v>
      </c>
      <c r="D30480" t="s">
        <v>8769</v>
      </c>
      <c r="E30480" t="s">
        <v>8770</v>
      </c>
      <c r="F30480" t="s">
        <v>4109</v>
      </c>
    </row>
    <row r="30481" spans="1:6" x14ac:dyDescent="0.3">
      <c r="A30481" t="s">
        <v>58199</v>
      </c>
      <c r="B30481" t="s">
        <v>57700</v>
      </c>
      <c r="C30481" t="s">
        <v>8771</v>
      </c>
      <c r="D30481" t="s">
        <v>8772</v>
      </c>
      <c r="E30481" t="s">
        <v>8773</v>
      </c>
      <c r="F30481" t="s">
        <v>8774</v>
      </c>
    </row>
    <row r="30482" spans="1:6" x14ac:dyDescent="0.3">
      <c r="A30482" t="s">
        <v>58199</v>
      </c>
      <c r="B30482" t="s">
        <v>57700</v>
      </c>
      <c r="C30482" t="s">
        <v>51840</v>
      </c>
      <c r="D30482" t="s">
        <v>51841</v>
      </c>
      <c r="E30482" t="s">
        <v>51842</v>
      </c>
      <c r="F30482" t="s">
        <v>1188</v>
      </c>
    </row>
    <row r="30483" spans="1:6" x14ac:dyDescent="0.3">
      <c r="A30483" t="s">
        <v>58199</v>
      </c>
      <c r="B30483" t="s">
        <v>57700</v>
      </c>
      <c r="C30483" t="s">
        <v>51843</v>
      </c>
      <c r="D30483" t="s">
        <v>51844</v>
      </c>
      <c r="E30483" t="s">
        <v>51842</v>
      </c>
      <c r="F30483" t="s">
        <v>1188</v>
      </c>
    </row>
    <row r="30484" spans="1:6" x14ac:dyDescent="0.3">
      <c r="A30484" t="s">
        <v>58199</v>
      </c>
      <c r="B30484" t="s">
        <v>57700</v>
      </c>
      <c r="C30484" t="s">
        <v>51845</v>
      </c>
      <c r="D30484" t="s">
        <v>51846</v>
      </c>
      <c r="E30484" t="s">
        <v>51847</v>
      </c>
      <c r="F30484" t="s">
        <v>51848</v>
      </c>
    </row>
    <row r="30485" spans="1:6" x14ac:dyDescent="0.3">
      <c r="A30485" t="s">
        <v>58199</v>
      </c>
      <c r="B30485" t="s">
        <v>57700</v>
      </c>
      <c r="C30485" t="s">
        <v>8779</v>
      </c>
      <c r="D30485" t="s">
        <v>8780</v>
      </c>
      <c r="E30485" t="s">
        <v>8781</v>
      </c>
      <c r="F30485" t="s">
        <v>3400</v>
      </c>
    </row>
    <row r="30486" spans="1:6" x14ac:dyDescent="0.3">
      <c r="A30486" t="s">
        <v>58199</v>
      </c>
      <c r="B30486" t="s">
        <v>57700</v>
      </c>
      <c r="C30486" t="s">
        <v>3397</v>
      </c>
      <c r="D30486" t="s">
        <v>3398</v>
      </c>
      <c r="E30486" t="s">
        <v>3399</v>
      </c>
      <c r="F30486" t="s">
        <v>3400</v>
      </c>
    </row>
    <row r="30487" spans="1:6" x14ac:dyDescent="0.3">
      <c r="A30487" t="s">
        <v>58199</v>
      </c>
      <c r="B30487" t="s">
        <v>57700</v>
      </c>
      <c r="C30487" t="s">
        <v>72049</v>
      </c>
      <c r="D30487" t="s">
        <v>20951</v>
      </c>
      <c r="E30487" t="s">
        <v>72050</v>
      </c>
      <c r="F30487" t="s">
        <v>72051</v>
      </c>
    </row>
    <row r="30488" spans="1:6" x14ac:dyDescent="0.3">
      <c r="A30488" t="s">
        <v>58199</v>
      </c>
      <c r="B30488" t="s">
        <v>57700</v>
      </c>
      <c r="C30488" t="s">
        <v>13129</v>
      </c>
      <c r="D30488" t="s">
        <v>13130</v>
      </c>
      <c r="E30488" t="s">
        <v>13131</v>
      </c>
      <c r="F30488" t="s">
        <v>13132</v>
      </c>
    </row>
    <row r="30489" spans="1:6" x14ac:dyDescent="0.3">
      <c r="A30489" t="s">
        <v>58199</v>
      </c>
      <c r="B30489" t="s">
        <v>57700</v>
      </c>
      <c r="C30489" t="s">
        <v>8702</v>
      </c>
      <c r="D30489" t="s">
        <v>8703</v>
      </c>
      <c r="E30489" t="s">
        <v>8704</v>
      </c>
      <c r="F30489" t="s">
        <v>8705</v>
      </c>
    </row>
    <row r="30490" spans="1:6" x14ac:dyDescent="0.3">
      <c r="A30490" t="s">
        <v>58199</v>
      </c>
      <c r="B30490" t="s">
        <v>57700</v>
      </c>
      <c r="C30490" t="s">
        <v>27114</v>
      </c>
      <c r="D30490" t="s">
        <v>27115</v>
      </c>
      <c r="E30490" t="s">
        <v>27116</v>
      </c>
      <c r="F30490" t="s">
        <v>27117</v>
      </c>
    </row>
    <row r="30491" spans="1:6" x14ac:dyDescent="0.3">
      <c r="A30491" t="s">
        <v>58199</v>
      </c>
      <c r="B30491" t="s">
        <v>57700</v>
      </c>
      <c r="C30491" t="s">
        <v>51852</v>
      </c>
      <c r="D30491" t="s">
        <v>51853</v>
      </c>
      <c r="E30491" t="s">
        <v>51854</v>
      </c>
      <c r="F30491" t="s">
        <v>51855</v>
      </c>
    </row>
    <row r="30492" spans="1:6" x14ac:dyDescent="0.3">
      <c r="A30492" t="s">
        <v>58199</v>
      </c>
      <c r="B30492" t="s">
        <v>57700</v>
      </c>
      <c r="C30492" t="s">
        <v>51856</v>
      </c>
      <c r="D30492" t="s">
        <v>51857</v>
      </c>
      <c r="E30492" t="s">
        <v>51858</v>
      </c>
      <c r="F30492" t="s">
        <v>51859</v>
      </c>
    </row>
    <row r="30493" spans="1:6" x14ac:dyDescent="0.3">
      <c r="A30493" t="s">
        <v>58199</v>
      </c>
      <c r="B30493" t="s">
        <v>57700</v>
      </c>
      <c r="C30493" t="s">
        <v>29772</v>
      </c>
      <c r="D30493" t="s">
        <v>14218</v>
      </c>
      <c r="E30493" t="s">
        <v>29773</v>
      </c>
      <c r="F30493" t="s">
        <v>29774</v>
      </c>
    </row>
    <row r="30494" spans="1:6" x14ac:dyDescent="0.3">
      <c r="A30494" t="s">
        <v>58199</v>
      </c>
      <c r="B30494" t="s">
        <v>57700</v>
      </c>
      <c r="C30494" t="s">
        <v>13868</v>
      </c>
      <c r="D30494" t="s">
        <v>5168</v>
      </c>
      <c r="E30494" t="s">
        <v>13869</v>
      </c>
      <c r="F30494" t="s">
        <v>13870</v>
      </c>
    </row>
    <row r="30495" spans="1:6" x14ac:dyDescent="0.3">
      <c r="A30495" t="s">
        <v>58199</v>
      </c>
      <c r="B30495" t="s">
        <v>57700</v>
      </c>
      <c r="C30495" t="s">
        <v>29856</v>
      </c>
      <c r="D30495" t="s">
        <v>29857</v>
      </c>
      <c r="E30495" t="s">
        <v>29858</v>
      </c>
      <c r="F30495" t="s">
        <v>29859</v>
      </c>
    </row>
    <row r="30496" spans="1:6" x14ac:dyDescent="0.3">
      <c r="A30496" t="s">
        <v>58199</v>
      </c>
      <c r="B30496" t="s">
        <v>57700</v>
      </c>
      <c r="C30496" t="s">
        <v>29320</v>
      </c>
      <c r="D30496" t="s">
        <v>29321</v>
      </c>
      <c r="E30496" t="s">
        <v>29322</v>
      </c>
      <c r="F30496" t="s">
        <v>9843</v>
      </c>
    </row>
    <row r="30497" spans="1:6" x14ac:dyDescent="0.3">
      <c r="A30497" t="s">
        <v>58199</v>
      </c>
      <c r="B30497" t="s">
        <v>57700</v>
      </c>
      <c r="C30497" t="s">
        <v>29360</v>
      </c>
      <c r="D30497" t="s">
        <v>20951</v>
      </c>
      <c r="E30497" t="s">
        <v>29361</v>
      </c>
      <c r="F30497" t="s">
        <v>29362</v>
      </c>
    </row>
    <row r="30498" spans="1:6" x14ac:dyDescent="0.3">
      <c r="A30498" t="s">
        <v>58199</v>
      </c>
      <c r="B30498" t="s">
        <v>57700</v>
      </c>
      <c r="C30498" t="s">
        <v>27375</v>
      </c>
      <c r="D30498" t="s">
        <v>27376</v>
      </c>
      <c r="E30498" t="s">
        <v>27377</v>
      </c>
      <c r="F30498" t="s">
        <v>27378</v>
      </c>
    </row>
    <row r="30499" spans="1:6" x14ac:dyDescent="0.3">
      <c r="A30499" t="s">
        <v>58199</v>
      </c>
      <c r="B30499" t="s">
        <v>57700</v>
      </c>
      <c r="C30499" t="s">
        <v>36802</v>
      </c>
      <c r="D30499" t="s">
        <v>15970</v>
      </c>
      <c r="E30499" t="s">
        <v>36803</v>
      </c>
      <c r="F30499" t="s">
        <v>36804</v>
      </c>
    </row>
    <row r="30500" spans="1:6" x14ac:dyDescent="0.3">
      <c r="A30500" t="s">
        <v>58199</v>
      </c>
      <c r="B30500" t="s">
        <v>57700</v>
      </c>
      <c r="C30500" t="s">
        <v>51660</v>
      </c>
      <c r="D30500" t="s">
        <v>51661</v>
      </c>
      <c r="E30500" t="s">
        <v>51662</v>
      </c>
      <c r="F30500" t="s">
        <v>1336</v>
      </c>
    </row>
    <row r="30501" spans="1:6" x14ac:dyDescent="0.3">
      <c r="A30501" t="s">
        <v>58199</v>
      </c>
      <c r="B30501" t="s">
        <v>57700</v>
      </c>
      <c r="C30501" t="s">
        <v>51860</v>
      </c>
      <c r="D30501" t="s">
        <v>51861</v>
      </c>
      <c r="E30501" t="s">
        <v>51862</v>
      </c>
      <c r="F30501" t="s">
        <v>2681</v>
      </c>
    </row>
    <row r="30502" spans="1:6" x14ac:dyDescent="0.3">
      <c r="A30502" t="s">
        <v>58199</v>
      </c>
      <c r="B30502" t="s">
        <v>57700</v>
      </c>
      <c r="C30502" t="s">
        <v>51863</v>
      </c>
      <c r="D30502" t="s">
        <v>51864</v>
      </c>
      <c r="E30502" t="s">
        <v>51865</v>
      </c>
      <c r="F30502" t="s">
        <v>51866</v>
      </c>
    </row>
    <row r="30503" spans="1:6" x14ac:dyDescent="0.3">
      <c r="A30503" t="s">
        <v>58199</v>
      </c>
      <c r="B30503" t="s">
        <v>57700</v>
      </c>
      <c r="C30503" t="s">
        <v>51867</v>
      </c>
      <c r="D30503" t="s">
        <v>51868</v>
      </c>
      <c r="E30503" t="s">
        <v>51869</v>
      </c>
      <c r="F30503" t="s">
        <v>51866</v>
      </c>
    </row>
    <row r="30504" spans="1:6" x14ac:dyDescent="0.3">
      <c r="A30504" t="s">
        <v>58199</v>
      </c>
      <c r="B30504" t="s">
        <v>57700</v>
      </c>
      <c r="C30504" t="s">
        <v>51870</v>
      </c>
      <c r="D30504" t="s">
        <v>51871</v>
      </c>
      <c r="E30504" t="s">
        <v>51872</v>
      </c>
      <c r="F30504" t="s">
        <v>51873</v>
      </c>
    </row>
    <row r="30505" spans="1:6" x14ac:dyDescent="0.3">
      <c r="A30505" t="s">
        <v>58199</v>
      </c>
      <c r="B30505" t="s">
        <v>57700</v>
      </c>
      <c r="C30505" t="s">
        <v>51874</v>
      </c>
      <c r="D30505" t="s">
        <v>51875</v>
      </c>
      <c r="E30505" t="s">
        <v>51876</v>
      </c>
      <c r="F30505" t="s">
        <v>51877</v>
      </c>
    </row>
    <row r="30506" spans="1:6" x14ac:dyDescent="0.3">
      <c r="A30506" t="s">
        <v>58199</v>
      </c>
      <c r="B30506" t="s">
        <v>57700</v>
      </c>
      <c r="C30506" t="s">
        <v>26491</v>
      </c>
      <c r="D30506" t="s">
        <v>26492</v>
      </c>
      <c r="E30506" t="s">
        <v>26493</v>
      </c>
      <c r="F30506" t="s">
        <v>26494</v>
      </c>
    </row>
    <row r="30507" spans="1:6" x14ac:dyDescent="0.3">
      <c r="A30507" t="s">
        <v>58199</v>
      </c>
      <c r="B30507" t="s">
        <v>57700</v>
      </c>
      <c r="C30507" t="s">
        <v>72052</v>
      </c>
      <c r="D30507" t="s">
        <v>4033</v>
      </c>
      <c r="E30507" t="s">
        <v>8700</v>
      </c>
      <c r="F30507" t="s">
        <v>72053</v>
      </c>
    </row>
    <row r="30508" spans="1:6" x14ac:dyDescent="0.3">
      <c r="A30508" t="s">
        <v>58199</v>
      </c>
      <c r="B30508" t="s">
        <v>57700</v>
      </c>
      <c r="C30508" t="s">
        <v>26495</v>
      </c>
      <c r="D30508" t="s">
        <v>26496</v>
      </c>
      <c r="E30508" t="s">
        <v>26497</v>
      </c>
      <c r="F30508" t="s">
        <v>26498</v>
      </c>
    </row>
    <row r="30509" spans="1:6" x14ac:dyDescent="0.3">
      <c r="A30509" t="s">
        <v>58199</v>
      </c>
      <c r="B30509" t="s">
        <v>57700</v>
      </c>
      <c r="C30509" t="s">
        <v>19093</v>
      </c>
      <c r="D30509" t="s">
        <v>19094</v>
      </c>
      <c r="E30509" t="s">
        <v>19095</v>
      </c>
      <c r="F30509" t="s">
        <v>19096</v>
      </c>
    </row>
    <row r="30510" spans="1:6" x14ac:dyDescent="0.3">
      <c r="A30510" t="s">
        <v>58199</v>
      </c>
      <c r="B30510" t="s">
        <v>57700</v>
      </c>
      <c r="C30510" t="s">
        <v>857</v>
      </c>
      <c r="D30510" t="s">
        <v>858</v>
      </c>
      <c r="E30510" t="s">
        <v>859</v>
      </c>
      <c r="F30510" t="s">
        <v>860</v>
      </c>
    </row>
    <row r="30511" spans="1:6" x14ac:dyDescent="0.3">
      <c r="A30511" t="s">
        <v>58199</v>
      </c>
      <c r="B30511" t="s">
        <v>57700</v>
      </c>
      <c r="C30511" t="s">
        <v>8782</v>
      </c>
      <c r="D30511" t="s">
        <v>8783</v>
      </c>
      <c r="E30511" t="s">
        <v>8784</v>
      </c>
      <c r="F30511" t="s">
        <v>8785</v>
      </c>
    </row>
    <row r="30512" spans="1:6" x14ac:dyDescent="0.3">
      <c r="A30512" t="s">
        <v>58199</v>
      </c>
      <c r="B30512" t="s">
        <v>57700</v>
      </c>
      <c r="C30512" t="s">
        <v>3727</v>
      </c>
      <c r="D30512" t="s">
        <v>3728</v>
      </c>
      <c r="E30512" t="s">
        <v>3729</v>
      </c>
      <c r="F30512" t="s">
        <v>1188</v>
      </c>
    </row>
    <row r="30513" spans="1:6" x14ac:dyDescent="0.3">
      <c r="A30513" t="s">
        <v>58199</v>
      </c>
      <c r="B30513" t="s">
        <v>57700</v>
      </c>
      <c r="C30513" t="s">
        <v>3730</v>
      </c>
      <c r="D30513" t="s">
        <v>3731</v>
      </c>
      <c r="E30513" t="s">
        <v>3732</v>
      </c>
      <c r="F30513" t="s">
        <v>3733</v>
      </c>
    </row>
    <row r="30514" spans="1:6" x14ac:dyDescent="0.3">
      <c r="A30514" t="s">
        <v>58199</v>
      </c>
      <c r="B30514" t="s">
        <v>57700</v>
      </c>
      <c r="C30514" t="s">
        <v>861</v>
      </c>
      <c r="D30514" t="s">
        <v>862</v>
      </c>
      <c r="E30514" t="s">
        <v>863</v>
      </c>
      <c r="F30514" t="s">
        <v>864</v>
      </c>
    </row>
    <row r="30515" spans="1:6" x14ac:dyDescent="0.3">
      <c r="A30515" t="s">
        <v>58199</v>
      </c>
      <c r="B30515" t="s">
        <v>57700</v>
      </c>
      <c r="C30515" t="s">
        <v>3734</v>
      </c>
      <c r="D30515" t="s">
        <v>3735</v>
      </c>
      <c r="E30515" t="s">
        <v>3736</v>
      </c>
      <c r="F30515" t="s">
        <v>3737</v>
      </c>
    </row>
    <row r="30516" spans="1:6" x14ac:dyDescent="0.3">
      <c r="A30516" t="s">
        <v>58199</v>
      </c>
      <c r="B30516" t="s">
        <v>57700</v>
      </c>
      <c r="C30516" t="s">
        <v>561</v>
      </c>
      <c r="D30516" t="s">
        <v>562</v>
      </c>
      <c r="E30516" t="s">
        <v>563</v>
      </c>
      <c r="F30516" t="s">
        <v>564</v>
      </c>
    </row>
    <row r="30517" spans="1:6" x14ac:dyDescent="0.3">
      <c r="A30517" t="s">
        <v>58199</v>
      </c>
      <c r="B30517" t="s">
        <v>57700</v>
      </c>
      <c r="C30517" t="s">
        <v>865</v>
      </c>
      <c r="D30517" t="s">
        <v>866</v>
      </c>
      <c r="E30517" t="s">
        <v>867</v>
      </c>
      <c r="F30517" t="s">
        <v>868</v>
      </c>
    </row>
    <row r="30518" spans="1:6" x14ac:dyDescent="0.3">
      <c r="A30518" t="s">
        <v>58199</v>
      </c>
      <c r="B30518" t="s">
        <v>57700</v>
      </c>
      <c r="C30518" t="s">
        <v>869</v>
      </c>
      <c r="D30518" t="s">
        <v>870</v>
      </c>
      <c r="E30518" t="s">
        <v>871</v>
      </c>
      <c r="F30518" t="s">
        <v>872</v>
      </c>
    </row>
    <row r="30519" spans="1:6" x14ac:dyDescent="0.3">
      <c r="A30519" t="s">
        <v>58199</v>
      </c>
      <c r="B30519" t="s">
        <v>57700</v>
      </c>
      <c r="C30519" t="s">
        <v>8786</v>
      </c>
      <c r="D30519" t="s">
        <v>8787</v>
      </c>
      <c r="E30519" t="s">
        <v>8788</v>
      </c>
      <c r="F30519" t="s">
        <v>8789</v>
      </c>
    </row>
    <row r="30520" spans="1:6" x14ac:dyDescent="0.3">
      <c r="A30520" t="s">
        <v>58199</v>
      </c>
      <c r="B30520" t="s">
        <v>57700</v>
      </c>
      <c r="C30520" t="s">
        <v>3738</v>
      </c>
      <c r="D30520" t="s">
        <v>3739</v>
      </c>
      <c r="E30520" t="s">
        <v>3740</v>
      </c>
      <c r="F30520" t="s">
        <v>3741</v>
      </c>
    </row>
    <row r="30521" spans="1:6" x14ac:dyDescent="0.3">
      <c r="A30521" t="s">
        <v>58199</v>
      </c>
      <c r="B30521" t="s">
        <v>57700</v>
      </c>
      <c r="C30521" t="s">
        <v>19184</v>
      </c>
      <c r="D30521" t="s">
        <v>11635</v>
      </c>
      <c r="E30521" t="s">
        <v>19185</v>
      </c>
      <c r="F30521" t="s">
        <v>17765</v>
      </c>
    </row>
    <row r="30522" spans="1:6" x14ac:dyDescent="0.3">
      <c r="A30522" t="s">
        <v>58199</v>
      </c>
      <c r="B30522" t="s">
        <v>57700</v>
      </c>
      <c r="C30522" t="s">
        <v>3742</v>
      </c>
      <c r="D30522" t="s">
        <v>3743</v>
      </c>
      <c r="E30522" t="s">
        <v>3744</v>
      </c>
      <c r="F30522" t="s">
        <v>3745</v>
      </c>
    </row>
    <row r="30523" spans="1:6" x14ac:dyDescent="0.3">
      <c r="A30523" t="s">
        <v>58199</v>
      </c>
      <c r="B30523" t="s">
        <v>57700</v>
      </c>
      <c r="C30523" t="s">
        <v>3746</v>
      </c>
      <c r="D30523" t="s">
        <v>3743</v>
      </c>
      <c r="E30523" t="s">
        <v>3747</v>
      </c>
      <c r="F30523" t="s">
        <v>3748</v>
      </c>
    </row>
    <row r="30524" spans="1:6" x14ac:dyDescent="0.3">
      <c r="A30524" t="s">
        <v>58199</v>
      </c>
      <c r="B30524" t="s">
        <v>57700</v>
      </c>
      <c r="C30524" t="s">
        <v>873</v>
      </c>
      <c r="D30524" t="s">
        <v>874</v>
      </c>
      <c r="E30524" t="s">
        <v>875</v>
      </c>
      <c r="F30524" t="s">
        <v>876</v>
      </c>
    </row>
    <row r="30525" spans="1:6" x14ac:dyDescent="0.3">
      <c r="A30525" t="s">
        <v>58199</v>
      </c>
      <c r="B30525" t="s">
        <v>57700</v>
      </c>
      <c r="C30525" t="s">
        <v>877</v>
      </c>
      <c r="D30525" t="s">
        <v>878</v>
      </c>
      <c r="E30525" t="s">
        <v>879</v>
      </c>
      <c r="F30525" t="s">
        <v>880</v>
      </c>
    </row>
    <row r="30526" spans="1:6" x14ac:dyDescent="0.3">
      <c r="A30526" t="s">
        <v>58199</v>
      </c>
      <c r="B30526" t="s">
        <v>57700</v>
      </c>
      <c r="C30526" t="s">
        <v>3753</v>
      </c>
      <c r="D30526" t="s">
        <v>3754</v>
      </c>
      <c r="E30526" t="s">
        <v>3755</v>
      </c>
      <c r="F30526" t="s">
        <v>3756</v>
      </c>
    </row>
    <row r="30527" spans="1:6" x14ac:dyDescent="0.3">
      <c r="A30527" t="s">
        <v>58199</v>
      </c>
      <c r="B30527" t="s">
        <v>57700</v>
      </c>
      <c r="C30527" t="s">
        <v>3658</v>
      </c>
      <c r="D30527" t="s">
        <v>913</v>
      </c>
      <c r="E30527" t="s">
        <v>3659</v>
      </c>
      <c r="F30527" t="s">
        <v>3660</v>
      </c>
    </row>
    <row r="30528" spans="1:6" x14ac:dyDescent="0.3">
      <c r="A30528" t="s">
        <v>58199</v>
      </c>
      <c r="B30528" t="s">
        <v>57700</v>
      </c>
      <c r="C30528" t="s">
        <v>3581</v>
      </c>
      <c r="D30528" t="s">
        <v>3582</v>
      </c>
      <c r="E30528" t="s">
        <v>3583</v>
      </c>
      <c r="F30528" t="s">
        <v>3584</v>
      </c>
    </row>
    <row r="30529" spans="1:6" x14ac:dyDescent="0.3">
      <c r="A30529" t="s">
        <v>58199</v>
      </c>
      <c r="B30529" t="s">
        <v>57700</v>
      </c>
      <c r="C30529" t="s">
        <v>3585</v>
      </c>
      <c r="D30529" t="s">
        <v>3586</v>
      </c>
      <c r="E30529" t="s">
        <v>3587</v>
      </c>
      <c r="F30529" t="s">
        <v>3588</v>
      </c>
    </row>
    <row r="30530" spans="1:6" x14ac:dyDescent="0.3">
      <c r="A30530" t="s">
        <v>58199</v>
      </c>
      <c r="B30530" t="s">
        <v>57700</v>
      </c>
      <c r="C30530" t="s">
        <v>3589</v>
      </c>
      <c r="D30530" t="s">
        <v>3590</v>
      </c>
      <c r="E30530" t="s">
        <v>3591</v>
      </c>
      <c r="F30530" t="s">
        <v>3592</v>
      </c>
    </row>
    <row r="30531" spans="1:6" x14ac:dyDescent="0.3">
      <c r="A30531" t="s">
        <v>58199</v>
      </c>
      <c r="B30531" t="s">
        <v>57700</v>
      </c>
      <c r="C30531" t="s">
        <v>51878</v>
      </c>
      <c r="D30531" t="s">
        <v>51879</v>
      </c>
      <c r="E30531" t="s">
        <v>3591</v>
      </c>
      <c r="F30531" t="s">
        <v>9843</v>
      </c>
    </row>
    <row r="30532" spans="1:6" x14ac:dyDescent="0.3">
      <c r="A30532" t="s">
        <v>58199</v>
      </c>
      <c r="B30532" t="s">
        <v>57700</v>
      </c>
      <c r="C30532" t="s">
        <v>41107</v>
      </c>
      <c r="D30532" t="s">
        <v>41108</v>
      </c>
      <c r="E30532" t="s">
        <v>41109</v>
      </c>
      <c r="F30532" t="s">
        <v>41110</v>
      </c>
    </row>
    <row r="30533" spans="1:6" x14ac:dyDescent="0.3">
      <c r="A30533" t="s">
        <v>58199</v>
      </c>
      <c r="B30533" t="s">
        <v>57700</v>
      </c>
      <c r="C30533" t="s">
        <v>4279</v>
      </c>
      <c r="D30533" t="s">
        <v>4280</v>
      </c>
      <c r="E30533" t="s">
        <v>4281</v>
      </c>
      <c r="F30533" t="s">
        <v>4282</v>
      </c>
    </row>
    <row r="30534" spans="1:6" x14ac:dyDescent="0.3">
      <c r="A30534" t="s">
        <v>58199</v>
      </c>
      <c r="B30534" t="s">
        <v>57700</v>
      </c>
      <c r="C30534" t="s">
        <v>51880</v>
      </c>
      <c r="D30534" t="s">
        <v>51881</v>
      </c>
      <c r="E30534" t="s">
        <v>51882</v>
      </c>
      <c r="F30534" t="s">
        <v>1734</v>
      </c>
    </row>
    <row r="30535" spans="1:6" x14ac:dyDescent="0.3">
      <c r="A30535" t="s">
        <v>58199</v>
      </c>
      <c r="B30535" t="s">
        <v>57700</v>
      </c>
      <c r="C30535" t="s">
        <v>4251</v>
      </c>
      <c r="D30535" t="s">
        <v>4252</v>
      </c>
      <c r="E30535" t="s">
        <v>4253</v>
      </c>
      <c r="F30535" t="s">
        <v>4254</v>
      </c>
    </row>
    <row r="30536" spans="1:6" x14ac:dyDescent="0.3">
      <c r="A30536" t="s">
        <v>58199</v>
      </c>
      <c r="B30536" t="s">
        <v>57700</v>
      </c>
      <c r="C30536" t="s">
        <v>25820</v>
      </c>
      <c r="D30536" t="s">
        <v>25821</v>
      </c>
      <c r="E30536" t="s">
        <v>25822</v>
      </c>
      <c r="F30536" t="s">
        <v>1188</v>
      </c>
    </row>
    <row r="30537" spans="1:6" x14ac:dyDescent="0.3">
      <c r="A30537" t="s">
        <v>58199</v>
      </c>
      <c r="B30537" t="s">
        <v>57700</v>
      </c>
      <c r="C30537" t="s">
        <v>15963</v>
      </c>
      <c r="D30537" t="s">
        <v>15964</v>
      </c>
      <c r="E30537" t="s">
        <v>15965</v>
      </c>
      <c r="F30537" t="s">
        <v>4109</v>
      </c>
    </row>
    <row r="30538" spans="1:6" x14ac:dyDescent="0.3">
      <c r="A30538" t="s">
        <v>58199</v>
      </c>
      <c r="B30538" t="s">
        <v>57700</v>
      </c>
      <c r="C30538" t="s">
        <v>3607</v>
      </c>
      <c r="D30538" t="s">
        <v>3608</v>
      </c>
      <c r="E30538" t="s">
        <v>3609</v>
      </c>
      <c r="F30538" t="s">
        <v>3610</v>
      </c>
    </row>
    <row r="30539" spans="1:6" x14ac:dyDescent="0.3">
      <c r="A30539" t="s">
        <v>58199</v>
      </c>
      <c r="B30539" t="s">
        <v>57700</v>
      </c>
      <c r="C30539" t="s">
        <v>51663</v>
      </c>
      <c r="D30539" t="s">
        <v>51664</v>
      </c>
      <c r="E30539" t="s">
        <v>51665</v>
      </c>
      <c r="F30539" t="s">
        <v>1328</v>
      </c>
    </row>
    <row r="30540" spans="1:6" x14ac:dyDescent="0.3">
      <c r="A30540" t="s">
        <v>58199</v>
      </c>
      <c r="B30540" t="s">
        <v>57700</v>
      </c>
      <c r="C30540" t="s">
        <v>3614</v>
      </c>
      <c r="D30540" t="s">
        <v>3615</v>
      </c>
      <c r="E30540" t="s">
        <v>2598</v>
      </c>
      <c r="F30540" t="s">
        <v>3616</v>
      </c>
    </row>
    <row r="30541" spans="1:6" x14ac:dyDescent="0.3">
      <c r="A30541" t="s">
        <v>58199</v>
      </c>
      <c r="B30541" t="s">
        <v>57700</v>
      </c>
      <c r="C30541" t="s">
        <v>3617</v>
      </c>
      <c r="D30541" t="s">
        <v>987</v>
      </c>
      <c r="E30541" t="s">
        <v>3618</v>
      </c>
      <c r="F30541" t="s">
        <v>3619</v>
      </c>
    </row>
    <row r="30542" spans="1:6" x14ac:dyDescent="0.3">
      <c r="A30542" t="s">
        <v>58199</v>
      </c>
      <c r="B30542" t="s">
        <v>57700</v>
      </c>
      <c r="C30542" t="s">
        <v>3620</v>
      </c>
      <c r="D30542" t="s">
        <v>987</v>
      </c>
      <c r="E30542" t="s">
        <v>3621</v>
      </c>
      <c r="F30542" t="s">
        <v>3622</v>
      </c>
    </row>
    <row r="30543" spans="1:6" x14ac:dyDescent="0.3">
      <c r="A30543" t="s">
        <v>58199</v>
      </c>
      <c r="B30543" t="s">
        <v>57700</v>
      </c>
      <c r="C30543" t="s">
        <v>3661</v>
      </c>
      <c r="D30543" t="s">
        <v>2598</v>
      </c>
      <c r="E30543" t="s">
        <v>3662</v>
      </c>
      <c r="F30543" t="s">
        <v>3663</v>
      </c>
    </row>
    <row r="30544" spans="1:6" x14ac:dyDescent="0.3">
      <c r="A30544" t="s">
        <v>58199</v>
      </c>
      <c r="B30544" t="s">
        <v>57700</v>
      </c>
      <c r="C30544" t="s">
        <v>3623</v>
      </c>
      <c r="D30544" t="s">
        <v>1596</v>
      </c>
      <c r="E30544" t="s">
        <v>3624</v>
      </c>
      <c r="F30544" t="s">
        <v>3625</v>
      </c>
    </row>
    <row r="30545" spans="1:6" x14ac:dyDescent="0.3">
      <c r="A30545" t="s">
        <v>58199</v>
      </c>
      <c r="B30545" t="s">
        <v>57700</v>
      </c>
      <c r="C30545" t="s">
        <v>3626</v>
      </c>
      <c r="D30545" t="s">
        <v>3374</v>
      </c>
      <c r="E30545" t="s">
        <v>3627</v>
      </c>
      <c r="F30545" t="s">
        <v>3628</v>
      </c>
    </row>
    <row r="30546" spans="1:6" x14ac:dyDescent="0.3">
      <c r="A30546" t="s">
        <v>58199</v>
      </c>
      <c r="B30546" t="s">
        <v>57700</v>
      </c>
      <c r="C30546" t="s">
        <v>3670</v>
      </c>
      <c r="D30546" t="s">
        <v>3671</v>
      </c>
      <c r="E30546" t="s">
        <v>3672</v>
      </c>
      <c r="F30546" t="s">
        <v>3673</v>
      </c>
    </row>
    <row r="30547" spans="1:6" x14ac:dyDescent="0.3">
      <c r="A30547" t="s">
        <v>58199</v>
      </c>
      <c r="B30547" t="s">
        <v>57700</v>
      </c>
      <c r="C30547" t="s">
        <v>15966</v>
      </c>
      <c r="D30547" t="s">
        <v>7357</v>
      </c>
      <c r="E30547" t="s">
        <v>15967</v>
      </c>
      <c r="F30547" t="s">
        <v>15968</v>
      </c>
    </row>
    <row r="30548" spans="1:6" x14ac:dyDescent="0.3">
      <c r="A30548" t="s">
        <v>58199</v>
      </c>
      <c r="B30548" t="s">
        <v>57700</v>
      </c>
      <c r="C30548" t="s">
        <v>31443</v>
      </c>
      <c r="D30548" t="s">
        <v>31444</v>
      </c>
      <c r="E30548" t="s">
        <v>31445</v>
      </c>
      <c r="F30548" t="s">
        <v>31446</v>
      </c>
    </row>
    <row r="30549" spans="1:6" x14ac:dyDescent="0.3">
      <c r="A30549" t="s">
        <v>58199</v>
      </c>
      <c r="B30549" t="s">
        <v>57700</v>
      </c>
      <c r="C30549" t="s">
        <v>13082</v>
      </c>
      <c r="D30549" t="s">
        <v>13083</v>
      </c>
      <c r="E30549" t="s">
        <v>13084</v>
      </c>
      <c r="F30549" t="s">
        <v>13085</v>
      </c>
    </row>
    <row r="30550" spans="1:6" x14ac:dyDescent="0.3">
      <c r="A30550" t="s">
        <v>58199</v>
      </c>
      <c r="B30550" t="s">
        <v>57700</v>
      </c>
      <c r="C30550" t="s">
        <v>15969</v>
      </c>
      <c r="D30550" t="s">
        <v>15970</v>
      </c>
      <c r="E30550" t="s">
        <v>15971</v>
      </c>
      <c r="F30550" t="s">
        <v>15972</v>
      </c>
    </row>
    <row r="30551" spans="1:6" x14ac:dyDescent="0.3">
      <c r="A30551" t="s">
        <v>58199</v>
      </c>
      <c r="B30551" t="s">
        <v>57700</v>
      </c>
      <c r="C30551" t="s">
        <v>47958</v>
      </c>
      <c r="D30551" t="s">
        <v>47959</v>
      </c>
      <c r="E30551" t="s">
        <v>47960</v>
      </c>
      <c r="F30551" t="s">
        <v>47961</v>
      </c>
    </row>
    <row r="30552" spans="1:6" x14ac:dyDescent="0.3">
      <c r="A30552" t="s">
        <v>58199</v>
      </c>
      <c r="B30552" t="s">
        <v>57700</v>
      </c>
      <c r="C30552" t="s">
        <v>26982</v>
      </c>
      <c r="D30552" t="s">
        <v>26983</v>
      </c>
      <c r="E30552" t="s">
        <v>26984</v>
      </c>
      <c r="F30552" t="s">
        <v>26985</v>
      </c>
    </row>
    <row r="30553" spans="1:6" x14ac:dyDescent="0.3">
      <c r="A30553" t="s">
        <v>58199</v>
      </c>
      <c r="B30553" t="s">
        <v>57700</v>
      </c>
      <c r="C30553" t="s">
        <v>46</v>
      </c>
      <c r="D30553" t="s">
        <v>47</v>
      </c>
      <c r="E30553" t="s">
        <v>48</v>
      </c>
      <c r="F30553" t="s">
        <v>49</v>
      </c>
    </row>
    <row r="30554" spans="1:6" x14ac:dyDescent="0.3">
      <c r="A30554" t="s">
        <v>58199</v>
      </c>
      <c r="B30554" t="s">
        <v>57700</v>
      </c>
      <c r="C30554" t="s">
        <v>75</v>
      </c>
      <c r="D30554" t="s">
        <v>76</v>
      </c>
      <c r="E30554" t="s">
        <v>77</v>
      </c>
      <c r="F30554" t="s">
        <v>78</v>
      </c>
    </row>
    <row r="30555" spans="1:6" x14ac:dyDescent="0.3">
      <c r="A30555" t="s">
        <v>58199</v>
      </c>
      <c r="B30555" t="s">
        <v>57700</v>
      </c>
      <c r="C30555" t="s">
        <v>33930</v>
      </c>
      <c r="D30555" t="s">
        <v>3114</v>
      </c>
      <c r="E30555" t="s">
        <v>33931</v>
      </c>
      <c r="F30555" t="s">
        <v>33932</v>
      </c>
    </row>
    <row r="30556" spans="1:6" x14ac:dyDescent="0.3">
      <c r="A30556" t="s">
        <v>58199</v>
      </c>
      <c r="B30556" t="s">
        <v>57700</v>
      </c>
      <c r="C30556" t="s">
        <v>40342</v>
      </c>
      <c r="D30556" t="s">
        <v>40080</v>
      </c>
      <c r="E30556" t="s">
        <v>40343</v>
      </c>
      <c r="F30556" t="s">
        <v>40344</v>
      </c>
    </row>
    <row r="30557" spans="1:6" x14ac:dyDescent="0.3">
      <c r="A30557" t="s">
        <v>58199</v>
      </c>
      <c r="B30557" t="s">
        <v>57700</v>
      </c>
      <c r="C30557" t="s">
        <v>40345</v>
      </c>
      <c r="D30557" t="s">
        <v>40346</v>
      </c>
      <c r="E30557" t="s">
        <v>40347</v>
      </c>
      <c r="F30557" t="s">
        <v>40348</v>
      </c>
    </row>
    <row r="30558" spans="1:6" x14ac:dyDescent="0.3">
      <c r="A30558" t="s">
        <v>58199</v>
      </c>
      <c r="B30558" t="s">
        <v>57700</v>
      </c>
      <c r="C30558" t="s">
        <v>40451</v>
      </c>
      <c r="D30558" t="s">
        <v>40452</v>
      </c>
      <c r="E30558" t="s">
        <v>40453</v>
      </c>
      <c r="F30558" t="s">
        <v>40454</v>
      </c>
    </row>
    <row r="30559" spans="1:6" x14ac:dyDescent="0.3">
      <c r="A30559" t="s">
        <v>58199</v>
      </c>
      <c r="B30559" t="s">
        <v>57700</v>
      </c>
      <c r="C30559" t="s">
        <v>40198</v>
      </c>
      <c r="D30559" t="s">
        <v>40199</v>
      </c>
      <c r="E30559" t="s">
        <v>40200</v>
      </c>
      <c r="F30559" t="s">
        <v>40201</v>
      </c>
    </row>
    <row r="30560" spans="1:6" x14ac:dyDescent="0.3">
      <c r="A30560" t="s">
        <v>58199</v>
      </c>
      <c r="B30560" t="s">
        <v>57700</v>
      </c>
      <c r="C30560" t="s">
        <v>72054</v>
      </c>
      <c r="D30560" t="s">
        <v>72055</v>
      </c>
      <c r="E30560" t="s">
        <v>6771</v>
      </c>
      <c r="F30560" t="s">
        <v>72056</v>
      </c>
    </row>
    <row r="30561" spans="1:6" x14ac:dyDescent="0.3">
      <c r="A30561" t="s">
        <v>58199</v>
      </c>
      <c r="B30561" t="s">
        <v>57700</v>
      </c>
      <c r="C30561" t="s">
        <v>40073</v>
      </c>
      <c r="D30561" t="s">
        <v>4033</v>
      </c>
      <c r="E30561" t="s">
        <v>6771</v>
      </c>
      <c r="F30561" t="s">
        <v>40074</v>
      </c>
    </row>
    <row r="30562" spans="1:6" x14ac:dyDescent="0.3">
      <c r="A30562" t="s">
        <v>58199</v>
      </c>
      <c r="B30562" t="s">
        <v>57700</v>
      </c>
      <c r="C30562" t="s">
        <v>72057</v>
      </c>
      <c r="D30562" t="s">
        <v>4033</v>
      </c>
      <c r="E30562" t="s">
        <v>72058</v>
      </c>
      <c r="F30562" t="s">
        <v>72059</v>
      </c>
    </row>
    <row r="30563" spans="1:6" x14ac:dyDescent="0.3">
      <c r="A30563" t="s">
        <v>58199</v>
      </c>
      <c r="B30563" t="s">
        <v>57700</v>
      </c>
      <c r="C30563" t="s">
        <v>9344</v>
      </c>
      <c r="D30563" t="s">
        <v>9345</v>
      </c>
      <c r="E30563" t="s">
        <v>9346</v>
      </c>
      <c r="F30563" t="s">
        <v>9347</v>
      </c>
    </row>
    <row r="30564" spans="1:6" x14ac:dyDescent="0.3">
      <c r="A30564" t="s">
        <v>58199</v>
      </c>
      <c r="B30564" t="s">
        <v>57700</v>
      </c>
      <c r="C30564" t="s">
        <v>40075</v>
      </c>
      <c r="D30564" t="s">
        <v>40076</v>
      </c>
      <c r="E30564" t="s">
        <v>40077</v>
      </c>
      <c r="F30564" t="s">
        <v>40078</v>
      </c>
    </row>
    <row r="30565" spans="1:6" x14ac:dyDescent="0.3">
      <c r="A30565" t="s">
        <v>58199</v>
      </c>
      <c r="B30565" t="s">
        <v>57700</v>
      </c>
      <c r="C30565" t="s">
        <v>40284</v>
      </c>
      <c r="D30565" t="s">
        <v>40285</v>
      </c>
      <c r="E30565" t="s">
        <v>40286</v>
      </c>
      <c r="F30565" t="s">
        <v>40287</v>
      </c>
    </row>
    <row r="30566" spans="1:6" x14ac:dyDescent="0.3">
      <c r="A30566" t="s">
        <v>58199</v>
      </c>
      <c r="B30566" t="s">
        <v>57700</v>
      </c>
      <c r="C30566" t="s">
        <v>40086</v>
      </c>
      <c r="D30566" t="s">
        <v>40080</v>
      </c>
      <c r="E30566" t="s">
        <v>40087</v>
      </c>
      <c r="F30566" t="s">
        <v>40088</v>
      </c>
    </row>
    <row r="30567" spans="1:6" x14ac:dyDescent="0.3">
      <c r="A30567" t="s">
        <v>58199</v>
      </c>
      <c r="B30567" t="s">
        <v>57700</v>
      </c>
      <c r="C30567" t="s">
        <v>72060</v>
      </c>
      <c r="D30567" t="s">
        <v>72061</v>
      </c>
      <c r="E30567" t="s">
        <v>72062</v>
      </c>
      <c r="F30567" t="s">
        <v>72063</v>
      </c>
    </row>
    <row r="30568" spans="1:6" x14ac:dyDescent="0.3">
      <c r="A30568" t="s">
        <v>58199</v>
      </c>
      <c r="B30568" t="s">
        <v>57700</v>
      </c>
      <c r="C30568" t="s">
        <v>40089</v>
      </c>
      <c r="D30568" t="s">
        <v>40090</v>
      </c>
      <c r="E30568" t="s">
        <v>6771</v>
      </c>
      <c r="F30568" t="s">
        <v>40091</v>
      </c>
    </row>
    <row r="30569" spans="1:6" x14ac:dyDescent="0.3">
      <c r="A30569" t="s">
        <v>58199</v>
      </c>
      <c r="B30569" t="s">
        <v>57700</v>
      </c>
      <c r="C30569" t="s">
        <v>13271</v>
      </c>
      <c r="D30569" t="s">
        <v>6853</v>
      </c>
      <c r="E30569" t="s">
        <v>13272</v>
      </c>
      <c r="F30569" t="s">
        <v>13273</v>
      </c>
    </row>
    <row r="30570" spans="1:6" x14ac:dyDescent="0.3">
      <c r="A30570" t="s">
        <v>58199</v>
      </c>
      <c r="B30570" t="s">
        <v>57700</v>
      </c>
      <c r="C30570" t="s">
        <v>72064</v>
      </c>
      <c r="D30570" t="s">
        <v>6853</v>
      </c>
      <c r="E30570" t="s">
        <v>72065</v>
      </c>
      <c r="F30570" t="s">
        <v>72066</v>
      </c>
    </row>
    <row r="30571" spans="1:6" x14ac:dyDescent="0.3">
      <c r="A30571" t="s">
        <v>58199</v>
      </c>
      <c r="B30571" t="s">
        <v>57700</v>
      </c>
      <c r="C30571" t="s">
        <v>47360</v>
      </c>
      <c r="D30571" t="s">
        <v>47361</v>
      </c>
      <c r="E30571" t="s">
        <v>47362</v>
      </c>
      <c r="F30571" t="s">
        <v>47363</v>
      </c>
    </row>
    <row r="30572" spans="1:6" x14ac:dyDescent="0.3">
      <c r="A30572" t="s">
        <v>58199</v>
      </c>
      <c r="B30572" t="s">
        <v>57700</v>
      </c>
      <c r="C30572" t="s">
        <v>40157</v>
      </c>
      <c r="D30572" t="s">
        <v>40158</v>
      </c>
      <c r="E30572" t="s">
        <v>40159</v>
      </c>
      <c r="F30572" t="s">
        <v>40160</v>
      </c>
    </row>
    <row r="30573" spans="1:6" x14ac:dyDescent="0.3">
      <c r="A30573" t="s">
        <v>58199</v>
      </c>
      <c r="B30573" t="s">
        <v>57700</v>
      </c>
      <c r="C30573" t="s">
        <v>40096</v>
      </c>
      <c r="D30573" t="s">
        <v>2498</v>
      </c>
      <c r="E30573" t="s">
        <v>40097</v>
      </c>
      <c r="F30573" t="s">
        <v>40098</v>
      </c>
    </row>
    <row r="30574" spans="1:6" x14ac:dyDescent="0.3">
      <c r="A30574" t="s">
        <v>58199</v>
      </c>
      <c r="B30574" t="s">
        <v>57700</v>
      </c>
      <c r="C30574" t="s">
        <v>72067</v>
      </c>
      <c r="D30574" t="s">
        <v>15207</v>
      </c>
      <c r="E30574" t="s">
        <v>72068</v>
      </c>
      <c r="F30574" t="s">
        <v>72069</v>
      </c>
    </row>
    <row r="30575" spans="1:6" x14ac:dyDescent="0.3">
      <c r="A30575" t="s">
        <v>58199</v>
      </c>
      <c r="B30575" t="s">
        <v>57700</v>
      </c>
      <c r="C30575" t="s">
        <v>47086</v>
      </c>
      <c r="D30575" t="s">
        <v>36364</v>
      </c>
      <c r="E30575" t="s">
        <v>6771</v>
      </c>
      <c r="F30575" t="s">
        <v>47087</v>
      </c>
    </row>
    <row r="30576" spans="1:6" x14ac:dyDescent="0.3">
      <c r="A30576" t="s">
        <v>58199</v>
      </c>
      <c r="B30576" t="s">
        <v>57700</v>
      </c>
      <c r="C30576" t="s">
        <v>38748</v>
      </c>
      <c r="D30576" t="s">
        <v>38749</v>
      </c>
      <c r="E30576" t="s">
        <v>38750</v>
      </c>
      <c r="F30576" t="s">
        <v>38751</v>
      </c>
    </row>
    <row r="30577" spans="1:6" x14ac:dyDescent="0.3">
      <c r="A30577" t="s">
        <v>58199</v>
      </c>
      <c r="B30577" t="s">
        <v>57700</v>
      </c>
      <c r="C30577" t="s">
        <v>15176</v>
      </c>
      <c r="D30577" t="s">
        <v>15177</v>
      </c>
      <c r="E30577" t="s">
        <v>15178</v>
      </c>
      <c r="F30577" t="s">
        <v>1734</v>
      </c>
    </row>
    <row r="30578" spans="1:6" x14ac:dyDescent="0.3">
      <c r="A30578" t="s">
        <v>58199</v>
      </c>
      <c r="B30578" t="s">
        <v>57700</v>
      </c>
      <c r="C30578" t="s">
        <v>27442</v>
      </c>
      <c r="D30578" t="s">
        <v>27443</v>
      </c>
      <c r="E30578" t="s">
        <v>27444</v>
      </c>
      <c r="F30578" t="s">
        <v>27445</v>
      </c>
    </row>
    <row r="30579" spans="1:6" x14ac:dyDescent="0.3">
      <c r="A30579" t="s">
        <v>58199</v>
      </c>
      <c r="B30579" t="s">
        <v>57700</v>
      </c>
      <c r="C30579" t="s">
        <v>33283</v>
      </c>
      <c r="D30579" t="s">
        <v>33284</v>
      </c>
      <c r="E30579" t="s">
        <v>33285</v>
      </c>
      <c r="F30579" t="s">
        <v>33286</v>
      </c>
    </row>
    <row r="30580" spans="1:6" x14ac:dyDescent="0.3">
      <c r="A30580" t="s">
        <v>58199</v>
      </c>
      <c r="B30580" t="s">
        <v>57700</v>
      </c>
      <c r="C30580" t="s">
        <v>19560</v>
      </c>
      <c r="D30580" t="s">
        <v>19561</v>
      </c>
      <c r="E30580" t="s">
        <v>19562</v>
      </c>
      <c r="F30580" t="s">
        <v>19563</v>
      </c>
    </row>
    <row r="30581" spans="1:6" x14ac:dyDescent="0.3">
      <c r="A30581" t="s">
        <v>58199</v>
      </c>
      <c r="B30581" t="s">
        <v>57700</v>
      </c>
      <c r="C30581" t="s">
        <v>41003</v>
      </c>
      <c r="D30581" t="s">
        <v>41004</v>
      </c>
      <c r="E30581" t="s">
        <v>41005</v>
      </c>
      <c r="F30581" t="s">
        <v>41006</v>
      </c>
    </row>
    <row r="30582" spans="1:6" x14ac:dyDescent="0.3">
      <c r="A30582" t="s">
        <v>58199</v>
      </c>
      <c r="B30582" t="s">
        <v>57700</v>
      </c>
      <c r="C30582" t="s">
        <v>42849</v>
      </c>
      <c r="D30582" t="s">
        <v>42850</v>
      </c>
      <c r="E30582" t="s">
        <v>42851</v>
      </c>
      <c r="F30582" t="s">
        <v>42852</v>
      </c>
    </row>
    <row r="30583" spans="1:6" x14ac:dyDescent="0.3">
      <c r="A30583" t="s">
        <v>58199</v>
      </c>
      <c r="B30583" t="s">
        <v>57700</v>
      </c>
      <c r="C30583" t="s">
        <v>42853</v>
      </c>
      <c r="D30583" t="s">
        <v>42850</v>
      </c>
      <c r="E30583" t="s">
        <v>42854</v>
      </c>
      <c r="F30583" t="s">
        <v>42852</v>
      </c>
    </row>
    <row r="30584" spans="1:6" x14ac:dyDescent="0.3">
      <c r="A30584" t="s">
        <v>58199</v>
      </c>
      <c r="B30584" t="s">
        <v>57700</v>
      </c>
      <c r="C30584" t="s">
        <v>42855</v>
      </c>
      <c r="D30584" t="s">
        <v>42856</v>
      </c>
      <c r="E30584" t="s">
        <v>42857</v>
      </c>
      <c r="F30584" t="s">
        <v>1328</v>
      </c>
    </row>
    <row r="30585" spans="1:6" x14ac:dyDescent="0.3">
      <c r="A30585" t="s">
        <v>58199</v>
      </c>
      <c r="B30585" t="s">
        <v>57700</v>
      </c>
      <c r="C30585" t="s">
        <v>42858</v>
      </c>
      <c r="D30585" t="s">
        <v>42859</v>
      </c>
      <c r="E30585" t="s">
        <v>42860</v>
      </c>
      <c r="F30585" t="s">
        <v>1328</v>
      </c>
    </row>
    <row r="30586" spans="1:6" x14ac:dyDescent="0.3">
      <c r="A30586" t="s">
        <v>58199</v>
      </c>
      <c r="B30586" t="s">
        <v>57700</v>
      </c>
      <c r="C30586" t="s">
        <v>33111</v>
      </c>
      <c r="D30586" t="s">
        <v>32968</v>
      </c>
      <c r="E30586" t="s">
        <v>19572</v>
      </c>
      <c r="F30586" t="s">
        <v>33112</v>
      </c>
    </row>
    <row r="30587" spans="1:6" x14ac:dyDescent="0.3">
      <c r="A30587" t="s">
        <v>58199</v>
      </c>
      <c r="B30587" t="s">
        <v>57700</v>
      </c>
      <c r="C30587" t="s">
        <v>72070</v>
      </c>
      <c r="D30587" t="s">
        <v>51598</v>
      </c>
      <c r="E30587" t="s">
        <v>72071</v>
      </c>
      <c r="F30587" t="s">
        <v>51600</v>
      </c>
    </row>
    <row r="30588" spans="1:6" x14ac:dyDescent="0.3">
      <c r="A30588" t="s">
        <v>58199</v>
      </c>
      <c r="B30588" t="s">
        <v>57700</v>
      </c>
      <c r="C30588" t="s">
        <v>51597</v>
      </c>
      <c r="D30588" t="s">
        <v>51598</v>
      </c>
      <c r="E30588" t="s">
        <v>51599</v>
      </c>
      <c r="F30588" t="s">
        <v>51600</v>
      </c>
    </row>
    <row r="30589" spans="1:6" x14ac:dyDescent="0.3">
      <c r="A30589" t="s">
        <v>58199</v>
      </c>
      <c r="B30589" t="s">
        <v>57700</v>
      </c>
      <c r="C30589" t="s">
        <v>51601</v>
      </c>
      <c r="D30589" t="s">
        <v>51598</v>
      </c>
      <c r="E30589" t="s">
        <v>51602</v>
      </c>
      <c r="F30589" t="s">
        <v>51600</v>
      </c>
    </row>
    <row r="30590" spans="1:6" x14ac:dyDescent="0.3">
      <c r="A30590" t="s">
        <v>58199</v>
      </c>
      <c r="B30590" t="s">
        <v>57700</v>
      </c>
      <c r="C30590" t="s">
        <v>51603</v>
      </c>
      <c r="D30590" t="s">
        <v>51598</v>
      </c>
      <c r="E30590" t="s">
        <v>51604</v>
      </c>
      <c r="F30590" t="s">
        <v>51600</v>
      </c>
    </row>
    <row r="30591" spans="1:6" x14ac:dyDescent="0.3">
      <c r="A30591" t="s">
        <v>58199</v>
      </c>
      <c r="B30591" t="s">
        <v>57700</v>
      </c>
      <c r="C30591" t="s">
        <v>51605</v>
      </c>
      <c r="D30591" t="s">
        <v>48222</v>
      </c>
      <c r="E30591" t="s">
        <v>40020</v>
      </c>
      <c r="F30591" t="s">
        <v>40021</v>
      </c>
    </row>
    <row r="30592" spans="1:6" x14ac:dyDescent="0.3">
      <c r="A30592" t="s">
        <v>58199</v>
      </c>
      <c r="B30592" t="s">
        <v>57700</v>
      </c>
      <c r="C30592" t="s">
        <v>51606</v>
      </c>
      <c r="D30592" t="s">
        <v>48224</v>
      </c>
      <c r="E30592" t="s">
        <v>40020</v>
      </c>
      <c r="F30592" t="s">
        <v>40021</v>
      </c>
    </row>
    <row r="30593" spans="1:6" x14ac:dyDescent="0.3">
      <c r="A30593" t="s">
        <v>58199</v>
      </c>
      <c r="B30593" t="s">
        <v>57700</v>
      </c>
      <c r="C30593" t="s">
        <v>53032</v>
      </c>
      <c r="D30593" t="s">
        <v>48277</v>
      </c>
      <c r="E30593" t="s">
        <v>40020</v>
      </c>
      <c r="F30593" t="s">
        <v>40021</v>
      </c>
    </row>
    <row r="30594" spans="1:6" x14ac:dyDescent="0.3">
      <c r="A30594" t="s">
        <v>58199</v>
      </c>
      <c r="B30594" t="s">
        <v>57700</v>
      </c>
      <c r="C30594" t="s">
        <v>53033</v>
      </c>
      <c r="D30594" t="s">
        <v>48226</v>
      </c>
      <c r="E30594" t="s">
        <v>40020</v>
      </c>
      <c r="F30594" t="s">
        <v>40021</v>
      </c>
    </row>
    <row r="30595" spans="1:6" x14ac:dyDescent="0.3">
      <c r="A30595" t="s">
        <v>58199</v>
      </c>
      <c r="B30595" t="s">
        <v>57700</v>
      </c>
      <c r="C30595" t="s">
        <v>53034</v>
      </c>
      <c r="D30595" t="s">
        <v>48228</v>
      </c>
      <c r="E30595" t="s">
        <v>40020</v>
      </c>
      <c r="F30595" t="s">
        <v>40021</v>
      </c>
    </row>
    <row r="30596" spans="1:6" x14ac:dyDescent="0.3">
      <c r="A30596" t="s">
        <v>58199</v>
      </c>
      <c r="B30596" t="s">
        <v>57700</v>
      </c>
      <c r="C30596" t="s">
        <v>40018</v>
      </c>
      <c r="D30596" t="s">
        <v>40019</v>
      </c>
      <c r="E30596" t="s">
        <v>40020</v>
      </c>
      <c r="F30596" t="s">
        <v>40021</v>
      </c>
    </row>
    <row r="30597" spans="1:6" x14ac:dyDescent="0.3">
      <c r="A30597" t="s">
        <v>58199</v>
      </c>
      <c r="B30597" t="s">
        <v>57700</v>
      </c>
      <c r="C30597" t="s">
        <v>48219</v>
      </c>
      <c r="D30597" t="s">
        <v>48220</v>
      </c>
      <c r="E30597" t="s">
        <v>40020</v>
      </c>
      <c r="F30597" t="s">
        <v>40021</v>
      </c>
    </row>
    <row r="30598" spans="1:6" x14ac:dyDescent="0.3">
      <c r="A30598" t="s">
        <v>58199</v>
      </c>
      <c r="B30598" t="s">
        <v>57700</v>
      </c>
      <c r="C30598" t="s">
        <v>48221</v>
      </c>
      <c r="D30598" t="s">
        <v>48222</v>
      </c>
      <c r="E30598" t="s">
        <v>40020</v>
      </c>
      <c r="F30598" t="s">
        <v>40021</v>
      </c>
    </row>
    <row r="30599" spans="1:6" x14ac:dyDescent="0.3">
      <c r="A30599" t="s">
        <v>58199</v>
      </c>
      <c r="B30599" t="s">
        <v>57700</v>
      </c>
      <c r="C30599" t="s">
        <v>48223</v>
      </c>
      <c r="D30599" t="s">
        <v>48224</v>
      </c>
      <c r="E30599" t="s">
        <v>40020</v>
      </c>
      <c r="F30599" t="s">
        <v>40021</v>
      </c>
    </row>
    <row r="30600" spans="1:6" x14ac:dyDescent="0.3">
      <c r="A30600" t="s">
        <v>58199</v>
      </c>
      <c r="B30600" t="s">
        <v>57700</v>
      </c>
      <c r="C30600" t="s">
        <v>48274</v>
      </c>
      <c r="D30600" t="s">
        <v>48275</v>
      </c>
      <c r="E30600" t="s">
        <v>40020</v>
      </c>
      <c r="F30600" t="s">
        <v>40021</v>
      </c>
    </row>
    <row r="30601" spans="1:6" x14ac:dyDescent="0.3">
      <c r="A30601" t="s">
        <v>58199</v>
      </c>
      <c r="B30601" t="s">
        <v>57700</v>
      </c>
      <c r="C30601" t="s">
        <v>48276</v>
      </c>
      <c r="D30601" t="s">
        <v>48277</v>
      </c>
      <c r="E30601" t="s">
        <v>40020</v>
      </c>
      <c r="F30601" t="s">
        <v>40021</v>
      </c>
    </row>
    <row r="30602" spans="1:6" x14ac:dyDescent="0.3">
      <c r="A30602" t="s">
        <v>58199</v>
      </c>
      <c r="B30602" t="s">
        <v>57700</v>
      </c>
      <c r="C30602" t="s">
        <v>48225</v>
      </c>
      <c r="D30602" t="s">
        <v>48226</v>
      </c>
      <c r="E30602" t="s">
        <v>40020</v>
      </c>
      <c r="F30602" t="s">
        <v>40021</v>
      </c>
    </row>
    <row r="30603" spans="1:6" x14ac:dyDescent="0.3">
      <c r="A30603" t="s">
        <v>58199</v>
      </c>
      <c r="B30603" t="s">
        <v>57700</v>
      </c>
      <c r="C30603" t="s">
        <v>48227</v>
      </c>
      <c r="D30603" t="s">
        <v>48228</v>
      </c>
      <c r="E30603" t="s">
        <v>40020</v>
      </c>
      <c r="F30603" t="s">
        <v>40021</v>
      </c>
    </row>
    <row r="30604" spans="1:6" x14ac:dyDescent="0.3">
      <c r="A30604" t="s">
        <v>58199</v>
      </c>
      <c r="B30604" t="s">
        <v>57700</v>
      </c>
      <c r="C30604" t="s">
        <v>48278</v>
      </c>
      <c r="D30604" t="s">
        <v>48277</v>
      </c>
      <c r="E30604" t="s">
        <v>40020</v>
      </c>
      <c r="F30604" t="s">
        <v>40021</v>
      </c>
    </row>
    <row r="30605" spans="1:6" x14ac:dyDescent="0.3">
      <c r="A30605" t="s">
        <v>58199</v>
      </c>
      <c r="B30605" t="s">
        <v>57700</v>
      </c>
      <c r="C30605" t="s">
        <v>48229</v>
      </c>
      <c r="D30605" t="s">
        <v>48226</v>
      </c>
      <c r="E30605" t="s">
        <v>40020</v>
      </c>
      <c r="F30605" t="s">
        <v>40021</v>
      </c>
    </row>
    <row r="30606" spans="1:6" x14ac:dyDescent="0.3">
      <c r="A30606" t="s">
        <v>58199</v>
      </c>
      <c r="B30606" t="s">
        <v>57700</v>
      </c>
      <c r="C30606" t="s">
        <v>48230</v>
      </c>
      <c r="D30606" t="s">
        <v>48231</v>
      </c>
      <c r="E30606" t="s">
        <v>40020</v>
      </c>
      <c r="F30606" t="s">
        <v>40021</v>
      </c>
    </row>
    <row r="30607" spans="1:6" x14ac:dyDescent="0.3">
      <c r="A30607" t="s">
        <v>58199</v>
      </c>
      <c r="B30607" t="s">
        <v>57700</v>
      </c>
      <c r="C30607" t="s">
        <v>48232</v>
      </c>
      <c r="D30607" t="s">
        <v>48233</v>
      </c>
      <c r="E30607" t="s">
        <v>40020</v>
      </c>
      <c r="F30607" t="s">
        <v>48234</v>
      </c>
    </row>
    <row r="30608" spans="1:6" x14ac:dyDescent="0.3">
      <c r="A30608" t="s">
        <v>58199</v>
      </c>
      <c r="B30608" t="s">
        <v>57700</v>
      </c>
      <c r="C30608" t="s">
        <v>48235</v>
      </c>
      <c r="D30608" t="s">
        <v>40019</v>
      </c>
      <c r="E30608" t="s">
        <v>40020</v>
      </c>
      <c r="F30608" t="s">
        <v>40021</v>
      </c>
    </row>
    <row r="30609" spans="1:6" x14ac:dyDescent="0.3">
      <c r="A30609" t="s">
        <v>58199</v>
      </c>
      <c r="B30609" t="s">
        <v>57700</v>
      </c>
      <c r="C30609" t="s">
        <v>48236</v>
      </c>
      <c r="D30609" t="s">
        <v>48237</v>
      </c>
      <c r="E30609" t="s">
        <v>40020</v>
      </c>
      <c r="F30609" t="s">
        <v>48234</v>
      </c>
    </row>
    <row r="30610" spans="1:6" x14ac:dyDescent="0.3">
      <c r="A30610" t="s">
        <v>58199</v>
      </c>
      <c r="B30610" t="s">
        <v>57700</v>
      </c>
      <c r="C30610" t="s">
        <v>53097</v>
      </c>
      <c r="D30610" t="s">
        <v>53098</v>
      </c>
      <c r="E30610" t="s">
        <v>40020</v>
      </c>
      <c r="F30610" t="s">
        <v>40021</v>
      </c>
    </row>
    <row r="30611" spans="1:6" x14ac:dyDescent="0.3">
      <c r="A30611" t="s">
        <v>58199</v>
      </c>
      <c r="B30611" t="s">
        <v>57700</v>
      </c>
      <c r="C30611" t="s">
        <v>53099</v>
      </c>
      <c r="D30611" t="s">
        <v>23686</v>
      </c>
      <c r="E30611" t="s">
        <v>40020</v>
      </c>
      <c r="F30611" t="s">
        <v>40021</v>
      </c>
    </row>
    <row r="30612" spans="1:6" x14ac:dyDescent="0.3">
      <c r="A30612" t="s">
        <v>58199</v>
      </c>
      <c r="B30612" t="s">
        <v>57700</v>
      </c>
      <c r="C30612" t="s">
        <v>51517</v>
      </c>
      <c r="D30612" t="s">
        <v>51518</v>
      </c>
      <c r="E30612" t="s">
        <v>40020</v>
      </c>
      <c r="F30612" t="s">
        <v>48234</v>
      </c>
    </row>
    <row r="30613" spans="1:6" x14ac:dyDescent="0.3">
      <c r="A30613" t="s">
        <v>58199</v>
      </c>
      <c r="B30613" t="s">
        <v>57700</v>
      </c>
      <c r="C30613" t="s">
        <v>53100</v>
      </c>
      <c r="D30613" t="s">
        <v>42334</v>
      </c>
      <c r="E30613" t="s">
        <v>40020</v>
      </c>
      <c r="F30613" t="s">
        <v>40021</v>
      </c>
    </row>
    <row r="30614" spans="1:6" x14ac:dyDescent="0.3">
      <c r="A30614" t="s">
        <v>58199</v>
      </c>
      <c r="B30614" t="s">
        <v>57700</v>
      </c>
      <c r="C30614" t="s">
        <v>53101</v>
      </c>
      <c r="D30614" t="s">
        <v>53098</v>
      </c>
      <c r="E30614" t="s">
        <v>40020</v>
      </c>
      <c r="F30614" t="s">
        <v>40021</v>
      </c>
    </row>
    <row r="30615" spans="1:6" x14ac:dyDescent="0.3">
      <c r="A30615" t="s">
        <v>58199</v>
      </c>
      <c r="B30615" t="s">
        <v>57700</v>
      </c>
      <c r="C30615" t="s">
        <v>51519</v>
      </c>
      <c r="D30615" t="s">
        <v>48220</v>
      </c>
      <c r="E30615" t="s">
        <v>40020</v>
      </c>
      <c r="F30615" t="s">
        <v>40021</v>
      </c>
    </row>
    <row r="30616" spans="1:6" x14ac:dyDescent="0.3">
      <c r="A30616" t="s">
        <v>58199</v>
      </c>
      <c r="B30616" t="s">
        <v>57700</v>
      </c>
      <c r="C30616" t="s">
        <v>51520</v>
      </c>
      <c r="D30616" t="s">
        <v>51521</v>
      </c>
      <c r="E30616" t="s">
        <v>40020</v>
      </c>
      <c r="F30616" t="s">
        <v>48234</v>
      </c>
    </row>
    <row r="30617" spans="1:6" x14ac:dyDescent="0.3">
      <c r="A30617" t="s">
        <v>58199</v>
      </c>
      <c r="B30617" t="s">
        <v>57700</v>
      </c>
      <c r="C30617" t="s">
        <v>51522</v>
      </c>
      <c r="D30617" t="s">
        <v>51523</v>
      </c>
      <c r="E30617" t="s">
        <v>40020</v>
      </c>
      <c r="F30617" t="s">
        <v>48234</v>
      </c>
    </row>
    <row r="30618" spans="1:6" x14ac:dyDescent="0.3">
      <c r="A30618" t="s">
        <v>58199</v>
      </c>
      <c r="B30618" t="s">
        <v>57700</v>
      </c>
      <c r="C30618" t="s">
        <v>51524</v>
      </c>
      <c r="D30618" t="s">
        <v>51525</v>
      </c>
      <c r="E30618" t="s">
        <v>40020</v>
      </c>
      <c r="F30618" t="s">
        <v>48234</v>
      </c>
    </row>
    <row r="30619" spans="1:6" x14ac:dyDescent="0.3">
      <c r="A30619" t="s">
        <v>58199</v>
      </c>
      <c r="B30619" t="s">
        <v>57700</v>
      </c>
      <c r="C30619" t="s">
        <v>52261</v>
      </c>
      <c r="D30619" t="s">
        <v>52262</v>
      </c>
      <c r="E30619" t="s">
        <v>40020</v>
      </c>
      <c r="F30619" t="s">
        <v>52263</v>
      </c>
    </row>
    <row r="30620" spans="1:6" x14ac:dyDescent="0.3">
      <c r="A30620" t="s">
        <v>58199</v>
      </c>
      <c r="B30620" t="s">
        <v>57700</v>
      </c>
      <c r="C30620" t="s">
        <v>51526</v>
      </c>
      <c r="D30620" t="s">
        <v>51527</v>
      </c>
      <c r="E30620" t="s">
        <v>40020</v>
      </c>
      <c r="F30620" t="s">
        <v>48234</v>
      </c>
    </row>
    <row r="30621" spans="1:6" x14ac:dyDescent="0.3">
      <c r="A30621" t="s">
        <v>58199</v>
      </c>
      <c r="B30621" t="s">
        <v>57700</v>
      </c>
      <c r="C30621" t="s">
        <v>52839</v>
      </c>
      <c r="D30621" t="s">
        <v>52840</v>
      </c>
      <c r="E30621" t="s">
        <v>40020</v>
      </c>
      <c r="F30621" t="s">
        <v>52841</v>
      </c>
    </row>
    <row r="30622" spans="1:6" x14ac:dyDescent="0.3">
      <c r="A30622" t="s">
        <v>58199</v>
      </c>
      <c r="B30622" t="s">
        <v>57700</v>
      </c>
      <c r="C30622" t="s">
        <v>51528</v>
      </c>
      <c r="D30622" t="s">
        <v>51529</v>
      </c>
      <c r="E30622" t="s">
        <v>40020</v>
      </c>
      <c r="F30622" t="s">
        <v>48234</v>
      </c>
    </row>
    <row r="30623" spans="1:6" x14ac:dyDescent="0.3">
      <c r="A30623" t="s">
        <v>58199</v>
      </c>
      <c r="B30623" t="s">
        <v>57700</v>
      </c>
      <c r="C30623" t="s">
        <v>52641</v>
      </c>
      <c r="D30623" t="s">
        <v>52265</v>
      </c>
      <c r="E30623" t="s">
        <v>40020</v>
      </c>
      <c r="F30623" t="s">
        <v>52642</v>
      </c>
    </row>
    <row r="30624" spans="1:6" x14ac:dyDescent="0.3">
      <c r="A30624" t="s">
        <v>58199</v>
      </c>
      <c r="B30624" t="s">
        <v>57700</v>
      </c>
      <c r="C30624" t="s">
        <v>52264</v>
      </c>
      <c r="D30624" t="s">
        <v>52265</v>
      </c>
      <c r="E30624" t="s">
        <v>40020</v>
      </c>
      <c r="F30624" t="s">
        <v>52266</v>
      </c>
    </row>
    <row r="30625" spans="1:6" x14ac:dyDescent="0.3">
      <c r="A30625" t="s">
        <v>58199</v>
      </c>
      <c r="B30625" t="s">
        <v>57700</v>
      </c>
      <c r="C30625" t="s">
        <v>52715</v>
      </c>
      <c r="D30625" t="s">
        <v>48233</v>
      </c>
      <c r="E30625" t="s">
        <v>40020</v>
      </c>
      <c r="F30625" t="s">
        <v>48234</v>
      </c>
    </row>
    <row r="30626" spans="1:6" x14ac:dyDescent="0.3">
      <c r="A30626" t="s">
        <v>58199</v>
      </c>
      <c r="B30626" t="s">
        <v>57700</v>
      </c>
      <c r="C30626" t="s">
        <v>52772</v>
      </c>
      <c r="D30626" t="s">
        <v>52773</v>
      </c>
      <c r="E30626" t="s">
        <v>40020</v>
      </c>
      <c r="F30626" t="s">
        <v>52774</v>
      </c>
    </row>
    <row r="30627" spans="1:6" x14ac:dyDescent="0.3">
      <c r="A30627" t="s">
        <v>58199</v>
      </c>
      <c r="B30627" t="s">
        <v>57700</v>
      </c>
      <c r="C30627" t="s">
        <v>52716</v>
      </c>
      <c r="D30627" t="s">
        <v>42258</v>
      </c>
      <c r="E30627" t="s">
        <v>40020</v>
      </c>
      <c r="F30627" t="s">
        <v>40021</v>
      </c>
    </row>
    <row r="30628" spans="1:6" x14ac:dyDescent="0.3">
      <c r="A30628" t="s">
        <v>58199</v>
      </c>
      <c r="B30628" t="s">
        <v>57700</v>
      </c>
      <c r="C30628" t="s">
        <v>52717</v>
      </c>
      <c r="D30628" t="s">
        <v>52718</v>
      </c>
      <c r="E30628" t="s">
        <v>40020</v>
      </c>
      <c r="F30628" t="s">
        <v>40021</v>
      </c>
    </row>
    <row r="30629" spans="1:6" x14ac:dyDescent="0.3">
      <c r="A30629" t="s">
        <v>58199</v>
      </c>
      <c r="B30629" t="s">
        <v>57700</v>
      </c>
      <c r="C30629" t="s">
        <v>52719</v>
      </c>
      <c r="D30629" t="s">
        <v>52720</v>
      </c>
      <c r="E30629" t="s">
        <v>40020</v>
      </c>
      <c r="F30629" t="s">
        <v>40021</v>
      </c>
    </row>
    <row r="30630" spans="1:6" x14ac:dyDescent="0.3">
      <c r="A30630" t="s">
        <v>58199</v>
      </c>
      <c r="B30630" t="s">
        <v>57700</v>
      </c>
      <c r="C30630" t="s">
        <v>72072</v>
      </c>
      <c r="D30630" t="s">
        <v>20581</v>
      </c>
      <c r="E30630" t="s">
        <v>40020</v>
      </c>
      <c r="F30630" t="s">
        <v>40021</v>
      </c>
    </row>
    <row r="30631" spans="1:6" x14ac:dyDescent="0.3">
      <c r="A30631" t="s">
        <v>58199</v>
      </c>
      <c r="B30631" t="s">
        <v>57700</v>
      </c>
      <c r="C30631" t="s">
        <v>52721</v>
      </c>
      <c r="D30631" t="s">
        <v>22507</v>
      </c>
      <c r="E30631" t="s">
        <v>40020</v>
      </c>
      <c r="F30631" t="s">
        <v>40021</v>
      </c>
    </row>
    <row r="30632" spans="1:6" x14ac:dyDescent="0.3">
      <c r="A30632" t="s">
        <v>58199</v>
      </c>
      <c r="B30632" t="s">
        <v>57700</v>
      </c>
      <c r="C30632" t="s">
        <v>52722</v>
      </c>
      <c r="D30632" t="s">
        <v>22507</v>
      </c>
      <c r="E30632" t="s">
        <v>40020</v>
      </c>
      <c r="F30632" t="s">
        <v>40021</v>
      </c>
    </row>
    <row r="30633" spans="1:6" x14ac:dyDescent="0.3">
      <c r="A30633" t="s">
        <v>58199</v>
      </c>
      <c r="B30633" t="s">
        <v>57700</v>
      </c>
      <c r="C30633" t="s">
        <v>52723</v>
      </c>
      <c r="D30633" t="s">
        <v>22502</v>
      </c>
      <c r="E30633" t="s">
        <v>40020</v>
      </c>
      <c r="F30633" t="s">
        <v>40021</v>
      </c>
    </row>
    <row r="30634" spans="1:6" x14ac:dyDescent="0.3">
      <c r="A30634" t="s">
        <v>58199</v>
      </c>
      <c r="B30634" t="s">
        <v>57700</v>
      </c>
      <c r="C30634" t="s">
        <v>52724</v>
      </c>
      <c r="D30634" t="s">
        <v>42258</v>
      </c>
      <c r="E30634" t="s">
        <v>40020</v>
      </c>
      <c r="F30634" t="s">
        <v>40021</v>
      </c>
    </row>
    <row r="30635" spans="1:6" x14ac:dyDescent="0.3">
      <c r="A30635" t="s">
        <v>58199</v>
      </c>
      <c r="B30635" t="s">
        <v>57700</v>
      </c>
      <c r="C30635" t="s">
        <v>72073</v>
      </c>
      <c r="D30635" t="s">
        <v>72074</v>
      </c>
      <c r="E30635" t="s">
        <v>40020</v>
      </c>
      <c r="F30635" t="s">
        <v>40021</v>
      </c>
    </row>
    <row r="30636" spans="1:6" x14ac:dyDescent="0.3">
      <c r="A30636" t="s">
        <v>58199</v>
      </c>
      <c r="B30636" t="s">
        <v>57700</v>
      </c>
      <c r="C30636" t="s">
        <v>52725</v>
      </c>
      <c r="D30636" t="s">
        <v>22502</v>
      </c>
      <c r="E30636" t="s">
        <v>40020</v>
      </c>
      <c r="F30636" t="s">
        <v>40021</v>
      </c>
    </row>
    <row r="30637" spans="1:6" x14ac:dyDescent="0.3">
      <c r="A30637" t="s">
        <v>58199</v>
      </c>
      <c r="B30637" t="s">
        <v>57700</v>
      </c>
      <c r="C30637" t="s">
        <v>52726</v>
      </c>
      <c r="D30637" t="s">
        <v>22507</v>
      </c>
      <c r="E30637" t="s">
        <v>40020</v>
      </c>
      <c r="F30637" t="s">
        <v>40021</v>
      </c>
    </row>
    <row r="30638" spans="1:6" x14ac:dyDescent="0.3">
      <c r="A30638" t="s">
        <v>58199</v>
      </c>
      <c r="B30638" t="s">
        <v>57700</v>
      </c>
      <c r="C30638" t="s">
        <v>72075</v>
      </c>
      <c r="D30638" t="s">
        <v>72076</v>
      </c>
      <c r="E30638" t="s">
        <v>40020</v>
      </c>
      <c r="F30638" t="s">
        <v>40021</v>
      </c>
    </row>
    <row r="30639" spans="1:6" x14ac:dyDescent="0.3">
      <c r="A30639" t="s">
        <v>58199</v>
      </c>
      <c r="B30639" t="s">
        <v>57700</v>
      </c>
      <c r="C30639" t="s">
        <v>53370</v>
      </c>
      <c r="D30639" t="s">
        <v>21169</v>
      </c>
      <c r="E30639" t="s">
        <v>40020</v>
      </c>
      <c r="F30639" t="s">
        <v>40021</v>
      </c>
    </row>
    <row r="30640" spans="1:6" x14ac:dyDescent="0.3">
      <c r="A30640" t="s">
        <v>58199</v>
      </c>
      <c r="B30640" t="s">
        <v>57700</v>
      </c>
      <c r="C30640" t="s">
        <v>52646</v>
      </c>
      <c r="D30640" t="s">
        <v>52647</v>
      </c>
      <c r="E30640" t="s">
        <v>40020</v>
      </c>
      <c r="F30640" t="s">
        <v>40021</v>
      </c>
    </row>
    <row r="30641" spans="1:6" x14ac:dyDescent="0.3">
      <c r="A30641" t="s">
        <v>58199</v>
      </c>
      <c r="B30641" t="s">
        <v>57700</v>
      </c>
      <c r="C30641" t="s">
        <v>53371</v>
      </c>
      <c r="D30641" t="s">
        <v>21169</v>
      </c>
      <c r="E30641" t="s">
        <v>40020</v>
      </c>
      <c r="F30641" t="s">
        <v>40021</v>
      </c>
    </row>
    <row r="30642" spans="1:6" x14ac:dyDescent="0.3">
      <c r="A30642" t="s">
        <v>58199</v>
      </c>
      <c r="B30642" t="s">
        <v>57700</v>
      </c>
      <c r="C30642" t="s">
        <v>53372</v>
      </c>
      <c r="D30642" t="s">
        <v>21169</v>
      </c>
      <c r="E30642" t="s">
        <v>40020</v>
      </c>
      <c r="F30642" t="s">
        <v>40021</v>
      </c>
    </row>
    <row r="30643" spans="1:6" x14ac:dyDescent="0.3">
      <c r="A30643" t="s">
        <v>58199</v>
      </c>
      <c r="B30643" t="s">
        <v>57700</v>
      </c>
      <c r="C30643" t="s">
        <v>53373</v>
      </c>
      <c r="D30643" t="s">
        <v>22142</v>
      </c>
      <c r="E30643" t="s">
        <v>40020</v>
      </c>
      <c r="F30643" t="s">
        <v>40021</v>
      </c>
    </row>
    <row r="30644" spans="1:6" x14ac:dyDescent="0.3">
      <c r="A30644" t="s">
        <v>58199</v>
      </c>
      <c r="B30644" t="s">
        <v>57700</v>
      </c>
      <c r="C30644" t="s">
        <v>48866</v>
      </c>
      <c r="D30644" t="s">
        <v>48867</v>
      </c>
      <c r="E30644" t="s">
        <v>48868</v>
      </c>
      <c r="F30644" t="s">
        <v>48869</v>
      </c>
    </row>
    <row r="30645" spans="1:6" x14ac:dyDescent="0.3">
      <c r="A30645" t="s">
        <v>58199</v>
      </c>
      <c r="B30645" t="s">
        <v>57700</v>
      </c>
      <c r="C30645" t="s">
        <v>30858</v>
      </c>
      <c r="D30645" t="s">
        <v>30859</v>
      </c>
      <c r="E30645" t="s">
        <v>30860</v>
      </c>
      <c r="F30645" t="s">
        <v>30861</v>
      </c>
    </row>
    <row r="30646" spans="1:6" x14ac:dyDescent="0.3">
      <c r="A30646" t="s">
        <v>58199</v>
      </c>
      <c r="B30646" t="s">
        <v>57700</v>
      </c>
      <c r="C30646" t="s">
        <v>31653</v>
      </c>
      <c r="D30646" t="s">
        <v>31654</v>
      </c>
      <c r="E30646" t="s">
        <v>30860</v>
      </c>
      <c r="F30646" t="s">
        <v>31655</v>
      </c>
    </row>
    <row r="30647" spans="1:6" x14ac:dyDescent="0.3">
      <c r="A30647" t="s">
        <v>58199</v>
      </c>
      <c r="B30647" t="s">
        <v>57700</v>
      </c>
      <c r="C30647" t="s">
        <v>30718</v>
      </c>
      <c r="D30647" t="s">
        <v>27394</v>
      </c>
      <c r="E30647" t="s">
        <v>30719</v>
      </c>
      <c r="F30647" t="s">
        <v>30720</v>
      </c>
    </row>
    <row r="30648" spans="1:6" x14ac:dyDescent="0.3">
      <c r="A30648" t="s">
        <v>58199</v>
      </c>
      <c r="B30648" t="s">
        <v>57700</v>
      </c>
      <c r="C30648" t="s">
        <v>36996</v>
      </c>
      <c r="D30648" t="s">
        <v>36997</v>
      </c>
      <c r="E30648" t="s">
        <v>36998</v>
      </c>
      <c r="F30648" t="s">
        <v>36999</v>
      </c>
    </row>
    <row r="30649" spans="1:6" x14ac:dyDescent="0.3">
      <c r="A30649" t="s">
        <v>58199</v>
      </c>
      <c r="B30649" t="s">
        <v>57700</v>
      </c>
      <c r="C30649" t="s">
        <v>36454</v>
      </c>
      <c r="D30649" t="s">
        <v>27394</v>
      </c>
      <c r="E30649" t="s">
        <v>36455</v>
      </c>
      <c r="F30649" t="s">
        <v>36456</v>
      </c>
    </row>
    <row r="30650" spans="1:6" x14ac:dyDescent="0.3">
      <c r="A30650" t="s">
        <v>58199</v>
      </c>
      <c r="B30650" t="s">
        <v>57700</v>
      </c>
      <c r="C30650" t="s">
        <v>37045</v>
      </c>
      <c r="D30650" t="s">
        <v>27394</v>
      </c>
      <c r="E30650" t="s">
        <v>37046</v>
      </c>
      <c r="F30650" t="s">
        <v>37047</v>
      </c>
    </row>
    <row r="30651" spans="1:6" x14ac:dyDescent="0.3">
      <c r="A30651" t="s">
        <v>58199</v>
      </c>
      <c r="B30651" t="s">
        <v>57700</v>
      </c>
      <c r="C30651" t="s">
        <v>31040</v>
      </c>
      <c r="D30651" t="s">
        <v>27394</v>
      </c>
      <c r="E30651" t="s">
        <v>31041</v>
      </c>
      <c r="F30651" t="s">
        <v>31042</v>
      </c>
    </row>
    <row r="30652" spans="1:6" x14ac:dyDescent="0.3">
      <c r="A30652" t="s">
        <v>58199</v>
      </c>
      <c r="B30652" t="s">
        <v>57700</v>
      </c>
      <c r="C30652" t="s">
        <v>27393</v>
      </c>
      <c r="D30652" t="s">
        <v>27394</v>
      </c>
      <c r="E30652" t="s">
        <v>27395</v>
      </c>
      <c r="F30652" t="s">
        <v>27396</v>
      </c>
    </row>
    <row r="30653" spans="1:6" x14ac:dyDescent="0.3">
      <c r="A30653" t="s">
        <v>58199</v>
      </c>
      <c r="B30653" t="s">
        <v>57700</v>
      </c>
      <c r="C30653" t="s">
        <v>36445</v>
      </c>
      <c r="D30653" t="s">
        <v>27394</v>
      </c>
      <c r="E30653" t="s">
        <v>27395</v>
      </c>
      <c r="F30653" t="s">
        <v>36446</v>
      </c>
    </row>
    <row r="30654" spans="1:6" x14ac:dyDescent="0.3">
      <c r="A30654" t="s">
        <v>58199</v>
      </c>
      <c r="B30654" t="s">
        <v>57700</v>
      </c>
      <c r="C30654" t="s">
        <v>36925</v>
      </c>
      <c r="D30654" t="s">
        <v>27394</v>
      </c>
      <c r="E30654" t="s">
        <v>30748</v>
      </c>
      <c r="F30654" t="s">
        <v>36926</v>
      </c>
    </row>
    <row r="30655" spans="1:6" x14ac:dyDescent="0.3">
      <c r="A30655" t="s">
        <v>58199</v>
      </c>
      <c r="B30655" t="s">
        <v>57700</v>
      </c>
      <c r="C30655" t="s">
        <v>30747</v>
      </c>
      <c r="D30655" t="s">
        <v>27394</v>
      </c>
      <c r="E30655" t="s">
        <v>30748</v>
      </c>
      <c r="F30655" t="s">
        <v>30749</v>
      </c>
    </row>
    <row r="30656" spans="1:6" x14ac:dyDescent="0.3">
      <c r="A30656" t="s">
        <v>58199</v>
      </c>
      <c r="B30656" t="s">
        <v>57700</v>
      </c>
      <c r="C30656" t="s">
        <v>35151</v>
      </c>
      <c r="D30656" t="s">
        <v>27394</v>
      </c>
      <c r="E30656" t="s">
        <v>35152</v>
      </c>
      <c r="F30656" t="s">
        <v>35153</v>
      </c>
    </row>
    <row r="30657" spans="1:6" x14ac:dyDescent="0.3">
      <c r="A30657" t="s">
        <v>58199</v>
      </c>
      <c r="B30657" t="s">
        <v>57700</v>
      </c>
      <c r="C30657" t="s">
        <v>30721</v>
      </c>
      <c r="D30657" t="s">
        <v>27394</v>
      </c>
      <c r="E30657" t="s">
        <v>30722</v>
      </c>
      <c r="F30657" t="s">
        <v>30723</v>
      </c>
    </row>
    <row r="30658" spans="1:6" x14ac:dyDescent="0.3">
      <c r="A30658" t="s">
        <v>58199</v>
      </c>
      <c r="B30658" t="s">
        <v>57700</v>
      </c>
      <c r="C30658" t="s">
        <v>30504</v>
      </c>
      <c r="D30658" t="s">
        <v>619</v>
      </c>
      <c r="E30658" t="s">
        <v>30505</v>
      </c>
      <c r="F30658" t="s">
        <v>30506</v>
      </c>
    </row>
    <row r="30659" spans="1:6" x14ac:dyDescent="0.3">
      <c r="A30659" t="s">
        <v>58199</v>
      </c>
      <c r="B30659" t="s">
        <v>57700</v>
      </c>
      <c r="C30659" t="s">
        <v>31656</v>
      </c>
      <c r="D30659" t="s">
        <v>27394</v>
      </c>
      <c r="E30659" t="s">
        <v>30722</v>
      </c>
      <c r="F30659" t="s">
        <v>31657</v>
      </c>
    </row>
    <row r="30660" spans="1:6" x14ac:dyDescent="0.3">
      <c r="A30660" t="s">
        <v>58199</v>
      </c>
      <c r="B30660" t="s">
        <v>57700</v>
      </c>
      <c r="C30660" t="s">
        <v>35154</v>
      </c>
      <c r="D30660" t="s">
        <v>35155</v>
      </c>
      <c r="E30660" t="s">
        <v>35156</v>
      </c>
      <c r="F30660" t="s">
        <v>35157</v>
      </c>
    </row>
    <row r="30661" spans="1:6" x14ac:dyDescent="0.3">
      <c r="A30661" t="s">
        <v>58199</v>
      </c>
      <c r="B30661" t="s">
        <v>57700</v>
      </c>
      <c r="C30661" t="s">
        <v>36971</v>
      </c>
      <c r="D30661" t="s">
        <v>27394</v>
      </c>
      <c r="E30661" t="s">
        <v>30508</v>
      </c>
      <c r="F30661" t="s">
        <v>36972</v>
      </c>
    </row>
    <row r="30662" spans="1:6" x14ac:dyDescent="0.3">
      <c r="A30662" t="s">
        <v>58199</v>
      </c>
      <c r="B30662" t="s">
        <v>57700</v>
      </c>
      <c r="C30662" t="s">
        <v>31658</v>
      </c>
      <c r="D30662" t="s">
        <v>619</v>
      </c>
      <c r="E30662" t="s">
        <v>31659</v>
      </c>
      <c r="F30662" t="s">
        <v>31660</v>
      </c>
    </row>
    <row r="30663" spans="1:6" x14ac:dyDescent="0.3">
      <c r="A30663" t="s">
        <v>58199</v>
      </c>
      <c r="B30663" t="s">
        <v>57700</v>
      </c>
      <c r="C30663" t="s">
        <v>36905</v>
      </c>
      <c r="D30663" t="s">
        <v>27394</v>
      </c>
      <c r="E30663" t="s">
        <v>36906</v>
      </c>
      <c r="F30663" t="s">
        <v>36907</v>
      </c>
    </row>
    <row r="30664" spans="1:6" x14ac:dyDescent="0.3">
      <c r="A30664" t="s">
        <v>58199</v>
      </c>
      <c r="B30664" t="s">
        <v>57700</v>
      </c>
      <c r="C30664" t="s">
        <v>30862</v>
      </c>
      <c r="D30664" t="s">
        <v>27394</v>
      </c>
      <c r="E30664" t="s">
        <v>30863</v>
      </c>
      <c r="F30664" t="s">
        <v>30864</v>
      </c>
    </row>
    <row r="30665" spans="1:6" x14ac:dyDescent="0.3">
      <c r="A30665" t="s">
        <v>58199</v>
      </c>
      <c r="B30665" t="s">
        <v>57700</v>
      </c>
      <c r="C30665" t="s">
        <v>37027</v>
      </c>
      <c r="D30665" t="s">
        <v>27394</v>
      </c>
      <c r="E30665" t="s">
        <v>30508</v>
      </c>
      <c r="F30665" t="s">
        <v>37028</v>
      </c>
    </row>
    <row r="30666" spans="1:6" x14ac:dyDescent="0.3">
      <c r="A30666" t="s">
        <v>58199</v>
      </c>
      <c r="B30666" t="s">
        <v>57700</v>
      </c>
      <c r="C30666" t="s">
        <v>36756</v>
      </c>
      <c r="D30666" t="s">
        <v>27394</v>
      </c>
      <c r="E30666" t="s">
        <v>30508</v>
      </c>
      <c r="F30666" t="s">
        <v>36757</v>
      </c>
    </row>
    <row r="30667" spans="1:6" x14ac:dyDescent="0.3">
      <c r="A30667" t="s">
        <v>58199</v>
      </c>
      <c r="B30667" t="s">
        <v>57700</v>
      </c>
      <c r="C30667" t="s">
        <v>37000</v>
      </c>
      <c r="D30667" t="s">
        <v>27394</v>
      </c>
      <c r="E30667" t="s">
        <v>30508</v>
      </c>
      <c r="F30667" t="s">
        <v>37001</v>
      </c>
    </row>
    <row r="30668" spans="1:6" x14ac:dyDescent="0.3">
      <c r="A30668" t="s">
        <v>58199</v>
      </c>
      <c r="B30668" t="s">
        <v>57700</v>
      </c>
      <c r="C30668" t="s">
        <v>30724</v>
      </c>
      <c r="D30668" t="s">
        <v>30725</v>
      </c>
      <c r="E30668" t="s">
        <v>30726</v>
      </c>
      <c r="F30668" t="s">
        <v>30727</v>
      </c>
    </row>
    <row r="30669" spans="1:6" x14ac:dyDescent="0.3">
      <c r="A30669" t="s">
        <v>58199</v>
      </c>
      <c r="B30669" t="s">
        <v>57700</v>
      </c>
      <c r="C30669" t="s">
        <v>49080</v>
      </c>
      <c r="D30669" t="s">
        <v>49081</v>
      </c>
      <c r="E30669" t="s">
        <v>48853</v>
      </c>
      <c r="F30669" t="s">
        <v>49082</v>
      </c>
    </row>
    <row r="30670" spans="1:6" x14ac:dyDescent="0.3">
      <c r="A30670" t="s">
        <v>58199</v>
      </c>
      <c r="B30670" t="s">
        <v>57700</v>
      </c>
      <c r="C30670" t="s">
        <v>48848</v>
      </c>
      <c r="D30670" t="s">
        <v>48849</v>
      </c>
      <c r="E30670" t="s">
        <v>48850</v>
      </c>
      <c r="F30670" t="s">
        <v>48851</v>
      </c>
    </row>
    <row r="30671" spans="1:6" x14ac:dyDescent="0.3">
      <c r="A30671" t="s">
        <v>58199</v>
      </c>
      <c r="B30671" t="s">
        <v>57700</v>
      </c>
      <c r="C30671" t="s">
        <v>48852</v>
      </c>
      <c r="D30671" t="s">
        <v>48849</v>
      </c>
      <c r="E30671" t="s">
        <v>48853</v>
      </c>
      <c r="F30671" t="s">
        <v>48854</v>
      </c>
    </row>
    <row r="30672" spans="1:6" x14ac:dyDescent="0.3">
      <c r="A30672" t="s">
        <v>58199</v>
      </c>
      <c r="B30672" t="s">
        <v>57700</v>
      </c>
      <c r="C30672" t="s">
        <v>20015</v>
      </c>
      <c r="D30672" t="s">
        <v>20016</v>
      </c>
      <c r="E30672" t="s">
        <v>20017</v>
      </c>
      <c r="F30672" t="s">
        <v>20018</v>
      </c>
    </row>
    <row r="30673" spans="1:7" x14ac:dyDescent="0.3">
      <c r="A30673" t="s">
        <v>58199</v>
      </c>
      <c r="B30673" t="s">
        <v>57700</v>
      </c>
      <c r="C30673" t="s">
        <v>2807</v>
      </c>
      <c r="D30673" t="s">
        <v>2808</v>
      </c>
      <c r="E30673" t="s">
        <v>2809</v>
      </c>
      <c r="F30673" t="s">
        <v>2810</v>
      </c>
    </row>
    <row r="30674" spans="1:7" x14ac:dyDescent="0.3">
      <c r="A30674" t="s">
        <v>58199</v>
      </c>
      <c r="B30674" t="s">
        <v>57700</v>
      </c>
      <c r="C30674" t="s">
        <v>48855</v>
      </c>
      <c r="D30674" t="s">
        <v>48856</v>
      </c>
      <c r="E30674" t="s">
        <v>48853</v>
      </c>
      <c r="F30674" t="s">
        <v>48857</v>
      </c>
    </row>
    <row r="30675" spans="1:7" x14ac:dyDescent="0.3">
      <c r="A30675" t="s">
        <v>58199</v>
      </c>
      <c r="B30675" t="s">
        <v>57700</v>
      </c>
      <c r="C30675" t="s">
        <v>36908</v>
      </c>
      <c r="D30675" t="s">
        <v>36909</v>
      </c>
      <c r="E30675" t="s">
        <v>36910</v>
      </c>
      <c r="F30675" t="s">
        <v>36911</v>
      </c>
    </row>
    <row r="30676" spans="1:7" x14ac:dyDescent="0.3">
      <c r="A30676" t="s">
        <v>58199</v>
      </c>
      <c r="B30676" t="s">
        <v>57700</v>
      </c>
      <c r="C30676" t="s">
        <v>31047</v>
      </c>
      <c r="D30676" t="s">
        <v>619</v>
      </c>
      <c r="E30676" t="s">
        <v>30449</v>
      </c>
      <c r="F30676" t="s">
        <v>31048</v>
      </c>
    </row>
    <row r="30677" spans="1:7" x14ac:dyDescent="0.3">
      <c r="A30677" t="s">
        <v>58199</v>
      </c>
      <c r="B30677" t="s">
        <v>57700</v>
      </c>
      <c r="C30677" t="s">
        <v>31049</v>
      </c>
      <c r="D30677" t="s">
        <v>619</v>
      </c>
      <c r="E30677" t="s">
        <v>31050</v>
      </c>
      <c r="F30677" t="s">
        <v>31051</v>
      </c>
    </row>
    <row r="30678" spans="1:7" x14ac:dyDescent="0.3">
      <c r="A30678" t="s">
        <v>58199</v>
      </c>
      <c r="B30678" t="s">
        <v>57700</v>
      </c>
      <c r="C30678" t="s">
        <v>30865</v>
      </c>
      <c r="D30678" t="s">
        <v>619</v>
      </c>
      <c r="E30678" t="s">
        <v>30866</v>
      </c>
      <c r="F30678" t="s">
        <v>30867</v>
      </c>
    </row>
    <row r="30679" spans="1:7" x14ac:dyDescent="0.3">
      <c r="A30679" t="s">
        <v>58199</v>
      </c>
      <c r="B30679" t="s">
        <v>57700</v>
      </c>
      <c r="C30679" t="s">
        <v>27095</v>
      </c>
      <c r="D30679" t="s">
        <v>27096</v>
      </c>
      <c r="E30679" t="s">
        <v>27097</v>
      </c>
      <c r="F30679" t="s">
        <v>27098</v>
      </c>
    </row>
    <row r="30680" spans="1:7" x14ac:dyDescent="0.3">
      <c r="A30680" t="s">
        <v>58199</v>
      </c>
      <c r="B30680" t="s">
        <v>57700</v>
      </c>
      <c r="C30680" t="s">
        <v>36847</v>
      </c>
      <c r="D30680" t="s">
        <v>27096</v>
      </c>
      <c r="E30680" t="s">
        <v>36848</v>
      </c>
      <c r="F30680" t="s">
        <v>36849</v>
      </c>
    </row>
    <row r="30681" spans="1:7" x14ac:dyDescent="0.3">
      <c r="A30681" t="s">
        <v>58199</v>
      </c>
      <c r="B30681" t="s">
        <v>57700</v>
      </c>
      <c r="C30681" t="s">
        <v>68022</v>
      </c>
      <c r="D30681" t="s">
        <v>16629</v>
      </c>
      <c r="E30681" t="s">
        <v>4114</v>
      </c>
      <c r="F30681" t="s">
        <v>68023</v>
      </c>
      <c r="G30681">
        <v>1</v>
      </c>
    </row>
    <row r="30682" spans="1:7" x14ac:dyDescent="0.3">
      <c r="A30682" t="s">
        <v>58199</v>
      </c>
      <c r="B30682" t="s">
        <v>57700</v>
      </c>
      <c r="C30682" t="s">
        <v>72077</v>
      </c>
      <c r="D30682" t="s">
        <v>27096</v>
      </c>
      <c r="E30682" t="s">
        <v>36977</v>
      </c>
      <c r="F30682" t="s">
        <v>72078</v>
      </c>
    </row>
    <row r="30683" spans="1:7" x14ac:dyDescent="0.3">
      <c r="A30683" t="s">
        <v>58199</v>
      </c>
      <c r="B30683" t="s">
        <v>57700</v>
      </c>
      <c r="C30683" t="s">
        <v>36976</v>
      </c>
      <c r="D30683" t="s">
        <v>27096</v>
      </c>
      <c r="E30683" t="s">
        <v>36977</v>
      </c>
      <c r="F30683" t="s">
        <v>36978</v>
      </c>
    </row>
    <row r="30684" spans="1:7" x14ac:dyDescent="0.3">
      <c r="A30684" t="s">
        <v>58199</v>
      </c>
      <c r="B30684" t="s">
        <v>57700</v>
      </c>
      <c r="C30684" t="s">
        <v>36870</v>
      </c>
      <c r="D30684" t="s">
        <v>27096</v>
      </c>
      <c r="E30684" t="s">
        <v>36871</v>
      </c>
      <c r="F30684" t="s">
        <v>36872</v>
      </c>
    </row>
    <row r="30685" spans="1:7" x14ac:dyDescent="0.3">
      <c r="A30685" t="s">
        <v>58199</v>
      </c>
      <c r="B30685" t="s">
        <v>57700</v>
      </c>
      <c r="C30685" t="s">
        <v>37002</v>
      </c>
      <c r="D30685" t="s">
        <v>27096</v>
      </c>
      <c r="E30685" t="s">
        <v>37003</v>
      </c>
      <c r="F30685" t="s">
        <v>37004</v>
      </c>
    </row>
    <row r="30686" spans="1:7" x14ac:dyDescent="0.3">
      <c r="A30686" t="s">
        <v>58199</v>
      </c>
      <c r="B30686" t="s">
        <v>57700</v>
      </c>
      <c r="C30686" t="s">
        <v>35148</v>
      </c>
      <c r="D30686" t="s">
        <v>35149</v>
      </c>
      <c r="E30686" t="s">
        <v>29406</v>
      </c>
      <c r="F30686" t="s">
        <v>35150</v>
      </c>
    </row>
    <row r="30687" spans="1:7" x14ac:dyDescent="0.3">
      <c r="A30687" t="s">
        <v>58199</v>
      </c>
      <c r="B30687" t="s">
        <v>57700</v>
      </c>
      <c r="C30687" t="s">
        <v>29404</v>
      </c>
      <c r="D30687" t="s">
        <v>29405</v>
      </c>
      <c r="E30687" t="s">
        <v>29406</v>
      </c>
      <c r="F30687" t="s">
        <v>29407</v>
      </c>
    </row>
    <row r="30688" spans="1:7" x14ac:dyDescent="0.3">
      <c r="A30688" t="s">
        <v>58199</v>
      </c>
      <c r="B30688" t="s">
        <v>57700</v>
      </c>
      <c r="C30688" t="s">
        <v>27278</v>
      </c>
      <c r="D30688" t="s">
        <v>10568</v>
      </c>
      <c r="E30688" t="s">
        <v>27279</v>
      </c>
      <c r="F30688" t="s">
        <v>27280</v>
      </c>
    </row>
    <row r="30689" spans="1:6" x14ac:dyDescent="0.3">
      <c r="A30689" t="s">
        <v>58199</v>
      </c>
      <c r="B30689" t="s">
        <v>57700</v>
      </c>
      <c r="C30689" t="s">
        <v>36979</v>
      </c>
      <c r="D30689" t="s">
        <v>29405</v>
      </c>
      <c r="E30689" t="s">
        <v>36980</v>
      </c>
      <c r="F30689" t="s">
        <v>36981</v>
      </c>
    </row>
    <row r="30690" spans="1:6" x14ac:dyDescent="0.3">
      <c r="A30690" t="s">
        <v>58199</v>
      </c>
      <c r="B30690" t="s">
        <v>57700</v>
      </c>
      <c r="C30690" t="s">
        <v>36954</v>
      </c>
      <c r="D30690" t="s">
        <v>29405</v>
      </c>
      <c r="E30690" t="s">
        <v>36955</v>
      </c>
      <c r="F30690" t="s">
        <v>36956</v>
      </c>
    </row>
    <row r="30691" spans="1:6" x14ac:dyDescent="0.3">
      <c r="A30691" t="s">
        <v>58199</v>
      </c>
      <c r="B30691" t="s">
        <v>57700</v>
      </c>
      <c r="C30691" t="s">
        <v>34863</v>
      </c>
      <c r="D30691" t="s">
        <v>10568</v>
      </c>
      <c r="E30691" t="s">
        <v>34864</v>
      </c>
      <c r="F30691" t="s">
        <v>34865</v>
      </c>
    </row>
    <row r="30692" spans="1:6" x14ac:dyDescent="0.3">
      <c r="A30692" t="s">
        <v>58199</v>
      </c>
      <c r="B30692" t="s">
        <v>57700</v>
      </c>
      <c r="C30692" t="s">
        <v>35194</v>
      </c>
      <c r="D30692" t="s">
        <v>35195</v>
      </c>
      <c r="E30692" t="s">
        <v>35196</v>
      </c>
      <c r="F30692" t="s">
        <v>35197</v>
      </c>
    </row>
    <row r="30693" spans="1:6" x14ac:dyDescent="0.3">
      <c r="A30693" t="s">
        <v>58199</v>
      </c>
      <c r="B30693" t="s">
        <v>57700</v>
      </c>
      <c r="C30693" t="s">
        <v>31354</v>
      </c>
      <c r="D30693" t="s">
        <v>10568</v>
      </c>
      <c r="E30693" t="s">
        <v>31355</v>
      </c>
      <c r="F30693" t="s">
        <v>31356</v>
      </c>
    </row>
    <row r="30694" spans="1:6" x14ac:dyDescent="0.3">
      <c r="A30694" t="s">
        <v>58199</v>
      </c>
      <c r="B30694" t="s">
        <v>57700</v>
      </c>
      <c r="C30694" t="s">
        <v>72079</v>
      </c>
      <c r="D30694" t="s">
        <v>35195</v>
      </c>
      <c r="E30694" t="s">
        <v>36710</v>
      </c>
      <c r="F30694" t="s">
        <v>72080</v>
      </c>
    </row>
    <row r="30695" spans="1:6" x14ac:dyDescent="0.3">
      <c r="A30695" t="s">
        <v>58199</v>
      </c>
      <c r="B30695" t="s">
        <v>57700</v>
      </c>
      <c r="C30695" t="s">
        <v>36850</v>
      </c>
      <c r="D30695" t="s">
        <v>35195</v>
      </c>
      <c r="E30695" t="s">
        <v>36851</v>
      </c>
      <c r="F30695" t="s">
        <v>36852</v>
      </c>
    </row>
    <row r="30696" spans="1:6" x14ac:dyDescent="0.3">
      <c r="A30696" t="s">
        <v>58199</v>
      </c>
      <c r="B30696" t="s">
        <v>57700</v>
      </c>
      <c r="C30696" t="s">
        <v>37005</v>
      </c>
      <c r="D30696" t="s">
        <v>27096</v>
      </c>
      <c r="E30696" t="s">
        <v>37006</v>
      </c>
      <c r="F30696" t="s">
        <v>37007</v>
      </c>
    </row>
    <row r="30697" spans="1:6" x14ac:dyDescent="0.3">
      <c r="A30697" t="s">
        <v>58199</v>
      </c>
      <c r="B30697" t="s">
        <v>57700</v>
      </c>
      <c r="C30697" t="s">
        <v>37093</v>
      </c>
      <c r="D30697" t="s">
        <v>27096</v>
      </c>
      <c r="E30697" t="s">
        <v>37030</v>
      </c>
      <c r="F30697" t="s">
        <v>37094</v>
      </c>
    </row>
    <row r="30698" spans="1:6" x14ac:dyDescent="0.3">
      <c r="A30698" t="s">
        <v>58199</v>
      </c>
      <c r="B30698" t="s">
        <v>57700</v>
      </c>
      <c r="C30698" t="s">
        <v>37029</v>
      </c>
      <c r="D30698" t="s">
        <v>27096</v>
      </c>
      <c r="E30698" t="s">
        <v>37030</v>
      </c>
      <c r="F30698" t="s">
        <v>37031</v>
      </c>
    </row>
    <row r="30699" spans="1:6" x14ac:dyDescent="0.3">
      <c r="A30699" t="s">
        <v>58199</v>
      </c>
      <c r="B30699" t="s">
        <v>57700</v>
      </c>
      <c r="C30699" t="s">
        <v>37032</v>
      </c>
      <c r="D30699" t="s">
        <v>29405</v>
      </c>
      <c r="E30699" t="s">
        <v>37030</v>
      </c>
      <c r="F30699" t="s">
        <v>37033</v>
      </c>
    </row>
    <row r="30700" spans="1:6" x14ac:dyDescent="0.3">
      <c r="A30700" t="s">
        <v>58199</v>
      </c>
      <c r="B30700" t="s">
        <v>57700</v>
      </c>
      <c r="C30700" t="s">
        <v>38438</v>
      </c>
      <c r="D30700" t="s">
        <v>29405</v>
      </c>
      <c r="E30700" t="s">
        <v>36851</v>
      </c>
      <c r="F30700" t="s">
        <v>38439</v>
      </c>
    </row>
    <row r="30701" spans="1:6" x14ac:dyDescent="0.3">
      <c r="A30701" t="s">
        <v>58199</v>
      </c>
      <c r="B30701" t="s">
        <v>57700</v>
      </c>
      <c r="C30701" t="s">
        <v>72081</v>
      </c>
      <c r="D30701" t="s">
        <v>72082</v>
      </c>
      <c r="E30701" t="s">
        <v>72083</v>
      </c>
      <c r="F30701" t="s">
        <v>72084</v>
      </c>
    </row>
    <row r="30702" spans="1:6" x14ac:dyDescent="0.3">
      <c r="A30702" t="s">
        <v>58199</v>
      </c>
      <c r="B30702" t="s">
        <v>57700</v>
      </c>
      <c r="C30702" t="s">
        <v>30621</v>
      </c>
      <c r="D30702" t="s">
        <v>30622</v>
      </c>
      <c r="E30702" t="s">
        <v>30623</v>
      </c>
      <c r="F30702" t="s">
        <v>30624</v>
      </c>
    </row>
    <row r="30703" spans="1:6" x14ac:dyDescent="0.3">
      <c r="A30703" t="s">
        <v>58199</v>
      </c>
      <c r="B30703" t="s">
        <v>57700</v>
      </c>
      <c r="C30703" t="s">
        <v>20019</v>
      </c>
      <c r="D30703" t="s">
        <v>20020</v>
      </c>
      <c r="E30703" t="s">
        <v>20021</v>
      </c>
      <c r="F30703" t="s">
        <v>20022</v>
      </c>
    </row>
    <row r="30704" spans="1:6" x14ac:dyDescent="0.3">
      <c r="A30704" t="s">
        <v>58199</v>
      </c>
      <c r="B30704" t="s">
        <v>57700</v>
      </c>
      <c r="C30704" t="s">
        <v>36709</v>
      </c>
      <c r="D30704" t="s">
        <v>35195</v>
      </c>
      <c r="E30704" t="s">
        <v>36710</v>
      </c>
      <c r="F30704" t="s">
        <v>36711</v>
      </c>
    </row>
    <row r="30705" spans="1:6" x14ac:dyDescent="0.3">
      <c r="A30705" t="s">
        <v>58199</v>
      </c>
      <c r="B30705" t="s">
        <v>57700</v>
      </c>
      <c r="C30705" t="s">
        <v>36523</v>
      </c>
      <c r="D30705" t="s">
        <v>27096</v>
      </c>
      <c r="E30705" t="s">
        <v>36524</v>
      </c>
      <c r="F30705" t="s">
        <v>36525</v>
      </c>
    </row>
    <row r="30706" spans="1:6" x14ac:dyDescent="0.3">
      <c r="A30706" t="s">
        <v>58199</v>
      </c>
      <c r="B30706" t="s">
        <v>57700</v>
      </c>
      <c r="C30706" t="s">
        <v>36938</v>
      </c>
      <c r="D30706" t="s">
        <v>32182</v>
      </c>
      <c r="E30706" t="s">
        <v>36939</v>
      </c>
      <c r="F30706" t="s">
        <v>36940</v>
      </c>
    </row>
    <row r="30707" spans="1:6" x14ac:dyDescent="0.3">
      <c r="A30707" t="s">
        <v>58199</v>
      </c>
      <c r="B30707" t="s">
        <v>57700</v>
      </c>
      <c r="C30707" t="s">
        <v>36985</v>
      </c>
      <c r="D30707" t="s">
        <v>36986</v>
      </c>
      <c r="E30707" t="s">
        <v>36987</v>
      </c>
      <c r="F30707" t="s">
        <v>36988</v>
      </c>
    </row>
    <row r="30708" spans="1:6" x14ac:dyDescent="0.3">
      <c r="A30708" t="s">
        <v>58199</v>
      </c>
      <c r="B30708" t="s">
        <v>57700</v>
      </c>
      <c r="C30708" t="s">
        <v>72085</v>
      </c>
      <c r="D30708" t="s">
        <v>64436</v>
      </c>
      <c r="E30708" t="s">
        <v>37477</v>
      </c>
      <c r="F30708" t="s">
        <v>72086</v>
      </c>
    </row>
    <row r="30709" spans="1:6" x14ac:dyDescent="0.3">
      <c r="A30709" t="s">
        <v>58199</v>
      </c>
      <c r="B30709" t="s">
        <v>57700</v>
      </c>
      <c r="C30709" t="s">
        <v>37475</v>
      </c>
      <c r="D30709" t="s">
        <v>37476</v>
      </c>
      <c r="E30709" t="s">
        <v>37477</v>
      </c>
      <c r="F30709" t="s">
        <v>37478</v>
      </c>
    </row>
    <row r="30710" spans="1:6" x14ac:dyDescent="0.3">
      <c r="A30710" t="s">
        <v>58199</v>
      </c>
      <c r="B30710" t="s">
        <v>57700</v>
      </c>
      <c r="C30710" t="s">
        <v>37479</v>
      </c>
      <c r="D30710" t="s">
        <v>37480</v>
      </c>
      <c r="E30710" t="s">
        <v>37477</v>
      </c>
      <c r="F30710" t="s">
        <v>37481</v>
      </c>
    </row>
    <row r="30711" spans="1:6" x14ac:dyDescent="0.3">
      <c r="A30711" t="s">
        <v>58199</v>
      </c>
      <c r="B30711" t="s">
        <v>57700</v>
      </c>
      <c r="C30711" t="s">
        <v>19677</v>
      </c>
      <c r="D30711" t="s">
        <v>19678</v>
      </c>
      <c r="E30711" t="s">
        <v>19679</v>
      </c>
      <c r="F30711" t="s">
        <v>19680</v>
      </c>
    </row>
    <row r="30712" spans="1:6" x14ac:dyDescent="0.3">
      <c r="A30712" t="s">
        <v>58199</v>
      </c>
      <c r="B30712" t="s">
        <v>57700</v>
      </c>
      <c r="C30712" t="s">
        <v>3997</v>
      </c>
      <c r="D30712" t="s">
        <v>3998</v>
      </c>
      <c r="E30712" t="s">
        <v>3999</v>
      </c>
      <c r="F30712" t="s">
        <v>4000</v>
      </c>
    </row>
    <row r="30713" spans="1:6" x14ac:dyDescent="0.3">
      <c r="A30713" t="s">
        <v>58199</v>
      </c>
      <c r="B30713" t="s">
        <v>57700</v>
      </c>
      <c r="C30713" t="s">
        <v>11008</v>
      </c>
      <c r="D30713" t="s">
        <v>11009</v>
      </c>
      <c r="E30713" t="s">
        <v>11010</v>
      </c>
      <c r="F30713" t="s">
        <v>11011</v>
      </c>
    </row>
    <row r="30714" spans="1:6" x14ac:dyDescent="0.3">
      <c r="A30714" t="s">
        <v>58199</v>
      </c>
      <c r="B30714" t="s">
        <v>57700</v>
      </c>
      <c r="C30714" t="s">
        <v>32310</v>
      </c>
      <c r="D30714" t="s">
        <v>32311</v>
      </c>
      <c r="E30714" t="s">
        <v>11010</v>
      </c>
      <c r="F30714" t="s">
        <v>32312</v>
      </c>
    </row>
    <row r="30715" spans="1:6" x14ac:dyDescent="0.3">
      <c r="A30715" t="s">
        <v>58199</v>
      </c>
      <c r="B30715" t="s">
        <v>57700</v>
      </c>
      <c r="C30715" t="s">
        <v>11078</v>
      </c>
      <c r="D30715" t="s">
        <v>11079</v>
      </c>
      <c r="E30715" t="s">
        <v>11010</v>
      </c>
      <c r="F30715" t="s">
        <v>11080</v>
      </c>
    </row>
    <row r="30716" spans="1:6" x14ac:dyDescent="0.3">
      <c r="A30716" t="s">
        <v>58199</v>
      </c>
      <c r="B30716" t="s">
        <v>57700</v>
      </c>
      <c r="C30716" t="s">
        <v>37930</v>
      </c>
      <c r="D30716" t="s">
        <v>37570</v>
      </c>
      <c r="E30716" t="s">
        <v>36524</v>
      </c>
      <c r="F30716" t="s">
        <v>37931</v>
      </c>
    </row>
    <row r="30717" spans="1:6" x14ac:dyDescent="0.3">
      <c r="A30717" t="s">
        <v>58199</v>
      </c>
      <c r="B30717" t="s">
        <v>57700</v>
      </c>
      <c r="C30717" t="s">
        <v>37569</v>
      </c>
      <c r="D30717" t="s">
        <v>37570</v>
      </c>
      <c r="E30717" t="s">
        <v>37571</v>
      </c>
      <c r="F30717" t="s">
        <v>37572</v>
      </c>
    </row>
    <row r="30718" spans="1:6" x14ac:dyDescent="0.3">
      <c r="A30718" t="s">
        <v>58199</v>
      </c>
      <c r="B30718" t="s">
        <v>57700</v>
      </c>
      <c r="C30718" t="s">
        <v>38154</v>
      </c>
      <c r="D30718" t="s">
        <v>37574</v>
      </c>
      <c r="E30718" t="s">
        <v>37575</v>
      </c>
      <c r="F30718" t="s">
        <v>38155</v>
      </c>
    </row>
    <row r="30719" spans="1:6" x14ac:dyDescent="0.3">
      <c r="A30719" t="s">
        <v>58199</v>
      </c>
      <c r="B30719" t="s">
        <v>57700</v>
      </c>
      <c r="C30719" t="s">
        <v>28176</v>
      </c>
      <c r="D30719" t="s">
        <v>28177</v>
      </c>
      <c r="E30719" t="s">
        <v>28178</v>
      </c>
      <c r="F30719" t="s">
        <v>28179</v>
      </c>
    </row>
    <row r="30720" spans="1:6" x14ac:dyDescent="0.3">
      <c r="A30720" t="s">
        <v>58199</v>
      </c>
      <c r="B30720" t="s">
        <v>57700</v>
      </c>
      <c r="C30720" t="s">
        <v>30903</v>
      </c>
      <c r="D30720" t="s">
        <v>28177</v>
      </c>
      <c r="E30720" t="s">
        <v>30904</v>
      </c>
      <c r="F30720" t="s">
        <v>30905</v>
      </c>
    </row>
    <row r="30721" spans="1:6" x14ac:dyDescent="0.3">
      <c r="A30721" t="s">
        <v>58199</v>
      </c>
      <c r="B30721" t="s">
        <v>57700</v>
      </c>
      <c r="C30721" t="s">
        <v>11168</v>
      </c>
      <c r="D30721" t="s">
        <v>11169</v>
      </c>
      <c r="E30721" t="s">
        <v>11170</v>
      </c>
      <c r="F30721" t="s">
        <v>11171</v>
      </c>
    </row>
    <row r="30722" spans="1:6" x14ac:dyDescent="0.3">
      <c r="A30722" t="s">
        <v>58199</v>
      </c>
      <c r="B30722" t="s">
        <v>57700</v>
      </c>
      <c r="C30722" t="s">
        <v>13086</v>
      </c>
      <c r="D30722" t="s">
        <v>13087</v>
      </c>
      <c r="E30722" t="s">
        <v>13088</v>
      </c>
      <c r="F30722" t="s">
        <v>13089</v>
      </c>
    </row>
    <row r="30723" spans="1:6" x14ac:dyDescent="0.3">
      <c r="A30723" t="s">
        <v>58199</v>
      </c>
      <c r="B30723" t="s">
        <v>57700</v>
      </c>
      <c r="C30723" t="s">
        <v>41738</v>
      </c>
      <c r="D30723" t="s">
        <v>41739</v>
      </c>
      <c r="E30723" t="s">
        <v>41740</v>
      </c>
      <c r="F30723" t="s">
        <v>41741</v>
      </c>
    </row>
    <row r="30724" spans="1:6" x14ac:dyDescent="0.3">
      <c r="A30724" t="s">
        <v>58199</v>
      </c>
      <c r="B30724" t="s">
        <v>57700</v>
      </c>
      <c r="C30724" t="s">
        <v>41742</v>
      </c>
      <c r="D30724" t="s">
        <v>41743</v>
      </c>
      <c r="E30724" t="s">
        <v>41744</v>
      </c>
      <c r="F30724" t="s">
        <v>41745</v>
      </c>
    </row>
    <row r="30725" spans="1:6" x14ac:dyDescent="0.3">
      <c r="A30725" t="s">
        <v>58199</v>
      </c>
      <c r="B30725" t="s">
        <v>57700</v>
      </c>
      <c r="C30725" t="s">
        <v>41725</v>
      </c>
      <c r="D30725" t="s">
        <v>41726</v>
      </c>
      <c r="E30725" t="s">
        <v>41727</v>
      </c>
      <c r="F30725" t="s">
        <v>41728</v>
      </c>
    </row>
    <row r="30726" spans="1:6" x14ac:dyDescent="0.3">
      <c r="A30726" t="s">
        <v>58199</v>
      </c>
      <c r="B30726" t="s">
        <v>57700</v>
      </c>
      <c r="C30726" t="s">
        <v>41783</v>
      </c>
      <c r="D30726" t="s">
        <v>41407</v>
      </c>
      <c r="E30726" t="s">
        <v>41408</v>
      </c>
      <c r="F30726" t="s">
        <v>41784</v>
      </c>
    </row>
    <row r="30727" spans="1:6" x14ac:dyDescent="0.3">
      <c r="A30727" t="s">
        <v>58199</v>
      </c>
      <c r="B30727" t="s">
        <v>57700</v>
      </c>
      <c r="C30727" t="s">
        <v>41815</v>
      </c>
      <c r="D30727" t="s">
        <v>41730</v>
      </c>
      <c r="E30727" t="s">
        <v>41816</v>
      </c>
      <c r="F30727" t="s">
        <v>41817</v>
      </c>
    </row>
    <row r="30728" spans="1:6" x14ac:dyDescent="0.3">
      <c r="A30728" t="s">
        <v>58199</v>
      </c>
      <c r="B30728" t="s">
        <v>57700</v>
      </c>
      <c r="C30728" t="s">
        <v>41785</v>
      </c>
      <c r="D30728" t="s">
        <v>41730</v>
      </c>
      <c r="E30728" t="s">
        <v>41786</v>
      </c>
      <c r="F30728" t="s">
        <v>41787</v>
      </c>
    </row>
    <row r="30729" spans="1:6" x14ac:dyDescent="0.3">
      <c r="A30729" t="s">
        <v>58199</v>
      </c>
      <c r="B30729" t="s">
        <v>57700</v>
      </c>
      <c r="C30729" t="s">
        <v>41765</v>
      </c>
      <c r="D30729" t="s">
        <v>41766</v>
      </c>
      <c r="E30729" t="s">
        <v>41767</v>
      </c>
      <c r="F30729" t="s">
        <v>41768</v>
      </c>
    </row>
    <row r="30730" spans="1:6" x14ac:dyDescent="0.3">
      <c r="A30730" t="s">
        <v>58199</v>
      </c>
      <c r="B30730" t="s">
        <v>57700</v>
      </c>
      <c r="C30730" t="s">
        <v>41818</v>
      </c>
      <c r="D30730" t="s">
        <v>39535</v>
      </c>
      <c r="E30730" t="s">
        <v>41819</v>
      </c>
      <c r="F30730" t="s">
        <v>41820</v>
      </c>
    </row>
    <row r="30731" spans="1:6" x14ac:dyDescent="0.3">
      <c r="A30731" t="s">
        <v>58199</v>
      </c>
      <c r="B30731" t="s">
        <v>57700</v>
      </c>
      <c r="C30731" t="s">
        <v>41769</v>
      </c>
      <c r="D30731" t="s">
        <v>41747</v>
      </c>
      <c r="E30731" t="s">
        <v>41770</v>
      </c>
      <c r="F30731" t="s">
        <v>41771</v>
      </c>
    </row>
    <row r="30732" spans="1:6" x14ac:dyDescent="0.3">
      <c r="A30732" t="s">
        <v>58199</v>
      </c>
      <c r="B30732" t="s">
        <v>57700</v>
      </c>
      <c r="C30732" t="s">
        <v>41746</v>
      </c>
      <c r="D30732" t="s">
        <v>41747</v>
      </c>
      <c r="E30732" t="s">
        <v>41748</v>
      </c>
      <c r="F30732" t="s">
        <v>41749</v>
      </c>
    </row>
    <row r="30733" spans="1:6" x14ac:dyDescent="0.3">
      <c r="A30733" t="s">
        <v>58199</v>
      </c>
      <c r="B30733" t="s">
        <v>57700</v>
      </c>
      <c r="C30733" t="s">
        <v>41750</v>
      </c>
      <c r="D30733" t="s">
        <v>41751</v>
      </c>
      <c r="E30733" t="s">
        <v>41752</v>
      </c>
      <c r="F30733" t="s">
        <v>41753</v>
      </c>
    </row>
    <row r="30734" spans="1:6" x14ac:dyDescent="0.3">
      <c r="A30734" t="s">
        <v>58199</v>
      </c>
      <c r="B30734" t="s">
        <v>57700</v>
      </c>
      <c r="C30734" t="s">
        <v>41406</v>
      </c>
      <c r="D30734" t="s">
        <v>41407</v>
      </c>
      <c r="E30734" t="s">
        <v>41408</v>
      </c>
      <c r="F30734" t="s">
        <v>41409</v>
      </c>
    </row>
    <row r="30735" spans="1:6" x14ac:dyDescent="0.3">
      <c r="A30735" t="s">
        <v>58199</v>
      </c>
      <c r="B30735" t="s">
        <v>57700</v>
      </c>
      <c r="C30735" t="s">
        <v>41729</v>
      </c>
      <c r="D30735" t="s">
        <v>41730</v>
      </c>
      <c r="E30735" t="s">
        <v>41731</v>
      </c>
      <c r="F30735" t="s">
        <v>41732</v>
      </c>
    </row>
    <row r="30736" spans="1:6" x14ac:dyDescent="0.3">
      <c r="A30736" t="s">
        <v>58199</v>
      </c>
      <c r="B30736" t="s">
        <v>57700</v>
      </c>
      <c r="C30736" t="s">
        <v>41821</v>
      </c>
      <c r="D30736" t="s">
        <v>41822</v>
      </c>
      <c r="E30736" t="s">
        <v>41823</v>
      </c>
      <c r="F30736" t="s">
        <v>41824</v>
      </c>
    </row>
    <row r="30737" spans="1:6" x14ac:dyDescent="0.3">
      <c r="A30737" t="s">
        <v>58199</v>
      </c>
      <c r="B30737" t="s">
        <v>57700</v>
      </c>
      <c r="C30737" t="s">
        <v>41825</v>
      </c>
      <c r="D30737" t="s">
        <v>41751</v>
      </c>
      <c r="E30737" t="s">
        <v>41826</v>
      </c>
      <c r="F30737" t="s">
        <v>41827</v>
      </c>
    </row>
    <row r="30738" spans="1:6" x14ac:dyDescent="0.3">
      <c r="A30738" t="s">
        <v>58199</v>
      </c>
      <c r="B30738" t="s">
        <v>57700</v>
      </c>
      <c r="C30738" t="s">
        <v>42340</v>
      </c>
      <c r="D30738" t="s">
        <v>42341</v>
      </c>
      <c r="E30738" t="s">
        <v>42342</v>
      </c>
      <c r="F30738" t="s">
        <v>42343</v>
      </c>
    </row>
    <row r="30739" spans="1:6" x14ac:dyDescent="0.3">
      <c r="A30739" t="s">
        <v>58199</v>
      </c>
      <c r="B30739" t="s">
        <v>57700</v>
      </c>
      <c r="C30739" t="s">
        <v>13495</v>
      </c>
      <c r="D30739" t="s">
        <v>13496</v>
      </c>
      <c r="E30739" t="s">
        <v>13497</v>
      </c>
      <c r="F30739" t="s">
        <v>13498</v>
      </c>
    </row>
    <row r="30740" spans="1:6" x14ac:dyDescent="0.3">
      <c r="A30740" t="s">
        <v>58199</v>
      </c>
      <c r="B30740" t="s">
        <v>57700</v>
      </c>
      <c r="C30740" t="s">
        <v>13499</v>
      </c>
      <c r="D30740" t="s">
        <v>13500</v>
      </c>
      <c r="E30740" t="s">
        <v>13501</v>
      </c>
      <c r="F30740" t="s">
        <v>13502</v>
      </c>
    </row>
    <row r="30741" spans="1:6" x14ac:dyDescent="0.3">
      <c r="A30741" t="s">
        <v>58199</v>
      </c>
      <c r="B30741" t="s">
        <v>57700</v>
      </c>
      <c r="C30741" t="s">
        <v>48065</v>
      </c>
      <c r="D30741" t="s">
        <v>48066</v>
      </c>
      <c r="E30741" t="s">
        <v>42581</v>
      </c>
      <c r="F30741" t="s">
        <v>48067</v>
      </c>
    </row>
    <row r="30742" spans="1:6" x14ac:dyDescent="0.3">
      <c r="A30742" t="s">
        <v>58199</v>
      </c>
      <c r="B30742" t="s">
        <v>57700</v>
      </c>
      <c r="C30742" t="s">
        <v>42579</v>
      </c>
      <c r="D30742" t="s">
        <v>42580</v>
      </c>
      <c r="E30742" t="s">
        <v>42581</v>
      </c>
      <c r="F30742" t="s">
        <v>42582</v>
      </c>
    </row>
    <row r="30743" spans="1:6" x14ac:dyDescent="0.3">
      <c r="A30743" t="s">
        <v>58199</v>
      </c>
      <c r="B30743" t="s">
        <v>57700</v>
      </c>
      <c r="C30743" t="s">
        <v>33824</v>
      </c>
      <c r="D30743" t="s">
        <v>33825</v>
      </c>
      <c r="E30743" t="s">
        <v>33826</v>
      </c>
      <c r="F30743" t="s">
        <v>33827</v>
      </c>
    </row>
    <row r="30744" spans="1:6" x14ac:dyDescent="0.3">
      <c r="A30744" t="s">
        <v>58199</v>
      </c>
      <c r="B30744" t="s">
        <v>57700</v>
      </c>
      <c r="C30744" t="s">
        <v>32757</v>
      </c>
      <c r="D30744" t="s">
        <v>32758</v>
      </c>
      <c r="E30744" t="s">
        <v>32759</v>
      </c>
      <c r="F30744" t="s">
        <v>32760</v>
      </c>
    </row>
    <row r="30745" spans="1:6" x14ac:dyDescent="0.3">
      <c r="A30745" t="s">
        <v>58199</v>
      </c>
      <c r="B30745" t="s">
        <v>57700</v>
      </c>
      <c r="C30745" t="s">
        <v>25866</v>
      </c>
      <c r="D30745" t="s">
        <v>25867</v>
      </c>
      <c r="E30745" t="s">
        <v>25868</v>
      </c>
      <c r="F30745" t="s">
        <v>25869</v>
      </c>
    </row>
    <row r="30746" spans="1:6" x14ac:dyDescent="0.3">
      <c r="A30746" t="s">
        <v>58199</v>
      </c>
      <c r="B30746" t="s">
        <v>57700</v>
      </c>
      <c r="C30746" t="s">
        <v>35911</v>
      </c>
      <c r="D30746" t="s">
        <v>35912</v>
      </c>
      <c r="E30746" t="s">
        <v>35913</v>
      </c>
      <c r="F30746" t="s">
        <v>35914</v>
      </c>
    </row>
    <row r="30747" spans="1:6" x14ac:dyDescent="0.3">
      <c r="A30747" t="s">
        <v>58199</v>
      </c>
      <c r="B30747" t="s">
        <v>57700</v>
      </c>
      <c r="C30747" t="s">
        <v>35915</v>
      </c>
      <c r="D30747" t="s">
        <v>35916</v>
      </c>
      <c r="E30747" t="s">
        <v>35917</v>
      </c>
      <c r="F30747" t="s">
        <v>35918</v>
      </c>
    </row>
    <row r="30748" spans="1:6" x14ac:dyDescent="0.3">
      <c r="A30748" t="s">
        <v>58199</v>
      </c>
      <c r="B30748" t="s">
        <v>57700</v>
      </c>
      <c r="C30748" t="s">
        <v>35919</v>
      </c>
      <c r="D30748" t="s">
        <v>35920</v>
      </c>
      <c r="E30748" t="s">
        <v>35921</v>
      </c>
      <c r="F30748" t="s">
        <v>35914</v>
      </c>
    </row>
    <row r="30749" spans="1:6" x14ac:dyDescent="0.3">
      <c r="A30749" t="s">
        <v>58199</v>
      </c>
      <c r="B30749" t="s">
        <v>57700</v>
      </c>
      <c r="C30749" t="s">
        <v>35922</v>
      </c>
      <c r="D30749" t="s">
        <v>35923</v>
      </c>
      <c r="E30749" t="s">
        <v>35924</v>
      </c>
      <c r="F30749" t="s">
        <v>35905</v>
      </c>
    </row>
    <row r="30750" spans="1:6" x14ac:dyDescent="0.3">
      <c r="A30750" t="s">
        <v>58199</v>
      </c>
      <c r="B30750" t="s">
        <v>57700</v>
      </c>
      <c r="C30750" t="s">
        <v>35841</v>
      </c>
      <c r="D30750" t="s">
        <v>35842</v>
      </c>
      <c r="E30750" t="s">
        <v>35843</v>
      </c>
      <c r="F30750" t="s">
        <v>35844</v>
      </c>
    </row>
    <row r="30751" spans="1:6" x14ac:dyDescent="0.3">
      <c r="A30751" t="s">
        <v>58199</v>
      </c>
      <c r="B30751" t="s">
        <v>57700</v>
      </c>
      <c r="C30751" t="s">
        <v>35902</v>
      </c>
      <c r="D30751" t="s">
        <v>35903</v>
      </c>
      <c r="E30751" t="s">
        <v>35904</v>
      </c>
      <c r="F30751" t="s">
        <v>35905</v>
      </c>
    </row>
    <row r="30752" spans="1:6" x14ac:dyDescent="0.3">
      <c r="A30752" t="s">
        <v>58199</v>
      </c>
      <c r="B30752" t="s">
        <v>57700</v>
      </c>
      <c r="C30752" t="s">
        <v>35906</v>
      </c>
      <c r="D30752" t="s">
        <v>35907</v>
      </c>
      <c r="E30752" t="s">
        <v>35908</v>
      </c>
      <c r="F30752" t="s">
        <v>35909</v>
      </c>
    </row>
    <row r="30753" spans="1:6" x14ac:dyDescent="0.3">
      <c r="A30753" t="s">
        <v>58199</v>
      </c>
      <c r="B30753" t="s">
        <v>57700</v>
      </c>
      <c r="C30753" t="s">
        <v>35889</v>
      </c>
      <c r="D30753" t="s">
        <v>35890</v>
      </c>
      <c r="E30753" t="s">
        <v>35891</v>
      </c>
      <c r="F30753" t="s">
        <v>35892</v>
      </c>
    </row>
    <row r="30754" spans="1:6" x14ac:dyDescent="0.3">
      <c r="A30754" t="s">
        <v>58199</v>
      </c>
      <c r="B30754" t="s">
        <v>57700</v>
      </c>
      <c r="C30754" t="s">
        <v>35836</v>
      </c>
      <c r="D30754" t="s">
        <v>35837</v>
      </c>
      <c r="E30754" t="s">
        <v>35838</v>
      </c>
      <c r="F30754" t="s">
        <v>35839</v>
      </c>
    </row>
    <row r="30755" spans="1:6" x14ac:dyDescent="0.3">
      <c r="A30755" t="s">
        <v>58199</v>
      </c>
      <c r="B30755" t="s">
        <v>57700</v>
      </c>
      <c r="C30755" t="s">
        <v>35777</v>
      </c>
      <c r="D30755" t="s">
        <v>35778</v>
      </c>
      <c r="E30755" t="s">
        <v>35779</v>
      </c>
      <c r="F30755" t="s">
        <v>35780</v>
      </c>
    </row>
    <row r="30756" spans="1:6" x14ac:dyDescent="0.3">
      <c r="A30756" t="s">
        <v>58199</v>
      </c>
      <c r="B30756" t="s">
        <v>57700</v>
      </c>
      <c r="C30756" t="s">
        <v>35781</v>
      </c>
      <c r="D30756" t="s">
        <v>35782</v>
      </c>
      <c r="E30756" t="s">
        <v>35783</v>
      </c>
      <c r="F30756" t="s">
        <v>35784</v>
      </c>
    </row>
    <row r="30757" spans="1:6" x14ac:dyDescent="0.3">
      <c r="A30757" t="s">
        <v>58199</v>
      </c>
      <c r="B30757" t="s">
        <v>57700</v>
      </c>
      <c r="C30757" t="s">
        <v>35785</v>
      </c>
      <c r="D30757" t="s">
        <v>35786</v>
      </c>
      <c r="E30757" t="s">
        <v>35787</v>
      </c>
      <c r="F30757" t="s">
        <v>35788</v>
      </c>
    </row>
    <row r="30758" spans="1:6" x14ac:dyDescent="0.3">
      <c r="A30758" t="s">
        <v>58199</v>
      </c>
      <c r="B30758" t="s">
        <v>57700</v>
      </c>
      <c r="C30758" t="s">
        <v>35970</v>
      </c>
      <c r="D30758" t="s">
        <v>35971</v>
      </c>
      <c r="E30758" t="s">
        <v>35790</v>
      </c>
      <c r="F30758" t="s">
        <v>35791</v>
      </c>
    </row>
    <row r="30759" spans="1:6" x14ac:dyDescent="0.3">
      <c r="A30759" t="s">
        <v>58199</v>
      </c>
      <c r="B30759" t="s">
        <v>57700</v>
      </c>
      <c r="C30759" t="s">
        <v>35792</v>
      </c>
      <c r="D30759" t="s">
        <v>35793</v>
      </c>
      <c r="E30759" t="s">
        <v>35794</v>
      </c>
      <c r="F30759" t="s">
        <v>35795</v>
      </c>
    </row>
    <row r="30760" spans="1:6" x14ac:dyDescent="0.3">
      <c r="A30760" t="s">
        <v>58199</v>
      </c>
      <c r="B30760" t="s">
        <v>57700</v>
      </c>
      <c r="C30760" t="s">
        <v>35796</v>
      </c>
      <c r="D30760" t="s">
        <v>35797</v>
      </c>
      <c r="E30760" t="s">
        <v>35798</v>
      </c>
      <c r="F30760" t="s">
        <v>35799</v>
      </c>
    </row>
    <row r="30761" spans="1:6" x14ac:dyDescent="0.3">
      <c r="A30761" t="s">
        <v>58199</v>
      </c>
      <c r="B30761" t="s">
        <v>57700</v>
      </c>
      <c r="C30761" t="s">
        <v>35800</v>
      </c>
      <c r="D30761" t="s">
        <v>35801</v>
      </c>
      <c r="E30761" t="s">
        <v>35802</v>
      </c>
      <c r="F30761" t="s">
        <v>35803</v>
      </c>
    </row>
    <row r="30762" spans="1:6" x14ac:dyDescent="0.3">
      <c r="A30762" t="s">
        <v>58199</v>
      </c>
      <c r="B30762" t="s">
        <v>57700</v>
      </c>
      <c r="C30762" t="s">
        <v>35972</v>
      </c>
      <c r="D30762" t="s">
        <v>35973</v>
      </c>
      <c r="E30762" t="s">
        <v>35974</v>
      </c>
      <c r="F30762" t="s">
        <v>35975</v>
      </c>
    </row>
    <row r="30763" spans="1:6" x14ac:dyDescent="0.3">
      <c r="A30763" t="s">
        <v>58199</v>
      </c>
      <c r="B30763" t="s">
        <v>57700</v>
      </c>
      <c r="C30763" t="s">
        <v>35979</v>
      </c>
      <c r="D30763" t="s">
        <v>35977</v>
      </c>
      <c r="E30763" t="s">
        <v>35806</v>
      </c>
      <c r="F30763" t="s">
        <v>35980</v>
      </c>
    </row>
    <row r="30764" spans="1:6" x14ac:dyDescent="0.3">
      <c r="A30764" t="s">
        <v>58199</v>
      </c>
      <c r="B30764" t="s">
        <v>57700</v>
      </c>
      <c r="C30764" t="s">
        <v>35807</v>
      </c>
      <c r="D30764" t="s">
        <v>35808</v>
      </c>
      <c r="E30764" t="s">
        <v>35809</v>
      </c>
      <c r="F30764" t="s">
        <v>35810</v>
      </c>
    </row>
    <row r="30765" spans="1:6" x14ac:dyDescent="0.3">
      <c r="A30765" t="s">
        <v>58199</v>
      </c>
      <c r="B30765" t="s">
        <v>57700</v>
      </c>
      <c r="C30765" t="s">
        <v>35893</v>
      </c>
      <c r="D30765" t="s">
        <v>35894</v>
      </c>
      <c r="E30765" t="s">
        <v>35895</v>
      </c>
      <c r="F30765" t="s">
        <v>35896</v>
      </c>
    </row>
    <row r="30766" spans="1:6" x14ac:dyDescent="0.3">
      <c r="A30766" t="s">
        <v>58199</v>
      </c>
      <c r="B30766" t="s">
        <v>57700</v>
      </c>
      <c r="C30766" t="s">
        <v>72087</v>
      </c>
      <c r="D30766" t="s">
        <v>72088</v>
      </c>
      <c r="E30766" t="s">
        <v>72089</v>
      </c>
      <c r="F30766" t="s">
        <v>72090</v>
      </c>
    </row>
    <row r="30767" spans="1:6" x14ac:dyDescent="0.3">
      <c r="A30767" t="s">
        <v>58199</v>
      </c>
      <c r="B30767" t="s">
        <v>57700</v>
      </c>
      <c r="C30767" t="s">
        <v>35937</v>
      </c>
      <c r="D30767" t="s">
        <v>35938</v>
      </c>
      <c r="E30767" t="s">
        <v>35939</v>
      </c>
      <c r="F30767" t="s">
        <v>35940</v>
      </c>
    </row>
    <row r="30768" spans="1:6" x14ac:dyDescent="0.3">
      <c r="A30768" t="s">
        <v>58199</v>
      </c>
      <c r="B30768" t="s">
        <v>57700</v>
      </c>
      <c r="C30768" t="s">
        <v>35845</v>
      </c>
      <c r="D30768" t="s">
        <v>35846</v>
      </c>
      <c r="E30768" t="s">
        <v>35794</v>
      </c>
      <c r="F30768" t="s">
        <v>35847</v>
      </c>
    </row>
    <row r="30769" spans="1:6" x14ac:dyDescent="0.3">
      <c r="A30769" t="s">
        <v>58199</v>
      </c>
      <c r="B30769" t="s">
        <v>57700</v>
      </c>
      <c r="C30769" t="s">
        <v>35881</v>
      </c>
      <c r="D30769" t="s">
        <v>35882</v>
      </c>
      <c r="E30769" t="s">
        <v>35850</v>
      </c>
      <c r="F30769" t="s">
        <v>35883</v>
      </c>
    </row>
    <row r="30770" spans="1:6" x14ac:dyDescent="0.3">
      <c r="A30770" t="s">
        <v>58199</v>
      </c>
      <c r="B30770" t="s">
        <v>57700</v>
      </c>
      <c r="C30770" t="s">
        <v>35948</v>
      </c>
      <c r="D30770" t="s">
        <v>35949</v>
      </c>
      <c r="E30770" t="s">
        <v>35950</v>
      </c>
      <c r="F30770" t="s">
        <v>35951</v>
      </c>
    </row>
    <row r="30771" spans="1:6" x14ac:dyDescent="0.3">
      <c r="A30771" t="s">
        <v>58199</v>
      </c>
      <c r="B30771" t="s">
        <v>57700</v>
      </c>
      <c r="C30771" t="s">
        <v>35848</v>
      </c>
      <c r="D30771" t="s">
        <v>35849</v>
      </c>
      <c r="E30771" t="s">
        <v>35850</v>
      </c>
      <c r="F30771" t="s">
        <v>35851</v>
      </c>
    </row>
    <row r="30772" spans="1:6" x14ac:dyDescent="0.3">
      <c r="A30772" t="s">
        <v>58199</v>
      </c>
      <c r="B30772" t="s">
        <v>57700</v>
      </c>
      <c r="C30772" t="s">
        <v>27151</v>
      </c>
      <c r="D30772" t="s">
        <v>27086</v>
      </c>
      <c r="E30772" t="s">
        <v>27152</v>
      </c>
      <c r="F30772" t="s">
        <v>27153</v>
      </c>
    </row>
    <row r="30773" spans="1:6" x14ac:dyDescent="0.3">
      <c r="A30773" t="s">
        <v>58199</v>
      </c>
      <c r="B30773" t="s">
        <v>57700</v>
      </c>
      <c r="C30773" t="s">
        <v>27154</v>
      </c>
      <c r="D30773" t="s">
        <v>27086</v>
      </c>
      <c r="E30773" t="s">
        <v>27155</v>
      </c>
      <c r="F30773" t="s">
        <v>27156</v>
      </c>
    </row>
    <row r="30774" spans="1:6" x14ac:dyDescent="0.3">
      <c r="A30774" t="s">
        <v>58199</v>
      </c>
      <c r="B30774" t="s">
        <v>57700</v>
      </c>
      <c r="C30774" t="s">
        <v>27750</v>
      </c>
      <c r="D30774" t="s">
        <v>27086</v>
      </c>
      <c r="E30774" t="s">
        <v>27751</v>
      </c>
      <c r="F30774" t="s">
        <v>27752</v>
      </c>
    </row>
    <row r="30775" spans="1:6" x14ac:dyDescent="0.3">
      <c r="A30775" t="s">
        <v>58199</v>
      </c>
      <c r="B30775" t="s">
        <v>57700</v>
      </c>
      <c r="C30775" t="s">
        <v>27085</v>
      </c>
      <c r="D30775" t="s">
        <v>27086</v>
      </c>
      <c r="E30775" t="s">
        <v>27087</v>
      </c>
      <c r="F30775" t="s">
        <v>27088</v>
      </c>
    </row>
    <row r="30776" spans="1:6" x14ac:dyDescent="0.3">
      <c r="A30776" t="s">
        <v>58199</v>
      </c>
      <c r="B30776" t="s">
        <v>57700</v>
      </c>
      <c r="C30776" t="s">
        <v>72091</v>
      </c>
      <c r="D30776" t="s">
        <v>27086</v>
      </c>
      <c r="E30776" t="s">
        <v>72092</v>
      </c>
      <c r="F30776" t="s">
        <v>27088</v>
      </c>
    </row>
    <row r="30777" spans="1:6" x14ac:dyDescent="0.3">
      <c r="A30777" t="s">
        <v>58199</v>
      </c>
      <c r="B30777" t="s">
        <v>57700</v>
      </c>
      <c r="C30777" t="s">
        <v>57098</v>
      </c>
      <c r="D30777" t="s">
        <v>57099</v>
      </c>
      <c r="E30777" t="s">
        <v>57100</v>
      </c>
      <c r="F30777" t="s">
        <v>57101</v>
      </c>
    </row>
    <row r="30778" spans="1:6" x14ac:dyDescent="0.3">
      <c r="A30778" t="s">
        <v>58199</v>
      </c>
      <c r="B30778" t="s">
        <v>57700</v>
      </c>
      <c r="C30778" t="s">
        <v>39962</v>
      </c>
      <c r="D30778" t="s">
        <v>39963</v>
      </c>
      <c r="E30778" t="s">
        <v>39964</v>
      </c>
      <c r="F30778" t="s">
        <v>39590</v>
      </c>
    </row>
    <row r="30779" spans="1:6" x14ac:dyDescent="0.3">
      <c r="A30779" t="s">
        <v>58199</v>
      </c>
      <c r="B30779" t="s">
        <v>57700</v>
      </c>
      <c r="C30779" t="s">
        <v>54289</v>
      </c>
      <c r="D30779" t="s">
        <v>54290</v>
      </c>
      <c r="E30779" t="s">
        <v>54291</v>
      </c>
      <c r="F30779" t="s">
        <v>1908</v>
      </c>
    </row>
    <row r="30780" spans="1:6" x14ac:dyDescent="0.3">
      <c r="A30780" t="s">
        <v>58199</v>
      </c>
      <c r="B30780" t="s">
        <v>57700</v>
      </c>
      <c r="C30780" t="s">
        <v>54292</v>
      </c>
      <c r="D30780" t="s">
        <v>54290</v>
      </c>
      <c r="E30780" t="s">
        <v>54291</v>
      </c>
      <c r="F30780" t="s">
        <v>1908</v>
      </c>
    </row>
    <row r="30781" spans="1:6" x14ac:dyDescent="0.3">
      <c r="A30781" t="s">
        <v>58199</v>
      </c>
      <c r="B30781" t="s">
        <v>57700</v>
      </c>
      <c r="C30781" t="s">
        <v>54036</v>
      </c>
      <c r="D30781" t="s">
        <v>54037</v>
      </c>
      <c r="E30781" t="s">
        <v>54038</v>
      </c>
      <c r="F30781" t="s">
        <v>54039</v>
      </c>
    </row>
    <row r="30782" spans="1:6" x14ac:dyDescent="0.3">
      <c r="A30782" t="s">
        <v>58199</v>
      </c>
      <c r="B30782" t="s">
        <v>57700</v>
      </c>
      <c r="C30782" t="s">
        <v>54028</v>
      </c>
      <c r="D30782" t="s">
        <v>54029</v>
      </c>
      <c r="E30782" t="s">
        <v>54030</v>
      </c>
      <c r="F30782" t="s">
        <v>54031</v>
      </c>
    </row>
    <row r="30783" spans="1:6" x14ac:dyDescent="0.3">
      <c r="A30783" t="s">
        <v>58199</v>
      </c>
      <c r="B30783" t="s">
        <v>57700</v>
      </c>
      <c r="C30783" t="s">
        <v>54143</v>
      </c>
      <c r="D30783" t="s">
        <v>54144</v>
      </c>
      <c r="E30783" t="s">
        <v>54145</v>
      </c>
      <c r="F30783" t="s">
        <v>54146</v>
      </c>
    </row>
    <row r="30784" spans="1:6" x14ac:dyDescent="0.3">
      <c r="A30784" t="s">
        <v>58199</v>
      </c>
      <c r="B30784" t="s">
        <v>57700</v>
      </c>
      <c r="C30784" t="s">
        <v>51280</v>
      </c>
      <c r="D30784" t="s">
        <v>51281</v>
      </c>
      <c r="E30784" t="s">
        <v>51282</v>
      </c>
      <c r="F30784" t="s">
        <v>51283</v>
      </c>
    </row>
    <row r="30785" spans="1:6" x14ac:dyDescent="0.3">
      <c r="A30785" t="s">
        <v>58199</v>
      </c>
      <c r="B30785" t="s">
        <v>57700</v>
      </c>
      <c r="C30785" t="s">
        <v>51555</v>
      </c>
      <c r="D30785" t="s">
        <v>51556</v>
      </c>
      <c r="E30785" t="s">
        <v>51282</v>
      </c>
      <c r="F30785" t="s">
        <v>51283</v>
      </c>
    </row>
    <row r="30786" spans="1:6" x14ac:dyDescent="0.3">
      <c r="A30786" t="s">
        <v>58199</v>
      </c>
      <c r="B30786" t="s">
        <v>57700</v>
      </c>
      <c r="C30786" t="s">
        <v>51557</v>
      </c>
      <c r="D30786" t="s">
        <v>51558</v>
      </c>
      <c r="E30786" t="s">
        <v>51559</v>
      </c>
      <c r="F30786" t="s">
        <v>51560</v>
      </c>
    </row>
    <row r="30787" spans="1:6" x14ac:dyDescent="0.3">
      <c r="A30787" t="s">
        <v>58199</v>
      </c>
      <c r="B30787" t="s">
        <v>57700</v>
      </c>
      <c r="C30787" t="s">
        <v>54032</v>
      </c>
      <c r="D30787" t="s">
        <v>7594</v>
      </c>
      <c r="E30787" t="s">
        <v>54033</v>
      </c>
      <c r="F30787" t="s">
        <v>54034</v>
      </c>
    </row>
    <row r="30788" spans="1:6" x14ac:dyDescent="0.3">
      <c r="A30788" t="s">
        <v>58199</v>
      </c>
      <c r="B30788" t="s">
        <v>57700</v>
      </c>
      <c r="C30788" t="s">
        <v>11486</v>
      </c>
      <c r="D30788" t="s">
        <v>11487</v>
      </c>
      <c r="E30788" t="s">
        <v>11488</v>
      </c>
      <c r="F30788" t="s">
        <v>11489</v>
      </c>
    </row>
    <row r="30789" spans="1:6" x14ac:dyDescent="0.3">
      <c r="A30789" t="s">
        <v>58199</v>
      </c>
      <c r="B30789" t="s">
        <v>57700</v>
      </c>
      <c r="C30789" t="s">
        <v>11490</v>
      </c>
      <c r="D30789" t="s">
        <v>11491</v>
      </c>
      <c r="E30789" t="s">
        <v>11492</v>
      </c>
      <c r="F30789" t="s">
        <v>11493</v>
      </c>
    </row>
    <row r="30790" spans="1:6" x14ac:dyDescent="0.3">
      <c r="A30790" t="s">
        <v>58199</v>
      </c>
      <c r="B30790" t="s">
        <v>57700</v>
      </c>
      <c r="C30790" t="s">
        <v>11494</v>
      </c>
      <c r="D30790" t="s">
        <v>11495</v>
      </c>
      <c r="E30790" t="s">
        <v>11496</v>
      </c>
      <c r="F30790" t="s">
        <v>11497</v>
      </c>
    </row>
    <row r="30791" spans="1:6" x14ac:dyDescent="0.3">
      <c r="A30791" t="s">
        <v>58199</v>
      </c>
      <c r="B30791" t="s">
        <v>57700</v>
      </c>
      <c r="C30791" t="s">
        <v>11498</v>
      </c>
      <c r="D30791" t="s">
        <v>11499</v>
      </c>
      <c r="E30791" t="s">
        <v>11500</v>
      </c>
      <c r="F30791" t="s">
        <v>11501</v>
      </c>
    </row>
    <row r="30792" spans="1:6" x14ac:dyDescent="0.3">
      <c r="A30792" t="s">
        <v>58199</v>
      </c>
      <c r="B30792" t="s">
        <v>57700</v>
      </c>
      <c r="C30792" t="s">
        <v>50477</v>
      </c>
      <c r="D30792" t="s">
        <v>49407</v>
      </c>
      <c r="E30792" t="s">
        <v>32336</v>
      </c>
      <c r="F30792" t="s">
        <v>50478</v>
      </c>
    </row>
    <row r="30793" spans="1:6" x14ac:dyDescent="0.3">
      <c r="A30793" t="s">
        <v>58199</v>
      </c>
      <c r="B30793" t="s">
        <v>57700</v>
      </c>
      <c r="C30793" t="s">
        <v>50272</v>
      </c>
      <c r="D30793" t="s">
        <v>49407</v>
      </c>
      <c r="E30793" t="s">
        <v>32336</v>
      </c>
      <c r="F30793" t="s">
        <v>50273</v>
      </c>
    </row>
    <row r="30794" spans="1:6" x14ac:dyDescent="0.3">
      <c r="A30794" t="s">
        <v>58199</v>
      </c>
      <c r="B30794" t="s">
        <v>57700</v>
      </c>
      <c r="C30794" t="s">
        <v>50573</v>
      </c>
      <c r="D30794" t="s">
        <v>49407</v>
      </c>
      <c r="E30794" t="s">
        <v>32336</v>
      </c>
      <c r="F30794" t="s">
        <v>50574</v>
      </c>
    </row>
    <row r="30795" spans="1:6" x14ac:dyDescent="0.3">
      <c r="A30795" t="s">
        <v>58199</v>
      </c>
      <c r="B30795" t="s">
        <v>57700</v>
      </c>
      <c r="C30795" t="s">
        <v>49406</v>
      </c>
      <c r="D30795" t="s">
        <v>49407</v>
      </c>
      <c r="E30795" t="s">
        <v>32336</v>
      </c>
      <c r="F30795" t="s">
        <v>49408</v>
      </c>
    </row>
    <row r="30796" spans="1:6" x14ac:dyDescent="0.3">
      <c r="A30796" t="s">
        <v>58199</v>
      </c>
      <c r="B30796" t="s">
        <v>57700</v>
      </c>
      <c r="C30796" t="s">
        <v>49678</v>
      </c>
      <c r="D30796" t="s">
        <v>49407</v>
      </c>
      <c r="E30796" t="s">
        <v>32336</v>
      </c>
      <c r="F30796" t="s">
        <v>49679</v>
      </c>
    </row>
    <row r="30797" spans="1:6" x14ac:dyDescent="0.3">
      <c r="A30797" t="s">
        <v>58199</v>
      </c>
      <c r="B30797" t="s">
        <v>57700</v>
      </c>
      <c r="C30797" t="s">
        <v>50351</v>
      </c>
      <c r="D30797" t="s">
        <v>50352</v>
      </c>
      <c r="E30797" t="s">
        <v>32336</v>
      </c>
      <c r="F30797" t="s">
        <v>50353</v>
      </c>
    </row>
    <row r="30798" spans="1:6" x14ac:dyDescent="0.3">
      <c r="A30798" t="s">
        <v>58199</v>
      </c>
      <c r="B30798" t="s">
        <v>57700</v>
      </c>
      <c r="C30798" t="s">
        <v>50587</v>
      </c>
      <c r="D30798" t="s">
        <v>50352</v>
      </c>
      <c r="E30798" t="s">
        <v>32336</v>
      </c>
      <c r="F30798" t="s">
        <v>50588</v>
      </c>
    </row>
    <row r="30799" spans="1:6" x14ac:dyDescent="0.3">
      <c r="A30799" t="s">
        <v>58199</v>
      </c>
      <c r="B30799" t="s">
        <v>57700</v>
      </c>
      <c r="C30799" t="s">
        <v>50106</v>
      </c>
      <c r="D30799" t="s">
        <v>49543</v>
      </c>
      <c r="E30799" t="s">
        <v>50107</v>
      </c>
      <c r="F30799" t="s">
        <v>50108</v>
      </c>
    </row>
    <row r="30800" spans="1:6" x14ac:dyDescent="0.3">
      <c r="A30800" t="s">
        <v>58199</v>
      </c>
      <c r="B30800" t="s">
        <v>57700</v>
      </c>
      <c r="C30800" t="s">
        <v>51415</v>
      </c>
      <c r="D30800" t="s">
        <v>49543</v>
      </c>
      <c r="E30800" t="s">
        <v>51416</v>
      </c>
      <c r="F30800" t="s">
        <v>50108</v>
      </c>
    </row>
    <row r="30801" spans="1:6" x14ac:dyDescent="0.3">
      <c r="A30801" t="s">
        <v>58199</v>
      </c>
      <c r="B30801" t="s">
        <v>57700</v>
      </c>
      <c r="C30801" t="s">
        <v>49542</v>
      </c>
      <c r="D30801" t="s">
        <v>49543</v>
      </c>
      <c r="E30801" t="s">
        <v>49544</v>
      </c>
      <c r="F30801" t="s">
        <v>1336</v>
      </c>
    </row>
    <row r="30802" spans="1:6" x14ac:dyDescent="0.3">
      <c r="A30802" t="s">
        <v>58199</v>
      </c>
      <c r="B30802" t="s">
        <v>57700</v>
      </c>
      <c r="C30802" t="s">
        <v>50589</v>
      </c>
      <c r="D30802" t="s">
        <v>49543</v>
      </c>
      <c r="E30802" t="s">
        <v>50590</v>
      </c>
      <c r="F30802" t="s">
        <v>50108</v>
      </c>
    </row>
    <row r="30803" spans="1:6" x14ac:dyDescent="0.3">
      <c r="A30803" t="s">
        <v>58199</v>
      </c>
      <c r="B30803" t="s">
        <v>57700</v>
      </c>
      <c r="C30803" t="s">
        <v>50274</v>
      </c>
      <c r="D30803" t="s">
        <v>5782</v>
      </c>
      <c r="E30803" t="s">
        <v>50275</v>
      </c>
      <c r="F30803" t="s">
        <v>50276</v>
      </c>
    </row>
    <row r="30804" spans="1:6" x14ac:dyDescent="0.3">
      <c r="A30804" t="s">
        <v>58199</v>
      </c>
      <c r="B30804" t="s">
        <v>57700</v>
      </c>
      <c r="C30804" t="s">
        <v>50591</v>
      </c>
      <c r="D30804" t="s">
        <v>5782</v>
      </c>
      <c r="E30804" t="s">
        <v>50275</v>
      </c>
      <c r="F30804" t="s">
        <v>50592</v>
      </c>
    </row>
    <row r="30805" spans="1:6" x14ac:dyDescent="0.3">
      <c r="A30805" t="s">
        <v>58199</v>
      </c>
      <c r="B30805" t="s">
        <v>57700</v>
      </c>
      <c r="C30805" t="s">
        <v>51417</v>
      </c>
      <c r="D30805" t="s">
        <v>5782</v>
      </c>
      <c r="E30805" t="s">
        <v>51418</v>
      </c>
      <c r="F30805" t="s">
        <v>51419</v>
      </c>
    </row>
    <row r="30806" spans="1:6" x14ac:dyDescent="0.3">
      <c r="A30806" t="s">
        <v>58199</v>
      </c>
      <c r="B30806" t="s">
        <v>57700</v>
      </c>
      <c r="C30806" t="s">
        <v>50479</v>
      </c>
      <c r="D30806" t="s">
        <v>50480</v>
      </c>
      <c r="E30806" t="s">
        <v>50481</v>
      </c>
      <c r="F30806" t="s">
        <v>50482</v>
      </c>
    </row>
    <row r="30807" spans="1:6" x14ac:dyDescent="0.3">
      <c r="A30807" t="s">
        <v>58199</v>
      </c>
      <c r="B30807" t="s">
        <v>57700</v>
      </c>
      <c r="C30807" t="s">
        <v>32330</v>
      </c>
      <c r="D30807" t="s">
        <v>32331</v>
      </c>
      <c r="E30807" t="s">
        <v>32332</v>
      </c>
      <c r="F30807" t="s">
        <v>32333</v>
      </c>
    </row>
    <row r="30808" spans="1:6" x14ac:dyDescent="0.3">
      <c r="A30808" t="s">
        <v>58199</v>
      </c>
      <c r="B30808" t="s">
        <v>57700</v>
      </c>
      <c r="C30808" t="s">
        <v>32334</v>
      </c>
      <c r="D30808" t="s">
        <v>32335</v>
      </c>
      <c r="E30808" t="s">
        <v>32336</v>
      </c>
      <c r="F30808" t="s">
        <v>32337</v>
      </c>
    </row>
    <row r="30809" spans="1:6" x14ac:dyDescent="0.3">
      <c r="A30809" t="s">
        <v>58199</v>
      </c>
      <c r="B30809" t="s">
        <v>57700</v>
      </c>
      <c r="C30809" t="s">
        <v>32338</v>
      </c>
      <c r="D30809" t="s">
        <v>32335</v>
      </c>
      <c r="E30809" t="s">
        <v>32336</v>
      </c>
      <c r="F30809" t="s">
        <v>32339</v>
      </c>
    </row>
    <row r="30810" spans="1:6" x14ac:dyDescent="0.3">
      <c r="A30810" t="s">
        <v>58199</v>
      </c>
      <c r="B30810" t="s">
        <v>57700</v>
      </c>
      <c r="C30810" t="s">
        <v>32340</v>
      </c>
      <c r="D30810" t="s">
        <v>32335</v>
      </c>
      <c r="E30810" t="s">
        <v>32336</v>
      </c>
      <c r="F30810" t="s">
        <v>32341</v>
      </c>
    </row>
    <row r="30811" spans="1:6" x14ac:dyDescent="0.3">
      <c r="A30811" t="s">
        <v>58199</v>
      </c>
      <c r="B30811" t="s">
        <v>57700</v>
      </c>
      <c r="C30811" t="s">
        <v>19661</v>
      </c>
      <c r="D30811" t="s">
        <v>19662</v>
      </c>
      <c r="E30811" t="s">
        <v>19663</v>
      </c>
      <c r="F30811" t="s">
        <v>19664</v>
      </c>
    </row>
    <row r="30812" spans="1:6" x14ac:dyDescent="0.3">
      <c r="A30812" t="s">
        <v>58199</v>
      </c>
      <c r="B30812" t="s">
        <v>57700</v>
      </c>
      <c r="C30812" t="s">
        <v>19564</v>
      </c>
      <c r="D30812" t="s">
        <v>19565</v>
      </c>
      <c r="E30812" t="s">
        <v>19566</v>
      </c>
      <c r="F30812" t="s">
        <v>19567</v>
      </c>
    </row>
    <row r="30813" spans="1:6" x14ac:dyDescent="0.3">
      <c r="A30813" t="s">
        <v>58199</v>
      </c>
      <c r="B30813" t="s">
        <v>57700</v>
      </c>
      <c r="C30813" t="s">
        <v>7844</v>
      </c>
      <c r="D30813" t="s">
        <v>7845</v>
      </c>
      <c r="E30813" t="s">
        <v>7846</v>
      </c>
      <c r="F30813" t="s">
        <v>7847</v>
      </c>
    </row>
    <row r="30814" spans="1:6" x14ac:dyDescent="0.3">
      <c r="A30814" t="s">
        <v>58199</v>
      </c>
      <c r="B30814" t="s">
        <v>57700</v>
      </c>
      <c r="C30814" t="s">
        <v>7848</v>
      </c>
      <c r="D30814" t="s">
        <v>7845</v>
      </c>
      <c r="E30814" t="s">
        <v>7849</v>
      </c>
      <c r="F30814" t="s">
        <v>7850</v>
      </c>
    </row>
    <row r="30815" spans="1:6" x14ac:dyDescent="0.3">
      <c r="A30815" t="s">
        <v>58199</v>
      </c>
      <c r="B30815" t="s">
        <v>57700</v>
      </c>
      <c r="C30815" t="s">
        <v>53054</v>
      </c>
      <c r="D30815" t="s">
        <v>7976</v>
      </c>
      <c r="E30815" t="s">
        <v>53055</v>
      </c>
      <c r="F30815" t="s">
        <v>1336</v>
      </c>
    </row>
    <row r="30816" spans="1:6" x14ac:dyDescent="0.3">
      <c r="A30816" t="s">
        <v>58199</v>
      </c>
      <c r="B30816" t="s">
        <v>57700</v>
      </c>
      <c r="C30816" t="s">
        <v>40908</v>
      </c>
      <c r="D30816" t="s">
        <v>7825</v>
      </c>
      <c r="E30816" t="s">
        <v>6244</v>
      </c>
      <c r="F30816" t="s">
        <v>40909</v>
      </c>
    </row>
    <row r="30817" spans="1:6" x14ac:dyDescent="0.3">
      <c r="A30817" t="s">
        <v>58199</v>
      </c>
      <c r="B30817" t="s">
        <v>57700</v>
      </c>
      <c r="C30817" t="s">
        <v>18482</v>
      </c>
      <c r="D30817" t="s">
        <v>7825</v>
      </c>
      <c r="E30817" t="s">
        <v>6244</v>
      </c>
      <c r="F30817" t="s">
        <v>18483</v>
      </c>
    </row>
    <row r="30818" spans="1:6" x14ac:dyDescent="0.3">
      <c r="A30818" t="s">
        <v>58199</v>
      </c>
      <c r="B30818" t="s">
        <v>57700</v>
      </c>
      <c r="C30818" t="s">
        <v>72093</v>
      </c>
      <c r="D30818" t="s">
        <v>7825</v>
      </c>
      <c r="E30818" t="s">
        <v>6244</v>
      </c>
      <c r="F30818" t="s">
        <v>72094</v>
      </c>
    </row>
    <row r="30819" spans="1:6" x14ac:dyDescent="0.3">
      <c r="A30819" t="s">
        <v>58199</v>
      </c>
      <c r="B30819" t="s">
        <v>57700</v>
      </c>
      <c r="C30819" t="s">
        <v>52643</v>
      </c>
      <c r="D30819" t="s">
        <v>7825</v>
      </c>
      <c r="E30819" t="s">
        <v>6244</v>
      </c>
      <c r="F30819" t="s">
        <v>52644</v>
      </c>
    </row>
    <row r="30820" spans="1:6" x14ac:dyDescent="0.3">
      <c r="A30820" t="s">
        <v>58199</v>
      </c>
      <c r="B30820" t="s">
        <v>57700</v>
      </c>
      <c r="C30820" t="s">
        <v>52846</v>
      </c>
      <c r="D30820" t="s">
        <v>52847</v>
      </c>
      <c r="E30820" t="s">
        <v>6244</v>
      </c>
      <c r="F30820" t="s">
        <v>2554</v>
      </c>
    </row>
    <row r="30821" spans="1:6" x14ac:dyDescent="0.3">
      <c r="A30821" t="s">
        <v>58199</v>
      </c>
      <c r="B30821" t="s">
        <v>57700</v>
      </c>
      <c r="C30821" t="s">
        <v>7854</v>
      </c>
      <c r="D30821" t="s">
        <v>7855</v>
      </c>
      <c r="E30821" t="s">
        <v>7856</v>
      </c>
      <c r="F30821" t="s">
        <v>3363</v>
      </c>
    </row>
    <row r="30822" spans="1:6" x14ac:dyDescent="0.3">
      <c r="A30822" t="s">
        <v>58199</v>
      </c>
      <c r="B30822" t="s">
        <v>57700</v>
      </c>
      <c r="C30822" t="s">
        <v>7857</v>
      </c>
      <c r="D30822" t="s">
        <v>7858</v>
      </c>
      <c r="E30822" t="s">
        <v>7859</v>
      </c>
      <c r="F30822" t="s">
        <v>7860</v>
      </c>
    </row>
    <row r="30823" spans="1:6" x14ac:dyDescent="0.3">
      <c r="A30823" t="s">
        <v>58199</v>
      </c>
      <c r="B30823" t="s">
        <v>57700</v>
      </c>
      <c r="C30823" t="s">
        <v>14728</v>
      </c>
      <c r="D30823" t="s">
        <v>14729</v>
      </c>
      <c r="E30823" t="s">
        <v>7859</v>
      </c>
      <c r="F30823" t="s">
        <v>7860</v>
      </c>
    </row>
    <row r="30824" spans="1:6" x14ac:dyDescent="0.3">
      <c r="A30824" t="s">
        <v>58199</v>
      </c>
      <c r="B30824" t="s">
        <v>57700</v>
      </c>
      <c r="C30824" t="s">
        <v>52317</v>
      </c>
      <c r="D30824" t="s">
        <v>52318</v>
      </c>
      <c r="E30824" t="s">
        <v>52319</v>
      </c>
      <c r="F30824" t="s">
        <v>3363</v>
      </c>
    </row>
    <row r="30825" spans="1:6" x14ac:dyDescent="0.3">
      <c r="A30825" t="s">
        <v>58199</v>
      </c>
      <c r="B30825" t="s">
        <v>57700</v>
      </c>
      <c r="C30825" t="s">
        <v>7861</v>
      </c>
      <c r="D30825" t="s">
        <v>7862</v>
      </c>
      <c r="E30825" t="s">
        <v>7863</v>
      </c>
      <c r="F30825" t="s">
        <v>7864</v>
      </c>
    </row>
    <row r="30826" spans="1:6" x14ac:dyDescent="0.3">
      <c r="A30826" t="s">
        <v>58199</v>
      </c>
      <c r="B30826" t="s">
        <v>57700</v>
      </c>
      <c r="C30826" t="s">
        <v>52708</v>
      </c>
      <c r="D30826" t="s">
        <v>52709</v>
      </c>
      <c r="E30826" t="s">
        <v>52710</v>
      </c>
      <c r="F30826" t="s">
        <v>6488</v>
      </c>
    </row>
    <row r="30827" spans="1:6" x14ac:dyDescent="0.3">
      <c r="A30827" t="s">
        <v>58199</v>
      </c>
      <c r="B30827" t="s">
        <v>57700</v>
      </c>
      <c r="C30827" t="s">
        <v>7938</v>
      </c>
      <c r="D30827" t="s">
        <v>7939</v>
      </c>
      <c r="E30827" t="s">
        <v>6244</v>
      </c>
      <c r="F30827" t="s">
        <v>2554</v>
      </c>
    </row>
    <row r="30828" spans="1:6" x14ac:dyDescent="0.3">
      <c r="A30828" t="s">
        <v>58199</v>
      </c>
      <c r="B30828" t="s">
        <v>57700</v>
      </c>
      <c r="C30828" t="s">
        <v>52711</v>
      </c>
      <c r="D30828" t="s">
        <v>52712</v>
      </c>
      <c r="E30828" t="s">
        <v>52713</v>
      </c>
      <c r="F30828" t="s">
        <v>3363</v>
      </c>
    </row>
    <row r="30829" spans="1:6" x14ac:dyDescent="0.3">
      <c r="A30829" t="s">
        <v>58199</v>
      </c>
      <c r="B30829" t="s">
        <v>57700</v>
      </c>
      <c r="C30829" t="s">
        <v>7940</v>
      </c>
      <c r="D30829" t="s">
        <v>7941</v>
      </c>
      <c r="E30829" t="s">
        <v>6244</v>
      </c>
      <c r="F30829" t="s">
        <v>6488</v>
      </c>
    </row>
    <row r="30830" spans="1:6" x14ac:dyDescent="0.3">
      <c r="A30830" t="s">
        <v>58199</v>
      </c>
      <c r="B30830" t="s">
        <v>57700</v>
      </c>
      <c r="C30830" t="s">
        <v>7942</v>
      </c>
      <c r="D30830" t="s">
        <v>7943</v>
      </c>
      <c r="E30830" t="s">
        <v>7944</v>
      </c>
      <c r="F30830" t="s">
        <v>7945</v>
      </c>
    </row>
    <row r="30831" spans="1:6" x14ac:dyDescent="0.3">
      <c r="A30831" t="s">
        <v>58199</v>
      </c>
      <c r="B30831" t="s">
        <v>57700</v>
      </c>
      <c r="C30831" t="s">
        <v>19230</v>
      </c>
      <c r="D30831" t="s">
        <v>1366</v>
      </c>
      <c r="E30831" t="s">
        <v>19231</v>
      </c>
      <c r="F30831" t="s">
        <v>19232</v>
      </c>
    </row>
    <row r="30832" spans="1:6" x14ac:dyDescent="0.3">
      <c r="A30832" t="s">
        <v>58199</v>
      </c>
      <c r="B30832" t="s">
        <v>57700</v>
      </c>
      <c r="C30832" t="s">
        <v>7946</v>
      </c>
      <c r="D30832" t="s">
        <v>6826</v>
      </c>
      <c r="E30832" t="s">
        <v>7947</v>
      </c>
      <c r="F30832" t="s">
        <v>7948</v>
      </c>
    </row>
    <row r="30833" spans="1:6" x14ac:dyDescent="0.3">
      <c r="A30833" t="s">
        <v>58199</v>
      </c>
      <c r="B30833" t="s">
        <v>57700</v>
      </c>
      <c r="C30833" t="s">
        <v>52324</v>
      </c>
      <c r="D30833" t="s">
        <v>52325</v>
      </c>
      <c r="E30833" t="s">
        <v>52326</v>
      </c>
      <c r="F30833" t="s">
        <v>52327</v>
      </c>
    </row>
    <row r="30834" spans="1:6" x14ac:dyDescent="0.3">
      <c r="A30834" t="s">
        <v>58199</v>
      </c>
      <c r="B30834" t="s">
        <v>57700</v>
      </c>
      <c r="C30834" t="s">
        <v>7949</v>
      </c>
      <c r="D30834" t="s">
        <v>1354</v>
      </c>
      <c r="E30834" t="s">
        <v>7950</v>
      </c>
      <c r="F30834" t="s">
        <v>7951</v>
      </c>
    </row>
    <row r="30835" spans="1:6" x14ac:dyDescent="0.3">
      <c r="A30835" t="s">
        <v>58199</v>
      </c>
      <c r="B30835" t="s">
        <v>57700</v>
      </c>
      <c r="C30835" t="s">
        <v>7952</v>
      </c>
      <c r="D30835" t="s">
        <v>7953</v>
      </c>
      <c r="E30835" t="s">
        <v>7954</v>
      </c>
      <c r="F30835" t="s">
        <v>7867</v>
      </c>
    </row>
    <row r="30836" spans="1:6" x14ac:dyDescent="0.3">
      <c r="A30836" t="s">
        <v>58199</v>
      </c>
      <c r="B30836" t="s">
        <v>57700</v>
      </c>
      <c r="C30836" t="s">
        <v>7955</v>
      </c>
      <c r="D30836" t="s">
        <v>7956</v>
      </c>
      <c r="E30836" t="s">
        <v>7957</v>
      </c>
      <c r="F30836" t="s">
        <v>7867</v>
      </c>
    </row>
    <row r="30837" spans="1:6" x14ac:dyDescent="0.3">
      <c r="A30837" t="s">
        <v>58199</v>
      </c>
      <c r="B30837" t="s">
        <v>57700</v>
      </c>
      <c r="C30837" t="s">
        <v>7958</v>
      </c>
      <c r="D30837" t="s">
        <v>7956</v>
      </c>
      <c r="E30837" t="s">
        <v>7959</v>
      </c>
      <c r="F30837" t="s">
        <v>7960</v>
      </c>
    </row>
    <row r="30838" spans="1:6" x14ac:dyDescent="0.3">
      <c r="A30838" t="s">
        <v>58199</v>
      </c>
      <c r="B30838" t="s">
        <v>57700</v>
      </c>
      <c r="C30838" t="s">
        <v>52328</v>
      </c>
      <c r="D30838" t="s">
        <v>1354</v>
      </c>
      <c r="E30838" t="s">
        <v>52329</v>
      </c>
      <c r="F30838" t="s">
        <v>52330</v>
      </c>
    </row>
    <row r="30839" spans="1:6" x14ac:dyDescent="0.3">
      <c r="A30839" t="s">
        <v>58199</v>
      </c>
      <c r="B30839" t="s">
        <v>57700</v>
      </c>
      <c r="C30839" t="s">
        <v>7865</v>
      </c>
      <c r="D30839" t="s">
        <v>1354</v>
      </c>
      <c r="E30839" t="s">
        <v>7866</v>
      </c>
      <c r="F30839" t="s">
        <v>7867</v>
      </c>
    </row>
    <row r="30840" spans="1:6" x14ac:dyDescent="0.3">
      <c r="A30840" t="s">
        <v>58199</v>
      </c>
      <c r="B30840" t="s">
        <v>57700</v>
      </c>
      <c r="C30840" t="s">
        <v>52331</v>
      </c>
      <c r="D30840" t="s">
        <v>1354</v>
      </c>
      <c r="E30840" t="s">
        <v>52332</v>
      </c>
      <c r="F30840" t="s">
        <v>7867</v>
      </c>
    </row>
    <row r="30841" spans="1:6" x14ac:dyDescent="0.3">
      <c r="A30841" t="s">
        <v>58199</v>
      </c>
      <c r="B30841" t="s">
        <v>57700</v>
      </c>
      <c r="C30841" t="s">
        <v>52333</v>
      </c>
      <c r="D30841" t="s">
        <v>1354</v>
      </c>
      <c r="E30841" t="s">
        <v>52334</v>
      </c>
      <c r="F30841" t="s">
        <v>7867</v>
      </c>
    </row>
    <row r="30842" spans="1:6" x14ac:dyDescent="0.3">
      <c r="A30842" t="s">
        <v>58199</v>
      </c>
      <c r="B30842" t="s">
        <v>57700</v>
      </c>
      <c r="C30842" t="s">
        <v>72095</v>
      </c>
      <c r="D30842" t="s">
        <v>2735</v>
      </c>
      <c r="E30842" t="s">
        <v>72096</v>
      </c>
      <c r="F30842" t="s">
        <v>72097</v>
      </c>
    </row>
    <row r="30843" spans="1:6" x14ac:dyDescent="0.3">
      <c r="A30843" t="s">
        <v>58199</v>
      </c>
      <c r="B30843" t="s">
        <v>57700</v>
      </c>
      <c r="C30843" t="s">
        <v>7868</v>
      </c>
      <c r="D30843" t="s">
        <v>7869</v>
      </c>
      <c r="E30843" t="s">
        <v>7870</v>
      </c>
      <c r="F30843" t="s">
        <v>1908</v>
      </c>
    </row>
    <row r="30844" spans="1:6" x14ac:dyDescent="0.3">
      <c r="A30844" t="s">
        <v>58199</v>
      </c>
      <c r="B30844" t="s">
        <v>57700</v>
      </c>
      <c r="C30844" t="s">
        <v>52335</v>
      </c>
      <c r="D30844" t="s">
        <v>52336</v>
      </c>
      <c r="E30844" t="s">
        <v>7870</v>
      </c>
      <c r="F30844" t="s">
        <v>1908</v>
      </c>
    </row>
    <row r="30845" spans="1:6" x14ac:dyDescent="0.3">
      <c r="A30845" t="s">
        <v>58199</v>
      </c>
      <c r="B30845" t="s">
        <v>57700</v>
      </c>
      <c r="C30845" t="s">
        <v>7742</v>
      </c>
      <c r="D30845" t="s">
        <v>7743</v>
      </c>
      <c r="E30845" t="s">
        <v>7744</v>
      </c>
      <c r="F30845" t="s">
        <v>1336</v>
      </c>
    </row>
    <row r="30846" spans="1:6" x14ac:dyDescent="0.3">
      <c r="A30846" t="s">
        <v>58199</v>
      </c>
      <c r="B30846" t="s">
        <v>57700</v>
      </c>
      <c r="C30846" t="s">
        <v>7961</v>
      </c>
      <c r="D30846" t="s">
        <v>7743</v>
      </c>
      <c r="E30846" t="s">
        <v>7962</v>
      </c>
      <c r="F30846" t="s">
        <v>1336</v>
      </c>
    </row>
    <row r="30847" spans="1:6" x14ac:dyDescent="0.3">
      <c r="A30847" t="s">
        <v>58199</v>
      </c>
      <c r="B30847" t="s">
        <v>57700</v>
      </c>
      <c r="C30847" t="s">
        <v>7871</v>
      </c>
      <c r="D30847" t="s">
        <v>1861</v>
      </c>
      <c r="E30847" t="s">
        <v>7872</v>
      </c>
      <c r="F30847" t="s">
        <v>7873</v>
      </c>
    </row>
    <row r="30848" spans="1:6" x14ac:dyDescent="0.3">
      <c r="A30848" t="s">
        <v>58199</v>
      </c>
      <c r="B30848" t="s">
        <v>57700</v>
      </c>
      <c r="C30848" t="s">
        <v>19235</v>
      </c>
      <c r="D30848" t="s">
        <v>19236</v>
      </c>
      <c r="E30848" t="s">
        <v>19237</v>
      </c>
      <c r="F30848" t="s">
        <v>1336</v>
      </c>
    </row>
    <row r="30849" spans="1:6" x14ac:dyDescent="0.3">
      <c r="A30849" t="s">
        <v>58199</v>
      </c>
      <c r="B30849" t="s">
        <v>57700</v>
      </c>
      <c r="C30849" t="s">
        <v>52337</v>
      </c>
      <c r="D30849" t="s">
        <v>7743</v>
      </c>
      <c r="E30849" t="s">
        <v>52338</v>
      </c>
      <c r="F30849" t="s">
        <v>1336</v>
      </c>
    </row>
    <row r="30850" spans="1:6" x14ac:dyDescent="0.3">
      <c r="A30850" t="s">
        <v>58199</v>
      </c>
      <c r="B30850" t="s">
        <v>57700</v>
      </c>
      <c r="C30850" t="s">
        <v>19186</v>
      </c>
      <c r="D30850" t="s">
        <v>1861</v>
      </c>
      <c r="E30850" t="s">
        <v>19187</v>
      </c>
      <c r="F30850" t="s">
        <v>8038</v>
      </c>
    </row>
    <row r="30851" spans="1:6" x14ac:dyDescent="0.3">
      <c r="A30851" t="s">
        <v>58199</v>
      </c>
      <c r="B30851" t="s">
        <v>57700</v>
      </c>
      <c r="C30851" t="s">
        <v>51666</v>
      </c>
      <c r="D30851" t="s">
        <v>7743</v>
      </c>
      <c r="E30851" t="s">
        <v>51667</v>
      </c>
      <c r="F30851" t="s">
        <v>1336</v>
      </c>
    </row>
    <row r="30852" spans="1:6" x14ac:dyDescent="0.3">
      <c r="A30852" t="s">
        <v>58199</v>
      </c>
      <c r="B30852" t="s">
        <v>57700</v>
      </c>
      <c r="C30852" t="s">
        <v>19238</v>
      </c>
      <c r="D30852" t="s">
        <v>19239</v>
      </c>
      <c r="E30852" t="s">
        <v>19240</v>
      </c>
      <c r="F30852" t="s">
        <v>7867</v>
      </c>
    </row>
    <row r="30853" spans="1:6" x14ac:dyDescent="0.3">
      <c r="A30853" t="s">
        <v>58199</v>
      </c>
      <c r="B30853" t="s">
        <v>57700</v>
      </c>
      <c r="C30853" t="s">
        <v>19241</v>
      </c>
      <c r="D30853" t="s">
        <v>19242</v>
      </c>
      <c r="E30853" t="s">
        <v>19243</v>
      </c>
      <c r="F30853" t="s">
        <v>7867</v>
      </c>
    </row>
    <row r="30854" spans="1:6" x14ac:dyDescent="0.3">
      <c r="A30854" t="s">
        <v>58199</v>
      </c>
      <c r="B30854" t="s">
        <v>57700</v>
      </c>
      <c r="C30854" t="s">
        <v>72098</v>
      </c>
      <c r="D30854" t="s">
        <v>7990</v>
      </c>
      <c r="E30854" t="s">
        <v>72099</v>
      </c>
      <c r="F30854" t="s">
        <v>72100</v>
      </c>
    </row>
    <row r="30855" spans="1:6" x14ac:dyDescent="0.3">
      <c r="A30855" t="s">
        <v>58199</v>
      </c>
      <c r="B30855" t="s">
        <v>57700</v>
      </c>
      <c r="C30855" t="s">
        <v>19244</v>
      </c>
      <c r="D30855" t="s">
        <v>19245</v>
      </c>
      <c r="E30855" t="s">
        <v>19246</v>
      </c>
      <c r="F30855" t="s">
        <v>19247</v>
      </c>
    </row>
    <row r="30856" spans="1:6" x14ac:dyDescent="0.3">
      <c r="A30856" t="s">
        <v>58199</v>
      </c>
      <c r="B30856" t="s">
        <v>57700</v>
      </c>
      <c r="C30856" t="s">
        <v>19248</v>
      </c>
      <c r="D30856" t="s">
        <v>19249</v>
      </c>
      <c r="E30856" t="s">
        <v>19250</v>
      </c>
      <c r="F30856" t="s">
        <v>19251</v>
      </c>
    </row>
    <row r="30857" spans="1:6" x14ac:dyDescent="0.3">
      <c r="A30857" t="s">
        <v>58199</v>
      </c>
      <c r="B30857" t="s">
        <v>57700</v>
      </c>
      <c r="C30857" t="s">
        <v>1714</v>
      </c>
      <c r="D30857" t="s">
        <v>1715</v>
      </c>
      <c r="E30857" t="s">
        <v>1716</v>
      </c>
      <c r="F30857" t="s">
        <v>1717</v>
      </c>
    </row>
    <row r="30858" spans="1:6" x14ac:dyDescent="0.3">
      <c r="A30858" t="s">
        <v>58199</v>
      </c>
      <c r="B30858" t="s">
        <v>57700</v>
      </c>
      <c r="C30858" t="s">
        <v>19252</v>
      </c>
      <c r="D30858" t="s">
        <v>19253</v>
      </c>
      <c r="E30858" t="s">
        <v>19254</v>
      </c>
      <c r="F30858" t="s">
        <v>7966</v>
      </c>
    </row>
    <row r="30859" spans="1:6" x14ac:dyDescent="0.3">
      <c r="A30859" t="s">
        <v>58199</v>
      </c>
      <c r="B30859" t="s">
        <v>57700</v>
      </c>
      <c r="C30859" t="s">
        <v>19255</v>
      </c>
      <c r="D30859" t="s">
        <v>1354</v>
      </c>
      <c r="E30859" t="s">
        <v>19256</v>
      </c>
      <c r="F30859" t="s">
        <v>19257</v>
      </c>
    </row>
    <row r="30860" spans="1:6" x14ac:dyDescent="0.3">
      <c r="A30860" t="s">
        <v>58199</v>
      </c>
      <c r="B30860" t="s">
        <v>57700</v>
      </c>
      <c r="C30860" t="s">
        <v>72101</v>
      </c>
      <c r="D30860" t="s">
        <v>72102</v>
      </c>
      <c r="E30860" t="s">
        <v>19062</v>
      </c>
      <c r="F30860" t="s">
        <v>19063</v>
      </c>
    </row>
    <row r="30861" spans="1:6" x14ac:dyDescent="0.3">
      <c r="A30861" t="s">
        <v>58199</v>
      </c>
      <c r="B30861" t="s">
        <v>57700</v>
      </c>
      <c r="C30861" t="s">
        <v>19097</v>
      </c>
      <c r="D30861" t="s">
        <v>19098</v>
      </c>
      <c r="E30861" t="s">
        <v>19062</v>
      </c>
      <c r="F30861" t="s">
        <v>19063</v>
      </c>
    </row>
    <row r="30862" spans="1:6" x14ac:dyDescent="0.3">
      <c r="A30862" t="s">
        <v>58199</v>
      </c>
      <c r="B30862" t="s">
        <v>57700</v>
      </c>
      <c r="C30862" t="s">
        <v>19501</v>
      </c>
      <c r="D30862" t="s">
        <v>19502</v>
      </c>
      <c r="E30862" t="s">
        <v>19062</v>
      </c>
      <c r="F30862" t="s">
        <v>19063</v>
      </c>
    </row>
    <row r="30863" spans="1:6" x14ac:dyDescent="0.3">
      <c r="A30863" t="s">
        <v>58199</v>
      </c>
      <c r="B30863" t="s">
        <v>57700</v>
      </c>
      <c r="C30863" t="s">
        <v>19258</v>
      </c>
      <c r="D30863" t="s">
        <v>19259</v>
      </c>
      <c r="E30863" t="s">
        <v>19260</v>
      </c>
      <c r="F30863" t="s">
        <v>2737</v>
      </c>
    </row>
    <row r="30864" spans="1:6" x14ac:dyDescent="0.3">
      <c r="A30864" t="s">
        <v>58199</v>
      </c>
      <c r="B30864" t="s">
        <v>57700</v>
      </c>
      <c r="C30864" t="s">
        <v>19503</v>
      </c>
      <c r="D30864" t="s">
        <v>19262</v>
      </c>
      <c r="E30864" t="s">
        <v>19504</v>
      </c>
      <c r="F30864" t="s">
        <v>1336</v>
      </c>
    </row>
    <row r="30865" spans="1:6" x14ac:dyDescent="0.3">
      <c r="A30865" t="s">
        <v>58199</v>
      </c>
      <c r="B30865" t="s">
        <v>57700</v>
      </c>
      <c r="C30865" t="s">
        <v>19505</v>
      </c>
      <c r="D30865" t="s">
        <v>19506</v>
      </c>
      <c r="E30865" t="s">
        <v>19507</v>
      </c>
      <c r="F30865" t="s">
        <v>19508</v>
      </c>
    </row>
    <row r="30866" spans="1:6" x14ac:dyDescent="0.3">
      <c r="A30866" t="s">
        <v>58199</v>
      </c>
      <c r="B30866" t="s">
        <v>57700</v>
      </c>
      <c r="C30866" t="s">
        <v>19099</v>
      </c>
      <c r="D30866" t="s">
        <v>1366</v>
      </c>
      <c r="E30866" t="s">
        <v>19100</v>
      </c>
      <c r="F30866" t="s">
        <v>7876</v>
      </c>
    </row>
    <row r="30867" spans="1:6" x14ac:dyDescent="0.3">
      <c r="A30867" t="s">
        <v>58199</v>
      </c>
      <c r="B30867" t="s">
        <v>57700</v>
      </c>
      <c r="C30867" t="s">
        <v>19261</v>
      </c>
      <c r="D30867" t="s">
        <v>19262</v>
      </c>
      <c r="E30867" t="s">
        <v>19263</v>
      </c>
      <c r="F30867" t="s">
        <v>1336</v>
      </c>
    </row>
    <row r="30868" spans="1:6" x14ac:dyDescent="0.3">
      <c r="A30868" t="s">
        <v>58199</v>
      </c>
      <c r="B30868" t="s">
        <v>57700</v>
      </c>
      <c r="C30868" t="s">
        <v>7874</v>
      </c>
      <c r="D30868" t="s">
        <v>1366</v>
      </c>
      <c r="E30868" t="s">
        <v>7875</v>
      </c>
      <c r="F30868" t="s">
        <v>7876</v>
      </c>
    </row>
    <row r="30869" spans="1:6" x14ac:dyDescent="0.3">
      <c r="A30869" t="s">
        <v>58199</v>
      </c>
      <c r="B30869" t="s">
        <v>57700</v>
      </c>
      <c r="C30869" t="s">
        <v>7963</v>
      </c>
      <c r="D30869" t="s">
        <v>7964</v>
      </c>
      <c r="E30869" t="s">
        <v>7965</v>
      </c>
      <c r="F30869" t="s">
        <v>7966</v>
      </c>
    </row>
    <row r="30870" spans="1:6" x14ac:dyDescent="0.3">
      <c r="A30870" t="s">
        <v>58199</v>
      </c>
      <c r="B30870" t="s">
        <v>57700</v>
      </c>
      <c r="C30870" t="s">
        <v>8033</v>
      </c>
      <c r="D30870" t="s">
        <v>8034</v>
      </c>
      <c r="E30870" t="s">
        <v>8035</v>
      </c>
      <c r="F30870" t="s">
        <v>7982</v>
      </c>
    </row>
    <row r="30871" spans="1:6" x14ac:dyDescent="0.3">
      <c r="A30871" t="s">
        <v>58199</v>
      </c>
      <c r="B30871" t="s">
        <v>57700</v>
      </c>
      <c r="C30871" t="s">
        <v>52848</v>
      </c>
      <c r="D30871" t="s">
        <v>52849</v>
      </c>
      <c r="E30871" t="s">
        <v>52850</v>
      </c>
      <c r="F30871" t="s">
        <v>1336</v>
      </c>
    </row>
    <row r="30872" spans="1:6" x14ac:dyDescent="0.3">
      <c r="A30872" t="s">
        <v>58199</v>
      </c>
      <c r="B30872" t="s">
        <v>57700</v>
      </c>
      <c r="C30872" t="s">
        <v>7967</v>
      </c>
      <c r="D30872" t="s">
        <v>1708</v>
      </c>
      <c r="E30872" t="s">
        <v>7968</v>
      </c>
      <c r="F30872" t="s">
        <v>2252</v>
      </c>
    </row>
    <row r="30873" spans="1:6" x14ac:dyDescent="0.3">
      <c r="A30873" t="s">
        <v>58199</v>
      </c>
      <c r="B30873" t="s">
        <v>57700</v>
      </c>
      <c r="C30873" t="s">
        <v>18390</v>
      </c>
      <c r="D30873" t="s">
        <v>18391</v>
      </c>
      <c r="E30873" t="s">
        <v>18392</v>
      </c>
      <c r="F30873" t="s">
        <v>18393</v>
      </c>
    </row>
    <row r="30874" spans="1:6" x14ac:dyDescent="0.3">
      <c r="A30874" t="s">
        <v>58199</v>
      </c>
      <c r="B30874" t="s">
        <v>57700</v>
      </c>
      <c r="C30874" t="s">
        <v>7972</v>
      </c>
      <c r="D30874" t="s">
        <v>7973</v>
      </c>
      <c r="E30874" t="s">
        <v>7974</v>
      </c>
      <c r="F30874" t="s">
        <v>1336</v>
      </c>
    </row>
    <row r="30875" spans="1:6" x14ac:dyDescent="0.3">
      <c r="A30875" t="s">
        <v>58199</v>
      </c>
      <c r="B30875" t="s">
        <v>57700</v>
      </c>
      <c r="C30875" t="s">
        <v>7877</v>
      </c>
      <c r="D30875" t="s">
        <v>7878</v>
      </c>
      <c r="E30875" t="s">
        <v>7879</v>
      </c>
      <c r="F30875" t="s">
        <v>7880</v>
      </c>
    </row>
    <row r="30876" spans="1:6" x14ac:dyDescent="0.3">
      <c r="A30876" t="s">
        <v>58199</v>
      </c>
      <c r="B30876" t="s">
        <v>57700</v>
      </c>
      <c r="C30876" t="s">
        <v>7975</v>
      </c>
      <c r="D30876" t="s">
        <v>7976</v>
      </c>
      <c r="E30876" t="s">
        <v>7977</v>
      </c>
      <c r="F30876" t="s">
        <v>7978</v>
      </c>
    </row>
    <row r="30877" spans="1:6" x14ac:dyDescent="0.3">
      <c r="A30877" t="s">
        <v>58199</v>
      </c>
      <c r="B30877" t="s">
        <v>57700</v>
      </c>
      <c r="C30877" t="s">
        <v>7979</v>
      </c>
      <c r="D30877" t="s">
        <v>7980</v>
      </c>
      <c r="E30877" t="s">
        <v>7981</v>
      </c>
      <c r="F30877" t="s">
        <v>7982</v>
      </c>
    </row>
    <row r="30878" spans="1:6" x14ac:dyDescent="0.3">
      <c r="A30878" t="s">
        <v>58199</v>
      </c>
      <c r="B30878" t="s">
        <v>57700</v>
      </c>
      <c r="C30878" t="s">
        <v>19006</v>
      </c>
      <c r="D30878" t="s">
        <v>7976</v>
      </c>
      <c r="E30878" t="s">
        <v>19007</v>
      </c>
      <c r="F30878" t="s">
        <v>1336</v>
      </c>
    </row>
    <row r="30879" spans="1:6" x14ac:dyDescent="0.3">
      <c r="A30879" t="s">
        <v>58199</v>
      </c>
      <c r="B30879" t="s">
        <v>57700</v>
      </c>
      <c r="C30879" t="s">
        <v>72103</v>
      </c>
      <c r="D30879" t="s">
        <v>1861</v>
      </c>
      <c r="E30879" t="s">
        <v>72104</v>
      </c>
      <c r="F30879" t="s">
        <v>8038</v>
      </c>
    </row>
    <row r="30880" spans="1:6" x14ac:dyDescent="0.3">
      <c r="A30880" t="s">
        <v>58199</v>
      </c>
      <c r="B30880" t="s">
        <v>57700</v>
      </c>
      <c r="C30880" t="s">
        <v>19264</v>
      </c>
      <c r="D30880" t="s">
        <v>7990</v>
      </c>
      <c r="E30880" t="s">
        <v>19265</v>
      </c>
      <c r="F30880" t="s">
        <v>2252</v>
      </c>
    </row>
    <row r="30881" spans="1:6" x14ac:dyDescent="0.3">
      <c r="A30881" t="s">
        <v>58199</v>
      </c>
      <c r="B30881" t="s">
        <v>57700</v>
      </c>
      <c r="C30881" t="s">
        <v>19008</v>
      </c>
      <c r="D30881" t="s">
        <v>1861</v>
      </c>
      <c r="E30881" t="s">
        <v>19009</v>
      </c>
      <c r="F30881" t="s">
        <v>19010</v>
      </c>
    </row>
    <row r="30882" spans="1:6" x14ac:dyDescent="0.3">
      <c r="A30882" t="s">
        <v>58199</v>
      </c>
      <c r="B30882" t="s">
        <v>57700</v>
      </c>
      <c r="C30882" t="s">
        <v>20088</v>
      </c>
      <c r="D30882" t="s">
        <v>7990</v>
      </c>
      <c r="E30882" t="s">
        <v>20089</v>
      </c>
      <c r="F30882" t="s">
        <v>18212</v>
      </c>
    </row>
    <row r="30883" spans="1:6" x14ac:dyDescent="0.3">
      <c r="A30883" t="s">
        <v>58199</v>
      </c>
      <c r="B30883" t="s">
        <v>57700</v>
      </c>
      <c r="C30883" t="s">
        <v>72105</v>
      </c>
      <c r="D30883" t="s">
        <v>7746</v>
      </c>
      <c r="E30883" t="s">
        <v>72106</v>
      </c>
      <c r="F30883" t="s">
        <v>72107</v>
      </c>
    </row>
    <row r="30884" spans="1:6" x14ac:dyDescent="0.3">
      <c r="A30884" t="s">
        <v>58199</v>
      </c>
      <c r="B30884" t="s">
        <v>57700</v>
      </c>
      <c r="C30884" t="s">
        <v>7881</v>
      </c>
      <c r="D30884" t="s">
        <v>7882</v>
      </c>
      <c r="E30884" t="s">
        <v>7883</v>
      </c>
      <c r="F30884" t="s">
        <v>1336</v>
      </c>
    </row>
    <row r="30885" spans="1:6" x14ac:dyDescent="0.3">
      <c r="A30885" t="s">
        <v>58199</v>
      </c>
      <c r="B30885" t="s">
        <v>57700</v>
      </c>
      <c r="C30885" t="s">
        <v>8036</v>
      </c>
      <c r="D30885" t="s">
        <v>1861</v>
      </c>
      <c r="E30885" t="s">
        <v>8037</v>
      </c>
      <c r="F30885" t="s">
        <v>8038</v>
      </c>
    </row>
    <row r="30886" spans="1:6" x14ac:dyDescent="0.3">
      <c r="A30886" t="s">
        <v>58199</v>
      </c>
      <c r="B30886" t="s">
        <v>57700</v>
      </c>
      <c r="C30886" t="s">
        <v>7983</v>
      </c>
      <c r="D30886" t="s">
        <v>7984</v>
      </c>
      <c r="E30886" t="s">
        <v>1702</v>
      </c>
      <c r="F30886" t="s">
        <v>7886</v>
      </c>
    </row>
    <row r="30887" spans="1:6" x14ac:dyDescent="0.3">
      <c r="A30887" t="s">
        <v>58199</v>
      </c>
      <c r="B30887" t="s">
        <v>57700</v>
      </c>
      <c r="C30887" t="s">
        <v>7985</v>
      </c>
      <c r="D30887" t="s">
        <v>7986</v>
      </c>
      <c r="E30887" t="s">
        <v>1702</v>
      </c>
      <c r="F30887" t="s">
        <v>7886</v>
      </c>
    </row>
    <row r="30888" spans="1:6" x14ac:dyDescent="0.3">
      <c r="A30888" t="s">
        <v>58199</v>
      </c>
      <c r="B30888" t="s">
        <v>57700</v>
      </c>
      <c r="C30888" t="s">
        <v>7987</v>
      </c>
      <c r="D30888" t="s">
        <v>7988</v>
      </c>
      <c r="E30888" t="s">
        <v>1702</v>
      </c>
      <c r="F30888" t="s">
        <v>7886</v>
      </c>
    </row>
    <row r="30889" spans="1:6" x14ac:dyDescent="0.3">
      <c r="A30889" t="s">
        <v>58199</v>
      </c>
      <c r="B30889" t="s">
        <v>57700</v>
      </c>
      <c r="C30889" t="s">
        <v>7884</v>
      </c>
      <c r="D30889" t="s">
        <v>7885</v>
      </c>
      <c r="E30889" t="s">
        <v>1702</v>
      </c>
      <c r="F30889" t="s">
        <v>7886</v>
      </c>
    </row>
    <row r="30890" spans="1:6" x14ac:dyDescent="0.3">
      <c r="A30890" t="s">
        <v>58199</v>
      </c>
      <c r="B30890" t="s">
        <v>57700</v>
      </c>
      <c r="C30890" t="s">
        <v>7989</v>
      </c>
      <c r="D30890" t="s">
        <v>7990</v>
      </c>
      <c r="E30890" t="s">
        <v>7991</v>
      </c>
      <c r="F30890" t="s">
        <v>7992</v>
      </c>
    </row>
    <row r="30891" spans="1:6" x14ac:dyDescent="0.3">
      <c r="A30891" t="s">
        <v>58199</v>
      </c>
      <c r="B30891" t="s">
        <v>57700</v>
      </c>
      <c r="C30891" t="s">
        <v>18209</v>
      </c>
      <c r="D30891" t="s">
        <v>18210</v>
      </c>
      <c r="E30891" t="s">
        <v>18211</v>
      </c>
      <c r="F30891" t="s">
        <v>18212</v>
      </c>
    </row>
    <row r="30892" spans="1:6" x14ac:dyDescent="0.3">
      <c r="A30892" t="s">
        <v>58199</v>
      </c>
      <c r="B30892" t="s">
        <v>57700</v>
      </c>
      <c r="C30892" t="s">
        <v>49037</v>
      </c>
      <c r="D30892" t="s">
        <v>7976</v>
      </c>
      <c r="E30892" t="s">
        <v>49038</v>
      </c>
      <c r="F30892" t="s">
        <v>49039</v>
      </c>
    </row>
    <row r="30893" spans="1:6" x14ac:dyDescent="0.3">
      <c r="A30893" t="s">
        <v>58199</v>
      </c>
      <c r="B30893" t="s">
        <v>57700</v>
      </c>
      <c r="C30893" t="s">
        <v>19992</v>
      </c>
      <c r="D30893" t="s">
        <v>19993</v>
      </c>
      <c r="E30893" t="s">
        <v>19994</v>
      </c>
      <c r="F30893" t="s">
        <v>19995</v>
      </c>
    </row>
    <row r="30894" spans="1:6" x14ac:dyDescent="0.3">
      <c r="A30894" t="s">
        <v>58199</v>
      </c>
      <c r="B30894" t="s">
        <v>57700</v>
      </c>
      <c r="C30894" t="s">
        <v>7745</v>
      </c>
      <c r="D30894" t="s">
        <v>7746</v>
      </c>
      <c r="E30894" t="s">
        <v>7747</v>
      </c>
      <c r="F30894" t="s">
        <v>7741</v>
      </c>
    </row>
    <row r="30895" spans="1:6" x14ac:dyDescent="0.3">
      <c r="A30895" t="s">
        <v>58199</v>
      </c>
      <c r="B30895" t="s">
        <v>57700</v>
      </c>
      <c r="C30895" t="s">
        <v>19011</v>
      </c>
      <c r="D30895" t="s">
        <v>19012</v>
      </c>
      <c r="E30895" t="s">
        <v>19013</v>
      </c>
      <c r="F30895" t="s">
        <v>19014</v>
      </c>
    </row>
    <row r="30896" spans="1:6" x14ac:dyDescent="0.3">
      <c r="A30896" t="s">
        <v>58199</v>
      </c>
      <c r="B30896" t="s">
        <v>57700</v>
      </c>
      <c r="C30896" t="s">
        <v>7748</v>
      </c>
      <c r="D30896" t="s">
        <v>7746</v>
      </c>
      <c r="E30896" t="s">
        <v>7749</v>
      </c>
      <c r="F30896" t="s">
        <v>7750</v>
      </c>
    </row>
    <row r="30897" spans="1:6" x14ac:dyDescent="0.3">
      <c r="A30897" t="s">
        <v>58199</v>
      </c>
      <c r="B30897" t="s">
        <v>57700</v>
      </c>
      <c r="C30897" t="s">
        <v>30629</v>
      </c>
      <c r="D30897" t="s">
        <v>30630</v>
      </c>
      <c r="E30897" t="s">
        <v>1702</v>
      </c>
      <c r="F30897" t="s">
        <v>30631</v>
      </c>
    </row>
    <row r="30898" spans="1:6" x14ac:dyDescent="0.3">
      <c r="A30898" t="s">
        <v>58199</v>
      </c>
      <c r="B30898" t="s">
        <v>57700</v>
      </c>
      <c r="C30898" t="s">
        <v>19266</v>
      </c>
      <c r="D30898" t="s">
        <v>7976</v>
      </c>
      <c r="E30898" t="s">
        <v>19267</v>
      </c>
      <c r="F30898" t="s">
        <v>1336</v>
      </c>
    </row>
    <row r="30899" spans="1:6" x14ac:dyDescent="0.3">
      <c r="A30899" t="s">
        <v>58199</v>
      </c>
      <c r="B30899" t="s">
        <v>57700</v>
      </c>
      <c r="C30899" t="s">
        <v>19101</v>
      </c>
      <c r="D30899" t="s">
        <v>19102</v>
      </c>
      <c r="E30899" t="s">
        <v>19103</v>
      </c>
      <c r="F30899" t="s">
        <v>19104</v>
      </c>
    </row>
    <row r="30900" spans="1:6" x14ac:dyDescent="0.3">
      <c r="A30900" t="s">
        <v>58199</v>
      </c>
      <c r="B30900" t="s">
        <v>57700</v>
      </c>
      <c r="C30900" t="s">
        <v>19105</v>
      </c>
      <c r="D30900" t="s">
        <v>19106</v>
      </c>
      <c r="E30900" t="s">
        <v>19107</v>
      </c>
      <c r="F30900" t="s">
        <v>6488</v>
      </c>
    </row>
    <row r="30901" spans="1:6" x14ac:dyDescent="0.3">
      <c r="A30901" t="s">
        <v>58199</v>
      </c>
      <c r="B30901" t="s">
        <v>57700</v>
      </c>
      <c r="C30901" t="s">
        <v>7993</v>
      </c>
      <c r="D30901" t="s">
        <v>7894</v>
      </c>
      <c r="E30901" t="s">
        <v>7994</v>
      </c>
      <c r="F30901" t="s">
        <v>1336</v>
      </c>
    </row>
    <row r="30902" spans="1:6" x14ac:dyDescent="0.3">
      <c r="A30902" t="s">
        <v>58199</v>
      </c>
      <c r="B30902" t="s">
        <v>57700</v>
      </c>
      <c r="C30902" t="s">
        <v>19268</v>
      </c>
      <c r="D30902" t="s">
        <v>7894</v>
      </c>
      <c r="E30902" t="s">
        <v>19269</v>
      </c>
      <c r="F30902" t="s">
        <v>1336</v>
      </c>
    </row>
    <row r="30903" spans="1:6" x14ac:dyDescent="0.3">
      <c r="A30903" t="s">
        <v>58199</v>
      </c>
      <c r="B30903" t="s">
        <v>57700</v>
      </c>
      <c r="C30903" t="s">
        <v>52854</v>
      </c>
      <c r="D30903" t="s">
        <v>25025</v>
      </c>
      <c r="E30903" t="s">
        <v>52855</v>
      </c>
      <c r="F30903" t="s">
        <v>6488</v>
      </c>
    </row>
    <row r="30904" spans="1:6" x14ac:dyDescent="0.3">
      <c r="A30904" t="s">
        <v>58199</v>
      </c>
      <c r="B30904" t="s">
        <v>57700</v>
      </c>
      <c r="C30904" t="s">
        <v>52926</v>
      </c>
      <c r="D30904" t="s">
        <v>25025</v>
      </c>
      <c r="E30904" t="s">
        <v>52927</v>
      </c>
      <c r="F30904" t="s">
        <v>6488</v>
      </c>
    </row>
    <row r="30905" spans="1:6" x14ac:dyDescent="0.3">
      <c r="A30905" t="s">
        <v>58199</v>
      </c>
      <c r="B30905" t="s">
        <v>57700</v>
      </c>
      <c r="C30905" t="s">
        <v>52993</v>
      </c>
      <c r="D30905" t="s">
        <v>25025</v>
      </c>
      <c r="E30905" t="s">
        <v>52994</v>
      </c>
      <c r="F30905" t="s">
        <v>6488</v>
      </c>
    </row>
    <row r="30906" spans="1:6" x14ac:dyDescent="0.3">
      <c r="A30906" t="s">
        <v>58199</v>
      </c>
      <c r="B30906" t="s">
        <v>57700</v>
      </c>
      <c r="C30906" t="s">
        <v>52928</v>
      </c>
      <c r="D30906" t="s">
        <v>52929</v>
      </c>
      <c r="E30906" t="s">
        <v>52930</v>
      </c>
      <c r="F30906" t="s">
        <v>52931</v>
      </c>
    </row>
    <row r="30907" spans="1:6" x14ac:dyDescent="0.3">
      <c r="A30907" t="s">
        <v>58199</v>
      </c>
      <c r="B30907" t="s">
        <v>57700</v>
      </c>
      <c r="C30907" t="s">
        <v>8039</v>
      </c>
      <c r="D30907" t="s">
        <v>8040</v>
      </c>
      <c r="E30907" t="s">
        <v>8041</v>
      </c>
      <c r="F30907" t="s">
        <v>1690</v>
      </c>
    </row>
    <row r="30908" spans="1:6" x14ac:dyDescent="0.3">
      <c r="A30908" t="s">
        <v>58199</v>
      </c>
      <c r="B30908" t="s">
        <v>57700</v>
      </c>
      <c r="C30908" t="s">
        <v>7995</v>
      </c>
      <c r="D30908" t="s">
        <v>7996</v>
      </c>
      <c r="E30908" t="s">
        <v>7997</v>
      </c>
      <c r="F30908" t="s">
        <v>1690</v>
      </c>
    </row>
    <row r="30909" spans="1:6" x14ac:dyDescent="0.3">
      <c r="A30909" t="s">
        <v>58199</v>
      </c>
      <c r="B30909" t="s">
        <v>57700</v>
      </c>
      <c r="C30909" t="s">
        <v>7998</v>
      </c>
      <c r="D30909" t="s">
        <v>7999</v>
      </c>
      <c r="E30909" t="s">
        <v>7889</v>
      </c>
      <c r="F30909" t="s">
        <v>1336</v>
      </c>
    </row>
    <row r="30910" spans="1:6" x14ac:dyDescent="0.3">
      <c r="A30910" t="s">
        <v>58199</v>
      </c>
      <c r="B30910" t="s">
        <v>57700</v>
      </c>
      <c r="C30910" t="s">
        <v>7887</v>
      </c>
      <c r="D30910" t="s">
        <v>7888</v>
      </c>
      <c r="E30910" t="s">
        <v>7889</v>
      </c>
      <c r="F30910" t="s">
        <v>1336</v>
      </c>
    </row>
    <row r="30911" spans="1:6" x14ac:dyDescent="0.3">
      <c r="A30911" t="s">
        <v>58199</v>
      </c>
      <c r="B30911" t="s">
        <v>57700</v>
      </c>
      <c r="C30911" t="s">
        <v>7890</v>
      </c>
      <c r="D30911" t="s">
        <v>7891</v>
      </c>
      <c r="E30911" t="s">
        <v>7892</v>
      </c>
      <c r="F30911" t="s">
        <v>1690</v>
      </c>
    </row>
    <row r="30912" spans="1:6" x14ac:dyDescent="0.3">
      <c r="A30912" t="s">
        <v>58199</v>
      </c>
      <c r="B30912" t="s">
        <v>57700</v>
      </c>
      <c r="C30912" t="s">
        <v>42231</v>
      </c>
      <c r="D30912" t="s">
        <v>42232</v>
      </c>
      <c r="E30912" t="s">
        <v>42233</v>
      </c>
      <c r="F30912" t="s">
        <v>34781</v>
      </c>
    </row>
    <row r="30913" spans="1:6" x14ac:dyDescent="0.3">
      <c r="A30913" t="s">
        <v>58199</v>
      </c>
      <c r="B30913" t="s">
        <v>57700</v>
      </c>
      <c r="C30913" t="s">
        <v>57079</v>
      </c>
      <c r="D30913" t="s">
        <v>8495</v>
      </c>
      <c r="E30913" t="s">
        <v>57080</v>
      </c>
      <c r="F30913" t="s">
        <v>57081</v>
      </c>
    </row>
    <row r="30914" spans="1:6" x14ac:dyDescent="0.3">
      <c r="A30914" t="s">
        <v>58199</v>
      </c>
      <c r="B30914" t="s">
        <v>57700</v>
      </c>
      <c r="C30914" t="s">
        <v>34178</v>
      </c>
      <c r="D30914" t="s">
        <v>34179</v>
      </c>
      <c r="E30914" t="s">
        <v>34180</v>
      </c>
      <c r="F30914" t="s">
        <v>34181</v>
      </c>
    </row>
    <row r="30915" spans="1:6" x14ac:dyDescent="0.3">
      <c r="A30915" t="s">
        <v>58199</v>
      </c>
      <c r="B30915" t="s">
        <v>57700</v>
      </c>
      <c r="C30915" t="s">
        <v>42893</v>
      </c>
      <c r="D30915" t="s">
        <v>42894</v>
      </c>
      <c r="E30915" t="s">
        <v>42895</v>
      </c>
      <c r="F30915" t="s">
        <v>42896</v>
      </c>
    </row>
    <row r="30916" spans="1:6" x14ac:dyDescent="0.3">
      <c r="A30916" t="s">
        <v>58199</v>
      </c>
      <c r="B30916" t="s">
        <v>57700</v>
      </c>
      <c r="C30916" t="s">
        <v>42897</v>
      </c>
      <c r="D30916" t="s">
        <v>42898</v>
      </c>
      <c r="E30916" t="s">
        <v>42899</v>
      </c>
      <c r="F30916" t="s">
        <v>42900</v>
      </c>
    </row>
    <row r="30917" spans="1:6" x14ac:dyDescent="0.3">
      <c r="A30917" t="s">
        <v>58199</v>
      </c>
      <c r="B30917" t="s">
        <v>57700</v>
      </c>
      <c r="C30917" t="s">
        <v>9827</v>
      </c>
      <c r="D30917" t="s">
        <v>9828</v>
      </c>
      <c r="E30917" t="s">
        <v>9829</v>
      </c>
      <c r="F30917" t="s">
        <v>9830</v>
      </c>
    </row>
    <row r="30918" spans="1:6" x14ac:dyDescent="0.3">
      <c r="A30918" t="s">
        <v>58199</v>
      </c>
      <c r="B30918" t="s">
        <v>57700</v>
      </c>
      <c r="C30918" t="s">
        <v>42901</v>
      </c>
      <c r="D30918" t="s">
        <v>42902</v>
      </c>
      <c r="E30918" t="s">
        <v>42903</v>
      </c>
      <c r="F30918" t="s">
        <v>42904</v>
      </c>
    </row>
    <row r="30919" spans="1:6" x14ac:dyDescent="0.3">
      <c r="A30919" t="s">
        <v>58199</v>
      </c>
      <c r="B30919" t="s">
        <v>57700</v>
      </c>
      <c r="C30919" t="s">
        <v>42905</v>
      </c>
      <c r="D30919" t="s">
        <v>42906</v>
      </c>
      <c r="E30919" t="s">
        <v>41062</v>
      </c>
      <c r="F30919" t="s">
        <v>42907</v>
      </c>
    </row>
    <row r="30920" spans="1:6" x14ac:dyDescent="0.3">
      <c r="A30920" t="s">
        <v>58199</v>
      </c>
      <c r="B30920" t="s">
        <v>57700</v>
      </c>
      <c r="C30920" t="s">
        <v>42908</v>
      </c>
      <c r="D30920" t="s">
        <v>42909</v>
      </c>
      <c r="E30920" t="s">
        <v>41062</v>
      </c>
      <c r="F30920" t="s">
        <v>42910</v>
      </c>
    </row>
    <row r="30921" spans="1:6" x14ac:dyDescent="0.3">
      <c r="A30921" t="s">
        <v>58199</v>
      </c>
      <c r="B30921" t="s">
        <v>57700</v>
      </c>
      <c r="C30921" t="s">
        <v>38272</v>
      </c>
      <c r="D30921" t="s">
        <v>38273</v>
      </c>
      <c r="E30921" t="s">
        <v>38274</v>
      </c>
      <c r="F30921" t="s">
        <v>25796</v>
      </c>
    </row>
    <row r="30922" spans="1:6" x14ac:dyDescent="0.3">
      <c r="A30922" t="s">
        <v>58199</v>
      </c>
      <c r="B30922" t="s">
        <v>57700</v>
      </c>
      <c r="C30922" t="s">
        <v>41060</v>
      </c>
      <c r="D30922" t="s">
        <v>41061</v>
      </c>
      <c r="E30922" t="s">
        <v>41062</v>
      </c>
      <c r="F30922" t="s">
        <v>41063</v>
      </c>
    </row>
    <row r="30923" spans="1:6" x14ac:dyDescent="0.3">
      <c r="A30923" t="s">
        <v>58199</v>
      </c>
      <c r="B30923" t="s">
        <v>57700</v>
      </c>
      <c r="C30923" t="s">
        <v>48086</v>
      </c>
      <c r="D30923" t="s">
        <v>48087</v>
      </c>
      <c r="E30923" t="s">
        <v>48088</v>
      </c>
      <c r="F30923" t="s">
        <v>48089</v>
      </c>
    </row>
    <row r="30924" spans="1:6" x14ac:dyDescent="0.3">
      <c r="A30924" t="s">
        <v>58199</v>
      </c>
      <c r="B30924" t="s">
        <v>57700</v>
      </c>
      <c r="C30924" t="s">
        <v>12743</v>
      </c>
      <c r="D30924" t="s">
        <v>12744</v>
      </c>
      <c r="E30924" t="s">
        <v>12745</v>
      </c>
      <c r="F30924" t="s">
        <v>12746</v>
      </c>
    </row>
    <row r="30925" spans="1:6" x14ac:dyDescent="0.3">
      <c r="A30925" t="s">
        <v>58199</v>
      </c>
      <c r="B30925" t="s">
        <v>57700</v>
      </c>
      <c r="C30925" t="s">
        <v>72108</v>
      </c>
      <c r="D30925" t="s">
        <v>72109</v>
      </c>
      <c r="E30925" t="s">
        <v>28995</v>
      </c>
      <c r="F30925" t="s">
        <v>72110</v>
      </c>
    </row>
    <row r="30926" spans="1:6" x14ac:dyDescent="0.3">
      <c r="A30926" t="s">
        <v>58199</v>
      </c>
      <c r="B30926" t="s">
        <v>57700</v>
      </c>
      <c r="C30926" t="s">
        <v>40058</v>
      </c>
      <c r="D30926" t="s">
        <v>18551</v>
      </c>
      <c r="E30926" t="s">
        <v>28995</v>
      </c>
      <c r="F30926" t="s">
        <v>40059</v>
      </c>
    </row>
    <row r="30927" spans="1:6" x14ac:dyDescent="0.3">
      <c r="A30927" t="s">
        <v>58199</v>
      </c>
      <c r="B30927" t="s">
        <v>57700</v>
      </c>
      <c r="C30927" t="s">
        <v>28994</v>
      </c>
      <c r="D30927" t="s">
        <v>18551</v>
      </c>
      <c r="E30927" t="s">
        <v>28995</v>
      </c>
      <c r="F30927" t="s">
        <v>28996</v>
      </c>
    </row>
    <row r="30928" spans="1:6" x14ac:dyDescent="0.3">
      <c r="A30928" t="s">
        <v>58199</v>
      </c>
      <c r="B30928" t="s">
        <v>57700</v>
      </c>
      <c r="C30928" t="s">
        <v>25972</v>
      </c>
      <c r="D30928" t="s">
        <v>18551</v>
      </c>
      <c r="E30928" t="s">
        <v>18552</v>
      </c>
      <c r="F30928" t="s">
        <v>25973</v>
      </c>
    </row>
    <row r="30929" spans="1:6" x14ac:dyDescent="0.3">
      <c r="A30929" t="s">
        <v>58199</v>
      </c>
      <c r="B30929" t="s">
        <v>57700</v>
      </c>
      <c r="C30929" t="s">
        <v>18550</v>
      </c>
      <c r="D30929" t="s">
        <v>18551</v>
      </c>
      <c r="E30929" t="s">
        <v>18552</v>
      </c>
      <c r="F30929" t="s">
        <v>18553</v>
      </c>
    </row>
    <row r="30930" spans="1:6" x14ac:dyDescent="0.3">
      <c r="A30930" t="s">
        <v>58199</v>
      </c>
      <c r="B30930" t="s">
        <v>57700</v>
      </c>
      <c r="C30930" t="s">
        <v>26847</v>
      </c>
      <c r="D30930" t="s">
        <v>26848</v>
      </c>
      <c r="E30930" t="s">
        <v>26849</v>
      </c>
      <c r="F30930" t="s">
        <v>26850</v>
      </c>
    </row>
    <row r="30931" spans="1:6" x14ac:dyDescent="0.3">
      <c r="A30931" t="s">
        <v>58199</v>
      </c>
      <c r="B30931" t="s">
        <v>57700</v>
      </c>
      <c r="C30931" t="s">
        <v>28676</v>
      </c>
      <c r="D30931" t="s">
        <v>28677</v>
      </c>
      <c r="E30931" t="s">
        <v>28678</v>
      </c>
      <c r="F30931" t="s">
        <v>28679</v>
      </c>
    </row>
    <row r="30932" spans="1:6" x14ac:dyDescent="0.3">
      <c r="A30932" t="s">
        <v>58199</v>
      </c>
      <c r="B30932" t="s">
        <v>57700</v>
      </c>
      <c r="C30932" t="s">
        <v>28680</v>
      </c>
      <c r="D30932" t="s">
        <v>28677</v>
      </c>
      <c r="E30932" t="s">
        <v>28681</v>
      </c>
      <c r="F30932" t="s">
        <v>28682</v>
      </c>
    </row>
    <row r="30933" spans="1:6" x14ac:dyDescent="0.3">
      <c r="A30933" t="s">
        <v>58199</v>
      </c>
      <c r="B30933" t="s">
        <v>57700</v>
      </c>
      <c r="C30933" t="s">
        <v>28683</v>
      </c>
      <c r="D30933" t="s">
        <v>28677</v>
      </c>
      <c r="E30933" t="s">
        <v>28684</v>
      </c>
      <c r="F30933" t="s">
        <v>28682</v>
      </c>
    </row>
    <row r="30934" spans="1:6" x14ac:dyDescent="0.3">
      <c r="A30934" t="s">
        <v>58199</v>
      </c>
      <c r="B30934" t="s">
        <v>57700</v>
      </c>
      <c r="C30934" t="s">
        <v>28685</v>
      </c>
      <c r="D30934" t="s">
        <v>28677</v>
      </c>
      <c r="E30934" t="s">
        <v>28686</v>
      </c>
      <c r="F30934" t="s">
        <v>28687</v>
      </c>
    </row>
    <row r="30935" spans="1:6" x14ac:dyDescent="0.3">
      <c r="A30935" t="s">
        <v>58199</v>
      </c>
      <c r="B30935" t="s">
        <v>57700</v>
      </c>
      <c r="C30935" t="s">
        <v>28688</v>
      </c>
      <c r="D30935" t="s">
        <v>28677</v>
      </c>
      <c r="E30935" t="s">
        <v>28689</v>
      </c>
      <c r="F30935" t="s">
        <v>28690</v>
      </c>
    </row>
    <row r="30936" spans="1:6" x14ac:dyDescent="0.3">
      <c r="A30936" t="s">
        <v>58199</v>
      </c>
      <c r="B30936" t="s">
        <v>57700</v>
      </c>
      <c r="C30936" t="s">
        <v>46491</v>
      </c>
      <c r="D30936" t="s">
        <v>21169</v>
      </c>
      <c r="E30936" t="s">
        <v>46492</v>
      </c>
      <c r="F30936" t="s">
        <v>3363</v>
      </c>
    </row>
    <row r="30937" spans="1:6" x14ac:dyDescent="0.3">
      <c r="A30937" t="s">
        <v>58199</v>
      </c>
      <c r="B30937" t="s">
        <v>57700</v>
      </c>
      <c r="C30937" t="s">
        <v>34182</v>
      </c>
      <c r="D30937" t="s">
        <v>34183</v>
      </c>
      <c r="E30937" t="s">
        <v>34184</v>
      </c>
      <c r="F30937" t="s">
        <v>34185</v>
      </c>
    </row>
    <row r="30938" spans="1:6" x14ac:dyDescent="0.3">
      <c r="A30938" t="s">
        <v>58199</v>
      </c>
      <c r="B30938" t="s">
        <v>57700</v>
      </c>
      <c r="C30938" t="s">
        <v>34186</v>
      </c>
      <c r="D30938" t="s">
        <v>34183</v>
      </c>
      <c r="E30938" t="s">
        <v>34187</v>
      </c>
      <c r="F30938" t="s">
        <v>34188</v>
      </c>
    </row>
    <row r="30939" spans="1:6" x14ac:dyDescent="0.3">
      <c r="A30939" t="s">
        <v>58199</v>
      </c>
      <c r="B30939" t="s">
        <v>57700</v>
      </c>
      <c r="C30939" t="s">
        <v>34189</v>
      </c>
      <c r="D30939" t="s">
        <v>34183</v>
      </c>
      <c r="E30939" t="s">
        <v>34190</v>
      </c>
      <c r="F30939" t="s">
        <v>34191</v>
      </c>
    </row>
    <row r="30940" spans="1:6" x14ac:dyDescent="0.3">
      <c r="A30940" t="s">
        <v>58199</v>
      </c>
      <c r="B30940" t="s">
        <v>57700</v>
      </c>
      <c r="C30940" t="s">
        <v>34192</v>
      </c>
      <c r="D30940" t="s">
        <v>34183</v>
      </c>
      <c r="E30940" t="s">
        <v>34193</v>
      </c>
      <c r="F30940" t="s">
        <v>34194</v>
      </c>
    </row>
    <row r="30941" spans="1:6" x14ac:dyDescent="0.3">
      <c r="A30941" t="s">
        <v>58199</v>
      </c>
      <c r="B30941" t="s">
        <v>57700</v>
      </c>
      <c r="C30941" t="s">
        <v>18536</v>
      </c>
      <c r="D30941" t="s">
        <v>18537</v>
      </c>
      <c r="E30941" t="s">
        <v>18538</v>
      </c>
      <c r="F30941" t="s">
        <v>18539</v>
      </c>
    </row>
    <row r="30942" spans="1:6" x14ac:dyDescent="0.3">
      <c r="A30942" t="s">
        <v>58199</v>
      </c>
      <c r="B30942" t="s">
        <v>57700</v>
      </c>
      <c r="C30942" t="s">
        <v>17482</v>
      </c>
      <c r="D30942" t="s">
        <v>17483</v>
      </c>
      <c r="E30942" t="s">
        <v>17484</v>
      </c>
      <c r="F30942" t="s">
        <v>17485</v>
      </c>
    </row>
    <row r="30943" spans="1:6" x14ac:dyDescent="0.3">
      <c r="A30943" t="s">
        <v>58199</v>
      </c>
      <c r="B30943" t="s">
        <v>57700</v>
      </c>
      <c r="C30943" t="s">
        <v>12600</v>
      </c>
      <c r="D30943" t="s">
        <v>1518</v>
      </c>
      <c r="E30943" t="s">
        <v>12601</v>
      </c>
      <c r="F30943" t="s">
        <v>12602</v>
      </c>
    </row>
    <row r="30944" spans="1:6" x14ac:dyDescent="0.3">
      <c r="A30944" t="s">
        <v>58199</v>
      </c>
      <c r="B30944" t="s">
        <v>57700</v>
      </c>
      <c r="C30944" t="s">
        <v>33413</v>
      </c>
      <c r="D30944" t="s">
        <v>33414</v>
      </c>
      <c r="E30944" t="s">
        <v>33415</v>
      </c>
      <c r="F30944" t="s">
        <v>33416</v>
      </c>
    </row>
    <row r="30945" spans="1:6" x14ac:dyDescent="0.3">
      <c r="A30945" t="s">
        <v>58199</v>
      </c>
      <c r="B30945" t="s">
        <v>57700</v>
      </c>
      <c r="C30945" t="s">
        <v>35274</v>
      </c>
      <c r="D30945" t="s">
        <v>33414</v>
      </c>
      <c r="E30945" t="s">
        <v>33415</v>
      </c>
      <c r="F30945" t="s">
        <v>35275</v>
      </c>
    </row>
    <row r="30946" spans="1:6" x14ac:dyDescent="0.3">
      <c r="A30946" t="s">
        <v>58199</v>
      </c>
      <c r="B30946" t="s">
        <v>57700</v>
      </c>
      <c r="C30946" t="s">
        <v>17177</v>
      </c>
      <c r="D30946" t="s">
        <v>17178</v>
      </c>
      <c r="E30946" t="s">
        <v>17179</v>
      </c>
      <c r="F30946" t="s">
        <v>17180</v>
      </c>
    </row>
    <row r="30947" spans="1:6" x14ac:dyDescent="0.3">
      <c r="A30947" t="s">
        <v>58199</v>
      </c>
      <c r="B30947" t="s">
        <v>57700</v>
      </c>
      <c r="C30947" t="s">
        <v>17486</v>
      </c>
      <c r="D30947" t="s">
        <v>17178</v>
      </c>
      <c r="E30947" t="s">
        <v>17179</v>
      </c>
      <c r="F30947" t="s">
        <v>17180</v>
      </c>
    </row>
    <row r="30948" spans="1:6" x14ac:dyDescent="0.3">
      <c r="A30948" t="s">
        <v>58199</v>
      </c>
      <c r="B30948" t="s">
        <v>57700</v>
      </c>
      <c r="C30948" t="s">
        <v>29279</v>
      </c>
      <c r="D30948" t="s">
        <v>29280</v>
      </c>
      <c r="E30948" t="s">
        <v>29281</v>
      </c>
      <c r="F30948" t="s">
        <v>5123</v>
      </c>
    </row>
    <row r="30949" spans="1:6" x14ac:dyDescent="0.3">
      <c r="A30949" t="s">
        <v>58199</v>
      </c>
      <c r="B30949" t="s">
        <v>57700</v>
      </c>
      <c r="C30949" t="s">
        <v>16398</v>
      </c>
      <c r="D30949" t="s">
        <v>16399</v>
      </c>
      <c r="E30949" t="s">
        <v>16400</v>
      </c>
      <c r="F30949" t="s">
        <v>16401</v>
      </c>
    </row>
    <row r="30950" spans="1:6" x14ac:dyDescent="0.3">
      <c r="A30950" t="s">
        <v>58199</v>
      </c>
      <c r="B30950" t="s">
        <v>57700</v>
      </c>
      <c r="C30950" t="s">
        <v>17181</v>
      </c>
      <c r="D30950" t="s">
        <v>17182</v>
      </c>
      <c r="E30950" t="s">
        <v>15646</v>
      </c>
      <c r="F30950" t="s">
        <v>17183</v>
      </c>
    </row>
    <row r="30951" spans="1:6" x14ac:dyDescent="0.3">
      <c r="A30951" t="s">
        <v>58199</v>
      </c>
      <c r="B30951" t="s">
        <v>57700</v>
      </c>
      <c r="C30951" t="s">
        <v>17487</v>
      </c>
      <c r="D30951" t="s">
        <v>17488</v>
      </c>
      <c r="E30951" t="s">
        <v>15646</v>
      </c>
      <c r="F30951" t="s">
        <v>17489</v>
      </c>
    </row>
    <row r="30952" spans="1:6" x14ac:dyDescent="0.3">
      <c r="A30952" t="s">
        <v>58199</v>
      </c>
      <c r="B30952" t="s">
        <v>57700</v>
      </c>
      <c r="C30952" t="s">
        <v>17184</v>
      </c>
      <c r="D30952" t="s">
        <v>17185</v>
      </c>
      <c r="E30952" t="s">
        <v>17186</v>
      </c>
      <c r="F30952" t="s">
        <v>17187</v>
      </c>
    </row>
    <row r="30953" spans="1:6" x14ac:dyDescent="0.3">
      <c r="A30953" t="s">
        <v>58199</v>
      </c>
      <c r="B30953" t="s">
        <v>57700</v>
      </c>
      <c r="C30953" t="s">
        <v>16402</v>
      </c>
      <c r="D30953" t="s">
        <v>16403</v>
      </c>
      <c r="E30953" t="s">
        <v>16404</v>
      </c>
      <c r="F30953" t="s">
        <v>16405</v>
      </c>
    </row>
    <row r="30954" spans="1:6" x14ac:dyDescent="0.3">
      <c r="A30954" t="s">
        <v>58199</v>
      </c>
      <c r="B30954" t="s">
        <v>57700</v>
      </c>
      <c r="C30954" t="s">
        <v>51904</v>
      </c>
      <c r="D30954" t="s">
        <v>51905</v>
      </c>
      <c r="E30954" t="s">
        <v>40097</v>
      </c>
      <c r="F30954" t="s">
        <v>51906</v>
      </c>
    </row>
    <row r="30955" spans="1:6" x14ac:dyDescent="0.3">
      <c r="A30955" t="s">
        <v>58199</v>
      </c>
      <c r="B30955" t="s">
        <v>57700</v>
      </c>
      <c r="C30955" t="s">
        <v>51883</v>
      </c>
      <c r="D30955" t="s">
        <v>51884</v>
      </c>
      <c r="E30955" t="s">
        <v>51885</v>
      </c>
      <c r="F30955" t="s">
        <v>51886</v>
      </c>
    </row>
    <row r="30956" spans="1:6" x14ac:dyDescent="0.3">
      <c r="A30956" t="s">
        <v>58199</v>
      </c>
      <c r="B30956" t="s">
        <v>57700</v>
      </c>
      <c r="C30956" t="s">
        <v>51907</v>
      </c>
      <c r="D30956" t="s">
        <v>51884</v>
      </c>
      <c r="E30956" t="s">
        <v>51885</v>
      </c>
      <c r="F30956" t="s">
        <v>51886</v>
      </c>
    </row>
    <row r="30957" spans="1:6" x14ac:dyDescent="0.3">
      <c r="A30957" t="s">
        <v>58199</v>
      </c>
      <c r="B30957" t="s">
        <v>57700</v>
      </c>
      <c r="C30957" t="s">
        <v>51908</v>
      </c>
      <c r="D30957" t="s">
        <v>51909</v>
      </c>
      <c r="E30957" t="s">
        <v>51910</v>
      </c>
      <c r="F30957" t="s">
        <v>51911</v>
      </c>
    </row>
    <row r="30958" spans="1:6" x14ac:dyDescent="0.3">
      <c r="A30958" t="s">
        <v>58199</v>
      </c>
      <c r="B30958" t="s">
        <v>57700</v>
      </c>
      <c r="C30958" t="s">
        <v>51912</v>
      </c>
      <c r="D30958" t="s">
        <v>51913</v>
      </c>
      <c r="E30958" t="s">
        <v>51914</v>
      </c>
      <c r="F30958" t="s">
        <v>51915</v>
      </c>
    </row>
    <row r="30959" spans="1:6" x14ac:dyDescent="0.3">
      <c r="A30959" t="s">
        <v>58199</v>
      </c>
      <c r="B30959" t="s">
        <v>57700</v>
      </c>
      <c r="C30959" t="s">
        <v>51790</v>
      </c>
      <c r="D30959" t="s">
        <v>51791</v>
      </c>
      <c r="E30959" t="s">
        <v>51792</v>
      </c>
      <c r="F30959" t="s">
        <v>1908</v>
      </c>
    </row>
    <row r="30960" spans="1:6" x14ac:dyDescent="0.3">
      <c r="A30960" t="s">
        <v>58199</v>
      </c>
      <c r="B30960" t="s">
        <v>57700</v>
      </c>
      <c r="C30960" t="s">
        <v>51887</v>
      </c>
      <c r="D30960" t="s">
        <v>51888</v>
      </c>
      <c r="E30960" t="s">
        <v>51889</v>
      </c>
      <c r="F30960" t="s">
        <v>51890</v>
      </c>
    </row>
    <row r="30961" spans="1:6" x14ac:dyDescent="0.3">
      <c r="A30961" t="s">
        <v>58199</v>
      </c>
      <c r="B30961" t="s">
        <v>57700</v>
      </c>
      <c r="C30961" t="s">
        <v>51895</v>
      </c>
      <c r="D30961" t="s">
        <v>51896</v>
      </c>
      <c r="E30961" t="s">
        <v>51897</v>
      </c>
      <c r="F30961" t="s">
        <v>51898</v>
      </c>
    </row>
    <row r="30962" spans="1:6" x14ac:dyDescent="0.3">
      <c r="A30962" t="s">
        <v>58199</v>
      </c>
      <c r="B30962" t="s">
        <v>57700</v>
      </c>
      <c r="C30962" t="s">
        <v>52208</v>
      </c>
      <c r="D30962" t="s">
        <v>52209</v>
      </c>
      <c r="E30962" t="s">
        <v>52210</v>
      </c>
      <c r="F30962" t="s">
        <v>52211</v>
      </c>
    </row>
    <row r="30963" spans="1:6" x14ac:dyDescent="0.3">
      <c r="A30963" t="s">
        <v>58199</v>
      </c>
      <c r="B30963" t="s">
        <v>57700</v>
      </c>
      <c r="C30963" t="s">
        <v>15644</v>
      </c>
      <c r="D30963" t="s">
        <v>15645</v>
      </c>
      <c r="E30963" t="s">
        <v>15646</v>
      </c>
      <c r="F30963" t="s">
        <v>15647</v>
      </c>
    </row>
    <row r="30964" spans="1:6" x14ac:dyDescent="0.3">
      <c r="A30964" t="s">
        <v>58199</v>
      </c>
      <c r="B30964" t="s">
        <v>57700</v>
      </c>
      <c r="C30964" t="s">
        <v>15648</v>
      </c>
      <c r="D30964" t="s">
        <v>15649</v>
      </c>
      <c r="E30964" t="s">
        <v>15650</v>
      </c>
      <c r="F30964" t="s">
        <v>15651</v>
      </c>
    </row>
    <row r="30965" spans="1:6" x14ac:dyDescent="0.3">
      <c r="A30965" t="s">
        <v>58199</v>
      </c>
      <c r="B30965" t="s">
        <v>57700</v>
      </c>
      <c r="C30965" t="s">
        <v>15652</v>
      </c>
      <c r="D30965" t="s">
        <v>15641</v>
      </c>
      <c r="E30965" t="s">
        <v>15653</v>
      </c>
      <c r="F30965" t="s">
        <v>15654</v>
      </c>
    </row>
    <row r="30966" spans="1:6" x14ac:dyDescent="0.3">
      <c r="A30966" t="s">
        <v>58199</v>
      </c>
      <c r="B30966" t="s">
        <v>57700</v>
      </c>
      <c r="C30966" t="s">
        <v>15655</v>
      </c>
      <c r="D30966" t="s">
        <v>15656</v>
      </c>
      <c r="E30966" t="s">
        <v>15646</v>
      </c>
      <c r="F30966" t="s">
        <v>15657</v>
      </c>
    </row>
    <row r="30967" spans="1:6" x14ac:dyDescent="0.3">
      <c r="A30967" t="s">
        <v>58199</v>
      </c>
      <c r="B30967" t="s">
        <v>57700</v>
      </c>
      <c r="C30967" t="s">
        <v>15658</v>
      </c>
      <c r="D30967" t="s">
        <v>15659</v>
      </c>
      <c r="E30967" t="s">
        <v>15660</v>
      </c>
      <c r="F30967" t="s">
        <v>1325</v>
      </c>
    </row>
    <row r="30968" spans="1:6" x14ac:dyDescent="0.3">
      <c r="A30968" t="s">
        <v>58199</v>
      </c>
      <c r="B30968" t="s">
        <v>57700</v>
      </c>
      <c r="C30968" t="s">
        <v>15661</v>
      </c>
      <c r="D30968" t="s">
        <v>15662</v>
      </c>
      <c r="E30968" t="s">
        <v>15650</v>
      </c>
      <c r="F30968" t="s">
        <v>15663</v>
      </c>
    </row>
    <row r="30969" spans="1:6" x14ac:dyDescent="0.3">
      <c r="A30969" t="s">
        <v>58199</v>
      </c>
      <c r="B30969" t="s">
        <v>57700</v>
      </c>
      <c r="C30969" t="s">
        <v>7398</v>
      </c>
      <c r="D30969" t="s">
        <v>7399</v>
      </c>
      <c r="E30969" t="s">
        <v>7400</v>
      </c>
      <c r="F30969" t="s">
        <v>7401</v>
      </c>
    </row>
    <row r="30970" spans="1:6" x14ac:dyDescent="0.3">
      <c r="A30970" t="s">
        <v>58199</v>
      </c>
      <c r="B30970" t="s">
        <v>57700</v>
      </c>
      <c r="C30970" t="s">
        <v>72111</v>
      </c>
      <c r="D30970" t="s">
        <v>4227</v>
      </c>
      <c r="E30970" t="s">
        <v>72112</v>
      </c>
      <c r="F30970" t="s">
        <v>72113</v>
      </c>
    </row>
    <row r="30971" spans="1:6" x14ac:dyDescent="0.3">
      <c r="A30971" t="s">
        <v>58199</v>
      </c>
      <c r="B30971" t="s">
        <v>57700</v>
      </c>
      <c r="C30971" t="s">
        <v>25457</v>
      </c>
      <c r="D30971" t="s">
        <v>15053</v>
      </c>
      <c r="E30971" t="s">
        <v>25458</v>
      </c>
      <c r="F30971" t="s">
        <v>25459</v>
      </c>
    </row>
    <row r="30972" spans="1:6" x14ac:dyDescent="0.3">
      <c r="A30972" t="s">
        <v>58199</v>
      </c>
      <c r="B30972" t="s">
        <v>57700</v>
      </c>
      <c r="C30972" t="s">
        <v>25435</v>
      </c>
      <c r="D30972" t="s">
        <v>15053</v>
      </c>
      <c r="E30972" t="s">
        <v>25436</v>
      </c>
      <c r="F30972" t="s">
        <v>25437</v>
      </c>
    </row>
    <row r="30973" spans="1:6" x14ac:dyDescent="0.3">
      <c r="A30973" t="s">
        <v>58199</v>
      </c>
      <c r="B30973" t="s">
        <v>57700</v>
      </c>
      <c r="C30973" t="s">
        <v>48137</v>
      </c>
      <c r="D30973" t="s">
        <v>15053</v>
      </c>
      <c r="E30973" t="s">
        <v>48138</v>
      </c>
      <c r="F30973" t="s">
        <v>48139</v>
      </c>
    </row>
    <row r="30974" spans="1:6" x14ac:dyDescent="0.3">
      <c r="A30974" t="s">
        <v>58199</v>
      </c>
      <c r="B30974" t="s">
        <v>57700</v>
      </c>
      <c r="C30974" t="s">
        <v>54769</v>
      </c>
      <c r="D30974" t="s">
        <v>28879</v>
      </c>
      <c r="E30974" t="s">
        <v>54770</v>
      </c>
      <c r="F30974" t="s">
        <v>54771</v>
      </c>
    </row>
    <row r="30975" spans="1:6" x14ac:dyDescent="0.3">
      <c r="A30975" t="s">
        <v>58199</v>
      </c>
      <c r="B30975" t="s">
        <v>57700</v>
      </c>
      <c r="C30975" t="s">
        <v>39924</v>
      </c>
      <c r="D30975" t="s">
        <v>28879</v>
      </c>
      <c r="E30975" t="s">
        <v>39925</v>
      </c>
      <c r="F30975" t="s">
        <v>39926</v>
      </c>
    </row>
    <row r="30976" spans="1:6" x14ac:dyDescent="0.3">
      <c r="A30976" t="s">
        <v>58199</v>
      </c>
      <c r="B30976" t="s">
        <v>57700</v>
      </c>
      <c r="C30976" t="s">
        <v>39927</v>
      </c>
      <c r="D30976" t="s">
        <v>28879</v>
      </c>
      <c r="E30976" t="s">
        <v>39928</v>
      </c>
      <c r="F30976" t="s">
        <v>39929</v>
      </c>
    </row>
    <row r="30977" spans="1:6" x14ac:dyDescent="0.3">
      <c r="A30977" t="s">
        <v>58199</v>
      </c>
      <c r="B30977" t="s">
        <v>57700</v>
      </c>
      <c r="C30977" t="s">
        <v>7301</v>
      </c>
      <c r="D30977" t="s">
        <v>7302</v>
      </c>
      <c r="E30977" t="s">
        <v>7303</v>
      </c>
      <c r="F30977" t="s">
        <v>7304</v>
      </c>
    </row>
    <row r="30978" spans="1:6" x14ac:dyDescent="0.3">
      <c r="A30978" t="s">
        <v>58199</v>
      </c>
      <c r="B30978" t="s">
        <v>57700</v>
      </c>
      <c r="C30978" t="s">
        <v>7305</v>
      </c>
      <c r="D30978" t="s">
        <v>2987</v>
      </c>
      <c r="E30978" t="s">
        <v>7306</v>
      </c>
      <c r="F30978" t="s">
        <v>7307</v>
      </c>
    </row>
    <row r="30979" spans="1:6" x14ac:dyDescent="0.3">
      <c r="A30979" t="s">
        <v>58199</v>
      </c>
      <c r="B30979" t="s">
        <v>57700</v>
      </c>
      <c r="C30979" t="s">
        <v>7308</v>
      </c>
      <c r="D30979" t="s">
        <v>7309</v>
      </c>
      <c r="E30979" t="s">
        <v>7310</v>
      </c>
      <c r="F30979" t="s">
        <v>7311</v>
      </c>
    </row>
    <row r="30980" spans="1:6" x14ac:dyDescent="0.3">
      <c r="A30980" t="s">
        <v>58199</v>
      </c>
      <c r="B30980" t="s">
        <v>57700</v>
      </c>
      <c r="C30980" t="s">
        <v>6990</v>
      </c>
      <c r="D30980" t="s">
        <v>6991</v>
      </c>
      <c r="E30980" t="s">
        <v>6992</v>
      </c>
      <c r="F30980" t="s">
        <v>6993</v>
      </c>
    </row>
    <row r="30981" spans="1:6" x14ac:dyDescent="0.3">
      <c r="A30981" t="s">
        <v>58199</v>
      </c>
      <c r="B30981" t="s">
        <v>57700</v>
      </c>
      <c r="C30981" t="s">
        <v>7312</v>
      </c>
      <c r="D30981" t="s">
        <v>7313</v>
      </c>
      <c r="E30981" t="s">
        <v>7314</v>
      </c>
      <c r="F30981" t="s">
        <v>7315</v>
      </c>
    </row>
    <row r="30982" spans="1:6" x14ac:dyDescent="0.3">
      <c r="A30982" t="s">
        <v>58199</v>
      </c>
      <c r="B30982" t="s">
        <v>57700</v>
      </c>
      <c r="C30982" t="s">
        <v>7316</v>
      </c>
      <c r="D30982" t="s">
        <v>7317</v>
      </c>
      <c r="E30982" t="s">
        <v>7318</v>
      </c>
      <c r="F30982" t="s">
        <v>7319</v>
      </c>
    </row>
    <row r="30983" spans="1:6" x14ac:dyDescent="0.3">
      <c r="A30983" t="s">
        <v>58199</v>
      </c>
      <c r="B30983" t="s">
        <v>57700</v>
      </c>
      <c r="C30983" t="s">
        <v>7320</v>
      </c>
      <c r="D30983" t="s">
        <v>7321</v>
      </c>
      <c r="E30983" t="s">
        <v>7322</v>
      </c>
      <c r="F30983" t="s">
        <v>7323</v>
      </c>
    </row>
    <row r="30984" spans="1:6" x14ac:dyDescent="0.3">
      <c r="A30984" t="s">
        <v>58199</v>
      </c>
      <c r="B30984" t="s">
        <v>57700</v>
      </c>
      <c r="C30984" t="s">
        <v>7324</v>
      </c>
      <c r="D30984" t="s">
        <v>7325</v>
      </c>
      <c r="E30984" t="s">
        <v>7326</v>
      </c>
      <c r="F30984" t="s">
        <v>7327</v>
      </c>
    </row>
    <row r="30985" spans="1:6" x14ac:dyDescent="0.3">
      <c r="A30985" t="s">
        <v>58199</v>
      </c>
      <c r="B30985" t="s">
        <v>57700</v>
      </c>
      <c r="C30985" t="s">
        <v>7328</v>
      </c>
      <c r="D30985" t="s">
        <v>7329</v>
      </c>
      <c r="E30985" t="s">
        <v>7330</v>
      </c>
      <c r="F30985" t="s">
        <v>7331</v>
      </c>
    </row>
    <row r="30986" spans="1:6" x14ac:dyDescent="0.3">
      <c r="A30986" t="s">
        <v>58199</v>
      </c>
      <c r="B30986" t="s">
        <v>57700</v>
      </c>
      <c r="C30986" t="s">
        <v>7332</v>
      </c>
      <c r="D30986" t="s">
        <v>7333</v>
      </c>
      <c r="E30986" t="s">
        <v>7334</v>
      </c>
      <c r="F30986" t="s">
        <v>7335</v>
      </c>
    </row>
    <row r="30987" spans="1:6" x14ac:dyDescent="0.3">
      <c r="A30987" t="s">
        <v>58199</v>
      </c>
      <c r="B30987" t="s">
        <v>57700</v>
      </c>
      <c r="C30987" t="s">
        <v>7336</v>
      </c>
      <c r="D30987" t="s">
        <v>7337</v>
      </c>
      <c r="E30987" t="s">
        <v>7338</v>
      </c>
      <c r="F30987" t="s">
        <v>7339</v>
      </c>
    </row>
    <row r="30988" spans="1:6" x14ac:dyDescent="0.3">
      <c r="A30988" t="s">
        <v>58199</v>
      </c>
      <c r="B30988" t="s">
        <v>57700</v>
      </c>
      <c r="C30988" t="s">
        <v>2339</v>
      </c>
      <c r="D30988" t="s">
        <v>2340</v>
      </c>
      <c r="E30988" t="s">
        <v>2341</v>
      </c>
      <c r="F30988" t="s">
        <v>2342</v>
      </c>
    </row>
    <row r="30989" spans="1:6" x14ac:dyDescent="0.3">
      <c r="A30989" t="s">
        <v>58199</v>
      </c>
      <c r="B30989" t="s">
        <v>57700</v>
      </c>
      <c r="C30989" t="s">
        <v>2343</v>
      </c>
      <c r="D30989" t="s">
        <v>2344</v>
      </c>
      <c r="E30989" t="s">
        <v>2345</v>
      </c>
      <c r="F30989" t="s">
        <v>2346</v>
      </c>
    </row>
    <row r="30990" spans="1:6" x14ac:dyDescent="0.3">
      <c r="A30990" t="s">
        <v>58199</v>
      </c>
      <c r="B30990" t="s">
        <v>57700</v>
      </c>
      <c r="C30990" t="s">
        <v>2367</v>
      </c>
      <c r="D30990" t="s">
        <v>2368</v>
      </c>
      <c r="E30990" t="s">
        <v>2369</v>
      </c>
      <c r="F30990" t="s">
        <v>2370</v>
      </c>
    </row>
    <row r="30991" spans="1:6" x14ac:dyDescent="0.3">
      <c r="A30991" t="s">
        <v>58199</v>
      </c>
      <c r="B30991" t="s">
        <v>57700</v>
      </c>
      <c r="C30991" t="s">
        <v>881</v>
      </c>
      <c r="D30991" t="s">
        <v>882</v>
      </c>
      <c r="E30991" t="s">
        <v>883</v>
      </c>
      <c r="F30991" t="s">
        <v>884</v>
      </c>
    </row>
    <row r="30992" spans="1:6" x14ac:dyDescent="0.3">
      <c r="A30992" t="s">
        <v>58199</v>
      </c>
      <c r="B30992" t="s">
        <v>57700</v>
      </c>
      <c r="C30992" t="s">
        <v>2371</v>
      </c>
      <c r="D30992" t="s">
        <v>2372</v>
      </c>
      <c r="E30992" t="s">
        <v>2373</v>
      </c>
      <c r="F30992" t="s">
        <v>2374</v>
      </c>
    </row>
    <row r="30993" spans="1:6" x14ac:dyDescent="0.3">
      <c r="A30993" t="s">
        <v>58199</v>
      </c>
      <c r="B30993" t="s">
        <v>57700</v>
      </c>
      <c r="C30993" t="s">
        <v>30510</v>
      </c>
      <c r="D30993" t="s">
        <v>30511</v>
      </c>
      <c r="E30993" t="s">
        <v>30512</v>
      </c>
      <c r="F30993" t="s">
        <v>30513</v>
      </c>
    </row>
    <row r="30994" spans="1:6" x14ac:dyDescent="0.3">
      <c r="A30994" t="s">
        <v>58199</v>
      </c>
      <c r="B30994" t="s">
        <v>57700</v>
      </c>
      <c r="C30994" t="s">
        <v>2350</v>
      </c>
      <c r="D30994" t="s">
        <v>2351</v>
      </c>
      <c r="E30994" t="s">
        <v>2352</v>
      </c>
      <c r="F30994" t="s">
        <v>2353</v>
      </c>
    </row>
    <row r="30995" spans="1:6" x14ac:dyDescent="0.3">
      <c r="A30995" t="s">
        <v>58199</v>
      </c>
      <c r="B30995" t="s">
        <v>57700</v>
      </c>
      <c r="C30995" t="s">
        <v>1234</v>
      </c>
      <c r="D30995" t="s">
        <v>1235</v>
      </c>
      <c r="E30995" t="s">
        <v>1236</v>
      </c>
      <c r="F30995" t="s">
        <v>1237</v>
      </c>
    </row>
    <row r="30996" spans="1:6" x14ac:dyDescent="0.3">
      <c r="A30996" t="s">
        <v>58199</v>
      </c>
      <c r="B30996" t="s">
        <v>57700</v>
      </c>
      <c r="C30996" t="s">
        <v>2375</v>
      </c>
      <c r="D30996" t="s">
        <v>2376</v>
      </c>
      <c r="E30996" t="s">
        <v>2377</v>
      </c>
      <c r="F30996" t="s">
        <v>2378</v>
      </c>
    </row>
    <row r="30997" spans="1:6" x14ac:dyDescent="0.3">
      <c r="A30997" t="s">
        <v>58199</v>
      </c>
      <c r="B30997" t="s">
        <v>57700</v>
      </c>
      <c r="C30997" t="s">
        <v>2379</v>
      </c>
      <c r="D30997" t="s">
        <v>2380</v>
      </c>
      <c r="E30997" t="s">
        <v>2381</v>
      </c>
      <c r="F30997" t="s">
        <v>2382</v>
      </c>
    </row>
    <row r="30998" spans="1:6" x14ac:dyDescent="0.3">
      <c r="A30998" t="s">
        <v>58199</v>
      </c>
      <c r="B30998" t="s">
        <v>57700</v>
      </c>
      <c r="C30998" t="s">
        <v>2383</v>
      </c>
      <c r="D30998" t="s">
        <v>2384</v>
      </c>
      <c r="E30998" t="s">
        <v>2385</v>
      </c>
      <c r="F30998" t="s">
        <v>2386</v>
      </c>
    </row>
    <row r="30999" spans="1:6" x14ac:dyDescent="0.3">
      <c r="A30999" t="s">
        <v>58199</v>
      </c>
      <c r="B30999" t="s">
        <v>57700</v>
      </c>
      <c r="C30999" t="s">
        <v>2387</v>
      </c>
      <c r="D30999" t="s">
        <v>2384</v>
      </c>
      <c r="E30999" t="s">
        <v>2388</v>
      </c>
      <c r="F30999" t="s">
        <v>2389</v>
      </c>
    </row>
    <row r="31000" spans="1:6" x14ac:dyDescent="0.3">
      <c r="A31000" t="s">
        <v>58199</v>
      </c>
      <c r="B31000" t="s">
        <v>57700</v>
      </c>
      <c r="C31000" t="s">
        <v>2390</v>
      </c>
      <c r="D31000" t="s">
        <v>2391</v>
      </c>
      <c r="E31000" t="s">
        <v>2392</v>
      </c>
      <c r="F31000" t="s">
        <v>2393</v>
      </c>
    </row>
    <row r="31001" spans="1:6" x14ac:dyDescent="0.3">
      <c r="A31001" t="s">
        <v>58199</v>
      </c>
      <c r="B31001" t="s">
        <v>57700</v>
      </c>
      <c r="C31001" t="s">
        <v>2354</v>
      </c>
      <c r="D31001" t="s">
        <v>2355</v>
      </c>
      <c r="E31001" t="s">
        <v>2356</v>
      </c>
      <c r="F31001" t="s">
        <v>2357</v>
      </c>
    </row>
    <row r="31002" spans="1:6" x14ac:dyDescent="0.3">
      <c r="A31002" t="s">
        <v>58199</v>
      </c>
      <c r="B31002" t="s">
        <v>57700</v>
      </c>
      <c r="C31002" t="s">
        <v>885</v>
      </c>
      <c r="D31002" t="s">
        <v>886</v>
      </c>
      <c r="E31002" t="s">
        <v>887</v>
      </c>
      <c r="F31002" t="s">
        <v>888</v>
      </c>
    </row>
    <row r="31003" spans="1:6" x14ac:dyDescent="0.3">
      <c r="A31003" t="s">
        <v>58199</v>
      </c>
      <c r="B31003" t="s">
        <v>57700</v>
      </c>
      <c r="C31003" t="s">
        <v>2394</v>
      </c>
      <c r="D31003" t="s">
        <v>2395</v>
      </c>
      <c r="E31003" t="s">
        <v>2396</v>
      </c>
      <c r="F31003" t="s">
        <v>2397</v>
      </c>
    </row>
    <row r="31004" spans="1:6" x14ac:dyDescent="0.3">
      <c r="A31004" t="s">
        <v>58199</v>
      </c>
      <c r="B31004" t="s">
        <v>57700</v>
      </c>
      <c r="C31004" t="s">
        <v>1544</v>
      </c>
      <c r="D31004" t="s">
        <v>1545</v>
      </c>
      <c r="E31004" t="s">
        <v>1546</v>
      </c>
      <c r="F31004" t="s">
        <v>1547</v>
      </c>
    </row>
    <row r="31005" spans="1:6" x14ac:dyDescent="0.3">
      <c r="A31005" t="s">
        <v>58199</v>
      </c>
      <c r="B31005" t="s">
        <v>57700</v>
      </c>
      <c r="C31005" t="s">
        <v>39023</v>
      </c>
      <c r="D31005" t="s">
        <v>39024</v>
      </c>
      <c r="E31005" t="s">
        <v>39025</v>
      </c>
      <c r="F31005" t="s">
        <v>39026</v>
      </c>
    </row>
    <row r="31006" spans="1:6" x14ac:dyDescent="0.3">
      <c r="A31006" t="s">
        <v>58199</v>
      </c>
      <c r="B31006" t="s">
        <v>57700</v>
      </c>
      <c r="C31006" t="s">
        <v>27464</v>
      </c>
      <c r="D31006" t="s">
        <v>27465</v>
      </c>
      <c r="E31006" t="s">
        <v>27466</v>
      </c>
      <c r="F31006" t="s">
        <v>27467</v>
      </c>
    </row>
    <row r="31007" spans="1:6" x14ac:dyDescent="0.3">
      <c r="A31007" t="s">
        <v>58199</v>
      </c>
      <c r="B31007" t="s">
        <v>57700</v>
      </c>
      <c r="C31007" t="s">
        <v>29742</v>
      </c>
      <c r="D31007" t="s">
        <v>29743</v>
      </c>
      <c r="E31007" t="s">
        <v>29744</v>
      </c>
      <c r="F31007" t="s">
        <v>29745</v>
      </c>
    </row>
    <row r="31008" spans="1:6" x14ac:dyDescent="0.3">
      <c r="A31008" t="s">
        <v>58199</v>
      </c>
      <c r="B31008" t="s">
        <v>57700</v>
      </c>
      <c r="C31008" t="s">
        <v>18432</v>
      </c>
      <c r="D31008" t="s">
        <v>18433</v>
      </c>
      <c r="E31008" t="s">
        <v>18434</v>
      </c>
      <c r="F31008" t="s">
        <v>18435</v>
      </c>
    </row>
    <row r="31009" spans="1:6" x14ac:dyDescent="0.3">
      <c r="A31009" t="s">
        <v>58199</v>
      </c>
      <c r="B31009" t="s">
        <v>57700</v>
      </c>
      <c r="C31009" t="s">
        <v>19509</v>
      </c>
      <c r="D31009" t="s">
        <v>19510</v>
      </c>
      <c r="E31009" t="s">
        <v>19511</v>
      </c>
      <c r="F31009" t="s">
        <v>19512</v>
      </c>
    </row>
    <row r="31010" spans="1:6" x14ac:dyDescent="0.3">
      <c r="A31010" t="s">
        <v>58199</v>
      </c>
      <c r="B31010" t="s">
        <v>57700</v>
      </c>
      <c r="C31010" t="s">
        <v>28465</v>
      </c>
      <c r="D31010" t="s">
        <v>1362</v>
      </c>
      <c r="E31010" t="s">
        <v>28466</v>
      </c>
      <c r="F31010" t="s">
        <v>28467</v>
      </c>
    </row>
    <row r="31011" spans="1:6" x14ac:dyDescent="0.3">
      <c r="A31011" t="s">
        <v>58199</v>
      </c>
      <c r="B31011" t="s">
        <v>57700</v>
      </c>
      <c r="C31011" t="s">
        <v>28471</v>
      </c>
      <c r="D31011" t="s">
        <v>1362</v>
      </c>
      <c r="E31011" t="s">
        <v>28472</v>
      </c>
      <c r="F31011" t="s">
        <v>28473</v>
      </c>
    </row>
    <row r="31012" spans="1:6" x14ac:dyDescent="0.3">
      <c r="A31012" t="s">
        <v>58199</v>
      </c>
      <c r="B31012" t="s">
        <v>57700</v>
      </c>
      <c r="C31012" t="s">
        <v>17188</v>
      </c>
      <c r="D31012" t="s">
        <v>1362</v>
      </c>
      <c r="E31012" t="s">
        <v>17189</v>
      </c>
      <c r="F31012" t="s">
        <v>17190</v>
      </c>
    </row>
    <row r="31013" spans="1:6" x14ac:dyDescent="0.3">
      <c r="A31013" t="s">
        <v>58199</v>
      </c>
      <c r="B31013" t="s">
        <v>57700</v>
      </c>
      <c r="C31013" t="s">
        <v>17573</v>
      </c>
      <c r="D31013" t="s">
        <v>1362</v>
      </c>
      <c r="E31013" t="s">
        <v>17574</v>
      </c>
      <c r="F31013" t="s">
        <v>17575</v>
      </c>
    </row>
    <row r="31014" spans="1:6" x14ac:dyDescent="0.3">
      <c r="A31014" t="s">
        <v>58199</v>
      </c>
      <c r="B31014" t="s">
        <v>57700</v>
      </c>
      <c r="C31014" t="s">
        <v>28002</v>
      </c>
      <c r="D31014" t="s">
        <v>1362</v>
      </c>
      <c r="E31014" t="s">
        <v>28003</v>
      </c>
      <c r="F31014" t="s">
        <v>28004</v>
      </c>
    </row>
    <row r="31015" spans="1:6" x14ac:dyDescent="0.3">
      <c r="A31015" t="s">
        <v>58199</v>
      </c>
      <c r="B31015" t="s">
        <v>57700</v>
      </c>
      <c r="C31015" t="s">
        <v>28765</v>
      </c>
      <c r="D31015" t="s">
        <v>28766</v>
      </c>
      <c r="E31015" t="s">
        <v>28767</v>
      </c>
      <c r="F31015" t="s">
        <v>28768</v>
      </c>
    </row>
    <row r="31016" spans="1:6" x14ac:dyDescent="0.3">
      <c r="A31016" t="s">
        <v>58199</v>
      </c>
      <c r="B31016" t="s">
        <v>57700</v>
      </c>
      <c r="C31016" t="s">
        <v>17201</v>
      </c>
      <c r="D31016" t="s">
        <v>1362</v>
      </c>
      <c r="E31016" t="s">
        <v>17202</v>
      </c>
      <c r="F31016" t="s">
        <v>17203</v>
      </c>
    </row>
    <row r="31017" spans="1:6" x14ac:dyDescent="0.3">
      <c r="A31017" t="s">
        <v>58199</v>
      </c>
      <c r="B31017" t="s">
        <v>57700</v>
      </c>
      <c r="C31017" t="s">
        <v>28390</v>
      </c>
      <c r="D31017" t="s">
        <v>28391</v>
      </c>
      <c r="E31017" t="s">
        <v>28392</v>
      </c>
      <c r="F31017" t="s">
        <v>28393</v>
      </c>
    </row>
    <row r="31018" spans="1:6" x14ac:dyDescent="0.3">
      <c r="A31018" t="s">
        <v>58199</v>
      </c>
      <c r="B31018" t="s">
        <v>57700</v>
      </c>
      <c r="C31018" t="s">
        <v>16766</v>
      </c>
      <c r="D31018" t="s">
        <v>1362</v>
      </c>
      <c r="E31018" t="s">
        <v>16767</v>
      </c>
      <c r="F31018" t="s">
        <v>16768</v>
      </c>
    </row>
    <row r="31019" spans="1:6" x14ac:dyDescent="0.3">
      <c r="A31019" t="s">
        <v>58199</v>
      </c>
      <c r="B31019" t="s">
        <v>57700</v>
      </c>
      <c r="C31019" t="s">
        <v>64038</v>
      </c>
      <c r="D31019" t="s">
        <v>1362</v>
      </c>
      <c r="E31019" t="s">
        <v>64039</v>
      </c>
      <c r="F31019" t="s">
        <v>64040</v>
      </c>
    </row>
    <row r="31020" spans="1:6" x14ac:dyDescent="0.3">
      <c r="A31020" t="s">
        <v>58199</v>
      </c>
      <c r="B31020" t="s">
        <v>57700</v>
      </c>
      <c r="C31020" t="s">
        <v>28474</v>
      </c>
      <c r="D31020" t="s">
        <v>1362</v>
      </c>
      <c r="E31020" t="s">
        <v>28475</v>
      </c>
      <c r="F31020" t="s">
        <v>28476</v>
      </c>
    </row>
    <row r="31021" spans="1:6" x14ac:dyDescent="0.3">
      <c r="A31021" t="s">
        <v>58199</v>
      </c>
      <c r="B31021" t="s">
        <v>57700</v>
      </c>
      <c r="C31021" t="s">
        <v>28477</v>
      </c>
      <c r="D31021" t="s">
        <v>1362</v>
      </c>
      <c r="E31021" t="s">
        <v>28478</v>
      </c>
      <c r="F31021" t="s">
        <v>28479</v>
      </c>
    </row>
    <row r="31022" spans="1:6" x14ac:dyDescent="0.3">
      <c r="A31022" t="s">
        <v>58199</v>
      </c>
      <c r="B31022" t="s">
        <v>57700</v>
      </c>
      <c r="C31022" t="s">
        <v>28483</v>
      </c>
      <c r="D31022" t="s">
        <v>1362</v>
      </c>
      <c r="E31022" t="s">
        <v>28484</v>
      </c>
      <c r="F31022" t="s">
        <v>28485</v>
      </c>
    </row>
    <row r="31023" spans="1:6" x14ac:dyDescent="0.3">
      <c r="A31023" t="s">
        <v>58199</v>
      </c>
      <c r="B31023" t="s">
        <v>57700</v>
      </c>
      <c r="C31023" t="s">
        <v>28394</v>
      </c>
      <c r="D31023" t="s">
        <v>1362</v>
      </c>
      <c r="E31023" t="s">
        <v>28395</v>
      </c>
      <c r="F31023" t="s">
        <v>28396</v>
      </c>
    </row>
    <row r="31024" spans="1:6" x14ac:dyDescent="0.3">
      <c r="A31024" t="s">
        <v>58199</v>
      </c>
      <c r="B31024" t="s">
        <v>57700</v>
      </c>
      <c r="C31024" t="s">
        <v>28486</v>
      </c>
      <c r="D31024" t="s">
        <v>1362</v>
      </c>
      <c r="E31024" t="s">
        <v>28487</v>
      </c>
      <c r="F31024" t="s">
        <v>28488</v>
      </c>
    </row>
    <row r="31025" spans="1:6" x14ac:dyDescent="0.3">
      <c r="A31025" t="s">
        <v>58199</v>
      </c>
      <c r="B31025" t="s">
        <v>57700</v>
      </c>
      <c r="C31025" t="s">
        <v>40929</v>
      </c>
      <c r="D31025" t="s">
        <v>40873</v>
      </c>
      <c r="E31025" t="s">
        <v>40930</v>
      </c>
      <c r="F31025" t="s">
        <v>40931</v>
      </c>
    </row>
    <row r="31026" spans="1:6" x14ac:dyDescent="0.3">
      <c r="A31026" t="s">
        <v>58199</v>
      </c>
      <c r="B31026" t="s">
        <v>57700</v>
      </c>
      <c r="C31026" t="s">
        <v>72114</v>
      </c>
      <c r="D31026" t="s">
        <v>72115</v>
      </c>
      <c r="E31026" t="s">
        <v>72116</v>
      </c>
      <c r="F31026" t="s">
        <v>72117</v>
      </c>
    </row>
    <row r="31027" spans="1:6" x14ac:dyDescent="0.3">
      <c r="A31027" t="s">
        <v>58199</v>
      </c>
      <c r="B31027" t="s">
        <v>57700</v>
      </c>
      <c r="C31027" t="s">
        <v>40984</v>
      </c>
      <c r="D31027" t="s">
        <v>40985</v>
      </c>
      <c r="E31027" t="s">
        <v>40979</v>
      </c>
      <c r="F31027" t="s">
        <v>40986</v>
      </c>
    </row>
    <row r="31028" spans="1:6" x14ac:dyDescent="0.3">
      <c r="A31028" t="s">
        <v>58199</v>
      </c>
      <c r="B31028" t="s">
        <v>57700</v>
      </c>
      <c r="C31028" t="s">
        <v>34140</v>
      </c>
      <c r="D31028" t="s">
        <v>34141</v>
      </c>
      <c r="E31028" t="s">
        <v>34142</v>
      </c>
      <c r="F31028" t="s">
        <v>34143</v>
      </c>
    </row>
    <row r="31029" spans="1:6" x14ac:dyDescent="0.3">
      <c r="A31029" t="s">
        <v>58199</v>
      </c>
      <c r="B31029" t="s">
        <v>57700</v>
      </c>
      <c r="C31029" t="s">
        <v>36341</v>
      </c>
      <c r="D31029" t="s">
        <v>36342</v>
      </c>
      <c r="E31029" t="s">
        <v>36343</v>
      </c>
      <c r="F31029" t="s">
        <v>36344</v>
      </c>
    </row>
    <row r="31030" spans="1:6" x14ac:dyDescent="0.3">
      <c r="A31030" t="s">
        <v>58199</v>
      </c>
      <c r="B31030" t="s">
        <v>57700</v>
      </c>
      <c r="C31030" t="s">
        <v>57825</v>
      </c>
      <c r="D31030" t="s">
        <v>57819</v>
      </c>
      <c r="E31030" t="s">
        <v>36343</v>
      </c>
      <c r="F31030" t="s">
        <v>57826</v>
      </c>
    </row>
    <row r="31031" spans="1:6" x14ac:dyDescent="0.3">
      <c r="A31031" t="s">
        <v>58199</v>
      </c>
      <c r="B31031" t="s">
        <v>57700</v>
      </c>
      <c r="C31031" t="s">
        <v>32494</v>
      </c>
      <c r="D31031" t="s">
        <v>32495</v>
      </c>
      <c r="E31031" t="s">
        <v>32496</v>
      </c>
      <c r="F31031" t="s">
        <v>32497</v>
      </c>
    </row>
    <row r="31032" spans="1:6" x14ac:dyDescent="0.3">
      <c r="A31032" t="s">
        <v>58199</v>
      </c>
      <c r="B31032" t="s">
        <v>57700</v>
      </c>
      <c r="C31032" t="s">
        <v>50381</v>
      </c>
      <c r="D31032" t="s">
        <v>50382</v>
      </c>
      <c r="E31032" t="s">
        <v>33050</v>
      </c>
      <c r="F31032" t="s">
        <v>50383</v>
      </c>
    </row>
    <row r="31033" spans="1:6" x14ac:dyDescent="0.3">
      <c r="A31033" t="s">
        <v>58199</v>
      </c>
      <c r="B31033" t="s">
        <v>57700</v>
      </c>
      <c r="C31033" t="s">
        <v>50384</v>
      </c>
      <c r="D31033" t="s">
        <v>50385</v>
      </c>
      <c r="E31033" t="s">
        <v>33050</v>
      </c>
      <c r="F31033" t="s">
        <v>50386</v>
      </c>
    </row>
    <row r="31034" spans="1:6" x14ac:dyDescent="0.3">
      <c r="A31034" t="s">
        <v>58199</v>
      </c>
      <c r="B31034" t="s">
        <v>57700</v>
      </c>
      <c r="C31034" t="s">
        <v>50387</v>
      </c>
      <c r="D31034" t="s">
        <v>50388</v>
      </c>
      <c r="E31034" t="s">
        <v>33050</v>
      </c>
      <c r="F31034" t="s">
        <v>50389</v>
      </c>
    </row>
    <row r="31035" spans="1:6" x14ac:dyDescent="0.3">
      <c r="A31035" t="s">
        <v>58199</v>
      </c>
      <c r="B31035" t="s">
        <v>57700</v>
      </c>
      <c r="C31035" t="s">
        <v>50355</v>
      </c>
      <c r="D31035" t="s">
        <v>50356</v>
      </c>
      <c r="E31035" t="s">
        <v>33050</v>
      </c>
      <c r="F31035" t="s">
        <v>50357</v>
      </c>
    </row>
    <row r="31036" spans="1:6" x14ac:dyDescent="0.3">
      <c r="A31036" t="s">
        <v>58199</v>
      </c>
      <c r="B31036" t="s">
        <v>57700</v>
      </c>
      <c r="C31036" t="s">
        <v>50390</v>
      </c>
      <c r="D31036" t="s">
        <v>49668</v>
      </c>
      <c r="E31036" t="s">
        <v>50359</v>
      </c>
      <c r="F31036" t="s">
        <v>50391</v>
      </c>
    </row>
    <row r="31037" spans="1:6" x14ac:dyDescent="0.3">
      <c r="A31037" t="s">
        <v>58199</v>
      </c>
      <c r="B31037" t="s">
        <v>57700</v>
      </c>
      <c r="C31037" t="s">
        <v>50358</v>
      </c>
      <c r="D31037" t="s">
        <v>49668</v>
      </c>
      <c r="E31037" t="s">
        <v>50359</v>
      </c>
      <c r="F31037" t="s">
        <v>50360</v>
      </c>
    </row>
    <row r="31038" spans="1:6" x14ac:dyDescent="0.3">
      <c r="A31038" t="s">
        <v>58199</v>
      </c>
      <c r="B31038" t="s">
        <v>57700</v>
      </c>
      <c r="C31038" t="s">
        <v>49667</v>
      </c>
      <c r="D31038" t="s">
        <v>49668</v>
      </c>
      <c r="E31038" t="s">
        <v>49669</v>
      </c>
      <c r="F31038" t="s">
        <v>49670</v>
      </c>
    </row>
    <row r="31039" spans="1:6" x14ac:dyDescent="0.3">
      <c r="A31039" t="s">
        <v>58199</v>
      </c>
      <c r="B31039" t="s">
        <v>57700</v>
      </c>
      <c r="C31039" t="s">
        <v>49694</v>
      </c>
      <c r="D31039" t="s">
        <v>6429</v>
      </c>
      <c r="E31039" t="s">
        <v>49695</v>
      </c>
      <c r="F31039" t="s">
        <v>49696</v>
      </c>
    </row>
    <row r="31040" spans="1:6" x14ac:dyDescent="0.3">
      <c r="A31040" t="s">
        <v>58199</v>
      </c>
      <c r="B31040" t="s">
        <v>57700</v>
      </c>
      <c r="C31040" t="s">
        <v>11720</v>
      </c>
      <c r="D31040" t="s">
        <v>6048</v>
      </c>
      <c r="E31040" t="s">
        <v>11721</v>
      </c>
      <c r="F31040" t="s">
        <v>11722</v>
      </c>
    </row>
    <row r="31041" spans="1:6" x14ac:dyDescent="0.3">
      <c r="A31041" t="s">
        <v>58199</v>
      </c>
      <c r="B31041" t="s">
        <v>57700</v>
      </c>
      <c r="C31041" t="s">
        <v>49298</v>
      </c>
      <c r="D31041" t="s">
        <v>49299</v>
      </c>
      <c r="E31041" t="s">
        <v>49300</v>
      </c>
      <c r="F31041" t="s">
        <v>49301</v>
      </c>
    </row>
    <row r="31042" spans="1:6" x14ac:dyDescent="0.3">
      <c r="A31042" t="s">
        <v>58199</v>
      </c>
      <c r="B31042" t="s">
        <v>57700</v>
      </c>
      <c r="C31042" t="s">
        <v>49376</v>
      </c>
      <c r="D31042" t="s">
        <v>49377</v>
      </c>
      <c r="E31042" t="s">
        <v>49378</v>
      </c>
      <c r="F31042" t="s">
        <v>49379</v>
      </c>
    </row>
    <row r="31043" spans="1:6" x14ac:dyDescent="0.3">
      <c r="A31043" t="s">
        <v>58199</v>
      </c>
      <c r="B31043" t="s">
        <v>57700</v>
      </c>
      <c r="C31043" t="s">
        <v>72118</v>
      </c>
      <c r="D31043" t="s">
        <v>72119</v>
      </c>
      <c r="E31043" t="s">
        <v>72120</v>
      </c>
      <c r="F31043" t="s">
        <v>72121</v>
      </c>
    </row>
    <row r="31044" spans="1:6" x14ac:dyDescent="0.3">
      <c r="A31044" t="s">
        <v>58199</v>
      </c>
      <c r="B31044" t="s">
        <v>57700</v>
      </c>
      <c r="C31044" t="s">
        <v>72122</v>
      </c>
      <c r="D31044" t="s">
        <v>3384</v>
      </c>
      <c r="E31044" t="s">
        <v>72120</v>
      </c>
      <c r="F31044" t="s">
        <v>72123</v>
      </c>
    </row>
    <row r="31045" spans="1:6" x14ac:dyDescent="0.3">
      <c r="A31045" t="s">
        <v>58199</v>
      </c>
      <c r="B31045" t="s">
        <v>57700</v>
      </c>
      <c r="C31045" t="s">
        <v>54772</v>
      </c>
      <c r="D31045" t="s">
        <v>54773</v>
      </c>
      <c r="E31045" t="s">
        <v>54774</v>
      </c>
      <c r="F31045" t="s">
        <v>54775</v>
      </c>
    </row>
    <row r="31046" spans="1:6" x14ac:dyDescent="0.3">
      <c r="A31046" t="s">
        <v>58199</v>
      </c>
      <c r="B31046" t="s">
        <v>57700</v>
      </c>
      <c r="C31046" t="s">
        <v>54776</v>
      </c>
      <c r="D31046" t="s">
        <v>54777</v>
      </c>
      <c r="E31046" t="s">
        <v>54778</v>
      </c>
      <c r="F31046" t="s">
        <v>54779</v>
      </c>
    </row>
    <row r="31047" spans="1:6" x14ac:dyDescent="0.3">
      <c r="A31047" t="s">
        <v>58199</v>
      </c>
      <c r="B31047" t="s">
        <v>57700</v>
      </c>
      <c r="C31047" t="s">
        <v>11956</v>
      </c>
      <c r="D31047" t="s">
        <v>11957</v>
      </c>
      <c r="E31047" t="s">
        <v>11958</v>
      </c>
      <c r="F31047" t="s">
        <v>11959</v>
      </c>
    </row>
    <row r="31048" spans="1:6" x14ac:dyDescent="0.3">
      <c r="A31048" t="s">
        <v>58199</v>
      </c>
      <c r="B31048" t="s">
        <v>57700</v>
      </c>
      <c r="C31048" t="s">
        <v>48997</v>
      </c>
      <c r="D31048" t="s">
        <v>6429</v>
      </c>
      <c r="E31048" t="s">
        <v>48998</v>
      </c>
      <c r="F31048" t="s">
        <v>48999</v>
      </c>
    </row>
    <row r="31049" spans="1:6" x14ac:dyDescent="0.3">
      <c r="A31049" t="s">
        <v>58199</v>
      </c>
      <c r="B31049" t="s">
        <v>57700</v>
      </c>
      <c r="C31049" t="s">
        <v>34998</v>
      </c>
      <c r="D31049" t="s">
        <v>11635</v>
      </c>
      <c r="E31049" t="s">
        <v>34999</v>
      </c>
      <c r="F31049" t="s">
        <v>35000</v>
      </c>
    </row>
    <row r="31050" spans="1:6" x14ac:dyDescent="0.3">
      <c r="A31050" t="s">
        <v>58199</v>
      </c>
      <c r="B31050" t="s">
        <v>57700</v>
      </c>
      <c r="C31050" t="s">
        <v>48824</v>
      </c>
      <c r="D31050" t="s">
        <v>34987</v>
      </c>
      <c r="E31050" t="s">
        <v>34988</v>
      </c>
      <c r="F31050" t="s">
        <v>34989</v>
      </c>
    </row>
    <row r="31051" spans="1:6" x14ac:dyDescent="0.3">
      <c r="A31051" t="s">
        <v>58199</v>
      </c>
      <c r="B31051" t="s">
        <v>57700</v>
      </c>
      <c r="C31051" t="s">
        <v>35001</v>
      </c>
      <c r="D31051" t="s">
        <v>34991</v>
      </c>
      <c r="E31051" t="s">
        <v>35002</v>
      </c>
      <c r="F31051" t="s">
        <v>34993</v>
      </c>
    </row>
    <row r="31052" spans="1:6" x14ac:dyDescent="0.3">
      <c r="A31052" t="s">
        <v>58199</v>
      </c>
      <c r="B31052" t="s">
        <v>57700</v>
      </c>
      <c r="C31052" t="s">
        <v>34990</v>
      </c>
      <c r="D31052" t="s">
        <v>34991</v>
      </c>
      <c r="E31052" t="s">
        <v>34992</v>
      </c>
      <c r="F31052" t="s">
        <v>34993</v>
      </c>
    </row>
    <row r="31053" spans="1:6" x14ac:dyDescent="0.3">
      <c r="A31053" t="s">
        <v>58199</v>
      </c>
      <c r="B31053" t="s">
        <v>57700</v>
      </c>
      <c r="C31053" t="s">
        <v>35003</v>
      </c>
      <c r="D31053" t="s">
        <v>34991</v>
      </c>
      <c r="E31053" t="s">
        <v>35004</v>
      </c>
      <c r="F31053" t="s">
        <v>34993</v>
      </c>
    </row>
    <row r="31054" spans="1:6" x14ac:dyDescent="0.3">
      <c r="A31054" t="s">
        <v>58199</v>
      </c>
      <c r="B31054" t="s">
        <v>57700</v>
      </c>
      <c r="C31054" t="s">
        <v>39270</v>
      </c>
      <c r="D31054" t="s">
        <v>39271</v>
      </c>
      <c r="E31054" t="s">
        <v>15614</v>
      </c>
      <c r="F31054" t="s">
        <v>39272</v>
      </c>
    </row>
    <row r="31055" spans="1:6" x14ac:dyDescent="0.3">
      <c r="A31055" t="s">
        <v>58199</v>
      </c>
      <c r="B31055" t="s">
        <v>57700</v>
      </c>
      <c r="C31055" t="s">
        <v>39273</v>
      </c>
      <c r="D31055" t="s">
        <v>39274</v>
      </c>
      <c r="E31055" t="s">
        <v>15614</v>
      </c>
      <c r="F31055" t="s">
        <v>39272</v>
      </c>
    </row>
    <row r="31056" spans="1:6" x14ac:dyDescent="0.3">
      <c r="A31056" t="s">
        <v>58199</v>
      </c>
      <c r="B31056" t="s">
        <v>57700</v>
      </c>
      <c r="C31056" t="s">
        <v>44963</v>
      </c>
      <c r="D31056" t="s">
        <v>44964</v>
      </c>
      <c r="E31056" t="s">
        <v>15614</v>
      </c>
      <c r="F31056" t="s">
        <v>44965</v>
      </c>
    </row>
    <row r="31057" spans="1:6" x14ac:dyDescent="0.3">
      <c r="A31057" t="s">
        <v>58199</v>
      </c>
      <c r="B31057" t="s">
        <v>57700</v>
      </c>
      <c r="C31057" t="s">
        <v>37765</v>
      </c>
      <c r="D31057" t="s">
        <v>37766</v>
      </c>
      <c r="E31057" t="s">
        <v>15614</v>
      </c>
      <c r="F31057" t="s">
        <v>37767</v>
      </c>
    </row>
    <row r="31058" spans="1:6" x14ac:dyDescent="0.3">
      <c r="A31058" t="s">
        <v>58199</v>
      </c>
      <c r="B31058" t="s">
        <v>57700</v>
      </c>
      <c r="C31058" t="s">
        <v>37768</v>
      </c>
      <c r="D31058" t="s">
        <v>37769</v>
      </c>
      <c r="E31058" t="s">
        <v>2940</v>
      </c>
      <c r="F31058" t="s">
        <v>37770</v>
      </c>
    </row>
    <row r="31059" spans="1:6" x14ac:dyDescent="0.3">
      <c r="A31059" t="s">
        <v>58199</v>
      </c>
      <c r="B31059" t="s">
        <v>57700</v>
      </c>
      <c r="C31059" t="s">
        <v>40177</v>
      </c>
      <c r="D31059" t="s">
        <v>40178</v>
      </c>
      <c r="E31059" t="s">
        <v>2940</v>
      </c>
      <c r="F31059" t="s">
        <v>40179</v>
      </c>
    </row>
    <row r="31060" spans="1:6" x14ac:dyDescent="0.3">
      <c r="A31060" t="s">
        <v>58199</v>
      </c>
      <c r="B31060" t="s">
        <v>57700</v>
      </c>
      <c r="C31060" t="s">
        <v>44582</v>
      </c>
      <c r="D31060" t="s">
        <v>44583</v>
      </c>
      <c r="E31060" t="s">
        <v>2940</v>
      </c>
      <c r="F31060" t="s">
        <v>44584</v>
      </c>
    </row>
    <row r="31061" spans="1:6" x14ac:dyDescent="0.3">
      <c r="A31061" t="s">
        <v>58199</v>
      </c>
      <c r="B31061" t="s">
        <v>57700</v>
      </c>
      <c r="C31061" t="s">
        <v>45206</v>
      </c>
      <c r="D31061" t="s">
        <v>45207</v>
      </c>
      <c r="E31061" t="s">
        <v>45208</v>
      </c>
      <c r="F31061" t="s">
        <v>45209</v>
      </c>
    </row>
    <row r="31062" spans="1:6" x14ac:dyDescent="0.3">
      <c r="A31062" t="s">
        <v>58199</v>
      </c>
      <c r="B31062" t="s">
        <v>57700</v>
      </c>
      <c r="C31062" t="s">
        <v>44621</v>
      </c>
      <c r="D31062" t="s">
        <v>44563</v>
      </c>
      <c r="E31062" t="s">
        <v>44564</v>
      </c>
      <c r="F31062" t="s">
        <v>44622</v>
      </c>
    </row>
    <row r="31063" spans="1:6" x14ac:dyDescent="0.3">
      <c r="A31063" t="s">
        <v>58199</v>
      </c>
      <c r="B31063" t="s">
        <v>57700</v>
      </c>
      <c r="C31063" t="s">
        <v>44562</v>
      </c>
      <c r="D31063" t="s">
        <v>44563</v>
      </c>
      <c r="E31063" t="s">
        <v>44564</v>
      </c>
      <c r="F31063" t="s">
        <v>37790</v>
      </c>
    </row>
    <row r="31064" spans="1:6" x14ac:dyDescent="0.3">
      <c r="A31064" t="s">
        <v>58199</v>
      </c>
      <c r="B31064" t="s">
        <v>57700</v>
      </c>
      <c r="C31064" t="s">
        <v>45509</v>
      </c>
      <c r="D31064" t="s">
        <v>45510</v>
      </c>
      <c r="E31064" t="s">
        <v>45511</v>
      </c>
      <c r="F31064" t="s">
        <v>45512</v>
      </c>
    </row>
    <row r="31065" spans="1:6" x14ac:dyDescent="0.3">
      <c r="A31065" t="s">
        <v>58199</v>
      </c>
      <c r="B31065" t="s">
        <v>57700</v>
      </c>
      <c r="C31065" t="s">
        <v>45513</v>
      </c>
      <c r="D31065" t="s">
        <v>4393</v>
      </c>
      <c r="E31065" t="s">
        <v>2940</v>
      </c>
      <c r="F31065" t="s">
        <v>37790</v>
      </c>
    </row>
    <row r="31066" spans="1:6" x14ac:dyDescent="0.3">
      <c r="A31066" t="s">
        <v>58199</v>
      </c>
      <c r="B31066" t="s">
        <v>57700</v>
      </c>
      <c r="C31066" t="s">
        <v>39275</v>
      </c>
      <c r="D31066" t="s">
        <v>26868</v>
      </c>
      <c r="E31066" t="s">
        <v>39276</v>
      </c>
      <c r="F31066" t="s">
        <v>39277</v>
      </c>
    </row>
    <row r="31067" spans="1:6" x14ac:dyDescent="0.3">
      <c r="A31067" t="s">
        <v>58199</v>
      </c>
      <c r="B31067" t="s">
        <v>57700</v>
      </c>
      <c r="C31067" t="s">
        <v>40180</v>
      </c>
      <c r="D31067" t="s">
        <v>38414</v>
      </c>
      <c r="E31067" t="s">
        <v>40181</v>
      </c>
      <c r="F31067" t="s">
        <v>40182</v>
      </c>
    </row>
    <row r="31068" spans="1:6" x14ac:dyDescent="0.3">
      <c r="A31068" t="s">
        <v>58199</v>
      </c>
      <c r="B31068" t="s">
        <v>57700</v>
      </c>
      <c r="C31068" t="s">
        <v>40272</v>
      </c>
      <c r="D31068" t="s">
        <v>40273</v>
      </c>
      <c r="E31068" t="s">
        <v>2940</v>
      </c>
      <c r="F31068" t="s">
        <v>40274</v>
      </c>
    </row>
    <row r="31069" spans="1:6" x14ac:dyDescent="0.3">
      <c r="A31069" t="s">
        <v>58199</v>
      </c>
      <c r="B31069" t="s">
        <v>57700</v>
      </c>
      <c r="C31069" t="s">
        <v>44623</v>
      </c>
      <c r="D31069" t="s">
        <v>44527</v>
      </c>
      <c r="E31069" t="s">
        <v>2940</v>
      </c>
      <c r="F31069" t="s">
        <v>44624</v>
      </c>
    </row>
    <row r="31070" spans="1:6" x14ac:dyDescent="0.3">
      <c r="A31070" t="s">
        <v>58199</v>
      </c>
      <c r="B31070" t="s">
        <v>57700</v>
      </c>
      <c r="C31070" t="s">
        <v>40126</v>
      </c>
      <c r="D31070" t="s">
        <v>40127</v>
      </c>
      <c r="E31070" t="s">
        <v>40128</v>
      </c>
      <c r="F31070" t="s">
        <v>40129</v>
      </c>
    </row>
    <row r="31071" spans="1:6" x14ac:dyDescent="0.3">
      <c r="A31071" t="s">
        <v>58199</v>
      </c>
      <c r="B31071" t="s">
        <v>57700</v>
      </c>
      <c r="C31071" t="s">
        <v>45531</v>
      </c>
      <c r="D31071" t="s">
        <v>7590</v>
      </c>
      <c r="E31071" t="s">
        <v>45532</v>
      </c>
      <c r="F31071" t="s">
        <v>45533</v>
      </c>
    </row>
    <row r="31072" spans="1:6" x14ac:dyDescent="0.3">
      <c r="A31072" t="s">
        <v>58199</v>
      </c>
      <c r="B31072" t="s">
        <v>57700</v>
      </c>
      <c r="C31072" t="s">
        <v>11623</v>
      </c>
      <c r="D31072" t="s">
        <v>11624</v>
      </c>
      <c r="E31072" t="s">
        <v>11625</v>
      </c>
      <c r="F31072" t="s">
        <v>11626</v>
      </c>
    </row>
    <row r="31073" spans="1:6" x14ac:dyDescent="0.3">
      <c r="A31073" t="s">
        <v>58199</v>
      </c>
      <c r="B31073" t="s">
        <v>57700</v>
      </c>
      <c r="C31073" t="s">
        <v>44676</v>
      </c>
      <c r="D31073" t="s">
        <v>44563</v>
      </c>
      <c r="E31073" t="s">
        <v>2940</v>
      </c>
      <c r="F31073" t="s">
        <v>44677</v>
      </c>
    </row>
    <row r="31074" spans="1:6" x14ac:dyDescent="0.3">
      <c r="A31074" t="s">
        <v>58199</v>
      </c>
      <c r="B31074" t="s">
        <v>57700</v>
      </c>
      <c r="C31074" t="s">
        <v>39281</v>
      </c>
      <c r="D31074" t="s">
        <v>26868</v>
      </c>
      <c r="E31074" t="s">
        <v>39282</v>
      </c>
      <c r="F31074" t="s">
        <v>39283</v>
      </c>
    </row>
    <row r="31075" spans="1:6" x14ac:dyDescent="0.3">
      <c r="A31075" t="s">
        <v>58199</v>
      </c>
      <c r="B31075" t="s">
        <v>57700</v>
      </c>
      <c r="C31075" t="s">
        <v>39284</v>
      </c>
      <c r="D31075" t="s">
        <v>26868</v>
      </c>
      <c r="E31075" t="s">
        <v>39285</v>
      </c>
      <c r="F31075" t="s">
        <v>39286</v>
      </c>
    </row>
    <row r="31076" spans="1:6" x14ac:dyDescent="0.3">
      <c r="A31076" t="s">
        <v>58199</v>
      </c>
      <c r="B31076" t="s">
        <v>57700</v>
      </c>
      <c r="C31076" t="s">
        <v>44678</v>
      </c>
      <c r="D31076" t="s">
        <v>44679</v>
      </c>
      <c r="E31076" t="s">
        <v>2940</v>
      </c>
      <c r="F31076" t="s">
        <v>44680</v>
      </c>
    </row>
    <row r="31077" spans="1:6" x14ac:dyDescent="0.3">
      <c r="A31077" t="s">
        <v>58199</v>
      </c>
      <c r="B31077" t="s">
        <v>57700</v>
      </c>
      <c r="C31077" t="s">
        <v>44585</v>
      </c>
      <c r="D31077" t="s">
        <v>40178</v>
      </c>
      <c r="E31077" t="s">
        <v>2940</v>
      </c>
      <c r="F31077" t="s">
        <v>44586</v>
      </c>
    </row>
    <row r="31078" spans="1:6" x14ac:dyDescent="0.3">
      <c r="A31078" t="s">
        <v>58199</v>
      </c>
      <c r="B31078" t="s">
        <v>57700</v>
      </c>
      <c r="C31078" t="s">
        <v>44696</v>
      </c>
      <c r="D31078" t="s">
        <v>7590</v>
      </c>
      <c r="E31078" t="s">
        <v>44697</v>
      </c>
      <c r="F31078" t="s">
        <v>44698</v>
      </c>
    </row>
    <row r="31079" spans="1:6" x14ac:dyDescent="0.3">
      <c r="A31079" t="s">
        <v>58199</v>
      </c>
      <c r="B31079" t="s">
        <v>57700</v>
      </c>
      <c r="C31079" t="s">
        <v>44699</v>
      </c>
      <c r="D31079" t="s">
        <v>7590</v>
      </c>
      <c r="E31079" t="s">
        <v>44700</v>
      </c>
      <c r="F31079" t="s">
        <v>44701</v>
      </c>
    </row>
    <row r="31080" spans="1:6" x14ac:dyDescent="0.3">
      <c r="A31080" t="s">
        <v>58199</v>
      </c>
      <c r="B31080" t="s">
        <v>57700</v>
      </c>
      <c r="C31080" t="s">
        <v>44909</v>
      </c>
      <c r="D31080" t="s">
        <v>44910</v>
      </c>
      <c r="E31080" t="s">
        <v>44911</v>
      </c>
      <c r="F31080" t="s">
        <v>44912</v>
      </c>
    </row>
    <row r="31081" spans="1:6" x14ac:dyDescent="0.3">
      <c r="A31081" t="s">
        <v>58199</v>
      </c>
      <c r="B31081" t="s">
        <v>57700</v>
      </c>
      <c r="C31081" t="s">
        <v>44838</v>
      </c>
      <c r="D31081" t="s">
        <v>44839</v>
      </c>
      <c r="E31081" t="s">
        <v>2940</v>
      </c>
      <c r="F31081" t="s">
        <v>44840</v>
      </c>
    </row>
    <row r="31082" spans="1:6" x14ac:dyDescent="0.3">
      <c r="A31082" t="s">
        <v>58199</v>
      </c>
      <c r="B31082" t="s">
        <v>57700</v>
      </c>
      <c r="C31082" t="s">
        <v>39320</v>
      </c>
      <c r="D31082" t="s">
        <v>39321</v>
      </c>
      <c r="E31082" t="s">
        <v>39322</v>
      </c>
      <c r="F31082" t="s">
        <v>39323</v>
      </c>
    </row>
    <row r="31083" spans="1:6" x14ac:dyDescent="0.3">
      <c r="A31083" t="s">
        <v>58199</v>
      </c>
      <c r="B31083" t="s">
        <v>57700</v>
      </c>
      <c r="C31083" t="s">
        <v>37771</v>
      </c>
      <c r="D31083" t="s">
        <v>37772</v>
      </c>
      <c r="E31083" t="s">
        <v>2940</v>
      </c>
      <c r="F31083" t="s">
        <v>37773</v>
      </c>
    </row>
    <row r="31084" spans="1:6" x14ac:dyDescent="0.3">
      <c r="A31084" t="s">
        <v>58199</v>
      </c>
      <c r="B31084" t="s">
        <v>57700</v>
      </c>
      <c r="C31084" t="s">
        <v>2976</v>
      </c>
      <c r="D31084" t="s">
        <v>2977</v>
      </c>
      <c r="E31084" t="s">
        <v>2940</v>
      </c>
      <c r="F31084" t="s">
        <v>2978</v>
      </c>
    </row>
    <row r="31085" spans="1:6" x14ac:dyDescent="0.3">
      <c r="A31085" t="s">
        <v>58199</v>
      </c>
      <c r="B31085" t="s">
        <v>57700</v>
      </c>
      <c r="C31085" t="s">
        <v>44625</v>
      </c>
      <c r="D31085" t="s">
        <v>7590</v>
      </c>
      <c r="E31085" t="s">
        <v>44626</v>
      </c>
      <c r="F31085" t="s">
        <v>44627</v>
      </c>
    </row>
    <row r="31086" spans="1:6" x14ac:dyDescent="0.3">
      <c r="A31086" t="s">
        <v>58199</v>
      </c>
      <c r="B31086" t="s">
        <v>57700</v>
      </c>
      <c r="C31086" t="s">
        <v>44702</v>
      </c>
      <c r="D31086" t="s">
        <v>44703</v>
      </c>
      <c r="E31086" t="s">
        <v>44704</v>
      </c>
      <c r="F31086" t="s">
        <v>44705</v>
      </c>
    </row>
    <row r="31087" spans="1:6" x14ac:dyDescent="0.3">
      <c r="A31087" t="s">
        <v>58199</v>
      </c>
      <c r="B31087" t="s">
        <v>57700</v>
      </c>
      <c r="C31087" t="s">
        <v>44706</v>
      </c>
      <c r="D31087" t="s">
        <v>44707</v>
      </c>
      <c r="E31087" t="s">
        <v>44708</v>
      </c>
      <c r="F31087" t="s">
        <v>44709</v>
      </c>
    </row>
    <row r="31088" spans="1:6" x14ac:dyDescent="0.3">
      <c r="A31088" t="s">
        <v>58199</v>
      </c>
      <c r="B31088" t="s">
        <v>57700</v>
      </c>
      <c r="C31088" t="s">
        <v>54629</v>
      </c>
      <c r="D31088" t="s">
        <v>54630</v>
      </c>
      <c r="E31088" t="s">
        <v>54631</v>
      </c>
      <c r="F31088" t="s">
        <v>54632</v>
      </c>
    </row>
    <row r="31089" spans="1:6" x14ac:dyDescent="0.3">
      <c r="A31089" t="s">
        <v>58199</v>
      </c>
      <c r="B31089" t="s">
        <v>57700</v>
      </c>
      <c r="C31089" t="s">
        <v>54633</v>
      </c>
      <c r="D31089" t="s">
        <v>54634</v>
      </c>
      <c r="E31089" t="s">
        <v>54635</v>
      </c>
      <c r="F31089" t="s">
        <v>54636</v>
      </c>
    </row>
    <row r="31090" spans="1:6" x14ac:dyDescent="0.3">
      <c r="A31090" t="s">
        <v>58199</v>
      </c>
      <c r="B31090" t="s">
        <v>57700</v>
      </c>
      <c r="C31090" t="s">
        <v>54637</v>
      </c>
      <c r="D31090" t="s">
        <v>54630</v>
      </c>
      <c r="E31090" t="s">
        <v>54638</v>
      </c>
      <c r="F31090" t="s">
        <v>54639</v>
      </c>
    </row>
    <row r="31091" spans="1:6" x14ac:dyDescent="0.3">
      <c r="A31091" t="s">
        <v>58199</v>
      </c>
      <c r="B31091" t="s">
        <v>57700</v>
      </c>
      <c r="C31091" t="s">
        <v>54640</v>
      </c>
      <c r="D31091" t="s">
        <v>54634</v>
      </c>
      <c r="E31091" t="s">
        <v>54641</v>
      </c>
      <c r="F31091" t="s">
        <v>1328</v>
      </c>
    </row>
    <row r="31092" spans="1:6" x14ac:dyDescent="0.3">
      <c r="A31092" t="s">
        <v>58199</v>
      </c>
      <c r="B31092" t="s">
        <v>57700</v>
      </c>
      <c r="C31092" t="s">
        <v>54642</v>
      </c>
      <c r="D31092" t="s">
        <v>54630</v>
      </c>
      <c r="E31092" t="s">
        <v>54643</v>
      </c>
      <c r="F31092" t="s">
        <v>54644</v>
      </c>
    </row>
    <row r="31093" spans="1:6" x14ac:dyDescent="0.3">
      <c r="A31093" t="s">
        <v>58199</v>
      </c>
      <c r="B31093" t="s">
        <v>57700</v>
      </c>
      <c r="C31093" t="s">
        <v>54645</v>
      </c>
      <c r="D31093" t="s">
        <v>54634</v>
      </c>
      <c r="E31093" t="s">
        <v>54646</v>
      </c>
      <c r="F31093" t="s">
        <v>54647</v>
      </c>
    </row>
    <row r="31094" spans="1:6" x14ac:dyDescent="0.3">
      <c r="A31094" t="s">
        <v>58199</v>
      </c>
      <c r="B31094" t="s">
        <v>57700</v>
      </c>
      <c r="C31094" t="s">
        <v>54648</v>
      </c>
      <c r="D31094" t="s">
        <v>54630</v>
      </c>
      <c r="E31094" t="s">
        <v>54631</v>
      </c>
      <c r="F31094" t="s">
        <v>54644</v>
      </c>
    </row>
    <row r="31095" spans="1:6" x14ac:dyDescent="0.3">
      <c r="A31095" t="s">
        <v>58199</v>
      </c>
      <c r="B31095" t="s">
        <v>57700</v>
      </c>
      <c r="C31095" t="s">
        <v>54649</v>
      </c>
      <c r="D31095" t="s">
        <v>54634</v>
      </c>
      <c r="E31095" t="s">
        <v>54650</v>
      </c>
      <c r="F31095" t="s">
        <v>54651</v>
      </c>
    </row>
    <row r="31096" spans="1:6" x14ac:dyDescent="0.3">
      <c r="A31096" t="s">
        <v>58199</v>
      </c>
      <c r="B31096" t="s">
        <v>57700</v>
      </c>
      <c r="C31096" t="s">
        <v>35697</v>
      </c>
      <c r="D31096" t="s">
        <v>35698</v>
      </c>
      <c r="E31096" t="s">
        <v>35699</v>
      </c>
      <c r="F31096" t="s">
        <v>35700</v>
      </c>
    </row>
    <row r="31097" spans="1:6" x14ac:dyDescent="0.3">
      <c r="A31097" t="s">
        <v>58199</v>
      </c>
      <c r="B31097" t="s">
        <v>57700</v>
      </c>
      <c r="C31097" t="s">
        <v>50772</v>
      </c>
      <c r="D31097" t="s">
        <v>50773</v>
      </c>
      <c r="E31097" t="s">
        <v>50774</v>
      </c>
      <c r="F31097" t="s">
        <v>50775</v>
      </c>
    </row>
    <row r="31098" spans="1:6" x14ac:dyDescent="0.3">
      <c r="A31098" t="s">
        <v>58199</v>
      </c>
      <c r="B31098" t="s">
        <v>57700</v>
      </c>
      <c r="C31098" t="s">
        <v>50776</v>
      </c>
      <c r="D31098" t="s">
        <v>50777</v>
      </c>
      <c r="E31098" t="s">
        <v>50778</v>
      </c>
      <c r="F31098" t="s">
        <v>50779</v>
      </c>
    </row>
    <row r="31099" spans="1:6" x14ac:dyDescent="0.3">
      <c r="A31099" t="s">
        <v>58199</v>
      </c>
      <c r="B31099" t="s">
        <v>57700</v>
      </c>
      <c r="C31099" t="s">
        <v>50557</v>
      </c>
      <c r="D31099" t="s">
        <v>50558</v>
      </c>
      <c r="E31099" t="s">
        <v>50559</v>
      </c>
      <c r="F31099" t="s">
        <v>50560</v>
      </c>
    </row>
    <row r="31100" spans="1:6" x14ac:dyDescent="0.3">
      <c r="A31100" t="s">
        <v>58199</v>
      </c>
      <c r="B31100" t="s">
        <v>57700</v>
      </c>
      <c r="C31100" t="s">
        <v>50561</v>
      </c>
      <c r="D31100" t="s">
        <v>50562</v>
      </c>
      <c r="E31100" t="s">
        <v>50563</v>
      </c>
      <c r="F31100" t="s">
        <v>50564</v>
      </c>
    </row>
    <row r="31101" spans="1:6" x14ac:dyDescent="0.3">
      <c r="A31101" t="s">
        <v>58199</v>
      </c>
      <c r="B31101" t="s">
        <v>57700</v>
      </c>
      <c r="C31101" t="s">
        <v>48804</v>
      </c>
      <c r="D31101" t="s">
        <v>48805</v>
      </c>
      <c r="E31101" t="s">
        <v>48806</v>
      </c>
      <c r="F31101" t="s">
        <v>48807</v>
      </c>
    </row>
    <row r="31102" spans="1:6" x14ac:dyDescent="0.3">
      <c r="A31102" t="s">
        <v>58199</v>
      </c>
      <c r="B31102" t="s">
        <v>57700</v>
      </c>
      <c r="C31102" t="s">
        <v>13013</v>
      </c>
      <c r="D31102" t="s">
        <v>13014</v>
      </c>
      <c r="E31102" t="s">
        <v>13015</v>
      </c>
      <c r="F31102" t="s">
        <v>13016</v>
      </c>
    </row>
    <row r="31103" spans="1:6" x14ac:dyDescent="0.3">
      <c r="A31103" t="s">
        <v>58199</v>
      </c>
      <c r="B31103" t="s">
        <v>57700</v>
      </c>
      <c r="C31103" t="s">
        <v>36420</v>
      </c>
      <c r="D31103" t="s">
        <v>13014</v>
      </c>
      <c r="E31103" t="s">
        <v>36421</v>
      </c>
      <c r="F31103" t="s">
        <v>36422</v>
      </c>
    </row>
    <row r="31104" spans="1:6" x14ac:dyDescent="0.3">
      <c r="A31104" t="s">
        <v>58199</v>
      </c>
      <c r="B31104" t="s">
        <v>57700</v>
      </c>
      <c r="C31104" t="s">
        <v>33989</v>
      </c>
      <c r="D31104" t="s">
        <v>13014</v>
      </c>
      <c r="E31104" t="s">
        <v>27120</v>
      </c>
      <c r="F31104" t="s">
        <v>33990</v>
      </c>
    </row>
    <row r="31105" spans="1:6" x14ac:dyDescent="0.3">
      <c r="A31105" t="s">
        <v>58199</v>
      </c>
      <c r="B31105" t="s">
        <v>57700</v>
      </c>
      <c r="C31105" t="s">
        <v>72124</v>
      </c>
      <c r="D31105" t="s">
        <v>4227</v>
      </c>
      <c r="E31105" t="s">
        <v>72125</v>
      </c>
      <c r="F31105" t="s">
        <v>72126</v>
      </c>
    </row>
    <row r="31106" spans="1:6" x14ac:dyDescent="0.3">
      <c r="A31106" t="s">
        <v>58199</v>
      </c>
      <c r="B31106" t="s">
        <v>57700</v>
      </c>
      <c r="C31106" t="s">
        <v>48769</v>
      </c>
      <c r="D31106" t="s">
        <v>2498</v>
      </c>
      <c r="E31106" t="s">
        <v>48770</v>
      </c>
      <c r="F31106" t="s">
        <v>48771</v>
      </c>
    </row>
    <row r="31107" spans="1:6" x14ac:dyDescent="0.3">
      <c r="A31107" t="s">
        <v>58199</v>
      </c>
      <c r="B31107" t="s">
        <v>57700</v>
      </c>
      <c r="C31107" t="s">
        <v>48773</v>
      </c>
      <c r="D31107" t="s">
        <v>2498</v>
      </c>
      <c r="E31107" t="s">
        <v>48774</v>
      </c>
      <c r="F31107" t="s">
        <v>48775</v>
      </c>
    </row>
    <row r="31108" spans="1:6" x14ac:dyDescent="0.3">
      <c r="A31108" t="s">
        <v>58199</v>
      </c>
      <c r="B31108" t="s">
        <v>57700</v>
      </c>
      <c r="C31108" t="s">
        <v>48820</v>
      </c>
      <c r="D31108" t="s">
        <v>2498</v>
      </c>
      <c r="E31108" t="s">
        <v>48821</v>
      </c>
      <c r="F31108" t="s">
        <v>48822</v>
      </c>
    </row>
    <row r="31109" spans="1:6" x14ac:dyDescent="0.3">
      <c r="A31109" t="s">
        <v>58199</v>
      </c>
      <c r="B31109" t="s">
        <v>57700</v>
      </c>
      <c r="C31109" t="s">
        <v>72127</v>
      </c>
      <c r="D31109" t="s">
        <v>72128</v>
      </c>
      <c r="E31109" t="s">
        <v>58522</v>
      </c>
      <c r="F31109" t="s">
        <v>12996</v>
      </c>
    </row>
    <row r="31110" spans="1:6" x14ac:dyDescent="0.3">
      <c r="A31110" t="s">
        <v>58199</v>
      </c>
      <c r="B31110" t="s">
        <v>57700</v>
      </c>
      <c r="C31110" t="s">
        <v>9200</v>
      </c>
      <c r="D31110" t="s">
        <v>7357</v>
      </c>
      <c r="E31110" t="s">
        <v>9201</v>
      </c>
      <c r="F31110" t="s">
        <v>9202</v>
      </c>
    </row>
    <row r="31111" spans="1:6" x14ac:dyDescent="0.3">
      <c r="A31111" t="s">
        <v>58199</v>
      </c>
      <c r="B31111" t="s">
        <v>57700</v>
      </c>
      <c r="C31111" t="s">
        <v>7356</v>
      </c>
      <c r="D31111" t="s">
        <v>7357</v>
      </c>
      <c r="E31111" t="s">
        <v>7358</v>
      </c>
      <c r="F31111" t="s">
        <v>7359</v>
      </c>
    </row>
    <row r="31112" spans="1:6" x14ac:dyDescent="0.3">
      <c r="A31112" t="s">
        <v>58199</v>
      </c>
      <c r="B31112" t="s">
        <v>57700</v>
      </c>
      <c r="C31112" t="s">
        <v>49203</v>
      </c>
      <c r="D31112" t="s">
        <v>49204</v>
      </c>
      <c r="E31112" t="s">
        <v>49205</v>
      </c>
      <c r="F31112" t="s">
        <v>49154</v>
      </c>
    </row>
    <row r="31113" spans="1:6" x14ac:dyDescent="0.3">
      <c r="A31113" t="s">
        <v>58199</v>
      </c>
      <c r="B31113" t="s">
        <v>57700</v>
      </c>
      <c r="C31113" t="s">
        <v>49151</v>
      </c>
      <c r="D31113" t="s">
        <v>49152</v>
      </c>
      <c r="E31113" t="s">
        <v>49153</v>
      </c>
      <c r="F31113" t="s">
        <v>49154</v>
      </c>
    </row>
    <row r="31114" spans="1:6" x14ac:dyDescent="0.3">
      <c r="A31114" t="s">
        <v>58199</v>
      </c>
      <c r="B31114" t="s">
        <v>57700</v>
      </c>
      <c r="C31114" t="s">
        <v>49206</v>
      </c>
      <c r="D31114" t="s">
        <v>49207</v>
      </c>
      <c r="E31114" t="s">
        <v>49208</v>
      </c>
      <c r="F31114" t="s">
        <v>49209</v>
      </c>
    </row>
    <row r="31115" spans="1:6" x14ac:dyDescent="0.3">
      <c r="A31115" t="s">
        <v>58199</v>
      </c>
      <c r="B31115" t="s">
        <v>57700</v>
      </c>
      <c r="C31115" t="s">
        <v>72129</v>
      </c>
      <c r="D31115" t="s">
        <v>58114</v>
      </c>
      <c r="E31115" t="s">
        <v>72130</v>
      </c>
      <c r="F31115" t="s">
        <v>72131</v>
      </c>
    </row>
    <row r="31116" spans="1:6" x14ac:dyDescent="0.3">
      <c r="A31116" t="s">
        <v>58199</v>
      </c>
      <c r="B31116" t="s">
        <v>57700</v>
      </c>
      <c r="C31116" t="s">
        <v>49215</v>
      </c>
      <c r="D31116" t="s">
        <v>49216</v>
      </c>
      <c r="E31116" t="s">
        <v>49217</v>
      </c>
      <c r="F31116" t="s">
        <v>49218</v>
      </c>
    </row>
    <row r="31117" spans="1:6" x14ac:dyDescent="0.3">
      <c r="A31117" t="s">
        <v>58199</v>
      </c>
      <c r="B31117" t="s">
        <v>57700</v>
      </c>
      <c r="C31117" t="s">
        <v>49219</v>
      </c>
      <c r="D31117" t="s">
        <v>49220</v>
      </c>
      <c r="E31117" t="s">
        <v>49221</v>
      </c>
      <c r="F31117" t="s">
        <v>49209</v>
      </c>
    </row>
    <row r="31118" spans="1:6" x14ac:dyDescent="0.3">
      <c r="A31118" t="s">
        <v>58199</v>
      </c>
      <c r="B31118" t="s">
        <v>57700</v>
      </c>
      <c r="C31118" t="s">
        <v>9604</v>
      </c>
      <c r="D31118" t="s">
        <v>9605</v>
      </c>
      <c r="E31118" t="s">
        <v>9606</v>
      </c>
      <c r="F31118" t="s">
        <v>9607</v>
      </c>
    </row>
    <row r="31119" spans="1:6" x14ac:dyDescent="0.3">
      <c r="A31119" t="s">
        <v>58199</v>
      </c>
      <c r="B31119" t="s">
        <v>57700</v>
      </c>
      <c r="C31119" t="s">
        <v>49226</v>
      </c>
      <c r="D31119" t="s">
        <v>49227</v>
      </c>
      <c r="E31119" t="s">
        <v>49228</v>
      </c>
      <c r="F31119" t="s">
        <v>49229</v>
      </c>
    </row>
    <row r="31120" spans="1:6" x14ac:dyDescent="0.3">
      <c r="A31120" t="s">
        <v>58199</v>
      </c>
      <c r="B31120" t="s">
        <v>57700</v>
      </c>
      <c r="C31120" t="s">
        <v>35208</v>
      </c>
      <c r="D31120" t="s">
        <v>35209</v>
      </c>
      <c r="E31120" t="s">
        <v>35210</v>
      </c>
      <c r="F31120" t="s">
        <v>35211</v>
      </c>
    </row>
    <row r="31121" spans="1:6" x14ac:dyDescent="0.3">
      <c r="A31121" t="s">
        <v>58199</v>
      </c>
      <c r="B31121" t="s">
        <v>57700</v>
      </c>
      <c r="C31121" t="s">
        <v>37774</v>
      </c>
      <c r="D31121" t="s">
        <v>37775</v>
      </c>
      <c r="E31121" t="s">
        <v>37776</v>
      </c>
      <c r="F31121" t="s">
        <v>37777</v>
      </c>
    </row>
    <row r="31122" spans="1:6" x14ac:dyDescent="0.3">
      <c r="A31122" t="s">
        <v>58199</v>
      </c>
      <c r="B31122" t="s">
        <v>57700</v>
      </c>
      <c r="C31122" t="s">
        <v>44587</v>
      </c>
      <c r="D31122" t="s">
        <v>44588</v>
      </c>
      <c r="E31122" t="s">
        <v>15614</v>
      </c>
      <c r="F31122" t="s">
        <v>44589</v>
      </c>
    </row>
    <row r="31123" spans="1:6" x14ac:dyDescent="0.3">
      <c r="A31123" t="s">
        <v>58199</v>
      </c>
      <c r="B31123" t="s">
        <v>57700</v>
      </c>
      <c r="C31123" t="s">
        <v>44628</v>
      </c>
      <c r="D31123" t="s">
        <v>44629</v>
      </c>
      <c r="E31123" t="s">
        <v>15614</v>
      </c>
      <c r="F31123" t="s">
        <v>44630</v>
      </c>
    </row>
    <row r="31124" spans="1:6" x14ac:dyDescent="0.3">
      <c r="A31124" t="s">
        <v>58199</v>
      </c>
      <c r="B31124" t="s">
        <v>57700</v>
      </c>
      <c r="C31124" t="s">
        <v>44731</v>
      </c>
      <c r="D31124" t="s">
        <v>44732</v>
      </c>
      <c r="E31124" t="s">
        <v>44733</v>
      </c>
      <c r="F31124" t="s">
        <v>44734</v>
      </c>
    </row>
    <row r="31125" spans="1:6" x14ac:dyDescent="0.3">
      <c r="A31125" t="s">
        <v>58199</v>
      </c>
      <c r="B31125" t="s">
        <v>57700</v>
      </c>
      <c r="C31125" t="s">
        <v>37778</v>
      </c>
      <c r="D31125" t="s">
        <v>37779</v>
      </c>
      <c r="E31125" t="s">
        <v>37780</v>
      </c>
      <c r="F31125" t="s">
        <v>37781</v>
      </c>
    </row>
    <row r="31126" spans="1:6" x14ac:dyDescent="0.3">
      <c r="A31126" t="s">
        <v>58199</v>
      </c>
      <c r="B31126" t="s">
        <v>57700</v>
      </c>
      <c r="C31126" t="s">
        <v>37782</v>
      </c>
      <c r="D31126" t="s">
        <v>37783</v>
      </c>
      <c r="E31126" t="s">
        <v>37784</v>
      </c>
      <c r="F31126" t="s">
        <v>37785</v>
      </c>
    </row>
    <row r="31127" spans="1:6" x14ac:dyDescent="0.3">
      <c r="A31127" t="s">
        <v>58199</v>
      </c>
      <c r="B31127" t="s">
        <v>57700</v>
      </c>
      <c r="C31127" t="s">
        <v>37299</v>
      </c>
      <c r="D31127" t="s">
        <v>37300</v>
      </c>
      <c r="E31127" t="s">
        <v>15614</v>
      </c>
      <c r="F31127" t="s">
        <v>37301</v>
      </c>
    </row>
    <row r="31128" spans="1:6" x14ac:dyDescent="0.3">
      <c r="A31128" t="s">
        <v>58199</v>
      </c>
      <c r="B31128" t="s">
        <v>57700</v>
      </c>
      <c r="C31128" t="s">
        <v>45455</v>
      </c>
      <c r="D31128" t="s">
        <v>15726</v>
      </c>
      <c r="E31128" t="s">
        <v>15727</v>
      </c>
      <c r="F31128" t="s">
        <v>45456</v>
      </c>
    </row>
    <row r="31129" spans="1:6" x14ac:dyDescent="0.3">
      <c r="A31129" t="s">
        <v>58199</v>
      </c>
      <c r="B31129" t="s">
        <v>57700</v>
      </c>
      <c r="C31129" t="s">
        <v>15725</v>
      </c>
      <c r="D31129" t="s">
        <v>15726</v>
      </c>
      <c r="E31129" t="s">
        <v>15727</v>
      </c>
      <c r="F31129" t="s">
        <v>15728</v>
      </c>
    </row>
    <row r="31130" spans="1:6" x14ac:dyDescent="0.3">
      <c r="A31130" t="s">
        <v>58199</v>
      </c>
      <c r="B31130" t="s">
        <v>57700</v>
      </c>
      <c r="C31130" t="s">
        <v>37786</v>
      </c>
      <c r="D31130" t="s">
        <v>37787</v>
      </c>
      <c r="E31130" t="s">
        <v>15727</v>
      </c>
      <c r="F31130" t="s">
        <v>37788</v>
      </c>
    </row>
    <row r="31131" spans="1:6" x14ac:dyDescent="0.3">
      <c r="A31131" t="s">
        <v>58199</v>
      </c>
      <c r="B31131" t="s">
        <v>57700</v>
      </c>
      <c r="C31131" t="s">
        <v>37789</v>
      </c>
      <c r="D31131" t="s">
        <v>37787</v>
      </c>
      <c r="E31131" t="s">
        <v>15614</v>
      </c>
      <c r="F31131" t="s">
        <v>37790</v>
      </c>
    </row>
    <row r="31132" spans="1:6" x14ac:dyDescent="0.3">
      <c r="A31132" t="s">
        <v>58199</v>
      </c>
      <c r="B31132" t="s">
        <v>57700</v>
      </c>
      <c r="C31132" t="s">
        <v>45282</v>
      </c>
      <c r="D31132" t="s">
        <v>45283</v>
      </c>
      <c r="E31132" t="s">
        <v>44737</v>
      </c>
      <c r="F31132" t="s">
        <v>45284</v>
      </c>
    </row>
    <row r="31133" spans="1:6" x14ac:dyDescent="0.3">
      <c r="A31133" t="s">
        <v>58199</v>
      </c>
      <c r="B31133" t="s">
        <v>57700</v>
      </c>
      <c r="C31133" t="s">
        <v>37791</v>
      </c>
      <c r="D31133" t="s">
        <v>37792</v>
      </c>
      <c r="E31133" t="s">
        <v>37793</v>
      </c>
      <c r="F31133" t="s">
        <v>37794</v>
      </c>
    </row>
    <row r="31134" spans="1:6" x14ac:dyDescent="0.3">
      <c r="A31134" t="s">
        <v>58199</v>
      </c>
      <c r="B31134" t="s">
        <v>57700</v>
      </c>
      <c r="C31134" t="s">
        <v>45078</v>
      </c>
      <c r="D31134" t="s">
        <v>45079</v>
      </c>
      <c r="E31134" t="s">
        <v>45080</v>
      </c>
      <c r="F31134" t="s">
        <v>45081</v>
      </c>
    </row>
    <row r="31135" spans="1:6" x14ac:dyDescent="0.3">
      <c r="A31135" t="s">
        <v>58199</v>
      </c>
      <c r="B31135" t="s">
        <v>57700</v>
      </c>
      <c r="C31135" t="s">
        <v>44631</v>
      </c>
      <c r="D31135" t="s">
        <v>44632</v>
      </c>
      <c r="E31135" t="s">
        <v>2940</v>
      </c>
      <c r="F31135" t="s">
        <v>44633</v>
      </c>
    </row>
    <row r="31136" spans="1:6" x14ac:dyDescent="0.3">
      <c r="A31136" t="s">
        <v>58199</v>
      </c>
      <c r="B31136" t="s">
        <v>57700</v>
      </c>
      <c r="C31136" t="s">
        <v>44569</v>
      </c>
      <c r="D31136" t="s">
        <v>44570</v>
      </c>
      <c r="E31136" t="s">
        <v>44571</v>
      </c>
      <c r="F31136" t="s">
        <v>44572</v>
      </c>
    </row>
    <row r="31137" spans="1:6" x14ac:dyDescent="0.3">
      <c r="A31137" t="s">
        <v>58199</v>
      </c>
      <c r="B31137" t="s">
        <v>57700</v>
      </c>
      <c r="C31137" t="s">
        <v>44841</v>
      </c>
      <c r="D31137" t="s">
        <v>44842</v>
      </c>
      <c r="E31137" t="s">
        <v>44843</v>
      </c>
      <c r="F31137" t="s">
        <v>44844</v>
      </c>
    </row>
    <row r="31138" spans="1:6" x14ac:dyDescent="0.3">
      <c r="A31138" t="s">
        <v>58199</v>
      </c>
      <c r="B31138" t="s">
        <v>57700</v>
      </c>
      <c r="C31138" t="s">
        <v>45032</v>
      </c>
      <c r="D31138" t="s">
        <v>45033</v>
      </c>
      <c r="E31138" t="s">
        <v>15614</v>
      </c>
      <c r="F31138" t="s">
        <v>44968</v>
      </c>
    </row>
    <row r="31139" spans="1:6" x14ac:dyDescent="0.3">
      <c r="A31139" t="s">
        <v>58199</v>
      </c>
      <c r="B31139" t="s">
        <v>57700</v>
      </c>
      <c r="C31139" t="s">
        <v>44966</v>
      </c>
      <c r="D31139" t="s">
        <v>44967</v>
      </c>
      <c r="E31139" t="s">
        <v>15614</v>
      </c>
      <c r="F31139" t="s">
        <v>44968</v>
      </c>
    </row>
    <row r="31140" spans="1:6" x14ac:dyDescent="0.3">
      <c r="A31140" t="s">
        <v>58199</v>
      </c>
      <c r="B31140" t="s">
        <v>57700</v>
      </c>
      <c r="C31140" t="s">
        <v>45488</v>
      </c>
      <c r="D31140" t="s">
        <v>45489</v>
      </c>
      <c r="E31140" t="s">
        <v>2940</v>
      </c>
      <c r="F31140" t="s">
        <v>45490</v>
      </c>
    </row>
    <row r="31141" spans="1:6" x14ac:dyDescent="0.3">
      <c r="A31141" t="s">
        <v>58199</v>
      </c>
      <c r="B31141" t="s">
        <v>57700</v>
      </c>
      <c r="C31141" t="s">
        <v>44735</v>
      </c>
      <c r="D31141" t="s">
        <v>44736</v>
      </c>
      <c r="E31141" t="s">
        <v>44737</v>
      </c>
      <c r="F31141" t="s">
        <v>44738</v>
      </c>
    </row>
    <row r="31142" spans="1:6" x14ac:dyDescent="0.3">
      <c r="A31142" t="s">
        <v>58199</v>
      </c>
      <c r="B31142" t="s">
        <v>57700</v>
      </c>
      <c r="C31142" t="s">
        <v>44536</v>
      </c>
      <c r="D31142" t="s">
        <v>44537</v>
      </c>
      <c r="E31142" t="s">
        <v>44538</v>
      </c>
      <c r="F31142" t="s">
        <v>44539</v>
      </c>
    </row>
    <row r="31143" spans="1:6" x14ac:dyDescent="0.3">
      <c r="A31143" t="s">
        <v>58199</v>
      </c>
      <c r="B31143" t="s">
        <v>57700</v>
      </c>
      <c r="C31143" t="s">
        <v>38693</v>
      </c>
      <c r="D31143" t="s">
        <v>33071</v>
      </c>
      <c r="E31143" t="s">
        <v>38694</v>
      </c>
      <c r="F31143" t="s">
        <v>38695</v>
      </c>
    </row>
    <row r="31144" spans="1:6" x14ac:dyDescent="0.3">
      <c r="A31144" t="s">
        <v>58199</v>
      </c>
      <c r="B31144" t="s">
        <v>57700</v>
      </c>
      <c r="C31144" t="s">
        <v>37608</v>
      </c>
      <c r="D31144" t="s">
        <v>37609</v>
      </c>
      <c r="E31144" t="s">
        <v>2940</v>
      </c>
      <c r="F31144" t="s">
        <v>37610</v>
      </c>
    </row>
    <row r="31145" spans="1:6" x14ac:dyDescent="0.3">
      <c r="A31145" t="s">
        <v>58199</v>
      </c>
      <c r="B31145" t="s">
        <v>57700</v>
      </c>
      <c r="C31145" t="s">
        <v>33070</v>
      </c>
      <c r="D31145" t="s">
        <v>33071</v>
      </c>
      <c r="E31145" t="s">
        <v>33072</v>
      </c>
      <c r="F31145" t="s">
        <v>33073</v>
      </c>
    </row>
    <row r="31146" spans="1:6" x14ac:dyDescent="0.3">
      <c r="A31146" t="s">
        <v>58199</v>
      </c>
      <c r="B31146" t="s">
        <v>57700</v>
      </c>
      <c r="C31146" t="s">
        <v>44755</v>
      </c>
      <c r="D31146" t="s">
        <v>44756</v>
      </c>
      <c r="E31146" t="s">
        <v>44757</v>
      </c>
      <c r="F31146" t="s">
        <v>44758</v>
      </c>
    </row>
    <row r="31147" spans="1:6" x14ac:dyDescent="0.3">
      <c r="A31147" t="s">
        <v>58199</v>
      </c>
      <c r="B31147" t="s">
        <v>57700</v>
      </c>
      <c r="C31147" t="s">
        <v>45450</v>
      </c>
      <c r="D31147" t="s">
        <v>45451</v>
      </c>
      <c r="E31147" t="s">
        <v>45452</v>
      </c>
      <c r="F31147" t="s">
        <v>45453</v>
      </c>
    </row>
    <row r="31148" spans="1:6" x14ac:dyDescent="0.3">
      <c r="A31148" t="s">
        <v>58199</v>
      </c>
      <c r="B31148" t="s">
        <v>57700</v>
      </c>
      <c r="C31148" t="s">
        <v>44590</v>
      </c>
      <c r="D31148" t="s">
        <v>44591</v>
      </c>
      <c r="E31148" t="s">
        <v>44592</v>
      </c>
      <c r="F31148" t="s">
        <v>44593</v>
      </c>
    </row>
    <row r="31149" spans="1:6" x14ac:dyDescent="0.3">
      <c r="A31149" t="s">
        <v>58199</v>
      </c>
      <c r="B31149" t="s">
        <v>57700</v>
      </c>
      <c r="C31149" t="s">
        <v>37611</v>
      </c>
      <c r="D31149" t="s">
        <v>37612</v>
      </c>
      <c r="E31149" t="s">
        <v>37613</v>
      </c>
      <c r="F31149" t="s">
        <v>37614</v>
      </c>
    </row>
    <row r="31150" spans="1:6" x14ac:dyDescent="0.3">
      <c r="A31150" t="s">
        <v>58199</v>
      </c>
      <c r="B31150" t="s">
        <v>57700</v>
      </c>
      <c r="C31150" t="s">
        <v>37799</v>
      </c>
      <c r="D31150" t="s">
        <v>37800</v>
      </c>
      <c r="E31150" t="s">
        <v>16014</v>
      </c>
      <c r="F31150" t="s">
        <v>6261</v>
      </c>
    </row>
    <row r="31151" spans="1:6" x14ac:dyDescent="0.3">
      <c r="A31151" t="s">
        <v>58199</v>
      </c>
      <c r="B31151" t="s">
        <v>57700</v>
      </c>
      <c r="C31151" t="s">
        <v>39324</v>
      </c>
      <c r="D31151" t="s">
        <v>39325</v>
      </c>
      <c r="E31151" t="s">
        <v>39326</v>
      </c>
      <c r="F31151" t="s">
        <v>39327</v>
      </c>
    </row>
    <row r="31152" spans="1:6" x14ac:dyDescent="0.3">
      <c r="A31152" t="s">
        <v>58199</v>
      </c>
      <c r="B31152" t="s">
        <v>57700</v>
      </c>
      <c r="C31152" t="s">
        <v>72132</v>
      </c>
      <c r="D31152" t="s">
        <v>72133</v>
      </c>
      <c r="E31152" t="s">
        <v>72134</v>
      </c>
      <c r="F31152" t="s">
        <v>72135</v>
      </c>
    </row>
    <row r="31153" spans="1:6" x14ac:dyDescent="0.3">
      <c r="A31153" t="s">
        <v>58199</v>
      </c>
      <c r="B31153" t="s">
        <v>57700</v>
      </c>
      <c r="C31153" t="s">
        <v>44577</v>
      </c>
      <c r="D31153" t="s">
        <v>44578</v>
      </c>
      <c r="E31153" t="s">
        <v>44579</v>
      </c>
      <c r="F31153" t="s">
        <v>44580</v>
      </c>
    </row>
    <row r="31154" spans="1:6" x14ac:dyDescent="0.3">
      <c r="A31154" t="s">
        <v>58199</v>
      </c>
      <c r="B31154" t="s">
        <v>57700</v>
      </c>
      <c r="C31154" t="s">
        <v>37831</v>
      </c>
      <c r="D31154" t="s">
        <v>60</v>
      </c>
      <c r="E31154" t="s">
        <v>37832</v>
      </c>
      <c r="F31154" t="s">
        <v>37833</v>
      </c>
    </row>
    <row r="31155" spans="1:6" x14ac:dyDescent="0.3">
      <c r="A31155" t="s">
        <v>58199</v>
      </c>
      <c r="B31155" t="s">
        <v>57700</v>
      </c>
      <c r="C31155" t="s">
        <v>39328</v>
      </c>
      <c r="D31155" t="s">
        <v>60</v>
      </c>
      <c r="E31155" t="s">
        <v>39329</v>
      </c>
      <c r="F31155" t="s">
        <v>39330</v>
      </c>
    </row>
    <row r="31156" spans="1:6" x14ac:dyDescent="0.3">
      <c r="A31156" t="s">
        <v>58199</v>
      </c>
      <c r="B31156" t="s">
        <v>57700</v>
      </c>
      <c r="C31156" t="s">
        <v>24374</v>
      </c>
      <c r="D31156" t="s">
        <v>1037</v>
      </c>
      <c r="E31156" t="s">
        <v>4053</v>
      </c>
      <c r="F31156" t="s">
        <v>24375</v>
      </c>
    </row>
    <row r="31157" spans="1:6" x14ac:dyDescent="0.3">
      <c r="A31157" t="s">
        <v>58199</v>
      </c>
      <c r="B31157" t="s">
        <v>57700</v>
      </c>
      <c r="C31157" t="s">
        <v>44128</v>
      </c>
      <c r="D31157" t="s">
        <v>2759</v>
      </c>
      <c r="E31157" t="s">
        <v>44129</v>
      </c>
      <c r="F31157" t="s">
        <v>44130</v>
      </c>
    </row>
    <row r="31158" spans="1:6" x14ac:dyDescent="0.3">
      <c r="A31158" t="s">
        <v>58199</v>
      </c>
      <c r="B31158" t="s">
        <v>57700</v>
      </c>
      <c r="C31158" t="s">
        <v>43951</v>
      </c>
      <c r="D31158" t="s">
        <v>43952</v>
      </c>
      <c r="E31158" t="s">
        <v>43953</v>
      </c>
      <c r="F31158" t="s">
        <v>25006</v>
      </c>
    </row>
    <row r="31159" spans="1:6" x14ac:dyDescent="0.3">
      <c r="A31159" t="s">
        <v>58199</v>
      </c>
      <c r="B31159" t="s">
        <v>57700</v>
      </c>
      <c r="C31159" t="s">
        <v>44214</v>
      </c>
      <c r="D31159" t="s">
        <v>43952</v>
      </c>
      <c r="E31159" t="s">
        <v>44215</v>
      </c>
      <c r="F31159" t="s">
        <v>25006</v>
      </c>
    </row>
    <row r="31160" spans="1:6" x14ac:dyDescent="0.3">
      <c r="A31160" t="s">
        <v>58199</v>
      </c>
      <c r="B31160" t="s">
        <v>57700</v>
      </c>
      <c r="C31160" t="s">
        <v>25000</v>
      </c>
      <c r="D31160" t="s">
        <v>25001</v>
      </c>
      <c r="E31160" t="s">
        <v>13307</v>
      </c>
      <c r="F31160" t="s">
        <v>25002</v>
      </c>
    </row>
    <row r="31161" spans="1:6" x14ac:dyDescent="0.3">
      <c r="A31161" t="s">
        <v>58199</v>
      </c>
      <c r="B31161" t="s">
        <v>57700</v>
      </c>
      <c r="C31161" t="s">
        <v>13503</v>
      </c>
      <c r="D31161" t="s">
        <v>13504</v>
      </c>
      <c r="E31161" t="s">
        <v>13505</v>
      </c>
      <c r="F31161" t="s">
        <v>13506</v>
      </c>
    </row>
    <row r="31162" spans="1:6" x14ac:dyDescent="0.3">
      <c r="A31162" t="s">
        <v>58199</v>
      </c>
      <c r="B31162" t="s">
        <v>57700</v>
      </c>
      <c r="C31162" t="s">
        <v>13304</v>
      </c>
      <c r="D31162" t="s">
        <v>6853</v>
      </c>
      <c r="E31162" t="s">
        <v>11124</v>
      </c>
      <c r="F31162" t="s">
        <v>13305</v>
      </c>
    </row>
    <row r="31163" spans="1:6" x14ac:dyDescent="0.3">
      <c r="A31163" t="s">
        <v>58199</v>
      </c>
      <c r="B31163" t="s">
        <v>57700</v>
      </c>
      <c r="C31163" t="s">
        <v>44067</v>
      </c>
      <c r="D31163" t="s">
        <v>43952</v>
      </c>
      <c r="E31163" t="s">
        <v>44068</v>
      </c>
      <c r="F31163" t="s">
        <v>25006</v>
      </c>
    </row>
    <row r="31164" spans="1:6" x14ac:dyDescent="0.3">
      <c r="A31164" t="s">
        <v>58199</v>
      </c>
      <c r="B31164" t="s">
        <v>57700</v>
      </c>
      <c r="C31164" t="s">
        <v>9526</v>
      </c>
      <c r="D31164" t="s">
        <v>6853</v>
      </c>
      <c r="E31164" t="s">
        <v>9527</v>
      </c>
      <c r="F31164" t="s">
        <v>9528</v>
      </c>
    </row>
    <row r="31165" spans="1:6" x14ac:dyDescent="0.3">
      <c r="A31165" t="s">
        <v>58199</v>
      </c>
      <c r="B31165" t="s">
        <v>57700</v>
      </c>
      <c r="C31165" t="s">
        <v>44131</v>
      </c>
      <c r="D31165" t="s">
        <v>25008</v>
      </c>
      <c r="E31165" t="s">
        <v>44132</v>
      </c>
      <c r="F31165" t="s">
        <v>44133</v>
      </c>
    </row>
    <row r="31166" spans="1:6" x14ac:dyDescent="0.3">
      <c r="A31166" t="s">
        <v>58199</v>
      </c>
      <c r="B31166" t="s">
        <v>57700</v>
      </c>
      <c r="C31166" t="s">
        <v>9529</v>
      </c>
      <c r="D31166" t="s">
        <v>6853</v>
      </c>
      <c r="E31166" t="s">
        <v>9530</v>
      </c>
      <c r="F31166" t="s">
        <v>9531</v>
      </c>
    </row>
    <row r="31167" spans="1:6" x14ac:dyDescent="0.3">
      <c r="A31167" t="s">
        <v>58199</v>
      </c>
      <c r="B31167" t="s">
        <v>57700</v>
      </c>
      <c r="C31167" t="s">
        <v>44069</v>
      </c>
      <c r="D31167" t="s">
        <v>25008</v>
      </c>
      <c r="E31167" t="s">
        <v>44070</v>
      </c>
      <c r="F31167" t="s">
        <v>44071</v>
      </c>
    </row>
    <row r="31168" spans="1:6" x14ac:dyDescent="0.3">
      <c r="A31168" t="s">
        <v>58199</v>
      </c>
      <c r="B31168" t="s">
        <v>57700</v>
      </c>
      <c r="C31168" t="s">
        <v>13306</v>
      </c>
      <c r="D31168" t="s">
        <v>2498</v>
      </c>
      <c r="E31168" t="s">
        <v>13307</v>
      </c>
      <c r="F31168" t="s">
        <v>13308</v>
      </c>
    </row>
    <row r="31169" spans="1:6" x14ac:dyDescent="0.3">
      <c r="A31169" t="s">
        <v>58199</v>
      </c>
      <c r="B31169" t="s">
        <v>57700</v>
      </c>
      <c r="C31169" t="s">
        <v>25003</v>
      </c>
      <c r="D31169" t="s">
        <v>25004</v>
      </c>
      <c r="E31169" t="s">
        <v>25005</v>
      </c>
      <c r="F31169" t="s">
        <v>25006</v>
      </c>
    </row>
    <row r="31170" spans="1:6" x14ac:dyDescent="0.3">
      <c r="A31170" t="s">
        <v>58199</v>
      </c>
      <c r="B31170" t="s">
        <v>57700</v>
      </c>
      <c r="C31170" t="s">
        <v>13309</v>
      </c>
      <c r="D31170" t="s">
        <v>13310</v>
      </c>
      <c r="E31170" t="s">
        <v>13311</v>
      </c>
      <c r="F31170" t="s">
        <v>13312</v>
      </c>
    </row>
    <row r="31171" spans="1:6" x14ac:dyDescent="0.3">
      <c r="A31171" t="s">
        <v>58199</v>
      </c>
      <c r="B31171" t="s">
        <v>57700</v>
      </c>
      <c r="C31171" t="s">
        <v>13313</v>
      </c>
      <c r="D31171" t="s">
        <v>13310</v>
      </c>
      <c r="E31171" t="s">
        <v>13314</v>
      </c>
      <c r="F31171" t="s">
        <v>13315</v>
      </c>
    </row>
    <row r="31172" spans="1:6" x14ac:dyDescent="0.3">
      <c r="A31172" t="s">
        <v>58199</v>
      </c>
      <c r="B31172" t="s">
        <v>57700</v>
      </c>
      <c r="C31172" t="s">
        <v>44134</v>
      </c>
      <c r="D31172" t="s">
        <v>44135</v>
      </c>
      <c r="E31172" t="s">
        <v>44136</v>
      </c>
      <c r="F31172" t="s">
        <v>44137</v>
      </c>
    </row>
    <row r="31173" spans="1:6" x14ac:dyDescent="0.3">
      <c r="A31173" t="s">
        <v>58199</v>
      </c>
      <c r="B31173" t="s">
        <v>57700</v>
      </c>
      <c r="C31173" t="s">
        <v>25007</v>
      </c>
      <c r="D31173" t="s">
        <v>25008</v>
      </c>
      <c r="E31173" t="s">
        <v>25009</v>
      </c>
      <c r="F31173" t="s">
        <v>25010</v>
      </c>
    </row>
    <row r="31174" spans="1:6" x14ac:dyDescent="0.3">
      <c r="A31174" t="s">
        <v>58199</v>
      </c>
      <c r="B31174" t="s">
        <v>57700</v>
      </c>
      <c r="C31174" t="s">
        <v>44024</v>
      </c>
      <c r="D31174" t="s">
        <v>6905</v>
      </c>
      <c r="E31174" t="s">
        <v>44025</v>
      </c>
      <c r="F31174" t="s">
        <v>44026</v>
      </c>
    </row>
    <row r="31175" spans="1:6" x14ac:dyDescent="0.3">
      <c r="A31175" t="s">
        <v>58199</v>
      </c>
      <c r="B31175" t="s">
        <v>57700</v>
      </c>
      <c r="C31175" t="s">
        <v>44138</v>
      </c>
      <c r="D31175" t="s">
        <v>6905</v>
      </c>
      <c r="E31175" t="s">
        <v>44139</v>
      </c>
      <c r="F31175" t="s">
        <v>44140</v>
      </c>
    </row>
    <row r="31176" spans="1:6" x14ac:dyDescent="0.3">
      <c r="A31176" t="s">
        <v>58199</v>
      </c>
      <c r="B31176" t="s">
        <v>57700</v>
      </c>
      <c r="C31176" t="s">
        <v>10471</v>
      </c>
      <c r="D31176" t="s">
        <v>10472</v>
      </c>
      <c r="E31176" t="s">
        <v>2940</v>
      </c>
      <c r="F31176" t="s">
        <v>10473</v>
      </c>
    </row>
    <row r="31177" spans="1:6" x14ac:dyDescent="0.3">
      <c r="A31177" t="s">
        <v>58199</v>
      </c>
      <c r="B31177" t="s">
        <v>57700</v>
      </c>
      <c r="C31177" t="s">
        <v>25011</v>
      </c>
      <c r="D31177" t="s">
        <v>25012</v>
      </c>
      <c r="E31177" t="s">
        <v>25013</v>
      </c>
      <c r="F31177" t="s">
        <v>25014</v>
      </c>
    </row>
    <row r="31178" spans="1:6" x14ac:dyDescent="0.3">
      <c r="A31178" t="s">
        <v>58199</v>
      </c>
      <c r="B31178" t="s">
        <v>57700</v>
      </c>
      <c r="C31178" t="s">
        <v>25015</v>
      </c>
      <c r="D31178" t="s">
        <v>25016</v>
      </c>
      <c r="E31178" t="s">
        <v>25017</v>
      </c>
      <c r="F31178" t="s">
        <v>25018</v>
      </c>
    </row>
    <row r="31179" spans="1:6" x14ac:dyDescent="0.3">
      <c r="A31179" t="s">
        <v>58199</v>
      </c>
      <c r="B31179" t="s">
        <v>57700</v>
      </c>
      <c r="C31179" t="s">
        <v>25065</v>
      </c>
      <c r="D31179" t="s">
        <v>25066</v>
      </c>
      <c r="E31179" t="s">
        <v>2940</v>
      </c>
      <c r="F31179" t="s">
        <v>16170</v>
      </c>
    </row>
    <row r="31180" spans="1:6" x14ac:dyDescent="0.3">
      <c r="A31180" t="s">
        <v>58199</v>
      </c>
      <c r="B31180" t="s">
        <v>57700</v>
      </c>
      <c r="C31180" t="s">
        <v>25067</v>
      </c>
      <c r="D31180" t="s">
        <v>25068</v>
      </c>
      <c r="E31180" t="s">
        <v>2940</v>
      </c>
      <c r="F31180" t="s">
        <v>16170</v>
      </c>
    </row>
    <row r="31181" spans="1:6" x14ac:dyDescent="0.3">
      <c r="A31181" t="s">
        <v>58199</v>
      </c>
      <c r="B31181" t="s">
        <v>57700</v>
      </c>
      <c r="C31181" t="s">
        <v>25069</v>
      </c>
      <c r="D31181" t="s">
        <v>25070</v>
      </c>
      <c r="E31181" t="s">
        <v>2940</v>
      </c>
      <c r="F31181" t="s">
        <v>25071</v>
      </c>
    </row>
    <row r="31182" spans="1:6" x14ac:dyDescent="0.3">
      <c r="A31182" t="s">
        <v>58199</v>
      </c>
      <c r="B31182" t="s">
        <v>57700</v>
      </c>
      <c r="C31182" t="s">
        <v>25019</v>
      </c>
      <c r="D31182" t="s">
        <v>25020</v>
      </c>
      <c r="E31182" t="s">
        <v>2940</v>
      </c>
      <c r="F31182" t="s">
        <v>25021</v>
      </c>
    </row>
    <row r="31183" spans="1:6" x14ac:dyDescent="0.3">
      <c r="A31183" t="s">
        <v>58199</v>
      </c>
      <c r="B31183" t="s">
        <v>57700</v>
      </c>
      <c r="C31183" t="s">
        <v>22319</v>
      </c>
      <c r="D31183" t="s">
        <v>22320</v>
      </c>
      <c r="E31183" t="s">
        <v>2940</v>
      </c>
      <c r="F31183" t="s">
        <v>22321</v>
      </c>
    </row>
    <row r="31184" spans="1:6" x14ac:dyDescent="0.3">
      <c r="A31184" t="s">
        <v>58199</v>
      </c>
      <c r="B31184" t="s">
        <v>57700</v>
      </c>
      <c r="C31184" t="s">
        <v>23071</v>
      </c>
      <c r="D31184" t="s">
        <v>23072</v>
      </c>
      <c r="E31184" t="s">
        <v>23073</v>
      </c>
      <c r="F31184" t="s">
        <v>15735</v>
      </c>
    </row>
    <row r="31185" spans="1:6" x14ac:dyDescent="0.3">
      <c r="A31185" t="s">
        <v>58199</v>
      </c>
      <c r="B31185" t="s">
        <v>57700</v>
      </c>
      <c r="C31185" t="s">
        <v>23074</v>
      </c>
      <c r="D31185" t="s">
        <v>7511</v>
      </c>
      <c r="E31185" t="s">
        <v>23075</v>
      </c>
      <c r="F31185" t="s">
        <v>23076</v>
      </c>
    </row>
    <row r="31186" spans="1:6" x14ac:dyDescent="0.3">
      <c r="A31186" t="s">
        <v>58199</v>
      </c>
      <c r="B31186" t="s">
        <v>57700</v>
      </c>
      <c r="C31186" t="s">
        <v>26994</v>
      </c>
      <c r="D31186" t="s">
        <v>26995</v>
      </c>
      <c r="E31186" t="s">
        <v>26996</v>
      </c>
      <c r="F31186" t="s">
        <v>26997</v>
      </c>
    </row>
    <row r="31187" spans="1:6" x14ac:dyDescent="0.3">
      <c r="A31187" t="s">
        <v>58199</v>
      </c>
      <c r="B31187" t="s">
        <v>57700</v>
      </c>
      <c r="C31187" t="s">
        <v>38987</v>
      </c>
      <c r="D31187" t="s">
        <v>38988</v>
      </c>
      <c r="E31187" t="s">
        <v>38989</v>
      </c>
      <c r="F31187" t="s">
        <v>38990</v>
      </c>
    </row>
    <row r="31188" spans="1:6" x14ac:dyDescent="0.3">
      <c r="A31188" t="s">
        <v>58199</v>
      </c>
      <c r="B31188" t="s">
        <v>57700</v>
      </c>
      <c r="C31188" t="s">
        <v>39116</v>
      </c>
      <c r="D31188" t="s">
        <v>39117</v>
      </c>
      <c r="E31188" t="s">
        <v>39118</v>
      </c>
      <c r="F31188" t="s">
        <v>39119</v>
      </c>
    </row>
    <row r="31189" spans="1:6" x14ac:dyDescent="0.3">
      <c r="A31189" t="s">
        <v>58199</v>
      </c>
      <c r="B31189" t="s">
        <v>57700</v>
      </c>
      <c r="C31189" t="s">
        <v>29940</v>
      </c>
      <c r="D31189" t="s">
        <v>29941</v>
      </c>
      <c r="E31189" t="s">
        <v>29942</v>
      </c>
      <c r="F31189" t="s">
        <v>29943</v>
      </c>
    </row>
    <row r="31190" spans="1:6" x14ac:dyDescent="0.3">
      <c r="A31190" t="s">
        <v>58199</v>
      </c>
      <c r="B31190" t="s">
        <v>57700</v>
      </c>
      <c r="C31190" t="s">
        <v>29944</v>
      </c>
      <c r="D31190" t="s">
        <v>29945</v>
      </c>
      <c r="E31190" t="s">
        <v>29942</v>
      </c>
      <c r="F31190" t="s">
        <v>29943</v>
      </c>
    </row>
    <row r="31191" spans="1:6" x14ac:dyDescent="0.3">
      <c r="A31191" t="s">
        <v>58199</v>
      </c>
      <c r="B31191" t="s">
        <v>57700</v>
      </c>
      <c r="C31191" t="s">
        <v>16002</v>
      </c>
      <c r="D31191" t="s">
        <v>16003</v>
      </c>
      <c r="E31191" t="s">
        <v>16004</v>
      </c>
      <c r="F31191" t="s">
        <v>16005</v>
      </c>
    </row>
    <row r="31192" spans="1:6" x14ac:dyDescent="0.3">
      <c r="A31192" t="s">
        <v>58199</v>
      </c>
      <c r="B31192" t="s">
        <v>57700</v>
      </c>
      <c r="C31192" t="s">
        <v>16254</v>
      </c>
      <c r="D31192" t="s">
        <v>16255</v>
      </c>
      <c r="E31192" t="s">
        <v>15614</v>
      </c>
      <c r="F31192" t="s">
        <v>16256</v>
      </c>
    </row>
    <row r="31193" spans="1:6" x14ac:dyDescent="0.3">
      <c r="A31193" t="s">
        <v>58199</v>
      </c>
      <c r="B31193" t="s">
        <v>57700</v>
      </c>
      <c r="C31193" t="s">
        <v>16257</v>
      </c>
      <c r="D31193" t="s">
        <v>16258</v>
      </c>
      <c r="E31193" t="s">
        <v>15614</v>
      </c>
      <c r="F31193" t="s">
        <v>16256</v>
      </c>
    </row>
    <row r="31194" spans="1:6" x14ac:dyDescent="0.3">
      <c r="A31194" t="s">
        <v>58199</v>
      </c>
      <c r="B31194" t="s">
        <v>57700</v>
      </c>
      <c r="C31194" t="s">
        <v>16006</v>
      </c>
      <c r="D31194" t="s">
        <v>16007</v>
      </c>
      <c r="E31194" t="s">
        <v>15614</v>
      </c>
      <c r="F31194" t="s">
        <v>16008</v>
      </c>
    </row>
    <row r="31195" spans="1:6" x14ac:dyDescent="0.3">
      <c r="A31195" t="s">
        <v>58199</v>
      </c>
      <c r="B31195" t="s">
        <v>57700</v>
      </c>
      <c r="C31195" t="s">
        <v>16259</v>
      </c>
      <c r="D31195" t="s">
        <v>16260</v>
      </c>
      <c r="E31195" t="s">
        <v>2940</v>
      </c>
      <c r="F31195" t="s">
        <v>16261</v>
      </c>
    </row>
    <row r="31196" spans="1:6" x14ac:dyDescent="0.3">
      <c r="A31196" t="s">
        <v>58199</v>
      </c>
      <c r="B31196" t="s">
        <v>57700</v>
      </c>
      <c r="C31196" t="s">
        <v>15973</v>
      </c>
      <c r="D31196" t="s">
        <v>15974</v>
      </c>
      <c r="E31196" t="s">
        <v>15975</v>
      </c>
      <c r="F31196" t="s">
        <v>15976</v>
      </c>
    </row>
    <row r="31197" spans="1:6" x14ac:dyDescent="0.3">
      <c r="A31197" t="s">
        <v>58199</v>
      </c>
      <c r="B31197" t="s">
        <v>57700</v>
      </c>
      <c r="C31197" t="s">
        <v>16012</v>
      </c>
      <c r="D31197" t="s">
        <v>16013</v>
      </c>
      <c r="E31197" t="s">
        <v>16014</v>
      </c>
      <c r="F31197" t="s">
        <v>16015</v>
      </c>
    </row>
    <row r="31198" spans="1:6" x14ac:dyDescent="0.3">
      <c r="A31198" t="s">
        <v>58199</v>
      </c>
      <c r="B31198" t="s">
        <v>57700</v>
      </c>
      <c r="C31198" t="s">
        <v>16016</v>
      </c>
      <c r="D31198" t="s">
        <v>16017</v>
      </c>
      <c r="E31198" t="s">
        <v>16018</v>
      </c>
      <c r="F31198" t="s">
        <v>15735</v>
      </c>
    </row>
    <row r="31199" spans="1:6" x14ac:dyDescent="0.3">
      <c r="A31199" t="s">
        <v>58199</v>
      </c>
      <c r="B31199" t="s">
        <v>57700</v>
      </c>
      <c r="C31199" t="s">
        <v>16019</v>
      </c>
      <c r="D31199" t="s">
        <v>16020</v>
      </c>
      <c r="E31199" t="s">
        <v>16014</v>
      </c>
      <c r="F31199" t="s">
        <v>16021</v>
      </c>
    </row>
    <row r="31200" spans="1:6" x14ac:dyDescent="0.3">
      <c r="A31200" t="s">
        <v>58199</v>
      </c>
      <c r="B31200" t="s">
        <v>57700</v>
      </c>
      <c r="C31200" t="s">
        <v>16604</v>
      </c>
      <c r="D31200" t="s">
        <v>16605</v>
      </c>
      <c r="E31200" t="s">
        <v>16014</v>
      </c>
      <c r="F31200" t="s">
        <v>16606</v>
      </c>
    </row>
    <row r="31201" spans="1:6" x14ac:dyDescent="0.3">
      <c r="A31201" t="s">
        <v>58199</v>
      </c>
      <c r="B31201" t="s">
        <v>57700</v>
      </c>
      <c r="C31201" t="s">
        <v>15977</v>
      </c>
      <c r="D31201" t="s">
        <v>15974</v>
      </c>
      <c r="E31201" t="s">
        <v>15978</v>
      </c>
      <c r="F31201" t="s">
        <v>15979</v>
      </c>
    </row>
    <row r="31202" spans="1:6" x14ac:dyDescent="0.3">
      <c r="A31202" t="s">
        <v>58199</v>
      </c>
      <c r="B31202" t="s">
        <v>57700</v>
      </c>
      <c r="C31202" t="s">
        <v>27753</v>
      </c>
      <c r="D31202" t="s">
        <v>27754</v>
      </c>
      <c r="E31202" t="s">
        <v>16014</v>
      </c>
      <c r="F31202" t="s">
        <v>27755</v>
      </c>
    </row>
    <row r="31203" spans="1:6" x14ac:dyDescent="0.3">
      <c r="A31203" t="s">
        <v>58199</v>
      </c>
      <c r="B31203" t="s">
        <v>57700</v>
      </c>
      <c r="C31203" t="s">
        <v>16796</v>
      </c>
      <c r="D31203" t="s">
        <v>16797</v>
      </c>
      <c r="E31203" t="s">
        <v>16014</v>
      </c>
      <c r="F31203" t="s">
        <v>15607</v>
      </c>
    </row>
    <row r="31204" spans="1:6" x14ac:dyDescent="0.3">
      <c r="A31204" t="s">
        <v>58199</v>
      </c>
      <c r="B31204" t="s">
        <v>57700</v>
      </c>
      <c r="C31204" t="s">
        <v>28411</v>
      </c>
      <c r="D31204" t="s">
        <v>28412</v>
      </c>
      <c r="E31204" t="s">
        <v>16014</v>
      </c>
      <c r="F31204" t="s">
        <v>15607</v>
      </c>
    </row>
    <row r="31205" spans="1:6" x14ac:dyDescent="0.3">
      <c r="A31205" t="s">
        <v>58199</v>
      </c>
      <c r="B31205" t="s">
        <v>57700</v>
      </c>
      <c r="C31205" t="s">
        <v>31631</v>
      </c>
      <c r="D31205" t="s">
        <v>31632</v>
      </c>
      <c r="E31205" t="s">
        <v>15606</v>
      </c>
      <c r="F31205" t="s">
        <v>15611</v>
      </c>
    </row>
    <row r="31206" spans="1:6" x14ac:dyDescent="0.3">
      <c r="A31206" t="s">
        <v>58199</v>
      </c>
      <c r="B31206" t="s">
        <v>57700</v>
      </c>
      <c r="C31206" t="s">
        <v>31633</v>
      </c>
      <c r="D31206" t="s">
        <v>31634</v>
      </c>
      <c r="E31206" t="s">
        <v>15606</v>
      </c>
      <c r="F31206" t="s">
        <v>15611</v>
      </c>
    </row>
    <row r="31207" spans="1:6" x14ac:dyDescent="0.3">
      <c r="A31207" t="s">
        <v>58199</v>
      </c>
      <c r="B31207" t="s">
        <v>57700</v>
      </c>
      <c r="C31207" t="s">
        <v>15604</v>
      </c>
      <c r="D31207" t="s">
        <v>15605</v>
      </c>
      <c r="E31207" t="s">
        <v>15606</v>
      </c>
      <c r="F31207" t="s">
        <v>15607</v>
      </c>
    </row>
    <row r="31208" spans="1:6" x14ac:dyDescent="0.3">
      <c r="A31208" t="s">
        <v>58199</v>
      </c>
      <c r="B31208" t="s">
        <v>57700</v>
      </c>
      <c r="C31208" t="s">
        <v>27692</v>
      </c>
      <c r="D31208" t="s">
        <v>27693</v>
      </c>
      <c r="E31208" t="s">
        <v>27694</v>
      </c>
      <c r="F31208" t="s">
        <v>27695</v>
      </c>
    </row>
    <row r="31209" spans="1:6" x14ac:dyDescent="0.3">
      <c r="A31209" t="s">
        <v>58199</v>
      </c>
      <c r="B31209" t="s">
        <v>57700</v>
      </c>
      <c r="C31209" t="s">
        <v>16022</v>
      </c>
      <c r="D31209" t="s">
        <v>16023</v>
      </c>
      <c r="E31209" t="s">
        <v>15614</v>
      </c>
      <c r="F31209" t="s">
        <v>15611</v>
      </c>
    </row>
    <row r="31210" spans="1:6" x14ac:dyDescent="0.3">
      <c r="A31210" t="s">
        <v>58199</v>
      </c>
      <c r="B31210" t="s">
        <v>57700</v>
      </c>
      <c r="C31210" t="s">
        <v>15608</v>
      </c>
      <c r="D31210" t="s">
        <v>15609</v>
      </c>
      <c r="E31210" t="s">
        <v>15610</v>
      </c>
      <c r="F31210" t="s">
        <v>15611</v>
      </c>
    </row>
    <row r="31211" spans="1:6" x14ac:dyDescent="0.3">
      <c r="A31211" t="s">
        <v>58199</v>
      </c>
      <c r="B31211" t="s">
        <v>57700</v>
      </c>
      <c r="C31211" t="s">
        <v>15729</v>
      </c>
      <c r="D31211" t="s">
        <v>15730</v>
      </c>
      <c r="E31211" t="s">
        <v>15731</v>
      </c>
      <c r="F31211" t="s">
        <v>15732</v>
      </c>
    </row>
    <row r="31212" spans="1:6" x14ac:dyDescent="0.3">
      <c r="A31212" t="s">
        <v>58199</v>
      </c>
      <c r="B31212" t="s">
        <v>57700</v>
      </c>
      <c r="C31212" t="s">
        <v>15733</v>
      </c>
      <c r="D31212" t="s">
        <v>15734</v>
      </c>
      <c r="E31212" t="s">
        <v>15614</v>
      </c>
      <c r="F31212" t="s">
        <v>15735</v>
      </c>
    </row>
    <row r="31213" spans="1:6" x14ac:dyDescent="0.3">
      <c r="A31213" t="s">
        <v>58199</v>
      </c>
      <c r="B31213" t="s">
        <v>57700</v>
      </c>
      <c r="C31213" t="s">
        <v>15612</v>
      </c>
      <c r="D31213" t="s">
        <v>15613</v>
      </c>
      <c r="E31213" t="s">
        <v>15614</v>
      </c>
      <c r="F31213" t="s">
        <v>15615</v>
      </c>
    </row>
    <row r="31214" spans="1:6" x14ac:dyDescent="0.3">
      <c r="A31214" t="s">
        <v>58199</v>
      </c>
      <c r="B31214" t="s">
        <v>57700</v>
      </c>
      <c r="C31214" t="s">
        <v>16024</v>
      </c>
      <c r="D31214" t="s">
        <v>16025</v>
      </c>
      <c r="E31214" t="s">
        <v>15614</v>
      </c>
      <c r="F31214" t="s">
        <v>16026</v>
      </c>
    </row>
    <row r="31215" spans="1:6" x14ac:dyDescent="0.3">
      <c r="A31215" t="s">
        <v>58199</v>
      </c>
      <c r="B31215" t="s">
        <v>57700</v>
      </c>
      <c r="C31215" t="s">
        <v>16167</v>
      </c>
      <c r="D31215" t="s">
        <v>16168</v>
      </c>
      <c r="E31215" t="s">
        <v>16169</v>
      </c>
      <c r="F31215" t="s">
        <v>16170</v>
      </c>
    </row>
    <row r="31216" spans="1:6" x14ac:dyDescent="0.3">
      <c r="A31216" t="s">
        <v>58199</v>
      </c>
      <c r="B31216" t="s">
        <v>57700</v>
      </c>
      <c r="C31216" t="s">
        <v>16027</v>
      </c>
      <c r="D31216" t="s">
        <v>15730</v>
      </c>
      <c r="E31216" t="s">
        <v>16028</v>
      </c>
      <c r="F31216" t="s">
        <v>15732</v>
      </c>
    </row>
    <row r="31217" spans="1:6" x14ac:dyDescent="0.3">
      <c r="A31217" t="s">
        <v>58199</v>
      </c>
      <c r="B31217" t="s">
        <v>57700</v>
      </c>
      <c r="C31217" t="s">
        <v>16171</v>
      </c>
      <c r="D31217" t="s">
        <v>16172</v>
      </c>
      <c r="E31217" t="s">
        <v>16173</v>
      </c>
      <c r="F31217" t="s">
        <v>16174</v>
      </c>
    </row>
    <row r="31218" spans="1:6" x14ac:dyDescent="0.3">
      <c r="A31218" t="s">
        <v>58199</v>
      </c>
      <c r="B31218" t="s">
        <v>57700</v>
      </c>
      <c r="C31218" t="s">
        <v>8509</v>
      </c>
      <c r="D31218" t="s">
        <v>2939</v>
      </c>
      <c r="E31218" t="s">
        <v>2940</v>
      </c>
      <c r="F31218" t="s">
        <v>8510</v>
      </c>
    </row>
    <row r="31219" spans="1:6" x14ac:dyDescent="0.3">
      <c r="A31219" t="s">
        <v>58199</v>
      </c>
      <c r="B31219" t="s">
        <v>57700</v>
      </c>
      <c r="C31219" t="s">
        <v>2938</v>
      </c>
      <c r="D31219" t="s">
        <v>2939</v>
      </c>
      <c r="E31219" t="s">
        <v>2940</v>
      </c>
      <c r="F31219" t="s">
        <v>2941</v>
      </c>
    </row>
    <row r="31220" spans="1:6" x14ac:dyDescent="0.3">
      <c r="A31220" t="s">
        <v>58199</v>
      </c>
      <c r="B31220" t="s">
        <v>57700</v>
      </c>
      <c r="C31220" t="s">
        <v>100</v>
      </c>
      <c r="D31220" t="s">
        <v>101</v>
      </c>
      <c r="E31220" t="s">
        <v>102</v>
      </c>
      <c r="F31220" t="s">
        <v>103</v>
      </c>
    </row>
    <row r="31221" spans="1:6" x14ac:dyDescent="0.3">
      <c r="A31221" t="s">
        <v>58199</v>
      </c>
      <c r="B31221" t="s">
        <v>57700</v>
      </c>
      <c r="C31221" t="s">
        <v>43859</v>
      </c>
      <c r="D31221" t="s">
        <v>43860</v>
      </c>
      <c r="E31221" t="s">
        <v>43861</v>
      </c>
      <c r="F31221" t="s">
        <v>43862</v>
      </c>
    </row>
    <row r="31222" spans="1:6" x14ac:dyDescent="0.3">
      <c r="A31222" t="s">
        <v>58199</v>
      </c>
      <c r="B31222" t="s">
        <v>57700</v>
      </c>
      <c r="C31222" t="s">
        <v>43668</v>
      </c>
      <c r="D31222" t="s">
        <v>43669</v>
      </c>
      <c r="E31222" t="s">
        <v>43670</v>
      </c>
      <c r="F31222" t="s">
        <v>43671</v>
      </c>
    </row>
    <row r="31223" spans="1:6" x14ac:dyDescent="0.3">
      <c r="A31223" t="s">
        <v>58199</v>
      </c>
      <c r="B31223" t="s">
        <v>57700</v>
      </c>
      <c r="C31223" t="s">
        <v>44216</v>
      </c>
      <c r="D31223" t="s">
        <v>44217</v>
      </c>
      <c r="E31223" t="s">
        <v>44218</v>
      </c>
      <c r="F31223" t="s">
        <v>44219</v>
      </c>
    </row>
    <row r="31224" spans="1:6" x14ac:dyDescent="0.3">
      <c r="A31224" t="s">
        <v>58199</v>
      </c>
      <c r="B31224" t="s">
        <v>57700</v>
      </c>
      <c r="C31224" t="s">
        <v>44382</v>
      </c>
      <c r="D31224" t="s">
        <v>36364</v>
      </c>
      <c r="E31224" t="s">
        <v>44383</v>
      </c>
      <c r="F31224" t="s">
        <v>44384</v>
      </c>
    </row>
    <row r="31225" spans="1:6" x14ac:dyDescent="0.3">
      <c r="A31225" t="s">
        <v>58199</v>
      </c>
      <c r="B31225" t="s">
        <v>57700</v>
      </c>
      <c r="C31225" t="s">
        <v>43908</v>
      </c>
      <c r="D31225" t="s">
        <v>43909</v>
      </c>
      <c r="E31225" t="s">
        <v>6805</v>
      </c>
      <c r="F31225" t="s">
        <v>43910</v>
      </c>
    </row>
    <row r="31226" spans="1:6" x14ac:dyDescent="0.3">
      <c r="A31226" t="s">
        <v>58199</v>
      </c>
      <c r="B31226" t="s">
        <v>57700</v>
      </c>
      <c r="C31226" t="s">
        <v>44385</v>
      </c>
      <c r="D31226" t="s">
        <v>44145</v>
      </c>
      <c r="E31226" t="s">
        <v>44029</v>
      </c>
      <c r="F31226" t="s">
        <v>44386</v>
      </c>
    </row>
    <row r="31227" spans="1:6" x14ac:dyDescent="0.3">
      <c r="A31227" t="s">
        <v>58199</v>
      </c>
      <c r="B31227" t="s">
        <v>57700</v>
      </c>
      <c r="C31227" t="s">
        <v>44027</v>
      </c>
      <c r="D31227" t="s">
        <v>44028</v>
      </c>
      <c r="E31227" t="s">
        <v>44029</v>
      </c>
      <c r="F31227" t="s">
        <v>44030</v>
      </c>
    </row>
    <row r="31228" spans="1:6" x14ac:dyDescent="0.3">
      <c r="A31228" t="s">
        <v>58199</v>
      </c>
      <c r="B31228" t="s">
        <v>57700</v>
      </c>
      <c r="C31228" t="s">
        <v>44141</v>
      </c>
      <c r="D31228" t="s">
        <v>44142</v>
      </c>
      <c r="E31228" t="s">
        <v>44029</v>
      </c>
      <c r="F31228" t="s">
        <v>44143</v>
      </c>
    </row>
    <row r="31229" spans="1:6" x14ac:dyDescent="0.3">
      <c r="A31229" t="s">
        <v>58199</v>
      </c>
      <c r="B31229" t="s">
        <v>57700</v>
      </c>
      <c r="C31229" t="s">
        <v>43911</v>
      </c>
      <c r="D31229" t="s">
        <v>43912</v>
      </c>
      <c r="E31229" t="s">
        <v>6805</v>
      </c>
      <c r="F31229" t="s">
        <v>43913</v>
      </c>
    </row>
    <row r="31230" spans="1:6" x14ac:dyDescent="0.3">
      <c r="A31230" t="s">
        <v>58199</v>
      </c>
      <c r="B31230" t="s">
        <v>57700</v>
      </c>
      <c r="C31230" t="s">
        <v>44292</v>
      </c>
      <c r="D31230" t="s">
        <v>44293</v>
      </c>
      <c r="E31230" t="s">
        <v>44294</v>
      </c>
      <c r="F31230" t="s">
        <v>44295</v>
      </c>
    </row>
    <row r="31231" spans="1:6" x14ac:dyDescent="0.3">
      <c r="A31231" t="s">
        <v>58199</v>
      </c>
      <c r="B31231" t="s">
        <v>57700</v>
      </c>
      <c r="C31231" t="s">
        <v>43863</v>
      </c>
      <c r="D31231" t="s">
        <v>43860</v>
      </c>
      <c r="E31231" t="s">
        <v>43864</v>
      </c>
      <c r="F31231" t="s">
        <v>43865</v>
      </c>
    </row>
    <row r="31232" spans="1:6" x14ac:dyDescent="0.3">
      <c r="A31232" t="s">
        <v>58199</v>
      </c>
      <c r="B31232" t="s">
        <v>57700</v>
      </c>
      <c r="C31232" t="s">
        <v>44296</v>
      </c>
      <c r="D31232" t="s">
        <v>44297</v>
      </c>
      <c r="E31232" t="s">
        <v>44298</v>
      </c>
      <c r="F31232" t="s">
        <v>44299</v>
      </c>
    </row>
    <row r="31233" spans="1:6" x14ac:dyDescent="0.3">
      <c r="A31233" t="s">
        <v>58199</v>
      </c>
      <c r="B31233" t="s">
        <v>57700</v>
      </c>
      <c r="C31233" t="s">
        <v>44144</v>
      </c>
      <c r="D31233" t="s">
        <v>44145</v>
      </c>
      <c r="E31233" t="s">
        <v>44029</v>
      </c>
      <c r="F31233" t="s">
        <v>44146</v>
      </c>
    </row>
    <row r="31234" spans="1:6" x14ac:dyDescent="0.3">
      <c r="A31234" t="s">
        <v>58199</v>
      </c>
      <c r="B31234" t="s">
        <v>57700</v>
      </c>
      <c r="C31234" t="s">
        <v>32761</v>
      </c>
      <c r="D31234" t="s">
        <v>32762</v>
      </c>
      <c r="E31234" t="s">
        <v>32763</v>
      </c>
      <c r="F31234" t="s">
        <v>32764</v>
      </c>
    </row>
    <row r="31235" spans="1:6" x14ac:dyDescent="0.3">
      <c r="A31235" t="s">
        <v>58199</v>
      </c>
      <c r="B31235" t="s">
        <v>57700</v>
      </c>
      <c r="C31235" t="s">
        <v>39120</v>
      </c>
      <c r="D31235" t="s">
        <v>39121</v>
      </c>
      <c r="E31235" t="s">
        <v>39122</v>
      </c>
      <c r="F31235" t="s">
        <v>39123</v>
      </c>
    </row>
    <row r="31236" spans="1:6" x14ac:dyDescent="0.3">
      <c r="A31236" t="s">
        <v>58199</v>
      </c>
      <c r="B31236" t="s">
        <v>57700</v>
      </c>
      <c r="C31236" t="s">
        <v>55930</v>
      </c>
      <c r="D31236" t="s">
        <v>987</v>
      </c>
      <c r="E31236" t="s">
        <v>55931</v>
      </c>
      <c r="F31236" t="s">
        <v>55932</v>
      </c>
    </row>
    <row r="31237" spans="1:6" x14ac:dyDescent="0.3">
      <c r="A31237" t="s">
        <v>58199</v>
      </c>
      <c r="B31237" t="s">
        <v>57700</v>
      </c>
      <c r="C31237" t="s">
        <v>23787</v>
      </c>
      <c r="D31237" t="s">
        <v>23788</v>
      </c>
      <c r="E31237" t="s">
        <v>23789</v>
      </c>
      <c r="F31237" t="s">
        <v>23790</v>
      </c>
    </row>
    <row r="31238" spans="1:6" x14ac:dyDescent="0.3">
      <c r="A31238" t="s">
        <v>58199</v>
      </c>
      <c r="B31238" t="s">
        <v>57700</v>
      </c>
      <c r="C31238" t="s">
        <v>37419</v>
      </c>
      <c r="D31238" t="s">
        <v>37420</v>
      </c>
      <c r="E31238" t="s">
        <v>37421</v>
      </c>
      <c r="F31238" t="s">
        <v>37422</v>
      </c>
    </row>
    <row r="31239" spans="1:6" x14ac:dyDescent="0.3">
      <c r="A31239" t="s">
        <v>58199</v>
      </c>
      <c r="B31239" t="s">
        <v>57700</v>
      </c>
      <c r="C31239" t="s">
        <v>55777</v>
      </c>
      <c r="D31239" t="s">
        <v>2598</v>
      </c>
      <c r="E31239" t="s">
        <v>55778</v>
      </c>
      <c r="F31239" t="s">
        <v>55779</v>
      </c>
    </row>
    <row r="31240" spans="1:6" x14ac:dyDescent="0.3">
      <c r="A31240" t="s">
        <v>58199</v>
      </c>
      <c r="B31240" t="s">
        <v>57700</v>
      </c>
      <c r="C31240" t="s">
        <v>55738</v>
      </c>
      <c r="D31240" t="s">
        <v>55739</v>
      </c>
      <c r="E31240" t="s">
        <v>55740</v>
      </c>
      <c r="F31240" t="s">
        <v>55741</v>
      </c>
    </row>
    <row r="31241" spans="1:6" x14ac:dyDescent="0.3">
      <c r="A31241" t="s">
        <v>58199</v>
      </c>
      <c r="B31241" t="s">
        <v>57700</v>
      </c>
      <c r="C31241" t="s">
        <v>55780</v>
      </c>
      <c r="D31241" t="s">
        <v>55781</v>
      </c>
      <c r="E31241" t="s">
        <v>55782</v>
      </c>
      <c r="F31241" t="s">
        <v>55783</v>
      </c>
    </row>
    <row r="31242" spans="1:6" x14ac:dyDescent="0.3">
      <c r="A31242" t="s">
        <v>58199</v>
      </c>
      <c r="B31242" t="s">
        <v>57700</v>
      </c>
      <c r="C31242" t="s">
        <v>55933</v>
      </c>
      <c r="D31242" t="s">
        <v>55934</v>
      </c>
      <c r="E31242" t="s">
        <v>55935</v>
      </c>
      <c r="F31242" t="s">
        <v>55936</v>
      </c>
    </row>
    <row r="31243" spans="1:6" x14ac:dyDescent="0.3">
      <c r="A31243" t="s">
        <v>58199</v>
      </c>
      <c r="B31243" t="s">
        <v>57700</v>
      </c>
      <c r="C31243" t="s">
        <v>55742</v>
      </c>
      <c r="D31243" t="s">
        <v>991</v>
      </c>
      <c r="E31243" t="s">
        <v>55743</v>
      </c>
      <c r="F31243" t="s">
        <v>55744</v>
      </c>
    </row>
    <row r="31244" spans="1:6" x14ac:dyDescent="0.3">
      <c r="A31244" t="s">
        <v>58199</v>
      </c>
      <c r="B31244" t="s">
        <v>57700</v>
      </c>
      <c r="C31244" t="s">
        <v>55745</v>
      </c>
      <c r="D31244" t="s">
        <v>15659</v>
      </c>
      <c r="E31244" t="s">
        <v>55746</v>
      </c>
      <c r="F31244" t="s">
        <v>55747</v>
      </c>
    </row>
    <row r="31245" spans="1:6" x14ac:dyDescent="0.3">
      <c r="A31245" t="s">
        <v>58199</v>
      </c>
      <c r="B31245" t="s">
        <v>57700</v>
      </c>
      <c r="C31245" t="s">
        <v>42359</v>
      </c>
      <c r="D31245" t="s">
        <v>42360</v>
      </c>
      <c r="E31245" t="s">
        <v>42361</v>
      </c>
      <c r="F31245" t="s">
        <v>42362</v>
      </c>
    </row>
    <row r="31246" spans="1:6" x14ac:dyDescent="0.3">
      <c r="A31246" t="s">
        <v>58199</v>
      </c>
      <c r="B31246" t="s">
        <v>57700</v>
      </c>
      <c r="C31246" t="s">
        <v>16624</v>
      </c>
      <c r="D31246" t="s">
        <v>16625</v>
      </c>
      <c r="E31246" t="s">
        <v>16626</v>
      </c>
      <c r="F31246" t="s">
        <v>16627</v>
      </c>
    </row>
    <row r="31247" spans="1:6" x14ac:dyDescent="0.3">
      <c r="A31247" t="s">
        <v>58199</v>
      </c>
      <c r="B31247" t="s">
        <v>57700</v>
      </c>
      <c r="C31247" t="s">
        <v>47367</v>
      </c>
      <c r="D31247" t="s">
        <v>47368</v>
      </c>
      <c r="E31247" t="s">
        <v>47369</v>
      </c>
      <c r="F31247" t="s">
        <v>47370</v>
      </c>
    </row>
    <row r="31248" spans="1:6" x14ac:dyDescent="0.3">
      <c r="A31248" t="s">
        <v>58199</v>
      </c>
      <c r="B31248" t="s">
        <v>57700</v>
      </c>
      <c r="C31248" t="s">
        <v>46195</v>
      </c>
      <c r="D31248" t="s">
        <v>46196</v>
      </c>
      <c r="E31248" t="s">
        <v>46197</v>
      </c>
      <c r="F31248" t="s">
        <v>46198</v>
      </c>
    </row>
    <row r="31249" spans="1:6" x14ac:dyDescent="0.3">
      <c r="A31249" t="s">
        <v>58199</v>
      </c>
      <c r="B31249" t="s">
        <v>57700</v>
      </c>
      <c r="C31249" t="s">
        <v>36836</v>
      </c>
      <c r="D31249" t="s">
        <v>36837</v>
      </c>
      <c r="E31249" t="s">
        <v>36838</v>
      </c>
      <c r="F31249" t="s">
        <v>36839</v>
      </c>
    </row>
    <row r="31250" spans="1:6" x14ac:dyDescent="0.3">
      <c r="A31250" t="s">
        <v>58199</v>
      </c>
      <c r="B31250" t="s">
        <v>57700</v>
      </c>
      <c r="C31250" t="s">
        <v>46999</v>
      </c>
      <c r="D31250" t="s">
        <v>47000</v>
      </c>
      <c r="E31250" t="s">
        <v>47001</v>
      </c>
      <c r="F31250" t="s">
        <v>47002</v>
      </c>
    </row>
    <row r="31251" spans="1:6" x14ac:dyDescent="0.3">
      <c r="A31251" t="s">
        <v>58199</v>
      </c>
      <c r="B31251" t="s">
        <v>57700</v>
      </c>
      <c r="C31251" t="s">
        <v>37849</v>
      </c>
      <c r="D31251" t="s">
        <v>37850</v>
      </c>
      <c r="E31251" t="s">
        <v>37851</v>
      </c>
      <c r="F31251" t="s">
        <v>37852</v>
      </c>
    </row>
    <row r="31252" spans="1:6" x14ac:dyDescent="0.3">
      <c r="A31252" t="s">
        <v>58199</v>
      </c>
      <c r="B31252" t="s">
        <v>57700</v>
      </c>
      <c r="C31252" t="s">
        <v>72136</v>
      </c>
      <c r="D31252" t="s">
        <v>72137</v>
      </c>
      <c r="E31252" t="s">
        <v>72138</v>
      </c>
      <c r="F31252" t="s">
        <v>72139</v>
      </c>
    </row>
    <row r="31253" spans="1:6" x14ac:dyDescent="0.3">
      <c r="A31253" t="s">
        <v>58199</v>
      </c>
      <c r="B31253" t="s">
        <v>57700</v>
      </c>
      <c r="C31253" t="s">
        <v>32405</v>
      </c>
      <c r="D31253" t="s">
        <v>32406</v>
      </c>
      <c r="E31253" t="s">
        <v>32407</v>
      </c>
      <c r="F31253" t="s">
        <v>32408</v>
      </c>
    </row>
    <row r="31254" spans="1:6" x14ac:dyDescent="0.3">
      <c r="A31254" t="s">
        <v>58199</v>
      </c>
      <c r="B31254" t="s">
        <v>57700</v>
      </c>
      <c r="C31254" t="s">
        <v>38675</v>
      </c>
      <c r="D31254" t="s">
        <v>38676</v>
      </c>
      <c r="E31254" t="s">
        <v>38677</v>
      </c>
      <c r="F31254" t="s">
        <v>38678</v>
      </c>
    </row>
    <row r="31255" spans="1:6" x14ac:dyDescent="0.3">
      <c r="A31255" t="s">
        <v>58199</v>
      </c>
      <c r="B31255" t="s">
        <v>57700</v>
      </c>
      <c r="C31255" t="s">
        <v>889</v>
      </c>
      <c r="D31255" t="s">
        <v>890</v>
      </c>
      <c r="E31255" t="s">
        <v>891</v>
      </c>
      <c r="F31255" t="s">
        <v>892</v>
      </c>
    </row>
    <row r="31256" spans="1:6" x14ac:dyDescent="0.3">
      <c r="A31256" t="s">
        <v>58199</v>
      </c>
      <c r="B31256" t="s">
        <v>57700</v>
      </c>
      <c r="C31256" t="s">
        <v>46199</v>
      </c>
      <c r="D31256" t="s">
        <v>46200</v>
      </c>
      <c r="E31256" t="s">
        <v>46201</v>
      </c>
      <c r="F31256" t="s">
        <v>46202</v>
      </c>
    </row>
    <row r="31257" spans="1:6" x14ac:dyDescent="0.3">
      <c r="A31257" t="s">
        <v>58199</v>
      </c>
      <c r="B31257" t="s">
        <v>57700</v>
      </c>
      <c r="C31257" t="s">
        <v>47169</v>
      </c>
      <c r="D31257" t="s">
        <v>46200</v>
      </c>
      <c r="E31257" t="s">
        <v>32864</v>
      </c>
      <c r="F31257" t="s">
        <v>47170</v>
      </c>
    </row>
    <row r="31258" spans="1:6" x14ac:dyDescent="0.3">
      <c r="A31258" t="s">
        <v>58199</v>
      </c>
      <c r="B31258" t="s">
        <v>57700</v>
      </c>
      <c r="C31258" t="s">
        <v>47607</v>
      </c>
      <c r="D31258" t="s">
        <v>46200</v>
      </c>
      <c r="E31258" t="s">
        <v>47608</v>
      </c>
      <c r="F31258" t="s">
        <v>47609</v>
      </c>
    </row>
    <row r="31259" spans="1:6" x14ac:dyDescent="0.3">
      <c r="A31259" t="s">
        <v>58199</v>
      </c>
      <c r="B31259" t="s">
        <v>57700</v>
      </c>
      <c r="C31259" t="s">
        <v>14175</v>
      </c>
      <c r="D31259" t="s">
        <v>14176</v>
      </c>
      <c r="E31259" t="s">
        <v>14177</v>
      </c>
      <c r="F31259" t="s">
        <v>14178</v>
      </c>
    </row>
    <row r="31260" spans="1:6" x14ac:dyDescent="0.3">
      <c r="A31260" t="s">
        <v>58199</v>
      </c>
      <c r="B31260" t="s">
        <v>57700</v>
      </c>
      <c r="C31260" t="s">
        <v>5362</v>
      </c>
      <c r="D31260" t="s">
        <v>2340</v>
      </c>
      <c r="E31260" t="s">
        <v>5363</v>
      </c>
      <c r="F31260" t="s">
        <v>5364</v>
      </c>
    </row>
    <row r="31261" spans="1:6" x14ac:dyDescent="0.3">
      <c r="A31261" t="s">
        <v>58199</v>
      </c>
      <c r="B31261" t="s">
        <v>57700</v>
      </c>
      <c r="C31261" t="s">
        <v>47171</v>
      </c>
      <c r="D31261" t="s">
        <v>47172</v>
      </c>
      <c r="E31261" t="s">
        <v>47173</v>
      </c>
      <c r="F31261" t="s">
        <v>47174</v>
      </c>
    </row>
    <row r="31262" spans="1:6" x14ac:dyDescent="0.3">
      <c r="A31262" t="s">
        <v>58199</v>
      </c>
      <c r="B31262" t="s">
        <v>57700</v>
      </c>
      <c r="C31262" t="s">
        <v>36502</v>
      </c>
      <c r="D31262" t="s">
        <v>36503</v>
      </c>
      <c r="E31262" t="s">
        <v>36504</v>
      </c>
      <c r="F31262" t="s">
        <v>36505</v>
      </c>
    </row>
    <row r="31263" spans="1:6" x14ac:dyDescent="0.3">
      <c r="A31263" t="s">
        <v>58199</v>
      </c>
      <c r="B31263" t="s">
        <v>57700</v>
      </c>
      <c r="C31263" t="s">
        <v>42372</v>
      </c>
      <c r="D31263" t="s">
        <v>42373</v>
      </c>
      <c r="E31263" t="s">
        <v>42374</v>
      </c>
      <c r="F31263" t="s">
        <v>42375</v>
      </c>
    </row>
    <row r="31264" spans="1:6" x14ac:dyDescent="0.3">
      <c r="A31264" t="s">
        <v>58199</v>
      </c>
      <c r="B31264" t="s">
        <v>57700</v>
      </c>
      <c r="C31264" t="s">
        <v>47007</v>
      </c>
      <c r="D31264" t="s">
        <v>47008</v>
      </c>
      <c r="E31264" t="s">
        <v>47009</v>
      </c>
      <c r="F31264" t="s">
        <v>47010</v>
      </c>
    </row>
    <row r="31265" spans="1:6" x14ac:dyDescent="0.3">
      <c r="A31265" t="s">
        <v>58199</v>
      </c>
      <c r="B31265" t="s">
        <v>57700</v>
      </c>
      <c r="C31265" t="s">
        <v>13346</v>
      </c>
      <c r="D31265" t="s">
        <v>13347</v>
      </c>
      <c r="E31265" t="s">
        <v>13348</v>
      </c>
      <c r="F31265" t="s">
        <v>13349</v>
      </c>
    </row>
    <row r="31266" spans="1:6" x14ac:dyDescent="0.3">
      <c r="A31266" t="s">
        <v>58199</v>
      </c>
      <c r="B31266" t="s">
        <v>57700</v>
      </c>
      <c r="C31266" t="s">
        <v>48454</v>
      </c>
      <c r="D31266" t="s">
        <v>48455</v>
      </c>
      <c r="E31266" t="s">
        <v>48456</v>
      </c>
      <c r="F31266" t="s">
        <v>48457</v>
      </c>
    </row>
    <row r="31267" spans="1:6" x14ac:dyDescent="0.3">
      <c r="A31267" t="s">
        <v>58199</v>
      </c>
      <c r="B31267" t="s">
        <v>57700</v>
      </c>
      <c r="C31267" t="s">
        <v>42345</v>
      </c>
      <c r="D31267" t="s">
        <v>42346</v>
      </c>
      <c r="E31267" t="s">
        <v>42347</v>
      </c>
      <c r="F31267" t="s">
        <v>42348</v>
      </c>
    </row>
    <row r="31268" spans="1:6" x14ac:dyDescent="0.3">
      <c r="A31268" t="s">
        <v>58199</v>
      </c>
      <c r="B31268" t="s">
        <v>57700</v>
      </c>
      <c r="C31268" t="s">
        <v>4332</v>
      </c>
      <c r="D31268" t="s">
        <v>4333</v>
      </c>
      <c r="E31268" t="s">
        <v>4334</v>
      </c>
      <c r="F31268" t="s">
        <v>4335</v>
      </c>
    </row>
    <row r="31269" spans="1:6" x14ac:dyDescent="0.3">
      <c r="A31269" t="s">
        <v>58199</v>
      </c>
      <c r="B31269" t="s">
        <v>57700</v>
      </c>
      <c r="C31269" t="s">
        <v>3828</v>
      </c>
      <c r="D31269" t="s">
        <v>3829</v>
      </c>
      <c r="E31269" t="s">
        <v>3830</v>
      </c>
      <c r="F31269" t="s">
        <v>3831</v>
      </c>
    </row>
    <row r="31270" spans="1:6" x14ac:dyDescent="0.3">
      <c r="A31270" t="s">
        <v>58199</v>
      </c>
      <c r="B31270" t="s">
        <v>57700</v>
      </c>
      <c r="C31270" t="s">
        <v>47192</v>
      </c>
      <c r="D31270" t="s">
        <v>47193</v>
      </c>
      <c r="E31270" t="s">
        <v>47194</v>
      </c>
      <c r="F31270" t="s">
        <v>47195</v>
      </c>
    </row>
    <row r="31271" spans="1:6" x14ac:dyDescent="0.3">
      <c r="A31271" t="s">
        <v>58199</v>
      </c>
      <c r="B31271" t="s">
        <v>57700</v>
      </c>
      <c r="C31271" t="s">
        <v>72140</v>
      </c>
      <c r="D31271" t="s">
        <v>72141</v>
      </c>
      <c r="E31271" t="s">
        <v>72142</v>
      </c>
      <c r="F31271" t="s">
        <v>72143</v>
      </c>
    </row>
    <row r="31272" spans="1:6" x14ac:dyDescent="0.3">
      <c r="A31272" t="s">
        <v>58199</v>
      </c>
      <c r="B31272" t="s">
        <v>57700</v>
      </c>
      <c r="C31272" t="s">
        <v>48519</v>
      </c>
      <c r="D31272" t="s">
        <v>48520</v>
      </c>
      <c r="E31272" t="s">
        <v>48521</v>
      </c>
      <c r="F31272" t="s">
        <v>48522</v>
      </c>
    </row>
    <row r="31273" spans="1:6" x14ac:dyDescent="0.3">
      <c r="A31273" t="s">
        <v>58199</v>
      </c>
      <c r="B31273" t="s">
        <v>57700</v>
      </c>
      <c r="C31273" t="s">
        <v>48336</v>
      </c>
      <c r="D31273" t="s">
        <v>48337</v>
      </c>
      <c r="E31273" t="s">
        <v>48338</v>
      </c>
      <c r="F31273" t="s">
        <v>48339</v>
      </c>
    </row>
    <row r="31274" spans="1:6" x14ac:dyDescent="0.3">
      <c r="A31274" t="s">
        <v>58199</v>
      </c>
      <c r="B31274" t="s">
        <v>57700</v>
      </c>
      <c r="C31274" t="s">
        <v>47628</v>
      </c>
      <c r="D31274" t="s">
        <v>40829</v>
      </c>
      <c r="E31274" t="s">
        <v>47629</v>
      </c>
      <c r="F31274" t="s">
        <v>47630</v>
      </c>
    </row>
    <row r="31275" spans="1:6" x14ac:dyDescent="0.3">
      <c r="A31275" t="s">
        <v>58199</v>
      </c>
      <c r="B31275" t="s">
        <v>57700</v>
      </c>
      <c r="C31275" t="s">
        <v>936</v>
      </c>
      <c r="D31275" t="s">
        <v>937</v>
      </c>
      <c r="E31275" t="s">
        <v>938</v>
      </c>
      <c r="F31275" t="s">
        <v>939</v>
      </c>
    </row>
    <row r="31276" spans="1:6" x14ac:dyDescent="0.3">
      <c r="A31276" t="s">
        <v>58199</v>
      </c>
      <c r="B31276" t="s">
        <v>57700</v>
      </c>
      <c r="C31276" t="s">
        <v>47050</v>
      </c>
      <c r="D31276" t="s">
        <v>47020</v>
      </c>
      <c r="E31276" t="s">
        <v>47051</v>
      </c>
      <c r="F31276" t="s">
        <v>47052</v>
      </c>
    </row>
    <row r="31277" spans="1:6" x14ac:dyDescent="0.3">
      <c r="A31277" t="s">
        <v>58199</v>
      </c>
      <c r="B31277" t="s">
        <v>57700</v>
      </c>
      <c r="C31277" t="s">
        <v>47100</v>
      </c>
      <c r="D31277" t="s">
        <v>47101</v>
      </c>
      <c r="E31277" t="s">
        <v>47102</v>
      </c>
      <c r="F31277" t="s">
        <v>47103</v>
      </c>
    </row>
    <row r="31278" spans="1:6" x14ac:dyDescent="0.3">
      <c r="A31278" t="s">
        <v>58199</v>
      </c>
      <c r="B31278" t="s">
        <v>57700</v>
      </c>
      <c r="C31278" t="s">
        <v>47011</v>
      </c>
      <c r="D31278" t="s">
        <v>47012</v>
      </c>
      <c r="E31278" t="s">
        <v>47013</v>
      </c>
      <c r="F31278" t="s">
        <v>47014</v>
      </c>
    </row>
    <row r="31279" spans="1:6" x14ac:dyDescent="0.3">
      <c r="A31279" t="s">
        <v>58199</v>
      </c>
      <c r="B31279" t="s">
        <v>57700</v>
      </c>
      <c r="C31279" t="s">
        <v>31969</v>
      </c>
      <c r="D31279" t="s">
        <v>31970</v>
      </c>
      <c r="E31279" t="s">
        <v>31971</v>
      </c>
      <c r="F31279" t="s">
        <v>31972</v>
      </c>
    </row>
    <row r="31280" spans="1:6" x14ac:dyDescent="0.3">
      <c r="A31280" t="s">
        <v>58199</v>
      </c>
      <c r="B31280" t="s">
        <v>57700</v>
      </c>
      <c r="C31280" t="s">
        <v>48874</v>
      </c>
      <c r="D31280" t="s">
        <v>48875</v>
      </c>
      <c r="E31280" t="s">
        <v>48876</v>
      </c>
      <c r="F31280" t="s">
        <v>48877</v>
      </c>
    </row>
    <row r="31281" spans="1:6" x14ac:dyDescent="0.3">
      <c r="A31281" t="s">
        <v>58199</v>
      </c>
      <c r="B31281" t="s">
        <v>57700</v>
      </c>
      <c r="C31281" t="s">
        <v>47015</v>
      </c>
      <c r="D31281" t="s">
        <v>47016</v>
      </c>
      <c r="E31281" t="s">
        <v>47017</v>
      </c>
      <c r="F31281" t="s">
        <v>47018</v>
      </c>
    </row>
    <row r="31282" spans="1:6" x14ac:dyDescent="0.3">
      <c r="A31282" t="s">
        <v>58199</v>
      </c>
      <c r="B31282" t="s">
        <v>57700</v>
      </c>
      <c r="C31282" t="s">
        <v>47053</v>
      </c>
      <c r="D31282" t="s">
        <v>47054</v>
      </c>
      <c r="E31282" t="s">
        <v>47055</v>
      </c>
      <c r="F31282" t="s">
        <v>47056</v>
      </c>
    </row>
    <row r="31283" spans="1:6" x14ac:dyDescent="0.3">
      <c r="A31283" t="s">
        <v>58199</v>
      </c>
      <c r="B31283" t="s">
        <v>57700</v>
      </c>
      <c r="C31283" t="s">
        <v>446</v>
      </c>
      <c r="D31283" t="s">
        <v>447</v>
      </c>
      <c r="E31283" t="s">
        <v>448</v>
      </c>
      <c r="F31283" t="s">
        <v>449</v>
      </c>
    </row>
    <row r="31284" spans="1:6" x14ac:dyDescent="0.3">
      <c r="A31284" t="s">
        <v>58199</v>
      </c>
      <c r="B31284" t="s">
        <v>57700</v>
      </c>
      <c r="C31284" t="s">
        <v>450</v>
      </c>
      <c r="D31284" t="s">
        <v>451</v>
      </c>
      <c r="E31284" t="s">
        <v>452</v>
      </c>
      <c r="F31284" t="s">
        <v>453</v>
      </c>
    </row>
    <row r="31285" spans="1:6" x14ac:dyDescent="0.3">
      <c r="A31285" t="s">
        <v>58199</v>
      </c>
      <c r="B31285" t="s">
        <v>57700</v>
      </c>
      <c r="C31285" t="s">
        <v>47705</v>
      </c>
      <c r="D31285" t="s">
        <v>47706</v>
      </c>
      <c r="E31285" t="s">
        <v>47707</v>
      </c>
      <c r="F31285" t="s">
        <v>47708</v>
      </c>
    </row>
    <row r="31286" spans="1:6" x14ac:dyDescent="0.3">
      <c r="A31286" t="s">
        <v>58199</v>
      </c>
      <c r="B31286" t="s">
        <v>57700</v>
      </c>
      <c r="C31286" t="s">
        <v>47668</v>
      </c>
      <c r="D31286" t="s">
        <v>47669</v>
      </c>
      <c r="E31286" t="s">
        <v>8441</v>
      </c>
      <c r="F31286" t="s">
        <v>47670</v>
      </c>
    </row>
    <row r="31287" spans="1:6" x14ac:dyDescent="0.3">
      <c r="A31287" t="s">
        <v>58199</v>
      </c>
      <c r="B31287" t="s">
        <v>57700</v>
      </c>
      <c r="C31287" t="s">
        <v>48699</v>
      </c>
      <c r="D31287" t="s">
        <v>48700</v>
      </c>
      <c r="E31287" t="s">
        <v>48701</v>
      </c>
      <c r="F31287" t="s">
        <v>48702</v>
      </c>
    </row>
    <row r="31288" spans="1:6" x14ac:dyDescent="0.3">
      <c r="A31288" t="s">
        <v>58199</v>
      </c>
      <c r="B31288" t="s">
        <v>57700</v>
      </c>
      <c r="C31288" t="s">
        <v>48386</v>
      </c>
      <c r="D31288" t="s">
        <v>15901</v>
      </c>
      <c r="E31288" t="s">
        <v>48387</v>
      </c>
      <c r="F31288" t="s">
        <v>48388</v>
      </c>
    </row>
    <row r="31289" spans="1:6" x14ac:dyDescent="0.3">
      <c r="A31289" t="s">
        <v>58199</v>
      </c>
      <c r="B31289" t="s">
        <v>57700</v>
      </c>
      <c r="C31289" t="s">
        <v>32982</v>
      </c>
      <c r="D31289" t="s">
        <v>32983</v>
      </c>
      <c r="E31289" t="s">
        <v>32984</v>
      </c>
      <c r="F31289" t="s">
        <v>32985</v>
      </c>
    </row>
    <row r="31290" spans="1:6" x14ac:dyDescent="0.3">
      <c r="A31290" t="s">
        <v>58199</v>
      </c>
      <c r="B31290" t="s">
        <v>57700</v>
      </c>
      <c r="C31290" t="s">
        <v>32058</v>
      </c>
      <c r="D31290" t="s">
        <v>32059</v>
      </c>
      <c r="E31290" t="s">
        <v>32060</v>
      </c>
      <c r="F31290" t="s">
        <v>32061</v>
      </c>
    </row>
    <row r="31291" spans="1:6" x14ac:dyDescent="0.3">
      <c r="A31291" t="s">
        <v>58199</v>
      </c>
      <c r="B31291" t="s">
        <v>57700</v>
      </c>
      <c r="C31291" t="s">
        <v>48344</v>
      </c>
      <c r="D31291" t="s">
        <v>48345</v>
      </c>
      <c r="E31291" t="s">
        <v>48346</v>
      </c>
      <c r="F31291" t="s">
        <v>48347</v>
      </c>
    </row>
    <row r="31292" spans="1:6" x14ac:dyDescent="0.3">
      <c r="A31292" t="s">
        <v>58199</v>
      </c>
      <c r="B31292" t="s">
        <v>57700</v>
      </c>
      <c r="C31292" t="s">
        <v>47027</v>
      </c>
      <c r="D31292" t="s">
        <v>47028</v>
      </c>
      <c r="E31292" t="s">
        <v>8441</v>
      </c>
      <c r="F31292" t="s">
        <v>47029</v>
      </c>
    </row>
    <row r="31293" spans="1:6" x14ac:dyDescent="0.3">
      <c r="A31293" t="s">
        <v>58199</v>
      </c>
      <c r="B31293" t="s">
        <v>57700</v>
      </c>
      <c r="C31293" t="s">
        <v>48462</v>
      </c>
      <c r="D31293" t="s">
        <v>37431</v>
      </c>
      <c r="E31293" t="s">
        <v>8441</v>
      </c>
      <c r="F31293" t="s">
        <v>48463</v>
      </c>
    </row>
    <row r="31294" spans="1:6" x14ac:dyDescent="0.3">
      <c r="A31294" t="s">
        <v>58199</v>
      </c>
      <c r="B31294" t="s">
        <v>57700</v>
      </c>
      <c r="C31294" t="s">
        <v>42376</v>
      </c>
      <c r="D31294" t="s">
        <v>42377</v>
      </c>
      <c r="E31294" t="s">
        <v>42378</v>
      </c>
      <c r="F31294" t="s">
        <v>42379</v>
      </c>
    </row>
    <row r="31295" spans="1:6" x14ac:dyDescent="0.3">
      <c r="A31295" t="s">
        <v>58199</v>
      </c>
      <c r="B31295" t="s">
        <v>57700</v>
      </c>
      <c r="C31295" t="s">
        <v>8435</v>
      </c>
      <c r="D31295" t="s">
        <v>8436</v>
      </c>
      <c r="E31295" t="s">
        <v>8437</v>
      </c>
      <c r="F31295" t="s">
        <v>8438</v>
      </c>
    </row>
    <row r="31296" spans="1:6" x14ac:dyDescent="0.3">
      <c r="A31296" t="s">
        <v>58199</v>
      </c>
      <c r="B31296" t="s">
        <v>57700</v>
      </c>
      <c r="C31296" t="s">
        <v>940</v>
      </c>
      <c r="D31296" t="s">
        <v>941</v>
      </c>
      <c r="E31296" t="s">
        <v>942</v>
      </c>
      <c r="F31296" t="s">
        <v>943</v>
      </c>
    </row>
    <row r="31297" spans="1:6" x14ac:dyDescent="0.3">
      <c r="A31297" t="s">
        <v>58199</v>
      </c>
      <c r="B31297" t="s">
        <v>57700</v>
      </c>
      <c r="C31297" t="s">
        <v>42380</v>
      </c>
      <c r="D31297" t="s">
        <v>42381</v>
      </c>
      <c r="E31297" t="s">
        <v>42382</v>
      </c>
      <c r="F31297" t="s">
        <v>42383</v>
      </c>
    </row>
    <row r="31298" spans="1:6" x14ac:dyDescent="0.3">
      <c r="A31298" t="s">
        <v>58199</v>
      </c>
      <c r="B31298" t="s">
        <v>57700</v>
      </c>
      <c r="C31298" t="s">
        <v>8439</v>
      </c>
      <c r="D31298" t="s">
        <v>8440</v>
      </c>
      <c r="E31298" t="s">
        <v>8441</v>
      </c>
    </row>
    <row r="31299" spans="1:6" x14ac:dyDescent="0.3">
      <c r="A31299" t="s">
        <v>58199</v>
      </c>
      <c r="B31299" t="s">
        <v>57700</v>
      </c>
      <c r="C31299" t="s">
        <v>42386</v>
      </c>
      <c r="D31299" t="s">
        <v>42387</v>
      </c>
      <c r="E31299" t="s">
        <v>42388</v>
      </c>
    </row>
    <row r="31300" spans="1:6" x14ac:dyDescent="0.3">
      <c r="A31300" t="s">
        <v>58199</v>
      </c>
      <c r="B31300" t="s">
        <v>57700</v>
      </c>
      <c r="C31300" t="s">
        <v>48958</v>
      </c>
      <c r="D31300" t="s">
        <v>4105</v>
      </c>
      <c r="E31300" t="s">
        <v>48959</v>
      </c>
    </row>
    <row r="31301" spans="1:6" x14ac:dyDescent="0.3">
      <c r="A31301" t="s">
        <v>58199</v>
      </c>
      <c r="B31301" t="s">
        <v>57700</v>
      </c>
      <c r="C31301" t="s">
        <v>47578</v>
      </c>
      <c r="D31301" t="s">
        <v>47579</v>
      </c>
      <c r="E31301" t="s">
        <v>47580</v>
      </c>
    </row>
    <row r="31302" spans="1:6" x14ac:dyDescent="0.3">
      <c r="A31302" t="s">
        <v>58199</v>
      </c>
      <c r="B31302" t="s">
        <v>57700</v>
      </c>
      <c r="C31302" t="s">
        <v>36840</v>
      </c>
      <c r="D31302" t="s">
        <v>36841</v>
      </c>
      <c r="E31302" t="s">
        <v>36842</v>
      </c>
    </row>
    <row r="31303" spans="1:6" x14ac:dyDescent="0.3">
      <c r="A31303" t="s">
        <v>58199</v>
      </c>
      <c r="B31303" t="s">
        <v>57700</v>
      </c>
      <c r="C31303" t="s">
        <v>46203</v>
      </c>
      <c r="D31303" t="s">
        <v>46204</v>
      </c>
      <c r="E31303" t="s">
        <v>8441</v>
      </c>
    </row>
    <row r="31304" spans="1:6" x14ac:dyDescent="0.3">
      <c r="A31304" t="s">
        <v>58199</v>
      </c>
      <c r="B31304" t="s">
        <v>57700</v>
      </c>
      <c r="C31304" t="s">
        <v>47030</v>
      </c>
      <c r="D31304" t="s">
        <v>47031</v>
      </c>
      <c r="E31304" t="s">
        <v>47032</v>
      </c>
    </row>
    <row r="31305" spans="1:6" x14ac:dyDescent="0.3">
      <c r="A31305" t="s">
        <v>58199</v>
      </c>
      <c r="B31305" t="s">
        <v>57700</v>
      </c>
      <c r="C31305" t="s">
        <v>38109</v>
      </c>
      <c r="D31305" t="s">
        <v>38110</v>
      </c>
      <c r="E31305" t="s">
        <v>38111</v>
      </c>
    </row>
    <row r="31306" spans="1:6" x14ac:dyDescent="0.3">
      <c r="A31306" t="s">
        <v>58199</v>
      </c>
      <c r="B31306" t="s">
        <v>57700</v>
      </c>
      <c r="C31306" t="s">
        <v>38112</v>
      </c>
      <c r="D31306" t="s">
        <v>38113</v>
      </c>
      <c r="E31306" t="s">
        <v>38114</v>
      </c>
    </row>
    <row r="31307" spans="1:6" x14ac:dyDescent="0.3">
      <c r="A31307" t="s">
        <v>58199</v>
      </c>
      <c r="B31307" t="s">
        <v>57700</v>
      </c>
      <c r="C31307" t="s">
        <v>49593</v>
      </c>
      <c r="D31307" t="s">
        <v>38113</v>
      </c>
      <c r="E31307" t="s">
        <v>49594</v>
      </c>
    </row>
    <row r="31308" spans="1:6" x14ac:dyDescent="0.3">
      <c r="A31308" t="s">
        <v>58199</v>
      </c>
      <c r="B31308" t="s">
        <v>57700</v>
      </c>
      <c r="C31308" t="s">
        <v>41416</v>
      </c>
      <c r="D31308" t="s">
        <v>41417</v>
      </c>
      <c r="E31308" t="s">
        <v>41418</v>
      </c>
    </row>
    <row r="31309" spans="1:6" x14ac:dyDescent="0.3">
      <c r="A31309" t="s">
        <v>58199</v>
      </c>
      <c r="B31309" t="s">
        <v>57700</v>
      </c>
      <c r="C31309" t="s">
        <v>33343</v>
      </c>
      <c r="D31309" t="s">
        <v>10406</v>
      </c>
      <c r="E31309" t="s">
        <v>33344</v>
      </c>
    </row>
    <row r="31310" spans="1:6" x14ac:dyDescent="0.3">
      <c r="A31310" t="s">
        <v>58199</v>
      </c>
      <c r="B31310" t="s">
        <v>57700</v>
      </c>
      <c r="C31310" t="s">
        <v>11081</v>
      </c>
      <c r="D31310" t="s">
        <v>11082</v>
      </c>
      <c r="E31310" t="s">
        <v>8441</v>
      </c>
    </row>
    <row r="31311" spans="1:6" x14ac:dyDescent="0.3">
      <c r="A31311" t="s">
        <v>58199</v>
      </c>
      <c r="B31311" t="s">
        <v>57700</v>
      </c>
      <c r="C31311" t="s">
        <v>13885</v>
      </c>
      <c r="D31311" t="s">
        <v>13886</v>
      </c>
      <c r="E31311" t="s">
        <v>13887</v>
      </c>
    </row>
    <row r="31312" spans="1:6" x14ac:dyDescent="0.3">
      <c r="A31312" t="s">
        <v>58199</v>
      </c>
      <c r="B31312" t="s">
        <v>57700</v>
      </c>
      <c r="C31312" t="s">
        <v>49160</v>
      </c>
      <c r="D31312" t="s">
        <v>49161</v>
      </c>
      <c r="E31312" t="s">
        <v>49162</v>
      </c>
    </row>
    <row r="31313" spans="1:6" x14ac:dyDescent="0.3">
      <c r="A31313" t="s">
        <v>58199</v>
      </c>
      <c r="B31313" t="s">
        <v>57700</v>
      </c>
      <c r="C31313" t="s">
        <v>33256</v>
      </c>
      <c r="D31313" t="s">
        <v>33257</v>
      </c>
      <c r="E31313" t="s">
        <v>33258</v>
      </c>
    </row>
    <row r="31314" spans="1:6" x14ac:dyDescent="0.3">
      <c r="A31314" t="s">
        <v>58199</v>
      </c>
      <c r="B31314" t="s">
        <v>57700</v>
      </c>
      <c r="C31314" t="s">
        <v>33440</v>
      </c>
      <c r="D31314" t="s">
        <v>8495</v>
      </c>
      <c r="E31314" t="s">
        <v>33441</v>
      </c>
      <c r="F31314" t="s">
        <v>33442</v>
      </c>
    </row>
    <row r="31315" spans="1:6" x14ac:dyDescent="0.3">
      <c r="A31315" t="s">
        <v>58199</v>
      </c>
      <c r="B31315" t="s">
        <v>57700</v>
      </c>
      <c r="C31315" t="s">
        <v>47671</v>
      </c>
      <c r="D31315" t="s">
        <v>47172</v>
      </c>
      <c r="E31315" t="s">
        <v>47672</v>
      </c>
    </row>
    <row r="31316" spans="1:6" x14ac:dyDescent="0.3">
      <c r="A31316" t="s">
        <v>58199</v>
      </c>
      <c r="B31316" t="s">
        <v>57700</v>
      </c>
      <c r="C31316" t="s">
        <v>54705</v>
      </c>
      <c r="D31316" t="s">
        <v>54706</v>
      </c>
      <c r="E31316" t="s">
        <v>54707</v>
      </c>
    </row>
    <row r="31317" spans="1:6" x14ac:dyDescent="0.3">
      <c r="A31317" t="s">
        <v>58199</v>
      </c>
      <c r="B31317" t="s">
        <v>57700</v>
      </c>
      <c r="C31317" t="s">
        <v>54708</v>
      </c>
      <c r="D31317" t="s">
        <v>54709</v>
      </c>
      <c r="E31317" t="s">
        <v>54710</v>
      </c>
    </row>
    <row r="31318" spans="1:6" x14ac:dyDescent="0.3">
      <c r="A31318" t="s">
        <v>58199</v>
      </c>
      <c r="B31318" t="s">
        <v>57700</v>
      </c>
      <c r="C31318" t="s">
        <v>19681</v>
      </c>
      <c r="D31318" t="s">
        <v>1362</v>
      </c>
      <c r="E31318" t="s">
        <v>19682</v>
      </c>
    </row>
    <row r="31319" spans="1:6" x14ac:dyDescent="0.3">
      <c r="A31319" t="s">
        <v>58199</v>
      </c>
      <c r="B31319" t="s">
        <v>57700</v>
      </c>
      <c r="C31319" t="s">
        <v>27552</v>
      </c>
      <c r="D31319" t="s">
        <v>27553</v>
      </c>
      <c r="E31319" t="s">
        <v>27554</v>
      </c>
    </row>
    <row r="31320" spans="1:6" x14ac:dyDescent="0.3">
      <c r="A31320" t="s">
        <v>58199</v>
      </c>
      <c r="B31320" t="s">
        <v>57700</v>
      </c>
      <c r="C31320" t="s">
        <v>17153</v>
      </c>
      <c r="D31320" t="s">
        <v>17154</v>
      </c>
      <c r="E31320" t="s">
        <v>17155</v>
      </c>
    </row>
    <row r="31321" spans="1:6" x14ac:dyDescent="0.3">
      <c r="A31321" t="s">
        <v>58199</v>
      </c>
      <c r="B31321" t="s">
        <v>57700</v>
      </c>
      <c r="C31321" t="s">
        <v>19568</v>
      </c>
      <c r="D31321" t="s">
        <v>19569</v>
      </c>
      <c r="E31321" t="s">
        <v>2719</v>
      </c>
    </row>
    <row r="31322" spans="1:6" x14ac:dyDescent="0.3">
      <c r="A31322" t="s">
        <v>58199</v>
      </c>
      <c r="B31322" t="s">
        <v>57700</v>
      </c>
      <c r="C31322" t="s">
        <v>50681</v>
      </c>
      <c r="D31322" t="s">
        <v>50682</v>
      </c>
      <c r="E31322" t="s">
        <v>50683</v>
      </c>
    </row>
    <row r="31323" spans="1:6" x14ac:dyDescent="0.3">
      <c r="A31323" t="s">
        <v>58199</v>
      </c>
      <c r="B31323" t="s">
        <v>57700</v>
      </c>
      <c r="C31323" t="s">
        <v>33780</v>
      </c>
      <c r="D31323" t="s">
        <v>3506</v>
      </c>
      <c r="E31323" t="s">
        <v>33781</v>
      </c>
    </row>
    <row r="31324" spans="1:6" x14ac:dyDescent="0.3">
      <c r="A31324" t="s">
        <v>58199</v>
      </c>
      <c r="B31324" t="s">
        <v>57700</v>
      </c>
      <c r="C31324" t="s">
        <v>54818</v>
      </c>
      <c r="D31324" t="s">
        <v>54819</v>
      </c>
      <c r="E31324" t="s">
        <v>54820</v>
      </c>
    </row>
    <row r="31325" spans="1:6" x14ac:dyDescent="0.3">
      <c r="A31325" t="s">
        <v>58199</v>
      </c>
      <c r="B31325" t="s">
        <v>57700</v>
      </c>
      <c r="C31325" t="s">
        <v>54821</v>
      </c>
      <c r="D31325" t="s">
        <v>54816</v>
      </c>
      <c r="E31325" t="s">
        <v>54822</v>
      </c>
    </row>
    <row r="31326" spans="1:6" x14ac:dyDescent="0.3">
      <c r="A31326" t="s">
        <v>58199</v>
      </c>
      <c r="B31326" t="s">
        <v>57700</v>
      </c>
      <c r="C31326" t="s">
        <v>27398</v>
      </c>
      <c r="D31326" t="s">
        <v>27399</v>
      </c>
      <c r="E31326" t="s">
        <v>19572</v>
      </c>
    </row>
    <row r="31327" spans="1:6" x14ac:dyDescent="0.3">
      <c r="A31327" t="s">
        <v>58199</v>
      </c>
      <c r="B31327" t="s">
        <v>57700</v>
      </c>
      <c r="C31327" t="s">
        <v>19570</v>
      </c>
      <c r="D31327" t="s">
        <v>19571</v>
      </c>
      <c r="E31327" t="s">
        <v>19572</v>
      </c>
    </row>
    <row r="31328" spans="1:6" x14ac:dyDescent="0.3">
      <c r="A31328" t="s">
        <v>58199</v>
      </c>
      <c r="B31328" t="s">
        <v>57700</v>
      </c>
      <c r="C31328" t="s">
        <v>19573</v>
      </c>
      <c r="D31328" t="s">
        <v>19574</v>
      </c>
      <c r="E31328" t="s">
        <v>19572</v>
      </c>
    </row>
    <row r="31329" spans="1:5" x14ac:dyDescent="0.3">
      <c r="A31329" t="s">
        <v>58199</v>
      </c>
      <c r="B31329" t="s">
        <v>57700</v>
      </c>
      <c r="C31329" t="s">
        <v>18010</v>
      </c>
      <c r="D31329" t="s">
        <v>18011</v>
      </c>
      <c r="E31329" t="s">
        <v>6910</v>
      </c>
    </row>
    <row r="31330" spans="1:5" x14ac:dyDescent="0.3">
      <c r="A31330" t="s">
        <v>58199</v>
      </c>
      <c r="B31330" t="s">
        <v>57700</v>
      </c>
      <c r="C31330" t="s">
        <v>19575</v>
      </c>
      <c r="D31330" t="s">
        <v>6912</v>
      </c>
      <c r="E31330" t="s">
        <v>19576</v>
      </c>
    </row>
    <row r="31331" spans="1:5" x14ac:dyDescent="0.3">
      <c r="A31331" t="s">
        <v>58199</v>
      </c>
      <c r="B31331" t="s">
        <v>57700</v>
      </c>
      <c r="C31331" t="s">
        <v>19577</v>
      </c>
      <c r="D31331" t="s">
        <v>19578</v>
      </c>
      <c r="E31331" t="s">
        <v>19579</v>
      </c>
    </row>
    <row r="31332" spans="1:5" x14ac:dyDescent="0.3">
      <c r="A31332" t="s">
        <v>58199</v>
      </c>
      <c r="B31332" t="s">
        <v>57700</v>
      </c>
      <c r="C31332" t="s">
        <v>40990</v>
      </c>
      <c r="D31332" t="s">
        <v>40991</v>
      </c>
      <c r="E31332" t="s">
        <v>2719</v>
      </c>
    </row>
    <row r="31333" spans="1:5" x14ac:dyDescent="0.3">
      <c r="A31333" t="s">
        <v>58199</v>
      </c>
      <c r="B31333" t="s">
        <v>57700</v>
      </c>
      <c r="C31333" t="s">
        <v>17929</v>
      </c>
      <c r="D31333" t="s">
        <v>16030</v>
      </c>
      <c r="E31333" t="s">
        <v>17930</v>
      </c>
    </row>
    <row r="31334" spans="1:5" x14ac:dyDescent="0.3">
      <c r="A31334" t="s">
        <v>58199</v>
      </c>
      <c r="B31334" t="s">
        <v>57700</v>
      </c>
      <c r="C31334" t="s">
        <v>19580</v>
      </c>
      <c r="D31334" t="s">
        <v>19581</v>
      </c>
      <c r="E31334" t="s">
        <v>19582</v>
      </c>
    </row>
    <row r="31335" spans="1:5" x14ac:dyDescent="0.3">
      <c r="A31335" t="s">
        <v>58199</v>
      </c>
      <c r="B31335" t="s">
        <v>57700</v>
      </c>
      <c r="C31335" t="s">
        <v>17156</v>
      </c>
      <c r="D31335" t="s">
        <v>17157</v>
      </c>
      <c r="E31335" t="s">
        <v>2719</v>
      </c>
    </row>
    <row r="31336" spans="1:5" x14ac:dyDescent="0.3">
      <c r="A31336" t="s">
        <v>58199</v>
      </c>
      <c r="B31336" t="s">
        <v>57700</v>
      </c>
      <c r="C31336" t="s">
        <v>6702</v>
      </c>
      <c r="D31336" t="s">
        <v>6703</v>
      </c>
      <c r="E31336" t="s">
        <v>6704</v>
      </c>
    </row>
    <row r="31337" spans="1:5" x14ac:dyDescent="0.3">
      <c r="A31337" t="s">
        <v>58199</v>
      </c>
      <c r="B31337" t="s">
        <v>57700</v>
      </c>
      <c r="C31337" t="s">
        <v>2742</v>
      </c>
      <c r="D31337" t="s">
        <v>2743</v>
      </c>
      <c r="E31337" t="s">
        <v>2744</v>
      </c>
    </row>
    <row r="31338" spans="1:5" x14ac:dyDescent="0.3">
      <c r="A31338" t="s">
        <v>58199</v>
      </c>
      <c r="B31338" t="s">
        <v>57700</v>
      </c>
      <c r="C31338" t="s">
        <v>27353</v>
      </c>
      <c r="D31338" t="s">
        <v>27354</v>
      </c>
      <c r="E31338" t="s">
        <v>2719</v>
      </c>
    </row>
    <row r="31339" spans="1:5" x14ac:dyDescent="0.3">
      <c r="A31339" t="s">
        <v>58199</v>
      </c>
      <c r="B31339" t="s">
        <v>57700</v>
      </c>
      <c r="C31339" t="s">
        <v>15616</v>
      </c>
      <c r="D31339" t="s">
        <v>15617</v>
      </c>
      <c r="E31339" t="s">
        <v>15618</v>
      </c>
    </row>
    <row r="31340" spans="1:5" x14ac:dyDescent="0.3">
      <c r="A31340" t="s">
        <v>58199</v>
      </c>
      <c r="B31340" t="s">
        <v>57700</v>
      </c>
      <c r="C31340" t="s">
        <v>27844</v>
      </c>
      <c r="D31340" t="s">
        <v>27845</v>
      </c>
      <c r="E31340" t="s">
        <v>27846</v>
      </c>
    </row>
    <row r="31341" spans="1:5" x14ac:dyDescent="0.3">
      <c r="A31341" t="s">
        <v>58199</v>
      </c>
      <c r="B31341" t="s">
        <v>57700</v>
      </c>
      <c r="C31341" t="s">
        <v>26129</v>
      </c>
      <c r="D31341" t="s">
        <v>26130</v>
      </c>
      <c r="E31341" t="s">
        <v>26131</v>
      </c>
    </row>
    <row r="31342" spans="1:5" x14ac:dyDescent="0.3">
      <c r="A31342" t="s">
        <v>58199</v>
      </c>
      <c r="B31342" t="s">
        <v>57700</v>
      </c>
      <c r="C31342" t="s">
        <v>2745</v>
      </c>
      <c r="D31342" t="s">
        <v>2746</v>
      </c>
      <c r="E31342" t="s">
        <v>2747</v>
      </c>
    </row>
    <row r="31343" spans="1:5" x14ac:dyDescent="0.3">
      <c r="A31343" t="s">
        <v>58199</v>
      </c>
      <c r="B31343" t="s">
        <v>57700</v>
      </c>
      <c r="C31343" t="s">
        <v>8924</v>
      </c>
      <c r="D31343" t="s">
        <v>8925</v>
      </c>
      <c r="E31343" t="s">
        <v>8926</v>
      </c>
    </row>
    <row r="31344" spans="1:5" x14ac:dyDescent="0.3">
      <c r="A31344" t="s">
        <v>58199</v>
      </c>
      <c r="B31344" t="s">
        <v>57700</v>
      </c>
      <c r="C31344" t="s">
        <v>18012</v>
      </c>
      <c r="D31344" t="s">
        <v>18013</v>
      </c>
      <c r="E31344" t="s">
        <v>18014</v>
      </c>
    </row>
    <row r="31345" spans="1:6" x14ac:dyDescent="0.3">
      <c r="A31345" t="s">
        <v>58199</v>
      </c>
      <c r="B31345" t="s">
        <v>57700</v>
      </c>
      <c r="C31345" t="s">
        <v>19108</v>
      </c>
      <c r="D31345" t="s">
        <v>19109</v>
      </c>
      <c r="E31345" t="s">
        <v>18014</v>
      </c>
      <c r="F31345" t="s">
        <v>19110</v>
      </c>
    </row>
    <row r="31346" spans="1:6" x14ac:dyDescent="0.3">
      <c r="A31346" t="s">
        <v>58199</v>
      </c>
      <c r="B31346" t="s">
        <v>57700</v>
      </c>
      <c r="C31346" t="s">
        <v>18024</v>
      </c>
      <c r="D31346" t="s">
        <v>18025</v>
      </c>
      <c r="E31346" t="s">
        <v>18017</v>
      </c>
    </row>
    <row r="31347" spans="1:6" x14ac:dyDescent="0.3">
      <c r="A31347" t="s">
        <v>58199</v>
      </c>
      <c r="B31347" t="s">
        <v>57700</v>
      </c>
      <c r="C31347" t="s">
        <v>18015</v>
      </c>
      <c r="D31347" t="s">
        <v>18016</v>
      </c>
      <c r="E31347" t="s">
        <v>18017</v>
      </c>
    </row>
    <row r="31348" spans="1:6" x14ac:dyDescent="0.3">
      <c r="A31348" t="s">
        <v>58199</v>
      </c>
      <c r="B31348" t="s">
        <v>57700</v>
      </c>
      <c r="C31348" t="s">
        <v>18018</v>
      </c>
      <c r="D31348" t="s">
        <v>18019</v>
      </c>
      <c r="E31348" t="s">
        <v>18020</v>
      </c>
    </row>
    <row r="31349" spans="1:6" x14ac:dyDescent="0.3">
      <c r="A31349" t="s">
        <v>58199</v>
      </c>
      <c r="B31349" t="s">
        <v>57700</v>
      </c>
      <c r="C31349" t="s">
        <v>15237</v>
      </c>
      <c r="D31349" t="s">
        <v>15238</v>
      </c>
      <c r="E31349" t="s">
        <v>15239</v>
      </c>
    </row>
    <row r="31350" spans="1:6" x14ac:dyDescent="0.3">
      <c r="A31350" t="s">
        <v>58199</v>
      </c>
      <c r="B31350" t="s">
        <v>57700</v>
      </c>
      <c r="C31350" t="s">
        <v>18283</v>
      </c>
      <c r="D31350" t="s">
        <v>18284</v>
      </c>
      <c r="E31350" t="s">
        <v>18285</v>
      </c>
    </row>
    <row r="31351" spans="1:6" x14ac:dyDescent="0.3">
      <c r="A31351" t="s">
        <v>58199</v>
      </c>
      <c r="B31351" t="s">
        <v>57700</v>
      </c>
      <c r="C31351" t="s">
        <v>18286</v>
      </c>
      <c r="D31351" t="s">
        <v>6946</v>
      </c>
      <c r="E31351" t="s">
        <v>2719</v>
      </c>
    </row>
    <row r="31352" spans="1:6" x14ac:dyDescent="0.3">
      <c r="A31352" t="s">
        <v>58199</v>
      </c>
      <c r="B31352" t="s">
        <v>57700</v>
      </c>
      <c r="C31352" t="s">
        <v>18287</v>
      </c>
      <c r="D31352" t="s">
        <v>18288</v>
      </c>
      <c r="E31352" t="s">
        <v>18289</v>
      </c>
    </row>
    <row r="31353" spans="1:6" x14ac:dyDescent="0.3">
      <c r="A31353" t="s">
        <v>58199</v>
      </c>
      <c r="B31353" t="s">
        <v>57700</v>
      </c>
      <c r="C31353" t="s">
        <v>18290</v>
      </c>
      <c r="D31353" t="s">
        <v>18291</v>
      </c>
      <c r="E31353" t="s">
        <v>2719</v>
      </c>
    </row>
    <row r="31354" spans="1:6" x14ac:dyDescent="0.3">
      <c r="A31354" t="s">
        <v>58199</v>
      </c>
      <c r="B31354" t="s">
        <v>57700</v>
      </c>
      <c r="C31354" t="s">
        <v>19768</v>
      </c>
      <c r="D31354" t="s">
        <v>19769</v>
      </c>
      <c r="E31354" t="s">
        <v>2719</v>
      </c>
    </row>
    <row r="31355" spans="1:6" x14ac:dyDescent="0.3">
      <c r="A31355" t="s">
        <v>58199</v>
      </c>
      <c r="B31355" t="s">
        <v>57700</v>
      </c>
      <c r="C31355" t="s">
        <v>19770</v>
      </c>
      <c r="D31355" t="s">
        <v>19771</v>
      </c>
      <c r="E31355" t="s">
        <v>19772</v>
      </c>
    </row>
    <row r="31356" spans="1:6" x14ac:dyDescent="0.3">
      <c r="A31356" t="s">
        <v>58199</v>
      </c>
      <c r="B31356" t="s">
        <v>57700</v>
      </c>
      <c r="C31356" t="s">
        <v>19773</v>
      </c>
      <c r="D31356" t="s">
        <v>19771</v>
      </c>
      <c r="E31356" t="s">
        <v>19774</v>
      </c>
    </row>
    <row r="31357" spans="1:6" x14ac:dyDescent="0.3">
      <c r="A31357" t="s">
        <v>58199</v>
      </c>
      <c r="B31357" t="s">
        <v>57700</v>
      </c>
      <c r="C31357" t="s">
        <v>19775</v>
      </c>
      <c r="D31357" t="s">
        <v>19776</v>
      </c>
      <c r="E31357" t="s">
        <v>19777</v>
      </c>
    </row>
    <row r="31358" spans="1:6" x14ac:dyDescent="0.3">
      <c r="A31358" t="s">
        <v>58199</v>
      </c>
      <c r="B31358" t="s">
        <v>57700</v>
      </c>
      <c r="C31358" t="s">
        <v>18292</v>
      </c>
      <c r="D31358" t="s">
        <v>18293</v>
      </c>
      <c r="E31358" t="s">
        <v>18294</v>
      </c>
    </row>
    <row r="31359" spans="1:6" x14ac:dyDescent="0.3">
      <c r="A31359" t="s">
        <v>58199</v>
      </c>
      <c r="B31359" t="s">
        <v>57700</v>
      </c>
      <c r="C31359" t="s">
        <v>41087</v>
      </c>
      <c r="D31359" t="s">
        <v>18293</v>
      </c>
      <c r="E31359" t="s">
        <v>41088</v>
      </c>
    </row>
    <row r="31360" spans="1:6" x14ac:dyDescent="0.3">
      <c r="A31360" t="s">
        <v>58199</v>
      </c>
      <c r="B31360" t="s">
        <v>57700</v>
      </c>
      <c r="C31360" t="s">
        <v>19778</v>
      </c>
      <c r="D31360" t="s">
        <v>19771</v>
      </c>
      <c r="E31360" t="s">
        <v>19779</v>
      </c>
    </row>
    <row r="31361" spans="1:6" x14ac:dyDescent="0.3">
      <c r="A31361" t="s">
        <v>58199</v>
      </c>
      <c r="B31361" t="s">
        <v>57700</v>
      </c>
      <c r="C31361" t="s">
        <v>17826</v>
      </c>
      <c r="D31361" t="s">
        <v>17827</v>
      </c>
      <c r="E31361" t="s">
        <v>17828</v>
      </c>
    </row>
    <row r="31362" spans="1:6" x14ac:dyDescent="0.3">
      <c r="A31362" t="s">
        <v>58199</v>
      </c>
      <c r="B31362" t="s">
        <v>57700</v>
      </c>
      <c r="C31362" t="s">
        <v>72144</v>
      </c>
      <c r="D31362" t="s">
        <v>72145</v>
      </c>
      <c r="E31362" t="s">
        <v>57807</v>
      </c>
      <c r="F31362" t="s">
        <v>72146</v>
      </c>
    </row>
    <row r="31363" spans="1:6" x14ac:dyDescent="0.3">
      <c r="A31363" t="s">
        <v>58199</v>
      </c>
      <c r="B31363" t="s">
        <v>57700</v>
      </c>
      <c r="C31363" t="s">
        <v>17842</v>
      </c>
      <c r="D31363" t="s">
        <v>17843</v>
      </c>
      <c r="E31363" t="s">
        <v>17844</v>
      </c>
    </row>
    <row r="31364" spans="1:6" x14ac:dyDescent="0.3">
      <c r="A31364" t="s">
        <v>58199</v>
      </c>
      <c r="B31364" t="s">
        <v>57700</v>
      </c>
      <c r="C31364" t="s">
        <v>6859</v>
      </c>
      <c r="D31364" t="s">
        <v>6860</v>
      </c>
      <c r="E31364" t="s">
        <v>6861</v>
      </c>
    </row>
    <row r="31365" spans="1:6" x14ac:dyDescent="0.3">
      <c r="A31365" t="s">
        <v>58199</v>
      </c>
      <c r="B31365" t="s">
        <v>57700</v>
      </c>
      <c r="C31365" t="s">
        <v>40731</v>
      </c>
      <c r="D31365" t="s">
        <v>40732</v>
      </c>
      <c r="E31365" t="s">
        <v>2719</v>
      </c>
    </row>
    <row r="31366" spans="1:6" x14ac:dyDescent="0.3">
      <c r="A31366" t="s">
        <v>58199</v>
      </c>
      <c r="B31366" t="s">
        <v>57700</v>
      </c>
      <c r="C31366" t="s">
        <v>6866</v>
      </c>
      <c r="D31366" t="s">
        <v>6867</v>
      </c>
      <c r="E31366" t="s">
        <v>6868</v>
      </c>
    </row>
    <row r="31367" spans="1:6" x14ac:dyDescent="0.3">
      <c r="A31367" t="s">
        <v>58199</v>
      </c>
      <c r="B31367" t="s">
        <v>57700</v>
      </c>
      <c r="C31367" t="s">
        <v>6869</v>
      </c>
      <c r="D31367" t="s">
        <v>6870</v>
      </c>
      <c r="E31367" t="s">
        <v>6871</v>
      </c>
    </row>
    <row r="31368" spans="1:6" x14ac:dyDescent="0.3">
      <c r="A31368" t="s">
        <v>58199</v>
      </c>
      <c r="B31368" t="s">
        <v>57700</v>
      </c>
      <c r="C31368" t="s">
        <v>6648</v>
      </c>
      <c r="D31368" t="s">
        <v>6649</v>
      </c>
      <c r="E31368" t="s">
        <v>6650</v>
      </c>
    </row>
    <row r="31369" spans="1:6" x14ac:dyDescent="0.3">
      <c r="A31369" t="s">
        <v>58199</v>
      </c>
      <c r="B31369" t="s">
        <v>57700</v>
      </c>
      <c r="C31369" t="s">
        <v>6705</v>
      </c>
      <c r="D31369" t="s">
        <v>6706</v>
      </c>
      <c r="E31369" t="s">
        <v>6650</v>
      </c>
    </row>
    <row r="31370" spans="1:6" x14ac:dyDescent="0.3">
      <c r="A31370" t="s">
        <v>58199</v>
      </c>
      <c r="B31370" t="s">
        <v>57700</v>
      </c>
      <c r="C31370" t="s">
        <v>6653</v>
      </c>
      <c r="D31370" t="s">
        <v>6654</v>
      </c>
      <c r="E31370" t="s">
        <v>6650</v>
      </c>
    </row>
    <row r="31371" spans="1:6" x14ac:dyDescent="0.3">
      <c r="A31371" t="s">
        <v>58199</v>
      </c>
      <c r="B31371" t="s">
        <v>57700</v>
      </c>
      <c r="C31371" t="s">
        <v>29027</v>
      </c>
      <c r="D31371" t="s">
        <v>29028</v>
      </c>
      <c r="E31371" t="s">
        <v>29029</v>
      </c>
    </row>
    <row r="31372" spans="1:6" x14ac:dyDescent="0.3">
      <c r="A31372" t="s">
        <v>58199</v>
      </c>
      <c r="B31372" t="s">
        <v>57700</v>
      </c>
      <c r="C31372" t="s">
        <v>50594</v>
      </c>
      <c r="D31372" t="s">
        <v>50595</v>
      </c>
      <c r="E31372" t="s">
        <v>50596</v>
      </c>
    </row>
    <row r="31373" spans="1:6" x14ac:dyDescent="0.3">
      <c r="A31373" t="s">
        <v>58199</v>
      </c>
      <c r="B31373" t="s">
        <v>57700</v>
      </c>
      <c r="C31373" t="s">
        <v>29048</v>
      </c>
      <c r="D31373" t="s">
        <v>29049</v>
      </c>
      <c r="E31373" t="s">
        <v>29050</v>
      </c>
    </row>
    <row r="31374" spans="1:6" x14ac:dyDescent="0.3">
      <c r="A31374" t="s">
        <v>58199</v>
      </c>
      <c r="B31374" t="s">
        <v>57700</v>
      </c>
      <c r="C31374" t="s">
        <v>29051</v>
      </c>
      <c r="D31374" t="s">
        <v>29052</v>
      </c>
      <c r="E31374" t="s">
        <v>29053</v>
      </c>
    </row>
    <row r="31375" spans="1:6" x14ac:dyDescent="0.3">
      <c r="A31375" t="s">
        <v>58199</v>
      </c>
      <c r="B31375" t="s">
        <v>57700</v>
      </c>
      <c r="C31375" t="s">
        <v>19783</v>
      </c>
      <c r="D31375" t="s">
        <v>19784</v>
      </c>
      <c r="E31375" t="s">
        <v>19785</v>
      </c>
    </row>
    <row r="31376" spans="1:6" x14ac:dyDescent="0.3">
      <c r="A31376" t="s">
        <v>58199</v>
      </c>
      <c r="B31376" t="s">
        <v>57700</v>
      </c>
      <c r="C31376" t="s">
        <v>19786</v>
      </c>
      <c r="D31376" t="s">
        <v>2664</v>
      </c>
      <c r="E31376" t="s">
        <v>19787</v>
      </c>
    </row>
    <row r="31377" spans="1:5" x14ac:dyDescent="0.3">
      <c r="A31377" t="s">
        <v>58199</v>
      </c>
      <c r="B31377" t="s">
        <v>57700</v>
      </c>
      <c r="C31377" t="s">
        <v>19788</v>
      </c>
      <c r="D31377" t="s">
        <v>1708</v>
      </c>
      <c r="E31377" t="s">
        <v>19789</v>
      </c>
    </row>
    <row r="31378" spans="1:5" x14ac:dyDescent="0.3">
      <c r="A31378" t="s">
        <v>58199</v>
      </c>
      <c r="B31378" t="s">
        <v>57700</v>
      </c>
      <c r="C31378" t="s">
        <v>19790</v>
      </c>
      <c r="D31378" t="s">
        <v>1362</v>
      </c>
      <c r="E31378" t="s">
        <v>19791</v>
      </c>
    </row>
    <row r="31379" spans="1:5" x14ac:dyDescent="0.3">
      <c r="A31379" t="s">
        <v>58199</v>
      </c>
      <c r="B31379" t="s">
        <v>57700</v>
      </c>
      <c r="C31379" t="s">
        <v>19792</v>
      </c>
      <c r="D31379" t="s">
        <v>6658</v>
      </c>
      <c r="E31379" t="s">
        <v>19793</v>
      </c>
    </row>
    <row r="31380" spans="1:5" x14ac:dyDescent="0.3">
      <c r="A31380" t="s">
        <v>58199</v>
      </c>
      <c r="B31380" t="s">
        <v>57700</v>
      </c>
      <c r="C31380" t="s">
        <v>19794</v>
      </c>
      <c r="D31380" t="s">
        <v>19795</v>
      </c>
      <c r="E31380" t="s">
        <v>2719</v>
      </c>
    </row>
    <row r="31381" spans="1:5" x14ac:dyDescent="0.3">
      <c r="A31381" t="s">
        <v>58199</v>
      </c>
      <c r="B31381" t="s">
        <v>57700</v>
      </c>
      <c r="C31381" t="s">
        <v>19796</v>
      </c>
      <c r="D31381" t="s">
        <v>19797</v>
      </c>
      <c r="E31381" t="s">
        <v>2719</v>
      </c>
    </row>
    <row r="31382" spans="1:5" x14ac:dyDescent="0.3">
      <c r="A31382" t="s">
        <v>58199</v>
      </c>
      <c r="B31382" t="s">
        <v>57700</v>
      </c>
      <c r="C31382" t="s">
        <v>19798</v>
      </c>
      <c r="D31382" t="s">
        <v>19799</v>
      </c>
      <c r="E31382" t="s">
        <v>19800</v>
      </c>
    </row>
    <row r="31383" spans="1:5" x14ac:dyDescent="0.3">
      <c r="A31383" t="s">
        <v>58199</v>
      </c>
      <c r="B31383" t="s">
        <v>57700</v>
      </c>
      <c r="C31383" t="s">
        <v>19801</v>
      </c>
      <c r="D31383" t="s">
        <v>19802</v>
      </c>
      <c r="E31383" t="s">
        <v>19803</v>
      </c>
    </row>
    <row r="31384" spans="1:5" x14ac:dyDescent="0.3">
      <c r="A31384" t="s">
        <v>58199</v>
      </c>
      <c r="B31384" t="s">
        <v>57700</v>
      </c>
      <c r="C31384" t="s">
        <v>17931</v>
      </c>
      <c r="D31384" t="s">
        <v>17932</v>
      </c>
      <c r="E31384" t="s">
        <v>2719</v>
      </c>
    </row>
    <row r="31385" spans="1:5" x14ac:dyDescent="0.3">
      <c r="A31385" t="s">
        <v>58199</v>
      </c>
      <c r="B31385" t="s">
        <v>57700</v>
      </c>
      <c r="C31385" t="s">
        <v>8000</v>
      </c>
      <c r="D31385" t="s">
        <v>8001</v>
      </c>
      <c r="E31385" t="s">
        <v>2719</v>
      </c>
    </row>
    <row r="31386" spans="1:5" x14ac:dyDescent="0.3">
      <c r="A31386" t="s">
        <v>58199</v>
      </c>
      <c r="B31386" t="s">
        <v>57700</v>
      </c>
      <c r="C31386" t="s">
        <v>2855</v>
      </c>
      <c r="D31386" t="s">
        <v>2856</v>
      </c>
      <c r="E31386" t="s">
        <v>2719</v>
      </c>
    </row>
    <row r="31387" spans="1:5" x14ac:dyDescent="0.3">
      <c r="A31387" t="s">
        <v>58199</v>
      </c>
      <c r="B31387" t="s">
        <v>57700</v>
      </c>
      <c r="C31387" t="s">
        <v>19394</v>
      </c>
      <c r="D31387" t="s">
        <v>2856</v>
      </c>
      <c r="E31387" t="s">
        <v>2719</v>
      </c>
    </row>
    <row r="31388" spans="1:5" x14ac:dyDescent="0.3">
      <c r="A31388" t="s">
        <v>58199</v>
      </c>
      <c r="B31388" t="s">
        <v>57700</v>
      </c>
      <c r="C31388" t="s">
        <v>19583</v>
      </c>
      <c r="D31388" t="s">
        <v>3374</v>
      </c>
      <c r="E31388" t="s">
        <v>19584</v>
      </c>
    </row>
    <row r="31389" spans="1:5" x14ac:dyDescent="0.3">
      <c r="A31389" t="s">
        <v>58199</v>
      </c>
      <c r="B31389" t="s">
        <v>57700</v>
      </c>
      <c r="C31389" t="s">
        <v>17933</v>
      </c>
      <c r="D31389" t="s">
        <v>16808</v>
      </c>
      <c r="E31389" t="s">
        <v>2719</v>
      </c>
    </row>
    <row r="31390" spans="1:5" x14ac:dyDescent="0.3">
      <c r="A31390" t="s">
        <v>58199</v>
      </c>
      <c r="B31390" t="s">
        <v>57700</v>
      </c>
      <c r="C31390" t="s">
        <v>19585</v>
      </c>
      <c r="D31390" t="s">
        <v>19586</v>
      </c>
      <c r="E31390" t="s">
        <v>2719</v>
      </c>
    </row>
    <row r="31391" spans="1:5" x14ac:dyDescent="0.3">
      <c r="A31391" t="s">
        <v>58199</v>
      </c>
      <c r="B31391" t="s">
        <v>57700</v>
      </c>
      <c r="C31391" t="s">
        <v>19587</v>
      </c>
      <c r="D31391" t="s">
        <v>19588</v>
      </c>
      <c r="E31391" t="s">
        <v>2719</v>
      </c>
    </row>
    <row r="31392" spans="1:5" x14ac:dyDescent="0.3">
      <c r="A31392" t="s">
        <v>58199</v>
      </c>
      <c r="B31392" t="s">
        <v>57700</v>
      </c>
      <c r="C31392" t="s">
        <v>17934</v>
      </c>
      <c r="D31392" t="s">
        <v>17935</v>
      </c>
      <c r="E31392" t="s">
        <v>17936</v>
      </c>
    </row>
    <row r="31393" spans="1:6" x14ac:dyDescent="0.3">
      <c r="A31393" t="s">
        <v>58199</v>
      </c>
      <c r="B31393" t="s">
        <v>57700</v>
      </c>
      <c r="C31393" t="s">
        <v>6657</v>
      </c>
      <c r="D31393" t="s">
        <v>6658</v>
      </c>
      <c r="E31393" t="s">
        <v>6659</v>
      </c>
    </row>
    <row r="31394" spans="1:6" x14ac:dyDescent="0.3">
      <c r="A31394" t="s">
        <v>58199</v>
      </c>
      <c r="B31394" t="s">
        <v>57700</v>
      </c>
      <c r="C31394" t="s">
        <v>6660</v>
      </c>
      <c r="D31394" t="s">
        <v>6661</v>
      </c>
      <c r="E31394" t="s">
        <v>2719</v>
      </c>
    </row>
    <row r="31395" spans="1:6" x14ac:dyDescent="0.3">
      <c r="A31395" t="s">
        <v>58199</v>
      </c>
      <c r="B31395" t="s">
        <v>57700</v>
      </c>
      <c r="C31395" t="s">
        <v>17158</v>
      </c>
      <c r="D31395" t="s">
        <v>17159</v>
      </c>
      <c r="E31395" t="s">
        <v>17160</v>
      </c>
    </row>
    <row r="31396" spans="1:6" x14ac:dyDescent="0.3">
      <c r="A31396" t="s">
        <v>58199</v>
      </c>
      <c r="B31396" t="s">
        <v>57700</v>
      </c>
      <c r="C31396" t="s">
        <v>8612</v>
      </c>
      <c r="D31396" t="s">
        <v>8613</v>
      </c>
      <c r="E31396" t="s">
        <v>2719</v>
      </c>
    </row>
    <row r="31397" spans="1:6" x14ac:dyDescent="0.3">
      <c r="A31397" t="s">
        <v>58199</v>
      </c>
      <c r="B31397" t="s">
        <v>57700</v>
      </c>
      <c r="C31397" t="s">
        <v>17161</v>
      </c>
      <c r="D31397" t="s">
        <v>17162</v>
      </c>
      <c r="E31397" t="s">
        <v>2719</v>
      </c>
    </row>
    <row r="31398" spans="1:6" x14ac:dyDescent="0.3">
      <c r="A31398" t="s">
        <v>58199</v>
      </c>
      <c r="B31398" t="s">
        <v>57700</v>
      </c>
      <c r="C31398" t="s">
        <v>16807</v>
      </c>
      <c r="D31398" t="s">
        <v>16808</v>
      </c>
      <c r="E31398" t="s">
        <v>2719</v>
      </c>
    </row>
    <row r="31399" spans="1:6" x14ac:dyDescent="0.3">
      <c r="A31399" t="s">
        <v>58199</v>
      </c>
      <c r="B31399" t="s">
        <v>57700</v>
      </c>
      <c r="C31399" t="s">
        <v>49174</v>
      </c>
      <c r="D31399" t="s">
        <v>49175</v>
      </c>
      <c r="E31399" t="s">
        <v>49176</v>
      </c>
    </row>
    <row r="31400" spans="1:6" x14ac:dyDescent="0.3">
      <c r="A31400" t="s">
        <v>58199</v>
      </c>
      <c r="B31400" t="s">
        <v>57700</v>
      </c>
      <c r="C31400" t="s">
        <v>24753</v>
      </c>
      <c r="D31400" t="s">
        <v>24754</v>
      </c>
      <c r="E31400" t="s">
        <v>24755</v>
      </c>
      <c r="F31400" t="s">
        <v>24756</v>
      </c>
    </row>
    <row r="31401" spans="1:6" x14ac:dyDescent="0.3">
      <c r="A31401" t="s">
        <v>58199</v>
      </c>
      <c r="B31401" t="s">
        <v>57700</v>
      </c>
      <c r="C31401" t="s">
        <v>49164</v>
      </c>
      <c r="D31401" t="s">
        <v>49165</v>
      </c>
      <c r="E31401" t="s">
        <v>49166</v>
      </c>
    </row>
    <row r="31402" spans="1:6" x14ac:dyDescent="0.3">
      <c r="A31402" t="s">
        <v>58199</v>
      </c>
      <c r="B31402" t="s">
        <v>57700</v>
      </c>
      <c r="C31402" t="s">
        <v>49167</v>
      </c>
      <c r="D31402" t="s">
        <v>49168</v>
      </c>
      <c r="E31402" t="s">
        <v>49169</v>
      </c>
    </row>
    <row r="31403" spans="1:6" x14ac:dyDescent="0.3">
      <c r="A31403" t="s">
        <v>58199</v>
      </c>
      <c r="B31403" t="s">
        <v>57700</v>
      </c>
      <c r="C31403" t="s">
        <v>49135</v>
      </c>
      <c r="D31403" t="s">
        <v>49136</v>
      </c>
      <c r="E31403" t="s">
        <v>49137</v>
      </c>
    </row>
    <row r="31404" spans="1:6" x14ac:dyDescent="0.3">
      <c r="A31404" t="s">
        <v>58199</v>
      </c>
      <c r="B31404" t="s">
        <v>57700</v>
      </c>
      <c r="C31404" t="s">
        <v>49170</v>
      </c>
      <c r="D31404" t="s">
        <v>49171</v>
      </c>
      <c r="E31404" t="s">
        <v>49172</v>
      </c>
    </row>
    <row r="31405" spans="1:6" x14ac:dyDescent="0.3">
      <c r="A31405" t="s">
        <v>58199</v>
      </c>
      <c r="B31405" t="s">
        <v>57700</v>
      </c>
      <c r="C31405" t="s">
        <v>49177</v>
      </c>
      <c r="D31405" t="s">
        <v>49178</v>
      </c>
      <c r="E31405" t="s">
        <v>49179</v>
      </c>
    </row>
    <row r="31406" spans="1:6" x14ac:dyDescent="0.3">
      <c r="A31406" t="s">
        <v>58199</v>
      </c>
      <c r="B31406" t="s">
        <v>57700</v>
      </c>
      <c r="C31406" t="s">
        <v>13648</v>
      </c>
      <c r="D31406" t="s">
        <v>13649</v>
      </c>
      <c r="E31406" t="s">
        <v>13650</v>
      </c>
    </row>
    <row r="31407" spans="1:6" x14ac:dyDescent="0.3">
      <c r="A31407" t="s">
        <v>58199</v>
      </c>
      <c r="B31407" t="s">
        <v>57700</v>
      </c>
      <c r="C31407" t="s">
        <v>31072</v>
      </c>
      <c r="D31407" t="s">
        <v>31073</v>
      </c>
      <c r="E31407" t="s">
        <v>31074</v>
      </c>
    </row>
    <row r="31408" spans="1:6" x14ac:dyDescent="0.3">
      <c r="A31408" t="s">
        <v>58199</v>
      </c>
      <c r="B31408" t="s">
        <v>57700</v>
      </c>
      <c r="C31408" t="s">
        <v>24849</v>
      </c>
      <c r="D31408" t="s">
        <v>24850</v>
      </c>
      <c r="E31408" t="s">
        <v>24851</v>
      </c>
    </row>
    <row r="31409" spans="1:5" x14ac:dyDescent="0.3">
      <c r="A31409" t="s">
        <v>58199</v>
      </c>
      <c r="B31409" t="s">
        <v>57700</v>
      </c>
      <c r="C31409" t="s">
        <v>34195</v>
      </c>
      <c r="D31409" t="s">
        <v>34196</v>
      </c>
      <c r="E31409" t="s">
        <v>34197</v>
      </c>
    </row>
    <row r="31410" spans="1:5" x14ac:dyDescent="0.3">
      <c r="A31410" t="s">
        <v>58199</v>
      </c>
      <c r="B31410" t="s">
        <v>57700</v>
      </c>
      <c r="C31410" t="s">
        <v>49143</v>
      </c>
      <c r="D31410" t="s">
        <v>49144</v>
      </c>
      <c r="E31410" t="s">
        <v>49145</v>
      </c>
    </row>
    <row r="31411" spans="1:5" x14ac:dyDescent="0.3">
      <c r="A31411" t="s">
        <v>58199</v>
      </c>
      <c r="B31411" t="s">
        <v>57700</v>
      </c>
      <c r="C31411" t="s">
        <v>34198</v>
      </c>
      <c r="D31411" t="s">
        <v>34199</v>
      </c>
      <c r="E31411" t="s">
        <v>34200</v>
      </c>
    </row>
    <row r="31412" spans="1:5" x14ac:dyDescent="0.3">
      <c r="A31412" t="s">
        <v>58199</v>
      </c>
      <c r="B31412" t="s">
        <v>57700</v>
      </c>
      <c r="C31412" t="s">
        <v>34201</v>
      </c>
      <c r="D31412" t="s">
        <v>34202</v>
      </c>
      <c r="E31412" t="s">
        <v>34200</v>
      </c>
    </row>
    <row r="31413" spans="1:5" x14ac:dyDescent="0.3">
      <c r="A31413" t="s">
        <v>58199</v>
      </c>
      <c r="B31413" t="s">
        <v>57700</v>
      </c>
      <c r="C31413" t="s">
        <v>27849</v>
      </c>
      <c r="D31413" t="s">
        <v>22077</v>
      </c>
      <c r="E31413" t="s">
        <v>27850</v>
      </c>
    </row>
    <row r="31414" spans="1:5" x14ac:dyDescent="0.3">
      <c r="A31414" t="s">
        <v>58199</v>
      </c>
      <c r="B31414" t="s">
        <v>57700</v>
      </c>
      <c r="C31414" t="s">
        <v>22076</v>
      </c>
      <c r="D31414" t="s">
        <v>22077</v>
      </c>
      <c r="E31414" t="s">
        <v>22078</v>
      </c>
    </row>
    <row r="31415" spans="1:5" x14ac:dyDescent="0.3">
      <c r="A31415" t="s">
        <v>58199</v>
      </c>
      <c r="B31415" t="s">
        <v>57700</v>
      </c>
      <c r="C31415" t="s">
        <v>22079</v>
      </c>
      <c r="D31415" t="s">
        <v>22077</v>
      </c>
      <c r="E31415" t="s">
        <v>22080</v>
      </c>
    </row>
    <row r="31416" spans="1:5" x14ac:dyDescent="0.3">
      <c r="A31416" t="s">
        <v>58199</v>
      </c>
      <c r="B31416" t="s">
        <v>57700</v>
      </c>
      <c r="C31416" t="s">
        <v>22083</v>
      </c>
      <c r="D31416" t="s">
        <v>22077</v>
      </c>
      <c r="E31416" t="s">
        <v>22084</v>
      </c>
    </row>
    <row r="31417" spans="1:5" x14ac:dyDescent="0.3">
      <c r="A31417" t="s">
        <v>58199</v>
      </c>
      <c r="B31417" t="s">
        <v>57700</v>
      </c>
      <c r="C31417" t="s">
        <v>22085</v>
      </c>
      <c r="D31417" t="s">
        <v>22086</v>
      </c>
      <c r="E31417" t="s">
        <v>22087</v>
      </c>
    </row>
    <row r="31418" spans="1:5" x14ac:dyDescent="0.3">
      <c r="A31418" t="s">
        <v>58199</v>
      </c>
      <c r="B31418" t="s">
        <v>57700</v>
      </c>
      <c r="C31418" t="s">
        <v>22088</v>
      </c>
      <c r="D31418" t="s">
        <v>22089</v>
      </c>
      <c r="E31418" t="s">
        <v>22090</v>
      </c>
    </row>
    <row r="31419" spans="1:5" x14ac:dyDescent="0.3">
      <c r="A31419" t="s">
        <v>58199</v>
      </c>
      <c r="B31419" t="s">
        <v>57700</v>
      </c>
      <c r="C31419" t="s">
        <v>22091</v>
      </c>
      <c r="D31419" t="s">
        <v>22077</v>
      </c>
      <c r="E31419" t="s">
        <v>22090</v>
      </c>
    </row>
    <row r="31420" spans="1:5" x14ac:dyDescent="0.3">
      <c r="A31420" t="s">
        <v>58199</v>
      </c>
      <c r="B31420" t="s">
        <v>57700</v>
      </c>
      <c r="C31420" t="s">
        <v>22092</v>
      </c>
      <c r="D31420" t="s">
        <v>22077</v>
      </c>
      <c r="E31420" t="s">
        <v>22093</v>
      </c>
    </row>
    <row r="31421" spans="1:5" x14ac:dyDescent="0.3">
      <c r="A31421" t="s">
        <v>58199</v>
      </c>
      <c r="B31421" t="s">
        <v>57700</v>
      </c>
      <c r="C31421" t="s">
        <v>22094</v>
      </c>
      <c r="D31421" t="s">
        <v>22077</v>
      </c>
      <c r="E31421" t="s">
        <v>22095</v>
      </c>
    </row>
    <row r="31422" spans="1:5" x14ac:dyDescent="0.3">
      <c r="A31422" t="s">
        <v>58199</v>
      </c>
      <c r="B31422" t="s">
        <v>57700</v>
      </c>
      <c r="C31422" t="s">
        <v>31464</v>
      </c>
      <c r="D31422" t="s">
        <v>22077</v>
      </c>
      <c r="E31422" t="s">
        <v>31465</v>
      </c>
    </row>
    <row r="31423" spans="1:5" x14ac:dyDescent="0.3">
      <c r="A31423" t="s">
        <v>58199</v>
      </c>
      <c r="B31423" t="s">
        <v>57700</v>
      </c>
      <c r="C31423" t="s">
        <v>72147</v>
      </c>
      <c r="D31423" t="s">
        <v>22077</v>
      </c>
      <c r="E31423" t="s">
        <v>72148</v>
      </c>
    </row>
    <row r="31424" spans="1:5" x14ac:dyDescent="0.3">
      <c r="A31424" t="s">
        <v>58199</v>
      </c>
      <c r="B31424" t="s">
        <v>57700</v>
      </c>
      <c r="C31424" t="s">
        <v>6908</v>
      </c>
      <c r="D31424" t="s">
        <v>6909</v>
      </c>
      <c r="E31424" t="s">
        <v>6910</v>
      </c>
    </row>
    <row r="31425" spans="1:5" x14ac:dyDescent="0.3">
      <c r="A31425" t="s">
        <v>58199</v>
      </c>
      <c r="B31425" t="s">
        <v>57700</v>
      </c>
      <c r="C31425" t="s">
        <v>6911</v>
      </c>
      <c r="D31425" t="s">
        <v>6912</v>
      </c>
      <c r="E31425" t="s">
        <v>6913</v>
      </c>
    </row>
    <row r="31426" spans="1:5" x14ac:dyDescent="0.3">
      <c r="A31426" t="s">
        <v>58199</v>
      </c>
      <c r="B31426" t="s">
        <v>57700</v>
      </c>
      <c r="C31426" t="s">
        <v>6914</v>
      </c>
      <c r="D31426" t="s">
        <v>6915</v>
      </c>
      <c r="E31426" t="s">
        <v>2719</v>
      </c>
    </row>
    <row r="31427" spans="1:5" x14ac:dyDescent="0.3">
      <c r="A31427" t="s">
        <v>58199</v>
      </c>
      <c r="B31427" t="s">
        <v>57700</v>
      </c>
      <c r="C31427" t="s">
        <v>6916</v>
      </c>
      <c r="D31427" t="s">
        <v>6917</v>
      </c>
      <c r="E31427" t="s">
        <v>2719</v>
      </c>
    </row>
    <row r="31428" spans="1:5" x14ac:dyDescent="0.3">
      <c r="A31428" t="s">
        <v>58199</v>
      </c>
      <c r="B31428" t="s">
        <v>57700</v>
      </c>
      <c r="C31428" t="s">
        <v>6918</v>
      </c>
      <c r="D31428" t="s">
        <v>6919</v>
      </c>
      <c r="E31428" t="s">
        <v>2719</v>
      </c>
    </row>
    <row r="31429" spans="1:5" x14ac:dyDescent="0.3">
      <c r="A31429" t="s">
        <v>58199</v>
      </c>
      <c r="B31429" t="s">
        <v>57700</v>
      </c>
      <c r="C31429" t="s">
        <v>6920</v>
      </c>
      <c r="D31429" t="s">
        <v>6921</v>
      </c>
      <c r="E31429" t="s">
        <v>2719</v>
      </c>
    </row>
    <row r="31430" spans="1:5" x14ac:dyDescent="0.3">
      <c r="A31430" t="s">
        <v>58199</v>
      </c>
      <c r="B31430" t="s">
        <v>57700</v>
      </c>
      <c r="C31430" t="s">
        <v>6922</v>
      </c>
      <c r="D31430" t="s">
        <v>6923</v>
      </c>
      <c r="E31430" t="s">
        <v>2719</v>
      </c>
    </row>
    <row r="31431" spans="1:5" x14ac:dyDescent="0.3">
      <c r="A31431" t="s">
        <v>58199</v>
      </c>
      <c r="B31431" t="s">
        <v>57700</v>
      </c>
      <c r="C31431" t="s">
        <v>2824</v>
      </c>
      <c r="D31431" t="s">
        <v>2825</v>
      </c>
      <c r="E31431" t="s">
        <v>2826</v>
      </c>
    </row>
    <row r="31432" spans="1:5" x14ac:dyDescent="0.3">
      <c r="A31432" t="s">
        <v>58199</v>
      </c>
      <c r="B31432" t="s">
        <v>57700</v>
      </c>
      <c r="C31432" t="s">
        <v>29148</v>
      </c>
      <c r="D31432" t="s">
        <v>29149</v>
      </c>
      <c r="E31432" t="s">
        <v>2719</v>
      </c>
    </row>
    <row r="31433" spans="1:5" x14ac:dyDescent="0.3">
      <c r="A31433" t="s">
        <v>58199</v>
      </c>
      <c r="B31433" t="s">
        <v>57700</v>
      </c>
      <c r="C31433" t="s">
        <v>2827</v>
      </c>
      <c r="D31433" t="s">
        <v>2828</v>
      </c>
      <c r="E31433" t="s">
        <v>2829</v>
      </c>
    </row>
    <row r="31434" spans="1:5" x14ac:dyDescent="0.3">
      <c r="A31434" t="s">
        <v>58199</v>
      </c>
      <c r="B31434" t="s">
        <v>57700</v>
      </c>
      <c r="C31434" t="s">
        <v>29150</v>
      </c>
      <c r="D31434" t="s">
        <v>29151</v>
      </c>
      <c r="E31434" t="s">
        <v>29152</v>
      </c>
    </row>
    <row r="31435" spans="1:5" x14ac:dyDescent="0.3">
      <c r="A31435" t="s">
        <v>58199</v>
      </c>
      <c r="B31435" t="s">
        <v>57700</v>
      </c>
      <c r="C31435" t="s">
        <v>29153</v>
      </c>
      <c r="D31435" t="s">
        <v>29154</v>
      </c>
      <c r="E31435" t="s">
        <v>29155</v>
      </c>
    </row>
    <row r="31436" spans="1:5" x14ac:dyDescent="0.3">
      <c r="A31436" t="s">
        <v>58199</v>
      </c>
      <c r="B31436" t="s">
        <v>57700</v>
      </c>
      <c r="C31436" t="s">
        <v>2830</v>
      </c>
      <c r="D31436" t="s">
        <v>2831</v>
      </c>
      <c r="E31436" t="s">
        <v>2832</v>
      </c>
    </row>
    <row r="31437" spans="1:5" x14ac:dyDescent="0.3">
      <c r="A31437" t="s">
        <v>58199</v>
      </c>
      <c r="B31437" t="s">
        <v>57700</v>
      </c>
      <c r="C31437" t="s">
        <v>2857</v>
      </c>
      <c r="D31437" t="s">
        <v>2858</v>
      </c>
      <c r="E31437" t="s">
        <v>2719</v>
      </c>
    </row>
    <row r="31438" spans="1:5" x14ac:dyDescent="0.3">
      <c r="A31438" t="s">
        <v>58199</v>
      </c>
      <c r="B31438" t="s">
        <v>57700</v>
      </c>
      <c r="C31438" t="s">
        <v>32833</v>
      </c>
      <c r="D31438" t="s">
        <v>32834</v>
      </c>
      <c r="E31438" t="s">
        <v>2719</v>
      </c>
    </row>
    <row r="31439" spans="1:5" x14ac:dyDescent="0.3">
      <c r="A31439" t="s">
        <v>58199</v>
      </c>
      <c r="B31439" t="s">
        <v>57700</v>
      </c>
      <c r="C31439" t="s">
        <v>27045</v>
      </c>
      <c r="D31439" t="s">
        <v>15970</v>
      </c>
      <c r="E31439" t="s">
        <v>27046</v>
      </c>
    </row>
    <row r="31440" spans="1:5" x14ac:dyDescent="0.3">
      <c r="A31440" t="s">
        <v>58199</v>
      </c>
      <c r="B31440" t="s">
        <v>57700</v>
      </c>
      <c r="C31440" t="s">
        <v>27047</v>
      </c>
      <c r="D31440" t="s">
        <v>27048</v>
      </c>
      <c r="E31440" t="s">
        <v>27049</v>
      </c>
    </row>
    <row r="31441" spans="1:5" x14ac:dyDescent="0.3">
      <c r="A31441" t="s">
        <v>58199</v>
      </c>
      <c r="B31441" t="s">
        <v>57700</v>
      </c>
      <c r="C31441" t="s">
        <v>26938</v>
      </c>
      <c r="D31441" t="s">
        <v>619</v>
      </c>
      <c r="E31441" t="s">
        <v>26939</v>
      </c>
    </row>
    <row r="31442" spans="1:5" x14ac:dyDescent="0.3">
      <c r="A31442" t="s">
        <v>58199</v>
      </c>
      <c r="B31442" t="s">
        <v>57700</v>
      </c>
      <c r="C31442" t="s">
        <v>31795</v>
      </c>
      <c r="D31442" t="s">
        <v>31796</v>
      </c>
      <c r="E31442" t="s">
        <v>31797</v>
      </c>
    </row>
    <row r="31443" spans="1:5" x14ac:dyDescent="0.3">
      <c r="A31443" t="s">
        <v>58199</v>
      </c>
      <c r="B31443" t="s">
        <v>57700</v>
      </c>
      <c r="C31443" t="s">
        <v>31195</v>
      </c>
      <c r="D31443" t="s">
        <v>31196</v>
      </c>
      <c r="E31443" t="s">
        <v>31197</v>
      </c>
    </row>
    <row r="31444" spans="1:5" x14ac:dyDescent="0.3">
      <c r="A31444" t="s">
        <v>58199</v>
      </c>
      <c r="B31444" t="s">
        <v>57700</v>
      </c>
      <c r="C31444" t="s">
        <v>14285</v>
      </c>
      <c r="D31444" t="s">
        <v>14286</v>
      </c>
      <c r="E31444" t="s">
        <v>14287</v>
      </c>
    </row>
    <row r="31445" spans="1:5" x14ac:dyDescent="0.3">
      <c r="A31445" t="s">
        <v>58199</v>
      </c>
      <c r="B31445" t="s">
        <v>57700</v>
      </c>
      <c r="C31445" t="s">
        <v>28769</v>
      </c>
      <c r="D31445" t="s">
        <v>28770</v>
      </c>
      <c r="E31445" t="s">
        <v>20582</v>
      </c>
    </row>
    <row r="31446" spans="1:5" x14ac:dyDescent="0.3">
      <c r="A31446" t="s">
        <v>58199</v>
      </c>
      <c r="B31446" t="s">
        <v>57700</v>
      </c>
      <c r="C31446" t="s">
        <v>22501</v>
      </c>
      <c r="D31446" t="s">
        <v>22502</v>
      </c>
      <c r="E31446" t="s">
        <v>20582</v>
      </c>
    </row>
    <row r="31447" spans="1:5" x14ac:dyDescent="0.3">
      <c r="A31447" t="s">
        <v>58199</v>
      </c>
      <c r="B31447" t="s">
        <v>57700</v>
      </c>
      <c r="C31447" t="s">
        <v>20580</v>
      </c>
      <c r="D31447" t="s">
        <v>20581</v>
      </c>
      <c r="E31447" t="s">
        <v>20582</v>
      </c>
    </row>
    <row r="31448" spans="1:5" x14ac:dyDescent="0.3">
      <c r="A31448" t="s">
        <v>58199</v>
      </c>
      <c r="B31448" t="s">
        <v>57700</v>
      </c>
      <c r="C31448" t="s">
        <v>21168</v>
      </c>
      <c r="D31448" t="s">
        <v>21169</v>
      </c>
      <c r="E31448" t="s">
        <v>20582</v>
      </c>
    </row>
    <row r="31449" spans="1:5" x14ac:dyDescent="0.3">
      <c r="A31449" t="s">
        <v>58199</v>
      </c>
      <c r="B31449" t="s">
        <v>57700</v>
      </c>
      <c r="C31449" t="s">
        <v>22791</v>
      </c>
      <c r="D31449" t="s">
        <v>1362</v>
      </c>
      <c r="E31449" t="s">
        <v>22792</v>
      </c>
    </row>
    <row r="31450" spans="1:5" x14ac:dyDescent="0.3">
      <c r="A31450" t="s">
        <v>58199</v>
      </c>
      <c r="B31450" t="s">
        <v>57700</v>
      </c>
      <c r="C31450" t="s">
        <v>22793</v>
      </c>
      <c r="D31450" t="s">
        <v>22502</v>
      </c>
      <c r="E31450" t="s">
        <v>20582</v>
      </c>
    </row>
    <row r="31451" spans="1:5" x14ac:dyDescent="0.3">
      <c r="A31451" t="s">
        <v>58199</v>
      </c>
      <c r="B31451" t="s">
        <v>57700</v>
      </c>
      <c r="C31451" t="s">
        <v>40753</v>
      </c>
      <c r="D31451" t="s">
        <v>40754</v>
      </c>
      <c r="E31451" t="s">
        <v>20582</v>
      </c>
    </row>
    <row r="31452" spans="1:5" x14ac:dyDescent="0.3">
      <c r="A31452" t="s">
        <v>58199</v>
      </c>
      <c r="B31452" t="s">
        <v>57700</v>
      </c>
      <c r="C31452" t="s">
        <v>40755</v>
      </c>
      <c r="D31452" t="s">
        <v>40756</v>
      </c>
      <c r="E31452" t="s">
        <v>20582</v>
      </c>
    </row>
    <row r="31453" spans="1:5" x14ac:dyDescent="0.3">
      <c r="A31453" t="s">
        <v>58199</v>
      </c>
      <c r="B31453" t="s">
        <v>57700</v>
      </c>
      <c r="C31453" t="s">
        <v>22138</v>
      </c>
      <c r="D31453" t="s">
        <v>22139</v>
      </c>
      <c r="E31453" t="s">
        <v>22140</v>
      </c>
    </row>
    <row r="31454" spans="1:5" x14ac:dyDescent="0.3">
      <c r="A31454" t="s">
        <v>58199</v>
      </c>
      <c r="B31454" t="s">
        <v>57700</v>
      </c>
      <c r="C31454" t="s">
        <v>22503</v>
      </c>
      <c r="D31454" t="s">
        <v>22504</v>
      </c>
      <c r="E31454" t="s">
        <v>22505</v>
      </c>
    </row>
    <row r="31455" spans="1:5" x14ac:dyDescent="0.3">
      <c r="A31455" t="s">
        <v>58199</v>
      </c>
      <c r="B31455" t="s">
        <v>57700</v>
      </c>
      <c r="C31455" t="s">
        <v>37978</v>
      </c>
      <c r="D31455" t="s">
        <v>37979</v>
      </c>
      <c r="E31455" t="s">
        <v>23763</v>
      </c>
    </row>
    <row r="31456" spans="1:5" x14ac:dyDescent="0.3">
      <c r="A31456" t="s">
        <v>58199</v>
      </c>
      <c r="B31456" t="s">
        <v>57700</v>
      </c>
      <c r="C31456" t="s">
        <v>22141</v>
      </c>
      <c r="D31456" t="s">
        <v>22142</v>
      </c>
      <c r="E31456" t="s">
        <v>20582</v>
      </c>
    </row>
    <row r="31457" spans="1:6" x14ac:dyDescent="0.3">
      <c r="A31457" t="s">
        <v>58199</v>
      </c>
      <c r="B31457" t="s">
        <v>57700</v>
      </c>
      <c r="C31457" t="s">
        <v>40815</v>
      </c>
      <c r="D31457" t="s">
        <v>40816</v>
      </c>
      <c r="E31457" t="s">
        <v>10413</v>
      </c>
    </row>
    <row r="31458" spans="1:6" x14ac:dyDescent="0.3">
      <c r="A31458" t="s">
        <v>58199</v>
      </c>
      <c r="B31458" t="s">
        <v>57700</v>
      </c>
      <c r="C31458" t="s">
        <v>23630</v>
      </c>
      <c r="D31458" t="s">
        <v>23631</v>
      </c>
      <c r="E31458" t="s">
        <v>23632</v>
      </c>
    </row>
    <row r="31459" spans="1:6" x14ac:dyDescent="0.3">
      <c r="A31459" t="s">
        <v>58199</v>
      </c>
      <c r="B31459" t="s">
        <v>57700</v>
      </c>
      <c r="C31459" t="s">
        <v>23633</v>
      </c>
      <c r="D31459" t="s">
        <v>23610</v>
      </c>
      <c r="E31459" t="s">
        <v>23634</v>
      </c>
    </row>
    <row r="31460" spans="1:6" x14ac:dyDescent="0.3">
      <c r="A31460" t="s">
        <v>58199</v>
      </c>
      <c r="B31460" t="s">
        <v>57700</v>
      </c>
      <c r="C31460" t="s">
        <v>23750</v>
      </c>
      <c r="D31460" t="s">
        <v>21033</v>
      </c>
      <c r="E31460" t="s">
        <v>23751</v>
      </c>
      <c r="F31460" t="s">
        <v>23752</v>
      </c>
    </row>
    <row r="31461" spans="1:6" x14ac:dyDescent="0.3">
      <c r="A31461" t="s">
        <v>58199</v>
      </c>
      <c r="B31461" t="s">
        <v>57700</v>
      </c>
      <c r="C31461" t="s">
        <v>23753</v>
      </c>
      <c r="D31461" t="s">
        <v>20584</v>
      </c>
      <c r="E31461" t="s">
        <v>10413</v>
      </c>
    </row>
    <row r="31462" spans="1:6" x14ac:dyDescent="0.3">
      <c r="A31462" t="s">
        <v>58199</v>
      </c>
      <c r="B31462" t="s">
        <v>57700</v>
      </c>
      <c r="C31462" t="s">
        <v>24216</v>
      </c>
      <c r="D31462" t="s">
        <v>24217</v>
      </c>
      <c r="E31462" t="s">
        <v>10413</v>
      </c>
    </row>
    <row r="31463" spans="1:6" x14ac:dyDescent="0.3">
      <c r="A31463" t="s">
        <v>58199</v>
      </c>
      <c r="B31463" t="s">
        <v>57700</v>
      </c>
      <c r="C31463" t="s">
        <v>23754</v>
      </c>
      <c r="D31463" t="s">
        <v>23610</v>
      </c>
      <c r="E31463" t="s">
        <v>23755</v>
      </c>
    </row>
    <row r="31464" spans="1:6" x14ac:dyDescent="0.3">
      <c r="A31464" t="s">
        <v>58199</v>
      </c>
      <c r="B31464" t="s">
        <v>57700</v>
      </c>
      <c r="C31464" t="s">
        <v>22666</v>
      </c>
      <c r="D31464" t="s">
        <v>22667</v>
      </c>
      <c r="E31464" t="s">
        <v>22668</v>
      </c>
    </row>
    <row r="31465" spans="1:6" x14ac:dyDescent="0.3">
      <c r="A31465" t="s">
        <v>58199</v>
      </c>
      <c r="B31465" t="s">
        <v>57700</v>
      </c>
      <c r="C31465" t="s">
        <v>22377</v>
      </c>
      <c r="D31465" t="s">
        <v>22378</v>
      </c>
      <c r="E31465" t="s">
        <v>10413</v>
      </c>
    </row>
    <row r="31466" spans="1:6" x14ac:dyDescent="0.3">
      <c r="A31466" t="s">
        <v>58199</v>
      </c>
      <c r="B31466" t="s">
        <v>57700</v>
      </c>
      <c r="C31466" t="s">
        <v>26376</v>
      </c>
      <c r="D31466" t="s">
        <v>26377</v>
      </c>
      <c r="E31466" t="s">
        <v>26378</v>
      </c>
    </row>
    <row r="31467" spans="1:6" x14ac:dyDescent="0.3">
      <c r="A31467" t="s">
        <v>58199</v>
      </c>
      <c r="B31467" t="s">
        <v>57700</v>
      </c>
      <c r="C31467" t="s">
        <v>21032</v>
      </c>
      <c r="D31467" t="s">
        <v>21033</v>
      </c>
      <c r="E31467" t="s">
        <v>10413</v>
      </c>
    </row>
    <row r="31468" spans="1:6" x14ac:dyDescent="0.3">
      <c r="A31468" t="s">
        <v>58199</v>
      </c>
      <c r="B31468" t="s">
        <v>57700</v>
      </c>
      <c r="C31468" t="s">
        <v>21020</v>
      </c>
      <c r="D31468" t="s">
        <v>21021</v>
      </c>
      <c r="E31468" t="s">
        <v>10413</v>
      </c>
    </row>
    <row r="31469" spans="1:6" x14ac:dyDescent="0.3">
      <c r="A31469" t="s">
        <v>58199</v>
      </c>
      <c r="B31469" t="s">
        <v>57700</v>
      </c>
      <c r="C31469" t="s">
        <v>23609</v>
      </c>
      <c r="D31469" t="s">
        <v>23610</v>
      </c>
      <c r="E31469" t="s">
        <v>10413</v>
      </c>
    </row>
    <row r="31470" spans="1:6" x14ac:dyDescent="0.3">
      <c r="A31470" t="s">
        <v>58199</v>
      </c>
      <c r="B31470" t="s">
        <v>57700</v>
      </c>
      <c r="C31470" t="s">
        <v>23580</v>
      </c>
      <c r="D31470" t="s">
        <v>23581</v>
      </c>
      <c r="E31470" t="s">
        <v>10413</v>
      </c>
    </row>
    <row r="31471" spans="1:6" x14ac:dyDescent="0.3">
      <c r="A31471" t="s">
        <v>58199</v>
      </c>
      <c r="B31471" t="s">
        <v>57700</v>
      </c>
      <c r="C31471" t="s">
        <v>23759</v>
      </c>
      <c r="D31471" t="s">
        <v>23760</v>
      </c>
      <c r="E31471" t="s">
        <v>10413</v>
      </c>
    </row>
    <row r="31472" spans="1:6" x14ac:dyDescent="0.3">
      <c r="A31472" t="s">
        <v>58199</v>
      </c>
      <c r="B31472" t="s">
        <v>57700</v>
      </c>
      <c r="C31472" t="s">
        <v>23582</v>
      </c>
      <c r="D31472" t="s">
        <v>23583</v>
      </c>
      <c r="E31472" t="s">
        <v>10413</v>
      </c>
    </row>
    <row r="31473" spans="1:6" x14ac:dyDescent="0.3">
      <c r="A31473" t="s">
        <v>58199</v>
      </c>
      <c r="B31473" t="s">
        <v>57700</v>
      </c>
      <c r="C31473" t="s">
        <v>40762</v>
      </c>
      <c r="D31473" t="s">
        <v>22378</v>
      </c>
      <c r="E31473" t="s">
        <v>10413</v>
      </c>
    </row>
    <row r="31474" spans="1:6" x14ac:dyDescent="0.3">
      <c r="A31474" t="s">
        <v>58199</v>
      </c>
      <c r="B31474" t="s">
        <v>57700</v>
      </c>
      <c r="C31474" t="s">
        <v>26155</v>
      </c>
      <c r="D31474" t="s">
        <v>26156</v>
      </c>
      <c r="E31474" t="s">
        <v>10413</v>
      </c>
    </row>
    <row r="31475" spans="1:6" x14ac:dyDescent="0.3">
      <c r="A31475" t="s">
        <v>58199</v>
      </c>
      <c r="B31475" t="s">
        <v>57700</v>
      </c>
      <c r="C31475" t="s">
        <v>23584</v>
      </c>
      <c r="D31475" t="s">
        <v>21021</v>
      </c>
      <c r="E31475" t="s">
        <v>23585</v>
      </c>
    </row>
    <row r="31476" spans="1:6" x14ac:dyDescent="0.3">
      <c r="A31476" t="s">
        <v>58199</v>
      </c>
      <c r="B31476" t="s">
        <v>57700</v>
      </c>
      <c r="C31476" t="s">
        <v>20608</v>
      </c>
      <c r="D31476" t="s">
        <v>20609</v>
      </c>
      <c r="E31476" t="s">
        <v>10413</v>
      </c>
      <c r="F31476" t="s">
        <v>20610</v>
      </c>
    </row>
    <row r="31477" spans="1:6" x14ac:dyDescent="0.3">
      <c r="A31477" t="s">
        <v>58199</v>
      </c>
      <c r="B31477" t="s">
        <v>57700</v>
      </c>
      <c r="C31477" t="s">
        <v>20583</v>
      </c>
      <c r="D31477" t="s">
        <v>20584</v>
      </c>
      <c r="E31477" t="s">
        <v>10413</v>
      </c>
      <c r="F31477" t="s">
        <v>20585</v>
      </c>
    </row>
    <row r="31478" spans="1:6" x14ac:dyDescent="0.3">
      <c r="A31478" t="s">
        <v>58199</v>
      </c>
      <c r="B31478" t="s">
        <v>57700</v>
      </c>
      <c r="C31478" t="s">
        <v>23635</v>
      </c>
      <c r="D31478" t="s">
        <v>23636</v>
      </c>
      <c r="E31478" t="s">
        <v>22674</v>
      </c>
      <c r="F31478" t="s">
        <v>23637</v>
      </c>
    </row>
    <row r="31479" spans="1:6" x14ac:dyDescent="0.3">
      <c r="A31479" t="s">
        <v>58199</v>
      </c>
      <c r="B31479" t="s">
        <v>57700</v>
      </c>
      <c r="C31479" t="s">
        <v>23638</v>
      </c>
      <c r="D31479" t="s">
        <v>23639</v>
      </c>
      <c r="E31479" t="s">
        <v>22674</v>
      </c>
      <c r="F31479" t="s">
        <v>23637</v>
      </c>
    </row>
    <row r="31480" spans="1:6" x14ac:dyDescent="0.3">
      <c r="A31480" t="s">
        <v>58199</v>
      </c>
      <c r="B31480" t="s">
        <v>57700</v>
      </c>
      <c r="C31480" t="s">
        <v>37980</v>
      </c>
      <c r="D31480" t="s">
        <v>37981</v>
      </c>
      <c r="E31480" t="s">
        <v>22674</v>
      </c>
      <c r="F31480" t="s">
        <v>23637</v>
      </c>
    </row>
    <row r="31481" spans="1:6" x14ac:dyDescent="0.3">
      <c r="A31481" t="s">
        <v>58199</v>
      </c>
      <c r="B31481" t="s">
        <v>57700</v>
      </c>
      <c r="C31481" t="s">
        <v>26305</v>
      </c>
      <c r="D31481" t="s">
        <v>26306</v>
      </c>
      <c r="E31481" t="s">
        <v>22674</v>
      </c>
      <c r="F31481" t="s">
        <v>23637</v>
      </c>
    </row>
    <row r="31482" spans="1:6" x14ac:dyDescent="0.3">
      <c r="A31482" t="s">
        <v>58199</v>
      </c>
      <c r="B31482" t="s">
        <v>57700</v>
      </c>
      <c r="C31482" t="s">
        <v>22506</v>
      </c>
      <c r="D31482" t="s">
        <v>22507</v>
      </c>
      <c r="E31482" t="s">
        <v>20582</v>
      </c>
      <c r="F31482" t="s">
        <v>3363</v>
      </c>
    </row>
    <row r="31483" spans="1:6" x14ac:dyDescent="0.3">
      <c r="A31483" t="s">
        <v>58199</v>
      </c>
      <c r="B31483" t="s">
        <v>57700</v>
      </c>
      <c r="C31483" t="s">
        <v>39493</v>
      </c>
      <c r="D31483" t="s">
        <v>23686</v>
      </c>
      <c r="E31483" t="s">
        <v>20582</v>
      </c>
      <c r="F31483" t="s">
        <v>3363</v>
      </c>
    </row>
    <row r="31484" spans="1:6" x14ac:dyDescent="0.3">
      <c r="A31484" t="s">
        <v>58199</v>
      </c>
      <c r="B31484" t="s">
        <v>57700</v>
      </c>
      <c r="C31484" t="s">
        <v>37390</v>
      </c>
      <c r="D31484" t="s">
        <v>37391</v>
      </c>
      <c r="E31484" t="s">
        <v>20582</v>
      </c>
      <c r="F31484" t="s">
        <v>3363</v>
      </c>
    </row>
    <row r="31485" spans="1:6" x14ac:dyDescent="0.3">
      <c r="A31485" t="s">
        <v>58199</v>
      </c>
      <c r="B31485" t="s">
        <v>57700</v>
      </c>
      <c r="C31485" t="s">
        <v>23762</v>
      </c>
      <c r="D31485" t="s">
        <v>22504</v>
      </c>
      <c r="E31485" t="s">
        <v>23763</v>
      </c>
      <c r="F31485" t="s">
        <v>23637</v>
      </c>
    </row>
    <row r="31486" spans="1:6" x14ac:dyDescent="0.3">
      <c r="A31486" t="s">
        <v>58199</v>
      </c>
      <c r="B31486" t="s">
        <v>57700</v>
      </c>
      <c r="C31486" t="s">
        <v>42267</v>
      </c>
      <c r="D31486" t="s">
        <v>42268</v>
      </c>
      <c r="E31486" t="s">
        <v>20582</v>
      </c>
    </row>
    <row r="31487" spans="1:6" x14ac:dyDescent="0.3">
      <c r="A31487" t="s">
        <v>58199</v>
      </c>
      <c r="B31487" t="s">
        <v>57700</v>
      </c>
      <c r="C31487" t="s">
        <v>22445</v>
      </c>
      <c r="D31487" t="s">
        <v>22446</v>
      </c>
      <c r="E31487" t="s">
        <v>22447</v>
      </c>
    </row>
    <row r="31488" spans="1:6" x14ac:dyDescent="0.3">
      <c r="A31488" t="s">
        <v>58199</v>
      </c>
      <c r="B31488" t="s">
        <v>57700</v>
      </c>
      <c r="C31488" t="s">
        <v>22814</v>
      </c>
      <c r="D31488" t="s">
        <v>22815</v>
      </c>
      <c r="E31488" t="s">
        <v>22447</v>
      </c>
    </row>
    <row r="31489" spans="1:6" x14ac:dyDescent="0.3">
      <c r="A31489" t="s">
        <v>58199</v>
      </c>
      <c r="B31489" t="s">
        <v>57700</v>
      </c>
      <c r="C31489" t="s">
        <v>63546</v>
      </c>
      <c r="D31489" t="s">
        <v>63547</v>
      </c>
      <c r="E31489" t="s">
        <v>22447</v>
      </c>
    </row>
    <row r="31490" spans="1:6" x14ac:dyDescent="0.3">
      <c r="A31490" t="s">
        <v>58199</v>
      </c>
      <c r="B31490" t="s">
        <v>57700</v>
      </c>
      <c r="C31490" t="s">
        <v>22448</v>
      </c>
      <c r="D31490" t="s">
        <v>22449</v>
      </c>
      <c r="E31490" t="s">
        <v>22450</v>
      </c>
      <c r="F31490" t="s">
        <v>22451</v>
      </c>
    </row>
    <row r="31491" spans="1:6" x14ac:dyDescent="0.3">
      <c r="A31491" t="s">
        <v>58199</v>
      </c>
      <c r="B31491" t="s">
        <v>57700</v>
      </c>
      <c r="C31491" t="s">
        <v>42276</v>
      </c>
      <c r="D31491" t="s">
        <v>23588</v>
      </c>
      <c r="E31491" t="s">
        <v>22447</v>
      </c>
    </row>
    <row r="31492" spans="1:6" x14ac:dyDescent="0.3">
      <c r="A31492" t="s">
        <v>58199</v>
      </c>
      <c r="B31492" t="s">
        <v>57700</v>
      </c>
      <c r="C31492" t="s">
        <v>22669</v>
      </c>
      <c r="D31492" t="s">
        <v>22670</v>
      </c>
      <c r="E31492" t="s">
        <v>22447</v>
      </c>
    </row>
    <row r="31493" spans="1:6" x14ac:dyDescent="0.3">
      <c r="A31493" t="s">
        <v>58199</v>
      </c>
      <c r="B31493" t="s">
        <v>57700</v>
      </c>
      <c r="C31493" t="s">
        <v>42331</v>
      </c>
      <c r="D31493" t="s">
        <v>42332</v>
      </c>
      <c r="E31493" t="s">
        <v>22447</v>
      </c>
    </row>
    <row r="31494" spans="1:6" x14ac:dyDescent="0.3">
      <c r="A31494" t="s">
        <v>58199</v>
      </c>
      <c r="B31494" t="s">
        <v>57700</v>
      </c>
      <c r="C31494" t="s">
        <v>42200</v>
      </c>
      <c r="D31494" t="s">
        <v>42201</v>
      </c>
      <c r="E31494" t="s">
        <v>22447</v>
      </c>
    </row>
    <row r="31495" spans="1:6" x14ac:dyDescent="0.3">
      <c r="A31495" t="s">
        <v>58199</v>
      </c>
      <c r="B31495" t="s">
        <v>57700</v>
      </c>
      <c r="C31495" t="s">
        <v>42147</v>
      </c>
      <c r="D31495" t="s">
        <v>40754</v>
      </c>
      <c r="E31495" t="s">
        <v>20582</v>
      </c>
    </row>
    <row r="31496" spans="1:6" x14ac:dyDescent="0.3">
      <c r="A31496" t="s">
        <v>58199</v>
      </c>
      <c r="B31496" t="s">
        <v>57700</v>
      </c>
      <c r="C31496" t="s">
        <v>37982</v>
      </c>
      <c r="D31496" t="s">
        <v>37983</v>
      </c>
      <c r="E31496" t="s">
        <v>37984</v>
      </c>
    </row>
    <row r="31497" spans="1:6" x14ac:dyDescent="0.3">
      <c r="A31497" t="s">
        <v>58199</v>
      </c>
      <c r="B31497" t="s">
        <v>57700</v>
      </c>
      <c r="C31497" t="s">
        <v>37985</v>
      </c>
      <c r="D31497" t="s">
        <v>37986</v>
      </c>
      <c r="E31497" t="s">
        <v>23763</v>
      </c>
    </row>
    <row r="31498" spans="1:6" x14ac:dyDescent="0.3">
      <c r="A31498" t="s">
        <v>58199</v>
      </c>
      <c r="B31498" t="s">
        <v>57700</v>
      </c>
      <c r="C31498" t="s">
        <v>42277</v>
      </c>
      <c r="D31498" t="s">
        <v>42278</v>
      </c>
      <c r="E31498" t="s">
        <v>10413</v>
      </c>
    </row>
    <row r="31499" spans="1:6" x14ac:dyDescent="0.3">
      <c r="A31499" t="s">
        <v>58199</v>
      </c>
      <c r="B31499" t="s">
        <v>57700</v>
      </c>
      <c r="C31499" t="s">
        <v>42283</v>
      </c>
      <c r="D31499" t="s">
        <v>42284</v>
      </c>
      <c r="E31499" t="s">
        <v>10413</v>
      </c>
    </row>
    <row r="31500" spans="1:6" x14ac:dyDescent="0.3">
      <c r="A31500" t="s">
        <v>58199</v>
      </c>
      <c r="B31500" t="s">
        <v>57700</v>
      </c>
      <c r="C31500" t="s">
        <v>42324</v>
      </c>
      <c r="D31500" t="s">
        <v>42325</v>
      </c>
      <c r="E31500" t="s">
        <v>10413</v>
      </c>
    </row>
    <row r="31501" spans="1:6" x14ac:dyDescent="0.3">
      <c r="A31501" t="s">
        <v>58199</v>
      </c>
      <c r="B31501" t="s">
        <v>57700</v>
      </c>
      <c r="C31501" t="s">
        <v>42322</v>
      </c>
      <c r="D31501" t="s">
        <v>20584</v>
      </c>
      <c r="E31501" t="s">
        <v>10413</v>
      </c>
    </row>
    <row r="31502" spans="1:6" x14ac:dyDescent="0.3">
      <c r="A31502" t="s">
        <v>58199</v>
      </c>
      <c r="B31502" t="s">
        <v>57700</v>
      </c>
      <c r="C31502" t="s">
        <v>20820</v>
      </c>
      <c r="D31502" t="s">
        <v>20821</v>
      </c>
      <c r="E31502" t="s">
        <v>10413</v>
      </c>
    </row>
    <row r="31503" spans="1:6" x14ac:dyDescent="0.3">
      <c r="A31503" t="s">
        <v>58199</v>
      </c>
      <c r="B31503" t="s">
        <v>57700</v>
      </c>
      <c r="C31503" t="s">
        <v>42255</v>
      </c>
      <c r="D31503" t="s">
        <v>20609</v>
      </c>
      <c r="E31503" t="s">
        <v>42256</v>
      </c>
    </row>
    <row r="31504" spans="1:6" x14ac:dyDescent="0.3">
      <c r="A31504" t="s">
        <v>58199</v>
      </c>
      <c r="B31504" t="s">
        <v>57700</v>
      </c>
      <c r="C31504" t="s">
        <v>23683</v>
      </c>
      <c r="D31504" t="s">
        <v>23684</v>
      </c>
      <c r="E31504" t="s">
        <v>20582</v>
      </c>
    </row>
    <row r="31505" spans="1:6" x14ac:dyDescent="0.3">
      <c r="A31505" t="s">
        <v>58199</v>
      </c>
      <c r="B31505" t="s">
        <v>57700</v>
      </c>
      <c r="C31505" t="s">
        <v>23685</v>
      </c>
      <c r="D31505" t="s">
        <v>23686</v>
      </c>
      <c r="E31505" t="s">
        <v>20582</v>
      </c>
      <c r="F31505" t="s">
        <v>23687</v>
      </c>
    </row>
    <row r="31506" spans="1:6" x14ac:dyDescent="0.3">
      <c r="A31506" t="s">
        <v>58199</v>
      </c>
      <c r="B31506" t="s">
        <v>57700</v>
      </c>
      <c r="C31506" t="s">
        <v>42269</v>
      </c>
      <c r="D31506" t="s">
        <v>22507</v>
      </c>
      <c r="E31506" t="s">
        <v>20582</v>
      </c>
    </row>
    <row r="31507" spans="1:6" x14ac:dyDescent="0.3">
      <c r="A31507" t="s">
        <v>58199</v>
      </c>
      <c r="B31507" t="s">
        <v>57700</v>
      </c>
      <c r="C31507" t="s">
        <v>42257</v>
      </c>
      <c r="D31507" t="s">
        <v>42258</v>
      </c>
      <c r="E31507" t="s">
        <v>20582</v>
      </c>
    </row>
    <row r="31508" spans="1:6" x14ac:dyDescent="0.3">
      <c r="A31508" t="s">
        <v>58199</v>
      </c>
      <c r="B31508" t="s">
        <v>57700</v>
      </c>
      <c r="C31508" t="s">
        <v>22665</v>
      </c>
      <c r="D31508" t="s">
        <v>22142</v>
      </c>
      <c r="E31508" t="s">
        <v>20582</v>
      </c>
    </row>
    <row r="31509" spans="1:6" x14ac:dyDescent="0.3">
      <c r="A31509" t="s">
        <v>58199</v>
      </c>
      <c r="B31509" t="s">
        <v>57700</v>
      </c>
      <c r="C31509" t="s">
        <v>40763</v>
      </c>
      <c r="D31509" t="s">
        <v>20581</v>
      </c>
      <c r="E31509" t="s">
        <v>20582</v>
      </c>
    </row>
    <row r="31510" spans="1:6" x14ac:dyDescent="0.3">
      <c r="A31510" t="s">
        <v>58199</v>
      </c>
      <c r="B31510" t="s">
        <v>57700</v>
      </c>
      <c r="C31510" t="s">
        <v>42333</v>
      </c>
      <c r="D31510" t="s">
        <v>42334</v>
      </c>
      <c r="E31510" t="s">
        <v>20582</v>
      </c>
    </row>
    <row r="31511" spans="1:6" x14ac:dyDescent="0.3">
      <c r="A31511" t="s">
        <v>58199</v>
      </c>
      <c r="B31511" t="s">
        <v>57700</v>
      </c>
      <c r="C31511" t="s">
        <v>22521</v>
      </c>
      <c r="D31511" t="s">
        <v>22522</v>
      </c>
      <c r="E31511" t="s">
        <v>22523</v>
      </c>
    </row>
    <row r="31512" spans="1:6" x14ac:dyDescent="0.3">
      <c r="A31512" t="s">
        <v>58199</v>
      </c>
      <c r="B31512" t="s">
        <v>57700</v>
      </c>
      <c r="C31512" t="s">
        <v>24492</v>
      </c>
      <c r="D31512" t="s">
        <v>24449</v>
      </c>
      <c r="E31512" t="s">
        <v>24493</v>
      </c>
    </row>
    <row r="31513" spans="1:6" x14ac:dyDescent="0.3">
      <c r="A31513" t="s">
        <v>58199</v>
      </c>
      <c r="B31513" t="s">
        <v>57700</v>
      </c>
      <c r="C31513" t="s">
        <v>32967</v>
      </c>
      <c r="D31513" t="s">
        <v>32968</v>
      </c>
      <c r="E31513" t="s">
        <v>2719</v>
      </c>
    </row>
    <row r="31514" spans="1:6" x14ac:dyDescent="0.3">
      <c r="A31514" t="s">
        <v>58199</v>
      </c>
      <c r="B31514" t="s">
        <v>57700</v>
      </c>
      <c r="C31514" t="s">
        <v>22638</v>
      </c>
      <c r="D31514" t="s">
        <v>21801</v>
      </c>
      <c r="E31514" t="s">
        <v>22639</v>
      </c>
    </row>
    <row r="31515" spans="1:6" x14ac:dyDescent="0.3">
      <c r="A31515" t="s">
        <v>58199</v>
      </c>
      <c r="B31515" t="s">
        <v>57700</v>
      </c>
      <c r="C31515" t="s">
        <v>21800</v>
      </c>
      <c r="D31515" t="s">
        <v>21801</v>
      </c>
      <c r="E31515" t="s">
        <v>21802</v>
      </c>
    </row>
    <row r="31516" spans="1:6" x14ac:dyDescent="0.3">
      <c r="A31516" t="s">
        <v>58199</v>
      </c>
      <c r="B31516" t="s">
        <v>57700</v>
      </c>
      <c r="C31516" t="s">
        <v>8713</v>
      </c>
      <c r="D31516" t="s">
        <v>4916</v>
      </c>
      <c r="E31516" t="s">
        <v>8714</v>
      </c>
    </row>
    <row r="31517" spans="1:6" x14ac:dyDescent="0.3">
      <c r="A31517" t="s">
        <v>58199</v>
      </c>
      <c r="B31517" t="s">
        <v>57700</v>
      </c>
      <c r="C31517" t="s">
        <v>8715</v>
      </c>
      <c r="D31517" t="s">
        <v>4916</v>
      </c>
      <c r="E31517" t="s">
        <v>8716</v>
      </c>
    </row>
    <row r="31518" spans="1:6" x14ac:dyDescent="0.3">
      <c r="A31518" t="s">
        <v>58199</v>
      </c>
      <c r="B31518" t="s">
        <v>57700</v>
      </c>
      <c r="C31518" t="s">
        <v>8717</v>
      </c>
      <c r="D31518" t="s">
        <v>4916</v>
      </c>
      <c r="E31518" t="s">
        <v>8718</v>
      </c>
    </row>
    <row r="31519" spans="1:6" x14ac:dyDescent="0.3">
      <c r="A31519" t="s">
        <v>58199</v>
      </c>
      <c r="B31519" t="s">
        <v>57700</v>
      </c>
      <c r="C31519" t="s">
        <v>8719</v>
      </c>
      <c r="D31519" t="s">
        <v>4916</v>
      </c>
      <c r="E31519" t="s">
        <v>8720</v>
      </c>
    </row>
    <row r="31520" spans="1:6" x14ac:dyDescent="0.3">
      <c r="A31520" t="s">
        <v>58199</v>
      </c>
      <c r="B31520" t="s">
        <v>57700</v>
      </c>
      <c r="C31520" t="s">
        <v>23163</v>
      </c>
      <c r="D31520" t="s">
        <v>4916</v>
      </c>
      <c r="E31520" t="s">
        <v>20527</v>
      </c>
    </row>
    <row r="31521" spans="1:5" x14ac:dyDescent="0.3">
      <c r="A31521" t="s">
        <v>58199</v>
      </c>
      <c r="B31521" t="s">
        <v>57700</v>
      </c>
      <c r="C31521" t="s">
        <v>20822</v>
      </c>
      <c r="D31521" t="s">
        <v>4916</v>
      </c>
      <c r="E31521" t="s">
        <v>20527</v>
      </c>
    </row>
    <row r="31522" spans="1:5" x14ac:dyDescent="0.3">
      <c r="A31522" t="s">
        <v>58199</v>
      </c>
      <c r="B31522" t="s">
        <v>57700</v>
      </c>
      <c r="C31522" t="s">
        <v>20855</v>
      </c>
      <c r="D31522" t="s">
        <v>4916</v>
      </c>
      <c r="E31522" t="s">
        <v>20527</v>
      </c>
    </row>
    <row r="31523" spans="1:5" x14ac:dyDescent="0.3">
      <c r="A31523" t="s">
        <v>58199</v>
      </c>
      <c r="B31523" t="s">
        <v>57700</v>
      </c>
      <c r="C31523" t="s">
        <v>21034</v>
      </c>
      <c r="D31523" t="s">
        <v>4916</v>
      </c>
      <c r="E31523" t="s">
        <v>20527</v>
      </c>
    </row>
    <row r="31524" spans="1:5" x14ac:dyDescent="0.3">
      <c r="A31524" t="s">
        <v>58199</v>
      </c>
      <c r="B31524" t="s">
        <v>57700</v>
      </c>
      <c r="C31524" t="s">
        <v>20526</v>
      </c>
      <c r="D31524" t="s">
        <v>4916</v>
      </c>
      <c r="E31524" t="s">
        <v>20527</v>
      </c>
    </row>
    <row r="31525" spans="1:5" x14ac:dyDescent="0.3">
      <c r="A31525" t="s">
        <v>58199</v>
      </c>
      <c r="B31525" t="s">
        <v>57700</v>
      </c>
      <c r="C31525" t="s">
        <v>21035</v>
      </c>
      <c r="D31525" t="s">
        <v>4916</v>
      </c>
      <c r="E31525" t="s">
        <v>16816</v>
      </c>
    </row>
    <row r="31526" spans="1:5" x14ac:dyDescent="0.3">
      <c r="A31526" t="s">
        <v>58199</v>
      </c>
      <c r="B31526" t="s">
        <v>57700</v>
      </c>
      <c r="C31526" t="s">
        <v>24059</v>
      </c>
      <c r="D31526" t="s">
        <v>4916</v>
      </c>
      <c r="E31526" t="s">
        <v>16816</v>
      </c>
    </row>
    <row r="31527" spans="1:5" x14ac:dyDescent="0.3">
      <c r="A31527" t="s">
        <v>58199</v>
      </c>
      <c r="B31527" t="s">
        <v>57700</v>
      </c>
      <c r="C31527" t="s">
        <v>19589</v>
      </c>
      <c r="D31527" t="s">
        <v>4916</v>
      </c>
      <c r="E31527" t="s">
        <v>16708</v>
      </c>
    </row>
    <row r="31528" spans="1:5" x14ac:dyDescent="0.3">
      <c r="A31528" t="s">
        <v>58199</v>
      </c>
      <c r="B31528" t="s">
        <v>57700</v>
      </c>
      <c r="C31528" t="s">
        <v>20182</v>
      </c>
      <c r="D31528" t="s">
        <v>4916</v>
      </c>
      <c r="E31528" t="s">
        <v>16708</v>
      </c>
    </row>
    <row r="31529" spans="1:5" x14ac:dyDescent="0.3">
      <c r="A31529" t="s">
        <v>58199</v>
      </c>
      <c r="B31529" t="s">
        <v>57700</v>
      </c>
      <c r="C31529" t="s">
        <v>22396</v>
      </c>
      <c r="D31529" t="s">
        <v>4916</v>
      </c>
      <c r="E31529" t="s">
        <v>16708</v>
      </c>
    </row>
    <row r="31530" spans="1:5" x14ac:dyDescent="0.3">
      <c r="A31530" t="s">
        <v>58199</v>
      </c>
      <c r="B31530" t="s">
        <v>57700</v>
      </c>
      <c r="C31530" t="s">
        <v>21005</v>
      </c>
      <c r="D31530" t="s">
        <v>4916</v>
      </c>
      <c r="E31530" t="s">
        <v>16708</v>
      </c>
    </row>
    <row r="31531" spans="1:5" x14ac:dyDescent="0.3">
      <c r="A31531" t="s">
        <v>58199</v>
      </c>
      <c r="B31531" t="s">
        <v>57700</v>
      </c>
      <c r="C31531" t="s">
        <v>22397</v>
      </c>
      <c r="D31531" t="s">
        <v>4916</v>
      </c>
      <c r="E31531" t="s">
        <v>16708</v>
      </c>
    </row>
    <row r="31532" spans="1:5" x14ac:dyDescent="0.3">
      <c r="A31532" t="s">
        <v>58199</v>
      </c>
      <c r="B31532" t="s">
        <v>57700</v>
      </c>
      <c r="C31532" t="s">
        <v>22915</v>
      </c>
      <c r="D31532" t="s">
        <v>4916</v>
      </c>
      <c r="E31532" t="s">
        <v>16708</v>
      </c>
    </row>
    <row r="31533" spans="1:5" x14ac:dyDescent="0.3">
      <c r="A31533" t="s">
        <v>58199</v>
      </c>
      <c r="B31533" t="s">
        <v>57700</v>
      </c>
      <c r="C31533" t="s">
        <v>72149</v>
      </c>
      <c r="D31533" t="s">
        <v>4916</v>
      </c>
      <c r="E31533" t="s">
        <v>16708</v>
      </c>
    </row>
    <row r="31534" spans="1:5" x14ac:dyDescent="0.3">
      <c r="A31534" t="s">
        <v>58199</v>
      </c>
      <c r="B31534" t="s">
        <v>57700</v>
      </c>
      <c r="C31534" t="s">
        <v>19337</v>
      </c>
      <c r="D31534" t="s">
        <v>4916</v>
      </c>
      <c r="E31534" t="s">
        <v>16924</v>
      </c>
    </row>
    <row r="31535" spans="1:5" x14ac:dyDescent="0.3">
      <c r="A31535" t="s">
        <v>58199</v>
      </c>
      <c r="B31535" t="s">
        <v>57700</v>
      </c>
      <c r="C31535" t="s">
        <v>23262</v>
      </c>
      <c r="D31535" t="s">
        <v>4916</v>
      </c>
      <c r="E31535" t="s">
        <v>16924</v>
      </c>
    </row>
    <row r="31536" spans="1:5" x14ac:dyDescent="0.3">
      <c r="A31536" t="s">
        <v>58199</v>
      </c>
      <c r="B31536" t="s">
        <v>57700</v>
      </c>
      <c r="C31536" t="s">
        <v>21036</v>
      </c>
      <c r="D31536" t="s">
        <v>4916</v>
      </c>
      <c r="E31536" t="s">
        <v>16924</v>
      </c>
    </row>
    <row r="31537" spans="1:5" x14ac:dyDescent="0.3">
      <c r="A31537" t="s">
        <v>58199</v>
      </c>
      <c r="B31537" t="s">
        <v>57700</v>
      </c>
      <c r="C31537" t="s">
        <v>21037</v>
      </c>
      <c r="D31537" t="s">
        <v>4916</v>
      </c>
      <c r="E31537" t="s">
        <v>16924</v>
      </c>
    </row>
    <row r="31538" spans="1:5" x14ac:dyDescent="0.3">
      <c r="A31538" t="s">
        <v>58199</v>
      </c>
      <c r="B31538" t="s">
        <v>57700</v>
      </c>
      <c r="C31538" t="s">
        <v>21320</v>
      </c>
      <c r="D31538" t="s">
        <v>4916</v>
      </c>
      <c r="E31538" t="s">
        <v>16924</v>
      </c>
    </row>
    <row r="31539" spans="1:5" x14ac:dyDescent="0.3">
      <c r="A31539" t="s">
        <v>58199</v>
      </c>
      <c r="B31539" t="s">
        <v>57700</v>
      </c>
      <c r="C31539" t="s">
        <v>23263</v>
      </c>
      <c r="D31539" t="s">
        <v>4916</v>
      </c>
      <c r="E31539" t="s">
        <v>16924</v>
      </c>
    </row>
    <row r="31540" spans="1:5" x14ac:dyDescent="0.3">
      <c r="A31540" t="s">
        <v>58199</v>
      </c>
      <c r="B31540" t="s">
        <v>57700</v>
      </c>
      <c r="C31540" t="s">
        <v>24060</v>
      </c>
      <c r="D31540" t="s">
        <v>4916</v>
      </c>
      <c r="E31540" t="s">
        <v>16926</v>
      </c>
    </row>
    <row r="31541" spans="1:5" x14ac:dyDescent="0.3">
      <c r="A31541" t="s">
        <v>58199</v>
      </c>
      <c r="B31541" t="s">
        <v>57700</v>
      </c>
      <c r="C31541" t="s">
        <v>24240</v>
      </c>
      <c r="D31541" t="s">
        <v>4916</v>
      </c>
      <c r="E31541" t="s">
        <v>16926</v>
      </c>
    </row>
    <row r="31542" spans="1:5" x14ac:dyDescent="0.3">
      <c r="A31542" t="s">
        <v>58199</v>
      </c>
      <c r="B31542" t="s">
        <v>57700</v>
      </c>
      <c r="C31542" t="s">
        <v>20149</v>
      </c>
      <c r="D31542" t="s">
        <v>4916</v>
      </c>
      <c r="E31542" t="s">
        <v>16926</v>
      </c>
    </row>
    <row r="31543" spans="1:5" x14ac:dyDescent="0.3">
      <c r="A31543" t="s">
        <v>58199</v>
      </c>
      <c r="B31543" t="s">
        <v>57700</v>
      </c>
      <c r="C31543" t="s">
        <v>20394</v>
      </c>
      <c r="D31543" t="s">
        <v>4916</v>
      </c>
      <c r="E31543" t="s">
        <v>16926</v>
      </c>
    </row>
    <row r="31544" spans="1:5" x14ac:dyDescent="0.3">
      <c r="A31544" t="s">
        <v>58199</v>
      </c>
      <c r="B31544" t="s">
        <v>57700</v>
      </c>
      <c r="C31544" t="s">
        <v>21006</v>
      </c>
      <c r="D31544" t="s">
        <v>4916</v>
      </c>
      <c r="E31544" t="s">
        <v>18706</v>
      </c>
    </row>
    <row r="31545" spans="1:5" x14ac:dyDescent="0.3">
      <c r="A31545" t="s">
        <v>58199</v>
      </c>
      <c r="B31545" t="s">
        <v>57700</v>
      </c>
      <c r="C31545" t="s">
        <v>24061</v>
      </c>
      <c r="D31545" t="s">
        <v>4916</v>
      </c>
      <c r="E31545" t="s">
        <v>18706</v>
      </c>
    </row>
    <row r="31546" spans="1:5" x14ac:dyDescent="0.3">
      <c r="A31546" t="s">
        <v>58199</v>
      </c>
      <c r="B31546" t="s">
        <v>57700</v>
      </c>
      <c r="C31546" t="s">
        <v>21321</v>
      </c>
      <c r="D31546" t="s">
        <v>4916</v>
      </c>
      <c r="E31546" t="s">
        <v>18706</v>
      </c>
    </row>
    <row r="31547" spans="1:5" x14ac:dyDescent="0.3">
      <c r="A31547" t="s">
        <v>58199</v>
      </c>
      <c r="B31547" t="s">
        <v>57700</v>
      </c>
      <c r="C31547" t="s">
        <v>24088</v>
      </c>
      <c r="D31547" t="s">
        <v>4916</v>
      </c>
      <c r="E31547" t="s">
        <v>18706</v>
      </c>
    </row>
    <row r="31548" spans="1:5" x14ac:dyDescent="0.3">
      <c r="A31548" t="s">
        <v>58199</v>
      </c>
      <c r="B31548" t="s">
        <v>57700</v>
      </c>
      <c r="C31548" t="s">
        <v>21007</v>
      </c>
      <c r="D31548" t="s">
        <v>4916</v>
      </c>
      <c r="E31548" t="s">
        <v>18706</v>
      </c>
    </row>
    <row r="31549" spans="1:5" x14ac:dyDescent="0.3">
      <c r="A31549" t="s">
        <v>58199</v>
      </c>
      <c r="B31549" t="s">
        <v>57700</v>
      </c>
      <c r="C31549" t="s">
        <v>24070</v>
      </c>
      <c r="D31549" t="s">
        <v>4916</v>
      </c>
      <c r="E31549" t="s">
        <v>18706</v>
      </c>
    </row>
    <row r="31550" spans="1:5" x14ac:dyDescent="0.3">
      <c r="A31550" t="s">
        <v>58199</v>
      </c>
      <c r="B31550" t="s">
        <v>57700</v>
      </c>
      <c r="C31550" t="s">
        <v>21008</v>
      </c>
      <c r="D31550" t="s">
        <v>4916</v>
      </c>
      <c r="E31550" t="s">
        <v>18706</v>
      </c>
    </row>
    <row r="31551" spans="1:5" x14ac:dyDescent="0.3">
      <c r="A31551" t="s">
        <v>58199</v>
      </c>
      <c r="B31551" t="s">
        <v>57700</v>
      </c>
      <c r="C31551" t="s">
        <v>24062</v>
      </c>
      <c r="D31551" t="s">
        <v>4916</v>
      </c>
      <c r="E31551" t="s">
        <v>16818</v>
      </c>
    </row>
    <row r="31552" spans="1:5" x14ac:dyDescent="0.3">
      <c r="A31552" t="s">
        <v>58199</v>
      </c>
      <c r="B31552" t="s">
        <v>57700</v>
      </c>
      <c r="C31552" t="s">
        <v>21322</v>
      </c>
      <c r="D31552" t="s">
        <v>4916</v>
      </c>
      <c r="E31552" t="s">
        <v>16818</v>
      </c>
    </row>
    <row r="31553" spans="1:5" x14ac:dyDescent="0.3">
      <c r="A31553" t="s">
        <v>58199</v>
      </c>
      <c r="B31553" t="s">
        <v>57700</v>
      </c>
      <c r="C31553" t="s">
        <v>20653</v>
      </c>
      <c r="D31553" t="s">
        <v>4916</v>
      </c>
      <c r="E31553" t="s">
        <v>16818</v>
      </c>
    </row>
    <row r="31554" spans="1:5" x14ac:dyDescent="0.3">
      <c r="A31554" t="s">
        <v>58199</v>
      </c>
      <c r="B31554" t="s">
        <v>57700</v>
      </c>
      <c r="C31554" t="s">
        <v>20654</v>
      </c>
      <c r="D31554" t="s">
        <v>4916</v>
      </c>
      <c r="E31554" t="s">
        <v>16818</v>
      </c>
    </row>
    <row r="31555" spans="1:5" x14ac:dyDescent="0.3">
      <c r="A31555" t="s">
        <v>58199</v>
      </c>
      <c r="B31555" t="s">
        <v>57700</v>
      </c>
      <c r="C31555" t="s">
        <v>20311</v>
      </c>
      <c r="D31555" t="s">
        <v>4916</v>
      </c>
      <c r="E31555" t="s">
        <v>16818</v>
      </c>
    </row>
    <row r="31556" spans="1:5" x14ac:dyDescent="0.3">
      <c r="A31556" t="s">
        <v>58199</v>
      </c>
      <c r="B31556" t="s">
        <v>57700</v>
      </c>
      <c r="C31556" t="s">
        <v>21255</v>
      </c>
      <c r="D31556" t="s">
        <v>4916</v>
      </c>
      <c r="E31556" t="s">
        <v>16480</v>
      </c>
    </row>
    <row r="31557" spans="1:5" x14ac:dyDescent="0.3">
      <c r="A31557" t="s">
        <v>58199</v>
      </c>
      <c r="B31557" t="s">
        <v>57700</v>
      </c>
      <c r="C31557" t="s">
        <v>21323</v>
      </c>
      <c r="D31557" t="s">
        <v>4916</v>
      </c>
      <c r="E31557" t="s">
        <v>16480</v>
      </c>
    </row>
    <row r="31558" spans="1:5" x14ac:dyDescent="0.3">
      <c r="A31558" t="s">
        <v>58199</v>
      </c>
      <c r="B31558" t="s">
        <v>57700</v>
      </c>
      <c r="C31558" t="s">
        <v>20655</v>
      </c>
      <c r="D31558" t="s">
        <v>4916</v>
      </c>
      <c r="E31558" t="s">
        <v>16480</v>
      </c>
    </row>
    <row r="31559" spans="1:5" x14ac:dyDescent="0.3">
      <c r="A31559" t="s">
        <v>58199</v>
      </c>
      <c r="B31559" t="s">
        <v>57700</v>
      </c>
      <c r="C31559" t="s">
        <v>21010</v>
      </c>
      <c r="D31559" t="s">
        <v>4916</v>
      </c>
      <c r="E31559" t="s">
        <v>9893</v>
      </c>
    </row>
    <row r="31560" spans="1:5" x14ac:dyDescent="0.3">
      <c r="A31560" t="s">
        <v>58199</v>
      </c>
      <c r="B31560" t="s">
        <v>57700</v>
      </c>
      <c r="C31560" t="s">
        <v>21011</v>
      </c>
      <c r="D31560" t="s">
        <v>4916</v>
      </c>
      <c r="E31560" t="s">
        <v>9893</v>
      </c>
    </row>
    <row r="31561" spans="1:5" x14ac:dyDescent="0.3">
      <c r="A31561" t="s">
        <v>58199</v>
      </c>
      <c r="B31561" t="s">
        <v>57700</v>
      </c>
      <c r="C31561" t="s">
        <v>24083</v>
      </c>
      <c r="D31561" t="s">
        <v>4916</v>
      </c>
      <c r="E31561" t="s">
        <v>9893</v>
      </c>
    </row>
    <row r="31562" spans="1:5" x14ac:dyDescent="0.3">
      <c r="A31562" t="s">
        <v>58199</v>
      </c>
      <c r="B31562" t="s">
        <v>57700</v>
      </c>
      <c r="C31562" t="s">
        <v>21012</v>
      </c>
      <c r="D31562" t="s">
        <v>4916</v>
      </c>
      <c r="E31562" t="s">
        <v>9893</v>
      </c>
    </row>
    <row r="31563" spans="1:5" x14ac:dyDescent="0.3">
      <c r="A31563" t="s">
        <v>58199</v>
      </c>
      <c r="B31563" t="s">
        <v>57700</v>
      </c>
      <c r="C31563" t="s">
        <v>20312</v>
      </c>
      <c r="D31563" t="s">
        <v>4916</v>
      </c>
      <c r="E31563" t="s">
        <v>9893</v>
      </c>
    </row>
    <row r="31564" spans="1:5" x14ac:dyDescent="0.3">
      <c r="A31564" t="s">
        <v>58199</v>
      </c>
      <c r="B31564" t="s">
        <v>57700</v>
      </c>
      <c r="C31564" t="s">
        <v>21013</v>
      </c>
      <c r="D31564" t="s">
        <v>4916</v>
      </c>
      <c r="E31564" t="s">
        <v>9893</v>
      </c>
    </row>
    <row r="31565" spans="1:5" x14ac:dyDescent="0.3">
      <c r="A31565" t="s">
        <v>58199</v>
      </c>
      <c r="B31565" t="s">
        <v>57700</v>
      </c>
      <c r="C31565" t="s">
        <v>24071</v>
      </c>
      <c r="D31565" t="s">
        <v>4916</v>
      </c>
      <c r="E31565" t="s">
        <v>9893</v>
      </c>
    </row>
    <row r="31566" spans="1:5" x14ac:dyDescent="0.3">
      <c r="A31566" t="s">
        <v>58199</v>
      </c>
      <c r="B31566" t="s">
        <v>57700</v>
      </c>
      <c r="C31566" t="s">
        <v>24063</v>
      </c>
      <c r="D31566" t="s">
        <v>4916</v>
      </c>
      <c r="E31566" t="s">
        <v>9893</v>
      </c>
    </row>
    <row r="31567" spans="1:5" x14ac:dyDescent="0.3">
      <c r="A31567" t="s">
        <v>58199</v>
      </c>
      <c r="B31567" t="s">
        <v>57700</v>
      </c>
      <c r="C31567" t="s">
        <v>24205</v>
      </c>
      <c r="D31567" t="s">
        <v>4916</v>
      </c>
      <c r="E31567" t="s">
        <v>9893</v>
      </c>
    </row>
    <row r="31568" spans="1:5" x14ac:dyDescent="0.3">
      <c r="A31568" t="s">
        <v>58199</v>
      </c>
      <c r="B31568" t="s">
        <v>57700</v>
      </c>
      <c r="C31568" t="s">
        <v>16809</v>
      </c>
      <c r="D31568" t="s">
        <v>4916</v>
      </c>
      <c r="E31568" t="s">
        <v>16482</v>
      </c>
    </row>
    <row r="31569" spans="1:6" x14ac:dyDescent="0.3">
      <c r="A31569" t="s">
        <v>58199</v>
      </c>
      <c r="B31569" t="s">
        <v>57700</v>
      </c>
      <c r="C31569" t="s">
        <v>44480</v>
      </c>
      <c r="D31569" t="s">
        <v>4916</v>
      </c>
      <c r="E31569" t="s">
        <v>16482</v>
      </c>
    </row>
    <row r="31570" spans="1:6" x14ac:dyDescent="0.3">
      <c r="A31570" t="s">
        <v>58199</v>
      </c>
      <c r="B31570" t="s">
        <v>57700</v>
      </c>
      <c r="C31570" t="s">
        <v>44481</v>
      </c>
      <c r="D31570" t="s">
        <v>4916</v>
      </c>
      <c r="E31570" t="s">
        <v>16482</v>
      </c>
    </row>
    <row r="31571" spans="1:6" x14ac:dyDescent="0.3">
      <c r="A31571" t="s">
        <v>58199</v>
      </c>
      <c r="B31571" t="s">
        <v>57700</v>
      </c>
      <c r="C31571" t="s">
        <v>22796</v>
      </c>
      <c r="D31571" t="s">
        <v>4916</v>
      </c>
      <c r="E31571" t="s">
        <v>16482</v>
      </c>
    </row>
    <row r="31572" spans="1:6" x14ac:dyDescent="0.3">
      <c r="A31572" t="s">
        <v>58199</v>
      </c>
      <c r="B31572" t="s">
        <v>57700</v>
      </c>
      <c r="C31572" t="s">
        <v>44482</v>
      </c>
      <c r="D31572" t="s">
        <v>4916</v>
      </c>
      <c r="E31572" t="s">
        <v>16482</v>
      </c>
    </row>
    <row r="31573" spans="1:6" x14ac:dyDescent="0.3">
      <c r="A31573" t="s">
        <v>58199</v>
      </c>
      <c r="B31573" t="s">
        <v>57700</v>
      </c>
      <c r="C31573" t="s">
        <v>44483</v>
      </c>
      <c r="D31573" t="s">
        <v>4916</v>
      </c>
      <c r="E31573" t="s">
        <v>16710</v>
      </c>
    </row>
    <row r="31574" spans="1:6" x14ac:dyDescent="0.3">
      <c r="A31574" t="s">
        <v>58199</v>
      </c>
      <c r="B31574" t="s">
        <v>57700</v>
      </c>
      <c r="C31574" t="s">
        <v>20183</v>
      </c>
      <c r="D31574" t="s">
        <v>4916</v>
      </c>
      <c r="E31574" t="s">
        <v>16710</v>
      </c>
    </row>
    <row r="31575" spans="1:6" x14ac:dyDescent="0.3">
      <c r="A31575" t="s">
        <v>58199</v>
      </c>
      <c r="B31575" t="s">
        <v>57700</v>
      </c>
      <c r="C31575" t="s">
        <v>21066</v>
      </c>
      <c r="D31575" t="s">
        <v>4916</v>
      </c>
      <c r="E31575" t="s">
        <v>16710</v>
      </c>
    </row>
    <row r="31576" spans="1:6" x14ac:dyDescent="0.3">
      <c r="A31576" t="s">
        <v>58199</v>
      </c>
      <c r="B31576" t="s">
        <v>57700</v>
      </c>
      <c r="C31576" t="s">
        <v>21256</v>
      </c>
      <c r="D31576" t="s">
        <v>4916</v>
      </c>
      <c r="E31576" t="s">
        <v>16710</v>
      </c>
    </row>
    <row r="31577" spans="1:6" x14ac:dyDescent="0.3">
      <c r="A31577" t="s">
        <v>58199</v>
      </c>
      <c r="B31577" t="s">
        <v>57700</v>
      </c>
      <c r="C31577" t="s">
        <v>24089</v>
      </c>
      <c r="D31577" t="s">
        <v>4916</v>
      </c>
      <c r="E31577" t="s">
        <v>16710</v>
      </c>
    </row>
    <row r="31578" spans="1:6" x14ac:dyDescent="0.3">
      <c r="A31578" t="s">
        <v>58199</v>
      </c>
      <c r="B31578" t="s">
        <v>57700</v>
      </c>
      <c r="C31578" t="s">
        <v>34783</v>
      </c>
      <c r="D31578" t="s">
        <v>4916</v>
      </c>
      <c r="E31578" t="s">
        <v>16811</v>
      </c>
    </row>
    <row r="31579" spans="1:6" x14ac:dyDescent="0.3">
      <c r="A31579" t="s">
        <v>58199</v>
      </c>
      <c r="B31579" t="s">
        <v>57700</v>
      </c>
      <c r="C31579" t="s">
        <v>16810</v>
      </c>
      <c r="D31579" t="s">
        <v>4916</v>
      </c>
      <c r="E31579" t="s">
        <v>16811</v>
      </c>
    </row>
    <row r="31580" spans="1:6" x14ac:dyDescent="0.3">
      <c r="A31580" t="s">
        <v>58199</v>
      </c>
      <c r="B31580" t="s">
        <v>57700</v>
      </c>
      <c r="C31580" t="s">
        <v>20823</v>
      </c>
      <c r="D31580" t="s">
        <v>4916</v>
      </c>
      <c r="E31580" t="s">
        <v>16811</v>
      </c>
      <c r="F31580" t="s">
        <v>20824</v>
      </c>
    </row>
    <row r="31581" spans="1:6" x14ac:dyDescent="0.3">
      <c r="A31581" t="s">
        <v>58199</v>
      </c>
      <c r="B31581" t="s">
        <v>57700</v>
      </c>
      <c r="C31581" t="s">
        <v>24137</v>
      </c>
      <c r="D31581" t="s">
        <v>4916</v>
      </c>
      <c r="E31581" t="s">
        <v>16928</v>
      </c>
    </row>
    <row r="31582" spans="1:6" x14ac:dyDescent="0.3">
      <c r="A31582" t="s">
        <v>58199</v>
      </c>
      <c r="B31582" t="s">
        <v>57700</v>
      </c>
      <c r="C31582" t="s">
        <v>24218</v>
      </c>
      <c r="D31582" t="s">
        <v>4916</v>
      </c>
      <c r="E31582" t="s">
        <v>16928</v>
      </c>
    </row>
    <row r="31583" spans="1:6" x14ac:dyDescent="0.3">
      <c r="A31583" t="s">
        <v>58199</v>
      </c>
      <c r="B31583" t="s">
        <v>57700</v>
      </c>
      <c r="C31583" t="s">
        <v>20856</v>
      </c>
      <c r="D31583" t="s">
        <v>4916</v>
      </c>
      <c r="E31583" t="s">
        <v>16928</v>
      </c>
    </row>
    <row r="31584" spans="1:6" x14ac:dyDescent="0.3">
      <c r="A31584" t="s">
        <v>58199</v>
      </c>
      <c r="B31584" t="s">
        <v>57700</v>
      </c>
      <c r="C31584" t="s">
        <v>24091</v>
      </c>
      <c r="D31584" t="s">
        <v>4916</v>
      </c>
      <c r="E31584" t="s">
        <v>16928</v>
      </c>
    </row>
    <row r="31585" spans="1:5" x14ac:dyDescent="0.3">
      <c r="A31585" t="s">
        <v>58199</v>
      </c>
      <c r="B31585" t="s">
        <v>57700</v>
      </c>
      <c r="C31585" t="s">
        <v>23162</v>
      </c>
      <c r="D31585" t="s">
        <v>4916</v>
      </c>
      <c r="E31585" t="s">
        <v>16704</v>
      </c>
    </row>
    <row r="31586" spans="1:5" x14ac:dyDescent="0.3">
      <c r="A31586" t="s">
        <v>58199</v>
      </c>
      <c r="B31586" t="s">
        <v>57700</v>
      </c>
      <c r="C31586" t="s">
        <v>24064</v>
      </c>
      <c r="D31586" t="s">
        <v>4916</v>
      </c>
      <c r="E31586" t="s">
        <v>16704</v>
      </c>
    </row>
    <row r="31587" spans="1:5" x14ac:dyDescent="0.3">
      <c r="A31587" t="s">
        <v>58199</v>
      </c>
      <c r="B31587" t="s">
        <v>57700</v>
      </c>
      <c r="C31587" t="s">
        <v>72150</v>
      </c>
      <c r="D31587" t="s">
        <v>4916</v>
      </c>
      <c r="E31587" t="s">
        <v>16704</v>
      </c>
    </row>
    <row r="31588" spans="1:5" x14ac:dyDescent="0.3">
      <c r="A31588" t="s">
        <v>58199</v>
      </c>
      <c r="B31588" t="s">
        <v>57700</v>
      </c>
      <c r="C31588" t="s">
        <v>20528</v>
      </c>
      <c r="D31588" t="s">
        <v>4916</v>
      </c>
      <c r="E31588" t="s">
        <v>20529</v>
      </c>
    </row>
    <row r="31589" spans="1:5" x14ac:dyDescent="0.3">
      <c r="A31589" t="s">
        <v>58199</v>
      </c>
      <c r="B31589" t="s">
        <v>57700</v>
      </c>
      <c r="C31589" t="s">
        <v>20344</v>
      </c>
      <c r="D31589" t="s">
        <v>4916</v>
      </c>
      <c r="E31589" t="s">
        <v>16933</v>
      </c>
    </row>
    <row r="31590" spans="1:5" x14ac:dyDescent="0.3">
      <c r="A31590" t="s">
        <v>58199</v>
      </c>
      <c r="B31590" t="s">
        <v>57700</v>
      </c>
      <c r="C31590" t="s">
        <v>24138</v>
      </c>
      <c r="D31590" t="s">
        <v>4916</v>
      </c>
      <c r="E31590" t="s">
        <v>16933</v>
      </c>
    </row>
    <row r="31591" spans="1:5" x14ac:dyDescent="0.3">
      <c r="A31591" t="s">
        <v>58199</v>
      </c>
      <c r="B31591" t="s">
        <v>57700</v>
      </c>
      <c r="C31591" t="s">
        <v>20313</v>
      </c>
      <c r="D31591" t="s">
        <v>4916</v>
      </c>
      <c r="E31591" t="s">
        <v>16485</v>
      </c>
    </row>
    <row r="31592" spans="1:5" x14ac:dyDescent="0.3">
      <c r="A31592" t="s">
        <v>58199</v>
      </c>
      <c r="B31592" t="s">
        <v>57700</v>
      </c>
      <c r="C31592" t="s">
        <v>20656</v>
      </c>
      <c r="D31592" t="s">
        <v>4916</v>
      </c>
      <c r="E31592" t="s">
        <v>16485</v>
      </c>
    </row>
    <row r="31593" spans="1:5" x14ac:dyDescent="0.3">
      <c r="A31593" t="s">
        <v>58199</v>
      </c>
      <c r="B31593" t="s">
        <v>57700</v>
      </c>
      <c r="C31593" t="s">
        <v>19338</v>
      </c>
      <c r="D31593" t="s">
        <v>4916</v>
      </c>
      <c r="E31593" t="s">
        <v>16485</v>
      </c>
    </row>
    <row r="31594" spans="1:5" x14ac:dyDescent="0.3">
      <c r="A31594" t="s">
        <v>58199</v>
      </c>
      <c r="B31594" t="s">
        <v>57700</v>
      </c>
      <c r="C31594" t="s">
        <v>20184</v>
      </c>
      <c r="D31594" t="s">
        <v>4916</v>
      </c>
      <c r="E31594" t="s">
        <v>20185</v>
      </c>
    </row>
    <row r="31595" spans="1:5" x14ac:dyDescent="0.3">
      <c r="A31595" t="s">
        <v>58199</v>
      </c>
      <c r="B31595" t="s">
        <v>57700</v>
      </c>
      <c r="C31595" t="s">
        <v>24536</v>
      </c>
      <c r="D31595" t="s">
        <v>4916</v>
      </c>
      <c r="E31595" t="s">
        <v>20185</v>
      </c>
    </row>
    <row r="31596" spans="1:5" x14ac:dyDescent="0.3">
      <c r="A31596" t="s">
        <v>58199</v>
      </c>
      <c r="B31596" t="s">
        <v>57700</v>
      </c>
      <c r="C31596" t="s">
        <v>20657</v>
      </c>
      <c r="D31596" t="s">
        <v>4916</v>
      </c>
      <c r="E31596" t="s">
        <v>16706</v>
      </c>
    </row>
    <row r="31597" spans="1:5" x14ac:dyDescent="0.3">
      <c r="A31597" t="s">
        <v>58199</v>
      </c>
      <c r="B31597" t="s">
        <v>57700</v>
      </c>
      <c r="C31597" t="s">
        <v>20621</v>
      </c>
      <c r="D31597" t="s">
        <v>4916</v>
      </c>
      <c r="E31597" t="s">
        <v>16706</v>
      </c>
    </row>
    <row r="31598" spans="1:5" x14ac:dyDescent="0.3">
      <c r="A31598" t="s">
        <v>58199</v>
      </c>
      <c r="B31598" t="s">
        <v>57700</v>
      </c>
      <c r="C31598" t="s">
        <v>20314</v>
      </c>
      <c r="D31598" t="s">
        <v>4916</v>
      </c>
      <c r="E31598" t="s">
        <v>20315</v>
      </c>
    </row>
    <row r="31599" spans="1:5" x14ac:dyDescent="0.3">
      <c r="A31599" t="s">
        <v>58199</v>
      </c>
      <c r="B31599" t="s">
        <v>57700</v>
      </c>
      <c r="C31599" t="s">
        <v>23077</v>
      </c>
      <c r="D31599" t="s">
        <v>4916</v>
      </c>
      <c r="E31599" t="s">
        <v>16820</v>
      </c>
    </row>
    <row r="31600" spans="1:5" x14ac:dyDescent="0.3">
      <c r="A31600" t="s">
        <v>58199</v>
      </c>
      <c r="B31600" t="s">
        <v>57700</v>
      </c>
      <c r="C31600" t="s">
        <v>21038</v>
      </c>
      <c r="D31600" t="s">
        <v>4916</v>
      </c>
      <c r="E31600" t="s">
        <v>16702</v>
      </c>
    </row>
    <row r="31601" spans="1:5" x14ac:dyDescent="0.3">
      <c r="A31601" t="s">
        <v>58199</v>
      </c>
      <c r="B31601" t="s">
        <v>57700</v>
      </c>
      <c r="C31601" t="s">
        <v>16701</v>
      </c>
      <c r="D31601" t="s">
        <v>4916</v>
      </c>
      <c r="E31601" t="s">
        <v>16702</v>
      </c>
    </row>
    <row r="31602" spans="1:5" x14ac:dyDescent="0.3">
      <c r="A31602" t="s">
        <v>58199</v>
      </c>
      <c r="B31602" t="s">
        <v>57700</v>
      </c>
      <c r="C31602" t="s">
        <v>54377</v>
      </c>
      <c r="D31602" t="s">
        <v>4916</v>
      </c>
      <c r="E31602" t="s">
        <v>17717</v>
      </c>
    </row>
    <row r="31603" spans="1:5" x14ac:dyDescent="0.3">
      <c r="A31603" t="s">
        <v>58199</v>
      </c>
      <c r="B31603" t="s">
        <v>57700</v>
      </c>
      <c r="C31603" t="s">
        <v>20658</v>
      </c>
      <c r="D31603" t="s">
        <v>4916</v>
      </c>
      <c r="E31603" t="s">
        <v>16816</v>
      </c>
    </row>
    <row r="31604" spans="1:5" x14ac:dyDescent="0.3">
      <c r="A31604" t="s">
        <v>58199</v>
      </c>
      <c r="B31604" t="s">
        <v>57700</v>
      </c>
      <c r="C31604" t="s">
        <v>22916</v>
      </c>
      <c r="D31604" t="s">
        <v>4916</v>
      </c>
      <c r="E31604" t="s">
        <v>16816</v>
      </c>
    </row>
    <row r="31605" spans="1:5" x14ac:dyDescent="0.3">
      <c r="A31605" t="s">
        <v>58199</v>
      </c>
      <c r="B31605" t="s">
        <v>57700</v>
      </c>
      <c r="C31605" t="s">
        <v>20186</v>
      </c>
      <c r="D31605" t="s">
        <v>4916</v>
      </c>
      <c r="E31605" t="s">
        <v>16816</v>
      </c>
    </row>
    <row r="31606" spans="1:5" x14ac:dyDescent="0.3">
      <c r="A31606" t="s">
        <v>58199</v>
      </c>
      <c r="B31606" t="s">
        <v>57700</v>
      </c>
      <c r="C31606" t="s">
        <v>20622</v>
      </c>
      <c r="D31606" t="s">
        <v>4916</v>
      </c>
      <c r="E31606" t="s">
        <v>16816</v>
      </c>
    </row>
    <row r="31607" spans="1:5" x14ac:dyDescent="0.3">
      <c r="A31607" t="s">
        <v>58199</v>
      </c>
      <c r="B31607" t="s">
        <v>57700</v>
      </c>
      <c r="C31607" t="s">
        <v>20187</v>
      </c>
      <c r="D31607" t="s">
        <v>4916</v>
      </c>
      <c r="E31607" t="s">
        <v>16708</v>
      </c>
    </row>
    <row r="31608" spans="1:5" x14ac:dyDescent="0.3">
      <c r="A31608" t="s">
        <v>58199</v>
      </c>
      <c r="B31608" t="s">
        <v>57700</v>
      </c>
      <c r="C31608" t="s">
        <v>20623</v>
      </c>
      <c r="D31608" t="s">
        <v>4916</v>
      </c>
      <c r="E31608" t="s">
        <v>16708</v>
      </c>
    </row>
    <row r="31609" spans="1:5" x14ac:dyDescent="0.3">
      <c r="A31609" t="s">
        <v>58199</v>
      </c>
      <c r="B31609" t="s">
        <v>57700</v>
      </c>
      <c r="C31609" t="s">
        <v>20188</v>
      </c>
      <c r="D31609" t="s">
        <v>4916</v>
      </c>
      <c r="E31609" t="s">
        <v>16708</v>
      </c>
    </row>
    <row r="31610" spans="1:5" x14ac:dyDescent="0.3">
      <c r="A31610" t="s">
        <v>58199</v>
      </c>
      <c r="B31610" t="s">
        <v>57700</v>
      </c>
      <c r="C31610" t="s">
        <v>20624</v>
      </c>
      <c r="D31610" t="s">
        <v>4916</v>
      </c>
      <c r="E31610" t="s">
        <v>16708</v>
      </c>
    </row>
    <row r="31611" spans="1:5" x14ac:dyDescent="0.3">
      <c r="A31611" t="s">
        <v>58199</v>
      </c>
      <c r="B31611" t="s">
        <v>57700</v>
      </c>
      <c r="C31611" t="s">
        <v>20857</v>
      </c>
      <c r="D31611" t="s">
        <v>4916</v>
      </c>
      <c r="E31611" t="s">
        <v>16924</v>
      </c>
    </row>
    <row r="31612" spans="1:5" x14ac:dyDescent="0.3">
      <c r="A31612" t="s">
        <v>58199</v>
      </c>
      <c r="B31612" t="s">
        <v>57700</v>
      </c>
      <c r="C31612" t="s">
        <v>22254</v>
      </c>
      <c r="D31612" t="s">
        <v>4916</v>
      </c>
      <c r="E31612" t="s">
        <v>17719</v>
      </c>
    </row>
    <row r="31613" spans="1:5" x14ac:dyDescent="0.3">
      <c r="A31613" t="s">
        <v>58199</v>
      </c>
      <c r="B31613" t="s">
        <v>57700</v>
      </c>
      <c r="C31613" t="s">
        <v>21257</v>
      </c>
      <c r="D31613" t="s">
        <v>4916</v>
      </c>
      <c r="E31613" t="s">
        <v>16924</v>
      </c>
    </row>
    <row r="31614" spans="1:5" x14ac:dyDescent="0.3">
      <c r="A31614" t="s">
        <v>58199</v>
      </c>
      <c r="B31614" t="s">
        <v>57700</v>
      </c>
      <c r="C31614" t="s">
        <v>21324</v>
      </c>
      <c r="D31614" t="s">
        <v>4916</v>
      </c>
      <c r="E31614" t="s">
        <v>16926</v>
      </c>
    </row>
    <row r="31615" spans="1:5" x14ac:dyDescent="0.3">
      <c r="A31615" t="s">
        <v>58199</v>
      </c>
      <c r="B31615" t="s">
        <v>57700</v>
      </c>
      <c r="C31615" t="s">
        <v>19590</v>
      </c>
      <c r="D31615" t="s">
        <v>4916</v>
      </c>
      <c r="E31615" t="s">
        <v>16926</v>
      </c>
    </row>
    <row r="31616" spans="1:5" x14ac:dyDescent="0.3">
      <c r="A31616" t="s">
        <v>58199</v>
      </c>
      <c r="B31616" t="s">
        <v>57700</v>
      </c>
      <c r="C31616" t="s">
        <v>20625</v>
      </c>
      <c r="D31616" t="s">
        <v>4916</v>
      </c>
      <c r="E31616" t="s">
        <v>16926</v>
      </c>
    </row>
    <row r="31617" spans="1:5" x14ac:dyDescent="0.3">
      <c r="A31617" t="s">
        <v>58199</v>
      </c>
      <c r="B31617" t="s">
        <v>57700</v>
      </c>
      <c r="C31617" t="s">
        <v>20189</v>
      </c>
      <c r="D31617" t="s">
        <v>4916</v>
      </c>
      <c r="E31617" t="s">
        <v>16924</v>
      </c>
    </row>
    <row r="31618" spans="1:5" x14ac:dyDescent="0.3">
      <c r="A31618" t="s">
        <v>58199</v>
      </c>
      <c r="B31618" t="s">
        <v>57700</v>
      </c>
      <c r="C31618" t="s">
        <v>19339</v>
      </c>
      <c r="D31618" t="s">
        <v>4916</v>
      </c>
      <c r="E31618" t="s">
        <v>17719</v>
      </c>
    </row>
    <row r="31619" spans="1:5" x14ac:dyDescent="0.3">
      <c r="A31619" t="s">
        <v>58199</v>
      </c>
      <c r="B31619" t="s">
        <v>57700</v>
      </c>
      <c r="C31619" t="s">
        <v>20190</v>
      </c>
      <c r="D31619" t="s">
        <v>4916</v>
      </c>
      <c r="E31619" t="s">
        <v>17719</v>
      </c>
    </row>
    <row r="31620" spans="1:5" x14ac:dyDescent="0.3">
      <c r="A31620" t="s">
        <v>58199</v>
      </c>
      <c r="B31620" t="s">
        <v>57700</v>
      </c>
      <c r="C31620" t="s">
        <v>20659</v>
      </c>
      <c r="D31620" t="s">
        <v>4916</v>
      </c>
      <c r="E31620" t="s">
        <v>17719</v>
      </c>
    </row>
    <row r="31621" spans="1:5" x14ac:dyDescent="0.3">
      <c r="A31621" t="s">
        <v>58199</v>
      </c>
      <c r="B31621" t="s">
        <v>57700</v>
      </c>
      <c r="C31621" t="s">
        <v>20530</v>
      </c>
      <c r="D31621" t="s">
        <v>4916</v>
      </c>
      <c r="E31621" t="s">
        <v>18706</v>
      </c>
    </row>
    <row r="31622" spans="1:5" x14ac:dyDescent="0.3">
      <c r="A31622" t="s">
        <v>58199</v>
      </c>
      <c r="B31622" t="s">
        <v>57700</v>
      </c>
      <c r="C31622" t="s">
        <v>21639</v>
      </c>
      <c r="D31622" t="s">
        <v>4916</v>
      </c>
      <c r="E31622" t="s">
        <v>18706</v>
      </c>
    </row>
    <row r="31623" spans="1:5" x14ac:dyDescent="0.3">
      <c r="A31623" t="s">
        <v>58199</v>
      </c>
      <c r="B31623" t="s">
        <v>57700</v>
      </c>
      <c r="C31623" t="s">
        <v>21992</v>
      </c>
      <c r="D31623" t="s">
        <v>4916</v>
      </c>
      <c r="E31623" t="s">
        <v>18706</v>
      </c>
    </row>
    <row r="31624" spans="1:5" x14ac:dyDescent="0.3">
      <c r="A31624" t="s">
        <v>58199</v>
      </c>
      <c r="B31624" t="s">
        <v>57700</v>
      </c>
      <c r="C31624" t="s">
        <v>20825</v>
      </c>
      <c r="D31624" t="s">
        <v>4916</v>
      </c>
      <c r="E31624" t="s">
        <v>18706</v>
      </c>
    </row>
    <row r="31625" spans="1:5" x14ac:dyDescent="0.3">
      <c r="A31625" t="s">
        <v>58199</v>
      </c>
      <c r="B31625" t="s">
        <v>57700</v>
      </c>
      <c r="C31625" t="s">
        <v>20826</v>
      </c>
      <c r="D31625" t="s">
        <v>4916</v>
      </c>
      <c r="E31625" t="s">
        <v>16818</v>
      </c>
    </row>
    <row r="31626" spans="1:5" x14ac:dyDescent="0.3">
      <c r="A31626" t="s">
        <v>58199</v>
      </c>
      <c r="B31626" t="s">
        <v>57700</v>
      </c>
      <c r="C31626" t="s">
        <v>40817</v>
      </c>
      <c r="D31626" t="s">
        <v>4916</v>
      </c>
      <c r="E31626" t="s">
        <v>16818</v>
      </c>
    </row>
    <row r="31627" spans="1:5" x14ac:dyDescent="0.3">
      <c r="A31627" t="s">
        <v>58199</v>
      </c>
      <c r="B31627" t="s">
        <v>57700</v>
      </c>
      <c r="C31627" t="s">
        <v>22797</v>
      </c>
      <c r="D31627" t="s">
        <v>4916</v>
      </c>
      <c r="E31627" t="s">
        <v>16818</v>
      </c>
    </row>
    <row r="31628" spans="1:5" x14ac:dyDescent="0.3">
      <c r="A31628" t="s">
        <v>58199</v>
      </c>
      <c r="B31628" t="s">
        <v>57700</v>
      </c>
      <c r="C31628" t="s">
        <v>20191</v>
      </c>
      <c r="D31628" t="s">
        <v>4916</v>
      </c>
      <c r="E31628" t="s">
        <v>16818</v>
      </c>
    </row>
    <row r="31629" spans="1:5" x14ac:dyDescent="0.3">
      <c r="A31629" t="s">
        <v>58199</v>
      </c>
      <c r="B31629" t="s">
        <v>57700</v>
      </c>
      <c r="C31629" t="s">
        <v>20827</v>
      </c>
      <c r="D31629" t="s">
        <v>4916</v>
      </c>
      <c r="E31629" t="s">
        <v>16480</v>
      </c>
    </row>
    <row r="31630" spans="1:5" x14ac:dyDescent="0.3">
      <c r="A31630" t="s">
        <v>58199</v>
      </c>
      <c r="B31630" t="s">
        <v>57700</v>
      </c>
      <c r="C31630" t="s">
        <v>19340</v>
      </c>
      <c r="D31630" t="s">
        <v>4916</v>
      </c>
      <c r="E31630" t="s">
        <v>16480</v>
      </c>
    </row>
    <row r="31631" spans="1:5" x14ac:dyDescent="0.3">
      <c r="A31631" t="s">
        <v>58199</v>
      </c>
      <c r="B31631" t="s">
        <v>57700</v>
      </c>
      <c r="C31631" t="s">
        <v>20192</v>
      </c>
      <c r="D31631" t="s">
        <v>4916</v>
      </c>
      <c r="E31631" t="s">
        <v>16480</v>
      </c>
    </row>
    <row r="31632" spans="1:5" x14ac:dyDescent="0.3">
      <c r="A31632" t="s">
        <v>58199</v>
      </c>
      <c r="B31632" t="s">
        <v>57700</v>
      </c>
      <c r="C31632" t="s">
        <v>21039</v>
      </c>
      <c r="D31632" t="s">
        <v>4916</v>
      </c>
      <c r="E31632" t="s">
        <v>16480</v>
      </c>
    </row>
    <row r="31633" spans="1:5" x14ac:dyDescent="0.3">
      <c r="A31633" t="s">
        <v>58199</v>
      </c>
      <c r="B31633" t="s">
        <v>57700</v>
      </c>
      <c r="C31633" t="s">
        <v>20858</v>
      </c>
      <c r="D31633" t="s">
        <v>4916</v>
      </c>
      <c r="E31633" t="s">
        <v>9893</v>
      </c>
    </row>
    <row r="31634" spans="1:5" x14ac:dyDescent="0.3">
      <c r="A31634" t="s">
        <v>58199</v>
      </c>
      <c r="B31634" t="s">
        <v>57700</v>
      </c>
      <c r="C31634" t="s">
        <v>19591</v>
      </c>
      <c r="D31634" t="s">
        <v>4916</v>
      </c>
      <c r="E31634" t="s">
        <v>9893</v>
      </c>
    </row>
    <row r="31635" spans="1:5" x14ac:dyDescent="0.3">
      <c r="A31635" t="s">
        <v>58199</v>
      </c>
      <c r="B31635" t="s">
        <v>57700</v>
      </c>
      <c r="C31635" t="s">
        <v>21993</v>
      </c>
      <c r="D31635" t="s">
        <v>4916</v>
      </c>
      <c r="E31635" t="s">
        <v>9893</v>
      </c>
    </row>
    <row r="31636" spans="1:5" x14ac:dyDescent="0.3">
      <c r="A31636" t="s">
        <v>58199</v>
      </c>
      <c r="B31636" t="s">
        <v>57700</v>
      </c>
      <c r="C31636" t="s">
        <v>23264</v>
      </c>
      <c r="D31636" t="s">
        <v>4916</v>
      </c>
      <c r="E31636" t="s">
        <v>9893</v>
      </c>
    </row>
    <row r="31637" spans="1:5" x14ac:dyDescent="0.3">
      <c r="A31637" t="s">
        <v>58199</v>
      </c>
      <c r="B31637" t="s">
        <v>57700</v>
      </c>
      <c r="C31637" t="s">
        <v>21040</v>
      </c>
      <c r="D31637" t="s">
        <v>4916</v>
      </c>
      <c r="E31637" t="s">
        <v>9893</v>
      </c>
    </row>
    <row r="31638" spans="1:5" x14ac:dyDescent="0.3">
      <c r="A31638" t="s">
        <v>58199</v>
      </c>
      <c r="B31638" t="s">
        <v>57700</v>
      </c>
      <c r="C31638" t="s">
        <v>54381</v>
      </c>
      <c r="D31638" t="s">
        <v>4916</v>
      </c>
      <c r="E31638" t="s">
        <v>9893</v>
      </c>
    </row>
    <row r="31639" spans="1:5" x14ac:dyDescent="0.3">
      <c r="A31639" t="s">
        <v>58199</v>
      </c>
      <c r="B31639" t="s">
        <v>57700</v>
      </c>
      <c r="C31639" t="s">
        <v>22798</v>
      </c>
      <c r="D31639" t="s">
        <v>4916</v>
      </c>
      <c r="E31639" t="s">
        <v>9893</v>
      </c>
    </row>
    <row r="31640" spans="1:5" x14ac:dyDescent="0.3">
      <c r="A31640" t="s">
        <v>58199</v>
      </c>
      <c r="B31640" t="s">
        <v>57700</v>
      </c>
      <c r="C31640" t="s">
        <v>21509</v>
      </c>
      <c r="D31640" t="s">
        <v>4916</v>
      </c>
      <c r="E31640" t="s">
        <v>9893</v>
      </c>
    </row>
    <row r="31641" spans="1:5" x14ac:dyDescent="0.3">
      <c r="A31641" t="s">
        <v>58199</v>
      </c>
      <c r="B31641" t="s">
        <v>57700</v>
      </c>
      <c r="C31641" t="s">
        <v>21994</v>
      </c>
      <c r="D31641" t="s">
        <v>4916</v>
      </c>
      <c r="E31641" t="s">
        <v>9893</v>
      </c>
    </row>
    <row r="31642" spans="1:5" x14ac:dyDescent="0.3">
      <c r="A31642" t="s">
        <v>58199</v>
      </c>
      <c r="B31642" t="s">
        <v>57700</v>
      </c>
      <c r="C31642" t="s">
        <v>19592</v>
      </c>
      <c r="D31642" t="s">
        <v>4916</v>
      </c>
      <c r="E31642" t="s">
        <v>16482</v>
      </c>
    </row>
    <row r="31643" spans="1:5" x14ac:dyDescent="0.3">
      <c r="A31643" t="s">
        <v>58199</v>
      </c>
      <c r="B31643" t="s">
        <v>57700</v>
      </c>
      <c r="C31643" t="s">
        <v>23435</v>
      </c>
      <c r="D31643" t="s">
        <v>4916</v>
      </c>
      <c r="E31643" t="s">
        <v>16482</v>
      </c>
    </row>
    <row r="31644" spans="1:5" x14ac:dyDescent="0.3">
      <c r="A31644" t="s">
        <v>58199</v>
      </c>
      <c r="B31644" t="s">
        <v>57700</v>
      </c>
      <c r="C31644" t="s">
        <v>19593</v>
      </c>
      <c r="D31644" t="s">
        <v>4916</v>
      </c>
      <c r="E31644" t="s">
        <v>16482</v>
      </c>
    </row>
    <row r="31645" spans="1:5" x14ac:dyDescent="0.3">
      <c r="A31645" t="s">
        <v>58199</v>
      </c>
      <c r="B31645" t="s">
        <v>57700</v>
      </c>
      <c r="C31645" t="s">
        <v>21041</v>
      </c>
      <c r="D31645" t="s">
        <v>4916</v>
      </c>
      <c r="E31645" t="s">
        <v>16482</v>
      </c>
    </row>
    <row r="31646" spans="1:5" x14ac:dyDescent="0.3">
      <c r="A31646" t="s">
        <v>58199</v>
      </c>
      <c r="B31646" t="s">
        <v>57700</v>
      </c>
      <c r="C31646" t="s">
        <v>20828</v>
      </c>
      <c r="D31646" t="s">
        <v>4916</v>
      </c>
      <c r="E31646" t="s">
        <v>16482</v>
      </c>
    </row>
    <row r="31647" spans="1:5" x14ac:dyDescent="0.3">
      <c r="A31647" t="s">
        <v>58199</v>
      </c>
      <c r="B31647" t="s">
        <v>57700</v>
      </c>
      <c r="C31647" t="s">
        <v>21640</v>
      </c>
      <c r="D31647" t="s">
        <v>4916</v>
      </c>
      <c r="E31647" t="s">
        <v>16710</v>
      </c>
    </row>
    <row r="31648" spans="1:5" x14ac:dyDescent="0.3">
      <c r="A31648" t="s">
        <v>58199</v>
      </c>
      <c r="B31648" t="s">
        <v>57700</v>
      </c>
      <c r="C31648" t="s">
        <v>21258</v>
      </c>
      <c r="D31648" t="s">
        <v>4916</v>
      </c>
      <c r="E31648" t="s">
        <v>16710</v>
      </c>
    </row>
    <row r="31649" spans="1:5" x14ac:dyDescent="0.3">
      <c r="A31649" t="s">
        <v>58199</v>
      </c>
      <c r="B31649" t="s">
        <v>57700</v>
      </c>
      <c r="C31649" t="s">
        <v>21995</v>
      </c>
      <c r="D31649" t="s">
        <v>4916</v>
      </c>
      <c r="E31649" t="s">
        <v>16710</v>
      </c>
    </row>
    <row r="31650" spans="1:5" x14ac:dyDescent="0.3">
      <c r="A31650" t="s">
        <v>58199</v>
      </c>
      <c r="B31650" t="s">
        <v>57700</v>
      </c>
      <c r="C31650" t="s">
        <v>20193</v>
      </c>
      <c r="D31650" t="s">
        <v>4916</v>
      </c>
      <c r="E31650" t="s">
        <v>16710</v>
      </c>
    </row>
    <row r="31651" spans="1:5" x14ac:dyDescent="0.3">
      <c r="A31651" t="s">
        <v>58199</v>
      </c>
      <c r="B31651" t="s">
        <v>57700</v>
      </c>
      <c r="C31651" t="s">
        <v>22149</v>
      </c>
      <c r="D31651" t="s">
        <v>4916</v>
      </c>
      <c r="E31651" t="s">
        <v>16710</v>
      </c>
    </row>
    <row r="31652" spans="1:5" x14ac:dyDescent="0.3">
      <c r="A31652" t="s">
        <v>58199</v>
      </c>
      <c r="B31652" t="s">
        <v>57700</v>
      </c>
      <c r="C31652" t="s">
        <v>20859</v>
      </c>
      <c r="D31652" t="s">
        <v>4916</v>
      </c>
      <c r="E31652" t="s">
        <v>16811</v>
      </c>
    </row>
    <row r="31653" spans="1:5" x14ac:dyDescent="0.3">
      <c r="A31653" t="s">
        <v>58199</v>
      </c>
      <c r="B31653" t="s">
        <v>57700</v>
      </c>
      <c r="C31653" t="s">
        <v>20860</v>
      </c>
      <c r="D31653" t="s">
        <v>4916</v>
      </c>
      <c r="E31653" t="s">
        <v>16811</v>
      </c>
    </row>
    <row r="31654" spans="1:5" x14ac:dyDescent="0.3">
      <c r="A31654" t="s">
        <v>58199</v>
      </c>
      <c r="B31654" t="s">
        <v>57700</v>
      </c>
      <c r="C31654" t="s">
        <v>21042</v>
      </c>
      <c r="D31654" t="s">
        <v>4916</v>
      </c>
      <c r="E31654" t="s">
        <v>16811</v>
      </c>
    </row>
    <row r="31655" spans="1:5" x14ac:dyDescent="0.3">
      <c r="A31655" t="s">
        <v>58199</v>
      </c>
      <c r="B31655" t="s">
        <v>57700</v>
      </c>
      <c r="C31655" t="s">
        <v>21043</v>
      </c>
      <c r="D31655" t="s">
        <v>4916</v>
      </c>
      <c r="E31655" t="s">
        <v>16811</v>
      </c>
    </row>
    <row r="31656" spans="1:5" x14ac:dyDescent="0.3">
      <c r="A31656" t="s">
        <v>58199</v>
      </c>
      <c r="B31656" t="s">
        <v>57700</v>
      </c>
      <c r="C31656" t="s">
        <v>20829</v>
      </c>
      <c r="D31656" t="s">
        <v>4916</v>
      </c>
      <c r="E31656" t="s">
        <v>16928</v>
      </c>
    </row>
    <row r="31657" spans="1:5" x14ac:dyDescent="0.3">
      <c r="A31657" t="s">
        <v>58199</v>
      </c>
      <c r="B31657" t="s">
        <v>57700</v>
      </c>
      <c r="C31657" t="s">
        <v>21044</v>
      </c>
      <c r="D31657" t="s">
        <v>4916</v>
      </c>
      <c r="E31657" t="s">
        <v>16928</v>
      </c>
    </row>
    <row r="31658" spans="1:5" x14ac:dyDescent="0.3">
      <c r="A31658" t="s">
        <v>58199</v>
      </c>
      <c r="B31658" t="s">
        <v>57700</v>
      </c>
      <c r="C31658" t="s">
        <v>72151</v>
      </c>
      <c r="D31658" t="s">
        <v>4916</v>
      </c>
      <c r="E31658" t="s">
        <v>16928</v>
      </c>
    </row>
    <row r="31659" spans="1:5" x14ac:dyDescent="0.3">
      <c r="A31659" t="s">
        <v>58199</v>
      </c>
      <c r="B31659" t="s">
        <v>57700</v>
      </c>
      <c r="C31659" t="s">
        <v>16703</v>
      </c>
      <c r="D31659" t="s">
        <v>4916</v>
      </c>
      <c r="E31659" t="s">
        <v>16704</v>
      </c>
    </row>
    <row r="31660" spans="1:5" x14ac:dyDescent="0.3">
      <c r="A31660" t="s">
        <v>58199</v>
      </c>
      <c r="B31660" t="s">
        <v>57700</v>
      </c>
      <c r="C31660" t="s">
        <v>20861</v>
      </c>
      <c r="D31660" t="s">
        <v>4916</v>
      </c>
      <c r="E31660" t="s">
        <v>16704</v>
      </c>
    </row>
    <row r="31661" spans="1:5" x14ac:dyDescent="0.3">
      <c r="A31661" t="s">
        <v>58199</v>
      </c>
      <c r="B31661" t="s">
        <v>57700</v>
      </c>
      <c r="C31661" t="s">
        <v>21014</v>
      </c>
      <c r="D31661" t="s">
        <v>4916</v>
      </c>
      <c r="E31661" t="s">
        <v>16704</v>
      </c>
    </row>
    <row r="31662" spans="1:5" x14ac:dyDescent="0.3">
      <c r="A31662" t="s">
        <v>58199</v>
      </c>
      <c r="B31662" t="s">
        <v>57700</v>
      </c>
      <c r="C31662" t="s">
        <v>20862</v>
      </c>
      <c r="D31662" t="s">
        <v>4916</v>
      </c>
      <c r="E31662" t="s">
        <v>16933</v>
      </c>
    </row>
    <row r="31663" spans="1:5" x14ac:dyDescent="0.3">
      <c r="A31663" t="s">
        <v>58199</v>
      </c>
      <c r="B31663" t="s">
        <v>57700</v>
      </c>
      <c r="C31663" t="s">
        <v>21996</v>
      </c>
      <c r="D31663" t="s">
        <v>4916</v>
      </c>
      <c r="E31663" t="s">
        <v>16485</v>
      </c>
    </row>
    <row r="31664" spans="1:5" x14ac:dyDescent="0.3">
      <c r="A31664" t="s">
        <v>58199</v>
      </c>
      <c r="B31664" t="s">
        <v>57700</v>
      </c>
      <c r="C31664" t="s">
        <v>20660</v>
      </c>
      <c r="D31664" t="s">
        <v>4916</v>
      </c>
      <c r="E31664" t="s">
        <v>16485</v>
      </c>
    </row>
    <row r="31665" spans="1:5" x14ac:dyDescent="0.3">
      <c r="A31665" t="s">
        <v>58199</v>
      </c>
      <c r="B31665" t="s">
        <v>57700</v>
      </c>
      <c r="C31665" t="s">
        <v>20863</v>
      </c>
      <c r="D31665" t="s">
        <v>4916</v>
      </c>
      <c r="E31665" t="s">
        <v>16706</v>
      </c>
    </row>
    <row r="31666" spans="1:5" x14ac:dyDescent="0.3">
      <c r="A31666" t="s">
        <v>58199</v>
      </c>
      <c r="B31666" t="s">
        <v>57700</v>
      </c>
      <c r="C31666" t="s">
        <v>44484</v>
      </c>
      <c r="D31666" t="s">
        <v>4916</v>
      </c>
      <c r="E31666" t="s">
        <v>16706</v>
      </c>
    </row>
    <row r="31667" spans="1:5" x14ac:dyDescent="0.3">
      <c r="A31667" t="s">
        <v>58199</v>
      </c>
      <c r="B31667" t="s">
        <v>57700</v>
      </c>
      <c r="C31667" t="s">
        <v>20316</v>
      </c>
      <c r="D31667" t="s">
        <v>4916</v>
      </c>
      <c r="E31667" t="s">
        <v>16820</v>
      </c>
    </row>
    <row r="31668" spans="1:5" x14ac:dyDescent="0.3">
      <c r="A31668" t="s">
        <v>58199</v>
      </c>
      <c r="B31668" t="s">
        <v>57700</v>
      </c>
      <c r="C31668" t="s">
        <v>43043</v>
      </c>
      <c r="D31668" t="s">
        <v>4916</v>
      </c>
      <c r="E31668" t="s">
        <v>16702</v>
      </c>
    </row>
    <row r="31669" spans="1:5" x14ac:dyDescent="0.3">
      <c r="A31669" t="s">
        <v>58199</v>
      </c>
      <c r="B31669" t="s">
        <v>57700</v>
      </c>
      <c r="C31669" t="s">
        <v>23265</v>
      </c>
      <c r="D31669" t="s">
        <v>4916</v>
      </c>
      <c r="E31669" t="s">
        <v>17717</v>
      </c>
    </row>
    <row r="31670" spans="1:5" x14ac:dyDescent="0.3">
      <c r="A31670" t="s">
        <v>58199</v>
      </c>
      <c r="B31670" t="s">
        <v>57700</v>
      </c>
      <c r="C31670" t="s">
        <v>22917</v>
      </c>
      <c r="D31670" t="s">
        <v>4916</v>
      </c>
      <c r="E31670" t="s">
        <v>16816</v>
      </c>
    </row>
    <row r="31671" spans="1:5" x14ac:dyDescent="0.3">
      <c r="A31671" t="s">
        <v>58199</v>
      </c>
      <c r="B31671" t="s">
        <v>57700</v>
      </c>
      <c r="C31671" t="s">
        <v>20194</v>
      </c>
      <c r="D31671" t="s">
        <v>4916</v>
      </c>
      <c r="E31671" t="s">
        <v>16816</v>
      </c>
    </row>
    <row r="31672" spans="1:5" x14ac:dyDescent="0.3">
      <c r="A31672" t="s">
        <v>58199</v>
      </c>
      <c r="B31672" t="s">
        <v>57700</v>
      </c>
      <c r="C31672" t="s">
        <v>20864</v>
      </c>
      <c r="D31672" t="s">
        <v>4916</v>
      </c>
      <c r="E31672" t="s">
        <v>16816</v>
      </c>
    </row>
    <row r="31673" spans="1:5" x14ac:dyDescent="0.3">
      <c r="A31673" t="s">
        <v>58199</v>
      </c>
      <c r="B31673" t="s">
        <v>57700</v>
      </c>
      <c r="C31673" t="s">
        <v>20195</v>
      </c>
      <c r="D31673" t="s">
        <v>4916</v>
      </c>
      <c r="E31673" t="s">
        <v>16816</v>
      </c>
    </row>
    <row r="31674" spans="1:5" x14ac:dyDescent="0.3">
      <c r="A31674" t="s">
        <v>58199</v>
      </c>
      <c r="B31674" t="s">
        <v>57700</v>
      </c>
      <c r="C31674" t="s">
        <v>17937</v>
      </c>
      <c r="D31674" t="s">
        <v>4916</v>
      </c>
      <c r="E31674" t="s">
        <v>16708</v>
      </c>
    </row>
    <row r="31675" spans="1:5" x14ac:dyDescent="0.3">
      <c r="A31675" t="s">
        <v>58199</v>
      </c>
      <c r="B31675" t="s">
        <v>57700</v>
      </c>
      <c r="C31675" t="s">
        <v>20196</v>
      </c>
      <c r="D31675" t="s">
        <v>4916</v>
      </c>
      <c r="E31675" t="s">
        <v>16708</v>
      </c>
    </row>
    <row r="31676" spans="1:5" x14ac:dyDescent="0.3">
      <c r="A31676" t="s">
        <v>58199</v>
      </c>
      <c r="B31676" t="s">
        <v>57700</v>
      </c>
      <c r="C31676" t="s">
        <v>20865</v>
      </c>
      <c r="D31676" t="s">
        <v>4916</v>
      </c>
      <c r="E31676" t="s">
        <v>16708</v>
      </c>
    </row>
    <row r="31677" spans="1:5" x14ac:dyDescent="0.3">
      <c r="A31677" t="s">
        <v>58199</v>
      </c>
      <c r="B31677" t="s">
        <v>57700</v>
      </c>
      <c r="C31677" t="s">
        <v>20197</v>
      </c>
      <c r="D31677" t="s">
        <v>4916</v>
      </c>
      <c r="E31677" t="s">
        <v>16708</v>
      </c>
    </row>
    <row r="31678" spans="1:5" x14ac:dyDescent="0.3">
      <c r="A31678" t="s">
        <v>58199</v>
      </c>
      <c r="B31678" t="s">
        <v>57700</v>
      </c>
      <c r="C31678" t="s">
        <v>20661</v>
      </c>
      <c r="D31678" t="s">
        <v>4916</v>
      </c>
      <c r="E31678" t="s">
        <v>16924</v>
      </c>
    </row>
    <row r="31679" spans="1:5" x14ac:dyDescent="0.3">
      <c r="A31679" t="s">
        <v>58199</v>
      </c>
      <c r="B31679" t="s">
        <v>57700</v>
      </c>
      <c r="C31679" t="s">
        <v>16923</v>
      </c>
      <c r="D31679" t="s">
        <v>4916</v>
      </c>
      <c r="E31679" t="s">
        <v>16924</v>
      </c>
    </row>
    <row r="31680" spans="1:5" x14ac:dyDescent="0.3">
      <c r="A31680" t="s">
        <v>58199</v>
      </c>
      <c r="B31680" t="s">
        <v>57700</v>
      </c>
      <c r="C31680" t="s">
        <v>22799</v>
      </c>
      <c r="D31680" t="s">
        <v>4916</v>
      </c>
      <c r="E31680" t="s">
        <v>16924</v>
      </c>
    </row>
    <row r="31681" spans="1:5" x14ac:dyDescent="0.3">
      <c r="A31681" t="s">
        <v>58199</v>
      </c>
      <c r="B31681" t="s">
        <v>57700</v>
      </c>
      <c r="C31681" t="s">
        <v>20626</v>
      </c>
      <c r="D31681" t="s">
        <v>4916</v>
      </c>
      <c r="E31681" t="s">
        <v>16924</v>
      </c>
    </row>
    <row r="31682" spans="1:5" x14ac:dyDescent="0.3">
      <c r="A31682" t="s">
        <v>58199</v>
      </c>
      <c r="B31682" t="s">
        <v>57700</v>
      </c>
      <c r="C31682" t="s">
        <v>16925</v>
      </c>
      <c r="D31682" t="s">
        <v>4916</v>
      </c>
      <c r="E31682" t="s">
        <v>16926</v>
      </c>
    </row>
    <row r="31683" spans="1:5" x14ac:dyDescent="0.3">
      <c r="A31683" t="s">
        <v>58199</v>
      </c>
      <c r="B31683" t="s">
        <v>57700</v>
      </c>
      <c r="C31683" t="s">
        <v>19594</v>
      </c>
      <c r="D31683" t="s">
        <v>4916</v>
      </c>
      <c r="E31683" t="s">
        <v>16926</v>
      </c>
    </row>
    <row r="31684" spans="1:5" x14ac:dyDescent="0.3">
      <c r="A31684" t="s">
        <v>58199</v>
      </c>
      <c r="B31684" t="s">
        <v>57700</v>
      </c>
      <c r="C31684" t="s">
        <v>23048</v>
      </c>
      <c r="D31684" t="s">
        <v>4916</v>
      </c>
      <c r="E31684" t="s">
        <v>16926</v>
      </c>
    </row>
    <row r="31685" spans="1:5" x14ac:dyDescent="0.3">
      <c r="A31685" t="s">
        <v>58199</v>
      </c>
      <c r="B31685" t="s">
        <v>57700</v>
      </c>
      <c r="C31685" t="s">
        <v>22150</v>
      </c>
      <c r="D31685" t="s">
        <v>4916</v>
      </c>
      <c r="E31685" t="s">
        <v>16926</v>
      </c>
    </row>
    <row r="31686" spans="1:5" x14ac:dyDescent="0.3">
      <c r="A31686" t="s">
        <v>58199</v>
      </c>
      <c r="B31686" t="s">
        <v>57700</v>
      </c>
      <c r="C31686" t="s">
        <v>20198</v>
      </c>
      <c r="D31686" t="s">
        <v>4916</v>
      </c>
      <c r="E31686" t="s">
        <v>17719</v>
      </c>
    </row>
    <row r="31687" spans="1:5" x14ac:dyDescent="0.3">
      <c r="A31687" t="s">
        <v>58199</v>
      </c>
      <c r="B31687" t="s">
        <v>57700</v>
      </c>
      <c r="C31687" t="s">
        <v>43179</v>
      </c>
      <c r="D31687" t="s">
        <v>4916</v>
      </c>
      <c r="E31687" t="s">
        <v>17719</v>
      </c>
    </row>
    <row r="31688" spans="1:5" x14ac:dyDescent="0.3">
      <c r="A31688" t="s">
        <v>58199</v>
      </c>
      <c r="B31688" t="s">
        <v>57700</v>
      </c>
      <c r="C31688" t="s">
        <v>19341</v>
      </c>
      <c r="D31688" t="s">
        <v>4916</v>
      </c>
      <c r="E31688" t="s">
        <v>17719</v>
      </c>
    </row>
    <row r="31689" spans="1:5" x14ac:dyDescent="0.3">
      <c r="A31689" t="s">
        <v>58199</v>
      </c>
      <c r="B31689" t="s">
        <v>57700</v>
      </c>
      <c r="C31689" t="s">
        <v>24646</v>
      </c>
      <c r="D31689" t="s">
        <v>4916</v>
      </c>
      <c r="E31689" t="s">
        <v>17719</v>
      </c>
    </row>
    <row r="31690" spans="1:5" x14ac:dyDescent="0.3">
      <c r="A31690" t="s">
        <v>58199</v>
      </c>
      <c r="B31690" t="s">
        <v>57700</v>
      </c>
      <c r="C31690" t="s">
        <v>22998</v>
      </c>
      <c r="D31690" t="s">
        <v>4916</v>
      </c>
      <c r="E31690" t="s">
        <v>18706</v>
      </c>
    </row>
    <row r="31691" spans="1:5" x14ac:dyDescent="0.3">
      <c r="A31691" t="s">
        <v>58199</v>
      </c>
      <c r="B31691" t="s">
        <v>57700</v>
      </c>
      <c r="C31691" t="s">
        <v>22999</v>
      </c>
      <c r="D31691" t="s">
        <v>4916</v>
      </c>
      <c r="E31691" t="s">
        <v>18706</v>
      </c>
    </row>
    <row r="31692" spans="1:5" x14ac:dyDescent="0.3">
      <c r="A31692" t="s">
        <v>58199</v>
      </c>
      <c r="B31692" t="s">
        <v>57700</v>
      </c>
      <c r="C31692" t="s">
        <v>19805</v>
      </c>
      <c r="D31692" t="s">
        <v>4916</v>
      </c>
      <c r="E31692" t="s">
        <v>18706</v>
      </c>
    </row>
    <row r="31693" spans="1:5" x14ac:dyDescent="0.3">
      <c r="A31693" t="s">
        <v>58199</v>
      </c>
      <c r="B31693" t="s">
        <v>57700</v>
      </c>
      <c r="C31693" t="s">
        <v>22255</v>
      </c>
      <c r="D31693" t="s">
        <v>4916</v>
      </c>
      <c r="E31693" t="s">
        <v>16818</v>
      </c>
    </row>
    <row r="31694" spans="1:5" x14ac:dyDescent="0.3">
      <c r="A31694" t="s">
        <v>58199</v>
      </c>
      <c r="B31694" t="s">
        <v>57700</v>
      </c>
      <c r="C31694" t="s">
        <v>23000</v>
      </c>
      <c r="D31694" t="s">
        <v>4916</v>
      </c>
      <c r="E31694" t="s">
        <v>16818</v>
      </c>
    </row>
    <row r="31695" spans="1:5" x14ac:dyDescent="0.3">
      <c r="A31695" t="s">
        <v>58199</v>
      </c>
      <c r="B31695" t="s">
        <v>57700</v>
      </c>
      <c r="C31695" t="s">
        <v>24092</v>
      </c>
      <c r="D31695" t="s">
        <v>4916</v>
      </c>
      <c r="E31695" t="s">
        <v>16818</v>
      </c>
    </row>
    <row r="31696" spans="1:5" x14ac:dyDescent="0.3">
      <c r="A31696" t="s">
        <v>58199</v>
      </c>
      <c r="B31696" t="s">
        <v>57700</v>
      </c>
      <c r="C31696" t="s">
        <v>23001</v>
      </c>
      <c r="D31696" t="s">
        <v>4916</v>
      </c>
      <c r="E31696" t="s">
        <v>16818</v>
      </c>
    </row>
    <row r="31697" spans="1:5" x14ac:dyDescent="0.3">
      <c r="A31697" t="s">
        <v>58199</v>
      </c>
      <c r="B31697" t="s">
        <v>57700</v>
      </c>
      <c r="C31697" t="s">
        <v>43180</v>
      </c>
      <c r="D31697" t="s">
        <v>4916</v>
      </c>
      <c r="E31697" t="s">
        <v>16480</v>
      </c>
    </row>
    <row r="31698" spans="1:5" x14ac:dyDescent="0.3">
      <c r="A31698" t="s">
        <v>58199</v>
      </c>
      <c r="B31698" t="s">
        <v>57700</v>
      </c>
      <c r="C31698" t="s">
        <v>20662</v>
      </c>
      <c r="D31698" t="s">
        <v>4916</v>
      </c>
      <c r="E31698" t="s">
        <v>16480</v>
      </c>
    </row>
    <row r="31699" spans="1:5" x14ac:dyDescent="0.3">
      <c r="A31699" t="s">
        <v>58199</v>
      </c>
      <c r="B31699" t="s">
        <v>57700</v>
      </c>
      <c r="C31699" t="s">
        <v>43181</v>
      </c>
      <c r="D31699" t="s">
        <v>4916</v>
      </c>
      <c r="E31699" t="s">
        <v>16480</v>
      </c>
    </row>
    <row r="31700" spans="1:5" x14ac:dyDescent="0.3">
      <c r="A31700" t="s">
        <v>58199</v>
      </c>
      <c r="B31700" t="s">
        <v>57700</v>
      </c>
      <c r="C31700" t="s">
        <v>20199</v>
      </c>
      <c r="D31700" t="s">
        <v>4916</v>
      </c>
      <c r="E31700" t="s">
        <v>16480</v>
      </c>
    </row>
    <row r="31701" spans="1:5" x14ac:dyDescent="0.3">
      <c r="A31701" t="s">
        <v>58199</v>
      </c>
      <c r="B31701" t="s">
        <v>57700</v>
      </c>
      <c r="C31701" t="s">
        <v>20200</v>
      </c>
      <c r="D31701" t="s">
        <v>4916</v>
      </c>
      <c r="E31701" t="s">
        <v>9893</v>
      </c>
    </row>
    <row r="31702" spans="1:5" x14ac:dyDescent="0.3">
      <c r="A31702" t="s">
        <v>58199</v>
      </c>
      <c r="B31702" t="s">
        <v>57700</v>
      </c>
      <c r="C31702" t="s">
        <v>23164</v>
      </c>
      <c r="D31702" t="s">
        <v>4916</v>
      </c>
      <c r="E31702" t="s">
        <v>9893</v>
      </c>
    </row>
    <row r="31703" spans="1:5" x14ac:dyDescent="0.3">
      <c r="A31703" t="s">
        <v>58199</v>
      </c>
      <c r="B31703" t="s">
        <v>57700</v>
      </c>
      <c r="C31703" t="s">
        <v>16812</v>
      </c>
      <c r="D31703" t="s">
        <v>4916</v>
      </c>
      <c r="E31703" t="s">
        <v>9893</v>
      </c>
    </row>
    <row r="31704" spans="1:5" x14ac:dyDescent="0.3">
      <c r="A31704" t="s">
        <v>58199</v>
      </c>
      <c r="B31704" t="s">
        <v>57700</v>
      </c>
      <c r="C31704" t="s">
        <v>20201</v>
      </c>
      <c r="D31704" t="s">
        <v>4916</v>
      </c>
      <c r="E31704" t="s">
        <v>9893</v>
      </c>
    </row>
    <row r="31705" spans="1:5" x14ac:dyDescent="0.3">
      <c r="A31705" t="s">
        <v>58199</v>
      </c>
      <c r="B31705" t="s">
        <v>57700</v>
      </c>
      <c r="C31705" t="s">
        <v>17938</v>
      </c>
      <c r="D31705" t="s">
        <v>4916</v>
      </c>
      <c r="E31705" t="s">
        <v>16482</v>
      </c>
    </row>
    <row r="31706" spans="1:5" x14ac:dyDescent="0.3">
      <c r="A31706" t="s">
        <v>58199</v>
      </c>
      <c r="B31706" t="s">
        <v>57700</v>
      </c>
      <c r="C31706" t="s">
        <v>18295</v>
      </c>
      <c r="D31706" t="s">
        <v>4916</v>
      </c>
      <c r="E31706" t="s">
        <v>16482</v>
      </c>
    </row>
    <row r="31707" spans="1:5" x14ac:dyDescent="0.3">
      <c r="A31707" t="s">
        <v>58199</v>
      </c>
      <c r="B31707" t="s">
        <v>57700</v>
      </c>
      <c r="C31707" t="s">
        <v>19270</v>
      </c>
      <c r="D31707" t="s">
        <v>4916</v>
      </c>
      <c r="E31707" t="s">
        <v>16482</v>
      </c>
    </row>
    <row r="31708" spans="1:5" x14ac:dyDescent="0.3">
      <c r="A31708" t="s">
        <v>58199</v>
      </c>
      <c r="B31708" t="s">
        <v>57700</v>
      </c>
      <c r="C31708" t="s">
        <v>22728</v>
      </c>
      <c r="D31708" t="s">
        <v>4916</v>
      </c>
      <c r="E31708" t="s">
        <v>16482</v>
      </c>
    </row>
    <row r="31709" spans="1:5" x14ac:dyDescent="0.3">
      <c r="A31709" t="s">
        <v>58199</v>
      </c>
      <c r="B31709" t="s">
        <v>57700</v>
      </c>
      <c r="C31709" t="s">
        <v>23266</v>
      </c>
      <c r="D31709" t="s">
        <v>4916</v>
      </c>
      <c r="E31709" t="s">
        <v>16482</v>
      </c>
    </row>
    <row r="31710" spans="1:5" x14ac:dyDescent="0.3">
      <c r="A31710" t="s">
        <v>58199</v>
      </c>
      <c r="B31710" t="s">
        <v>57700</v>
      </c>
      <c r="C31710" t="s">
        <v>17939</v>
      </c>
      <c r="D31710" t="s">
        <v>4916</v>
      </c>
      <c r="E31710" t="s">
        <v>16482</v>
      </c>
    </row>
    <row r="31711" spans="1:5" x14ac:dyDescent="0.3">
      <c r="A31711" t="s">
        <v>58199</v>
      </c>
      <c r="B31711" t="s">
        <v>57700</v>
      </c>
      <c r="C31711" t="s">
        <v>17940</v>
      </c>
      <c r="D31711" t="s">
        <v>4916</v>
      </c>
      <c r="E31711" t="s">
        <v>16482</v>
      </c>
    </row>
    <row r="31712" spans="1:5" x14ac:dyDescent="0.3">
      <c r="A31712" t="s">
        <v>58199</v>
      </c>
      <c r="B31712" t="s">
        <v>57700</v>
      </c>
      <c r="C31712" t="s">
        <v>20202</v>
      </c>
      <c r="D31712" t="s">
        <v>4916</v>
      </c>
      <c r="E31712" t="s">
        <v>16482</v>
      </c>
    </row>
    <row r="31713" spans="1:6" x14ac:dyDescent="0.3">
      <c r="A31713" t="s">
        <v>58199</v>
      </c>
      <c r="B31713" t="s">
        <v>57700</v>
      </c>
      <c r="C31713" t="s">
        <v>20369</v>
      </c>
      <c r="D31713" t="s">
        <v>4916</v>
      </c>
      <c r="E31713" t="s">
        <v>16482</v>
      </c>
    </row>
    <row r="31714" spans="1:6" x14ac:dyDescent="0.3">
      <c r="A31714" t="s">
        <v>58199</v>
      </c>
      <c r="B31714" t="s">
        <v>57700</v>
      </c>
      <c r="C31714" t="s">
        <v>19305</v>
      </c>
      <c r="D31714" t="s">
        <v>4916</v>
      </c>
      <c r="E31714" t="s">
        <v>16482</v>
      </c>
    </row>
    <row r="31715" spans="1:6" x14ac:dyDescent="0.3">
      <c r="A31715" t="s">
        <v>58199</v>
      </c>
      <c r="B31715" t="s">
        <v>57700</v>
      </c>
      <c r="C31715" t="s">
        <v>20203</v>
      </c>
      <c r="D31715" t="s">
        <v>4916</v>
      </c>
      <c r="E31715" t="s">
        <v>16710</v>
      </c>
    </row>
    <row r="31716" spans="1:6" x14ac:dyDescent="0.3">
      <c r="A31716" t="s">
        <v>58199</v>
      </c>
      <c r="B31716" t="s">
        <v>57700</v>
      </c>
      <c r="C31716" t="s">
        <v>19271</v>
      </c>
      <c r="D31716" t="s">
        <v>4916</v>
      </c>
      <c r="E31716" t="s">
        <v>16710</v>
      </c>
    </row>
    <row r="31717" spans="1:6" x14ac:dyDescent="0.3">
      <c r="A31717" t="s">
        <v>58199</v>
      </c>
      <c r="B31717" t="s">
        <v>57700</v>
      </c>
      <c r="C31717" t="s">
        <v>52087</v>
      </c>
      <c r="D31717" t="s">
        <v>4916</v>
      </c>
      <c r="E31717" t="s">
        <v>16811</v>
      </c>
      <c r="F31717" t="s">
        <v>52088</v>
      </c>
    </row>
    <row r="31718" spans="1:6" x14ac:dyDescent="0.3">
      <c r="A31718" t="s">
        <v>58199</v>
      </c>
      <c r="B31718" t="s">
        <v>57700</v>
      </c>
      <c r="C31718" t="s">
        <v>19272</v>
      </c>
      <c r="D31718" t="s">
        <v>4916</v>
      </c>
      <c r="E31718" t="s">
        <v>16811</v>
      </c>
    </row>
    <row r="31719" spans="1:6" x14ac:dyDescent="0.3">
      <c r="A31719" t="s">
        <v>58199</v>
      </c>
      <c r="B31719" t="s">
        <v>57700</v>
      </c>
      <c r="C31719" t="s">
        <v>23267</v>
      </c>
      <c r="D31719" t="s">
        <v>4916</v>
      </c>
      <c r="E31719" t="s">
        <v>16811</v>
      </c>
    </row>
    <row r="31720" spans="1:6" x14ac:dyDescent="0.3">
      <c r="A31720" t="s">
        <v>58199</v>
      </c>
      <c r="B31720" t="s">
        <v>57700</v>
      </c>
      <c r="C31720" t="s">
        <v>19273</v>
      </c>
      <c r="D31720" t="s">
        <v>4916</v>
      </c>
      <c r="E31720" t="s">
        <v>16811</v>
      </c>
    </row>
    <row r="31721" spans="1:6" x14ac:dyDescent="0.3">
      <c r="A31721" t="s">
        <v>58199</v>
      </c>
      <c r="B31721" t="s">
        <v>57700</v>
      </c>
      <c r="C31721" t="s">
        <v>17033</v>
      </c>
      <c r="D31721" t="s">
        <v>4916</v>
      </c>
      <c r="E31721" t="s">
        <v>16928</v>
      </c>
    </row>
    <row r="31722" spans="1:6" x14ac:dyDescent="0.3">
      <c r="A31722" t="s">
        <v>58199</v>
      </c>
      <c r="B31722" t="s">
        <v>57700</v>
      </c>
      <c r="C31722" t="s">
        <v>17941</v>
      </c>
      <c r="D31722" t="s">
        <v>4916</v>
      </c>
      <c r="E31722" t="s">
        <v>16928</v>
      </c>
    </row>
    <row r="31723" spans="1:6" x14ac:dyDescent="0.3">
      <c r="A31723" t="s">
        <v>58199</v>
      </c>
      <c r="B31723" t="s">
        <v>57700</v>
      </c>
      <c r="C31723" t="s">
        <v>16927</v>
      </c>
      <c r="D31723" t="s">
        <v>4916</v>
      </c>
      <c r="E31723" t="s">
        <v>16928</v>
      </c>
    </row>
    <row r="31724" spans="1:6" x14ac:dyDescent="0.3">
      <c r="A31724" t="s">
        <v>58199</v>
      </c>
      <c r="B31724" t="s">
        <v>57700</v>
      </c>
      <c r="C31724" t="s">
        <v>18622</v>
      </c>
      <c r="D31724" t="s">
        <v>4916</v>
      </c>
      <c r="E31724" t="s">
        <v>16928</v>
      </c>
    </row>
    <row r="31725" spans="1:6" x14ac:dyDescent="0.3">
      <c r="A31725" t="s">
        <v>58199</v>
      </c>
      <c r="B31725" t="s">
        <v>57700</v>
      </c>
      <c r="C31725" t="s">
        <v>17714</v>
      </c>
      <c r="D31725" t="s">
        <v>4916</v>
      </c>
      <c r="E31725" t="s">
        <v>16704</v>
      </c>
    </row>
    <row r="31726" spans="1:6" x14ac:dyDescent="0.3">
      <c r="A31726" t="s">
        <v>58199</v>
      </c>
      <c r="B31726" t="s">
        <v>57700</v>
      </c>
      <c r="C31726" t="s">
        <v>72152</v>
      </c>
      <c r="D31726" t="s">
        <v>4916</v>
      </c>
      <c r="E31726" t="s">
        <v>16704</v>
      </c>
    </row>
    <row r="31727" spans="1:6" x14ac:dyDescent="0.3">
      <c r="A31727" t="s">
        <v>58199</v>
      </c>
      <c r="B31727" t="s">
        <v>57700</v>
      </c>
      <c r="C31727" t="s">
        <v>21067</v>
      </c>
      <c r="D31727" t="s">
        <v>4916</v>
      </c>
      <c r="E31727" t="s">
        <v>16704</v>
      </c>
    </row>
    <row r="31728" spans="1:6" x14ac:dyDescent="0.3">
      <c r="A31728" t="s">
        <v>58199</v>
      </c>
      <c r="B31728" t="s">
        <v>57700</v>
      </c>
      <c r="C31728" t="s">
        <v>17715</v>
      </c>
      <c r="D31728" t="s">
        <v>4916</v>
      </c>
      <c r="E31728" t="s">
        <v>16933</v>
      </c>
    </row>
    <row r="31729" spans="1:5" x14ac:dyDescent="0.3">
      <c r="A31729" t="s">
        <v>58199</v>
      </c>
      <c r="B31729" t="s">
        <v>57700</v>
      </c>
      <c r="C31729" t="s">
        <v>23268</v>
      </c>
      <c r="D31729" t="s">
        <v>4916</v>
      </c>
      <c r="E31729" t="s">
        <v>16485</v>
      </c>
    </row>
    <row r="31730" spans="1:5" x14ac:dyDescent="0.3">
      <c r="A31730" t="s">
        <v>58199</v>
      </c>
      <c r="B31730" t="s">
        <v>57700</v>
      </c>
      <c r="C31730" t="s">
        <v>20723</v>
      </c>
      <c r="D31730" t="s">
        <v>4916</v>
      </c>
      <c r="E31730" t="s">
        <v>16485</v>
      </c>
    </row>
    <row r="31731" spans="1:5" x14ac:dyDescent="0.3">
      <c r="A31731" t="s">
        <v>58199</v>
      </c>
      <c r="B31731" t="s">
        <v>57700</v>
      </c>
      <c r="C31731" t="s">
        <v>16705</v>
      </c>
      <c r="D31731" t="s">
        <v>4916</v>
      </c>
      <c r="E31731" t="s">
        <v>16706</v>
      </c>
    </row>
    <row r="31732" spans="1:5" x14ac:dyDescent="0.3">
      <c r="A31732" t="s">
        <v>58199</v>
      </c>
      <c r="B31732" t="s">
        <v>57700</v>
      </c>
      <c r="C31732" t="s">
        <v>18623</v>
      </c>
      <c r="D31732" t="s">
        <v>4916</v>
      </c>
      <c r="E31732" t="s">
        <v>16706</v>
      </c>
    </row>
    <row r="31733" spans="1:5" x14ac:dyDescent="0.3">
      <c r="A31733" t="s">
        <v>58199</v>
      </c>
      <c r="B31733" t="s">
        <v>57700</v>
      </c>
      <c r="C31733" t="s">
        <v>19188</v>
      </c>
      <c r="D31733" t="s">
        <v>4916</v>
      </c>
      <c r="E31733" t="s">
        <v>16706</v>
      </c>
    </row>
    <row r="31734" spans="1:5" x14ac:dyDescent="0.3">
      <c r="A31734" t="s">
        <v>58199</v>
      </c>
      <c r="B31734" t="s">
        <v>57700</v>
      </c>
      <c r="C31734" t="s">
        <v>22203</v>
      </c>
      <c r="D31734" t="s">
        <v>4916</v>
      </c>
      <c r="E31734" t="s">
        <v>16820</v>
      </c>
    </row>
    <row r="31735" spans="1:5" x14ac:dyDescent="0.3">
      <c r="A31735" t="s">
        <v>58199</v>
      </c>
      <c r="B31735" t="s">
        <v>57700</v>
      </c>
      <c r="C31735" t="s">
        <v>22194</v>
      </c>
      <c r="D31735" t="s">
        <v>4916</v>
      </c>
      <c r="E31735" t="s">
        <v>16702</v>
      </c>
    </row>
    <row r="31736" spans="1:5" x14ac:dyDescent="0.3">
      <c r="A31736" t="s">
        <v>58199</v>
      </c>
      <c r="B31736" t="s">
        <v>57700</v>
      </c>
      <c r="C31736" t="s">
        <v>17716</v>
      </c>
      <c r="D31736" t="s">
        <v>4916</v>
      </c>
      <c r="E31736" t="s">
        <v>17717</v>
      </c>
    </row>
    <row r="31737" spans="1:5" x14ac:dyDescent="0.3">
      <c r="A31737" t="s">
        <v>58199</v>
      </c>
      <c r="B31737" t="s">
        <v>57700</v>
      </c>
      <c r="C31737" t="s">
        <v>22151</v>
      </c>
      <c r="D31737" t="s">
        <v>4916</v>
      </c>
      <c r="E31737" t="s">
        <v>20631</v>
      </c>
    </row>
    <row r="31738" spans="1:5" x14ac:dyDescent="0.3">
      <c r="A31738" t="s">
        <v>58199</v>
      </c>
      <c r="B31738" t="s">
        <v>57700</v>
      </c>
      <c r="C31738" t="s">
        <v>22729</v>
      </c>
      <c r="D31738" t="s">
        <v>4916</v>
      </c>
      <c r="E31738" t="s">
        <v>20631</v>
      </c>
    </row>
    <row r="31739" spans="1:5" x14ac:dyDescent="0.3">
      <c r="A31739" t="s">
        <v>58199</v>
      </c>
      <c r="B31739" t="s">
        <v>57700</v>
      </c>
      <c r="C31739" t="s">
        <v>23049</v>
      </c>
      <c r="D31739" t="s">
        <v>4916</v>
      </c>
      <c r="E31739" t="s">
        <v>16816</v>
      </c>
    </row>
    <row r="31740" spans="1:5" x14ac:dyDescent="0.3">
      <c r="A31740" t="s">
        <v>58199</v>
      </c>
      <c r="B31740" t="s">
        <v>57700</v>
      </c>
      <c r="C31740" t="s">
        <v>17373</v>
      </c>
      <c r="D31740" t="s">
        <v>4916</v>
      </c>
      <c r="E31740" t="s">
        <v>16816</v>
      </c>
    </row>
    <row r="31741" spans="1:5" x14ac:dyDescent="0.3">
      <c r="A31741" t="s">
        <v>58199</v>
      </c>
      <c r="B31741" t="s">
        <v>57700</v>
      </c>
      <c r="C31741" t="s">
        <v>23050</v>
      </c>
      <c r="D31741" t="s">
        <v>4916</v>
      </c>
      <c r="E31741" t="s">
        <v>16816</v>
      </c>
    </row>
    <row r="31742" spans="1:5" x14ac:dyDescent="0.3">
      <c r="A31742" t="s">
        <v>58199</v>
      </c>
      <c r="B31742" t="s">
        <v>57700</v>
      </c>
      <c r="C31742" t="s">
        <v>20204</v>
      </c>
      <c r="D31742" t="s">
        <v>4916</v>
      </c>
      <c r="E31742" t="s">
        <v>16816</v>
      </c>
    </row>
    <row r="31743" spans="1:5" x14ac:dyDescent="0.3">
      <c r="A31743" t="s">
        <v>58199</v>
      </c>
      <c r="B31743" t="s">
        <v>57700</v>
      </c>
      <c r="C31743" t="s">
        <v>20370</v>
      </c>
      <c r="D31743" t="s">
        <v>4916</v>
      </c>
      <c r="E31743" t="s">
        <v>16816</v>
      </c>
    </row>
    <row r="31744" spans="1:5" x14ac:dyDescent="0.3">
      <c r="A31744" t="s">
        <v>58199</v>
      </c>
      <c r="B31744" t="s">
        <v>57700</v>
      </c>
      <c r="C31744" t="s">
        <v>20627</v>
      </c>
      <c r="D31744" t="s">
        <v>4916</v>
      </c>
      <c r="E31744" t="s">
        <v>16816</v>
      </c>
    </row>
    <row r="31745" spans="1:5" x14ac:dyDescent="0.3">
      <c r="A31745" t="s">
        <v>58199</v>
      </c>
      <c r="B31745" t="s">
        <v>57700</v>
      </c>
      <c r="C31745" t="s">
        <v>23269</v>
      </c>
      <c r="D31745" t="s">
        <v>4916</v>
      </c>
      <c r="E31745" t="s">
        <v>16708</v>
      </c>
    </row>
    <row r="31746" spans="1:5" x14ac:dyDescent="0.3">
      <c r="A31746" t="s">
        <v>58199</v>
      </c>
      <c r="B31746" t="s">
        <v>57700</v>
      </c>
      <c r="C31746" t="s">
        <v>22730</v>
      </c>
      <c r="D31746" t="s">
        <v>4916</v>
      </c>
      <c r="E31746" t="s">
        <v>16708</v>
      </c>
    </row>
    <row r="31747" spans="1:5" x14ac:dyDescent="0.3">
      <c r="A31747" t="s">
        <v>58199</v>
      </c>
      <c r="B31747" t="s">
        <v>57700</v>
      </c>
      <c r="C31747" t="s">
        <v>19274</v>
      </c>
      <c r="D31747" t="s">
        <v>4916</v>
      </c>
      <c r="E31747" t="s">
        <v>16708</v>
      </c>
    </row>
    <row r="31748" spans="1:5" x14ac:dyDescent="0.3">
      <c r="A31748" t="s">
        <v>58199</v>
      </c>
      <c r="B31748" t="s">
        <v>57700</v>
      </c>
      <c r="C31748" t="s">
        <v>18624</v>
      </c>
      <c r="D31748" t="s">
        <v>4916</v>
      </c>
      <c r="E31748" t="s">
        <v>16708</v>
      </c>
    </row>
    <row r="31749" spans="1:5" x14ac:dyDescent="0.3">
      <c r="A31749" t="s">
        <v>58199</v>
      </c>
      <c r="B31749" t="s">
        <v>57700</v>
      </c>
      <c r="C31749" t="s">
        <v>20371</v>
      </c>
      <c r="D31749" t="s">
        <v>4916</v>
      </c>
      <c r="E31749" t="s">
        <v>16708</v>
      </c>
    </row>
    <row r="31750" spans="1:5" x14ac:dyDescent="0.3">
      <c r="A31750" t="s">
        <v>58199</v>
      </c>
      <c r="B31750" t="s">
        <v>57700</v>
      </c>
      <c r="C31750" t="s">
        <v>18296</v>
      </c>
      <c r="D31750" t="s">
        <v>4916</v>
      </c>
      <c r="E31750" t="s">
        <v>16708</v>
      </c>
    </row>
    <row r="31751" spans="1:5" x14ac:dyDescent="0.3">
      <c r="A31751" t="s">
        <v>58199</v>
      </c>
      <c r="B31751" t="s">
        <v>57700</v>
      </c>
      <c r="C31751" t="s">
        <v>16929</v>
      </c>
      <c r="D31751" t="s">
        <v>4916</v>
      </c>
      <c r="E31751" t="s">
        <v>16708</v>
      </c>
    </row>
    <row r="31752" spans="1:5" x14ac:dyDescent="0.3">
      <c r="A31752" t="s">
        <v>58199</v>
      </c>
      <c r="B31752" t="s">
        <v>57700</v>
      </c>
      <c r="C31752" t="s">
        <v>16707</v>
      </c>
      <c r="D31752" t="s">
        <v>4916</v>
      </c>
      <c r="E31752" t="s">
        <v>16708</v>
      </c>
    </row>
    <row r="31753" spans="1:5" x14ac:dyDescent="0.3">
      <c r="A31753" t="s">
        <v>58199</v>
      </c>
      <c r="B31753" t="s">
        <v>57700</v>
      </c>
      <c r="C31753" t="s">
        <v>20372</v>
      </c>
      <c r="D31753" t="s">
        <v>4916</v>
      </c>
      <c r="E31753" t="s">
        <v>16708</v>
      </c>
    </row>
    <row r="31754" spans="1:5" x14ac:dyDescent="0.3">
      <c r="A31754" t="s">
        <v>58199</v>
      </c>
      <c r="B31754" t="s">
        <v>57700</v>
      </c>
      <c r="C31754" t="s">
        <v>19275</v>
      </c>
      <c r="D31754" t="s">
        <v>4916</v>
      </c>
      <c r="E31754" t="s">
        <v>16924</v>
      </c>
    </row>
    <row r="31755" spans="1:5" x14ac:dyDescent="0.3">
      <c r="A31755" t="s">
        <v>58199</v>
      </c>
      <c r="B31755" t="s">
        <v>57700</v>
      </c>
      <c r="C31755" t="s">
        <v>17374</v>
      </c>
      <c r="D31755" t="s">
        <v>4916</v>
      </c>
      <c r="E31755" t="s">
        <v>16924</v>
      </c>
    </row>
    <row r="31756" spans="1:5" x14ac:dyDescent="0.3">
      <c r="A31756" t="s">
        <v>58199</v>
      </c>
      <c r="B31756" t="s">
        <v>57700</v>
      </c>
      <c r="C31756" t="s">
        <v>23270</v>
      </c>
      <c r="D31756" t="s">
        <v>4916</v>
      </c>
      <c r="E31756" t="s">
        <v>16926</v>
      </c>
    </row>
    <row r="31757" spans="1:5" x14ac:dyDescent="0.3">
      <c r="A31757" t="s">
        <v>58199</v>
      </c>
      <c r="B31757" t="s">
        <v>57700</v>
      </c>
      <c r="C31757" t="s">
        <v>20663</v>
      </c>
      <c r="D31757" t="s">
        <v>4916</v>
      </c>
      <c r="E31757" t="s">
        <v>16926</v>
      </c>
    </row>
    <row r="31758" spans="1:5" x14ac:dyDescent="0.3">
      <c r="A31758" t="s">
        <v>58199</v>
      </c>
      <c r="B31758" t="s">
        <v>57700</v>
      </c>
      <c r="C31758" t="s">
        <v>20345</v>
      </c>
      <c r="D31758" t="s">
        <v>4916</v>
      </c>
      <c r="E31758" t="s">
        <v>16926</v>
      </c>
    </row>
    <row r="31759" spans="1:5" x14ac:dyDescent="0.3">
      <c r="A31759" t="s">
        <v>58199</v>
      </c>
      <c r="B31759" t="s">
        <v>57700</v>
      </c>
      <c r="C31759" t="s">
        <v>20373</v>
      </c>
      <c r="D31759" t="s">
        <v>4916</v>
      </c>
      <c r="E31759" t="s">
        <v>16926</v>
      </c>
    </row>
    <row r="31760" spans="1:5" x14ac:dyDescent="0.3">
      <c r="A31760" t="s">
        <v>58199</v>
      </c>
      <c r="B31760" t="s">
        <v>57700</v>
      </c>
      <c r="C31760" t="s">
        <v>22757</v>
      </c>
      <c r="D31760" t="s">
        <v>4916</v>
      </c>
      <c r="E31760" t="s">
        <v>16926</v>
      </c>
    </row>
    <row r="31761" spans="1:5" x14ac:dyDescent="0.3">
      <c r="A31761" t="s">
        <v>58199</v>
      </c>
      <c r="B31761" t="s">
        <v>57700</v>
      </c>
      <c r="C31761" t="s">
        <v>20374</v>
      </c>
      <c r="D31761" t="s">
        <v>4916</v>
      </c>
      <c r="E31761" t="s">
        <v>17719</v>
      </c>
    </row>
    <row r="31762" spans="1:5" x14ac:dyDescent="0.3">
      <c r="A31762" t="s">
        <v>58199</v>
      </c>
      <c r="B31762" t="s">
        <v>57700</v>
      </c>
      <c r="C31762" t="s">
        <v>22758</v>
      </c>
      <c r="D31762" t="s">
        <v>4916</v>
      </c>
      <c r="E31762" t="s">
        <v>17719</v>
      </c>
    </row>
    <row r="31763" spans="1:5" x14ac:dyDescent="0.3">
      <c r="A31763" t="s">
        <v>58199</v>
      </c>
      <c r="B31763" t="s">
        <v>57700</v>
      </c>
      <c r="C31763" t="s">
        <v>17718</v>
      </c>
      <c r="D31763" t="s">
        <v>4916</v>
      </c>
      <c r="E31763" t="s">
        <v>17719</v>
      </c>
    </row>
    <row r="31764" spans="1:5" x14ac:dyDescent="0.3">
      <c r="A31764" t="s">
        <v>58199</v>
      </c>
      <c r="B31764" t="s">
        <v>57700</v>
      </c>
      <c r="C31764" t="s">
        <v>22759</v>
      </c>
      <c r="D31764" t="s">
        <v>4916</v>
      </c>
      <c r="E31764" t="s">
        <v>18706</v>
      </c>
    </row>
    <row r="31765" spans="1:5" x14ac:dyDescent="0.3">
      <c r="A31765" t="s">
        <v>58199</v>
      </c>
      <c r="B31765" t="s">
        <v>57700</v>
      </c>
      <c r="C31765" t="s">
        <v>24219</v>
      </c>
      <c r="D31765" t="s">
        <v>4916</v>
      </c>
      <c r="E31765" t="s">
        <v>18706</v>
      </c>
    </row>
    <row r="31766" spans="1:5" x14ac:dyDescent="0.3">
      <c r="A31766" t="s">
        <v>58199</v>
      </c>
      <c r="B31766" t="s">
        <v>57700</v>
      </c>
      <c r="C31766" t="s">
        <v>22731</v>
      </c>
      <c r="D31766" t="s">
        <v>4916</v>
      </c>
      <c r="E31766" t="s">
        <v>18706</v>
      </c>
    </row>
    <row r="31767" spans="1:5" x14ac:dyDescent="0.3">
      <c r="A31767" t="s">
        <v>58199</v>
      </c>
      <c r="B31767" t="s">
        <v>57700</v>
      </c>
      <c r="C31767" t="s">
        <v>21075</v>
      </c>
      <c r="D31767" t="s">
        <v>4916</v>
      </c>
      <c r="E31767" t="s">
        <v>18706</v>
      </c>
    </row>
    <row r="31768" spans="1:5" x14ac:dyDescent="0.3">
      <c r="A31768" t="s">
        <v>58199</v>
      </c>
      <c r="B31768" t="s">
        <v>57700</v>
      </c>
      <c r="C31768" t="s">
        <v>22760</v>
      </c>
      <c r="D31768" t="s">
        <v>4916</v>
      </c>
      <c r="E31768" t="s">
        <v>18706</v>
      </c>
    </row>
    <row r="31769" spans="1:5" x14ac:dyDescent="0.3">
      <c r="A31769" t="s">
        <v>58199</v>
      </c>
      <c r="B31769" t="s">
        <v>57700</v>
      </c>
      <c r="C31769" t="s">
        <v>20205</v>
      </c>
      <c r="D31769" t="s">
        <v>4916</v>
      </c>
      <c r="E31769" t="s">
        <v>18706</v>
      </c>
    </row>
    <row r="31770" spans="1:5" x14ac:dyDescent="0.3">
      <c r="A31770" t="s">
        <v>58199</v>
      </c>
      <c r="B31770" t="s">
        <v>57700</v>
      </c>
      <c r="C31770" t="s">
        <v>22761</v>
      </c>
      <c r="D31770" t="s">
        <v>4916</v>
      </c>
      <c r="E31770" t="s">
        <v>16818</v>
      </c>
    </row>
    <row r="31771" spans="1:5" x14ac:dyDescent="0.3">
      <c r="A31771" t="s">
        <v>58199</v>
      </c>
      <c r="B31771" t="s">
        <v>57700</v>
      </c>
      <c r="C31771" t="s">
        <v>20375</v>
      </c>
      <c r="D31771" t="s">
        <v>4916</v>
      </c>
      <c r="E31771" t="s">
        <v>16818</v>
      </c>
    </row>
    <row r="31772" spans="1:5" x14ac:dyDescent="0.3">
      <c r="A31772" t="s">
        <v>58199</v>
      </c>
      <c r="B31772" t="s">
        <v>57700</v>
      </c>
      <c r="C31772" t="s">
        <v>22762</v>
      </c>
      <c r="D31772" t="s">
        <v>4916</v>
      </c>
      <c r="E31772" t="s">
        <v>16818</v>
      </c>
    </row>
    <row r="31773" spans="1:5" x14ac:dyDescent="0.3">
      <c r="A31773" t="s">
        <v>58199</v>
      </c>
      <c r="B31773" t="s">
        <v>57700</v>
      </c>
      <c r="C31773" t="s">
        <v>20206</v>
      </c>
      <c r="D31773" t="s">
        <v>4916</v>
      </c>
      <c r="E31773" t="s">
        <v>16818</v>
      </c>
    </row>
    <row r="31774" spans="1:5" x14ac:dyDescent="0.3">
      <c r="A31774" t="s">
        <v>58199</v>
      </c>
      <c r="B31774" t="s">
        <v>57700</v>
      </c>
      <c r="C31774" t="s">
        <v>23165</v>
      </c>
      <c r="D31774" t="s">
        <v>4916</v>
      </c>
      <c r="E31774" t="s">
        <v>16818</v>
      </c>
    </row>
    <row r="31775" spans="1:5" x14ac:dyDescent="0.3">
      <c r="A31775" t="s">
        <v>58199</v>
      </c>
      <c r="B31775" t="s">
        <v>57700</v>
      </c>
      <c r="C31775" t="s">
        <v>22684</v>
      </c>
      <c r="D31775" t="s">
        <v>4916</v>
      </c>
      <c r="E31775" t="s">
        <v>16480</v>
      </c>
    </row>
    <row r="31776" spans="1:5" x14ac:dyDescent="0.3">
      <c r="A31776" t="s">
        <v>58199</v>
      </c>
      <c r="B31776" t="s">
        <v>57700</v>
      </c>
      <c r="C31776" t="s">
        <v>20376</v>
      </c>
      <c r="D31776" t="s">
        <v>4916</v>
      </c>
      <c r="E31776" t="s">
        <v>16480</v>
      </c>
    </row>
    <row r="31777" spans="1:5" x14ac:dyDescent="0.3">
      <c r="A31777" t="s">
        <v>58199</v>
      </c>
      <c r="B31777" t="s">
        <v>57700</v>
      </c>
      <c r="C31777" t="s">
        <v>18297</v>
      </c>
      <c r="D31777" t="s">
        <v>4916</v>
      </c>
      <c r="E31777" t="s">
        <v>16480</v>
      </c>
    </row>
    <row r="31778" spans="1:5" x14ac:dyDescent="0.3">
      <c r="A31778" t="s">
        <v>58199</v>
      </c>
      <c r="B31778" t="s">
        <v>57700</v>
      </c>
      <c r="C31778" t="s">
        <v>20628</v>
      </c>
      <c r="D31778" t="s">
        <v>4916</v>
      </c>
      <c r="E31778" t="s">
        <v>9893</v>
      </c>
    </row>
    <row r="31779" spans="1:5" x14ac:dyDescent="0.3">
      <c r="A31779" t="s">
        <v>58199</v>
      </c>
      <c r="B31779" t="s">
        <v>57700</v>
      </c>
      <c r="C31779" t="s">
        <v>22732</v>
      </c>
      <c r="D31779" t="s">
        <v>4916</v>
      </c>
      <c r="E31779" t="s">
        <v>9893</v>
      </c>
    </row>
    <row r="31780" spans="1:5" x14ac:dyDescent="0.3">
      <c r="A31780" t="s">
        <v>58199</v>
      </c>
      <c r="B31780" t="s">
        <v>57700</v>
      </c>
      <c r="C31780" t="s">
        <v>24494</v>
      </c>
      <c r="D31780" t="s">
        <v>4916</v>
      </c>
      <c r="E31780" t="s">
        <v>9893</v>
      </c>
    </row>
    <row r="31781" spans="1:5" x14ac:dyDescent="0.3">
      <c r="A31781" t="s">
        <v>58199</v>
      </c>
      <c r="B31781" t="s">
        <v>57700</v>
      </c>
      <c r="C31781" t="s">
        <v>9892</v>
      </c>
      <c r="D31781" t="s">
        <v>4916</v>
      </c>
      <c r="E31781" t="s">
        <v>9893</v>
      </c>
    </row>
    <row r="31782" spans="1:5" x14ac:dyDescent="0.3">
      <c r="A31782" t="s">
        <v>58199</v>
      </c>
      <c r="B31782" t="s">
        <v>57700</v>
      </c>
      <c r="C31782" t="s">
        <v>20377</v>
      </c>
      <c r="D31782" t="s">
        <v>4916</v>
      </c>
      <c r="E31782" t="s">
        <v>16482</v>
      </c>
    </row>
    <row r="31783" spans="1:5" x14ac:dyDescent="0.3">
      <c r="A31783" t="s">
        <v>58199</v>
      </c>
      <c r="B31783" t="s">
        <v>57700</v>
      </c>
      <c r="C31783" t="s">
        <v>23051</v>
      </c>
      <c r="D31783" t="s">
        <v>4916</v>
      </c>
      <c r="E31783" t="s">
        <v>16482</v>
      </c>
    </row>
    <row r="31784" spans="1:5" x14ac:dyDescent="0.3">
      <c r="A31784" t="s">
        <v>58199</v>
      </c>
      <c r="B31784" t="s">
        <v>57700</v>
      </c>
      <c r="C31784" t="s">
        <v>23271</v>
      </c>
      <c r="D31784" t="s">
        <v>4916</v>
      </c>
      <c r="E31784" t="s">
        <v>17972</v>
      </c>
    </row>
    <row r="31785" spans="1:5" x14ac:dyDescent="0.3">
      <c r="A31785" t="s">
        <v>58199</v>
      </c>
      <c r="B31785" t="s">
        <v>57700</v>
      </c>
      <c r="C31785" t="s">
        <v>17971</v>
      </c>
      <c r="D31785" t="s">
        <v>4916</v>
      </c>
      <c r="E31785" t="s">
        <v>17972</v>
      </c>
    </row>
    <row r="31786" spans="1:5" x14ac:dyDescent="0.3">
      <c r="A31786" t="s">
        <v>58199</v>
      </c>
      <c r="B31786" t="s">
        <v>57700</v>
      </c>
      <c r="C31786" t="s">
        <v>22733</v>
      </c>
      <c r="D31786" t="s">
        <v>4916</v>
      </c>
      <c r="E31786" t="s">
        <v>17972</v>
      </c>
    </row>
    <row r="31787" spans="1:5" x14ac:dyDescent="0.3">
      <c r="A31787" t="s">
        <v>58199</v>
      </c>
      <c r="B31787" t="s">
        <v>57700</v>
      </c>
      <c r="C31787" t="s">
        <v>24221</v>
      </c>
      <c r="D31787" t="s">
        <v>4916</v>
      </c>
      <c r="E31787" t="s">
        <v>17972</v>
      </c>
    </row>
    <row r="31788" spans="1:5" x14ac:dyDescent="0.3">
      <c r="A31788" t="s">
        <v>58199</v>
      </c>
      <c r="B31788" t="s">
        <v>57700</v>
      </c>
      <c r="C31788" t="s">
        <v>23052</v>
      </c>
      <c r="D31788" t="s">
        <v>4916</v>
      </c>
      <c r="E31788" t="s">
        <v>16738</v>
      </c>
    </row>
    <row r="31789" spans="1:5" x14ac:dyDescent="0.3">
      <c r="A31789" t="s">
        <v>58199</v>
      </c>
      <c r="B31789" t="s">
        <v>57700</v>
      </c>
      <c r="C31789" t="s">
        <v>23166</v>
      </c>
      <c r="D31789" t="s">
        <v>4916</v>
      </c>
      <c r="E31789" t="s">
        <v>16738</v>
      </c>
    </row>
    <row r="31790" spans="1:5" x14ac:dyDescent="0.3">
      <c r="A31790" t="s">
        <v>58199</v>
      </c>
      <c r="B31790" t="s">
        <v>57700</v>
      </c>
      <c r="C31790" t="s">
        <v>20207</v>
      </c>
      <c r="D31790" t="s">
        <v>4916</v>
      </c>
      <c r="E31790" t="s">
        <v>16931</v>
      </c>
    </row>
    <row r="31791" spans="1:5" x14ac:dyDescent="0.3">
      <c r="A31791" t="s">
        <v>58199</v>
      </c>
      <c r="B31791" t="s">
        <v>57700</v>
      </c>
      <c r="C31791" t="s">
        <v>22187</v>
      </c>
      <c r="D31791" t="s">
        <v>4916</v>
      </c>
      <c r="E31791" t="s">
        <v>16931</v>
      </c>
    </row>
    <row r="31792" spans="1:5" x14ac:dyDescent="0.3">
      <c r="A31792" t="s">
        <v>58199</v>
      </c>
      <c r="B31792" t="s">
        <v>57700</v>
      </c>
      <c r="C31792" t="s">
        <v>19189</v>
      </c>
      <c r="D31792" t="s">
        <v>4916</v>
      </c>
      <c r="E31792" t="s">
        <v>16931</v>
      </c>
    </row>
    <row r="31793" spans="1:5" x14ac:dyDescent="0.3">
      <c r="A31793" t="s">
        <v>58199</v>
      </c>
      <c r="B31793" t="s">
        <v>57700</v>
      </c>
      <c r="C31793" t="s">
        <v>23272</v>
      </c>
      <c r="D31793" t="s">
        <v>4916</v>
      </c>
      <c r="E31793" t="s">
        <v>16491</v>
      </c>
    </row>
    <row r="31794" spans="1:5" x14ac:dyDescent="0.3">
      <c r="A31794" t="s">
        <v>58199</v>
      </c>
      <c r="B31794" t="s">
        <v>57700</v>
      </c>
      <c r="C31794" t="s">
        <v>17375</v>
      </c>
      <c r="D31794" t="s">
        <v>4916</v>
      </c>
      <c r="E31794" t="s">
        <v>16491</v>
      </c>
    </row>
    <row r="31795" spans="1:5" x14ac:dyDescent="0.3">
      <c r="A31795" t="s">
        <v>58199</v>
      </c>
      <c r="B31795" t="s">
        <v>57700</v>
      </c>
      <c r="C31795" t="s">
        <v>22685</v>
      </c>
      <c r="D31795" t="s">
        <v>4916</v>
      </c>
      <c r="E31795" t="s">
        <v>16491</v>
      </c>
    </row>
    <row r="31796" spans="1:5" x14ac:dyDescent="0.3">
      <c r="A31796" t="s">
        <v>58199</v>
      </c>
      <c r="B31796" t="s">
        <v>57700</v>
      </c>
      <c r="C31796" t="s">
        <v>23273</v>
      </c>
      <c r="D31796" t="s">
        <v>4916</v>
      </c>
      <c r="E31796" t="s">
        <v>16491</v>
      </c>
    </row>
    <row r="31797" spans="1:5" x14ac:dyDescent="0.3">
      <c r="A31797" t="s">
        <v>58199</v>
      </c>
      <c r="B31797" t="s">
        <v>57700</v>
      </c>
      <c r="C31797" t="s">
        <v>63262</v>
      </c>
      <c r="D31797" t="s">
        <v>4916</v>
      </c>
      <c r="E31797" t="s">
        <v>16491</v>
      </c>
    </row>
    <row r="31798" spans="1:5" x14ac:dyDescent="0.3">
      <c r="A31798" t="s">
        <v>58199</v>
      </c>
      <c r="B31798" t="s">
        <v>57700</v>
      </c>
      <c r="C31798" t="s">
        <v>23232</v>
      </c>
      <c r="D31798" t="s">
        <v>4916</v>
      </c>
      <c r="E31798" t="s">
        <v>16493</v>
      </c>
    </row>
    <row r="31799" spans="1:5" x14ac:dyDescent="0.3">
      <c r="A31799" t="s">
        <v>58199</v>
      </c>
      <c r="B31799" t="s">
        <v>57700</v>
      </c>
      <c r="C31799" t="s">
        <v>20664</v>
      </c>
      <c r="D31799" t="s">
        <v>4916</v>
      </c>
      <c r="E31799" t="s">
        <v>19901</v>
      </c>
    </row>
    <row r="31800" spans="1:5" x14ac:dyDescent="0.3">
      <c r="A31800" t="s">
        <v>58199</v>
      </c>
      <c r="B31800" t="s">
        <v>57700</v>
      </c>
      <c r="C31800" t="s">
        <v>23372</v>
      </c>
      <c r="D31800" t="s">
        <v>4916</v>
      </c>
      <c r="E31800" t="s">
        <v>19901</v>
      </c>
    </row>
    <row r="31801" spans="1:5" x14ac:dyDescent="0.3">
      <c r="A31801" t="s">
        <v>58199</v>
      </c>
      <c r="B31801" t="s">
        <v>57700</v>
      </c>
      <c r="C31801" t="s">
        <v>22800</v>
      </c>
      <c r="D31801" t="s">
        <v>4916</v>
      </c>
      <c r="E31801" t="s">
        <v>16736</v>
      </c>
    </row>
    <row r="31802" spans="1:5" x14ac:dyDescent="0.3">
      <c r="A31802" t="s">
        <v>58199</v>
      </c>
      <c r="B31802" t="s">
        <v>57700</v>
      </c>
      <c r="C31802" t="s">
        <v>16735</v>
      </c>
      <c r="D31802" t="s">
        <v>4916</v>
      </c>
      <c r="E31802" t="s">
        <v>16736</v>
      </c>
    </row>
    <row r="31803" spans="1:5" x14ac:dyDescent="0.3">
      <c r="A31803" t="s">
        <v>58199</v>
      </c>
      <c r="B31803" t="s">
        <v>57700</v>
      </c>
      <c r="C31803" t="s">
        <v>23274</v>
      </c>
      <c r="D31803" t="s">
        <v>4916</v>
      </c>
      <c r="E31803" t="s">
        <v>16736</v>
      </c>
    </row>
    <row r="31804" spans="1:5" x14ac:dyDescent="0.3">
      <c r="A31804" t="s">
        <v>58199</v>
      </c>
      <c r="B31804" t="s">
        <v>57700</v>
      </c>
      <c r="C31804" t="s">
        <v>23233</v>
      </c>
      <c r="D31804" t="s">
        <v>4916</v>
      </c>
      <c r="E31804" t="s">
        <v>23234</v>
      </c>
    </row>
    <row r="31805" spans="1:5" x14ac:dyDescent="0.3">
      <c r="A31805" t="s">
        <v>58199</v>
      </c>
      <c r="B31805" t="s">
        <v>57700</v>
      </c>
      <c r="C31805" t="s">
        <v>17720</v>
      </c>
      <c r="D31805" t="s">
        <v>4916</v>
      </c>
      <c r="E31805" t="s">
        <v>16736</v>
      </c>
    </row>
    <row r="31806" spans="1:5" x14ac:dyDescent="0.3">
      <c r="A31806" t="s">
        <v>58199</v>
      </c>
      <c r="B31806" t="s">
        <v>57700</v>
      </c>
      <c r="C31806" t="s">
        <v>16813</v>
      </c>
      <c r="D31806" t="s">
        <v>4916</v>
      </c>
      <c r="E31806" t="s">
        <v>16814</v>
      </c>
    </row>
    <row r="31807" spans="1:5" x14ac:dyDescent="0.3">
      <c r="A31807" t="s">
        <v>58199</v>
      </c>
      <c r="B31807" t="s">
        <v>57700</v>
      </c>
      <c r="C31807" t="s">
        <v>23235</v>
      </c>
      <c r="D31807" t="s">
        <v>4916</v>
      </c>
      <c r="E31807" t="s">
        <v>16814</v>
      </c>
    </row>
    <row r="31808" spans="1:5" x14ac:dyDescent="0.3">
      <c r="A31808" t="s">
        <v>58199</v>
      </c>
      <c r="B31808" t="s">
        <v>57700</v>
      </c>
      <c r="C31808" t="s">
        <v>23275</v>
      </c>
      <c r="D31808" t="s">
        <v>4916</v>
      </c>
      <c r="E31808" t="s">
        <v>23276</v>
      </c>
    </row>
    <row r="31809" spans="1:5" x14ac:dyDescent="0.3">
      <c r="A31809" t="s">
        <v>58199</v>
      </c>
      <c r="B31809" t="s">
        <v>57700</v>
      </c>
      <c r="C31809" t="s">
        <v>23277</v>
      </c>
      <c r="D31809" t="s">
        <v>4916</v>
      </c>
      <c r="E31809" t="s">
        <v>17593</v>
      </c>
    </row>
    <row r="31810" spans="1:5" x14ac:dyDescent="0.3">
      <c r="A31810" t="s">
        <v>58199</v>
      </c>
      <c r="B31810" t="s">
        <v>57700</v>
      </c>
      <c r="C31810" t="s">
        <v>22735</v>
      </c>
      <c r="D31810" t="s">
        <v>4916</v>
      </c>
      <c r="E31810" t="s">
        <v>17593</v>
      </c>
    </row>
    <row r="31811" spans="1:5" x14ac:dyDescent="0.3">
      <c r="A31811" t="s">
        <v>58199</v>
      </c>
      <c r="B31811" t="s">
        <v>57700</v>
      </c>
      <c r="C31811" t="s">
        <v>24495</v>
      </c>
      <c r="D31811" t="s">
        <v>4916</v>
      </c>
      <c r="E31811" t="s">
        <v>17593</v>
      </c>
    </row>
    <row r="31812" spans="1:5" x14ac:dyDescent="0.3">
      <c r="A31812" t="s">
        <v>58199</v>
      </c>
      <c r="B31812" t="s">
        <v>57700</v>
      </c>
      <c r="C31812" t="s">
        <v>54382</v>
      </c>
      <c r="D31812" t="s">
        <v>4916</v>
      </c>
      <c r="E31812" t="s">
        <v>19191</v>
      </c>
    </row>
    <row r="31813" spans="1:5" x14ac:dyDescent="0.3">
      <c r="A31813" t="s">
        <v>58199</v>
      </c>
      <c r="B31813" t="s">
        <v>57700</v>
      </c>
      <c r="C31813" t="s">
        <v>22763</v>
      </c>
      <c r="D31813" t="s">
        <v>4916</v>
      </c>
      <c r="E31813" t="s">
        <v>4907</v>
      </c>
    </row>
    <row r="31814" spans="1:5" x14ac:dyDescent="0.3">
      <c r="A31814" t="s">
        <v>58199</v>
      </c>
      <c r="B31814" t="s">
        <v>57700</v>
      </c>
      <c r="C31814" t="s">
        <v>16815</v>
      </c>
      <c r="D31814" t="s">
        <v>4916</v>
      </c>
      <c r="E31814" t="s">
        <v>16816</v>
      </c>
    </row>
    <row r="31815" spans="1:5" x14ac:dyDescent="0.3">
      <c r="A31815" t="s">
        <v>58199</v>
      </c>
      <c r="B31815" t="s">
        <v>57700</v>
      </c>
      <c r="C31815" t="s">
        <v>17942</v>
      </c>
      <c r="D31815" t="s">
        <v>4916</v>
      </c>
      <c r="E31815" t="s">
        <v>16708</v>
      </c>
    </row>
    <row r="31816" spans="1:5" x14ac:dyDescent="0.3">
      <c r="A31816" t="s">
        <v>58199</v>
      </c>
      <c r="B31816" t="s">
        <v>57700</v>
      </c>
      <c r="C31816" t="s">
        <v>20531</v>
      </c>
      <c r="D31816" t="s">
        <v>4916</v>
      </c>
      <c r="E31816" t="s">
        <v>16708</v>
      </c>
    </row>
    <row r="31817" spans="1:5" x14ac:dyDescent="0.3">
      <c r="A31817" t="s">
        <v>58199</v>
      </c>
      <c r="B31817" t="s">
        <v>57700</v>
      </c>
      <c r="C31817" t="s">
        <v>21076</v>
      </c>
      <c r="D31817" t="s">
        <v>4916</v>
      </c>
      <c r="E31817" t="s">
        <v>16924</v>
      </c>
    </row>
    <row r="31818" spans="1:5" x14ac:dyDescent="0.3">
      <c r="A31818" t="s">
        <v>58199</v>
      </c>
      <c r="B31818" t="s">
        <v>57700</v>
      </c>
      <c r="C31818" t="s">
        <v>20378</v>
      </c>
      <c r="D31818" t="s">
        <v>4916</v>
      </c>
      <c r="E31818" t="s">
        <v>16926</v>
      </c>
    </row>
    <row r="31819" spans="1:5" x14ac:dyDescent="0.3">
      <c r="A31819" t="s">
        <v>58199</v>
      </c>
      <c r="B31819" t="s">
        <v>57700</v>
      </c>
      <c r="C31819" t="s">
        <v>22764</v>
      </c>
      <c r="D31819" t="s">
        <v>4916</v>
      </c>
      <c r="E31819" t="s">
        <v>16926</v>
      </c>
    </row>
    <row r="31820" spans="1:5" x14ac:dyDescent="0.3">
      <c r="A31820" t="s">
        <v>58199</v>
      </c>
      <c r="B31820" t="s">
        <v>57700</v>
      </c>
      <c r="C31820" t="s">
        <v>20532</v>
      </c>
      <c r="D31820" t="s">
        <v>4916</v>
      </c>
      <c r="E31820" t="s">
        <v>17719</v>
      </c>
    </row>
    <row r="31821" spans="1:5" x14ac:dyDescent="0.3">
      <c r="A31821" t="s">
        <v>58199</v>
      </c>
      <c r="B31821" t="s">
        <v>57700</v>
      </c>
      <c r="C31821" t="s">
        <v>23688</v>
      </c>
      <c r="D31821" t="s">
        <v>4916</v>
      </c>
      <c r="E31821" t="s">
        <v>18706</v>
      </c>
    </row>
    <row r="31822" spans="1:5" x14ac:dyDescent="0.3">
      <c r="A31822" t="s">
        <v>58199</v>
      </c>
      <c r="B31822" t="s">
        <v>57700</v>
      </c>
      <c r="C31822" t="s">
        <v>16817</v>
      </c>
      <c r="D31822" t="s">
        <v>4916</v>
      </c>
      <c r="E31822" t="s">
        <v>16818</v>
      </c>
    </row>
    <row r="31823" spans="1:5" x14ac:dyDescent="0.3">
      <c r="A31823" t="s">
        <v>58199</v>
      </c>
      <c r="B31823" t="s">
        <v>57700</v>
      </c>
      <c r="C31823" t="s">
        <v>17376</v>
      </c>
      <c r="D31823" t="s">
        <v>4916</v>
      </c>
      <c r="E31823" t="s">
        <v>16818</v>
      </c>
    </row>
    <row r="31824" spans="1:5" x14ac:dyDescent="0.3">
      <c r="A31824" t="s">
        <v>58199</v>
      </c>
      <c r="B31824" t="s">
        <v>57700</v>
      </c>
      <c r="C31824" t="s">
        <v>16479</v>
      </c>
      <c r="D31824" t="s">
        <v>4916</v>
      </c>
      <c r="E31824" t="s">
        <v>16480</v>
      </c>
    </row>
    <row r="31825" spans="1:5" x14ac:dyDescent="0.3">
      <c r="A31825" t="s">
        <v>58199</v>
      </c>
      <c r="B31825" t="s">
        <v>57700</v>
      </c>
      <c r="C31825" t="s">
        <v>22736</v>
      </c>
      <c r="D31825" t="s">
        <v>4916</v>
      </c>
      <c r="E31825" t="s">
        <v>16480</v>
      </c>
    </row>
    <row r="31826" spans="1:5" x14ac:dyDescent="0.3">
      <c r="A31826" t="s">
        <v>58199</v>
      </c>
      <c r="B31826" t="s">
        <v>57700</v>
      </c>
      <c r="C31826" t="s">
        <v>23278</v>
      </c>
      <c r="D31826" t="s">
        <v>4916</v>
      </c>
      <c r="E31826" t="s">
        <v>16480</v>
      </c>
    </row>
    <row r="31827" spans="1:5" x14ac:dyDescent="0.3">
      <c r="A31827" t="s">
        <v>58199</v>
      </c>
      <c r="B31827" t="s">
        <v>57700</v>
      </c>
      <c r="C31827" t="s">
        <v>18298</v>
      </c>
      <c r="D31827" t="s">
        <v>4916</v>
      </c>
      <c r="E31827" t="s">
        <v>9893</v>
      </c>
    </row>
    <row r="31828" spans="1:5" x14ac:dyDescent="0.3">
      <c r="A31828" t="s">
        <v>58199</v>
      </c>
      <c r="B31828" t="s">
        <v>57700</v>
      </c>
      <c r="C31828" t="s">
        <v>20629</v>
      </c>
      <c r="D31828" t="s">
        <v>4916</v>
      </c>
      <c r="E31828" t="s">
        <v>9893</v>
      </c>
    </row>
    <row r="31829" spans="1:5" x14ac:dyDescent="0.3">
      <c r="A31829" t="s">
        <v>58199</v>
      </c>
      <c r="B31829" t="s">
        <v>57700</v>
      </c>
      <c r="C31829" t="s">
        <v>19806</v>
      </c>
      <c r="D31829" t="s">
        <v>4916</v>
      </c>
      <c r="E31829" t="s">
        <v>16482</v>
      </c>
    </row>
    <row r="31830" spans="1:5" x14ac:dyDescent="0.3">
      <c r="A31830" t="s">
        <v>58199</v>
      </c>
      <c r="B31830" t="s">
        <v>57700</v>
      </c>
      <c r="C31830" t="s">
        <v>16481</v>
      </c>
      <c r="D31830" t="s">
        <v>4916</v>
      </c>
      <c r="E31830" t="s">
        <v>16482</v>
      </c>
    </row>
    <row r="31831" spans="1:5" x14ac:dyDescent="0.3">
      <c r="A31831" t="s">
        <v>58199</v>
      </c>
      <c r="B31831" t="s">
        <v>57700</v>
      </c>
      <c r="C31831" t="s">
        <v>16483</v>
      </c>
      <c r="D31831" t="s">
        <v>4916</v>
      </c>
      <c r="E31831" t="s">
        <v>9893</v>
      </c>
    </row>
    <row r="31832" spans="1:5" x14ac:dyDescent="0.3">
      <c r="A31832" t="s">
        <v>58199</v>
      </c>
      <c r="B31832" t="s">
        <v>57700</v>
      </c>
      <c r="C31832" t="s">
        <v>17943</v>
      </c>
      <c r="D31832" t="s">
        <v>4916</v>
      </c>
      <c r="E31832" t="s">
        <v>9893</v>
      </c>
    </row>
    <row r="31833" spans="1:5" x14ac:dyDescent="0.3">
      <c r="A31833" t="s">
        <v>58199</v>
      </c>
      <c r="B31833" t="s">
        <v>57700</v>
      </c>
      <c r="C31833" t="s">
        <v>17034</v>
      </c>
      <c r="D31833" t="s">
        <v>4916</v>
      </c>
      <c r="E31833" t="s">
        <v>16710</v>
      </c>
    </row>
    <row r="31834" spans="1:5" x14ac:dyDescent="0.3">
      <c r="A31834" t="s">
        <v>58199</v>
      </c>
      <c r="B31834" t="s">
        <v>57700</v>
      </c>
      <c r="C31834" t="s">
        <v>16737</v>
      </c>
      <c r="D31834" t="s">
        <v>4916</v>
      </c>
      <c r="E31834" t="s">
        <v>16738</v>
      </c>
    </row>
    <row r="31835" spans="1:5" x14ac:dyDescent="0.3">
      <c r="A31835" t="s">
        <v>58199</v>
      </c>
      <c r="B31835" t="s">
        <v>57700</v>
      </c>
      <c r="C31835" t="s">
        <v>24192</v>
      </c>
      <c r="D31835" t="s">
        <v>4916</v>
      </c>
      <c r="E31835" t="s">
        <v>16811</v>
      </c>
    </row>
    <row r="31836" spans="1:5" x14ac:dyDescent="0.3">
      <c r="A31836" t="s">
        <v>58199</v>
      </c>
      <c r="B31836" t="s">
        <v>57700</v>
      </c>
      <c r="C31836" t="s">
        <v>16930</v>
      </c>
      <c r="D31836" t="s">
        <v>4916</v>
      </c>
      <c r="E31836" t="s">
        <v>16931</v>
      </c>
    </row>
    <row r="31837" spans="1:5" x14ac:dyDescent="0.3">
      <c r="A31837" t="s">
        <v>58199</v>
      </c>
      <c r="B31837" t="s">
        <v>57700</v>
      </c>
      <c r="C31837" t="s">
        <v>19894</v>
      </c>
      <c r="D31837" t="s">
        <v>4916</v>
      </c>
      <c r="E31837" t="s">
        <v>16491</v>
      </c>
    </row>
    <row r="31838" spans="1:5" x14ac:dyDescent="0.3">
      <c r="A31838" t="s">
        <v>58199</v>
      </c>
      <c r="B31838" t="s">
        <v>57700</v>
      </c>
      <c r="C31838" t="s">
        <v>19807</v>
      </c>
      <c r="D31838" t="s">
        <v>4916</v>
      </c>
      <c r="E31838" t="s">
        <v>16928</v>
      </c>
    </row>
    <row r="31839" spans="1:5" x14ac:dyDescent="0.3">
      <c r="A31839" t="s">
        <v>58199</v>
      </c>
      <c r="B31839" t="s">
        <v>57700</v>
      </c>
      <c r="C31839" t="s">
        <v>20665</v>
      </c>
      <c r="D31839" t="s">
        <v>4916</v>
      </c>
      <c r="E31839" t="s">
        <v>16928</v>
      </c>
    </row>
    <row r="31840" spans="1:5" x14ac:dyDescent="0.3">
      <c r="A31840" t="s">
        <v>58199</v>
      </c>
      <c r="B31840" t="s">
        <v>57700</v>
      </c>
      <c r="C31840" t="s">
        <v>17944</v>
      </c>
      <c r="D31840" t="s">
        <v>4916</v>
      </c>
      <c r="E31840" t="s">
        <v>16704</v>
      </c>
    </row>
    <row r="31841" spans="1:5" x14ac:dyDescent="0.3">
      <c r="A31841" t="s">
        <v>58199</v>
      </c>
      <c r="B31841" t="s">
        <v>57700</v>
      </c>
      <c r="C31841" t="s">
        <v>20666</v>
      </c>
      <c r="D31841" t="s">
        <v>4916</v>
      </c>
      <c r="E31841" t="s">
        <v>16704</v>
      </c>
    </row>
    <row r="31842" spans="1:5" x14ac:dyDescent="0.3">
      <c r="A31842" t="s">
        <v>58199</v>
      </c>
      <c r="B31842" t="s">
        <v>57700</v>
      </c>
      <c r="C31842" t="s">
        <v>19895</v>
      </c>
      <c r="D31842" t="s">
        <v>4916</v>
      </c>
      <c r="E31842" t="s">
        <v>4907</v>
      </c>
    </row>
    <row r="31843" spans="1:5" x14ac:dyDescent="0.3">
      <c r="A31843" t="s">
        <v>58199</v>
      </c>
      <c r="B31843" t="s">
        <v>57700</v>
      </c>
      <c r="C31843" t="s">
        <v>16932</v>
      </c>
      <c r="D31843" t="s">
        <v>4916</v>
      </c>
      <c r="E31843" t="s">
        <v>16933</v>
      </c>
    </row>
    <row r="31844" spans="1:5" x14ac:dyDescent="0.3">
      <c r="A31844" t="s">
        <v>58199</v>
      </c>
      <c r="B31844" t="s">
        <v>57700</v>
      </c>
      <c r="C31844" t="s">
        <v>16934</v>
      </c>
      <c r="D31844" t="s">
        <v>4916</v>
      </c>
      <c r="E31844" t="s">
        <v>16485</v>
      </c>
    </row>
    <row r="31845" spans="1:5" x14ac:dyDescent="0.3">
      <c r="A31845" t="s">
        <v>58199</v>
      </c>
      <c r="B31845" t="s">
        <v>57700</v>
      </c>
      <c r="C31845" t="s">
        <v>16484</v>
      </c>
      <c r="D31845" t="s">
        <v>4916</v>
      </c>
      <c r="E31845" t="s">
        <v>16485</v>
      </c>
    </row>
    <row r="31846" spans="1:5" x14ac:dyDescent="0.3">
      <c r="A31846" t="s">
        <v>58199</v>
      </c>
      <c r="B31846" t="s">
        <v>57700</v>
      </c>
      <c r="C31846" t="s">
        <v>17721</v>
      </c>
      <c r="D31846" t="s">
        <v>4916</v>
      </c>
      <c r="E31846" t="s">
        <v>16706</v>
      </c>
    </row>
    <row r="31847" spans="1:5" x14ac:dyDescent="0.3">
      <c r="A31847" t="s">
        <v>58199</v>
      </c>
      <c r="B31847" t="s">
        <v>57700</v>
      </c>
      <c r="C31847" t="s">
        <v>19896</v>
      </c>
      <c r="D31847" t="s">
        <v>4916</v>
      </c>
      <c r="E31847" t="s">
        <v>16706</v>
      </c>
    </row>
    <row r="31848" spans="1:5" x14ac:dyDescent="0.3">
      <c r="A31848" t="s">
        <v>58199</v>
      </c>
      <c r="B31848" t="s">
        <v>57700</v>
      </c>
      <c r="C31848" t="s">
        <v>16819</v>
      </c>
      <c r="D31848" t="s">
        <v>4916</v>
      </c>
      <c r="E31848" t="s">
        <v>16820</v>
      </c>
    </row>
    <row r="31849" spans="1:5" x14ac:dyDescent="0.3">
      <c r="A31849" t="s">
        <v>58199</v>
      </c>
      <c r="B31849" t="s">
        <v>57700</v>
      </c>
      <c r="C31849" t="s">
        <v>23373</v>
      </c>
      <c r="D31849" t="s">
        <v>4916</v>
      </c>
      <c r="E31849" t="s">
        <v>16702</v>
      </c>
    </row>
    <row r="31850" spans="1:5" x14ac:dyDescent="0.3">
      <c r="A31850" t="s">
        <v>58199</v>
      </c>
      <c r="B31850" t="s">
        <v>57700</v>
      </c>
      <c r="C31850" t="s">
        <v>19897</v>
      </c>
      <c r="D31850" t="s">
        <v>4916</v>
      </c>
      <c r="E31850" t="s">
        <v>17717</v>
      </c>
    </row>
    <row r="31851" spans="1:5" x14ac:dyDescent="0.3">
      <c r="A31851" t="s">
        <v>58199</v>
      </c>
      <c r="B31851" t="s">
        <v>57700</v>
      </c>
      <c r="C31851" t="s">
        <v>20630</v>
      </c>
      <c r="D31851" t="s">
        <v>4916</v>
      </c>
      <c r="E31851" t="s">
        <v>20631</v>
      </c>
    </row>
    <row r="31852" spans="1:5" x14ac:dyDescent="0.3">
      <c r="A31852" t="s">
        <v>58199</v>
      </c>
      <c r="B31852" t="s">
        <v>57700</v>
      </c>
      <c r="C31852" t="s">
        <v>22524</v>
      </c>
      <c r="D31852" t="s">
        <v>4916</v>
      </c>
      <c r="E31852" t="s">
        <v>20631</v>
      </c>
    </row>
    <row r="31853" spans="1:5" x14ac:dyDescent="0.3">
      <c r="A31853" t="s">
        <v>58199</v>
      </c>
      <c r="B31853" t="s">
        <v>57700</v>
      </c>
      <c r="C31853" t="s">
        <v>23640</v>
      </c>
      <c r="D31853" t="s">
        <v>4916</v>
      </c>
      <c r="E31853" t="s">
        <v>20631</v>
      </c>
    </row>
    <row r="31854" spans="1:5" x14ac:dyDescent="0.3">
      <c r="A31854" t="s">
        <v>58199</v>
      </c>
      <c r="B31854" t="s">
        <v>57700</v>
      </c>
      <c r="C31854" t="s">
        <v>20208</v>
      </c>
      <c r="D31854" t="s">
        <v>4916</v>
      </c>
      <c r="E31854" t="s">
        <v>17946</v>
      </c>
    </row>
    <row r="31855" spans="1:5" x14ac:dyDescent="0.3">
      <c r="A31855" t="s">
        <v>58199</v>
      </c>
      <c r="B31855" t="s">
        <v>57700</v>
      </c>
      <c r="C31855" t="s">
        <v>17945</v>
      </c>
      <c r="D31855" t="s">
        <v>4916</v>
      </c>
      <c r="E31855" t="s">
        <v>17946</v>
      </c>
    </row>
    <row r="31856" spans="1:5" x14ac:dyDescent="0.3">
      <c r="A31856" t="s">
        <v>58199</v>
      </c>
      <c r="B31856" t="s">
        <v>57700</v>
      </c>
      <c r="C31856" t="s">
        <v>20533</v>
      </c>
      <c r="D31856" t="s">
        <v>4916</v>
      </c>
      <c r="E31856" t="s">
        <v>17946</v>
      </c>
    </row>
    <row r="31857" spans="1:6" x14ac:dyDescent="0.3">
      <c r="A31857" t="s">
        <v>58199</v>
      </c>
      <c r="B31857" t="s">
        <v>57700</v>
      </c>
      <c r="C31857" t="s">
        <v>19276</v>
      </c>
      <c r="D31857" t="s">
        <v>4916</v>
      </c>
      <c r="E31857" t="s">
        <v>17946</v>
      </c>
    </row>
    <row r="31858" spans="1:6" x14ac:dyDescent="0.3">
      <c r="A31858" t="s">
        <v>58199</v>
      </c>
      <c r="B31858" t="s">
        <v>57700</v>
      </c>
      <c r="C31858" t="s">
        <v>24222</v>
      </c>
      <c r="D31858" t="s">
        <v>4916</v>
      </c>
      <c r="E31858" t="s">
        <v>16936</v>
      </c>
    </row>
    <row r="31859" spans="1:6" x14ac:dyDescent="0.3">
      <c r="A31859" t="s">
        <v>58199</v>
      </c>
      <c r="B31859" t="s">
        <v>57700</v>
      </c>
      <c r="C31859" t="s">
        <v>20379</v>
      </c>
      <c r="D31859" t="s">
        <v>4916</v>
      </c>
      <c r="E31859" t="s">
        <v>16936</v>
      </c>
    </row>
    <row r="31860" spans="1:6" x14ac:dyDescent="0.3">
      <c r="A31860" t="s">
        <v>58199</v>
      </c>
      <c r="B31860" t="s">
        <v>57700</v>
      </c>
      <c r="C31860" t="s">
        <v>22765</v>
      </c>
      <c r="D31860" t="s">
        <v>4916</v>
      </c>
      <c r="E31860" t="s">
        <v>16936</v>
      </c>
    </row>
    <row r="31861" spans="1:6" x14ac:dyDescent="0.3">
      <c r="A31861" t="s">
        <v>58199</v>
      </c>
      <c r="B31861" t="s">
        <v>57700</v>
      </c>
      <c r="C31861" t="s">
        <v>18625</v>
      </c>
      <c r="D31861" t="s">
        <v>4916</v>
      </c>
      <c r="E31861" t="s">
        <v>16936</v>
      </c>
    </row>
    <row r="31862" spans="1:6" x14ac:dyDescent="0.3">
      <c r="A31862" t="s">
        <v>58199</v>
      </c>
      <c r="B31862" t="s">
        <v>57700</v>
      </c>
      <c r="C31862" t="s">
        <v>16935</v>
      </c>
      <c r="D31862" t="s">
        <v>4916</v>
      </c>
      <c r="E31862" t="s">
        <v>16936</v>
      </c>
    </row>
    <row r="31863" spans="1:6" x14ac:dyDescent="0.3">
      <c r="A31863" t="s">
        <v>58199</v>
      </c>
      <c r="B31863" t="s">
        <v>57700</v>
      </c>
      <c r="C31863" t="s">
        <v>16486</v>
      </c>
      <c r="D31863" t="s">
        <v>4916</v>
      </c>
      <c r="E31863" t="s">
        <v>16487</v>
      </c>
    </row>
    <row r="31864" spans="1:6" x14ac:dyDescent="0.3">
      <c r="A31864" t="s">
        <v>58199</v>
      </c>
      <c r="B31864" t="s">
        <v>57700</v>
      </c>
      <c r="C31864" t="s">
        <v>16739</v>
      </c>
      <c r="D31864" t="s">
        <v>4916</v>
      </c>
      <c r="E31864" t="s">
        <v>16740</v>
      </c>
    </row>
    <row r="31865" spans="1:6" x14ac:dyDescent="0.3">
      <c r="A31865" t="s">
        <v>58199</v>
      </c>
      <c r="B31865" t="s">
        <v>57700</v>
      </c>
      <c r="C31865" t="s">
        <v>22195</v>
      </c>
      <c r="D31865" t="s">
        <v>4916</v>
      </c>
      <c r="E31865" t="s">
        <v>18706</v>
      </c>
    </row>
    <row r="31866" spans="1:6" x14ac:dyDescent="0.3">
      <c r="A31866" t="s">
        <v>58199</v>
      </c>
      <c r="B31866" t="s">
        <v>57700</v>
      </c>
      <c r="C31866" t="s">
        <v>22686</v>
      </c>
      <c r="D31866" t="s">
        <v>4916</v>
      </c>
      <c r="E31866" t="s">
        <v>16818</v>
      </c>
    </row>
    <row r="31867" spans="1:6" x14ac:dyDescent="0.3">
      <c r="A31867" t="s">
        <v>58199</v>
      </c>
      <c r="B31867" t="s">
        <v>57700</v>
      </c>
      <c r="C31867" t="s">
        <v>17722</v>
      </c>
      <c r="D31867" t="s">
        <v>4916</v>
      </c>
      <c r="E31867" t="s">
        <v>16818</v>
      </c>
    </row>
    <row r="31868" spans="1:6" x14ac:dyDescent="0.3">
      <c r="A31868" t="s">
        <v>58199</v>
      </c>
      <c r="B31868" t="s">
        <v>57700</v>
      </c>
      <c r="C31868" t="s">
        <v>20380</v>
      </c>
      <c r="D31868" t="s">
        <v>4916</v>
      </c>
      <c r="E31868" t="s">
        <v>16818</v>
      </c>
      <c r="F31868" t="s">
        <v>20381</v>
      </c>
    </row>
    <row r="31869" spans="1:6" x14ac:dyDescent="0.3">
      <c r="A31869" t="s">
        <v>58199</v>
      </c>
      <c r="B31869" t="s">
        <v>57700</v>
      </c>
      <c r="C31869" t="s">
        <v>21077</v>
      </c>
      <c r="D31869" t="s">
        <v>4916</v>
      </c>
      <c r="E31869" t="s">
        <v>16480</v>
      </c>
    </row>
    <row r="31870" spans="1:6" x14ac:dyDescent="0.3">
      <c r="A31870" t="s">
        <v>58199</v>
      </c>
      <c r="B31870" t="s">
        <v>57700</v>
      </c>
      <c r="C31870" t="s">
        <v>23279</v>
      </c>
      <c r="D31870" t="s">
        <v>4916</v>
      </c>
      <c r="E31870" t="s">
        <v>16480</v>
      </c>
    </row>
    <row r="31871" spans="1:6" x14ac:dyDescent="0.3">
      <c r="A31871" t="s">
        <v>58199</v>
      </c>
      <c r="B31871" t="s">
        <v>57700</v>
      </c>
      <c r="C31871" t="s">
        <v>23236</v>
      </c>
      <c r="D31871" t="s">
        <v>4916</v>
      </c>
      <c r="E31871" t="s">
        <v>16480</v>
      </c>
    </row>
    <row r="31872" spans="1:6" x14ac:dyDescent="0.3">
      <c r="A31872" t="s">
        <v>58199</v>
      </c>
      <c r="B31872" t="s">
        <v>57700</v>
      </c>
      <c r="C31872" t="s">
        <v>16488</v>
      </c>
      <c r="D31872" t="s">
        <v>4916</v>
      </c>
      <c r="E31872" t="s">
        <v>9893</v>
      </c>
    </row>
    <row r="31873" spans="1:6" x14ac:dyDescent="0.3">
      <c r="A31873" t="s">
        <v>58199</v>
      </c>
      <c r="B31873" t="s">
        <v>57700</v>
      </c>
      <c r="C31873" t="s">
        <v>22188</v>
      </c>
      <c r="D31873" t="s">
        <v>4916</v>
      </c>
      <c r="E31873" t="s">
        <v>9893</v>
      </c>
    </row>
    <row r="31874" spans="1:6" x14ac:dyDescent="0.3">
      <c r="A31874" t="s">
        <v>58199</v>
      </c>
      <c r="B31874" t="s">
        <v>57700</v>
      </c>
      <c r="C31874" t="s">
        <v>19898</v>
      </c>
      <c r="D31874" t="s">
        <v>4916</v>
      </c>
      <c r="E31874" t="s">
        <v>16482</v>
      </c>
    </row>
    <row r="31875" spans="1:6" x14ac:dyDescent="0.3">
      <c r="A31875" t="s">
        <v>58199</v>
      </c>
      <c r="B31875" t="s">
        <v>57700</v>
      </c>
      <c r="C31875" t="s">
        <v>18299</v>
      </c>
      <c r="D31875" t="s">
        <v>4916</v>
      </c>
      <c r="E31875" t="s">
        <v>16482</v>
      </c>
    </row>
    <row r="31876" spans="1:6" x14ac:dyDescent="0.3">
      <c r="A31876" t="s">
        <v>58199</v>
      </c>
      <c r="B31876" t="s">
        <v>57700</v>
      </c>
      <c r="C31876" t="s">
        <v>16821</v>
      </c>
      <c r="D31876" t="s">
        <v>4916</v>
      </c>
      <c r="E31876" t="s">
        <v>9893</v>
      </c>
    </row>
    <row r="31877" spans="1:6" x14ac:dyDescent="0.3">
      <c r="A31877" t="s">
        <v>58199</v>
      </c>
      <c r="B31877" t="s">
        <v>57700</v>
      </c>
      <c r="C31877" t="s">
        <v>16489</v>
      </c>
      <c r="D31877" t="s">
        <v>4916</v>
      </c>
      <c r="E31877" t="s">
        <v>9893</v>
      </c>
    </row>
    <row r="31878" spans="1:6" x14ac:dyDescent="0.3">
      <c r="A31878" t="s">
        <v>58199</v>
      </c>
      <c r="B31878" t="s">
        <v>57700</v>
      </c>
      <c r="C31878" t="s">
        <v>16709</v>
      </c>
      <c r="D31878" t="s">
        <v>4916</v>
      </c>
      <c r="E31878" t="s">
        <v>16710</v>
      </c>
    </row>
    <row r="31879" spans="1:6" x14ac:dyDescent="0.3">
      <c r="A31879" t="s">
        <v>58199</v>
      </c>
      <c r="B31879" t="s">
        <v>57700</v>
      </c>
      <c r="C31879" t="s">
        <v>19808</v>
      </c>
      <c r="D31879" t="s">
        <v>4916</v>
      </c>
      <c r="E31879" t="s">
        <v>16738</v>
      </c>
    </row>
    <row r="31880" spans="1:6" x14ac:dyDescent="0.3">
      <c r="A31880" t="s">
        <v>58199</v>
      </c>
      <c r="B31880" t="s">
        <v>57700</v>
      </c>
      <c r="C31880" t="s">
        <v>19899</v>
      </c>
      <c r="D31880" t="s">
        <v>4916</v>
      </c>
      <c r="E31880" t="s">
        <v>16931</v>
      </c>
    </row>
    <row r="31881" spans="1:6" x14ac:dyDescent="0.3">
      <c r="A31881" t="s">
        <v>58199</v>
      </c>
      <c r="B31881" t="s">
        <v>57700</v>
      </c>
      <c r="C31881" t="s">
        <v>23280</v>
      </c>
      <c r="D31881" t="s">
        <v>4916</v>
      </c>
      <c r="E31881" t="s">
        <v>16931</v>
      </c>
      <c r="F31881" t="s">
        <v>4916</v>
      </c>
    </row>
    <row r="31882" spans="1:6" x14ac:dyDescent="0.3">
      <c r="A31882" t="s">
        <v>58199</v>
      </c>
      <c r="B31882" t="s">
        <v>57700</v>
      </c>
      <c r="C31882" t="s">
        <v>16490</v>
      </c>
      <c r="D31882" t="s">
        <v>4916</v>
      </c>
      <c r="E31882" t="s">
        <v>16491</v>
      </c>
    </row>
    <row r="31883" spans="1:6" x14ac:dyDescent="0.3">
      <c r="A31883" t="s">
        <v>58199</v>
      </c>
      <c r="B31883" t="s">
        <v>57700</v>
      </c>
      <c r="C31883" t="s">
        <v>23237</v>
      </c>
      <c r="D31883" t="s">
        <v>4916</v>
      </c>
      <c r="E31883" t="s">
        <v>16491</v>
      </c>
    </row>
    <row r="31884" spans="1:6" x14ac:dyDescent="0.3">
      <c r="A31884" t="s">
        <v>58199</v>
      </c>
      <c r="B31884" t="s">
        <v>57700</v>
      </c>
      <c r="C31884" t="s">
        <v>17377</v>
      </c>
      <c r="D31884" t="s">
        <v>4916</v>
      </c>
      <c r="E31884" t="s">
        <v>16491</v>
      </c>
    </row>
    <row r="31885" spans="1:6" x14ac:dyDescent="0.3">
      <c r="A31885" t="s">
        <v>58199</v>
      </c>
      <c r="B31885" t="s">
        <v>57700</v>
      </c>
      <c r="C31885" t="s">
        <v>22801</v>
      </c>
      <c r="D31885" t="s">
        <v>4916</v>
      </c>
      <c r="E31885" t="s">
        <v>16493</v>
      </c>
    </row>
    <row r="31886" spans="1:6" x14ac:dyDescent="0.3">
      <c r="A31886" t="s">
        <v>58199</v>
      </c>
      <c r="B31886" t="s">
        <v>57700</v>
      </c>
      <c r="C31886" t="s">
        <v>16492</v>
      </c>
      <c r="D31886" t="s">
        <v>4916</v>
      </c>
      <c r="E31886" t="s">
        <v>16493</v>
      </c>
    </row>
    <row r="31887" spans="1:6" x14ac:dyDescent="0.3">
      <c r="A31887" t="s">
        <v>58199</v>
      </c>
      <c r="B31887" t="s">
        <v>57700</v>
      </c>
      <c r="C31887" t="s">
        <v>22737</v>
      </c>
      <c r="D31887" t="s">
        <v>4916</v>
      </c>
      <c r="E31887" t="s">
        <v>19901</v>
      </c>
    </row>
    <row r="31888" spans="1:6" x14ac:dyDescent="0.3">
      <c r="A31888" t="s">
        <v>58199</v>
      </c>
      <c r="B31888" t="s">
        <v>57700</v>
      </c>
      <c r="C31888" t="s">
        <v>19900</v>
      </c>
      <c r="D31888" t="s">
        <v>4916</v>
      </c>
      <c r="E31888" t="s">
        <v>19901</v>
      </c>
    </row>
    <row r="31889" spans="1:5" x14ac:dyDescent="0.3">
      <c r="A31889" t="s">
        <v>58199</v>
      </c>
      <c r="B31889" t="s">
        <v>57700</v>
      </c>
      <c r="C31889" t="s">
        <v>17723</v>
      </c>
      <c r="D31889" t="s">
        <v>4916</v>
      </c>
      <c r="E31889" t="s">
        <v>16736</v>
      </c>
    </row>
    <row r="31890" spans="1:5" x14ac:dyDescent="0.3">
      <c r="A31890" t="s">
        <v>58199</v>
      </c>
      <c r="B31890" t="s">
        <v>57700</v>
      </c>
      <c r="C31890" t="s">
        <v>16937</v>
      </c>
      <c r="D31890" t="s">
        <v>4916</v>
      </c>
      <c r="E31890" t="s">
        <v>16736</v>
      </c>
    </row>
    <row r="31891" spans="1:5" x14ac:dyDescent="0.3">
      <c r="A31891" t="s">
        <v>58199</v>
      </c>
      <c r="B31891" t="s">
        <v>57700</v>
      </c>
      <c r="C31891" t="s">
        <v>19902</v>
      </c>
      <c r="D31891" t="s">
        <v>4916</v>
      </c>
      <c r="E31891" t="s">
        <v>16814</v>
      </c>
    </row>
    <row r="31892" spans="1:5" x14ac:dyDescent="0.3">
      <c r="A31892" t="s">
        <v>58199</v>
      </c>
      <c r="B31892" t="s">
        <v>57700</v>
      </c>
      <c r="C31892" t="s">
        <v>24072</v>
      </c>
      <c r="D31892" t="s">
        <v>4916</v>
      </c>
      <c r="E31892" t="s">
        <v>23276</v>
      </c>
    </row>
    <row r="31893" spans="1:5" x14ac:dyDescent="0.3">
      <c r="A31893" t="s">
        <v>58199</v>
      </c>
      <c r="B31893" t="s">
        <v>57700</v>
      </c>
      <c r="C31893" t="s">
        <v>17592</v>
      </c>
      <c r="D31893" t="s">
        <v>4916</v>
      </c>
      <c r="E31893" t="s">
        <v>17593</v>
      </c>
    </row>
    <row r="31894" spans="1:5" x14ac:dyDescent="0.3">
      <c r="A31894" t="s">
        <v>58199</v>
      </c>
      <c r="B31894" t="s">
        <v>57700</v>
      </c>
      <c r="C31894" t="s">
        <v>19190</v>
      </c>
      <c r="D31894" t="s">
        <v>4916</v>
      </c>
      <c r="E31894" t="s">
        <v>19191</v>
      </c>
    </row>
    <row r="31895" spans="1:5" x14ac:dyDescent="0.3">
      <c r="A31895" t="s">
        <v>58199</v>
      </c>
      <c r="B31895" t="s">
        <v>57700</v>
      </c>
      <c r="C31895" t="s">
        <v>24496</v>
      </c>
      <c r="D31895" t="s">
        <v>4916</v>
      </c>
      <c r="E31895" t="s">
        <v>17948</v>
      </c>
    </row>
    <row r="31896" spans="1:5" x14ac:dyDescent="0.3">
      <c r="A31896" t="s">
        <v>58199</v>
      </c>
      <c r="B31896" t="s">
        <v>57700</v>
      </c>
      <c r="C31896" t="s">
        <v>25123</v>
      </c>
      <c r="D31896" t="s">
        <v>4916</v>
      </c>
      <c r="E31896" t="s">
        <v>17948</v>
      </c>
    </row>
    <row r="31897" spans="1:5" x14ac:dyDescent="0.3">
      <c r="A31897" t="s">
        <v>58199</v>
      </c>
      <c r="B31897" t="s">
        <v>57700</v>
      </c>
      <c r="C31897" t="s">
        <v>24858</v>
      </c>
      <c r="D31897" t="s">
        <v>4916</v>
      </c>
      <c r="E31897" t="s">
        <v>17948</v>
      </c>
    </row>
    <row r="31898" spans="1:5" x14ac:dyDescent="0.3">
      <c r="A31898" t="s">
        <v>58199</v>
      </c>
      <c r="B31898" t="s">
        <v>57700</v>
      </c>
      <c r="C31898" t="s">
        <v>17947</v>
      </c>
      <c r="D31898" t="s">
        <v>4916</v>
      </c>
      <c r="E31898" t="s">
        <v>17948</v>
      </c>
    </row>
    <row r="31899" spans="1:5" x14ac:dyDescent="0.3">
      <c r="A31899" t="s">
        <v>58199</v>
      </c>
      <c r="B31899" t="s">
        <v>57700</v>
      </c>
      <c r="C31899" t="s">
        <v>22918</v>
      </c>
      <c r="D31899" t="s">
        <v>4916</v>
      </c>
      <c r="E31899" t="s">
        <v>17948</v>
      </c>
    </row>
    <row r="31900" spans="1:5" x14ac:dyDescent="0.3">
      <c r="A31900" t="s">
        <v>58199</v>
      </c>
      <c r="B31900" t="s">
        <v>57700</v>
      </c>
      <c r="C31900" t="s">
        <v>23078</v>
      </c>
      <c r="D31900" t="s">
        <v>4916</v>
      </c>
      <c r="E31900" t="s">
        <v>17948</v>
      </c>
    </row>
    <row r="31901" spans="1:5" x14ac:dyDescent="0.3">
      <c r="A31901" t="s">
        <v>58199</v>
      </c>
      <c r="B31901" t="s">
        <v>57700</v>
      </c>
      <c r="C31901" t="s">
        <v>25022</v>
      </c>
      <c r="D31901" t="s">
        <v>4916</v>
      </c>
      <c r="E31901" t="s">
        <v>17948</v>
      </c>
    </row>
    <row r="31902" spans="1:5" x14ac:dyDescent="0.3">
      <c r="A31902" t="s">
        <v>58199</v>
      </c>
      <c r="B31902" t="s">
        <v>57700</v>
      </c>
      <c r="C31902" t="s">
        <v>21841</v>
      </c>
      <c r="D31902" t="s">
        <v>4916</v>
      </c>
      <c r="E31902" t="s">
        <v>17948</v>
      </c>
    </row>
    <row r="31903" spans="1:5" x14ac:dyDescent="0.3">
      <c r="A31903" t="s">
        <v>58199</v>
      </c>
      <c r="B31903" t="s">
        <v>57700</v>
      </c>
      <c r="C31903" t="s">
        <v>24859</v>
      </c>
      <c r="D31903" t="s">
        <v>4916</v>
      </c>
      <c r="E31903" t="s">
        <v>17948</v>
      </c>
    </row>
    <row r="31904" spans="1:5" x14ac:dyDescent="0.3">
      <c r="A31904" t="s">
        <v>58199</v>
      </c>
      <c r="B31904" t="s">
        <v>57700</v>
      </c>
      <c r="C31904" t="s">
        <v>20102</v>
      </c>
      <c r="D31904" t="s">
        <v>4916</v>
      </c>
      <c r="E31904" t="s">
        <v>17948</v>
      </c>
    </row>
    <row r="31905" spans="1:5" x14ac:dyDescent="0.3">
      <c r="A31905" t="s">
        <v>58199</v>
      </c>
      <c r="B31905" t="s">
        <v>57700</v>
      </c>
      <c r="C31905" t="s">
        <v>25146</v>
      </c>
      <c r="D31905" t="s">
        <v>4916</v>
      </c>
      <c r="E31905" t="s">
        <v>17948</v>
      </c>
    </row>
    <row r="31906" spans="1:5" x14ac:dyDescent="0.3">
      <c r="A31906" t="s">
        <v>58199</v>
      </c>
      <c r="B31906" t="s">
        <v>57700</v>
      </c>
      <c r="C31906" t="s">
        <v>25072</v>
      </c>
      <c r="D31906" t="s">
        <v>4916</v>
      </c>
      <c r="E31906" t="s">
        <v>17948</v>
      </c>
    </row>
    <row r="31907" spans="1:5" x14ac:dyDescent="0.3">
      <c r="A31907" t="s">
        <v>58199</v>
      </c>
      <c r="B31907" t="s">
        <v>57700</v>
      </c>
      <c r="C31907" t="s">
        <v>24497</v>
      </c>
      <c r="D31907" t="s">
        <v>4916</v>
      </c>
      <c r="E31907" t="s">
        <v>17948</v>
      </c>
    </row>
    <row r="31908" spans="1:5" x14ac:dyDescent="0.3">
      <c r="A31908" t="s">
        <v>58199</v>
      </c>
      <c r="B31908" t="s">
        <v>57700</v>
      </c>
      <c r="C31908" t="s">
        <v>20382</v>
      </c>
      <c r="D31908" t="s">
        <v>4916</v>
      </c>
      <c r="E31908" t="s">
        <v>17948</v>
      </c>
    </row>
    <row r="31909" spans="1:5" x14ac:dyDescent="0.3">
      <c r="A31909" t="s">
        <v>58199</v>
      </c>
      <c r="B31909" t="s">
        <v>57700</v>
      </c>
      <c r="C31909" t="s">
        <v>20534</v>
      </c>
      <c r="D31909" t="s">
        <v>4916</v>
      </c>
      <c r="E31909" t="s">
        <v>17948</v>
      </c>
    </row>
    <row r="31910" spans="1:5" x14ac:dyDescent="0.3">
      <c r="A31910" t="s">
        <v>58199</v>
      </c>
      <c r="B31910" t="s">
        <v>57700</v>
      </c>
      <c r="C31910" t="s">
        <v>23238</v>
      </c>
      <c r="D31910" t="s">
        <v>4916</v>
      </c>
      <c r="E31910" t="s">
        <v>17948</v>
      </c>
    </row>
    <row r="31911" spans="1:5" x14ac:dyDescent="0.3">
      <c r="A31911" t="s">
        <v>58199</v>
      </c>
      <c r="B31911" t="s">
        <v>57700</v>
      </c>
      <c r="C31911" t="s">
        <v>24336</v>
      </c>
      <c r="D31911" t="s">
        <v>4916</v>
      </c>
      <c r="E31911" t="s">
        <v>17948</v>
      </c>
    </row>
    <row r="31912" spans="1:5" x14ac:dyDescent="0.3">
      <c r="A31912" t="s">
        <v>58199</v>
      </c>
      <c r="B31912" t="s">
        <v>57700</v>
      </c>
      <c r="C31912" t="s">
        <v>22766</v>
      </c>
      <c r="D31912" t="s">
        <v>4916</v>
      </c>
      <c r="E31912" t="s">
        <v>17725</v>
      </c>
    </row>
    <row r="31913" spans="1:5" x14ac:dyDescent="0.3">
      <c r="A31913" t="s">
        <v>58199</v>
      </c>
      <c r="B31913" t="s">
        <v>57700</v>
      </c>
      <c r="C31913" t="s">
        <v>24376</v>
      </c>
      <c r="D31913" t="s">
        <v>4916</v>
      </c>
      <c r="E31913" t="s">
        <v>19343</v>
      </c>
    </row>
    <row r="31914" spans="1:5" x14ac:dyDescent="0.3">
      <c r="A31914" t="s">
        <v>58199</v>
      </c>
      <c r="B31914" t="s">
        <v>57700</v>
      </c>
      <c r="C31914" t="s">
        <v>19342</v>
      </c>
      <c r="D31914" t="s">
        <v>4916</v>
      </c>
      <c r="E31914" t="s">
        <v>19343</v>
      </c>
    </row>
    <row r="31915" spans="1:5" x14ac:dyDescent="0.3">
      <c r="A31915" t="s">
        <v>58199</v>
      </c>
      <c r="B31915" t="s">
        <v>57700</v>
      </c>
      <c r="C31915" t="s">
        <v>24477</v>
      </c>
      <c r="D31915" t="s">
        <v>4916</v>
      </c>
      <c r="E31915" t="s">
        <v>19278</v>
      </c>
    </row>
    <row r="31916" spans="1:5" x14ac:dyDescent="0.3">
      <c r="A31916" t="s">
        <v>58199</v>
      </c>
      <c r="B31916" t="s">
        <v>57700</v>
      </c>
      <c r="C31916" t="s">
        <v>24860</v>
      </c>
      <c r="D31916" t="s">
        <v>4916</v>
      </c>
      <c r="E31916" t="s">
        <v>24861</v>
      </c>
    </row>
    <row r="31917" spans="1:5" x14ac:dyDescent="0.3">
      <c r="A31917" t="s">
        <v>58199</v>
      </c>
      <c r="B31917" t="s">
        <v>57700</v>
      </c>
      <c r="C31917" t="s">
        <v>22738</v>
      </c>
      <c r="D31917" t="s">
        <v>4916</v>
      </c>
      <c r="E31917" t="s">
        <v>16407</v>
      </c>
    </row>
    <row r="31918" spans="1:5" x14ac:dyDescent="0.3">
      <c r="A31918" t="s">
        <v>58199</v>
      </c>
      <c r="B31918" t="s">
        <v>57700</v>
      </c>
      <c r="C31918" t="s">
        <v>20252</v>
      </c>
      <c r="D31918" t="s">
        <v>4916</v>
      </c>
      <c r="E31918" t="s">
        <v>16407</v>
      </c>
    </row>
    <row r="31919" spans="1:5" x14ac:dyDescent="0.3">
      <c r="A31919" t="s">
        <v>58199</v>
      </c>
      <c r="B31919" t="s">
        <v>57700</v>
      </c>
      <c r="C31919" t="s">
        <v>24337</v>
      </c>
      <c r="D31919" t="s">
        <v>4916</v>
      </c>
      <c r="E31919" t="s">
        <v>20396</v>
      </c>
    </row>
    <row r="31920" spans="1:5" x14ac:dyDescent="0.3">
      <c r="A31920" t="s">
        <v>58199</v>
      </c>
      <c r="B31920" t="s">
        <v>57700</v>
      </c>
      <c r="C31920" t="s">
        <v>21510</v>
      </c>
      <c r="D31920" t="s">
        <v>4916</v>
      </c>
      <c r="E31920" t="s">
        <v>20396</v>
      </c>
    </row>
    <row r="31921" spans="1:5" x14ac:dyDescent="0.3">
      <c r="A31921" t="s">
        <v>58199</v>
      </c>
      <c r="B31921" t="s">
        <v>57700</v>
      </c>
      <c r="C31921" t="s">
        <v>24765</v>
      </c>
      <c r="D31921" t="s">
        <v>4916</v>
      </c>
      <c r="E31921" t="s">
        <v>16409</v>
      </c>
    </row>
    <row r="31922" spans="1:5" x14ac:dyDescent="0.3">
      <c r="A31922" t="s">
        <v>58199</v>
      </c>
      <c r="B31922" t="s">
        <v>57700</v>
      </c>
      <c r="C31922" t="s">
        <v>20535</v>
      </c>
      <c r="D31922" t="s">
        <v>4916</v>
      </c>
      <c r="E31922" t="s">
        <v>16409</v>
      </c>
    </row>
    <row r="31923" spans="1:5" x14ac:dyDescent="0.3">
      <c r="A31923" t="s">
        <v>58199</v>
      </c>
      <c r="B31923" t="s">
        <v>57700</v>
      </c>
      <c r="C31923" t="s">
        <v>25198</v>
      </c>
      <c r="D31923" t="s">
        <v>4916</v>
      </c>
      <c r="E31923" t="s">
        <v>16263</v>
      </c>
    </row>
    <row r="31924" spans="1:5" x14ac:dyDescent="0.3">
      <c r="A31924" t="s">
        <v>58199</v>
      </c>
      <c r="B31924" t="s">
        <v>57700</v>
      </c>
      <c r="C31924" t="s">
        <v>24377</v>
      </c>
      <c r="D31924" t="s">
        <v>4916</v>
      </c>
      <c r="E31924" t="s">
        <v>16263</v>
      </c>
    </row>
    <row r="31925" spans="1:5" x14ac:dyDescent="0.3">
      <c r="A31925" t="s">
        <v>58199</v>
      </c>
      <c r="B31925" t="s">
        <v>57700</v>
      </c>
      <c r="C31925" t="s">
        <v>25460</v>
      </c>
      <c r="D31925" t="s">
        <v>4916</v>
      </c>
      <c r="E31925" t="s">
        <v>16263</v>
      </c>
    </row>
    <row r="31926" spans="1:5" x14ac:dyDescent="0.3">
      <c r="A31926" t="s">
        <v>58199</v>
      </c>
      <c r="B31926" t="s">
        <v>57700</v>
      </c>
      <c r="C31926" t="s">
        <v>24206</v>
      </c>
      <c r="D31926" t="s">
        <v>4916</v>
      </c>
      <c r="E31926" t="s">
        <v>16263</v>
      </c>
    </row>
    <row r="31927" spans="1:5" x14ac:dyDescent="0.3">
      <c r="A31927" t="s">
        <v>58199</v>
      </c>
      <c r="B31927" t="s">
        <v>57700</v>
      </c>
      <c r="C31927" t="s">
        <v>25461</v>
      </c>
      <c r="D31927" t="s">
        <v>4916</v>
      </c>
      <c r="E31927" t="s">
        <v>16946</v>
      </c>
    </row>
    <row r="31928" spans="1:5" x14ac:dyDescent="0.3">
      <c r="A31928" t="s">
        <v>58199</v>
      </c>
      <c r="B31928" t="s">
        <v>57700</v>
      </c>
      <c r="C31928" t="s">
        <v>24378</v>
      </c>
      <c r="D31928" t="s">
        <v>4916</v>
      </c>
      <c r="E31928" t="s">
        <v>24379</v>
      </c>
    </row>
    <row r="31929" spans="1:5" x14ac:dyDescent="0.3">
      <c r="A31929" t="s">
        <v>58199</v>
      </c>
      <c r="B31929" t="s">
        <v>57700</v>
      </c>
      <c r="C31929" t="s">
        <v>20317</v>
      </c>
      <c r="D31929" t="s">
        <v>4916</v>
      </c>
      <c r="E31929" t="s">
        <v>18628</v>
      </c>
    </row>
    <row r="31930" spans="1:5" x14ac:dyDescent="0.3">
      <c r="A31930" t="s">
        <v>58199</v>
      </c>
      <c r="B31930" t="s">
        <v>57700</v>
      </c>
      <c r="C31930" t="s">
        <v>22687</v>
      </c>
      <c r="D31930" t="s">
        <v>4916</v>
      </c>
      <c r="E31930" t="s">
        <v>22688</v>
      </c>
    </row>
    <row r="31931" spans="1:5" x14ac:dyDescent="0.3">
      <c r="A31931" t="s">
        <v>58199</v>
      </c>
      <c r="B31931" t="s">
        <v>57700</v>
      </c>
      <c r="C31931" t="s">
        <v>24478</v>
      </c>
      <c r="D31931" t="s">
        <v>4916</v>
      </c>
      <c r="E31931" t="s">
        <v>4917</v>
      </c>
    </row>
    <row r="31932" spans="1:5" x14ac:dyDescent="0.3">
      <c r="A31932" t="s">
        <v>58199</v>
      </c>
      <c r="B31932" t="s">
        <v>57700</v>
      </c>
      <c r="C31932" t="s">
        <v>24929</v>
      </c>
      <c r="D31932" t="s">
        <v>4916</v>
      </c>
      <c r="E31932" t="s">
        <v>4917</v>
      </c>
    </row>
    <row r="31933" spans="1:5" x14ac:dyDescent="0.3">
      <c r="A31933" t="s">
        <v>58199</v>
      </c>
      <c r="B31933" t="s">
        <v>57700</v>
      </c>
      <c r="C31933" t="s">
        <v>25073</v>
      </c>
      <c r="D31933" t="s">
        <v>4916</v>
      </c>
      <c r="E31933" t="s">
        <v>19906</v>
      </c>
    </row>
    <row r="31934" spans="1:5" x14ac:dyDescent="0.3">
      <c r="A31934" t="s">
        <v>58199</v>
      </c>
      <c r="B31934" t="s">
        <v>57700</v>
      </c>
      <c r="C31934" t="s">
        <v>72153</v>
      </c>
      <c r="D31934" t="s">
        <v>4916</v>
      </c>
      <c r="E31934" t="s">
        <v>19904</v>
      </c>
    </row>
    <row r="31935" spans="1:5" x14ac:dyDescent="0.3">
      <c r="A31935" t="s">
        <v>58199</v>
      </c>
      <c r="B31935" t="s">
        <v>57700</v>
      </c>
      <c r="C31935" t="s">
        <v>24862</v>
      </c>
      <c r="D31935" t="s">
        <v>4916</v>
      </c>
      <c r="E31935" t="s">
        <v>20587</v>
      </c>
    </row>
    <row r="31936" spans="1:5" x14ac:dyDescent="0.3">
      <c r="A31936" t="s">
        <v>58199</v>
      </c>
      <c r="B31936" t="s">
        <v>57700</v>
      </c>
      <c r="C31936" t="s">
        <v>72154</v>
      </c>
      <c r="D31936" t="s">
        <v>4916</v>
      </c>
      <c r="E31936" t="s">
        <v>20347</v>
      </c>
    </row>
    <row r="31937" spans="1:5" x14ac:dyDescent="0.3">
      <c r="A31937" t="s">
        <v>58199</v>
      </c>
      <c r="B31937" t="s">
        <v>57700</v>
      </c>
      <c r="C31937" t="s">
        <v>72155</v>
      </c>
      <c r="D31937" t="s">
        <v>4916</v>
      </c>
      <c r="E31937" t="s">
        <v>20347</v>
      </c>
    </row>
    <row r="31938" spans="1:5" x14ac:dyDescent="0.3">
      <c r="A31938" t="s">
        <v>58199</v>
      </c>
      <c r="B31938" t="s">
        <v>57700</v>
      </c>
      <c r="C31938" t="s">
        <v>20985</v>
      </c>
      <c r="D31938" t="s">
        <v>4916</v>
      </c>
      <c r="E31938" t="s">
        <v>20986</v>
      </c>
    </row>
    <row r="31939" spans="1:5" x14ac:dyDescent="0.3">
      <c r="A31939" t="s">
        <v>58199</v>
      </c>
      <c r="B31939" t="s">
        <v>57700</v>
      </c>
      <c r="C31939" t="s">
        <v>25462</v>
      </c>
      <c r="D31939" t="s">
        <v>4916</v>
      </c>
      <c r="E31939" t="s">
        <v>20986</v>
      </c>
    </row>
    <row r="31940" spans="1:5" x14ac:dyDescent="0.3">
      <c r="A31940" t="s">
        <v>58199</v>
      </c>
      <c r="B31940" t="s">
        <v>57700</v>
      </c>
      <c r="C31940" t="s">
        <v>24193</v>
      </c>
      <c r="D31940" t="s">
        <v>4916</v>
      </c>
      <c r="E31940" t="s">
        <v>20986</v>
      </c>
    </row>
    <row r="31941" spans="1:5" x14ac:dyDescent="0.3">
      <c r="A31941" t="s">
        <v>58199</v>
      </c>
      <c r="B31941" t="s">
        <v>57700</v>
      </c>
      <c r="C31941" t="s">
        <v>20961</v>
      </c>
      <c r="D31941" t="s">
        <v>4916</v>
      </c>
      <c r="E31941" t="s">
        <v>20962</v>
      </c>
    </row>
    <row r="31942" spans="1:5" x14ac:dyDescent="0.3">
      <c r="A31942" t="s">
        <v>58199</v>
      </c>
      <c r="B31942" t="s">
        <v>57700</v>
      </c>
      <c r="C31942" t="s">
        <v>25438</v>
      </c>
      <c r="D31942" t="s">
        <v>4916</v>
      </c>
      <c r="E31942" t="s">
        <v>20962</v>
      </c>
    </row>
    <row r="31943" spans="1:5" x14ac:dyDescent="0.3">
      <c r="A31943" t="s">
        <v>58199</v>
      </c>
      <c r="B31943" t="s">
        <v>57700</v>
      </c>
      <c r="C31943" t="s">
        <v>21325</v>
      </c>
      <c r="D31943" t="s">
        <v>4916</v>
      </c>
      <c r="E31943" t="s">
        <v>20962</v>
      </c>
    </row>
    <row r="31944" spans="1:5" x14ac:dyDescent="0.3">
      <c r="A31944" t="s">
        <v>58199</v>
      </c>
      <c r="B31944" t="s">
        <v>57700</v>
      </c>
      <c r="C31944" t="s">
        <v>25074</v>
      </c>
      <c r="D31944" t="s">
        <v>4916</v>
      </c>
      <c r="E31944" t="s">
        <v>21646</v>
      </c>
    </row>
    <row r="31945" spans="1:5" x14ac:dyDescent="0.3">
      <c r="A31945" t="s">
        <v>58199</v>
      </c>
      <c r="B31945" t="s">
        <v>57700</v>
      </c>
      <c r="C31945" t="s">
        <v>24073</v>
      </c>
      <c r="D31945" t="s">
        <v>4916</v>
      </c>
      <c r="E31945" t="s">
        <v>17950</v>
      </c>
    </row>
    <row r="31946" spans="1:5" x14ac:dyDescent="0.3">
      <c r="A31946" t="s">
        <v>58199</v>
      </c>
      <c r="B31946" t="s">
        <v>57700</v>
      </c>
      <c r="C31946" t="s">
        <v>24171</v>
      </c>
      <c r="D31946" t="s">
        <v>4916</v>
      </c>
      <c r="E31946" t="s">
        <v>19343</v>
      </c>
    </row>
    <row r="31947" spans="1:5" x14ac:dyDescent="0.3">
      <c r="A31947" t="s">
        <v>58199</v>
      </c>
      <c r="B31947" t="s">
        <v>57700</v>
      </c>
      <c r="C31947" t="s">
        <v>21641</v>
      </c>
      <c r="D31947" t="s">
        <v>4916</v>
      </c>
      <c r="E31947" t="s">
        <v>19343</v>
      </c>
    </row>
    <row r="31948" spans="1:5" x14ac:dyDescent="0.3">
      <c r="A31948" t="s">
        <v>58199</v>
      </c>
      <c r="B31948" t="s">
        <v>57700</v>
      </c>
      <c r="C31948" t="s">
        <v>22739</v>
      </c>
      <c r="D31948" t="s">
        <v>4916</v>
      </c>
      <c r="E31948" t="s">
        <v>19278</v>
      </c>
    </row>
    <row r="31949" spans="1:5" x14ac:dyDescent="0.3">
      <c r="A31949" t="s">
        <v>58199</v>
      </c>
      <c r="B31949" t="s">
        <v>57700</v>
      </c>
      <c r="C31949" t="s">
        <v>24930</v>
      </c>
      <c r="D31949" t="s">
        <v>4916</v>
      </c>
      <c r="E31949" t="s">
        <v>19278</v>
      </c>
    </row>
    <row r="31950" spans="1:5" x14ac:dyDescent="0.3">
      <c r="A31950" t="s">
        <v>58199</v>
      </c>
      <c r="B31950" t="s">
        <v>57700</v>
      </c>
      <c r="C31950" t="s">
        <v>22564</v>
      </c>
      <c r="D31950" t="s">
        <v>4916</v>
      </c>
      <c r="E31950" t="s">
        <v>16407</v>
      </c>
    </row>
    <row r="31951" spans="1:5" x14ac:dyDescent="0.3">
      <c r="A31951" t="s">
        <v>58199</v>
      </c>
      <c r="B31951" t="s">
        <v>57700</v>
      </c>
      <c r="C31951" t="s">
        <v>24380</v>
      </c>
      <c r="D31951" t="s">
        <v>4916</v>
      </c>
      <c r="E31951" t="s">
        <v>16407</v>
      </c>
    </row>
    <row r="31952" spans="1:5" x14ac:dyDescent="0.3">
      <c r="A31952" t="s">
        <v>58199</v>
      </c>
      <c r="B31952" t="s">
        <v>57700</v>
      </c>
      <c r="C31952" t="s">
        <v>23167</v>
      </c>
      <c r="D31952" t="s">
        <v>4916</v>
      </c>
      <c r="E31952" t="s">
        <v>20396</v>
      </c>
    </row>
    <row r="31953" spans="1:5" x14ac:dyDescent="0.3">
      <c r="A31953" t="s">
        <v>58199</v>
      </c>
      <c r="B31953" t="s">
        <v>57700</v>
      </c>
      <c r="C31953" t="s">
        <v>25439</v>
      </c>
      <c r="D31953" t="s">
        <v>4916</v>
      </c>
      <c r="E31953" t="s">
        <v>20396</v>
      </c>
    </row>
    <row r="31954" spans="1:5" x14ac:dyDescent="0.3">
      <c r="A31954" t="s">
        <v>58199</v>
      </c>
      <c r="B31954" t="s">
        <v>57700</v>
      </c>
      <c r="C31954" t="s">
        <v>24074</v>
      </c>
      <c r="D31954" t="s">
        <v>4916</v>
      </c>
      <c r="E31954" t="s">
        <v>16409</v>
      </c>
    </row>
    <row r="31955" spans="1:5" x14ac:dyDescent="0.3">
      <c r="A31955" t="s">
        <v>58199</v>
      </c>
      <c r="B31955" t="s">
        <v>57700</v>
      </c>
      <c r="C31955" t="s">
        <v>23689</v>
      </c>
      <c r="D31955" t="s">
        <v>4916</v>
      </c>
      <c r="E31955" t="s">
        <v>16409</v>
      </c>
    </row>
    <row r="31956" spans="1:5" x14ac:dyDescent="0.3">
      <c r="A31956" t="s">
        <v>58199</v>
      </c>
      <c r="B31956" t="s">
        <v>57700</v>
      </c>
      <c r="C31956" t="s">
        <v>24384</v>
      </c>
      <c r="D31956" t="s">
        <v>4916</v>
      </c>
      <c r="E31956" t="s">
        <v>16263</v>
      </c>
    </row>
    <row r="31957" spans="1:5" x14ac:dyDescent="0.3">
      <c r="A31957" t="s">
        <v>58199</v>
      </c>
      <c r="B31957" t="s">
        <v>57700</v>
      </c>
      <c r="C31957" t="s">
        <v>23505</v>
      </c>
      <c r="D31957" t="s">
        <v>4916</v>
      </c>
      <c r="E31957" t="s">
        <v>16263</v>
      </c>
    </row>
    <row r="31958" spans="1:5" x14ac:dyDescent="0.3">
      <c r="A31958" t="s">
        <v>58199</v>
      </c>
      <c r="B31958" t="s">
        <v>57700</v>
      </c>
      <c r="C31958" t="s">
        <v>25440</v>
      </c>
      <c r="D31958" t="s">
        <v>4916</v>
      </c>
      <c r="E31958" t="s">
        <v>16263</v>
      </c>
    </row>
    <row r="31959" spans="1:5" x14ac:dyDescent="0.3">
      <c r="A31959" t="s">
        <v>58199</v>
      </c>
      <c r="B31959" t="s">
        <v>57700</v>
      </c>
      <c r="C31959" t="s">
        <v>24498</v>
      </c>
      <c r="D31959" t="s">
        <v>4916</v>
      </c>
      <c r="E31959" t="s">
        <v>16946</v>
      </c>
    </row>
    <row r="31960" spans="1:5" x14ac:dyDescent="0.3">
      <c r="A31960" t="s">
        <v>58199</v>
      </c>
      <c r="B31960" t="s">
        <v>57700</v>
      </c>
      <c r="C31960" t="s">
        <v>25124</v>
      </c>
      <c r="D31960" t="s">
        <v>4916</v>
      </c>
      <c r="E31960" t="s">
        <v>16946</v>
      </c>
    </row>
    <row r="31961" spans="1:5" x14ac:dyDescent="0.3">
      <c r="A31961" t="s">
        <v>58199</v>
      </c>
      <c r="B31961" t="s">
        <v>57700</v>
      </c>
      <c r="C31961" t="s">
        <v>24338</v>
      </c>
      <c r="D31961" t="s">
        <v>4916</v>
      </c>
      <c r="E31961" t="s">
        <v>18628</v>
      </c>
    </row>
    <row r="31962" spans="1:5" x14ac:dyDescent="0.3">
      <c r="A31962" t="s">
        <v>58199</v>
      </c>
      <c r="B31962" t="s">
        <v>57700</v>
      </c>
      <c r="C31962" t="s">
        <v>25075</v>
      </c>
      <c r="D31962" t="s">
        <v>4916</v>
      </c>
      <c r="E31962" t="s">
        <v>4917</v>
      </c>
    </row>
    <row r="31963" spans="1:5" x14ac:dyDescent="0.3">
      <c r="A31963" t="s">
        <v>58199</v>
      </c>
      <c r="B31963" t="s">
        <v>57700</v>
      </c>
      <c r="C31963" t="s">
        <v>20318</v>
      </c>
      <c r="D31963" t="s">
        <v>4916</v>
      </c>
      <c r="E31963" t="s">
        <v>4917</v>
      </c>
    </row>
    <row r="31964" spans="1:5" x14ac:dyDescent="0.3">
      <c r="A31964" t="s">
        <v>58199</v>
      </c>
      <c r="B31964" t="s">
        <v>57700</v>
      </c>
      <c r="C31964" t="s">
        <v>22237</v>
      </c>
      <c r="D31964" t="s">
        <v>4916</v>
      </c>
      <c r="E31964" t="s">
        <v>4917</v>
      </c>
    </row>
    <row r="31965" spans="1:5" x14ac:dyDescent="0.3">
      <c r="A31965" t="s">
        <v>58199</v>
      </c>
      <c r="B31965" t="s">
        <v>57700</v>
      </c>
      <c r="C31965" t="s">
        <v>24479</v>
      </c>
      <c r="D31965" t="s">
        <v>4916</v>
      </c>
      <c r="E31965" t="s">
        <v>19906</v>
      </c>
    </row>
    <row r="31966" spans="1:5" x14ac:dyDescent="0.3">
      <c r="A31966" t="s">
        <v>58199</v>
      </c>
      <c r="B31966" t="s">
        <v>57700</v>
      </c>
      <c r="C31966" t="s">
        <v>24075</v>
      </c>
      <c r="D31966" t="s">
        <v>4916</v>
      </c>
      <c r="E31966" t="s">
        <v>19904</v>
      </c>
    </row>
    <row r="31967" spans="1:5" x14ac:dyDescent="0.3">
      <c r="A31967" t="s">
        <v>58199</v>
      </c>
      <c r="B31967" t="s">
        <v>57700</v>
      </c>
      <c r="C31967" t="s">
        <v>25463</v>
      </c>
      <c r="D31967" t="s">
        <v>4916</v>
      </c>
      <c r="E31967" t="s">
        <v>21644</v>
      </c>
    </row>
    <row r="31968" spans="1:5" x14ac:dyDescent="0.3">
      <c r="A31968" t="s">
        <v>58199</v>
      </c>
      <c r="B31968" t="s">
        <v>57700</v>
      </c>
      <c r="C31968" t="s">
        <v>20586</v>
      </c>
      <c r="D31968" t="s">
        <v>4916</v>
      </c>
      <c r="E31968" t="s">
        <v>20587</v>
      </c>
    </row>
    <row r="31969" spans="1:5" x14ac:dyDescent="0.3">
      <c r="A31969" t="s">
        <v>58199</v>
      </c>
      <c r="B31969" t="s">
        <v>57700</v>
      </c>
      <c r="C31969" t="s">
        <v>63462</v>
      </c>
      <c r="D31969" t="s">
        <v>4916</v>
      </c>
      <c r="E31969" t="s">
        <v>20347</v>
      </c>
    </row>
    <row r="31970" spans="1:5" x14ac:dyDescent="0.3">
      <c r="A31970" t="s">
        <v>58199</v>
      </c>
      <c r="B31970" t="s">
        <v>57700</v>
      </c>
      <c r="C31970" t="s">
        <v>20346</v>
      </c>
      <c r="D31970" t="s">
        <v>4916</v>
      </c>
      <c r="E31970" t="s">
        <v>20347</v>
      </c>
    </row>
    <row r="31971" spans="1:5" x14ac:dyDescent="0.3">
      <c r="A31971" t="s">
        <v>58199</v>
      </c>
      <c r="B31971" t="s">
        <v>57700</v>
      </c>
      <c r="C31971" t="s">
        <v>20987</v>
      </c>
      <c r="D31971" t="s">
        <v>4916</v>
      </c>
      <c r="E31971" t="s">
        <v>20986</v>
      </c>
    </row>
    <row r="31972" spans="1:5" x14ac:dyDescent="0.3">
      <c r="A31972" t="s">
        <v>58199</v>
      </c>
      <c r="B31972" t="s">
        <v>57700</v>
      </c>
      <c r="C31972" t="s">
        <v>24076</v>
      </c>
      <c r="D31972" t="s">
        <v>4916</v>
      </c>
      <c r="E31972" t="s">
        <v>20986</v>
      </c>
    </row>
    <row r="31973" spans="1:5" x14ac:dyDescent="0.3">
      <c r="A31973" t="s">
        <v>58199</v>
      </c>
      <c r="B31973" t="s">
        <v>57700</v>
      </c>
      <c r="C31973" t="s">
        <v>20988</v>
      </c>
      <c r="D31973" t="s">
        <v>4916</v>
      </c>
      <c r="E31973" t="s">
        <v>20962</v>
      </c>
    </row>
    <row r="31974" spans="1:5" x14ac:dyDescent="0.3">
      <c r="A31974" t="s">
        <v>58199</v>
      </c>
      <c r="B31974" t="s">
        <v>57700</v>
      </c>
      <c r="C31974" t="s">
        <v>22802</v>
      </c>
      <c r="D31974" t="s">
        <v>4916</v>
      </c>
      <c r="E31974" t="s">
        <v>20962</v>
      </c>
    </row>
    <row r="31975" spans="1:5" x14ac:dyDescent="0.3">
      <c r="A31975" t="s">
        <v>58199</v>
      </c>
      <c r="B31975" t="s">
        <v>57700</v>
      </c>
      <c r="C31975" t="s">
        <v>24499</v>
      </c>
      <c r="D31975" t="s">
        <v>4916</v>
      </c>
      <c r="E31975" t="s">
        <v>20962</v>
      </c>
    </row>
    <row r="31976" spans="1:5" x14ac:dyDescent="0.3">
      <c r="A31976" t="s">
        <v>58199</v>
      </c>
      <c r="B31976" t="s">
        <v>57700</v>
      </c>
      <c r="C31976" t="s">
        <v>22803</v>
      </c>
      <c r="D31976" t="s">
        <v>4916</v>
      </c>
      <c r="E31976" t="s">
        <v>21646</v>
      </c>
    </row>
    <row r="31977" spans="1:5" x14ac:dyDescent="0.3">
      <c r="A31977" t="s">
        <v>58199</v>
      </c>
      <c r="B31977" t="s">
        <v>57700</v>
      </c>
      <c r="C31977" t="s">
        <v>17949</v>
      </c>
      <c r="D31977" t="s">
        <v>4916</v>
      </c>
      <c r="E31977" t="s">
        <v>17950</v>
      </c>
    </row>
    <row r="31978" spans="1:5" x14ac:dyDescent="0.3">
      <c r="A31978" t="s">
        <v>58199</v>
      </c>
      <c r="B31978" t="s">
        <v>57700</v>
      </c>
      <c r="C31978" t="s">
        <v>22184</v>
      </c>
      <c r="D31978" t="s">
        <v>4916</v>
      </c>
      <c r="E31978" t="s">
        <v>17950</v>
      </c>
    </row>
    <row r="31979" spans="1:5" x14ac:dyDescent="0.3">
      <c r="A31979" t="s">
        <v>58199</v>
      </c>
      <c r="B31979" t="s">
        <v>57700</v>
      </c>
      <c r="C31979" t="s">
        <v>17724</v>
      </c>
      <c r="D31979" t="s">
        <v>4916</v>
      </c>
      <c r="E31979" t="s">
        <v>17725</v>
      </c>
    </row>
    <row r="31980" spans="1:5" x14ac:dyDescent="0.3">
      <c r="A31980" t="s">
        <v>58199</v>
      </c>
      <c r="B31980" t="s">
        <v>57700</v>
      </c>
      <c r="C31980" t="s">
        <v>20536</v>
      </c>
      <c r="D31980" t="s">
        <v>4916</v>
      </c>
      <c r="E31980" t="s">
        <v>17725</v>
      </c>
    </row>
    <row r="31981" spans="1:5" x14ac:dyDescent="0.3">
      <c r="A31981" t="s">
        <v>58199</v>
      </c>
      <c r="B31981" t="s">
        <v>57700</v>
      </c>
      <c r="C31981" t="s">
        <v>24931</v>
      </c>
      <c r="D31981" t="s">
        <v>4916</v>
      </c>
      <c r="E31981" t="s">
        <v>17725</v>
      </c>
    </row>
    <row r="31982" spans="1:5" x14ac:dyDescent="0.3">
      <c r="A31982" t="s">
        <v>58199</v>
      </c>
      <c r="B31982" t="s">
        <v>57700</v>
      </c>
      <c r="C31982" t="s">
        <v>21642</v>
      </c>
      <c r="D31982" t="s">
        <v>4916</v>
      </c>
      <c r="E31982" t="s">
        <v>17725</v>
      </c>
    </row>
    <row r="31983" spans="1:5" x14ac:dyDescent="0.3">
      <c r="A31983" t="s">
        <v>58199</v>
      </c>
      <c r="B31983" t="s">
        <v>57700</v>
      </c>
      <c r="C31983" t="s">
        <v>18626</v>
      </c>
      <c r="D31983" t="s">
        <v>4916</v>
      </c>
      <c r="E31983" t="s">
        <v>17725</v>
      </c>
    </row>
    <row r="31984" spans="1:5" x14ac:dyDescent="0.3">
      <c r="A31984" t="s">
        <v>58199</v>
      </c>
      <c r="B31984" t="s">
        <v>57700</v>
      </c>
      <c r="C31984" t="s">
        <v>24863</v>
      </c>
      <c r="D31984" t="s">
        <v>4916</v>
      </c>
      <c r="E31984" t="s">
        <v>19343</v>
      </c>
    </row>
    <row r="31985" spans="1:5" x14ac:dyDescent="0.3">
      <c r="A31985" t="s">
        <v>58199</v>
      </c>
      <c r="B31985" t="s">
        <v>57700</v>
      </c>
      <c r="C31985" t="s">
        <v>22189</v>
      </c>
      <c r="D31985" t="s">
        <v>4916</v>
      </c>
      <c r="E31985" t="s">
        <v>19343</v>
      </c>
    </row>
    <row r="31986" spans="1:5" x14ac:dyDescent="0.3">
      <c r="A31986" t="s">
        <v>58199</v>
      </c>
      <c r="B31986" t="s">
        <v>57700</v>
      </c>
      <c r="C31986" t="s">
        <v>22919</v>
      </c>
      <c r="D31986" t="s">
        <v>4916</v>
      </c>
      <c r="E31986" t="s">
        <v>19343</v>
      </c>
    </row>
    <row r="31987" spans="1:5" x14ac:dyDescent="0.3">
      <c r="A31987" t="s">
        <v>58199</v>
      </c>
      <c r="B31987" t="s">
        <v>57700</v>
      </c>
      <c r="C31987" t="s">
        <v>25076</v>
      </c>
      <c r="D31987" t="s">
        <v>4916</v>
      </c>
      <c r="E31987" t="s">
        <v>19278</v>
      </c>
    </row>
    <row r="31988" spans="1:5" x14ac:dyDescent="0.3">
      <c r="A31988" t="s">
        <v>58199</v>
      </c>
      <c r="B31988" t="s">
        <v>57700</v>
      </c>
      <c r="C31988" t="s">
        <v>24077</v>
      </c>
      <c r="D31988" t="s">
        <v>4916</v>
      </c>
      <c r="E31988" t="s">
        <v>19278</v>
      </c>
    </row>
    <row r="31989" spans="1:5" x14ac:dyDescent="0.3">
      <c r="A31989" t="s">
        <v>58199</v>
      </c>
      <c r="B31989" t="s">
        <v>57700</v>
      </c>
      <c r="C31989" t="s">
        <v>20537</v>
      </c>
      <c r="D31989" t="s">
        <v>4916</v>
      </c>
      <c r="E31989" t="s">
        <v>19278</v>
      </c>
    </row>
    <row r="31990" spans="1:5" x14ac:dyDescent="0.3">
      <c r="A31990" t="s">
        <v>58199</v>
      </c>
      <c r="B31990" t="s">
        <v>57700</v>
      </c>
      <c r="C31990" t="s">
        <v>25023</v>
      </c>
      <c r="D31990" t="s">
        <v>4916</v>
      </c>
      <c r="E31990" t="s">
        <v>19278</v>
      </c>
    </row>
    <row r="31991" spans="1:5" x14ac:dyDescent="0.3">
      <c r="A31991" t="s">
        <v>58199</v>
      </c>
      <c r="B31991" t="s">
        <v>57700</v>
      </c>
      <c r="C31991" t="s">
        <v>23239</v>
      </c>
      <c r="D31991" t="s">
        <v>4916</v>
      </c>
      <c r="E31991" t="s">
        <v>19278</v>
      </c>
    </row>
    <row r="31992" spans="1:5" x14ac:dyDescent="0.3">
      <c r="A31992" t="s">
        <v>58199</v>
      </c>
      <c r="B31992" t="s">
        <v>57700</v>
      </c>
      <c r="C31992" t="s">
        <v>21511</v>
      </c>
      <c r="D31992" t="s">
        <v>4916</v>
      </c>
      <c r="E31992" t="s">
        <v>16407</v>
      </c>
    </row>
    <row r="31993" spans="1:5" x14ac:dyDescent="0.3">
      <c r="A31993" t="s">
        <v>58199</v>
      </c>
      <c r="B31993" t="s">
        <v>57700</v>
      </c>
      <c r="C31993" t="s">
        <v>24339</v>
      </c>
      <c r="D31993" t="s">
        <v>4916</v>
      </c>
      <c r="E31993" t="s">
        <v>16407</v>
      </c>
    </row>
    <row r="31994" spans="1:5" x14ac:dyDescent="0.3">
      <c r="A31994" t="s">
        <v>58199</v>
      </c>
      <c r="B31994" t="s">
        <v>57700</v>
      </c>
      <c r="C31994" t="s">
        <v>25077</v>
      </c>
      <c r="D31994" t="s">
        <v>4916</v>
      </c>
      <c r="E31994" t="s">
        <v>16407</v>
      </c>
    </row>
    <row r="31995" spans="1:5" x14ac:dyDescent="0.3">
      <c r="A31995" t="s">
        <v>58199</v>
      </c>
      <c r="B31995" t="s">
        <v>57700</v>
      </c>
      <c r="C31995" t="s">
        <v>22740</v>
      </c>
      <c r="D31995" t="s">
        <v>4916</v>
      </c>
      <c r="E31995" t="s">
        <v>16407</v>
      </c>
    </row>
    <row r="31996" spans="1:5" x14ac:dyDescent="0.3">
      <c r="A31996" t="s">
        <v>58199</v>
      </c>
      <c r="B31996" t="s">
        <v>57700</v>
      </c>
      <c r="C31996" t="s">
        <v>22689</v>
      </c>
      <c r="D31996" t="s">
        <v>4916</v>
      </c>
      <c r="E31996" t="s">
        <v>16407</v>
      </c>
    </row>
    <row r="31997" spans="1:5" x14ac:dyDescent="0.3">
      <c r="A31997" t="s">
        <v>58199</v>
      </c>
      <c r="B31997" t="s">
        <v>57700</v>
      </c>
      <c r="C31997" t="s">
        <v>25078</v>
      </c>
      <c r="D31997" t="s">
        <v>4916</v>
      </c>
      <c r="E31997" t="s">
        <v>20396</v>
      </c>
    </row>
    <row r="31998" spans="1:5" x14ac:dyDescent="0.3">
      <c r="A31998" t="s">
        <v>58199</v>
      </c>
      <c r="B31998" t="s">
        <v>57700</v>
      </c>
      <c r="C31998" t="s">
        <v>24864</v>
      </c>
      <c r="D31998" t="s">
        <v>4916</v>
      </c>
      <c r="E31998" t="s">
        <v>20396</v>
      </c>
    </row>
    <row r="31999" spans="1:5" x14ac:dyDescent="0.3">
      <c r="A31999" t="s">
        <v>58199</v>
      </c>
      <c r="B31999" t="s">
        <v>57700</v>
      </c>
      <c r="C31999" t="s">
        <v>25147</v>
      </c>
      <c r="D31999" t="s">
        <v>4916</v>
      </c>
      <c r="E31999" t="s">
        <v>20396</v>
      </c>
    </row>
    <row r="32000" spans="1:5" x14ac:dyDescent="0.3">
      <c r="A32000" t="s">
        <v>58199</v>
      </c>
      <c r="B32000" t="s">
        <v>57700</v>
      </c>
      <c r="C32000" t="s">
        <v>20395</v>
      </c>
      <c r="D32000" t="s">
        <v>4916</v>
      </c>
      <c r="E32000" t="s">
        <v>20396</v>
      </c>
    </row>
    <row r="32001" spans="1:5" x14ac:dyDescent="0.3">
      <c r="A32001" t="s">
        <v>58199</v>
      </c>
      <c r="B32001" t="s">
        <v>57700</v>
      </c>
      <c r="C32001" t="s">
        <v>25148</v>
      </c>
      <c r="D32001" t="s">
        <v>4916</v>
      </c>
      <c r="E32001" t="s">
        <v>20396</v>
      </c>
    </row>
    <row r="32002" spans="1:5" x14ac:dyDescent="0.3">
      <c r="A32002" t="s">
        <v>58199</v>
      </c>
      <c r="B32002" t="s">
        <v>57700</v>
      </c>
      <c r="C32002" t="s">
        <v>23506</v>
      </c>
      <c r="D32002" t="s">
        <v>4916</v>
      </c>
      <c r="E32002" t="s">
        <v>20396</v>
      </c>
    </row>
    <row r="32003" spans="1:5" x14ac:dyDescent="0.3">
      <c r="A32003" t="s">
        <v>58199</v>
      </c>
      <c r="B32003" t="s">
        <v>57700</v>
      </c>
      <c r="C32003" t="s">
        <v>22741</v>
      </c>
      <c r="D32003" t="s">
        <v>4916</v>
      </c>
      <c r="E32003" t="s">
        <v>20396</v>
      </c>
    </row>
    <row r="32004" spans="1:5" x14ac:dyDescent="0.3">
      <c r="A32004" t="s">
        <v>58199</v>
      </c>
      <c r="B32004" t="s">
        <v>57700</v>
      </c>
      <c r="C32004" t="s">
        <v>20963</v>
      </c>
      <c r="D32004" t="s">
        <v>4916</v>
      </c>
      <c r="E32004" t="s">
        <v>20396</v>
      </c>
    </row>
    <row r="32005" spans="1:5" x14ac:dyDescent="0.3">
      <c r="A32005" t="s">
        <v>58199</v>
      </c>
      <c r="B32005" t="s">
        <v>57700</v>
      </c>
      <c r="C32005" t="s">
        <v>25149</v>
      </c>
      <c r="D32005" t="s">
        <v>4916</v>
      </c>
      <c r="E32005" t="s">
        <v>16409</v>
      </c>
    </row>
    <row r="32006" spans="1:5" x14ac:dyDescent="0.3">
      <c r="A32006" t="s">
        <v>58199</v>
      </c>
      <c r="B32006" t="s">
        <v>57700</v>
      </c>
      <c r="C32006" t="s">
        <v>25150</v>
      </c>
      <c r="D32006" t="s">
        <v>4916</v>
      </c>
      <c r="E32006" t="s">
        <v>16409</v>
      </c>
    </row>
    <row r="32007" spans="1:5" x14ac:dyDescent="0.3">
      <c r="A32007" t="s">
        <v>58199</v>
      </c>
      <c r="B32007" t="s">
        <v>57700</v>
      </c>
      <c r="C32007" t="s">
        <v>25079</v>
      </c>
      <c r="D32007" t="s">
        <v>4916</v>
      </c>
      <c r="E32007" t="s">
        <v>16409</v>
      </c>
    </row>
    <row r="32008" spans="1:5" x14ac:dyDescent="0.3">
      <c r="A32008" t="s">
        <v>58199</v>
      </c>
      <c r="B32008" t="s">
        <v>57700</v>
      </c>
      <c r="C32008" t="s">
        <v>21897</v>
      </c>
      <c r="D32008" t="s">
        <v>4916</v>
      </c>
      <c r="E32008" t="s">
        <v>16409</v>
      </c>
    </row>
    <row r="32009" spans="1:5" x14ac:dyDescent="0.3">
      <c r="A32009" t="s">
        <v>58199</v>
      </c>
      <c r="B32009" t="s">
        <v>57700</v>
      </c>
      <c r="C32009" t="s">
        <v>21124</v>
      </c>
      <c r="D32009" t="s">
        <v>4916</v>
      </c>
      <c r="E32009" t="s">
        <v>16409</v>
      </c>
    </row>
    <row r="32010" spans="1:5" x14ac:dyDescent="0.3">
      <c r="A32010" t="s">
        <v>58199</v>
      </c>
      <c r="B32010" t="s">
        <v>57700</v>
      </c>
      <c r="C32010" t="s">
        <v>22690</v>
      </c>
      <c r="D32010" t="s">
        <v>4916</v>
      </c>
      <c r="E32010" t="s">
        <v>16263</v>
      </c>
    </row>
    <row r="32011" spans="1:5" x14ac:dyDescent="0.3">
      <c r="A32011" t="s">
        <v>58199</v>
      </c>
      <c r="B32011" t="s">
        <v>57700</v>
      </c>
      <c r="C32011" t="s">
        <v>16262</v>
      </c>
      <c r="D32011" t="s">
        <v>4916</v>
      </c>
      <c r="E32011" t="s">
        <v>16263</v>
      </c>
    </row>
    <row r="32012" spans="1:5" x14ac:dyDescent="0.3">
      <c r="A32012" t="s">
        <v>58199</v>
      </c>
      <c r="B32012" t="s">
        <v>57700</v>
      </c>
      <c r="C32012" t="s">
        <v>24480</v>
      </c>
      <c r="D32012" t="s">
        <v>4916</v>
      </c>
      <c r="E32012" t="s">
        <v>16263</v>
      </c>
    </row>
    <row r="32013" spans="1:5" x14ac:dyDescent="0.3">
      <c r="A32013" t="s">
        <v>58199</v>
      </c>
      <c r="B32013" t="s">
        <v>57700</v>
      </c>
      <c r="C32013" t="s">
        <v>25080</v>
      </c>
      <c r="D32013" t="s">
        <v>4916</v>
      </c>
      <c r="E32013" t="s">
        <v>16263</v>
      </c>
    </row>
    <row r="32014" spans="1:5" x14ac:dyDescent="0.3">
      <c r="A32014" t="s">
        <v>58199</v>
      </c>
      <c r="B32014" t="s">
        <v>57700</v>
      </c>
      <c r="C32014" t="s">
        <v>22398</v>
      </c>
      <c r="D32014" t="s">
        <v>4916</v>
      </c>
      <c r="E32014" t="s">
        <v>16263</v>
      </c>
    </row>
    <row r="32015" spans="1:5" x14ac:dyDescent="0.3">
      <c r="A32015" t="s">
        <v>58199</v>
      </c>
      <c r="B32015" t="s">
        <v>57700</v>
      </c>
      <c r="C32015" t="s">
        <v>22190</v>
      </c>
      <c r="D32015" t="s">
        <v>4916</v>
      </c>
      <c r="E32015" t="s">
        <v>16263</v>
      </c>
    </row>
    <row r="32016" spans="1:5" x14ac:dyDescent="0.3">
      <c r="A32016" t="s">
        <v>58199</v>
      </c>
      <c r="B32016" t="s">
        <v>57700</v>
      </c>
      <c r="C32016" t="s">
        <v>25199</v>
      </c>
      <c r="D32016" t="s">
        <v>4916</v>
      </c>
      <c r="E32016" t="s">
        <v>16946</v>
      </c>
    </row>
    <row r="32017" spans="1:5" x14ac:dyDescent="0.3">
      <c r="A32017" t="s">
        <v>58199</v>
      </c>
      <c r="B32017" t="s">
        <v>57700</v>
      </c>
      <c r="C32017" t="s">
        <v>25384</v>
      </c>
      <c r="D32017" t="s">
        <v>4916</v>
      </c>
      <c r="E32017" t="s">
        <v>16946</v>
      </c>
    </row>
    <row r="32018" spans="1:5" x14ac:dyDescent="0.3">
      <c r="A32018" t="s">
        <v>58199</v>
      </c>
      <c r="B32018" t="s">
        <v>57700</v>
      </c>
      <c r="C32018" t="s">
        <v>23507</v>
      </c>
      <c r="D32018" t="s">
        <v>4916</v>
      </c>
      <c r="E32018" t="s">
        <v>16946</v>
      </c>
    </row>
    <row r="32019" spans="1:5" x14ac:dyDescent="0.3">
      <c r="A32019" t="s">
        <v>58199</v>
      </c>
      <c r="B32019" t="s">
        <v>57700</v>
      </c>
      <c r="C32019" t="s">
        <v>23079</v>
      </c>
      <c r="D32019" t="s">
        <v>4916</v>
      </c>
      <c r="E32019" t="s">
        <v>16946</v>
      </c>
    </row>
    <row r="32020" spans="1:5" x14ac:dyDescent="0.3">
      <c r="A32020" t="s">
        <v>58199</v>
      </c>
      <c r="B32020" t="s">
        <v>57700</v>
      </c>
      <c r="C32020" t="s">
        <v>24865</v>
      </c>
      <c r="D32020" t="s">
        <v>4916</v>
      </c>
      <c r="E32020" t="s">
        <v>16946</v>
      </c>
    </row>
    <row r="32021" spans="1:5" x14ac:dyDescent="0.3">
      <c r="A32021" t="s">
        <v>58199</v>
      </c>
      <c r="B32021" t="s">
        <v>57700</v>
      </c>
      <c r="C32021" t="s">
        <v>20866</v>
      </c>
      <c r="D32021" t="s">
        <v>4916</v>
      </c>
      <c r="E32021" t="s">
        <v>18628</v>
      </c>
    </row>
    <row r="32022" spans="1:5" x14ac:dyDescent="0.3">
      <c r="A32022" t="s">
        <v>58199</v>
      </c>
      <c r="B32022" t="s">
        <v>57700</v>
      </c>
      <c r="C32022" t="s">
        <v>24307</v>
      </c>
      <c r="D32022" t="s">
        <v>4916</v>
      </c>
      <c r="E32022" t="s">
        <v>18628</v>
      </c>
    </row>
    <row r="32023" spans="1:5" x14ac:dyDescent="0.3">
      <c r="A32023" t="s">
        <v>58199</v>
      </c>
      <c r="B32023" t="s">
        <v>57700</v>
      </c>
      <c r="C32023" t="s">
        <v>20319</v>
      </c>
      <c r="D32023" t="s">
        <v>4916</v>
      </c>
      <c r="E32023" t="s">
        <v>18628</v>
      </c>
    </row>
    <row r="32024" spans="1:5" x14ac:dyDescent="0.3">
      <c r="A32024" t="s">
        <v>58199</v>
      </c>
      <c r="B32024" t="s">
        <v>57700</v>
      </c>
      <c r="C32024" t="s">
        <v>22742</v>
      </c>
      <c r="D32024" t="s">
        <v>4916</v>
      </c>
      <c r="E32024" t="s">
        <v>4917</v>
      </c>
    </row>
    <row r="32025" spans="1:5" x14ac:dyDescent="0.3">
      <c r="A32025" t="s">
        <v>58199</v>
      </c>
      <c r="B32025" t="s">
        <v>57700</v>
      </c>
      <c r="C32025" t="s">
        <v>20874</v>
      </c>
      <c r="D32025" t="s">
        <v>4916</v>
      </c>
      <c r="E32025" t="s">
        <v>4917</v>
      </c>
    </row>
    <row r="32026" spans="1:5" x14ac:dyDescent="0.3">
      <c r="A32026" t="s">
        <v>58199</v>
      </c>
      <c r="B32026" t="s">
        <v>57700</v>
      </c>
      <c r="C32026" t="s">
        <v>24932</v>
      </c>
      <c r="D32026" t="s">
        <v>4916</v>
      </c>
      <c r="E32026" t="s">
        <v>19906</v>
      </c>
    </row>
    <row r="32027" spans="1:5" x14ac:dyDescent="0.3">
      <c r="A32027" t="s">
        <v>58199</v>
      </c>
      <c r="B32027" t="s">
        <v>57700</v>
      </c>
      <c r="C32027" t="s">
        <v>25081</v>
      </c>
      <c r="D32027" t="s">
        <v>4916</v>
      </c>
      <c r="E32027" t="s">
        <v>19906</v>
      </c>
    </row>
    <row r="32028" spans="1:5" x14ac:dyDescent="0.3">
      <c r="A32028" t="s">
        <v>58199</v>
      </c>
      <c r="B32028" t="s">
        <v>57700</v>
      </c>
      <c r="C32028" t="s">
        <v>23586</v>
      </c>
      <c r="D32028" t="s">
        <v>4916</v>
      </c>
      <c r="E32028" t="s">
        <v>19906</v>
      </c>
    </row>
    <row r="32029" spans="1:5" x14ac:dyDescent="0.3">
      <c r="A32029" t="s">
        <v>58199</v>
      </c>
      <c r="B32029" t="s">
        <v>57700</v>
      </c>
      <c r="C32029" t="s">
        <v>23002</v>
      </c>
      <c r="D32029" t="s">
        <v>4916</v>
      </c>
      <c r="E32029" t="s">
        <v>19904</v>
      </c>
    </row>
    <row r="32030" spans="1:5" x14ac:dyDescent="0.3">
      <c r="A32030" t="s">
        <v>58199</v>
      </c>
      <c r="B32030" t="s">
        <v>57700</v>
      </c>
      <c r="C32030" t="s">
        <v>54383</v>
      </c>
      <c r="D32030" t="s">
        <v>4916</v>
      </c>
      <c r="E32030" t="s">
        <v>19904</v>
      </c>
    </row>
    <row r="32031" spans="1:5" x14ac:dyDescent="0.3">
      <c r="A32031" t="s">
        <v>58199</v>
      </c>
      <c r="B32031" t="s">
        <v>57700</v>
      </c>
      <c r="C32031" t="s">
        <v>21643</v>
      </c>
      <c r="D32031" t="s">
        <v>4916</v>
      </c>
      <c r="E32031" t="s">
        <v>21644</v>
      </c>
    </row>
    <row r="32032" spans="1:5" x14ac:dyDescent="0.3">
      <c r="A32032" t="s">
        <v>58199</v>
      </c>
      <c r="B32032" t="s">
        <v>57700</v>
      </c>
      <c r="C32032" t="s">
        <v>22767</v>
      </c>
      <c r="D32032" t="s">
        <v>4916</v>
      </c>
      <c r="E32032" t="s">
        <v>21644</v>
      </c>
    </row>
    <row r="32033" spans="1:5" x14ac:dyDescent="0.3">
      <c r="A32033" t="s">
        <v>58199</v>
      </c>
      <c r="B32033" t="s">
        <v>57700</v>
      </c>
      <c r="C32033" t="s">
        <v>21872</v>
      </c>
      <c r="D32033" t="s">
        <v>4916</v>
      </c>
      <c r="E32033" t="s">
        <v>20587</v>
      </c>
    </row>
    <row r="32034" spans="1:5" x14ac:dyDescent="0.3">
      <c r="A32034" t="s">
        <v>58199</v>
      </c>
      <c r="B32034" t="s">
        <v>57700</v>
      </c>
      <c r="C32034" t="s">
        <v>22196</v>
      </c>
      <c r="D32034" t="s">
        <v>4916</v>
      </c>
      <c r="E32034" t="s">
        <v>20587</v>
      </c>
    </row>
    <row r="32035" spans="1:5" x14ac:dyDescent="0.3">
      <c r="A32035" t="s">
        <v>58199</v>
      </c>
      <c r="B32035" t="s">
        <v>57700</v>
      </c>
      <c r="C32035" t="s">
        <v>21326</v>
      </c>
      <c r="D32035" t="s">
        <v>4916</v>
      </c>
      <c r="E32035" t="s">
        <v>20587</v>
      </c>
    </row>
    <row r="32036" spans="1:5" x14ac:dyDescent="0.3">
      <c r="A32036" t="s">
        <v>58199</v>
      </c>
      <c r="B32036" t="s">
        <v>57700</v>
      </c>
      <c r="C32036" t="s">
        <v>22623</v>
      </c>
      <c r="D32036" t="s">
        <v>4916</v>
      </c>
      <c r="E32036" t="s">
        <v>20347</v>
      </c>
    </row>
    <row r="32037" spans="1:5" x14ac:dyDescent="0.3">
      <c r="A32037" t="s">
        <v>58199</v>
      </c>
      <c r="B32037" t="s">
        <v>57700</v>
      </c>
      <c r="C32037" t="s">
        <v>22920</v>
      </c>
      <c r="D32037" t="s">
        <v>4916</v>
      </c>
      <c r="E32037" t="s">
        <v>20986</v>
      </c>
    </row>
    <row r="32038" spans="1:5" x14ac:dyDescent="0.3">
      <c r="A32038" t="s">
        <v>58199</v>
      </c>
      <c r="B32038" t="s">
        <v>57700</v>
      </c>
      <c r="C32038" t="s">
        <v>24500</v>
      </c>
      <c r="D32038" t="s">
        <v>4916</v>
      </c>
      <c r="E32038" t="s">
        <v>20986</v>
      </c>
    </row>
    <row r="32039" spans="1:5" x14ac:dyDescent="0.3">
      <c r="A32039" t="s">
        <v>58199</v>
      </c>
      <c r="B32039" t="s">
        <v>57700</v>
      </c>
      <c r="C32039" t="s">
        <v>22743</v>
      </c>
      <c r="D32039" t="s">
        <v>4916</v>
      </c>
      <c r="E32039" t="s">
        <v>20962</v>
      </c>
    </row>
    <row r="32040" spans="1:5" x14ac:dyDescent="0.3">
      <c r="A32040" t="s">
        <v>58199</v>
      </c>
      <c r="B32040" t="s">
        <v>57700</v>
      </c>
      <c r="C32040" t="s">
        <v>22787</v>
      </c>
      <c r="D32040" t="s">
        <v>4916</v>
      </c>
      <c r="E32040" t="s">
        <v>20962</v>
      </c>
    </row>
    <row r="32041" spans="1:5" x14ac:dyDescent="0.3">
      <c r="A32041" t="s">
        <v>58199</v>
      </c>
      <c r="B32041" t="s">
        <v>57700</v>
      </c>
      <c r="C32041" t="s">
        <v>24135</v>
      </c>
      <c r="D32041" t="s">
        <v>4916</v>
      </c>
      <c r="E32041" t="s">
        <v>20962</v>
      </c>
    </row>
    <row r="32042" spans="1:5" x14ac:dyDescent="0.3">
      <c r="A32042" t="s">
        <v>58199</v>
      </c>
      <c r="B32042" t="s">
        <v>57700</v>
      </c>
      <c r="C32042" t="s">
        <v>21645</v>
      </c>
      <c r="D32042" t="s">
        <v>4916</v>
      </c>
      <c r="E32042" t="s">
        <v>21646</v>
      </c>
    </row>
    <row r="32043" spans="1:5" x14ac:dyDescent="0.3">
      <c r="A32043" t="s">
        <v>58199</v>
      </c>
      <c r="B32043" t="s">
        <v>57700</v>
      </c>
      <c r="C32043" t="s">
        <v>23508</v>
      </c>
      <c r="D32043" t="s">
        <v>4916</v>
      </c>
      <c r="E32043" t="s">
        <v>17950</v>
      </c>
    </row>
    <row r="32044" spans="1:5" x14ac:dyDescent="0.3">
      <c r="A32044" t="s">
        <v>58199</v>
      </c>
      <c r="B32044" t="s">
        <v>57700</v>
      </c>
      <c r="C32044" t="s">
        <v>24626</v>
      </c>
      <c r="D32044" t="s">
        <v>4916</v>
      </c>
      <c r="E32044" t="s">
        <v>17950</v>
      </c>
    </row>
    <row r="32045" spans="1:5" x14ac:dyDescent="0.3">
      <c r="A32045" t="s">
        <v>58199</v>
      </c>
      <c r="B32045" t="s">
        <v>57700</v>
      </c>
      <c r="C32045" t="s">
        <v>25151</v>
      </c>
      <c r="D32045" t="s">
        <v>4916</v>
      </c>
      <c r="E32045" t="s">
        <v>25152</v>
      </c>
    </row>
    <row r="32046" spans="1:5" x14ac:dyDescent="0.3">
      <c r="A32046" t="s">
        <v>58199</v>
      </c>
      <c r="B32046" t="s">
        <v>57700</v>
      </c>
      <c r="C32046" t="s">
        <v>22191</v>
      </c>
      <c r="D32046" t="s">
        <v>4916</v>
      </c>
      <c r="E32046" t="s">
        <v>17725</v>
      </c>
    </row>
    <row r="32047" spans="1:5" x14ac:dyDescent="0.3">
      <c r="A32047" t="s">
        <v>58199</v>
      </c>
      <c r="B32047" t="s">
        <v>57700</v>
      </c>
      <c r="C32047" t="s">
        <v>19344</v>
      </c>
      <c r="D32047" t="s">
        <v>4916</v>
      </c>
      <c r="E32047" t="s">
        <v>19343</v>
      </c>
    </row>
    <row r="32048" spans="1:5" x14ac:dyDescent="0.3">
      <c r="A32048" t="s">
        <v>58199</v>
      </c>
      <c r="B32048" t="s">
        <v>57700</v>
      </c>
      <c r="C32048" t="s">
        <v>22399</v>
      </c>
      <c r="D32048" t="s">
        <v>4916</v>
      </c>
      <c r="E32048" t="s">
        <v>19343</v>
      </c>
    </row>
    <row r="32049" spans="1:5" x14ac:dyDescent="0.3">
      <c r="A32049" t="s">
        <v>58199</v>
      </c>
      <c r="B32049" t="s">
        <v>57700</v>
      </c>
      <c r="C32049" t="s">
        <v>22197</v>
      </c>
      <c r="D32049" t="s">
        <v>4916</v>
      </c>
      <c r="E32049" t="s">
        <v>19343</v>
      </c>
    </row>
    <row r="32050" spans="1:5" x14ac:dyDescent="0.3">
      <c r="A32050" t="s">
        <v>58199</v>
      </c>
      <c r="B32050" t="s">
        <v>57700</v>
      </c>
      <c r="C32050" t="s">
        <v>22192</v>
      </c>
      <c r="D32050" t="s">
        <v>4916</v>
      </c>
      <c r="E32050" t="s">
        <v>19278</v>
      </c>
    </row>
    <row r="32051" spans="1:5" x14ac:dyDescent="0.3">
      <c r="A32051" t="s">
        <v>58199</v>
      </c>
      <c r="B32051" t="s">
        <v>57700</v>
      </c>
      <c r="C32051" t="s">
        <v>19277</v>
      </c>
      <c r="D32051" t="s">
        <v>4916</v>
      </c>
      <c r="E32051" t="s">
        <v>19278</v>
      </c>
    </row>
    <row r="32052" spans="1:5" x14ac:dyDescent="0.3">
      <c r="A32052" t="s">
        <v>58199</v>
      </c>
      <c r="B32052" t="s">
        <v>57700</v>
      </c>
      <c r="C32052" t="s">
        <v>19345</v>
      </c>
      <c r="D32052" t="s">
        <v>4916</v>
      </c>
      <c r="E32052" t="s">
        <v>19278</v>
      </c>
    </row>
    <row r="32053" spans="1:5" x14ac:dyDescent="0.3">
      <c r="A32053" t="s">
        <v>58199</v>
      </c>
      <c r="B32053" t="s">
        <v>57700</v>
      </c>
      <c r="C32053" t="s">
        <v>22198</v>
      </c>
      <c r="D32053" t="s">
        <v>4916</v>
      </c>
      <c r="E32053" t="s">
        <v>19278</v>
      </c>
    </row>
    <row r="32054" spans="1:5" x14ac:dyDescent="0.3">
      <c r="A32054" t="s">
        <v>58199</v>
      </c>
      <c r="B32054" t="s">
        <v>57700</v>
      </c>
      <c r="C32054" t="s">
        <v>25441</v>
      </c>
      <c r="D32054" t="s">
        <v>4916</v>
      </c>
      <c r="E32054" t="s">
        <v>16407</v>
      </c>
    </row>
    <row r="32055" spans="1:5" x14ac:dyDescent="0.3">
      <c r="A32055" t="s">
        <v>58199</v>
      </c>
      <c r="B32055" t="s">
        <v>57700</v>
      </c>
      <c r="C32055" t="s">
        <v>17951</v>
      </c>
      <c r="D32055" t="s">
        <v>4916</v>
      </c>
      <c r="E32055" t="s">
        <v>16407</v>
      </c>
    </row>
    <row r="32056" spans="1:5" x14ac:dyDescent="0.3">
      <c r="A32056" t="s">
        <v>58199</v>
      </c>
      <c r="B32056" t="s">
        <v>57700</v>
      </c>
      <c r="C32056" t="s">
        <v>22692</v>
      </c>
      <c r="D32056" t="s">
        <v>4916</v>
      </c>
      <c r="E32056" t="s">
        <v>16407</v>
      </c>
    </row>
    <row r="32057" spans="1:5" x14ac:dyDescent="0.3">
      <c r="A32057" t="s">
        <v>58199</v>
      </c>
      <c r="B32057" t="s">
        <v>57700</v>
      </c>
      <c r="C32057" t="s">
        <v>16406</v>
      </c>
      <c r="D32057" t="s">
        <v>4916</v>
      </c>
      <c r="E32057" t="s">
        <v>16407</v>
      </c>
    </row>
    <row r="32058" spans="1:5" x14ac:dyDescent="0.3">
      <c r="A32058" t="s">
        <v>58199</v>
      </c>
      <c r="B32058" t="s">
        <v>57700</v>
      </c>
      <c r="C32058" t="s">
        <v>24481</v>
      </c>
      <c r="D32058" t="s">
        <v>4916</v>
      </c>
      <c r="E32058" t="s">
        <v>20396</v>
      </c>
    </row>
    <row r="32059" spans="1:5" x14ac:dyDescent="0.3">
      <c r="A32059" t="s">
        <v>58199</v>
      </c>
      <c r="B32059" t="s">
        <v>57700</v>
      </c>
      <c r="C32059" t="s">
        <v>25153</v>
      </c>
      <c r="D32059" t="s">
        <v>4916</v>
      </c>
      <c r="E32059" t="s">
        <v>20396</v>
      </c>
    </row>
    <row r="32060" spans="1:5" x14ac:dyDescent="0.3">
      <c r="A32060" t="s">
        <v>58199</v>
      </c>
      <c r="B32060" t="s">
        <v>57700</v>
      </c>
      <c r="C32060" t="s">
        <v>24153</v>
      </c>
      <c r="D32060" t="s">
        <v>4916</v>
      </c>
      <c r="E32060" t="s">
        <v>20396</v>
      </c>
    </row>
    <row r="32061" spans="1:5" x14ac:dyDescent="0.3">
      <c r="A32061" t="s">
        <v>58199</v>
      </c>
      <c r="B32061" t="s">
        <v>57700</v>
      </c>
      <c r="C32061" t="s">
        <v>21078</v>
      </c>
      <c r="D32061" t="s">
        <v>4916</v>
      </c>
      <c r="E32061" t="s">
        <v>20396</v>
      </c>
    </row>
    <row r="32062" spans="1:5" x14ac:dyDescent="0.3">
      <c r="A32062" t="s">
        <v>58199</v>
      </c>
      <c r="B32062" t="s">
        <v>57700</v>
      </c>
      <c r="C32062" t="s">
        <v>16408</v>
      </c>
      <c r="D32062" t="s">
        <v>4916</v>
      </c>
      <c r="E32062" t="s">
        <v>16409</v>
      </c>
    </row>
    <row r="32063" spans="1:5" x14ac:dyDescent="0.3">
      <c r="A32063" t="s">
        <v>58199</v>
      </c>
      <c r="B32063" t="s">
        <v>57700</v>
      </c>
      <c r="C32063" t="s">
        <v>22768</v>
      </c>
      <c r="D32063" t="s">
        <v>4916</v>
      </c>
      <c r="E32063" t="s">
        <v>16409</v>
      </c>
    </row>
    <row r="32064" spans="1:5" x14ac:dyDescent="0.3">
      <c r="A32064" t="s">
        <v>58199</v>
      </c>
      <c r="B32064" t="s">
        <v>57700</v>
      </c>
      <c r="C32064" t="s">
        <v>24482</v>
      </c>
      <c r="D32064" t="s">
        <v>4916</v>
      </c>
      <c r="E32064" t="s">
        <v>16409</v>
      </c>
    </row>
    <row r="32065" spans="1:5" x14ac:dyDescent="0.3">
      <c r="A32065" t="s">
        <v>58199</v>
      </c>
      <c r="B32065" t="s">
        <v>57700</v>
      </c>
      <c r="C32065" t="s">
        <v>25154</v>
      </c>
      <c r="D32065" t="s">
        <v>4916</v>
      </c>
      <c r="E32065" t="s">
        <v>16409</v>
      </c>
    </row>
    <row r="32066" spans="1:5" x14ac:dyDescent="0.3">
      <c r="A32066" t="s">
        <v>58199</v>
      </c>
      <c r="B32066" t="s">
        <v>57700</v>
      </c>
      <c r="C32066" t="s">
        <v>21125</v>
      </c>
      <c r="D32066" t="s">
        <v>4916</v>
      </c>
      <c r="E32066" t="s">
        <v>16409</v>
      </c>
    </row>
    <row r="32067" spans="1:5" x14ac:dyDescent="0.3">
      <c r="A32067" t="s">
        <v>58199</v>
      </c>
      <c r="B32067" t="s">
        <v>57700</v>
      </c>
      <c r="C32067" t="s">
        <v>25442</v>
      </c>
      <c r="D32067" t="s">
        <v>4916</v>
      </c>
      <c r="E32067" t="s">
        <v>16263</v>
      </c>
    </row>
    <row r="32068" spans="1:5" x14ac:dyDescent="0.3">
      <c r="A32068" t="s">
        <v>58199</v>
      </c>
      <c r="B32068" t="s">
        <v>57700</v>
      </c>
      <c r="C32068" t="s">
        <v>16410</v>
      </c>
      <c r="D32068" t="s">
        <v>4916</v>
      </c>
      <c r="E32068" t="s">
        <v>16263</v>
      </c>
    </row>
    <row r="32069" spans="1:5" x14ac:dyDescent="0.3">
      <c r="A32069" t="s">
        <v>58199</v>
      </c>
      <c r="B32069" t="s">
        <v>57700</v>
      </c>
      <c r="C32069" t="s">
        <v>25155</v>
      </c>
      <c r="D32069" t="s">
        <v>4916</v>
      </c>
      <c r="E32069" t="s">
        <v>16263</v>
      </c>
    </row>
    <row r="32070" spans="1:5" x14ac:dyDescent="0.3">
      <c r="A32070" t="s">
        <v>58199</v>
      </c>
      <c r="B32070" t="s">
        <v>57700</v>
      </c>
      <c r="C32070" t="s">
        <v>23168</v>
      </c>
      <c r="D32070" t="s">
        <v>4916</v>
      </c>
      <c r="E32070" t="s">
        <v>16263</v>
      </c>
    </row>
    <row r="32071" spans="1:5" x14ac:dyDescent="0.3">
      <c r="A32071" t="s">
        <v>58199</v>
      </c>
      <c r="B32071" t="s">
        <v>57700</v>
      </c>
      <c r="C32071" t="s">
        <v>23509</v>
      </c>
      <c r="D32071" t="s">
        <v>4916</v>
      </c>
      <c r="E32071" t="s">
        <v>16263</v>
      </c>
    </row>
    <row r="32072" spans="1:5" x14ac:dyDescent="0.3">
      <c r="A32072" t="s">
        <v>58199</v>
      </c>
      <c r="B32072" t="s">
        <v>57700</v>
      </c>
      <c r="C32072" t="s">
        <v>23764</v>
      </c>
      <c r="D32072" t="s">
        <v>4916</v>
      </c>
      <c r="E32072" t="s">
        <v>16263</v>
      </c>
    </row>
    <row r="32073" spans="1:5" x14ac:dyDescent="0.3">
      <c r="A32073" t="s">
        <v>58199</v>
      </c>
      <c r="B32073" t="s">
        <v>57700</v>
      </c>
      <c r="C32073" t="s">
        <v>21327</v>
      </c>
      <c r="D32073" t="s">
        <v>4916</v>
      </c>
      <c r="E32073" t="s">
        <v>16263</v>
      </c>
    </row>
    <row r="32074" spans="1:5" x14ac:dyDescent="0.3">
      <c r="A32074" t="s">
        <v>58199</v>
      </c>
      <c r="B32074" t="s">
        <v>57700</v>
      </c>
      <c r="C32074" t="s">
        <v>22204</v>
      </c>
      <c r="D32074" t="s">
        <v>4916</v>
      </c>
      <c r="E32074" t="s">
        <v>16946</v>
      </c>
    </row>
    <row r="32075" spans="1:5" x14ac:dyDescent="0.3">
      <c r="A32075" t="s">
        <v>58199</v>
      </c>
      <c r="B32075" t="s">
        <v>57700</v>
      </c>
      <c r="C32075" t="s">
        <v>24084</v>
      </c>
      <c r="D32075" t="s">
        <v>4916</v>
      </c>
      <c r="E32075" t="s">
        <v>16946</v>
      </c>
    </row>
    <row r="32076" spans="1:5" x14ac:dyDescent="0.3">
      <c r="A32076" t="s">
        <v>58199</v>
      </c>
      <c r="B32076" t="s">
        <v>57700</v>
      </c>
      <c r="C32076" t="s">
        <v>24483</v>
      </c>
      <c r="D32076" t="s">
        <v>4916</v>
      </c>
      <c r="E32076" t="s">
        <v>16946</v>
      </c>
    </row>
    <row r="32077" spans="1:5" x14ac:dyDescent="0.3">
      <c r="A32077" t="s">
        <v>58199</v>
      </c>
      <c r="B32077" t="s">
        <v>57700</v>
      </c>
      <c r="C32077" t="s">
        <v>23690</v>
      </c>
      <c r="D32077" t="s">
        <v>4916</v>
      </c>
      <c r="E32077" t="s">
        <v>16946</v>
      </c>
    </row>
    <row r="32078" spans="1:5" x14ac:dyDescent="0.3">
      <c r="A32078" t="s">
        <v>58199</v>
      </c>
      <c r="B32078" t="s">
        <v>57700</v>
      </c>
      <c r="C32078" t="s">
        <v>25443</v>
      </c>
      <c r="D32078" t="s">
        <v>4916</v>
      </c>
      <c r="E32078" t="s">
        <v>16946</v>
      </c>
    </row>
    <row r="32079" spans="1:5" x14ac:dyDescent="0.3">
      <c r="A32079" t="s">
        <v>58199</v>
      </c>
      <c r="B32079" t="s">
        <v>57700</v>
      </c>
      <c r="C32079" t="s">
        <v>25444</v>
      </c>
      <c r="D32079" t="s">
        <v>4916</v>
      </c>
      <c r="E32079" t="s">
        <v>18628</v>
      </c>
    </row>
    <row r="32080" spans="1:5" x14ac:dyDescent="0.3">
      <c r="A32080" t="s">
        <v>58199</v>
      </c>
      <c r="B32080" t="s">
        <v>57700</v>
      </c>
      <c r="C32080" t="s">
        <v>21647</v>
      </c>
      <c r="D32080" t="s">
        <v>4916</v>
      </c>
      <c r="E32080" t="s">
        <v>18628</v>
      </c>
    </row>
    <row r="32081" spans="1:5" x14ac:dyDescent="0.3">
      <c r="A32081" t="s">
        <v>58199</v>
      </c>
      <c r="B32081" t="s">
        <v>57700</v>
      </c>
      <c r="C32081" t="s">
        <v>18627</v>
      </c>
      <c r="D32081" t="s">
        <v>4916</v>
      </c>
      <c r="E32081" t="s">
        <v>18628</v>
      </c>
    </row>
    <row r="32082" spans="1:5" x14ac:dyDescent="0.3">
      <c r="A32082" t="s">
        <v>58199</v>
      </c>
      <c r="B32082" t="s">
        <v>57700</v>
      </c>
      <c r="C32082" t="s">
        <v>20209</v>
      </c>
      <c r="D32082" t="s">
        <v>4916</v>
      </c>
      <c r="E32082" t="s">
        <v>4917</v>
      </c>
    </row>
    <row r="32083" spans="1:5" x14ac:dyDescent="0.3">
      <c r="A32083" t="s">
        <v>58199</v>
      </c>
      <c r="B32083" t="s">
        <v>57700</v>
      </c>
      <c r="C32083" t="s">
        <v>23510</v>
      </c>
      <c r="D32083" t="s">
        <v>4916</v>
      </c>
      <c r="E32083" t="s">
        <v>4917</v>
      </c>
    </row>
    <row r="32084" spans="1:5" x14ac:dyDescent="0.3">
      <c r="A32084" t="s">
        <v>58199</v>
      </c>
      <c r="B32084" t="s">
        <v>57700</v>
      </c>
      <c r="C32084" t="s">
        <v>47205</v>
      </c>
      <c r="D32084" t="s">
        <v>4916</v>
      </c>
      <c r="E32084" t="s">
        <v>4917</v>
      </c>
    </row>
    <row r="32085" spans="1:5" x14ac:dyDescent="0.3">
      <c r="A32085" t="s">
        <v>58199</v>
      </c>
      <c r="B32085" t="s">
        <v>57700</v>
      </c>
      <c r="C32085" t="s">
        <v>47175</v>
      </c>
      <c r="D32085" t="s">
        <v>4916</v>
      </c>
      <c r="E32085" t="s">
        <v>4917</v>
      </c>
    </row>
    <row r="32086" spans="1:5" x14ac:dyDescent="0.3">
      <c r="A32086" t="s">
        <v>58199</v>
      </c>
      <c r="B32086" t="s">
        <v>57700</v>
      </c>
      <c r="C32086" t="s">
        <v>46650</v>
      </c>
      <c r="D32086" t="s">
        <v>4916</v>
      </c>
      <c r="E32086" t="s">
        <v>19906</v>
      </c>
    </row>
    <row r="32087" spans="1:5" x14ac:dyDescent="0.3">
      <c r="A32087" t="s">
        <v>58199</v>
      </c>
      <c r="B32087" t="s">
        <v>57700</v>
      </c>
      <c r="C32087" t="s">
        <v>22313</v>
      </c>
      <c r="D32087" t="s">
        <v>4916</v>
      </c>
      <c r="E32087" t="s">
        <v>19906</v>
      </c>
    </row>
    <row r="32088" spans="1:5" x14ac:dyDescent="0.3">
      <c r="A32088" t="s">
        <v>58199</v>
      </c>
      <c r="B32088" t="s">
        <v>57700</v>
      </c>
      <c r="C32088" t="s">
        <v>20830</v>
      </c>
      <c r="D32088" t="s">
        <v>4916</v>
      </c>
      <c r="E32088" t="s">
        <v>19906</v>
      </c>
    </row>
    <row r="32089" spans="1:5" x14ac:dyDescent="0.3">
      <c r="A32089" t="s">
        <v>58199</v>
      </c>
      <c r="B32089" t="s">
        <v>57700</v>
      </c>
      <c r="C32089" t="s">
        <v>19903</v>
      </c>
      <c r="D32089" t="s">
        <v>4916</v>
      </c>
      <c r="E32089" t="s">
        <v>19904</v>
      </c>
    </row>
    <row r="32090" spans="1:5" x14ac:dyDescent="0.3">
      <c r="A32090" t="s">
        <v>58199</v>
      </c>
      <c r="B32090" t="s">
        <v>57700</v>
      </c>
      <c r="C32090" t="s">
        <v>42406</v>
      </c>
      <c r="D32090" t="s">
        <v>4916</v>
      </c>
      <c r="E32090" t="s">
        <v>19904</v>
      </c>
    </row>
    <row r="32091" spans="1:5" x14ac:dyDescent="0.3">
      <c r="A32091" t="s">
        <v>58199</v>
      </c>
      <c r="B32091" t="s">
        <v>57700</v>
      </c>
      <c r="C32091" t="s">
        <v>47928</v>
      </c>
      <c r="D32091" t="s">
        <v>4916</v>
      </c>
      <c r="E32091" t="s">
        <v>21644</v>
      </c>
    </row>
    <row r="32092" spans="1:5" x14ac:dyDescent="0.3">
      <c r="A32092" t="s">
        <v>58199</v>
      </c>
      <c r="B32092" t="s">
        <v>57700</v>
      </c>
      <c r="C32092" t="s">
        <v>22248</v>
      </c>
      <c r="D32092" t="s">
        <v>4916</v>
      </c>
      <c r="E32092" t="s">
        <v>21644</v>
      </c>
    </row>
    <row r="32093" spans="1:5" x14ac:dyDescent="0.3">
      <c r="A32093" t="s">
        <v>58199</v>
      </c>
      <c r="B32093" t="s">
        <v>57700</v>
      </c>
      <c r="C32093" t="s">
        <v>47816</v>
      </c>
      <c r="D32093" t="s">
        <v>4916</v>
      </c>
      <c r="E32093" t="s">
        <v>20587</v>
      </c>
    </row>
    <row r="32094" spans="1:5" x14ac:dyDescent="0.3">
      <c r="A32094" t="s">
        <v>58199</v>
      </c>
      <c r="B32094" t="s">
        <v>57700</v>
      </c>
      <c r="C32094" t="s">
        <v>21648</v>
      </c>
      <c r="D32094" t="s">
        <v>4916</v>
      </c>
      <c r="E32094" t="s">
        <v>20587</v>
      </c>
    </row>
    <row r="32095" spans="1:5" x14ac:dyDescent="0.3">
      <c r="A32095" t="s">
        <v>58199</v>
      </c>
      <c r="B32095" t="s">
        <v>57700</v>
      </c>
      <c r="C32095" t="s">
        <v>68983</v>
      </c>
      <c r="D32095" t="s">
        <v>4916</v>
      </c>
      <c r="E32095" t="s">
        <v>20587</v>
      </c>
    </row>
    <row r="32096" spans="1:5" x14ac:dyDescent="0.3">
      <c r="A32096" t="s">
        <v>58199</v>
      </c>
      <c r="B32096" t="s">
        <v>57700</v>
      </c>
      <c r="C32096" t="s">
        <v>20831</v>
      </c>
      <c r="D32096" t="s">
        <v>4916</v>
      </c>
      <c r="E32096" t="s">
        <v>20347</v>
      </c>
    </row>
    <row r="32097" spans="1:5" x14ac:dyDescent="0.3">
      <c r="A32097" t="s">
        <v>58199</v>
      </c>
      <c r="B32097" t="s">
        <v>57700</v>
      </c>
      <c r="C32097" t="s">
        <v>48169</v>
      </c>
      <c r="D32097" t="s">
        <v>4916</v>
      </c>
      <c r="E32097" t="s">
        <v>20347</v>
      </c>
    </row>
    <row r="32098" spans="1:5" x14ac:dyDescent="0.3">
      <c r="A32098" t="s">
        <v>58199</v>
      </c>
      <c r="B32098" t="s">
        <v>57700</v>
      </c>
      <c r="C32098" t="s">
        <v>47929</v>
      </c>
      <c r="D32098" t="s">
        <v>4916</v>
      </c>
      <c r="E32098" t="s">
        <v>20347</v>
      </c>
    </row>
    <row r="32099" spans="1:5" x14ac:dyDescent="0.3">
      <c r="A32099" t="s">
        <v>58199</v>
      </c>
      <c r="B32099" t="s">
        <v>57700</v>
      </c>
      <c r="C32099" t="s">
        <v>48261</v>
      </c>
      <c r="D32099" t="s">
        <v>4916</v>
      </c>
      <c r="E32099" t="s">
        <v>20347</v>
      </c>
    </row>
    <row r="32100" spans="1:5" x14ac:dyDescent="0.3">
      <c r="A32100" t="s">
        <v>58199</v>
      </c>
      <c r="B32100" t="s">
        <v>57700</v>
      </c>
      <c r="C32100" t="s">
        <v>47206</v>
      </c>
      <c r="D32100" t="s">
        <v>4916</v>
      </c>
      <c r="E32100" t="s">
        <v>20986</v>
      </c>
    </row>
    <row r="32101" spans="1:5" x14ac:dyDescent="0.3">
      <c r="A32101" t="s">
        <v>58199</v>
      </c>
      <c r="B32101" t="s">
        <v>57700</v>
      </c>
      <c r="C32101" t="s">
        <v>48149</v>
      </c>
      <c r="D32101" t="s">
        <v>4916</v>
      </c>
      <c r="E32101" t="s">
        <v>20986</v>
      </c>
    </row>
    <row r="32102" spans="1:5" x14ac:dyDescent="0.3">
      <c r="A32102" t="s">
        <v>58199</v>
      </c>
      <c r="B32102" t="s">
        <v>57700</v>
      </c>
      <c r="C32102" t="s">
        <v>47215</v>
      </c>
      <c r="D32102" t="s">
        <v>4916</v>
      </c>
      <c r="E32102" t="s">
        <v>20962</v>
      </c>
    </row>
    <row r="32103" spans="1:5" x14ac:dyDescent="0.3">
      <c r="A32103" t="s">
        <v>58199</v>
      </c>
      <c r="B32103" t="s">
        <v>57700</v>
      </c>
      <c r="C32103" t="s">
        <v>47107</v>
      </c>
      <c r="D32103" t="s">
        <v>4916</v>
      </c>
      <c r="E32103" t="s">
        <v>20962</v>
      </c>
    </row>
    <row r="32104" spans="1:5" x14ac:dyDescent="0.3">
      <c r="A32104" t="s">
        <v>58199</v>
      </c>
      <c r="B32104" t="s">
        <v>57700</v>
      </c>
      <c r="C32104" t="s">
        <v>42777</v>
      </c>
      <c r="D32104" t="s">
        <v>4916</v>
      </c>
      <c r="E32104" t="s">
        <v>20962</v>
      </c>
    </row>
    <row r="32105" spans="1:5" x14ac:dyDescent="0.3">
      <c r="A32105" t="s">
        <v>58199</v>
      </c>
      <c r="B32105" t="s">
        <v>57700</v>
      </c>
      <c r="C32105" t="s">
        <v>47113</v>
      </c>
      <c r="D32105" t="s">
        <v>4916</v>
      </c>
      <c r="E32105" t="s">
        <v>20962</v>
      </c>
    </row>
    <row r="32106" spans="1:5" x14ac:dyDescent="0.3">
      <c r="A32106" t="s">
        <v>58199</v>
      </c>
      <c r="B32106" t="s">
        <v>57700</v>
      </c>
      <c r="C32106" t="s">
        <v>47188</v>
      </c>
      <c r="D32106" t="s">
        <v>4916</v>
      </c>
      <c r="E32106" t="s">
        <v>21646</v>
      </c>
    </row>
    <row r="32107" spans="1:5" x14ac:dyDescent="0.3">
      <c r="A32107" t="s">
        <v>58199</v>
      </c>
      <c r="B32107" t="s">
        <v>57700</v>
      </c>
      <c r="C32107" t="s">
        <v>41809</v>
      </c>
      <c r="D32107" t="s">
        <v>4916</v>
      </c>
      <c r="E32107" t="s">
        <v>17950</v>
      </c>
    </row>
    <row r="32108" spans="1:5" x14ac:dyDescent="0.3">
      <c r="A32108" t="s">
        <v>58199</v>
      </c>
      <c r="B32108" t="s">
        <v>57700</v>
      </c>
      <c r="C32108" t="s">
        <v>22804</v>
      </c>
      <c r="D32108" t="s">
        <v>4916</v>
      </c>
      <c r="E32108" t="s">
        <v>17725</v>
      </c>
    </row>
    <row r="32109" spans="1:5" x14ac:dyDescent="0.3">
      <c r="A32109" t="s">
        <v>58199</v>
      </c>
      <c r="B32109" t="s">
        <v>57700</v>
      </c>
      <c r="C32109" t="s">
        <v>47216</v>
      </c>
      <c r="D32109" t="s">
        <v>4916</v>
      </c>
      <c r="E32109" t="s">
        <v>17725</v>
      </c>
    </row>
    <row r="32110" spans="1:5" x14ac:dyDescent="0.3">
      <c r="A32110" t="s">
        <v>58199</v>
      </c>
      <c r="B32110" t="s">
        <v>57700</v>
      </c>
      <c r="C32110" t="s">
        <v>25464</v>
      </c>
      <c r="D32110" t="s">
        <v>4916</v>
      </c>
      <c r="E32110" t="s">
        <v>19343</v>
      </c>
    </row>
    <row r="32111" spans="1:5" x14ac:dyDescent="0.3">
      <c r="A32111" t="s">
        <v>58199</v>
      </c>
      <c r="B32111" t="s">
        <v>57700</v>
      </c>
      <c r="C32111" t="s">
        <v>47922</v>
      </c>
      <c r="D32111" t="s">
        <v>4916</v>
      </c>
      <c r="E32111" t="s">
        <v>19343</v>
      </c>
    </row>
    <row r="32112" spans="1:5" x14ac:dyDescent="0.3">
      <c r="A32112" t="s">
        <v>58199</v>
      </c>
      <c r="B32112" t="s">
        <v>57700</v>
      </c>
      <c r="C32112" t="s">
        <v>43182</v>
      </c>
      <c r="D32112" t="s">
        <v>4916</v>
      </c>
      <c r="E32112" t="s">
        <v>19343</v>
      </c>
    </row>
    <row r="32113" spans="1:5" x14ac:dyDescent="0.3">
      <c r="A32113" t="s">
        <v>58199</v>
      </c>
      <c r="B32113" t="s">
        <v>57700</v>
      </c>
      <c r="C32113" t="s">
        <v>22921</v>
      </c>
      <c r="D32113" t="s">
        <v>4916</v>
      </c>
      <c r="E32113" t="s">
        <v>19278</v>
      </c>
    </row>
    <row r="32114" spans="1:5" x14ac:dyDescent="0.3">
      <c r="A32114" t="s">
        <v>58199</v>
      </c>
      <c r="B32114" t="s">
        <v>57700</v>
      </c>
      <c r="C32114" t="s">
        <v>25465</v>
      </c>
      <c r="D32114" t="s">
        <v>4916</v>
      </c>
      <c r="E32114" t="s">
        <v>19278</v>
      </c>
    </row>
    <row r="32115" spans="1:5" x14ac:dyDescent="0.3">
      <c r="A32115" t="s">
        <v>58199</v>
      </c>
      <c r="B32115" t="s">
        <v>57700</v>
      </c>
      <c r="C32115" t="s">
        <v>48170</v>
      </c>
      <c r="D32115" t="s">
        <v>4916</v>
      </c>
      <c r="E32115" t="s">
        <v>19278</v>
      </c>
    </row>
    <row r="32116" spans="1:5" x14ac:dyDescent="0.3">
      <c r="A32116" t="s">
        <v>58199</v>
      </c>
      <c r="B32116" t="s">
        <v>57700</v>
      </c>
      <c r="C32116" t="s">
        <v>47721</v>
      </c>
      <c r="D32116" t="s">
        <v>4916</v>
      </c>
      <c r="E32116" t="s">
        <v>19278</v>
      </c>
    </row>
    <row r="32117" spans="1:5" x14ac:dyDescent="0.3">
      <c r="A32117" t="s">
        <v>58199</v>
      </c>
      <c r="B32117" t="s">
        <v>57700</v>
      </c>
      <c r="C32117" t="s">
        <v>25445</v>
      </c>
      <c r="D32117" t="s">
        <v>4916</v>
      </c>
      <c r="E32117" t="s">
        <v>16407</v>
      </c>
    </row>
    <row r="32118" spans="1:5" x14ac:dyDescent="0.3">
      <c r="A32118" t="s">
        <v>58199</v>
      </c>
      <c r="B32118" t="s">
        <v>57700</v>
      </c>
      <c r="C32118" t="s">
        <v>22805</v>
      </c>
      <c r="D32118" t="s">
        <v>4916</v>
      </c>
      <c r="E32118" t="s">
        <v>16407</v>
      </c>
    </row>
    <row r="32119" spans="1:5" x14ac:dyDescent="0.3">
      <c r="A32119" t="s">
        <v>58199</v>
      </c>
      <c r="B32119" t="s">
        <v>57700</v>
      </c>
      <c r="C32119" t="s">
        <v>22922</v>
      </c>
      <c r="D32119" t="s">
        <v>4916</v>
      </c>
      <c r="E32119" t="s">
        <v>16407</v>
      </c>
    </row>
    <row r="32120" spans="1:5" x14ac:dyDescent="0.3">
      <c r="A32120" t="s">
        <v>58199</v>
      </c>
      <c r="B32120" t="s">
        <v>57700</v>
      </c>
      <c r="C32120" t="s">
        <v>20867</v>
      </c>
      <c r="D32120" t="s">
        <v>4916</v>
      </c>
      <c r="E32120" t="s">
        <v>16407</v>
      </c>
    </row>
    <row r="32121" spans="1:5" x14ac:dyDescent="0.3">
      <c r="A32121" t="s">
        <v>58199</v>
      </c>
      <c r="B32121" t="s">
        <v>57700</v>
      </c>
      <c r="C32121" t="s">
        <v>24484</v>
      </c>
      <c r="D32121" t="s">
        <v>4916</v>
      </c>
      <c r="E32121" t="s">
        <v>16407</v>
      </c>
    </row>
    <row r="32122" spans="1:5" x14ac:dyDescent="0.3">
      <c r="A32122" t="s">
        <v>58199</v>
      </c>
      <c r="B32122" t="s">
        <v>57700</v>
      </c>
      <c r="C32122" t="s">
        <v>47930</v>
      </c>
      <c r="D32122" t="s">
        <v>4916</v>
      </c>
      <c r="E32122" t="s">
        <v>20396</v>
      </c>
    </row>
    <row r="32123" spans="1:5" x14ac:dyDescent="0.3">
      <c r="A32123" t="s">
        <v>58199</v>
      </c>
      <c r="B32123" t="s">
        <v>57700</v>
      </c>
      <c r="C32123" t="s">
        <v>47176</v>
      </c>
      <c r="D32123" t="s">
        <v>4916</v>
      </c>
      <c r="E32123" t="s">
        <v>20396</v>
      </c>
    </row>
    <row r="32124" spans="1:5" x14ac:dyDescent="0.3">
      <c r="A32124" t="s">
        <v>58199</v>
      </c>
      <c r="B32124" t="s">
        <v>57700</v>
      </c>
      <c r="C32124" t="s">
        <v>42728</v>
      </c>
      <c r="D32124" t="s">
        <v>4916</v>
      </c>
      <c r="E32124" t="s">
        <v>20396</v>
      </c>
    </row>
    <row r="32125" spans="1:5" x14ac:dyDescent="0.3">
      <c r="A32125" t="s">
        <v>58199</v>
      </c>
      <c r="B32125" t="s">
        <v>57700</v>
      </c>
      <c r="C32125" t="s">
        <v>47673</v>
      </c>
      <c r="D32125" t="s">
        <v>4916</v>
      </c>
      <c r="E32125" t="s">
        <v>20396</v>
      </c>
    </row>
    <row r="32126" spans="1:5" x14ac:dyDescent="0.3">
      <c r="A32126" t="s">
        <v>58199</v>
      </c>
      <c r="B32126" t="s">
        <v>57700</v>
      </c>
      <c r="C32126" t="s">
        <v>48171</v>
      </c>
      <c r="D32126" t="s">
        <v>4916</v>
      </c>
      <c r="E32126" t="s">
        <v>20396</v>
      </c>
    </row>
    <row r="32127" spans="1:5" x14ac:dyDescent="0.3">
      <c r="A32127" t="s">
        <v>58199</v>
      </c>
      <c r="B32127" t="s">
        <v>57700</v>
      </c>
      <c r="C32127" t="s">
        <v>20538</v>
      </c>
      <c r="D32127" t="s">
        <v>4916</v>
      </c>
      <c r="E32127" t="s">
        <v>20396</v>
      </c>
    </row>
    <row r="32128" spans="1:5" x14ac:dyDescent="0.3">
      <c r="A32128" t="s">
        <v>58199</v>
      </c>
      <c r="B32128" t="s">
        <v>57700</v>
      </c>
      <c r="C32128" t="s">
        <v>48239</v>
      </c>
      <c r="D32128" t="s">
        <v>4916</v>
      </c>
      <c r="E32128" t="s">
        <v>20396</v>
      </c>
    </row>
    <row r="32129" spans="1:5" x14ac:dyDescent="0.3">
      <c r="A32129" t="s">
        <v>58199</v>
      </c>
      <c r="B32129" t="s">
        <v>57700</v>
      </c>
      <c r="C32129" t="s">
        <v>23053</v>
      </c>
      <c r="D32129" t="s">
        <v>4916</v>
      </c>
      <c r="E32129" t="s">
        <v>16409</v>
      </c>
    </row>
    <row r="32130" spans="1:5" x14ac:dyDescent="0.3">
      <c r="A32130" t="s">
        <v>58199</v>
      </c>
      <c r="B32130" t="s">
        <v>57700</v>
      </c>
      <c r="C32130" t="s">
        <v>47108</v>
      </c>
      <c r="D32130" t="s">
        <v>4916</v>
      </c>
      <c r="E32130" t="s">
        <v>16409</v>
      </c>
    </row>
    <row r="32131" spans="1:5" x14ac:dyDescent="0.3">
      <c r="A32131" t="s">
        <v>58199</v>
      </c>
      <c r="B32131" t="s">
        <v>57700</v>
      </c>
      <c r="C32131" t="s">
        <v>47923</v>
      </c>
      <c r="D32131" t="s">
        <v>4916</v>
      </c>
      <c r="E32131" t="s">
        <v>16409</v>
      </c>
    </row>
    <row r="32132" spans="1:5" x14ac:dyDescent="0.3">
      <c r="A32132" t="s">
        <v>58199</v>
      </c>
      <c r="B32132" t="s">
        <v>57700</v>
      </c>
      <c r="C32132" t="s">
        <v>24078</v>
      </c>
      <c r="D32132" t="s">
        <v>4916</v>
      </c>
      <c r="E32132" t="s">
        <v>16409</v>
      </c>
    </row>
    <row r="32133" spans="1:5" x14ac:dyDescent="0.3">
      <c r="A32133" t="s">
        <v>58199</v>
      </c>
      <c r="B32133" t="s">
        <v>57700</v>
      </c>
      <c r="C32133" t="s">
        <v>23374</v>
      </c>
      <c r="D32133" t="s">
        <v>4916</v>
      </c>
      <c r="E32133" t="s">
        <v>16409</v>
      </c>
    </row>
    <row r="32134" spans="1:5" x14ac:dyDescent="0.3">
      <c r="A32134" t="s">
        <v>58199</v>
      </c>
      <c r="B32134" t="s">
        <v>57700</v>
      </c>
      <c r="C32134" t="s">
        <v>47253</v>
      </c>
      <c r="D32134" t="s">
        <v>4916</v>
      </c>
      <c r="E32134" t="s">
        <v>16263</v>
      </c>
    </row>
    <row r="32135" spans="1:5" x14ac:dyDescent="0.3">
      <c r="A32135" t="s">
        <v>58199</v>
      </c>
      <c r="B32135" t="s">
        <v>57700</v>
      </c>
      <c r="C32135" t="s">
        <v>23281</v>
      </c>
      <c r="D32135" t="s">
        <v>4916</v>
      </c>
      <c r="E32135" t="s">
        <v>16263</v>
      </c>
    </row>
    <row r="32136" spans="1:5" x14ac:dyDescent="0.3">
      <c r="A32136" t="s">
        <v>58199</v>
      </c>
      <c r="B32136" t="s">
        <v>57700</v>
      </c>
      <c r="C32136" t="s">
        <v>22152</v>
      </c>
      <c r="D32136" t="s">
        <v>4916</v>
      </c>
      <c r="E32136" t="s">
        <v>16263</v>
      </c>
    </row>
    <row r="32137" spans="1:5" x14ac:dyDescent="0.3">
      <c r="A32137" t="s">
        <v>58199</v>
      </c>
      <c r="B32137" t="s">
        <v>57700</v>
      </c>
      <c r="C32137" t="s">
        <v>47109</v>
      </c>
      <c r="D32137" t="s">
        <v>4916</v>
      </c>
      <c r="E32137" t="s">
        <v>16263</v>
      </c>
    </row>
    <row r="32138" spans="1:5" x14ac:dyDescent="0.3">
      <c r="A32138" t="s">
        <v>58199</v>
      </c>
      <c r="B32138" t="s">
        <v>57700</v>
      </c>
      <c r="C32138" t="s">
        <v>47722</v>
      </c>
      <c r="D32138" t="s">
        <v>4916</v>
      </c>
      <c r="E32138" t="s">
        <v>16263</v>
      </c>
    </row>
    <row r="32139" spans="1:5" x14ac:dyDescent="0.3">
      <c r="A32139" t="s">
        <v>58199</v>
      </c>
      <c r="B32139" t="s">
        <v>57700</v>
      </c>
      <c r="C32139" t="s">
        <v>48172</v>
      </c>
      <c r="D32139" t="s">
        <v>4916</v>
      </c>
      <c r="E32139" t="s">
        <v>16263</v>
      </c>
    </row>
    <row r="32140" spans="1:5" x14ac:dyDescent="0.3">
      <c r="A32140" t="s">
        <v>58199</v>
      </c>
      <c r="B32140" t="s">
        <v>57700</v>
      </c>
      <c r="C32140" t="s">
        <v>20868</v>
      </c>
      <c r="D32140" t="s">
        <v>4916</v>
      </c>
      <c r="E32140" t="s">
        <v>16946</v>
      </c>
    </row>
    <row r="32141" spans="1:5" x14ac:dyDescent="0.3">
      <c r="A32141" t="s">
        <v>58199</v>
      </c>
      <c r="B32141" t="s">
        <v>57700</v>
      </c>
      <c r="C32141" t="s">
        <v>42729</v>
      </c>
      <c r="D32141" t="s">
        <v>4916</v>
      </c>
      <c r="E32141" t="s">
        <v>16946</v>
      </c>
    </row>
    <row r="32142" spans="1:5" x14ac:dyDescent="0.3">
      <c r="A32142" t="s">
        <v>58199</v>
      </c>
      <c r="B32142" t="s">
        <v>57700</v>
      </c>
      <c r="C32142" t="s">
        <v>16945</v>
      </c>
      <c r="D32142" t="s">
        <v>4916</v>
      </c>
      <c r="E32142" t="s">
        <v>16946</v>
      </c>
    </row>
    <row r="32143" spans="1:5" x14ac:dyDescent="0.3">
      <c r="A32143" t="s">
        <v>58199</v>
      </c>
      <c r="B32143" t="s">
        <v>57700</v>
      </c>
      <c r="C32143" t="s">
        <v>22744</v>
      </c>
      <c r="D32143" t="s">
        <v>4916</v>
      </c>
      <c r="E32143" t="s">
        <v>16946</v>
      </c>
    </row>
    <row r="32144" spans="1:5" x14ac:dyDescent="0.3">
      <c r="A32144" t="s">
        <v>58199</v>
      </c>
      <c r="B32144" t="s">
        <v>57700</v>
      </c>
      <c r="C32144" t="s">
        <v>41810</v>
      </c>
      <c r="D32144" t="s">
        <v>4916</v>
      </c>
      <c r="E32144" t="s">
        <v>18628</v>
      </c>
    </row>
    <row r="32145" spans="1:5" x14ac:dyDescent="0.3">
      <c r="A32145" t="s">
        <v>58199</v>
      </c>
      <c r="B32145" t="s">
        <v>57700</v>
      </c>
      <c r="C32145" t="s">
        <v>44447</v>
      </c>
      <c r="D32145" t="s">
        <v>4916</v>
      </c>
      <c r="E32145" t="s">
        <v>18628</v>
      </c>
    </row>
    <row r="32146" spans="1:5" x14ac:dyDescent="0.3">
      <c r="A32146" t="s">
        <v>58199</v>
      </c>
      <c r="B32146" t="s">
        <v>57700</v>
      </c>
      <c r="C32146" t="s">
        <v>19346</v>
      </c>
      <c r="D32146" t="s">
        <v>4916</v>
      </c>
      <c r="E32146" t="s">
        <v>18628</v>
      </c>
    </row>
    <row r="32147" spans="1:5" x14ac:dyDescent="0.3">
      <c r="A32147" t="s">
        <v>58199</v>
      </c>
      <c r="B32147" t="s">
        <v>57700</v>
      </c>
      <c r="C32147" t="s">
        <v>42407</v>
      </c>
      <c r="D32147" t="s">
        <v>4916</v>
      </c>
      <c r="E32147" t="s">
        <v>4917</v>
      </c>
    </row>
    <row r="32148" spans="1:5" x14ac:dyDescent="0.3">
      <c r="A32148" t="s">
        <v>58199</v>
      </c>
      <c r="B32148" t="s">
        <v>57700</v>
      </c>
      <c r="C32148" t="s">
        <v>42778</v>
      </c>
      <c r="D32148" t="s">
        <v>4916</v>
      </c>
      <c r="E32148" t="s">
        <v>4917</v>
      </c>
    </row>
    <row r="32149" spans="1:5" x14ac:dyDescent="0.3">
      <c r="A32149" t="s">
        <v>58199</v>
      </c>
      <c r="B32149" t="s">
        <v>57700</v>
      </c>
      <c r="C32149" t="s">
        <v>20210</v>
      </c>
      <c r="D32149" t="s">
        <v>4916</v>
      </c>
      <c r="E32149" t="s">
        <v>4917</v>
      </c>
    </row>
    <row r="32150" spans="1:5" x14ac:dyDescent="0.3">
      <c r="A32150" t="s">
        <v>58199</v>
      </c>
      <c r="B32150" t="s">
        <v>57700</v>
      </c>
      <c r="C32150" t="s">
        <v>4915</v>
      </c>
      <c r="D32150" t="s">
        <v>4916</v>
      </c>
      <c r="E32150" t="s">
        <v>4917</v>
      </c>
    </row>
    <row r="32151" spans="1:5" x14ac:dyDescent="0.3">
      <c r="A32151" t="s">
        <v>58199</v>
      </c>
      <c r="B32151" t="s">
        <v>57700</v>
      </c>
      <c r="C32151" t="s">
        <v>24113</v>
      </c>
      <c r="D32151" t="s">
        <v>4916</v>
      </c>
      <c r="E32151" t="s">
        <v>19906</v>
      </c>
    </row>
    <row r="32152" spans="1:5" x14ac:dyDescent="0.3">
      <c r="A32152" t="s">
        <v>58199</v>
      </c>
      <c r="B32152" t="s">
        <v>57700</v>
      </c>
      <c r="C32152" t="s">
        <v>19905</v>
      </c>
      <c r="D32152" t="s">
        <v>4916</v>
      </c>
      <c r="E32152" t="s">
        <v>19906</v>
      </c>
    </row>
    <row r="32153" spans="1:5" x14ac:dyDescent="0.3">
      <c r="A32153" t="s">
        <v>58199</v>
      </c>
      <c r="B32153" t="s">
        <v>57700</v>
      </c>
      <c r="C32153" t="s">
        <v>20869</v>
      </c>
      <c r="D32153" t="s">
        <v>4916</v>
      </c>
      <c r="E32153" t="s">
        <v>19906</v>
      </c>
    </row>
    <row r="32154" spans="1:5" x14ac:dyDescent="0.3">
      <c r="A32154" t="s">
        <v>58199</v>
      </c>
      <c r="B32154" t="s">
        <v>57700</v>
      </c>
      <c r="C32154" t="s">
        <v>47882</v>
      </c>
      <c r="D32154" t="s">
        <v>4916</v>
      </c>
      <c r="E32154" t="s">
        <v>19904</v>
      </c>
    </row>
    <row r="32155" spans="1:5" x14ac:dyDescent="0.3">
      <c r="A32155" t="s">
        <v>58199</v>
      </c>
      <c r="B32155" t="s">
        <v>57700</v>
      </c>
      <c r="C32155" t="s">
        <v>47931</v>
      </c>
      <c r="D32155" t="s">
        <v>4916</v>
      </c>
      <c r="E32155" t="s">
        <v>19904</v>
      </c>
    </row>
    <row r="32156" spans="1:5" x14ac:dyDescent="0.3">
      <c r="A32156" t="s">
        <v>58199</v>
      </c>
      <c r="B32156" t="s">
        <v>57700</v>
      </c>
      <c r="C32156" t="s">
        <v>47891</v>
      </c>
      <c r="D32156" t="s">
        <v>4916</v>
      </c>
      <c r="E32156" t="s">
        <v>21644</v>
      </c>
    </row>
    <row r="32157" spans="1:5" x14ac:dyDescent="0.3">
      <c r="A32157" t="s">
        <v>58199</v>
      </c>
      <c r="B32157" t="s">
        <v>57700</v>
      </c>
      <c r="C32157" t="s">
        <v>47932</v>
      </c>
      <c r="D32157" t="s">
        <v>4916</v>
      </c>
      <c r="E32157" t="s">
        <v>21644</v>
      </c>
    </row>
    <row r="32158" spans="1:5" x14ac:dyDescent="0.3">
      <c r="A32158" t="s">
        <v>58199</v>
      </c>
      <c r="B32158" t="s">
        <v>57700</v>
      </c>
      <c r="C32158" t="s">
        <v>24485</v>
      </c>
      <c r="D32158" t="s">
        <v>4916</v>
      </c>
      <c r="E32158" t="s">
        <v>21644</v>
      </c>
    </row>
    <row r="32159" spans="1:5" x14ac:dyDescent="0.3">
      <c r="A32159" t="s">
        <v>58199</v>
      </c>
      <c r="B32159" t="s">
        <v>57700</v>
      </c>
      <c r="C32159" t="s">
        <v>25643</v>
      </c>
      <c r="D32159" t="s">
        <v>4916</v>
      </c>
      <c r="E32159" t="s">
        <v>21644</v>
      </c>
    </row>
    <row r="32160" spans="1:5" x14ac:dyDescent="0.3">
      <c r="A32160" t="s">
        <v>58199</v>
      </c>
      <c r="B32160" t="s">
        <v>57700</v>
      </c>
      <c r="C32160" t="s">
        <v>47892</v>
      </c>
      <c r="D32160" t="s">
        <v>4916</v>
      </c>
      <c r="E32160" t="s">
        <v>20587</v>
      </c>
    </row>
    <row r="32161" spans="1:5" x14ac:dyDescent="0.3">
      <c r="A32161" t="s">
        <v>58199</v>
      </c>
      <c r="B32161" t="s">
        <v>57700</v>
      </c>
      <c r="C32161" t="s">
        <v>47893</v>
      </c>
      <c r="D32161" t="s">
        <v>4916</v>
      </c>
      <c r="E32161" t="s">
        <v>20587</v>
      </c>
    </row>
    <row r="32162" spans="1:5" x14ac:dyDescent="0.3">
      <c r="A32162" t="s">
        <v>58199</v>
      </c>
      <c r="B32162" t="s">
        <v>57700</v>
      </c>
      <c r="C32162" t="s">
        <v>22806</v>
      </c>
      <c r="D32162" t="s">
        <v>4916</v>
      </c>
      <c r="E32162" t="s">
        <v>20587</v>
      </c>
    </row>
    <row r="32163" spans="1:5" x14ac:dyDescent="0.3">
      <c r="A32163" t="s">
        <v>58199</v>
      </c>
      <c r="B32163" t="s">
        <v>57700</v>
      </c>
      <c r="C32163" t="s">
        <v>20832</v>
      </c>
      <c r="D32163" t="s">
        <v>4916</v>
      </c>
      <c r="E32163" t="s">
        <v>20347</v>
      </c>
    </row>
    <row r="32164" spans="1:5" x14ac:dyDescent="0.3">
      <c r="A32164" t="s">
        <v>58199</v>
      </c>
      <c r="B32164" t="s">
        <v>57700</v>
      </c>
      <c r="C32164" t="s">
        <v>48240</v>
      </c>
      <c r="D32164" t="s">
        <v>4916</v>
      </c>
      <c r="E32164" t="s">
        <v>20347</v>
      </c>
    </row>
    <row r="32165" spans="1:5" x14ac:dyDescent="0.3">
      <c r="A32165" t="s">
        <v>58199</v>
      </c>
      <c r="B32165" t="s">
        <v>57700</v>
      </c>
      <c r="C32165" t="s">
        <v>48262</v>
      </c>
      <c r="D32165" t="s">
        <v>4916</v>
      </c>
      <c r="E32165" t="s">
        <v>20347</v>
      </c>
    </row>
    <row r="32166" spans="1:5" x14ac:dyDescent="0.3">
      <c r="A32166" t="s">
        <v>58199</v>
      </c>
      <c r="B32166" t="s">
        <v>57700</v>
      </c>
      <c r="C32166" t="s">
        <v>47817</v>
      </c>
      <c r="D32166" t="s">
        <v>4916</v>
      </c>
      <c r="E32166" t="s">
        <v>20986</v>
      </c>
    </row>
    <row r="32167" spans="1:5" x14ac:dyDescent="0.3">
      <c r="A32167" t="s">
        <v>58199</v>
      </c>
      <c r="B32167" t="s">
        <v>57700</v>
      </c>
      <c r="C32167" t="s">
        <v>41985</v>
      </c>
      <c r="D32167" t="s">
        <v>4916</v>
      </c>
      <c r="E32167" t="s">
        <v>20986</v>
      </c>
    </row>
    <row r="32168" spans="1:5" x14ac:dyDescent="0.3">
      <c r="A32168" t="s">
        <v>58199</v>
      </c>
      <c r="B32168" t="s">
        <v>57700</v>
      </c>
      <c r="C32168" t="s">
        <v>48018</v>
      </c>
      <c r="D32168" t="s">
        <v>4916</v>
      </c>
      <c r="E32168" t="s">
        <v>20962</v>
      </c>
    </row>
    <row r="32169" spans="1:5" x14ac:dyDescent="0.3">
      <c r="A32169" t="s">
        <v>58199</v>
      </c>
      <c r="B32169" t="s">
        <v>57700</v>
      </c>
      <c r="C32169" t="s">
        <v>22807</v>
      </c>
      <c r="D32169" t="s">
        <v>4916</v>
      </c>
      <c r="E32169" t="s">
        <v>20962</v>
      </c>
    </row>
    <row r="32170" spans="1:5" x14ac:dyDescent="0.3">
      <c r="A32170" t="s">
        <v>58199</v>
      </c>
      <c r="B32170" t="s">
        <v>57700</v>
      </c>
      <c r="C32170" t="s">
        <v>45314</v>
      </c>
      <c r="D32170" t="s">
        <v>4916</v>
      </c>
      <c r="E32170" t="s">
        <v>20962</v>
      </c>
    </row>
    <row r="32171" spans="1:5" x14ac:dyDescent="0.3">
      <c r="A32171" t="s">
        <v>58199</v>
      </c>
      <c r="B32171" t="s">
        <v>57700</v>
      </c>
      <c r="C32171" t="s">
        <v>48292</v>
      </c>
      <c r="D32171" t="s">
        <v>4916</v>
      </c>
      <c r="E32171" t="s">
        <v>20962</v>
      </c>
    </row>
    <row r="32172" spans="1:5" x14ac:dyDescent="0.3">
      <c r="A32172" t="s">
        <v>58199</v>
      </c>
      <c r="B32172" t="s">
        <v>57700</v>
      </c>
      <c r="C32172" t="s">
        <v>24866</v>
      </c>
      <c r="D32172" t="s">
        <v>24867</v>
      </c>
      <c r="E32172" t="s">
        <v>24868</v>
      </c>
    </row>
    <row r="32173" spans="1:5" x14ac:dyDescent="0.3">
      <c r="A32173" t="s">
        <v>58199</v>
      </c>
      <c r="B32173" t="s">
        <v>57700</v>
      </c>
      <c r="C32173" t="s">
        <v>59</v>
      </c>
      <c r="D32173" t="s">
        <v>60</v>
      </c>
      <c r="E32173" t="s">
        <v>61</v>
      </c>
    </row>
    <row r="32174" spans="1:5" x14ac:dyDescent="0.3">
      <c r="A32174" t="s">
        <v>58199</v>
      </c>
      <c r="B32174" t="s">
        <v>57700</v>
      </c>
      <c r="C32174" t="s">
        <v>1103</v>
      </c>
      <c r="D32174" t="s">
        <v>1104</v>
      </c>
      <c r="E32174" t="s">
        <v>1105</v>
      </c>
    </row>
    <row r="32175" spans="1:5" x14ac:dyDescent="0.3">
      <c r="A32175" t="s">
        <v>58199</v>
      </c>
      <c r="B32175" t="s">
        <v>57700</v>
      </c>
      <c r="C32175" t="s">
        <v>56719</v>
      </c>
      <c r="D32175" t="s">
        <v>56720</v>
      </c>
      <c r="E32175" t="s">
        <v>56721</v>
      </c>
    </row>
    <row r="32176" spans="1:5" x14ac:dyDescent="0.3">
      <c r="A32176" t="s">
        <v>58199</v>
      </c>
      <c r="B32176" t="s">
        <v>57700</v>
      </c>
      <c r="C32176" t="s">
        <v>56722</v>
      </c>
      <c r="D32176" t="s">
        <v>56723</v>
      </c>
      <c r="E32176" t="s">
        <v>56721</v>
      </c>
    </row>
    <row r="32177" spans="1:6" x14ac:dyDescent="0.3">
      <c r="A32177" t="s">
        <v>58199</v>
      </c>
      <c r="B32177" t="s">
        <v>57700</v>
      </c>
      <c r="C32177" t="s">
        <v>56724</v>
      </c>
      <c r="D32177" t="s">
        <v>56723</v>
      </c>
      <c r="E32177" t="s">
        <v>56725</v>
      </c>
    </row>
    <row r="32178" spans="1:6" x14ac:dyDescent="0.3">
      <c r="A32178" t="s">
        <v>58199</v>
      </c>
      <c r="B32178" t="s">
        <v>57700</v>
      </c>
      <c r="C32178" t="s">
        <v>56729</v>
      </c>
      <c r="D32178" t="s">
        <v>56730</v>
      </c>
      <c r="E32178" t="s">
        <v>56731</v>
      </c>
    </row>
    <row r="32179" spans="1:6" x14ac:dyDescent="0.3">
      <c r="A32179" t="s">
        <v>58199</v>
      </c>
      <c r="B32179" t="s">
        <v>57700</v>
      </c>
      <c r="C32179" t="s">
        <v>56732</v>
      </c>
      <c r="D32179" t="s">
        <v>56730</v>
      </c>
      <c r="E32179" t="s">
        <v>56733</v>
      </c>
    </row>
    <row r="32180" spans="1:6" x14ac:dyDescent="0.3">
      <c r="A32180" t="s">
        <v>58199</v>
      </c>
      <c r="B32180" t="s">
        <v>57700</v>
      </c>
      <c r="C32180" t="s">
        <v>72156</v>
      </c>
      <c r="D32180" t="s">
        <v>72157</v>
      </c>
      <c r="E32180" t="s">
        <v>72158</v>
      </c>
    </row>
    <row r="32181" spans="1:6" x14ac:dyDescent="0.3">
      <c r="A32181" t="s">
        <v>58199</v>
      </c>
      <c r="B32181" t="s">
        <v>57700</v>
      </c>
      <c r="C32181" t="s">
        <v>56759</v>
      </c>
      <c r="D32181" t="s">
        <v>56760</v>
      </c>
      <c r="E32181" t="s">
        <v>56761</v>
      </c>
    </row>
    <row r="32182" spans="1:6" x14ac:dyDescent="0.3">
      <c r="A32182" t="s">
        <v>58199</v>
      </c>
      <c r="B32182" t="s">
        <v>57700</v>
      </c>
      <c r="C32182" t="s">
        <v>56762</v>
      </c>
      <c r="D32182" t="s">
        <v>56763</v>
      </c>
      <c r="E32182" t="s">
        <v>56764</v>
      </c>
    </row>
    <row r="32183" spans="1:6" x14ac:dyDescent="0.3">
      <c r="A32183" t="s">
        <v>58199</v>
      </c>
      <c r="B32183" t="s">
        <v>57700</v>
      </c>
      <c r="C32183" t="s">
        <v>56768</v>
      </c>
      <c r="D32183" t="s">
        <v>56769</v>
      </c>
      <c r="E32183" t="s">
        <v>56770</v>
      </c>
    </row>
    <row r="32184" spans="1:6" x14ac:dyDescent="0.3">
      <c r="A32184" t="s">
        <v>58199</v>
      </c>
      <c r="B32184" t="s">
        <v>57700</v>
      </c>
      <c r="C32184" t="s">
        <v>56771</v>
      </c>
      <c r="D32184" t="s">
        <v>56772</v>
      </c>
      <c r="E32184" t="s">
        <v>56773</v>
      </c>
      <c r="F32184" t="s">
        <v>56774</v>
      </c>
    </row>
    <row r="32185" spans="1:6" x14ac:dyDescent="0.3">
      <c r="A32185" t="s">
        <v>58199</v>
      </c>
      <c r="B32185" t="s">
        <v>57700</v>
      </c>
      <c r="C32185" t="s">
        <v>23587</v>
      </c>
      <c r="D32185" t="s">
        <v>23588</v>
      </c>
      <c r="E32185" t="s">
        <v>22447</v>
      </c>
    </row>
    <row r="32186" spans="1:6" x14ac:dyDescent="0.3">
      <c r="A32186" t="s">
        <v>58199</v>
      </c>
      <c r="B32186" t="s">
        <v>57700</v>
      </c>
      <c r="C32186" t="s">
        <v>23589</v>
      </c>
      <c r="D32186" t="s">
        <v>23590</v>
      </c>
      <c r="E32186" t="s">
        <v>23591</v>
      </c>
    </row>
    <row r="32187" spans="1:6" x14ac:dyDescent="0.3">
      <c r="A32187" t="s">
        <v>58199</v>
      </c>
      <c r="B32187" t="s">
        <v>57700</v>
      </c>
      <c r="C32187" t="s">
        <v>22671</v>
      </c>
      <c r="D32187" t="s">
        <v>22507</v>
      </c>
      <c r="E32187" t="s">
        <v>20582</v>
      </c>
    </row>
    <row r="32188" spans="1:6" x14ac:dyDescent="0.3">
      <c r="A32188" t="s">
        <v>58199</v>
      </c>
      <c r="B32188" t="s">
        <v>57700</v>
      </c>
      <c r="C32188" t="s">
        <v>22672</v>
      </c>
      <c r="D32188" t="s">
        <v>22673</v>
      </c>
      <c r="E32188" t="s">
        <v>22674</v>
      </c>
    </row>
    <row r="32189" spans="1:6" x14ac:dyDescent="0.3">
      <c r="A32189" t="s">
        <v>58199</v>
      </c>
      <c r="B32189" t="s">
        <v>57700</v>
      </c>
      <c r="C32189" t="s">
        <v>23592</v>
      </c>
      <c r="D32189" t="s">
        <v>23593</v>
      </c>
      <c r="E32189" t="s">
        <v>22674</v>
      </c>
    </row>
    <row r="32190" spans="1:6" x14ac:dyDescent="0.3">
      <c r="A32190" t="s">
        <v>58199</v>
      </c>
      <c r="B32190" t="s">
        <v>57700</v>
      </c>
      <c r="C32190" t="s">
        <v>23641</v>
      </c>
      <c r="D32190" t="s">
        <v>23593</v>
      </c>
      <c r="E32190" t="s">
        <v>22674</v>
      </c>
    </row>
    <row r="32191" spans="1:6" x14ac:dyDescent="0.3">
      <c r="A32191" t="s">
        <v>58199</v>
      </c>
      <c r="B32191" t="s">
        <v>57700</v>
      </c>
      <c r="C32191" t="s">
        <v>7367</v>
      </c>
      <c r="D32191" t="s">
        <v>6070</v>
      </c>
      <c r="E32191" t="s">
        <v>7368</v>
      </c>
    </row>
    <row r="32192" spans="1:6" x14ac:dyDescent="0.3">
      <c r="A32192" t="s">
        <v>58199</v>
      </c>
      <c r="B32192" t="s">
        <v>57700</v>
      </c>
      <c r="C32192" t="s">
        <v>6063</v>
      </c>
      <c r="D32192" t="s">
        <v>6064</v>
      </c>
      <c r="E32192" t="s">
        <v>53</v>
      </c>
    </row>
    <row r="32193" spans="1:6" x14ac:dyDescent="0.3">
      <c r="A32193" t="s">
        <v>58199</v>
      </c>
      <c r="B32193" t="s">
        <v>57700</v>
      </c>
      <c r="C32193" t="s">
        <v>30492</v>
      </c>
      <c r="D32193" t="s">
        <v>30493</v>
      </c>
      <c r="E32193" t="s">
        <v>30494</v>
      </c>
    </row>
    <row r="32194" spans="1:6" x14ac:dyDescent="0.3">
      <c r="A32194" t="s">
        <v>58199</v>
      </c>
      <c r="B32194" t="s">
        <v>57700</v>
      </c>
      <c r="C32194" t="s">
        <v>37207</v>
      </c>
      <c r="D32194" t="s">
        <v>37208</v>
      </c>
      <c r="E32194" t="s">
        <v>53</v>
      </c>
    </row>
    <row r="32195" spans="1:6" x14ac:dyDescent="0.3">
      <c r="A32195" t="s">
        <v>58199</v>
      </c>
      <c r="B32195" t="s">
        <v>57700</v>
      </c>
      <c r="C32195" t="s">
        <v>53176</v>
      </c>
      <c r="D32195" t="s">
        <v>53177</v>
      </c>
      <c r="E32195" t="s">
        <v>53178</v>
      </c>
    </row>
    <row r="32196" spans="1:6" x14ac:dyDescent="0.3">
      <c r="A32196" t="s">
        <v>58199</v>
      </c>
      <c r="B32196" t="s">
        <v>57700</v>
      </c>
      <c r="C32196" t="s">
        <v>53179</v>
      </c>
      <c r="D32196" t="s">
        <v>12333</v>
      </c>
      <c r="E32196" t="s">
        <v>53178</v>
      </c>
    </row>
    <row r="32197" spans="1:6" x14ac:dyDescent="0.3">
      <c r="A32197" t="s">
        <v>58199</v>
      </c>
      <c r="B32197" t="s">
        <v>57700</v>
      </c>
      <c r="C32197" t="s">
        <v>36129</v>
      </c>
      <c r="D32197" t="s">
        <v>36130</v>
      </c>
      <c r="E32197" t="s">
        <v>36131</v>
      </c>
    </row>
    <row r="32198" spans="1:6" x14ac:dyDescent="0.3">
      <c r="A32198" t="s">
        <v>58199</v>
      </c>
      <c r="B32198" t="s">
        <v>57700</v>
      </c>
      <c r="C32198" t="s">
        <v>15255</v>
      </c>
      <c r="D32198" t="s">
        <v>15256</v>
      </c>
      <c r="E32198" t="s">
        <v>15257</v>
      </c>
    </row>
    <row r="32199" spans="1:6" x14ac:dyDescent="0.3">
      <c r="A32199" t="s">
        <v>58199</v>
      </c>
      <c r="B32199" t="s">
        <v>57700</v>
      </c>
      <c r="C32199" t="s">
        <v>37209</v>
      </c>
      <c r="D32199" t="s">
        <v>37210</v>
      </c>
      <c r="E32199" t="s">
        <v>37211</v>
      </c>
    </row>
    <row r="32200" spans="1:6" x14ac:dyDescent="0.3">
      <c r="A32200" t="s">
        <v>58199</v>
      </c>
      <c r="B32200" t="s">
        <v>57700</v>
      </c>
      <c r="C32200" t="s">
        <v>37212</v>
      </c>
      <c r="D32200" t="s">
        <v>37213</v>
      </c>
      <c r="E32200" t="s">
        <v>37214</v>
      </c>
    </row>
    <row r="32201" spans="1:6" x14ac:dyDescent="0.3">
      <c r="A32201" t="s">
        <v>58199</v>
      </c>
      <c r="B32201" t="s">
        <v>57700</v>
      </c>
      <c r="C32201" t="s">
        <v>37215</v>
      </c>
      <c r="D32201" t="s">
        <v>37216</v>
      </c>
      <c r="E32201" t="s">
        <v>37217</v>
      </c>
    </row>
    <row r="32202" spans="1:6" x14ac:dyDescent="0.3">
      <c r="A32202" t="s">
        <v>58199</v>
      </c>
      <c r="B32202" t="s">
        <v>57700</v>
      </c>
      <c r="C32202" t="s">
        <v>72159</v>
      </c>
      <c r="D32202" t="s">
        <v>72160</v>
      </c>
      <c r="E32202" t="s">
        <v>53</v>
      </c>
    </row>
    <row r="32203" spans="1:6" x14ac:dyDescent="0.3">
      <c r="A32203" t="s">
        <v>58199</v>
      </c>
      <c r="B32203" t="s">
        <v>57700</v>
      </c>
      <c r="C32203" t="s">
        <v>52971</v>
      </c>
      <c r="D32203" t="s">
        <v>52972</v>
      </c>
      <c r="E32203" t="s">
        <v>52973</v>
      </c>
    </row>
    <row r="32204" spans="1:6" x14ac:dyDescent="0.3">
      <c r="A32204" t="s">
        <v>58199</v>
      </c>
      <c r="B32204" t="s">
        <v>57700</v>
      </c>
      <c r="C32204" t="s">
        <v>72161</v>
      </c>
      <c r="D32204" t="s">
        <v>68851</v>
      </c>
      <c r="E32204" t="s">
        <v>72162</v>
      </c>
      <c r="F32204" t="s">
        <v>72163</v>
      </c>
    </row>
    <row r="32205" spans="1:6" x14ac:dyDescent="0.3">
      <c r="A32205" t="s">
        <v>58199</v>
      </c>
      <c r="B32205" t="s">
        <v>57700</v>
      </c>
      <c r="C32205" t="s">
        <v>53432</v>
      </c>
      <c r="D32205" t="s">
        <v>53433</v>
      </c>
      <c r="E32205" t="s">
        <v>53434</v>
      </c>
    </row>
    <row r="32206" spans="1:6" x14ac:dyDescent="0.3">
      <c r="A32206" t="s">
        <v>58199</v>
      </c>
      <c r="B32206" t="s">
        <v>57700</v>
      </c>
      <c r="C32206" t="s">
        <v>53122</v>
      </c>
      <c r="D32206" t="s">
        <v>53123</v>
      </c>
      <c r="E32206" t="s">
        <v>53124</v>
      </c>
      <c r="F32206" t="s">
        <v>53125</v>
      </c>
    </row>
    <row r="32207" spans="1:6" x14ac:dyDescent="0.3">
      <c r="A32207" t="s">
        <v>58199</v>
      </c>
      <c r="B32207" t="s">
        <v>57700</v>
      </c>
      <c r="C32207" t="s">
        <v>14478</v>
      </c>
      <c r="D32207" t="s">
        <v>14479</v>
      </c>
      <c r="E32207" t="s">
        <v>53</v>
      </c>
    </row>
    <row r="32208" spans="1:6" x14ac:dyDescent="0.3">
      <c r="A32208" t="s">
        <v>58199</v>
      </c>
      <c r="B32208" t="s">
        <v>57700</v>
      </c>
      <c r="C32208" t="s">
        <v>14722</v>
      </c>
      <c r="D32208" t="s">
        <v>14723</v>
      </c>
      <c r="E32208" t="s">
        <v>14689</v>
      </c>
    </row>
    <row r="32209" spans="1:6" x14ac:dyDescent="0.3">
      <c r="A32209" t="s">
        <v>58199</v>
      </c>
      <c r="B32209" t="s">
        <v>57700</v>
      </c>
      <c r="C32209" t="s">
        <v>36132</v>
      </c>
      <c r="D32209" t="s">
        <v>36133</v>
      </c>
      <c r="E32209" t="s">
        <v>53</v>
      </c>
    </row>
    <row r="32210" spans="1:6" x14ac:dyDescent="0.3">
      <c r="A32210" t="s">
        <v>58199</v>
      </c>
      <c r="B32210" t="s">
        <v>57700</v>
      </c>
      <c r="C32210" t="s">
        <v>36134</v>
      </c>
      <c r="D32210" t="s">
        <v>36133</v>
      </c>
      <c r="E32210" t="s">
        <v>53</v>
      </c>
    </row>
    <row r="32211" spans="1:6" x14ac:dyDescent="0.3">
      <c r="A32211" t="s">
        <v>58199</v>
      </c>
      <c r="B32211" t="s">
        <v>57700</v>
      </c>
      <c r="C32211" t="s">
        <v>52974</v>
      </c>
      <c r="D32211" t="s">
        <v>52975</v>
      </c>
      <c r="E32211" t="s">
        <v>53</v>
      </c>
    </row>
    <row r="32212" spans="1:6" x14ac:dyDescent="0.3">
      <c r="A32212" t="s">
        <v>58199</v>
      </c>
      <c r="B32212" t="s">
        <v>57700</v>
      </c>
      <c r="C32212" t="s">
        <v>31466</v>
      </c>
      <c r="D32212" t="s">
        <v>8495</v>
      </c>
      <c r="E32212" t="s">
        <v>31467</v>
      </c>
    </row>
    <row r="32213" spans="1:6" x14ac:dyDescent="0.3">
      <c r="A32213" t="s">
        <v>58199</v>
      </c>
      <c r="B32213" t="s">
        <v>57700</v>
      </c>
      <c r="C32213" t="s">
        <v>53137</v>
      </c>
      <c r="D32213" t="s">
        <v>52749</v>
      </c>
      <c r="E32213" t="s">
        <v>53</v>
      </c>
    </row>
    <row r="32214" spans="1:6" x14ac:dyDescent="0.3">
      <c r="A32214" t="s">
        <v>58199</v>
      </c>
      <c r="B32214" t="s">
        <v>57700</v>
      </c>
      <c r="C32214" t="s">
        <v>53138</v>
      </c>
      <c r="D32214" t="s">
        <v>53139</v>
      </c>
      <c r="E32214" t="s">
        <v>53</v>
      </c>
    </row>
    <row r="32215" spans="1:6" x14ac:dyDescent="0.3">
      <c r="A32215" t="s">
        <v>58199</v>
      </c>
      <c r="B32215" t="s">
        <v>57700</v>
      </c>
      <c r="C32215" t="s">
        <v>8494</v>
      </c>
      <c r="D32215" t="s">
        <v>8495</v>
      </c>
      <c r="E32215" t="s">
        <v>53</v>
      </c>
    </row>
    <row r="32216" spans="1:6" x14ac:dyDescent="0.3">
      <c r="A32216" t="s">
        <v>58199</v>
      </c>
      <c r="B32216" t="s">
        <v>57700</v>
      </c>
      <c r="C32216" t="s">
        <v>53140</v>
      </c>
      <c r="D32216" t="s">
        <v>52749</v>
      </c>
      <c r="E32216" t="s">
        <v>53</v>
      </c>
    </row>
    <row r="32217" spans="1:6" x14ac:dyDescent="0.3">
      <c r="A32217" t="s">
        <v>58199</v>
      </c>
      <c r="B32217" t="s">
        <v>57700</v>
      </c>
      <c r="C32217" t="s">
        <v>53490</v>
      </c>
      <c r="D32217" t="s">
        <v>53491</v>
      </c>
      <c r="E32217" t="s">
        <v>53</v>
      </c>
    </row>
    <row r="32218" spans="1:6" x14ac:dyDescent="0.3">
      <c r="A32218" t="s">
        <v>58199</v>
      </c>
      <c r="B32218" t="s">
        <v>57700</v>
      </c>
      <c r="C32218" t="s">
        <v>30303</v>
      </c>
      <c r="D32218" t="s">
        <v>6853</v>
      </c>
      <c r="E32218" t="s">
        <v>53</v>
      </c>
    </row>
    <row r="32219" spans="1:6" x14ac:dyDescent="0.3">
      <c r="A32219" t="s">
        <v>58199</v>
      </c>
      <c r="B32219" t="s">
        <v>57700</v>
      </c>
      <c r="C32219" t="s">
        <v>31468</v>
      </c>
      <c r="D32219" t="s">
        <v>8495</v>
      </c>
      <c r="E32219" t="s">
        <v>31467</v>
      </c>
      <c r="F32219" t="s">
        <v>31469</v>
      </c>
    </row>
    <row r="32220" spans="1:6" x14ac:dyDescent="0.3">
      <c r="A32220" t="s">
        <v>58199</v>
      </c>
      <c r="B32220" t="s">
        <v>57700</v>
      </c>
      <c r="C32220" t="s">
        <v>52769</v>
      </c>
      <c r="D32220" t="s">
        <v>52770</v>
      </c>
      <c r="E32220" t="s">
        <v>53</v>
      </c>
    </row>
    <row r="32221" spans="1:6" x14ac:dyDescent="0.3">
      <c r="A32221" t="s">
        <v>58199</v>
      </c>
      <c r="B32221" t="s">
        <v>57700</v>
      </c>
      <c r="C32221" t="s">
        <v>53546</v>
      </c>
      <c r="D32221" t="s">
        <v>36133</v>
      </c>
      <c r="E32221" t="s">
        <v>53</v>
      </c>
    </row>
    <row r="32222" spans="1:6" x14ac:dyDescent="0.3">
      <c r="A32222" t="s">
        <v>58199</v>
      </c>
      <c r="B32222" t="s">
        <v>57700</v>
      </c>
      <c r="C32222" t="s">
        <v>53141</v>
      </c>
      <c r="D32222" t="s">
        <v>52749</v>
      </c>
      <c r="E32222" t="s">
        <v>53</v>
      </c>
    </row>
    <row r="32223" spans="1:6" x14ac:dyDescent="0.3">
      <c r="A32223" t="s">
        <v>58199</v>
      </c>
      <c r="B32223" t="s">
        <v>57700</v>
      </c>
      <c r="C32223" t="s">
        <v>53142</v>
      </c>
      <c r="D32223" t="s">
        <v>52749</v>
      </c>
      <c r="E32223" t="s">
        <v>53</v>
      </c>
    </row>
    <row r="32224" spans="1:6" x14ac:dyDescent="0.3">
      <c r="A32224" t="s">
        <v>58199</v>
      </c>
      <c r="B32224" t="s">
        <v>57700</v>
      </c>
      <c r="C32224" t="s">
        <v>53492</v>
      </c>
      <c r="D32224" t="s">
        <v>53491</v>
      </c>
      <c r="E32224" t="s">
        <v>53</v>
      </c>
    </row>
    <row r="32225" spans="1:6" x14ac:dyDescent="0.3">
      <c r="A32225" t="s">
        <v>58199</v>
      </c>
      <c r="B32225" t="s">
        <v>57700</v>
      </c>
      <c r="C32225" t="s">
        <v>37218</v>
      </c>
      <c r="D32225" t="s">
        <v>37219</v>
      </c>
      <c r="E32225" t="s">
        <v>53</v>
      </c>
    </row>
    <row r="32226" spans="1:6" x14ac:dyDescent="0.3">
      <c r="A32226" t="s">
        <v>58199</v>
      </c>
      <c r="B32226" t="s">
        <v>57700</v>
      </c>
      <c r="C32226" t="s">
        <v>37220</v>
      </c>
      <c r="D32226" t="s">
        <v>37221</v>
      </c>
      <c r="E32226" t="s">
        <v>37222</v>
      </c>
    </row>
    <row r="32227" spans="1:6" x14ac:dyDescent="0.3">
      <c r="A32227" t="s">
        <v>58199</v>
      </c>
      <c r="B32227" t="s">
        <v>57700</v>
      </c>
      <c r="C32227" t="s">
        <v>41345</v>
      </c>
      <c r="D32227" t="s">
        <v>41323</v>
      </c>
      <c r="E32227" t="s">
        <v>41346</v>
      </c>
    </row>
    <row r="32228" spans="1:6" x14ac:dyDescent="0.3">
      <c r="A32228" t="s">
        <v>58199</v>
      </c>
      <c r="B32228" t="s">
        <v>57700</v>
      </c>
      <c r="C32228" t="s">
        <v>52932</v>
      </c>
      <c r="D32228" t="s">
        <v>24168</v>
      </c>
      <c r="E32228" t="s">
        <v>52933</v>
      </c>
    </row>
    <row r="32229" spans="1:6" x14ac:dyDescent="0.3">
      <c r="A32229" t="s">
        <v>58199</v>
      </c>
      <c r="B32229" t="s">
        <v>57700</v>
      </c>
      <c r="C32229" t="s">
        <v>34671</v>
      </c>
      <c r="D32229" t="s">
        <v>34672</v>
      </c>
      <c r="E32229" t="s">
        <v>34673</v>
      </c>
      <c r="F32229" t="s">
        <v>34674</v>
      </c>
    </row>
    <row r="32230" spans="1:6" x14ac:dyDescent="0.3">
      <c r="A32230" t="s">
        <v>58199</v>
      </c>
      <c r="B32230" t="s">
        <v>57700</v>
      </c>
      <c r="C32230" t="s">
        <v>54788</v>
      </c>
      <c r="D32230" t="s">
        <v>54789</v>
      </c>
      <c r="E32230" t="s">
        <v>54790</v>
      </c>
    </row>
    <row r="32231" spans="1:6" x14ac:dyDescent="0.3">
      <c r="A32231" t="s">
        <v>58199</v>
      </c>
      <c r="B32231" t="s">
        <v>57700</v>
      </c>
      <c r="C32231" t="s">
        <v>54569</v>
      </c>
      <c r="D32231" t="s">
        <v>54570</v>
      </c>
      <c r="E32231" t="s">
        <v>39417</v>
      </c>
    </row>
    <row r="32232" spans="1:6" x14ac:dyDescent="0.3">
      <c r="A32232" t="s">
        <v>58199</v>
      </c>
      <c r="B32232" t="s">
        <v>57700</v>
      </c>
      <c r="C32232" t="s">
        <v>39442</v>
      </c>
      <c r="D32232" t="s">
        <v>39443</v>
      </c>
      <c r="E32232" t="s">
        <v>39417</v>
      </c>
    </row>
    <row r="32233" spans="1:6" x14ac:dyDescent="0.3">
      <c r="A32233" t="s">
        <v>58199</v>
      </c>
      <c r="B32233" t="s">
        <v>57700</v>
      </c>
      <c r="C32233" t="s">
        <v>39515</v>
      </c>
      <c r="D32233" t="s">
        <v>39516</v>
      </c>
      <c r="E32233" t="s">
        <v>39417</v>
      </c>
    </row>
    <row r="32234" spans="1:6" x14ac:dyDescent="0.3">
      <c r="A32234" t="s">
        <v>58199</v>
      </c>
      <c r="B32234" t="s">
        <v>57700</v>
      </c>
      <c r="C32234" t="s">
        <v>39444</v>
      </c>
      <c r="D32234" t="s">
        <v>39445</v>
      </c>
      <c r="E32234" t="s">
        <v>39417</v>
      </c>
    </row>
    <row r="32235" spans="1:6" x14ac:dyDescent="0.3">
      <c r="A32235" t="s">
        <v>58199</v>
      </c>
      <c r="B32235" t="s">
        <v>57700</v>
      </c>
      <c r="C32235" t="s">
        <v>39690</v>
      </c>
      <c r="D32235" t="s">
        <v>39691</v>
      </c>
      <c r="E32235" t="s">
        <v>39417</v>
      </c>
    </row>
    <row r="32236" spans="1:6" x14ac:dyDescent="0.3">
      <c r="A32236" t="s">
        <v>58199</v>
      </c>
      <c r="B32236" t="s">
        <v>57700</v>
      </c>
      <c r="C32236" t="s">
        <v>18629</v>
      </c>
      <c r="D32236" t="s">
        <v>8247</v>
      </c>
      <c r="E32236" t="s">
        <v>18630</v>
      </c>
    </row>
    <row r="32237" spans="1:6" x14ac:dyDescent="0.3">
      <c r="A32237" t="s">
        <v>58199</v>
      </c>
      <c r="B32237" t="s">
        <v>57700</v>
      </c>
      <c r="C32237" t="s">
        <v>17665</v>
      </c>
      <c r="D32237" t="s">
        <v>8373</v>
      </c>
      <c r="E32237" t="s">
        <v>17666</v>
      </c>
    </row>
    <row r="32238" spans="1:6" x14ac:dyDescent="0.3">
      <c r="A32238" t="s">
        <v>58199</v>
      </c>
      <c r="B32238" t="s">
        <v>57700</v>
      </c>
      <c r="C32238" t="s">
        <v>18631</v>
      </c>
      <c r="D32238" t="s">
        <v>8247</v>
      </c>
      <c r="E32238" t="s">
        <v>18632</v>
      </c>
    </row>
    <row r="32239" spans="1:6" x14ac:dyDescent="0.3">
      <c r="A32239" t="s">
        <v>58199</v>
      </c>
      <c r="B32239" t="s">
        <v>57700</v>
      </c>
      <c r="C32239" t="s">
        <v>18633</v>
      </c>
      <c r="D32239" t="s">
        <v>8247</v>
      </c>
      <c r="E32239" t="s">
        <v>18634</v>
      </c>
    </row>
    <row r="32240" spans="1:6" x14ac:dyDescent="0.3">
      <c r="A32240" t="s">
        <v>58199</v>
      </c>
      <c r="B32240" t="s">
        <v>57700</v>
      </c>
      <c r="C32240" t="s">
        <v>27789</v>
      </c>
      <c r="D32240" t="s">
        <v>25910</v>
      </c>
      <c r="E32240" t="s">
        <v>27790</v>
      </c>
    </row>
    <row r="32241" spans="1:5" x14ac:dyDescent="0.3">
      <c r="A32241" t="s">
        <v>58199</v>
      </c>
      <c r="B32241" t="s">
        <v>57700</v>
      </c>
      <c r="C32241" t="s">
        <v>27791</v>
      </c>
      <c r="D32241" t="s">
        <v>25914</v>
      </c>
      <c r="E32241" t="s">
        <v>27792</v>
      </c>
    </row>
    <row r="32242" spans="1:5" x14ac:dyDescent="0.3">
      <c r="A32242" t="s">
        <v>58199</v>
      </c>
      <c r="B32242" t="s">
        <v>57700</v>
      </c>
      <c r="C32242" t="s">
        <v>18635</v>
      </c>
      <c r="D32242" t="s">
        <v>18636</v>
      </c>
      <c r="E32242" t="s">
        <v>18637</v>
      </c>
    </row>
    <row r="32243" spans="1:5" x14ac:dyDescent="0.3">
      <c r="A32243" t="s">
        <v>58199</v>
      </c>
      <c r="B32243" t="s">
        <v>57700</v>
      </c>
      <c r="C32243" t="s">
        <v>17667</v>
      </c>
      <c r="D32243" t="s">
        <v>8373</v>
      </c>
      <c r="E32243" t="s">
        <v>17668</v>
      </c>
    </row>
    <row r="32244" spans="1:5" x14ac:dyDescent="0.3">
      <c r="A32244" t="s">
        <v>58199</v>
      </c>
      <c r="B32244" t="s">
        <v>57700</v>
      </c>
      <c r="C32244" t="s">
        <v>8361</v>
      </c>
      <c r="D32244" t="s">
        <v>8362</v>
      </c>
      <c r="E32244" t="s">
        <v>8363</v>
      </c>
    </row>
    <row r="32245" spans="1:5" x14ac:dyDescent="0.3">
      <c r="A32245" t="s">
        <v>58199</v>
      </c>
      <c r="B32245" t="s">
        <v>57700</v>
      </c>
      <c r="C32245" t="s">
        <v>8364</v>
      </c>
      <c r="D32245" t="s">
        <v>8365</v>
      </c>
      <c r="E32245" t="s">
        <v>8366</v>
      </c>
    </row>
    <row r="32246" spans="1:5" x14ac:dyDescent="0.3">
      <c r="A32246" t="s">
        <v>58199</v>
      </c>
      <c r="B32246" t="s">
        <v>57700</v>
      </c>
      <c r="C32246" t="s">
        <v>8369</v>
      </c>
      <c r="D32246" t="s">
        <v>8365</v>
      </c>
      <c r="E32246" t="s">
        <v>8366</v>
      </c>
    </row>
    <row r="32247" spans="1:5" x14ac:dyDescent="0.3">
      <c r="A32247" t="s">
        <v>58199</v>
      </c>
      <c r="B32247" t="s">
        <v>57700</v>
      </c>
      <c r="C32247" t="s">
        <v>8372</v>
      </c>
      <c r="D32247" t="s">
        <v>8373</v>
      </c>
      <c r="E32247" t="s">
        <v>8374</v>
      </c>
    </row>
    <row r="32248" spans="1:5" x14ac:dyDescent="0.3">
      <c r="A32248" t="s">
        <v>58199</v>
      </c>
      <c r="B32248" t="s">
        <v>57700</v>
      </c>
      <c r="C32248" t="s">
        <v>8375</v>
      </c>
      <c r="D32248" t="s">
        <v>8373</v>
      </c>
      <c r="E32248" t="s">
        <v>8376</v>
      </c>
    </row>
    <row r="32249" spans="1:5" x14ac:dyDescent="0.3">
      <c r="A32249" t="s">
        <v>58199</v>
      </c>
      <c r="B32249" t="s">
        <v>57700</v>
      </c>
      <c r="C32249" t="s">
        <v>8377</v>
      </c>
      <c r="D32249" t="s">
        <v>8378</v>
      </c>
      <c r="E32249" t="s">
        <v>8379</v>
      </c>
    </row>
    <row r="32250" spans="1:5" x14ac:dyDescent="0.3">
      <c r="A32250" t="s">
        <v>58199</v>
      </c>
      <c r="B32250" t="s">
        <v>57700</v>
      </c>
      <c r="C32250" t="s">
        <v>8380</v>
      </c>
      <c r="D32250" t="s">
        <v>8373</v>
      </c>
      <c r="E32250" t="s">
        <v>8381</v>
      </c>
    </row>
    <row r="32251" spans="1:5" x14ac:dyDescent="0.3">
      <c r="A32251" t="s">
        <v>58199</v>
      </c>
      <c r="B32251" t="s">
        <v>57700</v>
      </c>
      <c r="C32251" t="s">
        <v>8382</v>
      </c>
      <c r="D32251" t="s">
        <v>8378</v>
      </c>
      <c r="E32251" t="s">
        <v>8383</v>
      </c>
    </row>
    <row r="32252" spans="1:5" x14ac:dyDescent="0.3">
      <c r="A32252" t="s">
        <v>58199</v>
      </c>
      <c r="B32252" t="s">
        <v>57700</v>
      </c>
      <c r="C32252" t="s">
        <v>8384</v>
      </c>
      <c r="D32252" t="s">
        <v>8373</v>
      </c>
      <c r="E32252" t="s">
        <v>8385</v>
      </c>
    </row>
    <row r="32253" spans="1:5" x14ac:dyDescent="0.3">
      <c r="A32253" t="s">
        <v>58199</v>
      </c>
      <c r="B32253" t="s">
        <v>57700</v>
      </c>
      <c r="C32253" t="s">
        <v>8386</v>
      </c>
      <c r="D32253" t="s">
        <v>8387</v>
      </c>
      <c r="E32253" t="s">
        <v>8379</v>
      </c>
    </row>
    <row r="32254" spans="1:5" x14ac:dyDescent="0.3">
      <c r="A32254" t="s">
        <v>58199</v>
      </c>
      <c r="B32254" t="s">
        <v>57700</v>
      </c>
      <c r="C32254" t="s">
        <v>8388</v>
      </c>
      <c r="D32254" t="s">
        <v>8373</v>
      </c>
      <c r="E32254" t="s">
        <v>8381</v>
      </c>
    </row>
    <row r="32255" spans="1:5" x14ac:dyDescent="0.3">
      <c r="A32255" t="s">
        <v>58199</v>
      </c>
      <c r="B32255" t="s">
        <v>57700</v>
      </c>
      <c r="C32255" t="s">
        <v>8389</v>
      </c>
      <c r="D32255" t="s">
        <v>8387</v>
      </c>
      <c r="E32255" t="s">
        <v>8383</v>
      </c>
    </row>
    <row r="32256" spans="1:5" x14ac:dyDescent="0.3">
      <c r="A32256" t="s">
        <v>58199</v>
      </c>
      <c r="B32256" t="s">
        <v>57700</v>
      </c>
      <c r="C32256" t="s">
        <v>8390</v>
      </c>
      <c r="D32256" t="s">
        <v>8373</v>
      </c>
      <c r="E32256" t="s">
        <v>8391</v>
      </c>
    </row>
    <row r="32257" spans="1:5" x14ac:dyDescent="0.3">
      <c r="A32257" t="s">
        <v>58199</v>
      </c>
      <c r="B32257" t="s">
        <v>57700</v>
      </c>
      <c r="C32257" t="s">
        <v>37048</v>
      </c>
      <c r="D32257" t="s">
        <v>37049</v>
      </c>
      <c r="E32257" t="s">
        <v>37050</v>
      </c>
    </row>
    <row r="32258" spans="1:5" x14ac:dyDescent="0.3">
      <c r="A32258" t="s">
        <v>58199</v>
      </c>
      <c r="B32258" t="s">
        <v>57700</v>
      </c>
      <c r="C32258" t="s">
        <v>28397</v>
      </c>
      <c r="D32258" t="s">
        <v>28398</v>
      </c>
      <c r="E32258" t="s">
        <v>28399</v>
      </c>
    </row>
    <row r="32259" spans="1:5" x14ac:dyDescent="0.3">
      <c r="A32259" t="s">
        <v>58199</v>
      </c>
      <c r="B32259" t="s">
        <v>57700</v>
      </c>
      <c r="C32259" t="s">
        <v>40992</v>
      </c>
      <c r="D32259" t="s">
        <v>40993</v>
      </c>
      <c r="E32259" t="s">
        <v>40994</v>
      </c>
    </row>
    <row r="32260" spans="1:5" x14ac:dyDescent="0.3">
      <c r="A32260" t="s">
        <v>58199</v>
      </c>
      <c r="B32260" t="s">
        <v>57700</v>
      </c>
      <c r="C32260" t="s">
        <v>39640</v>
      </c>
      <c r="D32260" t="s">
        <v>12452</v>
      </c>
      <c r="E32260" t="s">
        <v>39641</v>
      </c>
    </row>
    <row r="32261" spans="1:5" x14ac:dyDescent="0.3">
      <c r="A32261" t="s">
        <v>58199</v>
      </c>
      <c r="B32261" t="s">
        <v>57700</v>
      </c>
      <c r="C32261" t="s">
        <v>19395</v>
      </c>
      <c r="D32261" t="s">
        <v>19396</v>
      </c>
      <c r="E32261" t="s">
        <v>19397</v>
      </c>
    </row>
    <row r="32262" spans="1:5" x14ac:dyDescent="0.3">
      <c r="A32262" t="s">
        <v>58199</v>
      </c>
      <c r="B32262" t="s">
        <v>57700</v>
      </c>
      <c r="C32262" t="s">
        <v>29188</v>
      </c>
      <c r="D32262" t="s">
        <v>29189</v>
      </c>
      <c r="E32262" t="s">
        <v>29190</v>
      </c>
    </row>
    <row r="32263" spans="1:5" x14ac:dyDescent="0.3">
      <c r="A32263" t="s">
        <v>58199</v>
      </c>
      <c r="B32263" t="s">
        <v>57700</v>
      </c>
      <c r="C32263" t="s">
        <v>19398</v>
      </c>
      <c r="D32263" t="s">
        <v>19399</v>
      </c>
      <c r="E32263" t="s">
        <v>19400</v>
      </c>
    </row>
    <row r="32264" spans="1:5" x14ac:dyDescent="0.3">
      <c r="A32264" t="s">
        <v>58199</v>
      </c>
      <c r="B32264" t="s">
        <v>57700</v>
      </c>
      <c r="C32264" t="s">
        <v>19404</v>
      </c>
      <c r="D32264" t="s">
        <v>19405</v>
      </c>
      <c r="E32264" t="s">
        <v>19406</v>
      </c>
    </row>
    <row r="32265" spans="1:5" x14ac:dyDescent="0.3">
      <c r="A32265" t="s">
        <v>58199</v>
      </c>
      <c r="B32265" t="s">
        <v>57700</v>
      </c>
      <c r="C32265" t="s">
        <v>72164</v>
      </c>
      <c r="D32265" t="s">
        <v>72165</v>
      </c>
      <c r="E32265" t="s">
        <v>19409</v>
      </c>
    </row>
    <row r="32266" spans="1:5" x14ac:dyDescent="0.3">
      <c r="A32266" t="s">
        <v>58199</v>
      </c>
      <c r="B32266" t="s">
        <v>57700</v>
      </c>
      <c r="C32266" t="s">
        <v>26172</v>
      </c>
      <c r="D32266" t="s">
        <v>26173</v>
      </c>
      <c r="E32266" t="s">
        <v>7155</v>
      </c>
    </row>
    <row r="32267" spans="1:5" x14ac:dyDescent="0.3">
      <c r="A32267" t="s">
        <v>58199</v>
      </c>
      <c r="B32267" t="s">
        <v>57700</v>
      </c>
      <c r="C32267" t="s">
        <v>26150</v>
      </c>
      <c r="D32267" t="s">
        <v>26151</v>
      </c>
      <c r="E32267" t="s">
        <v>26152</v>
      </c>
    </row>
    <row r="32268" spans="1:5" x14ac:dyDescent="0.3">
      <c r="A32268" t="s">
        <v>58199</v>
      </c>
      <c r="B32268" t="s">
        <v>57700</v>
      </c>
      <c r="C32268" t="s">
        <v>10474</v>
      </c>
      <c r="D32268" t="s">
        <v>10475</v>
      </c>
      <c r="E32268" t="s">
        <v>10476</v>
      </c>
    </row>
    <row r="32269" spans="1:5" x14ac:dyDescent="0.3">
      <c r="A32269" t="s">
        <v>58199</v>
      </c>
      <c r="B32269" t="s">
        <v>57700</v>
      </c>
      <c r="C32269" t="s">
        <v>482</v>
      </c>
      <c r="D32269" t="s">
        <v>483</v>
      </c>
      <c r="E32269" t="s">
        <v>484</v>
      </c>
    </row>
    <row r="32270" spans="1:5" x14ac:dyDescent="0.3">
      <c r="A32270" t="s">
        <v>58199</v>
      </c>
      <c r="B32270" t="s">
        <v>57700</v>
      </c>
      <c r="C32270" t="s">
        <v>19439</v>
      </c>
      <c r="D32270" t="s">
        <v>19440</v>
      </c>
      <c r="E32270" t="s">
        <v>19441</v>
      </c>
    </row>
    <row r="32271" spans="1:5" x14ac:dyDescent="0.3">
      <c r="A32271" t="s">
        <v>58199</v>
      </c>
      <c r="B32271" t="s">
        <v>57700</v>
      </c>
      <c r="C32271" t="s">
        <v>19442</v>
      </c>
      <c r="D32271" t="s">
        <v>9749</v>
      </c>
      <c r="E32271" t="s">
        <v>19443</v>
      </c>
    </row>
    <row r="32272" spans="1:5" x14ac:dyDescent="0.3">
      <c r="A32272" t="s">
        <v>58199</v>
      </c>
      <c r="B32272" t="s">
        <v>57700</v>
      </c>
      <c r="C32272" t="s">
        <v>30768</v>
      </c>
      <c r="D32272" t="s">
        <v>9749</v>
      </c>
      <c r="E32272" t="s">
        <v>30769</v>
      </c>
    </row>
    <row r="32273" spans="1:5" x14ac:dyDescent="0.3">
      <c r="A32273" t="s">
        <v>58199</v>
      </c>
      <c r="B32273" t="s">
        <v>57700</v>
      </c>
      <c r="C32273" t="s">
        <v>30770</v>
      </c>
      <c r="D32273" t="s">
        <v>9749</v>
      </c>
      <c r="E32273" t="s">
        <v>30771</v>
      </c>
    </row>
    <row r="32274" spans="1:5" x14ac:dyDescent="0.3">
      <c r="A32274" t="s">
        <v>58199</v>
      </c>
      <c r="B32274" t="s">
        <v>57700</v>
      </c>
      <c r="C32274" t="s">
        <v>20118</v>
      </c>
      <c r="D32274" t="s">
        <v>20119</v>
      </c>
      <c r="E32274" t="s">
        <v>20120</v>
      </c>
    </row>
    <row r="32275" spans="1:5" x14ac:dyDescent="0.3">
      <c r="A32275" t="s">
        <v>58199</v>
      </c>
      <c r="B32275" t="s">
        <v>57700</v>
      </c>
      <c r="C32275" t="s">
        <v>9748</v>
      </c>
      <c r="D32275" t="s">
        <v>9749</v>
      </c>
      <c r="E32275" t="s">
        <v>9750</v>
      </c>
    </row>
    <row r="32276" spans="1:5" x14ac:dyDescent="0.3">
      <c r="A32276" t="s">
        <v>58199</v>
      </c>
      <c r="B32276" t="s">
        <v>57700</v>
      </c>
      <c r="C32276" t="s">
        <v>20112</v>
      </c>
      <c r="D32276" t="s">
        <v>9749</v>
      </c>
      <c r="E32276" t="s">
        <v>9750</v>
      </c>
    </row>
    <row r="32277" spans="1:5" x14ac:dyDescent="0.3">
      <c r="A32277" t="s">
        <v>58199</v>
      </c>
      <c r="B32277" t="s">
        <v>57700</v>
      </c>
      <c r="C32277" t="s">
        <v>20113</v>
      </c>
      <c r="D32277" t="s">
        <v>20114</v>
      </c>
      <c r="E32277" t="s">
        <v>20115</v>
      </c>
    </row>
    <row r="32278" spans="1:5" x14ac:dyDescent="0.3">
      <c r="A32278" t="s">
        <v>58199</v>
      </c>
      <c r="B32278" t="s">
        <v>57700</v>
      </c>
      <c r="C32278" t="s">
        <v>50299</v>
      </c>
      <c r="D32278" t="s">
        <v>4033</v>
      </c>
      <c r="E32278" t="s">
        <v>50300</v>
      </c>
    </row>
    <row r="32279" spans="1:5" x14ac:dyDescent="0.3">
      <c r="A32279" t="s">
        <v>58199</v>
      </c>
      <c r="B32279" t="s">
        <v>57700</v>
      </c>
      <c r="C32279" t="s">
        <v>50301</v>
      </c>
      <c r="D32279" t="s">
        <v>49618</v>
      </c>
      <c r="E32279" t="s">
        <v>49619</v>
      </c>
    </row>
    <row r="32280" spans="1:5" x14ac:dyDescent="0.3">
      <c r="A32280" t="s">
        <v>58199</v>
      </c>
      <c r="B32280" t="s">
        <v>57700</v>
      </c>
      <c r="C32280" t="s">
        <v>49617</v>
      </c>
      <c r="D32280" t="s">
        <v>49618</v>
      </c>
      <c r="E32280" t="s">
        <v>49619</v>
      </c>
    </row>
    <row r="32281" spans="1:5" x14ac:dyDescent="0.3">
      <c r="A32281" t="s">
        <v>58199</v>
      </c>
      <c r="B32281" t="s">
        <v>57700</v>
      </c>
      <c r="C32281" t="s">
        <v>52104</v>
      </c>
      <c r="D32281" t="s">
        <v>49618</v>
      </c>
      <c r="E32281" t="s">
        <v>52105</v>
      </c>
    </row>
    <row r="32282" spans="1:5" x14ac:dyDescent="0.3">
      <c r="A32282" t="s">
        <v>58199</v>
      </c>
      <c r="B32282" t="s">
        <v>57700</v>
      </c>
      <c r="C32282" t="s">
        <v>26732</v>
      </c>
      <c r="D32282" t="s">
        <v>26733</v>
      </c>
      <c r="E32282" t="s">
        <v>26734</v>
      </c>
    </row>
    <row r="32283" spans="1:5" x14ac:dyDescent="0.3">
      <c r="A32283" t="s">
        <v>58199</v>
      </c>
      <c r="B32283" t="s">
        <v>57700</v>
      </c>
      <c r="C32283" t="s">
        <v>26735</v>
      </c>
      <c r="D32283" t="s">
        <v>26733</v>
      </c>
      <c r="E32283" t="s">
        <v>26736</v>
      </c>
    </row>
    <row r="32284" spans="1:5" x14ac:dyDescent="0.3">
      <c r="A32284" t="s">
        <v>58199</v>
      </c>
      <c r="B32284" t="s">
        <v>57700</v>
      </c>
      <c r="C32284" t="s">
        <v>33539</v>
      </c>
      <c r="D32284" t="s">
        <v>26733</v>
      </c>
      <c r="E32284" t="s">
        <v>33540</v>
      </c>
    </row>
    <row r="32285" spans="1:5" x14ac:dyDescent="0.3">
      <c r="A32285" t="s">
        <v>58199</v>
      </c>
      <c r="B32285" t="s">
        <v>57700</v>
      </c>
      <c r="C32285" t="s">
        <v>29700</v>
      </c>
      <c r="D32285" t="s">
        <v>29701</v>
      </c>
      <c r="E32285" t="s">
        <v>18643</v>
      </c>
    </row>
    <row r="32286" spans="1:5" x14ac:dyDescent="0.3">
      <c r="A32286" t="s">
        <v>58199</v>
      </c>
      <c r="B32286" t="s">
        <v>57700</v>
      </c>
      <c r="C32286" t="s">
        <v>18641</v>
      </c>
      <c r="D32286" t="s">
        <v>18642</v>
      </c>
      <c r="E32286" t="s">
        <v>18643</v>
      </c>
    </row>
    <row r="32287" spans="1:5" x14ac:dyDescent="0.3">
      <c r="A32287" t="s">
        <v>58199</v>
      </c>
      <c r="B32287" t="s">
        <v>57700</v>
      </c>
      <c r="C32287" t="s">
        <v>6274</v>
      </c>
      <c r="D32287" t="s">
        <v>6275</v>
      </c>
      <c r="E32287" t="s">
        <v>6276</v>
      </c>
    </row>
    <row r="32288" spans="1:5" x14ac:dyDescent="0.3">
      <c r="A32288" t="s">
        <v>58199</v>
      </c>
      <c r="B32288" t="s">
        <v>57700</v>
      </c>
      <c r="C32288" t="s">
        <v>16769</v>
      </c>
      <c r="D32288" t="s">
        <v>6275</v>
      </c>
      <c r="E32288" t="s">
        <v>16770</v>
      </c>
    </row>
    <row r="32289" spans="1:5" x14ac:dyDescent="0.3">
      <c r="A32289" t="s">
        <v>58199</v>
      </c>
      <c r="B32289" t="s">
        <v>57700</v>
      </c>
      <c r="C32289" t="s">
        <v>42014</v>
      </c>
      <c r="D32289" t="s">
        <v>7976</v>
      </c>
      <c r="E32289" t="s">
        <v>42015</v>
      </c>
    </row>
    <row r="32290" spans="1:5" x14ac:dyDescent="0.3">
      <c r="A32290" t="s">
        <v>58199</v>
      </c>
      <c r="B32290" t="s">
        <v>57700</v>
      </c>
      <c r="C32290" t="s">
        <v>41806</v>
      </c>
      <c r="D32290" t="s">
        <v>3941</v>
      </c>
      <c r="E32290" t="s">
        <v>41807</v>
      </c>
    </row>
    <row r="32291" spans="1:5" x14ac:dyDescent="0.3">
      <c r="A32291" t="s">
        <v>58199</v>
      </c>
      <c r="B32291" t="s">
        <v>57700</v>
      </c>
      <c r="C32291" t="s">
        <v>4187</v>
      </c>
      <c r="D32291" t="s">
        <v>4188</v>
      </c>
      <c r="E32291" t="s">
        <v>4189</v>
      </c>
    </row>
    <row r="32292" spans="1:5" x14ac:dyDescent="0.3">
      <c r="A32292" t="s">
        <v>58199</v>
      </c>
      <c r="B32292" t="s">
        <v>57700</v>
      </c>
      <c r="C32292" t="s">
        <v>41811</v>
      </c>
      <c r="D32292" t="s">
        <v>41812</v>
      </c>
      <c r="E32292" t="s">
        <v>41813</v>
      </c>
    </row>
    <row r="32293" spans="1:5" x14ac:dyDescent="0.3">
      <c r="A32293" t="s">
        <v>58199</v>
      </c>
      <c r="B32293" t="s">
        <v>57700</v>
      </c>
      <c r="C32293" t="s">
        <v>29897</v>
      </c>
      <c r="D32293" t="s">
        <v>29898</v>
      </c>
      <c r="E32293" t="s">
        <v>1049</v>
      </c>
    </row>
    <row r="32294" spans="1:5" x14ac:dyDescent="0.3">
      <c r="A32294" t="s">
        <v>58199</v>
      </c>
      <c r="B32294" t="s">
        <v>57700</v>
      </c>
      <c r="C32294" t="s">
        <v>16083</v>
      </c>
      <c r="D32294" t="s">
        <v>1037</v>
      </c>
      <c r="E32294" t="s">
        <v>16084</v>
      </c>
    </row>
    <row r="32295" spans="1:5" x14ac:dyDescent="0.3">
      <c r="A32295" t="s">
        <v>58199</v>
      </c>
      <c r="B32295" t="s">
        <v>57700</v>
      </c>
      <c r="C32295" t="s">
        <v>30842</v>
      </c>
      <c r="D32295" t="s">
        <v>4025</v>
      </c>
      <c r="E32295" t="s">
        <v>27163</v>
      </c>
    </row>
    <row r="32296" spans="1:5" x14ac:dyDescent="0.3">
      <c r="A32296" t="s">
        <v>58199</v>
      </c>
      <c r="B32296" t="s">
        <v>57700</v>
      </c>
      <c r="C32296" t="s">
        <v>947</v>
      </c>
      <c r="D32296" t="s">
        <v>948</v>
      </c>
      <c r="E32296" t="s">
        <v>949</v>
      </c>
    </row>
    <row r="32297" spans="1:5" x14ac:dyDescent="0.3">
      <c r="A32297" t="s">
        <v>58199</v>
      </c>
      <c r="B32297" t="s">
        <v>57700</v>
      </c>
      <c r="C32297" t="s">
        <v>16790</v>
      </c>
      <c r="D32297" t="s">
        <v>16742</v>
      </c>
      <c r="E32297" t="s">
        <v>16772</v>
      </c>
    </row>
    <row r="32298" spans="1:5" x14ac:dyDescent="0.3">
      <c r="A32298" t="s">
        <v>58199</v>
      </c>
      <c r="B32298" t="s">
        <v>57700</v>
      </c>
      <c r="C32298" t="s">
        <v>16771</v>
      </c>
      <c r="D32298" t="s">
        <v>16742</v>
      </c>
      <c r="E32298" t="s">
        <v>16772</v>
      </c>
    </row>
    <row r="32299" spans="1:5" x14ac:dyDescent="0.3">
      <c r="A32299" t="s">
        <v>58199</v>
      </c>
      <c r="B32299" t="s">
        <v>57700</v>
      </c>
      <c r="C32299" t="s">
        <v>16791</v>
      </c>
      <c r="D32299" t="s">
        <v>16742</v>
      </c>
      <c r="E32299" t="s">
        <v>16792</v>
      </c>
    </row>
    <row r="32300" spans="1:5" x14ac:dyDescent="0.3">
      <c r="A32300" t="s">
        <v>58199</v>
      </c>
      <c r="B32300" t="s">
        <v>57700</v>
      </c>
      <c r="C32300" t="s">
        <v>16773</v>
      </c>
      <c r="D32300" t="s">
        <v>16742</v>
      </c>
      <c r="E32300" t="s">
        <v>16774</v>
      </c>
    </row>
    <row r="32301" spans="1:5" x14ac:dyDescent="0.3">
      <c r="A32301" t="s">
        <v>58199</v>
      </c>
      <c r="B32301" t="s">
        <v>57700</v>
      </c>
      <c r="C32301" t="s">
        <v>16775</v>
      </c>
      <c r="D32301" t="s">
        <v>16742</v>
      </c>
      <c r="E32301" t="s">
        <v>16776</v>
      </c>
    </row>
    <row r="32302" spans="1:5" x14ac:dyDescent="0.3">
      <c r="A32302" t="s">
        <v>58199</v>
      </c>
      <c r="B32302" t="s">
        <v>57700</v>
      </c>
      <c r="C32302" t="s">
        <v>16741</v>
      </c>
      <c r="D32302" t="s">
        <v>16742</v>
      </c>
      <c r="E32302" t="s">
        <v>16743</v>
      </c>
    </row>
    <row r="32303" spans="1:5" x14ac:dyDescent="0.3">
      <c r="A32303" t="s">
        <v>58199</v>
      </c>
      <c r="B32303" t="s">
        <v>57700</v>
      </c>
      <c r="C32303" t="s">
        <v>16029</v>
      </c>
      <c r="D32303" t="s">
        <v>16030</v>
      </c>
      <c r="E32303" t="s">
        <v>16031</v>
      </c>
    </row>
    <row r="32304" spans="1:5" x14ac:dyDescent="0.3">
      <c r="A32304" t="s">
        <v>58199</v>
      </c>
      <c r="B32304" t="s">
        <v>57700</v>
      </c>
      <c r="C32304" t="s">
        <v>3437</v>
      </c>
      <c r="D32304" t="s">
        <v>3438</v>
      </c>
      <c r="E32304" t="s">
        <v>3439</v>
      </c>
    </row>
    <row r="32305" spans="1:5" x14ac:dyDescent="0.3">
      <c r="A32305" t="s">
        <v>58199</v>
      </c>
      <c r="B32305" t="s">
        <v>57700</v>
      </c>
      <c r="C32305" t="s">
        <v>26571</v>
      </c>
      <c r="D32305" t="s">
        <v>15680</v>
      </c>
      <c r="E32305" t="s">
        <v>26572</v>
      </c>
    </row>
    <row r="32306" spans="1:5" x14ac:dyDescent="0.3">
      <c r="A32306" t="s">
        <v>58199</v>
      </c>
      <c r="B32306" t="s">
        <v>57700</v>
      </c>
      <c r="C32306" t="s">
        <v>42016</v>
      </c>
      <c r="D32306" t="s">
        <v>42017</v>
      </c>
      <c r="E32306" t="s">
        <v>42018</v>
      </c>
    </row>
    <row r="32307" spans="1:5" x14ac:dyDescent="0.3">
      <c r="A32307" t="s">
        <v>58199</v>
      </c>
      <c r="B32307" t="s">
        <v>57700</v>
      </c>
      <c r="C32307" t="s">
        <v>49456</v>
      </c>
      <c r="D32307" t="s">
        <v>49457</v>
      </c>
      <c r="E32307" t="s">
        <v>49458</v>
      </c>
    </row>
    <row r="32308" spans="1:5" x14ac:dyDescent="0.3">
      <c r="A32308" t="s">
        <v>58199</v>
      </c>
      <c r="B32308" t="s">
        <v>57700</v>
      </c>
      <c r="C32308" t="s">
        <v>42028</v>
      </c>
      <c r="D32308" t="s">
        <v>42017</v>
      </c>
      <c r="E32308" t="s">
        <v>42029</v>
      </c>
    </row>
    <row r="32309" spans="1:5" x14ac:dyDescent="0.3">
      <c r="A32309" t="s">
        <v>58199</v>
      </c>
      <c r="B32309" t="s">
        <v>57700</v>
      </c>
      <c r="C32309" t="s">
        <v>28291</v>
      </c>
      <c r="D32309" t="s">
        <v>608</v>
      </c>
      <c r="E32309" t="s">
        <v>28292</v>
      </c>
    </row>
    <row r="32310" spans="1:5" x14ac:dyDescent="0.3">
      <c r="A32310" t="s">
        <v>58199</v>
      </c>
      <c r="B32310" t="s">
        <v>57700</v>
      </c>
      <c r="C32310" t="s">
        <v>33166</v>
      </c>
      <c r="D32310" t="s">
        <v>33167</v>
      </c>
      <c r="E32310" t="s">
        <v>33168</v>
      </c>
    </row>
    <row r="32311" spans="1:5" x14ac:dyDescent="0.3">
      <c r="A32311" t="s">
        <v>58199</v>
      </c>
      <c r="B32311" t="s">
        <v>57700</v>
      </c>
      <c r="C32311" t="s">
        <v>33169</v>
      </c>
      <c r="D32311" t="s">
        <v>33170</v>
      </c>
      <c r="E32311" t="s">
        <v>33168</v>
      </c>
    </row>
    <row r="32312" spans="1:5" x14ac:dyDescent="0.3">
      <c r="A32312" t="s">
        <v>58199</v>
      </c>
      <c r="B32312" t="s">
        <v>57700</v>
      </c>
      <c r="C32312" t="s">
        <v>28293</v>
      </c>
      <c r="D32312" t="s">
        <v>28294</v>
      </c>
      <c r="E32312" t="s">
        <v>14878</v>
      </c>
    </row>
    <row r="32313" spans="1:5" x14ac:dyDescent="0.3">
      <c r="A32313" t="s">
        <v>58199</v>
      </c>
      <c r="B32313" t="s">
        <v>57700</v>
      </c>
      <c r="C32313" t="s">
        <v>28295</v>
      </c>
      <c r="D32313" t="s">
        <v>28296</v>
      </c>
      <c r="E32313" t="s">
        <v>14878</v>
      </c>
    </row>
    <row r="32314" spans="1:5" x14ac:dyDescent="0.3">
      <c r="A32314" t="s">
        <v>58199</v>
      </c>
      <c r="B32314" t="s">
        <v>57700</v>
      </c>
      <c r="C32314" t="s">
        <v>28297</v>
      </c>
      <c r="D32314" t="s">
        <v>28298</v>
      </c>
      <c r="E32314" t="s">
        <v>14878</v>
      </c>
    </row>
    <row r="32315" spans="1:5" x14ac:dyDescent="0.3">
      <c r="A32315" t="s">
        <v>58199</v>
      </c>
      <c r="B32315" t="s">
        <v>57700</v>
      </c>
      <c r="C32315" t="s">
        <v>27643</v>
      </c>
      <c r="D32315" t="s">
        <v>27644</v>
      </c>
      <c r="E32315" t="s">
        <v>27645</v>
      </c>
    </row>
    <row r="32316" spans="1:5" x14ac:dyDescent="0.3">
      <c r="A32316" t="s">
        <v>58199</v>
      </c>
      <c r="B32316" t="s">
        <v>57700</v>
      </c>
      <c r="C32316" t="s">
        <v>6277</v>
      </c>
      <c r="D32316" t="s">
        <v>6278</v>
      </c>
      <c r="E32316" t="s">
        <v>6279</v>
      </c>
    </row>
    <row r="32317" spans="1:5" x14ac:dyDescent="0.3">
      <c r="A32317" t="s">
        <v>58199</v>
      </c>
      <c r="B32317" t="s">
        <v>57700</v>
      </c>
      <c r="C32317" t="s">
        <v>6280</v>
      </c>
      <c r="D32317" t="s">
        <v>6281</v>
      </c>
      <c r="E32317" t="s">
        <v>6282</v>
      </c>
    </row>
    <row r="32318" spans="1:5" x14ac:dyDescent="0.3">
      <c r="A32318" t="s">
        <v>58199</v>
      </c>
      <c r="B32318" t="s">
        <v>57700</v>
      </c>
      <c r="C32318" t="s">
        <v>6283</v>
      </c>
      <c r="D32318" t="s">
        <v>6284</v>
      </c>
      <c r="E32318" t="s">
        <v>6285</v>
      </c>
    </row>
    <row r="32319" spans="1:5" x14ac:dyDescent="0.3">
      <c r="A32319" t="s">
        <v>58199</v>
      </c>
      <c r="B32319" t="s">
        <v>57700</v>
      </c>
      <c r="C32319" t="s">
        <v>28155</v>
      </c>
      <c r="D32319" t="s">
        <v>28156</v>
      </c>
      <c r="E32319" t="s">
        <v>28157</v>
      </c>
    </row>
    <row r="32320" spans="1:5" x14ac:dyDescent="0.3">
      <c r="A32320" t="s">
        <v>58199</v>
      </c>
      <c r="B32320" t="s">
        <v>57700</v>
      </c>
      <c r="C32320" t="s">
        <v>28158</v>
      </c>
      <c r="D32320" t="s">
        <v>28156</v>
      </c>
      <c r="E32320" t="s">
        <v>28159</v>
      </c>
    </row>
    <row r="32321" spans="1:5" x14ac:dyDescent="0.3">
      <c r="A32321" t="s">
        <v>58199</v>
      </c>
      <c r="B32321" t="s">
        <v>57700</v>
      </c>
      <c r="C32321" t="s">
        <v>6662</v>
      </c>
      <c r="D32321" t="s">
        <v>6663</v>
      </c>
      <c r="E32321" t="s">
        <v>6664</v>
      </c>
    </row>
    <row r="32322" spans="1:5" x14ac:dyDescent="0.3">
      <c r="A32322" t="s">
        <v>58199</v>
      </c>
      <c r="B32322" t="s">
        <v>57700</v>
      </c>
      <c r="C32322" t="s">
        <v>6536</v>
      </c>
      <c r="D32322" t="s">
        <v>6537</v>
      </c>
      <c r="E32322" t="s">
        <v>6538</v>
      </c>
    </row>
    <row r="32323" spans="1:5" x14ac:dyDescent="0.3">
      <c r="A32323" t="s">
        <v>58199</v>
      </c>
      <c r="B32323" t="s">
        <v>57700</v>
      </c>
      <c r="C32323" t="s">
        <v>6539</v>
      </c>
      <c r="D32323" t="s">
        <v>6540</v>
      </c>
      <c r="E32323" t="s">
        <v>6541</v>
      </c>
    </row>
    <row r="32324" spans="1:5" x14ac:dyDescent="0.3">
      <c r="A32324" t="s">
        <v>58199</v>
      </c>
      <c r="B32324" t="s">
        <v>57700</v>
      </c>
      <c r="C32324" t="s">
        <v>6542</v>
      </c>
      <c r="D32324" t="s">
        <v>3504</v>
      </c>
      <c r="E32324" t="s">
        <v>6287</v>
      </c>
    </row>
    <row r="32325" spans="1:5" x14ac:dyDescent="0.3">
      <c r="A32325" t="s">
        <v>58199</v>
      </c>
      <c r="B32325" t="s">
        <v>57700</v>
      </c>
      <c r="C32325" t="s">
        <v>6543</v>
      </c>
      <c r="D32325" t="s">
        <v>6544</v>
      </c>
      <c r="E32325" t="s">
        <v>6545</v>
      </c>
    </row>
    <row r="32326" spans="1:5" x14ac:dyDescent="0.3">
      <c r="A32326" t="s">
        <v>58199</v>
      </c>
      <c r="B32326" t="s">
        <v>57700</v>
      </c>
      <c r="C32326" t="s">
        <v>1370</v>
      </c>
      <c r="D32326" t="s">
        <v>1371</v>
      </c>
      <c r="E32326" t="s">
        <v>1372</v>
      </c>
    </row>
    <row r="32327" spans="1:5" x14ac:dyDescent="0.3">
      <c r="A32327" t="s">
        <v>58199</v>
      </c>
      <c r="B32327" t="s">
        <v>57700</v>
      </c>
      <c r="C32327" t="s">
        <v>17134</v>
      </c>
      <c r="D32327" t="s">
        <v>1374</v>
      </c>
      <c r="E32327" t="s">
        <v>17135</v>
      </c>
    </row>
    <row r="32328" spans="1:5" x14ac:dyDescent="0.3">
      <c r="A32328" t="s">
        <v>58199</v>
      </c>
      <c r="B32328" t="s">
        <v>57700</v>
      </c>
      <c r="C32328" t="s">
        <v>17143</v>
      </c>
      <c r="D32328" t="s">
        <v>1374</v>
      </c>
      <c r="E32328" t="s">
        <v>17144</v>
      </c>
    </row>
    <row r="32329" spans="1:5" x14ac:dyDescent="0.3">
      <c r="A32329" t="s">
        <v>58199</v>
      </c>
      <c r="B32329" t="s">
        <v>57700</v>
      </c>
      <c r="C32329" t="s">
        <v>1373</v>
      </c>
      <c r="D32329" t="s">
        <v>1374</v>
      </c>
      <c r="E32329" t="s">
        <v>1375</v>
      </c>
    </row>
    <row r="32330" spans="1:5" x14ac:dyDescent="0.3">
      <c r="A32330" t="s">
        <v>58199</v>
      </c>
      <c r="B32330" t="s">
        <v>57700</v>
      </c>
      <c r="C32330" t="s">
        <v>1376</v>
      </c>
      <c r="D32330" t="s">
        <v>1374</v>
      </c>
      <c r="E32330" t="s">
        <v>1377</v>
      </c>
    </row>
    <row r="32331" spans="1:5" x14ac:dyDescent="0.3">
      <c r="A32331" t="s">
        <v>58199</v>
      </c>
      <c r="B32331" t="s">
        <v>57700</v>
      </c>
      <c r="C32331" t="s">
        <v>17145</v>
      </c>
      <c r="D32331" t="s">
        <v>1374</v>
      </c>
      <c r="E32331" t="s">
        <v>17146</v>
      </c>
    </row>
    <row r="32332" spans="1:5" x14ac:dyDescent="0.3">
      <c r="A32332" t="s">
        <v>58199</v>
      </c>
      <c r="B32332" t="s">
        <v>57700</v>
      </c>
      <c r="C32332" t="s">
        <v>1634</v>
      </c>
      <c r="D32332" t="s">
        <v>1635</v>
      </c>
      <c r="E32332" t="s">
        <v>1636</v>
      </c>
    </row>
    <row r="32333" spans="1:5" x14ac:dyDescent="0.3">
      <c r="A32333" t="s">
        <v>58199</v>
      </c>
      <c r="B32333" t="s">
        <v>57700</v>
      </c>
      <c r="C32333" t="s">
        <v>24052</v>
      </c>
      <c r="D32333" t="s">
        <v>24053</v>
      </c>
      <c r="E32333" t="s">
        <v>24054</v>
      </c>
    </row>
    <row r="32334" spans="1:5" x14ac:dyDescent="0.3">
      <c r="A32334" t="s">
        <v>58199</v>
      </c>
      <c r="B32334" t="s">
        <v>57700</v>
      </c>
      <c r="C32334" t="s">
        <v>1064</v>
      </c>
      <c r="D32334" t="s">
        <v>1065</v>
      </c>
      <c r="E32334" t="s">
        <v>1066</v>
      </c>
    </row>
    <row r="32335" spans="1:5" x14ac:dyDescent="0.3">
      <c r="A32335" t="s">
        <v>58199</v>
      </c>
      <c r="B32335" t="s">
        <v>57700</v>
      </c>
      <c r="C32335" t="s">
        <v>1378</v>
      </c>
      <c r="D32335" t="s">
        <v>1379</v>
      </c>
      <c r="E32335" t="s">
        <v>1380</v>
      </c>
    </row>
    <row r="32336" spans="1:5" x14ac:dyDescent="0.3">
      <c r="A32336" t="s">
        <v>58199</v>
      </c>
      <c r="B32336" t="s">
        <v>57700</v>
      </c>
      <c r="C32336" t="s">
        <v>17245</v>
      </c>
      <c r="D32336" t="s">
        <v>17246</v>
      </c>
      <c r="E32336" t="s">
        <v>17247</v>
      </c>
    </row>
    <row r="32337" spans="1:5" x14ac:dyDescent="0.3">
      <c r="A32337" t="s">
        <v>58199</v>
      </c>
      <c r="B32337" t="s">
        <v>57700</v>
      </c>
      <c r="C32337" t="s">
        <v>1381</v>
      </c>
      <c r="D32337" t="s">
        <v>1382</v>
      </c>
      <c r="E32337" t="s">
        <v>1383</v>
      </c>
    </row>
    <row r="32338" spans="1:5" x14ac:dyDescent="0.3">
      <c r="A32338" t="s">
        <v>58199</v>
      </c>
      <c r="B32338" t="s">
        <v>57700</v>
      </c>
      <c r="C32338" t="s">
        <v>1384</v>
      </c>
      <c r="D32338" t="s">
        <v>1385</v>
      </c>
      <c r="E32338" t="s">
        <v>1386</v>
      </c>
    </row>
    <row r="32339" spans="1:5" x14ac:dyDescent="0.3">
      <c r="A32339" t="s">
        <v>58199</v>
      </c>
      <c r="B32339" t="s">
        <v>57700</v>
      </c>
      <c r="C32339" t="s">
        <v>1387</v>
      </c>
      <c r="D32339" t="s">
        <v>1388</v>
      </c>
      <c r="E32339" t="s">
        <v>1389</v>
      </c>
    </row>
    <row r="32340" spans="1:5" x14ac:dyDescent="0.3">
      <c r="A32340" t="s">
        <v>58199</v>
      </c>
      <c r="B32340" t="s">
        <v>57700</v>
      </c>
      <c r="C32340" t="s">
        <v>1390</v>
      </c>
      <c r="D32340" t="s">
        <v>1391</v>
      </c>
      <c r="E32340" t="s">
        <v>1392</v>
      </c>
    </row>
    <row r="32341" spans="1:5" x14ac:dyDescent="0.3">
      <c r="A32341" t="s">
        <v>58199</v>
      </c>
      <c r="B32341" t="s">
        <v>57700</v>
      </c>
      <c r="C32341" t="s">
        <v>1393</v>
      </c>
      <c r="D32341" t="s">
        <v>1394</v>
      </c>
      <c r="E32341" t="s">
        <v>1395</v>
      </c>
    </row>
    <row r="32342" spans="1:5" x14ac:dyDescent="0.3">
      <c r="A32342" t="s">
        <v>58199</v>
      </c>
      <c r="B32342" t="s">
        <v>57700</v>
      </c>
      <c r="C32342" t="s">
        <v>1396</v>
      </c>
      <c r="D32342" t="s">
        <v>1397</v>
      </c>
      <c r="E32342" t="s">
        <v>1398</v>
      </c>
    </row>
    <row r="32343" spans="1:5" x14ac:dyDescent="0.3">
      <c r="A32343" t="s">
        <v>58199</v>
      </c>
      <c r="B32343" t="s">
        <v>57700</v>
      </c>
      <c r="C32343" t="s">
        <v>1399</v>
      </c>
      <c r="D32343" t="s">
        <v>1400</v>
      </c>
      <c r="E32343" t="s">
        <v>1401</v>
      </c>
    </row>
    <row r="32344" spans="1:5" x14ac:dyDescent="0.3">
      <c r="A32344" t="s">
        <v>58199</v>
      </c>
      <c r="B32344" t="s">
        <v>57700</v>
      </c>
      <c r="C32344" t="s">
        <v>1402</v>
      </c>
      <c r="D32344" t="s">
        <v>1403</v>
      </c>
      <c r="E32344" t="s">
        <v>1404</v>
      </c>
    </row>
    <row r="32345" spans="1:5" x14ac:dyDescent="0.3">
      <c r="A32345" t="s">
        <v>58199</v>
      </c>
      <c r="B32345" t="s">
        <v>57700</v>
      </c>
      <c r="C32345" t="s">
        <v>1405</v>
      </c>
      <c r="D32345" t="s">
        <v>1406</v>
      </c>
      <c r="E32345" t="s">
        <v>1407</v>
      </c>
    </row>
    <row r="32346" spans="1:5" x14ac:dyDescent="0.3">
      <c r="A32346" t="s">
        <v>58199</v>
      </c>
      <c r="B32346" t="s">
        <v>57700</v>
      </c>
      <c r="C32346" t="s">
        <v>1408</v>
      </c>
      <c r="D32346" t="s">
        <v>1409</v>
      </c>
      <c r="E32346" t="s">
        <v>1404</v>
      </c>
    </row>
    <row r="32347" spans="1:5" x14ac:dyDescent="0.3">
      <c r="A32347" t="s">
        <v>58199</v>
      </c>
      <c r="B32347" t="s">
        <v>57700</v>
      </c>
      <c r="C32347" t="s">
        <v>1410</v>
      </c>
      <c r="D32347" t="s">
        <v>1411</v>
      </c>
      <c r="E32347" t="s">
        <v>1412</v>
      </c>
    </row>
    <row r="32348" spans="1:5" x14ac:dyDescent="0.3">
      <c r="A32348" t="s">
        <v>58199</v>
      </c>
      <c r="B32348" t="s">
        <v>57700</v>
      </c>
      <c r="C32348" t="s">
        <v>1413</v>
      </c>
      <c r="D32348" t="s">
        <v>1388</v>
      </c>
      <c r="E32348" t="s">
        <v>1414</v>
      </c>
    </row>
    <row r="32349" spans="1:5" x14ac:dyDescent="0.3">
      <c r="A32349" t="s">
        <v>58199</v>
      </c>
      <c r="B32349" t="s">
        <v>57700</v>
      </c>
      <c r="C32349" t="s">
        <v>1415</v>
      </c>
      <c r="D32349" t="s">
        <v>1416</v>
      </c>
      <c r="E32349" t="s">
        <v>1417</v>
      </c>
    </row>
    <row r="32350" spans="1:5" x14ac:dyDescent="0.3">
      <c r="A32350" t="s">
        <v>58199</v>
      </c>
      <c r="B32350" t="s">
        <v>57700</v>
      </c>
      <c r="C32350" t="s">
        <v>26573</v>
      </c>
      <c r="D32350" t="s">
        <v>26574</v>
      </c>
      <c r="E32350" t="s">
        <v>26575</v>
      </c>
    </row>
    <row r="32351" spans="1:5" x14ac:dyDescent="0.3">
      <c r="A32351" t="s">
        <v>58199</v>
      </c>
      <c r="B32351" t="s">
        <v>57700</v>
      </c>
      <c r="C32351" t="s">
        <v>28005</v>
      </c>
      <c r="D32351" t="s">
        <v>28006</v>
      </c>
      <c r="E32351" t="s">
        <v>28007</v>
      </c>
    </row>
    <row r="32352" spans="1:5" x14ac:dyDescent="0.3">
      <c r="A32352" t="s">
        <v>58199</v>
      </c>
      <c r="B32352" t="s">
        <v>57700</v>
      </c>
      <c r="C32352" t="s">
        <v>138</v>
      </c>
      <c r="D32352" t="s">
        <v>139</v>
      </c>
      <c r="E32352" t="s">
        <v>140</v>
      </c>
    </row>
    <row r="32353" spans="1:5" x14ac:dyDescent="0.3">
      <c r="A32353" t="s">
        <v>58199</v>
      </c>
      <c r="B32353" t="s">
        <v>57700</v>
      </c>
      <c r="C32353" t="s">
        <v>28299</v>
      </c>
      <c r="D32353" t="s">
        <v>139</v>
      </c>
      <c r="E32353" t="s">
        <v>28300</v>
      </c>
    </row>
    <row r="32354" spans="1:5" x14ac:dyDescent="0.3">
      <c r="A32354" t="s">
        <v>58199</v>
      </c>
      <c r="B32354" t="s">
        <v>57700</v>
      </c>
      <c r="C32354" t="s">
        <v>27194</v>
      </c>
      <c r="D32354" t="s">
        <v>139</v>
      </c>
      <c r="E32354" t="s">
        <v>27195</v>
      </c>
    </row>
    <row r="32355" spans="1:5" x14ac:dyDescent="0.3">
      <c r="A32355" t="s">
        <v>58199</v>
      </c>
      <c r="B32355" t="s">
        <v>57700</v>
      </c>
      <c r="C32355" t="s">
        <v>19444</v>
      </c>
      <c r="D32355" t="s">
        <v>4033</v>
      </c>
      <c r="E32355" t="s">
        <v>16971</v>
      </c>
    </row>
    <row r="32356" spans="1:5" x14ac:dyDescent="0.3">
      <c r="A32356" t="s">
        <v>58199</v>
      </c>
      <c r="B32356" t="s">
        <v>57700</v>
      </c>
      <c r="C32356" t="s">
        <v>1418</v>
      </c>
      <c r="D32356" t="s">
        <v>1419</v>
      </c>
      <c r="E32356" t="s">
        <v>1420</v>
      </c>
    </row>
    <row r="32357" spans="1:5" x14ac:dyDescent="0.3">
      <c r="A32357" t="s">
        <v>58199</v>
      </c>
      <c r="B32357" t="s">
        <v>57700</v>
      </c>
      <c r="C32357" t="s">
        <v>10653</v>
      </c>
      <c r="D32357" t="s">
        <v>10654</v>
      </c>
      <c r="E32357" t="s">
        <v>10655</v>
      </c>
    </row>
    <row r="32358" spans="1:5" x14ac:dyDescent="0.3">
      <c r="A32358" t="s">
        <v>58199</v>
      </c>
      <c r="B32358" t="s">
        <v>57700</v>
      </c>
      <c r="C32358" t="s">
        <v>1422</v>
      </c>
      <c r="D32358" t="s">
        <v>1423</v>
      </c>
      <c r="E32358" t="s">
        <v>1424</v>
      </c>
    </row>
    <row r="32359" spans="1:5" x14ac:dyDescent="0.3">
      <c r="A32359" t="s">
        <v>58199</v>
      </c>
      <c r="B32359" t="s">
        <v>57700</v>
      </c>
      <c r="C32359" t="s">
        <v>1427</v>
      </c>
      <c r="D32359" t="s">
        <v>1428</v>
      </c>
      <c r="E32359" t="s">
        <v>1429</v>
      </c>
    </row>
    <row r="32360" spans="1:5" x14ac:dyDescent="0.3">
      <c r="A32360" t="s">
        <v>58199</v>
      </c>
      <c r="B32360" t="s">
        <v>57700</v>
      </c>
      <c r="C32360" t="s">
        <v>1430</v>
      </c>
      <c r="D32360" t="s">
        <v>1431</v>
      </c>
      <c r="E32360" t="s">
        <v>1432</v>
      </c>
    </row>
    <row r="32361" spans="1:5" x14ac:dyDescent="0.3">
      <c r="A32361" t="s">
        <v>58199</v>
      </c>
      <c r="B32361" t="s">
        <v>57700</v>
      </c>
      <c r="C32361" t="s">
        <v>1036</v>
      </c>
      <c r="D32361" t="s">
        <v>1037</v>
      </c>
      <c r="E32361" t="s">
        <v>1038</v>
      </c>
    </row>
    <row r="32362" spans="1:5" x14ac:dyDescent="0.3">
      <c r="A32362" t="s">
        <v>58199</v>
      </c>
      <c r="B32362" t="s">
        <v>57700</v>
      </c>
      <c r="C32362" t="s">
        <v>26892</v>
      </c>
      <c r="D32362" t="s">
        <v>991</v>
      </c>
      <c r="E32362" t="s">
        <v>26893</v>
      </c>
    </row>
    <row r="32363" spans="1:5" x14ac:dyDescent="0.3">
      <c r="A32363" t="s">
        <v>58199</v>
      </c>
      <c r="B32363" t="s">
        <v>57700</v>
      </c>
      <c r="C32363" t="s">
        <v>16777</v>
      </c>
      <c r="D32363" t="s">
        <v>16778</v>
      </c>
      <c r="E32363" t="s">
        <v>2572</v>
      </c>
    </row>
    <row r="32364" spans="1:5" x14ac:dyDescent="0.3">
      <c r="A32364" t="s">
        <v>58199</v>
      </c>
      <c r="B32364" t="s">
        <v>57700</v>
      </c>
      <c r="C32364" t="s">
        <v>10148</v>
      </c>
      <c r="D32364" t="s">
        <v>10149</v>
      </c>
      <c r="E32364" t="s">
        <v>10150</v>
      </c>
    </row>
    <row r="32365" spans="1:5" x14ac:dyDescent="0.3">
      <c r="A32365" t="s">
        <v>58199</v>
      </c>
      <c r="B32365" t="s">
        <v>57700</v>
      </c>
      <c r="C32365" t="s">
        <v>20023</v>
      </c>
      <c r="D32365" t="s">
        <v>20024</v>
      </c>
      <c r="E32365" t="s">
        <v>20025</v>
      </c>
    </row>
    <row r="32366" spans="1:5" x14ac:dyDescent="0.3">
      <c r="A32366" t="s">
        <v>58199</v>
      </c>
      <c r="B32366" t="s">
        <v>57700</v>
      </c>
      <c r="C32366" t="s">
        <v>40100</v>
      </c>
      <c r="D32366" t="s">
        <v>40101</v>
      </c>
      <c r="E32366" t="s">
        <v>40102</v>
      </c>
    </row>
    <row r="32367" spans="1:5" x14ac:dyDescent="0.3">
      <c r="A32367" t="s">
        <v>58199</v>
      </c>
      <c r="B32367" t="s">
        <v>57700</v>
      </c>
      <c r="C32367" t="s">
        <v>46537</v>
      </c>
      <c r="D32367" t="s">
        <v>46538</v>
      </c>
      <c r="E32367" t="s">
        <v>46539</v>
      </c>
    </row>
    <row r="32368" spans="1:5" x14ac:dyDescent="0.3">
      <c r="A32368" t="s">
        <v>58199</v>
      </c>
      <c r="B32368" t="s">
        <v>57700</v>
      </c>
      <c r="C32368" t="s">
        <v>46540</v>
      </c>
      <c r="D32368" t="s">
        <v>46541</v>
      </c>
      <c r="E32368" t="s">
        <v>46542</v>
      </c>
    </row>
    <row r="32369" spans="1:6" x14ac:dyDescent="0.3">
      <c r="A32369" t="s">
        <v>58199</v>
      </c>
      <c r="B32369" t="s">
        <v>57700</v>
      </c>
      <c r="C32369" t="s">
        <v>46812</v>
      </c>
      <c r="D32369" t="s">
        <v>39643</v>
      </c>
      <c r="E32369" t="s">
        <v>39644</v>
      </c>
    </row>
    <row r="32370" spans="1:6" x14ac:dyDescent="0.3">
      <c r="A32370" t="s">
        <v>58199</v>
      </c>
      <c r="B32370" t="s">
        <v>57700</v>
      </c>
      <c r="C32370" t="s">
        <v>46691</v>
      </c>
      <c r="D32370" t="s">
        <v>46692</v>
      </c>
      <c r="E32370" t="s">
        <v>46693</v>
      </c>
    </row>
    <row r="32371" spans="1:6" x14ac:dyDescent="0.3">
      <c r="A32371" t="s">
        <v>58199</v>
      </c>
      <c r="B32371" t="s">
        <v>57700</v>
      </c>
      <c r="C32371" t="s">
        <v>40103</v>
      </c>
      <c r="D32371" t="s">
        <v>40104</v>
      </c>
      <c r="E32371" t="s">
        <v>40105</v>
      </c>
    </row>
    <row r="32372" spans="1:6" x14ac:dyDescent="0.3">
      <c r="A32372" t="s">
        <v>58199</v>
      </c>
      <c r="B32372" t="s">
        <v>57700</v>
      </c>
      <c r="C32372" t="s">
        <v>46694</v>
      </c>
      <c r="D32372" t="s">
        <v>46695</v>
      </c>
      <c r="E32372" t="s">
        <v>46696</v>
      </c>
    </row>
    <row r="32373" spans="1:6" x14ac:dyDescent="0.3">
      <c r="A32373" t="s">
        <v>58199</v>
      </c>
      <c r="B32373" t="s">
        <v>57700</v>
      </c>
      <c r="C32373" t="s">
        <v>37302</v>
      </c>
      <c r="D32373" t="s">
        <v>35165</v>
      </c>
      <c r="E32373" t="s">
        <v>37303</v>
      </c>
    </row>
    <row r="32374" spans="1:6" x14ac:dyDescent="0.3">
      <c r="A32374" t="s">
        <v>58199</v>
      </c>
      <c r="B32374" t="s">
        <v>57700</v>
      </c>
      <c r="C32374" t="s">
        <v>72166</v>
      </c>
      <c r="D32374" t="s">
        <v>47269</v>
      </c>
      <c r="E32374" t="s">
        <v>30346</v>
      </c>
      <c r="F32374" t="s">
        <v>72167</v>
      </c>
    </row>
    <row r="32375" spans="1:6" x14ac:dyDescent="0.3">
      <c r="A32375" t="s">
        <v>58199</v>
      </c>
      <c r="B32375" t="s">
        <v>57700</v>
      </c>
      <c r="C32375" t="s">
        <v>47270</v>
      </c>
      <c r="D32375" t="s">
        <v>47271</v>
      </c>
      <c r="E32375" t="s">
        <v>47272</v>
      </c>
    </row>
    <row r="32376" spans="1:6" x14ac:dyDescent="0.3">
      <c r="A32376" t="s">
        <v>58199</v>
      </c>
      <c r="B32376" t="s">
        <v>57700</v>
      </c>
      <c r="C32376" t="s">
        <v>55062</v>
      </c>
      <c r="D32376" t="s">
        <v>54870</v>
      </c>
      <c r="E32376" t="s">
        <v>55063</v>
      </c>
    </row>
    <row r="32377" spans="1:6" x14ac:dyDescent="0.3">
      <c r="A32377" t="s">
        <v>58199</v>
      </c>
      <c r="B32377" t="s">
        <v>57700</v>
      </c>
      <c r="C32377" t="s">
        <v>55064</v>
      </c>
      <c r="D32377" t="s">
        <v>54870</v>
      </c>
      <c r="E32377" t="s">
        <v>55065</v>
      </c>
    </row>
    <row r="32378" spans="1:6" x14ac:dyDescent="0.3">
      <c r="A32378" t="s">
        <v>58199</v>
      </c>
      <c r="B32378" t="s">
        <v>57700</v>
      </c>
      <c r="C32378" t="s">
        <v>55066</v>
      </c>
      <c r="D32378" t="s">
        <v>54870</v>
      </c>
      <c r="E32378" t="s">
        <v>55067</v>
      </c>
    </row>
    <row r="32379" spans="1:6" x14ac:dyDescent="0.3">
      <c r="A32379" t="s">
        <v>58199</v>
      </c>
      <c r="B32379" t="s">
        <v>57700</v>
      </c>
      <c r="C32379" t="s">
        <v>54986</v>
      </c>
      <c r="D32379" t="s">
        <v>54870</v>
      </c>
      <c r="E32379" t="s">
        <v>54987</v>
      </c>
    </row>
    <row r="32380" spans="1:6" x14ac:dyDescent="0.3">
      <c r="A32380" t="s">
        <v>58199</v>
      </c>
      <c r="B32380" t="s">
        <v>57700</v>
      </c>
      <c r="C32380" t="s">
        <v>54988</v>
      </c>
      <c r="D32380" t="s">
        <v>54870</v>
      </c>
      <c r="E32380" t="s">
        <v>54989</v>
      </c>
    </row>
    <row r="32381" spans="1:6" x14ac:dyDescent="0.3">
      <c r="A32381" t="s">
        <v>58199</v>
      </c>
      <c r="B32381" t="s">
        <v>57700</v>
      </c>
      <c r="C32381" t="s">
        <v>54990</v>
      </c>
      <c r="D32381" t="s">
        <v>54870</v>
      </c>
      <c r="E32381" t="s">
        <v>54991</v>
      </c>
    </row>
    <row r="32382" spans="1:6" x14ac:dyDescent="0.3">
      <c r="A32382" t="s">
        <v>58199</v>
      </c>
      <c r="B32382" t="s">
        <v>57700</v>
      </c>
      <c r="C32382" t="s">
        <v>54869</v>
      </c>
      <c r="D32382" t="s">
        <v>54870</v>
      </c>
      <c r="E32382" t="s">
        <v>54871</v>
      </c>
    </row>
    <row r="32383" spans="1:6" x14ac:dyDescent="0.3">
      <c r="A32383" t="s">
        <v>58199</v>
      </c>
      <c r="B32383" t="s">
        <v>57700</v>
      </c>
      <c r="C32383" t="s">
        <v>55068</v>
      </c>
      <c r="D32383" t="s">
        <v>54870</v>
      </c>
      <c r="E32383" t="s">
        <v>55069</v>
      </c>
    </row>
    <row r="32384" spans="1:6" x14ac:dyDescent="0.3">
      <c r="A32384" t="s">
        <v>58199</v>
      </c>
      <c r="B32384" t="s">
        <v>57700</v>
      </c>
      <c r="C32384" t="s">
        <v>55070</v>
      </c>
      <c r="D32384" t="s">
        <v>54870</v>
      </c>
      <c r="E32384" t="s">
        <v>55071</v>
      </c>
    </row>
    <row r="32385" spans="1:5" x14ac:dyDescent="0.3">
      <c r="A32385" t="s">
        <v>58199</v>
      </c>
      <c r="B32385" t="s">
        <v>57700</v>
      </c>
      <c r="C32385" t="s">
        <v>47145</v>
      </c>
      <c r="D32385" t="s">
        <v>47146</v>
      </c>
      <c r="E32385" t="s">
        <v>47147</v>
      </c>
    </row>
    <row r="32386" spans="1:5" x14ac:dyDescent="0.3">
      <c r="A32386" t="s">
        <v>58199</v>
      </c>
      <c r="B32386" t="s">
        <v>57700</v>
      </c>
      <c r="C32386" t="s">
        <v>55116</v>
      </c>
      <c r="D32386" t="s">
        <v>22597</v>
      </c>
      <c r="E32386" t="s">
        <v>55117</v>
      </c>
    </row>
    <row r="32387" spans="1:5" x14ac:dyDescent="0.3">
      <c r="A32387" t="s">
        <v>58199</v>
      </c>
      <c r="B32387" t="s">
        <v>57700</v>
      </c>
      <c r="C32387" t="s">
        <v>43089</v>
      </c>
      <c r="D32387" t="s">
        <v>43090</v>
      </c>
      <c r="E32387" t="s">
        <v>43091</v>
      </c>
    </row>
    <row r="32388" spans="1:5" x14ac:dyDescent="0.3">
      <c r="A32388" t="s">
        <v>58199</v>
      </c>
      <c r="B32388" t="s">
        <v>57700</v>
      </c>
      <c r="C32388" t="s">
        <v>49415</v>
      </c>
      <c r="D32388" t="s">
        <v>49416</v>
      </c>
      <c r="E32388" t="s">
        <v>49417</v>
      </c>
    </row>
    <row r="32389" spans="1:5" x14ac:dyDescent="0.3">
      <c r="A32389" t="s">
        <v>58199</v>
      </c>
      <c r="B32389" t="s">
        <v>57700</v>
      </c>
      <c r="C32389" t="s">
        <v>55118</v>
      </c>
      <c r="D32389" t="s">
        <v>55119</v>
      </c>
      <c r="E32389" t="s">
        <v>55120</v>
      </c>
    </row>
    <row r="32390" spans="1:5" x14ac:dyDescent="0.3">
      <c r="A32390" t="s">
        <v>58199</v>
      </c>
      <c r="B32390" t="s">
        <v>57700</v>
      </c>
      <c r="C32390" t="s">
        <v>54992</v>
      </c>
      <c r="D32390" t="s">
        <v>54993</v>
      </c>
      <c r="E32390" t="s">
        <v>54994</v>
      </c>
    </row>
    <row r="32391" spans="1:5" x14ac:dyDescent="0.3">
      <c r="A32391" t="s">
        <v>58199</v>
      </c>
      <c r="B32391" t="s">
        <v>57700</v>
      </c>
      <c r="C32391" t="s">
        <v>55121</v>
      </c>
      <c r="D32391" t="s">
        <v>55122</v>
      </c>
      <c r="E32391" t="s">
        <v>55123</v>
      </c>
    </row>
    <row r="32392" spans="1:5" x14ac:dyDescent="0.3">
      <c r="A32392" t="s">
        <v>58199</v>
      </c>
      <c r="B32392" t="s">
        <v>57700</v>
      </c>
      <c r="C32392" t="s">
        <v>54995</v>
      </c>
      <c r="D32392" t="s">
        <v>54996</v>
      </c>
      <c r="E32392" t="s">
        <v>54997</v>
      </c>
    </row>
    <row r="32393" spans="1:5" x14ac:dyDescent="0.3">
      <c r="A32393" t="s">
        <v>58199</v>
      </c>
      <c r="B32393" t="s">
        <v>57700</v>
      </c>
      <c r="C32393" t="s">
        <v>47148</v>
      </c>
      <c r="D32393" t="s">
        <v>47149</v>
      </c>
      <c r="E32393" t="s">
        <v>47150</v>
      </c>
    </row>
    <row r="32394" spans="1:5" x14ac:dyDescent="0.3">
      <c r="A32394" t="s">
        <v>58199</v>
      </c>
      <c r="B32394" t="s">
        <v>57700</v>
      </c>
      <c r="C32394" t="s">
        <v>54872</v>
      </c>
      <c r="D32394" t="s">
        <v>54873</v>
      </c>
      <c r="E32394" t="s">
        <v>54874</v>
      </c>
    </row>
    <row r="32395" spans="1:5" x14ac:dyDescent="0.3">
      <c r="A32395" t="s">
        <v>58199</v>
      </c>
      <c r="B32395" t="s">
        <v>57700</v>
      </c>
      <c r="C32395" t="s">
        <v>47273</v>
      </c>
      <c r="D32395" t="s">
        <v>47274</v>
      </c>
      <c r="E32395" t="s">
        <v>47275</v>
      </c>
    </row>
    <row r="32396" spans="1:5" x14ac:dyDescent="0.3">
      <c r="A32396" t="s">
        <v>58199</v>
      </c>
      <c r="B32396" t="s">
        <v>57700</v>
      </c>
      <c r="C32396" t="s">
        <v>47151</v>
      </c>
      <c r="D32396" t="s">
        <v>47152</v>
      </c>
      <c r="E32396" t="s">
        <v>47153</v>
      </c>
    </row>
    <row r="32397" spans="1:5" x14ac:dyDescent="0.3">
      <c r="A32397" t="s">
        <v>58199</v>
      </c>
      <c r="B32397" t="s">
        <v>57700</v>
      </c>
      <c r="C32397" t="s">
        <v>47276</v>
      </c>
      <c r="D32397" t="s">
        <v>47277</v>
      </c>
      <c r="E32397" t="s">
        <v>47278</v>
      </c>
    </row>
    <row r="32398" spans="1:5" x14ac:dyDescent="0.3">
      <c r="A32398" t="s">
        <v>58199</v>
      </c>
      <c r="B32398" t="s">
        <v>57700</v>
      </c>
      <c r="C32398" t="s">
        <v>47376</v>
      </c>
      <c r="D32398" t="s">
        <v>47377</v>
      </c>
      <c r="E32398" t="s">
        <v>47378</v>
      </c>
    </row>
    <row r="32399" spans="1:5" x14ac:dyDescent="0.3">
      <c r="A32399" t="s">
        <v>58199</v>
      </c>
      <c r="B32399" t="s">
        <v>57700</v>
      </c>
      <c r="C32399" t="s">
        <v>54998</v>
      </c>
      <c r="D32399" t="s">
        <v>54999</v>
      </c>
      <c r="E32399" t="s">
        <v>55000</v>
      </c>
    </row>
    <row r="32400" spans="1:5" x14ac:dyDescent="0.3">
      <c r="A32400" t="s">
        <v>58199</v>
      </c>
      <c r="B32400" t="s">
        <v>57700</v>
      </c>
      <c r="C32400" t="s">
        <v>47379</v>
      </c>
      <c r="D32400" t="s">
        <v>47380</v>
      </c>
      <c r="E32400" t="s">
        <v>47381</v>
      </c>
    </row>
    <row r="32401" spans="1:5" x14ac:dyDescent="0.3">
      <c r="A32401" t="s">
        <v>58199</v>
      </c>
      <c r="B32401" t="s">
        <v>57700</v>
      </c>
      <c r="C32401" t="s">
        <v>55124</v>
      </c>
      <c r="D32401" t="s">
        <v>55119</v>
      </c>
      <c r="E32401" t="s">
        <v>55120</v>
      </c>
    </row>
    <row r="32402" spans="1:5" x14ac:dyDescent="0.3">
      <c r="A32402" t="s">
        <v>58199</v>
      </c>
      <c r="B32402" t="s">
        <v>57700</v>
      </c>
      <c r="C32402" t="s">
        <v>55125</v>
      </c>
      <c r="D32402" t="s">
        <v>55122</v>
      </c>
      <c r="E32402" t="s">
        <v>55126</v>
      </c>
    </row>
    <row r="32403" spans="1:5" x14ac:dyDescent="0.3">
      <c r="A32403" t="s">
        <v>58199</v>
      </c>
      <c r="B32403" t="s">
        <v>57700</v>
      </c>
      <c r="C32403" t="s">
        <v>54883</v>
      </c>
      <c r="D32403" t="s">
        <v>54884</v>
      </c>
      <c r="E32403" t="s">
        <v>54885</v>
      </c>
    </row>
    <row r="32404" spans="1:5" x14ac:dyDescent="0.3">
      <c r="A32404" t="s">
        <v>58199</v>
      </c>
      <c r="B32404" t="s">
        <v>57700</v>
      </c>
      <c r="C32404" t="s">
        <v>54886</v>
      </c>
      <c r="D32404" t="s">
        <v>54887</v>
      </c>
      <c r="E32404" t="s">
        <v>54888</v>
      </c>
    </row>
    <row r="32405" spans="1:5" x14ac:dyDescent="0.3">
      <c r="A32405" t="s">
        <v>58199</v>
      </c>
      <c r="B32405" t="s">
        <v>57700</v>
      </c>
      <c r="C32405" t="s">
        <v>55074</v>
      </c>
      <c r="D32405" t="s">
        <v>55075</v>
      </c>
      <c r="E32405" t="s">
        <v>55076</v>
      </c>
    </row>
    <row r="32406" spans="1:5" x14ac:dyDescent="0.3">
      <c r="A32406" t="s">
        <v>58199</v>
      </c>
      <c r="B32406" t="s">
        <v>57700</v>
      </c>
      <c r="C32406" t="s">
        <v>55077</v>
      </c>
      <c r="D32406" t="s">
        <v>54884</v>
      </c>
      <c r="E32406" t="s">
        <v>54885</v>
      </c>
    </row>
    <row r="32407" spans="1:5" x14ac:dyDescent="0.3">
      <c r="A32407" t="s">
        <v>58199</v>
      </c>
      <c r="B32407" t="s">
        <v>57700</v>
      </c>
      <c r="C32407" t="s">
        <v>54889</v>
      </c>
      <c r="D32407" t="s">
        <v>54873</v>
      </c>
      <c r="E32407" t="s">
        <v>54890</v>
      </c>
    </row>
    <row r="32408" spans="1:5" x14ac:dyDescent="0.3">
      <c r="A32408" t="s">
        <v>58199</v>
      </c>
      <c r="B32408" t="s">
        <v>57700</v>
      </c>
      <c r="C32408" t="s">
        <v>54891</v>
      </c>
      <c r="D32408" t="s">
        <v>54892</v>
      </c>
      <c r="E32408" t="s">
        <v>54893</v>
      </c>
    </row>
    <row r="32409" spans="1:5" x14ac:dyDescent="0.3">
      <c r="A32409" t="s">
        <v>58199</v>
      </c>
      <c r="B32409" t="s">
        <v>57700</v>
      </c>
      <c r="C32409" t="s">
        <v>55127</v>
      </c>
      <c r="D32409" t="s">
        <v>47149</v>
      </c>
      <c r="E32409" t="s">
        <v>55128</v>
      </c>
    </row>
    <row r="32410" spans="1:5" x14ac:dyDescent="0.3">
      <c r="A32410" t="s">
        <v>58199</v>
      </c>
      <c r="B32410" t="s">
        <v>57700</v>
      </c>
      <c r="C32410" t="s">
        <v>54834</v>
      </c>
      <c r="D32410" t="s">
        <v>54835</v>
      </c>
      <c r="E32410" t="s">
        <v>54836</v>
      </c>
    </row>
    <row r="32411" spans="1:5" x14ac:dyDescent="0.3">
      <c r="A32411" t="s">
        <v>58199</v>
      </c>
      <c r="B32411" t="s">
        <v>57700</v>
      </c>
      <c r="C32411" t="s">
        <v>49418</v>
      </c>
      <c r="D32411" t="s">
        <v>49419</v>
      </c>
      <c r="E32411" t="s">
        <v>49420</v>
      </c>
    </row>
    <row r="32412" spans="1:5" x14ac:dyDescent="0.3">
      <c r="A32412" t="s">
        <v>58199</v>
      </c>
      <c r="B32412" t="s">
        <v>57700</v>
      </c>
      <c r="C32412" t="s">
        <v>54894</v>
      </c>
      <c r="D32412" t="s">
        <v>54895</v>
      </c>
      <c r="E32412" t="s">
        <v>54896</v>
      </c>
    </row>
    <row r="32413" spans="1:5" x14ac:dyDescent="0.3">
      <c r="A32413" t="s">
        <v>58199</v>
      </c>
      <c r="B32413" t="s">
        <v>57700</v>
      </c>
      <c r="C32413" t="s">
        <v>54837</v>
      </c>
      <c r="D32413" t="s">
        <v>54838</v>
      </c>
      <c r="E32413" t="s">
        <v>54839</v>
      </c>
    </row>
    <row r="32414" spans="1:5" x14ac:dyDescent="0.3">
      <c r="A32414" t="s">
        <v>58199</v>
      </c>
      <c r="B32414" t="s">
        <v>57700</v>
      </c>
      <c r="C32414" t="s">
        <v>54897</v>
      </c>
      <c r="D32414" t="s">
        <v>54898</v>
      </c>
      <c r="E32414" t="s">
        <v>54899</v>
      </c>
    </row>
    <row r="32415" spans="1:5" x14ac:dyDescent="0.3">
      <c r="A32415" t="s">
        <v>58199</v>
      </c>
      <c r="B32415" t="s">
        <v>57700</v>
      </c>
      <c r="C32415" t="s">
        <v>54900</v>
      </c>
      <c r="D32415" t="s">
        <v>54901</v>
      </c>
      <c r="E32415" t="s">
        <v>54902</v>
      </c>
    </row>
    <row r="32416" spans="1:5" x14ac:dyDescent="0.3">
      <c r="A32416" t="s">
        <v>58199</v>
      </c>
      <c r="B32416" t="s">
        <v>57700</v>
      </c>
      <c r="C32416" t="s">
        <v>55078</v>
      </c>
      <c r="D32416" t="s">
        <v>55079</v>
      </c>
      <c r="E32416" t="s">
        <v>55080</v>
      </c>
    </row>
    <row r="32417" spans="1:5" x14ac:dyDescent="0.3">
      <c r="A32417" t="s">
        <v>58199</v>
      </c>
      <c r="B32417" t="s">
        <v>57700</v>
      </c>
      <c r="C32417" t="s">
        <v>54903</v>
      </c>
      <c r="D32417" t="s">
        <v>54904</v>
      </c>
      <c r="E32417" t="s">
        <v>54905</v>
      </c>
    </row>
    <row r="32418" spans="1:5" x14ac:dyDescent="0.3">
      <c r="A32418" t="s">
        <v>58199</v>
      </c>
      <c r="B32418" t="s">
        <v>57700</v>
      </c>
      <c r="C32418" t="s">
        <v>54906</v>
      </c>
      <c r="D32418" t="s">
        <v>54907</v>
      </c>
      <c r="E32418" t="s">
        <v>54908</v>
      </c>
    </row>
    <row r="32419" spans="1:5" x14ac:dyDescent="0.3">
      <c r="A32419" t="s">
        <v>58199</v>
      </c>
      <c r="B32419" t="s">
        <v>57700</v>
      </c>
      <c r="C32419" t="s">
        <v>54909</v>
      </c>
      <c r="D32419" t="s">
        <v>54910</v>
      </c>
      <c r="E32419" t="s">
        <v>54911</v>
      </c>
    </row>
    <row r="32420" spans="1:5" x14ac:dyDescent="0.3">
      <c r="A32420" t="s">
        <v>58199</v>
      </c>
      <c r="B32420" t="s">
        <v>57700</v>
      </c>
      <c r="C32420" t="s">
        <v>54912</v>
      </c>
      <c r="D32420" t="s">
        <v>54913</v>
      </c>
      <c r="E32420" t="s">
        <v>54914</v>
      </c>
    </row>
    <row r="32421" spans="1:5" x14ac:dyDescent="0.3">
      <c r="A32421" t="s">
        <v>58199</v>
      </c>
      <c r="B32421" t="s">
        <v>57700</v>
      </c>
      <c r="C32421" t="s">
        <v>55001</v>
      </c>
      <c r="D32421" t="s">
        <v>54884</v>
      </c>
      <c r="E32421" t="s">
        <v>54885</v>
      </c>
    </row>
    <row r="32422" spans="1:5" x14ac:dyDescent="0.3">
      <c r="A32422" t="s">
        <v>58199</v>
      </c>
      <c r="B32422" t="s">
        <v>57700</v>
      </c>
      <c r="C32422" t="s">
        <v>55129</v>
      </c>
      <c r="D32422" t="s">
        <v>55122</v>
      </c>
      <c r="E32422" t="s">
        <v>55130</v>
      </c>
    </row>
    <row r="32423" spans="1:5" x14ac:dyDescent="0.3">
      <c r="A32423" t="s">
        <v>58199</v>
      </c>
      <c r="B32423" t="s">
        <v>57700</v>
      </c>
      <c r="C32423" t="s">
        <v>54915</v>
      </c>
      <c r="D32423" t="s">
        <v>54916</v>
      </c>
      <c r="E32423" t="s">
        <v>54917</v>
      </c>
    </row>
    <row r="32424" spans="1:5" x14ac:dyDescent="0.3">
      <c r="A32424" t="s">
        <v>58199</v>
      </c>
      <c r="B32424" t="s">
        <v>57700</v>
      </c>
      <c r="C32424" t="s">
        <v>54918</v>
      </c>
      <c r="D32424" t="s">
        <v>54919</v>
      </c>
      <c r="E32424" t="s">
        <v>54920</v>
      </c>
    </row>
    <row r="32425" spans="1:5" x14ac:dyDescent="0.3">
      <c r="A32425" t="s">
        <v>58199</v>
      </c>
      <c r="B32425" t="s">
        <v>57700</v>
      </c>
      <c r="C32425" t="s">
        <v>47382</v>
      </c>
      <c r="D32425" t="s">
        <v>47383</v>
      </c>
      <c r="E32425" t="s">
        <v>47384</v>
      </c>
    </row>
    <row r="32426" spans="1:5" x14ac:dyDescent="0.3">
      <c r="A32426" t="s">
        <v>58199</v>
      </c>
      <c r="B32426" t="s">
        <v>57700</v>
      </c>
      <c r="C32426" t="s">
        <v>55131</v>
      </c>
      <c r="D32426" t="s">
        <v>54907</v>
      </c>
      <c r="E32426" t="s">
        <v>54908</v>
      </c>
    </row>
    <row r="32427" spans="1:5" x14ac:dyDescent="0.3">
      <c r="A32427" t="s">
        <v>58199</v>
      </c>
      <c r="B32427" t="s">
        <v>57700</v>
      </c>
      <c r="C32427" t="s">
        <v>55002</v>
      </c>
      <c r="D32427" t="s">
        <v>55003</v>
      </c>
      <c r="E32427" t="s">
        <v>55004</v>
      </c>
    </row>
    <row r="32428" spans="1:5" x14ac:dyDescent="0.3">
      <c r="A32428" t="s">
        <v>58199</v>
      </c>
      <c r="B32428" t="s">
        <v>57700</v>
      </c>
      <c r="C32428" t="s">
        <v>55005</v>
      </c>
      <c r="D32428" t="s">
        <v>55006</v>
      </c>
      <c r="E32428" t="s">
        <v>55007</v>
      </c>
    </row>
    <row r="32429" spans="1:5" x14ac:dyDescent="0.3">
      <c r="A32429" t="s">
        <v>58199</v>
      </c>
      <c r="B32429" t="s">
        <v>57700</v>
      </c>
      <c r="C32429" t="s">
        <v>47385</v>
      </c>
      <c r="D32429" t="s">
        <v>47386</v>
      </c>
      <c r="E32429" t="s">
        <v>47387</v>
      </c>
    </row>
    <row r="32430" spans="1:5" x14ac:dyDescent="0.3">
      <c r="A32430" t="s">
        <v>58199</v>
      </c>
      <c r="B32430" t="s">
        <v>57700</v>
      </c>
      <c r="C32430" t="s">
        <v>54921</v>
      </c>
      <c r="D32430" t="s">
        <v>54922</v>
      </c>
      <c r="E32430" t="s">
        <v>54923</v>
      </c>
    </row>
    <row r="32431" spans="1:5" x14ac:dyDescent="0.3">
      <c r="A32431" t="s">
        <v>58199</v>
      </c>
      <c r="B32431" t="s">
        <v>57700</v>
      </c>
      <c r="C32431" t="s">
        <v>55008</v>
      </c>
      <c r="D32431" t="s">
        <v>54922</v>
      </c>
      <c r="E32431" t="s">
        <v>54923</v>
      </c>
    </row>
    <row r="32432" spans="1:5" x14ac:dyDescent="0.3">
      <c r="A32432" t="s">
        <v>58199</v>
      </c>
      <c r="B32432" t="s">
        <v>57700</v>
      </c>
      <c r="C32432" t="s">
        <v>54924</v>
      </c>
      <c r="D32432" t="s">
        <v>54922</v>
      </c>
      <c r="E32432" t="s">
        <v>54923</v>
      </c>
    </row>
    <row r="32433" spans="1:5" x14ac:dyDescent="0.3">
      <c r="A32433" t="s">
        <v>58199</v>
      </c>
      <c r="B32433" t="s">
        <v>57700</v>
      </c>
      <c r="C32433" t="s">
        <v>49084</v>
      </c>
      <c r="D32433" t="s">
        <v>49085</v>
      </c>
      <c r="E32433" t="s">
        <v>41875</v>
      </c>
    </row>
    <row r="32434" spans="1:5" x14ac:dyDescent="0.3">
      <c r="A32434" t="s">
        <v>58199</v>
      </c>
      <c r="B32434" t="s">
        <v>57700</v>
      </c>
      <c r="C32434" t="s">
        <v>42021</v>
      </c>
      <c r="D32434" t="s">
        <v>42022</v>
      </c>
      <c r="E32434" t="s">
        <v>41875</v>
      </c>
    </row>
    <row r="32435" spans="1:5" x14ac:dyDescent="0.3">
      <c r="A32435" t="s">
        <v>58199</v>
      </c>
      <c r="B32435" t="s">
        <v>57700</v>
      </c>
      <c r="C32435" t="s">
        <v>42088</v>
      </c>
      <c r="D32435" t="s">
        <v>42089</v>
      </c>
      <c r="E32435" t="s">
        <v>41875</v>
      </c>
    </row>
    <row r="32436" spans="1:5" x14ac:dyDescent="0.3">
      <c r="A32436" t="s">
        <v>58199</v>
      </c>
      <c r="B32436" t="s">
        <v>57700</v>
      </c>
      <c r="C32436" t="s">
        <v>42030</v>
      </c>
      <c r="D32436" t="s">
        <v>42031</v>
      </c>
      <c r="E32436" t="s">
        <v>41875</v>
      </c>
    </row>
    <row r="32437" spans="1:5" x14ac:dyDescent="0.3">
      <c r="A32437" t="s">
        <v>58199</v>
      </c>
      <c r="B32437" t="s">
        <v>57700</v>
      </c>
      <c r="C32437" t="s">
        <v>41877</v>
      </c>
      <c r="D32437" t="s">
        <v>41878</v>
      </c>
      <c r="E32437" t="s">
        <v>41875</v>
      </c>
    </row>
    <row r="32438" spans="1:5" x14ac:dyDescent="0.3">
      <c r="A32438" t="s">
        <v>58199</v>
      </c>
      <c r="B32438" t="s">
        <v>57700</v>
      </c>
      <c r="C32438" t="s">
        <v>41879</v>
      </c>
      <c r="D32438" t="s">
        <v>41880</v>
      </c>
      <c r="E32438" t="s">
        <v>41875</v>
      </c>
    </row>
    <row r="32439" spans="1:5" x14ac:dyDescent="0.3">
      <c r="A32439" t="s">
        <v>58199</v>
      </c>
      <c r="B32439" t="s">
        <v>57700</v>
      </c>
      <c r="C32439" t="s">
        <v>49421</v>
      </c>
      <c r="D32439" t="s">
        <v>49422</v>
      </c>
      <c r="E32439" t="s">
        <v>49423</v>
      </c>
    </row>
    <row r="32440" spans="1:5" x14ac:dyDescent="0.3">
      <c r="A32440" t="s">
        <v>58199</v>
      </c>
      <c r="B32440" t="s">
        <v>57700</v>
      </c>
      <c r="C32440" t="s">
        <v>49427</v>
      </c>
      <c r="D32440" t="s">
        <v>49422</v>
      </c>
      <c r="E32440" t="s">
        <v>49423</v>
      </c>
    </row>
    <row r="32441" spans="1:5" x14ac:dyDescent="0.3">
      <c r="A32441" t="s">
        <v>58199</v>
      </c>
      <c r="B32441" t="s">
        <v>57700</v>
      </c>
      <c r="C32441" t="s">
        <v>49428</v>
      </c>
      <c r="D32441" t="s">
        <v>49429</v>
      </c>
      <c r="E32441" t="s">
        <v>49430</v>
      </c>
    </row>
    <row r="32442" spans="1:5" x14ac:dyDescent="0.3">
      <c r="A32442" t="s">
        <v>58199</v>
      </c>
      <c r="B32442" t="s">
        <v>57700</v>
      </c>
      <c r="C32442" t="s">
        <v>49431</v>
      </c>
      <c r="D32442" t="s">
        <v>49429</v>
      </c>
      <c r="E32442" t="s">
        <v>49430</v>
      </c>
    </row>
    <row r="32443" spans="1:5" x14ac:dyDescent="0.3">
      <c r="A32443" t="s">
        <v>58199</v>
      </c>
      <c r="B32443" t="s">
        <v>57700</v>
      </c>
      <c r="C32443" t="s">
        <v>55132</v>
      </c>
      <c r="D32443" t="s">
        <v>55133</v>
      </c>
      <c r="E32443" t="s">
        <v>55134</v>
      </c>
    </row>
    <row r="32444" spans="1:5" x14ac:dyDescent="0.3">
      <c r="A32444" t="s">
        <v>58199</v>
      </c>
      <c r="B32444" t="s">
        <v>57700</v>
      </c>
      <c r="C32444" t="s">
        <v>54925</v>
      </c>
      <c r="D32444" t="s">
        <v>54926</v>
      </c>
      <c r="E32444" t="s">
        <v>54927</v>
      </c>
    </row>
    <row r="32445" spans="1:5" x14ac:dyDescent="0.3">
      <c r="A32445" t="s">
        <v>58199</v>
      </c>
      <c r="B32445" t="s">
        <v>57700</v>
      </c>
      <c r="C32445" t="s">
        <v>55135</v>
      </c>
      <c r="D32445" t="s">
        <v>55136</v>
      </c>
      <c r="E32445" t="s">
        <v>55137</v>
      </c>
    </row>
    <row r="32446" spans="1:5" x14ac:dyDescent="0.3">
      <c r="A32446" t="s">
        <v>58199</v>
      </c>
      <c r="B32446" t="s">
        <v>57700</v>
      </c>
      <c r="C32446" t="s">
        <v>55009</v>
      </c>
      <c r="D32446" t="s">
        <v>55010</v>
      </c>
      <c r="E32446" t="s">
        <v>55011</v>
      </c>
    </row>
    <row r="32447" spans="1:5" x14ac:dyDescent="0.3">
      <c r="A32447" t="s">
        <v>58199</v>
      </c>
      <c r="B32447" t="s">
        <v>57700</v>
      </c>
      <c r="C32447" t="s">
        <v>55012</v>
      </c>
      <c r="D32447" t="s">
        <v>55013</v>
      </c>
      <c r="E32447" t="s">
        <v>55014</v>
      </c>
    </row>
    <row r="32448" spans="1:5" x14ac:dyDescent="0.3">
      <c r="A32448" t="s">
        <v>58199</v>
      </c>
      <c r="B32448" t="s">
        <v>57700</v>
      </c>
      <c r="C32448" t="s">
        <v>55015</v>
      </c>
      <c r="D32448" t="s">
        <v>55016</v>
      </c>
      <c r="E32448" t="s">
        <v>55014</v>
      </c>
    </row>
    <row r="32449" spans="1:5" x14ac:dyDescent="0.3">
      <c r="A32449" t="s">
        <v>58199</v>
      </c>
      <c r="B32449" t="s">
        <v>57700</v>
      </c>
      <c r="C32449" t="s">
        <v>54928</v>
      </c>
      <c r="D32449" t="s">
        <v>54929</v>
      </c>
      <c r="E32449" t="s">
        <v>54930</v>
      </c>
    </row>
    <row r="32450" spans="1:5" x14ac:dyDescent="0.3">
      <c r="A32450" t="s">
        <v>58199</v>
      </c>
      <c r="B32450" t="s">
        <v>57700</v>
      </c>
      <c r="C32450" t="s">
        <v>54931</v>
      </c>
      <c r="D32450" t="s">
        <v>54932</v>
      </c>
      <c r="E32450" t="s">
        <v>54930</v>
      </c>
    </row>
    <row r="32451" spans="1:5" x14ac:dyDescent="0.3">
      <c r="A32451" t="s">
        <v>58199</v>
      </c>
      <c r="B32451" t="s">
        <v>57700</v>
      </c>
      <c r="C32451" t="s">
        <v>55138</v>
      </c>
      <c r="D32451" t="s">
        <v>55139</v>
      </c>
      <c r="E32451" t="s">
        <v>54935</v>
      </c>
    </row>
    <row r="32452" spans="1:5" x14ac:dyDescent="0.3">
      <c r="A32452" t="s">
        <v>58199</v>
      </c>
      <c r="B32452" t="s">
        <v>57700</v>
      </c>
      <c r="C32452" t="s">
        <v>47391</v>
      </c>
      <c r="D32452" t="s">
        <v>47392</v>
      </c>
      <c r="E32452" t="s">
        <v>47393</v>
      </c>
    </row>
    <row r="32453" spans="1:5" x14ac:dyDescent="0.3">
      <c r="A32453" t="s">
        <v>58199</v>
      </c>
      <c r="B32453" t="s">
        <v>57700</v>
      </c>
      <c r="C32453" t="s">
        <v>47394</v>
      </c>
      <c r="D32453" t="s">
        <v>47395</v>
      </c>
      <c r="E32453" t="s">
        <v>47396</v>
      </c>
    </row>
    <row r="32454" spans="1:5" x14ac:dyDescent="0.3">
      <c r="A32454" t="s">
        <v>58199</v>
      </c>
      <c r="B32454" t="s">
        <v>57700</v>
      </c>
      <c r="C32454" t="s">
        <v>55017</v>
      </c>
      <c r="D32454" t="s">
        <v>22597</v>
      </c>
      <c r="E32454" t="s">
        <v>55018</v>
      </c>
    </row>
    <row r="32455" spans="1:5" x14ac:dyDescent="0.3">
      <c r="A32455" t="s">
        <v>58199</v>
      </c>
      <c r="B32455" t="s">
        <v>57700</v>
      </c>
      <c r="C32455" t="s">
        <v>47397</v>
      </c>
      <c r="D32455" t="s">
        <v>47398</v>
      </c>
      <c r="E32455" t="s">
        <v>47399</v>
      </c>
    </row>
    <row r="32456" spans="1:5" x14ac:dyDescent="0.3">
      <c r="A32456" t="s">
        <v>58199</v>
      </c>
      <c r="B32456" t="s">
        <v>57700</v>
      </c>
      <c r="C32456" t="s">
        <v>29323</v>
      </c>
      <c r="D32456" t="s">
        <v>29324</v>
      </c>
      <c r="E32456" t="s">
        <v>29325</v>
      </c>
    </row>
    <row r="32457" spans="1:5" x14ac:dyDescent="0.3">
      <c r="A32457" t="s">
        <v>58199</v>
      </c>
      <c r="B32457" t="s">
        <v>57700</v>
      </c>
      <c r="C32457" t="s">
        <v>36412</v>
      </c>
      <c r="D32457" t="s">
        <v>36413</v>
      </c>
      <c r="E32457" t="s">
        <v>36414</v>
      </c>
    </row>
    <row r="32458" spans="1:5" x14ac:dyDescent="0.3">
      <c r="A32458" t="s">
        <v>58199</v>
      </c>
      <c r="B32458" t="s">
        <v>57700</v>
      </c>
      <c r="C32458" t="s">
        <v>19407</v>
      </c>
      <c r="D32458" t="s">
        <v>19408</v>
      </c>
      <c r="E32458" t="s">
        <v>19409</v>
      </c>
    </row>
    <row r="32459" spans="1:5" x14ac:dyDescent="0.3">
      <c r="A32459" t="s">
        <v>58199</v>
      </c>
      <c r="B32459" t="s">
        <v>57700</v>
      </c>
      <c r="C32459" t="s">
        <v>36805</v>
      </c>
      <c r="D32459" t="s">
        <v>36806</v>
      </c>
      <c r="E32459" t="s">
        <v>10335</v>
      </c>
    </row>
    <row r="32460" spans="1:5" x14ac:dyDescent="0.3">
      <c r="A32460" t="s">
        <v>58199</v>
      </c>
      <c r="B32460" t="s">
        <v>57700</v>
      </c>
      <c r="C32460" t="s">
        <v>46754</v>
      </c>
      <c r="D32460" t="s">
        <v>46755</v>
      </c>
      <c r="E32460" t="s">
        <v>46756</v>
      </c>
    </row>
    <row r="32461" spans="1:5" x14ac:dyDescent="0.3">
      <c r="A32461" t="s">
        <v>58199</v>
      </c>
      <c r="B32461" t="s">
        <v>57700</v>
      </c>
      <c r="C32461" t="s">
        <v>46757</v>
      </c>
      <c r="D32461" t="s">
        <v>46758</v>
      </c>
      <c r="E32461" t="s">
        <v>46759</v>
      </c>
    </row>
    <row r="32462" spans="1:5" x14ac:dyDescent="0.3">
      <c r="A32462" t="s">
        <v>58199</v>
      </c>
      <c r="B32462" t="s">
        <v>57700</v>
      </c>
      <c r="C32462" t="s">
        <v>46760</v>
      </c>
      <c r="D32462" t="s">
        <v>46761</v>
      </c>
      <c r="E32462" t="s">
        <v>46762</v>
      </c>
    </row>
    <row r="32463" spans="1:5" x14ac:dyDescent="0.3">
      <c r="A32463" t="s">
        <v>58199</v>
      </c>
      <c r="B32463" t="s">
        <v>57700</v>
      </c>
      <c r="C32463" t="s">
        <v>46763</v>
      </c>
      <c r="D32463" t="s">
        <v>46761</v>
      </c>
      <c r="E32463" t="s">
        <v>46764</v>
      </c>
    </row>
    <row r="32464" spans="1:5" x14ac:dyDescent="0.3">
      <c r="A32464" t="s">
        <v>58199</v>
      </c>
      <c r="B32464" t="s">
        <v>57700</v>
      </c>
      <c r="C32464" t="s">
        <v>46765</v>
      </c>
      <c r="D32464" t="s">
        <v>44898</v>
      </c>
      <c r="E32464" t="s">
        <v>46766</v>
      </c>
    </row>
    <row r="32465" spans="1:6" x14ac:dyDescent="0.3">
      <c r="A32465" t="s">
        <v>58199</v>
      </c>
      <c r="B32465" t="s">
        <v>57700</v>
      </c>
      <c r="C32465" t="s">
        <v>37441</v>
      </c>
      <c r="D32465" t="s">
        <v>37442</v>
      </c>
      <c r="E32465" t="s">
        <v>37443</v>
      </c>
    </row>
    <row r="32466" spans="1:6" x14ac:dyDescent="0.3">
      <c r="A32466" t="s">
        <v>58199</v>
      </c>
      <c r="B32466" t="s">
        <v>57700</v>
      </c>
      <c r="C32466" t="s">
        <v>1206</v>
      </c>
      <c r="D32466" t="s">
        <v>438</v>
      </c>
      <c r="E32466" t="s">
        <v>1207</v>
      </c>
    </row>
    <row r="32467" spans="1:6" x14ac:dyDescent="0.3">
      <c r="A32467" t="s">
        <v>58199</v>
      </c>
      <c r="B32467" t="s">
        <v>57700</v>
      </c>
      <c r="C32467" t="s">
        <v>45800</v>
      </c>
      <c r="D32467" t="s">
        <v>45801</v>
      </c>
      <c r="E32467" t="s">
        <v>45802</v>
      </c>
    </row>
    <row r="32468" spans="1:6" x14ac:dyDescent="0.3">
      <c r="A32468" t="s">
        <v>58199</v>
      </c>
      <c r="B32468" t="s">
        <v>57700</v>
      </c>
      <c r="C32468" t="s">
        <v>45803</v>
      </c>
      <c r="D32468" t="s">
        <v>45804</v>
      </c>
      <c r="E32468" t="s">
        <v>45805</v>
      </c>
    </row>
    <row r="32469" spans="1:6" x14ac:dyDescent="0.3">
      <c r="A32469" t="s">
        <v>58199</v>
      </c>
      <c r="B32469" t="s">
        <v>57700</v>
      </c>
      <c r="C32469" t="s">
        <v>46584</v>
      </c>
      <c r="D32469" t="s">
        <v>46585</v>
      </c>
      <c r="E32469" t="s">
        <v>45805</v>
      </c>
    </row>
    <row r="32470" spans="1:6" x14ac:dyDescent="0.3">
      <c r="A32470" t="s">
        <v>58199</v>
      </c>
      <c r="B32470" t="s">
        <v>57700</v>
      </c>
      <c r="C32470" t="s">
        <v>72168</v>
      </c>
      <c r="D32470" t="s">
        <v>72169</v>
      </c>
      <c r="E32470" t="s">
        <v>72170</v>
      </c>
      <c r="F32470" t="s">
        <v>72171</v>
      </c>
    </row>
    <row r="32471" spans="1:6" x14ac:dyDescent="0.3">
      <c r="A32471" t="s">
        <v>58199</v>
      </c>
      <c r="B32471" t="s">
        <v>57700</v>
      </c>
      <c r="C32471" t="s">
        <v>45806</v>
      </c>
      <c r="D32471" t="s">
        <v>45807</v>
      </c>
      <c r="E32471" t="s">
        <v>45808</v>
      </c>
    </row>
    <row r="32472" spans="1:6" x14ac:dyDescent="0.3">
      <c r="A32472" t="s">
        <v>58199</v>
      </c>
      <c r="B32472" t="s">
        <v>57700</v>
      </c>
      <c r="C32472" t="s">
        <v>46767</v>
      </c>
      <c r="D32472" t="s">
        <v>46768</v>
      </c>
      <c r="E32472" t="s">
        <v>46769</v>
      </c>
    </row>
    <row r="32473" spans="1:6" x14ac:dyDescent="0.3">
      <c r="A32473" t="s">
        <v>58199</v>
      </c>
      <c r="B32473" t="s">
        <v>57700</v>
      </c>
      <c r="C32473" t="s">
        <v>45625</v>
      </c>
      <c r="D32473" t="s">
        <v>4090</v>
      </c>
      <c r="E32473" t="s">
        <v>45626</v>
      </c>
    </row>
    <row r="32474" spans="1:6" x14ac:dyDescent="0.3">
      <c r="A32474" t="s">
        <v>58199</v>
      </c>
      <c r="B32474" t="s">
        <v>57700</v>
      </c>
      <c r="C32474" t="s">
        <v>45697</v>
      </c>
      <c r="D32474" t="s">
        <v>45698</v>
      </c>
      <c r="E32474" t="s">
        <v>45656</v>
      </c>
    </row>
    <row r="32475" spans="1:6" x14ac:dyDescent="0.3">
      <c r="A32475" t="s">
        <v>58199</v>
      </c>
      <c r="B32475" t="s">
        <v>57700</v>
      </c>
      <c r="C32475" t="s">
        <v>45654</v>
      </c>
      <c r="D32475" t="s">
        <v>45655</v>
      </c>
      <c r="E32475" t="s">
        <v>45656</v>
      </c>
    </row>
    <row r="32476" spans="1:6" x14ac:dyDescent="0.3">
      <c r="A32476" t="s">
        <v>58199</v>
      </c>
      <c r="B32476" t="s">
        <v>57700</v>
      </c>
      <c r="C32476" t="s">
        <v>45940</v>
      </c>
      <c r="D32476" t="s">
        <v>45941</v>
      </c>
      <c r="E32476" t="s">
        <v>45942</v>
      </c>
    </row>
    <row r="32477" spans="1:6" x14ac:dyDescent="0.3">
      <c r="A32477" t="s">
        <v>58199</v>
      </c>
      <c r="B32477" t="s">
        <v>57700</v>
      </c>
      <c r="C32477" t="s">
        <v>38477</v>
      </c>
      <c r="D32477" t="s">
        <v>4488</v>
      </c>
      <c r="E32477" t="s">
        <v>4489</v>
      </c>
    </row>
    <row r="32478" spans="1:6" x14ac:dyDescent="0.3">
      <c r="A32478" t="s">
        <v>58199</v>
      </c>
      <c r="B32478" t="s">
        <v>57700</v>
      </c>
      <c r="C32478" t="s">
        <v>4487</v>
      </c>
      <c r="D32478" t="s">
        <v>4488</v>
      </c>
      <c r="E32478" t="s">
        <v>4489</v>
      </c>
    </row>
    <row r="32479" spans="1:6" x14ac:dyDescent="0.3">
      <c r="A32479" t="s">
        <v>58199</v>
      </c>
      <c r="B32479" t="s">
        <v>57700</v>
      </c>
      <c r="C32479" t="s">
        <v>39178</v>
      </c>
      <c r="D32479" t="s">
        <v>39179</v>
      </c>
      <c r="E32479" t="s">
        <v>39098</v>
      </c>
    </row>
    <row r="32480" spans="1:6" x14ac:dyDescent="0.3">
      <c r="A32480" t="s">
        <v>58199</v>
      </c>
      <c r="B32480" t="s">
        <v>57700</v>
      </c>
      <c r="C32480" t="s">
        <v>39097</v>
      </c>
      <c r="D32480" t="s">
        <v>15692</v>
      </c>
      <c r="E32480" t="s">
        <v>39098</v>
      </c>
    </row>
    <row r="32481" spans="1:5" x14ac:dyDescent="0.3">
      <c r="A32481" t="s">
        <v>58199</v>
      </c>
      <c r="B32481" t="s">
        <v>57700</v>
      </c>
      <c r="C32481" t="s">
        <v>39099</v>
      </c>
      <c r="D32481" t="s">
        <v>39100</v>
      </c>
      <c r="E32481" t="s">
        <v>39098</v>
      </c>
    </row>
    <row r="32482" spans="1:5" x14ac:dyDescent="0.3">
      <c r="A32482" t="s">
        <v>58199</v>
      </c>
      <c r="B32482" t="s">
        <v>57700</v>
      </c>
      <c r="C32482" t="s">
        <v>45699</v>
      </c>
      <c r="D32482" t="s">
        <v>45700</v>
      </c>
      <c r="E32482" t="s">
        <v>45701</v>
      </c>
    </row>
    <row r="32483" spans="1:5" x14ac:dyDescent="0.3">
      <c r="A32483" t="s">
        <v>58199</v>
      </c>
      <c r="B32483" t="s">
        <v>57700</v>
      </c>
      <c r="C32483" t="s">
        <v>38440</v>
      </c>
      <c r="D32483" t="s">
        <v>20602</v>
      </c>
      <c r="E32483" t="s">
        <v>38441</v>
      </c>
    </row>
    <row r="32484" spans="1:5" x14ac:dyDescent="0.3">
      <c r="A32484" t="s">
        <v>58199</v>
      </c>
      <c r="B32484" t="s">
        <v>57700</v>
      </c>
      <c r="C32484" t="s">
        <v>46770</v>
      </c>
      <c r="D32484" t="s">
        <v>46771</v>
      </c>
      <c r="E32484" t="s">
        <v>46772</v>
      </c>
    </row>
    <row r="32485" spans="1:5" x14ac:dyDescent="0.3">
      <c r="A32485" t="s">
        <v>58199</v>
      </c>
      <c r="B32485" t="s">
        <v>57700</v>
      </c>
      <c r="C32485" t="s">
        <v>45609</v>
      </c>
      <c r="D32485" t="s">
        <v>45610</v>
      </c>
      <c r="E32485" t="s">
        <v>45611</v>
      </c>
    </row>
    <row r="32486" spans="1:5" x14ac:dyDescent="0.3">
      <c r="A32486" t="s">
        <v>58199</v>
      </c>
      <c r="B32486" t="s">
        <v>57700</v>
      </c>
      <c r="C32486" t="s">
        <v>45943</v>
      </c>
      <c r="D32486" t="s">
        <v>45944</v>
      </c>
      <c r="E32486" t="s">
        <v>45945</v>
      </c>
    </row>
    <row r="32487" spans="1:5" x14ac:dyDescent="0.3">
      <c r="A32487" t="s">
        <v>58199</v>
      </c>
      <c r="B32487" t="s">
        <v>57700</v>
      </c>
      <c r="C32487" t="s">
        <v>46546</v>
      </c>
      <c r="D32487" t="s">
        <v>46547</v>
      </c>
      <c r="E32487" t="s">
        <v>46548</v>
      </c>
    </row>
    <row r="32488" spans="1:5" x14ac:dyDescent="0.3">
      <c r="A32488" t="s">
        <v>58199</v>
      </c>
      <c r="B32488" t="s">
        <v>57700</v>
      </c>
      <c r="C32488" t="s">
        <v>45612</v>
      </c>
      <c r="D32488" t="s">
        <v>45613</v>
      </c>
      <c r="E32488" t="s">
        <v>45614</v>
      </c>
    </row>
    <row r="32489" spans="1:5" x14ac:dyDescent="0.3">
      <c r="A32489" t="s">
        <v>58199</v>
      </c>
      <c r="B32489" t="s">
        <v>57700</v>
      </c>
      <c r="C32489" t="s">
        <v>45657</v>
      </c>
      <c r="D32489" t="s">
        <v>45658</v>
      </c>
      <c r="E32489" t="s">
        <v>45659</v>
      </c>
    </row>
    <row r="32490" spans="1:5" x14ac:dyDescent="0.3">
      <c r="A32490" t="s">
        <v>58199</v>
      </c>
      <c r="B32490" t="s">
        <v>57700</v>
      </c>
      <c r="C32490" t="s">
        <v>45660</v>
      </c>
      <c r="D32490" t="s">
        <v>45661</v>
      </c>
      <c r="E32490" t="s">
        <v>45662</v>
      </c>
    </row>
    <row r="32491" spans="1:5" x14ac:dyDescent="0.3">
      <c r="A32491" t="s">
        <v>58199</v>
      </c>
      <c r="B32491" t="s">
        <v>57700</v>
      </c>
      <c r="C32491" t="s">
        <v>45663</v>
      </c>
      <c r="D32491" t="s">
        <v>45664</v>
      </c>
      <c r="E32491" t="s">
        <v>45665</v>
      </c>
    </row>
    <row r="32492" spans="1:5" x14ac:dyDescent="0.3">
      <c r="A32492" t="s">
        <v>58199</v>
      </c>
      <c r="B32492" t="s">
        <v>57700</v>
      </c>
      <c r="C32492" t="s">
        <v>38478</v>
      </c>
      <c r="D32492" t="s">
        <v>38479</v>
      </c>
      <c r="E32492" t="s">
        <v>38480</v>
      </c>
    </row>
    <row r="32493" spans="1:5" x14ac:dyDescent="0.3">
      <c r="A32493" t="s">
        <v>58199</v>
      </c>
      <c r="B32493" t="s">
        <v>57700</v>
      </c>
      <c r="C32493" t="s">
        <v>38442</v>
      </c>
      <c r="D32493" t="s">
        <v>38443</v>
      </c>
      <c r="E32493" t="s">
        <v>38444</v>
      </c>
    </row>
    <row r="32494" spans="1:5" x14ac:dyDescent="0.3">
      <c r="A32494" t="s">
        <v>58199</v>
      </c>
      <c r="B32494" t="s">
        <v>57700</v>
      </c>
      <c r="C32494" t="s">
        <v>45585</v>
      </c>
      <c r="D32494" t="s">
        <v>45586</v>
      </c>
      <c r="E32494" t="s">
        <v>45587</v>
      </c>
    </row>
    <row r="32495" spans="1:5" x14ac:dyDescent="0.3">
      <c r="A32495" t="s">
        <v>58199</v>
      </c>
      <c r="B32495" t="s">
        <v>57700</v>
      </c>
      <c r="C32495" t="s">
        <v>45717</v>
      </c>
      <c r="D32495" t="s">
        <v>45718</v>
      </c>
      <c r="E32495" t="s">
        <v>45719</v>
      </c>
    </row>
    <row r="32496" spans="1:5" x14ac:dyDescent="0.3">
      <c r="A32496" t="s">
        <v>58199</v>
      </c>
      <c r="B32496" t="s">
        <v>57700</v>
      </c>
      <c r="C32496" t="s">
        <v>45588</v>
      </c>
      <c r="D32496" t="s">
        <v>38479</v>
      </c>
      <c r="E32496" t="s">
        <v>45589</v>
      </c>
    </row>
    <row r="32497" spans="1:5" x14ac:dyDescent="0.3">
      <c r="A32497" t="s">
        <v>58199</v>
      </c>
      <c r="B32497" t="s">
        <v>57700</v>
      </c>
      <c r="C32497" t="s">
        <v>45720</v>
      </c>
      <c r="D32497" t="s">
        <v>45721</v>
      </c>
      <c r="E32497" t="s">
        <v>45722</v>
      </c>
    </row>
    <row r="32498" spans="1:5" x14ac:dyDescent="0.3">
      <c r="A32498" t="s">
        <v>58199</v>
      </c>
      <c r="B32498" t="s">
        <v>57700</v>
      </c>
      <c r="C32498" t="s">
        <v>45723</v>
      </c>
      <c r="D32498" t="s">
        <v>45724</v>
      </c>
      <c r="E32498" t="s">
        <v>45725</v>
      </c>
    </row>
    <row r="32499" spans="1:5" x14ac:dyDescent="0.3">
      <c r="A32499" t="s">
        <v>58199</v>
      </c>
      <c r="B32499" t="s">
        <v>57700</v>
      </c>
      <c r="C32499" t="s">
        <v>45702</v>
      </c>
      <c r="D32499" t="s">
        <v>38482</v>
      </c>
      <c r="E32499" t="s">
        <v>45616</v>
      </c>
    </row>
    <row r="32500" spans="1:5" x14ac:dyDescent="0.3">
      <c r="A32500" t="s">
        <v>58199</v>
      </c>
      <c r="B32500" t="s">
        <v>57700</v>
      </c>
      <c r="C32500" t="s">
        <v>45615</v>
      </c>
      <c r="D32500" t="s">
        <v>38653</v>
      </c>
      <c r="E32500" t="s">
        <v>45616</v>
      </c>
    </row>
    <row r="32501" spans="1:5" x14ac:dyDescent="0.3">
      <c r="A32501" t="s">
        <v>58199</v>
      </c>
      <c r="B32501" t="s">
        <v>57700</v>
      </c>
      <c r="C32501" t="s">
        <v>38481</v>
      </c>
      <c r="D32501" t="s">
        <v>38482</v>
      </c>
      <c r="E32501" t="s">
        <v>38483</v>
      </c>
    </row>
    <row r="32502" spans="1:5" x14ac:dyDescent="0.3">
      <c r="A32502" t="s">
        <v>58199</v>
      </c>
      <c r="B32502" t="s">
        <v>57700</v>
      </c>
      <c r="C32502" t="s">
        <v>38652</v>
      </c>
      <c r="D32502" t="s">
        <v>38653</v>
      </c>
      <c r="E32502" t="s">
        <v>38483</v>
      </c>
    </row>
    <row r="32503" spans="1:5" x14ac:dyDescent="0.3">
      <c r="A32503" t="s">
        <v>58199</v>
      </c>
      <c r="B32503" t="s">
        <v>57700</v>
      </c>
      <c r="C32503" t="s">
        <v>38580</v>
      </c>
      <c r="D32503" t="s">
        <v>38581</v>
      </c>
      <c r="E32503" t="s">
        <v>37664</v>
      </c>
    </row>
    <row r="32504" spans="1:5" x14ac:dyDescent="0.3">
      <c r="A32504" t="s">
        <v>58199</v>
      </c>
      <c r="B32504" t="s">
        <v>57700</v>
      </c>
      <c r="C32504" t="s">
        <v>45726</v>
      </c>
      <c r="D32504" t="s">
        <v>45727</v>
      </c>
      <c r="E32504" t="s">
        <v>45728</v>
      </c>
    </row>
    <row r="32505" spans="1:5" x14ac:dyDescent="0.3">
      <c r="A32505" t="s">
        <v>58199</v>
      </c>
      <c r="B32505" t="s">
        <v>57700</v>
      </c>
      <c r="C32505" t="s">
        <v>45679</v>
      </c>
      <c r="D32505" t="s">
        <v>18902</v>
      </c>
      <c r="E32505" t="s">
        <v>45680</v>
      </c>
    </row>
    <row r="32506" spans="1:5" x14ac:dyDescent="0.3">
      <c r="A32506" t="s">
        <v>58199</v>
      </c>
      <c r="B32506" t="s">
        <v>57700</v>
      </c>
      <c r="C32506" t="s">
        <v>45729</v>
      </c>
      <c r="D32506" t="s">
        <v>18902</v>
      </c>
      <c r="E32506" t="s">
        <v>45680</v>
      </c>
    </row>
    <row r="32507" spans="1:5" x14ac:dyDescent="0.3">
      <c r="A32507" t="s">
        <v>58199</v>
      </c>
      <c r="B32507" t="s">
        <v>57700</v>
      </c>
      <c r="C32507" t="s">
        <v>45666</v>
      </c>
      <c r="D32507" t="s">
        <v>18902</v>
      </c>
      <c r="E32507" t="s">
        <v>45667</v>
      </c>
    </row>
    <row r="32508" spans="1:5" x14ac:dyDescent="0.3">
      <c r="A32508" t="s">
        <v>58199</v>
      </c>
      <c r="B32508" t="s">
        <v>57700</v>
      </c>
      <c r="C32508" t="s">
        <v>45730</v>
      </c>
      <c r="D32508" t="s">
        <v>18902</v>
      </c>
      <c r="E32508" t="s">
        <v>45731</v>
      </c>
    </row>
    <row r="32509" spans="1:5" x14ac:dyDescent="0.3">
      <c r="A32509" t="s">
        <v>58199</v>
      </c>
      <c r="B32509" t="s">
        <v>57700</v>
      </c>
      <c r="C32509" t="s">
        <v>45590</v>
      </c>
      <c r="D32509" t="s">
        <v>45591</v>
      </c>
      <c r="E32509" t="s">
        <v>45592</v>
      </c>
    </row>
    <row r="32510" spans="1:5" x14ac:dyDescent="0.3">
      <c r="A32510" t="s">
        <v>58199</v>
      </c>
      <c r="B32510" t="s">
        <v>57700</v>
      </c>
      <c r="C32510" t="s">
        <v>38484</v>
      </c>
      <c r="D32510" t="s">
        <v>36813</v>
      </c>
      <c r="E32510" t="s">
        <v>38485</v>
      </c>
    </row>
    <row r="32511" spans="1:5" x14ac:dyDescent="0.3">
      <c r="A32511" t="s">
        <v>58199</v>
      </c>
      <c r="B32511" t="s">
        <v>57700</v>
      </c>
      <c r="C32511" t="s">
        <v>38654</v>
      </c>
      <c r="D32511" t="s">
        <v>38446</v>
      </c>
      <c r="E32511" t="s">
        <v>38655</v>
      </c>
    </row>
    <row r="32512" spans="1:5" x14ac:dyDescent="0.3">
      <c r="A32512" t="s">
        <v>58199</v>
      </c>
      <c r="B32512" t="s">
        <v>57700</v>
      </c>
      <c r="C32512" t="s">
        <v>45732</v>
      </c>
      <c r="D32512" t="s">
        <v>9305</v>
      </c>
      <c r="E32512" t="s">
        <v>9306</v>
      </c>
    </row>
    <row r="32513" spans="1:5" x14ac:dyDescent="0.3">
      <c r="A32513" t="s">
        <v>58199</v>
      </c>
      <c r="B32513" t="s">
        <v>57700</v>
      </c>
      <c r="C32513" t="s">
        <v>9304</v>
      </c>
      <c r="D32513" t="s">
        <v>9305</v>
      </c>
      <c r="E32513" t="s">
        <v>9306</v>
      </c>
    </row>
    <row r="32514" spans="1:5" x14ac:dyDescent="0.3">
      <c r="A32514" t="s">
        <v>58199</v>
      </c>
      <c r="B32514" t="s">
        <v>57700</v>
      </c>
      <c r="C32514" t="s">
        <v>14272</v>
      </c>
      <c r="D32514" t="s">
        <v>14273</v>
      </c>
      <c r="E32514" t="s">
        <v>14274</v>
      </c>
    </row>
    <row r="32515" spans="1:5" x14ac:dyDescent="0.3">
      <c r="A32515" t="s">
        <v>58199</v>
      </c>
      <c r="B32515" t="s">
        <v>57700</v>
      </c>
      <c r="C32515" t="s">
        <v>37444</v>
      </c>
      <c r="D32515" t="s">
        <v>37445</v>
      </c>
      <c r="E32515" t="s">
        <v>37446</v>
      </c>
    </row>
    <row r="32516" spans="1:5" x14ac:dyDescent="0.3">
      <c r="A32516" t="s">
        <v>58199</v>
      </c>
      <c r="B32516" t="s">
        <v>57700</v>
      </c>
      <c r="C32516" t="s">
        <v>9184</v>
      </c>
      <c r="D32516" t="s">
        <v>9185</v>
      </c>
      <c r="E32516" t="s">
        <v>9186</v>
      </c>
    </row>
    <row r="32517" spans="1:5" x14ac:dyDescent="0.3">
      <c r="A32517" t="s">
        <v>58199</v>
      </c>
      <c r="B32517" t="s">
        <v>57700</v>
      </c>
      <c r="C32517" t="s">
        <v>38844</v>
      </c>
      <c r="D32517" t="s">
        <v>38845</v>
      </c>
      <c r="E32517" t="s">
        <v>38846</v>
      </c>
    </row>
    <row r="32518" spans="1:5" x14ac:dyDescent="0.3">
      <c r="A32518" t="s">
        <v>58199</v>
      </c>
      <c r="B32518" t="s">
        <v>57700</v>
      </c>
      <c r="C32518" t="s">
        <v>36807</v>
      </c>
      <c r="D32518" t="s">
        <v>36808</v>
      </c>
      <c r="E32518" t="s">
        <v>36809</v>
      </c>
    </row>
    <row r="32519" spans="1:5" x14ac:dyDescent="0.3">
      <c r="A32519" t="s">
        <v>58199</v>
      </c>
      <c r="B32519" t="s">
        <v>57700</v>
      </c>
      <c r="C32519" t="s">
        <v>38902</v>
      </c>
      <c r="D32519" t="s">
        <v>38903</v>
      </c>
      <c r="E32519" t="s">
        <v>11005</v>
      </c>
    </row>
    <row r="32520" spans="1:5" x14ac:dyDescent="0.3">
      <c r="A32520" t="s">
        <v>58199</v>
      </c>
      <c r="B32520" t="s">
        <v>57700</v>
      </c>
      <c r="C32520" t="s">
        <v>37447</v>
      </c>
      <c r="D32520" t="s">
        <v>3503</v>
      </c>
      <c r="E32520" t="s">
        <v>37448</v>
      </c>
    </row>
    <row r="32521" spans="1:5" x14ac:dyDescent="0.3">
      <c r="A32521" t="s">
        <v>58199</v>
      </c>
      <c r="B32521" t="s">
        <v>57700</v>
      </c>
      <c r="C32521" t="s">
        <v>38536</v>
      </c>
      <c r="D32521" t="s">
        <v>38537</v>
      </c>
      <c r="E32521" t="s">
        <v>38538</v>
      </c>
    </row>
    <row r="32522" spans="1:5" x14ac:dyDescent="0.3">
      <c r="A32522" t="s">
        <v>58199</v>
      </c>
      <c r="B32522" t="s">
        <v>57700</v>
      </c>
      <c r="C32522" t="s">
        <v>37452</v>
      </c>
      <c r="D32522" t="s">
        <v>37453</v>
      </c>
      <c r="E32522" t="s">
        <v>37454</v>
      </c>
    </row>
    <row r="32523" spans="1:5" x14ac:dyDescent="0.3">
      <c r="A32523" t="s">
        <v>58199</v>
      </c>
      <c r="B32523" t="s">
        <v>57700</v>
      </c>
      <c r="C32523" t="s">
        <v>37886</v>
      </c>
      <c r="D32523" t="s">
        <v>4037</v>
      </c>
      <c r="E32523" t="s">
        <v>37887</v>
      </c>
    </row>
    <row r="32524" spans="1:5" x14ac:dyDescent="0.3">
      <c r="A32524" t="s">
        <v>58199</v>
      </c>
      <c r="B32524" t="s">
        <v>57700</v>
      </c>
      <c r="C32524" t="s">
        <v>38752</v>
      </c>
      <c r="D32524" t="s">
        <v>38753</v>
      </c>
      <c r="E32524" t="s">
        <v>38754</v>
      </c>
    </row>
    <row r="32525" spans="1:5" x14ac:dyDescent="0.3">
      <c r="A32525" t="s">
        <v>58199</v>
      </c>
      <c r="B32525" t="s">
        <v>57700</v>
      </c>
      <c r="C32525" t="s">
        <v>38679</v>
      </c>
      <c r="D32525" t="s">
        <v>38680</v>
      </c>
      <c r="E32525" t="s">
        <v>38681</v>
      </c>
    </row>
    <row r="32526" spans="1:5" x14ac:dyDescent="0.3">
      <c r="A32526" t="s">
        <v>58199</v>
      </c>
      <c r="B32526" t="s">
        <v>57700</v>
      </c>
      <c r="C32526" t="s">
        <v>46006</v>
      </c>
      <c r="D32526" t="s">
        <v>46007</v>
      </c>
      <c r="E32526" t="s">
        <v>46008</v>
      </c>
    </row>
    <row r="32527" spans="1:5" x14ac:dyDescent="0.3">
      <c r="A32527" t="s">
        <v>58199</v>
      </c>
      <c r="B32527" t="s">
        <v>57700</v>
      </c>
      <c r="C32527" t="s">
        <v>38847</v>
      </c>
      <c r="D32527" t="s">
        <v>38848</v>
      </c>
      <c r="E32527" t="s">
        <v>38849</v>
      </c>
    </row>
    <row r="32528" spans="1:5" x14ac:dyDescent="0.3">
      <c r="A32528" t="s">
        <v>58199</v>
      </c>
      <c r="B32528" t="s">
        <v>57700</v>
      </c>
      <c r="C32528" t="s">
        <v>38803</v>
      </c>
      <c r="D32528" t="s">
        <v>38753</v>
      </c>
      <c r="E32528" t="s">
        <v>30627</v>
      </c>
    </row>
    <row r="32529" spans="1:5" x14ac:dyDescent="0.3">
      <c r="A32529" t="s">
        <v>58199</v>
      </c>
      <c r="B32529" t="s">
        <v>57700</v>
      </c>
      <c r="C32529" t="s">
        <v>38539</v>
      </c>
      <c r="D32529" t="s">
        <v>38540</v>
      </c>
      <c r="E32529" t="s">
        <v>30627</v>
      </c>
    </row>
    <row r="32530" spans="1:5" x14ac:dyDescent="0.3">
      <c r="A32530" t="s">
        <v>58199</v>
      </c>
      <c r="B32530" t="s">
        <v>57700</v>
      </c>
      <c r="C32530" t="s">
        <v>38582</v>
      </c>
      <c r="D32530" t="s">
        <v>38583</v>
      </c>
      <c r="E32530" t="s">
        <v>38584</v>
      </c>
    </row>
    <row r="32531" spans="1:5" x14ac:dyDescent="0.3">
      <c r="A32531" t="s">
        <v>58199</v>
      </c>
      <c r="B32531" t="s">
        <v>57700</v>
      </c>
      <c r="C32531" t="s">
        <v>45627</v>
      </c>
      <c r="D32531" t="s">
        <v>45628</v>
      </c>
      <c r="E32531" t="s">
        <v>45629</v>
      </c>
    </row>
    <row r="32532" spans="1:5" x14ac:dyDescent="0.3">
      <c r="A32532" t="s">
        <v>58199</v>
      </c>
      <c r="B32532" t="s">
        <v>57700</v>
      </c>
      <c r="C32532" t="s">
        <v>45863</v>
      </c>
      <c r="D32532" t="s">
        <v>45823</v>
      </c>
      <c r="E32532" t="s">
        <v>45824</v>
      </c>
    </row>
    <row r="32533" spans="1:5" x14ac:dyDescent="0.3">
      <c r="A32533" t="s">
        <v>58199</v>
      </c>
      <c r="B32533" t="s">
        <v>57700</v>
      </c>
      <c r="C32533" t="s">
        <v>38850</v>
      </c>
      <c r="D32533" t="s">
        <v>38851</v>
      </c>
      <c r="E32533" t="s">
        <v>38852</v>
      </c>
    </row>
    <row r="32534" spans="1:5" x14ac:dyDescent="0.3">
      <c r="A32534" t="s">
        <v>58199</v>
      </c>
      <c r="B32534" t="s">
        <v>57700</v>
      </c>
      <c r="C32534" t="s">
        <v>37455</v>
      </c>
      <c r="D32534" t="s">
        <v>37456</v>
      </c>
      <c r="E32534" t="s">
        <v>37457</v>
      </c>
    </row>
    <row r="32535" spans="1:5" x14ac:dyDescent="0.3">
      <c r="A32535" t="s">
        <v>58199</v>
      </c>
      <c r="B32535" t="s">
        <v>57700</v>
      </c>
      <c r="C32535" t="s">
        <v>45989</v>
      </c>
      <c r="D32535" t="s">
        <v>45990</v>
      </c>
      <c r="E32535" t="s">
        <v>44799</v>
      </c>
    </row>
    <row r="32536" spans="1:5" x14ac:dyDescent="0.3">
      <c r="A32536" t="s">
        <v>58199</v>
      </c>
      <c r="B32536" t="s">
        <v>57700</v>
      </c>
      <c r="C32536" t="s">
        <v>45630</v>
      </c>
      <c r="D32536" t="s">
        <v>45631</v>
      </c>
      <c r="E32536" t="s">
        <v>45632</v>
      </c>
    </row>
    <row r="32537" spans="1:5" x14ac:dyDescent="0.3">
      <c r="A32537" t="s">
        <v>58199</v>
      </c>
      <c r="B32537" t="s">
        <v>57700</v>
      </c>
      <c r="C32537" t="s">
        <v>38853</v>
      </c>
      <c r="D32537" t="s">
        <v>38854</v>
      </c>
      <c r="E32537" t="s">
        <v>38855</v>
      </c>
    </row>
    <row r="32538" spans="1:5" x14ac:dyDescent="0.3">
      <c r="A32538" t="s">
        <v>58199</v>
      </c>
      <c r="B32538" t="s">
        <v>57700</v>
      </c>
      <c r="C32538" t="s">
        <v>72172</v>
      </c>
      <c r="D32538" t="s">
        <v>4801</v>
      </c>
      <c r="E32538" t="s">
        <v>72173</v>
      </c>
    </row>
    <row r="32539" spans="1:5" x14ac:dyDescent="0.3">
      <c r="A32539" t="s">
        <v>58199</v>
      </c>
      <c r="B32539" t="s">
        <v>57700</v>
      </c>
      <c r="C32539" t="s">
        <v>38856</v>
      </c>
      <c r="D32539" t="s">
        <v>4801</v>
      </c>
      <c r="E32539" t="s">
        <v>38857</v>
      </c>
    </row>
    <row r="32540" spans="1:5" x14ac:dyDescent="0.3">
      <c r="A32540" t="s">
        <v>58199</v>
      </c>
      <c r="B32540" t="s">
        <v>57700</v>
      </c>
      <c r="C32540" t="s">
        <v>36810</v>
      </c>
      <c r="D32540" t="s">
        <v>36555</v>
      </c>
      <c r="E32540" t="s">
        <v>36811</v>
      </c>
    </row>
    <row r="32541" spans="1:5" x14ac:dyDescent="0.3">
      <c r="A32541" t="s">
        <v>58199</v>
      </c>
      <c r="B32541" t="s">
        <v>57700</v>
      </c>
      <c r="C32541" t="s">
        <v>46773</v>
      </c>
      <c r="D32541" t="s">
        <v>46774</v>
      </c>
      <c r="E32541" t="s">
        <v>46775</v>
      </c>
    </row>
    <row r="32542" spans="1:5" x14ac:dyDescent="0.3">
      <c r="A32542" t="s">
        <v>58199</v>
      </c>
      <c r="B32542" t="s">
        <v>57700</v>
      </c>
      <c r="C32542" t="s">
        <v>72174</v>
      </c>
      <c r="D32542" t="s">
        <v>619</v>
      </c>
      <c r="E32542" t="s">
        <v>4663</v>
      </c>
    </row>
    <row r="32543" spans="1:5" x14ac:dyDescent="0.3">
      <c r="A32543" t="s">
        <v>58199</v>
      </c>
      <c r="B32543" t="s">
        <v>57700</v>
      </c>
      <c r="C32543" t="s">
        <v>37095</v>
      </c>
      <c r="D32543" t="s">
        <v>37096</v>
      </c>
      <c r="E32543" t="s">
        <v>37097</v>
      </c>
    </row>
    <row r="32544" spans="1:5" x14ac:dyDescent="0.3">
      <c r="A32544" t="s">
        <v>58199</v>
      </c>
      <c r="B32544" t="s">
        <v>57700</v>
      </c>
      <c r="C32544" t="s">
        <v>36812</v>
      </c>
      <c r="D32544" t="s">
        <v>36813</v>
      </c>
      <c r="E32544" t="s">
        <v>36814</v>
      </c>
    </row>
    <row r="32545" spans="1:5" x14ac:dyDescent="0.3">
      <c r="A32545" t="s">
        <v>58199</v>
      </c>
      <c r="B32545" t="s">
        <v>57700</v>
      </c>
      <c r="C32545" t="s">
        <v>37662</v>
      </c>
      <c r="D32545" t="s">
        <v>37663</v>
      </c>
      <c r="E32545" t="s">
        <v>37664</v>
      </c>
    </row>
    <row r="32546" spans="1:5" x14ac:dyDescent="0.3">
      <c r="A32546" t="s">
        <v>58199</v>
      </c>
      <c r="B32546" t="s">
        <v>57700</v>
      </c>
      <c r="C32546" t="s">
        <v>37367</v>
      </c>
      <c r="D32546" t="s">
        <v>37368</v>
      </c>
      <c r="E32546" t="s">
        <v>37369</v>
      </c>
    </row>
    <row r="32547" spans="1:5" x14ac:dyDescent="0.3">
      <c r="A32547" t="s">
        <v>58199</v>
      </c>
      <c r="B32547" t="s">
        <v>57700</v>
      </c>
      <c r="C32547" t="s">
        <v>38905</v>
      </c>
      <c r="D32547" t="s">
        <v>37368</v>
      </c>
      <c r="E32547" t="s">
        <v>37369</v>
      </c>
    </row>
    <row r="32548" spans="1:5" x14ac:dyDescent="0.3">
      <c r="A32548" t="s">
        <v>58199</v>
      </c>
      <c r="B32548" t="s">
        <v>57700</v>
      </c>
      <c r="C32548" t="s">
        <v>38906</v>
      </c>
      <c r="D32548" t="s">
        <v>37368</v>
      </c>
      <c r="E32548" t="s">
        <v>38907</v>
      </c>
    </row>
    <row r="32549" spans="1:5" x14ac:dyDescent="0.3">
      <c r="A32549" t="s">
        <v>58199</v>
      </c>
      <c r="B32549" t="s">
        <v>57700</v>
      </c>
      <c r="C32549" t="s">
        <v>46081</v>
      </c>
      <c r="D32549" t="s">
        <v>46082</v>
      </c>
      <c r="E32549" t="s">
        <v>46083</v>
      </c>
    </row>
    <row r="32550" spans="1:5" x14ac:dyDescent="0.3">
      <c r="A32550" t="s">
        <v>58199</v>
      </c>
      <c r="B32550" t="s">
        <v>57700</v>
      </c>
      <c r="C32550" t="s">
        <v>4490</v>
      </c>
      <c r="D32550" t="s">
        <v>4491</v>
      </c>
      <c r="E32550" t="s">
        <v>4492</v>
      </c>
    </row>
    <row r="32551" spans="1:5" x14ac:dyDescent="0.3">
      <c r="A32551" t="s">
        <v>58199</v>
      </c>
      <c r="B32551" t="s">
        <v>57700</v>
      </c>
      <c r="C32551" t="s">
        <v>12997</v>
      </c>
      <c r="D32551" t="s">
        <v>12998</v>
      </c>
      <c r="E32551" t="s">
        <v>12999</v>
      </c>
    </row>
    <row r="32552" spans="1:5" x14ac:dyDescent="0.3">
      <c r="A32552" t="s">
        <v>58199</v>
      </c>
      <c r="B32552" t="s">
        <v>57700</v>
      </c>
      <c r="C32552" t="s">
        <v>13160</v>
      </c>
      <c r="D32552" t="s">
        <v>13161</v>
      </c>
      <c r="E32552" t="s">
        <v>13162</v>
      </c>
    </row>
    <row r="32553" spans="1:5" x14ac:dyDescent="0.3">
      <c r="A32553" t="s">
        <v>58199</v>
      </c>
      <c r="B32553" t="s">
        <v>57700</v>
      </c>
      <c r="C32553" t="s">
        <v>38858</v>
      </c>
      <c r="D32553" t="s">
        <v>38859</v>
      </c>
      <c r="E32553" t="s">
        <v>13165</v>
      </c>
    </row>
    <row r="32554" spans="1:5" x14ac:dyDescent="0.3">
      <c r="A32554" t="s">
        <v>58199</v>
      </c>
      <c r="B32554" t="s">
        <v>57700</v>
      </c>
      <c r="C32554" t="s">
        <v>13163</v>
      </c>
      <c r="D32554" t="s">
        <v>13164</v>
      </c>
      <c r="E32554" t="s">
        <v>13165</v>
      </c>
    </row>
    <row r="32555" spans="1:5" x14ac:dyDescent="0.3">
      <c r="A32555" t="s">
        <v>58199</v>
      </c>
      <c r="B32555" t="s">
        <v>57700</v>
      </c>
      <c r="C32555" t="s">
        <v>46084</v>
      </c>
      <c r="D32555" t="s">
        <v>46085</v>
      </c>
      <c r="E32555" t="s">
        <v>45656</v>
      </c>
    </row>
    <row r="32556" spans="1:5" x14ac:dyDescent="0.3">
      <c r="A32556" t="s">
        <v>58199</v>
      </c>
      <c r="B32556" t="s">
        <v>57700</v>
      </c>
      <c r="C32556" t="s">
        <v>46009</v>
      </c>
      <c r="D32556" t="s">
        <v>46010</v>
      </c>
      <c r="E32556" t="s">
        <v>46011</v>
      </c>
    </row>
    <row r="32557" spans="1:5" x14ac:dyDescent="0.3">
      <c r="A32557" t="s">
        <v>58199</v>
      </c>
      <c r="B32557" t="s">
        <v>57700</v>
      </c>
      <c r="C32557" t="s">
        <v>46586</v>
      </c>
      <c r="D32557" t="s">
        <v>46587</v>
      </c>
      <c r="E32557" t="s">
        <v>46588</v>
      </c>
    </row>
    <row r="32558" spans="1:5" x14ac:dyDescent="0.3">
      <c r="A32558" t="s">
        <v>58199</v>
      </c>
      <c r="B32558" t="s">
        <v>57700</v>
      </c>
      <c r="C32558" t="s">
        <v>45733</v>
      </c>
      <c r="D32558" t="s">
        <v>45734</v>
      </c>
      <c r="E32558" t="s">
        <v>45735</v>
      </c>
    </row>
    <row r="32559" spans="1:5" x14ac:dyDescent="0.3">
      <c r="A32559" t="s">
        <v>58199</v>
      </c>
      <c r="B32559" t="s">
        <v>57700</v>
      </c>
      <c r="C32559" t="s">
        <v>4493</v>
      </c>
      <c r="D32559" t="s">
        <v>4494</v>
      </c>
      <c r="E32559" t="s">
        <v>4495</v>
      </c>
    </row>
    <row r="32560" spans="1:5" x14ac:dyDescent="0.3">
      <c r="A32560" t="s">
        <v>58199</v>
      </c>
      <c r="B32560" t="s">
        <v>57700</v>
      </c>
      <c r="C32560" t="s">
        <v>45747</v>
      </c>
      <c r="D32560" t="s">
        <v>45748</v>
      </c>
      <c r="E32560" t="s">
        <v>45749</v>
      </c>
    </row>
    <row r="32561" spans="1:5" x14ac:dyDescent="0.3">
      <c r="A32561" t="s">
        <v>58199</v>
      </c>
      <c r="B32561" t="s">
        <v>57700</v>
      </c>
      <c r="C32561" t="s">
        <v>45880</v>
      </c>
      <c r="D32561" t="s">
        <v>45881</v>
      </c>
      <c r="E32561" t="s">
        <v>45882</v>
      </c>
    </row>
    <row r="32562" spans="1:5" x14ac:dyDescent="0.3">
      <c r="A32562" t="s">
        <v>58199</v>
      </c>
      <c r="B32562" t="s">
        <v>57700</v>
      </c>
      <c r="C32562" t="s">
        <v>38860</v>
      </c>
      <c r="D32562" t="s">
        <v>38861</v>
      </c>
      <c r="E32562" t="s">
        <v>38862</v>
      </c>
    </row>
    <row r="32563" spans="1:5" x14ac:dyDescent="0.3">
      <c r="A32563" t="s">
        <v>58199</v>
      </c>
      <c r="B32563" t="s">
        <v>57700</v>
      </c>
      <c r="C32563" t="s">
        <v>45991</v>
      </c>
      <c r="D32563" t="s">
        <v>45992</v>
      </c>
      <c r="E32563" t="s">
        <v>45993</v>
      </c>
    </row>
    <row r="32564" spans="1:5" x14ac:dyDescent="0.3">
      <c r="A32564" t="s">
        <v>58199</v>
      </c>
      <c r="B32564" t="s">
        <v>57700</v>
      </c>
      <c r="C32564" t="s">
        <v>38863</v>
      </c>
      <c r="D32564" t="s">
        <v>38864</v>
      </c>
      <c r="E32564" t="s">
        <v>38865</v>
      </c>
    </row>
    <row r="32565" spans="1:5" x14ac:dyDescent="0.3">
      <c r="A32565" t="s">
        <v>58199</v>
      </c>
      <c r="B32565" t="s">
        <v>57700</v>
      </c>
      <c r="C32565" t="s">
        <v>38866</v>
      </c>
      <c r="D32565" t="s">
        <v>38867</v>
      </c>
      <c r="E32565" t="s">
        <v>38868</v>
      </c>
    </row>
    <row r="32566" spans="1:5" x14ac:dyDescent="0.3">
      <c r="A32566" t="s">
        <v>58199</v>
      </c>
      <c r="B32566" t="s">
        <v>57700</v>
      </c>
      <c r="C32566" t="s">
        <v>45617</v>
      </c>
      <c r="D32566" t="s">
        <v>45618</v>
      </c>
      <c r="E32566" t="s">
        <v>45619</v>
      </c>
    </row>
    <row r="32567" spans="1:5" x14ac:dyDescent="0.3">
      <c r="A32567" t="s">
        <v>58199</v>
      </c>
      <c r="B32567" t="s">
        <v>57700</v>
      </c>
      <c r="C32567" t="s">
        <v>38585</v>
      </c>
      <c r="D32567" t="s">
        <v>38586</v>
      </c>
      <c r="E32567" t="s">
        <v>38450</v>
      </c>
    </row>
    <row r="32568" spans="1:5" x14ac:dyDescent="0.3">
      <c r="A32568" t="s">
        <v>58199</v>
      </c>
      <c r="B32568" t="s">
        <v>57700</v>
      </c>
      <c r="C32568" t="s">
        <v>38448</v>
      </c>
      <c r="D32568" t="s">
        <v>38449</v>
      </c>
      <c r="E32568" t="s">
        <v>38450</v>
      </c>
    </row>
    <row r="32569" spans="1:5" x14ac:dyDescent="0.3">
      <c r="A32569" t="s">
        <v>58199</v>
      </c>
      <c r="B32569" t="s">
        <v>57700</v>
      </c>
      <c r="C32569" t="s">
        <v>38587</v>
      </c>
      <c r="D32569" t="s">
        <v>38588</v>
      </c>
      <c r="E32569" t="s">
        <v>38465</v>
      </c>
    </row>
    <row r="32570" spans="1:5" x14ac:dyDescent="0.3">
      <c r="A32570" t="s">
        <v>58199</v>
      </c>
      <c r="B32570" t="s">
        <v>57700</v>
      </c>
      <c r="C32570" t="s">
        <v>38541</v>
      </c>
      <c r="D32570" t="s">
        <v>38542</v>
      </c>
      <c r="E32570" t="s">
        <v>38450</v>
      </c>
    </row>
    <row r="32571" spans="1:5" x14ac:dyDescent="0.3">
      <c r="A32571" t="s">
        <v>58199</v>
      </c>
      <c r="B32571" t="s">
        <v>57700</v>
      </c>
      <c r="C32571" t="s">
        <v>38486</v>
      </c>
      <c r="D32571" t="s">
        <v>38487</v>
      </c>
      <c r="E32571" t="s">
        <v>38488</v>
      </c>
    </row>
    <row r="32572" spans="1:5" x14ac:dyDescent="0.3">
      <c r="A32572" t="s">
        <v>58199</v>
      </c>
      <c r="B32572" t="s">
        <v>57700</v>
      </c>
      <c r="C32572" t="s">
        <v>38589</v>
      </c>
      <c r="D32572" t="s">
        <v>38590</v>
      </c>
      <c r="E32572" t="s">
        <v>38450</v>
      </c>
    </row>
    <row r="32573" spans="1:5" x14ac:dyDescent="0.3">
      <c r="A32573" t="s">
        <v>58199</v>
      </c>
      <c r="B32573" t="s">
        <v>57700</v>
      </c>
      <c r="C32573" t="s">
        <v>38451</v>
      </c>
      <c r="D32573" t="s">
        <v>38452</v>
      </c>
      <c r="E32573" t="s">
        <v>38450</v>
      </c>
    </row>
    <row r="32574" spans="1:5" x14ac:dyDescent="0.3">
      <c r="A32574" t="s">
        <v>58199</v>
      </c>
      <c r="B32574" t="s">
        <v>57700</v>
      </c>
      <c r="C32574" t="s">
        <v>45994</v>
      </c>
      <c r="D32574" t="s">
        <v>45995</v>
      </c>
      <c r="E32574" t="s">
        <v>44799</v>
      </c>
    </row>
    <row r="32575" spans="1:5" x14ac:dyDescent="0.3">
      <c r="A32575" t="s">
        <v>58199</v>
      </c>
      <c r="B32575" t="s">
        <v>57700</v>
      </c>
      <c r="C32575" t="s">
        <v>45668</v>
      </c>
      <c r="D32575" t="s">
        <v>45669</v>
      </c>
      <c r="E32575" t="s">
        <v>44799</v>
      </c>
    </row>
    <row r="32576" spans="1:5" x14ac:dyDescent="0.3">
      <c r="A32576" t="s">
        <v>58199</v>
      </c>
      <c r="B32576" t="s">
        <v>57700</v>
      </c>
      <c r="C32576" t="s">
        <v>45670</v>
      </c>
      <c r="D32576" t="s">
        <v>45671</v>
      </c>
      <c r="E32576" t="s">
        <v>45672</v>
      </c>
    </row>
    <row r="32577" spans="1:6" x14ac:dyDescent="0.3">
      <c r="A32577" t="s">
        <v>58199</v>
      </c>
      <c r="B32577" t="s">
        <v>57700</v>
      </c>
      <c r="C32577" t="s">
        <v>46589</v>
      </c>
      <c r="D32577" t="s">
        <v>46590</v>
      </c>
      <c r="E32577" t="s">
        <v>46591</v>
      </c>
    </row>
    <row r="32578" spans="1:6" x14ac:dyDescent="0.3">
      <c r="A32578" t="s">
        <v>58199</v>
      </c>
      <c r="B32578" t="s">
        <v>57700</v>
      </c>
      <c r="C32578" t="s">
        <v>45736</v>
      </c>
      <c r="D32578" t="s">
        <v>45737</v>
      </c>
      <c r="E32578" t="s">
        <v>45738</v>
      </c>
    </row>
    <row r="32579" spans="1:6" x14ac:dyDescent="0.3">
      <c r="A32579" t="s">
        <v>58199</v>
      </c>
      <c r="B32579" t="s">
        <v>57700</v>
      </c>
      <c r="C32579" t="s">
        <v>38591</v>
      </c>
      <c r="D32579" t="s">
        <v>38592</v>
      </c>
      <c r="E32579" t="s">
        <v>13165</v>
      </c>
    </row>
    <row r="32580" spans="1:6" x14ac:dyDescent="0.3">
      <c r="A32580" t="s">
        <v>58199</v>
      </c>
      <c r="B32580" t="s">
        <v>57700</v>
      </c>
      <c r="C32580" t="s">
        <v>38453</v>
      </c>
      <c r="D32580" t="s">
        <v>38454</v>
      </c>
      <c r="E32580" t="s">
        <v>13165</v>
      </c>
      <c r="F32580" t="s">
        <v>38455</v>
      </c>
    </row>
    <row r="32581" spans="1:6" x14ac:dyDescent="0.3">
      <c r="A32581" t="s">
        <v>58199</v>
      </c>
      <c r="B32581" t="s">
        <v>57700</v>
      </c>
      <c r="C32581" t="s">
        <v>45703</v>
      </c>
      <c r="D32581" t="s">
        <v>45704</v>
      </c>
      <c r="E32581" t="s">
        <v>45705</v>
      </c>
    </row>
    <row r="32582" spans="1:6" x14ac:dyDescent="0.3">
      <c r="A32582" t="s">
        <v>58199</v>
      </c>
      <c r="B32582" t="s">
        <v>57700</v>
      </c>
      <c r="C32582" t="s">
        <v>13000</v>
      </c>
      <c r="D32582" t="s">
        <v>13001</v>
      </c>
      <c r="E32582" t="s">
        <v>13002</v>
      </c>
      <c r="F32582" t="s">
        <v>13003</v>
      </c>
    </row>
    <row r="32583" spans="1:6" x14ac:dyDescent="0.3">
      <c r="A32583" t="s">
        <v>58199</v>
      </c>
      <c r="B32583" t="s">
        <v>57700</v>
      </c>
      <c r="C32583" t="s">
        <v>46592</v>
      </c>
      <c r="D32583" t="s">
        <v>46593</v>
      </c>
      <c r="E32583" t="s">
        <v>46594</v>
      </c>
      <c r="F32583" t="s">
        <v>46595</v>
      </c>
    </row>
    <row r="32584" spans="1:6" x14ac:dyDescent="0.3">
      <c r="A32584" t="s">
        <v>58199</v>
      </c>
      <c r="B32584" t="s">
        <v>57700</v>
      </c>
      <c r="C32584" t="s">
        <v>38682</v>
      </c>
      <c r="D32584" t="s">
        <v>38683</v>
      </c>
      <c r="E32584" t="s">
        <v>38684</v>
      </c>
      <c r="F32584" t="s">
        <v>13003</v>
      </c>
    </row>
    <row r="32585" spans="1:6" x14ac:dyDescent="0.3">
      <c r="A32585" t="s">
        <v>58199</v>
      </c>
      <c r="B32585" t="s">
        <v>57700</v>
      </c>
      <c r="C32585" t="s">
        <v>9307</v>
      </c>
      <c r="D32585" t="s">
        <v>9308</v>
      </c>
      <c r="E32585" t="s">
        <v>9309</v>
      </c>
      <c r="F32585" t="s">
        <v>9310</v>
      </c>
    </row>
    <row r="32586" spans="1:6" x14ac:dyDescent="0.3">
      <c r="A32586" t="s">
        <v>58199</v>
      </c>
      <c r="B32586" t="s">
        <v>57700</v>
      </c>
      <c r="C32586" t="s">
        <v>38489</v>
      </c>
      <c r="D32586" t="s">
        <v>38490</v>
      </c>
      <c r="E32586" t="s">
        <v>38450</v>
      </c>
      <c r="F32586" t="s">
        <v>38491</v>
      </c>
    </row>
    <row r="32587" spans="1:6" x14ac:dyDescent="0.3">
      <c r="A32587" t="s">
        <v>58199</v>
      </c>
      <c r="B32587" t="s">
        <v>57700</v>
      </c>
      <c r="C32587" t="s">
        <v>45681</v>
      </c>
      <c r="D32587" t="s">
        <v>45682</v>
      </c>
      <c r="E32587" t="s">
        <v>45683</v>
      </c>
      <c r="F32587" t="s">
        <v>45684</v>
      </c>
    </row>
    <row r="32588" spans="1:6" x14ac:dyDescent="0.3">
      <c r="A32588" t="s">
        <v>58199</v>
      </c>
      <c r="B32588" t="s">
        <v>57700</v>
      </c>
      <c r="C32588" t="s">
        <v>45739</v>
      </c>
      <c r="D32588" t="s">
        <v>45740</v>
      </c>
      <c r="E32588" t="s">
        <v>45741</v>
      </c>
      <c r="F32588" t="s">
        <v>45742</v>
      </c>
    </row>
    <row r="32589" spans="1:6" x14ac:dyDescent="0.3">
      <c r="A32589" t="s">
        <v>58199</v>
      </c>
      <c r="B32589" t="s">
        <v>57700</v>
      </c>
      <c r="C32589" t="s">
        <v>45593</v>
      </c>
      <c r="D32589" t="s">
        <v>11570</v>
      </c>
      <c r="E32589" t="s">
        <v>45594</v>
      </c>
      <c r="F32589" t="s">
        <v>45595</v>
      </c>
    </row>
    <row r="32590" spans="1:6" x14ac:dyDescent="0.3">
      <c r="A32590" t="s">
        <v>58199</v>
      </c>
      <c r="B32590" t="s">
        <v>57700</v>
      </c>
      <c r="C32590" t="s">
        <v>38593</v>
      </c>
      <c r="D32590" t="s">
        <v>38594</v>
      </c>
      <c r="E32590" t="s">
        <v>38595</v>
      </c>
      <c r="F32590" t="s">
        <v>38596</v>
      </c>
    </row>
    <row r="32591" spans="1:6" x14ac:dyDescent="0.3">
      <c r="A32591" t="s">
        <v>58199</v>
      </c>
      <c r="B32591" t="s">
        <v>57700</v>
      </c>
      <c r="C32591" t="s">
        <v>14313</v>
      </c>
      <c r="D32591" t="s">
        <v>14314</v>
      </c>
      <c r="E32591" t="s">
        <v>14315</v>
      </c>
      <c r="F32591" t="s">
        <v>14316</v>
      </c>
    </row>
    <row r="32592" spans="1:6" x14ac:dyDescent="0.3">
      <c r="A32592" t="s">
        <v>58199</v>
      </c>
      <c r="B32592" t="s">
        <v>57700</v>
      </c>
      <c r="C32592" t="s">
        <v>46549</v>
      </c>
      <c r="D32592" t="s">
        <v>45823</v>
      </c>
      <c r="E32592" t="s">
        <v>46550</v>
      </c>
      <c r="F32592" t="s">
        <v>46551</v>
      </c>
    </row>
    <row r="32593" spans="1:6" x14ac:dyDescent="0.3">
      <c r="A32593" t="s">
        <v>58199</v>
      </c>
      <c r="B32593" t="s">
        <v>57700</v>
      </c>
      <c r="C32593" t="s">
        <v>38456</v>
      </c>
      <c r="D32593" t="s">
        <v>38457</v>
      </c>
      <c r="E32593" t="s">
        <v>2434</v>
      </c>
      <c r="F32593" t="s">
        <v>38458</v>
      </c>
    </row>
    <row r="32594" spans="1:6" x14ac:dyDescent="0.3">
      <c r="A32594" t="s">
        <v>58199</v>
      </c>
      <c r="B32594" t="s">
        <v>57700</v>
      </c>
      <c r="C32594" t="s">
        <v>45809</v>
      </c>
      <c r="D32594" t="s">
        <v>36813</v>
      </c>
      <c r="E32594" t="s">
        <v>2434</v>
      </c>
      <c r="F32594" t="s">
        <v>45810</v>
      </c>
    </row>
    <row r="32595" spans="1:6" x14ac:dyDescent="0.3">
      <c r="A32595" t="s">
        <v>58199</v>
      </c>
      <c r="B32595" t="s">
        <v>57700</v>
      </c>
      <c r="C32595" t="s">
        <v>45750</v>
      </c>
      <c r="D32595" t="s">
        <v>38446</v>
      </c>
      <c r="E32595" t="s">
        <v>2434</v>
      </c>
      <c r="F32595" t="s">
        <v>45751</v>
      </c>
    </row>
    <row r="32596" spans="1:6" x14ac:dyDescent="0.3">
      <c r="A32596" t="s">
        <v>58199</v>
      </c>
      <c r="B32596" t="s">
        <v>57700</v>
      </c>
      <c r="C32596" t="s">
        <v>38459</v>
      </c>
      <c r="D32596" t="s">
        <v>38460</v>
      </c>
      <c r="E32596" t="s">
        <v>38461</v>
      </c>
      <c r="F32596" t="s">
        <v>38462</v>
      </c>
    </row>
    <row r="32597" spans="1:6" x14ac:dyDescent="0.3">
      <c r="A32597" t="s">
        <v>58199</v>
      </c>
      <c r="B32597" t="s">
        <v>57700</v>
      </c>
      <c r="C32597" t="s">
        <v>38543</v>
      </c>
      <c r="D32597" t="s">
        <v>38544</v>
      </c>
      <c r="E32597" t="s">
        <v>38545</v>
      </c>
      <c r="F32597" t="s">
        <v>38546</v>
      </c>
    </row>
    <row r="32598" spans="1:6" x14ac:dyDescent="0.3">
      <c r="A32598" t="s">
        <v>58199</v>
      </c>
      <c r="B32598" t="s">
        <v>57700</v>
      </c>
      <c r="C32598" t="s">
        <v>38597</v>
      </c>
      <c r="D32598" t="s">
        <v>38544</v>
      </c>
      <c r="E32598" t="s">
        <v>38598</v>
      </c>
      <c r="F32598" t="s">
        <v>38599</v>
      </c>
    </row>
    <row r="32599" spans="1:6" x14ac:dyDescent="0.3">
      <c r="A32599" t="s">
        <v>58199</v>
      </c>
      <c r="B32599" t="s">
        <v>57700</v>
      </c>
      <c r="C32599" t="s">
        <v>45706</v>
      </c>
      <c r="D32599" t="s">
        <v>45707</v>
      </c>
      <c r="E32599" t="s">
        <v>13165</v>
      </c>
      <c r="F32599" t="s">
        <v>45708</v>
      </c>
    </row>
    <row r="32600" spans="1:6" x14ac:dyDescent="0.3">
      <c r="A32600" t="s">
        <v>58199</v>
      </c>
      <c r="B32600" t="s">
        <v>57700</v>
      </c>
      <c r="C32600" t="s">
        <v>45709</v>
      </c>
      <c r="D32600" t="s">
        <v>45710</v>
      </c>
      <c r="E32600" t="s">
        <v>45711</v>
      </c>
      <c r="F32600" t="s">
        <v>45712</v>
      </c>
    </row>
    <row r="32601" spans="1:6" x14ac:dyDescent="0.3">
      <c r="A32601" t="s">
        <v>58199</v>
      </c>
      <c r="B32601" t="s">
        <v>57700</v>
      </c>
      <c r="C32601" t="s">
        <v>45685</v>
      </c>
      <c r="D32601" t="s">
        <v>45686</v>
      </c>
      <c r="E32601" t="s">
        <v>13165</v>
      </c>
      <c r="F32601" t="s">
        <v>45687</v>
      </c>
    </row>
    <row r="32602" spans="1:6" x14ac:dyDescent="0.3">
      <c r="A32602" t="s">
        <v>58199</v>
      </c>
      <c r="B32602" t="s">
        <v>57700</v>
      </c>
      <c r="C32602" t="s">
        <v>38600</v>
      </c>
      <c r="D32602" t="s">
        <v>38586</v>
      </c>
      <c r="E32602" t="s">
        <v>38450</v>
      </c>
      <c r="F32602" t="s">
        <v>38601</v>
      </c>
    </row>
    <row r="32603" spans="1:6" x14ac:dyDescent="0.3">
      <c r="A32603" t="s">
        <v>58199</v>
      </c>
      <c r="B32603" t="s">
        <v>57700</v>
      </c>
      <c r="C32603" t="s">
        <v>14317</v>
      </c>
      <c r="D32603" t="s">
        <v>14318</v>
      </c>
      <c r="E32603" t="s">
        <v>14319</v>
      </c>
      <c r="F32603" t="s">
        <v>14320</v>
      </c>
    </row>
    <row r="32604" spans="1:6" x14ac:dyDescent="0.3">
      <c r="A32604" t="s">
        <v>58199</v>
      </c>
      <c r="B32604" t="s">
        <v>57700</v>
      </c>
      <c r="C32604" t="s">
        <v>72175</v>
      </c>
      <c r="D32604" t="s">
        <v>14318</v>
      </c>
      <c r="E32604" t="s">
        <v>72176</v>
      </c>
      <c r="F32604" t="s">
        <v>72177</v>
      </c>
    </row>
    <row r="32605" spans="1:6" x14ac:dyDescent="0.3">
      <c r="A32605" t="s">
        <v>58199</v>
      </c>
      <c r="B32605" t="s">
        <v>57700</v>
      </c>
      <c r="C32605" t="s">
        <v>38731</v>
      </c>
      <c r="D32605" t="s">
        <v>38732</v>
      </c>
      <c r="E32605" t="s">
        <v>38733</v>
      </c>
      <c r="F32605" t="s">
        <v>38734</v>
      </c>
    </row>
    <row r="32606" spans="1:6" x14ac:dyDescent="0.3">
      <c r="A32606" t="s">
        <v>58199</v>
      </c>
      <c r="B32606" t="s">
        <v>57700</v>
      </c>
      <c r="C32606" t="s">
        <v>38823</v>
      </c>
      <c r="D32606" t="s">
        <v>38824</v>
      </c>
      <c r="E32606" t="s">
        <v>38825</v>
      </c>
      <c r="F32606" t="s">
        <v>38826</v>
      </c>
    </row>
    <row r="32607" spans="1:6" x14ac:dyDescent="0.3">
      <c r="A32607" t="s">
        <v>58199</v>
      </c>
      <c r="B32607" t="s">
        <v>57700</v>
      </c>
      <c r="C32607" t="s">
        <v>46552</v>
      </c>
      <c r="D32607" t="s">
        <v>46553</v>
      </c>
      <c r="E32607" t="s">
        <v>46554</v>
      </c>
      <c r="F32607" t="s">
        <v>46555</v>
      </c>
    </row>
    <row r="32608" spans="1:6" x14ac:dyDescent="0.3">
      <c r="A32608" t="s">
        <v>58199</v>
      </c>
      <c r="B32608" t="s">
        <v>57700</v>
      </c>
      <c r="C32608" t="s">
        <v>30906</v>
      </c>
      <c r="D32608" t="s">
        <v>14318</v>
      </c>
      <c r="E32608" t="s">
        <v>30907</v>
      </c>
      <c r="F32608" t="s">
        <v>30908</v>
      </c>
    </row>
    <row r="32609" spans="1:6" x14ac:dyDescent="0.3">
      <c r="A32609" t="s">
        <v>58199</v>
      </c>
      <c r="B32609" t="s">
        <v>57700</v>
      </c>
      <c r="C32609" t="s">
        <v>4662</v>
      </c>
      <c r="D32609" t="s">
        <v>438</v>
      </c>
      <c r="E32609" t="s">
        <v>4663</v>
      </c>
      <c r="F32609" t="s">
        <v>4664</v>
      </c>
    </row>
    <row r="32610" spans="1:6" x14ac:dyDescent="0.3">
      <c r="A32610" t="s">
        <v>58199</v>
      </c>
      <c r="B32610" t="s">
        <v>57700</v>
      </c>
      <c r="C32610" t="s">
        <v>46463</v>
      </c>
      <c r="D32610" t="s">
        <v>46464</v>
      </c>
      <c r="E32610" t="s">
        <v>13165</v>
      </c>
      <c r="F32610" t="s">
        <v>46465</v>
      </c>
    </row>
    <row r="32611" spans="1:6" x14ac:dyDescent="0.3">
      <c r="A32611" t="s">
        <v>58199</v>
      </c>
      <c r="B32611" t="s">
        <v>57700</v>
      </c>
      <c r="C32611" t="s">
        <v>46012</v>
      </c>
      <c r="D32611" t="s">
        <v>46013</v>
      </c>
      <c r="E32611" t="s">
        <v>13165</v>
      </c>
      <c r="F32611" t="s">
        <v>46014</v>
      </c>
    </row>
    <row r="32612" spans="1:6" x14ac:dyDescent="0.3">
      <c r="A32612" t="s">
        <v>58199</v>
      </c>
      <c r="B32612" t="s">
        <v>57700</v>
      </c>
      <c r="C32612" t="s">
        <v>45996</v>
      </c>
      <c r="D32612" t="s">
        <v>45997</v>
      </c>
      <c r="E32612" t="s">
        <v>13165</v>
      </c>
      <c r="F32612" t="s">
        <v>45998</v>
      </c>
    </row>
    <row r="32613" spans="1:6" x14ac:dyDescent="0.3">
      <c r="A32613" t="s">
        <v>58199</v>
      </c>
      <c r="B32613" t="s">
        <v>57700</v>
      </c>
      <c r="C32613" t="s">
        <v>46466</v>
      </c>
      <c r="D32613" t="s">
        <v>46467</v>
      </c>
      <c r="E32613" t="s">
        <v>13165</v>
      </c>
      <c r="F32613" t="s">
        <v>46468</v>
      </c>
    </row>
    <row r="32614" spans="1:6" x14ac:dyDescent="0.3">
      <c r="A32614" t="s">
        <v>58199</v>
      </c>
      <c r="B32614" t="s">
        <v>57700</v>
      </c>
      <c r="C32614" t="s">
        <v>38602</v>
      </c>
      <c r="D32614" t="s">
        <v>1186</v>
      </c>
      <c r="E32614" t="s">
        <v>38603</v>
      </c>
      <c r="F32614" t="s">
        <v>38604</v>
      </c>
    </row>
    <row r="32615" spans="1:6" x14ac:dyDescent="0.3">
      <c r="A32615" t="s">
        <v>58199</v>
      </c>
      <c r="B32615" t="s">
        <v>57700</v>
      </c>
      <c r="C32615" t="s">
        <v>38656</v>
      </c>
      <c r="D32615" t="s">
        <v>38493</v>
      </c>
      <c r="E32615" t="s">
        <v>38450</v>
      </c>
      <c r="F32615" t="s">
        <v>38494</v>
      </c>
    </row>
    <row r="32616" spans="1:6" x14ac:dyDescent="0.3">
      <c r="A32616" t="s">
        <v>58199</v>
      </c>
      <c r="B32616" t="s">
        <v>57700</v>
      </c>
      <c r="C32616" t="s">
        <v>38492</v>
      </c>
      <c r="D32616" t="s">
        <v>38493</v>
      </c>
      <c r="E32616" t="s">
        <v>38450</v>
      </c>
      <c r="F32616" t="s">
        <v>38494</v>
      </c>
    </row>
    <row r="32617" spans="1:6" x14ac:dyDescent="0.3">
      <c r="A32617" t="s">
        <v>58199</v>
      </c>
      <c r="B32617" t="s">
        <v>57700</v>
      </c>
      <c r="C32617" t="s">
        <v>38605</v>
      </c>
      <c r="D32617" t="s">
        <v>38606</v>
      </c>
      <c r="E32617" t="s">
        <v>38450</v>
      </c>
      <c r="F32617" t="s">
        <v>38607</v>
      </c>
    </row>
    <row r="32618" spans="1:6" x14ac:dyDescent="0.3">
      <c r="A32618" t="s">
        <v>58199</v>
      </c>
      <c r="B32618" t="s">
        <v>57700</v>
      </c>
      <c r="C32618" t="s">
        <v>45999</v>
      </c>
      <c r="D32618" t="s">
        <v>20602</v>
      </c>
      <c r="E32618" t="s">
        <v>46000</v>
      </c>
      <c r="F32618" t="s">
        <v>46001</v>
      </c>
    </row>
    <row r="32619" spans="1:6" x14ac:dyDescent="0.3">
      <c r="A32619" t="s">
        <v>58199</v>
      </c>
      <c r="B32619" t="s">
        <v>57700</v>
      </c>
      <c r="C32619" t="s">
        <v>38608</v>
      </c>
      <c r="D32619" t="s">
        <v>38609</v>
      </c>
      <c r="E32619" t="s">
        <v>38465</v>
      </c>
      <c r="F32619" t="s">
        <v>38610</v>
      </c>
    </row>
    <row r="32620" spans="1:6" x14ac:dyDescent="0.3">
      <c r="A32620" t="s">
        <v>58199</v>
      </c>
      <c r="B32620" t="s">
        <v>57700</v>
      </c>
      <c r="C32620" t="s">
        <v>38463</v>
      </c>
      <c r="D32620" t="s">
        <v>38464</v>
      </c>
      <c r="E32620" t="s">
        <v>38465</v>
      </c>
      <c r="F32620" t="s">
        <v>38466</v>
      </c>
    </row>
    <row r="32621" spans="1:6" x14ac:dyDescent="0.3">
      <c r="A32621" t="s">
        <v>58199</v>
      </c>
      <c r="B32621" t="s">
        <v>57700</v>
      </c>
      <c r="C32621" t="s">
        <v>45620</v>
      </c>
      <c r="D32621" t="s">
        <v>45621</v>
      </c>
      <c r="E32621" t="s">
        <v>45622</v>
      </c>
      <c r="F32621" t="s">
        <v>45623</v>
      </c>
    </row>
    <row r="32622" spans="1:6" x14ac:dyDescent="0.3">
      <c r="A32622" t="s">
        <v>58199</v>
      </c>
      <c r="B32622" t="s">
        <v>57700</v>
      </c>
      <c r="C32622" t="s">
        <v>38869</v>
      </c>
      <c r="D32622" t="s">
        <v>1186</v>
      </c>
      <c r="E32622" t="s">
        <v>38870</v>
      </c>
      <c r="F32622" t="s">
        <v>38871</v>
      </c>
    </row>
    <row r="32623" spans="1:6" x14ac:dyDescent="0.3">
      <c r="A32623" t="s">
        <v>58199</v>
      </c>
      <c r="B32623" t="s">
        <v>57700</v>
      </c>
      <c r="C32623" t="s">
        <v>4436</v>
      </c>
      <c r="D32623" t="s">
        <v>438</v>
      </c>
      <c r="E32623" t="s">
        <v>4437</v>
      </c>
      <c r="F32623" t="s">
        <v>4438</v>
      </c>
    </row>
    <row r="32624" spans="1:6" x14ac:dyDescent="0.3">
      <c r="A32624" t="s">
        <v>58199</v>
      </c>
      <c r="B32624" t="s">
        <v>57700</v>
      </c>
      <c r="C32624" t="s">
        <v>45713</v>
      </c>
      <c r="D32624" t="s">
        <v>4082</v>
      </c>
      <c r="E32624" t="s">
        <v>45714</v>
      </c>
      <c r="F32624" t="s">
        <v>45715</v>
      </c>
    </row>
    <row r="32625" spans="1:6" x14ac:dyDescent="0.3">
      <c r="A32625" t="s">
        <v>58199</v>
      </c>
      <c r="B32625" t="s">
        <v>57700</v>
      </c>
      <c r="C32625" t="s">
        <v>24341</v>
      </c>
      <c r="D32625" t="s">
        <v>24342</v>
      </c>
      <c r="E32625" t="s">
        <v>24343</v>
      </c>
      <c r="F32625" t="s">
        <v>24344</v>
      </c>
    </row>
    <row r="32626" spans="1:6" x14ac:dyDescent="0.3">
      <c r="A32626" t="s">
        <v>58199</v>
      </c>
      <c r="B32626" t="s">
        <v>57700</v>
      </c>
      <c r="C32626" t="s">
        <v>46596</v>
      </c>
      <c r="D32626" t="s">
        <v>46597</v>
      </c>
      <c r="E32626" t="s">
        <v>46598</v>
      </c>
      <c r="F32626" t="s">
        <v>46599</v>
      </c>
    </row>
    <row r="32627" spans="1:6" x14ac:dyDescent="0.3">
      <c r="A32627" t="s">
        <v>58199</v>
      </c>
      <c r="B32627" t="s">
        <v>57700</v>
      </c>
      <c r="C32627" t="s">
        <v>27053</v>
      </c>
      <c r="D32627" t="s">
        <v>27054</v>
      </c>
      <c r="E32627" t="s">
        <v>27055</v>
      </c>
      <c r="F32627" t="s">
        <v>27056</v>
      </c>
    </row>
    <row r="32628" spans="1:6" x14ac:dyDescent="0.3">
      <c r="A32628" t="s">
        <v>58199</v>
      </c>
      <c r="B32628" t="s">
        <v>57700</v>
      </c>
      <c r="C32628" t="s">
        <v>54453</v>
      </c>
      <c r="D32628" t="s">
        <v>54454</v>
      </c>
      <c r="E32628" t="s">
        <v>54455</v>
      </c>
      <c r="F32628" t="s">
        <v>54456</v>
      </c>
    </row>
    <row r="32629" spans="1:6" x14ac:dyDescent="0.3">
      <c r="A32629" t="s">
        <v>58199</v>
      </c>
      <c r="B32629" t="s">
        <v>57700</v>
      </c>
      <c r="C32629" t="s">
        <v>24345</v>
      </c>
      <c r="D32629" t="s">
        <v>24346</v>
      </c>
      <c r="E32629" t="s">
        <v>13165</v>
      </c>
      <c r="F32629" t="s">
        <v>24347</v>
      </c>
    </row>
    <row r="32630" spans="1:6" x14ac:dyDescent="0.3">
      <c r="A32630" t="s">
        <v>58199</v>
      </c>
      <c r="B32630" t="s">
        <v>57700</v>
      </c>
      <c r="C32630" t="s">
        <v>45782</v>
      </c>
      <c r="D32630" t="s">
        <v>45783</v>
      </c>
      <c r="E32630" t="s">
        <v>13165</v>
      </c>
      <c r="F32630" t="s">
        <v>45784</v>
      </c>
    </row>
    <row r="32631" spans="1:6" x14ac:dyDescent="0.3">
      <c r="A32631" t="s">
        <v>58199</v>
      </c>
      <c r="B32631" t="s">
        <v>57700</v>
      </c>
      <c r="C32631" t="s">
        <v>45785</v>
      </c>
      <c r="D32631" t="s">
        <v>45786</v>
      </c>
      <c r="E32631" t="s">
        <v>45787</v>
      </c>
      <c r="F32631" t="s">
        <v>45788</v>
      </c>
    </row>
    <row r="32632" spans="1:6" x14ac:dyDescent="0.3">
      <c r="A32632" t="s">
        <v>58199</v>
      </c>
      <c r="B32632" t="s">
        <v>57700</v>
      </c>
      <c r="C32632" t="s">
        <v>12876</v>
      </c>
      <c r="D32632" t="s">
        <v>12877</v>
      </c>
      <c r="E32632" t="s">
        <v>12878</v>
      </c>
      <c r="F32632" t="s">
        <v>12879</v>
      </c>
    </row>
    <row r="32633" spans="1:6" x14ac:dyDescent="0.3">
      <c r="A32633" t="s">
        <v>58199</v>
      </c>
      <c r="B32633" t="s">
        <v>57700</v>
      </c>
      <c r="C32633" t="s">
        <v>13820</v>
      </c>
      <c r="D32633" t="s">
        <v>13821</v>
      </c>
      <c r="E32633" t="s">
        <v>13822</v>
      </c>
      <c r="F32633" t="s">
        <v>13823</v>
      </c>
    </row>
    <row r="32634" spans="1:6" x14ac:dyDescent="0.3">
      <c r="A32634" t="s">
        <v>58199</v>
      </c>
      <c r="B32634" t="s">
        <v>57700</v>
      </c>
      <c r="C32634" t="s">
        <v>45633</v>
      </c>
      <c r="D32634" t="s">
        <v>45634</v>
      </c>
      <c r="E32634" t="s">
        <v>13165</v>
      </c>
      <c r="F32634" t="s">
        <v>45635</v>
      </c>
    </row>
    <row r="32635" spans="1:6" x14ac:dyDescent="0.3">
      <c r="A32635" t="s">
        <v>58199</v>
      </c>
      <c r="B32635" t="s">
        <v>57700</v>
      </c>
      <c r="C32635" t="s">
        <v>45743</v>
      </c>
      <c r="D32635" t="s">
        <v>45744</v>
      </c>
      <c r="E32635" t="s">
        <v>13165</v>
      </c>
      <c r="F32635" t="s">
        <v>45745</v>
      </c>
    </row>
    <row r="32636" spans="1:6" x14ac:dyDescent="0.3">
      <c r="A32636" t="s">
        <v>58199</v>
      </c>
      <c r="B32636" t="s">
        <v>57700</v>
      </c>
      <c r="C32636" t="s">
        <v>27057</v>
      </c>
      <c r="D32636" t="s">
        <v>27058</v>
      </c>
      <c r="E32636" t="s">
        <v>27059</v>
      </c>
      <c r="F32636" t="s">
        <v>27060</v>
      </c>
    </row>
    <row r="32637" spans="1:6" x14ac:dyDescent="0.3">
      <c r="A32637" t="s">
        <v>58199</v>
      </c>
      <c r="B32637" t="s">
        <v>57700</v>
      </c>
      <c r="C32637" t="s">
        <v>27061</v>
      </c>
      <c r="D32637" t="s">
        <v>27062</v>
      </c>
      <c r="E32637" t="s">
        <v>27063</v>
      </c>
      <c r="F32637" t="s">
        <v>27064</v>
      </c>
    </row>
    <row r="32638" spans="1:6" x14ac:dyDescent="0.3">
      <c r="A32638" t="s">
        <v>58199</v>
      </c>
      <c r="B32638" t="s">
        <v>57700</v>
      </c>
      <c r="C32638" t="s">
        <v>45789</v>
      </c>
      <c r="D32638" t="s">
        <v>45790</v>
      </c>
      <c r="E32638" t="s">
        <v>13165</v>
      </c>
      <c r="F32638" t="s">
        <v>45791</v>
      </c>
    </row>
    <row r="32639" spans="1:6" x14ac:dyDescent="0.3">
      <c r="A32639" t="s">
        <v>58199</v>
      </c>
      <c r="B32639" t="s">
        <v>57700</v>
      </c>
      <c r="C32639" t="s">
        <v>27070</v>
      </c>
      <c r="D32639" t="s">
        <v>27062</v>
      </c>
      <c r="E32639" t="s">
        <v>27055</v>
      </c>
      <c r="F32639" t="s">
        <v>27071</v>
      </c>
    </row>
    <row r="32640" spans="1:6" x14ac:dyDescent="0.3">
      <c r="A32640" t="s">
        <v>58199</v>
      </c>
      <c r="B32640" t="s">
        <v>57700</v>
      </c>
      <c r="C32640" t="s">
        <v>27072</v>
      </c>
      <c r="D32640" t="s">
        <v>27073</v>
      </c>
      <c r="E32640" t="s">
        <v>27074</v>
      </c>
      <c r="F32640" t="s">
        <v>27075</v>
      </c>
    </row>
    <row r="32641" spans="1:6" x14ac:dyDescent="0.3">
      <c r="A32641" t="s">
        <v>58199</v>
      </c>
      <c r="B32641" t="s">
        <v>57700</v>
      </c>
      <c r="C32641" t="s">
        <v>52089</v>
      </c>
      <c r="D32641" t="s">
        <v>52090</v>
      </c>
      <c r="E32641" t="s">
        <v>13162</v>
      </c>
      <c r="F32641" t="s">
        <v>45784</v>
      </c>
    </row>
    <row r="32642" spans="1:6" x14ac:dyDescent="0.3">
      <c r="A32642" t="s">
        <v>58199</v>
      </c>
      <c r="B32642" t="s">
        <v>57700</v>
      </c>
      <c r="C32642" t="s">
        <v>30381</v>
      </c>
      <c r="D32642" t="s">
        <v>30382</v>
      </c>
      <c r="E32642" t="s">
        <v>30383</v>
      </c>
      <c r="F32642" t="s">
        <v>30384</v>
      </c>
    </row>
    <row r="32643" spans="1:6" x14ac:dyDescent="0.3">
      <c r="A32643" t="s">
        <v>58199</v>
      </c>
      <c r="B32643" t="s">
        <v>57700</v>
      </c>
      <c r="C32643" t="s">
        <v>30199</v>
      </c>
      <c r="D32643" t="s">
        <v>30200</v>
      </c>
      <c r="E32643" t="s">
        <v>30201</v>
      </c>
      <c r="F32643" t="s">
        <v>30202</v>
      </c>
    </row>
    <row r="32644" spans="1:6" x14ac:dyDescent="0.3">
      <c r="A32644" t="s">
        <v>58199</v>
      </c>
      <c r="B32644" t="s">
        <v>57700</v>
      </c>
      <c r="C32644" t="s">
        <v>5511</v>
      </c>
      <c r="D32644" t="s">
        <v>438</v>
      </c>
      <c r="E32644" t="s">
        <v>5512</v>
      </c>
      <c r="F32644" t="s">
        <v>5513</v>
      </c>
    </row>
    <row r="32645" spans="1:6" x14ac:dyDescent="0.3">
      <c r="A32645" t="s">
        <v>58199</v>
      </c>
      <c r="B32645" t="s">
        <v>57700</v>
      </c>
      <c r="C32645" t="s">
        <v>9203</v>
      </c>
      <c r="D32645" t="s">
        <v>9204</v>
      </c>
      <c r="E32645" t="s">
        <v>9205</v>
      </c>
      <c r="F32645" t="s">
        <v>9206</v>
      </c>
    </row>
    <row r="32646" spans="1:6" x14ac:dyDescent="0.3">
      <c r="A32646" t="s">
        <v>58199</v>
      </c>
      <c r="B32646" t="s">
        <v>57700</v>
      </c>
      <c r="C32646" t="s">
        <v>4439</v>
      </c>
      <c r="D32646" t="s">
        <v>438</v>
      </c>
      <c r="E32646" t="s">
        <v>4440</v>
      </c>
      <c r="F32646" t="s">
        <v>4441</v>
      </c>
    </row>
    <row r="32647" spans="1:6" x14ac:dyDescent="0.3">
      <c r="A32647" t="s">
        <v>58199</v>
      </c>
      <c r="B32647" t="s">
        <v>57700</v>
      </c>
      <c r="C32647" t="s">
        <v>9331</v>
      </c>
      <c r="D32647" t="s">
        <v>9332</v>
      </c>
      <c r="E32647" t="s">
        <v>9333</v>
      </c>
      <c r="F32647" t="s">
        <v>9334</v>
      </c>
    </row>
    <row r="32648" spans="1:6" x14ac:dyDescent="0.3">
      <c r="A32648" t="s">
        <v>58199</v>
      </c>
      <c r="B32648" t="s">
        <v>57700</v>
      </c>
      <c r="C32648" t="s">
        <v>12970</v>
      </c>
      <c r="D32648" t="s">
        <v>12971</v>
      </c>
      <c r="E32648" t="s">
        <v>12972</v>
      </c>
      <c r="F32648" t="s">
        <v>12973</v>
      </c>
    </row>
    <row r="32649" spans="1:6" x14ac:dyDescent="0.3">
      <c r="A32649" t="s">
        <v>58199</v>
      </c>
      <c r="B32649" t="s">
        <v>57700</v>
      </c>
      <c r="C32649" t="s">
        <v>10333</v>
      </c>
      <c r="D32649" t="s">
        <v>10334</v>
      </c>
      <c r="E32649" t="s">
        <v>10335</v>
      </c>
      <c r="F32649" t="s">
        <v>10336</v>
      </c>
    </row>
    <row r="32650" spans="1:6" x14ac:dyDescent="0.3">
      <c r="A32650" t="s">
        <v>58199</v>
      </c>
      <c r="B32650" t="s">
        <v>57700</v>
      </c>
      <c r="C32650" t="s">
        <v>5518</v>
      </c>
      <c r="D32650" t="s">
        <v>5519</v>
      </c>
      <c r="E32650" t="s">
        <v>5520</v>
      </c>
      <c r="F32650" t="s">
        <v>5521</v>
      </c>
    </row>
    <row r="32651" spans="1:6" x14ac:dyDescent="0.3">
      <c r="A32651" t="s">
        <v>58199</v>
      </c>
      <c r="B32651" t="s">
        <v>57700</v>
      </c>
      <c r="C32651" t="s">
        <v>45673</v>
      </c>
      <c r="D32651" t="s">
        <v>45597</v>
      </c>
      <c r="E32651" t="s">
        <v>45598</v>
      </c>
      <c r="F32651" t="s">
        <v>45674</v>
      </c>
    </row>
    <row r="32652" spans="1:6" x14ac:dyDescent="0.3">
      <c r="A32652" t="s">
        <v>58199</v>
      </c>
      <c r="B32652" t="s">
        <v>57700</v>
      </c>
      <c r="C32652" t="s">
        <v>45596</v>
      </c>
      <c r="D32652" t="s">
        <v>45597</v>
      </c>
      <c r="E32652" t="s">
        <v>45598</v>
      </c>
      <c r="F32652" t="s">
        <v>45599</v>
      </c>
    </row>
    <row r="32653" spans="1:6" x14ac:dyDescent="0.3">
      <c r="A32653" t="s">
        <v>58199</v>
      </c>
      <c r="B32653" t="s">
        <v>57700</v>
      </c>
      <c r="C32653" t="s">
        <v>46556</v>
      </c>
      <c r="D32653" t="s">
        <v>46557</v>
      </c>
      <c r="E32653" t="s">
        <v>46558</v>
      </c>
      <c r="F32653" t="s">
        <v>46559</v>
      </c>
    </row>
    <row r="32654" spans="1:6" x14ac:dyDescent="0.3">
      <c r="A32654" t="s">
        <v>58199</v>
      </c>
      <c r="B32654" t="s">
        <v>57700</v>
      </c>
      <c r="C32654" t="s">
        <v>46600</v>
      </c>
      <c r="D32654" t="s">
        <v>46601</v>
      </c>
      <c r="E32654" t="s">
        <v>46602</v>
      </c>
      <c r="F32654" t="s">
        <v>46603</v>
      </c>
    </row>
    <row r="32655" spans="1:6" x14ac:dyDescent="0.3">
      <c r="A32655" t="s">
        <v>58199</v>
      </c>
      <c r="B32655" t="s">
        <v>57700</v>
      </c>
      <c r="C32655" t="s">
        <v>46560</v>
      </c>
      <c r="D32655" t="s">
        <v>46561</v>
      </c>
      <c r="E32655" t="s">
        <v>46562</v>
      </c>
      <c r="F32655" t="s">
        <v>46563</v>
      </c>
    </row>
    <row r="32656" spans="1:6" x14ac:dyDescent="0.3">
      <c r="A32656" t="s">
        <v>58199</v>
      </c>
      <c r="B32656" t="s">
        <v>57700</v>
      </c>
      <c r="C32656" t="s">
        <v>46604</v>
      </c>
      <c r="D32656" t="s">
        <v>46605</v>
      </c>
      <c r="E32656" t="s">
        <v>46606</v>
      </c>
      <c r="F32656" t="s">
        <v>46607</v>
      </c>
    </row>
    <row r="32657" spans="1:6" x14ac:dyDescent="0.3">
      <c r="A32657" t="s">
        <v>58199</v>
      </c>
      <c r="B32657" t="s">
        <v>57700</v>
      </c>
      <c r="C32657" t="s">
        <v>46608</v>
      </c>
      <c r="D32657" t="s">
        <v>46609</v>
      </c>
      <c r="E32657" t="s">
        <v>46610</v>
      </c>
      <c r="F32657" t="s">
        <v>46611</v>
      </c>
    </row>
    <row r="32658" spans="1:6" x14ac:dyDescent="0.3">
      <c r="A32658" t="s">
        <v>58199</v>
      </c>
      <c r="B32658" t="s">
        <v>57700</v>
      </c>
      <c r="C32658" t="s">
        <v>46564</v>
      </c>
      <c r="D32658" t="s">
        <v>46565</v>
      </c>
      <c r="E32658" t="s">
        <v>46566</v>
      </c>
      <c r="F32658" t="s">
        <v>46567</v>
      </c>
    </row>
    <row r="32659" spans="1:6" x14ac:dyDescent="0.3">
      <c r="A32659" t="s">
        <v>58199</v>
      </c>
      <c r="B32659" t="s">
        <v>57700</v>
      </c>
      <c r="C32659" t="s">
        <v>4496</v>
      </c>
      <c r="D32659" t="s">
        <v>4497</v>
      </c>
      <c r="E32659" t="s">
        <v>4498</v>
      </c>
      <c r="F32659" t="s">
        <v>4499</v>
      </c>
    </row>
    <row r="32660" spans="1:6" x14ac:dyDescent="0.3">
      <c r="A32660" t="s">
        <v>58199</v>
      </c>
      <c r="B32660" t="s">
        <v>57700</v>
      </c>
      <c r="C32660" t="s">
        <v>4442</v>
      </c>
      <c r="D32660" t="s">
        <v>4443</v>
      </c>
      <c r="E32660" t="s">
        <v>4444</v>
      </c>
      <c r="F32660" t="s">
        <v>4445</v>
      </c>
    </row>
    <row r="32661" spans="1:6" x14ac:dyDescent="0.3">
      <c r="A32661" t="s">
        <v>58199</v>
      </c>
      <c r="B32661" t="s">
        <v>57700</v>
      </c>
      <c r="C32661" t="s">
        <v>6799</v>
      </c>
      <c r="D32661" t="s">
        <v>6800</v>
      </c>
      <c r="E32661" t="s">
        <v>6801</v>
      </c>
      <c r="F32661" t="s">
        <v>6802</v>
      </c>
    </row>
    <row r="32662" spans="1:6" x14ac:dyDescent="0.3">
      <c r="A32662" t="s">
        <v>58199</v>
      </c>
      <c r="B32662" t="s">
        <v>57700</v>
      </c>
      <c r="C32662" t="s">
        <v>38615</v>
      </c>
      <c r="D32662" t="s">
        <v>38496</v>
      </c>
      <c r="E32662" t="s">
        <v>38616</v>
      </c>
      <c r="F32662" t="s">
        <v>38617</v>
      </c>
    </row>
    <row r="32663" spans="1:6" x14ac:dyDescent="0.3">
      <c r="A32663" t="s">
        <v>58199</v>
      </c>
      <c r="B32663" t="s">
        <v>57700</v>
      </c>
      <c r="C32663" t="s">
        <v>38618</v>
      </c>
      <c r="D32663" t="s">
        <v>38496</v>
      </c>
      <c r="E32663" t="s">
        <v>38619</v>
      </c>
      <c r="F32663" t="s">
        <v>38620</v>
      </c>
    </row>
    <row r="32664" spans="1:6" x14ac:dyDescent="0.3">
      <c r="A32664" t="s">
        <v>58199</v>
      </c>
      <c r="B32664" t="s">
        <v>57700</v>
      </c>
      <c r="C32664" t="s">
        <v>45688</v>
      </c>
      <c r="D32664" t="s">
        <v>45689</v>
      </c>
      <c r="E32664" t="s">
        <v>45690</v>
      </c>
      <c r="F32664" t="s">
        <v>45691</v>
      </c>
    </row>
    <row r="32665" spans="1:6" x14ac:dyDescent="0.3">
      <c r="A32665" t="s">
        <v>58199</v>
      </c>
      <c r="B32665" t="s">
        <v>57700</v>
      </c>
      <c r="C32665" t="s">
        <v>38495</v>
      </c>
      <c r="D32665" t="s">
        <v>38496</v>
      </c>
      <c r="E32665" t="s">
        <v>38497</v>
      </c>
      <c r="F32665" t="s">
        <v>38498</v>
      </c>
    </row>
    <row r="32666" spans="1:6" x14ac:dyDescent="0.3">
      <c r="A32666" t="s">
        <v>58199</v>
      </c>
      <c r="B32666" t="s">
        <v>57700</v>
      </c>
      <c r="C32666" t="s">
        <v>46612</v>
      </c>
      <c r="D32666" t="s">
        <v>46613</v>
      </c>
      <c r="E32666" t="s">
        <v>46614</v>
      </c>
      <c r="F32666" t="s">
        <v>46615</v>
      </c>
    </row>
    <row r="32667" spans="1:6" x14ac:dyDescent="0.3">
      <c r="A32667" t="s">
        <v>58199</v>
      </c>
      <c r="B32667" t="s">
        <v>57700</v>
      </c>
      <c r="C32667" t="s">
        <v>46568</v>
      </c>
      <c r="D32667" t="s">
        <v>46569</v>
      </c>
      <c r="E32667" t="s">
        <v>46570</v>
      </c>
      <c r="F32667" t="s">
        <v>46571</v>
      </c>
    </row>
    <row r="32668" spans="1:6" x14ac:dyDescent="0.3">
      <c r="A32668" t="s">
        <v>58199</v>
      </c>
      <c r="B32668" t="s">
        <v>57700</v>
      </c>
      <c r="C32668" t="s">
        <v>45600</v>
      </c>
      <c r="D32668" t="s">
        <v>45601</v>
      </c>
      <c r="E32668" t="s">
        <v>45602</v>
      </c>
      <c r="F32668" t="s">
        <v>45603</v>
      </c>
    </row>
    <row r="32669" spans="1:6" x14ac:dyDescent="0.3">
      <c r="A32669" t="s">
        <v>58199</v>
      </c>
      <c r="B32669" t="s">
        <v>57700</v>
      </c>
      <c r="C32669" t="s">
        <v>45752</v>
      </c>
      <c r="D32669" t="s">
        <v>45753</v>
      </c>
      <c r="E32669" t="s">
        <v>3024</v>
      </c>
      <c r="F32669" t="s">
        <v>45754</v>
      </c>
    </row>
    <row r="32670" spans="1:6" x14ac:dyDescent="0.3">
      <c r="A32670" t="s">
        <v>58199</v>
      </c>
      <c r="B32670" t="s">
        <v>57700</v>
      </c>
      <c r="C32670" t="s">
        <v>9311</v>
      </c>
      <c r="D32670" t="s">
        <v>9312</v>
      </c>
      <c r="E32670" t="s">
        <v>9313</v>
      </c>
      <c r="F32670" t="s">
        <v>9314</v>
      </c>
    </row>
    <row r="32671" spans="1:6" x14ac:dyDescent="0.3">
      <c r="A32671" t="s">
        <v>58199</v>
      </c>
      <c r="B32671" t="s">
        <v>57700</v>
      </c>
      <c r="C32671" t="s">
        <v>46572</v>
      </c>
      <c r="D32671" t="s">
        <v>46573</v>
      </c>
      <c r="E32671" t="s">
        <v>9313</v>
      </c>
      <c r="F32671" t="s">
        <v>46574</v>
      </c>
    </row>
    <row r="32672" spans="1:6" x14ac:dyDescent="0.3">
      <c r="A32672" t="s">
        <v>58199</v>
      </c>
      <c r="B32672" t="s">
        <v>57700</v>
      </c>
      <c r="C32672" t="s">
        <v>46776</v>
      </c>
      <c r="D32672" t="s">
        <v>46777</v>
      </c>
      <c r="E32672" t="s">
        <v>9313</v>
      </c>
      <c r="F32672" t="s">
        <v>46778</v>
      </c>
    </row>
    <row r="32673" spans="1:6" x14ac:dyDescent="0.3">
      <c r="A32673" t="s">
        <v>58199</v>
      </c>
      <c r="B32673" t="s">
        <v>57700</v>
      </c>
      <c r="C32673" t="s">
        <v>3022</v>
      </c>
      <c r="D32673" t="s">
        <v>3023</v>
      </c>
      <c r="E32673" t="s">
        <v>3024</v>
      </c>
      <c r="F32673" t="s">
        <v>3025</v>
      </c>
    </row>
    <row r="32674" spans="1:6" x14ac:dyDescent="0.3">
      <c r="A32674" t="s">
        <v>58199</v>
      </c>
      <c r="B32674" t="s">
        <v>57700</v>
      </c>
      <c r="C32674" t="s">
        <v>11431</v>
      </c>
      <c r="D32674" t="s">
        <v>11432</v>
      </c>
      <c r="E32674" t="s">
        <v>11433</v>
      </c>
      <c r="F32674" t="s">
        <v>11434</v>
      </c>
    </row>
    <row r="32675" spans="1:6" x14ac:dyDescent="0.3">
      <c r="A32675" t="s">
        <v>58199</v>
      </c>
      <c r="B32675" t="s">
        <v>57700</v>
      </c>
      <c r="C32675" t="s">
        <v>45792</v>
      </c>
      <c r="D32675" t="s">
        <v>45793</v>
      </c>
      <c r="E32675" t="s">
        <v>45794</v>
      </c>
      <c r="F32675" t="s">
        <v>45795</v>
      </c>
    </row>
    <row r="32676" spans="1:6" x14ac:dyDescent="0.3">
      <c r="A32676" t="s">
        <v>58199</v>
      </c>
      <c r="B32676" t="s">
        <v>57700</v>
      </c>
      <c r="C32676" t="s">
        <v>45796</v>
      </c>
      <c r="D32676" t="s">
        <v>45793</v>
      </c>
      <c r="E32676" t="s">
        <v>45797</v>
      </c>
      <c r="F32676" t="s">
        <v>45798</v>
      </c>
    </row>
    <row r="32677" spans="1:6" x14ac:dyDescent="0.3">
      <c r="A32677" t="s">
        <v>58199</v>
      </c>
      <c r="B32677" t="s">
        <v>57700</v>
      </c>
      <c r="C32677" t="s">
        <v>46091</v>
      </c>
      <c r="D32677" t="s">
        <v>46092</v>
      </c>
      <c r="E32677" t="s">
        <v>46093</v>
      </c>
      <c r="F32677" t="s">
        <v>46094</v>
      </c>
    </row>
    <row r="32678" spans="1:6" x14ac:dyDescent="0.3">
      <c r="A32678" t="s">
        <v>58199</v>
      </c>
      <c r="B32678" t="s">
        <v>57700</v>
      </c>
      <c r="C32678" t="s">
        <v>46095</v>
      </c>
      <c r="D32678" t="s">
        <v>46096</v>
      </c>
      <c r="E32678" t="s">
        <v>46097</v>
      </c>
      <c r="F32678" t="s">
        <v>3062</v>
      </c>
    </row>
    <row r="32679" spans="1:6" x14ac:dyDescent="0.3">
      <c r="A32679" t="s">
        <v>58199</v>
      </c>
      <c r="B32679" t="s">
        <v>57700</v>
      </c>
      <c r="C32679" t="s">
        <v>46098</v>
      </c>
      <c r="D32679" t="s">
        <v>46099</v>
      </c>
      <c r="E32679" t="s">
        <v>46097</v>
      </c>
      <c r="F32679" t="s">
        <v>3062</v>
      </c>
    </row>
    <row r="32680" spans="1:6" x14ac:dyDescent="0.3">
      <c r="A32680" t="s">
        <v>58199</v>
      </c>
      <c r="B32680" t="s">
        <v>57700</v>
      </c>
      <c r="C32680" t="s">
        <v>12495</v>
      </c>
      <c r="D32680" t="s">
        <v>10338</v>
      </c>
      <c r="E32680" t="s">
        <v>12496</v>
      </c>
      <c r="F32680" t="s">
        <v>12497</v>
      </c>
    </row>
    <row r="32681" spans="1:6" x14ac:dyDescent="0.3">
      <c r="A32681" t="s">
        <v>58199</v>
      </c>
      <c r="B32681" t="s">
        <v>57700</v>
      </c>
      <c r="C32681" t="s">
        <v>46100</v>
      </c>
      <c r="D32681" t="s">
        <v>46101</v>
      </c>
      <c r="E32681" t="s">
        <v>12496</v>
      </c>
      <c r="F32681" t="s">
        <v>46102</v>
      </c>
    </row>
    <row r="32682" spans="1:6" x14ac:dyDescent="0.3">
      <c r="A32682" t="s">
        <v>58199</v>
      </c>
      <c r="B32682" t="s">
        <v>57700</v>
      </c>
      <c r="C32682" t="s">
        <v>46103</v>
      </c>
      <c r="D32682" t="s">
        <v>46101</v>
      </c>
      <c r="E32682" t="s">
        <v>12496</v>
      </c>
      <c r="F32682" t="s">
        <v>46104</v>
      </c>
    </row>
    <row r="32683" spans="1:6" x14ac:dyDescent="0.3">
      <c r="A32683" t="s">
        <v>58199</v>
      </c>
      <c r="B32683" t="s">
        <v>57700</v>
      </c>
      <c r="C32683" t="s">
        <v>46105</v>
      </c>
      <c r="D32683" t="s">
        <v>10338</v>
      </c>
      <c r="E32683" t="s">
        <v>10339</v>
      </c>
      <c r="F32683" t="s">
        <v>46106</v>
      </c>
    </row>
    <row r="32684" spans="1:6" x14ac:dyDescent="0.3">
      <c r="A32684" t="s">
        <v>58199</v>
      </c>
      <c r="B32684" t="s">
        <v>57700</v>
      </c>
      <c r="C32684" t="s">
        <v>10337</v>
      </c>
      <c r="D32684" t="s">
        <v>10338</v>
      </c>
      <c r="E32684" t="s">
        <v>10339</v>
      </c>
      <c r="F32684" t="s">
        <v>10340</v>
      </c>
    </row>
    <row r="32685" spans="1:6" x14ac:dyDescent="0.3">
      <c r="A32685" t="s">
        <v>58199</v>
      </c>
      <c r="B32685" t="s">
        <v>57700</v>
      </c>
      <c r="C32685" t="s">
        <v>12124</v>
      </c>
      <c r="D32685" t="s">
        <v>10338</v>
      </c>
      <c r="E32685" t="s">
        <v>10339</v>
      </c>
      <c r="F32685" t="s">
        <v>12125</v>
      </c>
    </row>
    <row r="32686" spans="1:6" x14ac:dyDescent="0.3">
      <c r="A32686" t="s">
        <v>58199</v>
      </c>
      <c r="B32686" t="s">
        <v>57700</v>
      </c>
      <c r="C32686" t="s">
        <v>46107</v>
      </c>
      <c r="D32686" t="s">
        <v>10338</v>
      </c>
      <c r="E32686" t="s">
        <v>46108</v>
      </c>
      <c r="F32686" t="s">
        <v>46109</v>
      </c>
    </row>
    <row r="32687" spans="1:6" x14ac:dyDescent="0.3">
      <c r="A32687" t="s">
        <v>58199</v>
      </c>
      <c r="B32687" t="s">
        <v>57700</v>
      </c>
      <c r="C32687" t="s">
        <v>46110</v>
      </c>
      <c r="D32687" t="s">
        <v>46111</v>
      </c>
      <c r="E32687" t="s">
        <v>46112</v>
      </c>
      <c r="F32687" t="s">
        <v>9918</v>
      </c>
    </row>
    <row r="32688" spans="1:6" x14ac:dyDescent="0.3">
      <c r="A32688" t="s">
        <v>58199</v>
      </c>
      <c r="B32688" t="s">
        <v>57700</v>
      </c>
      <c r="C32688" t="s">
        <v>46113</v>
      </c>
      <c r="D32688" t="s">
        <v>46114</v>
      </c>
      <c r="E32688" t="s">
        <v>46115</v>
      </c>
      <c r="F32688" t="s">
        <v>46116</v>
      </c>
    </row>
    <row r="32689" spans="1:6" x14ac:dyDescent="0.3">
      <c r="A32689" t="s">
        <v>58199</v>
      </c>
      <c r="B32689" t="s">
        <v>57700</v>
      </c>
      <c r="C32689" t="s">
        <v>46117</v>
      </c>
      <c r="D32689" t="s">
        <v>10338</v>
      </c>
      <c r="E32689" t="s">
        <v>10339</v>
      </c>
      <c r="F32689" t="s">
        <v>46118</v>
      </c>
    </row>
    <row r="32690" spans="1:6" x14ac:dyDescent="0.3">
      <c r="A32690" t="s">
        <v>58199</v>
      </c>
      <c r="B32690" t="s">
        <v>57700</v>
      </c>
      <c r="C32690" t="s">
        <v>5194</v>
      </c>
      <c r="D32690" t="s">
        <v>1549</v>
      </c>
      <c r="E32690" t="s">
        <v>5195</v>
      </c>
      <c r="F32690" t="s">
        <v>5196</v>
      </c>
    </row>
    <row r="32691" spans="1:6" x14ac:dyDescent="0.3">
      <c r="A32691" t="s">
        <v>58199</v>
      </c>
      <c r="B32691" t="s">
        <v>57700</v>
      </c>
      <c r="C32691" t="s">
        <v>5253</v>
      </c>
      <c r="D32691" t="s">
        <v>5254</v>
      </c>
      <c r="E32691" t="s">
        <v>5255</v>
      </c>
      <c r="F32691" t="s">
        <v>5256</v>
      </c>
    </row>
    <row r="32692" spans="1:6" x14ac:dyDescent="0.3">
      <c r="A32692" t="s">
        <v>58199</v>
      </c>
      <c r="B32692" t="s">
        <v>57700</v>
      </c>
      <c r="C32692" t="s">
        <v>5213</v>
      </c>
      <c r="D32692" t="s">
        <v>5214</v>
      </c>
      <c r="E32692" t="s">
        <v>5215</v>
      </c>
      <c r="F32692" t="s">
        <v>564</v>
      </c>
    </row>
    <row r="32693" spans="1:6" x14ac:dyDescent="0.3">
      <c r="A32693" t="s">
        <v>58199</v>
      </c>
      <c r="B32693" t="s">
        <v>57700</v>
      </c>
      <c r="C32693" t="s">
        <v>44759</v>
      </c>
      <c r="D32693" t="s">
        <v>438</v>
      </c>
      <c r="E32693" t="s">
        <v>44760</v>
      </c>
      <c r="F32693" t="s">
        <v>44761</v>
      </c>
    </row>
    <row r="32694" spans="1:6" x14ac:dyDescent="0.3">
      <c r="A32694" t="s">
        <v>58199</v>
      </c>
      <c r="B32694" t="s">
        <v>57700</v>
      </c>
      <c r="C32694" t="s">
        <v>5197</v>
      </c>
      <c r="D32694" t="s">
        <v>5198</v>
      </c>
      <c r="E32694" t="s">
        <v>5199</v>
      </c>
      <c r="F32694" t="s">
        <v>5200</v>
      </c>
    </row>
    <row r="32695" spans="1:6" x14ac:dyDescent="0.3">
      <c r="A32695" t="s">
        <v>58199</v>
      </c>
      <c r="B32695" t="s">
        <v>57700</v>
      </c>
      <c r="C32695" t="s">
        <v>3440</v>
      </c>
      <c r="D32695" t="s">
        <v>3441</v>
      </c>
      <c r="E32695" t="s">
        <v>3442</v>
      </c>
      <c r="F32695" t="s">
        <v>3443</v>
      </c>
    </row>
    <row r="32696" spans="1:6" x14ac:dyDescent="0.3">
      <c r="A32696" t="s">
        <v>58199</v>
      </c>
      <c r="B32696" t="s">
        <v>57700</v>
      </c>
      <c r="C32696" t="s">
        <v>5257</v>
      </c>
      <c r="D32696" t="s">
        <v>5258</v>
      </c>
      <c r="E32696" t="s">
        <v>5259</v>
      </c>
      <c r="F32696" t="s">
        <v>5260</v>
      </c>
    </row>
    <row r="32697" spans="1:6" x14ac:dyDescent="0.3">
      <c r="A32697" t="s">
        <v>58199</v>
      </c>
      <c r="B32697" t="s">
        <v>57700</v>
      </c>
      <c r="C32697" t="s">
        <v>11376</v>
      </c>
      <c r="D32697" t="s">
        <v>11377</v>
      </c>
      <c r="E32697" t="s">
        <v>11378</v>
      </c>
      <c r="F32697" t="s">
        <v>11379</v>
      </c>
    </row>
    <row r="32698" spans="1:6" x14ac:dyDescent="0.3">
      <c r="A32698" t="s">
        <v>58199</v>
      </c>
      <c r="B32698" t="s">
        <v>57700</v>
      </c>
      <c r="C32698" t="s">
        <v>5220</v>
      </c>
      <c r="D32698" t="s">
        <v>5221</v>
      </c>
      <c r="E32698" t="s">
        <v>5222</v>
      </c>
      <c r="F32698" t="s">
        <v>5223</v>
      </c>
    </row>
    <row r="32699" spans="1:6" x14ac:dyDescent="0.3">
      <c r="A32699" t="s">
        <v>58199</v>
      </c>
      <c r="B32699" t="s">
        <v>57700</v>
      </c>
      <c r="C32699" t="s">
        <v>46119</v>
      </c>
      <c r="D32699" t="s">
        <v>46120</v>
      </c>
      <c r="E32699" t="s">
        <v>46121</v>
      </c>
      <c r="F32699" t="s">
        <v>46122</v>
      </c>
    </row>
    <row r="32700" spans="1:6" x14ac:dyDescent="0.3">
      <c r="A32700" t="s">
        <v>58199</v>
      </c>
      <c r="B32700" t="s">
        <v>57700</v>
      </c>
      <c r="C32700" t="s">
        <v>38943</v>
      </c>
      <c r="D32700" t="s">
        <v>38944</v>
      </c>
      <c r="E32700" t="s">
        <v>38945</v>
      </c>
      <c r="F32700" t="s">
        <v>38946</v>
      </c>
    </row>
    <row r="32701" spans="1:6" x14ac:dyDescent="0.3">
      <c r="A32701" t="s">
        <v>58199</v>
      </c>
      <c r="B32701" t="s">
        <v>57700</v>
      </c>
      <c r="C32701" t="s">
        <v>46123</v>
      </c>
      <c r="D32701" t="s">
        <v>46124</v>
      </c>
      <c r="E32701" t="s">
        <v>46125</v>
      </c>
      <c r="F32701" t="s">
        <v>564</v>
      </c>
    </row>
    <row r="32702" spans="1:6" x14ac:dyDescent="0.3">
      <c r="A32702" t="s">
        <v>58199</v>
      </c>
      <c r="B32702" t="s">
        <v>57700</v>
      </c>
      <c r="C32702" t="s">
        <v>38947</v>
      </c>
      <c r="D32702" t="s">
        <v>38948</v>
      </c>
      <c r="E32702" t="s">
        <v>38949</v>
      </c>
      <c r="F32702" t="s">
        <v>38946</v>
      </c>
    </row>
    <row r="32703" spans="1:6" x14ac:dyDescent="0.3">
      <c r="A32703" t="s">
        <v>58199</v>
      </c>
      <c r="B32703" t="s">
        <v>57700</v>
      </c>
      <c r="C32703" t="s">
        <v>4695</v>
      </c>
      <c r="D32703" t="s">
        <v>4696</v>
      </c>
      <c r="E32703" t="s">
        <v>4697</v>
      </c>
      <c r="F32703" t="s">
        <v>4698</v>
      </c>
    </row>
    <row r="32704" spans="1:6" x14ac:dyDescent="0.3">
      <c r="A32704" t="s">
        <v>58199</v>
      </c>
      <c r="B32704" t="s">
        <v>57700</v>
      </c>
      <c r="C32704" t="s">
        <v>72178</v>
      </c>
      <c r="D32704" t="s">
        <v>72179</v>
      </c>
      <c r="E32704" t="s">
        <v>72180</v>
      </c>
      <c r="F32704" t="s">
        <v>72181</v>
      </c>
    </row>
    <row r="32705" spans="1:6" x14ac:dyDescent="0.3">
      <c r="A32705" t="s">
        <v>58199</v>
      </c>
      <c r="B32705" t="s">
        <v>57700</v>
      </c>
      <c r="C32705" t="s">
        <v>11380</v>
      </c>
      <c r="D32705" t="s">
        <v>11381</v>
      </c>
      <c r="E32705" t="s">
        <v>11382</v>
      </c>
      <c r="F32705" t="s">
        <v>11383</v>
      </c>
    </row>
    <row r="32706" spans="1:6" x14ac:dyDescent="0.3">
      <c r="A32706" t="s">
        <v>58199</v>
      </c>
      <c r="B32706" t="s">
        <v>57700</v>
      </c>
      <c r="C32706" t="s">
        <v>46126</v>
      </c>
      <c r="D32706" t="s">
        <v>46127</v>
      </c>
      <c r="E32706" t="s">
        <v>46128</v>
      </c>
      <c r="F32706" t="s">
        <v>46129</v>
      </c>
    </row>
    <row r="32707" spans="1:6" x14ac:dyDescent="0.3">
      <c r="A32707" t="s">
        <v>58199</v>
      </c>
      <c r="B32707" t="s">
        <v>57700</v>
      </c>
      <c r="C32707" t="s">
        <v>46130</v>
      </c>
      <c r="D32707" t="s">
        <v>46131</v>
      </c>
      <c r="E32707" t="s">
        <v>46132</v>
      </c>
      <c r="F32707" t="s">
        <v>3062</v>
      </c>
    </row>
    <row r="32708" spans="1:6" x14ac:dyDescent="0.3">
      <c r="A32708" t="s">
        <v>58199</v>
      </c>
      <c r="B32708" t="s">
        <v>57700</v>
      </c>
      <c r="C32708" t="s">
        <v>46133</v>
      </c>
      <c r="D32708" t="s">
        <v>46134</v>
      </c>
      <c r="E32708" t="s">
        <v>46135</v>
      </c>
      <c r="F32708" t="s">
        <v>9843</v>
      </c>
    </row>
    <row r="32709" spans="1:6" x14ac:dyDescent="0.3">
      <c r="A32709" t="s">
        <v>58199</v>
      </c>
      <c r="B32709" t="s">
        <v>57700</v>
      </c>
      <c r="C32709" t="s">
        <v>4699</v>
      </c>
      <c r="D32709" t="s">
        <v>4700</v>
      </c>
      <c r="E32709" t="s">
        <v>4701</v>
      </c>
      <c r="F32709" t="s">
        <v>3062</v>
      </c>
    </row>
    <row r="32710" spans="1:6" x14ac:dyDescent="0.3">
      <c r="A32710" t="s">
        <v>58199</v>
      </c>
      <c r="B32710" t="s">
        <v>57700</v>
      </c>
      <c r="C32710" t="s">
        <v>38950</v>
      </c>
      <c r="D32710" t="s">
        <v>38951</v>
      </c>
      <c r="E32710" t="s">
        <v>38952</v>
      </c>
      <c r="F32710" t="s">
        <v>3062</v>
      </c>
    </row>
    <row r="32711" spans="1:6" x14ac:dyDescent="0.3">
      <c r="A32711" t="s">
        <v>58199</v>
      </c>
      <c r="B32711" t="s">
        <v>57700</v>
      </c>
      <c r="C32711" t="s">
        <v>37123</v>
      </c>
      <c r="D32711" t="s">
        <v>37124</v>
      </c>
      <c r="E32711" t="s">
        <v>37125</v>
      </c>
      <c r="F32711" t="s">
        <v>37126</v>
      </c>
    </row>
    <row r="32712" spans="1:6" x14ac:dyDescent="0.3">
      <c r="A32712" t="s">
        <v>58199</v>
      </c>
      <c r="B32712" t="s">
        <v>57700</v>
      </c>
      <c r="C32712" t="s">
        <v>38953</v>
      </c>
      <c r="D32712" t="s">
        <v>38954</v>
      </c>
      <c r="E32712" t="s">
        <v>38955</v>
      </c>
      <c r="F32712" t="s">
        <v>3062</v>
      </c>
    </row>
    <row r="32713" spans="1:6" x14ac:dyDescent="0.3">
      <c r="A32713" t="s">
        <v>58199</v>
      </c>
      <c r="B32713" t="s">
        <v>57700</v>
      </c>
      <c r="C32713" t="s">
        <v>46136</v>
      </c>
      <c r="D32713" t="s">
        <v>46137</v>
      </c>
      <c r="E32713" t="s">
        <v>46138</v>
      </c>
      <c r="F32713" t="s">
        <v>46139</v>
      </c>
    </row>
    <row r="32714" spans="1:6" x14ac:dyDescent="0.3">
      <c r="A32714" t="s">
        <v>58199</v>
      </c>
      <c r="B32714" t="s">
        <v>57700</v>
      </c>
      <c r="C32714" t="s">
        <v>46698</v>
      </c>
      <c r="D32714" t="s">
        <v>46699</v>
      </c>
      <c r="E32714" t="s">
        <v>2104</v>
      </c>
      <c r="F32714" t="s">
        <v>46700</v>
      </c>
    </row>
    <row r="32715" spans="1:6" x14ac:dyDescent="0.3">
      <c r="A32715" t="s">
        <v>58199</v>
      </c>
      <c r="B32715" t="s">
        <v>57700</v>
      </c>
      <c r="C32715" t="s">
        <v>2102</v>
      </c>
      <c r="D32715" t="s">
        <v>2103</v>
      </c>
      <c r="E32715" t="s">
        <v>2104</v>
      </c>
      <c r="F32715" t="s">
        <v>2105</v>
      </c>
    </row>
    <row r="32716" spans="1:6" x14ac:dyDescent="0.3">
      <c r="A32716" t="s">
        <v>58199</v>
      </c>
      <c r="B32716" t="s">
        <v>57700</v>
      </c>
      <c r="C32716" t="s">
        <v>46086</v>
      </c>
      <c r="D32716" t="s">
        <v>46087</v>
      </c>
      <c r="E32716" t="s">
        <v>46088</v>
      </c>
      <c r="F32716" t="s">
        <v>46089</v>
      </c>
    </row>
    <row r="32717" spans="1:6" x14ac:dyDescent="0.3">
      <c r="A32717" t="s">
        <v>58199</v>
      </c>
      <c r="B32717" t="s">
        <v>57700</v>
      </c>
      <c r="C32717" t="s">
        <v>45811</v>
      </c>
      <c r="D32717" t="s">
        <v>2103</v>
      </c>
      <c r="E32717" t="s">
        <v>45812</v>
      </c>
      <c r="F32717" t="s">
        <v>45813</v>
      </c>
    </row>
    <row r="32718" spans="1:6" x14ac:dyDescent="0.3">
      <c r="A32718" t="s">
        <v>58199</v>
      </c>
      <c r="B32718" t="s">
        <v>57700</v>
      </c>
      <c r="C32718" t="s">
        <v>45883</v>
      </c>
      <c r="D32718" t="s">
        <v>2103</v>
      </c>
      <c r="E32718" t="s">
        <v>45884</v>
      </c>
      <c r="F32718" t="s">
        <v>45885</v>
      </c>
    </row>
    <row r="32719" spans="1:6" x14ac:dyDescent="0.3">
      <c r="A32719" t="s">
        <v>58199</v>
      </c>
      <c r="B32719" t="s">
        <v>57700</v>
      </c>
      <c r="C32719" t="s">
        <v>2106</v>
      </c>
      <c r="D32719" t="s">
        <v>2103</v>
      </c>
      <c r="E32719" t="s">
        <v>2107</v>
      </c>
      <c r="F32719" t="s">
        <v>2108</v>
      </c>
    </row>
    <row r="32720" spans="1:6" x14ac:dyDescent="0.3">
      <c r="A32720" t="s">
        <v>58199</v>
      </c>
      <c r="B32720" t="s">
        <v>57700</v>
      </c>
      <c r="C32720" t="s">
        <v>46140</v>
      </c>
      <c r="D32720" t="s">
        <v>46141</v>
      </c>
      <c r="E32720" t="s">
        <v>46142</v>
      </c>
      <c r="F32720" t="s">
        <v>46143</v>
      </c>
    </row>
    <row r="32721" spans="1:6" x14ac:dyDescent="0.3">
      <c r="A32721" t="s">
        <v>58199</v>
      </c>
      <c r="B32721" t="s">
        <v>57700</v>
      </c>
      <c r="C32721" t="s">
        <v>46144</v>
      </c>
      <c r="D32721" t="s">
        <v>46141</v>
      </c>
      <c r="E32721" t="s">
        <v>46145</v>
      </c>
      <c r="F32721" t="s">
        <v>46146</v>
      </c>
    </row>
    <row r="32722" spans="1:6" x14ac:dyDescent="0.3">
      <c r="A32722" t="s">
        <v>58199</v>
      </c>
      <c r="B32722" t="s">
        <v>57700</v>
      </c>
      <c r="C32722" t="s">
        <v>46147</v>
      </c>
      <c r="D32722" t="s">
        <v>2336</v>
      </c>
      <c r="E32722" t="s">
        <v>46148</v>
      </c>
      <c r="F32722" t="s">
        <v>46149</v>
      </c>
    </row>
    <row r="32723" spans="1:6" x14ac:dyDescent="0.3">
      <c r="A32723" t="s">
        <v>58199</v>
      </c>
      <c r="B32723" t="s">
        <v>57700</v>
      </c>
      <c r="C32723" t="s">
        <v>45864</v>
      </c>
      <c r="D32723" t="s">
        <v>45865</v>
      </c>
      <c r="E32723" t="s">
        <v>2111</v>
      </c>
      <c r="F32723" t="s">
        <v>45866</v>
      </c>
    </row>
    <row r="32724" spans="1:6" x14ac:dyDescent="0.3">
      <c r="A32724" t="s">
        <v>58199</v>
      </c>
      <c r="B32724" t="s">
        <v>57700</v>
      </c>
      <c r="C32724" t="s">
        <v>2109</v>
      </c>
      <c r="D32724" t="s">
        <v>2110</v>
      </c>
      <c r="E32724" t="s">
        <v>2111</v>
      </c>
      <c r="F32724" t="s">
        <v>2112</v>
      </c>
    </row>
    <row r="32725" spans="1:6" x14ac:dyDescent="0.3">
      <c r="A32725" t="s">
        <v>58199</v>
      </c>
      <c r="B32725" t="s">
        <v>57700</v>
      </c>
      <c r="C32725" t="s">
        <v>45867</v>
      </c>
      <c r="D32725" t="s">
        <v>45868</v>
      </c>
      <c r="E32725" t="s">
        <v>2111</v>
      </c>
      <c r="F32725" t="s">
        <v>45869</v>
      </c>
    </row>
    <row r="32726" spans="1:6" x14ac:dyDescent="0.3">
      <c r="A32726" t="s">
        <v>58199</v>
      </c>
      <c r="B32726" t="s">
        <v>57700</v>
      </c>
      <c r="C32726" t="s">
        <v>45814</v>
      </c>
      <c r="D32726" t="s">
        <v>45815</v>
      </c>
      <c r="E32726" t="s">
        <v>45816</v>
      </c>
      <c r="F32726" t="s">
        <v>45817</v>
      </c>
    </row>
    <row r="32727" spans="1:6" x14ac:dyDescent="0.3">
      <c r="A32727" t="s">
        <v>58199</v>
      </c>
      <c r="B32727" t="s">
        <v>57700</v>
      </c>
      <c r="C32727" t="s">
        <v>37127</v>
      </c>
      <c r="D32727" t="s">
        <v>37128</v>
      </c>
      <c r="E32727" t="s">
        <v>37129</v>
      </c>
      <c r="F32727" t="s">
        <v>564</v>
      </c>
    </row>
    <row r="32728" spans="1:6" x14ac:dyDescent="0.3">
      <c r="A32728" t="s">
        <v>58199</v>
      </c>
      <c r="B32728" t="s">
        <v>57700</v>
      </c>
      <c r="C32728" t="s">
        <v>14321</v>
      </c>
      <c r="D32728" t="s">
        <v>2372</v>
      </c>
      <c r="E32728" t="s">
        <v>14322</v>
      </c>
      <c r="F32728" t="s">
        <v>14323</v>
      </c>
    </row>
    <row r="32729" spans="1:6" x14ac:dyDescent="0.3">
      <c r="A32729" t="s">
        <v>58199</v>
      </c>
      <c r="B32729" t="s">
        <v>57700</v>
      </c>
      <c r="C32729" t="s">
        <v>2917</v>
      </c>
      <c r="D32729" t="s">
        <v>2918</v>
      </c>
      <c r="E32729" t="s">
        <v>2919</v>
      </c>
      <c r="F32729" t="s">
        <v>2920</v>
      </c>
    </row>
    <row r="32730" spans="1:6" x14ac:dyDescent="0.3">
      <c r="A32730" t="s">
        <v>58199</v>
      </c>
      <c r="B32730" t="s">
        <v>57700</v>
      </c>
      <c r="C32730" t="s">
        <v>31880</v>
      </c>
      <c r="D32730" t="s">
        <v>31881</v>
      </c>
      <c r="E32730" t="s">
        <v>31882</v>
      </c>
      <c r="F32730" t="s">
        <v>31883</v>
      </c>
    </row>
    <row r="32731" spans="1:6" x14ac:dyDescent="0.3">
      <c r="A32731" t="s">
        <v>58199</v>
      </c>
      <c r="B32731" t="s">
        <v>57700</v>
      </c>
      <c r="C32731" t="s">
        <v>4665</v>
      </c>
      <c r="D32731" t="s">
        <v>438</v>
      </c>
      <c r="E32731" t="s">
        <v>4666</v>
      </c>
      <c r="F32731" t="s">
        <v>4667</v>
      </c>
    </row>
    <row r="32732" spans="1:6" x14ac:dyDescent="0.3">
      <c r="A32732" t="s">
        <v>58199</v>
      </c>
      <c r="B32732" t="s">
        <v>57700</v>
      </c>
      <c r="C32732" t="s">
        <v>72182</v>
      </c>
      <c r="D32732" t="s">
        <v>72183</v>
      </c>
      <c r="E32732" t="s">
        <v>72184</v>
      </c>
      <c r="F32732" t="s">
        <v>72185</v>
      </c>
    </row>
    <row r="32733" spans="1:6" x14ac:dyDescent="0.3">
      <c r="A32733" t="s">
        <v>58199</v>
      </c>
      <c r="B32733" t="s">
        <v>57700</v>
      </c>
      <c r="C32733" t="s">
        <v>4446</v>
      </c>
      <c r="D32733" t="s">
        <v>4447</v>
      </c>
      <c r="E32733" t="s">
        <v>4448</v>
      </c>
      <c r="F32733" t="s">
        <v>4449</v>
      </c>
    </row>
    <row r="32734" spans="1:6" x14ac:dyDescent="0.3">
      <c r="A32734" t="s">
        <v>58199</v>
      </c>
      <c r="B32734" t="s">
        <v>57700</v>
      </c>
      <c r="C32734" t="s">
        <v>31884</v>
      </c>
      <c r="D32734" t="s">
        <v>31885</v>
      </c>
      <c r="E32734" t="s">
        <v>31886</v>
      </c>
      <c r="F32734" t="s">
        <v>31887</v>
      </c>
    </row>
    <row r="32735" spans="1:6" x14ac:dyDescent="0.3">
      <c r="A32735" t="s">
        <v>58199</v>
      </c>
      <c r="B32735" t="s">
        <v>57700</v>
      </c>
      <c r="C32735" t="s">
        <v>45230</v>
      </c>
      <c r="D32735" t="s">
        <v>45231</v>
      </c>
      <c r="E32735" t="s">
        <v>45232</v>
      </c>
      <c r="F32735" t="s">
        <v>45233</v>
      </c>
    </row>
    <row r="32736" spans="1:6" x14ac:dyDescent="0.3">
      <c r="A32736" t="s">
        <v>58199</v>
      </c>
      <c r="B32736" t="s">
        <v>57700</v>
      </c>
      <c r="C32736" t="s">
        <v>38547</v>
      </c>
      <c r="D32736" t="s">
        <v>13210</v>
      </c>
      <c r="E32736" t="s">
        <v>37664</v>
      </c>
      <c r="F32736" t="s">
        <v>38548</v>
      </c>
    </row>
    <row r="32737" spans="1:6" x14ac:dyDescent="0.3">
      <c r="A32737" t="s">
        <v>58199</v>
      </c>
      <c r="B32737" t="s">
        <v>57700</v>
      </c>
      <c r="C32737" t="s">
        <v>45870</v>
      </c>
      <c r="D32737" t="s">
        <v>45871</v>
      </c>
      <c r="E32737" t="s">
        <v>44799</v>
      </c>
      <c r="F32737" t="s">
        <v>45872</v>
      </c>
    </row>
    <row r="32738" spans="1:6" x14ac:dyDescent="0.3">
      <c r="A32738" t="s">
        <v>58199</v>
      </c>
      <c r="B32738" t="s">
        <v>57700</v>
      </c>
      <c r="C32738" t="s">
        <v>45818</v>
      </c>
      <c r="D32738" t="s">
        <v>45819</v>
      </c>
      <c r="E32738" t="s">
        <v>45820</v>
      </c>
      <c r="F32738" t="s">
        <v>45821</v>
      </c>
    </row>
    <row r="32739" spans="1:6" x14ac:dyDescent="0.3">
      <c r="A32739" t="s">
        <v>58199</v>
      </c>
      <c r="B32739" t="s">
        <v>57700</v>
      </c>
      <c r="C32739" t="s">
        <v>46015</v>
      </c>
      <c r="D32739" t="s">
        <v>46016</v>
      </c>
      <c r="E32739" t="s">
        <v>46017</v>
      </c>
      <c r="F32739" t="s">
        <v>46018</v>
      </c>
    </row>
    <row r="32740" spans="1:6" x14ac:dyDescent="0.3">
      <c r="A32740" t="s">
        <v>58199</v>
      </c>
      <c r="B32740" t="s">
        <v>57700</v>
      </c>
      <c r="C32740" t="s">
        <v>14288</v>
      </c>
      <c r="D32740" t="s">
        <v>14289</v>
      </c>
      <c r="E32740" t="s">
        <v>14290</v>
      </c>
      <c r="F32740" t="s">
        <v>14291</v>
      </c>
    </row>
    <row r="32741" spans="1:6" x14ac:dyDescent="0.3">
      <c r="A32741" t="s">
        <v>58199</v>
      </c>
      <c r="B32741" t="s">
        <v>57700</v>
      </c>
      <c r="C32741" t="s">
        <v>37458</v>
      </c>
      <c r="D32741" t="s">
        <v>37459</v>
      </c>
      <c r="E32741" t="s">
        <v>37460</v>
      </c>
      <c r="F32741" t="s">
        <v>37461</v>
      </c>
    </row>
    <row r="32742" spans="1:6" x14ac:dyDescent="0.3">
      <c r="A32742" t="s">
        <v>58199</v>
      </c>
      <c r="B32742" t="s">
        <v>57700</v>
      </c>
      <c r="C32742" t="s">
        <v>38714</v>
      </c>
      <c r="D32742" t="s">
        <v>38606</v>
      </c>
      <c r="E32742" t="s">
        <v>38465</v>
      </c>
      <c r="F32742" t="s">
        <v>38715</v>
      </c>
    </row>
    <row r="32743" spans="1:6" x14ac:dyDescent="0.3">
      <c r="A32743" t="s">
        <v>58199</v>
      </c>
      <c r="B32743" t="s">
        <v>57700</v>
      </c>
      <c r="C32743" t="s">
        <v>38716</v>
      </c>
      <c r="D32743" t="s">
        <v>38717</v>
      </c>
      <c r="E32743" t="s">
        <v>38465</v>
      </c>
      <c r="F32743" t="s">
        <v>38715</v>
      </c>
    </row>
    <row r="32744" spans="1:6" x14ac:dyDescent="0.3">
      <c r="A32744" t="s">
        <v>58199</v>
      </c>
      <c r="B32744" t="s">
        <v>57700</v>
      </c>
      <c r="C32744" t="s">
        <v>38718</v>
      </c>
      <c r="D32744" t="s">
        <v>38493</v>
      </c>
      <c r="E32744" t="s">
        <v>38465</v>
      </c>
      <c r="F32744" t="s">
        <v>38719</v>
      </c>
    </row>
    <row r="32745" spans="1:6" x14ac:dyDescent="0.3">
      <c r="A32745" t="s">
        <v>58199</v>
      </c>
      <c r="B32745" t="s">
        <v>57700</v>
      </c>
      <c r="C32745" t="s">
        <v>38720</v>
      </c>
      <c r="D32745" t="s">
        <v>38721</v>
      </c>
      <c r="E32745" t="s">
        <v>38465</v>
      </c>
      <c r="F32745" t="s">
        <v>38722</v>
      </c>
    </row>
    <row r="32746" spans="1:6" x14ac:dyDescent="0.3">
      <c r="A32746" t="s">
        <v>58199</v>
      </c>
      <c r="B32746" t="s">
        <v>57700</v>
      </c>
      <c r="C32746" t="s">
        <v>38549</v>
      </c>
      <c r="D32746" t="s">
        <v>38550</v>
      </c>
      <c r="E32746" t="s">
        <v>38465</v>
      </c>
      <c r="F32746" t="s">
        <v>38551</v>
      </c>
    </row>
    <row r="32747" spans="1:6" x14ac:dyDescent="0.3">
      <c r="A32747" t="s">
        <v>58199</v>
      </c>
      <c r="B32747" t="s">
        <v>57700</v>
      </c>
      <c r="C32747" t="s">
        <v>38552</v>
      </c>
      <c r="D32747" t="s">
        <v>38449</v>
      </c>
      <c r="E32747" t="s">
        <v>38465</v>
      </c>
      <c r="F32747" t="s">
        <v>38553</v>
      </c>
    </row>
    <row r="32748" spans="1:6" x14ac:dyDescent="0.3">
      <c r="A32748" t="s">
        <v>58199</v>
      </c>
      <c r="B32748" t="s">
        <v>57700</v>
      </c>
      <c r="C32748" t="s">
        <v>38723</v>
      </c>
      <c r="D32748" t="s">
        <v>38542</v>
      </c>
      <c r="E32748" t="s">
        <v>38465</v>
      </c>
      <c r="F32748" t="s">
        <v>38724</v>
      </c>
    </row>
    <row r="32749" spans="1:6" x14ac:dyDescent="0.3">
      <c r="A32749" t="s">
        <v>58199</v>
      </c>
      <c r="B32749" t="s">
        <v>57700</v>
      </c>
      <c r="C32749" t="s">
        <v>38554</v>
      </c>
      <c r="D32749" t="s">
        <v>38555</v>
      </c>
      <c r="E32749" t="s">
        <v>38556</v>
      </c>
      <c r="F32749" t="s">
        <v>38557</v>
      </c>
    </row>
    <row r="32750" spans="1:6" x14ac:dyDescent="0.3">
      <c r="A32750" t="s">
        <v>58199</v>
      </c>
      <c r="B32750" t="s">
        <v>57700</v>
      </c>
      <c r="C32750" t="s">
        <v>38725</v>
      </c>
      <c r="D32750" t="s">
        <v>38590</v>
      </c>
      <c r="E32750" t="s">
        <v>38465</v>
      </c>
      <c r="F32750" t="s">
        <v>38726</v>
      </c>
    </row>
    <row r="32751" spans="1:6" x14ac:dyDescent="0.3">
      <c r="A32751" t="s">
        <v>58199</v>
      </c>
      <c r="B32751" t="s">
        <v>57700</v>
      </c>
      <c r="C32751" t="s">
        <v>72186</v>
      </c>
      <c r="D32751" t="s">
        <v>72187</v>
      </c>
      <c r="E32751" t="s">
        <v>72188</v>
      </c>
      <c r="F32751" t="s">
        <v>72189</v>
      </c>
    </row>
    <row r="32752" spans="1:6" x14ac:dyDescent="0.3">
      <c r="A32752" t="s">
        <v>58199</v>
      </c>
      <c r="B32752" t="s">
        <v>57700</v>
      </c>
      <c r="C32752" t="s">
        <v>38804</v>
      </c>
      <c r="D32752" t="s">
        <v>38805</v>
      </c>
      <c r="E32752" t="s">
        <v>37664</v>
      </c>
      <c r="F32752" t="s">
        <v>38806</v>
      </c>
    </row>
    <row r="32753" spans="1:6" x14ac:dyDescent="0.3">
      <c r="A32753" t="s">
        <v>58199</v>
      </c>
      <c r="B32753" t="s">
        <v>57700</v>
      </c>
      <c r="C32753" t="s">
        <v>72190</v>
      </c>
      <c r="D32753" t="s">
        <v>72191</v>
      </c>
      <c r="E32753" t="s">
        <v>72192</v>
      </c>
      <c r="F32753" t="s">
        <v>72193</v>
      </c>
    </row>
    <row r="32754" spans="1:6" x14ac:dyDescent="0.3">
      <c r="A32754" t="s">
        <v>58199</v>
      </c>
      <c r="B32754" t="s">
        <v>57700</v>
      </c>
      <c r="C32754" t="s">
        <v>30385</v>
      </c>
      <c r="D32754" t="s">
        <v>30386</v>
      </c>
      <c r="E32754" t="s">
        <v>30387</v>
      </c>
      <c r="F32754" t="s">
        <v>30388</v>
      </c>
    </row>
    <row r="32755" spans="1:6" x14ac:dyDescent="0.3">
      <c r="A32755" t="s">
        <v>58199</v>
      </c>
      <c r="B32755" t="s">
        <v>57700</v>
      </c>
      <c r="C32755" t="s">
        <v>38956</v>
      </c>
      <c r="D32755" t="s">
        <v>38957</v>
      </c>
      <c r="E32755" t="s">
        <v>38958</v>
      </c>
      <c r="F32755" t="s">
        <v>38959</v>
      </c>
    </row>
    <row r="32756" spans="1:6" x14ac:dyDescent="0.3">
      <c r="A32756" t="s">
        <v>58199</v>
      </c>
      <c r="B32756" t="s">
        <v>57700</v>
      </c>
      <c r="C32756" t="s">
        <v>2900</v>
      </c>
      <c r="D32756" t="s">
        <v>2901</v>
      </c>
      <c r="E32756" t="s">
        <v>2902</v>
      </c>
      <c r="F32756" t="s">
        <v>2903</v>
      </c>
    </row>
    <row r="32757" spans="1:6" x14ac:dyDescent="0.3">
      <c r="A32757" t="s">
        <v>58199</v>
      </c>
      <c r="B32757" t="s">
        <v>57700</v>
      </c>
      <c r="C32757" t="s">
        <v>14754</v>
      </c>
      <c r="D32757" t="s">
        <v>14755</v>
      </c>
      <c r="E32757" t="s">
        <v>14756</v>
      </c>
      <c r="F32757" t="s">
        <v>14757</v>
      </c>
    </row>
    <row r="32758" spans="1:6" x14ac:dyDescent="0.3">
      <c r="A32758" t="s">
        <v>58199</v>
      </c>
      <c r="B32758" t="s">
        <v>57700</v>
      </c>
      <c r="C32758" t="s">
        <v>38807</v>
      </c>
      <c r="D32758" t="s">
        <v>38490</v>
      </c>
      <c r="E32758" t="s">
        <v>38465</v>
      </c>
      <c r="F32758" t="s">
        <v>38722</v>
      </c>
    </row>
    <row r="32759" spans="1:6" x14ac:dyDescent="0.3">
      <c r="A32759" t="s">
        <v>58199</v>
      </c>
      <c r="B32759" t="s">
        <v>57700</v>
      </c>
      <c r="C32759" t="s">
        <v>45604</v>
      </c>
      <c r="D32759" t="s">
        <v>45605</v>
      </c>
      <c r="E32759" t="s">
        <v>45606</v>
      </c>
      <c r="F32759" t="s">
        <v>45607</v>
      </c>
    </row>
    <row r="32760" spans="1:6" x14ac:dyDescent="0.3">
      <c r="A32760" t="s">
        <v>58199</v>
      </c>
      <c r="B32760" t="s">
        <v>57700</v>
      </c>
      <c r="C32760" t="s">
        <v>45890</v>
      </c>
      <c r="D32760" t="s">
        <v>45891</v>
      </c>
      <c r="E32760" t="s">
        <v>45892</v>
      </c>
      <c r="F32760" t="s">
        <v>45893</v>
      </c>
    </row>
    <row r="32761" spans="1:6" x14ac:dyDescent="0.3">
      <c r="A32761" t="s">
        <v>58199</v>
      </c>
      <c r="B32761" t="s">
        <v>57700</v>
      </c>
      <c r="C32761" t="s">
        <v>45822</v>
      </c>
      <c r="D32761" t="s">
        <v>45823</v>
      </c>
      <c r="E32761" t="s">
        <v>45824</v>
      </c>
      <c r="F32761" t="s">
        <v>45825</v>
      </c>
    </row>
    <row r="32762" spans="1:6" x14ac:dyDescent="0.3">
      <c r="A32762" t="s">
        <v>58199</v>
      </c>
      <c r="B32762" t="s">
        <v>57700</v>
      </c>
      <c r="C32762" t="s">
        <v>13209</v>
      </c>
      <c r="D32762" t="s">
        <v>13210</v>
      </c>
      <c r="E32762" t="s">
        <v>13211</v>
      </c>
      <c r="F32762" t="s">
        <v>13212</v>
      </c>
    </row>
    <row r="32763" spans="1:6" x14ac:dyDescent="0.3">
      <c r="A32763" t="s">
        <v>58199</v>
      </c>
      <c r="B32763" t="s">
        <v>57700</v>
      </c>
      <c r="C32763" t="s">
        <v>37462</v>
      </c>
      <c r="D32763" t="s">
        <v>37463</v>
      </c>
      <c r="E32763" t="s">
        <v>37464</v>
      </c>
      <c r="F32763" t="s">
        <v>37465</v>
      </c>
    </row>
    <row r="32764" spans="1:6" x14ac:dyDescent="0.3">
      <c r="A32764" t="s">
        <v>58199</v>
      </c>
      <c r="B32764" t="s">
        <v>57700</v>
      </c>
      <c r="C32764" t="s">
        <v>45755</v>
      </c>
      <c r="D32764" t="s">
        <v>45756</v>
      </c>
      <c r="E32764" t="s">
        <v>45757</v>
      </c>
      <c r="F32764" t="s">
        <v>45758</v>
      </c>
    </row>
    <row r="32765" spans="1:6" x14ac:dyDescent="0.3">
      <c r="A32765" t="s">
        <v>58199</v>
      </c>
      <c r="B32765" t="s">
        <v>57700</v>
      </c>
      <c r="C32765" t="s">
        <v>45759</v>
      </c>
      <c r="D32765" t="s">
        <v>45760</v>
      </c>
      <c r="E32765" t="s">
        <v>45761</v>
      </c>
      <c r="F32765" t="s">
        <v>45762</v>
      </c>
    </row>
    <row r="32766" spans="1:6" x14ac:dyDescent="0.3">
      <c r="A32766" t="s">
        <v>58199</v>
      </c>
      <c r="B32766" t="s">
        <v>57700</v>
      </c>
      <c r="C32766" t="s">
        <v>45894</v>
      </c>
      <c r="D32766" t="s">
        <v>45895</v>
      </c>
      <c r="E32766" t="s">
        <v>45896</v>
      </c>
      <c r="F32766" t="s">
        <v>45897</v>
      </c>
    </row>
    <row r="32767" spans="1:6" x14ac:dyDescent="0.3">
      <c r="A32767" t="s">
        <v>58199</v>
      </c>
      <c r="B32767" t="s">
        <v>57700</v>
      </c>
      <c r="C32767" t="s">
        <v>46620</v>
      </c>
      <c r="D32767" t="s">
        <v>46621</v>
      </c>
      <c r="E32767" t="s">
        <v>46622</v>
      </c>
      <c r="F32767" t="s">
        <v>46623</v>
      </c>
    </row>
    <row r="32768" spans="1:6" x14ac:dyDescent="0.3">
      <c r="A32768" t="s">
        <v>58199</v>
      </c>
      <c r="B32768" t="s">
        <v>57700</v>
      </c>
      <c r="C32768" t="s">
        <v>46779</v>
      </c>
      <c r="D32768" t="s">
        <v>38876</v>
      </c>
      <c r="E32768" t="s">
        <v>46780</v>
      </c>
      <c r="F32768" t="s">
        <v>46781</v>
      </c>
    </row>
    <row r="32769" spans="1:6" x14ac:dyDescent="0.3">
      <c r="A32769" t="s">
        <v>58199</v>
      </c>
      <c r="B32769" t="s">
        <v>57700</v>
      </c>
      <c r="C32769" t="s">
        <v>46782</v>
      </c>
      <c r="D32769" t="s">
        <v>46783</v>
      </c>
      <c r="E32769" t="s">
        <v>46784</v>
      </c>
      <c r="F32769" t="s">
        <v>46785</v>
      </c>
    </row>
    <row r="32770" spans="1:6" x14ac:dyDescent="0.3">
      <c r="A32770" t="s">
        <v>58199</v>
      </c>
      <c r="B32770" t="s">
        <v>57700</v>
      </c>
      <c r="C32770" t="s">
        <v>46786</v>
      </c>
      <c r="D32770" t="s">
        <v>46787</v>
      </c>
      <c r="E32770" t="s">
        <v>46788</v>
      </c>
      <c r="F32770" t="s">
        <v>46789</v>
      </c>
    </row>
    <row r="32771" spans="1:6" x14ac:dyDescent="0.3">
      <c r="A32771" t="s">
        <v>58199</v>
      </c>
      <c r="B32771" t="s">
        <v>57700</v>
      </c>
      <c r="C32771" t="s">
        <v>46790</v>
      </c>
      <c r="D32771" t="s">
        <v>46791</v>
      </c>
      <c r="E32771" t="s">
        <v>46792</v>
      </c>
      <c r="F32771" t="s">
        <v>46793</v>
      </c>
    </row>
    <row r="32772" spans="1:6" x14ac:dyDescent="0.3">
      <c r="A32772" t="s">
        <v>58199</v>
      </c>
      <c r="B32772" t="s">
        <v>57700</v>
      </c>
      <c r="C32772" t="s">
        <v>38872</v>
      </c>
      <c r="D32772" t="s">
        <v>37445</v>
      </c>
      <c r="E32772" t="s">
        <v>38873</v>
      </c>
      <c r="F32772" t="s">
        <v>38874</v>
      </c>
    </row>
    <row r="32773" spans="1:6" x14ac:dyDescent="0.3">
      <c r="A32773" t="s">
        <v>58199</v>
      </c>
      <c r="B32773" t="s">
        <v>57700</v>
      </c>
      <c r="C32773" t="s">
        <v>38808</v>
      </c>
      <c r="D32773" t="s">
        <v>4037</v>
      </c>
      <c r="E32773" t="s">
        <v>38809</v>
      </c>
      <c r="F32773" t="s">
        <v>38810</v>
      </c>
    </row>
    <row r="32774" spans="1:6" x14ac:dyDescent="0.3">
      <c r="A32774" t="s">
        <v>58199</v>
      </c>
      <c r="B32774" t="s">
        <v>57700</v>
      </c>
      <c r="C32774" t="s">
        <v>38875</v>
      </c>
      <c r="D32774" t="s">
        <v>38876</v>
      </c>
      <c r="E32774" t="s">
        <v>38877</v>
      </c>
    </row>
    <row r="32775" spans="1:6" x14ac:dyDescent="0.3">
      <c r="A32775" t="s">
        <v>58199</v>
      </c>
      <c r="B32775" t="s">
        <v>57700</v>
      </c>
      <c r="C32775" t="s">
        <v>30561</v>
      </c>
      <c r="D32775" t="s">
        <v>30562</v>
      </c>
      <c r="E32775" t="s">
        <v>14756</v>
      </c>
    </row>
    <row r="32776" spans="1:6" x14ac:dyDescent="0.3">
      <c r="A32776" t="s">
        <v>58199</v>
      </c>
      <c r="B32776" t="s">
        <v>57700</v>
      </c>
      <c r="C32776" t="s">
        <v>45763</v>
      </c>
      <c r="D32776" t="s">
        <v>45764</v>
      </c>
      <c r="E32776" t="s">
        <v>45749</v>
      </c>
    </row>
    <row r="32777" spans="1:6" x14ac:dyDescent="0.3">
      <c r="A32777" t="s">
        <v>58199</v>
      </c>
      <c r="B32777" t="s">
        <v>57700</v>
      </c>
      <c r="C32777" t="s">
        <v>46797</v>
      </c>
      <c r="D32777" t="s">
        <v>46003</v>
      </c>
      <c r="E32777" t="s">
        <v>46004</v>
      </c>
    </row>
    <row r="32778" spans="1:6" x14ac:dyDescent="0.3">
      <c r="A32778" t="s">
        <v>58199</v>
      </c>
      <c r="B32778" t="s">
        <v>57700</v>
      </c>
      <c r="C32778" t="s">
        <v>46002</v>
      </c>
      <c r="D32778" t="s">
        <v>46003</v>
      </c>
      <c r="E32778" t="s">
        <v>46004</v>
      </c>
    </row>
    <row r="32779" spans="1:6" x14ac:dyDescent="0.3">
      <c r="A32779" t="s">
        <v>58199</v>
      </c>
      <c r="B32779" t="s">
        <v>57700</v>
      </c>
      <c r="C32779" t="s">
        <v>45765</v>
      </c>
      <c r="D32779" t="s">
        <v>45766</v>
      </c>
      <c r="E32779" t="s">
        <v>45767</v>
      </c>
    </row>
    <row r="32780" spans="1:6" x14ac:dyDescent="0.3">
      <c r="A32780" t="s">
        <v>58199</v>
      </c>
      <c r="B32780" t="s">
        <v>57700</v>
      </c>
      <c r="C32780" t="s">
        <v>45826</v>
      </c>
      <c r="D32780" t="s">
        <v>45827</v>
      </c>
      <c r="E32780" t="s">
        <v>45767</v>
      </c>
    </row>
    <row r="32781" spans="1:6" x14ac:dyDescent="0.3">
      <c r="A32781" t="s">
        <v>58199</v>
      </c>
      <c r="B32781" t="s">
        <v>57700</v>
      </c>
      <c r="C32781" t="s">
        <v>45210</v>
      </c>
      <c r="D32781" t="s">
        <v>45211</v>
      </c>
      <c r="E32781" t="s">
        <v>45212</v>
      </c>
    </row>
    <row r="32782" spans="1:6" x14ac:dyDescent="0.3">
      <c r="A32782" t="s">
        <v>58199</v>
      </c>
      <c r="B32782" t="s">
        <v>57700</v>
      </c>
      <c r="C32782" t="s">
        <v>72194</v>
      </c>
      <c r="D32782" t="s">
        <v>72195</v>
      </c>
      <c r="E32782" t="s">
        <v>45212</v>
      </c>
    </row>
    <row r="32783" spans="1:6" x14ac:dyDescent="0.3">
      <c r="A32783" t="s">
        <v>58199</v>
      </c>
      <c r="B32783" t="s">
        <v>57700</v>
      </c>
      <c r="C32783" t="s">
        <v>46798</v>
      </c>
      <c r="D32783" t="s">
        <v>46799</v>
      </c>
      <c r="E32783" t="s">
        <v>46800</v>
      </c>
      <c r="F32783" t="s">
        <v>46801</v>
      </c>
    </row>
    <row r="32784" spans="1:6" x14ac:dyDescent="0.3">
      <c r="A32784" t="s">
        <v>58199</v>
      </c>
      <c r="B32784" t="s">
        <v>57700</v>
      </c>
      <c r="C32784" t="s">
        <v>38878</v>
      </c>
      <c r="D32784" t="s">
        <v>38879</v>
      </c>
      <c r="E32784" t="s">
        <v>38880</v>
      </c>
      <c r="F32784" t="s">
        <v>37468</v>
      </c>
    </row>
    <row r="32785" spans="1:6" x14ac:dyDescent="0.3">
      <c r="A32785" t="s">
        <v>58199</v>
      </c>
      <c r="B32785" t="s">
        <v>57700</v>
      </c>
      <c r="C32785" t="s">
        <v>46802</v>
      </c>
      <c r="D32785" t="s">
        <v>46803</v>
      </c>
      <c r="E32785" t="s">
        <v>46804</v>
      </c>
      <c r="F32785" t="s">
        <v>46805</v>
      </c>
    </row>
    <row r="32786" spans="1:6" x14ac:dyDescent="0.3">
      <c r="A32786" t="s">
        <v>58199</v>
      </c>
      <c r="B32786" t="s">
        <v>57700</v>
      </c>
      <c r="C32786" t="s">
        <v>37466</v>
      </c>
      <c r="D32786" t="s">
        <v>37293</v>
      </c>
      <c r="E32786" t="s">
        <v>37467</v>
      </c>
      <c r="F32786" t="s">
        <v>37468</v>
      </c>
    </row>
    <row r="32787" spans="1:6" x14ac:dyDescent="0.3">
      <c r="A32787" t="s">
        <v>58199</v>
      </c>
      <c r="B32787" t="s">
        <v>57700</v>
      </c>
      <c r="C32787" t="s">
        <v>38811</v>
      </c>
      <c r="D32787" t="s">
        <v>38812</v>
      </c>
      <c r="E32787" t="s">
        <v>38813</v>
      </c>
      <c r="F32787" t="s">
        <v>38814</v>
      </c>
    </row>
    <row r="32788" spans="1:6" x14ac:dyDescent="0.3">
      <c r="A32788" t="s">
        <v>58199</v>
      </c>
      <c r="B32788" t="s">
        <v>57700</v>
      </c>
      <c r="C32788" t="s">
        <v>46019</v>
      </c>
      <c r="D32788" t="s">
        <v>46020</v>
      </c>
      <c r="E32788" t="s">
        <v>46021</v>
      </c>
      <c r="F32788" t="s">
        <v>46022</v>
      </c>
    </row>
    <row r="32789" spans="1:6" x14ac:dyDescent="0.3">
      <c r="A32789" t="s">
        <v>58199</v>
      </c>
      <c r="B32789" t="s">
        <v>57700</v>
      </c>
      <c r="C32789" t="s">
        <v>43365</v>
      </c>
      <c r="D32789" t="s">
        <v>1423</v>
      </c>
      <c r="E32789" t="s">
        <v>43366</v>
      </c>
      <c r="F32789" t="s">
        <v>43367</v>
      </c>
    </row>
    <row r="32790" spans="1:6" x14ac:dyDescent="0.3">
      <c r="A32790" t="s">
        <v>58199</v>
      </c>
      <c r="B32790" t="s">
        <v>57700</v>
      </c>
      <c r="C32790" t="s">
        <v>72196</v>
      </c>
      <c r="D32790" t="s">
        <v>72197</v>
      </c>
      <c r="E32790" t="s">
        <v>26797</v>
      </c>
      <c r="F32790" t="s">
        <v>72198</v>
      </c>
    </row>
    <row r="32791" spans="1:6" x14ac:dyDescent="0.3">
      <c r="A32791" t="s">
        <v>58199</v>
      </c>
      <c r="B32791" t="s">
        <v>57700</v>
      </c>
      <c r="C32791" t="s">
        <v>72199</v>
      </c>
      <c r="D32791" t="s">
        <v>72200</v>
      </c>
      <c r="E32791" t="s">
        <v>26797</v>
      </c>
      <c r="F32791" t="s">
        <v>72201</v>
      </c>
    </row>
    <row r="32792" spans="1:6" x14ac:dyDescent="0.3">
      <c r="A32792" t="s">
        <v>58199</v>
      </c>
      <c r="B32792" t="s">
        <v>57700</v>
      </c>
      <c r="C32792" t="s">
        <v>15736</v>
      </c>
      <c r="D32792" t="s">
        <v>15737</v>
      </c>
      <c r="E32792" t="s">
        <v>15738</v>
      </c>
      <c r="F32792" t="s">
        <v>15739</v>
      </c>
    </row>
    <row r="32793" spans="1:6" x14ac:dyDescent="0.3">
      <c r="A32793" t="s">
        <v>58199</v>
      </c>
      <c r="B32793" t="s">
        <v>57700</v>
      </c>
      <c r="C32793" t="s">
        <v>15740</v>
      </c>
      <c r="D32793" t="s">
        <v>15741</v>
      </c>
      <c r="E32793" t="s">
        <v>15742</v>
      </c>
      <c r="F32793" t="s">
        <v>15743</v>
      </c>
    </row>
    <row r="32794" spans="1:6" x14ac:dyDescent="0.3">
      <c r="A32794" t="s">
        <v>58199</v>
      </c>
      <c r="B32794" t="s">
        <v>57700</v>
      </c>
      <c r="C32794" t="s">
        <v>15744</v>
      </c>
      <c r="D32794" t="s">
        <v>15745</v>
      </c>
      <c r="E32794" t="s">
        <v>15738</v>
      </c>
      <c r="F32794" t="s">
        <v>15739</v>
      </c>
    </row>
    <row r="32795" spans="1:6" x14ac:dyDescent="0.3">
      <c r="A32795" t="s">
        <v>58199</v>
      </c>
      <c r="B32795" t="s">
        <v>57700</v>
      </c>
      <c r="C32795" t="s">
        <v>15746</v>
      </c>
      <c r="D32795" t="s">
        <v>15737</v>
      </c>
      <c r="E32795" t="s">
        <v>15747</v>
      </c>
      <c r="F32795" t="s">
        <v>15739</v>
      </c>
    </row>
    <row r="32796" spans="1:6" x14ac:dyDescent="0.3">
      <c r="A32796" t="s">
        <v>58199</v>
      </c>
      <c r="B32796" t="s">
        <v>57700</v>
      </c>
      <c r="C32796" t="s">
        <v>15748</v>
      </c>
      <c r="D32796" t="s">
        <v>15749</v>
      </c>
      <c r="E32796" t="s">
        <v>15747</v>
      </c>
      <c r="F32796" t="s">
        <v>15750</v>
      </c>
    </row>
    <row r="32797" spans="1:6" x14ac:dyDescent="0.3">
      <c r="A32797" t="s">
        <v>58199</v>
      </c>
      <c r="B32797" t="s">
        <v>57700</v>
      </c>
      <c r="C32797" t="s">
        <v>15751</v>
      </c>
      <c r="D32797" t="s">
        <v>15741</v>
      </c>
      <c r="E32797" t="s">
        <v>15752</v>
      </c>
      <c r="F32797" t="s">
        <v>15753</v>
      </c>
    </row>
    <row r="32798" spans="1:6" x14ac:dyDescent="0.3">
      <c r="A32798" t="s">
        <v>58199</v>
      </c>
      <c r="B32798" t="s">
        <v>57700</v>
      </c>
      <c r="C32798" t="s">
        <v>15754</v>
      </c>
      <c r="D32798" t="s">
        <v>15737</v>
      </c>
      <c r="E32798" t="s">
        <v>15755</v>
      </c>
      <c r="F32798" t="s">
        <v>15739</v>
      </c>
    </row>
    <row r="32799" spans="1:6" x14ac:dyDescent="0.3">
      <c r="A32799" t="s">
        <v>58199</v>
      </c>
      <c r="B32799" t="s">
        <v>57700</v>
      </c>
      <c r="C32799" t="s">
        <v>15756</v>
      </c>
      <c r="D32799" t="s">
        <v>15757</v>
      </c>
      <c r="E32799" t="s">
        <v>15758</v>
      </c>
      <c r="F32799" t="s">
        <v>15759</v>
      </c>
    </row>
    <row r="32800" spans="1:6" x14ac:dyDescent="0.3">
      <c r="A32800" t="s">
        <v>58199</v>
      </c>
      <c r="B32800" t="s">
        <v>57700</v>
      </c>
      <c r="C32800" t="s">
        <v>15760</v>
      </c>
      <c r="D32800" t="s">
        <v>15745</v>
      </c>
      <c r="E32800" t="s">
        <v>15755</v>
      </c>
      <c r="F32800" t="s">
        <v>15739</v>
      </c>
    </row>
    <row r="32801" spans="1:6" x14ac:dyDescent="0.3">
      <c r="A32801" t="s">
        <v>58199</v>
      </c>
      <c r="B32801" t="s">
        <v>57700</v>
      </c>
      <c r="C32801" t="s">
        <v>15761</v>
      </c>
      <c r="D32801" t="s">
        <v>15737</v>
      </c>
      <c r="E32801" t="s">
        <v>15762</v>
      </c>
      <c r="F32801" t="s">
        <v>15763</v>
      </c>
    </row>
    <row r="32802" spans="1:6" x14ac:dyDescent="0.3">
      <c r="A32802" t="s">
        <v>58199</v>
      </c>
      <c r="B32802" t="s">
        <v>57700</v>
      </c>
      <c r="C32802" t="s">
        <v>15764</v>
      </c>
      <c r="D32802" t="s">
        <v>15765</v>
      </c>
      <c r="E32802" t="s">
        <v>15766</v>
      </c>
      <c r="F32802" t="s">
        <v>15767</v>
      </c>
    </row>
    <row r="32803" spans="1:6" x14ac:dyDescent="0.3">
      <c r="A32803" t="s">
        <v>58199</v>
      </c>
      <c r="B32803" t="s">
        <v>57700</v>
      </c>
      <c r="C32803" t="s">
        <v>15768</v>
      </c>
      <c r="D32803" t="s">
        <v>15745</v>
      </c>
      <c r="E32803" t="s">
        <v>15769</v>
      </c>
      <c r="F32803" t="s">
        <v>15770</v>
      </c>
    </row>
    <row r="32804" spans="1:6" x14ac:dyDescent="0.3">
      <c r="A32804" t="s">
        <v>58199</v>
      </c>
      <c r="B32804" t="s">
        <v>57700</v>
      </c>
      <c r="C32804" t="s">
        <v>15771</v>
      </c>
      <c r="D32804" t="s">
        <v>15737</v>
      </c>
      <c r="E32804" t="s">
        <v>15772</v>
      </c>
      <c r="F32804" t="s">
        <v>15739</v>
      </c>
    </row>
    <row r="32805" spans="1:6" x14ac:dyDescent="0.3">
      <c r="A32805" t="s">
        <v>58199</v>
      </c>
      <c r="B32805" t="s">
        <v>57700</v>
      </c>
      <c r="C32805" t="s">
        <v>15812</v>
      </c>
      <c r="D32805" t="s">
        <v>15813</v>
      </c>
      <c r="E32805" t="s">
        <v>15814</v>
      </c>
      <c r="F32805" t="s">
        <v>15815</v>
      </c>
    </row>
    <row r="32806" spans="1:6" x14ac:dyDescent="0.3">
      <c r="A32806" t="s">
        <v>58199</v>
      </c>
      <c r="B32806" t="s">
        <v>57700</v>
      </c>
      <c r="C32806" t="s">
        <v>15816</v>
      </c>
      <c r="D32806" t="s">
        <v>15737</v>
      </c>
      <c r="E32806" t="s">
        <v>15817</v>
      </c>
      <c r="F32806" t="s">
        <v>15739</v>
      </c>
    </row>
    <row r="32807" spans="1:6" x14ac:dyDescent="0.3">
      <c r="A32807" t="s">
        <v>58199</v>
      </c>
      <c r="B32807" t="s">
        <v>57700</v>
      </c>
      <c r="C32807" t="s">
        <v>15818</v>
      </c>
      <c r="D32807" t="s">
        <v>15737</v>
      </c>
      <c r="E32807" t="s">
        <v>15819</v>
      </c>
      <c r="F32807" t="s">
        <v>15739</v>
      </c>
    </row>
    <row r="32808" spans="1:6" x14ac:dyDescent="0.3">
      <c r="A32808" t="s">
        <v>58199</v>
      </c>
      <c r="B32808" t="s">
        <v>57700</v>
      </c>
      <c r="C32808" t="s">
        <v>15820</v>
      </c>
      <c r="D32808" t="s">
        <v>15821</v>
      </c>
      <c r="E32808" t="s">
        <v>15822</v>
      </c>
      <c r="F32808" t="s">
        <v>15823</v>
      </c>
    </row>
    <row r="32809" spans="1:6" x14ac:dyDescent="0.3">
      <c r="A32809" t="s">
        <v>58199</v>
      </c>
      <c r="B32809" t="s">
        <v>57700</v>
      </c>
      <c r="C32809" t="s">
        <v>15824</v>
      </c>
      <c r="D32809" t="s">
        <v>15737</v>
      </c>
      <c r="E32809" t="s">
        <v>15825</v>
      </c>
      <c r="F32809" t="s">
        <v>15739</v>
      </c>
    </row>
    <row r="32810" spans="1:6" x14ac:dyDescent="0.3">
      <c r="A32810" t="s">
        <v>58199</v>
      </c>
      <c r="B32810" t="s">
        <v>57700</v>
      </c>
      <c r="C32810" t="s">
        <v>15826</v>
      </c>
      <c r="D32810" t="s">
        <v>15827</v>
      </c>
      <c r="E32810" t="s">
        <v>15828</v>
      </c>
      <c r="F32810" t="s">
        <v>15829</v>
      </c>
    </row>
    <row r="32811" spans="1:6" x14ac:dyDescent="0.3">
      <c r="A32811" t="s">
        <v>58199</v>
      </c>
      <c r="B32811" t="s">
        <v>57700</v>
      </c>
      <c r="C32811" t="s">
        <v>16144</v>
      </c>
      <c r="D32811" t="s">
        <v>15737</v>
      </c>
      <c r="E32811" t="s">
        <v>15831</v>
      </c>
      <c r="F32811" t="s">
        <v>15739</v>
      </c>
    </row>
    <row r="32812" spans="1:6" x14ac:dyDescent="0.3">
      <c r="A32812" t="s">
        <v>58199</v>
      </c>
      <c r="B32812" t="s">
        <v>57700</v>
      </c>
      <c r="C32812" t="s">
        <v>15830</v>
      </c>
      <c r="D32812" t="s">
        <v>15737</v>
      </c>
      <c r="E32812" t="s">
        <v>15831</v>
      </c>
      <c r="F32812" t="s">
        <v>15739</v>
      </c>
    </row>
    <row r="32813" spans="1:6" x14ac:dyDescent="0.3">
      <c r="A32813" t="s">
        <v>58199</v>
      </c>
      <c r="B32813" t="s">
        <v>57700</v>
      </c>
      <c r="C32813" t="s">
        <v>15832</v>
      </c>
      <c r="D32813" t="s">
        <v>15737</v>
      </c>
      <c r="E32813" t="s">
        <v>15833</v>
      </c>
      <c r="F32813" t="s">
        <v>15739</v>
      </c>
    </row>
    <row r="32814" spans="1:6" x14ac:dyDescent="0.3">
      <c r="A32814" t="s">
        <v>58199</v>
      </c>
      <c r="B32814" t="s">
        <v>57700</v>
      </c>
      <c r="C32814" t="s">
        <v>15834</v>
      </c>
      <c r="D32814" t="s">
        <v>15737</v>
      </c>
      <c r="E32814" t="s">
        <v>15831</v>
      </c>
      <c r="F32814" t="s">
        <v>15739</v>
      </c>
    </row>
    <row r="32815" spans="1:6" x14ac:dyDescent="0.3">
      <c r="A32815" t="s">
        <v>58199</v>
      </c>
      <c r="B32815" t="s">
        <v>57700</v>
      </c>
      <c r="C32815" t="s">
        <v>15835</v>
      </c>
      <c r="D32815" t="s">
        <v>15836</v>
      </c>
      <c r="E32815" t="s">
        <v>15837</v>
      </c>
      <c r="F32815" t="s">
        <v>15838</v>
      </c>
    </row>
    <row r="32816" spans="1:6" x14ac:dyDescent="0.3">
      <c r="A32816" t="s">
        <v>58199</v>
      </c>
      <c r="B32816" t="s">
        <v>57700</v>
      </c>
      <c r="C32816" t="s">
        <v>16145</v>
      </c>
      <c r="D32816" t="s">
        <v>15737</v>
      </c>
      <c r="E32816" t="s">
        <v>15774</v>
      </c>
      <c r="F32816" t="s">
        <v>15739</v>
      </c>
    </row>
    <row r="32817" spans="1:6" x14ac:dyDescent="0.3">
      <c r="A32817" t="s">
        <v>58199</v>
      </c>
      <c r="B32817" t="s">
        <v>57700</v>
      </c>
      <c r="C32817" t="s">
        <v>15839</v>
      </c>
      <c r="D32817" t="s">
        <v>15840</v>
      </c>
      <c r="E32817" t="s">
        <v>15841</v>
      </c>
      <c r="F32817" t="s">
        <v>15842</v>
      </c>
    </row>
    <row r="32818" spans="1:6" x14ac:dyDescent="0.3">
      <c r="A32818" t="s">
        <v>58199</v>
      </c>
      <c r="B32818" t="s">
        <v>57700</v>
      </c>
      <c r="C32818" t="s">
        <v>15773</v>
      </c>
      <c r="D32818" t="s">
        <v>15745</v>
      </c>
      <c r="E32818" t="s">
        <v>15774</v>
      </c>
      <c r="F32818" t="s">
        <v>15739</v>
      </c>
    </row>
    <row r="32819" spans="1:6" x14ac:dyDescent="0.3">
      <c r="A32819" t="s">
        <v>58199</v>
      </c>
      <c r="B32819" t="s">
        <v>57700</v>
      </c>
      <c r="C32819" t="s">
        <v>15775</v>
      </c>
      <c r="D32819" t="s">
        <v>15737</v>
      </c>
      <c r="E32819" t="s">
        <v>15776</v>
      </c>
      <c r="F32819" t="s">
        <v>15739</v>
      </c>
    </row>
    <row r="32820" spans="1:6" x14ac:dyDescent="0.3">
      <c r="A32820" t="s">
        <v>58199</v>
      </c>
      <c r="B32820" t="s">
        <v>57700</v>
      </c>
      <c r="C32820" t="s">
        <v>15777</v>
      </c>
      <c r="D32820" t="s">
        <v>15778</v>
      </c>
      <c r="E32820" t="s">
        <v>15779</v>
      </c>
      <c r="F32820" t="s">
        <v>15780</v>
      </c>
    </row>
    <row r="32821" spans="1:6" x14ac:dyDescent="0.3">
      <c r="A32821" t="s">
        <v>58199</v>
      </c>
      <c r="B32821" t="s">
        <v>57700</v>
      </c>
      <c r="C32821" t="s">
        <v>15781</v>
      </c>
      <c r="D32821" t="s">
        <v>15737</v>
      </c>
      <c r="E32821" t="s">
        <v>15782</v>
      </c>
      <c r="F32821" t="s">
        <v>15739</v>
      </c>
    </row>
    <row r="32822" spans="1:6" x14ac:dyDescent="0.3">
      <c r="A32822" t="s">
        <v>58199</v>
      </c>
      <c r="B32822" t="s">
        <v>57700</v>
      </c>
      <c r="C32822" t="s">
        <v>15783</v>
      </c>
      <c r="D32822" t="s">
        <v>15737</v>
      </c>
      <c r="E32822" t="s">
        <v>15784</v>
      </c>
      <c r="F32822" t="s">
        <v>15739</v>
      </c>
    </row>
    <row r="32823" spans="1:6" x14ac:dyDescent="0.3">
      <c r="A32823" t="s">
        <v>58199</v>
      </c>
      <c r="B32823" t="s">
        <v>57700</v>
      </c>
      <c r="C32823" t="s">
        <v>15785</v>
      </c>
      <c r="D32823" t="s">
        <v>15786</v>
      </c>
      <c r="E32823" t="s">
        <v>15787</v>
      </c>
      <c r="F32823" t="s">
        <v>15788</v>
      </c>
    </row>
    <row r="32824" spans="1:6" x14ac:dyDescent="0.3">
      <c r="A32824" t="s">
        <v>58199</v>
      </c>
      <c r="B32824" t="s">
        <v>57700</v>
      </c>
      <c r="C32824" t="s">
        <v>15789</v>
      </c>
      <c r="D32824" t="s">
        <v>15737</v>
      </c>
      <c r="E32824" t="s">
        <v>15790</v>
      </c>
      <c r="F32824" t="s">
        <v>15739</v>
      </c>
    </row>
    <row r="32825" spans="1:6" x14ac:dyDescent="0.3">
      <c r="A32825" t="s">
        <v>58199</v>
      </c>
      <c r="B32825" t="s">
        <v>57700</v>
      </c>
      <c r="C32825" t="s">
        <v>15791</v>
      </c>
      <c r="D32825" t="s">
        <v>15792</v>
      </c>
      <c r="E32825" t="s">
        <v>15793</v>
      </c>
      <c r="F32825" t="s">
        <v>1336</v>
      </c>
    </row>
    <row r="32826" spans="1:6" x14ac:dyDescent="0.3">
      <c r="A32826" t="s">
        <v>58199</v>
      </c>
      <c r="B32826" t="s">
        <v>57700</v>
      </c>
      <c r="C32826" t="s">
        <v>15794</v>
      </c>
      <c r="D32826" t="s">
        <v>15745</v>
      </c>
      <c r="E32826" t="s">
        <v>15795</v>
      </c>
      <c r="F32826" t="s">
        <v>15796</v>
      </c>
    </row>
    <row r="32827" spans="1:6" x14ac:dyDescent="0.3">
      <c r="A32827" t="s">
        <v>58199</v>
      </c>
      <c r="B32827" t="s">
        <v>57700</v>
      </c>
      <c r="C32827" t="s">
        <v>48825</v>
      </c>
      <c r="D32827" t="s">
        <v>48826</v>
      </c>
      <c r="E32827" t="s">
        <v>48827</v>
      </c>
      <c r="F32827" t="s">
        <v>2681</v>
      </c>
    </row>
    <row r="32828" spans="1:6" x14ac:dyDescent="0.3">
      <c r="A32828" t="s">
        <v>58199</v>
      </c>
      <c r="B32828" t="s">
        <v>57700</v>
      </c>
      <c r="C32828" t="s">
        <v>48828</v>
      </c>
      <c r="D32828" t="s">
        <v>48829</v>
      </c>
      <c r="E32828" t="s">
        <v>48830</v>
      </c>
      <c r="F32828" t="s">
        <v>3363</v>
      </c>
    </row>
    <row r="32829" spans="1:6" x14ac:dyDescent="0.3">
      <c r="A32829" t="s">
        <v>58199</v>
      </c>
      <c r="B32829" t="s">
        <v>57700</v>
      </c>
      <c r="C32829" t="s">
        <v>48831</v>
      </c>
      <c r="D32829" t="s">
        <v>48832</v>
      </c>
      <c r="E32829" t="s">
        <v>48827</v>
      </c>
      <c r="F32829" t="s">
        <v>48833</v>
      </c>
    </row>
    <row r="32830" spans="1:6" x14ac:dyDescent="0.3">
      <c r="A32830" t="s">
        <v>58199</v>
      </c>
      <c r="B32830" t="s">
        <v>57700</v>
      </c>
      <c r="C32830" t="s">
        <v>48834</v>
      </c>
      <c r="D32830" t="s">
        <v>48835</v>
      </c>
      <c r="E32830" t="s">
        <v>48836</v>
      </c>
      <c r="F32830" t="s">
        <v>48837</v>
      </c>
    </row>
    <row r="32831" spans="1:6" x14ac:dyDescent="0.3">
      <c r="A32831" t="s">
        <v>58199</v>
      </c>
      <c r="B32831" t="s">
        <v>57700</v>
      </c>
      <c r="C32831" t="s">
        <v>48838</v>
      </c>
      <c r="D32831" t="s">
        <v>48839</v>
      </c>
      <c r="E32831" t="s">
        <v>48840</v>
      </c>
      <c r="F32831" t="s">
        <v>48841</v>
      </c>
    </row>
    <row r="32832" spans="1:6" x14ac:dyDescent="0.3">
      <c r="A32832" t="s">
        <v>58199</v>
      </c>
      <c r="B32832" t="s">
        <v>57700</v>
      </c>
      <c r="C32832" t="s">
        <v>33375</v>
      </c>
      <c r="D32832" t="s">
        <v>33376</v>
      </c>
      <c r="E32832" t="s">
        <v>33377</v>
      </c>
      <c r="F32832" t="s">
        <v>2681</v>
      </c>
    </row>
    <row r="32833" spans="1:6" x14ac:dyDescent="0.3">
      <c r="A32833" t="s">
        <v>58199</v>
      </c>
      <c r="B32833" t="s">
        <v>57700</v>
      </c>
      <c r="C32833" t="s">
        <v>27663</v>
      </c>
      <c r="D32833" t="s">
        <v>27664</v>
      </c>
      <c r="E32833" t="s">
        <v>27665</v>
      </c>
      <c r="F32833" t="s">
        <v>27666</v>
      </c>
    </row>
    <row r="32834" spans="1:6" x14ac:dyDescent="0.3">
      <c r="A32834" t="s">
        <v>58199</v>
      </c>
      <c r="B32834" t="s">
        <v>57700</v>
      </c>
      <c r="C32834" t="s">
        <v>13402</v>
      </c>
      <c r="D32834" t="s">
        <v>7660</v>
      </c>
      <c r="E32834" t="s">
        <v>13403</v>
      </c>
      <c r="F32834" t="s">
        <v>13404</v>
      </c>
    </row>
    <row r="32835" spans="1:6" x14ac:dyDescent="0.3">
      <c r="A32835" t="s">
        <v>58199</v>
      </c>
      <c r="B32835" t="s">
        <v>57700</v>
      </c>
      <c r="C32835" t="s">
        <v>5719</v>
      </c>
      <c r="D32835" t="s">
        <v>5720</v>
      </c>
      <c r="E32835" t="s">
        <v>976</v>
      </c>
      <c r="F32835" t="s">
        <v>5721</v>
      </c>
    </row>
    <row r="32836" spans="1:6" x14ac:dyDescent="0.3">
      <c r="A32836" t="s">
        <v>58199</v>
      </c>
      <c r="B32836" t="s">
        <v>57700</v>
      </c>
      <c r="C32836" t="s">
        <v>72202</v>
      </c>
      <c r="D32836" t="s">
        <v>9562</v>
      </c>
      <c r="E32836" t="s">
        <v>72203</v>
      </c>
      <c r="F32836" t="s">
        <v>72204</v>
      </c>
    </row>
    <row r="32837" spans="1:6" x14ac:dyDescent="0.3">
      <c r="A32837" t="s">
        <v>58199</v>
      </c>
      <c r="B32837" t="s">
        <v>57700</v>
      </c>
      <c r="C32837" t="s">
        <v>978</v>
      </c>
      <c r="D32837" t="s">
        <v>979</v>
      </c>
      <c r="E32837" t="s">
        <v>980</v>
      </c>
      <c r="F32837" t="s">
        <v>981</v>
      </c>
    </row>
    <row r="32838" spans="1:6" x14ac:dyDescent="0.3">
      <c r="A32838" t="s">
        <v>58199</v>
      </c>
      <c r="B32838" t="s">
        <v>57700</v>
      </c>
      <c r="C32838" t="s">
        <v>72205</v>
      </c>
      <c r="D32838" t="s">
        <v>1003</v>
      </c>
      <c r="E32838" t="s">
        <v>72206</v>
      </c>
      <c r="F32838" t="s">
        <v>72207</v>
      </c>
    </row>
    <row r="32839" spans="1:6" x14ac:dyDescent="0.3">
      <c r="A32839" t="s">
        <v>58199</v>
      </c>
      <c r="B32839" t="s">
        <v>57700</v>
      </c>
      <c r="C32839" t="s">
        <v>982</v>
      </c>
      <c r="D32839" t="s">
        <v>983</v>
      </c>
      <c r="E32839" t="s">
        <v>984</v>
      </c>
      <c r="F32839" t="s">
        <v>985</v>
      </c>
    </row>
    <row r="32840" spans="1:6" x14ac:dyDescent="0.3">
      <c r="A32840" t="s">
        <v>58199</v>
      </c>
      <c r="B32840" t="s">
        <v>57700</v>
      </c>
      <c r="C32840" t="s">
        <v>986</v>
      </c>
      <c r="D32840" t="s">
        <v>987</v>
      </c>
      <c r="E32840" t="s">
        <v>988</v>
      </c>
      <c r="F32840" t="s">
        <v>989</v>
      </c>
    </row>
    <row r="32841" spans="1:6" x14ac:dyDescent="0.3">
      <c r="A32841" t="s">
        <v>58199</v>
      </c>
      <c r="B32841" t="s">
        <v>57700</v>
      </c>
      <c r="C32841" t="s">
        <v>72208</v>
      </c>
      <c r="D32841" t="s">
        <v>72209</v>
      </c>
      <c r="E32841" t="s">
        <v>72210</v>
      </c>
      <c r="F32841" t="s">
        <v>72211</v>
      </c>
    </row>
    <row r="32842" spans="1:6" x14ac:dyDescent="0.3">
      <c r="A32842" t="s">
        <v>58199</v>
      </c>
      <c r="B32842" t="s">
        <v>57700</v>
      </c>
      <c r="C32842" t="s">
        <v>72212</v>
      </c>
      <c r="D32842" t="s">
        <v>72213</v>
      </c>
      <c r="E32842" t="s">
        <v>62676</v>
      </c>
      <c r="F32842" t="s">
        <v>993</v>
      </c>
    </row>
    <row r="32843" spans="1:6" x14ac:dyDescent="0.3">
      <c r="A32843" t="s">
        <v>58199</v>
      </c>
      <c r="B32843" t="s">
        <v>57700</v>
      </c>
      <c r="C32843" t="s">
        <v>994</v>
      </c>
      <c r="D32843" t="s">
        <v>995</v>
      </c>
      <c r="E32843" t="s">
        <v>996</v>
      </c>
      <c r="F32843" t="s">
        <v>997</v>
      </c>
    </row>
    <row r="32844" spans="1:6" x14ac:dyDescent="0.3">
      <c r="A32844" t="s">
        <v>58199</v>
      </c>
      <c r="B32844" t="s">
        <v>57700</v>
      </c>
      <c r="C32844" t="s">
        <v>14333</v>
      </c>
      <c r="D32844" t="s">
        <v>14334</v>
      </c>
      <c r="E32844" t="s">
        <v>14335</v>
      </c>
      <c r="F32844" t="s">
        <v>14336</v>
      </c>
    </row>
    <row r="32845" spans="1:6" x14ac:dyDescent="0.3">
      <c r="A32845" t="s">
        <v>58199</v>
      </c>
      <c r="B32845" t="s">
        <v>57700</v>
      </c>
      <c r="C32845" t="s">
        <v>998</v>
      </c>
      <c r="D32845" t="s">
        <v>999</v>
      </c>
      <c r="E32845" t="s">
        <v>1000</v>
      </c>
      <c r="F32845" t="s">
        <v>1001</v>
      </c>
    </row>
    <row r="32846" spans="1:6" x14ac:dyDescent="0.3">
      <c r="A32846" t="s">
        <v>58199</v>
      </c>
      <c r="B32846" t="s">
        <v>57700</v>
      </c>
      <c r="C32846" t="s">
        <v>1002</v>
      </c>
      <c r="D32846" t="s">
        <v>1003</v>
      </c>
      <c r="E32846" t="s">
        <v>1004</v>
      </c>
      <c r="F32846" t="s">
        <v>1005</v>
      </c>
    </row>
    <row r="32847" spans="1:6" x14ac:dyDescent="0.3">
      <c r="A32847" t="s">
        <v>58199</v>
      </c>
      <c r="B32847" t="s">
        <v>57700</v>
      </c>
      <c r="C32847" t="s">
        <v>1006</v>
      </c>
      <c r="D32847" t="s">
        <v>1007</v>
      </c>
      <c r="E32847" t="s">
        <v>1008</v>
      </c>
      <c r="F32847" t="s">
        <v>1005</v>
      </c>
    </row>
    <row r="32848" spans="1:6" x14ac:dyDescent="0.3">
      <c r="A32848" t="s">
        <v>58199</v>
      </c>
      <c r="B32848" t="s">
        <v>57700</v>
      </c>
      <c r="C32848" t="s">
        <v>1009</v>
      </c>
      <c r="D32848" t="s">
        <v>1010</v>
      </c>
      <c r="E32848" t="s">
        <v>1011</v>
      </c>
      <c r="F32848" t="s">
        <v>1012</v>
      </c>
    </row>
    <row r="32849" spans="1:6" x14ac:dyDescent="0.3">
      <c r="A32849" t="s">
        <v>58199</v>
      </c>
      <c r="B32849" t="s">
        <v>57700</v>
      </c>
      <c r="C32849" t="s">
        <v>29230</v>
      </c>
      <c r="D32849" t="s">
        <v>29231</v>
      </c>
      <c r="E32849" t="s">
        <v>29232</v>
      </c>
      <c r="F32849" t="s">
        <v>29233</v>
      </c>
    </row>
    <row r="32850" spans="1:6" x14ac:dyDescent="0.3">
      <c r="A32850" t="s">
        <v>58199</v>
      </c>
      <c r="B32850" t="s">
        <v>57700</v>
      </c>
      <c r="C32850" t="s">
        <v>29234</v>
      </c>
      <c r="D32850" t="s">
        <v>29235</v>
      </c>
      <c r="E32850" t="s">
        <v>29236</v>
      </c>
      <c r="F32850" t="s">
        <v>29237</v>
      </c>
    </row>
    <row r="32851" spans="1:6" x14ac:dyDescent="0.3">
      <c r="A32851" t="s">
        <v>58199</v>
      </c>
      <c r="B32851" t="s">
        <v>57700</v>
      </c>
      <c r="C32851" t="s">
        <v>1013</v>
      </c>
      <c r="D32851" t="s">
        <v>1014</v>
      </c>
      <c r="E32851" t="s">
        <v>1015</v>
      </c>
      <c r="F32851" t="s">
        <v>1016</v>
      </c>
    </row>
    <row r="32852" spans="1:6" x14ac:dyDescent="0.3">
      <c r="A32852" t="s">
        <v>58199</v>
      </c>
      <c r="B32852" t="s">
        <v>57700</v>
      </c>
      <c r="C32852" t="s">
        <v>1017</v>
      </c>
      <c r="D32852" t="s">
        <v>1018</v>
      </c>
      <c r="E32852" t="s">
        <v>1015</v>
      </c>
      <c r="F32852" t="s">
        <v>1016</v>
      </c>
    </row>
    <row r="32853" spans="1:6" x14ac:dyDescent="0.3">
      <c r="A32853" t="s">
        <v>58199</v>
      </c>
      <c r="B32853" t="s">
        <v>57700</v>
      </c>
      <c r="C32853" t="s">
        <v>15870</v>
      </c>
      <c r="D32853" t="s">
        <v>15871</v>
      </c>
      <c r="E32853" t="s">
        <v>15872</v>
      </c>
      <c r="F32853" t="s">
        <v>15873</v>
      </c>
    </row>
    <row r="32854" spans="1:6" x14ac:dyDescent="0.3">
      <c r="A32854" t="s">
        <v>58199</v>
      </c>
      <c r="B32854" t="s">
        <v>57700</v>
      </c>
      <c r="C32854" t="s">
        <v>29238</v>
      </c>
      <c r="D32854" t="s">
        <v>29239</v>
      </c>
      <c r="E32854" t="s">
        <v>15872</v>
      </c>
      <c r="F32854" t="s">
        <v>15873</v>
      </c>
    </row>
    <row r="32855" spans="1:6" x14ac:dyDescent="0.3">
      <c r="A32855" t="s">
        <v>58199</v>
      </c>
      <c r="B32855" t="s">
        <v>57700</v>
      </c>
      <c r="C32855" t="s">
        <v>29240</v>
      </c>
      <c r="D32855" t="s">
        <v>29241</v>
      </c>
      <c r="E32855" t="s">
        <v>29242</v>
      </c>
      <c r="F32855" t="s">
        <v>29243</v>
      </c>
    </row>
    <row r="32856" spans="1:6" x14ac:dyDescent="0.3">
      <c r="A32856" t="s">
        <v>58199</v>
      </c>
      <c r="B32856" t="s">
        <v>57700</v>
      </c>
      <c r="C32856" t="s">
        <v>29244</v>
      </c>
      <c r="D32856" t="s">
        <v>29245</v>
      </c>
      <c r="E32856" t="s">
        <v>29242</v>
      </c>
      <c r="F32856" t="s">
        <v>29246</v>
      </c>
    </row>
    <row r="32857" spans="1:6" x14ac:dyDescent="0.3">
      <c r="A32857" t="s">
        <v>58199</v>
      </c>
      <c r="B32857" t="s">
        <v>57700</v>
      </c>
      <c r="C32857" t="s">
        <v>1106</v>
      </c>
      <c r="D32857" t="s">
        <v>1107</v>
      </c>
      <c r="E32857" t="s">
        <v>1108</v>
      </c>
      <c r="F32857" t="s">
        <v>1109</v>
      </c>
    </row>
    <row r="32858" spans="1:6" x14ac:dyDescent="0.3">
      <c r="A32858" t="s">
        <v>58199</v>
      </c>
      <c r="B32858" t="s">
        <v>57700</v>
      </c>
      <c r="C32858" t="s">
        <v>1110</v>
      </c>
      <c r="D32858" t="s">
        <v>1107</v>
      </c>
      <c r="E32858" t="s">
        <v>1111</v>
      </c>
      <c r="F32858" t="s">
        <v>1112</v>
      </c>
    </row>
    <row r="32859" spans="1:6" x14ac:dyDescent="0.3">
      <c r="A32859" t="s">
        <v>58199</v>
      </c>
      <c r="B32859" t="s">
        <v>57700</v>
      </c>
      <c r="C32859" t="s">
        <v>1113</v>
      </c>
      <c r="D32859" t="s">
        <v>1107</v>
      </c>
      <c r="E32859" t="s">
        <v>1114</v>
      </c>
      <c r="F32859" t="s">
        <v>1115</v>
      </c>
    </row>
    <row r="32860" spans="1:6" x14ac:dyDescent="0.3">
      <c r="A32860" t="s">
        <v>58199</v>
      </c>
      <c r="B32860" t="s">
        <v>57700</v>
      </c>
      <c r="C32860" t="s">
        <v>1116</v>
      </c>
      <c r="D32860" t="s">
        <v>1117</v>
      </c>
      <c r="E32860" t="s">
        <v>1118</v>
      </c>
      <c r="F32860" t="s">
        <v>1119</v>
      </c>
    </row>
    <row r="32861" spans="1:6" x14ac:dyDescent="0.3">
      <c r="A32861" t="s">
        <v>58199</v>
      </c>
      <c r="B32861" t="s">
        <v>57700</v>
      </c>
      <c r="C32861" t="s">
        <v>1120</v>
      </c>
      <c r="D32861" t="s">
        <v>1121</v>
      </c>
      <c r="E32861" t="s">
        <v>1122</v>
      </c>
      <c r="F32861" t="s">
        <v>1123</v>
      </c>
    </row>
    <row r="32862" spans="1:6" x14ac:dyDescent="0.3">
      <c r="A32862" t="s">
        <v>58199</v>
      </c>
      <c r="B32862" t="s">
        <v>57700</v>
      </c>
      <c r="C32862" t="s">
        <v>1124</v>
      </c>
      <c r="D32862" t="s">
        <v>1125</v>
      </c>
      <c r="E32862" t="s">
        <v>1126</v>
      </c>
      <c r="F32862" t="s">
        <v>1127</v>
      </c>
    </row>
    <row r="32863" spans="1:6" x14ac:dyDescent="0.3">
      <c r="A32863" t="s">
        <v>58199</v>
      </c>
      <c r="B32863" t="s">
        <v>57700</v>
      </c>
      <c r="C32863" t="s">
        <v>1128</v>
      </c>
      <c r="D32863" t="s">
        <v>1129</v>
      </c>
      <c r="E32863" t="s">
        <v>1130</v>
      </c>
      <c r="F32863" t="s">
        <v>1131</v>
      </c>
    </row>
    <row r="32864" spans="1:6" x14ac:dyDescent="0.3">
      <c r="A32864" t="s">
        <v>58199</v>
      </c>
      <c r="B32864" t="s">
        <v>57700</v>
      </c>
      <c r="C32864" t="s">
        <v>1132</v>
      </c>
      <c r="D32864" t="s">
        <v>1133</v>
      </c>
      <c r="E32864" t="s">
        <v>1134</v>
      </c>
      <c r="F32864" t="s">
        <v>1135</v>
      </c>
    </row>
    <row r="32865" spans="1:6" x14ac:dyDescent="0.3">
      <c r="A32865" t="s">
        <v>58199</v>
      </c>
      <c r="B32865" t="s">
        <v>57700</v>
      </c>
      <c r="C32865" t="s">
        <v>25823</v>
      </c>
      <c r="D32865" t="s">
        <v>25824</v>
      </c>
      <c r="E32865" t="s">
        <v>25825</v>
      </c>
      <c r="F32865" t="s">
        <v>25826</v>
      </c>
    </row>
    <row r="32866" spans="1:6" x14ac:dyDescent="0.3">
      <c r="A32866" t="s">
        <v>58199</v>
      </c>
      <c r="B32866" t="s">
        <v>57700</v>
      </c>
      <c r="C32866" t="s">
        <v>25827</v>
      </c>
      <c r="D32866" t="s">
        <v>25828</v>
      </c>
      <c r="E32866" t="s">
        <v>25825</v>
      </c>
      <c r="F32866" t="s">
        <v>25829</v>
      </c>
    </row>
    <row r="32867" spans="1:6" x14ac:dyDescent="0.3">
      <c r="A32867" t="s">
        <v>58199</v>
      </c>
      <c r="B32867" t="s">
        <v>57700</v>
      </c>
      <c r="C32867" t="s">
        <v>1136</v>
      </c>
      <c r="D32867" t="s">
        <v>1129</v>
      </c>
      <c r="E32867" t="s">
        <v>1137</v>
      </c>
      <c r="F32867" t="s">
        <v>1138</v>
      </c>
    </row>
    <row r="32868" spans="1:6" x14ac:dyDescent="0.3">
      <c r="A32868" t="s">
        <v>58199</v>
      </c>
      <c r="B32868" t="s">
        <v>57700</v>
      </c>
      <c r="C32868" t="s">
        <v>48554</v>
      </c>
      <c r="D32868" t="s">
        <v>48555</v>
      </c>
      <c r="E32868" t="s">
        <v>48556</v>
      </c>
      <c r="F32868" t="s">
        <v>48557</v>
      </c>
    </row>
    <row r="32869" spans="1:6" x14ac:dyDescent="0.3">
      <c r="A32869" t="s">
        <v>58199</v>
      </c>
      <c r="B32869" t="s">
        <v>57700</v>
      </c>
      <c r="C32869" t="s">
        <v>28566</v>
      </c>
      <c r="D32869" t="s">
        <v>5292</v>
      </c>
      <c r="E32869" t="s">
        <v>5293</v>
      </c>
      <c r="F32869" t="s">
        <v>28567</v>
      </c>
    </row>
    <row r="32870" spans="1:6" x14ac:dyDescent="0.3">
      <c r="A32870" t="s">
        <v>58199</v>
      </c>
      <c r="B32870" t="s">
        <v>57700</v>
      </c>
      <c r="C32870" t="s">
        <v>28568</v>
      </c>
      <c r="D32870" t="s">
        <v>5292</v>
      </c>
      <c r="E32870" t="s">
        <v>5293</v>
      </c>
      <c r="F32870" t="s">
        <v>28569</v>
      </c>
    </row>
    <row r="32871" spans="1:6" x14ac:dyDescent="0.3">
      <c r="A32871" t="s">
        <v>58199</v>
      </c>
      <c r="B32871" t="s">
        <v>57700</v>
      </c>
      <c r="C32871" t="s">
        <v>28570</v>
      </c>
      <c r="D32871" t="s">
        <v>28571</v>
      </c>
      <c r="E32871" t="s">
        <v>5293</v>
      </c>
      <c r="F32871" t="s">
        <v>28572</v>
      </c>
    </row>
    <row r="32872" spans="1:6" x14ac:dyDescent="0.3">
      <c r="A32872" t="s">
        <v>58199</v>
      </c>
      <c r="B32872" t="s">
        <v>57700</v>
      </c>
      <c r="C32872" t="s">
        <v>12321</v>
      </c>
      <c r="D32872" t="s">
        <v>5292</v>
      </c>
      <c r="E32872" t="s">
        <v>5293</v>
      </c>
      <c r="F32872" t="s">
        <v>12322</v>
      </c>
    </row>
    <row r="32873" spans="1:6" x14ac:dyDescent="0.3">
      <c r="A32873" t="s">
        <v>58199</v>
      </c>
      <c r="B32873" t="s">
        <v>57700</v>
      </c>
      <c r="C32873" t="s">
        <v>5291</v>
      </c>
      <c r="D32873" t="s">
        <v>5292</v>
      </c>
      <c r="E32873" t="s">
        <v>5293</v>
      </c>
      <c r="F32873" t="s">
        <v>5294</v>
      </c>
    </row>
    <row r="32874" spans="1:6" x14ac:dyDescent="0.3">
      <c r="A32874" t="s">
        <v>58199</v>
      </c>
      <c r="B32874" t="s">
        <v>57700</v>
      </c>
      <c r="C32874" t="s">
        <v>22550</v>
      </c>
      <c r="D32874" t="s">
        <v>22551</v>
      </c>
      <c r="E32874" t="s">
        <v>22552</v>
      </c>
      <c r="F32874" t="s">
        <v>22404</v>
      </c>
    </row>
    <row r="32875" spans="1:6" x14ac:dyDescent="0.3">
      <c r="A32875" t="s">
        <v>58199</v>
      </c>
      <c r="B32875" t="s">
        <v>57700</v>
      </c>
      <c r="C32875" t="s">
        <v>22096</v>
      </c>
      <c r="D32875" t="s">
        <v>1037</v>
      </c>
      <c r="E32875" t="s">
        <v>22097</v>
      </c>
      <c r="F32875" t="s">
        <v>22098</v>
      </c>
    </row>
    <row r="32876" spans="1:6" x14ac:dyDescent="0.3">
      <c r="A32876" t="s">
        <v>58199</v>
      </c>
      <c r="B32876" t="s">
        <v>57700</v>
      </c>
      <c r="C32876" t="s">
        <v>22400</v>
      </c>
      <c r="D32876" t="s">
        <v>1037</v>
      </c>
      <c r="E32876" t="s">
        <v>22097</v>
      </c>
      <c r="F32876" t="s">
        <v>22401</v>
      </c>
    </row>
    <row r="32877" spans="1:6" x14ac:dyDescent="0.3">
      <c r="A32877" t="s">
        <v>58199</v>
      </c>
      <c r="B32877" t="s">
        <v>57700</v>
      </c>
      <c r="C32877" t="s">
        <v>22816</v>
      </c>
      <c r="D32877" t="s">
        <v>1037</v>
      </c>
      <c r="E32877" t="s">
        <v>22097</v>
      </c>
      <c r="F32877" t="s">
        <v>22401</v>
      </c>
    </row>
    <row r="32878" spans="1:6" x14ac:dyDescent="0.3">
      <c r="A32878" t="s">
        <v>58199</v>
      </c>
      <c r="B32878" t="s">
        <v>57700</v>
      </c>
      <c r="C32878" t="s">
        <v>22100</v>
      </c>
      <c r="D32878" t="s">
        <v>22052</v>
      </c>
      <c r="E32878" t="s">
        <v>22101</v>
      </c>
      <c r="F32878" t="s">
        <v>22102</v>
      </c>
    </row>
    <row r="32879" spans="1:6" x14ac:dyDescent="0.3">
      <c r="A32879" t="s">
        <v>58199</v>
      </c>
      <c r="B32879" t="s">
        <v>57700</v>
      </c>
      <c r="C32879" t="s">
        <v>22565</v>
      </c>
      <c r="D32879" t="s">
        <v>22566</v>
      </c>
      <c r="E32879" t="s">
        <v>22567</v>
      </c>
      <c r="F32879" t="s">
        <v>22568</v>
      </c>
    </row>
    <row r="32880" spans="1:6" x14ac:dyDescent="0.3">
      <c r="A32880" t="s">
        <v>58199</v>
      </c>
      <c r="B32880" t="s">
        <v>57700</v>
      </c>
      <c r="C32880" t="s">
        <v>22624</v>
      </c>
      <c r="D32880" t="s">
        <v>22625</v>
      </c>
      <c r="E32880" t="s">
        <v>22626</v>
      </c>
      <c r="F32880" t="s">
        <v>22627</v>
      </c>
    </row>
    <row r="32881" spans="1:6" x14ac:dyDescent="0.3">
      <c r="A32881" t="s">
        <v>58199</v>
      </c>
      <c r="B32881" t="s">
        <v>57700</v>
      </c>
      <c r="C32881" t="s">
        <v>22569</v>
      </c>
      <c r="D32881" t="s">
        <v>22105</v>
      </c>
      <c r="E32881" t="s">
        <v>22570</v>
      </c>
      <c r="F32881" t="s">
        <v>22107</v>
      </c>
    </row>
    <row r="32882" spans="1:6" x14ac:dyDescent="0.3">
      <c r="A32882" t="s">
        <v>58199</v>
      </c>
      <c r="B32882" t="s">
        <v>57700</v>
      </c>
      <c r="C32882" t="s">
        <v>22103</v>
      </c>
      <c r="D32882" t="s">
        <v>3601</v>
      </c>
      <c r="E32882" t="s">
        <v>3341</v>
      </c>
      <c r="F32882" t="s">
        <v>1328</v>
      </c>
    </row>
    <row r="32883" spans="1:6" x14ac:dyDescent="0.3">
      <c r="A32883" t="s">
        <v>58199</v>
      </c>
      <c r="B32883" t="s">
        <v>57700</v>
      </c>
      <c r="C32883" t="s">
        <v>22402</v>
      </c>
      <c r="D32883" t="s">
        <v>1596</v>
      </c>
      <c r="E32883" t="s">
        <v>22403</v>
      </c>
      <c r="F32883" t="s">
        <v>22404</v>
      </c>
    </row>
    <row r="32884" spans="1:6" x14ac:dyDescent="0.3">
      <c r="A32884" t="s">
        <v>58199</v>
      </c>
      <c r="B32884" t="s">
        <v>57700</v>
      </c>
      <c r="C32884" t="s">
        <v>22124</v>
      </c>
      <c r="D32884" t="s">
        <v>22125</v>
      </c>
      <c r="E32884" t="s">
        <v>22074</v>
      </c>
      <c r="F32884" t="s">
        <v>3363</v>
      </c>
    </row>
    <row r="32885" spans="1:6" x14ac:dyDescent="0.3">
      <c r="A32885" t="s">
        <v>58199</v>
      </c>
      <c r="B32885" t="s">
        <v>57700</v>
      </c>
      <c r="C32885" t="s">
        <v>22050</v>
      </c>
      <c r="D32885" t="s">
        <v>3509</v>
      </c>
      <c r="E32885" t="s">
        <v>4149</v>
      </c>
      <c r="F32885" t="s">
        <v>1328</v>
      </c>
    </row>
    <row r="32886" spans="1:6" x14ac:dyDescent="0.3">
      <c r="A32886" t="s">
        <v>58199</v>
      </c>
      <c r="B32886" t="s">
        <v>57700</v>
      </c>
      <c r="C32886" t="s">
        <v>19445</v>
      </c>
      <c r="D32886" t="s">
        <v>3509</v>
      </c>
      <c r="E32886" t="s">
        <v>4149</v>
      </c>
      <c r="F32886" t="s">
        <v>1328</v>
      </c>
    </row>
    <row r="32887" spans="1:6" x14ac:dyDescent="0.3">
      <c r="A32887" t="s">
        <v>58199</v>
      </c>
      <c r="B32887" t="s">
        <v>57700</v>
      </c>
      <c r="C32887" t="s">
        <v>22571</v>
      </c>
      <c r="D32887" t="s">
        <v>22572</v>
      </c>
      <c r="E32887" t="s">
        <v>22573</v>
      </c>
      <c r="F32887" t="s">
        <v>22574</v>
      </c>
    </row>
    <row r="32888" spans="1:6" x14ac:dyDescent="0.3">
      <c r="A32888" t="s">
        <v>58199</v>
      </c>
      <c r="B32888" t="s">
        <v>57700</v>
      </c>
      <c r="C32888" t="s">
        <v>22051</v>
      </c>
      <c r="D32888" t="s">
        <v>22052</v>
      </c>
      <c r="E32888" t="s">
        <v>22053</v>
      </c>
      <c r="F32888" t="s">
        <v>22054</v>
      </c>
    </row>
    <row r="32889" spans="1:6" x14ac:dyDescent="0.3">
      <c r="A32889" t="s">
        <v>58199</v>
      </c>
      <c r="B32889" t="s">
        <v>57700</v>
      </c>
      <c r="C32889" t="s">
        <v>72214</v>
      </c>
      <c r="D32889" t="s">
        <v>72215</v>
      </c>
      <c r="E32889" t="s">
        <v>72216</v>
      </c>
      <c r="F32889" t="s">
        <v>72217</v>
      </c>
    </row>
    <row r="32890" spans="1:6" x14ac:dyDescent="0.3">
      <c r="A32890" t="s">
        <v>58199</v>
      </c>
      <c r="B32890" t="s">
        <v>57700</v>
      </c>
      <c r="C32890" t="s">
        <v>22575</v>
      </c>
      <c r="D32890" t="s">
        <v>1596</v>
      </c>
      <c r="E32890" t="s">
        <v>22576</v>
      </c>
      <c r="F32890" t="s">
        <v>22577</v>
      </c>
    </row>
    <row r="32891" spans="1:6" x14ac:dyDescent="0.3">
      <c r="A32891" t="s">
        <v>58199</v>
      </c>
      <c r="B32891" t="s">
        <v>57700</v>
      </c>
      <c r="C32891" t="s">
        <v>22432</v>
      </c>
      <c r="D32891" t="s">
        <v>22433</v>
      </c>
      <c r="E32891" t="s">
        <v>22434</v>
      </c>
      <c r="F32891" t="s">
        <v>22435</v>
      </c>
    </row>
    <row r="32892" spans="1:6" x14ac:dyDescent="0.3">
      <c r="A32892" t="s">
        <v>58199</v>
      </c>
      <c r="B32892" t="s">
        <v>57700</v>
      </c>
      <c r="C32892" t="s">
        <v>22104</v>
      </c>
      <c r="D32892" t="s">
        <v>22105</v>
      </c>
      <c r="E32892" t="s">
        <v>22106</v>
      </c>
      <c r="F32892" t="s">
        <v>22107</v>
      </c>
    </row>
    <row r="32893" spans="1:6" x14ac:dyDescent="0.3">
      <c r="A32893" t="s">
        <v>58199</v>
      </c>
      <c r="B32893" t="s">
        <v>57700</v>
      </c>
      <c r="C32893" t="s">
        <v>22436</v>
      </c>
      <c r="D32893" t="s">
        <v>22437</v>
      </c>
      <c r="E32893" t="s">
        <v>22438</v>
      </c>
      <c r="F32893" t="s">
        <v>22439</v>
      </c>
    </row>
    <row r="32894" spans="1:6" x14ac:dyDescent="0.3">
      <c r="A32894" t="s">
        <v>58199</v>
      </c>
      <c r="B32894" t="s">
        <v>57700</v>
      </c>
      <c r="C32894" t="s">
        <v>22452</v>
      </c>
      <c r="D32894" t="s">
        <v>22453</v>
      </c>
      <c r="E32894" t="s">
        <v>22454</v>
      </c>
      <c r="F32894" t="s">
        <v>22114</v>
      </c>
    </row>
    <row r="32895" spans="1:6" x14ac:dyDescent="0.3">
      <c r="A32895" t="s">
        <v>58199</v>
      </c>
      <c r="B32895" t="s">
        <v>57700</v>
      </c>
      <c r="C32895" t="s">
        <v>22455</v>
      </c>
      <c r="D32895" t="s">
        <v>22456</v>
      </c>
      <c r="E32895" t="s">
        <v>22457</v>
      </c>
      <c r="F32895" t="s">
        <v>22458</v>
      </c>
    </row>
    <row r="32896" spans="1:6" x14ac:dyDescent="0.3">
      <c r="A32896" t="s">
        <v>58199</v>
      </c>
      <c r="B32896" t="s">
        <v>57700</v>
      </c>
      <c r="C32896" t="s">
        <v>22459</v>
      </c>
      <c r="D32896" t="s">
        <v>22460</v>
      </c>
      <c r="E32896" t="s">
        <v>22461</v>
      </c>
      <c r="F32896" t="s">
        <v>22462</v>
      </c>
    </row>
    <row r="32897" spans="1:6" x14ac:dyDescent="0.3">
      <c r="A32897" t="s">
        <v>58199</v>
      </c>
      <c r="B32897" t="s">
        <v>57700</v>
      </c>
      <c r="C32897" t="s">
        <v>22463</v>
      </c>
      <c r="D32897" t="s">
        <v>22464</v>
      </c>
      <c r="E32897" t="s">
        <v>22465</v>
      </c>
      <c r="F32897" t="s">
        <v>22462</v>
      </c>
    </row>
    <row r="32898" spans="1:6" x14ac:dyDescent="0.3">
      <c r="A32898" t="s">
        <v>58199</v>
      </c>
      <c r="B32898" t="s">
        <v>57700</v>
      </c>
      <c r="C32898" t="s">
        <v>22466</v>
      </c>
      <c r="D32898" t="s">
        <v>22464</v>
      </c>
      <c r="E32898" t="s">
        <v>22467</v>
      </c>
      <c r="F32898" t="s">
        <v>22462</v>
      </c>
    </row>
    <row r="32899" spans="1:6" x14ac:dyDescent="0.3">
      <c r="A32899" t="s">
        <v>58199</v>
      </c>
      <c r="B32899" t="s">
        <v>57700</v>
      </c>
      <c r="C32899" t="s">
        <v>22468</v>
      </c>
      <c r="D32899" t="s">
        <v>22464</v>
      </c>
      <c r="E32899" t="s">
        <v>22469</v>
      </c>
      <c r="F32899" t="s">
        <v>22462</v>
      </c>
    </row>
    <row r="32900" spans="1:6" x14ac:dyDescent="0.3">
      <c r="A32900" t="s">
        <v>58199</v>
      </c>
      <c r="B32900" t="s">
        <v>57700</v>
      </c>
      <c r="C32900" t="s">
        <v>5722</v>
      </c>
      <c r="D32900" t="s">
        <v>5723</v>
      </c>
      <c r="E32900" t="s">
        <v>5724</v>
      </c>
      <c r="F32900" t="s">
        <v>5725</v>
      </c>
    </row>
    <row r="32901" spans="1:6" x14ac:dyDescent="0.3">
      <c r="A32901" t="s">
        <v>58199</v>
      </c>
      <c r="B32901" t="s">
        <v>57700</v>
      </c>
      <c r="C32901" t="s">
        <v>22578</v>
      </c>
      <c r="D32901" t="s">
        <v>22579</v>
      </c>
      <c r="E32901" t="s">
        <v>22580</v>
      </c>
      <c r="F32901" t="s">
        <v>22462</v>
      </c>
    </row>
    <row r="32902" spans="1:6" x14ac:dyDescent="0.3">
      <c r="A32902" t="s">
        <v>58199</v>
      </c>
      <c r="B32902" t="s">
        <v>57700</v>
      </c>
      <c r="C32902" t="s">
        <v>22581</v>
      </c>
      <c r="D32902" t="s">
        <v>22582</v>
      </c>
      <c r="E32902" t="s">
        <v>22583</v>
      </c>
      <c r="F32902" t="s">
        <v>22107</v>
      </c>
    </row>
    <row r="32903" spans="1:6" x14ac:dyDescent="0.3">
      <c r="A32903" t="s">
        <v>58199</v>
      </c>
      <c r="B32903" t="s">
        <v>57700</v>
      </c>
      <c r="C32903" t="s">
        <v>22553</v>
      </c>
      <c r="D32903" t="s">
        <v>22554</v>
      </c>
      <c r="E32903" t="s">
        <v>22555</v>
      </c>
      <c r="F32903" t="s">
        <v>22556</v>
      </c>
    </row>
    <row r="32904" spans="1:6" x14ac:dyDescent="0.3">
      <c r="A32904" t="s">
        <v>58199</v>
      </c>
      <c r="B32904" t="s">
        <v>57700</v>
      </c>
      <c r="C32904" t="s">
        <v>22126</v>
      </c>
      <c r="D32904" t="s">
        <v>22127</v>
      </c>
      <c r="E32904" t="s">
        <v>22113</v>
      </c>
      <c r="F32904" t="s">
        <v>22128</v>
      </c>
    </row>
    <row r="32905" spans="1:6" x14ac:dyDescent="0.3">
      <c r="A32905" t="s">
        <v>58199</v>
      </c>
      <c r="B32905" t="s">
        <v>57700</v>
      </c>
      <c r="C32905" t="s">
        <v>403</v>
      </c>
      <c r="D32905" t="s">
        <v>404</v>
      </c>
      <c r="E32905" t="s">
        <v>405</v>
      </c>
      <c r="F32905" t="s">
        <v>406</v>
      </c>
    </row>
    <row r="32906" spans="1:6" x14ac:dyDescent="0.3">
      <c r="A32906" t="s">
        <v>58199</v>
      </c>
      <c r="B32906" t="s">
        <v>57700</v>
      </c>
      <c r="C32906" t="s">
        <v>22584</v>
      </c>
      <c r="D32906" t="s">
        <v>22105</v>
      </c>
      <c r="E32906" t="s">
        <v>22585</v>
      </c>
      <c r="F32906" t="s">
        <v>22107</v>
      </c>
    </row>
    <row r="32907" spans="1:6" x14ac:dyDescent="0.3">
      <c r="A32907" t="s">
        <v>58199</v>
      </c>
      <c r="B32907" t="s">
        <v>57700</v>
      </c>
      <c r="C32907" t="s">
        <v>22557</v>
      </c>
      <c r="D32907" t="s">
        <v>22558</v>
      </c>
      <c r="E32907" t="s">
        <v>22559</v>
      </c>
      <c r="F32907" t="s">
        <v>22560</v>
      </c>
    </row>
    <row r="32908" spans="1:6" x14ac:dyDescent="0.3">
      <c r="A32908" t="s">
        <v>58199</v>
      </c>
      <c r="B32908" t="s">
        <v>57700</v>
      </c>
      <c r="C32908" t="s">
        <v>63669</v>
      </c>
      <c r="D32908" t="s">
        <v>22105</v>
      </c>
      <c r="E32908" t="s">
        <v>63670</v>
      </c>
      <c r="F32908" t="s">
        <v>22107</v>
      </c>
    </row>
    <row r="32909" spans="1:6" x14ac:dyDescent="0.3">
      <c r="A32909" t="s">
        <v>58199</v>
      </c>
      <c r="B32909" t="s">
        <v>57700</v>
      </c>
      <c r="C32909" t="s">
        <v>22586</v>
      </c>
      <c r="D32909" t="s">
        <v>22587</v>
      </c>
      <c r="E32909" t="s">
        <v>19448</v>
      </c>
      <c r="F32909" t="s">
        <v>22588</v>
      </c>
    </row>
    <row r="32910" spans="1:6" x14ac:dyDescent="0.3">
      <c r="A32910" t="s">
        <v>58199</v>
      </c>
      <c r="B32910" t="s">
        <v>57700</v>
      </c>
      <c r="C32910" t="s">
        <v>22048</v>
      </c>
      <c r="D32910" t="s">
        <v>987</v>
      </c>
      <c r="E32910" t="s">
        <v>22046</v>
      </c>
      <c r="F32910" t="s">
        <v>1328</v>
      </c>
    </row>
    <row r="32911" spans="1:6" x14ac:dyDescent="0.3">
      <c r="A32911" t="s">
        <v>58199</v>
      </c>
      <c r="B32911" t="s">
        <v>57700</v>
      </c>
      <c r="C32911" t="s">
        <v>22589</v>
      </c>
      <c r="D32911" t="s">
        <v>22590</v>
      </c>
      <c r="E32911" t="s">
        <v>22591</v>
      </c>
      <c r="F32911" t="s">
        <v>22592</v>
      </c>
    </row>
    <row r="32912" spans="1:6" x14ac:dyDescent="0.3">
      <c r="A32912" t="s">
        <v>58199</v>
      </c>
      <c r="B32912" t="s">
        <v>57700</v>
      </c>
      <c r="C32912" t="s">
        <v>22045</v>
      </c>
      <c r="D32912" t="s">
        <v>987</v>
      </c>
      <c r="E32912" t="s">
        <v>22046</v>
      </c>
      <c r="F32912" t="s">
        <v>1328</v>
      </c>
    </row>
    <row r="32913" spans="1:6" x14ac:dyDescent="0.3">
      <c r="A32913" t="s">
        <v>58199</v>
      </c>
      <c r="B32913" t="s">
        <v>57700</v>
      </c>
      <c r="C32913" t="s">
        <v>22561</v>
      </c>
      <c r="D32913" t="s">
        <v>22562</v>
      </c>
      <c r="E32913" t="s">
        <v>22563</v>
      </c>
      <c r="F32913" t="s">
        <v>3363</v>
      </c>
    </row>
    <row r="32914" spans="1:6" x14ac:dyDescent="0.3">
      <c r="A32914" t="s">
        <v>58199</v>
      </c>
      <c r="B32914" t="s">
        <v>57700</v>
      </c>
      <c r="C32914" t="s">
        <v>22060</v>
      </c>
      <c r="D32914" t="s">
        <v>22061</v>
      </c>
      <c r="E32914" t="s">
        <v>22062</v>
      </c>
      <c r="F32914" t="s">
        <v>22063</v>
      </c>
    </row>
    <row r="32915" spans="1:6" x14ac:dyDescent="0.3">
      <c r="A32915" t="s">
        <v>58199</v>
      </c>
      <c r="B32915" t="s">
        <v>57700</v>
      </c>
      <c r="C32915" t="s">
        <v>22593</v>
      </c>
      <c r="D32915" t="s">
        <v>22594</v>
      </c>
      <c r="E32915" t="s">
        <v>22591</v>
      </c>
      <c r="F32915" t="s">
        <v>22595</v>
      </c>
    </row>
    <row r="32916" spans="1:6" x14ac:dyDescent="0.3">
      <c r="A32916" t="s">
        <v>58199</v>
      </c>
      <c r="B32916" t="s">
        <v>57700</v>
      </c>
      <c r="C32916" t="s">
        <v>22596</v>
      </c>
      <c r="D32916" t="s">
        <v>22597</v>
      </c>
      <c r="E32916" t="s">
        <v>22585</v>
      </c>
      <c r="F32916" t="s">
        <v>22107</v>
      </c>
    </row>
    <row r="32917" spans="1:6" x14ac:dyDescent="0.3">
      <c r="A32917" t="s">
        <v>58199</v>
      </c>
      <c r="B32917" t="s">
        <v>57700</v>
      </c>
      <c r="C32917" t="s">
        <v>22598</v>
      </c>
      <c r="D32917" t="s">
        <v>22599</v>
      </c>
      <c r="E32917" t="s">
        <v>22600</v>
      </c>
      <c r="F32917" t="s">
        <v>22458</v>
      </c>
    </row>
    <row r="32918" spans="1:6" x14ac:dyDescent="0.3">
      <c r="A32918" t="s">
        <v>58199</v>
      </c>
      <c r="B32918" t="s">
        <v>57700</v>
      </c>
      <c r="C32918" t="s">
        <v>22601</v>
      </c>
      <c r="D32918" t="s">
        <v>22602</v>
      </c>
      <c r="E32918" t="s">
        <v>22603</v>
      </c>
      <c r="F32918" t="s">
        <v>22604</v>
      </c>
    </row>
    <row r="32919" spans="1:6" x14ac:dyDescent="0.3">
      <c r="A32919" t="s">
        <v>58199</v>
      </c>
      <c r="B32919" t="s">
        <v>57700</v>
      </c>
      <c r="C32919" t="s">
        <v>22605</v>
      </c>
      <c r="D32919" t="s">
        <v>22606</v>
      </c>
      <c r="E32919" t="s">
        <v>22607</v>
      </c>
      <c r="F32919" t="s">
        <v>22556</v>
      </c>
    </row>
    <row r="32920" spans="1:6" x14ac:dyDescent="0.3">
      <c r="A32920" t="s">
        <v>58199</v>
      </c>
      <c r="B32920" t="s">
        <v>57700</v>
      </c>
      <c r="C32920" t="s">
        <v>22608</v>
      </c>
      <c r="D32920" t="s">
        <v>22609</v>
      </c>
      <c r="E32920" t="s">
        <v>22610</v>
      </c>
      <c r="F32920" t="s">
        <v>22611</v>
      </c>
    </row>
    <row r="32921" spans="1:6" x14ac:dyDescent="0.3">
      <c r="A32921" t="s">
        <v>58199</v>
      </c>
      <c r="B32921" t="s">
        <v>57700</v>
      </c>
      <c r="C32921" t="s">
        <v>19466</v>
      </c>
      <c r="D32921" t="s">
        <v>19467</v>
      </c>
      <c r="E32921" t="s">
        <v>19448</v>
      </c>
      <c r="F32921" t="s">
        <v>19449</v>
      </c>
    </row>
    <row r="32922" spans="1:6" x14ac:dyDescent="0.3">
      <c r="A32922" t="s">
        <v>58199</v>
      </c>
      <c r="B32922" t="s">
        <v>57700</v>
      </c>
      <c r="C32922" t="s">
        <v>22423</v>
      </c>
      <c r="D32922" t="s">
        <v>22406</v>
      </c>
      <c r="E32922" t="s">
        <v>22407</v>
      </c>
      <c r="F32922" t="s">
        <v>22424</v>
      </c>
    </row>
    <row r="32923" spans="1:6" x14ac:dyDescent="0.3">
      <c r="A32923" t="s">
        <v>58199</v>
      </c>
      <c r="B32923" t="s">
        <v>57700</v>
      </c>
      <c r="C32923" t="s">
        <v>22067</v>
      </c>
      <c r="D32923" t="s">
        <v>3601</v>
      </c>
      <c r="E32923" t="s">
        <v>3341</v>
      </c>
      <c r="F32923" t="s">
        <v>1328</v>
      </c>
    </row>
    <row r="32924" spans="1:6" x14ac:dyDescent="0.3">
      <c r="A32924" t="s">
        <v>58199</v>
      </c>
      <c r="B32924" t="s">
        <v>57700</v>
      </c>
      <c r="C32924" t="s">
        <v>22470</v>
      </c>
      <c r="D32924" t="s">
        <v>22121</v>
      </c>
      <c r="E32924" t="s">
        <v>22122</v>
      </c>
      <c r="F32924" t="s">
        <v>3363</v>
      </c>
    </row>
    <row r="32925" spans="1:6" x14ac:dyDescent="0.3">
      <c r="A32925" t="s">
        <v>58199</v>
      </c>
      <c r="B32925" t="s">
        <v>57700</v>
      </c>
      <c r="C32925" t="s">
        <v>22405</v>
      </c>
      <c r="D32925" t="s">
        <v>22406</v>
      </c>
      <c r="E32925" t="s">
        <v>22407</v>
      </c>
      <c r="F32925" t="s">
        <v>22408</v>
      </c>
    </row>
    <row r="32926" spans="1:6" x14ac:dyDescent="0.3">
      <c r="A32926" t="s">
        <v>58199</v>
      </c>
      <c r="B32926" t="s">
        <v>57700</v>
      </c>
      <c r="C32926" t="s">
        <v>22120</v>
      </c>
      <c r="D32926" t="s">
        <v>22121</v>
      </c>
      <c r="E32926" t="s">
        <v>22122</v>
      </c>
      <c r="F32926" t="s">
        <v>3363</v>
      </c>
    </row>
    <row r="32927" spans="1:6" x14ac:dyDescent="0.3">
      <c r="A32927" t="s">
        <v>58199</v>
      </c>
      <c r="B32927" t="s">
        <v>57700</v>
      </c>
      <c r="C32927" t="s">
        <v>19446</v>
      </c>
      <c r="D32927" t="s">
        <v>19447</v>
      </c>
      <c r="E32927" t="s">
        <v>19448</v>
      </c>
      <c r="F32927" t="s">
        <v>19449</v>
      </c>
    </row>
    <row r="32928" spans="1:6" x14ac:dyDescent="0.3">
      <c r="A32928" t="s">
        <v>58199</v>
      </c>
      <c r="B32928" t="s">
        <v>57700</v>
      </c>
      <c r="C32928" t="s">
        <v>22115</v>
      </c>
      <c r="D32928" t="s">
        <v>22116</v>
      </c>
      <c r="E32928" t="s">
        <v>22117</v>
      </c>
      <c r="F32928" t="s">
        <v>22118</v>
      </c>
    </row>
    <row r="32929" spans="1:6" x14ac:dyDescent="0.3">
      <c r="A32929" t="s">
        <v>58199</v>
      </c>
      <c r="B32929" t="s">
        <v>57700</v>
      </c>
      <c r="C32929" t="s">
        <v>22072</v>
      </c>
      <c r="D32929" t="s">
        <v>22073</v>
      </c>
      <c r="E32929" t="s">
        <v>22074</v>
      </c>
      <c r="F32929" t="s">
        <v>1328</v>
      </c>
    </row>
    <row r="32930" spans="1:6" x14ac:dyDescent="0.3">
      <c r="A32930" t="s">
        <v>58199</v>
      </c>
      <c r="B32930" t="s">
        <v>57700</v>
      </c>
      <c r="C32930" t="s">
        <v>19015</v>
      </c>
      <c r="D32930" t="s">
        <v>3509</v>
      </c>
      <c r="E32930" t="s">
        <v>4149</v>
      </c>
      <c r="F32930" t="s">
        <v>1328</v>
      </c>
    </row>
    <row r="32931" spans="1:6" x14ac:dyDescent="0.3">
      <c r="A32931" t="s">
        <v>58199</v>
      </c>
      <c r="B32931" t="s">
        <v>57700</v>
      </c>
      <c r="C32931" t="s">
        <v>22409</v>
      </c>
      <c r="D32931" t="s">
        <v>22410</v>
      </c>
      <c r="E32931" t="s">
        <v>22411</v>
      </c>
      <c r="F32931" t="s">
        <v>22412</v>
      </c>
    </row>
    <row r="32932" spans="1:6" x14ac:dyDescent="0.3">
      <c r="A32932" t="s">
        <v>58199</v>
      </c>
      <c r="B32932" t="s">
        <v>57700</v>
      </c>
      <c r="C32932" t="s">
        <v>22119</v>
      </c>
      <c r="D32932" t="s">
        <v>987</v>
      </c>
      <c r="E32932" t="s">
        <v>22046</v>
      </c>
      <c r="F32932" t="s">
        <v>1328</v>
      </c>
    </row>
    <row r="32933" spans="1:6" x14ac:dyDescent="0.3">
      <c r="A32933" t="s">
        <v>58199</v>
      </c>
      <c r="B32933" t="s">
        <v>57700</v>
      </c>
      <c r="C32933" t="s">
        <v>22047</v>
      </c>
      <c r="D32933" t="s">
        <v>987</v>
      </c>
      <c r="E32933" t="s">
        <v>22046</v>
      </c>
      <c r="F32933" t="s">
        <v>1328</v>
      </c>
    </row>
    <row r="32934" spans="1:6" x14ac:dyDescent="0.3">
      <c r="A32934" t="s">
        <v>58199</v>
      </c>
      <c r="B32934" t="s">
        <v>57700</v>
      </c>
      <c r="C32934" t="s">
        <v>20724</v>
      </c>
      <c r="D32934" t="s">
        <v>20589</v>
      </c>
      <c r="E32934" t="s">
        <v>20594</v>
      </c>
      <c r="F32934" t="s">
        <v>20725</v>
      </c>
    </row>
    <row r="32935" spans="1:6" x14ac:dyDescent="0.3">
      <c r="A32935" t="s">
        <v>58199</v>
      </c>
      <c r="B32935" t="s">
        <v>57700</v>
      </c>
      <c r="C32935" t="s">
        <v>22539</v>
      </c>
      <c r="D32935" t="s">
        <v>22540</v>
      </c>
      <c r="E32935" t="s">
        <v>22541</v>
      </c>
      <c r="F32935" t="s">
        <v>20591</v>
      </c>
    </row>
    <row r="32936" spans="1:6" x14ac:dyDescent="0.3">
      <c r="A32936" t="s">
        <v>58199</v>
      </c>
      <c r="B32936" t="s">
        <v>57700</v>
      </c>
      <c r="C32936" t="s">
        <v>20726</v>
      </c>
      <c r="D32936" t="s">
        <v>20589</v>
      </c>
      <c r="E32936" t="s">
        <v>20727</v>
      </c>
      <c r="F32936" t="s">
        <v>20591</v>
      </c>
    </row>
    <row r="32937" spans="1:6" x14ac:dyDescent="0.3">
      <c r="A32937" t="s">
        <v>58199</v>
      </c>
      <c r="B32937" t="s">
        <v>57700</v>
      </c>
      <c r="C32937" t="s">
        <v>23154</v>
      </c>
      <c r="D32937" t="s">
        <v>20906</v>
      </c>
      <c r="E32937" t="s">
        <v>20727</v>
      </c>
      <c r="F32937" t="s">
        <v>20908</v>
      </c>
    </row>
    <row r="32938" spans="1:6" x14ac:dyDescent="0.3">
      <c r="A32938" t="s">
        <v>58199</v>
      </c>
      <c r="B32938" t="s">
        <v>57700</v>
      </c>
      <c r="C32938" t="s">
        <v>20905</v>
      </c>
      <c r="D32938" t="s">
        <v>20906</v>
      </c>
      <c r="E32938" t="s">
        <v>20907</v>
      </c>
      <c r="F32938" t="s">
        <v>20908</v>
      </c>
    </row>
    <row r="32939" spans="1:6" x14ac:dyDescent="0.3">
      <c r="A32939" t="s">
        <v>58199</v>
      </c>
      <c r="B32939" t="s">
        <v>57700</v>
      </c>
      <c r="C32939" t="s">
        <v>72218</v>
      </c>
      <c r="D32939" t="s">
        <v>29947</v>
      </c>
      <c r="E32939" t="s">
        <v>72219</v>
      </c>
      <c r="F32939" t="s">
        <v>72220</v>
      </c>
    </row>
    <row r="32940" spans="1:6" x14ac:dyDescent="0.3">
      <c r="A32940" t="s">
        <v>58199</v>
      </c>
      <c r="B32940" t="s">
        <v>57700</v>
      </c>
      <c r="C32940" t="s">
        <v>29946</v>
      </c>
      <c r="D32940" t="s">
        <v>29947</v>
      </c>
      <c r="E32940" t="s">
        <v>29948</v>
      </c>
      <c r="F32940" t="s">
        <v>29949</v>
      </c>
    </row>
    <row r="32941" spans="1:6" x14ac:dyDescent="0.3">
      <c r="A32941" t="s">
        <v>58199</v>
      </c>
      <c r="B32941" t="s">
        <v>57700</v>
      </c>
      <c r="C32941" t="s">
        <v>20592</v>
      </c>
      <c r="D32941" t="s">
        <v>20593</v>
      </c>
      <c r="E32941" t="s">
        <v>20594</v>
      </c>
      <c r="F32941" t="s">
        <v>20595</v>
      </c>
    </row>
    <row r="32942" spans="1:6" x14ac:dyDescent="0.3">
      <c r="A32942" t="s">
        <v>58199</v>
      </c>
      <c r="B32942" t="s">
        <v>57700</v>
      </c>
      <c r="C32942" t="s">
        <v>72221</v>
      </c>
      <c r="D32942" t="s">
        <v>20593</v>
      </c>
      <c r="E32942" t="s">
        <v>20907</v>
      </c>
      <c r="F32942" t="s">
        <v>62662</v>
      </c>
    </row>
    <row r="32943" spans="1:6" x14ac:dyDescent="0.3">
      <c r="A32943" t="s">
        <v>58199</v>
      </c>
      <c r="B32943" t="s">
        <v>57700</v>
      </c>
      <c r="C32943" t="s">
        <v>51342</v>
      </c>
      <c r="D32943" t="s">
        <v>51343</v>
      </c>
      <c r="E32943" t="s">
        <v>51344</v>
      </c>
      <c r="F32943" t="s">
        <v>51345</v>
      </c>
    </row>
    <row r="32944" spans="1:6" x14ac:dyDescent="0.3">
      <c r="A32944" t="s">
        <v>58199</v>
      </c>
      <c r="B32944" t="s">
        <v>57700</v>
      </c>
      <c r="C32944" t="s">
        <v>20596</v>
      </c>
      <c r="D32944" t="s">
        <v>11979</v>
      </c>
      <c r="E32944" t="s">
        <v>10301</v>
      </c>
      <c r="F32944" t="s">
        <v>20597</v>
      </c>
    </row>
    <row r="32945" spans="1:6" x14ac:dyDescent="0.3">
      <c r="A32945" t="s">
        <v>58199</v>
      </c>
      <c r="B32945" t="s">
        <v>57700</v>
      </c>
      <c r="C32945" t="s">
        <v>52064</v>
      </c>
      <c r="D32945" t="s">
        <v>10296</v>
      </c>
      <c r="E32945" t="s">
        <v>52065</v>
      </c>
      <c r="F32945" t="s">
        <v>52066</v>
      </c>
    </row>
    <row r="32946" spans="1:6" x14ac:dyDescent="0.3">
      <c r="A32946" t="s">
        <v>58199</v>
      </c>
      <c r="B32946" t="s">
        <v>57700</v>
      </c>
      <c r="C32946" t="s">
        <v>35283</v>
      </c>
      <c r="D32946" t="s">
        <v>35284</v>
      </c>
      <c r="E32946" t="s">
        <v>35285</v>
      </c>
      <c r="F32946" t="s">
        <v>35286</v>
      </c>
    </row>
    <row r="32947" spans="1:6" x14ac:dyDescent="0.3">
      <c r="A32947" t="s">
        <v>58199</v>
      </c>
      <c r="B32947" t="s">
        <v>57700</v>
      </c>
      <c r="C32947" t="s">
        <v>67663</v>
      </c>
      <c r="D32947" t="s">
        <v>67664</v>
      </c>
      <c r="E32947" t="s">
        <v>35285</v>
      </c>
      <c r="F32947" t="s">
        <v>67665</v>
      </c>
    </row>
    <row r="32948" spans="1:6" x14ac:dyDescent="0.3">
      <c r="A32948" t="s">
        <v>58199</v>
      </c>
      <c r="B32948" t="s">
        <v>57700</v>
      </c>
      <c r="C32948" t="s">
        <v>51500</v>
      </c>
      <c r="D32948" t="s">
        <v>51501</v>
      </c>
      <c r="E32948" t="s">
        <v>51502</v>
      </c>
      <c r="F32948" t="s">
        <v>51503</v>
      </c>
    </row>
    <row r="32949" spans="1:6" x14ac:dyDescent="0.3">
      <c r="A32949" t="s">
        <v>58199</v>
      </c>
      <c r="B32949" t="s">
        <v>57700</v>
      </c>
      <c r="C32949" t="s">
        <v>10295</v>
      </c>
      <c r="D32949" t="s">
        <v>10296</v>
      </c>
      <c r="E32949" t="s">
        <v>10297</v>
      </c>
      <c r="F32949" t="s">
        <v>10298</v>
      </c>
    </row>
    <row r="32950" spans="1:6" x14ac:dyDescent="0.3">
      <c r="A32950" t="s">
        <v>58199</v>
      </c>
      <c r="B32950" t="s">
        <v>57700</v>
      </c>
      <c r="C32950" t="s">
        <v>21657</v>
      </c>
      <c r="D32950" t="s">
        <v>11560</v>
      </c>
      <c r="E32950" t="s">
        <v>10301</v>
      </c>
      <c r="F32950" t="s">
        <v>10302</v>
      </c>
    </row>
    <row r="32951" spans="1:6" x14ac:dyDescent="0.3">
      <c r="A32951" t="s">
        <v>58199</v>
      </c>
      <c r="B32951" t="s">
        <v>57700</v>
      </c>
      <c r="C32951" t="s">
        <v>10299</v>
      </c>
      <c r="D32951" t="s">
        <v>10300</v>
      </c>
      <c r="E32951" t="s">
        <v>10301</v>
      </c>
      <c r="F32951" t="s">
        <v>10302</v>
      </c>
    </row>
    <row r="32952" spans="1:6" x14ac:dyDescent="0.3">
      <c r="A32952" t="s">
        <v>58199</v>
      </c>
      <c r="B32952" t="s">
        <v>57700</v>
      </c>
      <c r="C32952" t="s">
        <v>12286</v>
      </c>
      <c r="D32952" t="s">
        <v>11979</v>
      </c>
      <c r="E32952" t="s">
        <v>10311</v>
      </c>
      <c r="F32952" t="s">
        <v>12287</v>
      </c>
    </row>
    <row r="32953" spans="1:6" x14ac:dyDescent="0.3">
      <c r="A32953" t="s">
        <v>58199</v>
      </c>
      <c r="B32953" t="s">
        <v>57700</v>
      </c>
      <c r="C32953" t="s">
        <v>10303</v>
      </c>
      <c r="D32953" t="s">
        <v>10296</v>
      </c>
      <c r="E32953" t="s">
        <v>10304</v>
      </c>
      <c r="F32953" t="s">
        <v>10305</v>
      </c>
    </row>
    <row r="32954" spans="1:6" x14ac:dyDescent="0.3">
      <c r="A32954" t="s">
        <v>58199</v>
      </c>
      <c r="B32954" t="s">
        <v>57700</v>
      </c>
      <c r="C32954" t="s">
        <v>10306</v>
      </c>
      <c r="D32954" t="s">
        <v>10307</v>
      </c>
      <c r="E32954" t="s">
        <v>10308</v>
      </c>
      <c r="F32954" t="s">
        <v>10309</v>
      </c>
    </row>
    <row r="32955" spans="1:6" x14ac:dyDescent="0.3">
      <c r="A32955" t="s">
        <v>58199</v>
      </c>
      <c r="B32955" t="s">
        <v>57700</v>
      </c>
      <c r="C32955" t="s">
        <v>11559</v>
      </c>
      <c r="D32955" t="s">
        <v>11560</v>
      </c>
      <c r="E32955" t="s">
        <v>10311</v>
      </c>
      <c r="F32955" t="s">
        <v>10312</v>
      </c>
    </row>
    <row r="32956" spans="1:6" x14ac:dyDescent="0.3">
      <c r="A32956" t="s">
        <v>58199</v>
      </c>
      <c r="B32956" t="s">
        <v>57700</v>
      </c>
      <c r="C32956" t="s">
        <v>10310</v>
      </c>
      <c r="D32956" t="s">
        <v>10300</v>
      </c>
      <c r="E32956" t="s">
        <v>10311</v>
      </c>
      <c r="F32956" t="s">
        <v>10312</v>
      </c>
    </row>
    <row r="32957" spans="1:6" x14ac:dyDescent="0.3">
      <c r="A32957" t="s">
        <v>58199</v>
      </c>
      <c r="B32957" t="s">
        <v>57700</v>
      </c>
      <c r="C32957" t="s">
        <v>11978</v>
      </c>
      <c r="D32957" t="s">
        <v>11979</v>
      </c>
      <c r="E32957" t="s">
        <v>10316</v>
      </c>
      <c r="F32957" t="s">
        <v>11980</v>
      </c>
    </row>
    <row r="32958" spans="1:6" x14ac:dyDescent="0.3">
      <c r="A32958" t="s">
        <v>58199</v>
      </c>
      <c r="B32958" t="s">
        <v>57700</v>
      </c>
      <c r="C32958" t="s">
        <v>10313</v>
      </c>
      <c r="D32958" t="s">
        <v>10307</v>
      </c>
      <c r="E32958" t="s">
        <v>10314</v>
      </c>
      <c r="F32958" t="s">
        <v>10309</v>
      </c>
    </row>
    <row r="32959" spans="1:6" x14ac:dyDescent="0.3">
      <c r="A32959" t="s">
        <v>58199</v>
      </c>
      <c r="B32959" t="s">
        <v>57700</v>
      </c>
      <c r="C32959" t="s">
        <v>23594</v>
      </c>
      <c r="D32959" t="s">
        <v>11560</v>
      </c>
      <c r="E32959" t="s">
        <v>10316</v>
      </c>
      <c r="F32959" t="s">
        <v>10317</v>
      </c>
    </row>
    <row r="32960" spans="1:6" x14ac:dyDescent="0.3">
      <c r="A32960" t="s">
        <v>58199</v>
      </c>
      <c r="B32960" t="s">
        <v>57700</v>
      </c>
      <c r="C32960" t="s">
        <v>10315</v>
      </c>
      <c r="D32960" t="s">
        <v>10300</v>
      </c>
      <c r="E32960" t="s">
        <v>10316</v>
      </c>
      <c r="F32960" t="s">
        <v>10317</v>
      </c>
    </row>
    <row r="32961" spans="1:6" x14ac:dyDescent="0.3">
      <c r="A32961" t="s">
        <v>58199</v>
      </c>
      <c r="B32961" t="s">
        <v>57700</v>
      </c>
      <c r="C32961" t="s">
        <v>24348</v>
      </c>
      <c r="D32961" t="s">
        <v>11979</v>
      </c>
      <c r="E32961" t="s">
        <v>24349</v>
      </c>
      <c r="F32961" t="s">
        <v>24350</v>
      </c>
    </row>
    <row r="32962" spans="1:6" x14ac:dyDescent="0.3">
      <c r="A32962" t="s">
        <v>58199</v>
      </c>
      <c r="B32962" t="s">
        <v>57700</v>
      </c>
      <c r="C32962" t="s">
        <v>52067</v>
      </c>
      <c r="D32962" t="s">
        <v>10307</v>
      </c>
      <c r="E32962" t="s">
        <v>52068</v>
      </c>
      <c r="F32962" t="s">
        <v>10309</v>
      </c>
    </row>
    <row r="32963" spans="1:6" x14ac:dyDescent="0.3">
      <c r="A32963" t="s">
        <v>58199</v>
      </c>
      <c r="B32963" t="s">
        <v>57700</v>
      </c>
      <c r="C32963" t="s">
        <v>24766</v>
      </c>
      <c r="D32963" t="s">
        <v>11560</v>
      </c>
      <c r="E32963" t="s">
        <v>24349</v>
      </c>
      <c r="F32963" t="s">
        <v>24767</v>
      </c>
    </row>
    <row r="32964" spans="1:6" x14ac:dyDescent="0.3">
      <c r="A32964" t="s">
        <v>58199</v>
      </c>
      <c r="B32964" t="s">
        <v>57700</v>
      </c>
      <c r="C32964" t="s">
        <v>52959</v>
      </c>
      <c r="D32964" t="s">
        <v>52960</v>
      </c>
      <c r="E32964" t="s">
        <v>52961</v>
      </c>
      <c r="F32964" t="s">
        <v>52962</v>
      </c>
    </row>
    <row r="32965" spans="1:6" x14ac:dyDescent="0.3">
      <c r="A32965" t="s">
        <v>58199</v>
      </c>
      <c r="B32965" t="s">
        <v>57700</v>
      </c>
      <c r="C32965" t="s">
        <v>54205</v>
      </c>
      <c r="D32965" t="s">
        <v>54206</v>
      </c>
      <c r="E32965" t="s">
        <v>54207</v>
      </c>
      <c r="F32965" t="s">
        <v>54208</v>
      </c>
    </row>
    <row r="32966" spans="1:6" x14ac:dyDescent="0.3">
      <c r="A32966" t="s">
        <v>58199</v>
      </c>
      <c r="B32966" t="s">
        <v>57700</v>
      </c>
      <c r="C32966" t="s">
        <v>54209</v>
      </c>
      <c r="D32966" t="s">
        <v>54210</v>
      </c>
      <c r="E32966" t="s">
        <v>54211</v>
      </c>
      <c r="F32966" t="s">
        <v>54212</v>
      </c>
    </row>
    <row r="32967" spans="1:6" x14ac:dyDescent="0.3">
      <c r="A32967" t="s">
        <v>58199</v>
      </c>
      <c r="B32967" t="s">
        <v>57700</v>
      </c>
      <c r="C32967" t="s">
        <v>54006</v>
      </c>
      <c r="D32967" t="s">
        <v>54007</v>
      </c>
      <c r="E32967" t="s">
        <v>54008</v>
      </c>
      <c r="F32967" t="s">
        <v>54009</v>
      </c>
    </row>
    <row r="32968" spans="1:6" x14ac:dyDescent="0.3">
      <c r="A32968" t="s">
        <v>58199</v>
      </c>
      <c r="B32968" t="s">
        <v>57700</v>
      </c>
      <c r="C32968" t="s">
        <v>53498</v>
      </c>
      <c r="D32968" t="s">
        <v>53499</v>
      </c>
      <c r="E32968" t="s">
        <v>53500</v>
      </c>
      <c r="F32968" t="s">
        <v>53501</v>
      </c>
    </row>
    <row r="32969" spans="1:6" x14ac:dyDescent="0.3">
      <c r="A32969" t="s">
        <v>58199</v>
      </c>
      <c r="B32969" t="s">
        <v>57700</v>
      </c>
      <c r="C32969" t="s">
        <v>53768</v>
      </c>
      <c r="D32969" t="s">
        <v>53769</v>
      </c>
      <c r="E32969" t="s">
        <v>53770</v>
      </c>
      <c r="F32969" t="s">
        <v>53771</v>
      </c>
    </row>
    <row r="32970" spans="1:6" x14ac:dyDescent="0.3">
      <c r="A32970" t="s">
        <v>58199</v>
      </c>
      <c r="B32970" t="s">
        <v>57700</v>
      </c>
      <c r="C32970" t="s">
        <v>25843</v>
      </c>
      <c r="D32970" t="s">
        <v>25844</v>
      </c>
      <c r="E32970" t="s">
        <v>25845</v>
      </c>
      <c r="F32970" t="s">
        <v>25846</v>
      </c>
    </row>
    <row r="32971" spans="1:6" x14ac:dyDescent="0.3">
      <c r="A32971" t="s">
        <v>58199</v>
      </c>
      <c r="B32971" t="s">
        <v>57700</v>
      </c>
      <c r="C32971" t="s">
        <v>25847</v>
      </c>
      <c r="D32971" t="s">
        <v>25848</v>
      </c>
      <c r="E32971" t="s">
        <v>25849</v>
      </c>
      <c r="F32971" t="s">
        <v>25850</v>
      </c>
    </row>
    <row r="32972" spans="1:6" x14ac:dyDescent="0.3">
      <c r="A32972" t="s">
        <v>58199</v>
      </c>
      <c r="B32972" t="s">
        <v>57700</v>
      </c>
      <c r="C32972" t="s">
        <v>35811</v>
      </c>
      <c r="D32972" t="s">
        <v>35812</v>
      </c>
      <c r="E32972" t="s">
        <v>35813</v>
      </c>
      <c r="F32972" t="s">
        <v>35814</v>
      </c>
    </row>
    <row r="32973" spans="1:6" x14ac:dyDescent="0.3">
      <c r="A32973" t="s">
        <v>58199</v>
      </c>
      <c r="B32973" t="s">
        <v>57700</v>
      </c>
      <c r="C32973" t="s">
        <v>35815</v>
      </c>
      <c r="D32973" t="s">
        <v>35816</v>
      </c>
      <c r="E32973" t="s">
        <v>35817</v>
      </c>
      <c r="F32973" t="s">
        <v>35818</v>
      </c>
    </row>
    <row r="32974" spans="1:6" x14ac:dyDescent="0.3">
      <c r="A32974" t="s">
        <v>58199</v>
      </c>
      <c r="B32974" t="s">
        <v>57700</v>
      </c>
      <c r="C32974" t="s">
        <v>72222</v>
      </c>
      <c r="D32974" t="s">
        <v>72223</v>
      </c>
      <c r="E32974" t="s">
        <v>72224</v>
      </c>
      <c r="F32974" t="s">
        <v>72225</v>
      </c>
    </row>
    <row r="32975" spans="1:6" x14ac:dyDescent="0.3">
      <c r="A32975" t="s">
        <v>58199</v>
      </c>
      <c r="B32975" t="s">
        <v>57700</v>
      </c>
      <c r="C32975" t="s">
        <v>35819</v>
      </c>
      <c r="D32975" t="s">
        <v>35820</v>
      </c>
      <c r="E32975" t="s">
        <v>35821</v>
      </c>
    </row>
    <row r="32976" spans="1:6" x14ac:dyDescent="0.3">
      <c r="A32976" t="s">
        <v>58199</v>
      </c>
      <c r="B32976" t="s">
        <v>57700</v>
      </c>
      <c r="C32976" t="s">
        <v>35941</v>
      </c>
      <c r="D32976" t="s">
        <v>35942</v>
      </c>
      <c r="E32976" t="s">
        <v>35943</v>
      </c>
    </row>
    <row r="32977" spans="1:6" x14ac:dyDescent="0.3">
      <c r="A32977" t="s">
        <v>58199</v>
      </c>
      <c r="B32977" t="s">
        <v>57700</v>
      </c>
      <c r="C32977" t="s">
        <v>35944</v>
      </c>
      <c r="D32977" t="s">
        <v>35945</v>
      </c>
      <c r="E32977" t="s">
        <v>35946</v>
      </c>
    </row>
    <row r="32978" spans="1:6" x14ac:dyDescent="0.3">
      <c r="A32978" t="s">
        <v>58199</v>
      </c>
      <c r="B32978" t="s">
        <v>57700</v>
      </c>
      <c r="C32978" t="s">
        <v>35875</v>
      </c>
      <c r="D32978" t="s">
        <v>35876</v>
      </c>
      <c r="E32978" t="s">
        <v>35838</v>
      </c>
    </row>
    <row r="32979" spans="1:6" x14ac:dyDescent="0.3">
      <c r="A32979" t="s">
        <v>58199</v>
      </c>
      <c r="B32979" t="s">
        <v>57700</v>
      </c>
      <c r="C32979" t="s">
        <v>35878</v>
      </c>
      <c r="D32979" t="s">
        <v>35879</v>
      </c>
      <c r="E32979" t="s">
        <v>35880</v>
      </c>
    </row>
    <row r="32980" spans="1:6" x14ac:dyDescent="0.3">
      <c r="A32980" t="s">
        <v>58199</v>
      </c>
      <c r="B32980" t="s">
        <v>57700</v>
      </c>
      <c r="C32980" t="s">
        <v>35822</v>
      </c>
      <c r="D32980" t="s">
        <v>35823</v>
      </c>
      <c r="E32980" t="s">
        <v>35824</v>
      </c>
      <c r="F32980" t="s">
        <v>35825</v>
      </c>
    </row>
    <row r="32981" spans="1:6" x14ac:dyDescent="0.3">
      <c r="A32981" t="s">
        <v>58199</v>
      </c>
      <c r="B32981" t="s">
        <v>57700</v>
      </c>
      <c r="C32981" t="s">
        <v>35826</v>
      </c>
      <c r="D32981" t="s">
        <v>35827</v>
      </c>
      <c r="E32981" t="s">
        <v>35828</v>
      </c>
      <c r="F32981" t="s">
        <v>35829</v>
      </c>
    </row>
    <row r="32982" spans="1:6" x14ac:dyDescent="0.3">
      <c r="A32982" t="s">
        <v>58199</v>
      </c>
      <c r="B32982" t="s">
        <v>57700</v>
      </c>
      <c r="C32982" t="s">
        <v>15072</v>
      </c>
      <c r="D32982" t="s">
        <v>15073</v>
      </c>
      <c r="E32982" t="s">
        <v>15074</v>
      </c>
      <c r="F32982" t="s">
        <v>15075</v>
      </c>
    </row>
    <row r="32983" spans="1:6" x14ac:dyDescent="0.3">
      <c r="A32983" t="s">
        <v>58199</v>
      </c>
      <c r="B32983" t="s">
        <v>57700</v>
      </c>
      <c r="C32983" t="s">
        <v>9894</v>
      </c>
      <c r="D32983" t="s">
        <v>9895</v>
      </c>
      <c r="E32983" t="s">
        <v>9896</v>
      </c>
      <c r="F32983" t="s">
        <v>9897</v>
      </c>
    </row>
    <row r="32984" spans="1:6" x14ac:dyDescent="0.3">
      <c r="A32984" t="s">
        <v>58199</v>
      </c>
      <c r="B32984" t="s">
        <v>57700</v>
      </c>
      <c r="C32984" t="s">
        <v>9831</v>
      </c>
      <c r="D32984" t="s">
        <v>4916</v>
      </c>
      <c r="E32984" t="s">
        <v>9832</v>
      </c>
      <c r="F32984" t="s">
        <v>9833</v>
      </c>
    </row>
    <row r="32985" spans="1:6" x14ac:dyDescent="0.3">
      <c r="A32985" t="s">
        <v>58199</v>
      </c>
      <c r="B32985" t="s">
        <v>57700</v>
      </c>
      <c r="C32985" t="s">
        <v>9834</v>
      </c>
      <c r="D32985" t="s">
        <v>4916</v>
      </c>
      <c r="E32985" t="s">
        <v>9835</v>
      </c>
      <c r="F32985" t="s">
        <v>9836</v>
      </c>
    </row>
    <row r="32986" spans="1:6" x14ac:dyDescent="0.3">
      <c r="A32986" t="s">
        <v>58199</v>
      </c>
      <c r="B32986" t="s">
        <v>57700</v>
      </c>
      <c r="C32986" t="s">
        <v>9837</v>
      </c>
      <c r="D32986" t="s">
        <v>4916</v>
      </c>
      <c r="E32986" t="s">
        <v>9838</v>
      </c>
      <c r="F32986" t="s">
        <v>9839</v>
      </c>
    </row>
    <row r="32987" spans="1:6" x14ac:dyDescent="0.3">
      <c r="A32987" t="s">
        <v>58199</v>
      </c>
      <c r="B32987" t="s">
        <v>57700</v>
      </c>
      <c r="C32987" t="s">
        <v>9840</v>
      </c>
      <c r="D32987" t="s">
        <v>9841</v>
      </c>
      <c r="E32987" t="s">
        <v>9842</v>
      </c>
      <c r="F32987" t="s">
        <v>9843</v>
      </c>
    </row>
    <row r="32988" spans="1:6" x14ac:dyDescent="0.3">
      <c r="A32988" t="s">
        <v>58199</v>
      </c>
      <c r="B32988" t="s">
        <v>57700</v>
      </c>
      <c r="C32988" t="s">
        <v>9844</v>
      </c>
      <c r="D32988" t="s">
        <v>4916</v>
      </c>
      <c r="E32988" t="s">
        <v>9845</v>
      </c>
      <c r="F32988" t="s">
        <v>9846</v>
      </c>
    </row>
    <row r="32989" spans="1:6" x14ac:dyDescent="0.3">
      <c r="A32989" t="s">
        <v>58199</v>
      </c>
      <c r="B32989" t="s">
        <v>57700</v>
      </c>
      <c r="C32989" t="s">
        <v>9847</v>
      </c>
      <c r="D32989" t="s">
        <v>4916</v>
      </c>
      <c r="E32989" t="s">
        <v>9848</v>
      </c>
      <c r="F32989" t="s">
        <v>9849</v>
      </c>
    </row>
    <row r="32990" spans="1:6" x14ac:dyDescent="0.3">
      <c r="A32990" t="s">
        <v>58199</v>
      </c>
      <c r="B32990" t="s">
        <v>57700</v>
      </c>
      <c r="C32990" t="s">
        <v>9898</v>
      </c>
      <c r="D32990" t="s">
        <v>4916</v>
      </c>
      <c r="E32990" t="s">
        <v>9899</v>
      </c>
      <c r="F32990" t="s">
        <v>9900</v>
      </c>
    </row>
    <row r="32991" spans="1:6" x14ac:dyDescent="0.3">
      <c r="A32991" t="s">
        <v>58199</v>
      </c>
      <c r="B32991" t="s">
        <v>57700</v>
      </c>
      <c r="C32991" t="s">
        <v>9850</v>
      </c>
      <c r="D32991" t="s">
        <v>4916</v>
      </c>
      <c r="E32991" t="s">
        <v>9845</v>
      </c>
      <c r="F32991" t="s">
        <v>9851</v>
      </c>
    </row>
    <row r="32992" spans="1:6" x14ac:dyDescent="0.3">
      <c r="A32992" t="s">
        <v>58199</v>
      </c>
      <c r="B32992" t="s">
        <v>57700</v>
      </c>
      <c r="C32992" t="s">
        <v>9852</v>
      </c>
      <c r="D32992" t="s">
        <v>4916</v>
      </c>
      <c r="E32992" t="s">
        <v>9845</v>
      </c>
      <c r="F32992" t="s">
        <v>9853</v>
      </c>
    </row>
    <row r="32993" spans="1:6" x14ac:dyDescent="0.3">
      <c r="A32993" t="s">
        <v>58199</v>
      </c>
      <c r="B32993" t="s">
        <v>57700</v>
      </c>
      <c r="C32993" t="s">
        <v>15076</v>
      </c>
      <c r="D32993" t="s">
        <v>15077</v>
      </c>
      <c r="E32993" t="s">
        <v>15078</v>
      </c>
      <c r="F32993" t="s">
        <v>15079</v>
      </c>
    </row>
    <row r="32994" spans="1:6" x14ac:dyDescent="0.3">
      <c r="A32994" t="s">
        <v>58199</v>
      </c>
      <c r="B32994" t="s">
        <v>57700</v>
      </c>
      <c r="C32994" t="s">
        <v>1208</v>
      </c>
      <c r="D32994" t="s">
        <v>1209</v>
      </c>
      <c r="E32994" t="s">
        <v>1210</v>
      </c>
      <c r="F32994" t="s">
        <v>1211</v>
      </c>
    </row>
    <row r="32995" spans="1:6" x14ac:dyDescent="0.3">
      <c r="A32995" t="s">
        <v>58199</v>
      </c>
      <c r="B32995" t="s">
        <v>57700</v>
      </c>
      <c r="C32995" t="s">
        <v>15080</v>
      </c>
      <c r="D32995" t="s">
        <v>15073</v>
      </c>
      <c r="E32995" t="s">
        <v>15081</v>
      </c>
      <c r="F32995" t="s">
        <v>15082</v>
      </c>
    </row>
    <row r="32996" spans="1:6" x14ac:dyDescent="0.3">
      <c r="A32996" t="s">
        <v>58199</v>
      </c>
      <c r="B32996" t="s">
        <v>57700</v>
      </c>
      <c r="C32996" t="s">
        <v>46033</v>
      </c>
      <c r="D32996" t="s">
        <v>46034</v>
      </c>
      <c r="E32996" t="s">
        <v>46035</v>
      </c>
      <c r="F32996" t="s">
        <v>46036</v>
      </c>
    </row>
    <row r="32997" spans="1:6" x14ac:dyDescent="0.3">
      <c r="A32997" t="s">
        <v>58199</v>
      </c>
      <c r="B32997" t="s">
        <v>57700</v>
      </c>
      <c r="C32997" t="s">
        <v>11865</v>
      </c>
      <c r="D32997" t="s">
        <v>11866</v>
      </c>
      <c r="E32997" t="s">
        <v>11867</v>
      </c>
      <c r="F32997" t="s">
        <v>11868</v>
      </c>
    </row>
    <row r="32998" spans="1:6" x14ac:dyDescent="0.3">
      <c r="A32998" t="s">
        <v>58199</v>
      </c>
      <c r="B32998" t="s">
        <v>57700</v>
      </c>
      <c r="C32998" t="s">
        <v>51143</v>
      </c>
      <c r="D32998" t="s">
        <v>11866</v>
      </c>
      <c r="E32998" t="s">
        <v>51144</v>
      </c>
      <c r="F32998" t="s">
        <v>51145</v>
      </c>
    </row>
    <row r="32999" spans="1:6" x14ac:dyDescent="0.3">
      <c r="A32999" t="s">
        <v>58199</v>
      </c>
      <c r="B32999" t="s">
        <v>57700</v>
      </c>
      <c r="C32999" t="s">
        <v>11871</v>
      </c>
      <c r="D32999" t="s">
        <v>11872</v>
      </c>
      <c r="E32999" t="s">
        <v>11873</v>
      </c>
      <c r="F32999" t="s">
        <v>11874</v>
      </c>
    </row>
    <row r="33000" spans="1:6" x14ac:dyDescent="0.3">
      <c r="A33000" t="s">
        <v>58199</v>
      </c>
      <c r="B33000" t="s">
        <v>57700</v>
      </c>
      <c r="C33000" t="s">
        <v>11875</v>
      </c>
      <c r="D33000" t="s">
        <v>11872</v>
      </c>
      <c r="E33000" t="s">
        <v>11876</v>
      </c>
      <c r="F33000" t="s">
        <v>11877</v>
      </c>
    </row>
    <row r="33001" spans="1:6" x14ac:dyDescent="0.3">
      <c r="A33001" t="s">
        <v>58199</v>
      </c>
      <c r="B33001" t="s">
        <v>57700</v>
      </c>
      <c r="C33001" t="s">
        <v>11878</v>
      </c>
      <c r="D33001" t="s">
        <v>11872</v>
      </c>
      <c r="E33001" t="s">
        <v>11879</v>
      </c>
      <c r="F33001" t="s">
        <v>11880</v>
      </c>
    </row>
    <row r="33002" spans="1:6" x14ac:dyDescent="0.3">
      <c r="A33002" t="s">
        <v>58199</v>
      </c>
      <c r="B33002" t="s">
        <v>57700</v>
      </c>
      <c r="C33002" t="s">
        <v>11809</v>
      </c>
      <c r="D33002" t="s">
        <v>11810</v>
      </c>
      <c r="E33002" t="s">
        <v>11811</v>
      </c>
      <c r="F33002" t="s">
        <v>11812</v>
      </c>
    </row>
    <row r="33003" spans="1:6" x14ac:dyDescent="0.3">
      <c r="A33003" t="s">
        <v>58199</v>
      </c>
      <c r="B33003" t="s">
        <v>57700</v>
      </c>
      <c r="C33003" t="s">
        <v>22817</v>
      </c>
      <c r="D33003" t="s">
        <v>22818</v>
      </c>
      <c r="E33003" t="s">
        <v>22819</v>
      </c>
      <c r="F33003" t="s">
        <v>22820</v>
      </c>
    </row>
    <row r="33004" spans="1:6" x14ac:dyDescent="0.3">
      <c r="A33004" t="s">
        <v>58199</v>
      </c>
      <c r="B33004" t="s">
        <v>57700</v>
      </c>
      <c r="C33004" t="s">
        <v>41789</v>
      </c>
      <c r="D33004" t="s">
        <v>20927</v>
      </c>
      <c r="E33004" t="s">
        <v>20928</v>
      </c>
      <c r="F33004" t="s">
        <v>41790</v>
      </c>
    </row>
    <row r="33005" spans="1:6" x14ac:dyDescent="0.3">
      <c r="A33005" t="s">
        <v>58199</v>
      </c>
      <c r="B33005" t="s">
        <v>57700</v>
      </c>
      <c r="C33005" t="s">
        <v>26631</v>
      </c>
      <c r="D33005" t="s">
        <v>26577</v>
      </c>
      <c r="E33005" t="s">
        <v>26370</v>
      </c>
      <c r="F33005" t="s">
        <v>26632</v>
      </c>
    </row>
    <row r="33006" spans="1:6" x14ac:dyDescent="0.3">
      <c r="A33006" t="s">
        <v>58199</v>
      </c>
      <c r="B33006" t="s">
        <v>57700</v>
      </c>
      <c r="C33006" t="s">
        <v>26719</v>
      </c>
      <c r="D33006" t="s">
        <v>26720</v>
      </c>
      <c r="E33006" t="s">
        <v>26370</v>
      </c>
      <c r="F33006" t="s">
        <v>26721</v>
      </c>
    </row>
    <row r="33007" spans="1:6" x14ac:dyDescent="0.3">
      <c r="A33007" t="s">
        <v>58199</v>
      </c>
      <c r="B33007" t="s">
        <v>57700</v>
      </c>
      <c r="C33007" t="s">
        <v>26368</v>
      </c>
      <c r="D33007" t="s">
        <v>26369</v>
      </c>
      <c r="E33007" t="s">
        <v>26370</v>
      </c>
      <c r="F33007" t="s">
        <v>26371</v>
      </c>
    </row>
    <row r="33008" spans="1:6" x14ac:dyDescent="0.3">
      <c r="A33008" t="s">
        <v>58199</v>
      </c>
      <c r="B33008" t="s">
        <v>57700</v>
      </c>
      <c r="C33008" t="s">
        <v>26576</v>
      </c>
      <c r="D33008" t="s">
        <v>26577</v>
      </c>
      <c r="E33008" t="s">
        <v>26370</v>
      </c>
      <c r="F33008" t="s">
        <v>26578</v>
      </c>
    </row>
    <row r="33009" spans="1:6" x14ac:dyDescent="0.3">
      <c r="A33009" t="s">
        <v>58199</v>
      </c>
      <c r="B33009" t="s">
        <v>57700</v>
      </c>
      <c r="C33009" t="s">
        <v>26579</v>
      </c>
      <c r="D33009" t="s">
        <v>26580</v>
      </c>
      <c r="E33009" t="s">
        <v>26370</v>
      </c>
      <c r="F33009" t="s">
        <v>26581</v>
      </c>
    </row>
    <row r="33010" spans="1:6" x14ac:dyDescent="0.3">
      <c r="A33010" t="s">
        <v>58199</v>
      </c>
      <c r="B33010" t="s">
        <v>57700</v>
      </c>
      <c r="C33010" t="s">
        <v>22542</v>
      </c>
      <c r="D33010" t="s">
        <v>22543</v>
      </c>
      <c r="E33010" t="s">
        <v>22544</v>
      </c>
      <c r="F33010" t="s">
        <v>22545</v>
      </c>
    </row>
    <row r="33011" spans="1:6" x14ac:dyDescent="0.3">
      <c r="A33011" t="s">
        <v>58199</v>
      </c>
      <c r="B33011" t="s">
        <v>57700</v>
      </c>
      <c r="C33011" t="s">
        <v>22546</v>
      </c>
      <c r="D33011" t="s">
        <v>22543</v>
      </c>
      <c r="E33011" t="s">
        <v>22547</v>
      </c>
      <c r="F33011" t="s">
        <v>22548</v>
      </c>
    </row>
    <row r="33012" spans="1:6" x14ac:dyDescent="0.3">
      <c r="A33012" t="s">
        <v>58199</v>
      </c>
      <c r="B33012" t="s">
        <v>57700</v>
      </c>
      <c r="C33012" t="s">
        <v>27969</v>
      </c>
      <c r="D33012" t="s">
        <v>22543</v>
      </c>
      <c r="E33012" t="s">
        <v>27970</v>
      </c>
      <c r="F33012" t="s">
        <v>27971</v>
      </c>
    </row>
    <row r="33013" spans="1:6" x14ac:dyDescent="0.3">
      <c r="A33013" t="s">
        <v>58199</v>
      </c>
      <c r="B33013" t="s">
        <v>57700</v>
      </c>
      <c r="C33013" t="s">
        <v>29830</v>
      </c>
      <c r="D33013" t="s">
        <v>22543</v>
      </c>
      <c r="E33013" t="s">
        <v>29831</v>
      </c>
      <c r="F33013" t="s">
        <v>29832</v>
      </c>
    </row>
    <row r="33014" spans="1:6" x14ac:dyDescent="0.3">
      <c r="A33014" t="s">
        <v>58199</v>
      </c>
      <c r="B33014" t="s">
        <v>57700</v>
      </c>
      <c r="C33014" t="s">
        <v>32788</v>
      </c>
      <c r="D33014" t="s">
        <v>22543</v>
      </c>
      <c r="E33014" t="s">
        <v>27970</v>
      </c>
      <c r="F33014" t="s">
        <v>32789</v>
      </c>
    </row>
    <row r="33015" spans="1:6" x14ac:dyDescent="0.3">
      <c r="A33015" t="s">
        <v>58199</v>
      </c>
      <c r="B33015" t="s">
        <v>57700</v>
      </c>
      <c r="C33015" t="s">
        <v>32413</v>
      </c>
      <c r="D33015" t="s">
        <v>32414</v>
      </c>
      <c r="E33015" t="s">
        <v>13280</v>
      </c>
      <c r="F33015" t="s">
        <v>32415</v>
      </c>
    </row>
    <row r="33016" spans="1:6" x14ac:dyDescent="0.3">
      <c r="A33016" t="s">
        <v>58199</v>
      </c>
      <c r="B33016" t="s">
        <v>57700</v>
      </c>
      <c r="C33016" t="s">
        <v>30495</v>
      </c>
      <c r="D33016" t="s">
        <v>30496</v>
      </c>
      <c r="E33016" t="s">
        <v>30497</v>
      </c>
      <c r="F33016" t="s">
        <v>30498</v>
      </c>
    </row>
    <row r="33017" spans="1:6" x14ac:dyDescent="0.3">
      <c r="A33017" t="s">
        <v>58199</v>
      </c>
      <c r="B33017" t="s">
        <v>57700</v>
      </c>
      <c r="C33017" t="s">
        <v>31635</v>
      </c>
      <c r="D33017" t="s">
        <v>31636</v>
      </c>
      <c r="E33017" t="s">
        <v>31637</v>
      </c>
      <c r="F33017" t="s">
        <v>31638</v>
      </c>
    </row>
    <row r="33018" spans="1:6" x14ac:dyDescent="0.3">
      <c r="A33018" t="s">
        <v>58199</v>
      </c>
      <c r="B33018" t="s">
        <v>57700</v>
      </c>
      <c r="C33018" t="s">
        <v>28624</v>
      </c>
      <c r="D33018" t="s">
        <v>28625</v>
      </c>
      <c r="E33018" t="s">
        <v>13280</v>
      </c>
      <c r="F33018" t="s">
        <v>28626</v>
      </c>
    </row>
    <row r="33019" spans="1:6" x14ac:dyDescent="0.3">
      <c r="A33019" t="s">
        <v>58199</v>
      </c>
      <c r="B33019" t="s">
        <v>57700</v>
      </c>
      <c r="C33019" t="s">
        <v>28630</v>
      </c>
      <c r="D33019" t="s">
        <v>28631</v>
      </c>
      <c r="E33019" t="s">
        <v>26370</v>
      </c>
      <c r="F33019" t="s">
        <v>28632</v>
      </c>
    </row>
    <row r="33020" spans="1:6" x14ac:dyDescent="0.3">
      <c r="A33020" t="s">
        <v>58199</v>
      </c>
      <c r="B33020" t="s">
        <v>57700</v>
      </c>
      <c r="C33020" t="s">
        <v>28633</v>
      </c>
      <c r="D33020" t="s">
        <v>28634</v>
      </c>
      <c r="E33020" t="s">
        <v>26370</v>
      </c>
      <c r="F33020" t="s">
        <v>28635</v>
      </c>
    </row>
    <row r="33021" spans="1:6" x14ac:dyDescent="0.3">
      <c r="A33021" t="s">
        <v>58199</v>
      </c>
      <c r="B33021" t="s">
        <v>57700</v>
      </c>
      <c r="C33021" t="s">
        <v>72226</v>
      </c>
      <c r="D33021" t="s">
        <v>72227</v>
      </c>
      <c r="E33021" t="s">
        <v>72228</v>
      </c>
      <c r="F33021" t="s">
        <v>72229</v>
      </c>
    </row>
    <row r="33022" spans="1:6" x14ac:dyDescent="0.3">
      <c r="A33022" t="s">
        <v>58199</v>
      </c>
      <c r="B33022" t="s">
        <v>57700</v>
      </c>
      <c r="C33022" t="s">
        <v>30067</v>
      </c>
      <c r="D33022" t="s">
        <v>30068</v>
      </c>
      <c r="E33022" t="s">
        <v>19909</v>
      </c>
      <c r="F33022" t="s">
        <v>30069</v>
      </c>
    </row>
    <row r="33023" spans="1:6" x14ac:dyDescent="0.3">
      <c r="A33023" t="s">
        <v>58199</v>
      </c>
      <c r="B33023" t="s">
        <v>57700</v>
      </c>
      <c r="C33023" t="s">
        <v>72230</v>
      </c>
      <c r="D33023" t="s">
        <v>608</v>
      </c>
      <c r="E33023" t="s">
        <v>72231</v>
      </c>
      <c r="F33023" t="s">
        <v>72232</v>
      </c>
    </row>
    <row r="33024" spans="1:6" x14ac:dyDescent="0.3">
      <c r="A33024" t="s">
        <v>58199</v>
      </c>
      <c r="B33024" t="s">
        <v>57700</v>
      </c>
      <c r="C33024" t="s">
        <v>9365</v>
      </c>
      <c r="D33024" t="s">
        <v>9366</v>
      </c>
      <c r="E33024" t="s">
        <v>9367</v>
      </c>
      <c r="F33024" t="s">
        <v>9368</v>
      </c>
    </row>
    <row r="33025" spans="1:6" x14ac:dyDescent="0.3">
      <c r="A33025" t="s">
        <v>58199</v>
      </c>
      <c r="B33025" t="s">
        <v>57700</v>
      </c>
      <c r="C33025" t="s">
        <v>31608</v>
      </c>
      <c r="D33025" t="s">
        <v>31609</v>
      </c>
      <c r="E33025" t="s">
        <v>19909</v>
      </c>
      <c r="F33025" t="s">
        <v>31610</v>
      </c>
    </row>
    <row r="33026" spans="1:6" x14ac:dyDescent="0.3">
      <c r="A33026" t="s">
        <v>58199</v>
      </c>
      <c r="B33026" t="s">
        <v>57700</v>
      </c>
      <c r="C33026" t="s">
        <v>19907</v>
      </c>
      <c r="D33026" t="s">
        <v>19908</v>
      </c>
      <c r="E33026" t="s">
        <v>19909</v>
      </c>
      <c r="F33026" t="s">
        <v>19910</v>
      </c>
    </row>
    <row r="33027" spans="1:6" x14ac:dyDescent="0.3">
      <c r="A33027" t="s">
        <v>58199</v>
      </c>
      <c r="B33027" t="s">
        <v>57700</v>
      </c>
      <c r="C33027" t="s">
        <v>27100</v>
      </c>
      <c r="D33027" t="s">
        <v>27101</v>
      </c>
      <c r="E33027" t="s">
        <v>19909</v>
      </c>
      <c r="F33027" t="s">
        <v>27102</v>
      </c>
    </row>
    <row r="33028" spans="1:6" x14ac:dyDescent="0.3">
      <c r="A33028" t="s">
        <v>58199</v>
      </c>
      <c r="B33028" t="s">
        <v>57700</v>
      </c>
      <c r="C33028" t="s">
        <v>72233</v>
      </c>
      <c r="D33028" t="s">
        <v>72234</v>
      </c>
      <c r="E33028" t="s">
        <v>19909</v>
      </c>
      <c r="F33028" t="s">
        <v>72235</v>
      </c>
    </row>
    <row r="33029" spans="1:6" x14ac:dyDescent="0.3">
      <c r="A33029" t="s">
        <v>58199</v>
      </c>
      <c r="B33029" t="s">
        <v>57700</v>
      </c>
      <c r="C33029" t="s">
        <v>34615</v>
      </c>
      <c r="D33029" t="s">
        <v>34616</v>
      </c>
      <c r="E33029" t="s">
        <v>5159</v>
      </c>
      <c r="F33029" t="s">
        <v>34617</v>
      </c>
    </row>
    <row r="33030" spans="1:6" x14ac:dyDescent="0.3">
      <c r="A33030" t="s">
        <v>58199</v>
      </c>
      <c r="B33030" t="s">
        <v>57700</v>
      </c>
      <c r="C33030" t="s">
        <v>20095</v>
      </c>
      <c r="D33030" t="s">
        <v>20096</v>
      </c>
      <c r="E33030" t="s">
        <v>20097</v>
      </c>
      <c r="F33030" t="s">
        <v>20098</v>
      </c>
    </row>
    <row r="33031" spans="1:6" x14ac:dyDescent="0.3">
      <c r="A33031" t="s">
        <v>58199</v>
      </c>
      <c r="B33031" t="s">
        <v>57700</v>
      </c>
      <c r="C33031" t="s">
        <v>19911</v>
      </c>
      <c r="D33031" t="s">
        <v>19912</v>
      </c>
      <c r="E33031" t="s">
        <v>19913</v>
      </c>
      <c r="F33031" t="s">
        <v>19914</v>
      </c>
    </row>
    <row r="33032" spans="1:6" x14ac:dyDescent="0.3">
      <c r="A33032" t="s">
        <v>58199</v>
      </c>
      <c r="B33032" t="s">
        <v>57700</v>
      </c>
      <c r="C33032" t="s">
        <v>19915</v>
      </c>
      <c r="D33032" t="s">
        <v>19916</v>
      </c>
      <c r="E33032" t="s">
        <v>19909</v>
      </c>
      <c r="F33032" t="s">
        <v>19917</v>
      </c>
    </row>
    <row r="33033" spans="1:6" x14ac:dyDescent="0.3">
      <c r="A33033" t="s">
        <v>58199</v>
      </c>
      <c r="B33033" t="s">
        <v>57700</v>
      </c>
      <c r="C33033" t="s">
        <v>50468</v>
      </c>
      <c r="D33033" t="s">
        <v>1829</v>
      </c>
      <c r="E33033" t="s">
        <v>50469</v>
      </c>
      <c r="F33033" t="s">
        <v>50470</v>
      </c>
    </row>
    <row r="33034" spans="1:6" x14ac:dyDescent="0.3">
      <c r="A33034" t="s">
        <v>58199</v>
      </c>
      <c r="B33034" t="s">
        <v>57700</v>
      </c>
      <c r="C33034" t="s">
        <v>50473</v>
      </c>
      <c r="D33034" t="s">
        <v>50474</v>
      </c>
      <c r="E33034" t="s">
        <v>50469</v>
      </c>
      <c r="F33034" t="s">
        <v>50475</v>
      </c>
    </row>
    <row r="33035" spans="1:6" x14ac:dyDescent="0.3">
      <c r="A33035" t="s">
        <v>58199</v>
      </c>
      <c r="B33035" t="s">
        <v>57700</v>
      </c>
      <c r="C33035" t="s">
        <v>14358</v>
      </c>
      <c r="D33035" t="s">
        <v>14359</v>
      </c>
      <c r="E33035" t="s">
        <v>14360</v>
      </c>
      <c r="F33035" t="s">
        <v>14361</v>
      </c>
    </row>
    <row r="33036" spans="1:6" x14ac:dyDescent="0.3">
      <c r="A33036" t="s">
        <v>58199</v>
      </c>
      <c r="B33036" t="s">
        <v>57700</v>
      </c>
      <c r="C33036" t="s">
        <v>21512</v>
      </c>
      <c r="D33036" t="s">
        <v>21513</v>
      </c>
      <c r="E33036" t="s">
        <v>21514</v>
      </c>
      <c r="F33036" t="s">
        <v>21515</v>
      </c>
    </row>
    <row r="33037" spans="1:6" x14ac:dyDescent="0.3">
      <c r="A33037" t="s">
        <v>58199</v>
      </c>
      <c r="B33037" t="s">
        <v>57700</v>
      </c>
      <c r="C33037" t="s">
        <v>29998</v>
      </c>
      <c r="D33037" t="s">
        <v>29999</v>
      </c>
      <c r="E33037" t="s">
        <v>30000</v>
      </c>
      <c r="F33037" t="s">
        <v>30001</v>
      </c>
    </row>
    <row r="33038" spans="1:6" x14ac:dyDescent="0.3">
      <c r="A33038" t="s">
        <v>58199</v>
      </c>
      <c r="B33038" t="s">
        <v>57700</v>
      </c>
      <c r="C33038" t="s">
        <v>54612</v>
      </c>
      <c r="D33038" t="s">
        <v>54613</v>
      </c>
      <c r="E33038" t="s">
        <v>54614</v>
      </c>
      <c r="F33038" t="s">
        <v>54615</v>
      </c>
    </row>
    <row r="33039" spans="1:6" x14ac:dyDescent="0.3">
      <c r="A33039" t="s">
        <v>58199</v>
      </c>
      <c r="B33039" t="s">
        <v>57700</v>
      </c>
      <c r="C33039" t="s">
        <v>54546</v>
      </c>
      <c r="D33039" t="s">
        <v>54547</v>
      </c>
      <c r="E33039" t="s">
        <v>54548</v>
      </c>
      <c r="F33039" t="s">
        <v>54549</v>
      </c>
    </row>
    <row r="33040" spans="1:6" x14ac:dyDescent="0.3">
      <c r="A33040" t="s">
        <v>58199</v>
      </c>
      <c r="B33040" t="s">
        <v>57700</v>
      </c>
      <c r="C33040" t="s">
        <v>30002</v>
      </c>
      <c r="D33040" t="s">
        <v>28879</v>
      </c>
      <c r="E33040" t="s">
        <v>30003</v>
      </c>
      <c r="F33040" t="s">
        <v>30004</v>
      </c>
    </row>
    <row r="33041" spans="1:6" x14ac:dyDescent="0.3">
      <c r="A33041" t="s">
        <v>58199</v>
      </c>
      <c r="B33041" t="s">
        <v>57700</v>
      </c>
      <c r="C33041" t="s">
        <v>28878</v>
      </c>
      <c r="D33041" t="s">
        <v>28879</v>
      </c>
      <c r="E33041" t="s">
        <v>28880</v>
      </c>
      <c r="F33041" t="s">
        <v>28881</v>
      </c>
    </row>
    <row r="33042" spans="1:6" x14ac:dyDescent="0.3">
      <c r="A33042" t="s">
        <v>58199</v>
      </c>
      <c r="B33042" t="s">
        <v>57700</v>
      </c>
      <c r="C33042" t="s">
        <v>40421</v>
      </c>
      <c r="D33042" t="s">
        <v>40422</v>
      </c>
      <c r="E33042" t="s">
        <v>40423</v>
      </c>
      <c r="F33042" t="s">
        <v>40424</v>
      </c>
    </row>
    <row r="33043" spans="1:6" x14ac:dyDescent="0.3">
      <c r="A33043" t="s">
        <v>58199</v>
      </c>
      <c r="B33043" t="s">
        <v>57700</v>
      </c>
      <c r="C33043" t="s">
        <v>54711</v>
      </c>
      <c r="D33043" t="s">
        <v>54712</v>
      </c>
      <c r="E33043" t="s">
        <v>54713</v>
      </c>
      <c r="F33043" t="s">
        <v>54714</v>
      </c>
    </row>
    <row r="33044" spans="1:6" x14ac:dyDescent="0.3">
      <c r="A33044" t="s">
        <v>58199</v>
      </c>
      <c r="B33044" t="s">
        <v>57700</v>
      </c>
      <c r="C33044" t="s">
        <v>46875</v>
      </c>
      <c r="D33044" t="s">
        <v>45903</v>
      </c>
      <c r="E33044" t="s">
        <v>46876</v>
      </c>
      <c r="F33044" t="s">
        <v>46877</v>
      </c>
    </row>
    <row r="33045" spans="1:6" x14ac:dyDescent="0.3">
      <c r="A33045" t="s">
        <v>58199</v>
      </c>
      <c r="B33045" t="s">
        <v>57700</v>
      </c>
      <c r="C33045" t="s">
        <v>54550</v>
      </c>
      <c r="D33045" t="s">
        <v>21513</v>
      </c>
      <c r="E33045" t="s">
        <v>21514</v>
      </c>
      <c r="F33045" t="s">
        <v>54551</v>
      </c>
    </row>
    <row r="33046" spans="1:6" x14ac:dyDescent="0.3">
      <c r="A33046" t="s">
        <v>58199</v>
      </c>
      <c r="B33046" t="s">
        <v>57700</v>
      </c>
      <c r="C33046" t="s">
        <v>45902</v>
      </c>
      <c r="D33046" t="s">
        <v>45903</v>
      </c>
      <c r="E33046" t="s">
        <v>45904</v>
      </c>
      <c r="F33046" t="s">
        <v>45905</v>
      </c>
    </row>
    <row r="33047" spans="1:6" x14ac:dyDescent="0.3">
      <c r="A33047" t="s">
        <v>58199</v>
      </c>
      <c r="B33047" t="s">
        <v>57700</v>
      </c>
      <c r="C33047" t="s">
        <v>54689</v>
      </c>
      <c r="D33047" t="s">
        <v>54690</v>
      </c>
      <c r="E33047" t="s">
        <v>54691</v>
      </c>
      <c r="F33047" t="s">
        <v>54692</v>
      </c>
    </row>
    <row r="33048" spans="1:6" x14ac:dyDescent="0.3">
      <c r="A33048" t="s">
        <v>58199</v>
      </c>
      <c r="B33048" t="s">
        <v>57700</v>
      </c>
      <c r="C33048" t="s">
        <v>54715</v>
      </c>
      <c r="D33048" t="s">
        <v>54716</v>
      </c>
      <c r="E33048" t="s">
        <v>54717</v>
      </c>
      <c r="F33048" t="s">
        <v>54718</v>
      </c>
    </row>
    <row r="33049" spans="1:6" x14ac:dyDescent="0.3">
      <c r="A33049" t="s">
        <v>58199</v>
      </c>
      <c r="B33049" t="s">
        <v>57700</v>
      </c>
      <c r="C33049" t="s">
        <v>54378</v>
      </c>
      <c r="D33049" t="s">
        <v>15053</v>
      </c>
      <c r="E33049" t="s">
        <v>47725</v>
      </c>
      <c r="F33049" t="s">
        <v>54379</v>
      </c>
    </row>
    <row r="33050" spans="1:6" x14ac:dyDescent="0.3">
      <c r="A33050" t="s">
        <v>58199</v>
      </c>
      <c r="B33050" t="s">
        <v>57700</v>
      </c>
      <c r="C33050" t="s">
        <v>72236</v>
      </c>
      <c r="D33050" t="s">
        <v>15053</v>
      </c>
      <c r="E33050" t="s">
        <v>72237</v>
      </c>
      <c r="F33050" t="s">
        <v>72238</v>
      </c>
    </row>
    <row r="33051" spans="1:6" x14ac:dyDescent="0.3">
      <c r="A33051" t="s">
        <v>58199</v>
      </c>
      <c r="B33051" t="s">
        <v>57700</v>
      </c>
      <c r="C33051" t="s">
        <v>21516</v>
      </c>
      <c r="D33051" t="s">
        <v>21517</v>
      </c>
      <c r="E33051" t="s">
        <v>21518</v>
      </c>
      <c r="F33051" t="s">
        <v>21519</v>
      </c>
    </row>
    <row r="33052" spans="1:6" x14ac:dyDescent="0.3">
      <c r="A33052" t="s">
        <v>58199</v>
      </c>
      <c r="B33052" t="s">
        <v>57700</v>
      </c>
      <c r="C33052" t="s">
        <v>21520</v>
      </c>
      <c r="D33052" t="s">
        <v>21521</v>
      </c>
      <c r="E33052" t="s">
        <v>21522</v>
      </c>
      <c r="F33052" t="s">
        <v>21523</v>
      </c>
    </row>
    <row r="33053" spans="1:6" x14ac:dyDescent="0.3">
      <c r="A33053" t="s">
        <v>58199</v>
      </c>
      <c r="B33053" t="s">
        <v>57700</v>
      </c>
      <c r="C33053" t="s">
        <v>21524</v>
      </c>
      <c r="D33053" t="s">
        <v>21525</v>
      </c>
      <c r="E33053" t="s">
        <v>21522</v>
      </c>
      <c r="F33053" t="s">
        <v>21526</v>
      </c>
    </row>
    <row r="33054" spans="1:6" x14ac:dyDescent="0.3">
      <c r="A33054" t="s">
        <v>58199</v>
      </c>
      <c r="B33054" t="s">
        <v>57700</v>
      </c>
      <c r="C33054" t="s">
        <v>40485</v>
      </c>
      <c r="D33054" t="s">
        <v>27127</v>
      </c>
      <c r="E33054" t="s">
        <v>40486</v>
      </c>
      <c r="F33054" t="s">
        <v>40487</v>
      </c>
    </row>
    <row r="33055" spans="1:6" x14ac:dyDescent="0.3">
      <c r="A33055" t="s">
        <v>58199</v>
      </c>
      <c r="B33055" t="s">
        <v>57700</v>
      </c>
      <c r="C33055" t="s">
        <v>28600</v>
      </c>
      <c r="D33055" t="s">
        <v>28601</v>
      </c>
      <c r="E33055" t="s">
        <v>28602</v>
      </c>
      <c r="F33055" t="s">
        <v>28603</v>
      </c>
    </row>
    <row r="33056" spans="1:6" x14ac:dyDescent="0.3">
      <c r="A33056" t="s">
        <v>58199</v>
      </c>
      <c r="B33056" t="s">
        <v>57700</v>
      </c>
      <c r="C33056" t="s">
        <v>37854</v>
      </c>
      <c r="D33056" t="s">
        <v>37855</v>
      </c>
      <c r="E33056" t="s">
        <v>37856</v>
      </c>
      <c r="F33056" t="s">
        <v>37857</v>
      </c>
    </row>
    <row r="33057" spans="1:6" x14ac:dyDescent="0.3">
      <c r="A33057" t="s">
        <v>58199</v>
      </c>
      <c r="B33057" t="s">
        <v>57700</v>
      </c>
      <c r="C33057" t="s">
        <v>37858</v>
      </c>
      <c r="D33057" t="s">
        <v>37859</v>
      </c>
      <c r="E33057" t="s">
        <v>37860</v>
      </c>
      <c r="F33057" t="s">
        <v>37861</v>
      </c>
    </row>
    <row r="33058" spans="1:6" x14ac:dyDescent="0.3">
      <c r="A33058" t="s">
        <v>58199</v>
      </c>
      <c r="B33058" t="s">
        <v>57700</v>
      </c>
      <c r="C33058" t="s">
        <v>37862</v>
      </c>
      <c r="D33058" t="s">
        <v>37859</v>
      </c>
      <c r="E33058" t="s">
        <v>37863</v>
      </c>
      <c r="F33058" t="s">
        <v>37864</v>
      </c>
    </row>
    <row r="33059" spans="1:6" x14ac:dyDescent="0.3">
      <c r="A33059" t="s">
        <v>58199</v>
      </c>
      <c r="B33059" t="s">
        <v>57700</v>
      </c>
      <c r="C33059" t="s">
        <v>41159</v>
      </c>
      <c r="D33059" t="s">
        <v>1374</v>
      </c>
      <c r="E33059" t="s">
        <v>41160</v>
      </c>
      <c r="F33059" t="s">
        <v>41161</v>
      </c>
    </row>
    <row r="33060" spans="1:6" x14ac:dyDescent="0.3">
      <c r="A33060" t="s">
        <v>58199</v>
      </c>
      <c r="B33060" t="s">
        <v>57700</v>
      </c>
      <c r="C33060" t="s">
        <v>72239</v>
      </c>
      <c r="D33060" t="s">
        <v>72240</v>
      </c>
      <c r="E33060" t="s">
        <v>72241</v>
      </c>
      <c r="F33060" t="s">
        <v>72242</v>
      </c>
    </row>
    <row r="33061" spans="1:6" x14ac:dyDescent="0.3">
      <c r="A33061" t="s">
        <v>58199</v>
      </c>
      <c r="B33061" t="s">
        <v>57700</v>
      </c>
      <c r="C33061" t="s">
        <v>42285</v>
      </c>
      <c r="D33061" t="s">
        <v>42286</v>
      </c>
      <c r="E33061" t="s">
        <v>11371</v>
      </c>
      <c r="F33061" t="s">
        <v>42287</v>
      </c>
    </row>
    <row r="33062" spans="1:6" x14ac:dyDescent="0.3">
      <c r="A33062" t="s">
        <v>58199</v>
      </c>
      <c r="B33062" t="s">
        <v>57700</v>
      </c>
      <c r="C33062" t="s">
        <v>42556</v>
      </c>
      <c r="D33062" t="s">
        <v>42327</v>
      </c>
      <c r="E33062" t="s">
        <v>42557</v>
      </c>
      <c r="F33062" t="s">
        <v>42558</v>
      </c>
    </row>
    <row r="33063" spans="1:6" x14ac:dyDescent="0.3">
      <c r="A33063" t="s">
        <v>58199</v>
      </c>
      <c r="B33063" t="s">
        <v>57700</v>
      </c>
      <c r="C33063" t="s">
        <v>40135</v>
      </c>
      <c r="D33063" t="s">
        <v>40136</v>
      </c>
      <c r="E33063" t="s">
        <v>11371</v>
      </c>
    </row>
    <row r="33064" spans="1:6" x14ac:dyDescent="0.3">
      <c r="A33064" t="s">
        <v>58199</v>
      </c>
      <c r="B33064" t="s">
        <v>57700</v>
      </c>
      <c r="C33064" t="s">
        <v>42751</v>
      </c>
      <c r="D33064" t="s">
        <v>42752</v>
      </c>
      <c r="E33064" t="s">
        <v>11371</v>
      </c>
    </row>
    <row r="33065" spans="1:6" x14ac:dyDescent="0.3">
      <c r="A33065" t="s">
        <v>58199</v>
      </c>
      <c r="B33065" t="s">
        <v>57700</v>
      </c>
      <c r="C33065" t="s">
        <v>34898</v>
      </c>
      <c r="D33065" t="s">
        <v>34899</v>
      </c>
      <c r="E33065" t="s">
        <v>34900</v>
      </c>
    </row>
    <row r="33066" spans="1:6" x14ac:dyDescent="0.3">
      <c r="A33066" t="s">
        <v>58199</v>
      </c>
      <c r="B33066" t="s">
        <v>57700</v>
      </c>
      <c r="C33066" t="s">
        <v>35019</v>
      </c>
      <c r="D33066" t="s">
        <v>619</v>
      </c>
      <c r="E33066" t="s">
        <v>35020</v>
      </c>
    </row>
    <row r="33067" spans="1:6" x14ac:dyDescent="0.3">
      <c r="A33067" t="s">
        <v>58199</v>
      </c>
      <c r="B33067" t="s">
        <v>57700</v>
      </c>
      <c r="C33067" t="s">
        <v>5802</v>
      </c>
      <c r="D33067" t="s">
        <v>5803</v>
      </c>
      <c r="E33067" t="s">
        <v>5673</v>
      </c>
    </row>
    <row r="33068" spans="1:6" x14ac:dyDescent="0.3">
      <c r="A33068" t="s">
        <v>58199</v>
      </c>
      <c r="B33068" t="s">
        <v>57700</v>
      </c>
      <c r="C33068" t="s">
        <v>5804</v>
      </c>
      <c r="D33068" t="s">
        <v>5805</v>
      </c>
      <c r="E33068" t="s">
        <v>5806</v>
      </c>
    </row>
    <row r="33069" spans="1:6" x14ac:dyDescent="0.3">
      <c r="A33069" t="s">
        <v>58199</v>
      </c>
      <c r="B33069" t="s">
        <v>57700</v>
      </c>
      <c r="C33069" t="s">
        <v>5726</v>
      </c>
      <c r="D33069" t="s">
        <v>5727</v>
      </c>
      <c r="E33069" t="s">
        <v>5728</v>
      </c>
    </row>
    <row r="33070" spans="1:6" x14ac:dyDescent="0.3">
      <c r="A33070" t="s">
        <v>58199</v>
      </c>
      <c r="B33070" t="s">
        <v>57700</v>
      </c>
      <c r="C33070" t="s">
        <v>6426</v>
      </c>
      <c r="D33070" t="s">
        <v>6427</v>
      </c>
      <c r="E33070" t="s">
        <v>5806</v>
      </c>
    </row>
    <row r="33071" spans="1:6" x14ac:dyDescent="0.3">
      <c r="A33071" t="s">
        <v>58199</v>
      </c>
      <c r="B33071" t="s">
        <v>57700</v>
      </c>
      <c r="C33071" t="s">
        <v>6098</v>
      </c>
      <c r="D33071" t="s">
        <v>6099</v>
      </c>
      <c r="E33071" t="s">
        <v>6100</v>
      </c>
    </row>
    <row r="33072" spans="1:6" x14ac:dyDescent="0.3">
      <c r="A33072" t="s">
        <v>58199</v>
      </c>
      <c r="B33072" t="s">
        <v>57700</v>
      </c>
      <c r="C33072" t="s">
        <v>54420</v>
      </c>
      <c r="D33072" t="s">
        <v>40944</v>
      </c>
      <c r="E33072" t="s">
        <v>54421</v>
      </c>
    </row>
    <row r="33073" spans="1:6" x14ac:dyDescent="0.3">
      <c r="A33073" t="s">
        <v>58199</v>
      </c>
      <c r="B33073" t="s">
        <v>57700</v>
      </c>
      <c r="C33073" t="s">
        <v>40943</v>
      </c>
      <c r="D33073" t="s">
        <v>40944</v>
      </c>
      <c r="E33073" t="s">
        <v>40945</v>
      </c>
    </row>
    <row r="33074" spans="1:6" x14ac:dyDescent="0.3">
      <c r="A33074" t="s">
        <v>58199</v>
      </c>
      <c r="B33074" t="s">
        <v>57700</v>
      </c>
      <c r="C33074" t="s">
        <v>72243</v>
      </c>
      <c r="D33074" t="s">
        <v>72244</v>
      </c>
      <c r="E33074" t="s">
        <v>4920</v>
      </c>
    </row>
    <row r="33075" spans="1:6" x14ac:dyDescent="0.3">
      <c r="A33075" t="s">
        <v>58199</v>
      </c>
      <c r="B33075" t="s">
        <v>57700</v>
      </c>
      <c r="C33075" t="s">
        <v>5412</v>
      </c>
      <c r="D33075" t="s">
        <v>4718</v>
      </c>
      <c r="E33075" t="s">
        <v>5413</v>
      </c>
    </row>
    <row r="33076" spans="1:6" x14ac:dyDescent="0.3">
      <c r="A33076" t="s">
        <v>58199</v>
      </c>
      <c r="B33076" t="s">
        <v>57700</v>
      </c>
      <c r="C33076" t="s">
        <v>5332</v>
      </c>
      <c r="D33076" t="s">
        <v>5333</v>
      </c>
      <c r="E33076" t="s">
        <v>5334</v>
      </c>
    </row>
    <row r="33077" spans="1:6" x14ac:dyDescent="0.3">
      <c r="A33077" t="s">
        <v>58199</v>
      </c>
      <c r="B33077" t="s">
        <v>57700</v>
      </c>
      <c r="C33077" t="s">
        <v>5335</v>
      </c>
      <c r="D33077" t="s">
        <v>438</v>
      </c>
      <c r="E33077" t="s">
        <v>4920</v>
      </c>
    </row>
    <row r="33078" spans="1:6" x14ac:dyDescent="0.3">
      <c r="A33078" t="s">
        <v>58199</v>
      </c>
      <c r="B33078" t="s">
        <v>57700</v>
      </c>
      <c r="C33078" t="s">
        <v>5103</v>
      </c>
      <c r="D33078" t="s">
        <v>5104</v>
      </c>
      <c r="E33078" t="s">
        <v>4920</v>
      </c>
      <c r="F33078" t="s">
        <v>5105</v>
      </c>
    </row>
    <row r="33079" spans="1:6" x14ac:dyDescent="0.3">
      <c r="A33079" t="s">
        <v>58199</v>
      </c>
      <c r="B33079" t="s">
        <v>57700</v>
      </c>
      <c r="C33079" t="s">
        <v>5336</v>
      </c>
      <c r="D33079" t="s">
        <v>5337</v>
      </c>
      <c r="E33079" t="s">
        <v>4920</v>
      </c>
      <c r="F33079" t="s">
        <v>5338</v>
      </c>
    </row>
    <row r="33080" spans="1:6" x14ac:dyDescent="0.3">
      <c r="A33080" t="s">
        <v>58199</v>
      </c>
      <c r="B33080" t="s">
        <v>57700</v>
      </c>
      <c r="C33080" t="s">
        <v>5414</v>
      </c>
      <c r="D33080" t="s">
        <v>5415</v>
      </c>
      <c r="E33080" t="s">
        <v>4920</v>
      </c>
      <c r="F33080" t="s">
        <v>5416</v>
      </c>
    </row>
    <row r="33081" spans="1:6" x14ac:dyDescent="0.3">
      <c r="A33081" t="s">
        <v>58199</v>
      </c>
      <c r="B33081" t="s">
        <v>57700</v>
      </c>
      <c r="C33081" t="s">
        <v>5417</v>
      </c>
      <c r="D33081" t="s">
        <v>5418</v>
      </c>
      <c r="E33081" t="s">
        <v>4920</v>
      </c>
      <c r="F33081" t="s">
        <v>5419</v>
      </c>
    </row>
    <row r="33082" spans="1:6" x14ac:dyDescent="0.3">
      <c r="A33082" t="s">
        <v>58199</v>
      </c>
      <c r="B33082" t="s">
        <v>57700</v>
      </c>
      <c r="C33082" t="s">
        <v>5420</v>
      </c>
      <c r="D33082" t="s">
        <v>4033</v>
      </c>
      <c r="E33082" t="s">
        <v>5421</v>
      </c>
      <c r="F33082" t="s">
        <v>5422</v>
      </c>
    </row>
    <row r="33083" spans="1:6" x14ac:dyDescent="0.3">
      <c r="A33083" t="s">
        <v>58199</v>
      </c>
      <c r="B33083" t="s">
        <v>57700</v>
      </c>
      <c r="C33083" t="s">
        <v>33579</v>
      </c>
      <c r="D33083" t="s">
        <v>33289</v>
      </c>
      <c r="E33083" t="s">
        <v>33580</v>
      </c>
      <c r="F33083" t="s">
        <v>33581</v>
      </c>
    </row>
    <row r="33084" spans="1:6" x14ac:dyDescent="0.3">
      <c r="A33084" t="s">
        <v>58199</v>
      </c>
      <c r="B33084" t="s">
        <v>57700</v>
      </c>
      <c r="C33084" t="s">
        <v>54040</v>
      </c>
      <c r="D33084" t="s">
        <v>1015</v>
      </c>
      <c r="E33084" t="s">
        <v>54041</v>
      </c>
      <c r="F33084" t="s">
        <v>54042</v>
      </c>
    </row>
    <row r="33085" spans="1:6" x14ac:dyDescent="0.3">
      <c r="A33085" t="s">
        <v>58199</v>
      </c>
      <c r="B33085" t="s">
        <v>57700</v>
      </c>
      <c r="C33085" t="s">
        <v>54043</v>
      </c>
      <c r="D33085" t="s">
        <v>54044</v>
      </c>
      <c r="E33085" t="s">
        <v>18949</v>
      </c>
      <c r="F33085" t="s">
        <v>54045</v>
      </c>
    </row>
    <row r="33086" spans="1:6" x14ac:dyDescent="0.3">
      <c r="A33086" t="s">
        <v>58199</v>
      </c>
      <c r="B33086" t="s">
        <v>57700</v>
      </c>
      <c r="C33086" t="s">
        <v>54046</v>
      </c>
      <c r="D33086" t="s">
        <v>54044</v>
      </c>
      <c r="E33086" t="s">
        <v>18949</v>
      </c>
      <c r="F33086" t="s">
        <v>54047</v>
      </c>
    </row>
    <row r="33087" spans="1:6" x14ac:dyDescent="0.3">
      <c r="A33087" t="s">
        <v>58199</v>
      </c>
      <c r="B33087" t="s">
        <v>57700</v>
      </c>
      <c r="C33087" t="s">
        <v>39308</v>
      </c>
      <c r="D33087" t="s">
        <v>39309</v>
      </c>
      <c r="E33087" t="s">
        <v>39310</v>
      </c>
      <c r="F33087" t="s">
        <v>39311</v>
      </c>
    </row>
    <row r="33088" spans="1:6" x14ac:dyDescent="0.3">
      <c r="A33088" t="s">
        <v>58199</v>
      </c>
      <c r="B33088" t="s">
        <v>57700</v>
      </c>
      <c r="C33088" t="s">
        <v>45832</v>
      </c>
      <c r="D33088" t="s">
        <v>45833</v>
      </c>
      <c r="E33088" t="s">
        <v>45834</v>
      </c>
      <c r="F33088" t="s">
        <v>45835</v>
      </c>
    </row>
    <row r="33089" spans="1:6" x14ac:dyDescent="0.3">
      <c r="A33089" t="s">
        <v>58199</v>
      </c>
      <c r="B33089" t="s">
        <v>57700</v>
      </c>
      <c r="C33089" t="s">
        <v>37130</v>
      </c>
      <c r="D33089" t="s">
        <v>37131</v>
      </c>
      <c r="E33089" t="s">
        <v>37132</v>
      </c>
      <c r="F33089" t="s">
        <v>37133</v>
      </c>
    </row>
    <row r="33090" spans="1:6" x14ac:dyDescent="0.3">
      <c r="A33090" t="s">
        <v>58199</v>
      </c>
      <c r="B33090" t="s">
        <v>57700</v>
      </c>
      <c r="C33090" t="s">
        <v>45898</v>
      </c>
      <c r="D33090" t="s">
        <v>42438</v>
      </c>
      <c r="E33090" t="s">
        <v>45899</v>
      </c>
      <c r="F33090" t="s">
        <v>45900</v>
      </c>
    </row>
    <row r="33091" spans="1:6" x14ac:dyDescent="0.3">
      <c r="A33091" t="s">
        <v>58199</v>
      </c>
      <c r="B33091" t="s">
        <v>57700</v>
      </c>
      <c r="C33091" t="s">
        <v>45914</v>
      </c>
      <c r="D33091" t="s">
        <v>27923</v>
      </c>
      <c r="E33091" t="s">
        <v>45915</v>
      </c>
      <c r="F33091" t="s">
        <v>45916</v>
      </c>
    </row>
    <row r="33092" spans="1:6" x14ac:dyDescent="0.3">
      <c r="A33092" t="s">
        <v>58199</v>
      </c>
      <c r="B33092" t="s">
        <v>57700</v>
      </c>
      <c r="C33092" t="s">
        <v>38502</v>
      </c>
      <c r="D33092" t="s">
        <v>38503</v>
      </c>
      <c r="E33092" t="s">
        <v>38504</v>
      </c>
      <c r="F33092" t="s">
        <v>38505</v>
      </c>
    </row>
    <row r="33093" spans="1:6" x14ac:dyDescent="0.3">
      <c r="A33093" t="s">
        <v>58199</v>
      </c>
      <c r="B33093" t="s">
        <v>57700</v>
      </c>
      <c r="C33093" t="s">
        <v>45917</v>
      </c>
      <c r="D33093" t="s">
        <v>45918</v>
      </c>
      <c r="E33093" t="s">
        <v>45919</v>
      </c>
      <c r="F33093" t="s">
        <v>45920</v>
      </c>
    </row>
    <row r="33094" spans="1:6" x14ac:dyDescent="0.3">
      <c r="A33094" t="s">
        <v>58199</v>
      </c>
      <c r="B33094" t="s">
        <v>57700</v>
      </c>
      <c r="C33094" t="s">
        <v>72245</v>
      </c>
      <c r="D33094" t="s">
        <v>72246</v>
      </c>
      <c r="E33094" t="s">
        <v>72247</v>
      </c>
      <c r="F33094" t="s">
        <v>72248</v>
      </c>
    </row>
    <row r="33095" spans="1:6" x14ac:dyDescent="0.3">
      <c r="A33095" t="s">
        <v>58199</v>
      </c>
      <c r="B33095" t="s">
        <v>57700</v>
      </c>
      <c r="C33095" t="s">
        <v>58721</v>
      </c>
      <c r="D33095" t="s">
        <v>58722</v>
      </c>
      <c r="E33095" t="s">
        <v>58723</v>
      </c>
      <c r="F33095" t="s">
        <v>58724</v>
      </c>
    </row>
    <row r="33096" spans="1:6" x14ac:dyDescent="0.3">
      <c r="A33096" t="s">
        <v>58199</v>
      </c>
      <c r="B33096" t="s">
        <v>57700</v>
      </c>
      <c r="C33096" t="s">
        <v>46624</v>
      </c>
      <c r="D33096" t="s">
        <v>11745</v>
      </c>
      <c r="E33096" t="s">
        <v>46625</v>
      </c>
      <c r="F33096" t="s">
        <v>46626</v>
      </c>
    </row>
    <row r="33097" spans="1:6" x14ac:dyDescent="0.3">
      <c r="A33097" t="s">
        <v>58199</v>
      </c>
      <c r="B33097" t="s">
        <v>57700</v>
      </c>
      <c r="C33097" t="s">
        <v>38755</v>
      </c>
      <c r="D33097" t="s">
        <v>12577</v>
      </c>
      <c r="E33097" t="s">
        <v>38756</v>
      </c>
      <c r="F33097" t="s">
        <v>38757</v>
      </c>
    </row>
    <row r="33098" spans="1:6" x14ac:dyDescent="0.3">
      <c r="A33098" t="s">
        <v>58199</v>
      </c>
      <c r="B33098" t="s">
        <v>57700</v>
      </c>
      <c r="C33098" t="s">
        <v>12576</v>
      </c>
      <c r="D33098" t="s">
        <v>12577</v>
      </c>
      <c r="E33098" t="s">
        <v>12578</v>
      </c>
      <c r="F33098" t="s">
        <v>415</v>
      </c>
    </row>
    <row r="33099" spans="1:6" x14ac:dyDescent="0.3">
      <c r="A33099" t="s">
        <v>58199</v>
      </c>
      <c r="B33099" t="s">
        <v>57700</v>
      </c>
      <c r="C33099" t="s">
        <v>38506</v>
      </c>
      <c r="D33099" t="s">
        <v>38507</v>
      </c>
      <c r="E33099" t="s">
        <v>38508</v>
      </c>
      <c r="F33099" t="s">
        <v>38509</v>
      </c>
    </row>
    <row r="33100" spans="1:6" x14ac:dyDescent="0.3">
      <c r="A33100" t="s">
        <v>58199</v>
      </c>
      <c r="B33100" t="s">
        <v>57700</v>
      </c>
      <c r="C33100" t="s">
        <v>38510</v>
      </c>
      <c r="D33100" t="s">
        <v>38507</v>
      </c>
      <c r="E33100" t="s">
        <v>38511</v>
      </c>
      <c r="F33100" t="s">
        <v>38512</v>
      </c>
    </row>
    <row r="33101" spans="1:6" x14ac:dyDescent="0.3">
      <c r="A33101" t="s">
        <v>58199</v>
      </c>
      <c r="B33101" t="s">
        <v>57700</v>
      </c>
      <c r="C33101" t="s">
        <v>38513</v>
      </c>
      <c r="D33101" t="s">
        <v>38514</v>
      </c>
      <c r="E33101" t="s">
        <v>38515</v>
      </c>
      <c r="F33101" t="s">
        <v>38516</v>
      </c>
    </row>
    <row r="33102" spans="1:6" x14ac:dyDescent="0.3">
      <c r="A33102" t="s">
        <v>58199</v>
      </c>
      <c r="B33102" t="s">
        <v>57700</v>
      </c>
      <c r="C33102" t="s">
        <v>104</v>
      </c>
      <c r="D33102" t="s">
        <v>105</v>
      </c>
      <c r="E33102" t="s">
        <v>106</v>
      </c>
      <c r="F33102" t="s">
        <v>107</v>
      </c>
    </row>
    <row r="33103" spans="1:6" x14ac:dyDescent="0.3">
      <c r="A33103" t="s">
        <v>58199</v>
      </c>
      <c r="B33103" t="s">
        <v>57700</v>
      </c>
      <c r="C33103" t="s">
        <v>72249</v>
      </c>
      <c r="D33103" t="s">
        <v>72250</v>
      </c>
      <c r="E33103" t="s">
        <v>72251</v>
      </c>
      <c r="F33103" t="s">
        <v>72252</v>
      </c>
    </row>
    <row r="33104" spans="1:6" x14ac:dyDescent="0.3">
      <c r="A33104" t="s">
        <v>58199</v>
      </c>
      <c r="B33104" t="s">
        <v>57700</v>
      </c>
      <c r="C33104" t="s">
        <v>33998</v>
      </c>
      <c r="D33104" t="s">
        <v>33999</v>
      </c>
      <c r="E33104" t="s">
        <v>106</v>
      </c>
      <c r="F33104" t="s">
        <v>34000</v>
      </c>
    </row>
    <row r="33105" spans="1:6" x14ac:dyDescent="0.3">
      <c r="A33105" t="s">
        <v>58199</v>
      </c>
      <c r="B33105" t="s">
        <v>57700</v>
      </c>
      <c r="C33105" t="s">
        <v>45836</v>
      </c>
      <c r="D33105" t="s">
        <v>45837</v>
      </c>
      <c r="E33105" t="s">
        <v>45838</v>
      </c>
      <c r="F33105" t="s">
        <v>45839</v>
      </c>
    </row>
    <row r="33106" spans="1:6" x14ac:dyDescent="0.3">
      <c r="A33106" t="s">
        <v>58199</v>
      </c>
      <c r="B33106" t="s">
        <v>57700</v>
      </c>
      <c r="C33106" t="s">
        <v>45840</v>
      </c>
      <c r="D33106" t="s">
        <v>45841</v>
      </c>
      <c r="E33106" t="s">
        <v>45842</v>
      </c>
      <c r="F33106" t="s">
        <v>45843</v>
      </c>
    </row>
    <row r="33107" spans="1:6" x14ac:dyDescent="0.3">
      <c r="A33107" t="s">
        <v>58199</v>
      </c>
      <c r="B33107" t="s">
        <v>57700</v>
      </c>
      <c r="C33107" t="s">
        <v>45921</v>
      </c>
      <c r="D33107" t="s">
        <v>45922</v>
      </c>
      <c r="E33107" t="s">
        <v>45923</v>
      </c>
      <c r="F33107" t="s">
        <v>45924</v>
      </c>
    </row>
    <row r="33108" spans="1:6" x14ac:dyDescent="0.3">
      <c r="A33108" t="s">
        <v>58199</v>
      </c>
      <c r="B33108" t="s">
        <v>57700</v>
      </c>
      <c r="C33108" t="s">
        <v>45925</v>
      </c>
      <c r="D33108" t="s">
        <v>45926</v>
      </c>
      <c r="E33108" t="s">
        <v>45927</v>
      </c>
      <c r="F33108" t="s">
        <v>45928</v>
      </c>
    </row>
    <row r="33109" spans="1:6" x14ac:dyDescent="0.3">
      <c r="A33109" t="s">
        <v>58199</v>
      </c>
      <c r="B33109" t="s">
        <v>57700</v>
      </c>
      <c r="C33109" t="s">
        <v>46627</v>
      </c>
      <c r="D33109" t="s">
        <v>14218</v>
      </c>
      <c r="E33109" t="s">
        <v>45947</v>
      </c>
      <c r="F33109" t="s">
        <v>46628</v>
      </c>
    </row>
    <row r="33110" spans="1:6" x14ac:dyDescent="0.3">
      <c r="A33110" t="s">
        <v>58199</v>
      </c>
      <c r="B33110" t="s">
        <v>57700</v>
      </c>
      <c r="C33110" t="s">
        <v>45946</v>
      </c>
      <c r="D33110" t="s">
        <v>14218</v>
      </c>
      <c r="E33110" t="s">
        <v>45947</v>
      </c>
      <c r="F33110" t="s">
        <v>45948</v>
      </c>
    </row>
    <row r="33111" spans="1:6" x14ac:dyDescent="0.3">
      <c r="A33111" t="s">
        <v>58199</v>
      </c>
      <c r="B33111" t="s">
        <v>57700</v>
      </c>
      <c r="C33111" t="s">
        <v>45844</v>
      </c>
      <c r="D33111" t="s">
        <v>45845</v>
      </c>
      <c r="E33111" t="s">
        <v>45846</v>
      </c>
      <c r="F33111" t="s">
        <v>45847</v>
      </c>
    </row>
    <row r="33112" spans="1:6" x14ac:dyDescent="0.3">
      <c r="A33112" t="s">
        <v>58199</v>
      </c>
      <c r="B33112" t="s">
        <v>57700</v>
      </c>
      <c r="C33112" t="s">
        <v>45848</v>
      </c>
      <c r="D33112" t="s">
        <v>45849</v>
      </c>
      <c r="E33112" t="s">
        <v>45850</v>
      </c>
      <c r="F33112" t="s">
        <v>45851</v>
      </c>
    </row>
    <row r="33113" spans="1:6" x14ac:dyDescent="0.3">
      <c r="A33113" t="s">
        <v>58199</v>
      </c>
      <c r="B33113" t="s">
        <v>57700</v>
      </c>
      <c r="C33113" t="s">
        <v>45852</v>
      </c>
      <c r="D33113" t="s">
        <v>45849</v>
      </c>
      <c r="E33113" t="s">
        <v>45853</v>
      </c>
      <c r="F33113" t="s">
        <v>45854</v>
      </c>
    </row>
    <row r="33114" spans="1:6" x14ac:dyDescent="0.3">
      <c r="A33114" t="s">
        <v>58199</v>
      </c>
      <c r="B33114" t="s">
        <v>57700</v>
      </c>
      <c r="C33114" t="s">
        <v>38517</v>
      </c>
      <c r="D33114" t="s">
        <v>38518</v>
      </c>
      <c r="E33114" t="s">
        <v>38519</v>
      </c>
      <c r="F33114" t="s">
        <v>38520</v>
      </c>
    </row>
    <row r="33115" spans="1:6" x14ac:dyDescent="0.3">
      <c r="A33115" t="s">
        <v>58199</v>
      </c>
      <c r="B33115" t="s">
        <v>57700</v>
      </c>
      <c r="C33115" t="s">
        <v>45929</v>
      </c>
      <c r="D33115" t="s">
        <v>45930</v>
      </c>
      <c r="E33115" t="s">
        <v>45931</v>
      </c>
      <c r="F33115" t="s">
        <v>45932</v>
      </c>
    </row>
    <row r="33116" spans="1:6" x14ac:dyDescent="0.3">
      <c r="A33116" t="s">
        <v>58199</v>
      </c>
      <c r="B33116" t="s">
        <v>57700</v>
      </c>
      <c r="C33116" t="s">
        <v>45933</v>
      </c>
      <c r="D33116" t="s">
        <v>45934</v>
      </c>
      <c r="E33116" t="s">
        <v>45935</v>
      </c>
      <c r="F33116" t="s">
        <v>45932</v>
      </c>
    </row>
    <row r="33117" spans="1:6" x14ac:dyDescent="0.3">
      <c r="A33117" t="s">
        <v>58199</v>
      </c>
      <c r="B33117" t="s">
        <v>57700</v>
      </c>
      <c r="C33117" t="s">
        <v>32346</v>
      </c>
      <c r="D33117" t="s">
        <v>32347</v>
      </c>
      <c r="E33117" t="s">
        <v>32348</v>
      </c>
      <c r="F33117" t="s">
        <v>32349</v>
      </c>
    </row>
    <row r="33118" spans="1:6" x14ac:dyDescent="0.3">
      <c r="A33118" t="s">
        <v>58199</v>
      </c>
      <c r="B33118" t="s">
        <v>57700</v>
      </c>
      <c r="C33118" t="s">
        <v>12579</v>
      </c>
      <c r="D33118" t="s">
        <v>12580</v>
      </c>
      <c r="E33118" t="s">
        <v>12581</v>
      </c>
      <c r="F33118" t="s">
        <v>12582</v>
      </c>
    </row>
    <row r="33119" spans="1:6" x14ac:dyDescent="0.3">
      <c r="A33119" t="s">
        <v>58199</v>
      </c>
      <c r="B33119" t="s">
        <v>57700</v>
      </c>
      <c r="C33119" t="s">
        <v>45949</v>
      </c>
      <c r="D33119" t="s">
        <v>45950</v>
      </c>
      <c r="E33119" t="s">
        <v>45951</v>
      </c>
      <c r="F33119" t="s">
        <v>45952</v>
      </c>
    </row>
    <row r="33120" spans="1:6" x14ac:dyDescent="0.3">
      <c r="A33120" t="s">
        <v>58199</v>
      </c>
      <c r="B33120" t="s">
        <v>57700</v>
      </c>
      <c r="C33120" t="s">
        <v>72253</v>
      </c>
      <c r="D33120" t="s">
        <v>29131</v>
      </c>
      <c r="E33120" t="s">
        <v>72254</v>
      </c>
      <c r="F33120" t="s">
        <v>72255</v>
      </c>
    </row>
    <row r="33121" spans="1:6" x14ac:dyDescent="0.3">
      <c r="A33121" t="s">
        <v>58199</v>
      </c>
      <c r="B33121" t="s">
        <v>57700</v>
      </c>
      <c r="C33121" t="s">
        <v>38521</v>
      </c>
      <c r="D33121" t="s">
        <v>38522</v>
      </c>
      <c r="E33121" t="s">
        <v>38523</v>
      </c>
      <c r="F33121" t="s">
        <v>38524</v>
      </c>
    </row>
    <row r="33122" spans="1:6" x14ac:dyDescent="0.3">
      <c r="A33122" t="s">
        <v>58199</v>
      </c>
      <c r="B33122" t="s">
        <v>57700</v>
      </c>
      <c r="C33122" t="s">
        <v>72256</v>
      </c>
      <c r="D33122" t="s">
        <v>72257</v>
      </c>
      <c r="E33122" t="s">
        <v>72258</v>
      </c>
      <c r="F33122" t="s">
        <v>72259</v>
      </c>
    </row>
    <row r="33123" spans="1:6" x14ac:dyDescent="0.3">
      <c r="A33123" t="s">
        <v>58199</v>
      </c>
      <c r="B33123" t="s">
        <v>57700</v>
      </c>
      <c r="C33123" t="s">
        <v>72260</v>
      </c>
      <c r="D33123" t="s">
        <v>72261</v>
      </c>
      <c r="E33123" t="s">
        <v>72262</v>
      </c>
      <c r="F33123" t="s">
        <v>72263</v>
      </c>
    </row>
    <row r="33124" spans="1:6" x14ac:dyDescent="0.3">
      <c r="A33124" t="s">
        <v>58199</v>
      </c>
      <c r="B33124" t="s">
        <v>57700</v>
      </c>
      <c r="C33124" t="s">
        <v>38558</v>
      </c>
      <c r="D33124" t="s">
        <v>38559</v>
      </c>
      <c r="E33124" t="s">
        <v>38560</v>
      </c>
      <c r="F33124" t="s">
        <v>38561</v>
      </c>
    </row>
    <row r="33125" spans="1:6" x14ac:dyDescent="0.3">
      <c r="A33125" t="s">
        <v>58199</v>
      </c>
      <c r="B33125" t="s">
        <v>57700</v>
      </c>
      <c r="C33125" t="s">
        <v>9854</v>
      </c>
      <c r="D33125" t="s">
        <v>9855</v>
      </c>
      <c r="E33125" t="s">
        <v>2274</v>
      </c>
      <c r="F33125" t="s">
        <v>9856</v>
      </c>
    </row>
    <row r="33126" spans="1:6" x14ac:dyDescent="0.3">
      <c r="A33126" t="s">
        <v>58199</v>
      </c>
      <c r="B33126" t="s">
        <v>57700</v>
      </c>
      <c r="C33126" t="s">
        <v>72264</v>
      </c>
      <c r="D33126" t="s">
        <v>72265</v>
      </c>
      <c r="E33126" t="s">
        <v>72266</v>
      </c>
      <c r="F33126" t="s">
        <v>72267</v>
      </c>
    </row>
    <row r="33127" spans="1:6" x14ac:dyDescent="0.3">
      <c r="A33127" t="s">
        <v>58199</v>
      </c>
      <c r="B33127" t="s">
        <v>57700</v>
      </c>
      <c r="C33127" t="s">
        <v>38562</v>
      </c>
      <c r="D33127" t="s">
        <v>38563</v>
      </c>
      <c r="E33127" t="s">
        <v>38564</v>
      </c>
      <c r="F33127" t="s">
        <v>38565</v>
      </c>
    </row>
    <row r="33128" spans="1:6" x14ac:dyDescent="0.3">
      <c r="A33128" t="s">
        <v>58199</v>
      </c>
      <c r="B33128" t="s">
        <v>57700</v>
      </c>
      <c r="C33128" t="s">
        <v>2113</v>
      </c>
      <c r="D33128" t="s">
        <v>2114</v>
      </c>
      <c r="E33128" t="s">
        <v>2115</v>
      </c>
      <c r="F33128" t="s">
        <v>2116</v>
      </c>
    </row>
    <row r="33129" spans="1:6" x14ac:dyDescent="0.3">
      <c r="A33129" t="s">
        <v>58199</v>
      </c>
      <c r="B33129" t="s">
        <v>57700</v>
      </c>
      <c r="C33129" t="s">
        <v>45855</v>
      </c>
      <c r="D33129" t="s">
        <v>45856</v>
      </c>
      <c r="E33129" t="s">
        <v>2115</v>
      </c>
      <c r="F33129" t="s">
        <v>45857</v>
      </c>
    </row>
    <row r="33130" spans="1:6" x14ac:dyDescent="0.3">
      <c r="A33130" t="s">
        <v>58199</v>
      </c>
      <c r="B33130" t="s">
        <v>57700</v>
      </c>
      <c r="C33130" t="s">
        <v>2272</v>
      </c>
      <c r="D33130" t="s">
        <v>2273</v>
      </c>
      <c r="E33130" t="s">
        <v>2274</v>
      </c>
      <c r="F33130" t="s">
        <v>2275</v>
      </c>
    </row>
    <row r="33131" spans="1:6" x14ac:dyDescent="0.3">
      <c r="A33131" t="s">
        <v>58199</v>
      </c>
      <c r="B33131" t="s">
        <v>57700</v>
      </c>
      <c r="C33131" t="s">
        <v>53971</v>
      </c>
      <c r="D33131" t="s">
        <v>1037</v>
      </c>
      <c r="E33131" t="s">
        <v>53972</v>
      </c>
      <c r="F33131" t="s">
        <v>53973</v>
      </c>
    </row>
    <row r="33132" spans="1:6" x14ac:dyDescent="0.3">
      <c r="A33132" t="s">
        <v>58199</v>
      </c>
      <c r="B33132" t="s">
        <v>57700</v>
      </c>
      <c r="C33132" t="s">
        <v>45062</v>
      </c>
      <c r="D33132" t="s">
        <v>45063</v>
      </c>
      <c r="E33132" t="s">
        <v>45064</v>
      </c>
      <c r="F33132" t="s">
        <v>45065</v>
      </c>
    </row>
    <row r="33133" spans="1:6" x14ac:dyDescent="0.3">
      <c r="A33133" t="s">
        <v>58199</v>
      </c>
      <c r="B33133" t="s">
        <v>57700</v>
      </c>
      <c r="C33133" t="s">
        <v>26582</v>
      </c>
      <c r="D33133" t="s">
        <v>26583</v>
      </c>
      <c r="E33133" t="s">
        <v>26584</v>
      </c>
      <c r="F33133" t="s">
        <v>26585</v>
      </c>
    </row>
    <row r="33134" spans="1:6" x14ac:dyDescent="0.3">
      <c r="A33134" t="s">
        <v>58199</v>
      </c>
      <c r="B33134" t="s">
        <v>57700</v>
      </c>
      <c r="C33134" t="s">
        <v>24139</v>
      </c>
      <c r="D33134" t="s">
        <v>24140</v>
      </c>
      <c r="E33134" t="s">
        <v>24141</v>
      </c>
      <c r="F33134" t="s">
        <v>24142</v>
      </c>
    </row>
    <row r="33135" spans="1:6" x14ac:dyDescent="0.3">
      <c r="A33135" t="s">
        <v>58199</v>
      </c>
      <c r="B33135" t="s">
        <v>57700</v>
      </c>
      <c r="C33135" t="s">
        <v>18981</v>
      </c>
      <c r="D33135" t="s">
        <v>18982</v>
      </c>
      <c r="E33135" t="s">
        <v>18983</v>
      </c>
      <c r="F33135" t="s">
        <v>18984</v>
      </c>
    </row>
    <row r="33136" spans="1:6" x14ac:dyDescent="0.3">
      <c r="A33136" t="s">
        <v>58199</v>
      </c>
      <c r="B33136" t="s">
        <v>57700</v>
      </c>
      <c r="C33136" t="s">
        <v>64484</v>
      </c>
      <c r="D33136" t="s">
        <v>64485</v>
      </c>
      <c r="E33136" t="s">
        <v>64486</v>
      </c>
      <c r="F33136" t="s">
        <v>64487</v>
      </c>
    </row>
    <row r="33137" spans="1:6" x14ac:dyDescent="0.3">
      <c r="A33137" t="s">
        <v>58199</v>
      </c>
      <c r="B33137" t="s">
        <v>57700</v>
      </c>
      <c r="C33137" t="s">
        <v>55685</v>
      </c>
      <c r="D33137" t="s">
        <v>55353</v>
      </c>
      <c r="E33137" t="s">
        <v>55354</v>
      </c>
      <c r="F33137" t="s">
        <v>55686</v>
      </c>
    </row>
    <row r="33138" spans="1:6" x14ac:dyDescent="0.3">
      <c r="A33138" t="s">
        <v>58199</v>
      </c>
      <c r="B33138" t="s">
        <v>57700</v>
      </c>
      <c r="C33138" t="s">
        <v>55829</v>
      </c>
      <c r="D33138" t="s">
        <v>55830</v>
      </c>
      <c r="E33138" t="s">
        <v>55831</v>
      </c>
      <c r="F33138" t="s">
        <v>55832</v>
      </c>
    </row>
    <row r="33139" spans="1:6" x14ac:dyDescent="0.3">
      <c r="A33139" t="s">
        <v>58199</v>
      </c>
      <c r="B33139" t="s">
        <v>57700</v>
      </c>
      <c r="C33139" t="s">
        <v>47401</v>
      </c>
      <c r="D33139" t="s">
        <v>47402</v>
      </c>
      <c r="E33139" t="s">
        <v>9325</v>
      </c>
      <c r="F33139" t="s">
        <v>21845</v>
      </c>
    </row>
    <row r="33140" spans="1:6" x14ac:dyDescent="0.3">
      <c r="A33140" t="s">
        <v>58199</v>
      </c>
      <c r="B33140" t="s">
        <v>57700</v>
      </c>
      <c r="C33140" t="s">
        <v>55865</v>
      </c>
      <c r="D33140" t="s">
        <v>55866</v>
      </c>
      <c r="E33140" t="s">
        <v>55867</v>
      </c>
      <c r="F33140" t="s">
        <v>55868</v>
      </c>
    </row>
    <row r="33141" spans="1:6" x14ac:dyDescent="0.3">
      <c r="A33141" t="s">
        <v>58199</v>
      </c>
      <c r="B33141" t="s">
        <v>57700</v>
      </c>
      <c r="C33141" t="s">
        <v>55833</v>
      </c>
      <c r="D33141" t="s">
        <v>55834</v>
      </c>
      <c r="E33141" t="s">
        <v>55835</v>
      </c>
      <c r="F33141" t="s">
        <v>55836</v>
      </c>
    </row>
    <row r="33142" spans="1:6" x14ac:dyDescent="0.3">
      <c r="A33142" t="s">
        <v>58199</v>
      </c>
      <c r="B33142" t="s">
        <v>57700</v>
      </c>
      <c r="C33142" t="s">
        <v>55356</v>
      </c>
      <c r="D33142" t="s">
        <v>55357</v>
      </c>
      <c r="E33142" t="s">
        <v>55358</v>
      </c>
      <c r="F33142" t="s">
        <v>55359</v>
      </c>
    </row>
    <row r="33143" spans="1:6" x14ac:dyDescent="0.3">
      <c r="A33143" t="s">
        <v>58199</v>
      </c>
      <c r="B33143" t="s">
        <v>57700</v>
      </c>
      <c r="C33143" t="s">
        <v>42190</v>
      </c>
      <c r="D33143" t="s">
        <v>42191</v>
      </c>
      <c r="E33143" t="s">
        <v>42192</v>
      </c>
      <c r="F33143" t="s">
        <v>42193</v>
      </c>
    </row>
    <row r="33144" spans="1:6" x14ac:dyDescent="0.3">
      <c r="A33144" t="s">
        <v>58199</v>
      </c>
      <c r="B33144" t="s">
        <v>57700</v>
      </c>
      <c r="C33144" t="s">
        <v>56862</v>
      </c>
      <c r="D33144" t="s">
        <v>42191</v>
      </c>
      <c r="E33144" t="s">
        <v>56863</v>
      </c>
      <c r="F33144" t="s">
        <v>56864</v>
      </c>
    </row>
    <row r="33145" spans="1:6" x14ac:dyDescent="0.3">
      <c r="A33145" t="s">
        <v>58199</v>
      </c>
      <c r="B33145" t="s">
        <v>57700</v>
      </c>
      <c r="C33145" t="s">
        <v>56165</v>
      </c>
      <c r="D33145" t="s">
        <v>56166</v>
      </c>
      <c r="E33145" t="s">
        <v>56167</v>
      </c>
      <c r="F33145" t="s">
        <v>55836</v>
      </c>
    </row>
    <row r="33146" spans="1:6" x14ac:dyDescent="0.3">
      <c r="A33146" t="s">
        <v>58199</v>
      </c>
      <c r="B33146" t="s">
        <v>57700</v>
      </c>
      <c r="C33146" t="s">
        <v>35589</v>
      </c>
      <c r="D33146" t="s">
        <v>35469</v>
      </c>
      <c r="E33146" t="s">
        <v>35590</v>
      </c>
      <c r="F33146" t="s">
        <v>35591</v>
      </c>
    </row>
    <row r="33147" spans="1:6" x14ac:dyDescent="0.3">
      <c r="A33147" t="s">
        <v>58199</v>
      </c>
      <c r="B33147" t="s">
        <v>57700</v>
      </c>
      <c r="C33147" t="s">
        <v>3026</v>
      </c>
      <c r="D33147" t="s">
        <v>3027</v>
      </c>
      <c r="E33147" t="s">
        <v>3028</v>
      </c>
      <c r="F33147" t="s">
        <v>3029</v>
      </c>
    </row>
    <row r="33148" spans="1:6" x14ac:dyDescent="0.3">
      <c r="A33148" t="s">
        <v>58199</v>
      </c>
      <c r="B33148" t="s">
        <v>57700</v>
      </c>
      <c r="C33148" t="s">
        <v>18026</v>
      </c>
      <c r="D33148" t="s">
        <v>3027</v>
      </c>
      <c r="E33148" t="s">
        <v>18027</v>
      </c>
      <c r="F33148" t="s">
        <v>18028</v>
      </c>
    </row>
    <row r="33149" spans="1:6" x14ac:dyDescent="0.3">
      <c r="A33149" t="s">
        <v>58199</v>
      </c>
      <c r="B33149" t="s">
        <v>57700</v>
      </c>
      <c r="C33149" t="s">
        <v>72268</v>
      </c>
      <c r="D33149" t="s">
        <v>72269</v>
      </c>
      <c r="E33149" t="s">
        <v>72270</v>
      </c>
      <c r="F33149" t="s">
        <v>72271</v>
      </c>
    </row>
    <row r="33150" spans="1:6" x14ac:dyDescent="0.3">
      <c r="A33150" t="s">
        <v>58199</v>
      </c>
      <c r="B33150" t="s">
        <v>57700</v>
      </c>
      <c r="C33150" t="s">
        <v>35464</v>
      </c>
      <c r="D33150" t="s">
        <v>35465</v>
      </c>
      <c r="E33150" t="s">
        <v>35466</v>
      </c>
      <c r="F33150" t="s">
        <v>35467</v>
      </c>
    </row>
    <row r="33151" spans="1:6" x14ac:dyDescent="0.3">
      <c r="A33151" t="s">
        <v>58199</v>
      </c>
      <c r="B33151" t="s">
        <v>57700</v>
      </c>
      <c r="C33151" t="s">
        <v>35468</v>
      </c>
      <c r="D33151" t="s">
        <v>35469</v>
      </c>
      <c r="E33151" t="s">
        <v>35470</v>
      </c>
      <c r="F33151" t="s">
        <v>35471</v>
      </c>
    </row>
    <row r="33152" spans="1:6" x14ac:dyDescent="0.3">
      <c r="A33152" t="s">
        <v>58199</v>
      </c>
      <c r="B33152" t="s">
        <v>57700</v>
      </c>
      <c r="C33152" t="s">
        <v>72272</v>
      </c>
      <c r="D33152" t="s">
        <v>72273</v>
      </c>
      <c r="E33152" t="s">
        <v>55354</v>
      </c>
      <c r="F33152" t="s">
        <v>72274</v>
      </c>
    </row>
    <row r="33153" spans="1:6" x14ac:dyDescent="0.3">
      <c r="A33153" t="s">
        <v>58199</v>
      </c>
      <c r="B33153" t="s">
        <v>57700</v>
      </c>
      <c r="C33153" t="s">
        <v>25298</v>
      </c>
      <c r="D33153" t="s">
        <v>25299</v>
      </c>
      <c r="E33153" t="s">
        <v>24057</v>
      </c>
      <c r="F33153" t="s">
        <v>25300</v>
      </c>
    </row>
    <row r="33154" spans="1:6" x14ac:dyDescent="0.3">
      <c r="A33154" t="s">
        <v>58199</v>
      </c>
      <c r="B33154" t="s">
        <v>57700</v>
      </c>
      <c r="C33154" t="s">
        <v>25466</v>
      </c>
      <c r="D33154" t="s">
        <v>25299</v>
      </c>
      <c r="E33154" t="s">
        <v>24057</v>
      </c>
      <c r="F33154" t="s">
        <v>25467</v>
      </c>
    </row>
    <row r="33155" spans="1:6" x14ac:dyDescent="0.3">
      <c r="A33155" t="s">
        <v>58199</v>
      </c>
      <c r="B33155" t="s">
        <v>57700</v>
      </c>
      <c r="C33155" t="s">
        <v>24055</v>
      </c>
      <c r="D33155" t="s">
        <v>24056</v>
      </c>
      <c r="E33155" t="s">
        <v>24057</v>
      </c>
      <c r="F33155" t="s">
        <v>6085</v>
      </c>
    </row>
    <row r="33156" spans="1:6" x14ac:dyDescent="0.3">
      <c r="A33156" t="s">
        <v>58199</v>
      </c>
      <c r="B33156" t="s">
        <v>57700</v>
      </c>
      <c r="C33156" t="s">
        <v>35713</v>
      </c>
      <c r="D33156" t="s">
        <v>35714</v>
      </c>
      <c r="E33156" t="s">
        <v>35715</v>
      </c>
      <c r="F33156" t="s">
        <v>35716</v>
      </c>
    </row>
    <row r="33157" spans="1:6" x14ac:dyDescent="0.3">
      <c r="A33157" t="s">
        <v>58199</v>
      </c>
      <c r="B33157" t="s">
        <v>57700</v>
      </c>
      <c r="C33157" t="s">
        <v>42559</v>
      </c>
      <c r="D33157" t="s">
        <v>42560</v>
      </c>
      <c r="E33157" t="s">
        <v>42561</v>
      </c>
      <c r="F33157" t="s">
        <v>42562</v>
      </c>
    </row>
    <row r="33158" spans="1:6" x14ac:dyDescent="0.3">
      <c r="A33158" t="s">
        <v>58199</v>
      </c>
      <c r="B33158" t="s">
        <v>57700</v>
      </c>
      <c r="C33158" t="s">
        <v>42563</v>
      </c>
      <c r="D33158" t="s">
        <v>42564</v>
      </c>
      <c r="E33158" t="s">
        <v>42565</v>
      </c>
      <c r="F33158" t="s">
        <v>42566</v>
      </c>
    </row>
    <row r="33159" spans="1:6" x14ac:dyDescent="0.3">
      <c r="A33159" t="s">
        <v>58199</v>
      </c>
      <c r="B33159" t="s">
        <v>57700</v>
      </c>
      <c r="C33159" t="s">
        <v>5599</v>
      </c>
      <c r="D33159" t="s">
        <v>5600</v>
      </c>
      <c r="E33159" t="s">
        <v>5601</v>
      </c>
      <c r="F33159" t="s">
        <v>5602</v>
      </c>
    </row>
    <row r="33160" spans="1:6" x14ac:dyDescent="0.3">
      <c r="A33160" t="s">
        <v>58199</v>
      </c>
      <c r="B33160" t="s">
        <v>57700</v>
      </c>
      <c r="C33160" t="s">
        <v>5012</v>
      </c>
      <c r="D33160" t="s">
        <v>5013</v>
      </c>
      <c r="E33160" t="s">
        <v>5014</v>
      </c>
      <c r="F33160" t="s">
        <v>5015</v>
      </c>
    </row>
    <row r="33161" spans="1:6" x14ac:dyDescent="0.3">
      <c r="A33161" t="s">
        <v>58199</v>
      </c>
      <c r="B33161" t="s">
        <v>57700</v>
      </c>
      <c r="C33161" t="s">
        <v>42567</v>
      </c>
      <c r="D33161" t="s">
        <v>42568</v>
      </c>
      <c r="E33161" t="s">
        <v>42569</v>
      </c>
      <c r="F33161" t="s">
        <v>42570</v>
      </c>
    </row>
    <row r="33162" spans="1:6" x14ac:dyDescent="0.3">
      <c r="A33162" t="s">
        <v>58199</v>
      </c>
      <c r="B33162" t="s">
        <v>57700</v>
      </c>
      <c r="C33162" t="s">
        <v>42585</v>
      </c>
      <c r="D33162" t="s">
        <v>42586</v>
      </c>
      <c r="E33162" t="s">
        <v>42587</v>
      </c>
      <c r="F33162" t="s">
        <v>42588</v>
      </c>
    </row>
    <row r="33163" spans="1:6" x14ac:dyDescent="0.3">
      <c r="A33163" t="s">
        <v>58199</v>
      </c>
      <c r="B33163" t="s">
        <v>57700</v>
      </c>
      <c r="C33163" t="s">
        <v>42655</v>
      </c>
      <c r="D33163" t="s">
        <v>42656</v>
      </c>
      <c r="E33163" t="s">
        <v>42657</v>
      </c>
      <c r="F33163" t="s">
        <v>42658</v>
      </c>
    </row>
    <row r="33164" spans="1:6" x14ac:dyDescent="0.3">
      <c r="A33164" t="s">
        <v>58199</v>
      </c>
      <c r="B33164" t="s">
        <v>57700</v>
      </c>
      <c r="C33164" t="s">
        <v>72275</v>
      </c>
      <c r="D33164" t="s">
        <v>72276</v>
      </c>
      <c r="E33164" t="s">
        <v>72277</v>
      </c>
      <c r="F33164" t="s">
        <v>72278</v>
      </c>
    </row>
    <row r="33165" spans="1:6" x14ac:dyDescent="0.3">
      <c r="A33165" t="s">
        <v>58199</v>
      </c>
      <c r="B33165" t="s">
        <v>57700</v>
      </c>
      <c r="C33165" t="s">
        <v>5538</v>
      </c>
      <c r="D33165" t="s">
        <v>5539</v>
      </c>
      <c r="E33165" t="s">
        <v>5540</v>
      </c>
      <c r="F33165" t="s">
        <v>5541</v>
      </c>
    </row>
    <row r="33166" spans="1:6" x14ac:dyDescent="0.3">
      <c r="A33166" t="s">
        <v>58199</v>
      </c>
      <c r="B33166" t="s">
        <v>57700</v>
      </c>
      <c r="C33166" t="s">
        <v>12603</v>
      </c>
      <c r="D33166" t="s">
        <v>12604</v>
      </c>
      <c r="E33166" t="s">
        <v>731</v>
      </c>
      <c r="F33166" t="s">
        <v>12605</v>
      </c>
    </row>
    <row r="33167" spans="1:6" x14ac:dyDescent="0.3">
      <c r="A33167" t="s">
        <v>58199</v>
      </c>
      <c r="B33167" t="s">
        <v>57700</v>
      </c>
      <c r="C33167" t="s">
        <v>12166</v>
      </c>
      <c r="D33167" t="s">
        <v>1186</v>
      </c>
      <c r="E33167" t="s">
        <v>12167</v>
      </c>
      <c r="F33167" t="s">
        <v>12168</v>
      </c>
    </row>
    <row r="33168" spans="1:6" x14ac:dyDescent="0.3">
      <c r="A33168" t="s">
        <v>58199</v>
      </c>
      <c r="B33168" t="s">
        <v>57700</v>
      </c>
      <c r="C33168" t="s">
        <v>12169</v>
      </c>
      <c r="D33168" t="s">
        <v>1186</v>
      </c>
      <c r="E33168" t="s">
        <v>12170</v>
      </c>
      <c r="F33168" t="s">
        <v>12171</v>
      </c>
    </row>
    <row r="33169" spans="1:6" x14ac:dyDescent="0.3">
      <c r="A33169" t="s">
        <v>58199</v>
      </c>
      <c r="B33169" t="s">
        <v>57700</v>
      </c>
      <c r="C33169" t="s">
        <v>11126</v>
      </c>
      <c r="D33169" t="s">
        <v>11127</v>
      </c>
      <c r="E33169" t="s">
        <v>731</v>
      </c>
      <c r="F33169" t="s">
        <v>1734</v>
      </c>
    </row>
    <row r="33170" spans="1:6" x14ac:dyDescent="0.3">
      <c r="A33170" t="s">
        <v>58199</v>
      </c>
      <c r="B33170" t="s">
        <v>57700</v>
      </c>
      <c r="C33170" t="s">
        <v>42702</v>
      </c>
      <c r="D33170" t="s">
        <v>42703</v>
      </c>
      <c r="E33170" t="s">
        <v>42704</v>
      </c>
      <c r="F33170" t="s">
        <v>42705</v>
      </c>
    </row>
    <row r="33171" spans="1:6" x14ac:dyDescent="0.3">
      <c r="A33171" t="s">
        <v>58199</v>
      </c>
      <c r="B33171" t="s">
        <v>57700</v>
      </c>
      <c r="C33171" t="s">
        <v>721</v>
      </c>
      <c r="D33171" t="s">
        <v>722</v>
      </c>
      <c r="E33171" t="s">
        <v>723</v>
      </c>
      <c r="F33171" t="s">
        <v>724</v>
      </c>
    </row>
    <row r="33172" spans="1:6" x14ac:dyDescent="0.3">
      <c r="A33172" t="s">
        <v>58199</v>
      </c>
      <c r="B33172" t="s">
        <v>57700</v>
      </c>
      <c r="C33172" t="s">
        <v>42688</v>
      </c>
      <c r="D33172" t="s">
        <v>726</v>
      </c>
      <c r="E33172" t="s">
        <v>727</v>
      </c>
      <c r="F33172" t="s">
        <v>42689</v>
      </c>
    </row>
    <row r="33173" spans="1:6" x14ac:dyDescent="0.3">
      <c r="A33173" t="s">
        <v>58199</v>
      </c>
      <c r="B33173" t="s">
        <v>57700</v>
      </c>
      <c r="C33173" t="s">
        <v>42690</v>
      </c>
      <c r="D33173" t="s">
        <v>42691</v>
      </c>
      <c r="E33173" t="s">
        <v>731</v>
      </c>
      <c r="F33173" t="s">
        <v>42692</v>
      </c>
    </row>
    <row r="33174" spans="1:6" x14ac:dyDescent="0.3">
      <c r="A33174" t="s">
        <v>58199</v>
      </c>
      <c r="B33174" t="s">
        <v>57700</v>
      </c>
      <c r="C33174" t="s">
        <v>729</v>
      </c>
      <c r="D33174" t="s">
        <v>730</v>
      </c>
      <c r="E33174" t="s">
        <v>731</v>
      </c>
      <c r="F33174" t="s">
        <v>732</v>
      </c>
    </row>
    <row r="33175" spans="1:6" x14ac:dyDescent="0.3">
      <c r="A33175" t="s">
        <v>58199</v>
      </c>
      <c r="B33175" t="s">
        <v>57700</v>
      </c>
      <c r="C33175" t="s">
        <v>733</v>
      </c>
      <c r="D33175" t="s">
        <v>726</v>
      </c>
      <c r="E33175" t="s">
        <v>734</v>
      </c>
      <c r="F33175" t="s">
        <v>735</v>
      </c>
    </row>
    <row r="33176" spans="1:6" x14ac:dyDescent="0.3">
      <c r="A33176" t="s">
        <v>58199</v>
      </c>
      <c r="B33176" t="s">
        <v>57700</v>
      </c>
      <c r="C33176" t="s">
        <v>42693</v>
      </c>
      <c r="D33176" t="s">
        <v>42694</v>
      </c>
      <c r="E33176" t="s">
        <v>42695</v>
      </c>
      <c r="F33176" t="s">
        <v>42696</v>
      </c>
    </row>
    <row r="33177" spans="1:6" x14ac:dyDescent="0.3">
      <c r="A33177" t="s">
        <v>58199</v>
      </c>
      <c r="B33177" t="s">
        <v>57700</v>
      </c>
      <c r="C33177" t="s">
        <v>3882</v>
      </c>
      <c r="D33177" t="s">
        <v>3883</v>
      </c>
      <c r="E33177" t="s">
        <v>3884</v>
      </c>
      <c r="F33177" t="s">
        <v>3885</v>
      </c>
    </row>
    <row r="33178" spans="1:6" x14ac:dyDescent="0.3">
      <c r="A33178" t="s">
        <v>58199</v>
      </c>
      <c r="B33178" t="s">
        <v>57700</v>
      </c>
      <c r="C33178" t="s">
        <v>5016</v>
      </c>
      <c r="D33178" t="s">
        <v>5017</v>
      </c>
      <c r="E33178" t="s">
        <v>5018</v>
      </c>
      <c r="F33178" t="s">
        <v>5019</v>
      </c>
    </row>
    <row r="33179" spans="1:6" x14ac:dyDescent="0.3">
      <c r="A33179" t="s">
        <v>58199</v>
      </c>
      <c r="B33179" t="s">
        <v>57700</v>
      </c>
      <c r="C33179" t="s">
        <v>36854</v>
      </c>
      <c r="D33179" t="s">
        <v>36855</v>
      </c>
      <c r="E33179" t="s">
        <v>731</v>
      </c>
      <c r="F33179" t="s">
        <v>36856</v>
      </c>
    </row>
    <row r="33180" spans="1:6" x14ac:dyDescent="0.3">
      <c r="A33180" t="s">
        <v>58199</v>
      </c>
      <c r="B33180" t="s">
        <v>57700</v>
      </c>
      <c r="C33180" t="s">
        <v>42510</v>
      </c>
      <c r="D33180" t="s">
        <v>42511</v>
      </c>
      <c r="E33180" t="s">
        <v>42512</v>
      </c>
      <c r="F33180" t="s">
        <v>42513</v>
      </c>
    </row>
    <row r="33181" spans="1:6" x14ac:dyDescent="0.3">
      <c r="A33181" t="s">
        <v>58199</v>
      </c>
      <c r="B33181" t="s">
        <v>57700</v>
      </c>
      <c r="C33181" t="s">
        <v>42502</v>
      </c>
      <c r="D33181" t="s">
        <v>42503</v>
      </c>
      <c r="E33181" t="s">
        <v>42504</v>
      </c>
      <c r="F33181" t="s">
        <v>42505</v>
      </c>
    </row>
    <row r="33182" spans="1:6" x14ac:dyDescent="0.3">
      <c r="A33182" t="s">
        <v>58199</v>
      </c>
      <c r="B33182" t="s">
        <v>57700</v>
      </c>
      <c r="C33182" t="s">
        <v>56417</v>
      </c>
      <c r="D33182" t="s">
        <v>56418</v>
      </c>
      <c r="E33182" t="s">
        <v>56419</v>
      </c>
      <c r="F33182" t="s">
        <v>56420</v>
      </c>
    </row>
    <row r="33183" spans="1:6" x14ac:dyDescent="0.3">
      <c r="A33183" t="s">
        <v>58199</v>
      </c>
      <c r="B33183" t="s">
        <v>57700</v>
      </c>
      <c r="C33183" t="s">
        <v>56421</v>
      </c>
      <c r="D33183" t="s">
        <v>56375</v>
      </c>
      <c r="E33183" t="s">
        <v>56376</v>
      </c>
      <c r="F33183" t="s">
        <v>56422</v>
      </c>
    </row>
    <row r="33184" spans="1:6" x14ac:dyDescent="0.3">
      <c r="A33184" t="s">
        <v>58199</v>
      </c>
      <c r="B33184" t="s">
        <v>57700</v>
      </c>
      <c r="C33184" t="s">
        <v>72279</v>
      </c>
      <c r="D33184" t="s">
        <v>34886</v>
      </c>
      <c r="E33184" t="s">
        <v>42669</v>
      </c>
      <c r="F33184" t="s">
        <v>72280</v>
      </c>
    </row>
    <row r="33185" spans="1:6" x14ac:dyDescent="0.3">
      <c r="A33185" t="s">
        <v>58199</v>
      </c>
      <c r="B33185" t="s">
        <v>57700</v>
      </c>
      <c r="C33185" t="s">
        <v>42795</v>
      </c>
      <c r="D33185" t="s">
        <v>42796</v>
      </c>
      <c r="E33185" t="s">
        <v>42797</v>
      </c>
      <c r="F33185" t="s">
        <v>42798</v>
      </c>
    </row>
    <row r="33186" spans="1:6" x14ac:dyDescent="0.3">
      <c r="A33186" t="s">
        <v>58199</v>
      </c>
      <c r="B33186" t="s">
        <v>57700</v>
      </c>
      <c r="C33186" t="s">
        <v>49568</v>
      </c>
      <c r="D33186" t="s">
        <v>49569</v>
      </c>
      <c r="E33186" t="s">
        <v>49570</v>
      </c>
      <c r="F33186" t="s">
        <v>49571</v>
      </c>
    </row>
    <row r="33187" spans="1:6" x14ac:dyDescent="0.3">
      <c r="A33187" t="s">
        <v>58199</v>
      </c>
      <c r="B33187" t="s">
        <v>57700</v>
      </c>
      <c r="C33187" t="s">
        <v>42523</v>
      </c>
      <c r="D33187" t="s">
        <v>42524</v>
      </c>
      <c r="E33187" t="s">
        <v>42525</v>
      </c>
      <c r="F33187" t="s">
        <v>42526</v>
      </c>
    </row>
    <row r="33188" spans="1:6" x14ac:dyDescent="0.3">
      <c r="A33188" t="s">
        <v>58199</v>
      </c>
      <c r="B33188" t="s">
        <v>57700</v>
      </c>
      <c r="C33188" t="s">
        <v>56374</v>
      </c>
      <c r="D33188" t="s">
        <v>56375</v>
      </c>
      <c r="E33188" t="s">
        <v>56376</v>
      </c>
      <c r="F33188" t="s">
        <v>56377</v>
      </c>
    </row>
    <row r="33189" spans="1:6" x14ac:dyDescent="0.3">
      <c r="A33189" t="s">
        <v>58199</v>
      </c>
      <c r="B33189" t="s">
        <v>57700</v>
      </c>
      <c r="C33189" t="s">
        <v>56423</v>
      </c>
      <c r="D33189" t="s">
        <v>56424</v>
      </c>
      <c r="E33189" t="s">
        <v>56425</v>
      </c>
      <c r="F33189" t="s">
        <v>56426</v>
      </c>
    </row>
    <row r="33190" spans="1:6" x14ac:dyDescent="0.3">
      <c r="A33190" t="s">
        <v>58199</v>
      </c>
      <c r="B33190" t="s">
        <v>57700</v>
      </c>
      <c r="C33190" t="s">
        <v>42741</v>
      </c>
      <c r="D33190" t="s">
        <v>42742</v>
      </c>
      <c r="E33190" t="s">
        <v>42743</v>
      </c>
      <c r="F33190" t="s">
        <v>42744</v>
      </c>
    </row>
    <row r="33191" spans="1:6" x14ac:dyDescent="0.3">
      <c r="A33191" t="s">
        <v>58199</v>
      </c>
      <c r="B33191" t="s">
        <v>57700</v>
      </c>
      <c r="C33191" t="s">
        <v>56427</v>
      </c>
      <c r="D33191" t="s">
        <v>56428</v>
      </c>
      <c r="E33191" t="s">
        <v>56429</v>
      </c>
      <c r="F33191" t="s">
        <v>56430</v>
      </c>
    </row>
    <row r="33192" spans="1:6" x14ac:dyDescent="0.3">
      <c r="A33192" t="s">
        <v>58199</v>
      </c>
      <c r="B33192" t="s">
        <v>57700</v>
      </c>
      <c r="C33192" t="s">
        <v>37584</v>
      </c>
      <c r="D33192" t="s">
        <v>37585</v>
      </c>
      <c r="E33192" t="s">
        <v>37586</v>
      </c>
      <c r="F33192" t="s">
        <v>37587</v>
      </c>
    </row>
    <row r="33193" spans="1:6" x14ac:dyDescent="0.3">
      <c r="A33193" t="s">
        <v>58199</v>
      </c>
      <c r="B33193" t="s">
        <v>57700</v>
      </c>
      <c r="C33193" t="s">
        <v>72281</v>
      </c>
      <c r="D33193" t="s">
        <v>72282</v>
      </c>
      <c r="E33193" t="s">
        <v>72283</v>
      </c>
      <c r="F33193" t="s">
        <v>72284</v>
      </c>
    </row>
    <row r="33194" spans="1:6" x14ac:dyDescent="0.3">
      <c r="A33194" t="s">
        <v>58199</v>
      </c>
      <c r="B33194" t="s">
        <v>57700</v>
      </c>
      <c r="C33194" t="s">
        <v>36713</v>
      </c>
      <c r="D33194" t="s">
        <v>36714</v>
      </c>
      <c r="E33194" t="s">
        <v>36715</v>
      </c>
      <c r="F33194" t="s">
        <v>36716</v>
      </c>
    </row>
    <row r="33195" spans="1:6" x14ac:dyDescent="0.3">
      <c r="A33195" t="s">
        <v>58199</v>
      </c>
      <c r="B33195" t="s">
        <v>57700</v>
      </c>
      <c r="C33195" t="s">
        <v>42799</v>
      </c>
      <c r="D33195" t="s">
        <v>42800</v>
      </c>
      <c r="E33195" t="s">
        <v>42801</v>
      </c>
      <c r="F33195" t="s">
        <v>42802</v>
      </c>
    </row>
    <row r="33196" spans="1:6" x14ac:dyDescent="0.3">
      <c r="A33196" t="s">
        <v>58199</v>
      </c>
      <c r="B33196" t="s">
        <v>57700</v>
      </c>
      <c r="C33196" t="s">
        <v>42803</v>
      </c>
      <c r="D33196" t="s">
        <v>41549</v>
      </c>
      <c r="E33196" t="s">
        <v>42804</v>
      </c>
      <c r="F33196" t="s">
        <v>42805</v>
      </c>
    </row>
    <row r="33197" spans="1:6" x14ac:dyDescent="0.3">
      <c r="A33197" t="s">
        <v>58199</v>
      </c>
      <c r="B33197" t="s">
        <v>57700</v>
      </c>
      <c r="C33197" t="s">
        <v>11899</v>
      </c>
      <c r="D33197" t="s">
        <v>11900</v>
      </c>
      <c r="E33197" t="s">
        <v>11901</v>
      </c>
      <c r="F33197" t="s">
        <v>11902</v>
      </c>
    </row>
    <row r="33198" spans="1:6" x14ac:dyDescent="0.3">
      <c r="A33198" t="s">
        <v>58199</v>
      </c>
      <c r="B33198" t="s">
        <v>57700</v>
      </c>
      <c r="C33198" t="s">
        <v>42675</v>
      </c>
      <c r="D33198" t="s">
        <v>42676</v>
      </c>
      <c r="E33198" t="s">
        <v>42677</v>
      </c>
      <c r="F33198" t="s">
        <v>42678</v>
      </c>
    </row>
    <row r="33199" spans="1:6" x14ac:dyDescent="0.3">
      <c r="A33199" t="s">
        <v>58199</v>
      </c>
      <c r="B33199" t="s">
        <v>57700</v>
      </c>
      <c r="C33199" t="s">
        <v>42679</v>
      </c>
      <c r="D33199" t="s">
        <v>42680</v>
      </c>
      <c r="E33199" t="s">
        <v>42681</v>
      </c>
      <c r="F33199" t="s">
        <v>42682</v>
      </c>
    </row>
    <row r="33200" spans="1:6" x14ac:dyDescent="0.3">
      <c r="A33200" t="s">
        <v>58199</v>
      </c>
      <c r="B33200" t="s">
        <v>57700</v>
      </c>
      <c r="C33200" t="s">
        <v>42806</v>
      </c>
      <c r="D33200" t="s">
        <v>42807</v>
      </c>
      <c r="E33200" t="s">
        <v>42808</v>
      </c>
      <c r="F33200" t="s">
        <v>42809</v>
      </c>
    </row>
    <row r="33201" spans="1:6" x14ac:dyDescent="0.3">
      <c r="A33201" t="s">
        <v>58199</v>
      </c>
      <c r="B33201" t="s">
        <v>57700</v>
      </c>
      <c r="C33201" t="s">
        <v>55553</v>
      </c>
      <c r="D33201" t="s">
        <v>55554</v>
      </c>
      <c r="E33201" t="s">
        <v>55555</v>
      </c>
      <c r="F33201" t="s">
        <v>55556</v>
      </c>
    </row>
    <row r="33202" spans="1:6" x14ac:dyDescent="0.3">
      <c r="A33202" t="s">
        <v>58199</v>
      </c>
      <c r="B33202" t="s">
        <v>57700</v>
      </c>
      <c r="C33202" t="s">
        <v>36059</v>
      </c>
      <c r="D33202" t="s">
        <v>36060</v>
      </c>
      <c r="E33202" t="s">
        <v>36061</v>
      </c>
      <c r="F33202" t="s">
        <v>36062</v>
      </c>
    </row>
    <row r="33203" spans="1:6" x14ac:dyDescent="0.3">
      <c r="A33203" t="s">
        <v>58199</v>
      </c>
      <c r="B33203" t="s">
        <v>57700</v>
      </c>
      <c r="C33203" t="s">
        <v>42599</v>
      </c>
      <c r="D33203" t="s">
        <v>42600</v>
      </c>
      <c r="E33203" t="s">
        <v>42601</v>
      </c>
      <c r="F33203" t="s">
        <v>42602</v>
      </c>
    </row>
    <row r="33204" spans="1:6" x14ac:dyDescent="0.3">
      <c r="A33204" t="s">
        <v>58199</v>
      </c>
      <c r="B33204" t="s">
        <v>57700</v>
      </c>
      <c r="C33204" t="s">
        <v>4017</v>
      </c>
      <c r="D33204" t="s">
        <v>4018</v>
      </c>
      <c r="E33204" t="s">
        <v>4019</v>
      </c>
      <c r="F33204" t="s">
        <v>4020</v>
      </c>
    </row>
    <row r="33205" spans="1:6" x14ac:dyDescent="0.3">
      <c r="A33205" t="s">
        <v>58199</v>
      </c>
      <c r="B33205" t="s">
        <v>57700</v>
      </c>
      <c r="C33205" t="s">
        <v>41548</v>
      </c>
      <c r="D33205" t="s">
        <v>41549</v>
      </c>
      <c r="E33205" t="s">
        <v>41550</v>
      </c>
      <c r="F33205" t="s">
        <v>41551</v>
      </c>
    </row>
    <row r="33206" spans="1:6" x14ac:dyDescent="0.3">
      <c r="A33206" t="s">
        <v>58199</v>
      </c>
      <c r="B33206" t="s">
        <v>57700</v>
      </c>
      <c r="C33206" t="s">
        <v>42589</v>
      </c>
      <c r="D33206" t="s">
        <v>42590</v>
      </c>
      <c r="E33206" t="s">
        <v>42591</v>
      </c>
      <c r="F33206" t="s">
        <v>42592</v>
      </c>
    </row>
    <row r="33207" spans="1:6" x14ac:dyDescent="0.3">
      <c r="A33207" t="s">
        <v>58199</v>
      </c>
      <c r="B33207" t="s">
        <v>57700</v>
      </c>
      <c r="C33207" t="s">
        <v>56020</v>
      </c>
      <c r="D33207" t="s">
        <v>56021</v>
      </c>
      <c r="E33207" t="s">
        <v>56022</v>
      </c>
      <c r="F33207" t="s">
        <v>56023</v>
      </c>
    </row>
    <row r="33208" spans="1:6" x14ac:dyDescent="0.3">
      <c r="A33208" t="s">
        <v>58199</v>
      </c>
      <c r="B33208" t="s">
        <v>57700</v>
      </c>
      <c r="C33208" t="s">
        <v>42433</v>
      </c>
      <c r="D33208" t="s">
        <v>42434</v>
      </c>
      <c r="E33208" t="s">
        <v>42435</v>
      </c>
      <c r="F33208" t="s">
        <v>42436</v>
      </c>
    </row>
    <row r="33209" spans="1:6" x14ac:dyDescent="0.3">
      <c r="A33209" t="s">
        <v>58199</v>
      </c>
      <c r="B33209" t="s">
        <v>57700</v>
      </c>
      <c r="C33209" t="s">
        <v>56218</v>
      </c>
      <c r="D33209" t="s">
        <v>56219</v>
      </c>
      <c r="E33209" t="s">
        <v>56220</v>
      </c>
      <c r="F33209" t="s">
        <v>56221</v>
      </c>
    </row>
    <row r="33210" spans="1:6" x14ac:dyDescent="0.3">
      <c r="A33210" t="s">
        <v>58199</v>
      </c>
      <c r="B33210" t="s">
        <v>57700</v>
      </c>
      <c r="C33210" t="s">
        <v>42527</v>
      </c>
      <c r="D33210" t="s">
        <v>42528</v>
      </c>
      <c r="E33210" t="s">
        <v>42529</v>
      </c>
      <c r="F33210" t="s">
        <v>42530</v>
      </c>
    </row>
    <row r="33211" spans="1:6" x14ac:dyDescent="0.3">
      <c r="A33211" t="s">
        <v>58199</v>
      </c>
      <c r="B33211" t="s">
        <v>57700</v>
      </c>
      <c r="C33211" t="s">
        <v>42495</v>
      </c>
      <c r="D33211" t="s">
        <v>41549</v>
      </c>
      <c r="E33211" t="s">
        <v>42496</v>
      </c>
      <c r="F33211" t="s">
        <v>42497</v>
      </c>
    </row>
    <row r="33212" spans="1:6" x14ac:dyDescent="0.3">
      <c r="A33212" t="s">
        <v>58199</v>
      </c>
      <c r="B33212" t="s">
        <v>57700</v>
      </c>
      <c r="C33212" t="s">
        <v>36717</v>
      </c>
      <c r="D33212" t="s">
        <v>36718</v>
      </c>
      <c r="E33212" t="s">
        <v>36719</v>
      </c>
      <c r="F33212" t="s">
        <v>36720</v>
      </c>
    </row>
    <row r="33213" spans="1:6" x14ac:dyDescent="0.3">
      <c r="A33213" t="s">
        <v>58199</v>
      </c>
      <c r="B33213" t="s">
        <v>57700</v>
      </c>
      <c r="C33213" t="s">
        <v>43569</v>
      </c>
      <c r="D33213" t="s">
        <v>42680</v>
      </c>
      <c r="E33213" t="s">
        <v>43570</v>
      </c>
      <c r="F33213" t="s">
        <v>43571</v>
      </c>
    </row>
    <row r="33214" spans="1:6" x14ac:dyDescent="0.3">
      <c r="A33214" t="s">
        <v>58199</v>
      </c>
      <c r="B33214" t="s">
        <v>57700</v>
      </c>
      <c r="C33214" t="s">
        <v>42603</v>
      </c>
      <c r="D33214" t="s">
        <v>41549</v>
      </c>
      <c r="E33214" t="s">
        <v>42604</v>
      </c>
      <c r="F33214" t="s">
        <v>42605</v>
      </c>
    </row>
    <row r="33215" spans="1:6" x14ac:dyDescent="0.3">
      <c r="A33215" t="s">
        <v>58199</v>
      </c>
      <c r="B33215" t="s">
        <v>57700</v>
      </c>
      <c r="C33215" t="s">
        <v>56222</v>
      </c>
      <c r="D33215" t="s">
        <v>41869</v>
      </c>
      <c r="E33215" t="s">
        <v>56223</v>
      </c>
      <c r="F33215" t="s">
        <v>42605</v>
      </c>
    </row>
    <row r="33216" spans="1:6" x14ac:dyDescent="0.3">
      <c r="A33216" t="s">
        <v>58199</v>
      </c>
      <c r="B33216" t="s">
        <v>57700</v>
      </c>
      <c r="C33216" t="s">
        <v>3886</v>
      </c>
      <c r="D33216" t="s">
        <v>3887</v>
      </c>
      <c r="E33216" t="s">
        <v>3888</v>
      </c>
      <c r="F33216" t="s">
        <v>3889</v>
      </c>
    </row>
    <row r="33217" spans="1:6" x14ac:dyDescent="0.3">
      <c r="A33217" t="s">
        <v>58199</v>
      </c>
      <c r="B33217" t="s">
        <v>57700</v>
      </c>
      <c r="C33217" t="s">
        <v>55988</v>
      </c>
      <c r="D33217" t="s">
        <v>55989</v>
      </c>
      <c r="E33217" t="s">
        <v>55990</v>
      </c>
      <c r="F33217" t="s">
        <v>55991</v>
      </c>
    </row>
    <row r="33218" spans="1:6" x14ac:dyDescent="0.3">
      <c r="A33218" t="s">
        <v>58199</v>
      </c>
      <c r="B33218" t="s">
        <v>57700</v>
      </c>
      <c r="C33218" t="s">
        <v>42606</v>
      </c>
      <c r="D33218" t="s">
        <v>34886</v>
      </c>
      <c r="E33218" t="s">
        <v>42607</v>
      </c>
      <c r="F33218" t="s">
        <v>42608</v>
      </c>
    </row>
    <row r="33219" spans="1:6" x14ac:dyDescent="0.3">
      <c r="A33219" t="s">
        <v>58199</v>
      </c>
      <c r="B33219" t="s">
        <v>57700</v>
      </c>
      <c r="C33219" t="s">
        <v>37149</v>
      </c>
      <c r="D33219" t="s">
        <v>37150</v>
      </c>
      <c r="E33219" t="s">
        <v>37151</v>
      </c>
      <c r="F33219" t="s">
        <v>37152</v>
      </c>
    </row>
    <row r="33220" spans="1:6" x14ac:dyDescent="0.3">
      <c r="A33220" t="s">
        <v>58199</v>
      </c>
      <c r="B33220" t="s">
        <v>57700</v>
      </c>
      <c r="C33220" t="s">
        <v>41552</v>
      </c>
      <c r="D33220" t="s">
        <v>41553</v>
      </c>
      <c r="E33220" t="s">
        <v>41554</v>
      </c>
      <c r="F33220" t="s">
        <v>41555</v>
      </c>
    </row>
    <row r="33221" spans="1:6" x14ac:dyDescent="0.3">
      <c r="A33221" t="s">
        <v>58199</v>
      </c>
      <c r="B33221" t="s">
        <v>57700</v>
      </c>
      <c r="C33221" t="s">
        <v>55457</v>
      </c>
      <c r="D33221" t="s">
        <v>4014</v>
      </c>
      <c r="E33221" t="s">
        <v>55458</v>
      </c>
      <c r="F33221" t="s">
        <v>55459</v>
      </c>
    </row>
    <row r="33222" spans="1:6" x14ac:dyDescent="0.3">
      <c r="A33222" t="s">
        <v>58199</v>
      </c>
      <c r="B33222" t="s">
        <v>57700</v>
      </c>
      <c r="C33222" t="s">
        <v>55508</v>
      </c>
      <c r="D33222" t="s">
        <v>55509</v>
      </c>
      <c r="E33222" t="s">
        <v>55510</v>
      </c>
      <c r="F33222" t="s">
        <v>55511</v>
      </c>
    </row>
    <row r="33223" spans="1:6" x14ac:dyDescent="0.3">
      <c r="A33223" t="s">
        <v>58199</v>
      </c>
      <c r="B33223" t="s">
        <v>57700</v>
      </c>
      <c r="C33223" t="s">
        <v>41556</v>
      </c>
      <c r="D33223" t="s">
        <v>34886</v>
      </c>
      <c r="E33223" t="s">
        <v>41557</v>
      </c>
      <c r="F33223" t="s">
        <v>41558</v>
      </c>
    </row>
    <row r="33224" spans="1:6" x14ac:dyDescent="0.3">
      <c r="A33224" t="s">
        <v>58199</v>
      </c>
      <c r="B33224" t="s">
        <v>57700</v>
      </c>
      <c r="C33224" t="s">
        <v>43580</v>
      </c>
      <c r="D33224" t="s">
        <v>43581</v>
      </c>
      <c r="E33224" t="s">
        <v>43582</v>
      </c>
      <c r="F33224" t="s">
        <v>43583</v>
      </c>
    </row>
    <row r="33225" spans="1:6" x14ac:dyDescent="0.3">
      <c r="A33225" t="s">
        <v>58199</v>
      </c>
      <c r="B33225" t="s">
        <v>57700</v>
      </c>
      <c r="C33225" t="s">
        <v>41868</v>
      </c>
      <c r="D33225" t="s">
        <v>41869</v>
      </c>
      <c r="E33225" t="s">
        <v>41870</v>
      </c>
      <c r="F33225" t="s">
        <v>41871</v>
      </c>
    </row>
    <row r="33226" spans="1:6" x14ac:dyDescent="0.3">
      <c r="A33226" t="s">
        <v>58199</v>
      </c>
      <c r="B33226" t="s">
        <v>57700</v>
      </c>
      <c r="C33226" t="s">
        <v>55784</v>
      </c>
      <c r="D33226" t="s">
        <v>55554</v>
      </c>
      <c r="E33226" t="s">
        <v>55785</v>
      </c>
      <c r="F33226" t="s">
        <v>55786</v>
      </c>
    </row>
    <row r="33227" spans="1:6" x14ac:dyDescent="0.3">
      <c r="A33227" t="s">
        <v>58199</v>
      </c>
      <c r="B33227" t="s">
        <v>57700</v>
      </c>
      <c r="C33227" t="s">
        <v>55460</v>
      </c>
      <c r="D33227" t="s">
        <v>55461</v>
      </c>
      <c r="E33227" t="s">
        <v>55462</v>
      </c>
      <c r="F33227" t="s">
        <v>55463</v>
      </c>
    </row>
    <row r="33228" spans="1:6" x14ac:dyDescent="0.3">
      <c r="A33228" t="s">
        <v>58199</v>
      </c>
      <c r="B33228" t="s">
        <v>57700</v>
      </c>
      <c r="C33228" t="s">
        <v>55464</v>
      </c>
      <c r="D33228" t="s">
        <v>41549</v>
      </c>
      <c r="E33228" t="s">
        <v>55465</v>
      </c>
      <c r="F33228" t="s">
        <v>55466</v>
      </c>
    </row>
    <row r="33229" spans="1:6" x14ac:dyDescent="0.3">
      <c r="A33229" t="s">
        <v>58199</v>
      </c>
      <c r="B33229" t="s">
        <v>57700</v>
      </c>
      <c r="C33229" t="s">
        <v>34885</v>
      </c>
      <c r="D33229" t="s">
        <v>34886</v>
      </c>
      <c r="E33229" t="s">
        <v>34887</v>
      </c>
      <c r="F33229" t="s">
        <v>34888</v>
      </c>
    </row>
    <row r="33230" spans="1:6" x14ac:dyDescent="0.3">
      <c r="A33230" t="s">
        <v>58199</v>
      </c>
      <c r="B33230" t="s">
        <v>57700</v>
      </c>
      <c r="C33230" t="s">
        <v>42706</v>
      </c>
      <c r="D33230" t="s">
        <v>42707</v>
      </c>
      <c r="E33230" t="s">
        <v>42708</v>
      </c>
      <c r="F33230" t="s">
        <v>42709</v>
      </c>
    </row>
    <row r="33231" spans="1:6" x14ac:dyDescent="0.3">
      <c r="A33231" t="s">
        <v>58199</v>
      </c>
      <c r="B33231" t="s">
        <v>57700</v>
      </c>
      <c r="C33231" t="s">
        <v>56378</v>
      </c>
      <c r="D33231" t="s">
        <v>34886</v>
      </c>
      <c r="E33231" t="s">
        <v>41557</v>
      </c>
      <c r="F33231" t="s">
        <v>56379</v>
      </c>
    </row>
    <row r="33232" spans="1:6" x14ac:dyDescent="0.3">
      <c r="A33232" t="s">
        <v>58199</v>
      </c>
      <c r="B33232" t="s">
        <v>57700</v>
      </c>
      <c r="C33232" t="s">
        <v>42662</v>
      </c>
      <c r="D33232" t="s">
        <v>42511</v>
      </c>
      <c r="E33232" t="s">
        <v>42663</v>
      </c>
      <c r="F33232" t="s">
        <v>42664</v>
      </c>
    </row>
    <row r="33233" spans="1:6" x14ac:dyDescent="0.3">
      <c r="A33233" t="s">
        <v>58199</v>
      </c>
      <c r="B33233" t="s">
        <v>57700</v>
      </c>
      <c r="C33233" t="s">
        <v>42659</v>
      </c>
      <c r="D33233" t="s">
        <v>34886</v>
      </c>
      <c r="E33233" t="s">
        <v>41557</v>
      </c>
      <c r="F33233" t="s">
        <v>42660</v>
      </c>
    </row>
    <row r="33234" spans="1:6" x14ac:dyDescent="0.3">
      <c r="A33234" t="s">
        <v>58199</v>
      </c>
      <c r="B33234" t="s">
        <v>57700</v>
      </c>
      <c r="C33234" t="s">
        <v>43641</v>
      </c>
      <c r="D33234" t="s">
        <v>43642</v>
      </c>
      <c r="E33234" t="s">
        <v>43643</v>
      </c>
      <c r="F33234" t="s">
        <v>43644</v>
      </c>
    </row>
    <row r="33235" spans="1:6" x14ac:dyDescent="0.3">
      <c r="A33235" t="s">
        <v>58199</v>
      </c>
      <c r="B33235" t="s">
        <v>57700</v>
      </c>
      <c r="C33235" t="s">
        <v>36526</v>
      </c>
      <c r="D33235" t="s">
        <v>36527</v>
      </c>
      <c r="E33235" t="s">
        <v>36528</v>
      </c>
      <c r="F33235" t="s">
        <v>36529</v>
      </c>
    </row>
    <row r="33236" spans="1:6" x14ac:dyDescent="0.3">
      <c r="A33236" t="s">
        <v>58199</v>
      </c>
      <c r="B33236" t="s">
        <v>57700</v>
      </c>
      <c r="C33236" t="s">
        <v>36530</v>
      </c>
      <c r="D33236" t="s">
        <v>36531</v>
      </c>
      <c r="E33236" t="s">
        <v>36532</v>
      </c>
      <c r="F33236" t="s">
        <v>36533</v>
      </c>
    </row>
    <row r="33237" spans="1:6" x14ac:dyDescent="0.3">
      <c r="A33237" t="s">
        <v>58199</v>
      </c>
      <c r="B33237" t="s">
        <v>57700</v>
      </c>
      <c r="C33237" t="s">
        <v>42668</v>
      </c>
      <c r="D33237" t="s">
        <v>30257</v>
      </c>
      <c r="E33237" t="s">
        <v>42669</v>
      </c>
      <c r="F33237" t="s">
        <v>42670</v>
      </c>
    </row>
    <row r="33238" spans="1:6" x14ac:dyDescent="0.3">
      <c r="A33238" t="s">
        <v>58199</v>
      </c>
      <c r="B33238" t="s">
        <v>57700</v>
      </c>
      <c r="C33238" t="s">
        <v>5049</v>
      </c>
      <c r="D33238" t="s">
        <v>5050</v>
      </c>
      <c r="E33238" t="s">
        <v>5051</v>
      </c>
      <c r="F33238" t="s">
        <v>5052</v>
      </c>
    </row>
    <row r="33239" spans="1:6" x14ac:dyDescent="0.3">
      <c r="A33239" t="s">
        <v>58199</v>
      </c>
      <c r="B33239" t="s">
        <v>57700</v>
      </c>
      <c r="C33239" t="s">
        <v>37017</v>
      </c>
      <c r="D33239" t="s">
        <v>29331</v>
      </c>
      <c r="E33239" t="s">
        <v>37018</v>
      </c>
      <c r="F33239" t="s">
        <v>37019</v>
      </c>
    </row>
    <row r="33240" spans="1:6" x14ac:dyDescent="0.3">
      <c r="A33240" t="s">
        <v>58199</v>
      </c>
      <c r="B33240" t="s">
        <v>57700</v>
      </c>
      <c r="C33240" t="s">
        <v>36763</v>
      </c>
      <c r="D33240" t="s">
        <v>36764</v>
      </c>
      <c r="E33240" t="s">
        <v>36765</v>
      </c>
      <c r="F33240" t="s">
        <v>36766</v>
      </c>
    </row>
    <row r="33241" spans="1:6" x14ac:dyDescent="0.3">
      <c r="A33241" t="s">
        <v>58199</v>
      </c>
      <c r="B33241" t="s">
        <v>57700</v>
      </c>
      <c r="C33241" t="s">
        <v>36857</v>
      </c>
      <c r="D33241" t="s">
        <v>36858</v>
      </c>
      <c r="E33241" t="s">
        <v>36859</v>
      </c>
      <c r="F33241" t="s">
        <v>36860</v>
      </c>
    </row>
    <row r="33242" spans="1:6" x14ac:dyDescent="0.3">
      <c r="A33242" t="s">
        <v>58199</v>
      </c>
      <c r="B33242" t="s">
        <v>57700</v>
      </c>
      <c r="C33242" t="s">
        <v>49503</v>
      </c>
      <c r="D33242" t="s">
        <v>49504</v>
      </c>
      <c r="E33242" t="s">
        <v>731</v>
      </c>
      <c r="F33242" t="s">
        <v>49505</v>
      </c>
    </row>
    <row r="33243" spans="1:6" x14ac:dyDescent="0.3">
      <c r="A33243" t="s">
        <v>58199</v>
      </c>
      <c r="B33243" t="s">
        <v>57700</v>
      </c>
      <c r="C33243" t="s">
        <v>36380</v>
      </c>
      <c r="D33243" t="s">
        <v>36381</v>
      </c>
      <c r="E33243" t="s">
        <v>36382</v>
      </c>
      <c r="F33243" t="s">
        <v>36383</v>
      </c>
    </row>
    <row r="33244" spans="1:6" x14ac:dyDescent="0.3">
      <c r="A33244" t="s">
        <v>58199</v>
      </c>
      <c r="B33244" t="s">
        <v>57700</v>
      </c>
      <c r="C33244" t="s">
        <v>49459</v>
      </c>
      <c r="D33244" t="s">
        <v>49460</v>
      </c>
      <c r="E33244" t="s">
        <v>49461</v>
      </c>
      <c r="F33244" t="s">
        <v>49462</v>
      </c>
    </row>
    <row r="33245" spans="1:6" x14ac:dyDescent="0.3">
      <c r="A33245" t="s">
        <v>58199</v>
      </c>
      <c r="B33245" t="s">
        <v>57700</v>
      </c>
      <c r="C33245" t="s">
        <v>49572</v>
      </c>
      <c r="D33245" t="s">
        <v>49573</v>
      </c>
      <c r="E33245" t="s">
        <v>49574</v>
      </c>
      <c r="F33245" t="s">
        <v>49575</v>
      </c>
    </row>
    <row r="33246" spans="1:6" x14ac:dyDescent="0.3">
      <c r="A33246" t="s">
        <v>58199</v>
      </c>
      <c r="B33246" t="s">
        <v>57700</v>
      </c>
      <c r="C33246" t="s">
        <v>37932</v>
      </c>
      <c r="D33246" t="s">
        <v>37933</v>
      </c>
      <c r="E33246" t="s">
        <v>731</v>
      </c>
      <c r="F33246" t="s">
        <v>37934</v>
      </c>
    </row>
    <row r="33247" spans="1:6" x14ac:dyDescent="0.3">
      <c r="A33247" t="s">
        <v>58199</v>
      </c>
      <c r="B33247" t="s">
        <v>57700</v>
      </c>
      <c r="C33247" t="s">
        <v>34889</v>
      </c>
      <c r="D33247" t="s">
        <v>34890</v>
      </c>
      <c r="E33247" t="s">
        <v>34891</v>
      </c>
      <c r="F33247" t="s">
        <v>34892</v>
      </c>
    </row>
    <row r="33248" spans="1:6" x14ac:dyDescent="0.3">
      <c r="A33248" t="s">
        <v>58199</v>
      </c>
      <c r="B33248" t="s">
        <v>57700</v>
      </c>
      <c r="C33248" t="s">
        <v>36509</v>
      </c>
      <c r="D33248" t="s">
        <v>36510</v>
      </c>
      <c r="E33248" t="s">
        <v>36511</v>
      </c>
      <c r="F33248" t="s">
        <v>36512</v>
      </c>
    </row>
    <row r="33249" spans="1:6" x14ac:dyDescent="0.3">
      <c r="A33249" t="s">
        <v>58199</v>
      </c>
      <c r="B33249" t="s">
        <v>57700</v>
      </c>
      <c r="C33249" t="s">
        <v>37232</v>
      </c>
      <c r="D33249" t="s">
        <v>26728</v>
      </c>
      <c r="E33249" t="s">
        <v>37233</v>
      </c>
      <c r="F33249" t="s">
        <v>37234</v>
      </c>
    </row>
    <row r="33250" spans="1:6" x14ac:dyDescent="0.3">
      <c r="A33250" t="s">
        <v>58199</v>
      </c>
      <c r="B33250" t="s">
        <v>57700</v>
      </c>
      <c r="C33250" t="s">
        <v>7493</v>
      </c>
      <c r="D33250" t="s">
        <v>7494</v>
      </c>
      <c r="E33250" t="s">
        <v>7495</v>
      </c>
      <c r="F33250" t="s">
        <v>7496</v>
      </c>
    </row>
    <row r="33251" spans="1:6" x14ac:dyDescent="0.3">
      <c r="A33251" t="s">
        <v>58199</v>
      </c>
      <c r="B33251" t="s">
        <v>57700</v>
      </c>
      <c r="C33251" t="s">
        <v>7497</v>
      </c>
      <c r="D33251" t="s">
        <v>3735</v>
      </c>
      <c r="E33251" t="s">
        <v>7498</v>
      </c>
      <c r="F33251" t="s">
        <v>7499</v>
      </c>
    </row>
    <row r="33252" spans="1:6" x14ac:dyDescent="0.3">
      <c r="A33252" t="s">
        <v>58199</v>
      </c>
      <c r="B33252" t="s">
        <v>57700</v>
      </c>
      <c r="C33252" t="s">
        <v>5603</v>
      </c>
      <c r="D33252" t="s">
        <v>5604</v>
      </c>
      <c r="E33252" t="s">
        <v>5605</v>
      </c>
      <c r="F33252" t="s">
        <v>1188</v>
      </c>
    </row>
    <row r="33253" spans="1:6" x14ac:dyDescent="0.3">
      <c r="A33253" t="s">
        <v>58199</v>
      </c>
      <c r="B33253" t="s">
        <v>57700</v>
      </c>
      <c r="C33253" t="s">
        <v>7585</v>
      </c>
      <c r="D33253" t="s">
        <v>7586</v>
      </c>
      <c r="E33253" t="s">
        <v>7587</v>
      </c>
      <c r="F33253" t="s">
        <v>7588</v>
      </c>
    </row>
    <row r="33254" spans="1:6" x14ac:dyDescent="0.3">
      <c r="A33254" t="s">
        <v>58199</v>
      </c>
      <c r="B33254" t="s">
        <v>57700</v>
      </c>
      <c r="C33254" t="s">
        <v>7589</v>
      </c>
      <c r="D33254" t="s">
        <v>7590</v>
      </c>
      <c r="E33254" t="s">
        <v>7591</v>
      </c>
      <c r="F33254" t="s">
        <v>7592</v>
      </c>
    </row>
    <row r="33255" spans="1:6" x14ac:dyDescent="0.3">
      <c r="A33255" t="s">
        <v>58199</v>
      </c>
      <c r="B33255" t="s">
        <v>57700</v>
      </c>
      <c r="C33255" t="s">
        <v>18127</v>
      </c>
      <c r="D33255" t="s">
        <v>18128</v>
      </c>
      <c r="E33255" t="s">
        <v>5605</v>
      </c>
      <c r="F33255" t="s">
        <v>18129</v>
      </c>
    </row>
    <row r="33256" spans="1:6" x14ac:dyDescent="0.3">
      <c r="A33256" t="s">
        <v>58199</v>
      </c>
      <c r="B33256" t="s">
        <v>57700</v>
      </c>
      <c r="C33256" t="s">
        <v>7593</v>
      </c>
      <c r="D33256" t="s">
        <v>7594</v>
      </c>
      <c r="E33256" t="s">
        <v>7595</v>
      </c>
      <c r="F33256" t="s">
        <v>7596</v>
      </c>
    </row>
    <row r="33257" spans="1:6" x14ac:dyDescent="0.3">
      <c r="A33257" t="s">
        <v>58199</v>
      </c>
      <c r="B33257" t="s">
        <v>57700</v>
      </c>
      <c r="C33257" t="s">
        <v>7597</v>
      </c>
      <c r="D33257" t="s">
        <v>7594</v>
      </c>
      <c r="E33257" t="s">
        <v>7598</v>
      </c>
      <c r="F33257" t="s">
        <v>7599</v>
      </c>
    </row>
    <row r="33258" spans="1:6" x14ac:dyDescent="0.3">
      <c r="A33258" t="s">
        <v>58199</v>
      </c>
      <c r="B33258" t="s">
        <v>57700</v>
      </c>
      <c r="C33258" t="s">
        <v>7510</v>
      </c>
      <c r="D33258" t="s">
        <v>7511</v>
      </c>
      <c r="E33258" t="s">
        <v>7512</v>
      </c>
      <c r="F33258" t="s">
        <v>7513</v>
      </c>
    </row>
    <row r="33259" spans="1:6" x14ac:dyDescent="0.3">
      <c r="A33259" t="s">
        <v>58199</v>
      </c>
      <c r="B33259" t="s">
        <v>57700</v>
      </c>
      <c r="C33259" t="s">
        <v>7600</v>
      </c>
      <c r="D33259" t="s">
        <v>7601</v>
      </c>
      <c r="E33259" t="s">
        <v>7602</v>
      </c>
      <c r="F33259" t="s">
        <v>7603</v>
      </c>
    </row>
    <row r="33260" spans="1:6" x14ac:dyDescent="0.3">
      <c r="A33260" t="s">
        <v>58199</v>
      </c>
      <c r="B33260" t="s">
        <v>57700</v>
      </c>
      <c r="C33260" t="s">
        <v>7604</v>
      </c>
      <c r="D33260" t="s">
        <v>7605</v>
      </c>
      <c r="E33260" t="s">
        <v>7606</v>
      </c>
      <c r="F33260" t="s">
        <v>7607</v>
      </c>
    </row>
    <row r="33261" spans="1:6" x14ac:dyDescent="0.3">
      <c r="A33261" t="s">
        <v>58199</v>
      </c>
      <c r="B33261" t="s">
        <v>57700</v>
      </c>
      <c r="C33261" t="s">
        <v>19513</v>
      </c>
      <c r="D33261" t="s">
        <v>19514</v>
      </c>
      <c r="E33261" t="s">
        <v>19515</v>
      </c>
      <c r="F33261" t="s">
        <v>19516</v>
      </c>
    </row>
    <row r="33262" spans="1:6" x14ac:dyDescent="0.3">
      <c r="A33262" t="s">
        <v>58199</v>
      </c>
      <c r="B33262" t="s">
        <v>57700</v>
      </c>
      <c r="C33262" t="s">
        <v>35031</v>
      </c>
      <c r="D33262" t="s">
        <v>2114</v>
      </c>
      <c r="E33262" t="s">
        <v>35032</v>
      </c>
      <c r="F33262" t="s">
        <v>35033</v>
      </c>
    </row>
    <row r="33263" spans="1:6" x14ac:dyDescent="0.3">
      <c r="A33263" t="s">
        <v>58199</v>
      </c>
      <c r="B33263" t="s">
        <v>57700</v>
      </c>
      <c r="C33263" t="s">
        <v>7608</v>
      </c>
      <c r="D33263" t="s">
        <v>7609</v>
      </c>
      <c r="E33263" t="s">
        <v>7610</v>
      </c>
      <c r="F33263" t="s">
        <v>7611</v>
      </c>
    </row>
    <row r="33264" spans="1:6" x14ac:dyDescent="0.3">
      <c r="A33264" t="s">
        <v>58199</v>
      </c>
      <c r="B33264" t="s">
        <v>57700</v>
      </c>
      <c r="C33264" t="s">
        <v>7616</v>
      </c>
      <c r="D33264" t="s">
        <v>7617</v>
      </c>
      <c r="E33264" t="s">
        <v>7618</v>
      </c>
      <c r="F33264" t="s">
        <v>7619</v>
      </c>
    </row>
    <row r="33265" spans="1:6" x14ac:dyDescent="0.3">
      <c r="A33265" t="s">
        <v>58199</v>
      </c>
      <c r="B33265" t="s">
        <v>57700</v>
      </c>
      <c r="C33265" t="s">
        <v>7526</v>
      </c>
      <c r="D33265" t="s">
        <v>7527</v>
      </c>
      <c r="E33265" t="s">
        <v>7528</v>
      </c>
      <c r="F33265" t="s">
        <v>7529</v>
      </c>
    </row>
    <row r="33266" spans="1:6" x14ac:dyDescent="0.3">
      <c r="A33266" t="s">
        <v>58199</v>
      </c>
      <c r="B33266" t="s">
        <v>57700</v>
      </c>
      <c r="C33266" t="s">
        <v>19809</v>
      </c>
      <c r="D33266" t="s">
        <v>19810</v>
      </c>
      <c r="E33266" t="s">
        <v>5605</v>
      </c>
      <c r="F33266" t="s">
        <v>19811</v>
      </c>
    </row>
    <row r="33267" spans="1:6" x14ac:dyDescent="0.3">
      <c r="A33267" t="s">
        <v>58199</v>
      </c>
      <c r="B33267" t="s">
        <v>57700</v>
      </c>
      <c r="C33267" t="s">
        <v>28733</v>
      </c>
      <c r="D33267" t="s">
        <v>28734</v>
      </c>
      <c r="E33267" t="s">
        <v>28735</v>
      </c>
      <c r="F33267" t="s">
        <v>28736</v>
      </c>
    </row>
    <row r="33268" spans="1:6" x14ac:dyDescent="0.3">
      <c r="A33268" t="s">
        <v>58199</v>
      </c>
      <c r="B33268" t="s">
        <v>57700</v>
      </c>
      <c r="C33268" t="s">
        <v>18117</v>
      </c>
      <c r="D33268" t="s">
        <v>18118</v>
      </c>
      <c r="E33268" t="s">
        <v>18119</v>
      </c>
      <c r="F33268" t="s">
        <v>18120</v>
      </c>
    </row>
    <row r="33269" spans="1:6" x14ac:dyDescent="0.3">
      <c r="A33269" t="s">
        <v>58199</v>
      </c>
      <c r="B33269" t="s">
        <v>57700</v>
      </c>
      <c r="C33269" t="s">
        <v>7530</v>
      </c>
      <c r="D33269" t="s">
        <v>7531</v>
      </c>
      <c r="E33269" t="s">
        <v>7532</v>
      </c>
      <c r="F33269" t="s">
        <v>7533</v>
      </c>
    </row>
    <row r="33270" spans="1:6" x14ac:dyDescent="0.3">
      <c r="A33270" t="s">
        <v>58199</v>
      </c>
      <c r="B33270" t="s">
        <v>57700</v>
      </c>
      <c r="C33270" t="s">
        <v>7542</v>
      </c>
      <c r="D33270" t="s">
        <v>4118</v>
      </c>
      <c r="E33270" t="s">
        <v>7543</v>
      </c>
      <c r="F33270" t="s">
        <v>7544</v>
      </c>
    </row>
    <row r="33271" spans="1:6" x14ac:dyDescent="0.3">
      <c r="A33271" t="s">
        <v>58199</v>
      </c>
      <c r="B33271" t="s">
        <v>57700</v>
      </c>
      <c r="C33271" t="s">
        <v>7545</v>
      </c>
      <c r="D33271" t="s">
        <v>7546</v>
      </c>
      <c r="E33271" t="s">
        <v>5605</v>
      </c>
      <c r="F33271" t="s">
        <v>7547</v>
      </c>
    </row>
    <row r="33272" spans="1:6" x14ac:dyDescent="0.3">
      <c r="A33272" t="s">
        <v>58199</v>
      </c>
      <c r="B33272" t="s">
        <v>57700</v>
      </c>
      <c r="C33272" t="s">
        <v>18138</v>
      </c>
      <c r="D33272" t="s">
        <v>18139</v>
      </c>
      <c r="E33272" t="s">
        <v>18140</v>
      </c>
      <c r="F33272" t="s">
        <v>18141</v>
      </c>
    </row>
    <row r="33273" spans="1:6" x14ac:dyDescent="0.3">
      <c r="A33273" t="s">
        <v>58199</v>
      </c>
      <c r="B33273" t="s">
        <v>57700</v>
      </c>
      <c r="C33273" t="s">
        <v>37925</v>
      </c>
      <c r="D33273" t="s">
        <v>37926</v>
      </c>
      <c r="E33273" t="s">
        <v>37927</v>
      </c>
      <c r="F33273" t="s">
        <v>37928</v>
      </c>
    </row>
    <row r="33274" spans="1:6" x14ac:dyDescent="0.3">
      <c r="A33274" t="s">
        <v>58199</v>
      </c>
      <c r="B33274" t="s">
        <v>57700</v>
      </c>
      <c r="C33274" t="s">
        <v>7548</v>
      </c>
      <c r="D33274" t="s">
        <v>438</v>
      </c>
      <c r="E33274" t="s">
        <v>7549</v>
      </c>
      <c r="F33274" t="s">
        <v>7550</v>
      </c>
    </row>
    <row r="33275" spans="1:6" x14ac:dyDescent="0.3">
      <c r="A33275" t="s">
        <v>58199</v>
      </c>
      <c r="B33275" t="s">
        <v>57700</v>
      </c>
      <c r="C33275" t="s">
        <v>7551</v>
      </c>
      <c r="D33275" t="s">
        <v>4118</v>
      </c>
      <c r="E33275" t="s">
        <v>7552</v>
      </c>
      <c r="F33275" t="s">
        <v>7553</v>
      </c>
    </row>
    <row r="33276" spans="1:6" x14ac:dyDescent="0.3">
      <c r="A33276" t="s">
        <v>58199</v>
      </c>
      <c r="B33276" t="s">
        <v>57700</v>
      </c>
      <c r="C33276" t="s">
        <v>7624</v>
      </c>
      <c r="D33276" t="s">
        <v>7625</v>
      </c>
      <c r="E33276" t="s">
        <v>5605</v>
      </c>
      <c r="F33276" t="s">
        <v>7626</v>
      </c>
    </row>
    <row r="33277" spans="1:6" x14ac:dyDescent="0.3">
      <c r="A33277" t="s">
        <v>58199</v>
      </c>
      <c r="B33277" t="s">
        <v>57700</v>
      </c>
      <c r="C33277" t="s">
        <v>7558</v>
      </c>
      <c r="D33277" t="s">
        <v>7559</v>
      </c>
      <c r="E33277" t="s">
        <v>5605</v>
      </c>
      <c r="F33277" t="s">
        <v>7560</v>
      </c>
    </row>
    <row r="33278" spans="1:6" x14ac:dyDescent="0.3">
      <c r="A33278" t="s">
        <v>58199</v>
      </c>
      <c r="B33278" t="s">
        <v>57700</v>
      </c>
      <c r="C33278" t="s">
        <v>7561</v>
      </c>
      <c r="D33278" t="s">
        <v>7562</v>
      </c>
      <c r="E33278" t="s">
        <v>7563</v>
      </c>
      <c r="F33278" t="s">
        <v>1188</v>
      </c>
    </row>
    <row r="33279" spans="1:6" x14ac:dyDescent="0.3">
      <c r="A33279" t="s">
        <v>58199</v>
      </c>
      <c r="B33279" t="s">
        <v>57700</v>
      </c>
      <c r="C33279" t="s">
        <v>7564</v>
      </c>
      <c r="D33279" t="s">
        <v>7562</v>
      </c>
      <c r="E33279" t="s">
        <v>7565</v>
      </c>
      <c r="F33279" t="s">
        <v>1188</v>
      </c>
    </row>
    <row r="33280" spans="1:6" x14ac:dyDescent="0.3">
      <c r="A33280" t="s">
        <v>58199</v>
      </c>
      <c r="B33280" t="s">
        <v>57700</v>
      </c>
      <c r="C33280" t="s">
        <v>7566</v>
      </c>
      <c r="D33280" t="s">
        <v>7567</v>
      </c>
      <c r="E33280" t="s">
        <v>7568</v>
      </c>
      <c r="F33280" t="s">
        <v>1188</v>
      </c>
    </row>
    <row r="33281" spans="1:6" x14ac:dyDescent="0.3">
      <c r="A33281" t="s">
        <v>58199</v>
      </c>
      <c r="B33281" t="s">
        <v>57700</v>
      </c>
      <c r="C33281" t="s">
        <v>7178</v>
      </c>
      <c r="D33281" t="s">
        <v>7179</v>
      </c>
      <c r="E33281" t="s">
        <v>5605</v>
      </c>
      <c r="F33281" t="s">
        <v>7180</v>
      </c>
    </row>
    <row r="33282" spans="1:6" x14ac:dyDescent="0.3">
      <c r="A33282" t="s">
        <v>58199</v>
      </c>
      <c r="B33282" t="s">
        <v>57700</v>
      </c>
      <c r="C33282" t="s">
        <v>7569</v>
      </c>
      <c r="D33282" t="s">
        <v>7570</v>
      </c>
      <c r="E33282" t="s">
        <v>5605</v>
      </c>
      <c r="F33282" t="s">
        <v>7571</v>
      </c>
    </row>
    <row r="33283" spans="1:6" x14ac:dyDescent="0.3">
      <c r="A33283" t="s">
        <v>58199</v>
      </c>
      <c r="B33283" t="s">
        <v>57700</v>
      </c>
      <c r="C33283" t="s">
        <v>4981</v>
      </c>
      <c r="D33283" t="s">
        <v>4982</v>
      </c>
      <c r="E33283" t="s">
        <v>4983</v>
      </c>
      <c r="F33283" t="s">
        <v>4984</v>
      </c>
    </row>
    <row r="33284" spans="1:6" x14ac:dyDescent="0.3">
      <c r="A33284" t="s">
        <v>58199</v>
      </c>
      <c r="B33284" t="s">
        <v>57700</v>
      </c>
      <c r="C33284" t="s">
        <v>7572</v>
      </c>
      <c r="D33284" t="s">
        <v>7573</v>
      </c>
      <c r="E33284" t="s">
        <v>7574</v>
      </c>
      <c r="F33284" t="s">
        <v>7575</v>
      </c>
    </row>
    <row r="33285" spans="1:6" x14ac:dyDescent="0.3">
      <c r="A33285" t="s">
        <v>58199</v>
      </c>
      <c r="B33285" t="s">
        <v>57700</v>
      </c>
      <c r="C33285" t="s">
        <v>7576</v>
      </c>
      <c r="D33285" t="s">
        <v>7577</v>
      </c>
      <c r="E33285" t="s">
        <v>7578</v>
      </c>
      <c r="F33285" t="s">
        <v>7579</v>
      </c>
    </row>
    <row r="33286" spans="1:6" x14ac:dyDescent="0.3">
      <c r="A33286" t="s">
        <v>58199</v>
      </c>
      <c r="B33286" t="s">
        <v>57700</v>
      </c>
      <c r="C33286" t="s">
        <v>19918</v>
      </c>
      <c r="D33286" t="s">
        <v>19919</v>
      </c>
      <c r="E33286" t="s">
        <v>19920</v>
      </c>
      <c r="F33286" t="s">
        <v>19921</v>
      </c>
    </row>
    <row r="33287" spans="1:6" x14ac:dyDescent="0.3">
      <c r="A33287" t="s">
        <v>58199</v>
      </c>
      <c r="B33287" t="s">
        <v>57700</v>
      </c>
      <c r="C33287" t="s">
        <v>19812</v>
      </c>
      <c r="D33287" t="s">
        <v>19813</v>
      </c>
      <c r="E33287" t="s">
        <v>5605</v>
      </c>
      <c r="F33287" t="s">
        <v>19814</v>
      </c>
    </row>
    <row r="33288" spans="1:6" x14ac:dyDescent="0.3">
      <c r="A33288" t="s">
        <v>58199</v>
      </c>
      <c r="B33288" t="s">
        <v>57700</v>
      </c>
      <c r="C33288" t="s">
        <v>19815</v>
      </c>
      <c r="D33288" t="s">
        <v>19816</v>
      </c>
      <c r="E33288" t="s">
        <v>5605</v>
      </c>
      <c r="F33288" t="s">
        <v>19817</v>
      </c>
    </row>
    <row r="33289" spans="1:6" x14ac:dyDescent="0.3">
      <c r="A33289" t="s">
        <v>58199</v>
      </c>
      <c r="B33289" t="s">
        <v>57700</v>
      </c>
      <c r="C33289" t="s">
        <v>5061</v>
      </c>
      <c r="D33289" t="s">
        <v>438</v>
      </c>
      <c r="E33289" t="s">
        <v>5062</v>
      </c>
      <c r="F33289" t="s">
        <v>5063</v>
      </c>
    </row>
    <row r="33290" spans="1:6" x14ac:dyDescent="0.3">
      <c r="A33290" t="s">
        <v>58199</v>
      </c>
      <c r="B33290" t="s">
        <v>57700</v>
      </c>
      <c r="C33290" t="s">
        <v>5652</v>
      </c>
      <c r="D33290" t="s">
        <v>438</v>
      </c>
      <c r="E33290" t="s">
        <v>5653</v>
      </c>
      <c r="F33290" t="s">
        <v>5654</v>
      </c>
    </row>
    <row r="33291" spans="1:6" x14ac:dyDescent="0.3">
      <c r="A33291" t="s">
        <v>58199</v>
      </c>
      <c r="B33291" t="s">
        <v>57700</v>
      </c>
      <c r="C33291" t="s">
        <v>4792</v>
      </c>
      <c r="D33291" t="s">
        <v>4793</v>
      </c>
      <c r="E33291" t="s">
        <v>4794</v>
      </c>
      <c r="F33291" t="s">
        <v>4795</v>
      </c>
    </row>
    <row r="33292" spans="1:6" x14ac:dyDescent="0.3">
      <c r="A33292" t="s">
        <v>58199</v>
      </c>
      <c r="B33292" t="s">
        <v>57700</v>
      </c>
      <c r="C33292" t="s">
        <v>4796</v>
      </c>
      <c r="D33292" t="s">
        <v>4797</v>
      </c>
      <c r="E33292" t="s">
        <v>4798</v>
      </c>
      <c r="F33292" t="s">
        <v>4799</v>
      </c>
    </row>
    <row r="33293" spans="1:6" x14ac:dyDescent="0.3">
      <c r="A33293" t="s">
        <v>58199</v>
      </c>
      <c r="B33293" t="s">
        <v>57700</v>
      </c>
      <c r="C33293" t="s">
        <v>4500</v>
      </c>
      <c r="D33293" t="s">
        <v>4501</v>
      </c>
      <c r="E33293" t="s">
        <v>4502</v>
      </c>
      <c r="F33293" t="s">
        <v>4503</v>
      </c>
    </row>
    <row r="33294" spans="1:6" x14ac:dyDescent="0.3">
      <c r="A33294" t="s">
        <v>58199</v>
      </c>
      <c r="B33294" t="s">
        <v>57700</v>
      </c>
      <c r="C33294" t="s">
        <v>5067</v>
      </c>
      <c r="D33294" t="s">
        <v>4501</v>
      </c>
      <c r="E33294" t="s">
        <v>5068</v>
      </c>
      <c r="F33294" t="s">
        <v>5069</v>
      </c>
    </row>
    <row r="33295" spans="1:6" x14ac:dyDescent="0.3">
      <c r="A33295" t="s">
        <v>58199</v>
      </c>
      <c r="B33295" t="s">
        <v>57700</v>
      </c>
      <c r="C33295" t="s">
        <v>4800</v>
      </c>
      <c r="D33295" t="s">
        <v>4801</v>
      </c>
      <c r="E33295" t="s">
        <v>4802</v>
      </c>
      <c r="F33295" t="s">
        <v>4803</v>
      </c>
    </row>
    <row r="33296" spans="1:6" x14ac:dyDescent="0.3">
      <c r="A33296" t="s">
        <v>58199</v>
      </c>
      <c r="B33296" t="s">
        <v>57700</v>
      </c>
      <c r="C33296" t="s">
        <v>16439</v>
      </c>
      <c r="D33296" t="s">
        <v>16440</v>
      </c>
      <c r="E33296" t="s">
        <v>16441</v>
      </c>
      <c r="F33296" t="s">
        <v>16442</v>
      </c>
    </row>
    <row r="33297" spans="1:6" x14ac:dyDescent="0.3">
      <c r="A33297" t="s">
        <v>58199</v>
      </c>
      <c r="B33297" t="s">
        <v>57700</v>
      </c>
      <c r="C33297" t="s">
        <v>32145</v>
      </c>
      <c r="D33297" t="s">
        <v>608</v>
      </c>
      <c r="E33297" t="s">
        <v>32146</v>
      </c>
      <c r="F33297" t="s">
        <v>32147</v>
      </c>
    </row>
    <row r="33298" spans="1:6" x14ac:dyDescent="0.3">
      <c r="A33298" t="s">
        <v>58199</v>
      </c>
      <c r="B33298" t="s">
        <v>57700</v>
      </c>
      <c r="C33298" t="s">
        <v>28636</v>
      </c>
      <c r="D33298" t="s">
        <v>28637</v>
      </c>
      <c r="E33298" t="s">
        <v>1956</v>
      </c>
      <c r="F33298" t="s">
        <v>28638</v>
      </c>
    </row>
    <row r="33299" spans="1:6" x14ac:dyDescent="0.3">
      <c r="A33299" t="s">
        <v>58199</v>
      </c>
      <c r="B33299" t="s">
        <v>57700</v>
      </c>
      <c r="C33299" t="s">
        <v>28639</v>
      </c>
      <c r="D33299" t="s">
        <v>28640</v>
      </c>
      <c r="E33299" t="s">
        <v>1956</v>
      </c>
      <c r="F33299" t="s">
        <v>28641</v>
      </c>
    </row>
    <row r="33300" spans="1:6" x14ac:dyDescent="0.3">
      <c r="A33300" t="s">
        <v>58199</v>
      </c>
      <c r="B33300" t="s">
        <v>57700</v>
      </c>
      <c r="C33300" t="s">
        <v>28642</v>
      </c>
      <c r="D33300" t="s">
        <v>28643</v>
      </c>
      <c r="E33300" t="s">
        <v>26370</v>
      </c>
      <c r="F33300" t="s">
        <v>28644</v>
      </c>
    </row>
    <row r="33301" spans="1:6" x14ac:dyDescent="0.3">
      <c r="A33301" t="s">
        <v>58199</v>
      </c>
      <c r="B33301" t="s">
        <v>57700</v>
      </c>
      <c r="C33301" t="s">
        <v>28645</v>
      </c>
      <c r="D33301" t="s">
        <v>28646</v>
      </c>
      <c r="E33301" t="s">
        <v>26370</v>
      </c>
      <c r="F33301" t="s">
        <v>28647</v>
      </c>
    </row>
    <row r="33302" spans="1:6" x14ac:dyDescent="0.3">
      <c r="A33302" t="s">
        <v>58199</v>
      </c>
      <c r="B33302" t="s">
        <v>57700</v>
      </c>
      <c r="C33302" t="s">
        <v>42182</v>
      </c>
      <c r="D33302" t="s">
        <v>42183</v>
      </c>
      <c r="E33302" t="s">
        <v>42184</v>
      </c>
      <c r="F33302" t="s">
        <v>42185</v>
      </c>
    </row>
    <row r="33303" spans="1:6" x14ac:dyDescent="0.3">
      <c r="A33303" t="s">
        <v>58199</v>
      </c>
      <c r="B33303" t="s">
        <v>57700</v>
      </c>
      <c r="C33303" t="s">
        <v>51982</v>
      </c>
      <c r="D33303" t="s">
        <v>51983</v>
      </c>
      <c r="E33303" t="s">
        <v>51984</v>
      </c>
      <c r="F33303" t="s">
        <v>51985</v>
      </c>
    </row>
    <row r="33304" spans="1:6" x14ac:dyDescent="0.3">
      <c r="A33304" t="s">
        <v>58199</v>
      </c>
      <c r="B33304" t="s">
        <v>57700</v>
      </c>
      <c r="C33304" t="s">
        <v>50648</v>
      </c>
      <c r="D33304" t="s">
        <v>4801</v>
      </c>
      <c r="E33304" t="s">
        <v>50649</v>
      </c>
      <c r="F33304" t="s">
        <v>50650</v>
      </c>
    </row>
    <row r="33305" spans="1:6" x14ac:dyDescent="0.3">
      <c r="A33305" t="s">
        <v>58199</v>
      </c>
      <c r="B33305" t="s">
        <v>57700</v>
      </c>
      <c r="C33305" t="s">
        <v>50990</v>
      </c>
      <c r="D33305" t="s">
        <v>4801</v>
      </c>
      <c r="E33305" t="s">
        <v>50991</v>
      </c>
      <c r="F33305" t="s">
        <v>50992</v>
      </c>
    </row>
    <row r="33306" spans="1:6" x14ac:dyDescent="0.3">
      <c r="A33306" t="s">
        <v>58199</v>
      </c>
      <c r="B33306" t="s">
        <v>57700</v>
      </c>
      <c r="C33306" t="s">
        <v>72285</v>
      </c>
      <c r="D33306" t="s">
        <v>72286</v>
      </c>
      <c r="E33306" t="s">
        <v>72287</v>
      </c>
      <c r="F33306" t="s">
        <v>72288</v>
      </c>
    </row>
    <row r="33307" spans="1:6" x14ac:dyDescent="0.3">
      <c r="A33307" t="s">
        <v>58199</v>
      </c>
      <c r="B33307" t="s">
        <v>57700</v>
      </c>
      <c r="C33307" t="s">
        <v>52075</v>
      </c>
      <c r="D33307" t="s">
        <v>52076</v>
      </c>
      <c r="E33307" t="s">
        <v>52077</v>
      </c>
      <c r="F33307" t="s">
        <v>52078</v>
      </c>
    </row>
    <row r="33308" spans="1:6" x14ac:dyDescent="0.3">
      <c r="A33308" t="s">
        <v>58199</v>
      </c>
      <c r="B33308" t="s">
        <v>57700</v>
      </c>
      <c r="C33308" t="s">
        <v>72289</v>
      </c>
      <c r="D33308" t="s">
        <v>57769</v>
      </c>
      <c r="E33308" t="s">
        <v>72290</v>
      </c>
      <c r="F33308" t="s">
        <v>72291</v>
      </c>
    </row>
    <row r="33309" spans="1:6" x14ac:dyDescent="0.3">
      <c r="A33309" t="s">
        <v>58199</v>
      </c>
      <c r="B33309" t="s">
        <v>57700</v>
      </c>
      <c r="C33309" t="s">
        <v>30467</v>
      </c>
      <c r="D33309" t="s">
        <v>30468</v>
      </c>
      <c r="E33309" t="s">
        <v>30469</v>
      </c>
      <c r="F33309" t="s">
        <v>30470</v>
      </c>
    </row>
    <row r="33310" spans="1:6" x14ac:dyDescent="0.3">
      <c r="A33310" t="s">
        <v>58199</v>
      </c>
      <c r="B33310" t="s">
        <v>57700</v>
      </c>
      <c r="C33310" t="s">
        <v>122</v>
      </c>
      <c r="D33310" t="s">
        <v>123</v>
      </c>
      <c r="E33310" t="s">
        <v>124</v>
      </c>
      <c r="F33310" t="s">
        <v>125</v>
      </c>
    </row>
    <row r="33311" spans="1:6" x14ac:dyDescent="0.3">
      <c r="A33311" t="s">
        <v>58199</v>
      </c>
      <c r="B33311" t="s">
        <v>57700</v>
      </c>
      <c r="C33311" t="s">
        <v>36</v>
      </c>
      <c r="D33311" t="s">
        <v>37</v>
      </c>
      <c r="E33311" t="s">
        <v>38</v>
      </c>
      <c r="F33311" t="s">
        <v>39</v>
      </c>
    </row>
    <row r="33312" spans="1:6" x14ac:dyDescent="0.3">
      <c r="A33312" t="s">
        <v>58199</v>
      </c>
      <c r="B33312" t="s">
        <v>57700</v>
      </c>
      <c r="C33312" t="s">
        <v>17601</v>
      </c>
      <c r="D33312" t="s">
        <v>17602</v>
      </c>
      <c r="E33312" t="s">
        <v>17603</v>
      </c>
      <c r="F33312" t="s">
        <v>17604</v>
      </c>
    </row>
    <row r="33313" spans="1:6" x14ac:dyDescent="0.3">
      <c r="A33313" t="s">
        <v>58199</v>
      </c>
      <c r="B33313" t="s">
        <v>57700</v>
      </c>
      <c r="C33313" t="s">
        <v>16957</v>
      </c>
      <c r="D33313" t="s">
        <v>16958</v>
      </c>
      <c r="E33313" t="s">
        <v>16959</v>
      </c>
      <c r="F33313" t="s">
        <v>16960</v>
      </c>
    </row>
    <row r="33314" spans="1:6" x14ac:dyDescent="0.3">
      <c r="A33314" t="s">
        <v>58199</v>
      </c>
      <c r="B33314" t="s">
        <v>57700</v>
      </c>
      <c r="C33314" t="s">
        <v>17301</v>
      </c>
      <c r="D33314" t="s">
        <v>17302</v>
      </c>
      <c r="E33314" t="s">
        <v>17303</v>
      </c>
      <c r="F33314" t="s">
        <v>17304</v>
      </c>
    </row>
    <row r="33315" spans="1:6" x14ac:dyDescent="0.3">
      <c r="A33315" t="s">
        <v>58199</v>
      </c>
      <c r="B33315" t="s">
        <v>57700</v>
      </c>
      <c r="C33315" t="s">
        <v>17305</v>
      </c>
      <c r="D33315" t="s">
        <v>17306</v>
      </c>
      <c r="E33315" t="s">
        <v>17307</v>
      </c>
      <c r="F33315" t="s">
        <v>17308</v>
      </c>
    </row>
    <row r="33316" spans="1:6" x14ac:dyDescent="0.3">
      <c r="A33316" t="s">
        <v>58199</v>
      </c>
      <c r="B33316" t="s">
        <v>57700</v>
      </c>
      <c r="C33316" t="s">
        <v>20211</v>
      </c>
      <c r="D33316" t="s">
        <v>20212</v>
      </c>
      <c r="E33316" t="s">
        <v>20213</v>
      </c>
      <c r="F33316" t="s">
        <v>20214</v>
      </c>
    </row>
    <row r="33317" spans="1:6" x14ac:dyDescent="0.3">
      <c r="A33317" t="s">
        <v>58199</v>
      </c>
      <c r="B33317" t="s">
        <v>57700</v>
      </c>
      <c r="C33317" t="s">
        <v>17353</v>
      </c>
      <c r="D33317" t="s">
        <v>17354</v>
      </c>
      <c r="E33317" t="s">
        <v>17355</v>
      </c>
      <c r="F33317" t="s">
        <v>17356</v>
      </c>
    </row>
    <row r="33318" spans="1:6" x14ac:dyDescent="0.3">
      <c r="A33318" t="s">
        <v>58199</v>
      </c>
      <c r="B33318" t="s">
        <v>57700</v>
      </c>
      <c r="C33318" t="s">
        <v>13540</v>
      </c>
      <c r="D33318" t="s">
        <v>13541</v>
      </c>
      <c r="E33318" t="s">
        <v>13542</v>
      </c>
      <c r="F33318" t="s">
        <v>13543</v>
      </c>
    </row>
    <row r="33319" spans="1:6" x14ac:dyDescent="0.3">
      <c r="A33319" t="s">
        <v>58199</v>
      </c>
      <c r="B33319" t="s">
        <v>57700</v>
      </c>
      <c r="C33319" t="s">
        <v>3772</v>
      </c>
      <c r="D33319" t="s">
        <v>3773</v>
      </c>
      <c r="E33319" t="s">
        <v>3774</v>
      </c>
      <c r="F33319" t="s">
        <v>3775</v>
      </c>
    </row>
    <row r="33320" spans="1:6" x14ac:dyDescent="0.3">
      <c r="A33320" t="s">
        <v>58199</v>
      </c>
      <c r="B33320" t="s">
        <v>57700</v>
      </c>
      <c r="C33320" t="s">
        <v>50142</v>
      </c>
      <c r="D33320" t="s">
        <v>50143</v>
      </c>
      <c r="E33320" t="s">
        <v>50144</v>
      </c>
      <c r="F33320" t="s">
        <v>50145</v>
      </c>
    </row>
    <row r="33321" spans="1:6" x14ac:dyDescent="0.3">
      <c r="A33321" t="s">
        <v>58199</v>
      </c>
      <c r="B33321" t="s">
        <v>57700</v>
      </c>
      <c r="C33321" t="s">
        <v>3776</v>
      </c>
      <c r="D33321" t="s">
        <v>3777</v>
      </c>
      <c r="E33321" t="s">
        <v>3778</v>
      </c>
      <c r="F33321" t="s">
        <v>3779</v>
      </c>
    </row>
    <row r="33322" spans="1:6" x14ac:dyDescent="0.3">
      <c r="A33322" t="s">
        <v>58199</v>
      </c>
      <c r="B33322" t="s">
        <v>57700</v>
      </c>
      <c r="C33322" t="s">
        <v>9691</v>
      </c>
      <c r="D33322" t="s">
        <v>9692</v>
      </c>
      <c r="E33322" t="s">
        <v>9693</v>
      </c>
      <c r="F33322" t="s">
        <v>9694</v>
      </c>
    </row>
    <row r="33323" spans="1:6" x14ac:dyDescent="0.3">
      <c r="A33323" t="s">
        <v>58199</v>
      </c>
      <c r="B33323" t="s">
        <v>57700</v>
      </c>
      <c r="C33323" t="s">
        <v>50146</v>
      </c>
      <c r="D33323" t="s">
        <v>50147</v>
      </c>
      <c r="E33323" t="s">
        <v>50148</v>
      </c>
      <c r="F33323" t="s">
        <v>50149</v>
      </c>
    </row>
    <row r="33324" spans="1:6" x14ac:dyDescent="0.3">
      <c r="A33324" t="s">
        <v>58199</v>
      </c>
      <c r="B33324" t="s">
        <v>57700</v>
      </c>
      <c r="C33324" t="s">
        <v>10151</v>
      </c>
      <c r="D33324" t="s">
        <v>438</v>
      </c>
      <c r="E33324" t="s">
        <v>10152</v>
      </c>
      <c r="F33324" t="s">
        <v>10153</v>
      </c>
    </row>
    <row r="33325" spans="1:6" x14ac:dyDescent="0.3">
      <c r="A33325" t="s">
        <v>58199</v>
      </c>
      <c r="B33325" t="s">
        <v>57700</v>
      </c>
      <c r="C33325" t="s">
        <v>4702</v>
      </c>
      <c r="D33325" t="s">
        <v>4703</v>
      </c>
      <c r="E33325" t="s">
        <v>4704</v>
      </c>
      <c r="F33325" t="s">
        <v>4705</v>
      </c>
    </row>
    <row r="33326" spans="1:6" x14ac:dyDescent="0.3">
      <c r="A33326" t="s">
        <v>58199</v>
      </c>
      <c r="B33326" t="s">
        <v>57700</v>
      </c>
      <c r="C33326" t="s">
        <v>4726</v>
      </c>
      <c r="D33326" t="s">
        <v>3764</v>
      </c>
      <c r="E33326" t="s">
        <v>4727</v>
      </c>
      <c r="F33326" t="s">
        <v>4728</v>
      </c>
    </row>
    <row r="33327" spans="1:6" x14ac:dyDescent="0.3">
      <c r="A33327" t="s">
        <v>58199</v>
      </c>
      <c r="B33327" t="s">
        <v>57700</v>
      </c>
      <c r="C33327" t="s">
        <v>3780</v>
      </c>
      <c r="D33327" t="s">
        <v>3781</v>
      </c>
      <c r="E33327" t="s">
        <v>731</v>
      </c>
      <c r="F33327" t="s">
        <v>3782</v>
      </c>
    </row>
    <row r="33328" spans="1:6" x14ac:dyDescent="0.3">
      <c r="A33328" t="s">
        <v>58199</v>
      </c>
      <c r="B33328" t="s">
        <v>57700</v>
      </c>
      <c r="C33328" t="s">
        <v>11318</v>
      </c>
      <c r="D33328" t="s">
        <v>11319</v>
      </c>
      <c r="E33328" t="s">
        <v>11320</v>
      </c>
      <c r="F33328" t="s">
        <v>11321</v>
      </c>
    </row>
    <row r="33329" spans="1:6" x14ac:dyDescent="0.3">
      <c r="A33329" t="s">
        <v>58199</v>
      </c>
      <c r="B33329" t="s">
        <v>57700</v>
      </c>
      <c r="C33329" t="s">
        <v>31093</v>
      </c>
      <c r="D33329" t="s">
        <v>31094</v>
      </c>
      <c r="E33329" t="s">
        <v>31095</v>
      </c>
      <c r="F33329" t="s">
        <v>31096</v>
      </c>
    </row>
    <row r="33330" spans="1:6" x14ac:dyDescent="0.3">
      <c r="A33330" t="s">
        <v>58199</v>
      </c>
      <c r="B33330" t="s">
        <v>57700</v>
      </c>
      <c r="C33330" t="s">
        <v>4804</v>
      </c>
      <c r="D33330" t="s">
        <v>4805</v>
      </c>
      <c r="E33330" t="s">
        <v>4806</v>
      </c>
      <c r="F33330" t="s">
        <v>4807</v>
      </c>
    </row>
    <row r="33331" spans="1:6" x14ac:dyDescent="0.3">
      <c r="A33331" t="s">
        <v>58199</v>
      </c>
      <c r="B33331" t="s">
        <v>57700</v>
      </c>
      <c r="C33331" t="s">
        <v>4706</v>
      </c>
      <c r="D33331" t="s">
        <v>4707</v>
      </c>
      <c r="E33331" t="s">
        <v>4708</v>
      </c>
      <c r="F33331" t="s">
        <v>4709</v>
      </c>
    </row>
    <row r="33332" spans="1:6" x14ac:dyDescent="0.3">
      <c r="A33332" t="s">
        <v>58199</v>
      </c>
      <c r="B33332" t="s">
        <v>57700</v>
      </c>
      <c r="C33332" t="s">
        <v>50122</v>
      </c>
      <c r="D33332" t="s">
        <v>50123</v>
      </c>
      <c r="E33332" t="s">
        <v>50124</v>
      </c>
      <c r="F33332" t="s">
        <v>50125</v>
      </c>
    </row>
    <row r="33333" spans="1:6" x14ac:dyDescent="0.3">
      <c r="A33333" t="s">
        <v>58199</v>
      </c>
      <c r="B33333" t="s">
        <v>57700</v>
      </c>
      <c r="C33333" t="s">
        <v>49529</v>
      </c>
      <c r="D33333" t="s">
        <v>49530</v>
      </c>
      <c r="E33333" t="s">
        <v>49531</v>
      </c>
      <c r="F33333" t="s">
        <v>49532</v>
      </c>
    </row>
    <row r="33334" spans="1:6" x14ac:dyDescent="0.3">
      <c r="A33334" t="s">
        <v>58199</v>
      </c>
      <c r="B33334" t="s">
        <v>57700</v>
      </c>
      <c r="C33334" t="s">
        <v>4729</v>
      </c>
      <c r="D33334" t="s">
        <v>4730</v>
      </c>
      <c r="E33334" t="s">
        <v>4708</v>
      </c>
      <c r="F33334" t="s">
        <v>4731</v>
      </c>
    </row>
    <row r="33335" spans="1:6" x14ac:dyDescent="0.3">
      <c r="A33335" t="s">
        <v>58199</v>
      </c>
      <c r="B33335" t="s">
        <v>57700</v>
      </c>
      <c r="C33335" t="s">
        <v>50150</v>
      </c>
      <c r="D33335" t="s">
        <v>50151</v>
      </c>
      <c r="E33335" t="s">
        <v>50152</v>
      </c>
      <c r="F33335" t="s">
        <v>50153</v>
      </c>
    </row>
    <row r="33336" spans="1:6" x14ac:dyDescent="0.3">
      <c r="A33336" t="s">
        <v>58199</v>
      </c>
      <c r="B33336" t="s">
        <v>57700</v>
      </c>
      <c r="C33336" t="s">
        <v>72292</v>
      </c>
      <c r="D33336" t="s">
        <v>72293</v>
      </c>
      <c r="E33336" t="s">
        <v>72294</v>
      </c>
      <c r="F33336" t="s">
        <v>72295</v>
      </c>
    </row>
    <row r="33337" spans="1:6" x14ac:dyDescent="0.3">
      <c r="A33337" t="s">
        <v>58199</v>
      </c>
      <c r="B33337" t="s">
        <v>57700</v>
      </c>
      <c r="C33337" t="s">
        <v>10006</v>
      </c>
      <c r="D33337" t="s">
        <v>10007</v>
      </c>
      <c r="E33337" t="s">
        <v>10008</v>
      </c>
      <c r="F33337" t="s">
        <v>10009</v>
      </c>
    </row>
    <row r="33338" spans="1:6" x14ac:dyDescent="0.3">
      <c r="A33338" t="s">
        <v>58199</v>
      </c>
      <c r="B33338" t="s">
        <v>57700</v>
      </c>
      <c r="C33338" t="s">
        <v>4808</v>
      </c>
      <c r="D33338" t="s">
        <v>3764</v>
      </c>
      <c r="E33338" t="s">
        <v>4809</v>
      </c>
      <c r="F33338" t="s">
        <v>4810</v>
      </c>
    </row>
    <row r="33339" spans="1:6" x14ac:dyDescent="0.3">
      <c r="A33339" t="s">
        <v>58199</v>
      </c>
      <c r="B33339" t="s">
        <v>57700</v>
      </c>
      <c r="C33339" t="s">
        <v>50154</v>
      </c>
      <c r="D33339" t="s">
        <v>50155</v>
      </c>
      <c r="E33339" t="s">
        <v>50156</v>
      </c>
      <c r="F33339" t="s">
        <v>50157</v>
      </c>
    </row>
    <row r="33340" spans="1:6" x14ac:dyDescent="0.3">
      <c r="A33340" t="s">
        <v>58199</v>
      </c>
      <c r="B33340" t="s">
        <v>57700</v>
      </c>
      <c r="C33340" t="s">
        <v>4167</v>
      </c>
      <c r="D33340" t="s">
        <v>4168</v>
      </c>
      <c r="E33340" t="s">
        <v>4083</v>
      </c>
      <c r="F33340" t="s">
        <v>4169</v>
      </c>
    </row>
    <row r="33341" spans="1:6" x14ac:dyDescent="0.3">
      <c r="A33341" t="s">
        <v>58199</v>
      </c>
      <c r="B33341" t="s">
        <v>57700</v>
      </c>
      <c r="C33341" t="s">
        <v>11057</v>
      </c>
      <c r="D33341" t="s">
        <v>4168</v>
      </c>
      <c r="E33341" t="s">
        <v>11058</v>
      </c>
      <c r="F33341" t="s">
        <v>11059</v>
      </c>
    </row>
    <row r="33342" spans="1:6" x14ac:dyDescent="0.3">
      <c r="A33342" t="s">
        <v>58199</v>
      </c>
      <c r="B33342" t="s">
        <v>57700</v>
      </c>
      <c r="C33342" t="s">
        <v>11322</v>
      </c>
      <c r="D33342" t="s">
        <v>3114</v>
      </c>
      <c r="E33342" t="s">
        <v>11323</v>
      </c>
      <c r="F33342" t="s">
        <v>11324</v>
      </c>
    </row>
    <row r="33343" spans="1:6" x14ac:dyDescent="0.3">
      <c r="A33343" t="s">
        <v>58199</v>
      </c>
      <c r="B33343" t="s">
        <v>57700</v>
      </c>
      <c r="C33343" t="s">
        <v>9695</v>
      </c>
      <c r="D33343" t="s">
        <v>9696</v>
      </c>
      <c r="E33343" t="s">
        <v>9697</v>
      </c>
      <c r="F33343" t="s">
        <v>9698</v>
      </c>
    </row>
    <row r="33344" spans="1:6" x14ac:dyDescent="0.3">
      <c r="A33344" t="s">
        <v>58199</v>
      </c>
      <c r="B33344" t="s">
        <v>57700</v>
      </c>
      <c r="C33344" t="s">
        <v>4834</v>
      </c>
      <c r="D33344" t="s">
        <v>4835</v>
      </c>
      <c r="E33344" t="s">
        <v>4836</v>
      </c>
      <c r="F33344" t="s">
        <v>4837</v>
      </c>
    </row>
    <row r="33345" spans="1:6" x14ac:dyDescent="0.3">
      <c r="A33345" t="s">
        <v>58199</v>
      </c>
      <c r="B33345" t="s">
        <v>57700</v>
      </c>
      <c r="C33345" t="s">
        <v>55321</v>
      </c>
      <c r="D33345" t="s">
        <v>55322</v>
      </c>
      <c r="E33345" t="s">
        <v>55323</v>
      </c>
      <c r="F33345" t="s">
        <v>55324</v>
      </c>
    </row>
    <row r="33346" spans="1:6" x14ac:dyDescent="0.3">
      <c r="A33346" t="s">
        <v>58199</v>
      </c>
      <c r="B33346" t="s">
        <v>57700</v>
      </c>
      <c r="C33346" t="s">
        <v>55512</v>
      </c>
      <c r="D33346" t="s">
        <v>55513</v>
      </c>
      <c r="E33346" t="s">
        <v>55323</v>
      </c>
      <c r="F33346" t="s">
        <v>55514</v>
      </c>
    </row>
    <row r="33347" spans="1:6" x14ac:dyDescent="0.3">
      <c r="A33347" t="s">
        <v>58199</v>
      </c>
      <c r="B33347" t="s">
        <v>57700</v>
      </c>
      <c r="C33347" t="s">
        <v>51536</v>
      </c>
      <c r="D33347" t="s">
        <v>50127</v>
      </c>
      <c r="E33347" t="s">
        <v>51537</v>
      </c>
      <c r="F33347" t="s">
        <v>51538</v>
      </c>
    </row>
    <row r="33348" spans="1:6" x14ac:dyDescent="0.3">
      <c r="A33348" t="s">
        <v>58199</v>
      </c>
      <c r="B33348" t="s">
        <v>57700</v>
      </c>
      <c r="C33348" t="s">
        <v>55515</v>
      </c>
      <c r="D33348" t="s">
        <v>55516</v>
      </c>
      <c r="E33348" t="s">
        <v>4708</v>
      </c>
      <c r="F33348" t="s">
        <v>55517</v>
      </c>
    </row>
    <row r="33349" spans="1:6" x14ac:dyDescent="0.3">
      <c r="A33349" t="s">
        <v>58199</v>
      </c>
      <c r="B33349" t="s">
        <v>57700</v>
      </c>
      <c r="C33349" t="s">
        <v>4028</v>
      </c>
      <c r="D33349" t="s">
        <v>4029</v>
      </c>
      <c r="E33349" t="s">
        <v>4030</v>
      </c>
      <c r="F33349" t="s">
        <v>4031</v>
      </c>
    </row>
    <row r="33350" spans="1:6" x14ac:dyDescent="0.3">
      <c r="A33350" t="s">
        <v>58199</v>
      </c>
      <c r="B33350" t="s">
        <v>57700</v>
      </c>
      <c r="C33350" t="s">
        <v>5606</v>
      </c>
      <c r="D33350" t="s">
        <v>5607</v>
      </c>
      <c r="E33350" t="s">
        <v>5608</v>
      </c>
      <c r="F33350" t="s">
        <v>5609</v>
      </c>
    </row>
    <row r="33351" spans="1:6" x14ac:dyDescent="0.3">
      <c r="A33351" t="s">
        <v>58199</v>
      </c>
      <c r="B33351" t="s">
        <v>57700</v>
      </c>
      <c r="C33351" t="s">
        <v>55837</v>
      </c>
      <c r="D33351" t="s">
        <v>55838</v>
      </c>
      <c r="E33351" t="s">
        <v>4708</v>
      </c>
      <c r="F33351" t="s">
        <v>55839</v>
      </c>
    </row>
    <row r="33352" spans="1:6" x14ac:dyDescent="0.3">
      <c r="A33352" t="s">
        <v>58199</v>
      </c>
      <c r="B33352" t="s">
        <v>57700</v>
      </c>
      <c r="C33352" t="s">
        <v>55518</v>
      </c>
      <c r="D33352" t="s">
        <v>4118</v>
      </c>
      <c r="E33352" t="s">
        <v>55519</v>
      </c>
      <c r="F33352" t="s">
        <v>55520</v>
      </c>
    </row>
    <row r="33353" spans="1:6" x14ac:dyDescent="0.3">
      <c r="A33353" t="s">
        <v>58199</v>
      </c>
      <c r="B33353" t="s">
        <v>57700</v>
      </c>
      <c r="C33353" t="s">
        <v>56466</v>
      </c>
      <c r="D33353" t="s">
        <v>56467</v>
      </c>
      <c r="E33353" t="s">
        <v>56468</v>
      </c>
      <c r="F33353" t="s">
        <v>56469</v>
      </c>
    </row>
    <row r="33354" spans="1:6" x14ac:dyDescent="0.3">
      <c r="A33354" t="s">
        <v>58199</v>
      </c>
      <c r="B33354" t="s">
        <v>57700</v>
      </c>
      <c r="C33354" t="s">
        <v>4081</v>
      </c>
      <c r="D33354" t="s">
        <v>4082</v>
      </c>
      <c r="E33354" t="s">
        <v>4083</v>
      </c>
      <c r="F33354" t="s">
        <v>4084</v>
      </c>
    </row>
    <row r="33355" spans="1:6" x14ac:dyDescent="0.3">
      <c r="A33355" t="s">
        <v>58199</v>
      </c>
      <c r="B33355" t="s">
        <v>57700</v>
      </c>
      <c r="C33355" t="s">
        <v>4032</v>
      </c>
      <c r="D33355" t="s">
        <v>4033</v>
      </c>
      <c r="E33355" t="s">
        <v>4034</v>
      </c>
      <c r="F33355" t="s">
        <v>4035</v>
      </c>
    </row>
    <row r="33356" spans="1:6" x14ac:dyDescent="0.3">
      <c r="A33356" t="s">
        <v>58199</v>
      </c>
      <c r="B33356" t="s">
        <v>57700</v>
      </c>
      <c r="C33356" t="s">
        <v>55325</v>
      </c>
      <c r="D33356" t="s">
        <v>2598</v>
      </c>
      <c r="E33356" t="s">
        <v>54937</v>
      </c>
      <c r="F33356" t="s">
        <v>55326</v>
      </c>
    </row>
    <row r="33357" spans="1:6" x14ac:dyDescent="0.3">
      <c r="A33357" t="s">
        <v>58199</v>
      </c>
      <c r="B33357" t="s">
        <v>57700</v>
      </c>
      <c r="C33357" t="s">
        <v>3832</v>
      </c>
      <c r="D33357" t="s">
        <v>3833</v>
      </c>
      <c r="E33357" t="s">
        <v>731</v>
      </c>
      <c r="F33357" t="s">
        <v>3834</v>
      </c>
    </row>
    <row r="33358" spans="1:6" x14ac:dyDescent="0.3">
      <c r="A33358" t="s">
        <v>58199</v>
      </c>
      <c r="B33358" t="s">
        <v>57700</v>
      </c>
      <c r="C33358" t="s">
        <v>55618</v>
      </c>
      <c r="D33358" t="s">
        <v>55619</v>
      </c>
      <c r="E33358" t="s">
        <v>55620</v>
      </c>
      <c r="F33358" t="s">
        <v>55621</v>
      </c>
    </row>
    <row r="33359" spans="1:6" x14ac:dyDescent="0.3">
      <c r="A33359" t="s">
        <v>58199</v>
      </c>
      <c r="B33359" t="s">
        <v>57700</v>
      </c>
      <c r="C33359" t="s">
        <v>9110</v>
      </c>
      <c r="D33359" t="s">
        <v>9111</v>
      </c>
      <c r="E33359" t="s">
        <v>9112</v>
      </c>
      <c r="F33359" t="s">
        <v>9113</v>
      </c>
    </row>
    <row r="33360" spans="1:6" x14ac:dyDescent="0.3">
      <c r="A33360" t="s">
        <v>58199</v>
      </c>
      <c r="B33360" t="s">
        <v>57700</v>
      </c>
      <c r="C33360" t="s">
        <v>55840</v>
      </c>
      <c r="D33360" t="s">
        <v>55841</v>
      </c>
      <c r="E33360" t="s">
        <v>55842</v>
      </c>
      <c r="F33360" t="s">
        <v>55843</v>
      </c>
    </row>
    <row r="33361" spans="1:6" x14ac:dyDescent="0.3">
      <c r="A33361" t="s">
        <v>58199</v>
      </c>
      <c r="B33361" t="s">
        <v>57700</v>
      </c>
      <c r="C33361" t="s">
        <v>9187</v>
      </c>
      <c r="D33361" t="s">
        <v>1037</v>
      </c>
      <c r="E33361" t="s">
        <v>9188</v>
      </c>
      <c r="F33361" t="s">
        <v>9189</v>
      </c>
    </row>
    <row r="33362" spans="1:6" x14ac:dyDescent="0.3">
      <c r="A33362" t="s">
        <v>58199</v>
      </c>
      <c r="B33362" t="s">
        <v>57700</v>
      </c>
      <c r="C33362" t="s">
        <v>55805</v>
      </c>
      <c r="D33362" t="s">
        <v>55806</v>
      </c>
      <c r="E33362" t="s">
        <v>55807</v>
      </c>
      <c r="F33362" t="s">
        <v>55808</v>
      </c>
    </row>
    <row r="33363" spans="1:6" x14ac:dyDescent="0.3">
      <c r="A33363" t="s">
        <v>58199</v>
      </c>
      <c r="B33363" t="s">
        <v>57700</v>
      </c>
      <c r="C33363" t="s">
        <v>55327</v>
      </c>
      <c r="D33363" t="s">
        <v>55328</v>
      </c>
      <c r="E33363" t="s">
        <v>55329</v>
      </c>
      <c r="F33363" t="s">
        <v>55330</v>
      </c>
    </row>
    <row r="33364" spans="1:6" x14ac:dyDescent="0.3">
      <c r="A33364" t="s">
        <v>58199</v>
      </c>
      <c r="B33364" t="s">
        <v>57700</v>
      </c>
      <c r="C33364" t="s">
        <v>50229</v>
      </c>
      <c r="D33364" t="s">
        <v>50230</v>
      </c>
      <c r="E33364" t="s">
        <v>50231</v>
      </c>
      <c r="F33364" t="s">
        <v>50232</v>
      </c>
    </row>
    <row r="33365" spans="1:6" x14ac:dyDescent="0.3">
      <c r="A33365" t="s">
        <v>58199</v>
      </c>
      <c r="B33365" t="s">
        <v>57700</v>
      </c>
      <c r="C33365" t="s">
        <v>4190</v>
      </c>
      <c r="D33365" t="s">
        <v>4191</v>
      </c>
      <c r="E33365" t="s">
        <v>4192</v>
      </c>
      <c r="F33365" t="s">
        <v>4193</v>
      </c>
    </row>
    <row r="33366" spans="1:6" x14ac:dyDescent="0.3">
      <c r="A33366" t="s">
        <v>58199</v>
      </c>
      <c r="B33366" t="s">
        <v>57700</v>
      </c>
      <c r="C33366" t="s">
        <v>55521</v>
      </c>
      <c r="D33366" t="s">
        <v>55522</v>
      </c>
      <c r="E33366" t="s">
        <v>55523</v>
      </c>
      <c r="F33366" t="s">
        <v>55524</v>
      </c>
    </row>
    <row r="33367" spans="1:6" x14ac:dyDescent="0.3">
      <c r="A33367" t="s">
        <v>58199</v>
      </c>
      <c r="B33367" t="s">
        <v>57700</v>
      </c>
      <c r="C33367" t="s">
        <v>50312</v>
      </c>
      <c r="D33367" t="s">
        <v>50313</v>
      </c>
      <c r="E33367" t="s">
        <v>50314</v>
      </c>
      <c r="F33367" t="s">
        <v>50315</v>
      </c>
    </row>
    <row r="33368" spans="1:6" x14ac:dyDescent="0.3">
      <c r="A33368" t="s">
        <v>58199</v>
      </c>
      <c r="B33368" t="s">
        <v>57700</v>
      </c>
      <c r="C33368" t="s">
        <v>4036</v>
      </c>
      <c r="D33368" t="s">
        <v>4022</v>
      </c>
      <c r="E33368" t="s">
        <v>4037</v>
      </c>
      <c r="F33368" t="s">
        <v>4038</v>
      </c>
    </row>
    <row r="33369" spans="1:6" x14ac:dyDescent="0.3">
      <c r="A33369" t="s">
        <v>58199</v>
      </c>
      <c r="B33369" t="s">
        <v>57700</v>
      </c>
      <c r="C33369" t="s">
        <v>3783</v>
      </c>
      <c r="D33369" t="s">
        <v>3784</v>
      </c>
      <c r="E33369" t="s">
        <v>3785</v>
      </c>
      <c r="F33369" t="s">
        <v>3786</v>
      </c>
    </row>
    <row r="33370" spans="1:6" x14ac:dyDescent="0.3">
      <c r="A33370" t="s">
        <v>58199</v>
      </c>
      <c r="B33370" t="s">
        <v>57700</v>
      </c>
      <c r="C33370" t="s">
        <v>5572</v>
      </c>
      <c r="D33370" t="s">
        <v>5573</v>
      </c>
      <c r="E33370" t="s">
        <v>4708</v>
      </c>
      <c r="F33370" t="s">
        <v>5574</v>
      </c>
    </row>
    <row r="33371" spans="1:6" x14ac:dyDescent="0.3">
      <c r="A33371" t="s">
        <v>58199</v>
      </c>
      <c r="B33371" t="s">
        <v>57700</v>
      </c>
      <c r="C33371" t="s">
        <v>5575</v>
      </c>
      <c r="D33371" t="s">
        <v>3891</v>
      </c>
      <c r="E33371" t="s">
        <v>5576</v>
      </c>
      <c r="F33371" t="s">
        <v>5577</v>
      </c>
    </row>
    <row r="33372" spans="1:6" x14ac:dyDescent="0.3">
      <c r="A33372" t="s">
        <v>58199</v>
      </c>
      <c r="B33372" t="s">
        <v>57700</v>
      </c>
      <c r="C33372" t="s">
        <v>5578</v>
      </c>
      <c r="D33372" t="s">
        <v>5579</v>
      </c>
      <c r="E33372" t="s">
        <v>731</v>
      </c>
      <c r="F33372" t="s">
        <v>5580</v>
      </c>
    </row>
    <row r="33373" spans="1:6" x14ac:dyDescent="0.3">
      <c r="A33373" t="s">
        <v>58199</v>
      </c>
      <c r="B33373" t="s">
        <v>57700</v>
      </c>
      <c r="C33373" t="s">
        <v>55331</v>
      </c>
      <c r="D33373" t="s">
        <v>4082</v>
      </c>
      <c r="E33373" t="s">
        <v>55332</v>
      </c>
      <c r="F33373" t="s">
        <v>55333</v>
      </c>
    </row>
    <row r="33374" spans="1:6" x14ac:dyDescent="0.3">
      <c r="A33374" t="s">
        <v>58199</v>
      </c>
      <c r="B33374" t="s">
        <v>57700</v>
      </c>
      <c r="C33374" t="s">
        <v>5610</v>
      </c>
      <c r="D33374" t="s">
        <v>5611</v>
      </c>
      <c r="E33374" t="s">
        <v>5612</v>
      </c>
      <c r="F33374" t="s">
        <v>5613</v>
      </c>
    </row>
    <row r="33375" spans="1:6" x14ac:dyDescent="0.3">
      <c r="A33375" t="s">
        <v>58199</v>
      </c>
      <c r="B33375" t="s">
        <v>57700</v>
      </c>
      <c r="C33375" t="s">
        <v>5581</v>
      </c>
      <c r="D33375" t="s">
        <v>4718</v>
      </c>
      <c r="E33375" t="s">
        <v>4843</v>
      </c>
      <c r="F33375" t="s">
        <v>5582</v>
      </c>
    </row>
    <row r="33376" spans="1:6" x14ac:dyDescent="0.3">
      <c r="A33376" t="s">
        <v>58199</v>
      </c>
      <c r="B33376" t="s">
        <v>57700</v>
      </c>
      <c r="C33376" t="s">
        <v>4838</v>
      </c>
      <c r="D33376" t="s">
        <v>4839</v>
      </c>
      <c r="E33376" t="s">
        <v>4840</v>
      </c>
      <c r="F33376" t="s">
        <v>4841</v>
      </c>
    </row>
    <row r="33377" spans="1:6" x14ac:dyDescent="0.3">
      <c r="A33377" t="s">
        <v>58199</v>
      </c>
      <c r="B33377" t="s">
        <v>57700</v>
      </c>
      <c r="C33377" t="s">
        <v>54936</v>
      </c>
      <c r="D33377" t="s">
        <v>4082</v>
      </c>
      <c r="E33377" t="s">
        <v>54937</v>
      </c>
      <c r="F33377" t="s">
        <v>54938</v>
      </c>
    </row>
    <row r="33378" spans="1:6" x14ac:dyDescent="0.3">
      <c r="A33378" t="s">
        <v>58199</v>
      </c>
      <c r="B33378" t="s">
        <v>57700</v>
      </c>
      <c r="C33378" t="s">
        <v>4842</v>
      </c>
      <c r="D33378" t="s">
        <v>4718</v>
      </c>
      <c r="E33378" t="s">
        <v>4843</v>
      </c>
      <c r="F33378" t="s">
        <v>4844</v>
      </c>
    </row>
    <row r="33379" spans="1:6" x14ac:dyDescent="0.3">
      <c r="A33379" t="s">
        <v>58199</v>
      </c>
      <c r="B33379" t="s">
        <v>57700</v>
      </c>
      <c r="C33379" t="s">
        <v>4845</v>
      </c>
      <c r="D33379" t="s">
        <v>4846</v>
      </c>
      <c r="E33379" t="s">
        <v>4847</v>
      </c>
      <c r="F33379" t="s">
        <v>4848</v>
      </c>
    </row>
    <row r="33380" spans="1:6" x14ac:dyDescent="0.3">
      <c r="A33380" t="s">
        <v>58199</v>
      </c>
      <c r="B33380" t="s">
        <v>57700</v>
      </c>
      <c r="C33380" t="s">
        <v>4849</v>
      </c>
      <c r="D33380" t="s">
        <v>4850</v>
      </c>
      <c r="E33380" t="s">
        <v>4851</v>
      </c>
      <c r="F33380" t="s">
        <v>4852</v>
      </c>
    </row>
    <row r="33381" spans="1:6" x14ac:dyDescent="0.3">
      <c r="A33381" t="s">
        <v>58199</v>
      </c>
      <c r="B33381" t="s">
        <v>57700</v>
      </c>
      <c r="C33381" t="s">
        <v>55622</v>
      </c>
      <c r="D33381" t="s">
        <v>24543</v>
      </c>
      <c r="E33381" t="s">
        <v>55623</v>
      </c>
      <c r="F33381" t="s">
        <v>55624</v>
      </c>
    </row>
    <row r="33382" spans="1:6" x14ac:dyDescent="0.3">
      <c r="A33382" t="s">
        <v>58199</v>
      </c>
      <c r="B33382" t="s">
        <v>57700</v>
      </c>
      <c r="C33382" t="s">
        <v>51539</v>
      </c>
      <c r="D33382" t="s">
        <v>51540</v>
      </c>
      <c r="E33382" t="s">
        <v>51541</v>
      </c>
      <c r="F33382" t="s">
        <v>51542</v>
      </c>
    </row>
    <row r="33383" spans="1:6" x14ac:dyDescent="0.3">
      <c r="A33383" t="s">
        <v>58199</v>
      </c>
      <c r="B33383" t="s">
        <v>57700</v>
      </c>
      <c r="C33383" t="s">
        <v>55625</v>
      </c>
      <c r="D33383" t="s">
        <v>14218</v>
      </c>
      <c r="E33383" t="s">
        <v>55626</v>
      </c>
      <c r="F33383" t="s">
        <v>55627</v>
      </c>
    </row>
    <row r="33384" spans="1:6" x14ac:dyDescent="0.3">
      <c r="A33384" t="s">
        <v>58199</v>
      </c>
      <c r="B33384" t="s">
        <v>57700</v>
      </c>
      <c r="C33384" t="s">
        <v>9114</v>
      </c>
      <c r="D33384" t="s">
        <v>1037</v>
      </c>
      <c r="E33384" t="s">
        <v>9115</v>
      </c>
      <c r="F33384" t="s">
        <v>9116</v>
      </c>
    </row>
    <row r="33385" spans="1:6" x14ac:dyDescent="0.3">
      <c r="A33385" t="s">
        <v>58199</v>
      </c>
      <c r="B33385" t="s">
        <v>57700</v>
      </c>
      <c r="C33385" t="s">
        <v>13173</v>
      </c>
      <c r="D33385" t="s">
        <v>13174</v>
      </c>
      <c r="E33385" t="s">
        <v>13175</v>
      </c>
      <c r="F33385" t="s">
        <v>13176</v>
      </c>
    </row>
    <row r="33386" spans="1:6" x14ac:dyDescent="0.3">
      <c r="A33386" t="s">
        <v>58199</v>
      </c>
      <c r="B33386" t="s">
        <v>57700</v>
      </c>
      <c r="C33386" t="s">
        <v>50126</v>
      </c>
      <c r="D33386" t="s">
        <v>50127</v>
      </c>
      <c r="E33386" t="s">
        <v>50128</v>
      </c>
      <c r="F33386" t="s">
        <v>50129</v>
      </c>
    </row>
    <row r="33387" spans="1:6" x14ac:dyDescent="0.3">
      <c r="A33387" t="s">
        <v>58199</v>
      </c>
      <c r="B33387" t="s">
        <v>57700</v>
      </c>
      <c r="C33387" t="s">
        <v>49778</v>
      </c>
      <c r="D33387" t="s">
        <v>49779</v>
      </c>
      <c r="E33387" t="s">
        <v>49780</v>
      </c>
      <c r="F33387" t="s">
        <v>49781</v>
      </c>
    </row>
    <row r="33388" spans="1:6" x14ac:dyDescent="0.3">
      <c r="A33388" t="s">
        <v>58199</v>
      </c>
      <c r="B33388" t="s">
        <v>57700</v>
      </c>
      <c r="C33388" t="s">
        <v>72296</v>
      </c>
      <c r="D33388" t="s">
        <v>72297</v>
      </c>
      <c r="E33388" t="s">
        <v>72298</v>
      </c>
      <c r="F33388" t="s">
        <v>72299</v>
      </c>
    </row>
    <row r="33389" spans="1:6" x14ac:dyDescent="0.3">
      <c r="A33389" t="s">
        <v>58199</v>
      </c>
      <c r="B33389" t="s">
        <v>57700</v>
      </c>
      <c r="C33389" t="s">
        <v>9699</v>
      </c>
      <c r="D33389" t="s">
        <v>9700</v>
      </c>
      <c r="E33389" t="s">
        <v>9701</v>
      </c>
      <c r="F33389" t="s">
        <v>9702</v>
      </c>
    </row>
    <row r="33390" spans="1:6" x14ac:dyDescent="0.3">
      <c r="A33390" t="s">
        <v>58199</v>
      </c>
      <c r="B33390" t="s">
        <v>57700</v>
      </c>
      <c r="C33390" t="s">
        <v>11325</v>
      </c>
      <c r="D33390" t="s">
        <v>11326</v>
      </c>
      <c r="E33390" t="s">
        <v>10012</v>
      </c>
      <c r="F33390" t="s">
        <v>11327</v>
      </c>
    </row>
    <row r="33391" spans="1:6" x14ac:dyDescent="0.3">
      <c r="A33391" t="s">
        <v>58199</v>
      </c>
      <c r="B33391" t="s">
        <v>57700</v>
      </c>
      <c r="C33391" t="s">
        <v>9117</v>
      </c>
      <c r="D33391" t="s">
        <v>9118</v>
      </c>
      <c r="E33391" t="s">
        <v>9119</v>
      </c>
      <c r="F33391" t="s">
        <v>9120</v>
      </c>
    </row>
    <row r="33392" spans="1:6" x14ac:dyDescent="0.3">
      <c r="A33392" t="s">
        <v>58199</v>
      </c>
      <c r="B33392" t="s">
        <v>57700</v>
      </c>
      <c r="C33392" t="s">
        <v>9703</v>
      </c>
      <c r="D33392" t="s">
        <v>9704</v>
      </c>
      <c r="E33392" t="s">
        <v>9701</v>
      </c>
      <c r="F33392" t="s">
        <v>9705</v>
      </c>
    </row>
    <row r="33393" spans="1:6" x14ac:dyDescent="0.3">
      <c r="A33393" t="s">
        <v>58199</v>
      </c>
      <c r="B33393" t="s">
        <v>57700</v>
      </c>
      <c r="C33393" t="s">
        <v>10010</v>
      </c>
      <c r="D33393" t="s">
        <v>10011</v>
      </c>
      <c r="E33393" t="s">
        <v>10012</v>
      </c>
      <c r="F33393" t="s">
        <v>10013</v>
      </c>
    </row>
    <row r="33394" spans="1:6" x14ac:dyDescent="0.3">
      <c r="A33394" t="s">
        <v>58199</v>
      </c>
      <c r="B33394" t="s">
        <v>57700</v>
      </c>
      <c r="C33394" t="s">
        <v>9706</v>
      </c>
      <c r="D33394" t="s">
        <v>9122</v>
      </c>
      <c r="E33394" t="s">
        <v>9707</v>
      </c>
      <c r="F33394" t="s">
        <v>9708</v>
      </c>
    </row>
    <row r="33395" spans="1:6" x14ac:dyDescent="0.3">
      <c r="A33395" t="s">
        <v>58199</v>
      </c>
      <c r="B33395" t="s">
        <v>57700</v>
      </c>
      <c r="C33395" t="s">
        <v>9121</v>
      </c>
      <c r="D33395" t="s">
        <v>9122</v>
      </c>
      <c r="E33395" t="s">
        <v>9123</v>
      </c>
      <c r="F33395" t="s">
        <v>9124</v>
      </c>
    </row>
    <row r="33396" spans="1:6" x14ac:dyDescent="0.3">
      <c r="A33396" t="s">
        <v>58199</v>
      </c>
      <c r="B33396" t="s">
        <v>57700</v>
      </c>
      <c r="C33396" t="s">
        <v>49782</v>
      </c>
      <c r="D33396" t="s">
        <v>49783</v>
      </c>
      <c r="E33396" t="s">
        <v>49784</v>
      </c>
      <c r="F33396" t="s">
        <v>1703</v>
      </c>
    </row>
    <row r="33397" spans="1:6" x14ac:dyDescent="0.3">
      <c r="A33397" t="s">
        <v>58199</v>
      </c>
      <c r="B33397" t="s">
        <v>57700</v>
      </c>
      <c r="C33397" t="s">
        <v>50158</v>
      </c>
      <c r="D33397" t="s">
        <v>50159</v>
      </c>
      <c r="E33397" t="s">
        <v>50160</v>
      </c>
      <c r="F33397" t="s">
        <v>50161</v>
      </c>
    </row>
    <row r="33398" spans="1:6" x14ac:dyDescent="0.3">
      <c r="A33398" t="s">
        <v>58199</v>
      </c>
      <c r="B33398" t="s">
        <v>57700</v>
      </c>
      <c r="C33398" t="s">
        <v>49785</v>
      </c>
      <c r="D33398" t="s">
        <v>850</v>
      </c>
      <c r="E33398" t="s">
        <v>49786</v>
      </c>
      <c r="F33398" t="s">
        <v>49787</v>
      </c>
    </row>
    <row r="33399" spans="1:6" x14ac:dyDescent="0.3">
      <c r="A33399" t="s">
        <v>58199</v>
      </c>
      <c r="B33399" t="s">
        <v>57700</v>
      </c>
      <c r="C33399" t="s">
        <v>50162</v>
      </c>
      <c r="D33399" t="s">
        <v>850</v>
      </c>
      <c r="E33399" t="s">
        <v>50163</v>
      </c>
      <c r="F33399" t="s">
        <v>50164</v>
      </c>
    </row>
    <row r="33400" spans="1:6" x14ac:dyDescent="0.3">
      <c r="A33400" t="s">
        <v>58199</v>
      </c>
      <c r="B33400" t="s">
        <v>57700</v>
      </c>
      <c r="C33400" t="s">
        <v>41049</v>
      </c>
      <c r="D33400" t="s">
        <v>850</v>
      </c>
      <c r="E33400" t="s">
        <v>41050</v>
      </c>
      <c r="F33400" t="s">
        <v>41051</v>
      </c>
    </row>
    <row r="33401" spans="1:6" x14ac:dyDescent="0.3">
      <c r="A33401" t="s">
        <v>58199</v>
      </c>
      <c r="B33401" t="s">
        <v>57700</v>
      </c>
      <c r="C33401" t="s">
        <v>49788</v>
      </c>
      <c r="D33401" t="s">
        <v>850</v>
      </c>
      <c r="E33401" t="s">
        <v>49789</v>
      </c>
      <c r="F33401" t="s">
        <v>49790</v>
      </c>
    </row>
    <row r="33402" spans="1:6" x14ac:dyDescent="0.3">
      <c r="A33402" t="s">
        <v>58199</v>
      </c>
      <c r="B33402" t="s">
        <v>57700</v>
      </c>
      <c r="C33402" t="s">
        <v>49791</v>
      </c>
      <c r="D33402" t="s">
        <v>850</v>
      </c>
      <c r="E33402" t="s">
        <v>49792</v>
      </c>
      <c r="F33402" t="s">
        <v>49793</v>
      </c>
    </row>
    <row r="33403" spans="1:6" x14ac:dyDescent="0.3">
      <c r="A33403" t="s">
        <v>58199</v>
      </c>
      <c r="B33403" t="s">
        <v>57700</v>
      </c>
      <c r="C33403" t="s">
        <v>4213</v>
      </c>
      <c r="D33403" t="s">
        <v>4214</v>
      </c>
      <c r="E33403" t="s">
        <v>4215</v>
      </c>
      <c r="F33403" t="s">
        <v>4216</v>
      </c>
    </row>
    <row r="33404" spans="1:6" x14ac:dyDescent="0.3">
      <c r="A33404" t="s">
        <v>58199</v>
      </c>
      <c r="B33404" t="s">
        <v>57700</v>
      </c>
      <c r="C33404" t="s">
        <v>5542</v>
      </c>
      <c r="D33404" t="s">
        <v>3898</v>
      </c>
      <c r="E33404" t="s">
        <v>5543</v>
      </c>
      <c r="F33404" t="s">
        <v>5544</v>
      </c>
    </row>
    <row r="33405" spans="1:6" x14ac:dyDescent="0.3">
      <c r="A33405" t="s">
        <v>58199</v>
      </c>
      <c r="B33405" t="s">
        <v>57700</v>
      </c>
      <c r="C33405" t="s">
        <v>4918</v>
      </c>
      <c r="D33405" t="s">
        <v>4919</v>
      </c>
      <c r="E33405" t="s">
        <v>4920</v>
      </c>
      <c r="F33405" t="s">
        <v>4921</v>
      </c>
    </row>
    <row r="33406" spans="1:6" x14ac:dyDescent="0.3">
      <c r="A33406" t="s">
        <v>58199</v>
      </c>
      <c r="B33406" t="s">
        <v>57700</v>
      </c>
      <c r="C33406" t="s">
        <v>49624</v>
      </c>
      <c r="D33406" t="s">
        <v>49625</v>
      </c>
      <c r="E33406" t="s">
        <v>4919</v>
      </c>
      <c r="F33406" t="s">
        <v>49626</v>
      </c>
    </row>
    <row r="33407" spans="1:6" x14ac:dyDescent="0.3">
      <c r="A33407" t="s">
        <v>58199</v>
      </c>
      <c r="B33407" t="s">
        <v>57700</v>
      </c>
      <c r="C33407" t="s">
        <v>4170</v>
      </c>
      <c r="D33407" t="s">
        <v>3898</v>
      </c>
      <c r="E33407" t="s">
        <v>4171</v>
      </c>
      <c r="F33407" t="s">
        <v>4128</v>
      </c>
    </row>
    <row r="33408" spans="1:6" x14ac:dyDescent="0.3">
      <c r="A33408" t="s">
        <v>58199</v>
      </c>
      <c r="B33408" t="s">
        <v>57700</v>
      </c>
      <c r="C33408" t="s">
        <v>5271</v>
      </c>
      <c r="D33408" t="s">
        <v>4173</v>
      </c>
      <c r="E33408" t="s">
        <v>3898</v>
      </c>
      <c r="F33408" t="s">
        <v>5272</v>
      </c>
    </row>
    <row r="33409" spans="1:6" x14ac:dyDescent="0.3">
      <c r="A33409" t="s">
        <v>58199</v>
      </c>
      <c r="B33409" t="s">
        <v>57700</v>
      </c>
      <c r="C33409" t="s">
        <v>3890</v>
      </c>
      <c r="D33409" t="s">
        <v>3891</v>
      </c>
      <c r="E33409" t="s">
        <v>3892</v>
      </c>
      <c r="F33409" t="s">
        <v>3893</v>
      </c>
    </row>
    <row r="33410" spans="1:6" x14ac:dyDescent="0.3">
      <c r="A33410" t="s">
        <v>58199</v>
      </c>
      <c r="B33410" t="s">
        <v>57700</v>
      </c>
      <c r="C33410" t="s">
        <v>4732</v>
      </c>
      <c r="D33410" t="s">
        <v>4718</v>
      </c>
      <c r="E33410" t="s">
        <v>4733</v>
      </c>
      <c r="F33410" t="s">
        <v>4734</v>
      </c>
    </row>
    <row r="33411" spans="1:6" x14ac:dyDescent="0.3">
      <c r="A33411" t="s">
        <v>58199</v>
      </c>
      <c r="B33411" t="s">
        <v>57700</v>
      </c>
      <c r="C33411" t="s">
        <v>50165</v>
      </c>
      <c r="D33411" t="s">
        <v>2965</v>
      </c>
      <c r="E33411" t="s">
        <v>4920</v>
      </c>
      <c r="F33411" t="s">
        <v>50166</v>
      </c>
    </row>
    <row r="33412" spans="1:6" x14ac:dyDescent="0.3">
      <c r="A33412" t="s">
        <v>58199</v>
      </c>
      <c r="B33412" t="s">
        <v>57700</v>
      </c>
      <c r="C33412" t="s">
        <v>50167</v>
      </c>
      <c r="D33412" t="s">
        <v>50168</v>
      </c>
      <c r="E33412" t="s">
        <v>50169</v>
      </c>
      <c r="F33412" t="s">
        <v>564</v>
      </c>
    </row>
    <row r="33413" spans="1:6" x14ac:dyDescent="0.3">
      <c r="A33413" t="s">
        <v>58199</v>
      </c>
      <c r="B33413" t="s">
        <v>57700</v>
      </c>
      <c r="C33413" t="s">
        <v>4194</v>
      </c>
      <c r="D33413" t="s">
        <v>4195</v>
      </c>
      <c r="E33413" t="s">
        <v>4196</v>
      </c>
      <c r="F33413" t="s">
        <v>4197</v>
      </c>
    </row>
    <row r="33414" spans="1:6" x14ac:dyDescent="0.3">
      <c r="A33414" t="s">
        <v>58199</v>
      </c>
      <c r="B33414" t="s">
        <v>57700</v>
      </c>
      <c r="C33414" t="s">
        <v>3894</v>
      </c>
      <c r="D33414" t="s">
        <v>3895</v>
      </c>
      <c r="E33414" t="s">
        <v>731</v>
      </c>
      <c r="F33414" t="s">
        <v>3896</v>
      </c>
    </row>
    <row r="33415" spans="1:6" x14ac:dyDescent="0.3">
      <c r="A33415" t="s">
        <v>58199</v>
      </c>
      <c r="B33415" t="s">
        <v>57700</v>
      </c>
      <c r="C33415" t="s">
        <v>49794</v>
      </c>
      <c r="D33415" t="s">
        <v>3735</v>
      </c>
      <c r="E33415" t="s">
        <v>49795</v>
      </c>
      <c r="F33415" t="s">
        <v>49796</v>
      </c>
    </row>
    <row r="33416" spans="1:6" x14ac:dyDescent="0.3">
      <c r="A33416" t="s">
        <v>58199</v>
      </c>
      <c r="B33416" t="s">
        <v>57700</v>
      </c>
      <c r="C33416" t="s">
        <v>50170</v>
      </c>
      <c r="D33416" t="s">
        <v>50171</v>
      </c>
      <c r="E33416" t="s">
        <v>50172</v>
      </c>
      <c r="F33416" t="s">
        <v>50173</v>
      </c>
    </row>
    <row r="33417" spans="1:6" x14ac:dyDescent="0.3">
      <c r="A33417" t="s">
        <v>58199</v>
      </c>
      <c r="B33417" t="s">
        <v>57700</v>
      </c>
      <c r="C33417" t="s">
        <v>3897</v>
      </c>
      <c r="D33417" t="s">
        <v>3898</v>
      </c>
      <c r="E33417" t="s">
        <v>3899</v>
      </c>
      <c r="F33417" t="s">
        <v>3900</v>
      </c>
    </row>
    <row r="33418" spans="1:6" x14ac:dyDescent="0.3">
      <c r="A33418" t="s">
        <v>58199</v>
      </c>
      <c r="B33418" t="s">
        <v>57700</v>
      </c>
      <c r="C33418" t="s">
        <v>5614</v>
      </c>
      <c r="D33418" t="s">
        <v>3898</v>
      </c>
      <c r="E33418" t="s">
        <v>5615</v>
      </c>
      <c r="F33418" t="s">
        <v>5616</v>
      </c>
    </row>
    <row r="33419" spans="1:6" x14ac:dyDescent="0.3">
      <c r="A33419" t="s">
        <v>58199</v>
      </c>
      <c r="B33419" t="s">
        <v>57700</v>
      </c>
      <c r="C33419" t="s">
        <v>3901</v>
      </c>
      <c r="D33419" t="s">
        <v>3902</v>
      </c>
      <c r="E33419" t="s">
        <v>3903</v>
      </c>
      <c r="F33419" t="s">
        <v>3904</v>
      </c>
    </row>
    <row r="33420" spans="1:6" x14ac:dyDescent="0.3">
      <c r="A33420" t="s">
        <v>58199</v>
      </c>
      <c r="B33420" t="s">
        <v>57700</v>
      </c>
      <c r="C33420" t="s">
        <v>4126</v>
      </c>
      <c r="D33420" t="s">
        <v>3898</v>
      </c>
      <c r="E33420" t="s">
        <v>4127</v>
      </c>
      <c r="F33420" t="s">
        <v>4128</v>
      </c>
    </row>
    <row r="33421" spans="1:6" x14ac:dyDescent="0.3">
      <c r="A33421" t="s">
        <v>58199</v>
      </c>
      <c r="B33421" t="s">
        <v>57700</v>
      </c>
      <c r="C33421" t="s">
        <v>55687</v>
      </c>
      <c r="D33421" t="s">
        <v>55688</v>
      </c>
      <c r="E33421" t="s">
        <v>731</v>
      </c>
      <c r="F33421" t="s">
        <v>55689</v>
      </c>
    </row>
    <row r="33422" spans="1:6" x14ac:dyDescent="0.3">
      <c r="A33422" t="s">
        <v>58199</v>
      </c>
      <c r="B33422" t="s">
        <v>57700</v>
      </c>
      <c r="C33422" t="s">
        <v>4877</v>
      </c>
      <c r="D33422" t="s">
        <v>438</v>
      </c>
      <c r="E33422" t="s">
        <v>4878</v>
      </c>
      <c r="F33422" t="s">
        <v>4879</v>
      </c>
    </row>
    <row r="33423" spans="1:6" x14ac:dyDescent="0.3">
      <c r="A33423" t="s">
        <v>58199</v>
      </c>
      <c r="B33423" t="s">
        <v>57700</v>
      </c>
      <c r="C33423" t="s">
        <v>4880</v>
      </c>
      <c r="D33423" t="s">
        <v>438</v>
      </c>
      <c r="E33423" t="s">
        <v>4881</v>
      </c>
      <c r="F33423" t="s">
        <v>564</v>
      </c>
    </row>
    <row r="33424" spans="1:6" x14ac:dyDescent="0.3">
      <c r="A33424" t="s">
        <v>58199</v>
      </c>
      <c r="B33424" t="s">
        <v>57700</v>
      </c>
      <c r="C33424" t="s">
        <v>55690</v>
      </c>
      <c r="D33424" t="s">
        <v>4118</v>
      </c>
      <c r="E33424" t="s">
        <v>55691</v>
      </c>
      <c r="F33424" t="s">
        <v>4023</v>
      </c>
    </row>
    <row r="33425" spans="1:6" x14ac:dyDescent="0.3">
      <c r="A33425" t="s">
        <v>58199</v>
      </c>
      <c r="B33425" t="s">
        <v>57700</v>
      </c>
      <c r="C33425" t="s">
        <v>55692</v>
      </c>
      <c r="D33425" t="s">
        <v>4118</v>
      </c>
      <c r="E33425" t="s">
        <v>55693</v>
      </c>
      <c r="F33425" t="s">
        <v>4023</v>
      </c>
    </row>
    <row r="33426" spans="1:6" x14ac:dyDescent="0.3">
      <c r="A33426" t="s">
        <v>58199</v>
      </c>
      <c r="B33426" t="s">
        <v>57700</v>
      </c>
      <c r="C33426" t="s">
        <v>55694</v>
      </c>
      <c r="D33426" t="s">
        <v>2994</v>
      </c>
      <c r="E33426" t="s">
        <v>55695</v>
      </c>
      <c r="F33426" t="s">
        <v>55696</v>
      </c>
    </row>
    <row r="33427" spans="1:6" x14ac:dyDescent="0.3">
      <c r="A33427" t="s">
        <v>58199</v>
      </c>
      <c r="B33427" t="s">
        <v>57700</v>
      </c>
      <c r="C33427" t="s">
        <v>55697</v>
      </c>
      <c r="D33427" t="s">
        <v>4118</v>
      </c>
      <c r="E33427" t="s">
        <v>27923</v>
      </c>
      <c r="F33427" t="s">
        <v>55696</v>
      </c>
    </row>
    <row r="33428" spans="1:6" x14ac:dyDescent="0.3">
      <c r="A33428" t="s">
        <v>58199</v>
      </c>
      <c r="B33428" t="s">
        <v>57700</v>
      </c>
      <c r="C33428" t="s">
        <v>55698</v>
      </c>
      <c r="D33428" t="s">
        <v>2598</v>
      </c>
      <c r="E33428" t="s">
        <v>55699</v>
      </c>
      <c r="F33428" t="s">
        <v>55700</v>
      </c>
    </row>
    <row r="33429" spans="1:6" x14ac:dyDescent="0.3">
      <c r="A33429" t="s">
        <v>58199</v>
      </c>
      <c r="B33429" t="s">
        <v>57700</v>
      </c>
      <c r="C33429" t="s">
        <v>37625</v>
      </c>
      <c r="D33429" t="s">
        <v>4745</v>
      </c>
      <c r="E33429" t="s">
        <v>37626</v>
      </c>
      <c r="F33429" t="s">
        <v>37627</v>
      </c>
    </row>
    <row r="33430" spans="1:6" x14ac:dyDescent="0.3">
      <c r="A33430" t="s">
        <v>58199</v>
      </c>
      <c r="B33430" t="s">
        <v>57700</v>
      </c>
      <c r="C33430" t="s">
        <v>56055</v>
      </c>
      <c r="D33430" t="s">
        <v>56056</v>
      </c>
      <c r="E33430" t="s">
        <v>56057</v>
      </c>
      <c r="F33430" t="s">
        <v>56058</v>
      </c>
    </row>
    <row r="33431" spans="1:6" x14ac:dyDescent="0.3">
      <c r="A33431" t="s">
        <v>58199</v>
      </c>
      <c r="B33431" t="s">
        <v>57700</v>
      </c>
      <c r="C33431" t="s">
        <v>55701</v>
      </c>
      <c r="D33431" t="s">
        <v>850</v>
      </c>
      <c r="E33431" t="s">
        <v>21214</v>
      </c>
      <c r="F33431" t="s">
        <v>55702</v>
      </c>
    </row>
    <row r="33432" spans="1:6" x14ac:dyDescent="0.3">
      <c r="A33432" t="s">
        <v>58199</v>
      </c>
      <c r="B33432" t="s">
        <v>57700</v>
      </c>
      <c r="C33432" t="s">
        <v>4039</v>
      </c>
      <c r="D33432" t="s">
        <v>619</v>
      </c>
      <c r="E33432" t="s">
        <v>4040</v>
      </c>
      <c r="F33432" t="s">
        <v>4023</v>
      </c>
    </row>
    <row r="33433" spans="1:6" x14ac:dyDescent="0.3">
      <c r="A33433" t="s">
        <v>58199</v>
      </c>
      <c r="B33433" t="s">
        <v>57700</v>
      </c>
      <c r="C33433" t="s">
        <v>49797</v>
      </c>
      <c r="D33433" t="s">
        <v>49798</v>
      </c>
      <c r="E33433" t="s">
        <v>49799</v>
      </c>
      <c r="F33433" t="s">
        <v>4023</v>
      </c>
    </row>
    <row r="33434" spans="1:6" x14ac:dyDescent="0.3">
      <c r="A33434" t="s">
        <v>58199</v>
      </c>
      <c r="B33434" t="s">
        <v>57700</v>
      </c>
      <c r="C33434" t="s">
        <v>36554</v>
      </c>
      <c r="D33434" t="s">
        <v>36555</v>
      </c>
      <c r="E33434" t="s">
        <v>36556</v>
      </c>
      <c r="F33434" t="s">
        <v>36557</v>
      </c>
    </row>
    <row r="33435" spans="1:6" x14ac:dyDescent="0.3">
      <c r="A33435" t="s">
        <v>58199</v>
      </c>
      <c r="B33435" t="s">
        <v>57700</v>
      </c>
      <c r="C33435" t="s">
        <v>49907</v>
      </c>
      <c r="D33435" t="s">
        <v>3114</v>
      </c>
      <c r="E33435" t="s">
        <v>14218</v>
      </c>
      <c r="F33435" t="s">
        <v>49908</v>
      </c>
    </row>
    <row r="33436" spans="1:6" x14ac:dyDescent="0.3">
      <c r="A33436" t="s">
        <v>58199</v>
      </c>
      <c r="B33436" t="s">
        <v>57700</v>
      </c>
      <c r="C33436" t="s">
        <v>56846</v>
      </c>
      <c r="D33436" t="s">
        <v>56847</v>
      </c>
      <c r="E33436" t="s">
        <v>3114</v>
      </c>
      <c r="F33436" t="s">
        <v>4023</v>
      </c>
    </row>
    <row r="33437" spans="1:6" x14ac:dyDescent="0.3">
      <c r="A33437" t="s">
        <v>58199</v>
      </c>
      <c r="B33437" t="s">
        <v>57700</v>
      </c>
      <c r="C33437" t="s">
        <v>50114</v>
      </c>
      <c r="D33437" t="s">
        <v>50115</v>
      </c>
      <c r="E33437" t="s">
        <v>50116</v>
      </c>
      <c r="F33437" t="s">
        <v>4023</v>
      </c>
    </row>
    <row r="33438" spans="1:6" x14ac:dyDescent="0.3">
      <c r="A33438" t="s">
        <v>58199</v>
      </c>
      <c r="B33438" t="s">
        <v>57700</v>
      </c>
      <c r="C33438" t="s">
        <v>49800</v>
      </c>
      <c r="D33438" t="s">
        <v>4118</v>
      </c>
      <c r="E33438" t="s">
        <v>27923</v>
      </c>
      <c r="F33438" t="s">
        <v>49801</v>
      </c>
    </row>
    <row r="33439" spans="1:6" x14ac:dyDescent="0.3">
      <c r="A33439" t="s">
        <v>58199</v>
      </c>
      <c r="B33439" t="s">
        <v>57700</v>
      </c>
      <c r="C33439" t="s">
        <v>56848</v>
      </c>
      <c r="D33439" t="s">
        <v>12592</v>
      </c>
      <c r="E33439" t="s">
        <v>56849</v>
      </c>
      <c r="F33439" t="s">
        <v>49801</v>
      </c>
    </row>
    <row r="33440" spans="1:6" x14ac:dyDescent="0.3">
      <c r="A33440" t="s">
        <v>58199</v>
      </c>
      <c r="B33440" t="s">
        <v>57700</v>
      </c>
      <c r="C33440" t="s">
        <v>4021</v>
      </c>
      <c r="D33440" t="s">
        <v>4022</v>
      </c>
      <c r="E33440" t="s">
        <v>731</v>
      </c>
      <c r="F33440" t="s">
        <v>4023</v>
      </c>
    </row>
    <row r="33441" spans="1:6" x14ac:dyDescent="0.3">
      <c r="A33441" t="s">
        <v>58199</v>
      </c>
      <c r="B33441" t="s">
        <v>57700</v>
      </c>
      <c r="C33441" t="s">
        <v>50117</v>
      </c>
      <c r="D33441" t="s">
        <v>5115</v>
      </c>
      <c r="E33441" t="s">
        <v>731</v>
      </c>
      <c r="F33441" t="s">
        <v>4023</v>
      </c>
    </row>
    <row r="33442" spans="1:6" x14ac:dyDescent="0.3">
      <c r="A33442" t="s">
        <v>58199</v>
      </c>
      <c r="B33442" t="s">
        <v>57700</v>
      </c>
      <c r="C33442" t="s">
        <v>2688</v>
      </c>
      <c r="D33442" t="s">
        <v>2689</v>
      </c>
      <c r="E33442" t="s">
        <v>731</v>
      </c>
      <c r="F33442" t="s">
        <v>2690</v>
      </c>
    </row>
    <row r="33443" spans="1:6" x14ac:dyDescent="0.3">
      <c r="A33443" t="s">
        <v>58199</v>
      </c>
      <c r="B33443" t="s">
        <v>57700</v>
      </c>
      <c r="C33443" t="s">
        <v>49933</v>
      </c>
      <c r="D33443" t="s">
        <v>4118</v>
      </c>
      <c r="E33443" t="s">
        <v>49934</v>
      </c>
      <c r="F33443" t="s">
        <v>4023</v>
      </c>
    </row>
    <row r="33444" spans="1:6" x14ac:dyDescent="0.3">
      <c r="A33444" t="s">
        <v>58199</v>
      </c>
      <c r="B33444" t="s">
        <v>57700</v>
      </c>
      <c r="C33444" t="s">
        <v>49802</v>
      </c>
      <c r="D33444" t="s">
        <v>49803</v>
      </c>
      <c r="E33444" t="s">
        <v>49804</v>
      </c>
      <c r="F33444" t="s">
        <v>1703</v>
      </c>
    </row>
    <row r="33445" spans="1:6" x14ac:dyDescent="0.3">
      <c r="A33445" t="s">
        <v>58199</v>
      </c>
      <c r="B33445" t="s">
        <v>57700</v>
      </c>
      <c r="C33445" t="s">
        <v>50283</v>
      </c>
      <c r="D33445" t="s">
        <v>50284</v>
      </c>
      <c r="E33445" t="s">
        <v>50285</v>
      </c>
      <c r="F33445" t="s">
        <v>1188</v>
      </c>
    </row>
    <row r="33446" spans="1:6" x14ac:dyDescent="0.3">
      <c r="A33446" t="s">
        <v>58199</v>
      </c>
      <c r="B33446" t="s">
        <v>57700</v>
      </c>
      <c r="C33446" t="s">
        <v>50118</v>
      </c>
      <c r="D33446" t="s">
        <v>4022</v>
      </c>
      <c r="E33446" t="s">
        <v>50119</v>
      </c>
      <c r="F33446" t="s">
        <v>50120</v>
      </c>
    </row>
    <row r="33447" spans="1:6" x14ac:dyDescent="0.3">
      <c r="A33447" t="s">
        <v>58199</v>
      </c>
      <c r="B33447" t="s">
        <v>57700</v>
      </c>
      <c r="C33447" t="s">
        <v>49805</v>
      </c>
      <c r="D33447" t="s">
        <v>49806</v>
      </c>
      <c r="E33447" t="s">
        <v>49807</v>
      </c>
      <c r="F33447" t="s">
        <v>49808</v>
      </c>
    </row>
    <row r="33448" spans="1:6" x14ac:dyDescent="0.3">
      <c r="A33448" t="s">
        <v>58199</v>
      </c>
      <c r="B33448" t="s">
        <v>57700</v>
      </c>
      <c r="C33448" t="s">
        <v>49809</v>
      </c>
      <c r="D33448" t="s">
        <v>49810</v>
      </c>
      <c r="E33448" t="s">
        <v>3837</v>
      </c>
      <c r="F33448" t="s">
        <v>49811</v>
      </c>
    </row>
    <row r="33449" spans="1:6" x14ac:dyDescent="0.3">
      <c r="A33449" t="s">
        <v>58199</v>
      </c>
      <c r="B33449" t="s">
        <v>57700</v>
      </c>
      <c r="C33449" t="s">
        <v>3787</v>
      </c>
      <c r="D33449" t="s">
        <v>3788</v>
      </c>
      <c r="E33449" t="s">
        <v>731</v>
      </c>
      <c r="F33449" t="s">
        <v>3789</v>
      </c>
    </row>
    <row r="33450" spans="1:6" x14ac:dyDescent="0.3">
      <c r="A33450" t="s">
        <v>58199</v>
      </c>
      <c r="B33450" t="s">
        <v>57700</v>
      </c>
      <c r="C33450" t="s">
        <v>49936</v>
      </c>
      <c r="D33450" t="s">
        <v>49937</v>
      </c>
      <c r="E33450" t="s">
        <v>49938</v>
      </c>
      <c r="F33450" t="s">
        <v>31724</v>
      </c>
    </row>
    <row r="33451" spans="1:6" x14ac:dyDescent="0.3">
      <c r="A33451" t="s">
        <v>58199</v>
      </c>
      <c r="B33451" t="s">
        <v>57700</v>
      </c>
      <c r="C33451" t="s">
        <v>49812</v>
      </c>
      <c r="D33451" t="s">
        <v>49813</v>
      </c>
      <c r="E33451" t="s">
        <v>49814</v>
      </c>
      <c r="F33451" t="s">
        <v>49815</v>
      </c>
    </row>
    <row r="33452" spans="1:6" x14ac:dyDescent="0.3">
      <c r="A33452" t="s">
        <v>58199</v>
      </c>
      <c r="B33452" t="s">
        <v>57700</v>
      </c>
      <c r="C33452" t="s">
        <v>49816</v>
      </c>
      <c r="D33452" t="s">
        <v>49813</v>
      </c>
      <c r="E33452" t="s">
        <v>49817</v>
      </c>
      <c r="F33452" t="s">
        <v>49818</v>
      </c>
    </row>
    <row r="33453" spans="1:6" x14ac:dyDescent="0.3">
      <c r="A33453" t="s">
        <v>58199</v>
      </c>
      <c r="B33453" t="s">
        <v>57700</v>
      </c>
      <c r="C33453" t="s">
        <v>50286</v>
      </c>
      <c r="D33453" t="s">
        <v>50287</v>
      </c>
      <c r="E33453" t="s">
        <v>50288</v>
      </c>
      <c r="F33453" t="s">
        <v>50289</v>
      </c>
    </row>
    <row r="33454" spans="1:6" x14ac:dyDescent="0.3">
      <c r="A33454" t="s">
        <v>58199</v>
      </c>
      <c r="B33454" t="s">
        <v>57700</v>
      </c>
      <c r="C33454" t="s">
        <v>50174</v>
      </c>
      <c r="D33454" t="s">
        <v>50175</v>
      </c>
      <c r="E33454" t="s">
        <v>3837</v>
      </c>
      <c r="F33454" t="s">
        <v>50176</v>
      </c>
    </row>
    <row r="33455" spans="1:6" x14ac:dyDescent="0.3">
      <c r="A33455" t="s">
        <v>58199</v>
      </c>
      <c r="B33455" t="s">
        <v>57700</v>
      </c>
      <c r="C33455" t="s">
        <v>72300</v>
      </c>
      <c r="D33455" t="s">
        <v>72301</v>
      </c>
      <c r="E33455" t="s">
        <v>3837</v>
      </c>
      <c r="F33455" t="s">
        <v>72302</v>
      </c>
    </row>
    <row r="33456" spans="1:6" x14ac:dyDescent="0.3">
      <c r="A33456" t="s">
        <v>58199</v>
      </c>
      <c r="B33456" t="s">
        <v>57700</v>
      </c>
      <c r="C33456" t="s">
        <v>49819</v>
      </c>
      <c r="D33456" t="s">
        <v>49820</v>
      </c>
      <c r="E33456" t="s">
        <v>49821</v>
      </c>
      <c r="F33456" t="s">
        <v>49822</v>
      </c>
    </row>
    <row r="33457" spans="1:6" x14ac:dyDescent="0.3">
      <c r="A33457" t="s">
        <v>58199</v>
      </c>
      <c r="B33457" t="s">
        <v>57700</v>
      </c>
      <c r="C33457" t="s">
        <v>5545</v>
      </c>
      <c r="D33457" t="s">
        <v>5546</v>
      </c>
      <c r="E33457" t="s">
        <v>5547</v>
      </c>
      <c r="F33457" t="s">
        <v>5548</v>
      </c>
    </row>
    <row r="33458" spans="1:6" x14ac:dyDescent="0.3">
      <c r="A33458" t="s">
        <v>58199</v>
      </c>
      <c r="B33458" t="s">
        <v>57700</v>
      </c>
      <c r="C33458" t="s">
        <v>9254</v>
      </c>
      <c r="D33458" t="s">
        <v>9255</v>
      </c>
      <c r="E33458" t="s">
        <v>3837</v>
      </c>
      <c r="F33458" t="s">
        <v>3838</v>
      </c>
    </row>
    <row r="33459" spans="1:6" x14ac:dyDescent="0.3">
      <c r="A33459" t="s">
        <v>58199</v>
      </c>
      <c r="B33459" t="s">
        <v>57700</v>
      </c>
      <c r="C33459" t="s">
        <v>5114</v>
      </c>
      <c r="D33459" t="s">
        <v>5115</v>
      </c>
      <c r="E33459" t="s">
        <v>5116</v>
      </c>
      <c r="F33459" t="s">
        <v>5117</v>
      </c>
    </row>
    <row r="33460" spans="1:6" x14ac:dyDescent="0.3">
      <c r="A33460" t="s">
        <v>58199</v>
      </c>
      <c r="B33460" t="s">
        <v>57700</v>
      </c>
      <c r="C33460" t="s">
        <v>3835</v>
      </c>
      <c r="D33460" t="s">
        <v>3836</v>
      </c>
      <c r="E33460" t="s">
        <v>3837</v>
      </c>
      <c r="F33460" t="s">
        <v>3838</v>
      </c>
    </row>
    <row r="33461" spans="1:6" x14ac:dyDescent="0.3">
      <c r="A33461" t="s">
        <v>58199</v>
      </c>
      <c r="B33461" t="s">
        <v>57700</v>
      </c>
      <c r="C33461" t="s">
        <v>5118</v>
      </c>
      <c r="D33461" t="s">
        <v>5119</v>
      </c>
      <c r="E33461" t="s">
        <v>3837</v>
      </c>
      <c r="F33461" t="s">
        <v>5120</v>
      </c>
    </row>
    <row r="33462" spans="1:6" x14ac:dyDescent="0.3">
      <c r="A33462" t="s">
        <v>58199</v>
      </c>
      <c r="B33462" t="s">
        <v>57700</v>
      </c>
      <c r="C33462" t="s">
        <v>5121</v>
      </c>
      <c r="D33462" t="s">
        <v>5122</v>
      </c>
      <c r="E33462" t="s">
        <v>731</v>
      </c>
      <c r="F33462" t="s">
        <v>5123</v>
      </c>
    </row>
    <row r="33463" spans="1:6" x14ac:dyDescent="0.3">
      <c r="A33463" t="s">
        <v>58199</v>
      </c>
      <c r="B33463" t="s">
        <v>57700</v>
      </c>
      <c r="C33463" t="s">
        <v>5498</v>
      </c>
      <c r="D33463" t="s">
        <v>5499</v>
      </c>
      <c r="E33463" t="s">
        <v>5500</v>
      </c>
      <c r="F33463" t="s">
        <v>5501</v>
      </c>
    </row>
    <row r="33464" spans="1:6" x14ac:dyDescent="0.3">
      <c r="A33464" t="s">
        <v>58199</v>
      </c>
      <c r="B33464" t="s">
        <v>57700</v>
      </c>
      <c r="C33464" t="s">
        <v>42571</v>
      </c>
      <c r="D33464" t="s">
        <v>42572</v>
      </c>
      <c r="E33464" t="s">
        <v>3837</v>
      </c>
      <c r="F33464" t="s">
        <v>42573</v>
      </c>
    </row>
    <row r="33465" spans="1:6" x14ac:dyDescent="0.3">
      <c r="A33465" t="s">
        <v>58199</v>
      </c>
      <c r="B33465" t="s">
        <v>57700</v>
      </c>
      <c r="C33465" t="s">
        <v>4735</v>
      </c>
      <c r="D33465" t="s">
        <v>4736</v>
      </c>
      <c r="E33465" t="s">
        <v>3837</v>
      </c>
      <c r="F33465" t="s">
        <v>4737</v>
      </c>
    </row>
    <row r="33466" spans="1:6" x14ac:dyDescent="0.3">
      <c r="A33466" t="s">
        <v>58199</v>
      </c>
      <c r="B33466" t="s">
        <v>57700</v>
      </c>
      <c r="C33466" t="s">
        <v>4454</v>
      </c>
      <c r="D33466" t="s">
        <v>438</v>
      </c>
      <c r="E33466" t="s">
        <v>4455</v>
      </c>
      <c r="F33466" t="s">
        <v>564</v>
      </c>
    </row>
    <row r="33467" spans="1:6" x14ac:dyDescent="0.3">
      <c r="A33467" t="s">
        <v>58199</v>
      </c>
      <c r="B33467" t="s">
        <v>57700</v>
      </c>
      <c r="C33467" t="s">
        <v>5124</v>
      </c>
      <c r="D33467" t="s">
        <v>5125</v>
      </c>
      <c r="E33467" t="s">
        <v>731</v>
      </c>
      <c r="F33467" t="s">
        <v>1188</v>
      </c>
    </row>
    <row r="33468" spans="1:6" x14ac:dyDescent="0.3">
      <c r="A33468" t="s">
        <v>58199</v>
      </c>
      <c r="B33468" t="s">
        <v>57700</v>
      </c>
      <c r="C33468" t="s">
        <v>5126</v>
      </c>
      <c r="D33468" t="s">
        <v>5125</v>
      </c>
      <c r="E33468" t="s">
        <v>731</v>
      </c>
      <c r="F33468" t="s">
        <v>1188</v>
      </c>
    </row>
    <row r="33469" spans="1:6" x14ac:dyDescent="0.3">
      <c r="A33469" t="s">
        <v>58199</v>
      </c>
      <c r="B33469" t="s">
        <v>57700</v>
      </c>
      <c r="C33469" t="s">
        <v>5273</v>
      </c>
      <c r="D33469" t="s">
        <v>5111</v>
      </c>
      <c r="E33469" t="s">
        <v>5112</v>
      </c>
      <c r="F33469" t="s">
        <v>5274</v>
      </c>
    </row>
    <row r="33470" spans="1:6" x14ac:dyDescent="0.3">
      <c r="A33470" t="s">
        <v>58199</v>
      </c>
      <c r="B33470" t="s">
        <v>57700</v>
      </c>
      <c r="C33470" t="s">
        <v>5275</v>
      </c>
      <c r="D33470" t="s">
        <v>5276</v>
      </c>
      <c r="E33470" t="s">
        <v>731</v>
      </c>
      <c r="F33470" t="s">
        <v>5277</v>
      </c>
    </row>
    <row r="33471" spans="1:6" x14ac:dyDescent="0.3">
      <c r="A33471" t="s">
        <v>58199</v>
      </c>
      <c r="B33471" t="s">
        <v>57700</v>
      </c>
      <c r="C33471" t="s">
        <v>49823</v>
      </c>
      <c r="D33471" t="s">
        <v>49824</v>
      </c>
      <c r="E33471" t="s">
        <v>49825</v>
      </c>
      <c r="F33471" t="s">
        <v>6085</v>
      </c>
    </row>
    <row r="33472" spans="1:6" x14ac:dyDescent="0.3">
      <c r="A33472" t="s">
        <v>58199</v>
      </c>
      <c r="B33472" t="s">
        <v>57700</v>
      </c>
      <c r="C33472" t="s">
        <v>49826</v>
      </c>
      <c r="D33472" t="s">
        <v>49827</v>
      </c>
      <c r="E33472" t="s">
        <v>731</v>
      </c>
      <c r="F33472" t="s">
        <v>49828</v>
      </c>
    </row>
    <row r="33473" spans="1:6" x14ac:dyDescent="0.3">
      <c r="A33473" t="s">
        <v>58199</v>
      </c>
      <c r="B33473" t="s">
        <v>57700</v>
      </c>
      <c r="C33473" t="s">
        <v>50177</v>
      </c>
      <c r="D33473" t="s">
        <v>50178</v>
      </c>
      <c r="E33473" t="s">
        <v>50179</v>
      </c>
      <c r="F33473" t="s">
        <v>5691</v>
      </c>
    </row>
    <row r="33474" spans="1:6" x14ac:dyDescent="0.3">
      <c r="A33474" t="s">
        <v>58199</v>
      </c>
      <c r="B33474" t="s">
        <v>57700</v>
      </c>
      <c r="C33474" t="s">
        <v>3794</v>
      </c>
      <c r="D33474" t="s">
        <v>3795</v>
      </c>
      <c r="E33474" t="s">
        <v>3796</v>
      </c>
      <c r="F33474" t="s">
        <v>3797</v>
      </c>
    </row>
    <row r="33475" spans="1:6" x14ac:dyDescent="0.3">
      <c r="A33475" t="s">
        <v>58199</v>
      </c>
      <c r="B33475" t="s">
        <v>57700</v>
      </c>
      <c r="C33475" t="s">
        <v>4668</v>
      </c>
      <c r="D33475" t="s">
        <v>4669</v>
      </c>
      <c r="E33475" t="s">
        <v>4670</v>
      </c>
      <c r="F33475" t="s">
        <v>4671</v>
      </c>
    </row>
    <row r="33476" spans="1:6" x14ac:dyDescent="0.3">
      <c r="A33476" t="s">
        <v>58199</v>
      </c>
      <c r="B33476" t="s">
        <v>57700</v>
      </c>
      <c r="C33476" t="s">
        <v>55467</v>
      </c>
      <c r="D33476" t="s">
        <v>55468</v>
      </c>
      <c r="E33476" t="s">
        <v>55469</v>
      </c>
      <c r="F33476" t="s">
        <v>55470</v>
      </c>
    </row>
    <row r="33477" spans="1:6" x14ac:dyDescent="0.3">
      <c r="A33477" t="s">
        <v>58199</v>
      </c>
      <c r="B33477" t="s">
        <v>57700</v>
      </c>
      <c r="C33477" t="s">
        <v>50191</v>
      </c>
      <c r="D33477" t="s">
        <v>50192</v>
      </c>
      <c r="E33477" t="s">
        <v>50193</v>
      </c>
      <c r="F33477" t="s">
        <v>50194</v>
      </c>
    </row>
    <row r="33478" spans="1:6" x14ac:dyDescent="0.3">
      <c r="A33478" t="s">
        <v>58199</v>
      </c>
      <c r="B33478" t="s">
        <v>57700</v>
      </c>
      <c r="C33478" t="s">
        <v>50195</v>
      </c>
      <c r="D33478" t="s">
        <v>50196</v>
      </c>
      <c r="E33478" t="s">
        <v>50193</v>
      </c>
      <c r="F33478" t="s">
        <v>50197</v>
      </c>
    </row>
    <row r="33479" spans="1:6" x14ac:dyDescent="0.3">
      <c r="A33479" t="s">
        <v>58199</v>
      </c>
      <c r="B33479" t="s">
        <v>57700</v>
      </c>
      <c r="C33479" t="s">
        <v>4642</v>
      </c>
      <c r="D33479" t="s">
        <v>4643</v>
      </c>
      <c r="E33479" t="s">
        <v>3845</v>
      </c>
      <c r="F33479" t="s">
        <v>4644</v>
      </c>
    </row>
    <row r="33480" spans="1:6" x14ac:dyDescent="0.3">
      <c r="A33480" t="s">
        <v>58199</v>
      </c>
      <c r="B33480" t="s">
        <v>57700</v>
      </c>
      <c r="C33480" t="s">
        <v>3843</v>
      </c>
      <c r="D33480" t="s">
        <v>3844</v>
      </c>
      <c r="E33480" t="s">
        <v>3845</v>
      </c>
      <c r="F33480" t="s">
        <v>3846</v>
      </c>
    </row>
    <row r="33481" spans="1:6" x14ac:dyDescent="0.3">
      <c r="A33481" t="s">
        <v>58199</v>
      </c>
      <c r="B33481" t="s">
        <v>57700</v>
      </c>
      <c r="C33481" t="s">
        <v>3847</v>
      </c>
      <c r="D33481" t="s">
        <v>3848</v>
      </c>
      <c r="E33481" t="s">
        <v>3849</v>
      </c>
      <c r="F33481" t="s">
        <v>3850</v>
      </c>
    </row>
    <row r="33482" spans="1:6" x14ac:dyDescent="0.3">
      <c r="A33482" t="s">
        <v>58199</v>
      </c>
      <c r="B33482" t="s">
        <v>57700</v>
      </c>
      <c r="C33482" t="s">
        <v>4742</v>
      </c>
      <c r="D33482" t="s">
        <v>438</v>
      </c>
      <c r="E33482" t="s">
        <v>4743</v>
      </c>
      <c r="F33482" t="s">
        <v>3850</v>
      </c>
    </row>
    <row r="33483" spans="1:6" x14ac:dyDescent="0.3">
      <c r="A33483" t="s">
        <v>58199</v>
      </c>
      <c r="B33483" t="s">
        <v>57700</v>
      </c>
      <c r="C33483" t="s">
        <v>50198</v>
      </c>
      <c r="D33483" t="s">
        <v>3114</v>
      </c>
      <c r="E33483" t="s">
        <v>50199</v>
      </c>
      <c r="F33483" t="s">
        <v>4714</v>
      </c>
    </row>
    <row r="33484" spans="1:6" x14ac:dyDescent="0.3">
      <c r="A33484" t="s">
        <v>58199</v>
      </c>
      <c r="B33484" t="s">
        <v>57700</v>
      </c>
      <c r="C33484" t="s">
        <v>49241</v>
      </c>
      <c r="D33484" t="s">
        <v>14218</v>
      </c>
      <c r="E33484" t="s">
        <v>8210</v>
      </c>
      <c r="F33484" t="s">
        <v>49242</v>
      </c>
    </row>
    <row r="33485" spans="1:6" x14ac:dyDescent="0.3">
      <c r="A33485" t="s">
        <v>58199</v>
      </c>
      <c r="B33485" t="s">
        <v>57700</v>
      </c>
      <c r="C33485" t="s">
        <v>49627</v>
      </c>
      <c r="D33485" t="s">
        <v>14218</v>
      </c>
      <c r="E33485" t="s">
        <v>3114</v>
      </c>
      <c r="F33485" t="s">
        <v>49628</v>
      </c>
    </row>
    <row r="33486" spans="1:6" x14ac:dyDescent="0.3">
      <c r="A33486" t="s">
        <v>58199</v>
      </c>
      <c r="B33486" t="s">
        <v>57700</v>
      </c>
      <c r="C33486" t="s">
        <v>12606</v>
      </c>
      <c r="D33486" t="s">
        <v>3665</v>
      </c>
      <c r="E33486" t="s">
        <v>4037</v>
      </c>
      <c r="F33486" t="s">
        <v>12607</v>
      </c>
    </row>
    <row r="33487" spans="1:6" x14ac:dyDescent="0.3">
      <c r="A33487" t="s">
        <v>58199</v>
      </c>
      <c r="B33487" t="s">
        <v>57700</v>
      </c>
      <c r="C33487" t="s">
        <v>12608</v>
      </c>
      <c r="D33487" t="s">
        <v>12609</v>
      </c>
      <c r="E33487" t="s">
        <v>12610</v>
      </c>
      <c r="F33487" t="s">
        <v>12607</v>
      </c>
    </row>
    <row r="33488" spans="1:6" x14ac:dyDescent="0.3">
      <c r="A33488" t="s">
        <v>58199</v>
      </c>
      <c r="B33488" t="s">
        <v>57700</v>
      </c>
      <c r="C33488" t="s">
        <v>12611</v>
      </c>
      <c r="D33488" t="s">
        <v>12612</v>
      </c>
      <c r="E33488" t="s">
        <v>12613</v>
      </c>
      <c r="F33488" t="s">
        <v>12614</v>
      </c>
    </row>
    <row r="33489" spans="1:6" x14ac:dyDescent="0.3">
      <c r="A33489" t="s">
        <v>58199</v>
      </c>
      <c r="B33489" t="s">
        <v>57700</v>
      </c>
      <c r="C33489" t="s">
        <v>12615</v>
      </c>
      <c r="D33489" t="s">
        <v>850</v>
      </c>
      <c r="E33489" t="s">
        <v>12616</v>
      </c>
      <c r="F33489" t="s">
        <v>12607</v>
      </c>
    </row>
    <row r="33490" spans="1:6" x14ac:dyDescent="0.3">
      <c r="A33490" t="s">
        <v>58199</v>
      </c>
      <c r="B33490" t="s">
        <v>57700</v>
      </c>
      <c r="C33490" t="s">
        <v>56684</v>
      </c>
      <c r="D33490" t="s">
        <v>49834</v>
      </c>
      <c r="E33490" t="s">
        <v>56685</v>
      </c>
      <c r="F33490" t="s">
        <v>12607</v>
      </c>
    </row>
    <row r="33491" spans="1:6" x14ac:dyDescent="0.3">
      <c r="A33491" t="s">
        <v>58199</v>
      </c>
      <c r="B33491" t="s">
        <v>57700</v>
      </c>
      <c r="C33491" t="s">
        <v>49833</v>
      </c>
      <c r="D33491" t="s">
        <v>49834</v>
      </c>
      <c r="E33491" t="s">
        <v>37626</v>
      </c>
      <c r="F33491" t="s">
        <v>49835</v>
      </c>
    </row>
    <row r="33492" spans="1:6" x14ac:dyDescent="0.3">
      <c r="A33492" t="s">
        <v>58199</v>
      </c>
      <c r="B33492" t="s">
        <v>57700</v>
      </c>
      <c r="C33492" t="s">
        <v>12617</v>
      </c>
      <c r="D33492" t="s">
        <v>1596</v>
      </c>
      <c r="E33492" t="s">
        <v>370</v>
      </c>
      <c r="F33492" t="s">
        <v>12607</v>
      </c>
    </row>
    <row r="33493" spans="1:6" x14ac:dyDescent="0.3">
      <c r="A33493" t="s">
        <v>58199</v>
      </c>
      <c r="B33493" t="s">
        <v>57700</v>
      </c>
      <c r="C33493" t="s">
        <v>49836</v>
      </c>
      <c r="D33493" t="s">
        <v>1037</v>
      </c>
      <c r="E33493" t="s">
        <v>49837</v>
      </c>
      <c r="F33493" t="s">
        <v>49838</v>
      </c>
    </row>
    <row r="33494" spans="1:6" x14ac:dyDescent="0.3">
      <c r="A33494" t="s">
        <v>58199</v>
      </c>
      <c r="B33494" t="s">
        <v>57700</v>
      </c>
      <c r="C33494" t="s">
        <v>12618</v>
      </c>
      <c r="D33494" t="s">
        <v>12619</v>
      </c>
      <c r="E33494" t="s">
        <v>12620</v>
      </c>
      <c r="F33494" t="s">
        <v>12621</v>
      </c>
    </row>
    <row r="33495" spans="1:6" x14ac:dyDescent="0.3">
      <c r="A33495" t="s">
        <v>58199</v>
      </c>
      <c r="B33495" t="s">
        <v>57700</v>
      </c>
      <c r="C33495" t="s">
        <v>49909</v>
      </c>
      <c r="D33495" t="s">
        <v>49910</v>
      </c>
      <c r="E33495" t="s">
        <v>49911</v>
      </c>
      <c r="F33495" t="s">
        <v>12607</v>
      </c>
    </row>
    <row r="33496" spans="1:6" x14ac:dyDescent="0.3">
      <c r="A33496" t="s">
        <v>58199</v>
      </c>
      <c r="B33496" t="s">
        <v>57700</v>
      </c>
      <c r="C33496" t="s">
        <v>50130</v>
      </c>
      <c r="D33496" t="s">
        <v>4118</v>
      </c>
      <c r="E33496" t="s">
        <v>14790</v>
      </c>
      <c r="F33496" t="s">
        <v>12607</v>
      </c>
    </row>
    <row r="33497" spans="1:6" x14ac:dyDescent="0.3">
      <c r="A33497" t="s">
        <v>58199</v>
      </c>
      <c r="B33497" t="s">
        <v>57700</v>
      </c>
      <c r="C33497" t="s">
        <v>50200</v>
      </c>
      <c r="D33497" t="s">
        <v>24569</v>
      </c>
      <c r="E33497" t="s">
        <v>50201</v>
      </c>
      <c r="F33497" t="s">
        <v>50202</v>
      </c>
    </row>
    <row r="33498" spans="1:6" x14ac:dyDescent="0.3">
      <c r="A33498" t="s">
        <v>58199</v>
      </c>
      <c r="B33498" t="s">
        <v>57700</v>
      </c>
      <c r="C33498" t="s">
        <v>50203</v>
      </c>
      <c r="D33498" t="s">
        <v>24569</v>
      </c>
      <c r="E33498" t="s">
        <v>50204</v>
      </c>
      <c r="F33498" t="s">
        <v>4714</v>
      </c>
    </row>
    <row r="33499" spans="1:6" x14ac:dyDescent="0.3">
      <c r="A33499" t="s">
        <v>58199</v>
      </c>
      <c r="B33499" t="s">
        <v>57700</v>
      </c>
      <c r="C33499" t="s">
        <v>50205</v>
      </c>
      <c r="D33499" t="s">
        <v>50206</v>
      </c>
      <c r="E33499" t="s">
        <v>50207</v>
      </c>
      <c r="F33499" t="s">
        <v>50208</v>
      </c>
    </row>
    <row r="33500" spans="1:6" x14ac:dyDescent="0.3">
      <c r="A33500" t="s">
        <v>58199</v>
      </c>
      <c r="B33500" t="s">
        <v>57700</v>
      </c>
      <c r="C33500" t="s">
        <v>11172</v>
      </c>
      <c r="D33500" t="s">
        <v>5546</v>
      </c>
      <c r="E33500" t="s">
        <v>731</v>
      </c>
      <c r="F33500" t="s">
        <v>11173</v>
      </c>
    </row>
    <row r="33501" spans="1:6" x14ac:dyDescent="0.3">
      <c r="A33501" t="s">
        <v>58199</v>
      </c>
      <c r="B33501" t="s">
        <v>57700</v>
      </c>
      <c r="C33501" t="s">
        <v>72303</v>
      </c>
      <c r="D33501" t="s">
        <v>3764</v>
      </c>
      <c r="E33501" t="s">
        <v>72304</v>
      </c>
      <c r="F33501" t="s">
        <v>72305</v>
      </c>
    </row>
    <row r="33502" spans="1:6" x14ac:dyDescent="0.3">
      <c r="A33502" t="s">
        <v>58199</v>
      </c>
      <c r="B33502" t="s">
        <v>57700</v>
      </c>
      <c r="C33502" t="s">
        <v>4712</v>
      </c>
      <c r="D33502" t="s">
        <v>3764</v>
      </c>
      <c r="E33502" t="s">
        <v>4713</v>
      </c>
      <c r="F33502" t="s">
        <v>4714</v>
      </c>
    </row>
    <row r="33503" spans="1:6" x14ac:dyDescent="0.3">
      <c r="A33503" t="s">
        <v>58199</v>
      </c>
      <c r="B33503" t="s">
        <v>57700</v>
      </c>
      <c r="C33503" t="s">
        <v>5132</v>
      </c>
      <c r="D33503" t="s">
        <v>439</v>
      </c>
      <c r="E33503" t="s">
        <v>5133</v>
      </c>
      <c r="F33503" t="s">
        <v>4714</v>
      </c>
    </row>
    <row r="33504" spans="1:6" x14ac:dyDescent="0.3">
      <c r="A33504" t="s">
        <v>58199</v>
      </c>
      <c r="B33504" t="s">
        <v>57700</v>
      </c>
      <c r="C33504" t="s">
        <v>4715</v>
      </c>
      <c r="D33504" t="s">
        <v>4214</v>
      </c>
      <c r="E33504" t="s">
        <v>4716</v>
      </c>
      <c r="F33504" t="s">
        <v>4714</v>
      </c>
    </row>
    <row r="33505" spans="1:6" x14ac:dyDescent="0.3">
      <c r="A33505" t="s">
        <v>58199</v>
      </c>
      <c r="B33505" t="s">
        <v>57700</v>
      </c>
      <c r="C33505" t="s">
        <v>12172</v>
      </c>
      <c r="D33505" t="s">
        <v>4082</v>
      </c>
      <c r="E33505" t="s">
        <v>439</v>
      </c>
      <c r="F33505" t="s">
        <v>4714</v>
      </c>
    </row>
    <row r="33506" spans="1:6" x14ac:dyDescent="0.3">
      <c r="A33506" t="s">
        <v>58199</v>
      </c>
      <c r="B33506" t="s">
        <v>57700</v>
      </c>
      <c r="C33506" t="s">
        <v>5053</v>
      </c>
      <c r="D33506" t="s">
        <v>4090</v>
      </c>
      <c r="E33506" t="s">
        <v>5054</v>
      </c>
      <c r="F33506" t="s">
        <v>5055</v>
      </c>
    </row>
    <row r="33507" spans="1:6" x14ac:dyDescent="0.3">
      <c r="A33507" t="s">
        <v>58199</v>
      </c>
      <c r="B33507" t="s">
        <v>57700</v>
      </c>
      <c r="C33507" t="s">
        <v>4089</v>
      </c>
      <c r="D33507" t="s">
        <v>4090</v>
      </c>
      <c r="E33507" t="s">
        <v>4091</v>
      </c>
      <c r="F33507" t="s">
        <v>4092</v>
      </c>
    </row>
    <row r="33508" spans="1:6" x14ac:dyDescent="0.3">
      <c r="A33508" t="s">
        <v>58199</v>
      </c>
      <c r="B33508" t="s">
        <v>57700</v>
      </c>
      <c r="C33508" t="s">
        <v>18554</v>
      </c>
      <c r="D33508" t="s">
        <v>14780</v>
      </c>
      <c r="E33508" t="s">
        <v>18555</v>
      </c>
      <c r="F33508" t="s">
        <v>18556</v>
      </c>
    </row>
    <row r="33509" spans="1:6" x14ac:dyDescent="0.3">
      <c r="A33509" t="s">
        <v>58199</v>
      </c>
      <c r="B33509" t="s">
        <v>57700</v>
      </c>
      <c r="C33509" t="s">
        <v>49510</v>
      </c>
      <c r="D33509" t="s">
        <v>14780</v>
      </c>
      <c r="E33509" t="s">
        <v>49511</v>
      </c>
      <c r="F33509" t="s">
        <v>49512</v>
      </c>
    </row>
    <row r="33510" spans="1:6" x14ac:dyDescent="0.3">
      <c r="A33510" t="s">
        <v>58199</v>
      </c>
      <c r="B33510" t="s">
        <v>57700</v>
      </c>
      <c r="C33510" t="s">
        <v>50131</v>
      </c>
      <c r="D33510" t="s">
        <v>2965</v>
      </c>
      <c r="E33510" t="s">
        <v>50132</v>
      </c>
      <c r="F33510" t="s">
        <v>50133</v>
      </c>
    </row>
    <row r="33511" spans="1:6" x14ac:dyDescent="0.3">
      <c r="A33511" t="s">
        <v>58199</v>
      </c>
      <c r="B33511" t="s">
        <v>57700</v>
      </c>
      <c r="C33511" t="s">
        <v>49912</v>
      </c>
      <c r="D33511" t="s">
        <v>49806</v>
      </c>
      <c r="E33511" t="s">
        <v>49913</v>
      </c>
      <c r="F33511" t="s">
        <v>49914</v>
      </c>
    </row>
    <row r="33512" spans="1:6" x14ac:dyDescent="0.3">
      <c r="A33512" t="s">
        <v>58199</v>
      </c>
      <c r="B33512" t="s">
        <v>57700</v>
      </c>
      <c r="C33512" t="s">
        <v>69576</v>
      </c>
      <c r="D33512" t="s">
        <v>69577</v>
      </c>
      <c r="E33512" t="s">
        <v>2911</v>
      </c>
      <c r="F33512" t="s">
        <v>69578</v>
      </c>
    </row>
    <row r="33513" spans="1:6" x14ac:dyDescent="0.3">
      <c r="A33513" t="s">
        <v>58199</v>
      </c>
      <c r="B33513" t="s">
        <v>57700</v>
      </c>
      <c r="C33513" t="s">
        <v>56380</v>
      </c>
      <c r="D33513" t="s">
        <v>56381</v>
      </c>
      <c r="E33513" t="s">
        <v>56382</v>
      </c>
      <c r="F33513" t="s">
        <v>56383</v>
      </c>
    </row>
    <row r="33514" spans="1:6" x14ac:dyDescent="0.3">
      <c r="A33514" t="s">
        <v>58199</v>
      </c>
      <c r="B33514" t="s">
        <v>57700</v>
      </c>
      <c r="C33514" t="s">
        <v>5056</v>
      </c>
      <c r="D33514" t="s">
        <v>5057</v>
      </c>
      <c r="E33514" t="s">
        <v>5058</v>
      </c>
      <c r="F33514" t="s">
        <v>5059</v>
      </c>
    </row>
    <row r="33515" spans="1:6" x14ac:dyDescent="0.3">
      <c r="A33515" t="s">
        <v>58199</v>
      </c>
      <c r="B33515" t="s">
        <v>57700</v>
      </c>
      <c r="C33515" t="s">
        <v>51130</v>
      </c>
      <c r="D33515" t="s">
        <v>51131</v>
      </c>
      <c r="E33515" t="s">
        <v>51132</v>
      </c>
      <c r="F33515" t="s">
        <v>51133</v>
      </c>
    </row>
    <row r="33516" spans="1:6" x14ac:dyDescent="0.3">
      <c r="A33516" t="s">
        <v>58199</v>
      </c>
      <c r="B33516" t="s">
        <v>57700</v>
      </c>
      <c r="C33516" t="s">
        <v>49463</v>
      </c>
      <c r="D33516" t="s">
        <v>49464</v>
      </c>
      <c r="E33516" t="s">
        <v>49465</v>
      </c>
      <c r="F33516" t="s">
        <v>49466</v>
      </c>
    </row>
    <row r="33517" spans="1:6" x14ac:dyDescent="0.3">
      <c r="A33517" t="s">
        <v>58199</v>
      </c>
      <c r="B33517" t="s">
        <v>57700</v>
      </c>
      <c r="C33517" t="s">
        <v>4172</v>
      </c>
      <c r="D33517" t="s">
        <v>4173</v>
      </c>
      <c r="E33517" t="s">
        <v>4174</v>
      </c>
      <c r="F33517" t="s">
        <v>4175</v>
      </c>
    </row>
    <row r="33518" spans="1:6" x14ac:dyDescent="0.3">
      <c r="A33518" t="s">
        <v>58199</v>
      </c>
      <c r="B33518" t="s">
        <v>57700</v>
      </c>
      <c r="C33518" t="s">
        <v>49858</v>
      </c>
      <c r="D33518" t="s">
        <v>1596</v>
      </c>
      <c r="E33518" t="s">
        <v>49859</v>
      </c>
      <c r="F33518" t="s">
        <v>49860</v>
      </c>
    </row>
    <row r="33519" spans="1:6" x14ac:dyDescent="0.3">
      <c r="A33519" t="s">
        <v>58199</v>
      </c>
      <c r="B33519" t="s">
        <v>57700</v>
      </c>
      <c r="C33519" t="s">
        <v>49861</v>
      </c>
      <c r="D33519" t="s">
        <v>4199</v>
      </c>
      <c r="E33519" t="s">
        <v>49862</v>
      </c>
      <c r="F33519" t="s">
        <v>49863</v>
      </c>
    </row>
    <row r="33520" spans="1:6" x14ac:dyDescent="0.3">
      <c r="A33520" t="s">
        <v>58199</v>
      </c>
      <c r="B33520" t="s">
        <v>57700</v>
      </c>
      <c r="C33520" t="s">
        <v>4717</v>
      </c>
      <c r="D33520" t="s">
        <v>4718</v>
      </c>
      <c r="E33520" t="s">
        <v>439</v>
      </c>
      <c r="F33520" t="s">
        <v>4719</v>
      </c>
    </row>
    <row r="33521" spans="1:7" x14ac:dyDescent="0.3">
      <c r="A33521" t="s">
        <v>58199</v>
      </c>
      <c r="B33521" t="s">
        <v>57700</v>
      </c>
      <c r="C33521" t="s">
        <v>49939</v>
      </c>
      <c r="D33521" t="s">
        <v>7298</v>
      </c>
      <c r="E33521" t="s">
        <v>49940</v>
      </c>
      <c r="F33521" t="s">
        <v>49941</v>
      </c>
    </row>
    <row r="33522" spans="1:7" x14ac:dyDescent="0.3">
      <c r="A33522" t="s">
        <v>58199</v>
      </c>
      <c r="B33522" t="s">
        <v>57700</v>
      </c>
      <c r="C33522" t="s">
        <v>49576</v>
      </c>
      <c r="D33522" t="s">
        <v>3655</v>
      </c>
      <c r="E33522" t="s">
        <v>49577</v>
      </c>
      <c r="F33522" t="s">
        <v>49578</v>
      </c>
    </row>
    <row r="33523" spans="1:7" x14ac:dyDescent="0.3">
      <c r="A33523" t="s">
        <v>58199</v>
      </c>
      <c r="B33523" t="s">
        <v>57700</v>
      </c>
      <c r="C33523" t="s">
        <v>49839</v>
      </c>
      <c r="D33523" t="s">
        <v>3504</v>
      </c>
      <c r="E33523" t="s">
        <v>49840</v>
      </c>
      <c r="F33523" t="s">
        <v>49841</v>
      </c>
    </row>
    <row r="33524" spans="1:7" x14ac:dyDescent="0.3">
      <c r="A33524" t="s">
        <v>58199</v>
      </c>
      <c r="B33524" t="s">
        <v>57700</v>
      </c>
      <c r="C33524" t="s">
        <v>11561</v>
      </c>
      <c r="D33524" t="s">
        <v>11562</v>
      </c>
      <c r="E33524" t="s">
        <v>11563</v>
      </c>
      <c r="F33524" t="s">
        <v>11564</v>
      </c>
    </row>
    <row r="33525" spans="1:7" x14ac:dyDescent="0.3">
      <c r="A33525" t="s">
        <v>58199</v>
      </c>
      <c r="B33525" t="s">
        <v>57700</v>
      </c>
      <c r="C33525" t="s">
        <v>56384</v>
      </c>
      <c r="D33525" t="s">
        <v>12619</v>
      </c>
      <c r="E33525" t="s">
        <v>56385</v>
      </c>
      <c r="F33525" t="s">
        <v>56386</v>
      </c>
    </row>
    <row r="33526" spans="1:7" x14ac:dyDescent="0.3">
      <c r="A33526" t="s">
        <v>58199</v>
      </c>
      <c r="B33526" t="s">
        <v>57700</v>
      </c>
      <c r="C33526" t="s">
        <v>56473</v>
      </c>
      <c r="D33526" t="s">
        <v>11241</v>
      </c>
      <c r="E33526" t="s">
        <v>56474</v>
      </c>
      <c r="F33526" t="s">
        <v>56475</v>
      </c>
    </row>
    <row r="33527" spans="1:7" x14ac:dyDescent="0.3">
      <c r="A33527" t="s">
        <v>58199</v>
      </c>
      <c r="B33527" t="s">
        <v>57700</v>
      </c>
      <c r="C33527" t="s">
        <v>49842</v>
      </c>
      <c r="D33527" t="s">
        <v>49843</v>
      </c>
      <c r="E33527" t="s">
        <v>49844</v>
      </c>
      <c r="F33527" t="s">
        <v>49845</v>
      </c>
    </row>
    <row r="33528" spans="1:7" x14ac:dyDescent="0.3">
      <c r="A33528" t="s">
        <v>58199</v>
      </c>
      <c r="B33528" t="s">
        <v>57700</v>
      </c>
      <c r="C33528" t="s">
        <v>14839</v>
      </c>
      <c r="D33528" t="s">
        <v>10342</v>
      </c>
      <c r="E33528" t="s">
        <v>14840</v>
      </c>
      <c r="F33528" t="s">
        <v>14841</v>
      </c>
    </row>
    <row r="33529" spans="1:7" x14ac:dyDescent="0.3">
      <c r="A33529" t="s">
        <v>58199</v>
      </c>
      <c r="B33529" t="s">
        <v>57700</v>
      </c>
      <c r="C33529" t="s">
        <v>49846</v>
      </c>
      <c r="D33529" t="s">
        <v>49847</v>
      </c>
      <c r="E33529" t="s">
        <v>49848</v>
      </c>
      <c r="F33529" t="s">
        <v>49849</v>
      </c>
    </row>
    <row r="33530" spans="1:7" x14ac:dyDescent="0.3">
      <c r="A33530" t="s">
        <v>58199</v>
      </c>
      <c r="B33530" t="s">
        <v>57700</v>
      </c>
      <c r="C33530" t="s">
        <v>49850</v>
      </c>
      <c r="D33530" t="s">
        <v>49851</v>
      </c>
      <c r="E33530" t="s">
        <v>49852</v>
      </c>
      <c r="F33530" t="s">
        <v>6261</v>
      </c>
    </row>
    <row r="33531" spans="1:7" x14ac:dyDescent="0.3">
      <c r="A33531" t="s">
        <v>58199</v>
      </c>
      <c r="B33531" t="s">
        <v>57700</v>
      </c>
      <c r="C33531" t="s">
        <v>37153</v>
      </c>
      <c r="D33531" t="s">
        <v>37154</v>
      </c>
      <c r="E33531" t="s">
        <v>37155</v>
      </c>
      <c r="F33531" t="s">
        <v>37156</v>
      </c>
    </row>
    <row r="33532" spans="1:7" x14ac:dyDescent="0.3">
      <c r="A33532" t="s">
        <v>58199</v>
      </c>
      <c r="B33532" t="s">
        <v>57700</v>
      </c>
      <c r="C33532" t="s">
        <v>61698</v>
      </c>
      <c r="D33532" t="s">
        <v>61699</v>
      </c>
      <c r="E33532" t="s">
        <v>61700</v>
      </c>
      <c r="F33532" t="s">
        <v>61701</v>
      </c>
      <c r="G33532">
        <v>1</v>
      </c>
    </row>
    <row r="33533" spans="1:7" x14ac:dyDescent="0.3">
      <c r="A33533" t="s">
        <v>58199</v>
      </c>
      <c r="B33533" t="s">
        <v>57700</v>
      </c>
      <c r="C33533" t="s">
        <v>4234</v>
      </c>
      <c r="D33533" t="s">
        <v>4235</v>
      </c>
      <c r="E33533" t="s">
        <v>4236</v>
      </c>
      <c r="F33533" t="s">
        <v>4237</v>
      </c>
    </row>
    <row r="33534" spans="1:7" x14ac:dyDescent="0.3">
      <c r="A33534" t="s">
        <v>58199</v>
      </c>
      <c r="B33534" t="s">
        <v>57700</v>
      </c>
      <c r="C33534" t="s">
        <v>61203</v>
      </c>
      <c r="D33534" t="s">
        <v>55959</v>
      </c>
      <c r="E33534" t="s">
        <v>61204</v>
      </c>
      <c r="F33534" t="s">
        <v>61205</v>
      </c>
    </row>
    <row r="33535" spans="1:7" x14ac:dyDescent="0.3">
      <c r="A33535" t="s">
        <v>58199</v>
      </c>
      <c r="B33535" t="s">
        <v>57700</v>
      </c>
      <c r="C33535" t="s">
        <v>4093</v>
      </c>
      <c r="D33535" t="s">
        <v>4094</v>
      </c>
      <c r="E33535" t="s">
        <v>4095</v>
      </c>
      <c r="F33535" t="s">
        <v>4096</v>
      </c>
    </row>
    <row r="33536" spans="1:7" x14ac:dyDescent="0.3">
      <c r="A33536" t="s">
        <v>58199</v>
      </c>
      <c r="B33536" t="s">
        <v>57700</v>
      </c>
      <c r="C33536" t="s">
        <v>55958</v>
      </c>
      <c r="D33536" t="s">
        <v>55959</v>
      </c>
      <c r="E33536" t="s">
        <v>55960</v>
      </c>
      <c r="F33536" t="s">
        <v>55961</v>
      </c>
    </row>
    <row r="33537" spans="1:6" x14ac:dyDescent="0.3">
      <c r="A33537" t="s">
        <v>58199</v>
      </c>
      <c r="B33537" t="s">
        <v>57700</v>
      </c>
      <c r="C33537" t="s">
        <v>5088</v>
      </c>
      <c r="D33537" t="s">
        <v>5089</v>
      </c>
      <c r="E33537" t="s">
        <v>5090</v>
      </c>
      <c r="F33537" t="s">
        <v>5091</v>
      </c>
    </row>
    <row r="33538" spans="1:6" x14ac:dyDescent="0.3">
      <c r="A33538" t="s">
        <v>58199</v>
      </c>
      <c r="B33538" t="s">
        <v>57700</v>
      </c>
      <c r="C33538" t="s">
        <v>4176</v>
      </c>
      <c r="D33538" t="s">
        <v>4037</v>
      </c>
      <c r="E33538" t="s">
        <v>4177</v>
      </c>
      <c r="F33538" t="s">
        <v>4178</v>
      </c>
    </row>
    <row r="33539" spans="1:6" x14ac:dyDescent="0.3">
      <c r="A33539" t="s">
        <v>58199</v>
      </c>
      <c r="B33539" t="s">
        <v>57700</v>
      </c>
      <c r="C33539" t="s">
        <v>3905</v>
      </c>
      <c r="D33539" t="s">
        <v>3906</v>
      </c>
      <c r="E33539" t="s">
        <v>3907</v>
      </c>
      <c r="F33539" t="s">
        <v>3908</v>
      </c>
    </row>
    <row r="33540" spans="1:6" x14ac:dyDescent="0.3">
      <c r="A33540" t="s">
        <v>58199</v>
      </c>
      <c r="B33540" t="s">
        <v>57700</v>
      </c>
      <c r="C33540" t="s">
        <v>4045</v>
      </c>
      <c r="D33540" t="s">
        <v>4046</v>
      </c>
      <c r="E33540" t="s">
        <v>731</v>
      </c>
      <c r="F33540" t="s">
        <v>4047</v>
      </c>
    </row>
    <row r="33541" spans="1:6" x14ac:dyDescent="0.3">
      <c r="A33541" t="s">
        <v>58199</v>
      </c>
      <c r="B33541" t="s">
        <v>57700</v>
      </c>
      <c r="C33541" t="s">
        <v>21079</v>
      </c>
      <c r="D33541" t="s">
        <v>21080</v>
      </c>
      <c r="E33541" t="s">
        <v>21081</v>
      </c>
      <c r="F33541" t="s">
        <v>21082</v>
      </c>
    </row>
    <row r="33542" spans="1:6" x14ac:dyDescent="0.3">
      <c r="A33542" t="s">
        <v>58199</v>
      </c>
      <c r="B33542" t="s">
        <v>57700</v>
      </c>
      <c r="C33542" t="s">
        <v>55579</v>
      </c>
      <c r="D33542" t="s">
        <v>21080</v>
      </c>
      <c r="E33542" t="s">
        <v>55580</v>
      </c>
      <c r="F33542" t="s">
        <v>55581</v>
      </c>
    </row>
    <row r="33543" spans="1:6" x14ac:dyDescent="0.3">
      <c r="A33543" t="s">
        <v>58199</v>
      </c>
      <c r="B33543" t="s">
        <v>57700</v>
      </c>
      <c r="C33543" t="s">
        <v>56256</v>
      </c>
      <c r="D33543" t="s">
        <v>56257</v>
      </c>
      <c r="E33543" t="s">
        <v>56258</v>
      </c>
      <c r="F33543" t="s">
        <v>56259</v>
      </c>
    </row>
    <row r="33544" spans="1:6" x14ac:dyDescent="0.3">
      <c r="A33544" t="s">
        <v>58199</v>
      </c>
      <c r="B33544" t="s">
        <v>57700</v>
      </c>
      <c r="C33544" t="s">
        <v>56260</v>
      </c>
      <c r="D33544" t="s">
        <v>56261</v>
      </c>
      <c r="E33544" t="s">
        <v>11563</v>
      </c>
      <c r="F33544" t="s">
        <v>56262</v>
      </c>
    </row>
    <row r="33545" spans="1:6" x14ac:dyDescent="0.3">
      <c r="A33545" t="s">
        <v>58199</v>
      </c>
      <c r="B33545" t="s">
        <v>57700</v>
      </c>
      <c r="C33545" t="s">
        <v>55582</v>
      </c>
      <c r="D33545" t="s">
        <v>1416</v>
      </c>
      <c r="E33545" t="s">
        <v>55583</v>
      </c>
      <c r="F33545" t="s">
        <v>55584</v>
      </c>
    </row>
    <row r="33546" spans="1:6" x14ac:dyDescent="0.3">
      <c r="A33546" t="s">
        <v>58199</v>
      </c>
      <c r="B33546" t="s">
        <v>57700</v>
      </c>
      <c r="C33546" t="s">
        <v>55585</v>
      </c>
      <c r="D33546" t="s">
        <v>55586</v>
      </c>
      <c r="E33546" t="s">
        <v>55587</v>
      </c>
      <c r="F33546" t="s">
        <v>55588</v>
      </c>
    </row>
    <row r="33547" spans="1:6" x14ac:dyDescent="0.3">
      <c r="A33547" t="s">
        <v>58199</v>
      </c>
      <c r="B33547" t="s">
        <v>57700</v>
      </c>
      <c r="C33547" t="s">
        <v>55589</v>
      </c>
      <c r="D33547" t="s">
        <v>55590</v>
      </c>
      <c r="E33547" t="s">
        <v>55587</v>
      </c>
      <c r="F33547" t="s">
        <v>55591</v>
      </c>
    </row>
    <row r="33548" spans="1:6" x14ac:dyDescent="0.3">
      <c r="A33548" t="s">
        <v>58199</v>
      </c>
      <c r="B33548" t="s">
        <v>57700</v>
      </c>
      <c r="C33548" t="s">
        <v>36534</v>
      </c>
      <c r="D33548" t="s">
        <v>36535</v>
      </c>
      <c r="E33548" t="s">
        <v>36536</v>
      </c>
      <c r="F33548" t="s">
        <v>36537</v>
      </c>
    </row>
    <row r="33549" spans="1:6" x14ac:dyDescent="0.3">
      <c r="A33549" t="s">
        <v>58199</v>
      </c>
      <c r="B33549" t="s">
        <v>57700</v>
      </c>
      <c r="C33549" t="s">
        <v>4129</v>
      </c>
      <c r="D33549" t="s">
        <v>4130</v>
      </c>
      <c r="E33549" t="s">
        <v>4131</v>
      </c>
      <c r="F33549" t="s">
        <v>4132</v>
      </c>
    </row>
    <row r="33550" spans="1:6" x14ac:dyDescent="0.3">
      <c r="A33550" t="s">
        <v>58199</v>
      </c>
      <c r="B33550" t="s">
        <v>57700</v>
      </c>
      <c r="C33550" t="s">
        <v>56024</v>
      </c>
      <c r="D33550" t="s">
        <v>11570</v>
      </c>
      <c r="E33550" t="s">
        <v>56025</v>
      </c>
      <c r="F33550" t="s">
        <v>56026</v>
      </c>
    </row>
    <row r="33551" spans="1:6" x14ac:dyDescent="0.3">
      <c r="A33551" t="s">
        <v>58199</v>
      </c>
      <c r="B33551" t="s">
        <v>57700</v>
      </c>
      <c r="C33551" t="s">
        <v>4853</v>
      </c>
      <c r="D33551" t="s">
        <v>4854</v>
      </c>
      <c r="E33551" t="s">
        <v>4855</v>
      </c>
      <c r="F33551" t="s">
        <v>1188</v>
      </c>
    </row>
    <row r="33552" spans="1:6" x14ac:dyDescent="0.3">
      <c r="A33552" t="s">
        <v>58199</v>
      </c>
      <c r="B33552" t="s">
        <v>57700</v>
      </c>
      <c r="C33552" t="s">
        <v>4882</v>
      </c>
      <c r="D33552" t="s">
        <v>4883</v>
      </c>
      <c r="E33552" t="s">
        <v>4884</v>
      </c>
      <c r="F33552" t="s">
        <v>4885</v>
      </c>
    </row>
    <row r="33553" spans="1:6" x14ac:dyDescent="0.3">
      <c r="A33553" t="s">
        <v>58199</v>
      </c>
      <c r="B33553" t="s">
        <v>57700</v>
      </c>
      <c r="C33553" t="s">
        <v>4856</v>
      </c>
      <c r="D33553" t="s">
        <v>4857</v>
      </c>
      <c r="E33553" t="s">
        <v>4858</v>
      </c>
      <c r="F33553" t="s">
        <v>4859</v>
      </c>
    </row>
    <row r="33554" spans="1:6" x14ac:dyDescent="0.3">
      <c r="A33554" t="s">
        <v>58199</v>
      </c>
      <c r="B33554" t="s">
        <v>57700</v>
      </c>
      <c r="C33554" t="s">
        <v>4860</v>
      </c>
      <c r="D33554" t="s">
        <v>4861</v>
      </c>
      <c r="E33554" t="s">
        <v>4862</v>
      </c>
      <c r="F33554" t="s">
        <v>4863</v>
      </c>
    </row>
    <row r="33555" spans="1:6" x14ac:dyDescent="0.3">
      <c r="A33555" t="s">
        <v>58199</v>
      </c>
      <c r="B33555" t="s">
        <v>57700</v>
      </c>
      <c r="C33555" t="s">
        <v>36538</v>
      </c>
      <c r="D33555" t="s">
        <v>36539</v>
      </c>
      <c r="E33555" t="s">
        <v>36540</v>
      </c>
      <c r="F33555" t="s">
        <v>36541</v>
      </c>
    </row>
    <row r="33556" spans="1:6" x14ac:dyDescent="0.3">
      <c r="A33556" t="s">
        <v>58199</v>
      </c>
      <c r="B33556" t="s">
        <v>57700</v>
      </c>
      <c r="C33556" t="s">
        <v>49533</v>
      </c>
      <c r="D33556" t="s">
        <v>49534</v>
      </c>
      <c r="E33556" t="s">
        <v>49535</v>
      </c>
      <c r="F33556" t="s">
        <v>49536</v>
      </c>
    </row>
    <row r="33557" spans="1:6" x14ac:dyDescent="0.3">
      <c r="A33557" t="s">
        <v>58199</v>
      </c>
      <c r="B33557" t="s">
        <v>57700</v>
      </c>
      <c r="C33557" t="s">
        <v>4748</v>
      </c>
      <c r="D33557" t="s">
        <v>4749</v>
      </c>
      <c r="E33557" t="s">
        <v>4750</v>
      </c>
      <c r="F33557" t="s">
        <v>4751</v>
      </c>
    </row>
    <row r="33558" spans="1:6" x14ac:dyDescent="0.3">
      <c r="A33558" t="s">
        <v>58199</v>
      </c>
      <c r="B33558" t="s">
        <v>57700</v>
      </c>
      <c r="C33558" t="s">
        <v>49517</v>
      </c>
      <c r="D33558" t="s">
        <v>49518</v>
      </c>
      <c r="E33558" t="s">
        <v>49519</v>
      </c>
      <c r="F33558" t="s">
        <v>49520</v>
      </c>
    </row>
    <row r="33559" spans="1:6" x14ac:dyDescent="0.3">
      <c r="A33559" t="s">
        <v>58199</v>
      </c>
      <c r="B33559" t="s">
        <v>57700</v>
      </c>
      <c r="C33559" t="s">
        <v>5020</v>
      </c>
      <c r="D33559" t="s">
        <v>5021</v>
      </c>
      <c r="E33559" t="s">
        <v>5022</v>
      </c>
      <c r="F33559" t="s">
        <v>5023</v>
      </c>
    </row>
    <row r="33560" spans="1:6" x14ac:dyDescent="0.3">
      <c r="A33560" t="s">
        <v>58199</v>
      </c>
      <c r="B33560" t="s">
        <v>57700</v>
      </c>
      <c r="C33560" t="s">
        <v>49537</v>
      </c>
      <c r="D33560" t="s">
        <v>49538</v>
      </c>
      <c r="E33560" t="s">
        <v>49539</v>
      </c>
      <c r="F33560" t="s">
        <v>49540</v>
      </c>
    </row>
    <row r="33561" spans="1:6" x14ac:dyDescent="0.3">
      <c r="A33561" t="s">
        <v>58199</v>
      </c>
      <c r="B33561" t="s">
        <v>57700</v>
      </c>
      <c r="C33561" t="s">
        <v>49521</v>
      </c>
      <c r="D33561" t="s">
        <v>43874</v>
      </c>
      <c r="E33561" t="s">
        <v>49522</v>
      </c>
      <c r="F33561" t="s">
        <v>49523</v>
      </c>
    </row>
    <row r="33562" spans="1:6" x14ac:dyDescent="0.3">
      <c r="A33562" t="s">
        <v>58199</v>
      </c>
      <c r="B33562" t="s">
        <v>57700</v>
      </c>
      <c r="C33562" t="s">
        <v>49864</v>
      </c>
      <c r="D33562" t="s">
        <v>49865</v>
      </c>
      <c r="E33562" t="s">
        <v>49866</v>
      </c>
      <c r="F33562" t="s">
        <v>49867</v>
      </c>
    </row>
    <row r="33563" spans="1:6" x14ac:dyDescent="0.3">
      <c r="A33563" t="s">
        <v>58199</v>
      </c>
      <c r="B33563" t="s">
        <v>57700</v>
      </c>
      <c r="C33563" t="s">
        <v>49942</v>
      </c>
      <c r="D33563" t="s">
        <v>49943</v>
      </c>
      <c r="E33563" t="s">
        <v>49944</v>
      </c>
      <c r="F33563" t="s">
        <v>2146</v>
      </c>
    </row>
    <row r="33564" spans="1:6" x14ac:dyDescent="0.3">
      <c r="A33564" t="s">
        <v>58199</v>
      </c>
      <c r="B33564" t="s">
        <v>57700</v>
      </c>
      <c r="C33564" t="s">
        <v>15940</v>
      </c>
      <c r="D33564" t="s">
        <v>15941</v>
      </c>
      <c r="E33564" t="s">
        <v>15942</v>
      </c>
      <c r="F33564" t="s">
        <v>15943</v>
      </c>
    </row>
    <row r="33565" spans="1:6" x14ac:dyDescent="0.3">
      <c r="A33565" t="s">
        <v>58199</v>
      </c>
      <c r="B33565" t="s">
        <v>57700</v>
      </c>
      <c r="C33565" t="s">
        <v>26201</v>
      </c>
      <c r="D33565" t="s">
        <v>15941</v>
      </c>
      <c r="E33565" t="s">
        <v>15942</v>
      </c>
      <c r="F33565" t="s">
        <v>26202</v>
      </c>
    </row>
    <row r="33566" spans="1:6" x14ac:dyDescent="0.3">
      <c r="A33566" t="s">
        <v>58199</v>
      </c>
      <c r="B33566" t="s">
        <v>57700</v>
      </c>
      <c r="C33566" t="s">
        <v>41708</v>
      </c>
      <c r="D33566" t="s">
        <v>15941</v>
      </c>
      <c r="E33566" t="s">
        <v>26204</v>
      </c>
      <c r="F33566" t="s">
        <v>41709</v>
      </c>
    </row>
    <row r="33567" spans="1:6" x14ac:dyDescent="0.3">
      <c r="A33567" t="s">
        <v>58199</v>
      </c>
      <c r="B33567" t="s">
        <v>57700</v>
      </c>
      <c r="C33567" t="s">
        <v>26203</v>
      </c>
      <c r="D33567" t="s">
        <v>15941</v>
      </c>
      <c r="E33567" t="s">
        <v>26204</v>
      </c>
      <c r="F33567" t="s">
        <v>26205</v>
      </c>
    </row>
    <row r="33568" spans="1:6" x14ac:dyDescent="0.3">
      <c r="A33568" t="s">
        <v>58199</v>
      </c>
      <c r="B33568" t="s">
        <v>57700</v>
      </c>
      <c r="C33568" t="s">
        <v>37723</v>
      </c>
      <c r="D33568" t="s">
        <v>37724</v>
      </c>
      <c r="E33568" t="s">
        <v>37725</v>
      </c>
      <c r="F33568" t="s">
        <v>37726</v>
      </c>
    </row>
    <row r="33569" spans="1:6" x14ac:dyDescent="0.3">
      <c r="A33569" t="s">
        <v>58199</v>
      </c>
      <c r="B33569" t="s">
        <v>57700</v>
      </c>
      <c r="C33569" t="s">
        <v>69196</v>
      </c>
      <c r="D33569" t="s">
        <v>69197</v>
      </c>
      <c r="E33569" t="s">
        <v>69198</v>
      </c>
      <c r="F33569" t="s">
        <v>69199</v>
      </c>
    </row>
    <row r="33570" spans="1:6" x14ac:dyDescent="0.3">
      <c r="A33570" t="s">
        <v>58199</v>
      </c>
      <c r="B33570" t="s">
        <v>57700</v>
      </c>
      <c r="C33570" t="s">
        <v>46469</v>
      </c>
      <c r="D33570" t="s">
        <v>46470</v>
      </c>
      <c r="E33570" t="s">
        <v>46471</v>
      </c>
      <c r="F33570" t="s">
        <v>46472</v>
      </c>
    </row>
    <row r="33571" spans="1:6" x14ac:dyDescent="0.3">
      <c r="A33571" t="s">
        <v>58199</v>
      </c>
      <c r="B33571" t="s">
        <v>57700</v>
      </c>
      <c r="C33571" t="s">
        <v>46401</v>
      </c>
      <c r="D33571" t="s">
        <v>46402</v>
      </c>
      <c r="E33571" t="s">
        <v>46403</v>
      </c>
      <c r="F33571" t="s">
        <v>46404</v>
      </c>
    </row>
    <row r="33572" spans="1:6" x14ac:dyDescent="0.3">
      <c r="A33572" t="s">
        <v>58199</v>
      </c>
      <c r="B33572" t="s">
        <v>57700</v>
      </c>
      <c r="C33572" t="s">
        <v>46405</v>
      </c>
      <c r="D33572" t="s">
        <v>46406</v>
      </c>
      <c r="E33572" t="s">
        <v>46407</v>
      </c>
      <c r="F33572" t="s">
        <v>46408</v>
      </c>
    </row>
    <row r="33573" spans="1:6" x14ac:dyDescent="0.3">
      <c r="A33573" t="s">
        <v>58199</v>
      </c>
      <c r="B33573" t="s">
        <v>57700</v>
      </c>
      <c r="C33573" t="s">
        <v>46409</v>
      </c>
      <c r="D33573" t="s">
        <v>46410</v>
      </c>
      <c r="E33573" t="s">
        <v>46411</v>
      </c>
      <c r="F33573" t="s">
        <v>46412</v>
      </c>
    </row>
    <row r="33574" spans="1:6" x14ac:dyDescent="0.3">
      <c r="A33574" t="s">
        <v>58199</v>
      </c>
      <c r="B33574" t="s">
        <v>57700</v>
      </c>
      <c r="C33574" t="s">
        <v>46413</v>
      </c>
      <c r="D33574" t="s">
        <v>46414</v>
      </c>
      <c r="E33574" t="s">
        <v>46415</v>
      </c>
      <c r="F33574" t="s">
        <v>46416</v>
      </c>
    </row>
    <row r="33575" spans="1:6" x14ac:dyDescent="0.3">
      <c r="A33575" t="s">
        <v>58199</v>
      </c>
      <c r="B33575" t="s">
        <v>57700</v>
      </c>
      <c r="C33575" t="s">
        <v>46473</v>
      </c>
      <c r="D33575" t="s">
        <v>46474</v>
      </c>
      <c r="E33575" t="s">
        <v>46475</v>
      </c>
      <c r="F33575" t="s">
        <v>46476</v>
      </c>
    </row>
    <row r="33576" spans="1:6" x14ac:dyDescent="0.3">
      <c r="A33576" t="s">
        <v>58199</v>
      </c>
      <c r="B33576" t="s">
        <v>57700</v>
      </c>
      <c r="C33576" t="s">
        <v>46417</v>
      </c>
      <c r="D33576" t="s">
        <v>46418</v>
      </c>
      <c r="E33576" t="s">
        <v>46419</v>
      </c>
      <c r="F33576" t="s">
        <v>46420</v>
      </c>
    </row>
    <row r="33577" spans="1:6" x14ac:dyDescent="0.3">
      <c r="A33577" t="s">
        <v>58199</v>
      </c>
      <c r="B33577" t="s">
        <v>57700</v>
      </c>
      <c r="C33577" t="s">
        <v>46477</v>
      </c>
      <c r="D33577" t="s">
        <v>46474</v>
      </c>
      <c r="E33577" t="s">
        <v>46478</v>
      </c>
      <c r="F33577" t="s">
        <v>46479</v>
      </c>
    </row>
    <row r="33578" spans="1:6" x14ac:dyDescent="0.3">
      <c r="A33578" t="s">
        <v>58199</v>
      </c>
      <c r="B33578" t="s">
        <v>57700</v>
      </c>
      <c r="C33578" t="s">
        <v>46480</v>
      </c>
      <c r="D33578" t="s">
        <v>46481</v>
      </c>
      <c r="E33578" t="s">
        <v>46482</v>
      </c>
      <c r="F33578" t="s">
        <v>46483</v>
      </c>
    </row>
    <row r="33579" spans="1:6" x14ac:dyDescent="0.3">
      <c r="A33579" t="s">
        <v>58199</v>
      </c>
      <c r="B33579" t="s">
        <v>57700</v>
      </c>
      <c r="C33579" t="s">
        <v>46484</v>
      </c>
      <c r="D33579" t="s">
        <v>46485</v>
      </c>
      <c r="E33579" t="s">
        <v>46486</v>
      </c>
      <c r="F33579" t="s">
        <v>46487</v>
      </c>
    </row>
    <row r="33580" spans="1:6" x14ac:dyDescent="0.3">
      <c r="A33580" t="s">
        <v>58199</v>
      </c>
      <c r="B33580" t="s">
        <v>57700</v>
      </c>
      <c r="C33580" t="s">
        <v>13507</v>
      </c>
      <c r="D33580" t="s">
        <v>13279</v>
      </c>
      <c r="E33580" t="s">
        <v>13280</v>
      </c>
      <c r="F33580" t="s">
        <v>13508</v>
      </c>
    </row>
    <row r="33581" spans="1:6" x14ac:dyDescent="0.3">
      <c r="A33581" t="s">
        <v>58199</v>
      </c>
      <c r="B33581" t="s">
        <v>57700</v>
      </c>
      <c r="C33581" t="s">
        <v>13278</v>
      </c>
      <c r="D33581" t="s">
        <v>13279</v>
      </c>
      <c r="E33581" t="s">
        <v>13280</v>
      </c>
      <c r="F33581" t="s">
        <v>13281</v>
      </c>
    </row>
    <row r="33582" spans="1:6" x14ac:dyDescent="0.3">
      <c r="A33582" t="s">
        <v>58199</v>
      </c>
      <c r="B33582" t="s">
        <v>57700</v>
      </c>
      <c r="C33582" t="s">
        <v>13282</v>
      </c>
      <c r="D33582" t="s">
        <v>13279</v>
      </c>
      <c r="E33582" t="s">
        <v>13280</v>
      </c>
      <c r="F33582" t="s">
        <v>13283</v>
      </c>
    </row>
    <row r="33583" spans="1:6" x14ac:dyDescent="0.3">
      <c r="A33583" t="s">
        <v>58199</v>
      </c>
      <c r="B33583" t="s">
        <v>57700</v>
      </c>
      <c r="C33583" t="s">
        <v>13284</v>
      </c>
      <c r="D33583" t="s">
        <v>13279</v>
      </c>
      <c r="E33583" t="s">
        <v>13280</v>
      </c>
      <c r="F33583" t="s">
        <v>13285</v>
      </c>
    </row>
    <row r="33584" spans="1:6" x14ac:dyDescent="0.3">
      <c r="A33584" t="s">
        <v>58199</v>
      </c>
      <c r="B33584" t="s">
        <v>57700</v>
      </c>
      <c r="C33584" t="s">
        <v>13509</v>
      </c>
      <c r="D33584" t="s">
        <v>13510</v>
      </c>
      <c r="E33584" t="s">
        <v>13280</v>
      </c>
      <c r="F33584" t="s">
        <v>13511</v>
      </c>
    </row>
    <row r="33585" spans="1:6" x14ac:dyDescent="0.3">
      <c r="A33585" t="s">
        <v>58199</v>
      </c>
      <c r="B33585" t="s">
        <v>57700</v>
      </c>
      <c r="C33585" t="s">
        <v>13824</v>
      </c>
      <c r="D33585" t="s">
        <v>13510</v>
      </c>
      <c r="E33585" t="s">
        <v>13280</v>
      </c>
      <c r="F33585" t="s">
        <v>13825</v>
      </c>
    </row>
    <row r="33586" spans="1:6" x14ac:dyDescent="0.3">
      <c r="A33586" t="s">
        <v>58199</v>
      </c>
      <c r="B33586" t="s">
        <v>57700</v>
      </c>
      <c r="C33586" t="s">
        <v>13286</v>
      </c>
      <c r="D33586" t="s">
        <v>13279</v>
      </c>
      <c r="E33586" t="s">
        <v>13280</v>
      </c>
      <c r="F33586" t="s">
        <v>13287</v>
      </c>
    </row>
    <row r="33587" spans="1:6" x14ac:dyDescent="0.3">
      <c r="A33587" t="s">
        <v>58199</v>
      </c>
      <c r="B33587" t="s">
        <v>57700</v>
      </c>
      <c r="C33587" t="s">
        <v>13288</v>
      </c>
      <c r="D33587" t="s">
        <v>13279</v>
      </c>
      <c r="E33587" t="s">
        <v>13280</v>
      </c>
      <c r="F33587" t="s">
        <v>13289</v>
      </c>
    </row>
    <row r="33588" spans="1:6" x14ac:dyDescent="0.3">
      <c r="A33588" t="s">
        <v>58199</v>
      </c>
      <c r="B33588" t="s">
        <v>57700</v>
      </c>
      <c r="C33588" t="s">
        <v>13290</v>
      </c>
      <c r="D33588" t="s">
        <v>13279</v>
      </c>
      <c r="E33588" t="s">
        <v>13280</v>
      </c>
      <c r="F33588" t="s">
        <v>13289</v>
      </c>
    </row>
    <row r="33589" spans="1:6" x14ac:dyDescent="0.3">
      <c r="A33589" t="s">
        <v>58199</v>
      </c>
      <c r="B33589" t="s">
        <v>57700</v>
      </c>
      <c r="C33589" t="s">
        <v>40370</v>
      </c>
      <c r="D33589" t="s">
        <v>40371</v>
      </c>
      <c r="E33589" t="s">
        <v>1956</v>
      </c>
      <c r="F33589" t="s">
        <v>40372</v>
      </c>
    </row>
    <row r="33590" spans="1:6" x14ac:dyDescent="0.3">
      <c r="A33590" t="s">
        <v>58199</v>
      </c>
      <c r="B33590" t="s">
        <v>57700</v>
      </c>
      <c r="C33590" t="s">
        <v>41710</v>
      </c>
      <c r="D33590" t="s">
        <v>41711</v>
      </c>
      <c r="E33590" t="s">
        <v>41712</v>
      </c>
      <c r="F33590" t="s">
        <v>41713</v>
      </c>
    </row>
    <row r="33591" spans="1:6" x14ac:dyDescent="0.3">
      <c r="A33591" t="s">
        <v>58199</v>
      </c>
      <c r="B33591" t="s">
        <v>57700</v>
      </c>
      <c r="C33591" t="s">
        <v>41717</v>
      </c>
      <c r="D33591" t="s">
        <v>41718</v>
      </c>
      <c r="E33591" t="s">
        <v>41712</v>
      </c>
      <c r="F33591" t="s">
        <v>41719</v>
      </c>
    </row>
    <row r="33592" spans="1:6" x14ac:dyDescent="0.3">
      <c r="A33592" t="s">
        <v>58199</v>
      </c>
      <c r="B33592" t="s">
        <v>57700</v>
      </c>
      <c r="C33592" t="s">
        <v>40446</v>
      </c>
      <c r="D33592" t="s">
        <v>40447</v>
      </c>
      <c r="E33592" t="s">
        <v>40448</v>
      </c>
      <c r="F33592" t="s">
        <v>40449</v>
      </c>
    </row>
    <row r="33593" spans="1:6" x14ac:dyDescent="0.3">
      <c r="A33593" t="s">
        <v>58199</v>
      </c>
      <c r="B33593" t="s">
        <v>57700</v>
      </c>
      <c r="C33593" t="s">
        <v>40962</v>
      </c>
      <c r="D33593" t="s">
        <v>1037</v>
      </c>
      <c r="E33593" t="s">
        <v>40963</v>
      </c>
      <c r="F33593" t="s">
        <v>40964</v>
      </c>
    </row>
    <row r="33594" spans="1:6" x14ac:dyDescent="0.3">
      <c r="A33594" t="s">
        <v>58199</v>
      </c>
      <c r="B33594" t="s">
        <v>57700</v>
      </c>
      <c r="C33594" t="s">
        <v>40373</v>
      </c>
      <c r="D33594" t="s">
        <v>40374</v>
      </c>
      <c r="E33594" t="s">
        <v>40375</v>
      </c>
      <c r="F33594" t="s">
        <v>40376</v>
      </c>
    </row>
    <row r="33595" spans="1:6" x14ac:dyDescent="0.3">
      <c r="A33595" t="s">
        <v>58199</v>
      </c>
      <c r="B33595" t="s">
        <v>57700</v>
      </c>
      <c r="C33595" t="s">
        <v>41559</v>
      </c>
      <c r="D33595" t="s">
        <v>41560</v>
      </c>
      <c r="E33595" t="s">
        <v>40375</v>
      </c>
      <c r="F33595" t="s">
        <v>41561</v>
      </c>
    </row>
    <row r="33596" spans="1:6" x14ac:dyDescent="0.3">
      <c r="A33596" t="s">
        <v>58199</v>
      </c>
      <c r="B33596" t="s">
        <v>57700</v>
      </c>
      <c r="C33596" t="s">
        <v>42622</v>
      </c>
      <c r="D33596" t="s">
        <v>42623</v>
      </c>
      <c r="E33596" t="s">
        <v>40375</v>
      </c>
      <c r="F33596" t="s">
        <v>42624</v>
      </c>
    </row>
    <row r="33597" spans="1:6" x14ac:dyDescent="0.3">
      <c r="A33597" t="s">
        <v>58199</v>
      </c>
      <c r="B33597" t="s">
        <v>57700</v>
      </c>
      <c r="C33597" t="s">
        <v>40377</v>
      </c>
      <c r="D33597" t="s">
        <v>40378</v>
      </c>
      <c r="E33597" t="s">
        <v>40379</v>
      </c>
      <c r="F33597" t="s">
        <v>40380</v>
      </c>
    </row>
    <row r="33598" spans="1:6" x14ac:dyDescent="0.3">
      <c r="A33598" t="s">
        <v>58199</v>
      </c>
      <c r="B33598" t="s">
        <v>57700</v>
      </c>
      <c r="C33598" t="s">
        <v>40524</v>
      </c>
      <c r="D33598" t="s">
        <v>40525</v>
      </c>
      <c r="E33598" t="s">
        <v>40526</v>
      </c>
      <c r="F33598" t="s">
        <v>40527</v>
      </c>
    </row>
    <row r="33599" spans="1:6" x14ac:dyDescent="0.3">
      <c r="A33599" t="s">
        <v>58199</v>
      </c>
      <c r="B33599" t="s">
        <v>57700</v>
      </c>
      <c r="C33599" t="s">
        <v>40948</v>
      </c>
      <c r="D33599" t="s">
        <v>1037</v>
      </c>
      <c r="E33599" t="s">
        <v>40949</v>
      </c>
      <c r="F33599" t="s">
        <v>17765</v>
      </c>
    </row>
    <row r="33600" spans="1:6" x14ac:dyDescent="0.3">
      <c r="A33600" t="s">
        <v>58199</v>
      </c>
      <c r="B33600" t="s">
        <v>57700</v>
      </c>
      <c r="C33600" t="s">
        <v>17762</v>
      </c>
      <c r="D33600" t="s">
        <v>17763</v>
      </c>
      <c r="E33600" t="s">
        <v>17764</v>
      </c>
      <c r="F33600" t="s">
        <v>17765</v>
      </c>
    </row>
    <row r="33601" spans="1:6" x14ac:dyDescent="0.3">
      <c r="A33601" t="s">
        <v>58199</v>
      </c>
      <c r="B33601" t="s">
        <v>57700</v>
      </c>
      <c r="C33601" t="s">
        <v>40381</v>
      </c>
      <c r="D33601" t="s">
        <v>24543</v>
      </c>
      <c r="E33601" t="s">
        <v>40382</v>
      </c>
      <c r="F33601" t="s">
        <v>40383</v>
      </c>
    </row>
    <row r="33602" spans="1:6" x14ac:dyDescent="0.3">
      <c r="A33602" t="s">
        <v>58199</v>
      </c>
      <c r="B33602" t="s">
        <v>57700</v>
      </c>
      <c r="C33602" t="s">
        <v>40950</v>
      </c>
      <c r="D33602" t="s">
        <v>40951</v>
      </c>
      <c r="E33602" t="s">
        <v>40952</v>
      </c>
      <c r="F33602" t="s">
        <v>40953</v>
      </c>
    </row>
    <row r="33603" spans="1:6" x14ac:dyDescent="0.3">
      <c r="A33603" t="s">
        <v>58199</v>
      </c>
      <c r="B33603" t="s">
        <v>57700</v>
      </c>
      <c r="C33603" t="s">
        <v>72306</v>
      </c>
      <c r="D33603" t="s">
        <v>72307</v>
      </c>
      <c r="E33603" t="s">
        <v>72308</v>
      </c>
      <c r="F33603" t="s">
        <v>72309</v>
      </c>
    </row>
    <row r="33604" spans="1:6" x14ac:dyDescent="0.3">
      <c r="A33604" t="s">
        <v>58199</v>
      </c>
      <c r="B33604" t="s">
        <v>57700</v>
      </c>
      <c r="C33604" t="s">
        <v>40965</v>
      </c>
      <c r="D33604" t="s">
        <v>40966</v>
      </c>
      <c r="E33604" t="s">
        <v>40967</v>
      </c>
      <c r="F33604" t="s">
        <v>40968</v>
      </c>
    </row>
    <row r="33605" spans="1:6" x14ac:dyDescent="0.3">
      <c r="A33605" t="s">
        <v>58199</v>
      </c>
      <c r="B33605" t="s">
        <v>57700</v>
      </c>
      <c r="C33605" t="s">
        <v>40954</v>
      </c>
      <c r="D33605" t="s">
        <v>40955</v>
      </c>
      <c r="E33605" t="s">
        <v>8064</v>
      </c>
      <c r="F33605" t="s">
        <v>40956</v>
      </c>
    </row>
    <row r="33606" spans="1:6" x14ac:dyDescent="0.3">
      <c r="A33606" t="s">
        <v>58199</v>
      </c>
      <c r="B33606" t="s">
        <v>57700</v>
      </c>
      <c r="C33606" t="s">
        <v>13291</v>
      </c>
      <c r="D33606" t="s">
        <v>13292</v>
      </c>
      <c r="E33606" t="s">
        <v>13293</v>
      </c>
      <c r="F33606" t="s">
        <v>13294</v>
      </c>
    </row>
    <row r="33607" spans="1:6" x14ac:dyDescent="0.3">
      <c r="A33607" t="s">
        <v>58199</v>
      </c>
      <c r="B33607" t="s">
        <v>57700</v>
      </c>
      <c r="C33607" t="s">
        <v>90</v>
      </c>
      <c r="D33607" t="s">
        <v>91</v>
      </c>
      <c r="E33607" t="s">
        <v>92</v>
      </c>
      <c r="F33607" t="s">
        <v>93</v>
      </c>
    </row>
    <row r="33608" spans="1:6" x14ac:dyDescent="0.3">
      <c r="A33608" t="s">
        <v>58199</v>
      </c>
      <c r="B33608" t="s">
        <v>57700</v>
      </c>
      <c r="C33608" t="s">
        <v>43529</v>
      </c>
      <c r="D33608" t="s">
        <v>43530</v>
      </c>
      <c r="E33608" t="s">
        <v>43531</v>
      </c>
      <c r="F33608" t="s">
        <v>43532</v>
      </c>
    </row>
    <row r="33609" spans="1:6" x14ac:dyDescent="0.3">
      <c r="A33609" t="s">
        <v>58199</v>
      </c>
      <c r="B33609" t="s">
        <v>57700</v>
      </c>
      <c r="C33609" t="s">
        <v>43427</v>
      </c>
      <c r="D33609" t="s">
        <v>43428</v>
      </c>
      <c r="E33609" t="s">
        <v>43429</v>
      </c>
      <c r="F33609" t="s">
        <v>43430</v>
      </c>
    </row>
    <row r="33610" spans="1:6" x14ac:dyDescent="0.3">
      <c r="A33610" t="s">
        <v>58199</v>
      </c>
      <c r="B33610" t="s">
        <v>57700</v>
      </c>
      <c r="C33610" t="s">
        <v>429</v>
      </c>
      <c r="D33610" t="s">
        <v>430</v>
      </c>
      <c r="E33610" t="s">
        <v>431</v>
      </c>
      <c r="F33610" t="s">
        <v>432</v>
      </c>
    </row>
    <row r="33611" spans="1:6" x14ac:dyDescent="0.3">
      <c r="A33611" t="s">
        <v>58199</v>
      </c>
      <c r="B33611" t="s">
        <v>57700</v>
      </c>
      <c r="C33611" t="s">
        <v>454</v>
      </c>
      <c r="D33611" t="s">
        <v>438</v>
      </c>
      <c r="E33611" t="s">
        <v>455</v>
      </c>
      <c r="F33611" t="s">
        <v>456</v>
      </c>
    </row>
    <row r="33612" spans="1:6" x14ac:dyDescent="0.3">
      <c r="A33612" t="s">
        <v>58199</v>
      </c>
      <c r="B33612" t="s">
        <v>57700</v>
      </c>
      <c r="C33612" t="s">
        <v>19736</v>
      </c>
      <c r="D33612" t="s">
        <v>438</v>
      </c>
      <c r="E33612" t="s">
        <v>19737</v>
      </c>
      <c r="F33612" t="s">
        <v>19738</v>
      </c>
    </row>
    <row r="33613" spans="1:6" x14ac:dyDescent="0.3">
      <c r="A33613" t="s">
        <v>58199</v>
      </c>
      <c r="B33613" t="s">
        <v>57700</v>
      </c>
      <c r="C33613" t="s">
        <v>19517</v>
      </c>
      <c r="D33613" t="s">
        <v>19518</v>
      </c>
      <c r="E33613" t="s">
        <v>19519</v>
      </c>
      <c r="F33613" t="s">
        <v>19520</v>
      </c>
    </row>
    <row r="33614" spans="1:6" x14ac:dyDescent="0.3">
      <c r="A33614" t="s">
        <v>58199</v>
      </c>
      <c r="B33614" t="s">
        <v>57700</v>
      </c>
      <c r="C33614" t="s">
        <v>19686</v>
      </c>
      <c r="D33614" t="s">
        <v>19687</v>
      </c>
      <c r="E33614" t="s">
        <v>19688</v>
      </c>
      <c r="F33614" t="s">
        <v>19689</v>
      </c>
    </row>
    <row r="33615" spans="1:6" x14ac:dyDescent="0.3">
      <c r="A33615" t="s">
        <v>58199</v>
      </c>
      <c r="B33615" t="s">
        <v>57700</v>
      </c>
      <c r="C33615" t="s">
        <v>19690</v>
      </c>
      <c r="D33615" t="s">
        <v>19691</v>
      </c>
      <c r="E33615" t="s">
        <v>19412</v>
      </c>
      <c r="F33615" t="s">
        <v>19692</v>
      </c>
    </row>
    <row r="33616" spans="1:6" x14ac:dyDescent="0.3">
      <c r="A33616" t="s">
        <v>58199</v>
      </c>
      <c r="B33616" t="s">
        <v>57700</v>
      </c>
      <c r="C33616" t="s">
        <v>18584</v>
      </c>
      <c r="D33616" t="s">
        <v>18585</v>
      </c>
      <c r="E33616" t="s">
        <v>18586</v>
      </c>
      <c r="F33616" t="s">
        <v>18587</v>
      </c>
    </row>
    <row r="33617" spans="1:11" x14ac:dyDescent="0.3">
      <c r="A33617" t="s">
        <v>58199</v>
      </c>
      <c r="B33617" t="s">
        <v>57700</v>
      </c>
      <c r="C33617" t="s">
        <v>19739</v>
      </c>
      <c r="D33617" t="s">
        <v>19740</v>
      </c>
      <c r="E33617" t="s">
        <v>19741</v>
      </c>
      <c r="F33617" t="s">
        <v>19742</v>
      </c>
    </row>
    <row r="33618" spans="1:11" x14ac:dyDescent="0.3">
      <c r="A33618" t="s">
        <v>58199</v>
      </c>
      <c r="B33618" t="s">
        <v>57700</v>
      </c>
      <c r="C33618" t="s">
        <v>19693</v>
      </c>
      <c r="D33618" t="s">
        <v>19694</v>
      </c>
      <c r="E33618" t="s">
        <v>19695</v>
      </c>
      <c r="F33618" t="s">
        <v>19696</v>
      </c>
    </row>
    <row r="33619" spans="1:11" x14ac:dyDescent="0.3">
      <c r="A33619" t="s">
        <v>58199</v>
      </c>
      <c r="B33619" t="s">
        <v>57700</v>
      </c>
      <c r="C33619" t="s">
        <v>19697</v>
      </c>
      <c r="D33619" t="s">
        <v>19698</v>
      </c>
      <c r="E33619" t="s">
        <v>19699</v>
      </c>
      <c r="F33619" t="s">
        <v>19700</v>
      </c>
    </row>
    <row r="33620" spans="1:11" x14ac:dyDescent="0.3">
      <c r="A33620" t="s">
        <v>58199</v>
      </c>
      <c r="B33620" t="s">
        <v>57700</v>
      </c>
      <c r="C33620" t="s">
        <v>19743</v>
      </c>
      <c r="D33620" t="s">
        <v>19698</v>
      </c>
      <c r="E33620" t="s">
        <v>19744</v>
      </c>
      <c r="F33620" t="s">
        <v>19745</v>
      </c>
    </row>
    <row r="33621" spans="1:11" x14ac:dyDescent="0.3">
      <c r="A33621" t="s">
        <v>58199</v>
      </c>
      <c r="B33621" t="s">
        <v>57700</v>
      </c>
      <c r="C33621" t="s">
        <v>19701</v>
      </c>
      <c r="D33621" t="s">
        <v>19702</v>
      </c>
      <c r="E33621" t="s">
        <v>19412</v>
      </c>
      <c r="F33621" t="s">
        <v>19703</v>
      </c>
    </row>
    <row r="33622" spans="1:11" x14ac:dyDescent="0.3">
      <c r="A33622" t="s">
        <v>58199</v>
      </c>
      <c r="B33622" t="s">
        <v>57700</v>
      </c>
      <c r="C33622" t="s">
        <v>19704</v>
      </c>
      <c r="D33622" t="s">
        <v>19705</v>
      </c>
      <c r="E33622" t="s">
        <v>19706</v>
      </c>
      <c r="F33622" t="s">
        <v>19707</v>
      </c>
    </row>
    <row r="33623" spans="1:11" x14ac:dyDescent="0.3">
      <c r="A33623" t="s">
        <v>58199</v>
      </c>
      <c r="B33623" t="s">
        <v>57700</v>
      </c>
      <c r="C33623" t="s">
        <v>19427</v>
      </c>
      <c r="D33623" t="s">
        <v>19428</v>
      </c>
      <c r="E33623" t="s">
        <v>19429</v>
      </c>
      <c r="F33623" t="s">
        <v>19430</v>
      </c>
    </row>
    <row r="33624" spans="1:11" x14ac:dyDescent="0.3">
      <c r="A33624" t="s">
        <v>58199</v>
      </c>
      <c r="B33624" t="s">
        <v>57700</v>
      </c>
      <c r="C33624" t="s">
        <v>20029</v>
      </c>
      <c r="D33624" t="s">
        <v>20030</v>
      </c>
      <c r="E33624" t="s">
        <v>20031</v>
      </c>
      <c r="F33624" t="s">
        <v>20032</v>
      </c>
    </row>
    <row r="33625" spans="1:11" x14ac:dyDescent="0.3">
      <c r="A33625" t="s">
        <v>58199</v>
      </c>
      <c r="B33625" t="s">
        <v>57700</v>
      </c>
      <c r="C33625" t="s">
        <v>72310</v>
      </c>
      <c r="D33625" t="s">
        <v>72311</v>
      </c>
      <c r="E33625" t="s">
        <v>72312</v>
      </c>
      <c r="F33625" t="s">
        <v>72313</v>
      </c>
      <c r="J33625">
        <v>0</v>
      </c>
      <c r="K33625">
        <v>2</v>
      </c>
    </row>
    <row r="33626" spans="1:11" x14ac:dyDescent="0.3">
      <c r="A33626" t="s">
        <v>58199</v>
      </c>
      <c r="B33626" t="s">
        <v>57700</v>
      </c>
      <c r="C33626" t="s">
        <v>19708</v>
      </c>
      <c r="D33626" t="s">
        <v>19709</v>
      </c>
      <c r="E33626" t="s">
        <v>19412</v>
      </c>
      <c r="F33626" t="s">
        <v>19710</v>
      </c>
    </row>
    <row r="33627" spans="1:11" x14ac:dyDescent="0.3">
      <c r="A33627" t="s">
        <v>58199</v>
      </c>
      <c r="B33627" t="s">
        <v>57700</v>
      </c>
      <c r="C33627" t="s">
        <v>19746</v>
      </c>
      <c r="D33627" t="s">
        <v>19747</v>
      </c>
      <c r="E33627" t="s">
        <v>19748</v>
      </c>
      <c r="F33627" t="s">
        <v>19749</v>
      </c>
    </row>
    <row r="33628" spans="1:11" x14ac:dyDescent="0.3">
      <c r="A33628" t="s">
        <v>58199</v>
      </c>
      <c r="B33628" t="s">
        <v>57700</v>
      </c>
      <c r="C33628" t="s">
        <v>19711</v>
      </c>
      <c r="D33628" t="s">
        <v>19712</v>
      </c>
      <c r="E33628" t="s">
        <v>19713</v>
      </c>
      <c r="F33628" t="s">
        <v>19714</v>
      </c>
    </row>
    <row r="33629" spans="1:11" x14ac:dyDescent="0.3">
      <c r="A33629" t="s">
        <v>58199</v>
      </c>
      <c r="B33629" t="s">
        <v>57700</v>
      </c>
      <c r="C33629" t="s">
        <v>8442</v>
      </c>
      <c r="D33629" t="s">
        <v>8443</v>
      </c>
      <c r="E33629" t="s">
        <v>8444</v>
      </c>
      <c r="F33629" t="s">
        <v>8445</v>
      </c>
    </row>
    <row r="33630" spans="1:11" x14ac:dyDescent="0.3">
      <c r="A33630" t="s">
        <v>58199</v>
      </c>
      <c r="B33630" t="s">
        <v>57700</v>
      </c>
      <c r="C33630" t="s">
        <v>19595</v>
      </c>
      <c r="D33630" t="s">
        <v>19596</v>
      </c>
      <c r="E33630" t="s">
        <v>19412</v>
      </c>
      <c r="F33630" t="s">
        <v>19597</v>
      </c>
    </row>
    <row r="33631" spans="1:11" x14ac:dyDescent="0.3">
      <c r="A33631" t="s">
        <v>58199</v>
      </c>
      <c r="B33631" t="s">
        <v>57700</v>
      </c>
      <c r="C33631" t="s">
        <v>19715</v>
      </c>
      <c r="D33631" t="s">
        <v>19716</v>
      </c>
      <c r="E33631" t="s">
        <v>19600</v>
      </c>
      <c r="F33631" t="s">
        <v>19717</v>
      </c>
    </row>
    <row r="33632" spans="1:11" x14ac:dyDescent="0.3">
      <c r="A33632" t="s">
        <v>58199</v>
      </c>
      <c r="B33632" t="s">
        <v>57700</v>
      </c>
      <c r="C33632" t="s">
        <v>19598</v>
      </c>
      <c r="D33632" t="s">
        <v>19599</v>
      </c>
      <c r="E33632" t="s">
        <v>19600</v>
      </c>
      <c r="F33632" t="s">
        <v>19601</v>
      </c>
    </row>
    <row r="33633" spans="1:6" x14ac:dyDescent="0.3">
      <c r="A33633" t="s">
        <v>58199</v>
      </c>
      <c r="B33633" t="s">
        <v>57700</v>
      </c>
      <c r="C33633" t="s">
        <v>19602</v>
      </c>
      <c r="D33633" t="s">
        <v>19603</v>
      </c>
      <c r="E33633" t="s">
        <v>19604</v>
      </c>
      <c r="F33633" t="s">
        <v>19605</v>
      </c>
    </row>
    <row r="33634" spans="1:6" x14ac:dyDescent="0.3">
      <c r="A33634" t="s">
        <v>58199</v>
      </c>
      <c r="B33634" t="s">
        <v>57700</v>
      </c>
      <c r="C33634" t="s">
        <v>12622</v>
      </c>
      <c r="D33634" t="s">
        <v>12623</v>
      </c>
      <c r="E33634" t="s">
        <v>12624</v>
      </c>
      <c r="F33634" t="s">
        <v>12625</v>
      </c>
    </row>
    <row r="33635" spans="1:6" x14ac:dyDescent="0.3">
      <c r="A33635" t="s">
        <v>58199</v>
      </c>
      <c r="B33635" t="s">
        <v>57700</v>
      </c>
      <c r="C33635" t="s">
        <v>19606</v>
      </c>
      <c r="D33635" t="s">
        <v>19607</v>
      </c>
      <c r="E33635" t="s">
        <v>19608</v>
      </c>
      <c r="F33635" t="s">
        <v>19609</v>
      </c>
    </row>
    <row r="33636" spans="1:6" x14ac:dyDescent="0.3">
      <c r="A33636" t="s">
        <v>58199</v>
      </c>
      <c r="B33636" t="s">
        <v>57700</v>
      </c>
      <c r="C33636" t="s">
        <v>19610</v>
      </c>
      <c r="D33636" t="s">
        <v>19611</v>
      </c>
      <c r="E33636" t="s">
        <v>19612</v>
      </c>
      <c r="F33636" t="s">
        <v>19613</v>
      </c>
    </row>
    <row r="33637" spans="1:6" x14ac:dyDescent="0.3">
      <c r="A33637" t="s">
        <v>58199</v>
      </c>
      <c r="B33637" t="s">
        <v>57700</v>
      </c>
      <c r="C33637" t="s">
        <v>19614</v>
      </c>
      <c r="D33637" t="s">
        <v>19615</v>
      </c>
      <c r="E33637" t="s">
        <v>19616</v>
      </c>
      <c r="F33637" t="s">
        <v>19617</v>
      </c>
    </row>
    <row r="33638" spans="1:6" x14ac:dyDescent="0.3">
      <c r="A33638" t="s">
        <v>58199</v>
      </c>
      <c r="B33638" t="s">
        <v>57700</v>
      </c>
      <c r="C33638" t="s">
        <v>19618</v>
      </c>
      <c r="D33638" t="s">
        <v>19619</v>
      </c>
      <c r="E33638" t="s">
        <v>19620</v>
      </c>
      <c r="F33638" t="s">
        <v>19621</v>
      </c>
    </row>
    <row r="33639" spans="1:6" x14ac:dyDescent="0.3">
      <c r="A33639" t="s">
        <v>58199</v>
      </c>
      <c r="B33639" t="s">
        <v>57700</v>
      </c>
      <c r="C33639" t="s">
        <v>16443</v>
      </c>
      <c r="D33639" t="s">
        <v>16444</v>
      </c>
      <c r="E33639" t="s">
        <v>16445</v>
      </c>
      <c r="F33639" t="s">
        <v>6085</v>
      </c>
    </row>
    <row r="33640" spans="1:6" x14ac:dyDescent="0.3">
      <c r="A33640" t="s">
        <v>58199</v>
      </c>
      <c r="B33640" t="s">
        <v>57700</v>
      </c>
      <c r="C33640" t="s">
        <v>16175</v>
      </c>
      <c r="D33640" t="s">
        <v>16176</v>
      </c>
      <c r="E33640" t="s">
        <v>16177</v>
      </c>
      <c r="F33640" t="s">
        <v>16178</v>
      </c>
    </row>
    <row r="33641" spans="1:6" x14ac:dyDescent="0.3">
      <c r="A33641" t="s">
        <v>58199</v>
      </c>
      <c r="B33641" t="s">
        <v>57700</v>
      </c>
      <c r="C33641" t="s">
        <v>26894</v>
      </c>
      <c r="D33641" t="s">
        <v>26895</v>
      </c>
      <c r="E33641" t="s">
        <v>13280</v>
      </c>
      <c r="F33641" t="s">
        <v>26896</v>
      </c>
    </row>
    <row r="33642" spans="1:6" x14ac:dyDescent="0.3">
      <c r="A33642" t="s">
        <v>58199</v>
      </c>
      <c r="B33642" t="s">
        <v>57700</v>
      </c>
      <c r="C33642" t="s">
        <v>17248</v>
      </c>
      <c r="D33642" t="s">
        <v>17249</v>
      </c>
      <c r="E33642" t="s">
        <v>17250</v>
      </c>
      <c r="F33642" t="s">
        <v>17251</v>
      </c>
    </row>
    <row r="33643" spans="1:6" x14ac:dyDescent="0.3">
      <c r="A33643" t="s">
        <v>58199</v>
      </c>
      <c r="B33643" t="s">
        <v>57700</v>
      </c>
      <c r="C33643" t="s">
        <v>32148</v>
      </c>
      <c r="D33643" t="s">
        <v>32149</v>
      </c>
      <c r="E33643" t="s">
        <v>32150</v>
      </c>
      <c r="F33643" t="s">
        <v>32151</v>
      </c>
    </row>
    <row r="33644" spans="1:6" x14ac:dyDescent="0.3">
      <c r="A33644" t="s">
        <v>58199</v>
      </c>
      <c r="B33644" t="s">
        <v>57700</v>
      </c>
      <c r="C33644" t="s">
        <v>28648</v>
      </c>
      <c r="D33644" t="s">
        <v>28649</v>
      </c>
      <c r="E33644" t="s">
        <v>28650</v>
      </c>
      <c r="F33644" t="s">
        <v>28651</v>
      </c>
    </row>
    <row r="33645" spans="1:6" x14ac:dyDescent="0.3">
      <c r="A33645" t="s">
        <v>58199</v>
      </c>
      <c r="B33645" t="s">
        <v>57700</v>
      </c>
      <c r="C33645" t="s">
        <v>4217</v>
      </c>
      <c r="D33645" t="s">
        <v>4218</v>
      </c>
      <c r="E33645" t="s">
        <v>4219</v>
      </c>
      <c r="F33645" t="s">
        <v>4220</v>
      </c>
    </row>
    <row r="33646" spans="1:6" x14ac:dyDescent="0.3">
      <c r="A33646" t="s">
        <v>58199</v>
      </c>
      <c r="B33646" t="s">
        <v>57700</v>
      </c>
      <c r="C33646" t="s">
        <v>3444</v>
      </c>
      <c r="D33646" t="s">
        <v>3445</v>
      </c>
      <c r="E33646" t="s">
        <v>3446</v>
      </c>
      <c r="F33646" t="s">
        <v>3447</v>
      </c>
    </row>
    <row r="33647" spans="1:6" x14ac:dyDescent="0.3">
      <c r="A33647" t="s">
        <v>58199</v>
      </c>
      <c r="B33647" t="s">
        <v>57700</v>
      </c>
      <c r="C33647" t="s">
        <v>33044</v>
      </c>
      <c r="D33647" t="s">
        <v>33045</v>
      </c>
      <c r="E33647" t="s">
        <v>33046</v>
      </c>
      <c r="F33647" t="s">
        <v>33047</v>
      </c>
    </row>
    <row r="33648" spans="1:6" x14ac:dyDescent="0.3">
      <c r="A33648" t="s">
        <v>58199</v>
      </c>
      <c r="B33648" t="s">
        <v>57700</v>
      </c>
      <c r="C33648" t="s">
        <v>41651</v>
      </c>
      <c r="D33648" t="s">
        <v>41652</v>
      </c>
      <c r="E33648" t="s">
        <v>53</v>
      </c>
      <c r="F33648" t="s">
        <v>41653</v>
      </c>
    </row>
    <row r="33649" spans="1:6" x14ac:dyDescent="0.3">
      <c r="A33649" t="s">
        <v>58199</v>
      </c>
      <c r="B33649" t="s">
        <v>57700</v>
      </c>
      <c r="C33649" t="s">
        <v>52438</v>
      </c>
      <c r="D33649" t="s">
        <v>52236</v>
      </c>
      <c r="E33649" t="s">
        <v>53</v>
      </c>
      <c r="F33649" t="s">
        <v>52439</v>
      </c>
    </row>
    <row r="33650" spans="1:6" x14ac:dyDescent="0.3">
      <c r="A33650" t="s">
        <v>58199</v>
      </c>
      <c r="B33650" t="s">
        <v>57700</v>
      </c>
      <c r="C33650" t="s">
        <v>52516</v>
      </c>
      <c r="D33650" t="s">
        <v>52236</v>
      </c>
      <c r="E33650" t="s">
        <v>53</v>
      </c>
      <c r="F33650" t="s">
        <v>52517</v>
      </c>
    </row>
    <row r="33651" spans="1:6" x14ac:dyDescent="0.3">
      <c r="A33651" t="s">
        <v>58199</v>
      </c>
      <c r="B33651" t="s">
        <v>57700</v>
      </c>
      <c r="C33651" t="s">
        <v>52235</v>
      </c>
      <c r="D33651" t="s">
        <v>52236</v>
      </c>
      <c r="E33651" t="s">
        <v>53</v>
      </c>
      <c r="F33651" t="s">
        <v>52237</v>
      </c>
    </row>
    <row r="33652" spans="1:6" x14ac:dyDescent="0.3">
      <c r="A33652" t="s">
        <v>58199</v>
      </c>
      <c r="B33652" t="s">
        <v>57700</v>
      </c>
      <c r="C33652" t="s">
        <v>52464</v>
      </c>
      <c r="D33652" t="s">
        <v>52236</v>
      </c>
      <c r="E33652" t="s">
        <v>53</v>
      </c>
      <c r="F33652" t="s">
        <v>52465</v>
      </c>
    </row>
    <row r="33653" spans="1:6" x14ac:dyDescent="0.3">
      <c r="A33653" t="s">
        <v>58199</v>
      </c>
      <c r="B33653" t="s">
        <v>57700</v>
      </c>
      <c r="C33653" t="s">
        <v>52466</v>
      </c>
      <c r="D33653" t="s">
        <v>52236</v>
      </c>
      <c r="E33653" t="s">
        <v>53</v>
      </c>
      <c r="F33653" t="s">
        <v>52467</v>
      </c>
    </row>
    <row r="33654" spans="1:6" x14ac:dyDescent="0.3">
      <c r="A33654" t="s">
        <v>58199</v>
      </c>
      <c r="B33654" t="s">
        <v>57700</v>
      </c>
      <c r="C33654" t="s">
        <v>52289</v>
      </c>
      <c r="D33654" t="s">
        <v>41412</v>
      </c>
      <c r="E33654" t="s">
        <v>52290</v>
      </c>
      <c r="F33654" t="s">
        <v>52291</v>
      </c>
    </row>
    <row r="33655" spans="1:6" x14ac:dyDescent="0.3">
      <c r="A33655" t="s">
        <v>58199</v>
      </c>
      <c r="B33655" t="s">
        <v>57700</v>
      </c>
      <c r="C33655" t="s">
        <v>52410</v>
      </c>
      <c r="D33655" t="s">
        <v>41412</v>
      </c>
      <c r="E33655" t="s">
        <v>52290</v>
      </c>
      <c r="F33655" t="s">
        <v>52411</v>
      </c>
    </row>
    <row r="33656" spans="1:6" x14ac:dyDescent="0.3">
      <c r="A33656" t="s">
        <v>58199</v>
      </c>
      <c r="B33656" t="s">
        <v>57700</v>
      </c>
      <c r="C33656" t="s">
        <v>52788</v>
      </c>
      <c r="D33656" t="s">
        <v>41412</v>
      </c>
      <c r="E33656" t="s">
        <v>52413</v>
      </c>
      <c r="F33656" t="s">
        <v>52789</v>
      </c>
    </row>
    <row r="33657" spans="1:6" x14ac:dyDescent="0.3">
      <c r="A33657" t="s">
        <v>58199</v>
      </c>
      <c r="B33657" t="s">
        <v>57700</v>
      </c>
      <c r="C33657" t="s">
        <v>52412</v>
      </c>
      <c r="D33657" t="s">
        <v>41412</v>
      </c>
      <c r="E33657" t="s">
        <v>52413</v>
      </c>
      <c r="F33657" t="s">
        <v>52414</v>
      </c>
    </row>
    <row r="33658" spans="1:6" x14ac:dyDescent="0.3">
      <c r="A33658" t="s">
        <v>58199</v>
      </c>
      <c r="B33658" t="s">
        <v>57700</v>
      </c>
      <c r="C33658" t="s">
        <v>52384</v>
      </c>
      <c r="D33658" t="s">
        <v>41412</v>
      </c>
      <c r="E33658" t="s">
        <v>52385</v>
      </c>
      <c r="F33658" t="s">
        <v>52386</v>
      </c>
    </row>
    <row r="33659" spans="1:6" x14ac:dyDescent="0.3">
      <c r="A33659" t="s">
        <v>58199</v>
      </c>
      <c r="B33659" t="s">
        <v>57700</v>
      </c>
      <c r="C33659" t="s">
        <v>52387</v>
      </c>
      <c r="D33659" t="s">
        <v>41412</v>
      </c>
      <c r="E33659" t="s">
        <v>52388</v>
      </c>
      <c r="F33659" t="s">
        <v>52389</v>
      </c>
    </row>
    <row r="33660" spans="1:6" x14ac:dyDescent="0.3">
      <c r="A33660" t="s">
        <v>58199</v>
      </c>
      <c r="B33660" t="s">
        <v>57700</v>
      </c>
      <c r="C33660" t="s">
        <v>52271</v>
      </c>
      <c r="D33660" t="s">
        <v>41412</v>
      </c>
      <c r="E33660" t="s">
        <v>52272</v>
      </c>
      <c r="F33660" t="s">
        <v>52273</v>
      </c>
    </row>
    <row r="33661" spans="1:6" x14ac:dyDescent="0.3">
      <c r="A33661" t="s">
        <v>58199</v>
      </c>
      <c r="B33661" t="s">
        <v>57700</v>
      </c>
      <c r="C33661" t="s">
        <v>52292</v>
      </c>
      <c r="D33661" t="s">
        <v>41412</v>
      </c>
      <c r="E33661" t="s">
        <v>52293</v>
      </c>
      <c r="F33661" t="s">
        <v>52294</v>
      </c>
    </row>
    <row r="33662" spans="1:6" x14ac:dyDescent="0.3">
      <c r="A33662" t="s">
        <v>58199</v>
      </c>
      <c r="B33662" t="s">
        <v>57700</v>
      </c>
      <c r="C33662" t="s">
        <v>39130</v>
      </c>
      <c r="D33662" t="s">
        <v>39131</v>
      </c>
      <c r="E33662" t="s">
        <v>53</v>
      </c>
      <c r="F33662" t="s">
        <v>39132</v>
      </c>
    </row>
    <row r="33663" spans="1:6" x14ac:dyDescent="0.3">
      <c r="A33663" t="s">
        <v>58199</v>
      </c>
      <c r="B33663" t="s">
        <v>57700</v>
      </c>
      <c r="C33663" t="s">
        <v>52390</v>
      </c>
      <c r="D33663" t="s">
        <v>41589</v>
      </c>
      <c r="E33663" t="s">
        <v>53</v>
      </c>
      <c r="F33663" t="s">
        <v>52391</v>
      </c>
    </row>
    <row r="33664" spans="1:6" x14ac:dyDescent="0.3">
      <c r="A33664" t="s">
        <v>58199</v>
      </c>
      <c r="B33664" t="s">
        <v>57700</v>
      </c>
      <c r="C33664" t="s">
        <v>52477</v>
      </c>
      <c r="D33664" t="s">
        <v>41589</v>
      </c>
      <c r="E33664" t="s">
        <v>53</v>
      </c>
      <c r="F33664" t="s">
        <v>52478</v>
      </c>
    </row>
    <row r="33665" spans="1:6" x14ac:dyDescent="0.3">
      <c r="A33665" t="s">
        <v>58199</v>
      </c>
      <c r="B33665" t="s">
        <v>57700</v>
      </c>
      <c r="C33665" t="s">
        <v>52468</v>
      </c>
      <c r="D33665" t="s">
        <v>52236</v>
      </c>
      <c r="E33665" t="s">
        <v>53</v>
      </c>
      <c r="F33665" t="s">
        <v>52469</v>
      </c>
    </row>
    <row r="33666" spans="1:6" x14ac:dyDescent="0.3">
      <c r="A33666" t="s">
        <v>58199</v>
      </c>
      <c r="B33666" t="s">
        <v>57700</v>
      </c>
      <c r="C33666" t="s">
        <v>52355</v>
      </c>
      <c r="D33666" t="s">
        <v>52356</v>
      </c>
      <c r="E33666" t="s">
        <v>53</v>
      </c>
      <c r="F33666" t="s">
        <v>52357</v>
      </c>
    </row>
    <row r="33667" spans="1:6" x14ac:dyDescent="0.3">
      <c r="A33667" t="s">
        <v>58199</v>
      </c>
      <c r="B33667" t="s">
        <v>57700</v>
      </c>
      <c r="C33667" t="s">
        <v>52440</v>
      </c>
      <c r="D33667" t="s">
        <v>52236</v>
      </c>
      <c r="E33667" t="s">
        <v>53</v>
      </c>
      <c r="F33667" t="s">
        <v>52441</v>
      </c>
    </row>
    <row r="33668" spans="1:6" x14ac:dyDescent="0.3">
      <c r="A33668" t="s">
        <v>58199</v>
      </c>
      <c r="B33668" t="s">
        <v>57700</v>
      </c>
      <c r="C33668" t="s">
        <v>52442</v>
      </c>
      <c r="D33668" t="s">
        <v>52236</v>
      </c>
      <c r="E33668" t="s">
        <v>53</v>
      </c>
      <c r="F33668" t="s">
        <v>52443</v>
      </c>
    </row>
    <row r="33669" spans="1:6" x14ac:dyDescent="0.3">
      <c r="A33669" t="s">
        <v>58199</v>
      </c>
      <c r="B33669" t="s">
        <v>57700</v>
      </c>
      <c r="C33669" t="s">
        <v>52247</v>
      </c>
      <c r="D33669" t="s">
        <v>41412</v>
      </c>
      <c r="E33669" t="s">
        <v>48209</v>
      </c>
      <c r="F33669" t="s">
        <v>52248</v>
      </c>
    </row>
    <row r="33670" spans="1:6" x14ac:dyDescent="0.3">
      <c r="A33670" t="s">
        <v>58199</v>
      </c>
      <c r="B33670" t="s">
        <v>57700</v>
      </c>
      <c r="C33670" t="s">
        <v>41588</v>
      </c>
      <c r="D33670" t="s">
        <v>41589</v>
      </c>
      <c r="E33670" t="s">
        <v>53</v>
      </c>
      <c r="F33670" t="s">
        <v>41590</v>
      </c>
    </row>
    <row r="33671" spans="1:6" x14ac:dyDescent="0.3">
      <c r="A33671" t="s">
        <v>58199</v>
      </c>
      <c r="B33671" t="s">
        <v>57700</v>
      </c>
      <c r="C33671" t="s">
        <v>41677</v>
      </c>
      <c r="D33671" t="s">
        <v>41589</v>
      </c>
      <c r="E33671" t="s">
        <v>53</v>
      </c>
      <c r="F33671" t="s">
        <v>41678</v>
      </c>
    </row>
    <row r="33672" spans="1:6" x14ac:dyDescent="0.3">
      <c r="A33672" t="s">
        <v>58199</v>
      </c>
      <c r="B33672" t="s">
        <v>57700</v>
      </c>
      <c r="C33672" t="s">
        <v>52268</v>
      </c>
      <c r="D33672" t="s">
        <v>39131</v>
      </c>
      <c r="E33672" t="s">
        <v>53</v>
      </c>
      <c r="F33672" t="s">
        <v>52269</v>
      </c>
    </row>
    <row r="33673" spans="1:6" x14ac:dyDescent="0.3">
      <c r="A33673" t="s">
        <v>58199</v>
      </c>
      <c r="B33673" t="s">
        <v>57700</v>
      </c>
      <c r="C33673" t="s">
        <v>41522</v>
      </c>
      <c r="D33673" t="s">
        <v>39131</v>
      </c>
      <c r="E33673" t="s">
        <v>53</v>
      </c>
      <c r="F33673" t="s">
        <v>41523</v>
      </c>
    </row>
    <row r="33674" spans="1:6" x14ac:dyDescent="0.3">
      <c r="A33674" t="s">
        <v>58199</v>
      </c>
      <c r="B33674" t="s">
        <v>57700</v>
      </c>
      <c r="C33674" t="s">
        <v>48002</v>
      </c>
      <c r="D33674" t="s">
        <v>41412</v>
      </c>
      <c r="E33674" t="s">
        <v>48003</v>
      </c>
      <c r="F33674" t="s">
        <v>48004</v>
      </c>
    </row>
    <row r="33675" spans="1:6" x14ac:dyDescent="0.3">
      <c r="A33675" t="s">
        <v>58199</v>
      </c>
      <c r="B33675" t="s">
        <v>57700</v>
      </c>
      <c r="C33675" t="s">
        <v>52274</v>
      </c>
      <c r="D33675" t="s">
        <v>41412</v>
      </c>
      <c r="E33675" t="s">
        <v>52275</v>
      </c>
      <c r="F33675" t="s">
        <v>52276</v>
      </c>
    </row>
    <row r="33676" spans="1:6" x14ac:dyDescent="0.3">
      <c r="A33676" t="s">
        <v>58199</v>
      </c>
      <c r="B33676" t="s">
        <v>57700</v>
      </c>
      <c r="C33676" t="s">
        <v>52534</v>
      </c>
      <c r="D33676" t="s">
        <v>41323</v>
      </c>
      <c r="E33676" t="s">
        <v>52445</v>
      </c>
      <c r="F33676" t="s">
        <v>52535</v>
      </c>
    </row>
    <row r="33677" spans="1:6" x14ac:dyDescent="0.3">
      <c r="A33677" t="s">
        <v>58199</v>
      </c>
      <c r="B33677" t="s">
        <v>57700</v>
      </c>
      <c r="C33677" t="s">
        <v>52444</v>
      </c>
      <c r="D33677" t="s">
        <v>41323</v>
      </c>
      <c r="E33677" t="s">
        <v>52445</v>
      </c>
      <c r="F33677" t="s">
        <v>52446</v>
      </c>
    </row>
    <row r="33678" spans="1:6" x14ac:dyDescent="0.3">
      <c r="A33678" t="s">
        <v>58199</v>
      </c>
      <c r="B33678" t="s">
        <v>57700</v>
      </c>
      <c r="C33678" t="s">
        <v>41642</v>
      </c>
      <c r="D33678" t="s">
        <v>39131</v>
      </c>
      <c r="E33678" t="s">
        <v>53</v>
      </c>
      <c r="F33678" t="s">
        <v>41643</v>
      </c>
    </row>
    <row r="33679" spans="1:6" x14ac:dyDescent="0.3">
      <c r="A33679" t="s">
        <v>58199</v>
      </c>
      <c r="B33679" t="s">
        <v>57700</v>
      </c>
      <c r="C33679" t="s">
        <v>52392</v>
      </c>
      <c r="D33679" t="s">
        <v>39131</v>
      </c>
      <c r="E33679" t="s">
        <v>53</v>
      </c>
      <c r="F33679" t="s">
        <v>52393</v>
      </c>
    </row>
    <row r="33680" spans="1:6" x14ac:dyDescent="0.3">
      <c r="A33680" t="s">
        <v>58199</v>
      </c>
      <c r="B33680" t="s">
        <v>57700</v>
      </c>
      <c r="C33680" t="s">
        <v>52518</v>
      </c>
      <c r="D33680" t="s">
        <v>52519</v>
      </c>
      <c r="E33680" t="s">
        <v>53</v>
      </c>
      <c r="F33680" t="s">
        <v>52520</v>
      </c>
    </row>
    <row r="33681" spans="1:6" x14ac:dyDescent="0.3">
      <c r="A33681" t="s">
        <v>58199</v>
      </c>
      <c r="B33681" t="s">
        <v>57700</v>
      </c>
      <c r="C33681" t="s">
        <v>52521</v>
      </c>
      <c r="D33681" t="s">
        <v>52522</v>
      </c>
      <c r="E33681" t="s">
        <v>53</v>
      </c>
      <c r="F33681" t="s">
        <v>52523</v>
      </c>
    </row>
    <row r="33682" spans="1:6" x14ac:dyDescent="0.3">
      <c r="A33682" t="s">
        <v>58199</v>
      </c>
      <c r="B33682" t="s">
        <v>57700</v>
      </c>
      <c r="C33682" t="s">
        <v>48019</v>
      </c>
      <c r="D33682" t="s">
        <v>41589</v>
      </c>
      <c r="E33682" t="s">
        <v>53</v>
      </c>
      <c r="F33682" t="s">
        <v>48020</v>
      </c>
    </row>
    <row r="33683" spans="1:6" x14ac:dyDescent="0.3">
      <c r="A33683" t="s">
        <v>58199</v>
      </c>
      <c r="B33683" t="s">
        <v>57700</v>
      </c>
      <c r="C33683" t="s">
        <v>52415</v>
      </c>
      <c r="D33683" t="s">
        <v>41412</v>
      </c>
      <c r="E33683" t="s">
        <v>48209</v>
      </c>
      <c r="F33683" t="s">
        <v>52416</v>
      </c>
    </row>
    <row r="33684" spans="1:6" x14ac:dyDescent="0.3">
      <c r="A33684" t="s">
        <v>58199</v>
      </c>
      <c r="B33684" t="s">
        <v>57700</v>
      </c>
      <c r="C33684" t="s">
        <v>52790</v>
      </c>
      <c r="D33684" t="s">
        <v>41323</v>
      </c>
      <c r="E33684" t="s">
        <v>21214</v>
      </c>
      <c r="F33684" t="s">
        <v>52791</v>
      </c>
    </row>
    <row r="33685" spans="1:6" x14ac:dyDescent="0.3">
      <c r="A33685" t="s">
        <v>58199</v>
      </c>
      <c r="B33685" t="s">
        <v>57700</v>
      </c>
      <c r="C33685" t="s">
        <v>52358</v>
      </c>
      <c r="D33685" t="s">
        <v>41412</v>
      </c>
      <c r="E33685" t="s">
        <v>48209</v>
      </c>
      <c r="F33685" t="s">
        <v>52359</v>
      </c>
    </row>
    <row r="33686" spans="1:6" x14ac:dyDescent="0.3">
      <c r="A33686" t="s">
        <v>58199</v>
      </c>
      <c r="B33686" t="s">
        <v>57700</v>
      </c>
      <c r="C33686" t="s">
        <v>52417</v>
      </c>
      <c r="D33686" t="s">
        <v>41412</v>
      </c>
      <c r="E33686" t="s">
        <v>48209</v>
      </c>
      <c r="F33686" t="s">
        <v>52418</v>
      </c>
    </row>
    <row r="33687" spans="1:6" x14ac:dyDescent="0.3">
      <c r="A33687" t="s">
        <v>58199</v>
      </c>
      <c r="B33687" t="s">
        <v>57700</v>
      </c>
      <c r="C33687" t="s">
        <v>52360</v>
      </c>
      <c r="D33687" t="s">
        <v>41323</v>
      </c>
      <c r="E33687" t="s">
        <v>21214</v>
      </c>
      <c r="F33687" t="s">
        <v>52361</v>
      </c>
    </row>
    <row r="33688" spans="1:6" x14ac:dyDescent="0.3">
      <c r="A33688" t="s">
        <v>58199</v>
      </c>
      <c r="B33688" t="s">
        <v>57700</v>
      </c>
      <c r="C33688" t="s">
        <v>48212</v>
      </c>
      <c r="D33688" t="s">
        <v>41412</v>
      </c>
      <c r="E33688" t="s">
        <v>41645</v>
      </c>
      <c r="F33688" t="s">
        <v>48213</v>
      </c>
    </row>
    <row r="33689" spans="1:6" x14ac:dyDescent="0.3">
      <c r="A33689" t="s">
        <v>58199</v>
      </c>
      <c r="B33689" t="s">
        <v>57700</v>
      </c>
      <c r="C33689" t="s">
        <v>52419</v>
      </c>
      <c r="D33689" t="s">
        <v>41412</v>
      </c>
      <c r="E33689" t="s">
        <v>48209</v>
      </c>
      <c r="F33689" t="s">
        <v>52420</v>
      </c>
    </row>
    <row r="33690" spans="1:6" x14ac:dyDescent="0.3">
      <c r="A33690" t="s">
        <v>58199</v>
      </c>
      <c r="B33690" t="s">
        <v>57700</v>
      </c>
      <c r="C33690" t="s">
        <v>52362</v>
      </c>
      <c r="D33690" t="s">
        <v>41323</v>
      </c>
      <c r="E33690" t="s">
        <v>21214</v>
      </c>
      <c r="F33690" t="s">
        <v>52363</v>
      </c>
    </row>
    <row r="33691" spans="1:6" x14ac:dyDescent="0.3">
      <c r="A33691" t="s">
        <v>58199</v>
      </c>
      <c r="B33691" t="s">
        <v>57700</v>
      </c>
      <c r="C33691" t="s">
        <v>41411</v>
      </c>
      <c r="D33691" t="s">
        <v>41412</v>
      </c>
      <c r="E33691" t="s">
        <v>41413</v>
      </c>
      <c r="F33691" t="s">
        <v>41414</v>
      </c>
    </row>
    <row r="33692" spans="1:6" x14ac:dyDescent="0.3">
      <c r="A33692" t="s">
        <v>58199</v>
      </c>
      <c r="B33692" t="s">
        <v>57700</v>
      </c>
      <c r="C33692" t="s">
        <v>42779</v>
      </c>
      <c r="D33692" t="s">
        <v>42780</v>
      </c>
      <c r="E33692" t="s">
        <v>42781</v>
      </c>
      <c r="F33692" t="s">
        <v>42782</v>
      </c>
    </row>
    <row r="33693" spans="1:6" x14ac:dyDescent="0.3">
      <c r="A33693" t="s">
        <v>58199</v>
      </c>
      <c r="B33693" t="s">
        <v>57700</v>
      </c>
      <c r="C33693" t="s">
        <v>52792</v>
      </c>
      <c r="D33693" t="s">
        <v>41412</v>
      </c>
      <c r="E33693" t="s">
        <v>41645</v>
      </c>
      <c r="F33693" t="s">
        <v>52793</v>
      </c>
    </row>
    <row r="33694" spans="1:6" x14ac:dyDescent="0.3">
      <c r="A33694" t="s">
        <v>58199</v>
      </c>
      <c r="B33694" t="s">
        <v>57700</v>
      </c>
      <c r="C33694" t="s">
        <v>52394</v>
      </c>
      <c r="D33694" t="s">
        <v>41412</v>
      </c>
      <c r="E33694" t="s">
        <v>41645</v>
      </c>
      <c r="F33694" t="s">
        <v>52395</v>
      </c>
    </row>
    <row r="33695" spans="1:6" x14ac:dyDescent="0.3">
      <c r="A33695" t="s">
        <v>58199</v>
      </c>
      <c r="B33695" t="s">
        <v>57700</v>
      </c>
      <c r="C33695" t="s">
        <v>52238</v>
      </c>
      <c r="D33695" t="s">
        <v>41323</v>
      </c>
      <c r="E33695" t="s">
        <v>52239</v>
      </c>
      <c r="F33695" t="s">
        <v>52240</v>
      </c>
    </row>
    <row r="33696" spans="1:6" x14ac:dyDescent="0.3">
      <c r="A33696" t="s">
        <v>58199</v>
      </c>
      <c r="B33696" t="s">
        <v>57700</v>
      </c>
      <c r="C33696" t="s">
        <v>52241</v>
      </c>
      <c r="D33696" t="s">
        <v>41323</v>
      </c>
      <c r="E33696" t="s">
        <v>52239</v>
      </c>
      <c r="F33696" t="s">
        <v>52242</v>
      </c>
    </row>
    <row r="33697" spans="1:6" x14ac:dyDescent="0.3">
      <c r="A33697" t="s">
        <v>58199</v>
      </c>
      <c r="B33697" t="s">
        <v>57700</v>
      </c>
      <c r="C33697" t="s">
        <v>52364</v>
      </c>
      <c r="D33697" t="s">
        <v>41323</v>
      </c>
      <c r="E33697" t="s">
        <v>21214</v>
      </c>
      <c r="F33697" t="s">
        <v>52365</v>
      </c>
    </row>
    <row r="33698" spans="1:6" x14ac:dyDescent="0.3">
      <c r="A33698" t="s">
        <v>58199</v>
      </c>
      <c r="B33698" t="s">
        <v>57700</v>
      </c>
      <c r="C33698" t="s">
        <v>49629</v>
      </c>
      <c r="D33698" t="s">
        <v>41412</v>
      </c>
      <c r="E33698" t="s">
        <v>48209</v>
      </c>
      <c r="F33698" t="s">
        <v>49630</v>
      </c>
    </row>
    <row r="33699" spans="1:6" x14ac:dyDescent="0.3">
      <c r="A33699" t="s">
        <v>58199</v>
      </c>
      <c r="B33699" t="s">
        <v>57700</v>
      </c>
      <c r="C33699" t="s">
        <v>48208</v>
      </c>
      <c r="D33699" t="s">
        <v>41412</v>
      </c>
      <c r="E33699" t="s">
        <v>48209</v>
      </c>
      <c r="F33699" t="s">
        <v>48210</v>
      </c>
    </row>
    <row r="33700" spans="1:6" x14ac:dyDescent="0.3">
      <c r="A33700" t="s">
        <v>58199</v>
      </c>
      <c r="B33700" t="s">
        <v>57700</v>
      </c>
      <c r="C33700" t="s">
        <v>41644</v>
      </c>
      <c r="D33700" t="s">
        <v>41412</v>
      </c>
      <c r="E33700" t="s">
        <v>41645</v>
      </c>
      <c r="F33700" t="s">
        <v>41646</v>
      </c>
    </row>
    <row r="33701" spans="1:6" x14ac:dyDescent="0.3">
      <c r="A33701" t="s">
        <v>58199</v>
      </c>
      <c r="B33701" t="s">
        <v>57700</v>
      </c>
      <c r="C33701" t="s">
        <v>11627</v>
      </c>
      <c r="D33701" t="s">
        <v>6853</v>
      </c>
      <c r="E33701" t="s">
        <v>11628</v>
      </c>
      <c r="F33701" t="s">
        <v>11629</v>
      </c>
    </row>
    <row r="33702" spans="1:6" x14ac:dyDescent="0.3">
      <c r="A33702" t="s">
        <v>58199</v>
      </c>
      <c r="B33702" t="s">
        <v>57700</v>
      </c>
      <c r="C33702" t="s">
        <v>11630</v>
      </c>
      <c r="D33702" t="s">
        <v>11631</v>
      </c>
      <c r="E33702" t="s">
        <v>11632</v>
      </c>
      <c r="F33702" t="s">
        <v>11633</v>
      </c>
    </row>
    <row r="33703" spans="1:6" x14ac:dyDescent="0.3">
      <c r="A33703" t="s">
        <v>58199</v>
      </c>
      <c r="B33703" t="s">
        <v>57700</v>
      </c>
      <c r="C33703" t="s">
        <v>10122</v>
      </c>
      <c r="D33703" t="s">
        <v>4801</v>
      </c>
      <c r="E33703" t="s">
        <v>10123</v>
      </c>
      <c r="F33703" t="s">
        <v>10124</v>
      </c>
    </row>
    <row r="33704" spans="1:6" x14ac:dyDescent="0.3">
      <c r="A33704" t="s">
        <v>58199</v>
      </c>
      <c r="B33704" t="s">
        <v>57700</v>
      </c>
      <c r="C33704" t="s">
        <v>12288</v>
      </c>
      <c r="D33704" t="s">
        <v>12289</v>
      </c>
      <c r="E33704" t="s">
        <v>12290</v>
      </c>
      <c r="F33704" t="s">
        <v>12291</v>
      </c>
    </row>
    <row r="33705" spans="1:6" x14ac:dyDescent="0.3">
      <c r="A33705" t="s">
        <v>58199</v>
      </c>
      <c r="B33705" t="s">
        <v>57700</v>
      </c>
      <c r="C33705" t="s">
        <v>9756</v>
      </c>
      <c r="D33705" t="s">
        <v>9757</v>
      </c>
      <c r="E33705" t="s">
        <v>9758</v>
      </c>
      <c r="F33705" t="s">
        <v>9759</v>
      </c>
    </row>
    <row r="33706" spans="1:6" x14ac:dyDescent="0.3">
      <c r="A33706" t="s">
        <v>58199</v>
      </c>
      <c r="B33706" t="s">
        <v>57700</v>
      </c>
      <c r="C33706" t="s">
        <v>26808</v>
      </c>
      <c r="D33706" t="s">
        <v>26809</v>
      </c>
      <c r="E33706" t="s">
        <v>26810</v>
      </c>
      <c r="F33706" t="s">
        <v>26811</v>
      </c>
    </row>
    <row r="33707" spans="1:6" x14ac:dyDescent="0.3">
      <c r="A33707" t="s">
        <v>58199</v>
      </c>
      <c r="B33707" t="s">
        <v>57700</v>
      </c>
      <c r="C33707" t="s">
        <v>11634</v>
      </c>
      <c r="D33707" t="s">
        <v>11635</v>
      </c>
      <c r="E33707" t="s">
        <v>11636</v>
      </c>
      <c r="F33707" t="s">
        <v>11637</v>
      </c>
    </row>
    <row r="33708" spans="1:6" x14ac:dyDescent="0.3">
      <c r="A33708" t="s">
        <v>58199</v>
      </c>
      <c r="B33708" t="s">
        <v>57700</v>
      </c>
      <c r="C33708" t="s">
        <v>11638</v>
      </c>
      <c r="D33708" t="s">
        <v>11639</v>
      </c>
      <c r="E33708" t="s">
        <v>11640</v>
      </c>
      <c r="F33708" t="s">
        <v>11641</v>
      </c>
    </row>
    <row r="33709" spans="1:6" x14ac:dyDescent="0.3">
      <c r="A33709" t="s">
        <v>58199</v>
      </c>
      <c r="B33709" t="s">
        <v>57700</v>
      </c>
      <c r="C33709" t="s">
        <v>11646</v>
      </c>
      <c r="D33709" t="s">
        <v>11647</v>
      </c>
      <c r="E33709" t="s">
        <v>11648</v>
      </c>
      <c r="F33709" t="s">
        <v>11649</v>
      </c>
    </row>
    <row r="33710" spans="1:6" x14ac:dyDescent="0.3">
      <c r="A33710" t="s">
        <v>58199</v>
      </c>
      <c r="B33710" t="s">
        <v>57700</v>
      </c>
      <c r="C33710" t="s">
        <v>11650</v>
      </c>
      <c r="D33710" t="s">
        <v>11651</v>
      </c>
      <c r="E33710" t="s">
        <v>11652</v>
      </c>
      <c r="F33710" t="s">
        <v>11653</v>
      </c>
    </row>
    <row r="33711" spans="1:6" x14ac:dyDescent="0.3">
      <c r="A33711" t="s">
        <v>58199</v>
      </c>
      <c r="B33711" t="s">
        <v>57700</v>
      </c>
      <c r="C33711" t="s">
        <v>3034</v>
      </c>
      <c r="D33711" t="s">
        <v>3035</v>
      </c>
      <c r="E33711" t="s">
        <v>3036</v>
      </c>
      <c r="F33711" t="s">
        <v>3037</v>
      </c>
    </row>
    <row r="33712" spans="1:6" x14ac:dyDescent="0.3">
      <c r="A33712" t="s">
        <v>58199</v>
      </c>
      <c r="B33712" t="s">
        <v>57700</v>
      </c>
      <c r="C33712" t="s">
        <v>27851</v>
      </c>
      <c r="D33712" t="s">
        <v>27852</v>
      </c>
      <c r="E33712" t="s">
        <v>27853</v>
      </c>
      <c r="F33712" t="s">
        <v>27854</v>
      </c>
    </row>
    <row r="33713" spans="1:6" x14ac:dyDescent="0.3">
      <c r="A33713" t="s">
        <v>58199</v>
      </c>
      <c r="B33713" t="s">
        <v>57700</v>
      </c>
      <c r="C33713" t="s">
        <v>27286</v>
      </c>
      <c r="D33713" t="s">
        <v>27287</v>
      </c>
      <c r="E33713" t="s">
        <v>27288</v>
      </c>
      <c r="F33713" t="s">
        <v>27289</v>
      </c>
    </row>
    <row r="33714" spans="1:6" x14ac:dyDescent="0.3">
      <c r="A33714" t="s">
        <v>58199</v>
      </c>
      <c r="B33714" t="s">
        <v>57700</v>
      </c>
      <c r="C33714" t="s">
        <v>49041</v>
      </c>
      <c r="D33714" t="s">
        <v>21317</v>
      </c>
      <c r="E33714" t="s">
        <v>48529</v>
      </c>
      <c r="F33714" t="s">
        <v>49042</v>
      </c>
    </row>
    <row r="33715" spans="1:6" x14ac:dyDescent="0.3">
      <c r="A33715" t="s">
        <v>58199</v>
      </c>
      <c r="B33715" t="s">
        <v>57700</v>
      </c>
      <c r="C33715" t="s">
        <v>694</v>
      </c>
      <c r="D33715" t="s">
        <v>695</v>
      </c>
      <c r="E33715" t="s">
        <v>696</v>
      </c>
      <c r="F33715" t="s">
        <v>697</v>
      </c>
    </row>
    <row r="33716" spans="1:6" x14ac:dyDescent="0.3">
      <c r="A33716" t="s">
        <v>58199</v>
      </c>
      <c r="B33716" t="s">
        <v>57700</v>
      </c>
      <c r="C33716" t="s">
        <v>52421</v>
      </c>
      <c r="D33716" t="s">
        <v>6905</v>
      </c>
      <c r="E33716" t="s">
        <v>52422</v>
      </c>
      <c r="F33716" t="s">
        <v>52423</v>
      </c>
    </row>
    <row r="33717" spans="1:6" x14ac:dyDescent="0.3">
      <c r="A33717" t="s">
        <v>58199</v>
      </c>
      <c r="B33717" t="s">
        <v>57700</v>
      </c>
      <c r="C33717" t="s">
        <v>6065</v>
      </c>
      <c r="D33717" t="s">
        <v>6066</v>
      </c>
      <c r="E33717" t="s">
        <v>6067</v>
      </c>
      <c r="F33717" t="s">
        <v>6068</v>
      </c>
    </row>
    <row r="33718" spans="1:6" x14ac:dyDescent="0.3">
      <c r="A33718" t="s">
        <v>58199</v>
      </c>
      <c r="B33718" t="s">
        <v>57700</v>
      </c>
      <c r="C33718" t="s">
        <v>52470</v>
      </c>
      <c r="D33718" t="s">
        <v>6905</v>
      </c>
      <c r="E33718" t="s">
        <v>52471</v>
      </c>
      <c r="F33718" t="s">
        <v>52472</v>
      </c>
    </row>
    <row r="33719" spans="1:6" x14ac:dyDescent="0.3">
      <c r="A33719" t="s">
        <v>58199</v>
      </c>
      <c r="B33719" t="s">
        <v>57700</v>
      </c>
      <c r="C33719" t="s">
        <v>52396</v>
      </c>
      <c r="D33719" t="s">
        <v>52397</v>
      </c>
      <c r="E33719" t="s">
        <v>53</v>
      </c>
      <c r="F33719" t="s">
        <v>52398</v>
      </c>
    </row>
    <row r="33720" spans="1:6" x14ac:dyDescent="0.3">
      <c r="A33720" t="s">
        <v>58199</v>
      </c>
      <c r="B33720" t="s">
        <v>57700</v>
      </c>
      <c r="C33720" t="s">
        <v>52250</v>
      </c>
      <c r="D33720" t="s">
        <v>52227</v>
      </c>
      <c r="E33720" t="s">
        <v>52251</v>
      </c>
      <c r="F33720" t="s">
        <v>52252</v>
      </c>
    </row>
    <row r="33721" spans="1:6" x14ac:dyDescent="0.3">
      <c r="A33721" t="s">
        <v>58199</v>
      </c>
      <c r="B33721" t="s">
        <v>57700</v>
      </c>
      <c r="C33721" t="s">
        <v>52399</v>
      </c>
      <c r="D33721" t="s">
        <v>52282</v>
      </c>
      <c r="E33721" t="s">
        <v>52400</v>
      </c>
      <c r="F33721" t="s">
        <v>52401</v>
      </c>
    </row>
    <row r="33722" spans="1:6" x14ac:dyDescent="0.3">
      <c r="A33722" t="s">
        <v>58199</v>
      </c>
      <c r="B33722" t="s">
        <v>57700</v>
      </c>
      <c r="C33722" t="s">
        <v>52684</v>
      </c>
      <c r="D33722" t="s">
        <v>52378</v>
      </c>
      <c r="E33722" t="s">
        <v>52379</v>
      </c>
      <c r="F33722" t="s">
        <v>52685</v>
      </c>
    </row>
    <row r="33723" spans="1:6" x14ac:dyDescent="0.3">
      <c r="A33723" t="s">
        <v>58199</v>
      </c>
      <c r="B33723" t="s">
        <v>57700</v>
      </c>
      <c r="C33723" t="s">
        <v>53180</v>
      </c>
      <c r="D33723" t="s">
        <v>52223</v>
      </c>
      <c r="E33723" t="s">
        <v>53181</v>
      </c>
      <c r="F33723" t="s">
        <v>53182</v>
      </c>
    </row>
    <row r="33724" spans="1:6" x14ac:dyDescent="0.3">
      <c r="A33724" t="s">
        <v>58199</v>
      </c>
      <c r="B33724" t="s">
        <v>57700</v>
      </c>
      <c r="C33724" t="s">
        <v>11174</v>
      </c>
      <c r="D33724" t="s">
        <v>11175</v>
      </c>
      <c r="E33724" t="s">
        <v>11176</v>
      </c>
      <c r="F33724" t="s">
        <v>11177</v>
      </c>
    </row>
    <row r="33725" spans="1:6" x14ac:dyDescent="0.3">
      <c r="A33725" t="s">
        <v>58199</v>
      </c>
      <c r="B33725" t="s">
        <v>57700</v>
      </c>
      <c r="C33725" t="s">
        <v>52529</v>
      </c>
      <c r="D33725" t="s">
        <v>52278</v>
      </c>
      <c r="E33725" t="s">
        <v>52426</v>
      </c>
      <c r="F33725" t="s">
        <v>52530</v>
      </c>
    </row>
    <row r="33726" spans="1:6" x14ac:dyDescent="0.3">
      <c r="A33726" t="s">
        <v>58199</v>
      </c>
      <c r="B33726" t="s">
        <v>57700</v>
      </c>
      <c r="C33726" t="s">
        <v>52428</v>
      </c>
      <c r="D33726" t="s">
        <v>52278</v>
      </c>
      <c r="E33726" t="s">
        <v>52429</v>
      </c>
      <c r="F33726" t="s">
        <v>52430</v>
      </c>
    </row>
    <row r="33727" spans="1:6" x14ac:dyDescent="0.3">
      <c r="A33727" t="s">
        <v>58199</v>
      </c>
      <c r="B33727" t="s">
        <v>57700</v>
      </c>
      <c r="C33727" t="s">
        <v>52277</v>
      </c>
      <c r="D33727" t="s">
        <v>52278</v>
      </c>
      <c r="E33727" t="s">
        <v>52279</v>
      </c>
      <c r="F33727" t="s">
        <v>52280</v>
      </c>
    </row>
    <row r="33728" spans="1:6" x14ac:dyDescent="0.3">
      <c r="A33728" t="s">
        <v>58199</v>
      </c>
      <c r="B33728" t="s">
        <v>57700</v>
      </c>
      <c r="C33728" t="s">
        <v>52253</v>
      </c>
      <c r="D33728" t="s">
        <v>52254</v>
      </c>
      <c r="E33728" t="s">
        <v>53</v>
      </c>
      <c r="F33728" t="s">
        <v>52255</v>
      </c>
    </row>
    <row r="33729" spans="1:6" x14ac:dyDescent="0.3">
      <c r="A33729" t="s">
        <v>58199</v>
      </c>
      <c r="B33729" t="s">
        <v>57700</v>
      </c>
      <c r="C33729" t="s">
        <v>52366</v>
      </c>
      <c r="D33729" t="s">
        <v>52367</v>
      </c>
      <c r="E33729" t="s">
        <v>52368</v>
      </c>
      <c r="F33729" t="s">
        <v>52369</v>
      </c>
    </row>
    <row r="33730" spans="1:6" x14ac:dyDescent="0.3">
      <c r="A33730" t="s">
        <v>58199</v>
      </c>
      <c r="B33730" t="s">
        <v>57700</v>
      </c>
      <c r="C33730" t="s">
        <v>45637</v>
      </c>
      <c r="D33730" t="s">
        <v>45638</v>
      </c>
      <c r="E33730" t="s">
        <v>53</v>
      </c>
      <c r="F33730" t="s">
        <v>45639</v>
      </c>
    </row>
    <row r="33731" spans="1:6" x14ac:dyDescent="0.3">
      <c r="A33731" t="s">
        <v>58199</v>
      </c>
      <c r="B33731" t="s">
        <v>57700</v>
      </c>
      <c r="C33731" t="s">
        <v>52550</v>
      </c>
      <c r="D33731" t="s">
        <v>52371</v>
      </c>
      <c r="E33731" t="s">
        <v>52551</v>
      </c>
      <c r="F33731" t="s">
        <v>52552</v>
      </c>
    </row>
    <row r="33732" spans="1:6" x14ac:dyDescent="0.3">
      <c r="A33732" t="s">
        <v>58199</v>
      </c>
      <c r="B33732" t="s">
        <v>57700</v>
      </c>
      <c r="C33732" t="s">
        <v>52370</v>
      </c>
      <c r="D33732" t="s">
        <v>52371</v>
      </c>
      <c r="E33732" t="s">
        <v>52372</v>
      </c>
      <c r="F33732" t="s">
        <v>52373</v>
      </c>
    </row>
    <row r="33733" spans="1:6" x14ac:dyDescent="0.3">
      <c r="A33733" t="s">
        <v>58199</v>
      </c>
      <c r="B33733" t="s">
        <v>57700</v>
      </c>
      <c r="C33733" t="s">
        <v>37400</v>
      </c>
      <c r="D33733" t="s">
        <v>37401</v>
      </c>
      <c r="E33733" t="s">
        <v>37402</v>
      </c>
      <c r="F33733" t="s">
        <v>37403</v>
      </c>
    </row>
    <row r="33734" spans="1:6" x14ac:dyDescent="0.3">
      <c r="A33734" t="s">
        <v>58199</v>
      </c>
      <c r="B33734" t="s">
        <v>57700</v>
      </c>
      <c r="C33734" t="s">
        <v>37404</v>
      </c>
      <c r="D33734" t="s">
        <v>37405</v>
      </c>
      <c r="E33734" t="s">
        <v>37406</v>
      </c>
      <c r="F33734" t="s">
        <v>37407</v>
      </c>
    </row>
    <row r="33735" spans="1:6" x14ac:dyDescent="0.3">
      <c r="A33735" t="s">
        <v>58199</v>
      </c>
      <c r="B33735" t="s">
        <v>57700</v>
      </c>
      <c r="C33735" t="s">
        <v>37408</v>
      </c>
      <c r="D33735" t="s">
        <v>37409</v>
      </c>
      <c r="E33735" t="s">
        <v>37410</v>
      </c>
      <c r="F33735" t="s">
        <v>37411</v>
      </c>
    </row>
    <row r="33736" spans="1:6" x14ac:dyDescent="0.3">
      <c r="A33736" t="s">
        <v>58199</v>
      </c>
      <c r="B33736" t="s">
        <v>57700</v>
      </c>
      <c r="C33736" t="s">
        <v>52604</v>
      </c>
      <c r="D33736" t="s">
        <v>13766</v>
      </c>
      <c r="E33736" t="s">
        <v>52605</v>
      </c>
      <c r="F33736" t="s">
        <v>52606</v>
      </c>
    </row>
    <row r="33737" spans="1:6" x14ac:dyDescent="0.3">
      <c r="A33737" t="s">
        <v>58199</v>
      </c>
      <c r="B33737" t="s">
        <v>57700</v>
      </c>
      <c r="C33737" t="s">
        <v>37412</v>
      </c>
      <c r="D33737" t="s">
        <v>37409</v>
      </c>
      <c r="E33737" t="s">
        <v>37413</v>
      </c>
      <c r="F33737" t="s">
        <v>37414</v>
      </c>
    </row>
    <row r="33738" spans="1:6" x14ac:dyDescent="0.3">
      <c r="A33738" t="s">
        <v>58199</v>
      </c>
      <c r="B33738" t="s">
        <v>57700</v>
      </c>
      <c r="C33738" t="s">
        <v>37516</v>
      </c>
      <c r="D33738" t="s">
        <v>37409</v>
      </c>
      <c r="E33738" t="s">
        <v>37517</v>
      </c>
      <c r="F33738" t="s">
        <v>37518</v>
      </c>
    </row>
    <row r="33739" spans="1:6" x14ac:dyDescent="0.3">
      <c r="A33739" t="s">
        <v>58199</v>
      </c>
      <c r="B33739" t="s">
        <v>57700</v>
      </c>
      <c r="C33739" t="s">
        <v>37519</v>
      </c>
      <c r="D33739" t="s">
        <v>37520</v>
      </c>
      <c r="E33739" t="s">
        <v>37521</v>
      </c>
      <c r="F33739" t="s">
        <v>37522</v>
      </c>
    </row>
    <row r="33740" spans="1:6" x14ac:dyDescent="0.3">
      <c r="A33740" t="s">
        <v>58199</v>
      </c>
      <c r="B33740" t="s">
        <v>57700</v>
      </c>
      <c r="C33740" t="s">
        <v>37523</v>
      </c>
      <c r="D33740" t="s">
        <v>37524</v>
      </c>
      <c r="E33740" t="s">
        <v>37525</v>
      </c>
      <c r="F33740" t="s">
        <v>37526</v>
      </c>
    </row>
    <row r="33741" spans="1:6" x14ac:dyDescent="0.3">
      <c r="A33741" t="s">
        <v>58199</v>
      </c>
      <c r="B33741" t="s">
        <v>57700</v>
      </c>
      <c r="C33741" t="s">
        <v>52432</v>
      </c>
      <c r="D33741" t="s">
        <v>52378</v>
      </c>
      <c r="E33741" t="s">
        <v>52379</v>
      </c>
      <c r="F33741" t="s">
        <v>52433</v>
      </c>
    </row>
    <row r="33742" spans="1:6" x14ac:dyDescent="0.3">
      <c r="A33742" t="s">
        <v>58199</v>
      </c>
      <c r="B33742" t="s">
        <v>57700</v>
      </c>
      <c r="C33742" t="s">
        <v>52524</v>
      </c>
      <c r="D33742" t="s">
        <v>52474</v>
      </c>
      <c r="E33742" t="s">
        <v>26227</v>
      </c>
      <c r="F33742" t="s">
        <v>52486</v>
      </c>
    </row>
    <row r="33743" spans="1:6" x14ac:dyDescent="0.3">
      <c r="A33743" t="s">
        <v>58199</v>
      </c>
      <c r="B33743" t="s">
        <v>57700</v>
      </c>
      <c r="C33743" t="s">
        <v>52737</v>
      </c>
      <c r="D33743" t="s">
        <v>52474</v>
      </c>
      <c r="E33743" t="s">
        <v>52400</v>
      </c>
      <c r="F33743" t="s">
        <v>52738</v>
      </c>
    </row>
    <row r="33744" spans="1:6" x14ac:dyDescent="0.3">
      <c r="A33744" t="s">
        <v>58199</v>
      </c>
      <c r="B33744" t="s">
        <v>57700</v>
      </c>
      <c r="C33744" t="s">
        <v>52482</v>
      </c>
      <c r="D33744" t="s">
        <v>52223</v>
      </c>
      <c r="E33744" t="s">
        <v>52244</v>
      </c>
      <c r="F33744" t="s">
        <v>52483</v>
      </c>
    </row>
    <row r="33745" spans="1:6" x14ac:dyDescent="0.3">
      <c r="A33745" t="s">
        <v>58199</v>
      </c>
      <c r="B33745" t="s">
        <v>57700</v>
      </c>
      <c r="C33745" t="s">
        <v>52243</v>
      </c>
      <c r="D33745" t="s">
        <v>52223</v>
      </c>
      <c r="E33745" t="s">
        <v>52244</v>
      </c>
      <c r="F33745" t="s">
        <v>52245</v>
      </c>
    </row>
    <row r="33746" spans="1:6" x14ac:dyDescent="0.3">
      <c r="A33746" t="s">
        <v>58199</v>
      </c>
      <c r="B33746" t="s">
        <v>57700</v>
      </c>
      <c r="C33746" t="s">
        <v>52485</v>
      </c>
      <c r="D33746" t="s">
        <v>52282</v>
      </c>
      <c r="E33746" t="s">
        <v>26227</v>
      </c>
      <c r="F33746" t="s">
        <v>52486</v>
      </c>
    </row>
    <row r="33747" spans="1:6" x14ac:dyDescent="0.3">
      <c r="A33747" t="s">
        <v>58199</v>
      </c>
      <c r="B33747" t="s">
        <v>57700</v>
      </c>
      <c r="C33747" t="s">
        <v>52402</v>
      </c>
      <c r="D33747" t="s">
        <v>52403</v>
      </c>
      <c r="E33747" t="s">
        <v>52404</v>
      </c>
      <c r="F33747" t="s">
        <v>52405</v>
      </c>
    </row>
    <row r="33748" spans="1:6" x14ac:dyDescent="0.3">
      <c r="A33748" t="s">
        <v>58199</v>
      </c>
      <c r="B33748" t="s">
        <v>57700</v>
      </c>
      <c r="C33748" t="s">
        <v>38396</v>
      </c>
      <c r="D33748" t="s">
        <v>38397</v>
      </c>
      <c r="E33748" t="s">
        <v>38398</v>
      </c>
      <c r="F33748" t="s">
        <v>38399</v>
      </c>
    </row>
    <row r="33749" spans="1:6" x14ac:dyDescent="0.3">
      <c r="A33749" t="s">
        <v>58199</v>
      </c>
      <c r="B33749" t="s">
        <v>57700</v>
      </c>
      <c r="C33749" t="s">
        <v>52536</v>
      </c>
      <c r="D33749" t="s">
        <v>52537</v>
      </c>
      <c r="E33749" t="s">
        <v>52538</v>
      </c>
      <c r="F33749" t="s">
        <v>52539</v>
      </c>
    </row>
    <row r="33750" spans="1:6" x14ac:dyDescent="0.3">
      <c r="A33750" t="s">
        <v>58199</v>
      </c>
      <c r="B33750" t="s">
        <v>57700</v>
      </c>
      <c r="C33750" t="s">
        <v>52803</v>
      </c>
      <c r="D33750" t="s">
        <v>52804</v>
      </c>
      <c r="E33750" t="s">
        <v>52805</v>
      </c>
      <c r="F33750" t="s">
        <v>52806</v>
      </c>
    </row>
    <row r="33751" spans="1:6" x14ac:dyDescent="0.3">
      <c r="A33751" t="s">
        <v>58199</v>
      </c>
      <c r="B33751" t="s">
        <v>57700</v>
      </c>
      <c r="C33751" t="s">
        <v>52540</v>
      </c>
      <c r="D33751" t="s">
        <v>52537</v>
      </c>
      <c r="E33751" t="s">
        <v>52541</v>
      </c>
      <c r="F33751" t="s">
        <v>52542</v>
      </c>
    </row>
    <row r="33752" spans="1:6" x14ac:dyDescent="0.3">
      <c r="A33752" t="s">
        <v>58199</v>
      </c>
      <c r="B33752" t="s">
        <v>57700</v>
      </c>
      <c r="C33752" t="s">
        <v>52879</v>
      </c>
      <c r="D33752" t="s">
        <v>52223</v>
      </c>
      <c r="E33752" t="s">
        <v>52880</v>
      </c>
      <c r="F33752" t="s">
        <v>52881</v>
      </c>
    </row>
    <row r="33753" spans="1:6" x14ac:dyDescent="0.3">
      <c r="A33753" t="s">
        <v>58199</v>
      </c>
      <c r="B33753" t="s">
        <v>57700</v>
      </c>
      <c r="C33753" t="s">
        <v>52759</v>
      </c>
      <c r="D33753" t="s">
        <v>52760</v>
      </c>
      <c r="E33753" t="s">
        <v>52224</v>
      </c>
      <c r="F33753" t="s">
        <v>52761</v>
      </c>
    </row>
    <row r="33754" spans="1:6" x14ac:dyDescent="0.3">
      <c r="A33754" t="s">
        <v>58199</v>
      </c>
      <c r="B33754" t="s">
        <v>57700</v>
      </c>
      <c r="C33754" t="s">
        <v>52218</v>
      </c>
      <c r="D33754" t="s">
        <v>52219</v>
      </c>
      <c r="E33754" t="s">
        <v>52220</v>
      </c>
      <c r="F33754" t="s">
        <v>52221</v>
      </c>
    </row>
    <row r="33755" spans="1:6" x14ac:dyDescent="0.3">
      <c r="A33755" t="s">
        <v>58199</v>
      </c>
      <c r="B33755" t="s">
        <v>57700</v>
      </c>
      <c r="C33755" t="s">
        <v>52285</v>
      </c>
      <c r="D33755" t="s">
        <v>52223</v>
      </c>
      <c r="E33755" t="s">
        <v>52286</v>
      </c>
      <c r="F33755" t="s">
        <v>52287</v>
      </c>
    </row>
    <row r="33756" spans="1:6" x14ac:dyDescent="0.3">
      <c r="A33756" t="s">
        <v>58199</v>
      </c>
      <c r="B33756" t="s">
        <v>57700</v>
      </c>
      <c r="C33756" t="s">
        <v>52222</v>
      </c>
      <c r="D33756" t="s">
        <v>52223</v>
      </c>
      <c r="E33756" t="s">
        <v>52224</v>
      </c>
      <c r="F33756" t="s">
        <v>52225</v>
      </c>
    </row>
    <row r="33757" spans="1:6" x14ac:dyDescent="0.3">
      <c r="A33757" t="s">
        <v>58199</v>
      </c>
      <c r="B33757" t="s">
        <v>57700</v>
      </c>
      <c r="C33757" t="s">
        <v>52297</v>
      </c>
      <c r="D33757" t="s">
        <v>52298</v>
      </c>
      <c r="E33757" t="s">
        <v>52299</v>
      </c>
      <c r="F33757" t="s">
        <v>52300</v>
      </c>
    </row>
    <row r="33758" spans="1:6" x14ac:dyDescent="0.3">
      <c r="A33758" t="s">
        <v>58199</v>
      </c>
      <c r="B33758" t="s">
        <v>57700</v>
      </c>
      <c r="C33758" t="s">
        <v>52434</v>
      </c>
      <c r="D33758" t="s">
        <v>52227</v>
      </c>
      <c r="E33758" t="s">
        <v>52435</v>
      </c>
      <c r="F33758" t="s">
        <v>52436</v>
      </c>
    </row>
    <row r="33759" spans="1:6" x14ac:dyDescent="0.3">
      <c r="A33759" t="s">
        <v>58199</v>
      </c>
      <c r="B33759" t="s">
        <v>57700</v>
      </c>
      <c r="C33759" t="s">
        <v>52374</v>
      </c>
      <c r="D33759" t="s">
        <v>52231</v>
      </c>
      <c r="E33759" t="s">
        <v>52375</v>
      </c>
      <c r="F33759" t="s">
        <v>52376</v>
      </c>
    </row>
    <row r="33760" spans="1:6" x14ac:dyDescent="0.3">
      <c r="A33760" t="s">
        <v>58199</v>
      </c>
      <c r="B33760" t="s">
        <v>57700</v>
      </c>
      <c r="C33760" t="s">
        <v>52686</v>
      </c>
      <c r="D33760" t="s">
        <v>52303</v>
      </c>
      <c r="E33760" t="s">
        <v>52687</v>
      </c>
      <c r="F33760" t="s">
        <v>52688</v>
      </c>
    </row>
    <row r="33761" spans="1:6" x14ac:dyDescent="0.3">
      <c r="A33761" t="s">
        <v>58199</v>
      </c>
      <c r="B33761" t="s">
        <v>57700</v>
      </c>
      <c r="C33761" t="s">
        <v>52531</v>
      </c>
      <c r="D33761" t="s">
        <v>52303</v>
      </c>
      <c r="E33761" t="s">
        <v>52304</v>
      </c>
      <c r="F33761" t="s">
        <v>52532</v>
      </c>
    </row>
    <row r="33762" spans="1:6" x14ac:dyDescent="0.3">
      <c r="A33762" t="s">
        <v>58199</v>
      </c>
      <c r="B33762" t="s">
        <v>57700</v>
      </c>
      <c r="C33762" t="s">
        <v>52302</v>
      </c>
      <c r="D33762" t="s">
        <v>52303</v>
      </c>
      <c r="E33762" t="s">
        <v>52304</v>
      </c>
      <c r="F33762" t="s">
        <v>52305</v>
      </c>
    </row>
    <row r="33763" spans="1:6" x14ac:dyDescent="0.3">
      <c r="A33763" t="s">
        <v>58199</v>
      </c>
      <c r="B33763" t="s">
        <v>57700</v>
      </c>
      <c r="C33763" t="s">
        <v>52377</v>
      </c>
      <c r="D33763" t="s">
        <v>52378</v>
      </c>
      <c r="E33763" t="s">
        <v>52379</v>
      </c>
      <c r="F33763" t="s">
        <v>52380</v>
      </c>
    </row>
    <row r="33764" spans="1:6" x14ac:dyDescent="0.3">
      <c r="A33764" t="s">
        <v>58199</v>
      </c>
      <c r="B33764" t="s">
        <v>57700</v>
      </c>
      <c r="C33764" t="s">
        <v>52381</v>
      </c>
      <c r="D33764" t="s">
        <v>52227</v>
      </c>
      <c r="E33764" t="s">
        <v>52228</v>
      </c>
      <c r="F33764" t="s">
        <v>52382</v>
      </c>
    </row>
    <row r="33765" spans="1:6" x14ac:dyDescent="0.3">
      <c r="A33765" t="s">
        <v>58199</v>
      </c>
      <c r="B33765" t="s">
        <v>57700</v>
      </c>
      <c r="C33765" t="s">
        <v>52226</v>
      </c>
      <c r="D33765" t="s">
        <v>52227</v>
      </c>
      <c r="E33765" t="s">
        <v>52228</v>
      </c>
      <c r="F33765" t="s">
        <v>52229</v>
      </c>
    </row>
    <row r="33766" spans="1:6" x14ac:dyDescent="0.3">
      <c r="A33766" t="s">
        <v>58199</v>
      </c>
      <c r="B33766" t="s">
        <v>57700</v>
      </c>
      <c r="C33766" t="s">
        <v>52230</v>
      </c>
      <c r="D33766" t="s">
        <v>52231</v>
      </c>
      <c r="E33766" t="s">
        <v>52232</v>
      </c>
      <c r="F33766" t="s">
        <v>52233</v>
      </c>
    </row>
    <row r="33767" spans="1:6" x14ac:dyDescent="0.3">
      <c r="A33767" t="s">
        <v>58199</v>
      </c>
      <c r="B33767" t="s">
        <v>57700</v>
      </c>
      <c r="C33767" t="s">
        <v>52473</v>
      </c>
      <c r="D33767" t="s">
        <v>52474</v>
      </c>
      <c r="E33767" t="s">
        <v>52400</v>
      </c>
      <c r="F33767" t="s">
        <v>52475</v>
      </c>
    </row>
    <row r="33768" spans="1:6" x14ac:dyDescent="0.3">
      <c r="A33768" t="s">
        <v>58199</v>
      </c>
      <c r="B33768" t="s">
        <v>57700</v>
      </c>
      <c r="C33768" t="s">
        <v>37527</v>
      </c>
      <c r="D33768" t="s">
        <v>37528</v>
      </c>
      <c r="E33768" t="s">
        <v>37529</v>
      </c>
      <c r="F33768" t="s">
        <v>37530</v>
      </c>
    </row>
    <row r="33769" spans="1:6" x14ac:dyDescent="0.3">
      <c r="A33769" t="s">
        <v>58199</v>
      </c>
      <c r="B33769" t="s">
        <v>57700</v>
      </c>
      <c r="C33769" t="s">
        <v>34860</v>
      </c>
      <c r="D33769" t="s">
        <v>34801</v>
      </c>
      <c r="E33769" t="s">
        <v>6926</v>
      </c>
      <c r="F33769" t="s">
        <v>34861</v>
      </c>
    </row>
    <row r="33770" spans="1:6" x14ac:dyDescent="0.3">
      <c r="A33770" t="s">
        <v>58199</v>
      </c>
      <c r="B33770" t="s">
        <v>57700</v>
      </c>
      <c r="C33770" t="s">
        <v>34804</v>
      </c>
      <c r="D33770" t="s">
        <v>8972</v>
      </c>
      <c r="E33770" t="s">
        <v>34805</v>
      </c>
      <c r="F33770" t="s">
        <v>34806</v>
      </c>
    </row>
    <row r="33771" spans="1:6" x14ac:dyDescent="0.3">
      <c r="A33771" t="s">
        <v>58199</v>
      </c>
      <c r="B33771" t="s">
        <v>57700</v>
      </c>
      <c r="C33771" t="s">
        <v>34784</v>
      </c>
      <c r="D33771" t="s">
        <v>34785</v>
      </c>
      <c r="E33771" t="s">
        <v>6926</v>
      </c>
      <c r="F33771" t="s">
        <v>34786</v>
      </c>
    </row>
    <row r="33772" spans="1:6" x14ac:dyDescent="0.3">
      <c r="A33772" t="s">
        <v>58199</v>
      </c>
      <c r="B33772" t="s">
        <v>57700</v>
      </c>
      <c r="C33772" t="s">
        <v>32044</v>
      </c>
      <c r="D33772" t="s">
        <v>32045</v>
      </c>
      <c r="E33772" t="s">
        <v>32046</v>
      </c>
      <c r="F33772" t="s">
        <v>32047</v>
      </c>
    </row>
    <row r="33773" spans="1:6" x14ac:dyDescent="0.3">
      <c r="A33773" t="s">
        <v>58199</v>
      </c>
      <c r="B33773" t="s">
        <v>57700</v>
      </c>
      <c r="C33773" t="s">
        <v>6924</v>
      </c>
      <c r="D33773" t="s">
        <v>6925</v>
      </c>
      <c r="E33773" t="s">
        <v>6926</v>
      </c>
      <c r="F33773" t="s">
        <v>6927</v>
      </c>
    </row>
    <row r="33774" spans="1:6" x14ac:dyDescent="0.3">
      <c r="A33774" t="s">
        <v>58199</v>
      </c>
      <c r="B33774" t="s">
        <v>57700</v>
      </c>
      <c r="C33774" t="s">
        <v>28334</v>
      </c>
      <c r="D33774" t="s">
        <v>28335</v>
      </c>
      <c r="E33774" t="s">
        <v>6926</v>
      </c>
      <c r="F33774" t="s">
        <v>28336</v>
      </c>
    </row>
    <row r="33775" spans="1:6" x14ac:dyDescent="0.3">
      <c r="A33775" t="s">
        <v>58199</v>
      </c>
      <c r="B33775" t="s">
        <v>57700</v>
      </c>
      <c r="C33775" t="s">
        <v>31447</v>
      </c>
      <c r="D33775" t="s">
        <v>6925</v>
      </c>
      <c r="E33775" t="s">
        <v>6926</v>
      </c>
      <c r="F33775" t="s">
        <v>31448</v>
      </c>
    </row>
    <row r="33776" spans="1:6" x14ac:dyDescent="0.3">
      <c r="A33776" t="s">
        <v>58199</v>
      </c>
      <c r="B33776" t="s">
        <v>57700</v>
      </c>
      <c r="C33776" t="s">
        <v>72314</v>
      </c>
      <c r="D33776" t="s">
        <v>72315</v>
      </c>
      <c r="E33776" t="s">
        <v>53213</v>
      </c>
      <c r="F33776" t="s">
        <v>72316</v>
      </c>
    </row>
    <row r="33777" spans="1:6" x14ac:dyDescent="0.3">
      <c r="A33777" t="s">
        <v>58199</v>
      </c>
      <c r="B33777" t="s">
        <v>57700</v>
      </c>
      <c r="C33777" t="s">
        <v>53662</v>
      </c>
      <c r="D33777" t="s">
        <v>52690</v>
      </c>
      <c r="E33777" t="s">
        <v>53663</v>
      </c>
      <c r="F33777" t="s">
        <v>53664</v>
      </c>
    </row>
    <row r="33778" spans="1:6" x14ac:dyDescent="0.3">
      <c r="A33778" t="s">
        <v>58199</v>
      </c>
      <c r="B33778" t="s">
        <v>57700</v>
      </c>
      <c r="C33778" t="s">
        <v>52689</v>
      </c>
      <c r="D33778" t="s">
        <v>52690</v>
      </c>
      <c r="E33778" t="s">
        <v>52691</v>
      </c>
      <c r="F33778" t="s">
        <v>52692</v>
      </c>
    </row>
    <row r="33779" spans="1:6" x14ac:dyDescent="0.3">
      <c r="A33779" t="s">
        <v>58199</v>
      </c>
      <c r="B33779" t="s">
        <v>57700</v>
      </c>
      <c r="C33779" t="s">
        <v>52943</v>
      </c>
      <c r="D33779" t="s">
        <v>52608</v>
      </c>
      <c r="E33779" t="s">
        <v>52729</v>
      </c>
      <c r="F33779" t="s">
        <v>52944</v>
      </c>
    </row>
    <row r="33780" spans="1:6" x14ac:dyDescent="0.3">
      <c r="A33780" t="s">
        <v>58199</v>
      </c>
      <c r="B33780" t="s">
        <v>57700</v>
      </c>
      <c r="C33780" t="s">
        <v>52728</v>
      </c>
      <c r="D33780" t="s">
        <v>52608</v>
      </c>
      <c r="E33780" t="s">
        <v>52729</v>
      </c>
      <c r="F33780" t="s">
        <v>52730</v>
      </c>
    </row>
    <row r="33781" spans="1:6" x14ac:dyDescent="0.3">
      <c r="A33781" t="s">
        <v>58199</v>
      </c>
      <c r="B33781" t="s">
        <v>57700</v>
      </c>
      <c r="C33781" t="s">
        <v>52607</v>
      </c>
      <c r="D33781" t="s">
        <v>52608</v>
      </c>
      <c r="E33781" t="s">
        <v>52609</v>
      </c>
      <c r="F33781" t="s">
        <v>52610</v>
      </c>
    </row>
    <row r="33782" spans="1:6" x14ac:dyDescent="0.3">
      <c r="A33782" t="s">
        <v>58199</v>
      </c>
      <c r="B33782" t="s">
        <v>57700</v>
      </c>
      <c r="C33782" t="s">
        <v>52731</v>
      </c>
      <c r="D33782" t="s">
        <v>52608</v>
      </c>
      <c r="E33782" t="s">
        <v>52609</v>
      </c>
      <c r="F33782" t="s">
        <v>52732</v>
      </c>
    </row>
    <row r="33783" spans="1:6" x14ac:dyDescent="0.3">
      <c r="A33783" t="s">
        <v>58199</v>
      </c>
      <c r="B33783" t="s">
        <v>57700</v>
      </c>
      <c r="C33783" t="s">
        <v>53212</v>
      </c>
      <c r="D33783" t="s">
        <v>52223</v>
      </c>
      <c r="E33783" t="s">
        <v>53213</v>
      </c>
      <c r="F33783" t="s">
        <v>53214</v>
      </c>
    </row>
    <row r="33784" spans="1:6" x14ac:dyDescent="0.3">
      <c r="A33784" t="s">
        <v>58199</v>
      </c>
      <c r="B33784" t="s">
        <v>57700</v>
      </c>
      <c r="C33784" t="s">
        <v>53215</v>
      </c>
      <c r="D33784" t="s">
        <v>52223</v>
      </c>
      <c r="E33784" t="s">
        <v>53216</v>
      </c>
      <c r="F33784" t="s">
        <v>53217</v>
      </c>
    </row>
    <row r="33785" spans="1:6" x14ac:dyDescent="0.3">
      <c r="A33785" t="s">
        <v>58199</v>
      </c>
      <c r="B33785" t="s">
        <v>57700</v>
      </c>
      <c r="C33785" t="s">
        <v>52762</v>
      </c>
      <c r="D33785" t="s">
        <v>52763</v>
      </c>
      <c r="E33785" t="s">
        <v>53</v>
      </c>
      <c r="F33785" t="s">
        <v>52764</v>
      </c>
    </row>
    <row r="33786" spans="1:6" x14ac:dyDescent="0.3">
      <c r="A33786" t="s">
        <v>58199</v>
      </c>
      <c r="B33786" t="s">
        <v>57700</v>
      </c>
      <c r="C33786" t="s">
        <v>52882</v>
      </c>
      <c r="D33786" t="s">
        <v>52883</v>
      </c>
      <c r="E33786" t="s">
        <v>53</v>
      </c>
      <c r="F33786" t="s">
        <v>52884</v>
      </c>
    </row>
    <row r="33787" spans="1:6" x14ac:dyDescent="0.3">
      <c r="A33787" t="s">
        <v>58199</v>
      </c>
      <c r="B33787" t="s">
        <v>57700</v>
      </c>
      <c r="C33787" t="s">
        <v>7369</v>
      </c>
      <c r="D33787" t="s">
        <v>7370</v>
      </c>
      <c r="E33787" t="s">
        <v>7371</v>
      </c>
      <c r="F33787" t="s">
        <v>7372</v>
      </c>
    </row>
    <row r="33788" spans="1:6" x14ac:dyDescent="0.3">
      <c r="A33788" t="s">
        <v>58199</v>
      </c>
      <c r="B33788" t="s">
        <v>57700</v>
      </c>
      <c r="C33788" t="s">
        <v>52900</v>
      </c>
      <c r="D33788" t="s">
        <v>52690</v>
      </c>
      <c r="E33788" t="s">
        <v>52901</v>
      </c>
      <c r="F33788" t="s">
        <v>52902</v>
      </c>
    </row>
    <row r="33789" spans="1:6" x14ac:dyDescent="0.3">
      <c r="A33789" t="s">
        <v>58199</v>
      </c>
      <c r="B33789" t="s">
        <v>57700</v>
      </c>
      <c r="C33789" t="s">
        <v>52693</v>
      </c>
      <c r="D33789" t="s">
        <v>52690</v>
      </c>
      <c r="E33789" t="s">
        <v>52694</v>
      </c>
      <c r="F33789" t="s">
        <v>52695</v>
      </c>
    </row>
    <row r="33790" spans="1:6" x14ac:dyDescent="0.3">
      <c r="A33790" t="s">
        <v>58199</v>
      </c>
      <c r="B33790" t="s">
        <v>57700</v>
      </c>
      <c r="C33790" t="s">
        <v>52596</v>
      </c>
      <c r="D33790" t="s">
        <v>52597</v>
      </c>
      <c r="E33790" t="s">
        <v>52598</v>
      </c>
      <c r="F33790" t="s">
        <v>52599</v>
      </c>
    </row>
    <row r="33791" spans="1:6" x14ac:dyDescent="0.3">
      <c r="A33791" t="s">
        <v>58199</v>
      </c>
      <c r="B33791" t="s">
        <v>57700</v>
      </c>
      <c r="C33791" t="s">
        <v>52675</v>
      </c>
      <c r="D33791" t="s">
        <v>52223</v>
      </c>
      <c r="E33791" t="s">
        <v>52676</v>
      </c>
      <c r="F33791" t="s">
        <v>52677</v>
      </c>
    </row>
    <row r="33792" spans="1:6" x14ac:dyDescent="0.3">
      <c r="A33792" t="s">
        <v>58199</v>
      </c>
      <c r="B33792" t="s">
        <v>57700</v>
      </c>
      <c r="C33792" t="s">
        <v>52885</v>
      </c>
      <c r="D33792" t="s">
        <v>52886</v>
      </c>
      <c r="E33792" t="s">
        <v>52887</v>
      </c>
      <c r="F33792" t="s">
        <v>52888</v>
      </c>
    </row>
    <row r="33793" spans="1:6" x14ac:dyDescent="0.3">
      <c r="A33793" t="s">
        <v>58199</v>
      </c>
      <c r="B33793" t="s">
        <v>57700</v>
      </c>
      <c r="C33793" t="s">
        <v>52611</v>
      </c>
      <c r="D33793" t="s">
        <v>46039</v>
      </c>
      <c r="E33793" t="s">
        <v>52612</v>
      </c>
      <c r="F33793" t="s">
        <v>52613</v>
      </c>
    </row>
    <row r="33794" spans="1:6" x14ac:dyDescent="0.3">
      <c r="A33794" t="s">
        <v>58199</v>
      </c>
      <c r="B33794" t="s">
        <v>57700</v>
      </c>
      <c r="C33794" t="s">
        <v>52618</v>
      </c>
      <c r="D33794" t="s">
        <v>46039</v>
      </c>
      <c r="E33794" t="s">
        <v>52612</v>
      </c>
      <c r="F33794" t="s">
        <v>52619</v>
      </c>
    </row>
    <row r="33795" spans="1:6" x14ac:dyDescent="0.3">
      <c r="A33795" t="s">
        <v>58199</v>
      </c>
      <c r="B33795" t="s">
        <v>57700</v>
      </c>
      <c r="C33795" t="s">
        <v>52794</v>
      </c>
      <c r="D33795" t="s">
        <v>36064</v>
      </c>
      <c r="E33795" t="s">
        <v>52795</v>
      </c>
      <c r="F33795" t="s">
        <v>52796</v>
      </c>
    </row>
    <row r="33796" spans="1:6" x14ac:dyDescent="0.3">
      <c r="A33796" t="s">
        <v>58199</v>
      </c>
      <c r="B33796" t="s">
        <v>57700</v>
      </c>
      <c r="C33796" t="s">
        <v>52797</v>
      </c>
      <c r="D33796" t="s">
        <v>36068</v>
      </c>
      <c r="E33796" t="s">
        <v>52703</v>
      </c>
      <c r="F33796" t="s">
        <v>52798</v>
      </c>
    </row>
    <row r="33797" spans="1:6" x14ac:dyDescent="0.3">
      <c r="A33797" t="s">
        <v>58199</v>
      </c>
      <c r="B33797" t="s">
        <v>57700</v>
      </c>
      <c r="C33797" t="s">
        <v>53249</v>
      </c>
      <c r="D33797" t="s">
        <v>3601</v>
      </c>
      <c r="E33797" t="s">
        <v>11577</v>
      </c>
      <c r="F33797" t="s">
        <v>53250</v>
      </c>
    </row>
    <row r="33798" spans="1:6" x14ac:dyDescent="0.3">
      <c r="A33798" t="s">
        <v>58199</v>
      </c>
      <c r="B33798" t="s">
        <v>57700</v>
      </c>
      <c r="C33798" t="s">
        <v>52668</v>
      </c>
      <c r="D33798" t="s">
        <v>987</v>
      </c>
      <c r="E33798" t="s">
        <v>52669</v>
      </c>
      <c r="F33798" t="s">
        <v>52670</v>
      </c>
    </row>
    <row r="33799" spans="1:6" x14ac:dyDescent="0.3">
      <c r="A33799" t="s">
        <v>58199</v>
      </c>
      <c r="B33799" t="s">
        <v>57700</v>
      </c>
      <c r="C33799" t="s">
        <v>52889</v>
      </c>
      <c r="D33799" t="s">
        <v>52654</v>
      </c>
      <c r="E33799" t="s">
        <v>52890</v>
      </c>
      <c r="F33799" t="s">
        <v>52891</v>
      </c>
    </row>
    <row r="33800" spans="1:6" x14ac:dyDescent="0.3">
      <c r="A33800" t="s">
        <v>58199</v>
      </c>
      <c r="B33800" t="s">
        <v>57700</v>
      </c>
      <c r="C33800" t="s">
        <v>6069</v>
      </c>
      <c r="D33800" t="s">
        <v>6070</v>
      </c>
      <c r="E33800" t="s">
        <v>1956</v>
      </c>
      <c r="F33800" t="s">
        <v>6071</v>
      </c>
    </row>
    <row r="33801" spans="1:6" x14ac:dyDescent="0.3">
      <c r="A33801" t="s">
        <v>58199</v>
      </c>
      <c r="B33801" t="s">
        <v>57700</v>
      </c>
      <c r="C33801" t="s">
        <v>52696</v>
      </c>
      <c r="D33801" t="s">
        <v>6905</v>
      </c>
      <c r="E33801" t="s">
        <v>52601</v>
      </c>
      <c r="F33801" t="s">
        <v>52697</v>
      </c>
    </row>
    <row r="33802" spans="1:6" x14ac:dyDescent="0.3">
      <c r="A33802" t="s">
        <v>58199</v>
      </c>
      <c r="B33802" t="s">
        <v>57700</v>
      </c>
      <c r="C33802" t="s">
        <v>52946</v>
      </c>
      <c r="D33802" t="s">
        <v>46039</v>
      </c>
      <c r="E33802" t="s">
        <v>52615</v>
      </c>
      <c r="F33802" t="s">
        <v>52947</v>
      </c>
    </row>
    <row r="33803" spans="1:6" x14ac:dyDescent="0.3">
      <c r="A33803" t="s">
        <v>58199</v>
      </c>
      <c r="B33803" t="s">
        <v>57700</v>
      </c>
      <c r="C33803" t="s">
        <v>52614</v>
      </c>
      <c r="D33803" t="s">
        <v>46039</v>
      </c>
      <c r="E33803" t="s">
        <v>52615</v>
      </c>
      <c r="F33803" t="s">
        <v>52616</v>
      </c>
    </row>
    <row r="33804" spans="1:6" x14ac:dyDescent="0.3">
      <c r="A33804" t="s">
        <v>58199</v>
      </c>
      <c r="B33804" t="s">
        <v>57700</v>
      </c>
      <c r="C33804" t="s">
        <v>52948</v>
      </c>
      <c r="D33804" t="s">
        <v>36064</v>
      </c>
      <c r="E33804" t="s">
        <v>52874</v>
      </c>
      <c r="F33804" t="s">
        <v>52949</v>
      </c>
    </row>
    <row r="33805" spans="1:6" x14ac:dyDescent="0.3">
      <c r="A33805" t="s">
        <v>58199</v>
      </c>
      <c r="B33805" t="s">
        <v>57700</v>
      </c>
      <c r="C33805" t="s">
        <v>52873</v>
      </c>
      <c r="D33805" t="s">
        <v>36068</v>
      </c>
      <c r="E33805" t="s">
        <v>52874</v>
      </c>
      <c r="F33805" t="s">
        <v>52875</v>
      </c>
    </row>
    <row r="33806" spans="1:6" x14ac:dyDescent="0.3">
      <c r="A33806" t="s">
        <v>58199</v>
      </c>
      <c r="B33806" t="s">
        <v>57700</v>
      </c>
      <c r="C33806" t="s">
        <v>52892</v>
      </c>
      <c r="D33806" t="s">
        <v>52893</v>
      </c>
      <c r="E33806" t="s">
        <v>52894</v>
      </c>
      <c r="F33806" t="s">
        <v>52895</v>
      </c>
    </row>
    <row r="33807" spans="1:6" x14ac:dyDescent="0.3">
      <c r="A33807" t="s">
        <v>58199</v>
      </c>
      <c r="B33807" t="s">
        <v>57700</v>
      </c>
      <c r="C33807" t="s">
        <v>52566</v>
      </c>
      <c r="D33807" t="s">
        <v>14873</v>
      </c>
      <c r="E33807" t="s">
        <v>52567</v>
      </c>
      <c r="F33807" t="s">
        <v>52568</v>
      </c>
    </row>
    <row r="33808" spans="1:6" x14ac:dyDescent="0.3">
      <c r="A33808" t="s">
        <v>58199</v>
      </c>
      <c r="B33808" t="s">
        <v>57700</v>
      </c>
      <c r="C33808" t="s">
        <v>36067</v>
      </c>
      <c r="D33808" t="s">
        <v>36068</v>
      </c>
      <c r="E33808" t="s">
        <v>36069</v>
      </c>
      <c r="F33808" t="s">
        <v>36070</v>
      </c>
    </row>
    <row r="33809" spans="1:6" x14ac:dyDescent="0.3">
      <c r="A33809" t="s">
        <v>58199</v>
      </c>
      <c r="B33809" t="s">
        <v>57700</v>
      </c>
      <c r="C33809" t="s">
        <v>52678</v>
      </c>
      <c r="D33809" t="s">
        <v>987</v>
      </c>
      <c r="E33809" t="s">
        <v>52669</v>
      </c>
      <c r="F33809" t="s">
        <v>52679</v>
      </c>
    </row>
    <row r="33810" spans="1:6" x14ac:dyDescent="0.3">
      <c r="A33810" t="s">
        <v>58199</v>
      </c>
      <c r="B33810" t="s">
        <v>57700</v>
      </c>
      <c r="C33810" t="s">
        <v>37801</v>
      </c>
      <c r="D33810" t="s">
        <v>37802</v>
      </c>
      <c r="E33810" t="s">
        <v>37803</v>
      </c>
      <c r="F33810" t="s">
        <v>37804</v>
      </c>
    </row>
    <row r="33811" spans="1:6" x14ac:dyDescent="0.3">
      <c r="A33811" t="s">
        <v>58199</v>
      </c>
      <c r="B33811" t="s">
        <v>57700</v>
      </c>
      <c r="C33811" t="s">
        <v>7059</v>
      </c>
      <c r="D33811" t="s">
        <v>6070</v>
      </c>
      <c r="E33811" t="s">
        <v>1956</v>
      </c>
      <c r="F33811" t="s">
        <v>7060</v>
      </c>
    </row>
    <row r="33812" spans="1:6" x14ac:dyDescent="0.3">
      <c r="A33812" t="s">
        <v>58199</v>
      </c>
      <c r="B33812" t="s">
        <v>57700</v>
      </c>
      <c r="C33812" t="s">
        <v>52600</v>
      </c>
      <c r="D33812" t="s">
        <v>6905</v>
      </c>
      <c r="E33812" t="s">
        <v>52601</v>
      </c>
      <c r="F33812" t="s">
        <v>52602</v>
      </c>
    </row>
    <row r="33813" spans="1:6" x14ac:dyDescent="0.3">
      <c r="A33813" t="s">
        <v>58199</v>
      </c>
      <c r="B33813" t="s">
        <v>57700</v>
      </c>
      <c r="C33813" t="s">
        <v>52782</v>
      </c>
      <c r="D33813" t="s">
        <v>6905</v>
      </c>
      <c r="E33813" t="s">
        <v>52601</v>
      </c>
      <c r="F33813" t="s">
        <v>52602</v>
      </c>
    </row>
    <row r="33814" spans="1:6" x14ac:dyDescent="0.3">
      <c r="A33814" t="s">
        <v>58199</v>
      </c>
      <c r="B33814" t="s">
        <v>57700</v>
      </c>
      <c r="C33814" t="s">
        <v>72317</v>
      </c>
      <c r="D33814" t="s">
        <v>8353</v>
      </c>
      <c r="E33814" t="s">
        <v>72318</v>
      </c>
      <c r="F33814" t="s">
        <v>72319</v>
      </c>
    </row>
    <row r="33815" spans="1:6" x14ac:dyDescent="0.3">
      <c r="A33815" t="s">
        <v>58199</v>
      </c>
      <c r="B33815" t="s">
        <v>57700</v>
      </c>
      <c r="C33815" t="s">
        <v>52867</v>
      </c>
      <c r="D33815" t="s">
        <v>46039</v>
      </c>
      <c r="E33815" t="s">
        <v>52615</v>
      </c>
      <c r="F33815" t="s">
        <v>52868</v>
      </c>
    </row>
    <row r="33816" spans="1:6" x14ac:dyDescent="0.3">
      <c r="A33816" t="s">
        <v>58199</v>
      </c>
      <c r="B33816" t="s">
        <v>57700</v>
      </c>
      <c r="C33816" t="s">
        <v>36071</v>
      </c>
      <c r="D33816" t="s">
        <v>36064</v>
      </c>
      <c r="E33816" t="s">
        <v>36072</v>
      </c>
      <c r="F33816" t="s">
        <v>36073</v>
      </c>
    </row>
    <row r="33817" spans="1:6" x14ac:dyDescent="0.3">
      <c r="A33817" t="s">
        <v>58199</v>
      </c>
      <c r="B33817" t="s">
        <v>57700</v>
      </c>
      <c r="C33817" t="s">
        <v>36074</v>
      </c>
      <c r="D33817" t="s">
        <v>36068</v>
      </c>
      <c r="E33817" t="s">
        <v>36075</v>
      </c>
      <c r="F33817" t="s">
        <v>36076</v>
      </c>
    </row>
    <row r="33818" spans="1:6" x14ac:dyDescent="0.3">
      <c r="A33818" t="s">
        <v>58199</v>
      </c>
      <c r="B33818" t="s">
        <v>57700</v>
      </c>
      <c r="C33818" t="s">
        <v>53218</v>
      </c>
      <c r="D33818" t="s">
        <v>53219</v>
      </c>
      <c r="E33818" t="s">
        <v>53</v>
      </c>
      <c r="F33818" t="s">
        <v>53220</v>
      </c>
    </row>
    <row r="33819" spans="1:6" x14ac:dyDescent="0.3">
      <c r="A33819" t="s">
        <v>58199</v>
      </c>
      <c r="B33819" t="s">
        <v>57700</v>
      </c>
      <c r="C33819" t="s">
        <v>37805</v>
      </c>
      <c r="D33819" t="s">
        <v>37806</v>
      </c>
      <c r="E33819" t="s">
        <v>37803</v>
      </c>
      <c r="F33819" t="s">
        <v>37807</v>
      </c>
    </row>
    <row r="33820" spans="1:6" x14ac:dyDescent="0.3">
      <c r="A33820" t="s">
        <v>58199</v>
      </c>
      <c r="B33820" t="s">
        <v>57700</v>
      </c>
      <c r="C33820" t="s">
        <v>52680</v>
      </c>
      <c r="D33820" t="s">
        <v>36064</v>
      </c>
      <c r="E33820" t="s">
        <v>52681</v>
      </c>
      <c r="F33820" t="s">
        <v>52682</v>
      </c>
    </row>
    <row r="33821" spans="1:6" x14ac:dyDescent="0.3">
      <c r="A33821" t="s">
        <v>58199</v>
      </c>
      <c r="B33821" t="s">
        <v>57700</v>
      </c>
      <c r="C33821" t="s">
        <v>53221</v>
      </c>
      <c r="D33821" t="s">
        <v>36068</v>
      </c>
      <c r="E33821" t="s">
        <v>52740</v>
      </c>
      <c r="F33821" t="s">
        <v>53222</v>
      </c>
    </row>
    <row r="33822" spans="1:6" x14ac:dyDescent="0.3">
      <c r="A33822" t="s">
        <v>58199</v>
      </c>
      <c r="B33822" t="s">
        <v>57700</v>
      </c>
      <c r="C33822" t="s">
        <v>53270</v>
      </c>
      <c r="D33822" t="s">
        <v>52654</v>
      </c>
      <c r="E33822" t="s">
        <v>52655</v>
      </c>
      <c r="F33822" t="s">
        <v>53271</v>
      </c>
    </row>
    <row r="33823" spans="1:6" x14ac:dyDescent="0.3">
      <c r="A33823" t="s">
        <v>58199</v>
      </c>
      <c r="B33823" t="s">
        <v>57700</v>
      </c>
      <c r="C33823" t="s">
        <v>52653</v>
      </c>
      <c r="D33823" t="s">
        <v>52654</v>
      </c>
      <c r="E33823" t="s">
        <v>52655</v>
      </c>
      <c r="F33823" t="s">
        <v>52656</v>
      </c>
    </row>
    <row r="33824" spans="1:6" x14ac:dyDescent="0.3">
      <c r="A33824" t="s">
        <v>58199</v>
      </c>
      <c r="B33824" t="s">
        <v>57700</v>
      </c>
      <c r="C33824" t="s">
        <v>53227</v>
      </c>
      <c r="D33824" t="s">
        <v>36064</v>
      </c>
      <c r="E33824" t="s">
        <v>53228</v>
      </c>
      <c r="F33824" t="s">
        <v>53229</v>
      </c>
    </row>
    <row r="33825" spans="1:6" x14ac:dyDescent="0.3">
      <c r="A33825" t="s">
        <v>58199</v>
      </c>
      <c r="B33825" t="s">
        <v>57700</v>
      </c>
      <c r="C33825" t="s">
        <v>52876</v>
      </c>
      <c r="D33825" t="s">
        <v>36068</v>
      </c>
      <c r="E33825" t="s">
        <v>52874</v>
      </c>
      <c r="F33825" t="s">
        <v>52877</v>
      </c>
    </row>
    <row r="33826" spans="1:6" x14ac:dyDescent="0.3">
      <c r="A33826" t="s">
        <v>58199</v>
      </c>
      <c r="B33826" t="s">
        <v>57700</v>
      </c>
      <c r="C33826" t="s">
        <v>52896</v>
      </c>
      <c r="D33826" t="s">
        <v>2965</v>
      </c>
      <c r="E33826" t="s">
        <v>52897</v>
      </c>
      <c r="F33826" t="s">
        <v>52898</v>
      </c>
    </row>
    <row r="33827" spans="1:6" x14ac:dyDescent="0.3">
      <c r="A33827" t="s">
        <v>58199</v>
      </c>
      <c r="B33827" t="s">
        <v>57700</v>
      </c>
      <c r="C33827" t="s">
        <v>52733</v>
      </c>
      <c r="D33827" t="s">
        <v>36064</v>
      </c>
      <c r="E33827" t="s">
        <v>52734</v>
      </c>
      <c r="F33827" t="s">
        <v>52735</v>
      </c>
    </row>
    <row r="33828" spans="1:6" x14ac:dyDescent="0.3">
      <c r="A33828" t="s">
        <v>58199</v>
      </c>
      <c r="B33828" t="s">
        <v>57700</v>
      </c>
      <c r="C33828" t="s">
        <v>52739</v>
      </c>
      <c r="D33828" t="s">
        <v>36068</v>
      </c>
      <c r="E33828" t="s">
        <v>52740</v>
      </c>
      <c r="F33828" t="s">
        <v>52741</v>
      </c>
    </row>
    <row r="33829" spans="1:6" x14ac:dyDescent="0.3">
      <c r="A33829" t="s">
        <v>58199</v>
      </c>
      <c r="B33829" t="s">
        <v>57700</v>
      </c>
      <c r="C33829" t="s">
        <v>14872</v>
      </c>
      <c r="D33829" t="s">
        <v>14873</v>
      </c>
      <c r="E33829" t="s">
        <v>14874</v>
      </c>
      <c r="F33829" t="s">
        <v>14875</v>
      </c>
    </row>
    <row r="33830" spans="1:6" x14ac:dyDescent="0.3">
      <c r="A33830" t="s">
        <v>58199</v>
      </c>
      <c r="B33830" t="s">
        <v>57700</v>
      </c>
      <c r="C33830" t="s">
        <v>53251</v>
      </c>
      <c r="D33830" t="s">
        <v>36064</v>
      </c>
      <c r="E33830" t="s">
        <v>52703</v>
      </c>
      <c r="F33830" t="s">
        <v>53252</v>
      </c>
    </row>
    <row r="33831" spans="1:6" x14ac:dyDescent="0.3">
      <c r="A33831" t="s">
        <v>58199</v>
      </c>
      <c r="B33831" t="s">
        <v>57700</v>
      </c>
      <c r="C33831" t="s">
        <v>52799</v>
      </c>
      <c r="D33831" t="s">
        <v>36068</v>
      </c>
      <c r="E33831" t="s">
        <v>52800</v>
      </c>
      <c r="F33831" t="s">
        <v>52801</v>
      </c>
    </row>
    <row r="33832" spans="1:6" x14ac:dyDescent="0.3">
      <c r="A33832" t="s">
        <v>58199</v>
      </c>
      <c r="B33832" t="s">
        <v>57700</v>
      </c>
      <c r="C33832" t="s">
        <v>52817</v>
      </c>
      <c r="D33832" t="s">
        <v>52654</v>
      </c>
      <c r="E33832" t="s">
        <v>52818</v>
      </c>
      <c r="F33832" t="s">
        <v>52819</v>
      </c>
    </row>
    <row r="33833" spans="1:6" x14ac:dyDescent="0.3">
      <c r="A33833" t="s">
        <v>58199</v>
      </c>
      <c r="B33833" t="s">
        <v>57700</v>
      </c>
      <c r="C33833" t="s">
        <v>52823</v>
      </c>
      <c r="D33833" t="s">
        <v>52824</v>
      </c>
      <c r="E33833" t="s">
        <v>52672</v>
      </c>
      <c r="F33833" t="s">
        <v>52825</v>
      </c>
    </row>
    <row r="33834" spans="1:6" x14ac:dyDescent="0.3">
      <c r="A33834" t="s">
        <v>58199</v>
      </c>
      <c r="B33834" t="s">
        <v>57700</v>
      </c>
      <c r="C33834" t="s">
        <v>52671</v>
      </c>
      <c r="D33834" t="s">
        <v>36068</v>
      </c>
      <c r="E33834" t="s">
        <v>52672</v>
      </c>
      <c r="F33834" t="s">
        <v>52673</v>
      </c>
    </row>
    <row r="33835" spans="1:6" x14ac:dyDescent="0.3">
      <c r="A33835" t="s">
        <v>58199</v>
      </c>
      <c r="B33835" t="s">
        <v>57700</v>
      </c>
      <c r="C33835" t="s">
        <v>52869</v>
      </c>
      <c r="D33835" t="s">
        <v>14873</v>
      </c>
      <c r="E33835" t="s">
        <v>52870</v>
      </c>
      <c r="F33835" t="s">
        <v>52871</v>
      </c>
    </row>
    <row r="33836" spans="1:6" x14ac:dyDescent="0.3">
      <c r="A33836" t="s">
        <v>58199</v>
      </c>
      <c r="B33836" t="s">
        <v>57700</v>
      </c>
      <c r="C33836" t="s">
        <v>52783</v>
      </c>
      <c r="D33836" t="s">
        <v>52784</v>
      </c>
      <c r="E33836" t="s">
        <v>52785</v>
      </c>
      <c r="F33836" t="s">
        <v>52786</v>
      </c>
    </row>
    <row r="33837" spans="1:6" x14ac:dyDescent="0.3">
      <c r="A33837" t="s">
        <v>58199</v>
      </c>
      <c r="B33837" t="s">
        <v>57700</v>
      </c>
      <c r="C33837" t="s">
        <v>52701</v>
      </c>
      <c r="D33837" t="s">
        <v>52702</v>
      </c>
      <c r="E33837" t="s">
        <v>52703</v>
      </c>
      <c r="F33837" t="s">
        <v>52704</v>
      </c>
    </row>
    <row r="33838" spans="1:6" x14ac:dyDescent="0.3">
      <c r="A33838" t="s">
        <v>58199</v>
      </c>
      <c r="B33838" t="s">
        <v>57700</v>
      </c>
      <c r="C33838" t="s">
        <v>53253</v>
      </c>
      <c r="D33838" t="s">
        <v>2965</v>
      </c>
      <c r="E33838" t="s">
        <v>53254</v>
      </c>
      <c r="F33838" t="s">
        <v>53255</v>
      </c>
    </row>
    <row r="33839" spans="1:6" x14ac:dyDescent="0.3">
      <c r="A33839" t="s">
        <v>58199</v>
      </c>
      <c r="B33839" t="s">
        <v>57700</v>
      </c>
      <c r="C33839" t="s">
        <v>7373</v>
      </c>
      <c r="D33839" t="s">
        <v>7374</v>
      </c>
      <c r="E33839" t="s">
        <v>7375</v>
      </c>
      <c r="F33839" t="s">
        <v>7376</v>
      </c>
    </row>
    <row r="33840" spans="1:6" x14ac:dyDescent="0.3">
      <c r="A33840" t="s">
        <v>58199</v>
      </c>
      <c r="B33840" t="s">
        <v>57700</v>
      </c>
      <c r="C33840" t="s">
        <v>5164</v>
      </c>
      <c r="D33840" t="s">
        <v>5165</v>
      </c>
      <c r="E33840" t="s">
        <v>1956</v>
      </c>
      <c r="F33840" t="s">
        <v>5166</v>
      </c>
    </row>
    <row r="33841" spans="1:6" x14ac:dyDescent="0.3">
      <c r="A33841" t="s">
        <v>58199</v>
      </c>
      <c r="B33841" t="s">
        <v>57700</v>
      </c>
      <c r="C33841" t="s">
        <v>53256</v>
      </c>
      <c r="D33841" t="s">
        <v>53257</v>
      </c>
      <c r="E33841" t="s">
        <v>14878</v>
      </c>
      <c r="F33841" t="s">
        <v>53258</v>
      </c>
    </row>
    <row r="33842" spans="1:6" x14ac:dyDescent="0.3">
      <c r="A33842" t="s">
        <v>58199</v>
      </c>
      <c r="B33842" t="s">
        <v>57700</v>
      </c>
      <c r="C33842" t="s">
        <v>7377</v>
      </c>
      <c r="D33842" t="s">
        <v>7378</v>
      </c>
      <c r="E33842" t="s">
        <v>7375</v>
      </c>
      <c r="F33842" t="s">
        <v>7379</v>
      </c>
    </row>
    <row r="33843" spans="1:6" x14ac:dyDescent="0.3">
      <c r="A33843" t="s">
        <v>58199</v>
      </c>
      <c r="B33843" t="s">
        <v>57700</v>
      </c>
      <c r="C33843" t="s">
        <v>14876</v>
      </c>
      <c r="D33843" t="s">
        <v>14877</v>
      </c>
      <c r="E33843" t="s">
        <v>14878</v>
      </c>
      <c r="F33843" t="s">
        <v>14879</v>
      </c>
    </row>
    <row r="33844" spans="1:6" x14ac:dyDescent="0.3">
      <c r="A33844" t="s">
        <v>58199</v>
      </c>
      <c r="B33844" t="s">
        <v>57700</v>
      </c>
      <c r="C33844" t="s">
        <v>52657</v>
      </c>
      <c r="D33844" t="s">
        <v>52658</v>
      </c>
      <c r="E33844" t="s">
        <v>14878</v>
      </c>
      <c r="F33844" t="s">
        <v>52659</v>
      </c>
    </row>
    <row r="33845" spans="1:6" x14ac:dyDescent="0.3">
      <c r="A33845" t="s">
        <v>58199</v>
      </c>
      <c r="B33845" t="s">
        <v>57700</v>
      </c>
      <c r="C33845" t="s">
        <v>52903</v>
      </c>
      <c r="D33845" t="s">
        <v>3509</v>
      </c>
      <c r="E33845" t="s">
        <v>52904</v>
      </c>
      <c r="F33845" t="s">
        <v>52905</v>
      </c>
    </row>
    <row r="33846" spans="1:6" x14ac:dyDescent="0.3">
      <c r="A33846" t="s">
        <v>58199</v>
      </c>
      <c r="B33846" t="s">
        <v>57700</v>
      </c>
      <c r="C33846" t="s">
        <v>7380</v>
      </c>
      <c r="D33846" t="s">
        <v>7381</v>
      </c>
      <c r="E33846" t="s">
        <v>7382</v>
      </c>
      <c r="F33846" t="s">
        <v>7383</v>
      </c>
    </row>
    <row r="33847" spans="1:6" x14ac:dyDescent="0.3">
      <c r="A33847" t="s">
        <v>58199</v>
      </c>
      <c r="B33847" t="s">
        <v>57700</v>
      </c>
      <c r="C33847" t="s">
        <v>52906</v>
      </c>
      <c r="D33847" t="s">
        <v>6905</v>
      </c>
      <c r="E33847" t="s">
        <v>1956</v>
      </c>
      <c r="F33847" t="s">
        <v>52907</v>
      </c>
    </row>
    <row r="33848" spans="1:6" x14ac:dyDescent="0.3">
      <c r="A33848" t="s">
        <v>58199</v>
      </c>
      <c r="B33848" t="s">
        <v>57700</v>
      </c>
      <c r="C33848" t="s">
        <v>2979</v>
      </c>
      <c r="D33848" t="s">
        <v>2980</v>
      </c>
      <c r="E33848" t="s">
        <v>1956</v>
      </c>
      <c r="F33848" t="s">
        <v>2981</v>
      </c>
    </row>
    <row r="33849" spans="1:6" x14ac:dyDescent="0.3">
      <c r="A33849" t="s">
        <v>58199</v>
      </c>
      <c r="B33849" t="s">
        <v>57700</v>
      </c>
      <c r="C33849" t="s">
        <v>14690</v>
      </c>
      <c r="D33849" t="s">
        <v>2980</v>
      </c>
      <c r="E33849" t="s">
        <v>1956</v>
      </c>
      <c r="F33849" t="s">
        <v>14691</v>
      </c>
    </row>
    <row r="33850" spans="1:6" x14ac:dyDescent="0.3">
      <c r="A33850" t="s">
        <v>58199</v>
      </c>
      <c r="B33850" t="s">
        <v>57700</v>
      </c>
      <c r="C33850" t="s">
        <v>52807</v>
      </c>
      <c r="D33850" t="s">
        <v>987</v>
      </c>
      <c r="E33850" t="s">
        <v>20780</v>
      </c>
      <c r="F33850" t="s">
        <v>52808</v>
      </c>
    </row>
    <row r="33851" spans="1:6" x14ac:dyDescent="0.3">
      <c r="A33851" t="s">
        <v>58199</v>
      </c>
      <c r="B33851" t="s">
        <v>57700</v>
      </c>
      <c r="C33851" t="s">
        <v>52742</v>
      </c>
      <c r="D33851" t="s">
        <v>52743</v>
      </c>
      <c r="E33851" t="s">
        <v>53</v>
      </c>
      <c r="F33851" t="s">
        <v>52744</v>
      </c>
    </row>
    <row r="33852" spans="1:6" x14ac:dyDescent="0.3">
      <c r="A33852" t="s">
        <v>58199</v>
      </c>
      <c r="B33852" t="s">
        <v>57700</v>
      </c>
      <c r="C33852" t="s">
        <v>52745</v>
      </c>
      <c r="D33852" t="s">
        <v>52746</v>
      </c>
      <c r="E33852" t="s">
        <v>53</v>
      </c>
      <c r="F33852" t="s">
        <v>52747</v>
      </c>
    </row>
    <row r="33853" spans="1:6" x14ac:dyDescent="0.3">
      <c r="A33853" t="s">
        <v>58199</v>
      </c>
      <c r="B33853" t="s">
        <v>57700</v>
      </c>
      <c r="C33853" t="s">
        <v>14880</v>
      </c>
      <c r="D33853" t="s">
        <v>14881</v>
      </c>
      <c r="E33853" t="s">
        <v>14882</v>
      </c>
      <c r="F33853" t="s">
        <v>14883</v>
      </c>
    </row>
    <row r="33854" spans="1:6" x14ac:dyDescent="0.3">
      <c r="A33854" t="s">
        <v>58199</v>
      </c>
      <c r="B33854" t="s">
        <v>57700</v>
      </c>
      <c r="C33854" t="s">
        <v>52560</v>
      </c>
      <c r="D33854" t="s">
        <v>52561</v>
      </c>
      <c r="E33854" t="s">
        <v>53</v>
      </c>
      <c r="F33854" t="s">
        <v>52562</v>
      </c>
    </row>
    <row r="33855" spans="1:6" x14ac:dyDescent="0.3">
      <c r="A33855" t="s">
        <v>58199</v>
      </c>
      <c r="B33855" t="s">
        <v>57700</v>
      </c>
      <c r="C33855" t="s">
        <v>52705</v>
      </c>
      <c r="D33855" t="s">
        <v>52621</v>
      </c>
      <c r="E33855" t="s">
        <v>53</v>
      </c>
      <c r="F33855" t="s">
        <v>52706</v>
      </c>
    </row>
    <row r="33856" spans="1:6" x14ac:dyDescent="0.3">
      <c r="A33856" t="s">
        <v>58199</v>
      </c>
      <c r="B33856" t="s">
        <v>57700</v>
      </c>
      <c r="C33856" t="s">
        <v>52620</v>
      </c>
      <c r="D33856" t="s">
        <v>52621</v>
      </c>
      <c r="E33856" t="s">
        <v>53</v>
      </c>
      <c r="F33856" t="s">
        <v>52622</v>
      </c>
    </row>
    <row r="33857" spans="1:6" x14ac:dyDescent="0.3">
      <c r="A33857" t="s">
        <v>58199</v>
      </c>
      <c r="B33857" t="s">
        <v>57700</v>
      </c>
      <c r="C33857" t="s">
        <v>51</v>
      </c>
      <c r="D33857" t="s">
        <v>52</v>
      </c>
      <c r="E33857" t="s">
        <v>53</v>
      </c>
      <c r="F33857" t="s">
        <v>54</v>
      </c>
    </row>
    <row r="33858" spans="1:6" x14ac:dyDescent="0.3">
      <c r="A33858" t="s">
        <v>58199</v>
      </c>
      <c r="B33858" t="s">
        <v>57700</v>
      </c>
      <c r="C33858" t="s">
        <v>37808</v>
      </c>
      <c r="D33858" t="s">
        <v>37809</v>
      </c>
      <c r="E33858" t="s">
        <v>37810</v>
      </c>
      <c r="F33858" t="s">
        <v>37811</v>
      </c>
    </row>
    <row r="33859" spans="1:6" x14ac:dyDescent="0.3">
      <c r="A33859" t="s">
        <v>58199</v>
      </c>
      <c r="B33859" t="s">
        <v>57700</v>
      </c>
      <c r="C33859" t="s">
        <v>48528</v>
      </c>
      <c r="D33859" t="s">
        <v>21317</v>
      </c>
      <c r="E33859" t="s">
        <v>48529</v>
      </c>
      <c r="F33859" t="s">
        <v>48530</v>
      </c>
    </row>
    <row r="33860" spans="1:6" x14ac:dyDescent="0.3">
      <c r="A33860" t="s">
        <v>58199</v>
      </c>
      <c r="B33860" t="s">
        <v>57700</v>
      </c>
      <c r="C33860" t="s">
        <v>52660</v>
      </c>
      <c r="D33860" t="s">
        <v>52661</v>
      </c>
      <c r="E33860" t="s">
        <v>52662</v>
      </c>
      <c r="F33860" t="s">
        <v>52663</v>
      </c>
    </row>
    <row r="33861" spans="1:6" x14ac:dyDescent="0.3">
      <c r="A33861" t="s">
        <v>58199</v>
      </c>
      <c r="B33861" t="s">
        <v>57700</v>
      </c>
      <c r="C33861" t="s">
        <v>52698</v>
      </c>
      <c r="D33861" t="s">
        <v>52661</v>
      </c>
      <c r="E33861" t="s">
        <v>52662</v>
      </c>
      <c r="F33861" t="s">
        <v>52699</v>
      </c>
    </row>
    <row r="33862" spans="1:6" x14ac:dyDescent="0.3">
      <c r="A33862" t="s">
        <v>58199</v>
      </c>
      <c r="B33862" t="s">
        <v>57700</v>
      </c>
      <c r="C33862" t="s">
        <v>36135</v>
      </c>
      <c r="D33862" t="s">
        <v>36136</v>
      </c>
      <c r="E33862" t="s">
        <v>53</v>
      </c>
      <c r="F33862" t="s">
        <v>36137</v>
      </c>
    </row>
    <row r="33863" spans="1:6" x14ac:dyDescent="0.3">
      <c r="A33863" t="s">
        <v>58199</v>
      </c>
      <c r="B33863" t="s">
        <v>57700</v>
      </c>
      <c r="C33863" t="s">
        <v>52748</v>
      </c>
      <c r="D33863" t="s">
        <v>52749</v>
      </c>
      <c r="E33863" t="s">
        <v>53</v>
      </c>
      <c r="F33863" t="s">
        <v>52750</v>
      </c>
    </row>
    <row r="33864" spans="1:6" x14ac:dyDescent="0.3">
      <c r="A33864" t="s">
        <v>58199</v>
      </c>
      <c r="B33864" t="s">
        <v>57700</v>
      </c>
      <c r="C33864" t="s">
        <v>52809</v>
      </c>
      <c r="D33864" t="s">
        <v>52749</v>
      </c>
      <c r="E33864" t="s">
        <v>53</v>
      </c>
      <c r="F33864" t="s">
        <v>52810</v>
      </c>
    </row>
    <row r="33865" spans="1:6" x14ac:dyDescent="0.3">
      <c r="A33865" t="s">
        <v>58199</v>
      </c>
      <c r="B33865" t="s">
        <v>57700</v>
      </c>
      <c r="C33865" t="s">
        <v>36138</v>
      </c>
      <c r="D33865" t="s">
        <v>36139</v>
      </c>
      <c r="E33865" t="s">
        <v>53</v>
      </c>
      <c r="F33865" t="s">
        <v>36140</v>
      </c>
    </row>
    <row r="33866" spans="1:6" x14ac:dyDescent="0.3">
      <c r="A33866" t="s">
        <v>58199</v>
      </c>
      <c r="B33866" t="s">
        <v>57700</v>
      </c>
      <c r="C33866" t="s">
        <v>37812</v>
      </c>
      <c r="D33866" t="s">
        <v>37813</v>
      </c>
      <c r="E33866" t="s">
        <v>53</v>
      </c>
      <c r="F33866" t="s">
        <v>37814</v>
      </c>
    </row>
    <row r="33867" spans="1:6" x14ac:dyDescent="0.3">
      <c r="A33867" t="s">
        <v>58199</v>
      </c>
      <c r="B33867" t="s">
        <v>57700</v>
      </c>
      <c r="C33867" t="s">
        <v>52766</v>
      </c>
      <c r="D33867" t="s">
        <v>52767</v>
      </c>
      <c r="E33867" t="s">
        <v>53</v>
      </c>
      <c r="F33867" t="s">
        <v>52768</v>
      </c>
    </row>
    <row r="33868" spans="1:6" x14ac:dyDescent="0.3">
      <c r="A33868" t="s">
        <v>58199</v>
      </c>
      <c r="B33868" t="s">
        <v>57700</v>
      </c>
      <c r="C33868" t="s">
        <v>36141</v>
      </c>
      <c r="D33868" t="s">
        <v>36142</v>
      </c>
      <c r="E33868" t="s">
        <v>53</v>
      </c>
      <c r="F33868" t="s">
        <v>36143</v>
      </c>
    </row>
    <row r="33869" spans="1:6" x14ac:dyDescent="0.3">
      <c r="A33869" t="s">
        <v>58199</v>
      </c>
      <c r="B33869" t="s">
        <v>57700</v>
      </c>
      <c r="C33869" t="s">
        <v>52915</v>
      </c>
      <c r="D33869" t="s">
        <v>36142</v>
      </c>
      <c r="E33869" t="s">
        <v>52916</v>
      </c>
      <c r="F33869" t="s">
        <v>52917</v>
      </c>
    </row>
    <row r="33870" spans="1:6" x14ac:dyDescent="0.3">
      <c r="A33870" t="s">
        <v>58199</v>
      </c>
      <c r="B33870" t="s">
        <v>57700</v>
      </c>
      <c r="C33870" t="s">
        <v>49439</v>
      </c>
      <c r="D33870" t="s">
        <v>49440</v>
      </c>
      <c r="E33870" t="s">
        <v>53</v>
      </c>
      <c r="F33870" t="s">
        <v>49441</v>
      </c>
    </row>
    <row r="33871" spans="1:6" x14ac:dyDescent="0.3">
      <c r="A33871" t="s">
        <v>58199</v>
      </c>
      <c r="B33871" t="s">
        <v>57700</v>
      </c>
      <c r="C33871" t="s">
        <v>52751</v>
      </c>
      <c r="D33871" t="s">
        <v>52752</v>
      </c>
      <c r="E33871" t="s">
        <v>53</v>
      </c>
      <c r="F33871" t="s">
        <v>52753</v>
      </c>
    </row>
    <row r="33872" spans="1:6" x14ac:dyDescent="0.3">
      <c r="A33872" t="s">
        <v>58199</v>
      </c>
      <c r="B33872" t="s">
        <v>57700</v>
      </c>
      <c r="C33872" t="s">
        <v>52811</v>
      </c>
      <c r="D33872" t="s">
        <v>52812</v>
      </c>
      <c r="E33872" t="s">
        <v>53</v>
      </c>
      <c r="F33872" t="s">
        <v>52813</v>
      </c>
    </row>
    <row r="33873" spans="1:6" x14ac:dyDescent="0.3">
      <c r="A33873" t="s">
        <v>58199</v>
      </c>
      <c r="B33873" t="s">
        <v>57700</v>
      </c>
      <c r="C33873" t="s">
        <v>52814</v>
      </c>
      <c r="D33873" t="s">
        <v>52749</v>
      </c>
      <c r="E33873" t="s">
        <v>53</v>
      </c>
      <c r="F33873" t="s">
        <v>52815</v>
      </c>
    </row>
    <row r="33874" spans="1:6" x14ac:dyDescent="0.3">
      <c r="A33874" t="s">
        <v>58199</v>
      </c>
      <c r="B33874" t="s">
        <v>57700</v>
      </c>
      <c r="C33874" t="s">
        <v>6773</v>
      </c>
      <c r="D33874" t="s">
        <v>6774</v>
      </c>
      <c r="E33874" t="s">
        <v>53</v>
      </c>
      <c r="F33874" t="s">
        <v>6775</v>
      </c>
    </row>
    <row r="33875" spans="1:6" x14ac:dyDescent="0.3">
      <c r="A33875" t="s">
        <v>58199</v>
      </c>
      <c r="B33875" t="s">
        <v>57700</v>
      </c>
      <c r="C33875" t="s">
        <v>53348</v>
      </c>
      <c r="D33875" t="s">
        <v>2759</v>
      </c>
      <c r="E33875" t="s">
        <v>53</v>
      </c>
      <c r="F33875" t="s">
        <v>53349</v>
      </c>
    </row>
    <row r="33876" spans="1:6" x14ac:dyDescent="0.3">
      <c r="A33876" t="s">
        <v>58199</v>
      </c>
      <c r="B33876" t="s">
        <v>57700</v>
      </c>
      <c r="C33876" t="s">
        <v>53235</v>
      </c>
      <c r="D33876" t="s">
        <v>53236</v>
      </c>
      <c r="E33876" t="s">
        <v>53</v>
      </c>
      <c r="F33876" t="s">
        <v>53237</v>
      </c>
    </row>
    <row r="33877" spans="1:6" x14ac:dyDescent="0.3">
      <c r="A33877" t="s">
        <v>58199</v>
      </c>
      <c r="B33877" t="s">
        <v>57700</v>
      </c>
      <c r="C33877" t="s">
        <v>14692</v>
      </c>
      <c r="D33877" t="s">
        <v>1203</v>
      </c>
      <c r="E33877" t="s">
        <v>1956</v>
      </c>
      <c r="F33877" t="s">
        <v>14693</v>
      </c>
    </row>
    <row r="33878" spans="1:6" x14ac:dyDescent="0.3">
      <c r="A33878" t="s">
        <v>58199</v>
      </c>
      <c r="B33878" t="s">
        <v>57700</v>
      </c>
      <c r="C33878" t="s">
        <v>53238</v>
      </c>
      <c r="D33878" t="s">
        <v>8043</v>
      </c>
      <c r="E33878" t="s">
        <v>53239</v>
      </c>
      <c r="F33878" t="s">
        <v>53240</v>
      </c>
    </row>
    <row r="33879" spans="1:6" x14ac:dyDescent="0.3">
      <c r="A33879" t="s">
        <v>58199</v>
      </c>
      <c r="B33879" t="s">
        <v>57700</v>
      </c>
      <c r="C33879" t="s">
        <v>46042</v>
      </c>
      <c r="D33879" t="s">
        <v>46043</v>
      </c>
      <c r="E33879" t="s">
        <v>46044</v>
      </c>
      <c r="F33879" t="s">
        <v>46045</v>
      </c>
    </row>
    <row r="33880" spans="1:6" x14ac:dyDescent="0.3">
      <c r="A33880" t="s">
        <v>58199</v>
      </c>
      <c r="B33880" t="s">
        <v>57700</v>
      </c>
      <c r="C33880" t="s">
        <v>25254</v>
      </c>
      <c r="D33880" t="s">
        <v>25255</v>
      </c>
      <c r="E33880" t="s">
        <v>25256</v>
      </c>
      <c r="F33880" t="s">
        <v>25257</v>
      </c>
    </row>
    <row r="33881" spans="1:6" x14ac:dyDescent="0.3">
      <c r="A33881" t="s">
        <v>58199</v>
      </c>
      <c r="B33881" t="s">
        <v>57700</v>
      </c>
      <c r="C33881" t="s">
        <v>25258</v>
      </c>
      <c r="D33881" t="s">
        <v>1540</v>
      </c>
      <c r="E33881" t="s">
        <v>25259</v>
      </c>
      <c r="F33881" t="s">
        <v>25260</v>
      </c>
    </row>
    <row r="33882" spans="1:6" x14ac:dyDescent="0.3">
      <c r="A33882" t="s">
        <v>58199</v>
      </c>
      <c r="B33882" t="s">
        <v>57700</v>
      </c>
      <c r="C33882" t="s">
        <v>37370</v>
      </c>
      <c r="D33882" t="s">
        <v>37371</v>
      </c>
      <c r="E33882" t="s">
        <v>37372</v>
      </c>
      <c r="F33882" t="s">
        <v>37373</v>
      </c>
    </row>
    <row r="33883" spans="1:6" x14ac:dyDescent="0.3">
      <c r="A33883" t="s">
        <v>58199</v>
      </c>
      <c r="B33883" t="s">
        <v>57700</v>
      </c>
      <c r="C33883" t="s">
        <v>45138</v>
      </c>
      <c r="D33883" t="s">
        <v>45139</v>
      </c>
      <c r="E33883" t="s">
        <v>45140</v>
      </c>
      <c r="F33883" t="s">
        <v>45141</v>
      </c>
    </row>
    <row r="33884" spans="1:6" x14ac:dyDescent="0.3">
      <c r="A33884" t="s">
        <v>58199</v>
      </c>
      <c r="B33884" t="s">
        <v>57700</v>
      </c>
      <c r="C33884" t="s">
        <v>20942</v>
      </c>
      <c r="D33884" t="s">
        <v>3655</v>
      </c>
      <c r="E33884" t="s">
        <v>20943</v>
      </c>
      <c r="F33884" t="s">
        <v>20944</v>
      </c>
    </row>
    <row r="33885" spans="1:6" x14ac:dyDescent="0.3">
      <c r="A33885" t="s">
        <v>58199</v>
      </c>
      <c r="B33885" t="s">
        <v>57700</v>
      </c>
      <c r="C33885" t="s">
        <v>37426</v>
      </c>
      <c r="D33885" t="s">
        <v>37427</v>
      </c>
      <c r="E33885" t="s">
        <v>37428</v>
      </c>
      <c r="F33885" t="s">
        <v>37429</v>
      </c>
    </row>
    <row r="33886" spans="1:6" x14ac:dyDescent="0.3">
      <c r="A33886" t="s">
        <v>58199</v>
      </c>
      <c r="B33886" t="s">
        <v>57700</v>
      </c>
      <c r="C33886" t="s">
        <v>29648</v>
      </c>
      <c r="D33886" t="s">
        <v>29649</v>
      </c>
      <c r="E33886" t="s">
        <v>29650</v>
      </c>
      <c r="F33886" t="s">
        <v>29651</v>
      </c>
    </row>
    <row r="33887" spans="1:6" x14ac:dyDescent="0.3">
      <c r="A33887" t="s">
        <v>58199</v>
      </c>
      <c r="B33887" t="s">
        <v>57700</v>
      </c>
      <c r="C33887" t="s">
        <v>3851</v>
      </c>
      <c r="D33887" t="s">
        <v>1540</v>
      </c>
      <c r="E33887" t="s">
        <v>3852</v>
      </c>
      <c r="F33887" t="s">
        <v>3853</v>
      </c>
    </row>
    <row r="33888" spans="1:6" x14ac:dyDescent="0.3">
      <c r="A33888" t="s">
        <v>58199</v>
      </c>
      <c r="B33888" t="s">
        <v>57700</v>
      </c>
      <c r="C33888" t="s">
        <v>34965</v>
      </c>
      <c r="D33888" t="s">
        <v>34966</v>
      </c>
      <c r="E33888" t="s">
        <v>34967</v>
      </c>
      <c r="F33888" t="s">
        <v>34968</v>
      </c>
    </row>
    <row r="33889" spans="1:6" x14ac:dyDescent="0.3">
      <c r="A33889" t="s">
        <v>58199</v>
      </c>
      <c r="B33889" t="s">
        <v>57700</v>
      </c>
      <c r="C33889" t="s">
        <v>736</v>
      </c>
      <c r="D33889" t="s">
        <v>737</v>
      </c>
      <c r="E33889" t="s">
        <v>738</v>
      </c>
      <c r="F33889" t="s">
        <v>739</v>
      </c>
    </row>
    <row r="33890" spans="1:6" x14ac:dyDescent="0.3">
      <c r="A33890" t="s">
        <v>58199</v>
      </c>
      <c r="B33890" t="s">
        <v>57700</v>
      </c>
      <c r="C33890" t="s">
        <v>44634</v>
      </c>
      <c r="D33890" t="s">
        <v>44635</v>
      </c>
      <c r="E33890" t="s">
        <v>2572</v>
      </c>
      <c r="F33890" t="s">
        <v>2546</v>
      </c>
    </row>
    <row r="33891" spans="1:6" x14ac:dyDescent="0.3">
      <c r="A33891" t="s">
        <v>58199</v>
      </c>
      <c r="B33891" t="s">
        <v>57700</v>
      </c>
      <c r="C33891" t="s">
        <v>37327</v>
      </c>
      <c r="D33891" t="s">
        <v>21096</v>
      </c>
      <c r="E33891" t="s">
        <v>37328</v>
      </c>
      <c r="F33891" t="s">
        <v>37329</v>
      </c>
    </row>
    <row r="33892" spans="1:6" x14ac:dyDescent="0.3">
      <c r="A33892" t="s">
        <v>58199</v>
      </c>
      <c r="B33892" t="s">
        <v>57700</v>
      </c>
      <c r="C33892" t="s">
        <v>44739</v>
      </c>
      <c r="D33892" t="s">
        <v>44740</v>
      </c>
      <c r="E33892" t="s">
        <v>44741</v>
      </c>
      <c r="F33892" t="s">
        <v>44742</v>
      </c>
    </row>
    <row r="33893" spans="1:6" x14ac:dyDescent="0.3">
      <c r="A33893" t="s">
        <v>58199</v>
      </c>
      <c r="B33893" t="s">
        <v>57700</v>
      </c>
      <c r="C33893" t="s">
        <v>37531</v>
      </c>
      <c r="D33893" t="s">
        <v>37532</v>
      </c>
      <c r="E33893" t="s">
        <v>37533</v>
      </c>
      <c r="F33893" t="s">
        <v>37534</v>
      </c>
    </row>
    <row r="33894" spans="1:6" x14ac:dyDescent="0.3">
      <c r="A33894" t="s">
        <v>58199</v>
      </c>
      <c r="B33894" t="s">
        <v>57700</v>
      </c>
      <c r="C33894" t="s">
        <v>44636</v>
      </c>
      <c r="D33894" t="s">
        <v>44637</v>
      </c>
      <c r="E33894" t="s">
        <v>13828</v>
      </c>
      <c r="F33894" t="s">
        <v>44638</v>
      </c>
    </row>
    <row r="33895" spans="1:6" x14ac:dyDescent="0.3">
      <c r="A33895" t="s">
        <v>58199</v>
      </c>
      <c r="B33895" t="s">
        <v>57700</v>
      </c>
      <c r="C33895" t="s">
        <v>45142</v>
      </c>
      <c r="D33895" t="s">
        <v>24569</v>
      </c>
      <c r="E33895" t="s">
        <v>45143</v>
      </c>
      <c r="F33895" t="s">
        <v>45144</v>
      </c>
    </row>
    <row r="33896" spans="1:6" x14ac:dyDescent="0.3">
      <c r="A33896" t="s">
        <v>58199</v>
      </c>
      <c r="B33896" t="s">
        <v>57700</v>
      </c>
      <c r="C33896" t="s">
        <v>37588</v>
      </c>
      <c r="D33896" t="s">
        <v>991</v>
      </c>
      <c r="E33896" t="s">
        <v>37589</v>
      </c>
      <c r="F33896" t="s">
        <v>37590</v>
      </c>
    </row>
    <row r="33897" spans="1:6" x14ac:dyDescent="0.3">
      <c r="A33897" t="s">
        <v>58199</v>
      </c>
      <c r="B33897" t="s">
        <v>57700</v>
      </c>
      <c r="C33897" t="s">
        <v>45285</v>
      </c>
      <c r="D33897" t="s">
        <v>3655</v>
      </c>
      <c r="E33897" t="s">
        <v>45286</v>
      </c>
      <c r="F33897" t="s">
        <v>45287</v>
      </c>
    </row>
    <row r="33898" spans="1:6" x14ac:dyDescent="0.3">
      <c r="A33898" t="s">
        <v>58199</v>
      </c>
      <c r="B33898" t="s">
        <v>57700</v>
      </c>
      <c r="C33898" t="s">
        <v>34975</v>
      </c>
      <c r="D33898" t="s">
        <v>4199</v>
      </c>
      <c r="E33898" t="s">
        <v>34976</v>
      </c>
      <c r="F33898" t="s">
        <v>34977</v>
      </c>
    </row>
    <row r="33899" spans="1:6" x14ac:dyDescent="0.3">
      <c r="A33899" t="s">
        <v>58199</v>
      </c>
      <c r="B33899" t="s">
        <v>57700</v>
      </c>
      <c r="C33899" t="s">
        <v>45288</v>
      </c>
      <c r="D33899" t="s">
        <v>370</v>
      </c>
      <c r="E33899" t="s">
        <v>4114</v>
      </c>
      <c r="F33899" t="s">
        <v>45289</v>
      </c>
    </row>
    <row r="33900" spans="1:6" x14ac:dyDescent="0.3">
      <c r="A33900" t="s">
        <v>58199</v>
      </c>
      <c r="B33900" t="s">
        <v>57700</v>
      </c>
      <c r="C33900" t="s">
        <v>46153</v>
      </c>
      <c r="D33900" t="s">
        <v>4455</v>
      </c>
      <c r="E33900" t="s">
        <v>5133</v>
      </c>
      <c r="F33900" t="s">
        <v>46154</v>
      </c>
    </row>
    <row r="33901" spans="1:6" x14ac:dyDescent="0.3">
      <c r="A33901" t="s">
        <v>58199</v>
      </c>
      <c r="B33901" t="s">
        <v>57700</v>
      </c>
      <c r="C33901" t="s">
        <v>44845</v>
      </c>
      <c r="D33901" t="s">
        <v>3655</v>
      </c>
      <c r="E33901" t="s">
        <v>44846</v>
      </c>
      <c r="F33901" t="s">
        <v>44847</v>
      </c>
    </row>
    <row r="33902" spans="1:6" x14ac:dyDescent="0.3">
      <c r="A33902" t="s">
        <v>58199</v>
      </c>
      <c r="B33902" t="s">
        <v>57700</v>
      </c>
      <c r="C33902" t="s">
        <v>46046</v>
      </c>
      <c r="D33902" t="s">
        <v>3655</v>
      </c>
      <c r="E33902" t="s">
        <v>46047</v>
      </c>
      <c r="F33902" t="s">
        <v>46048</v>
      </c>
    </row>
    <row r="33903" spans="1:6" x14ac:dyDescent="0.3">
      <c r="A33903" t="s">
        <v>58199</v>
      </c>
      <c r="B33903" t="s">
        <v>57700</v>
      </c>
      <c r="C33903" t="s">
        <v>20989</v>
      </c>
      <c r="D33903" t="s">
        <v>5100</v>
      </c>
      <c r="E33903" t="s">
        <v>20990</v>
      </c>
      <c r="F33903" t="s">
        <v>20991</v>
      </c>
    </row>
    <row r="33904" spans="1:6" x14ac:dyDescent="0.3">
      <c r="A33904" t="s">
        <v>58199</v>
      </c>
      <c r="B33904" t="s">
        <v>57700</v>
      </c>
      <c r="C33904" t="s">
        <v>44599</v>
      </c>
      <c r="D33904" t="s">
        <v>5100</v>
      </c>
      <c r="E33904" t="s">
        <v>44600</v>
      </c>
      <c r="F33904" t="s">
        <v>44601</v>
      </c>
    </row>
    <row r="33905" spans="1:6" x14ac:dyDescent="0.3">
      <c r="A33905" t="s">
        <v>58199</v>
      </c>
      <c r="B33905" t="s">
        <v>57700</v>
      </c>
      <c r="C33905" t="s">
        <v>45145</v>
      </c>
      <c r="D33905" t="s">
        <v>45146</v>
      </c>
      <c r="E33905" t="s">
        <v>13828</v>
      </c>
      <c r="F33905" t="s">
        <v>45147</v>
      </c>
    </row>
    <row r="33906" spans="1:6" x14ac:dyDescent="0.3">
      <c r="A33906" t="s">
        <v>58199</v>
      </c>
      <c r="B33906" t="s">
        <v>57700</v>
      </c>
      <c r="C33906" t="s">
        <v>37470</v>
      </c>
      <c r="D33906" t="s">
        <v>37471</v>
      </c>
      <c r="E33906" t="s">
        <v>37472</v>
      </c>
      <c r="F33906" t="s">
        <v>37473</v>
      </c>
    </row>
    <row r="33907" spans="1:6" x14ac:dyDescent="0.3">
      <c r="A33907" t="s">
        <v>58199</v>
      </c>
      <c r="B33907" t="s">
        <v>57700</v>
      </c>
      <c r="C33907" t="s">
        <v>72320</v>
      </c>
      <c r="D33907" t="s">
        <v>72321</v>
      </c>
      <c r="E33907" t="s">
        <v>72322</v>
      </c>
      <c r="F33907" t="s">
        <v>72323</v>
      </c>
    </row>
    <row r="33908" spans="1:6" x14ac:dyDescent="0.3">
      <c r="A33908" t="s">
        <v>58199</v>
      </c>
      <c r="B33908" t="s">
        <v>57700</v>
      </c>
      <c r="C33908" t="s">
        <v>38696</v>
      </c>
      <c r="D33908" t="s">
        <v>38697</v>
      </c>
      <c r="E33908" t="s">
        <v>38698</v>
      </c>
      <c r="F33908" t="s">
        <v>38699</v>
      </c>
    </row>
    <row r="33909" spans="1:6" x14ac:dyDescent="0.3">
      <c r="A33909" t="s">
        <v>58199</v>
      </c>
      <c r="B33909" t="s">
        <v>57700</v>
      </c>
      <c r="C33909" t="s">
        <v>45322</v>
      </c>
      <c r="D33909" t="s">
        <v>45323</v>
      </c>
      <c r="E33909" t="s">
        <v>13828</v>
      </c>
      <c r="F33909" t="s">
        <v>45324</v>
      </c>
    </row>
    <row r="33910" spans="1:6" x14ac:dyDescent="0.3">
      <c r="A33910" t="s">
        <v>58199</v>
      </c>
      <c r="B33910" t="s">
        <v>57700</v>
      </c>
      <c r="C33910" t="s">
        <v>45564</v>
      </c>
      <c r="D33910" t="s">
        <v>45565</v>
      </c>
      <c r="E33910" t="s">
        <v>13828</v>
      </c>
      <c r="F33910" t="s">
        <v>45566</v>
      </c>
    </row>
    <row r="33911" spans="1:6" x14ac:dyDescent="0.3">
      <c r="A33911" t="s">
        <v>58199</v>
      </c>
      <c r="B33911" t="s">
        <v>57700</v>
      </c>
      <c r="C33911" t="s">
        <v>30822</v>
      </c>
      <c r="D33911" t="s">
        <v>30823</v>
      </c>
      <c r="E33911" t="s">
        <v>13828</v>
      </c>
      <c r="F33911" t="s">
        <v>30824</v>
      </c>
    </row>
    <row r="33912" spans="1:6" x14ac:dyDescent="0.3">
      <c r="A33912" t="s">
        <v>58199</v>
      </c>
      <c r="B33912" t="s">
        <v>57700</v>
      </c>
      <c r="C33912" t="s">
        <v>30825</v>
      </c>
      <c r="D33912" t="s">
        <v>30826</v>
      </c>
      <c r="E33912" t="s">
        <v>13828</v>
      </c>
      <c r="F33912" t="s">
        <v>20994</v>
      </c>
    </row>
    <row r="33913" spans="1:6" x14ac:dyDescent="0.3">
      <c r="A33913" t="s">
        <v>58199</v>
      </c>
      <c r="B33913" t="s">
        <v>57700</v>
      </c>
      <c r="C33913" t="s">
        <v>13826</v>
      </c>
      <c r="D33913" t="s">
        <v>13827</v>
      </c>
      <c r="E33913" t="s">
        <v>13828</v>
      </c>
      <c r="F33913" t="s">
        <v>13829</v>
      </c>
    </row>
    <row r="33914" spans="1:6" x14ac:dyDescent="0.3">
      <c r="A33914" t="s">
        <v>58199</v>
      </c>
      <c r="B33914" t="s">
        <v>57700</v>
      </c>
      <c r="C33914" t="s">
        <v>45034</v>
      </c>
      <c r="D33914" t="s">
        <v>45035</v>
      </c>
      <c r="E33914" t="s">
        <v>13828</v>
      </c>
      <c r="F33914" t="s">
        <v>13829</v>
      </c>
    </row>
    <row r="33915" spans="1:6" x14ac:dyDescent="0.3">
      <c r="A33915" t="s">
        <v>58199</v>
      </c>
      <c r="B33915" t="s">
        <v>57700</v>
      </c>
      <c r="C33915" t="s">
        <v>20992</v>
      </c>
      <c r="D33915" t="s">
        <v>20993</v>
      </c>
      <c r="E33915" t="s">
        <v>13828</v>
      </c>
      <c r="F33915" t="s">
        <v>20994</v>
      </c>
    </row>
    <row r="33916" spans="1:6" x14ac:dyDescent="0.3">
      <c r="A33916" t="s">
        <v>58199</v>
      </c>
      <c r="B33916" t="s">
        <v>57700</v>
      </c>
      <c r="C33916" t="s">
        <v>46049</v>
      </c>
      <c r="D33916" t="s">
        <v>46050</v>
      </c>
      <c r="E33916" t="s">
        <v>13828</v>
      </c>
      <c r="F33916" t="s">
        <v>13829</v>
      </c>
    </row>
    <row r="33917" spans="1:6" x14ac:dyDescent="0.3">
      <c r="A33917" t="s">
        <v>58199</v>
      </c>
      <c r="B33917" t="s">
        <v>57700</v>
      </c>
      <c r="C33917" t="s">
        <v>14077</v>
      </c>
      <c r="D33917" t="s">
        <v>14078</v>
      </c>
      <c r="E33917" t="s">
        <v>14079</v>
      </c>
      <c r="F33917" t="s">
        <v>14080</v>
      </c>
    </row>
    <row r="33918" spans="1:6" x14ac:dyDescent="0.3">
      <c r="A33918" t="s">
        <v>58199</v>
      </c>
      <c r="B33918" t="s">
        <v>57700</v>
      </c>
      <c r="C33918" t="s">
        <v>20995</v>
      </c>
      <c r="D33918" t="s">
        <v>20996</v>
      </c>
      <c r="E33918" t="s">
        <v>20997</v>
      </c>
      <c r="F33918" t="s">
        <v>20998</v>
      </c>
    </row>
    <row r="33919" spans="1:6" x14ac:dyDescent="0.3">
      <c r="A33919" t="s">
        <v>58199</v>
      </c>
      <c r="B33919" t="s">
        <v>57700</v>
      </c>
      <c r="C33919" t="s">
        <v>20999</v>
      </c>
      <c r="D33919" t="s">
        <v>21000</v>
      </c>
      <c r="E33919" t="s">
        <v>13828</v>
      </c>
      <c r="F33919" t="s">
        <v>21001</v>
      </c>
    </row>
    <row r="33920" spans="1:6" x14ac:dyDescent="0.3">
      <c r="A33920" t="s">
        <v>58199</v>
      </c>
      <c r="B33920" t="s">
        <v>57700</v>
      </c>
      <c r="C33920" t="s">
        <v>45148</v>
      </c>
      <c r="D33920" t="s">
        <v>45149</v>
      </c>
      <c r="E33920" t="s">
        <v>13828</v>
      </c>
      <c r="F33920" t="s">
        <v>45150</v>
      </c>
    </row>
    <row r="33921" spans="1:6" x14ac:dyDescent="0.3">
      <c r="A33921" t="s">
        <v>58199</v>
      </c>
      <c r="B33921" t="s">
        <v>57700</v>
      </c>
      <c r="C33921" t="s">
        <v>44602</v>
      </c>
      <c r="D33921" t="s">
        <v>34593</v>
      </c>
      <c r="E33921" t="s">
        <v>44603</v>
      </c>
      <c r="F33921" t="s">
        <v>44604</v>
      </c>
    </row>
    <row r="33922" spans="1:6" x14ac:dyDescent="0.3">
      <c r="A33922" t="s">
        <v>58199</v>
      </c>
      <c r="B33922" t="s">
        <v>57700</v>
      </c>
      <c r="C33922" t="s">
        <v>44969</v>
      </c>
      <c r="D33922" t="s">
        <v>4793</v>
      </c>
      <c r="E33922" t="s">
        <v>44970</v>
      </c>
      <c r="F33922" t="s">
        <v>44971</v>
      </c>
    </row>
    <row r="33923" spans="1:6" x14ac:dyDescent="0.3">
      <c r="A33923" t="s">
        <v>58199</v>
      </c>
      <c r="B33923" t="s">
        <v>57700</v>
      </c>
      <c r="C33923" t="s">
        <v>44848</v>
      </c>
      <c r="D33923" t="s">
        <v>44849</v>
      </c>
      <c r="E33923" t="s">
        <v>44850</v>
      </c>
      <c r="F33923" t="s">
        <v>44851</v>
      </c>
    </row>
    <row r="33924" spans="1:6" x14ac:dyDescent="0.3">
      <c r="A33924" t="s">
        <v>58199</v>
      </c>
      <c r="B33924" t="s">
        <v>57700</v>
      </c>
      <c r="C33924" t="s">
        <v>44975</v>
      </c>
      <c r="D33924" t="s">
        <v>44976</v>
      </c>
      <c r="E33924" t="s">
        <v>44977</v>
      </c>
      <c r="F33924" t="s">
        <v>44978</v>
      </c>
    </row>
    <row r="33925" spans="1:6" x14ac:dyDescent="0.3">
      <c r="A33925" t="s">
        <v>58199</v>
      </c>
      <c r="B33925" t="s">
        <v>57700</v>
      </c>
      <c r="C33925" t="s">
        <v>72324</v>
      </c>
      <c r="D33925" t="s">
        <v>72325</v>
      </c>
      <c r="E33925" t="s">
        <v>13828</v>
      </c>
      <c r="F33925" t="s">
        <v>72326</v>
      </c>
    </row>
    <row r="33926" spans="1:6" x14ac:dyDescent="0.3">
      <c r="A33926" t="s">
        <v>58199</v>
      </c>
      <c r="B33926" t="s">
        <v>57700</v>
      </c>
      <c r="C33926" t="s">
        <v>44979</v>
      </c>
      <c r="D33926" t="s">
        <v>44980</v>
      </c>
      <c r="E33926" t="s">
        <v>13828</v>
      </c>
      <c r="F33926" t="s">
        <v>44981</v>
      </c>
    </row>
    <row r="33927" spans="1:6" x14ac:dyDescent="0.3">
      <c r="A33927" t="s">
        <v>58199</v>
      </c>
      <c r="B33927" t="s">
        <v>57700</v>
      </c>
      <c r="C33927" t="s">
        <v>9760</v>
      </c>
      <c r="D33927" t="s">
        <v>9761</v>
      </c>
      <c r="E33927" t="s">
        <v>9762</v>
      </c>
      <c r="F33927" t="s">
        <v>9763</v>
      </c>
    </row>
    <row r="33928" spans="1:6" x14ac:dyDescent="0.3">
      <c r="A33928" t="s">
        <v>58199</v>
      </c>
      <c r="B33928" t="s">
        <v>57700</v>
      </c>
      <c r="C33928" t="s">
        <v>9764</v>
      </c>
      <c r="D33928" t="s">
        <v>9765</v>
      </c>
      <c r="E33928" t="s">
        <v>9766</v>
      </c>
      <c r="F33928" t="s">
        <v>9767</v>
      </c>
    </row>
    <row r="33929" spans="1:6" x14ac:dyDescent="0.3">
      <c r="A33929" t="s">
        <v>58199</v>
      </c>
      <c r="B33929" t="s">
        <v>57700</v>
      </c>
      <c r="C33929" t="s">
        <v>9768</v>
      </c>
      <c r="D33929" t="s">
        <v>9769</v>
      </c>
      <c r="E33929" t="s">
        <v>9766</v>
      </c>
      <c r="F33929" t="s">
        <v>9770</v>
      </c>
    </row>
    <row r="33930" spans="1:6" x14ac:dyDescent="0.3">
      <c r="A33930" t="s">
        <v>58199</v>
      </c>
      <c r="B33930" t="s">
        <v>57700</v>
      </c>
      <c r="C33930" t="s">
        <v>30226</v>
      </c>
      <c r="D33930" t="s">
        <v>30227</v>
      </c>
      <c r="E33930" t="s">
        <v>30228</v>
      </c>
      <c r="F33930" t="s">
        <v>30229</v>
      </c>
    </row>
    <row r="33931" spans="1:6" x14ac:dyDescent="0.3">
      <c r="A33931" t="s">
        <v>58199</v>
      </c>
      <c r="B33931" t="s">
        <v>57700</v>
      </c>
      <c r="C33931" t="s">
        <v>44913</v>
      </c>
      <c r="D33931" t="s">
        <v>44914</v>
      </c>
      <c r="E33931" t="s">
        <v>44915</v>
      </c>
      <c r="F33931" t="s">
        <v>30229</v>
      </c>
    </row>
    <row r="33932" spans="1:6" x14ac:dyDescent="0.3">
      <c r="A33932" t="s">
        <v>58199</v>
      </c>
      <c r="B33932" t="s">
        <v>57700</v>
      </c>
      <c r="C33932" t="s">
        <v>37430</v>
      </c>
      <c r="D33932" t="s">
        <v>37431</v>
      </c>
      <c r="E33932" t="s">
        <v>37432</v>
      </c>
      <c r="F33932" t="s">
        <v>37433</v>
      </c>
    </row>
    <row r="33933" spans="1:6" x14ac:dyDescent="0.3">
      <c r="A33933" t="s">
        <v>58199</v>
      </c>
      <c r="B33933" t="s">
        <v>57700</v>
      </c>
      <c r="C33933" t="s">
        <v>5295</v>
      </c>
      <c r="D33933" t="s">
        <v>5296</v>
      </c>
      <c r="E33933" t="s">
        <v>5297</v>
      </c>
      <c r="F33933" t="s">
        <v>5298</v>
      </c>
    </row>
    <row r="33934" spans="1:6" x14ac:dyDescent="0.3">
      <c r="A33934" t="s">
        <v>58199</v>
      </c>
      <c r="B33934" t="s">
        <v>57700</v>
      </c>
      <c r="C33934" t="s">
        <v>8467</v>
      </c>
      <c r="D33934" t="s">
        <v>8468</v>
      </c>
      <c r="E33934" t="s">
        <v>8469</v>
      </c>
      <c r="F33934" t="s">
        <v>8470</v>
      </c>
    </row>
    <row r="33935" spans="1:6" x14ac:dyDescent="0.3">
      <c r="A33935" t="s">
        <v>58199</v>
      </c>
      <c r="B33935" t="s">
        <v>57700</v>
      </c>
      <c r="C33935" t="s">
        <v>8496</v>
      </c>
      <c r="D33935" t="s">
        <v>8497</v>
      </c>
      <c r="E33935" t="s">
        <v>8498</v>
      </c>
      <c r="F33935" t="s">
        <v>8499</v>
      </c>
    </row>
    <row r="33936" spans="1:6" x14ac:dyDescent="0.3">
      <c r="A33936" t="s">
        <v>58199</v>
      </c>
      <c r="B33936" t="s">
        <v>57700</v>
      </c>
      <c r="C33936" t="s">
        <v>45213</v>
      </c>
      <c r="D33936" t="s">
        <v>45214</v>
      </c>
      <c r="E33936" t="s">
        <v>45215</v>
      </c>
      <c r="F33936" t="s">
        <v>45216</v>
      </c>
    </row>
    <row r="33937" spans="1:6" x14ac:dyDescent="0.3">
      <c r="A33937" t="s">
        <v>58199</v>
      </c>
      <c r="B33937" t="s">
        <v>57700</v>
      </c>
      <c r="C33937" t="s">
        <v>46055</v>
      </c>
      <c r="D33937" t="s">
        <v>46056</v>
      </c>
      <c r="E33937" t="s">
        <v>46057</v>
      </c>
      <c r="F33937" t="s">
        <v>46058</v>
      </c>
    </row>
    <row r="33938" spans="1:6" x14ac:dyDescent="0.3">
      <c r="A33938" t="s">
        <v>58199</v>
      </c>
      <c r="B33938" t="s">
        <v>57700</v>
      </c>
      <c r="C33938" t="s">
        <v>37434</v>
      </c>
      <c r="D33938" t="s">
        <v>37435</v>
      </c>
      <c r="E33938" t="s">
        <v>37436</v>
      </c>
      <c r="F33938" t="s">
        <v>37437</v>
      </c>
    </row>
    <row r="33939" spans="1:6" x14ac:dyDescent="0.3">
      <c r="A33939" t="s">
        <v>58199</v>
      </c>
      <c r="B33939" t="s">
        <v>57700</v>
      </c>
      <c r="C33939" t="s">
        <v>31141</v>
      </c>
      <c r="D33939" t="s">
        <v>31142</v>
      </c>
      <c r="E33939" t="s">
        <v>31143</v>
      </c>
      <c r="F33939" t="s">
        <v>31144</v>
      </c>
    </row>
    <row r="33940" spans="1:6" x14ac:dyDescent="0.3">
      <c r="A33940" t="s">
        <v>58199</v>
      </c>
      <c r="B33940" t="s">
        <v>57700</v>
      </c>
      <c r="C33940" t="s">
        <v>44639</v>
      </c>
      <c r="D33940" t="s">
        <v>44640</v>
      </c>
      <c r="E33940" t="s">
        <v>44641</v>
      </c>
      <c r="F33940" t="s">
        <v>44642</v>
      </c>
    </row>
    <row r="33941" spans="1:6" x14ac:dyDescent="0.3">
      <c r="A33941" t="s">
        <v>58199</v>
      </c>
      <c r="B33941" t="s">
        <v>57700</v>
      </c>
      <c r="C33941" t="s">
        <v>45217</v>
      </c>
      <c r="D33941" t="s">
        <v>45218</v>
      </c>
      <c r="E33941" t="s">
        <v>13828</v>
      </c>
      <c r="F33941" t="s">
        <v>45219</v>
      </c>
    </row>
    <row r="33942" spans="1:6" x14ac:dyDescent="0.3">
      <c r="A33942" t="s">
        <v>58199</v>
      </c>
      <c r="B33942" t="s">
        <v>57700</v>
      </c>
      <c r="C33942" t="s">
        <v>29114</v>
      </c>
      <c r="D33942" t="s">
        <v>29115</v>
      </c>
      <c r="E33942" t="s">
        <v>29116</v>
      </c>
      <c r="F33942" t="s">
        <v>29117</v>
      </c>
    </row>
    <row r="33943" spans="1:6" x14ac:dyDescent="0.3">
      <c r="A33943" t="s">
        <v>58199</v>
      </c>
      <c r="B33943" t="s">
        <v>57700</v>
      </c>
      <c r="C33943" t="s">
        <v>38183</v>
      </c>
      <c r="D33943" t="s">
        <v>38184</v>
      </c>
      <c r="E33943" t="s">
        <v>38185</v>
      </c>
      <c r="F33943" t="s">
        <v>38186</v>
      </c>
    </row>
    <row r="33944" spans="1:6" x14ac:dyDescent="0.3">
      <c r="A33944" t="s">
        <v>58199</v>
      </c>
      <c r="B33944" t="s">
        <v>57700</v>
      </c>
      <c r="C33944" t="s">
        <v>51754</v>
      </c>
      <c r="D33944" t="s">
        <v>51755</v>
      </c>
      <c r="E33944" t="s">
        <v>50669</v>
      </c>
      <c r="F33944" t="s">
        <v>51756</v>
      </c>
    </row>
    <row r="33945" spans="1:6" x14ac:dyDescent="0.3">
      <c r="A33945" t="s">
        <v>58199</v>
      </c>
      <c r="B33945" t="s">
        <v>57700</v>
      </c>
      <c r="C33945" t="s">
        <v>253</v>
      </c>
      <c r="D33945" t="s">
        <v>254</v>
      </c>
      <c r="E33945" t="s">
        <v>255</v>
      </c>
      <c r="F33945" t="s">
        <v>256</v>
      </c>
    </row>
    <row r="33946" spans="1:6" x14ac:dyDescent="0.3">
      <c r="A33946" t="s">
        <v>58199</v>
      </c>
      <c r="B33946" t="s">
        <v>57700</v>
      </c>
      <c r="C33946" t="s">
        <v>13213</v>
      </c>
      <c r="D33946" t="s">
        <v>13214</v>
      </c>
      <c r="E33946" t="s">
        <v>13215</v>
      </c>
      <c r="F33946" t="s">
        <v>13216</v>
      </c>
    </row>
    <row r="33947" spans="1:6" x14ac:dyDescent="0.3">
      <c r="A33947" t="s">
        <v>58199</v>
      </c>
      <c r="B33947" t="s">
        <v>57700</v>
      </c>
      <c r="C33947" t="s">
        <v>53311</v>
      </c>
      <c r="D33947" t="s">
        <v>41412</v>
      </c>
      <c r="E33947" t="s">
        <v>53312</v>
      </c>
      <c r="F33947" t="s">
        <v>2182</v>
      </c>
    </row>
    <row r="33948" spans="1:6" x14ac:dyDescent="0.3">
      <c r="A33948" t="s">
        <v>58199</v>
      </c>
      <c r="B33948" t="s">
        <v>57700</v>
      </c>
      <c r="C33948" t="s">
        <v>53642</v>
      </c>
      <c r="D33948" t="s">
        <v>53549</v>
      </c>
      <c r="E33948" t="s">
        <v>53550</v>
      </c>
      <c r="F33948" t="s">
        <v>53643</v>
      </c>
    </row>
    <row r="33949" spans="1:6" x14ac:dyDescent="0.3">
      <c r="A33949" t="s">
        <v>58199</v>
      </c>
      <c r="B33949" t="s">
        <v>57700</v>
      </c>
      <c r="C33949" t="s">
        <v>53548</v>
      </c>
      <c r="D33949" t="s">
        <v>53549</v>
      </c>
      <c r="E33949" t="s">
        <v>53550</v>
      </c>
      <c r="F33949" t="s">
        <v>53551</v>
      </c>
    </row>
    <row r="33950" spans="1:6" x14ac:dyDescent="0.3">
      <c r="A33950" t="s">
        <v>58199</v>
      </c>
      <c r="B33950" t="s">
        <v>57700</v>
      </c>
      <c r="C33950" t="s">
        <v>14439</v>
      </c>
      <c r="D33950" t="s">
        <v>14440</v>
      </c>
      <c r="E33950" t="s">
        <v>14441</v>
      </c>
      <c r="F33950" t="s">
        <v>14442</v>
      </c>
    </row>
    <row r="33951" spans="1:6" x14ac:dyDescent="0.3">
      <c r="A33951" t="s">
        <v>58199</v>
      </c>
      <c r="B33951" t="s">
        <v>57700</v>
      </c>
      <c r="C33951" t="s">
        <v>53570</v>
      </c>
      <c r="D33951" t="s">
        <v>22426</v>
      </c>
      <c r="E33951" t="s">
        <v>53571</v>
      </c>
      <c r="F33951" t="s">
        <v>53572</v>
      </c>
    </row>
    <row r="33952" spans="1:6" x14ac:dyDescent="0.3">
      <c r="A33952" t="s">
        <v>58199</v>
      </c>
      <c r="B33952" t="s">
        <v>57700</v>
      </c>
      <c r="C33952" t="s">
        <v>28413</v>
      </c>
      <c r="D33952" t="s">
        <v>28414</v>
      </c>
      <c r="E33952" t="s">
        <v>28415</v>
      </c>
      <c r="F33952" t="s">
        <v>28416</v>
      </c>
    </row>
    <row r="33953" spans="1:6" x14ac:dyDescent="0.3">
      <c r="A33953" t="s">
        <v>58199</v>
      </c>
      <c r="B33953" t="s">
        <v>57700</v>
      </c>
      <c r="C33953" t="s">
        <v>28417</v>
      </c>
      <c r="D33953" t="s">
        <v>28418</v>
      </c>
      <c r="E33953" t="s">
        <v>28415</v>
      </c>
      <c r="F33953" t="s">
        <v>28419</v>
      </c>
    </row>
    <row r="33954" spans="1:6" x14ac:dyDescent="0.3">
      <c r="A33954" t="s">
        <v>58199</v>
      </c>
      <c r="B33954" t="s">
        <v>57700</v>
      </c>
      <c r="C33954" t="s">
        <v>35678</v>
      </c>
      <c r="D33954" t="s">
        <v>35679</v>
      </c>
      <c r="E33954" t="s">
        <v>28415</v>
      </c>
      <c r="F33954" t="s">
        <v>35680</v>
      </c>
    </row>
    <row r="33955" spans="1:6" x14ac:dyDescent="0.3">
      <c r="A33955" t="s">
        <v>58199</v>
      </c>
      <c r="B33955" t="s">
        <v>57700</v>
      </c>
      <c r="C33955" t="s">
        <v>28420</v>
      </c>
      <c r="D33955" t="s">
        <v>28421</v>
      </c>
      <c r="E33955" t="s">
        <v>28422</v>
      </c>
      <c r="F33955" t="s">
        <v>28423</v>
      </c>
    </row>
    <row r="33956" spans="1:6" x14ac:dyDescent="0.3">
      <c r="A33956" t="s">
        <v>58199</v>
      </c>
      <c r="B33956" t="s">
        <v>57700</v>
      </c>
      <c r="C33956" t="s">
        <v>28424</v>
      </c>
      <c r="D33956" t="s">
        <v>28425</v>
      </c>
      <c r="E33956" t="s">
        <v>28422</v>
      </c>
      <c r="F33956" t="s">
        <v>28426</v>
      </c>
    </row>
    <row r="33957" spans="1:6" x14ac:dyDescent="0.3">
      <c r="A33957" t="s">
        <v>58199</v>
      </c>
      <c r="B33957" t="s">
        <v>57700</v>
      </c>
      <c r="C33957" t="s">
        <v>35460</v>
      </c>
      <c r="D33957" t="s">
        <v>35461</v>
      </c>
      <c r="E33957" t="s">
        <v>28422</v>
      </c>
      <c r="F33957" t="s">
        <v>35462</v>
      </c>
    </row>
    <row r="33958" spans="1:6" x14ac:dyDescent="0.3">
      <c r="A33958" t="s">
        <v>58199</v>
      </c>
      <c r="B33958" t="s">
        <v>57700</v>
      </c>
      <c r="C33958" t="s">
        <v>33093</v>
      </c>
      <c r="D33958" t="s">
        <v>33094</v>
      </c>
      <c r="E33958" t="s">
        <v>33095</v>
      </c>
      <c r="F33958" t="s">
        <v>33096</v>
      </c>
    </row>
    <row r="33959" spans="1:6" x14ac:dyDescent="0.3">
      <c r="A33959" t="s">
        <v>58199</v>
      </c>
      <c r="B33959" t="s">
        <v>57700</v>
      </c>
      <c r="C33959" t="s">
        <v>35176</v>
      </c>
      <c r="D33959" t="s">
        <v>35177</v>
      </c>
      <c r="E33959" t="s">
        <v>35178</v>
      </c>
      <c r="F33959" t="s">
        <v>35179</v>
      </c>
    </row>
    <row r="33960" spans="1:6" x14ac:dyDescent="0.3">
      <c r="A33960" t="s">
        <v>58199</v>
      </c>
      <c r="B33960" t="s">
        <v>57700</v>
      </c>
      <c r="C33960" t="s">
        <v>36246</v>
      </c>
      <c r="D33960" t="s">
        <v>35177</v>
      </c>
      <c r="E33960" t="s">
        <v>36247</v>
      </c>
      <c r="F33960" t="s">
        <v>36248</v>
      </c>
    </row>
    <row r="33961" spans="1:6" x14ac:dyDescent="0.3">
      <c r="A33961" t="s">
        <v>58199</v>
      </c>
      <c r="B33961" t="s">
        <v>57700</v>
      </c>
      <c r="C33961" t="s">
        <v>36249</v>
      </c>
      <c r="D33961" t="s">
        <v>36250</v>
      </c>
      <c r="E33961" t="s">
        <v>36251</v>
      </c>
      <c r="F33961" t="s">
        <v>36252</v>
      </c>
    </row>
    <row r="33962" spans="1:6" x14ac:dyDescent="0.3">
      <c r="A33962" t="s">
        <v>58199</v>
      </c>
      <c r="B33962" t="s">
        <v>57700</v>
      </c>
      <c r="C33962" t="s">
        <v>25874</v>
      </c>
      <c r="D33962" t="s">
        <v>25875</v>
      </c>
      <c r="E33962" t="s">
        <v>25876</v>
      </c>
      <c r="F33962" t="s">
        <v>25877</v>
      </c>
    </row>
    <row r="33963" spans="1:6" x14ac:dyDescent="0.3">
      <c r="A33963" t="s">
        <v>58199</v>
      </c>
      <c r="B33963" t="s">
        <v>57700</v>
      </c>
      <c r="C33963" t="s">
        <v>29764</v>
      </c>
      <c r="D33963" t="s">
        <v>25875</v>
      </c>
      <c r="E33963" t="s">
        <v>29765</v>
      </c>
      <c r="F33963" t="s">
        <v>29766</v>
      </c>
    </row>
    <row r="33964" spans="1:6" x14ac:dyDescent="0.3">
      <c r="A33964" t="s">
        <v>58199</v>
      </c>
      <c r="B33964" t="s">
        <v>57700</v>
      </c>
      <c r="C33964" t="s">
        <v>72327</v>
      </c>
      <c r="D33964" t="s">
        <v>25875</v>
      </c>
      <c r="E33964" t="s">
        <v>72328</v>
      </c>
      <c r="F33964" t="s">
        <v>72329</v>
      </c>
    </row>
    <row r="33965" spans="1:6" x14ac:dyDescent="0.3">
      <c r="A33965" t="s">
        <v>58199</v>
      </c>
      <c r="B33965" t="s">
        <v>57700</v>
      </c>
      <c r="C33965" t="s">
        <v>36257</v>
      </c>
      <c r="D33965" t="s">
        <v>36258</v>
      </c>
      <c r="E33965" t="s">
        <v>36259</v>
      </c>
      <c r="F33965" t="s">
        <v>36256</v>
      </c>
    </row>
    <row r="33966" spans="1:6" x14ac:dyDescent="0.3">
      <c r="A33966" t="s">
        <v>58199</v>
      </c>
      <c r="B33966" t="s">
        <v>57700</v>
      </c>
      <c r="C33966" t="s">
        <v>36260</v>
      </c>
      <c r="D33966" t="s">
        <v>36261</v>
      </c>
      <c r="E33966" t="s">
        <v>36262</v>
      </c>
      <c r="F33966" t="s">
        <v>36256</v>
      </c>
    </row>
    <row r="33967" spans="1:6" x14ac:dyDescent="0.3">
      <c r="A33967" t="s">
        <v>58199</v>
      </c>
      <c r="B33967" t="s">
        <v>57700</v>
      </c>
      <c r="C33967" t="s">
        <v>36558</v>
      </c>
      <c r="D33967" t="s">
        <v>36559</v>
      </c>
      <c r="E33967" t="s">
        <v>36560</v>
      </c>
      <c r="F33967" t="s">
        <v>36561</v>
      </c>
    </row>
    <row r="33968" spans="1:6" x14ac:dyDescent="0.3">
      <c r="A33968" t="s">
        <v>58199</v>
      </c>
      <c r="B33968" t="s">
        <v>57700</v>
      </c>
      <c r="C33968" t="s">
        <v>37987</v>
      </c>
      <c r="D33968" t="s">
        <v>37988</v>
      </c>
      <c r="E33968" t="s">
        <v>37989</v>
      </c>
      <c r="F33968" t="s">
        <v>37990</v>
      </c>
    </row>
    <row r="33969" spans="1:6" x14ac:dyDescent="0.3">
      <c r="A33969" t="s">
        <v>58199</v>
      </c>
      <c r="B33969" t="s">
        <v>57700</v>
      </c>
      <c r="C33969" t="s">
        <v>72330</v>
      </c>
      <c r="D33969" t="s">
        <v>72331</v>
      </c>
      <c r="E33969" t="s">
        <v>72332</v>
      </c>
      <c r="F33969" t="s">
        <v>72333</v>
      </c>
    </row>
    <row r="33970" spans="1:6" x14ac:dyDescent="0.3">
      <c r="A33970" t="s">
        <v>58199</v>
      </c>
      <c r="B33970" t="s">
        <v>57700</v>
      </c>
      <c r="C33970" t="s">
        <v>56978</v>
      </c>
      <c r="D33970" t="s">
        <v>56979</v>
      </c>
      <c r="E33970" t="s">
        <v>56980</v>
      </c>
      <c r="F33970" t="s">
        <v>56981</v>
      </c>
    </row>
    <row r="33971" spans="1:6" x14ac:dyDescent="0.3">
      <c r="A33971" t="s">
        <v>58199</v>
      </c>
      <c r="B33971" t="s">
        <v>57700</v>
      </c>
      <c r="C33971" t="s">
        <v>56850</v>
      </c>
      <c r="D33971" t="s">
        <v>56851</v>
      </c>
      <c r="E33971" t="s">
        <v>56852</v>
      </c>
      <c r="F33971" t="s">
        <v>56853</v>
      </c>
    </row>
    <row r="33972" spans="1:6" x14ac:dyDescent="0.3">
      <c r="A33972" t="s">
        <v>58199</v>
      </c>
      <c r="B33972" t="s">
        <v>57700</v>
      </c>
      <c r="C33972" t="s">
        <v>56982</v>
      </c>
      <c r="D33972" t="s">
        <v>56983</v>
      </c>
      <c r="E33972" t="s">
        <v>56984</v>
      </c>
      <c r="F33972" t="s">
        <v>56985</v>
      </c>
    </row>
    <row r="33973" spans="1:6" x14ac:dyDescent="0.3">
      <c r="A33973" t="s">
        <v>58199</v>
      </c>
      <c r="B33973" t="s">
        <v>57700</v>
      </c>
      <c r="C33973" t="s">
        <v>56986</v>
      </c>
      <c r="D33973" t="s">
        <v>56987</v>
      </c>
      <c r="E33973" t="s">
        <v>56988</v>
      </c>
      <c r="F33973" t="s">
        <v>56989</v>
      </c>
    </row>
    <row r="33974" spans="1:6" x14ac:dyDescent="0.3">
      <c r="A33974" t="s">
        <v>58199</v>
      </c>
      <c r="B33974" t="s">
        <v>57700</v>
      </c>
      <c r="C33974" t="s">
        <v>56990</v>
      </c>
      <c r="D33974" t="s">
        <v>56991</v>
      </c>
      <c r="E33974" t="s">
        <v>56992</v>
      </c>
      <c r="F33974" t="s">
        <v>56993</v>
      </c>
    </row>
    <row r="33975" spans="1:6" x14ac:dyDescent="0.3">
      <c r="A33975" t="s">
        <v>58199</v>
      </c>
      <c r="B33975" t="s">
        <v>57700</v>
      </c>
      <c r="C33975" t="s">
        <v>39477</v>
      </c>
      <c r="D33975" t="s">
        <v>39478</v>
      </c>
      <c r="E33975" t="s">
        <v>39479</v>
      </c>
      <c r="F33975" t="s">
        <v>39480</v>
      </c>
    </row>
    <row r="33976" spans="1:6" x14ac:dyDescent="0.3">
      <c r="A33976" t="s">
        <v>58199</v>
      </c>
      <c r="B33976" t="s">
        <v>57700</v>
      </c>
      <c r="C33976" t="s">
        <v>39481</v>
      </c>
      <c r="D33976" t="s">
        <v>39482</v>
      </c>
      <c r="E33976" t="s">
        <v>39483</v>
      </c>
      <c r="F33976" t="s">
        <v>39484</v>
      </c>
    </row>
    <row r="33977" spans="1:6" x14ac:dyDescent="0.3">
      <c r="A33977" t="s">
        <v>58199</v>
      </c>
      <c r="B33977" t="s">
        <v>57700</v>
      </c>
      <c r="C33977" t="s">
        <v>36166</v>
      </c>
      <c r="D33977" t="s">
        <v>36167</v>
      </c>
      <c r="E33977" t="s">
        <v>36168</v>
      </c>
      <c r="F33977" t="s">
        <v>36169</v>
      </c>
    </row>
    <row r="33978" spans="1:6" x14ac:dyDescent="0.3">
      <c r="A33978" t="s">
        <v>58199</v>
      </c>
      <c r="B33978" t="s">
        <v>57700</v>
      </c>
      <c r="C33978" t="s">
        <v>36267</v>
      </c>
      <c r="D33978" t="s">
        <v>36268</v>
      </c>
      <c r="E33978" t="s">
        <v>36269</v>
      </c>
      <c r="F33978" t="s">
        <v>6085</v>
      </c>
    </row>
    <row r="33979" spans="1:6" x14ac:dyDescent="0.3">
      <c r="A33979" t="s">
        <v>58199</v>
      </c>
      <c r="B33979" t="s">
        <v>57700</v>
      </c>
      <c r="C33979" t="s">
        <v>20033</v>
      </c>
      <c r="D33979" t="s">
        <v>20034</v>
      </c>
      <c r="E33979" t="s">
        <v>20035</v>
      </c>
      <c r="F33979" t="s">
        <v>20036</v>
      </c>
    </row>
    <row r="33980" spans="1:6" x14ac:dyDescent="0.3">
      <c r="A33980" t="s">
        <v>58199</v>
      </c>
      <c r="B33980" t="s">
        <v>57700</v>
      </c>
      <c r="C33980" t="s">
        <v>72334</v>
      </c>
      <c r="D33980" t="s">
        <v>72335</v>
      </c>
      <c r="E33980" t="s">
        <v>72336</v>
      </c>
      <c r="F33980" t="s">
        <v>72337</v>
      </c>
    </row>
    <row r="33981" spans="1:6" x14ac:dyDescent="0.3">
      <c r="A33981" t="s">
        <v>58199</v>
      </c>
      <c r="B33981" t="s">
        <v>57700</v>
      </c>
      <c r="C33981" t="s">
        <v>42911</v>
      </c>
      <c r="D33981" t="s">
        <v>3496</v>
      </c>
      <c r="E33981" t="s">
        <v>42912</v>
      </c>
      <c r="F33981" t="s">
        <v>42913</v>
      </c>
    </row>
    <row r="33982" spans="1:6" x14ac:dyDescent="0.3">
      <c r="A33982" t="s">
        <v>58199</v>
      </c>
      <c r="B33982" t="s">
        <v>57700</v>
      </c>
      <c r="C33982" t="s">
        <v>41562</v>
      </c>
      <c r="D33982" t="s">
        <v>41563</v>
      </c>
      <c r="E33982" t="s">
        <v>41564</v>
      </c>
      <c r="F33982" t="s">
        <v>41565</v>
      </c>
    </row>
    <row r="33983" spans="1:6" x14ac:dyDescent="0.3">
      <c r="A33983" t="s">
        <v>58199</v>
      </c>
      <c r="B33983" t="s">
        <v>57700</v>
      </c>
      <c r="C33983" t="s">
        <v>41566</v>
      </c>
      <c r="D33983" t="s">
        <v>41567</v>
      </c>
      <c r="E33983" t="s">
        <v>4261</v>
      </c>
      <c r="F33983" t="s">
        <v>41568</v>
      </c>
    </row>
    <row r="33984" spans="1:6" x14ac:dyDescent="0.3">
      <c r="A33984" t="s">
        <v>58199</v>
      </c>
      <c r="B33984" t="s">
        <v>57700</v>
      </c>
      <c r="C33984" t="s">
        <v>34969</v>
      </c>
      <c r="D33984" t="s">
        <v>34970</v>
      </c>
      <c r="E33984" t="s">
        <v>34971</v>
      </c>
      <c r="F33984" t="s">
        <v>34972</v>
      </c>
    </row>
    <row r="33985" spans="1:6" x14ac:dyDescent="0.3">
      <c r="A33985" t="s">
        <v>58199</v>
      </c>
      <c r="B33985" t="s">
        <v>57700</v>
      </c>
      <c r="C33985" t="s">
        <v>54158</v>
      </c>
      <c r="D33985" t="s">
        <v>54159</v>
      </c>
      <c r="E33985" t="s">
        <v>54160</v>
      </c>
      <c r="F33985" t="s">
        <v>54161</v>
      </c>
    </row>
    <row r="33986" spans="1:6" x14ac:dyDescent="0.3">
      <c r="A33986" t="s">
        <v>58199</v>
      </c>
      <c r="B33986" t="s">
        <v>57700</v>
      </c>
      <c r="C33986" t="s">
        <v>28160</v>
      </c>
      <c r="D33986" t="s">
        <v>28161</v>
      </c>
      <c r="E33986" t="s">
        <v>28162</v>
      </c>
      <c r="F33986" t="s">
        <v>28163</v>
      </c>
    </row>
    <row r="33987" spans="1:6" x14ac:dyDescent="0.3">
      <c r="A33987" t="s">
        <v>58199</v>
      </c>
      <c r="B33987" t="s">
        <v>57700</v>
      </c>
      <c r="C33987" t="s">
        <v>28724</v>
      </c>
      <c r="D33987" t="s">
        <v>28725</v>
      </c>
      <c r="E33987" t="s">
        <v>28726</v>
      </c>
      <c r="F33987" t="s">
        <v>28727</v>
      </c>
    </row>
    <row r="33988" spans="1:6" x14ac:dyDescent="0.3">
      <c r="A33988" t="s">
        <v>58199</v>
      </c>
      <c r="B33988" t="s">
        <v>57700</v>
      </c>
      <c r="C33988" t="s">
        <v>51917</v>
      </c>
      <c r="D33988" t="s">
        <v>51918</v>
      </c>
      <c r="E33988" t="s">
        <v>51919</v>
      </c>
      <c r="F33988" t="s">
        <v>51920</v>
      </c>
    </row>
    <row r="33989" spans="1:6" x14ac:dyDescent="0.3">
      <c r="A33989" t="s">
        <v>58199</v>
      </c>
      <c r="B33989" t="s">
        <v>57700</v>
      </c>
      <c r="C33989" t="s">
        <v>30563</v>
      </c>
      <c r="D33989" t="s">
        <v>30564</v>
      </c>
      <c r="E33989" t="s">
        <v>30565</v>
      </c>
      <c r="F33989" t="s">
        <v>30566</v>
      </c>
    </row>
    <row r="33990" spans="1:6" x14ac:dyDescent="0.3">
      <c r="A33990" t="s">
        <v>58199</v>
      </c>
      <c r="B33990" t="s">
        <v>57700</v>
      </c>
      <c r="C33990" t="s">
        <v>43116</v>
      </c>
      <c r="D33990" t="s">
        <v>43117</v>
      </c>
      <c r="E33990" t="s">
        <v>2861</v>
      </c>
      <c r="F33990" t="s">
        <v>43118</v>
      </c>
    </row>
    <row r="33991" spans="1:6" x14ac:dyDescent="0.3">
      <c r="A33991" t="s">
        <v>58199</v>
      </c>
      <c r="B33991" t="s">
        <v>57700</v>
      </c>
      <c r="C33991" t="s">
        <v>2859</v>
      </c>
      <c r="D33991" t="s">
        <v>2860</v>
      </c>
      <c r="E33991" t="s">
        <v>2861</v>
      </c>
      <c r="F33991" t="s">
        <v>2862</v>
      </c>
    </row>
    <row r="33992" spans="1:6" x14ac:dyDescent="0.3">
      <c r="A33992" t="s">
        <v>58199</v>
      </c>
      <c r="B33992" t="s">
        <v>57700</v>
      </c>
      <c r="C33992" t="s">
        <v>41184</v>
      </c>
      <c r="D33992" t="s">
        <v>41185</v>
      </c>
      <c r="E33992" t="s">
        <v>41186</v>
      </c>
      <c r="F33992" t="s">
        <v>1328</v>
      </c>
    </row>
    <row r="33993" spans="1:6" x14ac:dyDescent="0.3">
      <c r="A33993" t="s">
        <v>58199</v>
      </c>
      <c r="B33993" t="s">
        <v>57700</v>
      </c>
      <c r="C33993" t="s">
        <v>41187</v>
      </c>
      <c r="D33993" t="s">
        <v>41188</v>
      </c>
      <c r="E33993" t="s">
        <v>41189</v>
      </c>
      <c r="F33993" t="s">
        <v>41190</v>
      </c>
    </row>
    <row r="33994" spans="1:6" x14ac:dyDescent="0.3">
      <c r="A33994" t="s">
        <v>58199</v>
      </c>
      <c r="B33994" t="s">
        <v>57700</v>
      </c>
      <c r="C33994" t="s">
        <v>39874</v>
      </c>
      <c r="D33994" t="s">
        <v>39875</v>
      </c>
      <c r="E33994" t="s">
        <v>2861</v>
      </c>
      <c r="F33994" t="s">
        <v>39876</v>
      </c>
    </row>
    <row r="33995" spans="1:6" x14ac:dyDescent="0.3">
      <c r="A33995" t="s">
        <v>58199</v>
      </c>
      <c r="B33995" t="s">
        <v>57700</v>
      </c>
      <c r="C33995" t="s">
        <v>52563</v>
      </c>
      <c r="D33995" t="s">
        <v>27186</v>
      </c>
      <c r="E33995" t="s">
        <v>2861</v>
      </c>
      <c r="F33995" t="s">
        <v>52564</v>
      </c>
    </row>
    <row r="33996" spans="1:6" x14ac:dyDescent="0.3">
      <c r="A33996" t="s">
        <v>58199</v>
      </c>
      <c r="B33996" t="s">
        <v>57700</v>
      </c>
      <c r="C33996" t="s">
        <v>52193</v>
      </c>
      <c r="D33996" t="s">
        <v>52194</v>
      </c>
      <c r="E33996" t="s">
        <v>2861</v>
      </c>
      <c r="F33996" t="s">
        <v>52195</v>
      </c>
    </row>
    <row r="33997" spans="1:6" x14ac:dyDescent="0.3">
      <c r="A33997" t="s">
        <v>58199</v>
      </c>
      <c r="B33997" t="s">
        <v>57700</v>
      </c>
      <c r="C33997" t="s">
        <v>40823</v>
      </c>
      <c r="D33997" t="s">
        <v>40824</v>
      </c>
      <c r="E33997" t="s">
        <v>40825</v>
      </c>
      <c r="F33997" t="s">
        <v>40826</v>
      </c>
    </row>
    <row r="33998" spans="1:6" x14ac:dyDescent="0.3">
      <c r="A33998" t="s">
        <v>58199</v>
      </c>
      <c r="B33998" t="s">
        <v>57700</v>
      </c>
      <c r="C33998" t="s">
        <v>40161</v>
      </c>
      <c r="D33998" t="s">
        <v>40162</v>
      </c>
      <c r="E33998" t="s">
        <v>40163</v>
      </c>
      <c r="F33998" t="s">
        <v>40164</v>
      </c>
    </row>
    <row r="33999" spans="1:6" x14ac:dyDescent="0.3">
      <c r="A33999" t="s">
        <v>58199</v>
      </c>
      <c r="B33999" t="s">
        <v>57700</v>
      </c>
      <c r="C33999" t="s">
        <v>40165</v>
      </c>
      <c r="D33999" t="s">
        <v>40162</v>
      </c>
      <c r="E33999" t="s">
        <v>40166</v>
      </c>
      <c r="F33999" t="s">
        <v>40167</v>
      </c>
    </row>
    <row r="34000" spans="1:6" x14ac:dyDescent="0.3">
      <c r="A34000" t="s">
        <v>58199</v>
      </c>
      <c r="B34000" t="s">
        <v>57700</v>
      </c>
      <c r="C34000" t="s">
        <v>40168</v>
      </c>
      <c r="D34000" t="s">
        <v>40169</v>
      </c>
      <c r="E34000" t="s">
        <v>40170</v>
      </c>
      <c r="F34000" t="s">
        <v>40171</v>
      </c>
    </row>
    <row r="34001" spans="1:6" x14ac:dyDescent="0.3">
      <c r="A34001" t="s">
        <v>58199</v>
      </c>
      <c r="B34001" t="s">
        <v>57700</v>
      </c>
      <c r="C34001" t="s">
        <v>42952</v>
      </c>
      <c r="D34001" t="s">
        <v>42953</v>
      </c>
      <c r="E34001" t="s">
        <v>42954</v>
      </c>
      <c r="F34001" t="s">
        <v>42955</v>
      </c>
    </row>
    <row r="34002" spans="1:6" x14ac:dyDescent="0.3">
      <c r="A34002" t="s">
        <v>58199</v>
      </c>
      <c r="B34002" t="s">
        <v>57700</v>
      </c>
      <c r="C34002" t="s">
        <v>43194</v>
      </c>
      <c r="D34002" t="s">
        <v>43195</v>
      </c>
      <c r="E34002" t="s">
        <v>43196</v>
      </c>
      <c r="F34002" t="s">
        <v>43197</v>
      </c>
    </row>
    <row r="34003" spans="1:6" x14ac:dyDescent="0.3">
      <c r="A34003" t="s">
        <v>58199</v>
      </c>
      <c r="B34003" t="s">
        <v>57700</v>
      </c>
      <c r="C34003" t="s">
        <v>42956</v>
      </c>
      <c r="D34003" t="s">
        <v>42957</v>
      </c>
      <c r="E34003" t="s">
        <v>42958</v>
      </c>
      <c r="F34003" t="s">
        <v>42959</v>
      </c>
    </row>
    <row r="34004" spans="1:6" x14ac:dyDescent="0.3">
      <c r="A34004" t="s">
        <v>58199</v>
      </c>
      <c r="B34004" t="s">
        <v>57700</v>
      </c>
      <c r="C34004" t="s">
        <v>5282</v>
      </c>
      <c r="D34004" t="s">
        <v>5283</v>
      </c>
      <c r="E34004" t="s">
        <v>5284</v>
      </c>
      <c r="F34004" t="s">
        <v>5285</v>
      </c>
    </row>
    <row r="34005" spans="1:6" x14ac:dyDescent="0.3">
      <c r="A34005" t="s">
        <v>58199</v>
      </c>
      <c r="B34005" t="s">
        <v>57700</v>
      </c>
      <c r="C34005" t="s">
        <v>43076</v>
      </c>
      <c r="D34005" t="s">
        <v>6999</v>
      </c>
      <c r="E34005" t="s">
        <v>43077</v>
      </c>
      <c r="F34005" t="s">
        <v>43078</v>
      </c>
    </row>
    <row r="34006" spans="1:6" x14ac:dyDescent="0.3">
      <c r="A34006" t="s">
        <v>58199</v>
      </c>
      <c r="B34006" t="s">
        <v>57700</v>
      </c>
      <c r="C34006" t="s">
        <v>43062</v>
      </c>
      <c r="D34006" t="s">
        <v>16030</v>
      </c>
      <c r="E34006" t="s">
        <v>43063</v>
      </c>
      <c r="F34006" t="s">
        <v>43064</v>
      </c>
    </row>
    <row r="34007" spans="1:6" x14ac:dyDescent="0.3">
      <c r="A34007" t="s">
        <v>58199</v>
      </c>
      <c r="B34007" t="s">
        <v>57700</v>
      </c>
      <c r="C34007" t="s">
        <v>43202</v>
      </c>
      <c r="D34007" t="s">
        <v>43203</v>
      </c>
      <c r="E34007" t="s">
        <v>43204</v>
      </c>
      <c r="F34007" t="s">
        <v>43205</v>
      </c>
    </row>
    <row r="34008" spans="1:6" x14ac:dyDescent="0.3">
      <c r="A34008" t="s">
        <v>58199</v>
      </c>
      <c r="B34008" t="s">
        <v>57700</v>
      </c>
      <c r="C34008" t="s">
        <v>37991</v>
      </c>
      <c r="D34008" t="s">
        <v>1944</v>
      </c>
      <c r="E34008" t="s">
        <v>37992</v>
      </c>
      <c r="F34008" t="s">
        <v>37993</v>
      </c>
    </row>
    <row r="34009" spans="1:6" x14ac:dyDescent="0.3">
      <c r="A34009" t="s">
        <v>58199</v>
      </c>
      <c r="B34009" t="s">
        <v>57700</v>
      </c>
      <c r="C34009" t="s">
        <v>19718</v>
      </c>
      <c r="D34009" t="s">
        <v>4944</v>
      </c>
      <c r="E34009" t="s">
        <v>19719</v>
      </c>
      <c r="F34009" t="s">
        <v>19720</v>
      </c>
    </row>
    <row r="34010" spans="1:6" x14ac:dyDescent="0.3">
      <c r="A34010" t="s">
        <v>58199</v>
      </c>
      <c r="B34010" t="s">
        <v>57700</v>
      </c>
      <c r="C34010" t="s">
        <v>72338</v>
      </c>
      <c r="D34010" t="s">
        <v>72339</v>
      </c>
      <c r="E34010" t="s">
        <v>66326</v>
      </c>
      <c r="F34010" t="s">
        <v>72340</v>
      </c>
    </row>
    <row r="34011" spans="1:6" x14ac:dyDescent="0.3">
      <c r="A34011" t="s">
        <v>58199</v>
      </c>
      <c r="B34011" t="s">
        <v>57700</v>
      </c>
      <c r="C34011" t="s">
        <v>4283</v>
      </c>
      <c r="D34011" t="s">
        <v>4284</v>
      </c>
      <c r="E34011" t="s">
        <v>4285</v>
      </c>
      <c r="F34011" t="s">
        <v>4286</v>
      </c>
    </row>
    <row r="34012" spans="1:6" x14ac:dyDescent="0.3">
      <c r="A34012" t="s">
        <v>58199</v>
      </c>
      <c r="B34012" t="s">
        <v>57700</v>
      </c>
      <c r="C34012" t="s">
        <v>4287</v>
      </c>
      <c r="D34012" t="s">
        <v>438</v>
      </c>
      <c r="E34012" t="s">
        <v>4288</v>
      </c>
      <c r="F34012" t="s">
        <v>4289</v>
      </c>
    </row>
    <row r="34013" spans="1:6" x14ac:dyDescent="0.3">
      <c r="A34013" t="s">
        <v>58199</v>
      </c>
      <c r="B34013" t="s">
        <v>57700</v>
      </c>
      <c r="C34013" t="s">
        <v>4290</v>
      </c>
      <c r="D34013" t="s">
        <v>4291</v>
      </c>
      <c r="E34013" t="s">
        <v>4292</v>
      </c>
      <c r="F34013" t="s">
        <v>4293</v>
      </c>
    </row>
    <row r="34014" spans="1:6" x14ac:dyDescent="0.3">
      <c r="A34014" t="s">
        <v>58199</v>
      </c>
      <c r="B34014" t="s">
        <v>57700</v>
      </c>
      <c r="C34014" t="s">
        <v>4672</v>
      </c>
      <c r="D34014" t="s">
        <v>438</v>
      </c>
      <c r="E34014" t="s">
        <v>4673</v>
      </c>
      <c r="F34014" t="s">
        <v>4674</v>
      </c>
    </row>
    <row r="34015" spans="1:6" x14ac:dyDescent="0.3">
      <c r="A34015" t="s">
        <v>58199</v>
      </c>
      <c r="B34015" t="s">
        <v>57700</v>
      </c>
      <c r="C34015" t="s">
        <v>4675</v>
      </c>
      <c r="D34015" t="s">
        <v>438</v>
      </c>
      <c r="E34015" t="s">
        <v>4676</v>
      </c>
      <c r="F34015" t="s">
        <v>4677</v>
      </c>
    </row>
    <row r="34016" spans="1:6" x14ac:dyDescent="0.3">
      <c r="A34016" t="s">
        <v>58199</v>
      </c>
      <c r="B34016" t="s">
        <v>57700</v>
      </c>
      <c r="C34016" t="s">
        <v>4294</v>
      </c>
      <c r="D34016" t="s">
        <v>438</v>
      </c>
      <c r="E34016" t="s">
        <v>4295</v>
      </c>
      <c r="F34016" t="s">
        <v>4296</v>
      </c>
    </row>
    <row r="34017" spans="1:11" x14ac:dyDescent="0.3">
      <c r="A34017" t="s">
        <v>58199</v>
      </c>
      <c r="B34017" t="s">
        <v>57700</v>
      </c>
      <c r="C34017" t="s">
        <v>15797</v>
      </c>
      <c r="D34017" t="s">
        <v>15798</v>
      </c>
      <c r="E34017" t="s">
        <v>15799</v>
      </c>
      <c r="F34017" t="s">
        <v>15800</v>
      </c>
    </row>
    <row r="34018" spans="1:11" x14ac:dyDescent="0.3">
      <c r="A34018" t="s">
        <v>58199</v>
      </c>
      <c r="B34018" t="s">
        <v>57700</v>
      </c>
      <c r="C34018" t="s">
        <v>15804</v>
      </c>
      <c r="D34018" t="s">
        <v>15798</v>
      </c>
      <c r="E34018" t="s">
        <v>15805</v>
      </c>
      <c r="F34018" t="s">
        <v>15806</v>
      </c>
    </row>
    <row r="34019" spans="1:11" x14ac:dyDescent="0.3">
      <c r="A34019" t="s">
        <v>58199</v>
      </c>
      <c r="B34019" t="s">
        <v>57700</v>
      </c>
      <c r="C34019" t="s">
        <v>15980</v>
      </c>
      <c r="D34019" t="s">
        <v>15981</v>
      </c>
      <c r="E34019" t="s">
        <v>15982</v>
      </c>
      <c r="F34019" t="s">
        <v>15983</v>
      </c>
    </row>
    <row r="34020" spans="1:11" x14ac:dyDescent="0.3">
      <c r="A34020" t="s">
        <v>58199</v>
      </c>
      <c r="B34020" t="s">
        <v>57700</v>
      </c>
      <c r="C34020" t="s">
        <v>15874</v>
      </c>
      <c r="D34020" t="s">
        <v>15875</v>
      </c>
      <c r="E34020" t="s">
        <v>15876</v>
      </c>
      <c r="F34020" t="s">
        <v>15877</v>
      </c>
    </row>
    <row r="34021" spans="1:11" x14ac:dyDescent="0.3">
      <c r="A34021" t="s">
        <v>58199</v>
      </c>
      <c r="B34021" t="s">
        <v>57700</v>
      </c>
      <c r="C34021" t="s">
        <v>15984</v>
      </c>
      <c r="D34021" t="s">
        <v>15985</v>
      </c>
      <c r="E34021" t="s">
        <v>1085</v>
      </c>
      <c r="F34021" t="s">
        <v>15986</v>
      </c>
    </row>
    <row r="34022" spans="1:11" x14ac:dyDescent="0.3">
      <c r="A34022" t="s">
        <v>58199</v>
      </c>
      <c r="B34022" t="s">
        <v>57700</v>
      </c>
      <c r="C34022" t="s">
        <v>15987</v>
      </c>
      <c r="D34022" t="s">
        <v>15988</v>
      </c>
      <c r="E34022" t="s">
        <v>15989</v>
      </c>
      <c r="F34022" t="s">
        <v>15990</v>
      </c>
    </row>
    <row r="34023" spans="1:11" x14ac:dyDescent="0.3">
      <c r="A34023" t="s">
        <v>58199</v>
      </c>
      <c r="B34023" t="s">
        <v>57700</v>
      </c>
      <c r="C34023" t="s">
        <v>42389</v>
      </c>
      <c r="D34023" t="s">
        <v>42390</v>
      </c>
      <c r="E34023" t="s">
        <v>42391</v>
      </c>
      <c r="F34023" t="s">
        <v>42392</v>
      </c>
    </row>
    <row r="34024" spans="1:11" x14ac:dyDescent="0.3">
      <c r="A34024" t="s">
        <v>58199</v>
      </c>
      <c r="B34024" t="s">
        <v>57700</v>
      </c>
      <c r="C34024" t="s">
        <v>14941</v>
      </c>
      <c r="D34024" t="s">
        <v>14942</v>
      </c>
      <c r="E34024" t="s">
        <v>14943</v>
      </c>
      <c r="F34024" t="s">
        <v>14944</v>
      </c>
    </row>
    <row r="34025" spans="1:11" x14ac:dyDescent="0.3">
      <c r="A34025" t="s">
        <v>58199</v>
      </c>
      <c r="B34025" t="s">
        <v>57700</v>
      </c>
      <c r="C34025" t="s">
        <v>2461</v>
      </c>
      <c r="D34025" t="s">
        <v>2462</v>
      </c>
      <c r="E34025" t="s">
        <v>2463</v>
      </c>
      <c r="F34025" t="s">
        <v>2464</v>
      </c>
    </row>
    <row r="34026" spans="1:11" x14ac:dyDescent="0.3">
      <c r="A34026" t="s">
        <v>58199</v>
      </c>
      <c r="B34026" t="s">
        <v>57700</v>
      </c>
      <c r="C34026" t="s">
        <v>72341</v>
      </c>
      <c r="D34026" t="s">
        <v>850</v>
      </c>
      <c r="E34026" t="s">
        <v>72342</v>
      </c>
      <c r="F34026" t="s">
        <v>72343</v>
      </c>
    </row>
    <row r="34027" spans="1:11" x14ac:dyDescent="0.3">
      <c r="A34027" t="s">
        <v>58199</v>
      </c>
      <c r="B34027" t="s">
        <v>57700</v>
      </c>
      <c r="C34027" t="s">
        <v>72344</v>
      </c>
      <c r="D34027" t="s">
        <v>987</v>
      </c>
      <c r="E34027" t="s">
        <v>5044</v>
      </c>
      <c r="F34027" t="s">
        <v>72345</v>
      </c>
    </row>
    <row r="34028" spans="1:11" x14ac:dyDescent="0.3">
      <c r="A34028" t="s">
        <v>58199</v>
      </c>
      <c r="B34028" t="s">
        <v>57700</v>
      </c>
      <c r="C34028" t="s">
        <v>72346</v>
      </c>
      <c r="D34028" t="s">
        <v>2318</v>
      </c>
      <c r="E34028" t="s">
        <v>41005</v>
      </c>
      <c r="F34028" t="s">
        <v>72347</v>
      </c>
    </row>
    <row r="34029" spans="1:11" x14ac:dyDescent="0.3">
      <c r="A34029" t="s">
        <v>58199</v>
      </c>
      <c r="B34029" t="s">
        <v>57700</v>
      </c>
      <c r="C34029" t="s">
        <v>2398</v>
      </c>
      <c r="D34029" t="s">
        <v>2399</v>
      </c>
      <c r="E34029" t="s">
        <v>2400</v>
      </c>
      <c r="F34029" t="s">
        <v>2401</v>
      </c>
    </row>
    <row r="34030" spans="1:11" x14ac:dyDescent="0.3">
      <c r="A34030" t="s">
        <v>58199</v>
      </c>
      <c r="B34030" t="s">
        <v>57700</v>
      </c>
      <c r="C34030" t="s">
        <v>72348</v>
      </c>
      <c r="D34030" t="s">
        <v>24342</v>
      </c>
      <c r="E34030" t="s">
        <v>72349</v>
      </c>
      <c r="F34030" t="s">
        <v>415</v>
      </c>
    </row>
    <row r="34031" spans="1:11" x14ac:dyDescent="0.3">
      <c r="A34031" t="s">
        <v>58199</v>
      </c>
      <c r="B34031" t="s">
        <v>57700</v>
      </c>
      <c r="C34031" t="s">
        <v>72350</v>
      </c>
      <c r="D34031" t="s">
        <v>2423</v>
      </c>
      <c r="E34031" t="s">
        <v>72351</v>
      </c>
      <c r="F34031" t="s">
        <v>72352</v>
      </c>
    </row>
    <row r="34032" spans="1:11" x14ac:dyDescent="0.3">
      <c r="A34032" t="s">
        <v>58199</v>
      </c>
      <c r="B34032" t="s">
        <v>57700</v>
      </c>
      <c r="C34032" t="s">
        <v>58867</v>
      </c>
      <c r="D34032" t="s">
        <v>58868</v>
      </c>
      <c r="E34032" t="s">
        <v>58869</v>
      </c>
      <c r="F34032" t="s">
        <v>58870</v>
      </c>
      <c r="J34032">
        <v>-6</v>
      </c>
      <c r="K34032">
        <v>3</v>
      </c>
    </row>
    <row r="34033" spans="1:11" x14ac:dyDescent="0.3">
      <c r="A34033" t="s">
        <v>58199</v>
      </c>
      <c r="B34033" t="s">
        <v>57700</v>
      </c>
      <c r="C34033" t="s">
        <v>58871</v>
      </c>
      <c r="D34033" t="s">
        <v>58872</v>
      </c>
      <c r="E34033" t="s">
        <v>58873</v>
      </c>
      <c r="F34033" t="s">
        <v>58874</v>
      </c>
      <c r="J34033">
        <v>-6</v>
      </c>
      <c r="K34033">
        <v>2</v>
      </c>
    </row>
    <row r="34034" spans="1:11" x14ac:dyDescent="0.3">
      <c r="A34034" t="s">
        <v>58199</v>
      </c>
      <c r="B34034" t="s">
        <v>57700</v>
      </c>
      <c r="C34034" t="s">
        <v>2465</v>
      </c>
      <c r="D34034" t="s">
        <v>1037</v>
      </c>
      <c r="E34034" t="s">
        <v>2466</v>
      </c>
      <c r="F34034" t="s">
        <v>2467</v>
      </c>
    </row>
    <row r="34035" spans="1:11" x14ac:dyDescent="0.3">
      <c r="A34035" t="s">
        <v>58199</v>
      </c>
      <c r="B34035" t="s">
        <v>57700</v>
      </c>
      <c r="C34035" t="s">
        <v>72353</v>
      </c>
      <c r="D34035" t="s">
        <v>72354</v>
      </c>
      <c r="E34035" t="s">
        <v>64259</v>
      </c>
      <c r="F34035" t="s">
        <v>72355</v>
      </c>
    </row>
    <row r="34036" spans="1:11" x14ac:dyDescent="0.3">
      <c r="A34036" t="s">
        <v>58199</v>
      </c>
      <c r="B34036" t="s">
        <v>57700</v>
      </c>
      <c r="C34036" t="s">
        <v>72356</v>
      </c>
      <c r="D34036" t="s">
        <v>850</v>
      </c>
      <c r="E34036" t="s">
        <v>72342</v>
      </c>
      <c r="F34036" t="s">
        <v>72357</v>
      </c>
    </row>
    <row r="34037" spans="1:11" x14ac:dyDescent="0.3">
      <c r="A34037" t="s">
        <v>58199</v>
      </c>
      <c r="B34037" t="s">
        <v>57700</v>
      </c>
      <c r="C34037" t="s">
        <v>72358</v>
      </c>
      <c r="D34037" t="s">
        <v>987</v>
      </c>
      <c r="E34037" t="s">
        <v>5044</v>
      </c>
      <c r="F34037" t="s">
        <v>72359</v>
      </c>
    </row>
    <row r="34038" spans="1:11" x14ac:dyDescent="0.3">
      <c r="A34038" t="s">
        <v>58199</v>
      </c>
      <c r="B34038" t="s">
        <v>57700</v>
      </c>
      <c r="C34038" t="s">
        <v>72360</v>
      </c>
      <c r="D34038" t="s">
        <v>2399</v>
      </c>
      <c r="E34038" t="s">
        <v>2415</v>
      </c>
      <c r="F34038" t="s">
        <v>72361</v>
      </c>
    </row>
    <row r="34039" spans="1:11" x14ac:dyDescent="0.3">
      <c r="A34039" t="s">
        <v>58199</v>
      </c>
      <c r="B34039" t="s">
        <v>57700</v>
      </c>
      <c r="C34039" t="s">
        <v>72362</v>
      </c>
      <c r="D34039" t="s">
        <v>24342</v>
      </c>
      <c r="E34039" t="s">
        <v>72349</v>
      </c>
      <c r="F34039" t="s">
        <v>72363</v>
      </c>
    </row>
    <row r="34040" spans="1:11" x14ac:dyDescent="0.3">
      <c r="A34040" t="s">
        <v>58199</v>
      </c>
      <c r="B34040" t="s">
        <v>57700</v>
      </c>
      <c r="C34040" t="s">
        <v>72364</v>
      </c>
      <c r="D34040" t="s">
        <v>850</v>
      </c>
      <c r="E34040" t="s">
        <v>5044</v>
      </c>
      <c r="F34040" t="s">
        <v>72365</v>
      </c>
    </row>
    <row r="34041" spans="1:11" x14ac:dyDescent="0.3">
      <c r="A34041" t="s">
        <v>58199</v>
      </c>
      <c r="B34041" t="s">
        <v>57700</v>
      </c>
      <c r="C34041" t="s">
        <v>72366</v>
      </c>
      <c r="D34041" t="s">
        <v>8495</v>
      </c>
      <c r="E34041" t="s">
        <v>72367</v>
      </c>
      <c r="F34041" t="s">
        <v>72361</v>
      </c>
    </row>
    <row r="34042" spans="1:11" x14ac:dyDescent="0.3">
      <c r="A34042" t="s">
        <v>58199</v>
      </c>
      <c r="B34042" t="s">
        <v>57700</v>
      </c>
      <c r="C34042" t="s">
        <v>72368</v>
      </c>
      <c r="D34042" t="s">
        <v>2472</v>
      </c>
      <c r="E34042" t="s">
        <v>1085</v>
      </c>
      <c r="F34042" t="s">
        <v>72359</v>
      </c>
    </row>
    <row r="34043" spans="1:11" x14ac:dyDescent="0.3">
      <c r="A34043" t="s">
        <v>58199</v>
      </c>
      <c r="B34043" t="s">
        <v>57700</v>
      </c>
      <c r="C34043" t="s">
        <v>72369</v>
      </c>
      <c r="D34043" t="s">
        <v>987</v>
      </c>
      <c r="E34043" t="s">
        <v>60357</v>
      </c>
      <c r="F34043" t="s">
        <v>72370</v>
      </c>
    </row>
    <row r="34044" spans="1:11" x14ac:dyDescent="0.3">
      <c r="A34044" t="s">
        <v>58199</v>
      </c>
      <c r="B34044" t="s">
        <v>57700</v>
      </c>
      <c r="C34044" t="s">
        <v>2314</v>
      </c>
      <c r="D34044" t="s">
        <v>2315</v>
      </c>
      <c r="E34044" t="s">
        <v>1085</v>
      </c>
      <c r="F34044" t="s">
        <v>2316</v>
      </c>
    </row>
    <row r="34045" spans="1:11" x14ac:dyDescent="0.3">
      <c r="A34045" t="s">
        <v>58199</v>
      </c>
      <c r="B34045" t="s">
        <v>57700</v>
      </c>
      <c r="C34045" t="s">
        <v>2317</v>
      </c>
      <c r="D34045" t="s">
        <v>2318</v>
      </c>
      <c r="E34045" t="s">
        <v>2319</v>
      </c>
      <c r="F34045" t="s">
        <v>2316</v>
      </c>
    </row>
    <row r="34046" spans="1:11" x14ac:dyDescent="0.3">
      <c r="A34046" t="s">
        <v>58199</v>
      </c>
      <c r="B34046" t="s">
        <v>57700</v>
      </c>
      <c r="C34046" t="s">
        <v>2468</v>
      </c>
      <c r="D34046" t="s">
        <v>2399</v>
      </c>
      <c r="E34046" t="s">
        <v>2469</v>
      </c>
      <c r="F34046" t="s">
        <v>2470</v>
      </c>
    </row>
    <row r="34047" spans="1:11" x14ac:dyDescent="0.3">
      <c r="A34047" t="s">
        <v>58199</v>
      </c>
      <c r="B34047" t="s">
        <v>57700</v>
      </c>
      <c r="C34047" t="s">
        <v>2473</v>
      </c>
      <c r="D34047" t="s">
        <v>2421</v>
      </c>
      <c r="E34047" t="s">
        <v>2415</v>
      </c>
      <c r="F34047" t="s">
        <v>2470</v>
      </c>
    </row>
    <row r="34048" spans="1:11" x14ac:dyDescent="0.3">
      <c r="A34048" t="s">
        <v>58199</v>
      </c>
      <c r="B34048" t="s">
        <v>57700</v>
      </c>
      <c r="C34048" t="s">
        <v>2474</v>
      </c>
      <c r="D34048" t="s">
        <v>2475</v>
      </c>
      <c r="E34048" t="s">
        <v>1085</v>
      </c>
      <c r="F34048" t="s">
        <v>2476</v>
      </c>
    </row>
    <row r="34049" spans="1:6" x14ac:dyDescent="0.3">
      <c r="A34049" t="s">
        <v>58199</v>
      </c>
      <c r="B34049" t="s">
        <v>57700</v>
      </c>
      <c r="C34049" t="s">
        <v>2320</v>
      </c>
      <c r="D34049" t="s">
        <v>2321</v>
      </c>
      <c r="E34049" t="s">
        <v>1085</v>
      </c>
      <c r="F34049" t="s">
        <v>2322</v>
      </c>
    </row>
    <row r="34050" spans="1:6" x14ac:dyDescent="0.3">
      <c r="A34050" t="s">
        <v>58199</v>
      </c>
      <c r="B34050" t="s">
        <v>57700</v>
      </c>
      <c r="C34050" t="s">
        <v>2406</v>
      </c>
      <c r="D34050" t="s">
        <v>850</v>
      </c>
      <c r="E34050" t="s">
        <v>2407</v>
      </c>
      <c r="F34050" t="s">
        <v>2408</v>
      </c>
    </row>
    <row r="34051" spans="1:6" x14ac:dyDescent="0.3">
      <c r="A34051" t="s">
        <v>58199</v>
      </c>
      <c r="B34051" t="s">
        <v>57700</v>
      </c>
      <c r="C34051" t="s">
        <v>2409</v>
      </c>
      <c r="D34051" t="s">
        <v>2315</v>
      </c>
      <c r="E34051" t="s">
        <v>1085</v>
      </c>
      <c r="F34051" t="s">
        <v>2410</v>
      </c>
    </row>
    <row r="34052" spans="1:6" x14ac:dyDescent="0.3">
      <c r="A34052" t="s">
        <v>58199</v>
      </c>
      <c r="B34052" t="s">
        <v>57700</v>
      </c>
      <c r="C34052" t="s">
        <v>2414</v>
      </c>
      <c r="D34052" t="s">
        <v>2399</v>
      </c>
      <c r="E34052" t="s">
        <v>2415</v>
      </c>
      <c r="F34052" t="s">
        <v>2416</v>
      </c>
    </row>
    <row r="34053" spans="1:6" x14ac:dyDescent="0.3">
      <c r="A34053" t="s">
        <v>58199</v>
      </c>
      <c r="B34053" t="s">
        <v>57700</v>
      </c>
      <c r="C34053" t="s">
        <v>2417</v>
      </c>
      <c r="D34053" t="s">
        <v>2418</v>
      </c>
      <c r="E34053" t="s">
        <v>1085</v>
      </c>
      <c r="F34053" t="s">
        <v>2419</v>
      </c>
    </row>
    <row r="34054" spans="1:6" x14ac:dyDescent="0.3">
      <c r="A34054" t="s">
        <v>58199</v>
      </c>
      <c r="B34054" t="s">
        <v>57700</v>
      </c>
      <c r="C34054" t="s">
        <v>2420</v>
      </c>
      <c r="D34054" t="s">
        <v>2421</v>
      </c>
      <c r="E34054" t="s">
        <v>2415</v>
      </c>
      <c r="F34054" t="s">
        <v>2416</v>
      </c>
    </row>
    <row r="34055" spans="1:6" x14ac:dyDescent="0.3">
      <c r="A34055" t="s">
        <v>58199</v>
      </c>
      <c r="B34055" t="s">
        <v>57700</v>
      </c>
      <c r="C34055" t="s">
        <v>2422</v>
      </c>
      <c r="D34055" t="s">
        <v>2423</v>
      </c>
      <c r="E34055" t="s">
        <v>2424</v>
      </c>
      <c r="F34055" t="s">
        <v>2425</v>
      </c>
    </row>
    <row r="34056" spans="1:6" x14ac:dyDescent="0.3">
      <c r="A34056" t="s">
        <v>58199</v>
      </c>
      <c r="B34056" t="s">
        <v>57700</v>
      </c>
      <c r="C34056" t="s">
        <v>15904</v>
      </c>
      <c r="D34056" t="s">
        <v>2994</v>
      </c>
      <c r="E34056" t="s">
        <v>15905</v>
      </c>
      <c r="F34056" t="s">
        <v>15906</v>
      </c>
    </row>
    <row r="34057" spans="1:6" x14ac:dyDescent="0.3">
      <c r="A34057" t="s">
        <v>58199</v>
      </c>
      <c r="B34057" t="s">
        <v>57700</v>
      </c>
      <c r="C34057" t="s">
        <v>30827</v>
      </c>
      <c r="D34057" t="s">
        <v>30828</v>
      </c>
      <c r="E34057" t="s">
        <v>30829</v>
      </c>
      <c r="F34057" t="s">
        <v>30830</v>
      </c>
    </row>
    <row r="34058" spans="1:6" x14ac:dyDescent="0.3">
      <c r="A34058" t="s">
        <v>58199</v>
      </c>
      <c r="B34058" t="s">
        <v>57700</v>
      </c>
      <c r="C34058" t="s">
        <v>72371</v>
      </c>
      <c r="D34058" t="s">
        <v>619</v>
      </c>
      <c r="E34058" t="s">
        <v>72372</v>
      </c>
      <c r="F34058" t="s">
        <v>72373</v>
      </c>
    </row>
    <row r="34059" spans="1:6" x14ac:dyDescent="0.3">
      <c r="A34059" t="s">
        <v>58199</v>
      </c>
      <c r="B34059" t="s">
        <v>57700</v>
      </c>
      <c r="C34059" t="s">
        <v>16628</v>
      </c>
      <c r="D34059" t="s">
        <v>16629</v>
      </c>
      <c r="E34059" t="s">
        <v>16630</v>
      </c>
      <c r="F34059" t="s">
        <v>16631</v>
      </c>
    </row>
    <row r="34060" spans="1:6" x14ac:dyDescent="0.3">
      <c r="A34060" t="s">
        <v>58199</v>
      </c>
      <c r="B34060" t="s">
        <v>57700</v>
      </c>
      <c r="C34060" t="s">
        <v>3448</v>
      </c>
      <c r="D34060" t="s">
        <v>3449</v>
      </c>
      <c r="E34060" t="s">
        <v>3450</v>
      </c>
      <c r="F34060" t="s">
        <v>3451</v>
      </c>
    </row>
    <row r="34061" spans="1:6" x14ac:dyDescent="0.3">
      <c r="A34061" t="s">
        <v>58199</v>
      </c>
      <c r="B34061" t="s">
        <v>57700</v>
      </c>
      <c r="C34061" t="s">
        <v>24121</v>
      </c>
      <c r="D34061" t="s">
        <v>3941</v>
      </c>
      <c r="E34061" t="s">
        <v>24122</v>
      </c>
      <c r="F34061" t="s">
        <v>24123</v>
      </c>
    </row>
    <row r="34062" spans="1:6" x14ac:dyDescent="0.3">
      <c r="A34062" t="s">
        <v>58199</v>
      </c>
      <c r="B34062" t="s">
        <v>57700</v>
      </c>
      <c r="C34062" t="s">
        <v>950</v>
      </c>
      <c r="D34062" t="s">
        <v>951</v>
      </c>
      <c r="E34062" t="s">
        <v>952</v>
      </c>
      <c r="F34062" t="s">
        <v>953</v>
      </c>
    </row>
    <row r="34063" spans="1:6" x14ac:dyDescent="0.3">
      <c r="A34063" t="s">
        <v>58199</v>
      </c>
      <c r="B34063" t="s">
        <v>57700</v>
      </c>
      <c r="C34063" t="s">
        <v>6428</v>
      </c>
      <c r="D34063" t="s">
        <v>6429</v>
      </c>
      <c r="E34063" t="s">
        <v>6430</v>
      </c>
      <c r="F34063" t="s">
        <v>6431</v>
      </c>
    </row>
    <row r="34064" spans="1:6" x14ac:dyDescent="0.3">
      <c r="A34064" t="s">
        <v>58199</v>
      </c>
      <c r="B34064" t="s">
        <v>57700</v>
      </c>
      <c r="C34064" t="s">
        <v>20116</v>
      </c>
      <c r="D34064" t="s">
        <v>8187</v>
      </c>
      <c r="E34064" t="s">
        <v>20117</v>
      </c>
      <c r="F34064" t="s">
        <v>17671</v>
      </c>
    </row>
    <row r="34065" spans="1:6" x14ac:dyDescent="0.3">
      <c r="A34065" t="s">
        <v>58199</v>
      </c>
      <c r="B34065" t="s">
        <v>57700</v>
      </c>
      <c r="C34065" t="s">
        <v>18644</v>
      </c>
      <c r="D34065" t="s">
        <v>18645</v>
      </c>
      <c r="E34065" t="s">
        <v>18646</v>
      </c>
      <c r="F34065" t="s">
        <v>18647</v>
      </c>
    </row>
    <row r="34066" spans="1:6" x14ac:dyDescent="0.3">
      <c r="A34066" t="s">
        <v>58199</v>
      </c>
      <c r="B34066" t="s">
        <v>57700</v>
      </c>
      <c r="C34066" t="s">
        <v>17669</v>
      </c>
      <c r="D34066" t="s">
        <v>8187</v>
      </c>
      <c r="E34066" t="s">
        <v>17670</v>
      </c>
      <c r="F34066" t="s">
        <v>17671</v>
      </c>
    </row>
    <row r="34067" spans="1:6" x14ac:dyDescent="0.3">
      <c r="A34067" t="s">
        <v>58199</v>
      </c>
      <c r="B34067" t="s">
        <v>57700</v>
      </c>
      <c r="C34067" t="s">
        <v>18865</v>
      </c>
      <c r="D34067" t="s">
        <v>18866</v>
      </c>
      <c r="E34067" t="s">
        <v>18867</v>
      </c>
      <c r="F34067" t="s">
        <v>18868</v>
      </c>
    </row>
    <row r="34068" spans="1:6" x14ac:dyDescent="0.3">
      <c r="A34068" t="s">
        <v>58199</v>
      </c>
      <c r="B34068" t="s">
        <v>57700</v>
      </c>
      <c r="C34068" t="s">
        <v>37834</v>
      </c>
      <c r="D34068" t="s">
        <v>37835</v>
      </c>
      <c r="E34068" t="s">
        <v>37836</v>
      </c>
      <c r="F34068" t="s">
        <v>37837</v>
      </c>
    </row>
    <row r="34069" spans="1:6" x14ac:dyDescent="0.3">
      <c r="A34069" t="s">
        <v>58199</v>
      </c>
      <c r="B34069" t="s">
        <v>57700</v>
      </c>
      <c r="C34069" t="s">
        <v>145</v>
      </c>
      <c r="D34069" t="s">
        <v>146</v>
      </c>
      <c r="E34069" t="s">
        <v>147</v>
      </c>
      <c r="F34069" t="s">
        <v>148</v>
      </c>
    </row>
    <row r="34070" spans="1:6" x14ac:dyDescent="0.3">
      <c r="A34070" t="s">
        <v>58199</v>
      </c>
      <c r="B34070" t="s">
        <v>57700</v>
      </c>
      <c r="C34070" t="s">
        <v>52044</v>
      </c>
      <c r="D34070" t="s">
        <v>52045</v>
      </c>
      <c r="E34070" t="s">
        <v>52046</v>
      </c>
      <c r="F34070" t="s">
        <v>52047</v>
      </c>
    </row>
    <row r="34071" spans="1:6" x14ac:dyDescent="0.3">
      <c r="A34071" t="s">
        <v>58199</v>
      </c>
      <c r="B34071" t="s">
        <v>57700</v>
      </c>
      <c r="C34071" t="s">
        <v>52091</v>
      </c>
      <c r="D34071" t="s">
        <v>3655</v>
      </c>
      <c r="E34071" t="s">
        <v>52092</v>
      </c>
      <c r="F34071" t="s">
        <v>52093</v>
      </c>
    </row>
    <row r="34072" spans="1:6" x14ac:dyDescent="0.3">
      <c r="A34072" t="s">
        <v>58199</v>
      </c>
      <c r="B34072" t="s">
        <v>57700</v>
      </c>
      <c r="C34072" t="s">
        <v>47279</v>
      </c>
      <c r="D34072" t="s">
        <v>47280</v>
      </c>
      <c r="E34072" t="s">
        <v>47281</v>
      </c>
      <c r="F34072" t="s">
        <v>47282</v>
      </c>
    </row>
    <row r="34073" spans="1:6" x14ac:dyDescent="0.3">
      <c r="A34073" t="s">
        <v>58199</v>
      </c>
      <c r="B34073" t="s">
        <v>57700</v>
      </c>
      <c r="C34073" t="s">
        <v>49432</v>
      </c>
      <c r="D34073" t="s">
        <v>49425</v>
      </c>
      <c r="E34073" t="s">
        <v>49426</v>
      </c>
      <c r="F34073" t="s">
        <v>49433</v>
      </c>
    </row>
    <row r="34074" spans="1:6" x14ac:dyDescent="0.3">
      <c r="A34074" t="s">
        <v>58199</v>
      </c>
      <c r="B34074" t="s">
        <v>57700</v>
      </c>
      <c r="C34074" t="s">
        <v>47157</v>
      </c>
      <c r="D34074" t="s">
        <v>47158</v>
      </c>
      <c r="E34074" t="s">
        <v>47147</v>
      </c>
      <c r="F34074" t="s">
        <v>47159</v>
      </c>
    </row>
    <row r="34075" spans="1:6" x14ac:dyDescent="0.3">
      <c r="A34075" t="s">
        <v>58199</v>
      </c>
      <c r="B34075" t="s">
        <v>57700</v>
      </c>
      <c r="C34075" t="s">
        <v>55025</v>
      </c>
      <c r="D34075" t="s">
        <v>55026</v>
      </c>
      <c r="E34075" t="s">
        <v>55027</v>
      </c>
      <c r="F34075" t="s">
        <v>55028</v>
      </c>
    </row>
    <row r="34076" spans="1:6" x14ac:dyDescent="0.3">
      <c r="A34076" t="s">
        <v>58199</v>
      </c>
      <c r="B34076" t="s">
        <v>57700</v>
      </c>
      <c r="C34076" t="s">
        <v>17766</v>
      </c>
      <c r="D34076" t="s">
        <v>17767</v>
      </c>
      <c r="E34076" t="s">
        <v>11371</v>
      </c>
      <c r="F34076" t="s">
        <v>17768</v>
      </c>
    </row>
    <row r="34077" spans="1:6" x14ac:dyDescent="0.3">
      <c r="A34077" t="s">
        <v>58199</v>
      </c>
      <c r="B34077" t="s">
        <v>57700</v>
      </c>
      <c r="C34077" t="s">
        <v>42671</v>
      </c>
      <c r="D34077" t="s">
        <v>42672</v>
      </c>
      <c r="E34077" t="s">
        <v>11371</v>
      </c>
      <c r="F34077" t="s">
        <v>42673</v>
      </c>
    </row>
    <row r="34078" spans="1:6" x14ac:dyDescent="0.3">
      <c r="A34078" t="s">
        <v>58199</v>
      </c>
      <c r="B34078" t="s">
        <v>57700</v>
      </c>
      <c r="C34078" t="s">
        <v>37676</v>
      </c>
      <c r="D34078" t="s">
        <v>37677</v>
      </c>
      <c r="E34078" t="s">
        <v>37678</v>
      </c>
      <c r="F34078" t="s">
        <v>37679</v>
      </c>
    </row>
    <row r="34079" spans="1:6" x14ac:dyDescent="0.3">
      <c r="A34079" t="s">
        <v>58199</v>
      </c>
      <c r="B34079" t="s">
        <v>57700</v>
      </c>
      <c r="C34079" t="s">
        <v>37680</v>
      </c>
      <c r="D34079" t="s">
        <v>37677</v>
      </c>
      <c r="E34079" t="s">
        <v>37678</v>
      </c>
      <c r="F34079" t="s">
        <v>37679</v>
      </c>
    </row>
    <row r="34080" spans="1:6" x14ac:dyDescent="0.3">
      <c r="A34080" t="s">
        <v>58199</v>
      </c>
      <c r="B34080" t="s">
        <v>57700</v>
      </c>
      <c r="C34080" t="s">
        <v>22923</v>
      </c>
      <c r="D34080" t="s">
        <v>22924</v>
      </c>
      <c r="E34080" t="s">
        <v>22925</v>
      </c>
      <c r="F34080" t="s">
        <v>22926</v>
      </c>
    </row>
    <row r="34081" spans="1:6" x14ac:dyDescent="0.3">
      <c r="A34081" t="s">
        <v>58199</v>
      </c>
      <c r="B34081" t="s">
        <v>57700</v>
      </c>
      <c r="C34081" t="s">
        <v>22927</v>
      </c>
      <c r="D34081" t="s">
        <v>22928</v>
      </c>
      <c r="E34081" t="s">
        <v>22929</v>
      </c>
      <c r="F34081" t="s">
        <v>22930</v>
      </c>
    </row>
    <row r="34082" spans="1:6" x14ac:dyDescent="0.3">
      <c r="A34082" t="s">
        <v>58199</v>
      </c>
      <c r="B34082" t="s">
        <v>57700</v>
      </c>
      <c r="C34082" t="s">
        <v>22931</v>
      </c>
      <c r="D34082" t="s">
        <v>22932</v>
      </c>
      <c r="E34082" t="s">
        <v>22933</v>
      </c>
      <c r="F34082" t="s">
        <v>22930</v>
      </c>
    </row>
    <row r="34083" spans="1:6" x14ac:dyDescent="0.3">
      <c r="A34083" t="s">
        <v>58199</v>
      </c>
      <c r="B34083" t="s">
        <v>57700</v>
      </c>
      <c r="C34083" t="s">
        <v>18869</v>
      </c>
      <c r="D34083" t="s">
        <v>18870</v>
      </c>
      <c r="E34083" t="s">
        <v>18871</v>
      </c>
      <c r="F34083" t="s">
        <v>18872</v>
      </c>
    </row>
    <row r="34084" spans="1:6" x14ac:dyDescent="0.3">
      <c r="A34084" t="s">
        <v>58199</v>
      </c>
      <c r="B34084" t="s">
        <v>57700</v>
      </c>
      <c r="C34084" t="s">
        <v>16350</v>
      </c>
      <c r="D34084" t="s">
        <v>16351</v>
      </c>
      <c r="E34084" t="s">
        <v>16352</v>
      </c>
      <c r="F34084" t="s">
        <v>16353</v>
      </c>
    </row>
    <row r="34085" spans="1:6" x14ac:dyDescent="0.3">
      <c r="A34085" t="s">
        <v>58199</v>
      </c>
      <c r="B34085" t="s">
        <v>57700</v>
      </c>
      <c r="C34085" t="s">
        <v>18873</v>
      </c>
      <c r="D34085" t="s">
        <v>18874</v>
      </c>
      <c r="E34085" t="s">
        <v>16354</v>
      </c>
      <c r="F34085" t="s">
        <v>18875</v>
      </c>
    </row>
    <row r="34086" spans="1:6" x14ac:dyDescent="0.3">
      <c r="A34086" t="s">
        <v>58199</v>
      </c>
      <c r="B34086" t="s">
        <v>57700</v>
      </c>
      <c r="C34086" t="s">
        <v>26951</v>
      </c>
      <c r="D34086" t="s">
        <v>26952</v>
      </c>
      <c r="E34086" t="s">
        <v>26953</v>
      </c>
      <c r="F34086" t="s">
        <v>26954</v>
      </c>
    </row>
    <row r="34087" spans="1:6" x14ac:dyDescent="0.3">
      <c r="A34087" t="s">
        <v>58199</v>
      </c>
      <c r="B34087" t="s">
        <v>57700</v>
      </c>
      <c r="C34087" t="s">
        <v>32951</v>
      </c>
      <c r="D34087" t="s">
        <v>32952</v>
      </c>
      <c r="E34087" t="s">
        <v>17323</v>
      </c>
      <c r="F34087" t="s">
        <v>32953</v>
      </c>
    </row>
    <row r="34088" spans="1:6" x14ac:dyDescent="0.3">
      <c r="A34088" t="s">
        <v>58199</v>
      </c>
      <c r="B34088" t="s">
        <v>57700</v>
      </c>
      <c r="C34088" t="s">
        <v>26174</v>
      </c>
      <c r="D34088" t="s">
        <v>26175</v>
      </c>
      <c r="E34088" t="s">
        <v>26176</v>
      </c>
      <c r="F34088" t="s">
        <v>26177</v>
      </c>
    </row>
    <row r="34089" spans="1:6" x14ac:dyDescent="0.3">
      <c r="A34089" t="s">
        <v>58199</v>
      </c>
      <c r="B34089" t="s">
        <v>57700</v>
      </c>
      <c r="C34089" t="s">
        <v>19414</v>
      </c>
      <c r="D34089" t="s">
        <v>19415</v>
      </c>
      <c r="E34089" t="s">
        <v>19416</v>
      </c>
      <c r="F34089" t="s">
        <v>19417</v>
      </c>
    </row>
    <row r="34090" spans="1:6" x14ac:dyDescent="0.3">
      <c r="A34090" t="s">
        <v>58199</v>
      </c>
      <c r="B34090" t="s">
        <v>57700</v>
      </c>
      <c r="C34090" t="s">
        <v>18876</v>
      </c>
      <c r="D34090" t="s">
        <v>18877</v>
      </c>
      <c r="E34090" t="s">
        <v>1956</v>
      </c>
      <c r="F34090" t="s">
        <v>18878</v>
      </c>
    </row>
    <row r="34091" spans="1:6" x14ac:dyDescent="0.3">
      <c r="A34091" t="s">
        <v>58199</v>
      </c>
      <c r="B34091" t="s">
        <v>57700</v>
      </c>
      <c r="C34091" t="s">
        <v>18879</v>
      </c>
      <c r="D34091" t="s">
        <v>18880</v>
      </c>
      <c r="E34091" t="s">
        <v>18881</v>
      </c>
      <c r="F34091" t="s">
        <v>18882</v>
      </c>
    </row>
    <row r="34092" spans="1:6" x14ac:dyDescent="0.3">
      <c r="A34092" t="s">
        <v>58199</v>
      </c>
      <c r="B34092" t="s">
        <v>57700</v>
      </c>
      <c r="C34092" t="s">
        <v>27607</v>
      </c>
      <c r="D34092" t="s">
        <v>27608</v>
      </c>
      <c r="E34092" t="s">
        <v>27609</v>
      </c>
      <c r="F34092" t="s">
        <v>27610</v>
      </c>
    </row>
    <row r="34093" spans="1:6" x14ac:dyDescent="0.3">
      <c r="A34093" t="s">
        <v>58199</v>
      </c>
      <c r="B34093" t="s">
        <v>57700</v>
      </c>
      <c r="C34093" t="s">
        <v>17139</v>
      </c>
      <c r="D34093" t="s">
        <v>17140</v>
      </c>
      <c r="E34093" t="s">
        <v>17141</v>
      </c>
      <c r="F34093" t="s">
        <v>17142</v>
      </c>
    </row>
    <row r="34094" spans="1:6" x14ac:dyDescent="0.3">
      <c r="A34094" t="s">
        <v>58199</v>
      </c>
      <c r="B34094" t="s">
        <v>57700</v>
      </c>
      <c r="C34094" t="s">
        <v>18886</v>
      </c>
      <c r="D34094" t="s">
        <v>18887</v>
      </c>
      <c r="E34094" t="s">
        <v>18888</v>
      </c>
      <c r="F34094" t="s">
        <v>18889</v>
      </c>
    </row>
    <row r="34095" spans="1:6" x14ac:dyDescent="0.3">
      <c r="A34095" t="s">
        <v>58199</v>
      </c>
      <c r="B34095" t="s">
        <v>57700</v>
      </c>
      <c r="C34095" t="s">
        <v>27611</v>
      </c>
      <c r="D34095" t="s">
        <v>27608</v>
      </c>
      <c r="E34095" t="s">
        <v>27612</v>
      </c>
      <c r="F34095" t="s">
        <v>27613</v>
      </c>
    </row>
    <row r="34096" spans="1:6" x14ac:dyDescent="0.3">
      <c r="A34096" t="s">
        <v>58199</v>
      </c>
      <c r="B34096" t="s">
        <v>57700</v>
      </c>
      <c r="C34096" t="s">
        <v>27614</v>
      </c>
      <c r="D34096" t="s">
        <v>27608</v>
      </c>
      <c r="E34096" t="s">
        <v>27615</v>
      </c>
      <c r="F34096" t="s">
        <v>27613</v>
      </c>
    </row>
    <row r="34097" spans="1:6" x14ac:dyDescent="0.3">
      <c r="A34097" t="s">
        <v>58199</v>
      </c>
      <c r="B34097" t="s">
        <v>57700</v>
      </c>
      <c r="C34097" t="s">
        <v>8614</v>
      </c>
      <c r="D34097" t="s">
        <v>8615</v>
      </c>
      <c r="E34097" t="s">
        <v>8616</v>
      </c>
      <c r="F34097" t="s">
        <v>8617</v>
      </c>
    </row>
    <row r="34098" spans="1:6" x14ac:dyDescent="0.3">
      <c r="A34098" t="s">
        <v>58199</v>
      </c>
      <c r="B34098" t="s">
        <v>57700</v>
      </c>
      <c r="C34098" t="s">
        <v>19347</v>
      </c>
      <c r="D34098" t="s">
        <v>19348</v>
      </c>
      <c r="E34098" t="s">
        <v>19349</v>
      </c>
      <c r="F34098" t="s">
        <v>19350</v>
      </c>
    </row>
    <row r="34099" spans="1:6" x14ac:dyDescent="0.3">
      <c r="A34099" t="s">
        <v>58199</v>
      </c>
      <c r="B34099" t="s">
        <v>57700</v>
      </c>
      <c r="C34099" t="s">
        <v>18890</v>
      </c>
      <c r="D34099" t="s">
        <v>18891</v>
      </c>
      <c r="E34099" t="s">
        <v>18892</v>
      </c>
      <c r="F34099" t="s">
        <v>18893</v>
      </c>
    </row>
    <row r="34100" spans="1:6" x14ac:dyDescent="0.3">
      <c r="A34100" t="s">
        <v>58199</v>
      </c>
      <c r="B34100" t="s">
        <v>57700</v>
      </c>
      <c r="C34100" t="s">
        <v>6998</v>
      </c>
      <c r="D34100" t="s">
        <v>6999</v>
      </c>
      <c r="E34100" t="s">
        <v>7000</v>
      </c>
      <c r="F34100" t="s">
        <v>7001</v>
      </c>
    </row>
    <row r="34101" spans="1:6" x14ac:dyDescent="0.3">
      <c r="A34101" t="s">
        <v>58199</v>
      </c>
      <c r="B34101" t="s">
        <v>57700</v>
      </c>
      <c r="C34101" t="s">
        <v>7002</v>
      </c>
      <c r="D34101" t="s">
        <v>6853</v>
      </c>
      <c r="E34101" t="s">
        <v>7003</v>
      </c>
      <c r="F34101" t="s">
        <v>7004</v>
      </c>
    </row>
    <row r="34102" spans="1:6" x14ac:dyDescent="0.3">
      <c r="A34102" t="s">
        <v>58199</v>
      </c>
      <c r="B34102" t="s">
        <v>57700</v>
      </c>
      <c r="C34102" t="s">
        <v>182</v>
      </c>
      <c r="D34102" t="s">
        <v>183</v>
      </c>
      <c r="E34102" t="s">
        <v>184</v>
      </c>
      <c r="F34102" t="s">
        <v>185</v>
      </c>
    </row>
    <row r="34103" spans="1:6" x14ac:dyDescent="0.3">
      <c r="A34103" t="s">
        <v>58199</v>
      </c>
      <c r="B34103" t="s">
        <v>57700</v>
      </c>
      <c r="C34103" t="s">
        <v>7005</v>
      </c>
      <c r="D34103" t="s">
        <v>7006</v>
      </c>
      <c r="E34103" t="s">
        <v>7007</v>
      </c>
      <c r="F34103" t="s">
        <v>7008</v>
      </c>
    </row>
    <row r="34104" spans="1:6" x14ac:dyDescent="0.3">
      <c r="A34104" t="s">
        <v>58199</v>
      </c>
      <c r="B34104" t="s">
        <v>57700</v>
      </c>
      <c r="C34104" t="s">
        <v>7009</v>
      </c>
      <c r="D34104" t="s">
        <v>1518</v>
      </c>
      <c r="E34104" t="s">
        <v>7010</v>
      </c>
      <c r="F34104" t="s">
        <v>7011</v>
      </c>
    </row>
    <row r="34105" spans="1:6" x14ac:dyDescent="0.3">
      <c r="A34105" t="s">
        <v>58199</v>
      </c>
      <c r="B34105" t="s">
        <v>57700</v>
      </c>
      <c r="C34105" t="s">
        <v>7012</v>
      </c>
      <c r="D34105" t="s">
        <v>1518</v>
      </c>
      <c r="E34105" t="s">
        <v>7013</v>
      </c>
      <c r="F34105" t="s">
        <v>7014</v>
      </c>
    </row>
    <row r="34106" spans="1:6" x14ac:dyDescent="0.3">
      <c r="A34106" t="s">
        <v>58199</v>
      </c>
      <c r="B34106" t="s">
        <v>57700</v>
      </c>
      <c r="C34106" t="s">
        <v>31179</v>
      </c>
      <c r="D34106" t="s">
        <v>619</v>
      </c>
      <c r="E34106" t="s">
        <v>31180</v>
      </c>
      <c r="F34106" t="s">
        <v>31181</v>
      </c>
    </row>
    <row r="34107" spans="1:6" x14ac:dyDescent="0.3">
      <c r="A34107" t="s">
        <v>58199</v>
      </c>
      <c r="B34107" t="s">
        <v>57700</v>
      </c>
      <c r="C34107" t="s">
        <v>31449</v>
      </c>
      <c r="D34107" t="s">
        <v>619</v>
      </c>
      <c r="E34107" t="s">
        <v>31450</v>
      </c>
      <c r="F34107" t="s">
        <v>31451</v>
      </c>
    </row>
    <row r="34108" spans="1:6" x14ac:dyDescent="0.3">
      <c r="A34108" t="s">
        <v>58199</v>
      </c>
      <c r="B34108" t="s">
        <v>57700</v>
      </c>
      <c r="C34108" t="s">
        <v>31182</v>
      </c>
      <c r="D34108" t="s">
        <v>31183</v>
      </c>
      <c r="E34108" t="s">
        <v>31184</v>
      </c>
      <c r="F34108" t="s">
        <v>31185</v>
      </c>
    </row>
    <row r="34109" spans="1:6" x14ac:dyDescent="0.3">
      <c r="A34109" t="s">
        <v>58199</v>
      </c>
      <c r="B34109" t="s">
        <v>57700</v>
      </c>
      <c r="C34109" t="s">
        <v>30184</v>
      </c>
      <c r="D34109" t="s">
        <v>4227</v>
      </c>
      <c r="E34109" t="s">
        <v>30185</v>
      </c>
      <c r="F34109" t="s">
        <v>30186</v>
      </c>
    </row>
    <row r="34110" spans="1:6" x14ac:dyDescent="0.3">
      <c r="A34110" t="s">
        <v>58199</v>
      </c>
      <c r="B34110" t="s">
        <v>57700</v>
      </c>
      <c r="C34110" t="s">
        <v>8622</v>
      </c>
      <c r="D34110" t="s">
        <v>8623</v>
      </c>
      <c r="E34110" t="s">
        <v>8624</v>
      </c>
      <c r="F34110" t="s">
        <v>8625</v>
      </c>
    </row>
    <row r="34111" spans="1:6" x14ac:dyDescent="0.3">
      <c r="A34111" t="s">
        <v>58199</v>
      </c>
      <c r="B34111" t="s">
        <v>57700</v>
      </c>
      <c r="C34111" t="s">
        <v>29363</v>
      </c>
      <c r="D34111" t="s">
        <v>29364</v>
      </c>
      <c r="E34111" t="s">
        <v>29365</v>
      </c>
      <c r="F34111" t="s">
        <v>29366</v>
      </c>
    </row>
    <row r="34112" spans="1:6" x14ac:dyDescent="0.3">
      <c r="A34112" t="s">
        <v>58199</v>
      </c>
      <c r="B34112" t="s">
        <v>57700</v>
      </c>
      <c r="C34112" t="s">
        <v>18985</v>
      </c>
      <c r="D34112" t="s">
        <v>18986</v>
      </c>
      <c r="E34112" t="s">
        <v>18987</v>
      </c>
      <c r="F34112" t="s">
        <v>18988</v>
      </c>
    </row>
    <row r="34113" spans="1:6" x14ac:dyDescent="0.3">
      <c r="A34113" t="s">
        <v>58199</v>
      </c>
      <c r="B34113" t="s">
        <v>57700</v>
      </c>
      <c r="C34113" t="s">
        <v>18894</v>
      </c>
      <c r="D34113" t="s">
        <v>18895</v>
      </c>
      <c r="E34113" t="s">
        <v>18896</v>
      </c>
      <c r="F34113" t="s">
        <v>18897</v>
      </c>
    </row>
    <row r="34114" spans="1:6" x14ac:dyDescent="0.3">
      <c r="A34114" t="s">
        <v>58199</v>
      </c>
      <c r="B34114" t="s">
        <v>57700</v>
      </c>
      <c r="C34114" t="s">
        <v>18898</v>
      </c>
      <c r="D34114" t="s">
        <v>18895</v>
      </c>
      <c r="E34114" t="s">
        <v>18899</v>
      </c>
      <c r="F34114" t="s">
        <v>18900</v>
      </c>
    </row>
    <row r="34115" spans="1:6" x14ac:dyDescent="0.3">
      <c r="A34115" t="s">
        <v>58199</v>
      </c>
      <c r="B34115" t="s">
        <v>57700</v>
      </c>
      <c r="C34115" t="s">
        <v>18901</v>
      </c>
      <c r="D34115" t="s">
        <v>18902</v>
      </c>
      <c r="E34115" t="s">
        <v>18903</v>
      </c>
      <c r="F34115" t="s">
        <v>18904</v>
      </c>
    </row>
    <row r="34116" spans="1:6" x14ac:dyDescent="0.3">
      <c r="A34116" t="s">
        <v>58199</v>
      </c>
      <c r="B34116" t="s">
        <v>57700</v>
      </c>
      <c r="C34116" t="s">
        <v>18905</v>
      </c>
      <c r="D34116" t="s">
        <v>18906</v>
      </c>
      <c r="E34116" t="s">
        <v>18907</v>
      </c>
      <c r="F34116" t="s">
        <v>18908</v>
      </c>
    </row>
    <row r="34117" spans="1:6" x14ac:dyDescent="0.3">
      <c r="A34117" t="s">
        <v>58199</v>
      </c>
      <c r="B34117" t="s">
        <v>57700</v>
      </c>
      <c r="C34117" t="s">
        <v>17309</v>
      </c>
      <c r="D34117" t="s">
        <v>17310</v>
      </c>
      <c r="E34117" t="s">
        <v>17311</v>
      </c>
      <c r="F34117" t="s">
        <v>17312</v>
      </c>
    </row>
    <row r="34118" spans="1:6" x14ac:dyDescent="0.3">
      <c r="A34118" t="s">
        <v>58199</v>
      </c>
      <c r="B34118" t="s">
        <v>57700</v>
      </c>
      <c r="C34118" t="s">
        <v>17313</v>
      </c>
      <c r="D34118" t="s">
        <v>17314</v>
      </c>
      <c r="E34118" t="s">
        <v>17315</v>
      </c>
      <c r="F34118" t="s">
        <v>17316</v>
      </c>
    </row>
    <row r="34119" spans="1:6" x14ac:dyDescent="0.3">
      <c r="A34119" t="s">
        <v>58199</v>
      </c>
      <c r="B34119" t="s">
        <v>57700</v>
      </c>
      <c r="C34119" t="s">
        <v>17317</v>
      </c>
      <c r="D34119" t="s">
        <v>17318</v>
      </c>
      <c r="E34119" t="s">
        <v>17319</v>
      </c>
      <c r="F34119" t="s">
        <v>17320</v>
      </c>
    </row>
    <row r="34120" spans="1:6" x14ac:dyDescent="0.3">
      <c r="A34120" t="s">
        <v>58199</v>
      </c>
      <c r="B34120" t="s">
        <v>57700</v>
      </c>
      <c r="C34120" t="s">
        <v>17321</v>
      </c>
      <c r="D34120" t="s">
        <v>17322</v>
      </c>
      <c r="E34120" t="s">
        <v>17323</v>
      </c>
      <c r="F34120" t="s">
        <v>17324</v>
      </c>
    </row>
    <row r="34121" spans="1:6" x14ac:dyDescent="0.3">
      <c r="A34121" t="s">
        <v>58199</v>
      </c>
      <c r="B34121" t="s">
        <v>57700</v>
      </c>
      <c r="C34121" t="s">
        <v>17325</v>
      </c>
      <c r="D34121" t="s">
        <v>17326</v>
      </c>
      <c r="E34121" t="s">
        <v>17327</v>
      </c>
      <c r="F34121" t="s">
        <v>17328</v>
      </c>
    </row>
    <row r="34122" spans="1:6" x14ac:dyDescent="0.3">
      <c r="A34122" t="s">
        <v>58199</v>
      </c>
      <c r="B34122" t="s">
        <v>57700</v>
      </c>
      <c r="C34122" t="s">
        <v>17329</v>
      </c>
      <c r="D34122" t="s">
        <v>17330</v>
      </c>
      <c r="E34122" t="s">
        <v>17331</v>
      </c>
      <c r="F34122" t="s">
        <v>17332</v>
      </c>
    </row>
    <row r="34123" spans="1:6" x14ac:dyDescent="0.3">
      <c r="A34123" t="s">
        <v>58199</v>
      </c>
      <c r="B34123" t="s">
        <v>57700</v>
      </c>
      <c r="C34123" t="s">
        <v>17333</v>
      </c>
      <c r="D34123" t="s">
        <v>17334</v>
      </c>
      <c r="E34123" t="s">
        <v>17335</v>
      </c>
      <c r="F34123" t="s">
        <v>17336</v>
      </c>
    </row>
    <row r="34124" spans="1:6" x14ac:dyDescent="0.3">
      <c r="A34124" t="s">
        <v>58199</v>
      </c>
      <c r="B34124" t="s">
        <v>57700</v>
      </c>
      <c r="C34124" t="s">
        <v>45534</v>
      </c>
      <c r="D34124" t="s">
        <v>45535</v>
      </c>
      <c r="E34124" t="s">
        <v>45536</v>
      </c>
      <c r="F34124" t="s">
        <v>45537</v>
      </c>
    </row>
    <row r="34125" spans="1:6" x14ac:dyDescent="0.3">
      <c r="A34125" t="s">
        <v>58199</v>
      </c>
      <c r="B34125" t="s">
        <v>57700</v>
      </c>
      <c r="C34125" t="s">
        <v>7015</v>
      </c>
      <c r="D34125" t="s">
        <v>7016</v>
      </c>
      <c r="E34125" t="s">
        <v>7017</v>
      </c>
      <c r="F34125" t="s">
        <v>7018</v>
      </c>
    </row>
    <row r="34126" spans="1:6" x14ac:dyDescent="0.3">
      <c r="A34126" t="s">
        <v>58199</v>
      </c>
      <c r="B34126" t="s">
        <v>57700</v>
      </c>
      <c r="C34126" t="s">
        <v>202</v>
      </c>
      <c r="D34126" t="s">
        <v>60</v>
      </c>
      <c r="E34126" t="s">
        <v>203</v>
      </c>
      <c r="F34126" t="s">
        <v>204</v>
      </c>
    </row>
    <row r="34127" spans="1:6" x14ac:dyDescent="0.3">
      <c r="A34127" t="s">
        <v>58199</v>
      </c>
      <c r="B34127" t="s">
        <v>57700</v>
      </c>
      <c r="C34127" t="s">
        <v>8626</v>
      </c>
      <c r="D34127" t="s">
        <v>8627</v>
      </c>
      <c r="E34127" t="s">
        <v>8628</v>
      </c>
      <c r="F34127" t="s">
        <v>8629</v>
      </c>
    </row>
    <row r="34128" spans="1:6" x14ac:dyDescent="0.3">
      <c r="A34128" t="s">
        <v>58199</v>
      </c>
      <c r="B34128" t="s">
        <v>57700</v>
      </c>
      <c r="C34128" t="s">
        <v>487</v>
      </c>
      <c r="D34128" t="s">
        <v>488</v>
      </c>
      <c r="E34128" t="s">
        <v>489</v>
      </c>
      <c r="F34128" t="s">
        <v>490</v>
      </c>
    </row>
    <row r="34129" spans="1:6" x14ac:dyDescent="0.3">
      <c r="A34129" t="s">
        <v>58199</v>
      </c>
      <c r="B34129" t="s">
        <v>57700</v>
      </c>
      <c r="C34129" t="s">
        <v>29367</v>
      </c>
      <c r="D34129" t="s">
        <v>29368</v>
      </c>
      <c r="E34129" t="s">
        <v>29369</v>
      </c>
      <c r="F34129" t="s">
        <v>29370</v>
      </c>
    </row>
    <row r="34130" spans="1:6" x14ac:dyDescent="0.3">
      <c r="A34130" t="s">
        <v>58199</v>
      </c>
      <c r="B34130" t="s">
        <v>57700</v>
      </c>
      <c r="C34130" t="s">
        <v>36587</v>
      </c>
      <c r="D34130" t="s">
        <v>36588</v>
      </c>
      <c r="E34130" t="s">
        <v>36589</v>
      </c>
      <c r="F34130" t="s">
        <v>36590</v>
      </c>
    </row>
    <row r="34131" spans="1:6" x14ac:dyDescent="0.3">
      <c r="A34131" t="s">
        <v>58199</v>
      </c>
      <c r="B34131" t="s">
        <v>57700</v>
      </c>
      <c r="C34131" t="s">
        <v>8630</v>
      </c>
      <c r="D34131" t="s">
        <v>1518</v>
      </c>
      <c r="E34131" t="s">
        <v>7013</v>
      </c>
      <c r="F34131" t="s">
        <v>8631</v>
      </c>
    </row>
    <row r="34132" spans="1:6" x14ac:dyDescent="0.3">
      <c r="A34132" t="s">
        <v>58199</v>
      </c>
      <c r="B34132" t="s">
        <v>57700</v>
      </c>
      <c r="C34132" t="s">
        <v>72374</v>
      </c>
      <c r="D34132" t="s">
        <v>4203</v>
      </c>
      <c r="E34132" t="s">
        <v>4204</v>
      </c>
      <c r="F34132" t="s">
        <v>72375</v>
      </c>
    </row>
    <row r="34133" spans="1:6" x14ac:dyDescent="0.3">
      <c r="A34133" t="s">
        <v>58199</v>
      </c>
      <c r="B34133" t="s">
        <v>57700</v>
      </c>
      <c r="C34133" t="s">
        <v>26307</v>
      </c>
      <c r="D34133" t="s">
        <v>5366</v>
      </c>
      <c r="E34133" t="s">
        <v>26308</v>
      </c>
      <c r="F34133" t="s">
        <v>26309</v>
      </c>
    </row>
    <row r="34134" spans="1:6" x14ac:dyDescent="0.3">
      <c r="A34134" t="s">
        <v>58199</v>
      </c>
      <c r="B34134" t="s">
        <v>57700</v>
      </c>
      <c r="C34134" t="s">
        <v>8632</v>
      </c>
      <c r="D34134" t="s">
        <v>8633</v>
      </c>
      <c r="E34134" t="s">
        <v>8634</v>
      </c>
      <c r="F34134" t="s">
        <v>8635</v>
      </c>
    </row>
    <row r="34135" spans="1:6" x14ac:dyDescent="0.3">
      <c r="A34135" t="s">
        <v>58199</v>
      </c>
      <c r="B34135" t="s">
        <v>57700</v>
      </c>
      <c r="C34135" t="s">
        <v>26178</v>
      </c>
      <c r="D34135" t="s">
        <v>26179</v>
      </c>
      <c r="E34135" t="s">
        <v>26180</v>
      </c>
      <c r="F34135" t="s">
        <v>26181</v>
      </c>
    </row>
    <row r="34136" spans="1:6" x14ac:dyDescent="0.3">
      <c r="A34136" t="s">
        <v>58199</v>
      </c>
      <c r="B34136" t="s">
        <v>57700</v>
      </c>
      <c r="C34136" t="s">
        <v>20253</v>
      </c>
      <c r="D34136" t="s">
        <v>20254</v>
      </c>
      <c r="E34136" t="s">
        <v>20255</v>
      </c>
      <c r="F34136" t="s">
        <v>20256</v>
      </c>
    </row>
    <row r="34137" spans="1:6" x14ac:dyDescent="0.3">
      <c r="A34137" t="s">
        <v>58199</v>
      </c>
      <c r="B34137" t="s">
        <v>57700</v>
      </c>
      <c r="C34137" t="s">
        <v>26955</v>
      </c>
      <c r="D34137" t="s">
        <v>26956</v>
      </c>
      <c r="E34137" t="s">
        <v>26957</v>
      </c>
      <c r="F34137" t="s">
        <v>26958</v>
      </c>
    </row>
    <row r="34138" spans="1:6" x14ac:dyDescent="0.3">
      <c r="A34138" t="s">
        <v>58199</v>
      </c>
      <c r="B34138" t="s">
        <v>57700</v>
      </c>
      <c r="C34138" t="s">
        <v>17672</v>
      </c>
      <c r="D34138" t="s">
        <v>17673</v>
      </c>
      <c r="E34138" t="s">
        <v>17674</v>
      </c>
      <c r="F34138" t="s">
        <v>17675</v>
      </c>
    </row>
    <row r="34139" spans="1:6" x14ac:dyDescent="0.3">
      <c r="A34139" t="s">
        <v>58199</v>
      </c>
      <c r="B34139" t="s">
        <v>57700</v>
      </c>
      <c r="C34139" t="s">
        <v>26959</v>
      </c>
      <c r="D34139" t="s">
        <v>26960</v>
      </c>
      <c r="E34139" t="s">
        <v>26961</v>
      </c>
      <c r="F34139" t="s">
        <v>26962</v>
      </c>
    </row>
    <row r="34140" spans="1:6" x14ac:dyDescent="0.3">
      <c r="A34140" t="s">
        <v>58199</v>
      </c>
      <c r="B34140" t="s">
        <v>57700</v>
      </c>
      <c r="C34140" t="s">
        <v>34152</v>
      </c>
      <c r="D34140" t="s">
        <v>34153</v>
      </c>
      <c r="E34140" t="s">
        <v>34154</v>
      </c>
      <c r="F34140" t="s">
        <v>34155</v>
      </c>
    </row>
    <row r="34141" spans="1:6" x14ac:dyDescent="0.3">
      <c r="A34141" t="s">
        <v>58199</v>
      </c>
      <c r="B34141" t="s">
        <v>57700</v>
      </c>
      <c r="C34141" t="s">
        <v>72376</v>
      </c>
      <c r="D34141" t="s">
        <v>72377</v>
      </c>
      <c r="E34141" t="s">
        <v>72378</v>
      </c>
      <c r="F34141" t="s">
        <v>72379</v>
      </c>
    </row>
    <row r="34142" spans="1:6" x14ac:dyDescent="0.3">
      <c r="A34142" t="s">
        <v>58199</v>
      </c>
      <c r="B34142" t="s">
        <v>57700</v>
      </c>
      <c r="C34142" t="s">
        <v>72380</v>
      </c>
      <c r="D34142" t="s">
        <v>72381</v>
      </c>
      <c r="E34142" t="s">
        <v>65654</v>
      </c>
      <c r="F34142" t="s">
        <v>72382</v>
      </c>
    </row>
    <row r="34143" spans="1:6" x14ac:dyDescent="0.3">
      <c r="A34143" t="s">
        <v>58199</v>
      </c>
      <c r="B34143" t="s">
        <v>57700</v>
      </c>
      <c r="C34143" t="s">
        <v>34156</v>
      </c>
      <c r="D34143" t="s">
        <v>34157</v>
      </c>
      <c r="E34143" t="s">
        <v>34158</v>
      </c>
      <c r="F34143" t="s">
        <v>34159</v>
      </c>
    </row>
    <row r="34144" spans="1:6" x14ac:dyDescent="0.3">
      <c r="A34144" t="s">
        <v>58199</v>
      </c>
      <c r="B34144" t="s">
        <v>57700</v>
      </c>
      <c r="C34144" t="s">
        <v>26967</v>
      </c>
      <c r="D34144" t="s">
        <v>26968</v>
      </c>
      <c r="E34144" t="s">
        <v>26969</v>
      </c>
      <c r="F34144" t="s">
        <v>26970</v>
      </c>
    </row>
    <row r="34145" spans="1:6" x14ac:dyDescent="0.3">
      <c r="A34145" t="s">
        <v>58199</v>
      </c>
      <c r="B34145" t="s">
        <v>57700</v>
      </c>
      <c r="C34145" t="s">
        <v>26182</v>
      </c>
      <c r="D34145" t="s">
        <v>26183</v>
      </c>
      <c r="E34145" t="s">
        <v>26184</v>
      </c>
      <c r="F34145" t="s">
        <v>26185</v>
      </c>
    </row>
    <row r="34146" spans="1:6" x14ac:dyDescent="0.3">
      <c r="A34146" t="s">
        <v>58199</v>
      </c>
      <c r="B34146" t="s">
        <v>57700</v>
      </c>
      <c r="C34146" t="s">
        <v>17676</v>
      </c>
      <c r="D34146" t="s">
        <v>17677</v>
      </c>
      <c r="E34146" t="s">
        <v>17678</v>
      </c>
      <c r="F34146" t="s">
        <v>17679</v>
      </c>
    </row>
    <row r="34147" spans="1:6" x14ac:dyDescent="0.3">
      <c r="A34147" t="s">
        <v>58199</v>
      </c>
      <c r="B34147" t="s">
        <v>57700</v>
      </c>
      <c r="C34147" t="s">
        <v>18785</v>
      </c>
      <c r="D34147" t="s">
        <v>18786</v>
      </c>
      <c r="E34147" t="s">
        <v>18787</v>
      </c>
      <c r="F34147" t="s">
        <v>18788</v>
      </c>
    </row>
    <row r="34148" spans="1:6" x14ac:dyDescent="0.3">
      <c r="A34148" t="s">
        <v>58199</v>
      </c>
      <c r="B34148" t="s">
        <v>57700</v>
      </c>
      <c r="C34148" t="s">
        <v>17378</v>
      </c>
      <c r="D34148" t="s">
        <v>17379</v>
      </c>
      <c r="E34148" t="s">
        <v>17380</v>
      </c>
      <c r="F34148" t="s">
        <v>17381</v>
      </c>
    </row>
    <row r="34149" spans="1:6" x14ac:dyDescent="0.3">
      <c r="A34149" t="s">
        <v>58199</v>
      </c>
      <c r="B34149" t="s">
        <v>57700</v>
      </c>
      <c r="C34149" t="s">
        <v>29836</v>
      </c>
      <c r="D34149" t="s">
        <v>29837</v>
      </c>
      <c r="E34149" t="s">
        <v>29838</v>
      </c>
      <c r="F34149" t="s">
        <v>29839</v>
      </c>
    </row>
    <row r="34150" spans="1:6" x14ac:dyDescent="0.3">
      <c r="A34150" t="s">
        <v>58199</v>
      </c>
      <c r="B34150" t="s">
        <v>57700</v>
      </c>
      <c r="C34150" t="s">
        <v>17680</v>
      </c>
      <c r="D34150" t="s">
        <v>17681</v>
      </c>
      <c r="E34150" t="s">
        <v>17682</v>
      </c>
      <c r="F34150" t="s">
        <v>17683</v>
      </c>
    </row>
    <row r="34151" spans="1:6" x14ac:dyDescent="0.3">
      <c r="A34151" t="s">
        <v>58199</v>
      </c>
      <c r="B34151" t="s">
        <v>57700</v>
      </c>
      <c r="C34151" t="s">
        <v>29702</v>
      </c>
      <c r="D34151" t="s">
        <v>29703</v>
      </c>
      <c r="E34151" t="s">
        <v>29704</v>
      </c>
      <c r="F34151" t="s">
        <v>29705</v>
      </c>
    </row>
    <row r="34152" spans="1:6" x14ac:dyDescent="0.3">
      <c r="A34152" t="s">
        <v>58199</v>
      </c>
      <c r="B34152" t="s">
        <v>57700</v>
      </c>
      <c r="C34152" t="s">
        <v>29706</v>
      </c>
      <c r="D34152" t="s">
        <v>2376</v>
      </c>
      <c r="E34152" t="s">
        <v>29707</v>
      </c>
      <c r="F34152" t="s">
        <v>29708</v>
      </c>
    </row>
    <row r="34153" spans="1:6" x14ac:dyDescent="0.3">
      <c r="A34153" t="s">
        <v>58199</v>
      </c>
      <c r="B34153" t="s">
        <v>57700</v>
      </c>
      <c r="C34153" t="s">
        <v>29709</v>
      </c>
      <c r="D34153" t="s">
        <v>29710</v>
      </c>
      <c r="E34153" t="s">
        <v>29711</v>
      </c>
      <c r="F34153" t="s">
        <v>29712</v>
      </c>
    </row>
    <row r="34154" spans="1:6" x14ac:dyDescent="0.3">
      <c r="A34154" t="s">
        <v>58199</v>
      </c>
      <c r="B34154" t="s">
        <v>57700</v>
      </c>
      <c r="C34154" t="s">
        <v>29713</v>
      </c>
      <c r="D34154" t="s">
        <v>29710</v>
      </c>
      <c r="E34154" t="s">
        <v>29711</v>
      </c>
      <c r="F34154" t="s">
        <v>29712</v>
      </c>
    </row>
    <row r="34155" spans="1:6" x14ac:dyDescent="0.3">
      <c r="A34155" t="s">
        <v>58199</v>
      </c>
      <c r="B34155" t="s">
        <v>57700</v>
      </c>
      <c r="C34155" t="s">
        <v>25509</v>
      </c>
      <c r="D34155" t="s">
        <v>17893</v>
      </c>
      <c r="E34155" t="s">
        <v>25510</v>
      </c>
      <c r="F34155" t="s">
        <v>25511</v>
      </c>
    </row>
    <row r="34156" spans="1:6" x14ac:dyDescent="0.3">
      <c r="A34156" t="s">
        <v>58199</v>
      </c>
      <c r="B34156" t="s">
        <v>57700</v>
      </c>
      <c r="C34156" t="s">
        <v>72383</v>
      </c>
      <c r="D34156" t="s">
        <v>72384</v>
      </c>
      <c r="E34156" t="s">
        <v>72385</v>
      </c>
      <c r="F34156" t="s">
        <v>72386</v>
      </c>
    </row>
    <row r="34157" spans="1:6" x14ac:dyDescent="0.3">
      <c r="A34157" t="s">
        <v>58199</v>
      </c>
      <c r="B34157" t="s">
        <v>57700</v>
      </c>
      <c r="C34157" t="s">
        <v>25512</v>
      </c>
      <c r="D34157" t="s">
        <v>25513</v>
      </c>
      <c r="E34157" t="s">
        <v>25514</v>
      </c>
      <c r="F34157" t="s">
        <v>25515</v>
      </c>
    </row>
    <row r="34158" spans="1:6" x14ac:dyDescent="0.3">
      <c r="A34158" t="s">
        <v>58199</v>
      </c>
      <c r="B34158" t="s">
        <v>57700</v>
      </c>
      <c r="C34158" t="s">
        <v>39591</v>
      </c>
      <c r="D34158" t="s">
        <v>39592</v>
      </c>
      <c r="E34158" t="s">
        <v>39593</v>
      </c>
      <c r="F34158" t="s">
        <v>39594</v>
      </c>
    </row>
    <row r="34159" spans="1:6" x14ac:dyDescent="0.3">
      <c r="A34159" t="s">
        <v>58199</v>
      </c>
      <c r="B34159" t="s">
        <v>57700</v>
      </c>
      <c r="C34159" t="s">
        <v>43282</v>
      </c>
      <c r="D34159" t="s">
        <v>43283</v>
      </c>
      <c r="E34159" t="s">
        <v>39593</v>
      </c>
      <c r="F34159" t="s">
        <v>39594</v>
      </c>
    </row>
    <row r="34160" spans="1:6" x14ac:dyDescent="0.3">
      <c r="A34160" t="s">
        <v>58199</v>
      </c>
      <c r="B34160" t="s">
        <v>57700</v>
      </c>
      <c r="C34160" t="s">
        <v>72387</v>
      </c>
      <c r="D34160" t="s">
        <v>72388</v>
      </c>
      <c r="E34160" t="s">
        <v>72389</v>
      </c>
      <c r="F34160" t="s">
        <v>72390</v>
      </c>
    </row>
    <row r="34161" spans="1:6" x14ac:dyDescent="0.3">
      <c r="A34161" t="s">
        <v>58199</v>
      </c>
      <c r="B34161" t="s">
        <v>57700</v>
      </c>
      <c r="C34161" t="s">
        <v>574</v>
      </c>
      <c r="D34161" t="s">
        <v>575</v>
      </c>
      <c r="E34161" t="s">
        <v>576</v>
      </c>
      <c r="F34161" t="s">
        <v>577</v>
      </c>
    </row>
    <row r="34162" spans="1:6" x14ac:dyDescent="0.3">
      <c r="A34162" t="s">
        <v>58199</v>
      </c>
      <c r="B34162" t="s">
        <v>57700</v>
      </c>
      <c r="C34162" t="s">
        <v>954</v>
      </c>
      <c r="D34162" t="s">
        <v>955</v>
      </c>
      <c r="E34162" t="s">
        <v>576</v>
      </c>
      <c r="F34162" t="s">
        <v>956</v>
      </c>
    </row>
    <row r="34163" spans="1:6" x14ac:dyDescent="0.3">
      <c r="A34163" t="s">
        <v>58199</v>
      </c>
      <c r="B34163" t="s">
        <v>57700</v>
      </c>
      <c r="C34163" t="s">
        <v>8062</v>
      </c>
      <c r="D34163" t="s">
        <v>8063</v>
      </c>
      <c r="E34163" t="s">
        <v>8064</v>
      </c>
      <c r="F34163" t="s">
        <v>8065</v>
      </c>
    </row>
    <row r="34164" spans="1:6" x14ac:dyDescent="0.3">
      <c r="A34164" t="s">
        <v>58199</v>
      </c>
      <c r="B34164" t="s">
        <v>57700</v>
      </c>
      <c r="C34164" t="s">
        <v>18048</v>
      </c>
      <c r="D34164" t="s">
        <v>18049</v>
      </c>
      <c r="E34164" t="s">
        <v>8064</v>
      </c>
      <c r="F34164" t="s">
        <v>18050</v>
      </c>
    </row>
    <row r="34165" spans="1:6" x14ac:dyDescent="0.3">
      <c r="A34165" t="s">
        <v>58199</v>
      </c>
      <c r="B34165" t="s">
        <v>57700</v>
      </c>
      <c r="C34165" t="s">
        <v>54485</v>
      </c>
      <c r="D34165" t="s">
        <v>54486</v>
      </c>
      <c r="E34165" t="s">
        <v>54487</v>
      </c>
      <c r="F34165" t="s">
        <v>1336</v>
      </c>
    </row>
    <row r="34166" spans="1:6" x14ac:dyDescent="0.3">
      <c r="A34166" t="s">
        <v>58199</v>
      </c>
      <c r="B34166" t="s">
        <v>57700</v>
      </c>
      <c r="C34166" t="s">
        <v>22640</v>
      </c>
      <c r="D34166" t="s">
        <v>60</v>
      </c>
      <c r="E34166" t="s">
        <v>22641</v>
      </c>
      <c r="F34166" t="s">
        <v>22642</v>
      </c>
    </row>
    <row r="34167" spans="1:6" x14ac:dyDescent="0.3">
      <c r="A34167" t="s">
        <v>58199</v>
      </c>
      <c r="B34167" t="s">
        <v>57700</v>
      </c>
      <c r="C34167" t="s">
        <v>8066</v>
      </c>
      <c r="D34167" t="s">
        <v>8067</v>
      </c>
      <c r="E34167" t="s">
        <v>8064</v>
      </c>
      <c r="F34167" t="s">
        <v>1188</v>
      </c>
    </row>
    <row r="34168" spans="1:6" x14ac:dyDescent="0.3">
      <c r="A34168" t="s">
        <v>58199</v>
      </c>
      <c r="B34168" t="s">
        <v>57700</v>
      </c>
      <c r="C34168" t="s">
        <v>54488</v>
      </c>
      <c r="D34168" t="s">
        <v>54486</v>
      </c>
      <c r="E34168" t="s">
        <v>54487</v>
      </c>
      <c r="F34168" t="s">
        <v>1336</v>
      </c>
    </row>
    <row r="34169" spans="1:6" x14ac:dyDescent="0.3">
      <c r="A34169" t="s">
        <v>58199</v>
      </c>
      <c r="B34169" t="s">
        <v>57700</v>
      </c>
      <c r="C34169" t="s">
        <v>34207</v>
      </c>
      <c r="D34169" t="s">
        <v>34208</v>
      </c>
      <c r="E34169" t="s">
        <v>34209</v>
      </c>
      <c r="F34169" t="s">
        <v>34210</v>
      </c>
    </row>
    <row r="34170" spans="1:6" x14ac:dyDescent="0.3">
      <c r="A34170" t="s">
        <v>58199</v>
      </c>
      <c r="B34170" t="s">
        <v>57700</v>
      </c>
      <c r="C34170" t="s">
        <v>7061</v>
      </c>
      <c r="D34170" t="s">
        <v>7062</v>
      </c>
      <c r="E34170" t="s">
        <v>363</v>
      </c>
      <c r="F34170" t="s">
        <v>7063</v>
      </c>
    </row>
    <row r="34171" spans="1:6" x14ac:dyDescent="0.3">
      <c r="A34171" t="s">
        <v>58199</v>
      </c>
      <c r="B34171" t="s">
        <v>57700</v>
      </c>
      <c r="C34171" t="s">
        <v>14519</v>
      </c>
      <c r="D34171" t="s">
        <v>14520</v>
      </c>
      <c r="E34171" t="s">
        <v>363</v>
      </c>
      <c r="F34171" t="s">
        <v>14521</v>
      </c>
    </row>
    <row r="34172" spans="1:6" x14ac:dyDescent="0.3">
      <c r="A34172" t="s">
        <v>58199</v>
      </c>
      <c r="B34172" t="s">
        <v>57700</v>
      </c>
      <c r="C34172" t="s">
        <v>19928</v>
      </c>
      <c r="D34172" t="s">
        <v>19929</v>
      </c>
      <c r="E34172" t="s">
        <v>19930</v>
      </c>
      <c r="F34172" t="s">
        <v>19931</v>
      </c>
    </row>
    <row r="34173" spans="1:6" x14ac:dyDescent="0.3">
      <c r="A34173" t="s">
        <v>58199</v>
      </c>
      <c r="B34173" t="s">
        <v>57700</v>
      </c>
      <c r="C34173" t="s">
        <v>19932</v>
      </c>
      <c r="D34173" t="s">
        <v>8420</v>
      </c>
      <c r="E34173" t="s">
        <v>19819</v>
      </c>
      <c r="F34173" t="s">
        <v>19933</v>
      </c>
    </row>
    <row r="34174" spans="1:6" x14ac:dyDescent="0.3">
      <c r="A34174" t="s">
        <v>58199</v>
      </c>
      <c r="B34174" t="s">
        <v>57700</v>
      </c>
      <c r="C34174" t="s">
        <v>19818</v>
      </c>
      <c r="D34174" t="s">
        <v>8420</v>
      </c>
      <c r="E34174" t="s">
        <v>19819</v>
      </c>
      <c r="F34174" t="s">
        <v>19820</v>
      </c>
    </row>
    <row r="34175" spans="1:6" x14ac:dyDescent="0.3">
      <c r="A34175" t="s">
        <v>58199</v>
      </c>
      <c r="B34175" t="s">
        <v>57700</v>
      </c>
      <c r="C34175" t="s">
        <v>19821</v>
      </c>
      <c r="D34175" t="s">
        <v>8420</v>
      </c>
      <c r="E34175" t="s">
        <v>19819</v>
      </c>
      <c r="F34175" t="s">
        <v>19822</v>
      </c>
    </row>
    <row r="34176" spans="1:6" x14ac:dyDescent="0.3">
      <c r="A34176" t="s">
        <v>58199</v>
      </c>
      <c r="B34176" t="s">
        <v>57700</v>
      </c>
      <c r="C34176" t="s">
        <v>53350</v>
      </c>
      <c r="D34176" t="s">
        <v>53351</v>
      </c>
      <c r="E34176" t="s">
        <v>363</v>
      </c>
      <c r="F34176" t="s">
        <v>53352</v>
      </c>
    </row>
    <row r="34177" spans="1:6" x14ac:dyDescent="0.3">
      <c r="A34177" t="s">
        <v>58199</v>
      </c>
      <c r="B34177" t="s">
        <v>57700</v>
      </c>
      <c r="C34177" t="s">
        <v>14511</v>
      </c>
      <c r="D34177" t="s">
        <v>14512</v>
      </c>
      <c r="E34177" t="s">
        <v>363</v>
      </c>
      <c r="F34177" t="s">
        <v>14513</v>
      </c>
    </row>
    <row r="34178" spans="1:6" x14ac:dyDescent="0.3">
      <c r="A34178" t="s">
        <v>58199</v>
      </c>
      <c r="B34178" t="s">
        <v>57700</v>
      </c>
      <c r="C34178" t="s">
        <v>53259</v>
      </c>
      <c r="D34178" t="s">
        <v>53260</v>
      </c>
      <c r="E34178" t="s">
        <v>363</v>
      </c>
      <c r="F34178" t="s">
        <v>53261</v>
      </c>
    </row>
    <row r="34179" spans="1:6" x14ac:dyDescent="0.3">
      <c r="A34179" t="s">
        <v>58199</v>
      </c>
      <c r="B34179" t="s">
        <v>57700</v>
      </c>
      <c r="C34179" t="s">
        <v>361</v>
      </c>
      <c r="D34179" t="s">
        <v>362</v>
      </c>
      <c r="E34179" t="s">
        <v>363</v>
      </c>
      <c r="F34179" t="s">
        <v>364</v>
      </c>
    </row>
    <row r="34180" spans="1:6" x14ac:dyDescent="0.3">
      <c r="A34180" t="s">
        <v>58199</v>
      </c>
      <c r="B34180" t="s">
        <v>57700</v>
      </c>
      <c r="C34180" t="s">
        <v>53265</v>
      </c>
      <c r="D34180" t="s">
        <v>53266</v>
      </c>
      <c r="E34180" t="s">
        <v>53267</v>
      </c>
      <c r="F34180" t="s">
        <v>53268</v>
      </c>
    </row>
    <row r="34181" spans="1:6" x14ac:dyDescent="0.3">
      <c r="A34181" t="s">
        <v>58199</v>
      </c>
      <c r="B34181" t="s">
        <v>57700</v>
      </c>
      <c r="C34181" t="s">
        <v>53668</v>
      </c>
      <c r="D34181" t="s">
        <v>51888</v>
      </c>
      <c r="E34181" t="s">
        <v>363</v>
      </c>
      <c r="F34181" t="s">
        <v>53669</v>
      </c>
    </row>
    <row r="34182" spans="1:6" x14ac:dyDescent="0.3">
      <c r="A34182" t="s">
        <v>58199</v>
      </c>
      <c r="B34182" t="s">
        <v>57700</v>
      </c>
      <c r="C34182" t="s">
        <v>53578</v>
      </c>
      <c r="D34182" t="s">
        <v>53579</v>
      </c>
      <c r="E34182" t="s">
        <v>53580</v>
      </c>
      <c r="F34182" t="s">
        <v>53581</v>
      </c>
    </row>
    <row r="34183" spans="1:6" x14ac:dyDescent="0.3">
      <c r="A34183" t="s">
        <v>58199</v>
      </c>
      <c r="B34183" t="s">
        <v>57700</v>
      </c>
      <c r="C34183" t="s">
        <v>53722</v>
      </c>
      <c r="D34183" t="s">
        <v>53723</v>
      </c>
      <c r="E34183" t="s">
        <v>363</v>
      </c>
      <c r="F34183" t="s">
        <v>53724</v>
      </c>
    </row>
    <row r="34184" spans="1:6" x14ac:dyDescent="0.3">
      <c r="A34184" t="s">
        <v>58199</v>
      </c>
      <c r="B34184" t="s">
        <v>57700</v>
      </c>
      <c r="C34184" t="s">
        <v>53725</v>
      </c>
      <c r="D34184" t="s">
        <v>53726</v>
      </c>
      <c r="E34184" t="s">
        <v>53727</v>
      </c>
      <c r="F34184" t="s">
        <v>53268</v>
      </c>
    </row>
    <row r="34185" spans="1:6" x14ac:dyDescent="0.3">
      <c r="A34185" t="s">
        <v>58199</v>
      </c>
      <c r="B34185" t="s">
        <v>57700</v>
      </c>
      <c r="C34185" t="s">
        <v>14832</v>
      </c>
      <c r="D34185" t="s">
        <v>9570</v>
      </c>
      <c r="E34185" t="s">
        <v>14833</v>
      </c>
      <c r="F34185" t="s">
        <v>14834</v>
      </c>
    </row>
    <row r="34186" spans="1:6" x14ac:dyDescent="0.3">
      <c r="A34186" t="s">
        <v>58199</v>
      </c>
      <c r="B34186" t="s">
        <v>57700</v>
      </c>
      <c r="C34186" t="s">
        <v>53618</v>
      </c>
      <c r="D34186" t="s">
        <v>53619</v>
      </c>
      <c r="E34186" t="s">
        <v>363</v>
      </c>
      <c r="F34186" t="s">
        <v>53620</v>
      </c>
    </row>
    <row r="34187" spans="1:6" x14ac:dyDescent="0.3">
      <c r="A34187" t="s">
        <v>58199</v>
      </c>
      <c r="B34187" t="s">
        <v>57700</v>
      </c>
      <c r="C34187" t="s">
        <v>53230</v>
      </c>
      <c r="D34187" t="s">
        <v>53231</v>
      </c>
      <c r="E34187" t="s">
        <v>53232</v>
      </c>
      <c r="F34187" t="s">
        <v>53233</v>
      </c>
    </row>
    <row r="34188" spans="1:6" x14ac:dyDescent="0.3">
      <c r="A34188" t="s">
        <v>58199</v>
      </c>
      <c r="B34188" t="s">
        <v>57700</v>
      </c>
      <c r="C34188" t="s">
        <v>53241</v>
      </c>
      <c r="D34188" t="s">
        <v>2994</v>
      </c>
      <c r="E34188" t="s">
        <v>53242</v>
      </c>
      <c r="F34188" t="s">
        <v>53243</v>
      </c>
    </row>
    <row r="34189" spans="1:6" x14ac:dyDescent="0.3">
      <c r="A34189" t="s">
        <v>58199</v>
      </c>
      <c r="B34189" t="s">
        <v>57700</v>
      </c>
      <c r="C34189" t="s">
        <v>47822</v>
      </c>
      <c r="D34189" t="s">
        <v>47823</v>
      </c>
      <c r="E34189" t="s">
        <v>47824</v>
      </c>
      <c r="F34189" t="s">
        <v>47825</v>
      </c>
    </row>
    <row r="34190" spans="1:6" x14ac:dyDescent="0.3">
      <c r="A34190" t="s">
        <v>58199</v>
      </c>
      <c r="B34190" t="s">
        <v>57700</v>
      </c>
      <c r="C34190" t="s">
        <v>4001</v>
      </c>
      <c r="D34190" t="s">
        <v>4002</v>
      </c>
      <c r="E34190" t="s">
        <v>4003</v>
      </c>
      <c r="F34190" t="s">
        <v>4004</v>
      </c>
    </row>
    <row r="34191" spans="1:6" x14ac:dyDescent="0.3">
      <c r="A34191" t="s">
        <v>58199</v>
      </c>
      <c r="B34191" t="s">
        <v>57700</v>
      </c>
      <c r="C34191" t="s">
        <v>37227</v>
      </c>
      <c r="D34191" t="s">
        <v>37228</v>
      </c>
      <c r="E34191" t="s">
        <v>37229</v>
      </c>
      <c r="F34191" t="s">
        <v>37230</v>
      </c>
    </row>
    <row r="34192" spans="1:6" x14ac:dyDescent="0.3">
      <c r="A34192" t="s">
        <v>58199</v>
      </c>
      <c r="B34192" t="s">
        <v>57700</v>
      </c>
      <c r="C34192" t="s">
        <v>53582</v>
      </c>
      <c r="D34192" t="s">
        <v>53583</v>
      </c>
      <c r="E34192" t="s">
        <v>363</v>
      </c>
      <c r="F34192" t="s">
        <v>53584</v>
      </c>
    </row>
    <row r="34193" spans="1:6" x14ac:dyDescent="0.3">
      <c r="A34193" t="s">
        <v>58199</v>
      </c>
      <c r="B34193" t="s">
        <v>57700</v>
      </c>
      <c r="C34193" t="s">
        <v>5489</v>
      </c>
      <c r="D34193" t="s">
        <v>5490</v>
      </c>
      <c r="E34193" t="s">
        <v>5491</v>
      </c>
      <c r="F34193" t="s">
        <v>5492</v>
      </c>
    </row>
    <row r="34194" spans="1:6" x14ac:dyDescent="0.3">
      <c r="A34194" t="s">
        <v>58199</v>
      </c>
      <c r="B34194" t="s">
        <v>57700</v>
      </c>
      <c r="C34194" t="s">
        <v>5493</v>
      </c>
      <c r="D34194" t="s">
        <v>5494</v>
      </c>
      <c r="E34194" t="s">
        <v>5495</v>
      </c>
      <c r="F34194" t="s">
        <v>5496</v>
      </c>
    </row>
    <row r="34195" spans="1:6" x14ac:dyDescent="0.3">
      <c r="A34195" t="s">
        <v>58199</v>
      </c>
      <c r="B34195" t="s">
        <v>57700</v>
      </c>
      <c r="C34195" t="s">
        <v>27480</v>
      </c>
      <c r="D34195" t="s">
        <v>27481</v>
      </c>
      <c r="E34195" t="s">
        <v>27482</v>
      </c>
      <c r="F34195" t="s">
        <v>27483</v>
      </c>
    </row>
    <row r="34196" spans="1:6" x14ac:dyDescent="0.3">
      <c r="A34196" t="s">
        <v>58199</v>
      </c>
      <c r="B34196" t="s">
        <v>57700</v>
      </c>
      <c r="C34196" t="s">
        <v>27577</v>
      </c>
      <c r="D34196" t="s">
        <v>27578</v>
      </c>
      <c r="E34196" t="s">
        <v>27579</v>
      </c>
      <c r="F34196" t="s">
        <v>27580</v>
      </c>
    </row>
    <row r="34197" spans="1:6" x14ac:dyDescent="0.3">
      <c r="A34197" t="s">
        <v>58199</v>
      </c>
      <c r="B34197" t="s">
        <v>57700</v>
      </c>
      <c r="C34197" t="s">
        <v>31704</v>
      </c>
      <c r="D34197" t="s">
        <v>31705</v>
      </c>
      <c r="E34197" t="s">
        <v>31706</v>
      </c>
      <c r="F34197" t="s">
        <v>31707</v>
      </c>
    </row>
    <row r="34198" spans="1:6" x14ac:dyDescent="0.3">
      <c r="A34198" t="s">
        <v>58199</v>
      </c>
      <c r="B34198" t="s">
        <v>57700</v>
      </c>
      <c r="C34198" t="s">
        <v>72391</v>
      </c>
      <c r="D34198" t="s">
        <v>4916</v>
      </c>
      <c r="E34198" t="s">
        <v>19278</v>
      </c>
      <c r="F34198" t="s">
        <v>72392</v>
      </c>
    </row>
    <row r="34199" spans="1:6" x14ac:dyDescent="0.3">
      <c r="A34199" t="s">
        <v>58199</v>
      </c>
      <c r="B34199" t="s">
        <v>57700</v>
      </c>
      <c r="C34199" t="s">
        <v>22789</v>
      </c>
      <c r="D34199" t="s">
        <v>4916</v>
      </c>
      <c r="E34199" t="s">
        <v>16407</v>
      </c>
      <c r="F34199" t="s">
        <v>22790</v>
      </c>
    </row>
    <row r="34200" spans="1:6" x14ac:dyDescent="0.3">
      <c r="A34200" t="s">
        <v>58199</v>
      </c>
      <c r="B34200" t="s">
        <v>57700</v>
      </c>
      <c r="C34200" t="s">
        <v>47212</v>
      </c>
      <c r="D34200" t="s">
        <v>4916</v>
      </c>
      <c r="E34200" t="s">
        <v>16407</v>
      </c>
      <c r="F34200" t="s">
        <v>47213</v>
      </c>
    </row>
    <row r="34201" spans="1:6" x14ac:dyDescent="0.3">
      <c r="A34201" t="s">
        <v>58199</v>
      </c>
      <c r="B34201" t="s">
        <v>57700</v>
      </c>
      <c r="C34201" t="s">
        <v>47189</v>
      </c>
      <c r="D34201" t="s">
        <v>4916</v>
      </c>
      <c r="E34201" t="s">
        <v>20396</v>
      </c>
      <c r="F34201" t="s">
        <v>47190</v>
      </c>
    </row>
    <row r="34202" spans="1:6" x14ac:dyDescent="0.3">
      <c r="A34202" t="s">
        <v>58199</v>
      </c>
      <c r="B34202" t="s">
        <v>57700</v>
      </c>
      <c r="C34202" t="s">
        <v>16947</v>
      </c>
      <c r="D34202" t="s">
        <v>4916</v>
      </c>
      <c r="E34202" t="s">
        <v>4917</v>
      </c>
      <c r="F34202" t="s">
        <v>16948</v>
      </c>
    </row>
    <row r="34203" spans="1:6" x14ac:dyDescent="0.3">
      <c r="A34203" t="s">
        <v>58199</v>
      </c>
      <c r="B34203" t="s">
        <v>57700</v>
      </c>
      <c r="C34203" t="s">
        <v>20833</v>
      </c>
      <c r="D34203" t="s">
        <v>4916</v>
      </c>
      <c r="E34203" t="s">
        <v>17950</v>
      </c>
      <c r="F34203" t="s">
        <v>20834</v>
      </c>
    </row>
    <row r="34204" spans="1:6" x14ac:dyDescent="0.3">
      <c r="A34204" t="s">
        <v>58199</v>
      </c>
      <c r="B34204" t="s">
        <v>57700</v>
      </c>
      <c r="C34204" t="s">
        <v>9776</v>
      </c>
      <c r="D34204" t="s">
        <v>9777</v>
      </c>
      <c r="E34204" t="s">
        <v>9778</v>
      </c>
      <c r="F34204" t="s">
        <v>9779</v>
      </c>
    </row>
    <row r="34205" spans="1:6" x14ac:dyDescent="0.3">
      <c r="A34205" t="s">
        <v>58199</v>
      </c>
      <c r="B34205" t="s">
        <v>57700</v>
      </c>
      <c r="C34205" t="s">
        <v>9780</v>
      </c>
      <c r="D34205" t="s">
        <v>9777</v>
      </c>
      <c r="E34205" t="s">
        <v>9778</v>
      </c>
      <c r="F34205" t="s">
        <v>9781</v>
      </c>
    </row>
    <row r="34206" spans="1:6" x14ac:dyDescent="0.3">
      <c r="A34206" t="s">
        <v>58199</v>
      </c>
      <c r="B34206" t="s">
        <v>57700</v>
      </c>
      <c r="C34206" t="s">
        <v>10344</v>
      </c>
      <c r="D34206" t="s">
        <v>10345</v>
      </c>
      <c r="E34206" t="s">
        <v>10346</v>
      </c>
      <c r="F34206" t="s">
        <v>10347</v>
      </c>
    </row>
    <row r="34207" spans="1:6" x14ac:dyDescent="0.3">
      <c r="A34207" t="s">
        <v>58199</v>
      </c>
      <c r="B34207" t="s">
        <v>57700</v>
      </c>
      <c r="C34207" t="s">
        <v>10348</v>
      </c>
      <c r="D34207" t="s">
        <v>10349</v>
      </c>
      <c r="E34207" t="s">
        <v>10350</v>
      </c>
      <c r="F34207" t="s">
        <v>10351</v>
      </c>
    </row>
    <row r="34208" spans="1:6" x14ac:dyDescent="0.3">
      <c r="A34208" t="s">
        <v>58199</v>
      </c>
      <c r="B34208" t="s">
        <v>57700</v>
      </c>
      <c r="C34208" t="s">
        <v>10352</v>
      </c>
      <c r="D34208" t="s">
        <v>10353</v>
      </c>
      <c r="E34208" t="s">
        <v>10346</v>
      </c>
      <c r="F34208" t="s">
        <v>10354</v>
      </c>
    </row>
    <row r="34209" spans="1:6" x14ac:dyDescent="0.3">
      <c r="A34209" t="s">
        <v>58199</v>
      </c>
      <c r="B34209" t="s">
        <v>57700</v>
      </c>
      <c r="C34209" t="s">
        <v>10355</v>
      </c>
      <c r="D34209" t="s">
        <v>10356</v>
      </c>
      <c r="E34209" t="s">
        <v>10357</v>
      </c>
      <c r="F34209" t="s">
        <v>10358</v>
      </c>
    </row>
    <row r="34210" spans="1:6" x14ac:dyDescent="0.3">
      <c r="A34210" t="s">
        <v>58199</v>
      </c>
      <c r="B34210" t="s">
        <v>57700</v>
      </c>
      <c r="C34210" t="s">
        <v>9782</v>
      </c>
      <c r="D34210" t="s">
        <v>9783</v>
      </c>
      <c r="E34210" t="s">
        <v>9784</v>
      </c>
      <c r="F34210" t="s">
        <v>9785</v>
      </c>
    </row>
    <row r="34211" spans="1:6" x14ac:dyDescent="0.3">
      <c r="A34211" t="s">
        <v>58199</v>
      </c>
      <c r="B34211" t="s">
        <v>57700</v>
      </c>
      <c r="C34211" t="s">
        <v>10154</v>
      </c>
      <c r="D34211" t="s">
        <v>10155</v>
      </c>
      <c r="E34211" t="s">
        <v>10156</v>
      </c>
      <c r="F34211" t="s">
        <v>10157</v>
      </c>
    </row>
    <row r="34212" spans="1:6" x14ac:dyDescent="0.3">
      <c r="A34212" t="s">
        <v>58199</v>
      </c>
      <c r="B34212" t="s">
        <v>57700</v>
      </c>
      <c r="C34212" t="s">
        <v>10233</v>
      </c>
      <c r="D34212" t="s">
        <v>10155</v>
      </c>
      <c r="E34212" t="s">
        <v>10156</v>
      </c>
      <c r="F34212" t="s">
        <v>10234</v>
      </c>
    </row>
    <row r="34213" spans="1:6" x14ac:dyDescent="0.3">
      <c r="A34213" t="s">
        <v>58199</v>
      </c>
      <c r="B34213" t="s">
        <v>57700</v>
      </c>
      <c r="C34213" t="s">
        <v>9786</v>
      </c>
      <c r="D34213" t="s">
        <v>9787</v>
      </c>
      <c r="E34213" t="s">
        <v>9788</v>
      </c>
      <c r="F34213" t="s">
        <v>9789</v>
      </c>
    </row>
    <row r="34214" spans="1:6" x14ac:dyDescent="0.3">
      <c r="A34214" t="s">
        <v>58199</v>
      </c>
      <c r="B34214" t="s">
        <v>57700</v>
      </c>
      <c r="C34214" t="s">
        <v>9790</v>
      </c>
      <c r="D34214" t="s">
        <v>9791</v>
      </c>
      <c r="E34214" t="s">
        <v>9792</v>
      </c>
      <c r="F34214" t="s">
        <v>9793</v>
      </c>
    </row>
    <row r="34215" spans="1:6" x14ac:dyDescent="0.3">
      <c r="A34215" t="s">
        <v>58199</v>
      </c>
      <c r="B34215" t="s">
        <v>57700</v>
      </c>
      <c r="C34215" t="s">
        <v>72393</v>
      </c>
      <c r="D34215" t="s">
        <v>72394</v>
      </c>
      <c r="E34215" t="s">
        <v>72395</v>
      </c>
      <c r="F34215" t="s">
        <v>72396</v>
      </c>
    </row>
    <row r="34216" spans="1:6" x14ac:dyDescent="0.3">
      <c r="A34216" t="s">
        <v>58199</v>
      </c>
      <c r="B34216" t="s">
        <v>57700</v>
      </c>
      <c r="C34216" t="s">
        <v>9794</v>
      </c>
      <c r="D34216" t="s">
        <v>9795</v>
      </c>
      <c r="E34216" t="s">
        <v>9796</v>
      </c>
      <c r="F34216" t="s">
        <v>9797</v>
      </c>
    </row>
    <row r="34217" spans="1:6" x14ac:dyDescent="0.3">
      <c r="A34217" t="s">
        <v>58199</v>
      </c>
      <c r="B34217" t="s">
        <v>57700</v>
      </c>
      <c r="C34217" t="s">
        <v>49121</v>
      </c>
      <c r="D34217" t="s">
        <v>49122</v>
      </c>
      <c r="E34217" t="s">
        <v>47287</v>
      </c>
      <c r="F34217" t="s">
        <v>49123</v>
      </c>
    </row>
    <row r="34218" spans="1:6" x14ac:dyDescent="0.3">
      <c r="A34218" t="s">
        <v>58199</v>
      </c>
      <c r="B34218" t="s">
        <v>57700</v>
      </c>
      <c r="C34218" t="s">
        <v>49124</v>
      </c>
      <c r="D34218" t="s">
        <v>49125</v>
      </c>
      <c r="E34218" t="s">
        <v>49126</v>
      </c>
      <c r="F34218" t="s">
        <v>49127</v>
      </c>
    </row>
    <row r="34219" spans="1:6" x14ac:dyDescent="0.3">
      <c r="A34219" t="s">
        <v>58199</v>
      </c>
      <c r="B34219" t="s">
        <v>57700</v>
      </c>
      <c r="C34219" t="s">
        <v>49128</v>
      </c>
      <c r="D34219" t="s">
        <v>49129</v>
      </c>
      <c r="E34219" t="s">
        <v>49126</v>
      </c>
      <c r="F34219" t="s">
        <v>49130</v>
      </c>
    </row>
    <row r="34220" spans="1:6" x14ac:dyDescent="0.3">
      <c r="A34220" t="s">
        <v>58199</v>
      </c>
      <c r="B34220" t="s">
        <v>57700</v>
      </c>
      <c r="C34220" t="s">
        <v>47285</v>
      </c>
      <c r="D34220" t="s">
        <v>47286</v>
      </c>
      <c r="E34220" t="s">
        <v>47287</v>
      </c>
      <c r="F34220" t="s">
        <v>47288</v>
      </c>
    </row>
    <row r="34221" spans="1:6" x14ac:dyDescent="0.3">
      <c r="A34221" t="s">
        <v>58199</v>
      </c>
      <c r="B34221" t="s">
        <v>57700</v>
      </c>
      <c r="C34221" t="s">
        <v>2904</v>
      </c>
      <c r="D34221" t="s">
        <v>2905</v>
      </c>
      <c r="E34221" t="s">
        <v>2906</v>
      </c>
      <c r="F34221" t="s">
        <v>2907</v>
      </c>
    </row>
    <row r="34222" spans="1:6" x14ac:dyDescent="0.3">
      <c r="A34222" t="s">
        <v>58199</v>
      </c>
      <c r="B34222" t="s">
        <v>57700</v>
      </c>
      <c r="C34222" t="s">
        <v>72397</v>
      </c>
      <c r="D34222" t="s">
        <v>72398</v>
      </c>
      <c r="E34222" t="s">
        <v>72399</v>
      </c>
      <c r="F34222" t="s">
        <v>72400</v>
      </c>
    </row>
    <row r="34223" spans="1:6" x14ac:dyDescent="0.3">
      <c r="A34223" t="s">
        <v>58199</v>
      </c>
      <c r="B34223" t="s">
        <v>57700</v>
      </c>
      <c r="C34223" t="s">
        <v>6288</v>
      </c>
      <c r="D34223" t="s">
        <v>6289</v>
      </c>
      <c r="E34223" t="s">
        <v>6290</v>
      </c>
      <c r="F34223" t="s">
        <v>6291</v>
      </c>
    </row>
    <row r="34224" spans="1:6" x14ac:dyDescent="0.3">
      <c r="A34224" t="s">
        <v>58199</v>
      </c>
      <c r="B34224" t="s">
        <v>57700</v>
      </c>
      <c r="C34224" t="s">
        <v>8002</v>
      </c>
      <c r="D34224" t="s">
        <v>8003</v>
      </c>
      <c r="E34224" t="s">
        <v>8004</v>
      </c>
      <c r="F34224" t="s">
        <v>8005</v>
      </c>
    </row>
    <row r="34225" spans="1:6" x14ac:dyDescent="0.3">
      <c r="A34225" t="s">
        <v>58199</v>
      </c>
      <c r="B34225" t="s">
        <v>57700</v>
      </c>
      <c r="C34225" t="s">
        <v>19622</v>
      </c>
      <c r="D34225" t="s">
        <v>2114</v>
      </c>
      <c r="E34225" t="s">
        <v>5367</v>
      </c>
      <c r="F34225" t="s">
        <v>19623</v>
      </c>
    </row>
    <row r="34226" spans="1:6" x14ac:dyDescent="0.3">
      <c r="A34226" t="s">
        <v>58199</v>
      </c>
      <c r="B34226" t="s">
        <v>57700</v>
      </c>
      <c r="C34226" t="s">
        <v>5365</v>
      </c>
      <c r="D34226" t="s">
        <v>5366</v>
      </c>
      <c r="E34226" t="s">
        <v>5367</v>
      </c>
      <c r="F34226" t="s">
        <v>5368</v>
      </c>
    </row>
    <row r="34227" spans="1:6" x14ac:dyDescent="0.3">
      <c r="A34227" t="s">
        <v>58199</v>
      </c>
      <c r="B34227" t="s">
        <v>57700</v>
      </c>
      <c r="C34227" t="s">
        <v>5369</v>
      </c>
      <c r="D34227" t="s">
        <v>5370</v>
      </c>
      <c r="E34227" t="s">
        <v>5367</v>
      </c>
      <c r="F34227" t="s">
        <v>5371</v>
      </c>
    </row>
    <row r="34228" spans="1:6" x14ac:dyDescent="0.3">
      <c r="A34228" t="s">
        <v>58199</v>
      </c>
      <c r="B34228" t="s">
        <v>57700</v>
      </c>
      <c r="C34228" t="s">
        <v>19624</v>
      </c>
      <c r="D34228" t="s">
        <v>19625</v>
      </c>
      <c r="E34228" t="s">
        <v>19626</v>
      </c>
      <c r="F34228" t="s">
        <v>19627</v>
      </c>
    </row>
    <row r="34229" spans="1:6" x14ac:dyDescent="0.3">
      <c r="A34229" t="s">
        <v>58199</v>
      </c>
      <c r="B34229" t="s">
        <v>57700</v>
      </c>
      <c r="C34229" t="s">
        <v>46288</v>
      </c>
      <c r="D34229" t="s">
        <v>46276</v>
      </c>
      <c r="E34229" t="s">
        <v>46289</v>
      </c>
      <c r="F34229" t="s">
        <v>46290</v>
      </c>
    </row>
    <row r="34230" spans="1:6" x14ac:dyDescent="0.3">
      <c r="A34230" t="s">
        <v>58199</v>
      </c>
      <c r="B34230" t="s">
        <v>57700</v>
      </c>
      <c r="C34230" t="s">
        <v>2276</v>
      </c>
      <c r="D34230" t="s">
        <v>2277</v>
      </c>
      <c r="E34230" t="s">
        <v>2278</v>
      </c>
      <c r="F34230" t="s">
        <v>2279</v>
      </c>
    </row>
    <row r="34231" spans="1:6" x14ac:dyDescent="0.3">
      <c r="A34231" t="s">
        <v>58199</v>
      </c>
      <c r="B34231" t="s">
        <v>57700</v>
      </c>
      <c r="C34231" t="s">
        <v>15179</v>
      </c>
      <c r="D34231" t="s">
        <v>10931</v>
      </c>
      <c r="E34231" t="s">
        <v>15180</v>
      </c>
    </row>
    <row r="34232" spans="1:6" x14ac:dyDescent="0.3">
      <c r="A34232" t="s">
        <v>58199</v>
      </c>
      <c r="B34232" t="s">
        <v>57700</v>
      </c>
      <c r="C34232" t="s">
        <v>15224</v>
      </c>
      <c r="D34232" t="s">
        <v>15225</v>
      </c>
      <c r="E34232" t="s">
        <v>15226</v>
      </c>
      <c r="F34232" t="s">
        <v>15227</v>
      </c>
    </row>
    <row r="34233" spans="1:6" x14ac:dyDescent="0.3">
      <c r="A34233" t="s">
        <v>58199</v>
      </c>
      <c r="B34233" t="s">
        <v>57700</v>
      </c>
      <c r="C34233" t="s">
        <v>32720</v>
      </c>
      <c r="D34233" t="s">
        <v>26311</v>
      </c>
      <c r="E34233" t="s">
        <v>32721</v>
      </c>
      <c r="F34233" t="s">
        <v>7757</v>
      </c>
    </row>
    <row r="34234" spans="1:6" x14ac:dyDescent="0.3">
      <c r="A34234" t="s">
        <v>58199</v>
      </c>
      <c r="B34234" t="s">
        <v>57700</v>
      </c>
      <c r="C34234" t="s">
        <v>7751</v>
      </c>
      <c r="D34234" t="s">
        <v>7752</v>
      </c>
      <c r="E34234" t="s">
        <v>7753</v>
      </c>
      <c r="F34234" t="s">
        <v>7754</v>
      </c>
    </row>
    <row r="34235" spans="1:6" x14ac:dyDescent="0.3">
      <c r="A34235" t="s">
        <v>58199</v>
      </c>
      <c r="B34235" t="s">
        <v>57700</v>
      </c>
      <c r="C34235" t="s">
        <v>7755</v>
      </c>
      <c r="D34235" t="s">
        <v>6007</v>
      </c>
      <c r="E34235" t="s">
        <v>7756</v>
      </c>
      <c r="F34235" t="s">
        <v>7757</v>
      </c>
    </row>
    <row r="34236" spans="1:6" x14ac:dyDescent="0.3">
      <c r="A34236" t="s">
        <v>58199</v>
      </c>
      <c r="B34236" t="s">
        <v>57700</v>
      </c>
      <c r="C34236" t="s">
        <v>7758</v>
      </c>
      <c r="D34236" t="s">
        <v>6011</v>
      </c>
      <c r="E34236" t="s">
        <v>7759</v>
      </c>
      <c r="F34236" t="s">
        <v>7760</v>
      </c>
    </row>
    <row r="34237" spans="1:6" x14ac:dyDescent="0.3">
      <c r="A34237" t="s">
        <v>58199</v>
      </c>
      <c r="B34237" t="s">
        <v>57700</v>
      </c>
      <c r="C34237" t="s">
        <v>7761</v>
      </c>
      <c r="D34237" t="s">
        <v>6011</v>
      </c>
      <c r="E34237" t="s">
        <v>7759</v>
      </c>
      <c r="F34237" t="s">
        <v>7760</v>
      </c>
    </row>
    <row r="34238" spans="1:6" x14ac:dyDescent="0.3">
      <c r="A34238" t="s">
        <v>58199</v>
      </c>
      <c r="B34238" t="s">
        <v>57700</v>
      </c>
      <c r="C34238" t="s">
        <v>5959</v>
      </c>
      <c r="D34238" t="s">
        <v>5960</v>
      </c>
      <c r="E34238" t="s">
        <v>5961</v>
      </c>
      <c r="F34238" t="s">
        <v>5962</v>
      </c>
    </row>
    <row r="34239" spans="1:6" x14ac:dyDescent="0.3">
      <c r="A34239" t="s">
        <v>58199</v>
      </c>
      <c r="B34239" t="s">
        <v>57700</v>
      </c>
      <c r="C34239" t="s">
        <v>7762</v>
      </c>
      <c r="D34239" t="s">
        <v>5960</v>
      </c>
      <c r="E34239" t="s">
        <v>7763</v>
      </c>
      <c r="F34239" t="s">
        <v>5965</v>
      </c>
    </row>
    <row r="34240" spans="1:6" x14ac:dyDescent="0.3">
      <c r="A34240" t="s">
        <v>58199</v>
      </c>
      <c r="B34240" t="s">
        <v>57700</v>
      </c>
      <c r="C34240" t="s">
        <v>5963</v>
      </c>
      <c r="D34240" t="s">
        <v>5960</v>
      </c>
      <c r="E34240" t="s">
        <v>5964</v>
      </c>
      <c r="F34240" t="s">
        <v>5965</v>
      </c>
    </row>
    <row r="34241" spans="1:6" x14ac:dyDescent="0.3">
      <c r="A34241" t="s">
        <v>58199</v>
      </c>
      <c r="B34241" t="s">
        <v>57700</v>
      </c>
      <c r="C34241" t="s">
        <v>2323</v>
      </c>
      <c r="D34241" t="s">
        <v>2324</v>
      </c>
      <c r="E34241" t="s">
        <v>2325</v>
      </c>
      <c r="F34241" t="s">
        <v>2326</v>
      </c>
    </row>
    <row r="34242" spans="1:6" x14ac:dyDescent="0.3">
      <c r="A34242" t="s">
        <v>58199</v>
      </c>
      <c r="B34242" t="s">
        <v>57700</v>
      </c>
      <c r="C34242" t="s">
        <v>698</v>
      </c>
      <c r="D34242" t="s">
        <v>699</v>
      </c>
      <c r="E34242" t="s">
        <v>700</v>
      </c>
      <c r="F34242" t="s">
        <v>701</v>
      </c>
    </row>
    <row r="34243" spans="1:6" x14ac:dyDescent="0.3">
      <c r="A34243" t="s">
        <v>58199</v>
      </c>
      <c r="B34243" t="s">
        <v>57700</v>
      </c>
      <c r="C34243" t="s">
        <v>7764</v>
      </c>
      <c r="D34243" t="s">
        <v>7765</v>
      </c>
      <c r="E34243" t="s">
        <v>1561</v>
      </c>
      <c r="F34243" t="s">
        <v>7766</v>
      </c>
    </row>
    <row r="34244" spans="1:6" x14ac:dyDescent="0.3">
      <c r="A34244" t="s">
        <v>58199</v>
      </c>
      <c r="B34244" t="s">
        <v>57700</v>
      </c>
      <c r="C34244" t="s">
        <v>7767</v>
      </c>
      <c r="D34244" t="s">
        <v>7768</v>
      </c>
      <c r="E34244" t="s">
        <v>7769</v>
      </c>
      <c r="F34244" t="s">
        <v>7770</v>
      </c>
    </row>
    <row r="34245" spans="1:6" x14ac:dyDescent="0.3">
      <c r="A34245" t="s">
        <v>58199</v>
      </c>
      <c r="B34245" t="s">
        <v>57700</v>
      </c>
      <c r="C34245" t="s">
        <v>27484</v>
      </c>
      <c r="D34245" t="s">
        <v>27485</v>
      </c>
      <c r="E34245" t="s">
        <v>27486</v>
      </c>
      <c r="F34245" t="s">
        <v>27487</v>
      </c>
    </row>
    <row r="34246" spans="1:6" x14ac:dyDescent="0.3">
      <c r="A34246" t="s">
        <v>58199</v>
      </c>
      <c r="B34246" t="s">
        <v>57700</v>
      </c>
      <c r="C34246" t="s">
        <v>17605</v>
      </c>
      <c r="D34246" t="s">
        <v>17606</v>
      </c>
      <c r="E34246" t="s">
        <v>17607</v>
      </c>
      <c r="F34246" t="s">
        <v>17608</v>
      </c>
    </row>
    <row r="34247" spans="1:6" x14ac:dyDescent="0.3">
      <c r="A34247" t="s">
        <v>58199</v>
      </c>
      <c r="B34247" t="s">
        <v>57700</v>
      </c>
      <c r="C34247" t="s">
        <v>5966</v>
      </c>
      <c r="D34247" t="s">
        <v>5967</v>
      </c>
      <c r="E34247" t="s">
        <v>5968</v>
      </c>
      <c r="F34247" t="s">
        <v>5969</v>
      </c>
    </row>
    <row r="34248" spans="1:6" x14ac:dyDescent="0.3">
      <c r="A34248" t="s">
        <v>58199</v>
      </c>
      <c r="B34248" t="s">
        <v>57700</v>
      </c>
      <c r="C34248" t="s">
        <v>7771</v>
      </c>
      <c r="D34248" t="s">
        <v>5960</v>
      </c>
      <c r="E34248" t="s">
        <v>7772</v>
      </c>
      <c r="F34248" t="s">
        <v>7773</v>
      </c>
    </row>
    <row r="34249" spans="1:6" x14ac:dyDescent="0.3">
      <c r="A34249" t="s">
        <v>58199</v>
      </c>
      <c r="B34249" t="s">
        <v>57700</v>
      </c>
      <c r="C34249" t="s">
        <v>72401</v>
      </c>
      <c r="D34249" t="s">
        <v>72402</v>
      </c>
      <c r="E34249" t="s">
        <v>72403</v>
      </c>
      <c r="F34249" t="s">
        <v>72404</v>
      </c>
    </row>
    <row r="34250" spans="1:6" x14ac:dyDescent="0.3">
      <c r="A34250" t="s">
        <v>58199</v>
      </c>
      <c r="B34250" t="s">
        <v>57700</v>
      </c>
      <c r="C34250" t="s">
        <v>28771</v>
      </c>
      <c r="D34250" t="s">
        <v>28772</v>
      </c>
      <c r="E34250" t="s">
        <v>28773</v>
      </c>
      <c r="F34250" t="s">
        <v>28774</v>
      </c>
    </row>
    <row r="34251" spans="1:6" x14ac:dyDescent="0.3">
      <c r="A34251" t="s">
        <v>58199</v>
      </c>
      <c r="B34251" t="s">
        <v>57700</v>
      </c>
      <c r="C34251" t="s">
        <v>6399</v>
      </c>
      <c r="D34251" t="s">
        <v>6400</v>
      </c>
      <c r="E34251" t="s">
        <v>6401</v>
      </c>
      <c r="F34251" t="s">
        <v>6402</v>
      </c>
    </row>
    <row r="34252" spans="1:6" x14ac:dyDescent="0.3">
      <c r="A34252" t="s">
        <v>58199</v>
      </c>
      <c r="B34252" t="s">
        <v>57700</v>
      </c>
      <c r="C34252" t="s">
        <v>5970</v>
      </c>
      <c r="D34252" t="s">
        <v>5971</v>
      </c>
      <c r="E34252" t="s">
        <v>5972</v>
      </c>
      <c r="F34252" t="s">
        <v>5973</v>
      </c>
    </row>
    <row r="34253" spans="1:6" x14ac:dyDescent="0.3">
      <c r="A34253" t="s">
        <v>58199</v>
      </c>
      <c r="B34253" t="s">
        <v>57700</v>
      </c>
      <c r="C34253" t="s">
        <v>5974</v>
      </c>
      <c r="D34253" t="s">
        <v>5971</v>
      </c>
      <c r="E34253" t="s">
        <v>5975</v>
      </c>
      <c r="F34253" t="s">
        <v>5976</v>
      </c>
    </row>
    <row r="34254" spans="1:6" x14ac:dyDescent="0.3">
      <c r="A34254" t="s">
        <v>58199</v>
      </c>
      <c r="B34254" t="s">
        <v>57700</v>
      </c>
      <c r="C34254" t="s">
        <v>5977</v>
      </c>
      <c r="D34254" t="s">
        <v>5971</v>
      </c>
      <c r="E34254" t="s">
        <v>5978</v>
      </c>
      <c r="F34254" t="s">
        <v>5979</v>
      </c>
    </row>
    <row r="34255" spans="1:6" x14ac:dyDescent="0.3">
      <c r="A34255" t="s">
        <v>58199</v>
      </c>
      <c r="B34255" t="s">
        <v>57700</v>
      </c>
      <c r="C34255" t="s">
        <v>5980</v>
      </c>
      <c r="D34255" t="s">
        <v>5981</v>
      </c>
      <c r="E34255" t="s">
        <v>5982</v>
      </c>
      <c r="F34255" t="s">
        <v>5983</v>
      </c>
    </row>
    <row r="34256" spans="1:6" x14ac:dyDescent="0.3">
      <c r="A34256" t="s">
        <v>58199</v>
      </c>
      <c r="B34256" t="s">
        <v>57700</v>
      </c>
      <c r="C34256" t="s">
        <v>5984</v>
      </c>
      <c r="D34256" t="s">
        <v>5985</v>
      </c>
      <c r="E34256" t="s">
        <v>5982</v>
      </c>
      <c r="F34256" t="s">
        <v>5986</v>
      </c>
    </row>
    <row r="34257" spans="1:6" x14ac:dyDescent="0.3">
      <c r="A34257" t="s">
        <v>58199</v>
      </c>
      <c r="B34257" t="s">
        <v>57700</v>
      </c>
      <c r="C34257" t="s">
        <v>5987</v>
      </c>
      <c r="D34257" t="s">
        <v>5988</v>
      </c>
      <c r="E34257" t="s">
        <v>5989</v>
      </c>
      <c r="F34257" t="s">
        <v>5990</v>
      </c>
    </row>
    <row r="34258" spans="1:6" x14ac:dyDescent="0.3">
      <c r="A34258" t="s">
        <v>58199</v>
      </c>
      <c r="B34258" t="s">
        <v>57700</v>
      </c>
      <c r="C34258" t="s">
        <v>5991</v>
      </c>
      <c r="D34258" t="s">
        <v>5971</v>
      </c>
      <c r="E34258" t="s">
        <v>5992</v>
      </c>
      <c r="F34258" t="s">
        <v>5993</v>
      </c>
    </row>
    <row r="34259" spans="1:6" x14ac:dyDescent="0.3">
      <c r="A34259" t="s">
        <v>58199</v>
      </c>
      <c r="B34259" t="s">
        <v>57700</v>
      </c>
      <c r="C34259" t="s">
        <v>5994</v>
      </c>
      <c r="D34259" t="s">
        <v>5971</v>
      </c>
      <c r="E34259" t="s">
        <v>5995</v>
      </c>
      <c r="F34259" t="s">
        <v>5996</v>
      </c>
    </row>
    <row r="34260" spans="1:6" x14ac:dyDescent="0.3">
      <c r="A34260" t="s">
        <v>58199</v>
      </c>
      <c r="B34260" t="s">
        <v>57700</v>
      </c>
      <c r="C34260" t="s">
        <v>5997</v>
      </c>
      <c r="D34260" t="s">
        <v>5971</v>
      </c>
      <c r="E34260" t="s">
        <v>5998</v>
      </c>
      <c r="F34260" t="s">
        <v>5999</v>
      </c>
    </row>
    <row r="34261" spans="1:6" x14ac:dyDescent="0.3">
      <c r="A34261" t="s">
        <v>58199</v>
      </c>
      <c r="B34261" t="s">
        <v>57700</v>
      </c>
      <c r="C34261" t="s">
        <v>433</v>
      </c>
      <c r="D34261" t="s">
        <v>434</v>
      </c>
      <c r="E34261" t="s">
        <v>435</v>
      </c>
      <c r="F34261" t="s">
        <v>436</v>
      </c>
    </row>
    <row r="34262" spans="1:6" x14ac:dyDescent="0.3">
      <c r="A34262" t="s">
        <v>58199</v>
      </c>
      <c r="B34262" t="s">
        <v>57700</v>
      </c>
      <c r="C34262" t="s">
        <v>287</v>
      </c>
      <c r="D34262" t="s">
        <v>288</v>
      </c>
      <c r="E34262" t="s">
        <v>289</v>
      </c>
      <c r="F34262" t="s">
        <v>290</v>
      </c>
    </row>
    <row r="34263" spans="1:6" x14ac:dyDescent="0.3">
      <c r="A34263" t="s">
        <v>58199</v>
      </c>
      <c r="B34263" t="s">
        <v>57700</v>
      </c>
      <c r="C34263" t="s">
        <v>3452</v>
      </c>
      <c r="D34263" t="s">
        <v>3453</v>
      </c>
      <c r="E34263" t="s">
        <v>3454</v>
      </c>
      <c r="F34263" t="s">
        <v>3455</v>
      </c>
    </row>
    <row r="34264" spans="1:6" x14ac:dyDescent="0.3">
      <c r="A34264" t="s">
        <v>58199</v>
      </c>
      <c r="B34264" t="s">
        <v>57700</v>
      </c>
      <c r="C34264" t="s">
        <v>6000</v>
      </c>
      <c r="D34264" t="s">
        <v>6001</v>
      </c>
      <c r="E34264" t="s">
        <v>6002</v>
      </c>
      <c r="F34264" t="s">
        <v>436</v>
      </c>
    </row>
    <row r="34265" spans="1:6" x14ac:dyDescent="0.3">
      <c r="A34265" t="s">
        <v>58199</v>
      </c>
      <c r="B34265" t="s">
        <v>57700</v>
      </c>
      <c r="C34265" t="s">
        <v>26206</v>
      </c>
      <c r="D34265" t="s">
        <v>26207</v>
      </c>
      <c r="E34265" t="s">
        <v>26208</v>
      </c>
      <c r="F34265" t="s">
        <v>26209</v>
      </c>
    </row>
    <row r="34266" spans="1:6" x14ac:dyDescent="0.3">
      <c r="A34266" t="s">
        <v>58199</v>
      </c>
      <c r="B34266" t="s">
        <v>57700</v>
      </c>
      <c r="C34266" t="s">
        <v>28822</v>
      </c>
      <c r="D34266" t="s">
        <v>28823</v>
      </c>
      <c r="E34266" t="s">
        <v>28824</v>
      </c>
      <c r="F34266" t="s">
        <v>28825</v>
      </c>
    </row>
    <row r="34267" spans="1:6" x14ac:dyDescent="0.3">
      <c r="A34267" t="s">
        <v>58199</v>
      </c>
      <c r="B34267" t="s">
        <v>57700</v>
      </c>
      <c r="C34267" t="s">
        <v>26310</v>
      </c>
      <c r="D34267" t="s">
        <v>26311</v>
      </c>
      <c r="E34267" t="s">
        <v>26312</v>
      </c>
      <c r="F34267" t="s">
        <v>26313</v>
      </c>
    </row>
    <row r="34268" spans="1:6" x14ac:dyDescent="0.3">
      <c r="A34268" t="s">
        <v>58199</v>
      </c>
      <c r="B34268" t="s">
        <v>57700</v>
      </c>
      <c r="C34268" t="s">
        <v>29118</v>
      </c>
      <c r="D34268" t="s">
        <v>29119</v>
      </c>
      <c r="E34268" t="s">
        <v>29120</v>
      </c>
      <c r="F34268" t="s">
        <v>29121</v>
      </c>
    </row>
    <row r="34269" spans="1:6" x14ac:dyDescent="0.3">
      <c r="A34269" t="s">
        <v>58199</v>
      </c>
      <c r="B34269" t="s">
        <v>57700</v>
      </c>
      <c r="C34269" t="s">
        <v>6003</v>
      </c>
      <c r="D34269" t="s">
        <v>1829</v>
      </c>
      <c r="E34269" t="s">
        <v>6004</v>
      </c>
      <c r="F34269" t="s">
        <v>6005</v>
      </c>
    </row>
    <row r="34270" spans="1:6" x14ac:dyDescent="0.3">
      <c r="A34270" t="s">
        <v>58199</v>
      </c>
      <c r="B34270" t="s">
        <v>57700</v>
      </c>
      <c r="C34270" t="s">
        <v>6006</v>
      </c>
      <c r="D34270" t="s">
        <v>6007</v>
      </c>
      <c r="E34270" t="s">
        <v>6008</v>
      </c>
      <c r="F34270" t="s">
        <v>6009</v>
      </c>
    </row>
    <row r="34271" spans="1:6" x14ac:dyDescent="0.3">
      <c r="A34271" t="s">
        <v>58199</v>
      </c>
      <c r="B34271" t="s">
        <v>57700</v>
      </c>
      <c r="C34271" t="s">
        <v>6010</v>
      </c>
      <c r="D34271" t="s">
        <v>6011</v>
      </c>
      <c r="E34271" t="s">
        <v>6012</v>
      </c>
      <c r="F34271" t="s">
        <v>6013</v>
      </c>
    </row>
    <row r="34272" spans="1:6" x14ac:dyDescent="0.3">
      <c r="A34272" t="s">
        <v>58199</v>
      </c>
      <c r="B34272" t="s">
        <v>57700</v>
      </c>
      <c r="C34272" t="s">
        <v>6014</v>
      </c>
      <c r="D34272" t="s">
        <v>6011</v>
      </c>
      <c r="E34272" t="s">
        <v>6015</v>
      </c>
      <c r="F34272" t="s">
        <v>6016</v>
      </c>
    </row>
    <row r="34273" spans="1:6" x14ac:dyDescent="0.3">
      <c r="A34273" t="s">
        <v>58199</v>
      </c>
      <c r="B34273" t="s">
        <v>57700</v>
      </c>
      <c r="C34273" t="s">
        <v>6017</v>
      </c>
      <c r="D34273" t="s">
        <v>6018</v>
      </c>
      <c r="E34273" t="s">
        <v>6019</v>
      </c>
      <c r="F34273" t="s">
        <v>6020</v>
      </c>
    </row>
    <row r="34274" spans="1:6" x14ac:dyDescent="0.3">
      <c r="A34274" t="s">
        <v>58199</v>
      </c>
      <c r="B34274" t="s">
        <v>57700</v>
      </c>
      <c r="C34274" t="s">
        <v>7776</v>
      </c>
      <c r="D34274" t="s">
        <v>7777</v>
      </c>
      <c r="E34274" t="s">
        <v>7778</v>
      </c>
      <c r="F34274" t="s">
        <v>1325</v>
      </c>
    </row>
    <row r="34275" spans="1:6" x14ac:dyDescent="0.3">
      <c r="A34275" t="s">
        <v>58199</v>
      </c>
      <c r="B34275" t="s">
        <v>57700</v>
      </c>
      <c r="C34275" t="s">
        <v>3456</v>
      </c>
      <c r="D34275" t="s">
        <v>3457</v>
      </c>
      <c r="E34275" t="s">
        <v>3458</v>
      </c>
      <c r="F34275" t="s">
        <v>415</v>
      </c>
    </row>
    <row r="34276" spans="1:6" x14ac:dyDescent="0.3">
      <c r="A34276" t="s">
        <v>58199</v>
      </c>
      <c r="B34276" t="s">
        <v>57700</v>
      </c>
      <c r="C34276" t="s">
        <v>3459</v>
      </c>
      <c r="D34276" t="s">
        <v>3460</v>
      </c>
      <c r="E34276" t="s">
        <v>3461</v>
      </c>
      <c r="F34276" t="s">
        <v>415</v>
      </c>
    </row>
    <row r="34277" spans="1:6" x14ac:dyDescent="0.3">
      <c r="A34277" t="s">
        <v>58199</v>
      </c>
      <c r="B34277" t="s">
        <v>57700</v>
      </c>
      <c r="C34277" t="s">
        <v>17849</v>
      </c>
      <c r="D34277" t="s">
        <v>17850</v>
      </c>
      <c r="E34277" t="s">
        <v>1561</v>
      </c>
      <c r="F34277" t="s">
        <v>1325</v>
      </c>
    </row>
    <row r="34278" spans="1:6" x14ac:dyDescent="0.3">
      <c r="A34278" t="s">
        <v>58199</v>
      </c>
      <c r="B34278" t="s">
        <v>57700</v>
      </c>
      <c r="C34278" t="s">
        <v>26210</v>
      </c>
      <c r="D34278" t="s">
        <v>26211</v>
      </c>
      <c r="E34278" t="s">
        <v>26212</v>
      </c>
      <c r="F34278" t="s">
        <v>2681</v>
      </c>
    </row>
    <row r="34279" spans="1:6" x14ac:dyDescent="0.3">
      <c r="A34279" t="s">
        <v>58199</v>
      </c>
      <c r="B34279" t="s">
        <v>57700</v>
      </c>
      <c r="C34279" t="s">
        <v>26213</v>
      </c>
      <c r="D34279" t="s">
        <v>26214</v>
      </c>
      <c r="E34279" t="s">
        <v>26215</v>
      </c>
      <c r="F34279" t="s">
        <v>26216</v>
      </c>
    </row>
    <row r="34280" spans="1:6" x14ac:dyDescent="0.3">
      <c r="A34280" t="s">
        <v>58199</v>
      </c>
      <c r="B34280" t="s">
        <v>57700</v>
      </c>
      <c r="C34280" t="s">
        <v>491</v>
      </c>
      <c r="D34280" t="s">
        <v>492</v>
      </c>
      <c r="E34280" t="s">
        <v>493</v>
      </c>
      <c r="F34280" t="s">
        <v>494</v>
      </c>
    </row>
    <row r="34281" spans="1:6" x14ac:dyDescent="0.3">
      <c r="A34281" t="s">
        <v>58199</v>
      </c>
      <c r="B34281" t="s">
        <v>57700</v>
      </c>
      <c r="C34281" t="s">
        <v>495</v>
      </c>
      <c r="D34281" t="s">
        <v>496</v>
      </c>
      <c r="E34281" t="s">
        <v>493</v>
      </c>
      <c r="F34281" t="s">
        <v>494</v>
      </c>
    </row>
    <row r="34282" spans="1:6" x14ac:dyDescent="0.3">
      <c r="A34282" t="s">
        <v>58199</v>
      </c>
      <c r="B34282" t="s">
        <v>57700</v>
      </c>
      <c r="C34282" t="s">
        <v>72405</v>
      </c>
      <c r="D34282" t="s">
        <v>72406</v>
      </c>
      <c r="E34282" t="s">
        <v>72407</v>
      </c>
      <c r="F34282" t="s">
        <v>72408</v>
      </c>
    </row>
    <row r="34283" spans="1:6" x14ac:dyDescent="0.3">
      <c r="A34283" t="s">
        <v>58199</v>
      </c>
      <c r="B34283" t="s">
        <v>57700</v>
      </c>
      <c r="C34283" t="s">
        <v>6021</v>
      </c>
      <c r="D34283" t="s">
        <v>6022</v>
      </c>
      <c r="E34283" t="s">
        <v>6023</v>
      </c>
      <c r="F34283" t="s">
        <v>1325</v>
      </c>
    </row>
    <row r="34284" spans="1:6" x14ac:dyDescent="0.3">
      <c r="A34284" t="s">
        <v>58199</v>
      </c>
      <c r="B34284" t="s">
        <v>57700</v>
      </c>
      <c r="C34284" t="s">
        <v>7779</v>
      </c>
      <c r="D34284" t="s">
        <v>7780</v>
      </c>
      <c r="E34284" t="s">
        <v>7781</v>
      </c>
      <c r="F34284" t="s">
        <v>3484</v>
      </c>
    </row>
    <row r="34285" spans="1:6" x14ac:dyDescent="0.3">
      <c r="A34285" t="s">
        <v>58199</v>
      </c>
      <c r="B34285" t="s">
        <v>57700</v>
      </c>
      <c r="C34285" t="s">
        <v>72409</v>
      </c>
      <c r="D34285" t="s">
        <v>7780</v>
      </c>
      <c r="E34285" t="s">
        <v>72410</v>
      </c>
      <c r="F34285" t="s">
        <v>3484</v>
      </c>
    </row>
    <row r="34286" spans="1:6" x14ac:dyDescent="0.3">
      <c r="A34286" t="s">
        <v>58199</v>
      </c>
      <c r="B34286" t="s">
        <v>57700</v>
      </c>
      <c r="C34286" t="s">
        <v>72411</v>
      </c>
      <c r="D34286" t="s">
        <v>72412</v>
      </c>
      <c r="E34286" t="s">
        <v>72413</v>
      </c>
      <c r="F34286" t="s">
        <v>72414</v>
      </c>
    </row>
    <row r="34287" spans="1:6" x14ac:dyDescent="0.3">
      <c r="A34287" t="s">
        <v>58199</v>
      </c>
      <c r="B34287" t="s">
        <v>57700</v>
      </c>
      <c r="C34287" t="s">
        <v>72415</v>
      </c>
      <c r="D34287" t="s">
        <v>72412</v>
      </c>
      <c r="E34287" t="s">
        <v>72413</v>
      </c>
      <c r="F34287" t="s">
        <v>72416</v>
      </c>
    </row>
    <row r="34288" spans="1:6" x14ac:dyDescent="0.3">
      <c r="A34288" t="s">
        <v>58199</v>
      </c>
      <c r="B34288" t="s">
        <v>57700</v>
      </c>
      <c r="C34288" t="s">
        <v>10988</v>
      </c>
      <c r="D34288" t="s">
        <v>10989</v>
      </c>
      <c r="E34288" t="s">
        <v>10990</v>
      </c>
      <c r="F34288" t="s">
        <v>10991</v>
      </c>
    </row>
    <row r="34289" spans="1:6" x14ac:dyDescent="0.3">
      <c r="A34289" t="s">
        <v>58199</v>
      </c>
      <c r="B34289" t="s">
        <v>57700</v>
      </c>
      <c r="C34289" t="s">
        <v>291</v>
      </c>
      <c r="D34289" t="s">
        <v>292</v>
      </c>
      <c r="E34289" t="s">
        <v>293</v>
      </c>
      <c r="F34289" t="s">
        <v>294</v>
      </c>
    </row>
    <row r="34290" spans="1:6" x14ac:dyDescent="0.3">
      <c r="A34290" t="s">
        <v>58199</v>
      </c>
      <c r="B34290" t="s">
        <v>57700</v>
      </c>
      <c r="C34290" t="s">
        <v>7782</v>
      </c>
      <c r="D34290" t="s">
        <v>7783</v>
      </c>
      <c r="E34290" t="s">
        <v>7784</v>
      </c>
      <c r="F34290" t="s">
        <v>7785</v>
      </c>
    </row>
    <row r="34291" spans="1:6" x14ac:dyDescent="0.3">
      <c r="A34291" t="s">
        <v>58199</v>
      </c>
      <c r="B34291" t="s">
        <v>57700</v>
      </c>
      <c r="C34291" t="s">
        <v>11348</v>
      </c>
      <c r="D34291" t="s">
        <v>11349</v>
      </c>
      <c r="E34291" t="s">
        <v>11350</v>
      </c>
      <c r="F34291" t="s">
        <v>11351</v>
      </c>
    </row>
    <row r="34292" spans="1:6" x14ac:dyDescent="0.3">
      <c r="A34292" t="s">
        <v>58199</v>
      </c>
      <c r="B34292" t="s">
        <v>57700</v>
      </c>
      <c r="C34292" t="s">
        <v>11352</v>
      </c>
      <c r="D34292" t="s">
        <v>11353</v>
      </c>
      <c r="E34292" t="s">
        <v>11354</v>
      </c>
      <c r="F34292" t="s">
        <v>11355</v>
      </c>
    </row>
    <row r="34293" spans="1:6" x14ac:dyDescent="0.3">
      <c r="A34293" t="s">
        <v>58199</v>
      </c>
      <c r="B34293" t="s">
        <v>57700</v>
      </c>
      <c r="C34293" t="s">
        <v>11356</v>
      </c>
      <c r="D34293" t="s">
        <v>11353</v>
      </c>
      <c r="E34293" t="s">
        <v>11357</v>
      </c>
      <c r="F34293" t="s">
        <v>11358</v>
      </c>
    </row>
    <row r="34294" spans="1:6" x14ac:dyDescent="0.3">
      <c r="A34294" t="s">
        <v>58199</v>
      </c>
      <c r="B34294" t="s">
        <v>57700</v>
      </c>
      <c r="C34294" t="s">
        <v>13351</v>
      </c>
      <c r="D34294" t="s">
        <v>296</v>
      </c>
      <c r="E34294" t="s">
        <v>2922</v>
      </c>
      <c r="F34294" t="s">
        <v>13352</v>
      </c>
    </row>
    <row r="34295" spans="1:6" x14ac:dyDescent="0.3">
      <c r="A34295" t="s">
        <v>58199</v>
      </c>
      <c r="B34295" t="s">
        <v>57700</v>
      </c>
      <c r="C34295" t="s">
        <v>11359</v>
      </c>
      <c r="D34295" t="s">
        <v>296</v>
      </c>
      <c r="E34295" t="s">
        <v>2922</v>
      </c>
      <c r="F34295" t="s">
        <v>11360</v>
      </c>
    </row>
    <row r="34296" spans="1:6" x14ac:dyDescent="0.3">
      <c r="A34296" t="s">
        <v>58199</v>
      </c>
      <c r="B34296" t="s">
        <v>57700</v>
      </c>
      <c r="C34296" t="s">
        <v>2921</v>
      </c>
      <c r="D34296" t="s">
        <v>296</v>
      </c>
      <c r="E34296" t="s">
        <v>2922</v>
      </c>
      <c r="F34296" t="s">
        <v>2923</v>
      </c>
    </row>
    <row r="34297" spans="1:6" x14ac:dyDescent="0.3">
      <c r="A34297" t="s">
        <v>58199</v>
      </c>
      <c r="B34297" t="s">
        <v>57700</v>
      </c>
      <c r="C34297" t="s">
        <v>295</v>
      </c>
      <c r="D34297" t="s">
        <v>296</v>
      </c>
      <c r="E34297" t="s">
        <v>297</v>
      </c>
      <c r="F34297" t="s">
        <v>298</v>
      </c>
    </row>
    <row r="34298" spans="1:6" x14ac:dyDescent="0.3">
      <c r="A34298" t="s">
        <v>58199</v>
      </c>
      <c r="B34298" t="s">
        <v>57700</v>
      </c>
      <c r="C34298" t="s">
        <v>46155</v>
      </c>
      <c r="D34298" t="s">
        <v>46156</v>
      </c>
      <c r="E34298" t="s">
        <v>46157</v>
      </c>
      <c r="F34298" t="s">
        <v>46158</v>
      </c>
    </row>
    <row r="34299" spans="1:6" x14ac:dyDescent="0.3">
      <c r="A34299" t="s">
        <v>58199</v>
      </c>
      <c r="B34299" t="s">
        <v>57700</v>
      </c>
      <c r="C34299" t="s">
        <v>26081</v>
      </c>
      <c r="D34299" t="s">
        <v>26082</v>
      </c>
      <c r="E34299" t="s">
        <v>26083</v>
      </c>
      <c r="F34299" t="s">
        <v>26084</v>
      </c>
    </row>
    <row r="34300" spans="1:6" x14ac:dyDescent="0.3">
      <c r="A34300" t="s">
        <v>58199</v>
      </c>
      <c r="B34300" t="s">
        <v>57700</v>
      </c>
      <c r="C34300" t="s">
        <v>2327</v>
      </c>
      <c r="D34300" t="s">
        <v>2328</v>
      </c>
      <c r="E34300" t="s">
        <v>2329</v>
      </c>
      <c r="F34300" t="s">
        <v>1325</v>
      </c>
    </row>
    <row r="34301" spans="1:6" x14ac:dyDescent="0.3">
      <c r="A34301" t="s">
        <v>58199</v>
      </c>
      <c r="B34301" t="s">
        <v>57700</v>
      </c>
      <c r="C34301" t="s">
        <v>31198</v>
      </c>
      <c r="D34301" t="s">
        <v>31199</v>
      </c>
      <c r="E34301" t="s">
        <v>31200</v>
      </c>
      <c r="F34301" t="s">
        <v>2681</v>
      </c>
    </row>
    <row r="34302" spans="1:6" x14ac:dyDescent="0.3">
      <c r="A34302" t="s">
        <v>58199</v>
      </c>
      <c r="B34302" t="s">
        <v>57700</v>
      </c>
      <c r="C34302" t="s">
        <v>72417</v>
      </c>
      <c r="D34302" t="s">
        <v>72418</v>
      </c>
      <c r="E34302" t="s">
        <v>72419</v>
      </c>
      <c r="F34302" t="s">
        <v>72420</v>
      </c>
    </row>
    <row r="34303" spans="1:6" x14ac:dyDescent="0.3">
      <c r="A34303" t="s">
        <v>58199</v>
      </c>
      <c r="B34303" t="s">
        <v>57700</v>
      </c>
      <c r="C34303" t="s">
        <v>22381</v>
      </c>
      <c r="D34303" t="s">
        <v>22382</v>
      </c>
      <c r="E34303" t="s">
        <v>22383</v>
      </c>
      <c r="F34303" t="s">
        <v>19052</v>
      </c>
    </row>
    <row r="34304" spans="1:6" x14ac:dyDescent="0.3">
      <c r="A34304" t="s">
        <v>58199</v>
      </c>
      <c r="B34304" t="s">
        <v>57700</v>
      </c>
      <c r="C34304" t="s">
        <v>72421</v>
      </c>
      <c r="D34304" t="s">
        <v>72422</v>
      </c>
      <c r="E34304" t="s">
        <v>72423</v>
      </c>
      <c r="F34304" t="s">
        <v>72424</v>
      </c>
    </row>
    <row r="34305" spans="1:6" x14ac:dyDescent="0.3">
      <c r="A34305" t="s">
        <v>58199</v>
      </c>
      <c r="B34305" t="s">
        <v>57700</v>
      </c>
      <c r="C34305" t="s">
        <v>49138</v>
      </c>
      <c r="D34305" t="s">
        <v>49139</v>
      </c>
      <c r="E34305" t="s">
        <v>49140</v>
      </c>
      <c r="F34305" t="s">
        <v>49141</v>
      </c>
    </row>
    <row r="34306" spans="1:6" x14ac:dyDescent="0.3">
      <c r="A34306" t="s">
        <v>58199</v>
      </c>
      <c r="B34306" t="s">
        <v>57700</v>
      </c>
      <c r="C34306" t="s">
        <v>17576</v>
      </c>
      <c r="D34306" t="s">
        <v>17577</v>
      </c>
      <c r="E34306" t="s">
        <v>17578</v>
      </c>
      <c r="F34306" t="s">
        <v>17579</v>
      </c>
    </row>
    <row r="34307" spans="1:6" x14ac:dyDescent="0.3">
      <c r="A34307" t="s">
        <v>58199</v>
      </c>
      <c r="B34307" t="s">
        <v>57700</v>
      </c>
      <c r="C34307" t="s">
        <v>6028</v>
      </c>
      <c r="D34307" t="s">
        <v>6029</v>
      </c>
      <c r="E34307" t="s">
        <v>6030</v>
      </c>
      <c r="F34307" t="s">
        <v>6031</v>
      </c>
    </row>
    <row r="34308" spans="1:6" x14ac:dyDescent="0.3">
      <c r="A34308" t="s">
        <v>58199</v>
      </c>
      <c r="B34308" t="s">
        <v>57700</v>
      </c>
      <c r="C34308" t="s">
        <v>6406</v>
      </c>
      <c r="D34308" t="s">
        <v>6407</v>
      </c>
      <c r="E34308" t="s">
        <v>6408</v>
      </c>
      <c r="F34308" t="s">
        <v>6409</v>
      </c>
    </row>
    <row r="34309" spans="1:6" x14ac:dyDescent="0.3">
      <c r="A34309" t="s">
        <v>58199</v>
      </c>
      <c r="B34309" t="s">
        <v>57700</v>
      </c>
      <c r="C34309" t="s">
        <v>16664</v>
      </c>
      <c r="D34309" t="s">
        <v>16665</v>
      </c>
      <c r="E34309" t="s">
        <v>16666</v>
      </c>
      <c r="F34309" t="s">
        <v>16667</v>
      </c>
    </row>
    <row r="34310" spans="1:6" x14ac:dyDescent="0.3">
      <c r="A34310" t="s">
        <v>58199</v>
      </c>
      <c r="B34310" t="s">
        <v>57700</v>
      </c>
      <c r="C34310" t="s">
        <v>6032</v>
      </c>
      <c r="D34310" t="s">
        <v>6033</v>
      </c>
      <c r="E34310" t="s">
        <v>6034</v>
      </c>
      <c r="F34310" t="s">
        <v>6035</v>
      </c>
    </row>
    <row r="34311" spans="1:6" x14ac:dyDescent="0.3">
      <c r="A34311" t="s">
        <v>58199</v>
      </c>
      <c r="B34311" t="s">
        <v>57700</v>
      </c>
      <c r="C34311" t="s">
        <v>12893</v>
      </c>
      <c r="D34311" t="s">
        <v>12894</v>
      </c>
      <c r="E34311" t="s">
        <v>12895</v>
      </c>
      <c r="F34311" t="s">
        <v>12896</v>
      </c>
    </row>
    <row r="34312" spans="1:6" x14ac:dyDescent="0.3">
      <c r="A34312" t="s">
        <v>58199</v>
      </c>
      <c r="B34312" t="s">
        <v>57700</v>
      </c>
      <c r="C34312" t="s">
        <v>13090</v>
      </c>
      <c r="D34312" t="s">
        <v>12894</v>
      </c>
      <c r="E34312" t="s">
        <v>12895</v>
      </c>
      <c r="F34312" t="s">
        <v>13091</v>
      </c>
    </row>
    <row r="34313" spans="1:6" x14ac:dyDescent="0.3">
      <c r="A34313" t="s">
        <v>58199</v>
      </c>
      <c r="B34313" t="s">
        <v>57700</v>
      </c>
      <c r="C34313" t="s">
        <v>29800</v>
      </c>
      <c r="D34313" t="s">
        <v>29801</v>
      </c>
      <c r="E34313" t="s">
        <v>29802</v>
      </c>
      <c r="F34313" t="s">
        <v>29803</v>
      </c>
    </row>
    <row r="34314" spans="1:6" x14ac:dyDescent="0.3">
      <c r="A34314" t="s">
        <v>58199</v>
      </c>
      <c r="B34314" t="s">
        <v>57700</v>
      </c>
      <c r="C34314" t="s">
        <v>16668</v>
      </c>
      <c r="D34314" t="s">
        <v>16669</v>
      </c>
      <c r="E34314" t="s">
        <v>16670</v>
      </c>
      <c r="F34314" t="s">
        <v>16671</v>
      </c>
    </row>
    <row r="34315" spans="1:6" x14ac:dyDescent="0.3">
      <c r="A34315" t="s">
        <v>58199</v>
      </c>
      <c r="B34315" t="s">
        <v>57700</v>
      </c>
      <c r="C34315" t="s">
        <v>9532</v>
      </c>
      <c r="D34315" t="s">
        <v>6853</v>
      </c>
      <c r="E34315" t="s">
        <v>9533</v>
      </c>
      <c r="F34315" t="s">
        <v>9534</v>
      </c>
    </row>
    <row r="34316" spans="1:6" x14ac:dyDescent="0.3">
      <c r="A34316" t="s">
        <v>58199</v>
      </c>
      <c r="B34316" t="s">
        <v>57700</v>
      </c>
      <c r="C34316" t="s">
        <v>46878</v>
      </c>
      <c r="D34316" t="s">
        <v>15207</v>
      </c>
      <c r="E34316" t="s">
        <v>46879</v>
      </c>
      <c r="F34316" t="s">
        <v>46880</v>
      </c>
    </row>
    <row r="34317" spans="1:6" x14ac:dyDescent="0.3">
      <c r="A34317" t="s">
        <v>58199</v>
      </c>
      <c r="B34317" t="s">
        <v>57700</v>
      </c>
      <c r="C34317" t="s">
        <v>72425</v>
      </c>
      <c r="D34317" t="s">
        <v>72426</v>
      </c>
      <c r="E34317" t="s">
        <v>72427</v>
      </c>
      <c r="F34317" t="s">
        <v>72428</v>
      </c>
    </row>
    <row r="34318" spans="1:6" x14ac:dyDescent="0.3">
      <c r="A34318" t="s">
        <v>58199</v>
      </c>
      <c r="B34318" t="s">
        <v>57700</v>
      </c>
      <c r="C34318" t="s">
        <v>6928</v>
      </c>
      <c r="D34318" t="s">
        <v>6929</v>
      </c>
      <c r="E34318" t="s">
        <v>6930</v>
      </c>
      <c r="F34318" t="s">
        <v>6931</v>
      </c>
    </row>
    <row r="34319" spans="1:6" x14ac:dyDescent="0.3">
      <c r="A34319" t="s">
        <v>58199</v>
      </c>
      <c r="B34319" t="s">
        <v>57700</v>
      </c>
      <c r="C34319" t="s">
        <v>46832</v>
      </c>
      <c r="D34319" t="s">
        <v>46833</v>
      </c>
      <c r="E34319" t="s">
        <v>46834</v>
      </c>
      <c r="F34319" t="s">
        <v>46835</v>
      </c>
    </row>
    <row r="34320" spans="1:6" x14ac:dyDescent="0.3">
      <c r="A34320" t="s">
        <v>58199</v>
      </c>
      <c r="B34320" t="s">
        <v>57700</v>
      </c>
      <c r="C34320" t="s">
        <v>26217</v>
      </c>
      <c r="D34320" t="s">
        <v>26218</v>
      </c>
      <c r="E34320" t="s">
        <v>26219</v>
      </c>
      <c r="F34320" t="s">
        <v>26220</v>
      </c>
    </row>
    <row r="34321" spans="1:6" x14ac:dyDescent="0.3">
      <c r="A34321" t="s">
        <v>58199</v>
      </c>
      <c r="B34321" t="s">
        <v>57700</v>
      </c>
      <c r="C34321" t="s">
        <v>28782</v>
      </c>
      <c r="D34321" t="s">
        <v>28783</v>
      </c>
      <c r="E34321" t="s">
        <v>28784</v>
      </c>
      <c r="F34321" t="s">
        <v>28785</v>
      </c>
    </row>
    <row r="34322" spans="1:6" x14ac:dyDescent="0.3">
      <c r="A34322" t="s">
        <v>58199</v>
      </c>
      <c r="B34322" t="s">
        <v>57700</v>
      </c>
      <c r="C34322" t="s">
        <v>46945</v>
      </c>
      <c r="D34322" t="s">
        <v>37431</v>
      </c>
      <c r="E34322" t="s">
        <v>46946</v>
      </c>
      <c r="F34322" t="s">
        <v>2702</v>
      </c>
    </row>
    <row r="34323" spans="1:6" x14ac:dyDescent="0.3">
      <c r="A34323" t="s">
        <v>58199</v>
      </c>
      <c r="B34323" t="s">
        <v>57700</v>
      </c>
      <c r="C34323" t="s">
        <v>5167</v>
      </c>
      <c r="D34323" t="s">
        <v>5168</v>
      </c>
      <c r="E34323" t="s">
        <v>5169</v>
      </c>
      <c r="F34323" t="s">
        <v>5170</v>
      </c>
    </row>
    <row r="34324" spans="1:6" x14ac:dyDescent="0.3">
      <c r="A34324" t="s">
        <v>58199</v>
      </c>
      <c r="B34324" t="s">
        <v>57700</v>
      </c>
      <c r="C34324" t="s">
        <v>69218</v>
      </c>
      <c r="D34324" t="s">
        <v>69219</v>
      </c>
      <c r="E34324" t="s">
        <v>69220</v>
      </c>
      <c r="F34324" t="s">
        <v>69221</v>
      </c>
    </row>
    <row r="34325" spans="1:6" x14ac:dyDescent="0.3">
      <c r="A34325" t="s">
        <v>58199</v>
      </c>
      <c r="B34325" t="s">
        <v>57700</v>
      </c>
      <c r="C34325" t="s">
        <v>45306</v>
      </c>
      <c r="D34325" t="s">
        <v>45307</v>
      </c>
      <c r="E34325" t="s">
        <v>45308</v>
      </c>
      <c r="F34325" t="s">
        <v>45309</v>
      </c>
    </row>
    <row r="34326" spans="1:6" x14ac:dyDescent="0.3">
      <c r="A34326" t="s">
        <v>58199</v>
      </c>
      <c r="B34326" t="s">
        <v>57700</v>
      </c>
      <c r="C34326" t="s">
        <v>46881</v>
      </c>
      <c r="D34326" t="s">
        <v>46882</v>
      </c>
      <c r="E34326" t="s">
        <v>46883</v>
      </c>
      <c r="F34326" t="s">
        <v>46884</v>
      </c>
    </row>
    <row r="34327" spans="1:6" x14ac:dyDescent="0.3">
      <c r="A34327" t="s">
        <v>58199</v>
      </c>
      <c r="B34327" t="s">
        <v>57700</v>
      </c>
      <c r="C34327" t="s">
        <v>46885</v>
      </c>
      <c r="D34327" t="s">
        <v>46886</v>
      </c>
      <c r="E34327" t="s">
        <v>46887</v>
      </c>
      <c r="F34327" t="s">
        <v>46888</v>
      </c>
    </row>
    <row r="34328" spans="1:6" x14ac:dyDescent="0.3">
      <c r="A34328" t="s">
        <v>58199</v>
      </c>
      <c r="B34328" t="s">
        <v>57700</v>
      </c>
      <c r="C34328" t="s">
        <v>46947</v>
      </c>
      <c r="D34328" t="s">
        <v>46948</v>
      </c>
      <c r="E34328" t="s">
        <v>46949</v>
      </c>
      <c r="F34328" t="s">
        <v>46950</v>
      </c>
    </row>
    <row r="34329" spans="1:6" x14ac:dyDescent="0.3">
      <c r="A34329" t="s">
        <v>58199</v>
      </c>
      <c r="B34329" t="s">
        <v>57700</v>
      </c>
      <c r="C34329" t="s">
        <v>46889</v>
      </c>
      <c r="D34329" t="s">
        <v>46890</v>
      </c>
      <c r="E34329" t="s">
        <v>8750</v>
      </c>
      <c r="F34329" t="s">
        <v>46891</v>
      </c>
    </row>
    <row r="34330" spans="1:6" x14ac:dyDescent="0.3">
      <c r="A34330" t="s">
        <v>58199</v>
      </c>
      <c r="B34330" t="s">
        <v>57700</v>
      </c>
      <c r="C34330" t="s">
        <v>46836</v>
      </c>
      <c r="D34330" t="s">
        <v>46837</v>
      </c>
      <c r="E34330" t="s">
        <v>46838</v>
      </c>
      <c r="F34330" t="s">
        <v>46839</v>
      </c>
    </row>
    <row r="34331" spans="1:6" x14ac:dyDescent="0.3">
      <c r="A34331" t="s">
        <v>58199</v>
      </c>
      <c r="B34331" t="s">
        <v>57700</v>
      </c>
      <c r="C34331" t="s">
        <v>2117</v>
      </c>
      <c r="D34331" t="s">
        <v>2118</v>
      </c>
      <c r="E34331" t="s">
        <v>2119</v>
      </c>
      <c r="F34331" t="s">
        <v>2120</v>
      </c>
    </row>
    <row r="34332" spans="1:6" x14ac:dyDescent="0.3">
      <c r="A34332" t="s">
        <v>58199</v>
      </c>
      <c r="B34332" t="s">
        <v>57700</v>
      </c>
      <c r="C34332" t="s">
        <v>46951</v>
      </c>
      <c r="D34332" t="s">
        <v>46952</v>
      </c>
      <c r="E34332" t="s">
        <v>46953</v>
      </c>
      <c r="F34332" t="s">
        <v>46954</v>
      </c>
    </row>
    <row r="34333" spans="1:6" x14ac:dyDescent="0.3">
      <c r="A34333" t="s">
        <v>58199</v>
      </c>
      <c r="B34333" t="s">
        <v>57700</v>
      </c>
      <c r="C34333" t="s">
        <v>11083</v>
      </c>
      <c r="D34333" t="s">
        <v>11084</v>
      </c>
      <c r="E34333" t="s">
        <v>11085</v>
      </c>
      <c r="F34333" t="s">
        <v>11086</v>
      </c>
    </row>
    <row r="34334" spans="1:6" x14ac:dyDescent="0.3">
      <c r="A34334" t="s">
        <v>58199</v>
      </c>
      <c r="B34334" t="s">
        <v>57700</v>
      </c>
      <c r="C34334" t="s">
        <v>46840</v>
      </c>
      <c r="D34334" t="s">
        <v>46841</v>
      </c>
      <c r="E34334" t="s">
        <v>46842</v>
      </c>
      <c r="F34334" t="s">
        <v>46843</v>
      </c>
    </row>
    <row r="34335" spans="1:6" x14ac:dyDescent="0.3">
      <c r="A34335" t="s">
        <v>58199</v>
      </c>
      <c r="B34335" t="s">
        <v>57700</v>
      </c>
      <c r="C34335" t="s">
        <v>43288</v>
      </c>
      <c r="D34335" t="s">
        <v>43289</v>
      </c>
      <c r="E34335" t="s">
        <v>43290</v>
      </c>
      <c r="F34335" t="s">
        <v>43291</v>
      </c>
    </row>
    <row r="34336" spans="1:6" x14ac:dyDescent="0.3">
      <c r="A34336" t="s">
        <v>58199</v>
      </c>
      <c r="B34336" t="s">
        <v>57700</v>
      </c>
      <c r="C34336" t="s">
        <v>46892</v>
      </c>
      <c r="D34336" t="s">
        <v>46893</v>
      </c>
      <c r="E34336" t="s">
        <v>46894</v>
      </c>
      <c r="F34336" t="s">
        <v>46895</v>
      </c>
    </row>
    <row r="34337" spans="1:6" x14ac:dyDescent="0.3">
      <c r="A34337" t="s">
        <v>58199</v>
      </c>
      <c r="B34337" t="s">
        <v>57700</v>
      </c>
      <c r="C34337" t="s">
        <v>46955</v>
      </c>
      <c r="D34337" t="s">
        <v>46956</v>
      </c>
      <c r="E34337" t="s">
        <v>46957</v>
      </c>
      <c r="F34337" t="s">
        <v>46958</v>
      </c>
    </row>
    <row r="34338" spans="1:6" x14ac:dyDescent="0.3">
      <c r="A34338" t="s">
        <v>58199</v>
      </c>
      <c r="B34338" t="s">
        <v>57700</v>
      </c>
      <c r="C34338" t="s">
        <v>46844</v>
      </c>
      <c r="D34338" t="s">
        <v>46845</v>
      </c>
      <c r="E34338" t="s">
        <v>46846</v>
      </c>
      <c r="F34338" t="s">
        <v>46847</v>
      </c>
    </row>
    <row r="34339" spans="1:6" x14ac:dyDescent="0.3">
      <c r="A34339" t="s">
        <v>58199</v>
      </c>
      <c r="B34339" t="s">
        <v>57700</v>
      </c>
      <c r="C34339" t="s">
        <v>46848</v>
      </c>
      <c r="D34339" t="s">
        <v>46849</v>
      </c>
      <c r="E34339" t="s">
        <v>46846</v>
      </c>
      <c r="F34339" t="s">
        <v>46850</v>
      </c>
    </row>
    <row r="34340" spans="1:6" x14ac:dyDescent="0.3">
      <c r="A34340" t="s">
        <v>58199</v>
      </c>
      <c r="B34340" t="s">
        <v>57700</v>
      </c>
      <c r="C34340" t="s">
        <v>46851</v>
      </c>
      <c r="D34340" t="s">
        <v>17007</v>
      </c>
      <c r="E34340" t="s">
        <v>46852</v>
      </c>
      <c r="F34340" t="s">
        <v>46853</v>
      </c>
    </row>
    <row r="34341" spans="1:6" x14ac:dyDescent="0.3">
      <c r="A34341" t="s">
        <v>58199</v>
      </c>
      <c r="B34341" t="s">
        <v>57700</v>
      </c>
      <c r="C34341" t="s">
        <v>46854</v>
      </c>
      <c r="D34341" t="s">
        <v>17007</v>
      </c>
      <c r="E34341" t="s">
        <v>46852</v>
      </c>
      <c r="F34341" t="s">
        <v>46855</v>
      </c>
    </row>
    <row r="34342" spans="1:6" x14ac:dyDescent="0.3">
      <c r="A34342" t="s">
        <v>58199</v>
      </c>
      <c r="B34342" t="s">
        <v>57700</v>
      </c>
      <c r="C34342" t="s">
        <v>497</v>
      </c>
      <c r="D34342" t="s">
        <v>498</v>
      </c>
      <c r="E34342" t="s">
        <v>499</v>
      </c>
      <c r="F34342" t="s">
        <v>500</v>
      </c>
    </row>
    <row r="34343" spans="1:6" x14ac:dyDescent="0.3">
      <c r="A34343" t="s">
        <v>58199</v>
      </c>
      <c r="B34343" t="s">
        <v>57700</v>
      </c>
      <c r="C34343" t="s">
        <v>46856</v>
      </c>
      <c r="D34343" t="s">
        <v>46857</v>
      </c>
      <c r="E34343" t="s">
        <v>46858</v>
      </c>
      <c r="F34343" t="s">
        <v>1188</v>
      </c>
    </row>
    <row r="34344" spans="1:6" x14ac:dyDescent="0.3">
      <c r="A34344" t="s">
        <v>58199</v>
      </c>
      <c r="B34344" t="s">
        <v>57700</v>
      </c>
      <c r="C34344" t="s">
        <v>46896</v>
      </c>
      <c r="D34344" t="s">
        <v>46897</v>
      </c>
      <c r="E34344" t="s">
        <v>46898</v>
      </c>
      <c r="F34344" t="s">
        <v>46899</v>
      </c>
    </row>
    <row r="34345" spans="1:6" x14ac:dyDescent="0.3">
      <c r="A34345" t="s">
        <v>58199</v>
      </c>
      <c r="B34345" t="s">
        <v>57700</v>
      </c>
      <c r="C34345" t="s">
        <v>46859</v>
      </c>
      <c r="D34345" t="s">
        <v>46860</v>
      </c>
      <c r="E34345" t="s">
        <v>46861</v>
      </c>
      <c r="F34345" t="s">
        <v>46862</v>
      </c>
    </row>
    <row r="34346" spans="1:6" x14ac:dyDescent="0.3">
      <c r="A34346" t="s">
        <v>58199</v>
      </c>
      <c r="B34346" t="s">
        <v>57700</v>
      </c>
      <c r="C34346" t="s">
        <v>501</v>
      </c>
      <c r="D34346" t="s">
        <v>502</v>
      </c>
      <c r="E34346" t="s">
        <v>503</v>
      </c>
      <c r="F34346" t="s">
        <v>504</v>
      </c>
    </row>
    <row r="34347" spans="1:6" x14ac:dyDescent="0.3">
      <c r="A34347" t="s">
        <v>58199</v>
      </c>
      <c r="B34347" t="s">
        <v>57700</v>
      </c>
      <c r="C34347" t="s">
        <v>505</v>
      </c>
      <c r="D34347" t="s">
        <v>506</v>
      </c>
      <c r="E34347" t="s">
        <v>507</v>
      </c>
      <c r="F34347" t="s">
        <v>508</v>
      </c>
    </row>
    <row r="34348" spans="1:6" x14ac:dyDescent="0.3">
      <c r="A34348" t="s">
        <v>58199</v>
      </c>
      <c r="B34348" t="s">
        <v>57700</v>
      </c>
      <c r="C34348" t="s">
        <v>6036</v>
      </c>
      <c r="D34348" t="s">
        <v>6037</v>
      </c>
      <c r="E34348" t="s">
        <v>6038</v>
      </c>
      <c r="F34348" t="s">
        <v>6039</v>
      </c>
    </row>
    <row r="34349" spans="1:6" x14ac:dyDescent="0.3">
      <c r="A34349" t="s">
        <v>58199</v>
      </c>
      <c r="B34349" t="s">
        <v>57700</v>
      </c>
      <c r="C34349" t="s">
        <v>4568</v>
      </c>
      <c r="D34349" t="s">
        <v>4569</v>
      </c>
      <c r="E34349" t="s">
        <v>4570</v>
      </c>
      <c r="F34349" t="s">
        <v>4571</v>
      </c>
    </row>
    <row r="34350" spans="1:6" x14ac:dyDescent="0.3">
      <c r="A34350" t="s">
        <v>58199</v>
      </c>
      <c r="B34350" t="s">
        <v>57700</v>
      </c>
      <c r="C34350" t="s">
        <v>4401</v>
      </c>
      <c r="D34350" t="s">
        <v>4402</v>
      </c>
      <c r="E34350" t="s">
        <v>4403</v>
      </c>
      <c r="F34350" t="s">
        <v>4404</v>
      </c>
    </row>
    <row r="34351" spans="1:6" x14ac:dyDescent="0.3">
      <c r="A34351" t="s">
        <v>58199</v>
      </c>
      <c r="B34351" t="s">
        <v>57700</v>
      </c>
      <c r="C34351" t="s">
        <v>4575</v>
      </c>
      <c r="D34351" t="s">
        <v>4402</v>
      </c>
      <c r="E34351" t="s">
        <v>4576</v>
      </c>
      <c r="F34351" t="s">
        <v>4577</v>
      </c>
    </row>
    <row r="34352" spans="1:6" x14ac:dyDescent="0.3">
      <c r="A34352" t="s">
        <v>58199</v>
      </c>
      <c r="B34352" t="s">
        <v>57700</v>
      </c>
      <c r="C34352" t="s">
        <v>2280</v>
      </c>
      <c r="D34352" t="s">
        <v>2281</v>
      </c>
      <c r="E34352" t="s">
        <v>2282</v>
      </c>
      <c r="F34352" t="s">
        <v>2283</v>
      </c>
    </row>
    <row r="34353" spans="1:6" x14ac:dyDescent="0.3">
      <c r="A34353" t="s">
        <v>58199</v>
      </c>
      <c r="B34353" t="s">
        <v>57700</v>
      </c>
      <c r="C34353" t="s">
        <v>2284</v>
      </c>
      <c r="D34353" t="s">
        <v>2285</v>
      </c>
      <c r="E34353" t="s">
        <v>1561</v>
      </c>
      <c r="F34353" t="s">
        <v>1188</v>
      </c>
    </row>
    <row r="34354" spans="1:6" x14ac:dyDescent="0.3">
      <c r="A34354" t="s">
        <v>58199</v>
      </c>
      <c r="B34354" t="s">
        <v>57700</v>
      </c>
      <c r="C34354" t="s">
        <v>2286</v>
      </c>
      <c r="D34354" t="s">
        <v>2287</v>
      </c>
      <c r="E34354" t="s">
        <v>1561</v>
      </c>
      <c r="F34354" t="s">
        <v>1188</v>
      </c>
    </row>
    <row r="34355" spans="1:6" x14ac:dyDescent="0.3">
      <c r="A34355" t="s">
        <v>58199</v>
      </c>
      <c r="B34355" t="s">
        <v>57700</v>
      </c>
      <c r="C34355" t="s">
        <v>4578</v>
      </c>
      <c r="D34355" t="s">
        <v>438</v>
      </c>
      <c r="E34355" t="s">
        <v>4579</v>
      </c>
      <c r="F34355" t="s">
        <v>4580</v>
      </c>
    </row>
    <row r="34356" spans="1:6" x14ac:dyDescent="0.3">
      <c r="A34356" t="s">
        <v>58199</v>
      </c>
      <c r="B34356" t="s">
        <v>57700</v>
      </c>
      <c r="C34356" t="s">
        <v>14233</v>
      </c>
      <c r="D34356" t="s">
        <v>14234</v>
      </c>
      <c r="E34356" t="s">
        <v>14235</v>
      </c>
      <c r="F34356" t="s">
        <v>14236</v>
      </c>
    </row>
    <row r="34357" spans="1:6" x14ac:dyDescent="0.3">
      <c r="A34357" t="s">
        <v>58199</v>
      </c>
      <c r="B34357" t="s">
        <v>57700</v>
      </c>
      <c r="C34357" t="s">
        <v>4620</v>
      </c>
      <c r="D34357" t="s">
        <v>4621</v>
      </c>
      <c r="E34357" t="s">
        <v>4622</v>
      </c>
      <c r="F34357" t="s">
        <v>4623</v>
      </c>
    </row>
    <row r="34358" spans="1:6" x14ac:dyDescent="0.3">
      <c r="A34358" t="s">
        <v>58199</v>
      </c>
      <c r="B34358" t="s">
        <v>57700</v>
      </c>
      <c r="C34358" t="s">
        <v>42514</v>
      </c>
      <c r="D34358" t="s">
        <v>42515</v>
      </c>
      <c r="E34358" t="s">
        <v>42516</v>
      </c>
      <c r="F34358" t="s">
        <v>42517</v>
      </c>
    </row>
    <row r="34359" spans="1:6" x14ac:dyDescent="0.3">
      <c r="A34359" t="s">
        <v>58199</v>
      </c>
      <c r="B34359" t="s">
        <v>57700</v>
      </c>
      <c r="C34359" t="s">
        <v>14362</v>
      </c>
      <c r="D34359" t="s">
        <v>4402</v>
      </c>
      <c r="E34359" t="s">
        <v>14363</v>
      </c>
      <c r="F34359" t="s">
        <v>14364</v>
      </c>
    </row>
    <row r="34360" spans="1:6" x14ac:dyDescent="0.3">
      <c r="A34360" t="s">
        <v>58199</v>
      </c>
      <c r="B34360" t="s">
        <v>57700</v>
      </c>
      <c r="C34360" t="s">
        <v>4628</v>
      </c>
      <c r="D34360" t="s">
        <v>438</v>
      </c>
      <c r="E34360" t="s">
        <v>4629</v>
      </c>
      <c r="F34360" t="s">
        <v>4630</v>
      </c>
    </row>
    <row r="34361" spans="1:6" x14ac:dyDescent="0.3">
      <c r="A34361" t="s">
        <v>58199</v>
      </c>
      <c r="B34361" t="s">
        <v>57700</v>
      </c>
      <c r="C34361" t="s">
        <v>2121</v>
      </c>
      <c r="D34361" t="s">
        <v>2122</v>
      </c>
      <c r="E34361" t="s">
        <v>2123</v>
      </c>
      <c r="F34361" t="s">
        <v>2124</v>
      </c>
    </row>
    <row r="34362" spans="1:6" x14ac:dyDescent="0.3">
      <c r="A34362" t="s">
        <v>58199</v>
      </c>
      <c r="B34362" t="s">
        <v>57700</v>
      </c>
      <c r="C34362" t="s">
        <v>43292</v>
      </c>
      <c r="D34362" t="s">
        <v>43293</v>
      </c>
      <c r="E34362" t="s">
        <v>4118</v>
      </c>
      <c r="F34362" t="s">
        <v>43294</v>
      </c>
    </row>
    <row r="34363" spans="1:6" x14ac:dyDescent="0.3">
      <c r="A34363" t="s">
        <v>58199</v>
      </c>
      <c r="B34363" t="s">
        <v>57700</v>
      </c>
      <c r="C34363" t="s">
        <v>46863</v>
      </c>
      <c r="D34363" t="s">
        <v>46864</v>
      </c>
      <c r="E34363" t="s">
        <v>46865</v>
      </c>
      <c r="F34363" t="s">
        <v>46866</v>
      </c>
    </row>
    <row r="34364" spans="1:6" x14ac:dyDescent="0.3">
      <c r="A34364" t="s">
        <v>58199</v>
      </c>
      <c r="B34364" t="s">
        <v>57700</v>
      </c>
      <c r="C34364" t="s">
        <v>46900</v>
      </c>
      <c r="D34364" t="s">
        <v>46901</v>
      </c>
      <c r="E34364" t="s">
        <v>46902</v>
      </c>
      <c r="F34364" t="s">
        <v>46903</v>
      </c>
    </row>
    <row r="34365" spans="1:6" x14ac:dyDescent="0.3">
      <c r="A34365" t="s">
        <v>58199</v>
      </c>
      <c r="B34365" t="s">
        <v>57700</v>
      </c>
      <c r="C34365" t="s">
        <v>9535</v>
      </c>
      <c r="D34365" t="s">
        <v>9536</v>
      </c>
      <c r="E34365" t="s">
        <v>9537</v>
      </c>
      <c r="F34365" t="s">
        <v>9538</v>
      </c>
    </row>
    <row r="34366" spans="1:6" x14ac:dyDescent="0.3">
      <c r="A34366" t="s">
        <v>58199</v>
      </c>
      <c r="B34366" t="s">
        <v>57700</v>
      </c>
      <c r="C34366" t="s">
        <v>46904</v>
      </c>
      <c r="D34366" t="s">
        <v>46905</v>
      </c>
      <c r="E34366" t="s">
        <v>1561</v>
      </c>
      <c r="F34366" t="s">
        <v>46906</v>
      </c>
    </row>
    <row r="34367" spans="1:6" x14ac:dyDescent="0.3">
      <c r="A34367" t="s">
        <v>58199</v>
      </c>
      <c r="B34367" t="s">
        <v>57700</v>
      </c>
      <c r="C34367" t="s">
        <v>46907</v>
      </c>
      <c r="D34367" t="s">
        <v>46908</v>
      </c>
      <c r="E34367" t="s">
        <v>46909</v>
      </c>
      <c r="F34367" t="s">
        <v>46910</v>
      </c>
    </row>
    <row r="34368" spans="1:6" x14ac:dyDescent="0.3">
      <c r="A34368" t="s">
        <v>58199</v>
      </c>
      <c r="B34368" t="s">
        <v>57700</v>
      </c>
      <c r="C34368" t="s">
        <v>43167</v>
      </c>
      <c r="D34368" t="s">
        <v>43168</v>
      </c>
      <c r="E34368" t="s">
        <v>1420</v>
      </c>
      <c r="F34368" t="s">
        <v>43169</v>
      </c>
    </row>
    <row r="34369" spans="1:6" x14ac:dyDescent="0.3">
      <c r="A34369" t="s">
        <v>58199</v>
      </c>
      <c r="B34369" t="s">
        <v>57700</v>
      </c>
      <c r="C34369" t="s">
        <v>6040</v>
      </c>
      <c r="D34369" t="s">
        <v>6041</v>
      </c>
      <c r="E34369" t="s">
        <v>6042</v>
      </c>
      <c r="F34369" t="s">
        <v>6043</v>
      </c>
    </row>
    <row r="34370" spans="1:6" x14ac:dyDescent="0.3">
      <c r="A34370" t="s">
        <v>58199</v>
      </c>
      <c r="B34370" t="s">
        <v>57700</v>
      </c>
      <c r="C34370" t="s">
        <v>46867</v>
      </c>
      <c r="D34370" t="s">
        <v>46868</v>
      </c>
      <c r="E34370" t="s">
        <v>46869</v>
      </c>
      <c r="F34370" t="s">
        <v>1325</v>
      </c>
    </row>
    <row r="34371" spans="1:6" x14ac:dyDescent="0.3">
      <c r="A34371" t="s">
        <v>58199</v>
      </c>
      <c r="B34371" t="s">
        <v>57700</v>
      </c>
      <c r="C34371" t="s">
        <v>46870</v>
      </c>
      <c r="D34371" t="s">
        <v>46871</v>
      </c>
      <c r="E34371" t="s">
        <v>46872</v>
      </c>
      <c r="F34371" t="s">
        <v>46873</v>
      </c>
    </row>
    <row r="34372" spans="1:6" x14ac:dyDescent="0.3">
      <c r="A34372" t="s">
        <v>58199</v>
      </c>
      <c r="B34372" t="s">
        <v>57700</v>
      </c>
      <c r="C34372" t="s">
        <v>44500</v>
      </c>
      <c r="D34372" t="s">
        <v>43168</v>
      </c>
      <c r="E34372" t="s">
        <v>1420</v>
      </c>
      <c r="F34372" t="s">
        <v>44501</v>
      </c>
    </row>
    <row r="34373" spans="1:6" x14ac:dyDescent="0.3">
      <c r="A34373" t="s">
        <v>58199</v>
      </c>
      <c r="B34373" t="s">
        <v>57700</v>
      </c>
      <c r="C34373" t="s">
        <v>46911</v>
      </c>
      <c r="D34373" t="s">
        <v>46912</v>
      </c>
      <c r="E34373" t="s">
        <v>46913</v>
      </c>
      <c r="F34373" t="s">
        <v>46914</v>
      </c>
    </row>
    <row r="34374" spans="1:6" x14ac:dyDescent="0.3">
      <c r="A34374" t="s">
        <v>58199</v>
      </c>
      <c r="B34374" t="s">
        <v>57700</v>
      </c>
      <c r="C34374" t="s">
        <v>6410</v>
      </c>
      <c r="D34374" t="s">
        <v>6411</v>
      </c>
      <c r="E34374" t="s">
        <v>6412</v>
      </c>
      <c r="F34374" t="s">
        <v>6413</v>
      </c>
    </row>
    <row r="34375" spans="1:6" x14ac:dyDescent="0.3">
      <c r="A34375" t="s">
        <v>58199</v>
      </c>
      <c r="B34375" t="s">
        <v>57700</v>
      </c>
      <c r="C34375" t="s">
        <v>46915</v>
      </c>
      <c r="D34375" t="s">
        <v>46916</v>
      </c>
      <c r="E34375" t="s">
        <v>46917</v>
      </c>
      <c r="F34375" t="s">
        <v>46918</v>
      </c>
    </row>
    <row r="34376" spans="1:6" x14ac:dyDescent="0.3">
      <c r="A34376" t="s">
        <v>58199</v>
      </c>
      <c r="B34376" t="s">
        <v>57700</v>
      </c>
      <c r="C34376" t="s">
        <v>46919</v>
      </c>
      <c r="D34376" t="s">
        <v>46920</v>
      </c>
      <c r="E34376" t="s">
        <v>46921</v>
      </c>
      <c r="F34376" t="s">
        <v>46922</v>
      </c>
    </row>
    <row r="34377" spans="1:6" x14ac:dyDescent="0.3">
      <c r="A34377" t="s">
        <v>58199</v>
      </c>
      <c r="B34377" t="s">
        <v>57700</v>
      </c>
      <c r="C34377" t="s">
        <v>17877</v>
      </c>
      <c r="D34377" t="s">
        <v>17878</v>
      </c>
      <c r="E34377" t="s">
        <v>17879</v>
      </c>
      <c r="F34377" t="s">
        <v>17880</v>
      </c>
    </row>
    <row r="34378" spans="1:6" x14ac:dyDescent="0.3">
      <c r="A34378" t="s">
        <v>58199</v>
      </c>
      <c r="B34378" t="s">
        <v>57700</v>
      </c>
      <c r="C34378" t="s">
        <v>44516</v>
      </c>
      <c r="D34378" t="s">
        <v>44517</v>
      </c>
      <c r="E34378" t="s">
        <v>44518</v>
      </c>
      <c r="F34378" t="s">
        <v>44519</v>
      </c>
    </row>
    <row r="34379" spans="1:6" x14ac:dyDescent="0.3">
      <c r="A34379" t="s">
        <v>58199</v>
      </c>
      <c r="B34379" t="s">
        <v>57700</v>
      </c>
      <c r="C34379" t="s">
        <v>72429</v>
      </c>
      <c r="D34379" t="s">
        <v>72430</v>
      </c>
      <c r="E34379" t="s">
        <v>72431</v>
      </c>
      <c r="F34379" t="s">
        <v>72432</v>
      </c>
    </row>
    <row r="34380" spans="1:6" x14ac:dyDescent="0.3">
      <c r="A34380" t="s">
        <v>58199</v>
      </c>
      <c r="B34380" t="s">
        <v>57700</v>
      </c>
      <c r="C34380" t="s">
        <v>31708</v>
      </c>
      <c r="D34380" t="s">
        <v>31709</v>
      </c>
      <c r="E34380" t="s">
        <v>1561</v>
      </c>
      <c r="F34380" t="s">
        <v>31710</v>
      </c>
    </row>
    <row r="34381" spans="1:6" x14ac:dyDescent="0.3">
      <c r="A34381" t="s">
        <v>58199</v>
      </c>
      <c r="B34381" t="s">
        <v>57700</v>
      </c>
      <c r="C34381" t="s">
        <v>44502</v>
      </c>
      <c r="D34381" t="s">
        <v>44503</v>
      </c>
      <c r="E34381" t="s">
        <v>44504</v>
      </c>
      <c r="F34381" t="s">
        <v>44505</v>
      </c>
    </row>
    <row r="34382" spans="1:6" x14ac:dyDescent="0.3">
      <c r="A34382" t="s">
        <v>58199</v>
      </c>
      <c r="B34382" t="s">
        <v>57700</v>
      </c>
      <c r="C34382" t="s">
        <v>740</v>
      </c>
      <c r="D34382" t="s">
        <v>741</v>
      </c>
      <c r="E34382" t="s">
        <v>742</v>
      </c>
      <c r="F34382" t="s">
        <v>743</v>
      </c>
    </row>
    <row r="34383" spans="1:6" x14ac:dyDescent="0.3">
      <c r="A34383" t="s">
        <v>58199</v>
      </c>
      <c r="B34383" t="s">
        <v>57700</v>
      </c>
      <c r="C34383" t="s">
        <v>31711</v>
      </c>
      <c r="D34383" t="s">
        <v>31712</v>
      </c>
      <c r="E34383" t="s">
        <v>31713</v>
      </c>
      <c r="F34383" t="s">
        <v>31714</v>
      </c>
    </row>
    <row r="34384" spans="1:6" x14ac:dyDescent="0.3">
      <c r="A34384" t="s">
        <v>58199</v>
      </c>
      <c r="B34384" t="s">
        <v>57700</v>
      </c>
      <c r="C34384" t="s">
        <v>34867</v>
      </c>
      <c r="D34384" t="s">
        <v>34868</v>
      </c>
      <c r="E34384" t="s">
        <v>34869</v>
      </c>
      <c r="F34384" t="s">
        <v>34870</v>
      </c>
    </row>
    <row r="34385" spans="1:6" x14ac:dyDescent="0.3">
      <c r="A34385" t="s">
        <v>58199</v>
      </c>
      <c r="B34385" t="s">
        <v>57700</v>
      </c>
      <c r="C34385" t="s">
        <v>46676</v>
      </c>
      <c r="D34385" t="s">
        <v>46356</v>
      </c>
      <c r="E34385" t="s">
        <v>46677</v>
      </c>
      <c r="F34385" t="s">
        <v>46678</v>
      </c>
    </row>
    <row r="34386" spans="1:6" x14ac:dyDescent="0.3">
      <c r="A34386" t="s">
        <v>58199</v>
      </c>
      <c r="B34386" t="s">
        <v>57700</v>
      </c>
      <c r="C34386" t="s">
        <v>46159</v>
      </c>
      <c r="D34386" t="s">
        <v>18488</v>
      </c>
      <c r="E34386" t="s">
        <v>16971</v>
      </c>
      <c r="F34386" t="s">
        <v>46160</v>
      </c>
    </row>
    <row r="34387" spans="1:6" x14ac:dyDescent="0.3">
      <c r="A34387" t="s">
        <v>58199</v>
      </c>
      <c r="B34387" t="s">
        <v>57700</v>
      </c>
      <c r="C34387" t="s">
        <v>18487</v>
      </c>
      <c r="D34387" t="s">
        <v>18488</v>
      </c>
      <c r="E34387" t="s">
        <v>18489</v>
      </c>
      <c r="F34387" t="s">
        <v>18490</v>
      </c>
    </row>
    <row r="34388" spans="1:6" x14ac:dyDescent="0.3">
      <c r="A34388" t="s">
        <v>58199</v>
      </c>
      <c r="B34388" t="s">
        <v>57700</v>
      </c>
      <c r="C34388" t="s">
        <v>6044</v>
      </c>
      <c r="D34388" t="s">
        <v>6045</v>
      </c>
      <c r="E34388" t="s">
        <v>1561</v>
      </c>
      <c r="F34388" t="s">
        <v>6046</v>
      </c>
    </row>
    <row r="34389" spans="1:6" x14ac:dyDescent="0.3">
      <c r="A34389" t="s">
        <v>58199</v>
      </c>
      <c r="B34389" t="s">
        <v>57700</v>
      </c>
      <c r="C34389" t="s">
        <v>43562</v>
      </c>
      <c r="D34389" t="s">
        <v>1423</v>
      </c>
      <c r="E34389" t="s">
        <v>43563</v>
      </c>
      <c r="F34389" t="s">
        <v>43564</v>
      </c>
    </row>
    <row r="34390" spans="1:6" x14ac:dyDescent="0.3">
      <c r="A34390" t="s">
        <v>58199</v>
      </c>
      <c r="B34390" t="s">
        <v>57700</v>
      </c>
      <c r="C34390" t="s">
        <v>6047</v>
      </c>
      <c r="D34390" t="s">
        <v>6048</v>
      </c>
      <c r="E34390" t="s">
        <v>6049</v>
      </c>
      <c r="F34390" t="s">
        <v>6050</v>
      </c>
    </row>
    <row r="34391" spans="1:6" x14ac:dyDescent="0.3">
      <c r="A34391" t="s">
        <v>58199</v>
      </c>
      <c r="B34391" t="s">
        <v>57700</v>
      </c>
      <c r="C34391" t="s">
        <v>9125</v>
      </c>
      <c r="D34391" t="s">
        <v>9126</v>
      </c>
      <c r="E34391" t="s">
        <v>9127</v>
      </c>
      <c r="F34391" t="s">
        <v>9128</v>
      </c>
    </row>
    <row r="34392" spans="1:6" x14ac:dyDescent="0.3">
      <c r="A34392" t="s">
        <v>58199</v>
      </c>
      <c r="B34392" t="s">
        <v>57700</v>
      </c>
      <c r="C34392" t="s">
        <v>6051</v>
      </c>
      <c r="D34392" t="s">
        <v>6052</v>
      </c>
      <c r="E34392" t="s">
        <v>6053</v>
      </c>
      <c r="F34392" t="s">
        <v>6054</v>
      </c>
    </row>
    <row r="34393" spans="1:6" x14ac:dyDescent="0.3">
      <c r="A34393" t="s">
        <v>58199</v>
      </c>
      <c r="B34393" t="s">
        <v>57700</v>
      </c>
      <c r="C34393" t="s">
        <v>6055</v>
      </c>
      <c r="D34393" t="s">
        <v>6056</v>
      </c>
      <c r="E34393" t="s">
        <v>6057</v>
      </c>
      <c r="F34393" t="s">
        <v>6054</v>
      </c>
    </row>
    <row r="34394" spans="1:6" x14ac:dyDescent="0.3">
      <c r="A34394" t="s">
        <v>58199</v>
      </c>
      <c r="B34394" t="s">
        <v>57700</v>
      </c>
      <c r="C34394" t="s">
        <v>46923</v>
      </c>
      <c r="D34394" t="s">
        <v>46924</v>
      </c>
      <c r="E34394" t="s">
        <v>46925</v>
      </c>
      <c r="F34394" t="s">
        <v>46926</v>
      </c>
    </row>
    <row r="34395" spans="1:6" x14ac:dyDescent="0.3">
      <c r="A34395" t="s">
        <v>58199</v>
      </c>
      <c r="B34395" t="s">
        <v>57700</v>
      </c>
      <c r="C34395" t="s">
        <v>1559</v>
      </c>
      <c r="D34395" t="s">
        <v>1560</v>
      </c>
      <c r="E34395" t="s">
        <v>1561</v>
      </c>
      <c r="F34395" t="s">
        <v>1562</v>
      </c>
    </row>
    <row r="34396" spans="1:6" x14ac:dyDescent="0.3">
      <c r="A34396" t="s">
        <v>58199</v>
      </c>
      <c r="B34396" t="s">
        <v>57700</v>
      </c>
      <c r="C34396" t="s">
        <v>1563</v>
      </c>
      <c r="D34396" t="s">
        <v>1564</v>
      </c>
      <c r="E34396" t="s">
        <v>1565</v>
      </c>
      <c r="F34396" t="s">
        <v>1566</v>
      </c>
    </row>
    <row r="34397" spans="1:6" x14ac:dyDescent="0.3">
      <c r="A34397" t="s">
        <v>58199</v>
      </c>
      <c r="B34397" t="s">
        <v>57700</v>
      </c>
      <c r="C34397" t="s">
        <v>51420</v>
      </c>
      <c r="D34397" t="s">
        <v>51421</v>
      </c>
      <c r="E34397" t="s">
        <v>51422</v>
      </c>
      <c r="F34397" t="s">
        <v>51423</v>
      </c>
    </row>
    <row r="34398" spans="1:6" x14ac:dyDescent="0.3">
      <c r="A34398" t="s">
        <v>58199</v>
      </c>
      <c r="B34398" t="s">
        <v>57700</v>
      </c>
      <c r="C34398" t="s">
        <v>51424</v>
      </c>
      <c r="D34398" t="s">
        <v>51425</v>
      </c>
      <c r="E34398" t="s">
        <v>51426</v>
      </c>
      <c r="F34398" t="s">
        <v>51427</v>
      </c>
    </row>
    <row r="34399" spans="1:6" x14ac:dyDescent="0.3">
      <c r="A34399" t="s">
        <v>58199</v>
      </c>
      <c r="B34399" t="s">
        <v>57700</v>
      </c>
      <c r="C34399" t="s">
        <v>51428</v>
      </c>
      <c r="D34399" t="s">
        <v>51429</v>
      </c>
      <c r="E34399" t="s">
        <v>51430</v>
      </c>
      <c r="F34399" t="s">
        <v>51431</v>
      </c>
    </row>
    <row r="34400" spans="1:6" x14ac:dyDescent="0.3">
      <c r="A34400" t="s">
        <v>58199</v>
      </c>
      <c r="B34400" t="s">
        <v>57700</v>
      </c>
      <c r="C34400" t="s">
        <v>51432</v>
      </c>
      <c r="D34400" t="s">
        <v>51433</v>
      </c>
      <c r="E34400" t="s">
        <v>51434</v>
      </c>
      <c r="F34400" t="s">
        <v>51435</v>
      </c>
    </row>
    <row r="34401" spans="1:6" x14ac:dyDescent="0.3">
      <c r="A34401" t="s">
        <v>58199</v>
      </c>
      <c r="B34401" t="s">
        <v>57700</v>
      </c>
      <c r="C34401" t="s">
        <v>51474</v>
      </c>
      <c r="D34401" t="s">
        <v>51475</v>
      </c>
      <c r="E34401" t="s">
        <v>51476</v>
      </c>
      <c r="F34401" t="s">
        <v>51477</v>
      </c>
    </row>
    <row r="34402" spans="1:6" x14ac:dyDescent="0.3">
      <c r="A34402" t="s">
        <v>58199</v>
      </c>
      <c r="B34402" t="s">
        <v>57700</v>
      </c>
      <c r="C34402" t="s">
        <v>51436</v>
      </c>
      <c r="D34402" t="s">
        <v>51437</v>
      </c>
      <c r="E34402" t="s">
        <v>51438</v>
      </c>
      <c r="F34402" t="s">
        <v>51439</v>
      </c>
    </row>
    <row r="34403" spans="1:6" x14ac:dyDescent="0.3">
      <c r="A34403" t="s">
        <v>58199</v>
      </c>
      <c r="B34403" t="s">
        <v>57700</v>
      </c>
      <c r="C34403" t="s">
        <v>51440</v>
      </c>
      <c r="D34403" t="s">
        <v>51441</v>
      </c>
      <c r="E34403" t="s">
        <v>51442</v>
      </c>
      <c r="F34403" t="s">
        <v>51443</v>
      </c>
    </row>
    <row r="34404" spans="1:6" x14ac:dyDescent="0.3">
      <c r="A34404" t="s">
        <v>58199</v>
      </c>
      <c r="B34404" t="s">
        <v>57700</v>
      </c>
      <c r="C34404" t="s">
        <v>51581</v>
      </c>
      <c r="D34404" t="s">
        <v>51582</v>
      </c>
      <c r="E34404" t="s">
        <v>51583</v>
      </c>
      <c r="F34404" t="s">
        <v>51584</v>
      </c>
    </row>
    <row r="34405" spans="1:6" x14ac:dyDescent="0.3">
      <c r="A34405" t="s">
        <v>58199</v>
      </c>
      <c r="B34405" t="s">
        <v>57700</v>
      </c>
      <c r="C34405" t="s">
        <v>51478</v>
      </c>
      <c r="D34405" t="s">
        <v>51479</v>
      </c>
      <c r="E34405" t="s">
        <v>51480</v>
      </c>
      <c r="F34405" t="s">
        <v>51481</v>
      </c>
    </row>
    <row r="34406" spans="1:6" x14ac:dyDescent="0.3">
      <c r="A34406" t="s">
        <v>58199</v>
      </c>
      <c r="B34406" t="s">
        <v>57700</v>
      </c>
      <c r="C34406" t="s">
        <v>51482</v>
      </c>
      <c r="D34406" t="s">
        <v>51475</v>
      </c>
      <c r="E34406" t="s">
        <v>51483</v>
      </c>
      <c r="F34406" t="s">
        <v>51484</v>
      </c>
    </row>
    <row r="34407" spans="1:6" x14ac:dyDescent="0.3">
      <c r="A34407" t="s">
        <v>58199</v>
      </c>
      <c r="B34407" t="s">
        <v>57700</v>
      </c>
      <c r="C34407" t="s">
        <v>51444</v>
      </c>
      <c r="D34407" t="s">
        <v>51445</v>
      </c>
      <c r="E34407" t="s">
        <v>51446</v>
      </c>
      <c r="F34407" t="s">
        <v>51447</v>
      </c>
    </row>
    <row r="34408" spans="1:6" x14ac:dyDescent="0.3">
      <c r="A34408" t="s">
        <v>58199</v>
      </c>
      <c r="B34408" t="s">
        <v>57700</v>
      </c>
      <c r="C34408" t="s">
        <v>51485</v>
      </c>
      <c r="D34408" t="s">
        <v>4298</v>
      </c>
      <c r="E34408" t="s">
        <v>51486</v>
      </c>
      <c r="F34408" t="s">
        <v>3498</v>
      </c>
    </row>
    <row r="34409" spans="1:6" x14ac:dyDescent="0.3">
      <c r="A34409" t="s">
        <v>58199</v>
      </c>
      <c r="B34409" t="s">
        <v>57700</v>
      </c>
      <c r="C34409" t="s">
        <v>51487</v>
      </c>
      <c r="D34409" t="s">
        <v>51488</v>
      </c>
      <c r="E34409" t="s">
        <v>51489</v>
      </c>
      <c r="F34409" t="s">
        <v>51490</v>
      </c>
    </row>
    <row r="34410" spans="1:6" x14ac:dyDescent="0.3">
      <c r="A34410" t="s">
        <v>58199</v>
      </c>
      <c r="B34410" t="s">
        <v>57700</v>
      </c>
      <c r="C34410" t="s">
        <v>51491</v>
      </c>
      <c r="D34410" t="s">
        <v>51492</v>
      </c>
      <c r="E34410" t="s">
        <v>51493</v>
      </c>
      <c r="F34410" t="s">
        <v>51494</v>
      </c>
    </row>
    <row r="34411" spans="1:6" x14ac:dyDescent="0.3">
      <c r="A34411" t="s">
        <v>58199</v>
      </c>
      <c r="B34411" t="s">
        <v>57700</v>
      </c>
      <c r="C34411" t="s">
        <v>51448</v>
      </c>
      <c r="D34411" t="s">
        <v>51449</v>
      </c>
      <c r="E34411" t="s">
        <v>51450</v>
      </c>
      <c r="F34411" t="s">
        <v>17107</v>
      </c>
    </row>
    <row r="34412" spans="1:6" x14ac:dyDescent="0.3">
      <c r="A34412" t="s">
        <v>58199</v>
      </c>
      <c r="B34412" t="s">
        <v>57700</v>
      </c>
      <c r="C34412" t="s">
        <v>4297</v>
      </c>
      <c r="D34412" t="s">
        <v>4298</v>
      </c>
      <c r="E34412" t="s">
        <v>4299</v>
      </c>
      <c r="F34412" t="s">
        <v>3498</v>
      </c>
    </row>
    <row r="34413" spans="1:6" x14ac:dyDescent="0.3">
      <c r="A34413" t="s">
        <v>58199</v>
      </c>
      <c r="B34413" t="s">
        <v>57700</v>
      </c>
      <c r="C34413" t="s">
        <v>51571</v>
      </c>
      <c r="D34413" t="s">
        <v>51572</v>
      </c>
      <c r="E34413" t="s">
        <v>51573</v>
      </c>
      <c r="F34413" t="s">
        <v>2681</v>
      </c>
    </row>
    <row r="34414" spans="1:6" x14ac:dyDescent="0.3">
      <c r="A34414" t="s">
        <v>58199</v>
      </c>
      <c r="B34414" t="s">
        <v>57700</v>
      </c>
      <c r="C34414" t="s">
        <v>51504</v>
      </c>
      <c r="D34414" t="s">
        <v>51492</v>
      </c>
      <c r="E34414" t="s">
        <v>51505</v>
      </c>
      <c r="F34414" t="s">
        <v>2681</v>
      </c>
    </row>
    <row r="34415" spans="1:6" x14ac:dyDescent="0.3">
      <c r="A34415" t="s">
        <v>58199</v>
      </c>
      <c r="B34415" t="s">
        <v>57700</v>
      </c>
      <c r="C34415" t="s">
        <v>51451</v>
      </c>
      <c r="D34415" t="s">
        <v>4298</v>
      </c>
      <c r="E34415" t="s">
        <v>51452</v>
      </c>
      <c r="F34415" t="s">
        <v>51453</v>
      </c>
    </row>
    <row r="34416" spans="1:6" x14ac:dyDescent="0.3">
      <c r="A34416" t="s">
        <v>58199</v>
      </c>
      <c r="B34416" t="s">
        <v>57700</v>
      </c>
      <c r="C34416" t="s">
        <v>51574</v>
      </c>
      <c r="D34416" t="s">
        <v>51492</v>
      </c>
      <c r="E34416" t="s">
        <v>51575</v>
      </c>
      <c r="F34416" t="s">
        <v>51576</v>
      </c>
    </row>
    <row r="34417" spans="1:6" x14ac:dyDescent="0.3">
      <c r="A34417" t="s">
        <v>58199</v>
      </c>
      <c r="B34417" t="s">
        <v>57700</v>
      </c>
      <c r="C34417" t="s">
        <v>51454</v>
      </c>
      <c r="D34417" t="s">
        <v>4298</v>
      </c>
      <c r="E34417" t="s">
        <v>51455</v>
      </c>
      <c r="F34417" t="s">
        <v>51456</v>
      </c>
    </row>
    <row r="34418" spans="1:6" x14ac:dyDescent="0.3">
      <c r="A34418" t="s">
        <v>58199</v>
      </c>
      <c r="B34418" t="s">
        <v>57700</v>
      </c>
      <c r="C34418" t="s">
        <v>51577</v>
      </c>
      <c r="D34418" t="s">
        <v>51492</v>
      </c>
      <c r="E34418" t="s">
        <v>51578</v>
      </c>
      <c r="F34418" t="s">
        <v>51579</v>
      </c>
    </row>
    <row r="34419" spans="1:6" x14ac:dyDescent="0.3">
      <c r="A34419" t="s">
        <v>58199</v>
      </c>
      <c r="B34419" t="s">
        <v>57700</v>
      </c>
      <c r="C34419" t="s">
        <v>51457</v>
      </c>
      <c r="D34419" t="s">
        <v>4298</v>
      </c>
      <c r="E34419" t="s">
        <v>51458</v>
      </c>
      <c r="F34419" t="s">
        <v>3498</v>
      </c>
    </row>
    <row r="34420" spans="1:6" x14ac:dyDescent="0.3">
      <c r="A34420" t="s">
        <v>58199</v>
      </c>
      <c r="B34420" t="s">
        <v>57700</v>
      </c>
      <c r="C34420" t="s">
        <v>51585</v>
      </c>
      <c r="D34420" t="s">
        <v>51492</v>
      </c>
      <c r="E34420" t="s">
        <v>51586</v>
      </c>
      <c r="F34420" t="s">
        <v>51587</v>
      </c>
    </row>
    <row r="34421" spans="1:6" x14ac:dyDescent="0.3">
      <c r="A34421" t="s">
        <v>58199</v>
      </c>
      <c r="B34421" t="s">
        <v>57700</v>
      </c>
      <c r="C34421" t="s">
        <v>51459</v>
      </c>
      <c r="D34421" t="s">
        <v>4298</v>
      </c>
      <c r="E34421" t="s">
        <v>51458</v>
      </c>
      <c r="F34421" t="s">
        <v>3498</v>
      </c>
    </row>
    <row r="34422" spans="1:6" x14ac:dyDescent="0.3">
      <c r="A34422" t="s">
        <v>58199</v>
      </c>
      <c r="B34422" t="s">
        <v>57700</v>
      </c>
      <c r="C34422" t="s">
        <v>51588</v>
      </c>
      <c r="D34422" t="s">
        <v>51492</v>
      </c>
      <c r="E34422" t="s">
        <v>51589</v>
      </c>
      <c r="F34422" t="s">
        <v>51587</v>
      </c>
    </row>
    <row r="34423" spans="1:6" x14ac:dyDescent="0.3">
      <c r="A34423" t="s">
        <v>58199</v>
      </c>
      <c r="B34423" t="s">
        <v>57700</v>
      </c>
      <c r="C34423" t="s">
        <v>51460</v>
      </c>
      <c r="D34423" t="s">
        <v>51461</v>
      </c>
      <c r="E34423" t="s">
        <v>51462</v>
      </c>
      <c r="F34423" t="s">
        <v>17107</v>
      </c>
    </row>
    <row r="34424" spans="1:6" x14ac:dyDescent="0.3">
      <c r="A34424" t="s">
        <v>58199</v>
      </c>
      <c r="B34424" t="s">
        <v>57700</v>
      </c>
      <c r="C34424" t="s">
        <v>51590</v>
      </c>
      <c r="D34424" t="s">
        <v>51488</v>
      </c>
      <c r="E34424" t="s">
        <v>51591</v>
      </c>
      <c r="F34424" t="s">
        <v>51592</v>
      </c>
    </row>
    <row r="34425" spans="1:6" x14ac:dyDescent="0.3">
      <c r="A34425" t="s">
        <v>58199</v>
      </c>
      <c r="B34425" t="s">
        <v>57700</v>
      </c>
      <c r="C34425" t="s">
        <v>51593</v>
      </c>
      <c r="D34425" t="s">
        <v>51594</v>
      </c>
      <c r="E34425" t="s">
        <v>51591</v>
      </c>
      <c r="F34425" t="s">
        <v>51592</v>
      </c>
    </row>
    <row r="34426" spans="1:6" x14ac:dyDescent="0.3">
      <c r="A34426" t="s">
        <v>58199</v>
      </c>
      <c r="B34426" t="s">
        <v>57700</v>
      </c>
      <c r="C34426" t="s">
        <v>51595</v>
      </c>
      <c r="D34426" t="s">
        <v>51492</v>
      </c>
      <c r="E34426" t="s">
        <v>51591</v>
      </c>
      <c r="F34426" t="s">
        <v>51587</v>
      </c>
    </row>
    <row r="34427" spans="1:6" x14ac:dyDescent="0.3">
      <c r="A34427" t="s">
        <v>58199</v>
      </c>
      <c r="B34427" t="s">
        <v>57700</v>
      </c>
      <c r="C34427" t="s">
        <v>48361</v>
      </c>
      <c r="D34427" t="s">
        <v>48362</v>
      </c>
      <c r="E34427" t="s">
        <v>48363</v>
      </c>
      <c r="F34427" t="s">
        <v>48364</v>
      </c>
    </row>
    <row r="34428" spans="1:6" x14ac:dyDescent="0.3">
      <c r="A34428" t="s">
        <v>58199</v>
      </c>
      <c r="B34428" t="s">
        <v>57700</v>
      </c>
      <c r="C34428" t="s">
        <v>51396</v>
      </c>
      <c r="D34428" t="s">
        <v>48362</v>
      </c>
      <c r="E34428" t="s">
        <v>51397</v>
      </c>
      <c r="F34428" t="s">
        <v>51398</v>
      </c>
    </row>
    <row r="34429" spans="1:6" x14ac:dyDescent="0.3">
      <c r="A34429" t="s">
        <v>58199</v>
      </c>
      <c r="B34429" t="s">
        <v>57700</v>
      </c>
      <c r="C34429" t="s">
        <v>50667</v>
      </c>
      <c r="D34429" t="s">
        <v>50668</v>
      </c>
      <c r="E34429" t="s">
        <v>50669</v>
      </c>
      <c r="F34429" t="s">
        <v>50670</v>
      </c>
    </row>
    <row r="34430" spans="1:6" x14ac:dyDescent="0.3">
      <c r="A34430" t="s">
        <v>58199</v>
      </c>
      <c r="B34430" t="s">
        <v>57700</v>
      </c>
      <c r="C34430" t="s">
        <v>72433</v>
      </c>
      <c r="D34430" t="s">
        <v>72434</v>
      </c>
      <c r="E34430" t="s">
        <v>72435</v>
      </c>
      <c r="F34430" t="s">
        <v>72436</v>
      </c>
    </row>
    <row r="34431" spans="1:6" x14ac:dyDescent="0.3">
      <c r="A34431" t="s">
        <v>58199</v>
      </c>
      <c r="B34431" t="s">
        <v>57700</v>
      </c>
      <c r="C34431" t="s">
        <v>51334</v>
      </c>
      <c r="D34431" t="s">
        <v>51335</v>
      </c>
      <c r="E34431" t="s">
        <v>51336</v>
      </c>
      <c r="F34431" t="s">
        <v>51337</v>
      </c>
    </row>
    <row r="34432" spans="1:6" x14ac:dyDescent="0.3">
      <c r="A34432" t="s">
        <v>58199</v>
      </c>
      <c r="B34432" t="s">
        <v>57700</v>
      </c>
      <c r="C34432" t="s">
        <v>50677</v>
      </c>
      <c r="D34432" t="s">
        <v>50678</v>
      </c>
      <c r="E34432" t="s">
        <v>50679</v>
      </c>
      <c r="F34432" t="s">
        <v>3363</v>
      </c>
    </row>
    <row r="34433" spans="1:6" x14ac:dyDescent="0.3">
      <c r="A34433" t="s">
        <v>58199</v>
      </c>
      <c r="B34433" t="s">
        <v>57700</v>
      </c>
      <c r="C34433" t="s">
        <v>51338</v>
      </c>
      <c r="D34433" t="s">
        <v>51339</v>
      </c>
      <c r="E34433" t="s">
        <v>51340</v>
      </c>
      <c r="F34433" t="s">
        <v>2681</v>
      </c>
    </row>
    <row r="34434" spans="1:6" x14ac:dyDescent="0.3">
      <c r="A34434" t="s">
        <v>58199</v>
      </c>
      <c r="B34434" t="s">
        <v>57700</v>
      </c>
      <c r="C34434" t="s">
        <v>51228</v>
      </c>
      <c r="D34434" t="s">
        <v>51229</v>
      </c>
      <c r="E34434" t="s">
        <v>51230</v>
      </c>
      <c r="F34434" t="s">
        <v>2681</v>
      </c>
    </row>
    <row r="34435" spans="1:6" x14ac:dyDescent="0.3">
      <c r="A34435" t="s">
        <v>58199</v>
      </c>
      <c r="B34435" t="s">
        <v>57700</v>
      </c>
      <c r="C34435" t="s">
        <v>72437</v>
      </c>
      <c r="D34435" t="s">
        <v>6853</v>
      </c>
      <c r="E34435" t="s">
        <v>72438</v>
      </c>
      <c r="F34435" t="s">
        <v>72439</v>
      </c>
    </row>
    <row r="34436" spans="1:6" x14ac:dyDescent="0.3">
      <c r="A34436" t="s">
        <v>58199</v>
      </c>
      <c r="B34436" t="s">
        <v>57700</v>
      </c>
      <c r="C34436" t="s">
        <v>37157</v>
      </c>
      <c r="D34436" t="s">
        <v>37158</v>
      </c>
      <c r="E34436" t="s">
        <v>37159</v>
      </c>
      <c r="F34436" t="s">
        <v>37160</v>
      </c>
    </row>
    <row r="34437" spans="1:6" x14ac:dyDescent="0.3">
      <c r="A34437" t="s">
        <v>58199</v>
      </c>
      <c r="B34437" t="s">
        <v>57700</v>
      </c>
      <c r="C34437" t="s">
        <v>11935</v>
      </c>
      <c r="D34437" t="s">
        <v>11936</v>
      </c>
      <c r="E34437" t="s">
        <v>11937</v>
      </c>
      <c r="F34437" t="s">
        <v>11938</v>
      </c>
    </row>
    <row r="34438" spans="1:6" x14ac:dyDescent="0.3">
      <c r="A34438" t="s">
        <v>58199</v>
      </c>
      <c r="B34438" t="s">
        <v>57700</v>
      </c>
      <c r="C34438" t="s">
        <v>6130</v>
      </c>
      <c r="D34438" t="s">
        <v>6131</v>
      </c>
      <c r="E34438" t="s">
        <v>6132</v>
      </c>
      <c r="F34438" t="s">
        <v>6133</v>
      </c>
    </row>
    <row r="34439" spans="1:6" x14ac:dyDescent="0.3">
      <c r="A34439" t="s">
        <v>58199</v>
      </c>
      <c r="B34439" t="s">
        <v>57700</v>
      </c>
      <c r="C34439" t="s">
        <v>13830</v>
      </c>
      <c r="D34439" t="s">
        <v>13831</v>
      </c>
      <c r="E34439" t="s">
        <v>13832</v>
      </c>
      <c r="F34439" t="s">
        <v>13833</v>
      </c>
    </row>
    <row r="34440" spans="1:6" x14ac:dyDescent="0.3">
      <c r="A34440" t="s">
        <v>58199</v>
      </c>
      <c r="B34440" t="s">
        <v>57700</v>
      </c>
      <c r="C34440" t="s">
        <v>49868</v>
      </c>
      <c r="D34440" t="s">
        <v>49869</v>
      </c>
      <c r="E34440" t="s">
        <v>49870</v>
      </c>
      <c r="F34440" t="s">
        <v>49871</v>
      </c>
    </row>
    <row r="34441" spans="1:6" x14ac:dyDescent="0.3">
      <c r="A34441" t="s">
        <v>58199</v>
      </c>
      <c r="B34441" t="s">
        <v>57700</v>
      </c>
      <c r="C34441" t="s">
        <v>49915</v>
      </c>
      <c r="D34441" t="s">
        <v>49916</v>
      </c>
      <c r="E34441" t="s">
        <v>49917</v>
      </c>
      <c r="F34441" t="s">
        <v>49918</v>
      </c>
    </row>
    <row r="34442" spans="1:6" x14ac:dyDescent="0.3">
      <c r="A34442" t="s">
        <v>58199</v>
      </c>
      <c r="B34442" t="s">
        <v>57700</v>
      </c>
      <c r="C34442" t="s">
        <v>49487</v>
      </c>
      <c r="D34442" t="s">
        <v>49488</v>
      </c>
      <c r="E34442" t="s">
        <v>49489</v>
      </c>
      <c r="F34442" t="s">
        <v>49490</v>
      </c>
    </row>
    <row r="34443" spans="1:6" x14ac:dyDescent="0.3">
      <c r="A34443" t="s">
        <v>58199</v>
      </c>
      <c r="B34443" t="s">
        <v>57700</v>
      </c>
      <c r="C34443" t="s">
        <v>72440</v>
      </c>
      <c r="D34443" t="s">
        <v>72441</v>
      </c>
      <c r="E34443" t="s">
        <v>49489</v>
      </c>
      <c r="F34443" t="s">
        <v>72442</v>
      </c>
    </row>
    <row r="34444" spans="1:6" x14ac:dyDescent="0.3">
      <c r="A34444" t="s">
        <v>58199</v>
      </c>
      <c r="B34444" t="s">
        <v>57700</v>
      </c>
      <c r="C34444" t="s">
        <v>5286</v>
      </c>
      <c r="D34444" t="s">
        <v>5287</v>
      </c>
      <c r="E34444" t="s">
        <v>5288</v>
      </c>
      <c r="F34444" t="s">
        <v>5289</v>
      </c>
    </row>
    <row r="34445" spans="1:6" x14ac:dyDescent="0.3">
      <c r="A34445" t="s">
        <v>58199</v>
      </c>
      <c r="B34445" t="s">
        <v>57700</v>
      </c>
      <c r="C34445" t="s">
        <v>13834</v>
      </c>
      <c r="D34445" t="s">
        <v>13835</v>
      </c>
      <c r="E34445" t="s">
        <v>13836</v>
      </c>
      <c r="F34445" t="s">
        <v>13837</v>
      </c>
    </row>
    <row r="34446" spans="1:6" x14ac:dyDescent="0.3">
      <c r="A34446" t="s">
        <v>58199</v>
      </c>
      <c r="B34446" t="s">
        <v>57700</v>
      </c>
      <c r="C34446" t="s">
        <v>5617</v>
      </c>
      <c r="D34446" t="s">
        <v>5618</v>
      </c>
      <c r="E34446" t="s">
        <v>5619</v>
      </c>
      <c r="F34446" t="s">
        <v>5620</v>
      </c>
    </row>
    <row r="34447" spans="1:6" x14ac:dyDescent="0.3">
      <c r="A34447" t="s">
        <v>58199</v>
      </c>
      <c r="B34447" t="s">
        <v>57700</v>
      </c>
      <c r="C34447" t="s">
        <v>38796</v>
      </c>
      <c r="D34447" t="s">
        <v>38797</v>
      </c>
      <c r="E34447" t="s">
        <v>38798</v>
      </c>
      <c r="F34447" t="s">
        <v>38799</v>
      </c>
    </row>
    <row r="34448" spans="1:6" x14ac:dyDescent="0.3">
      <c r="A34448" t="s">
        <v>58199</v>
      </c>
      <c r="B34448" t="s">
        <v>57700</v>
      </c>
      <c r="C34448" t="s">
        <v>13316</v>
      </c>
      <c r="D34448" t="s">
        <v>13317</v>
      </c>
      <c r="E34448" t="s">
        <v>13318</v>
      </c>
      <c r="F34448" t="s">
        <v>13319</v>
      </c>
    </row>
    <row r="34449" spans="1:6" x14ac:dyDescent="0.3">
      <c r="A34449" t="s">
        <v>58199</v>
      </c>
      <c r="B34449" t="s">
        <v>57700</v>
      </c>
      <c r="C34449" t="s">
        <v>37681</v>
      </c>
      <c r="D34449" t="s">
        <v>37682</v>
      </c>
      <c r="E34449" t="s">
        <v>37683</v>
      </c>
      <c r="F34449" t="s">
        <v>37684</v>
      </c>
    </row>
    <row r="34450" spans="1:6" x14ac:dyDescent="0.3">
      <c r="A34450" t="s">
        <v>58199</v>
      </c>
      <c r="B34450" t="s">
        <v>57700</v>
      </c>
      <c r="C34450" t="s">
        <v>42711</v>
      </c>
      <c r="D34450" t="s">
        <v>42712</v>
      </c>
      <c r="E34450" t="s">
        <v>42713</v>
      </c>
      <c r="F34450" t="s">
        <v>42714</v>
      </c>
    </row>
    <row r="34451" spans="1:6" x14ac:dyDescent="0.3">
      <c r="A34451" t="s">
        <v>58199</v>
      </c>
      <c r="B34451" t="s">
        <v>57700</v>
      </c>
      <c r="C34451" t="s">
        <v>49922</v>
      </c>
      <c r="D34451" t="s">
        <v>49923</v>
      </c>
      <c r="E34451" t="s">
        <v>13832</v>
      </c>
      <c r="F34451" t="s">
        <v>49924</v>
      </c>
    </row>
    <row r="34452" spans="1:6" x14ac:dyDescent="0.3">
      <c r="A34452" t="s">
        <v>58199</v>
      </c>
      <c r="B34452" t="s">
        <v>57700</v>
      </c>
      <c r="C34452" t="s">
        <v>56476</v>
      </c>
      <c r="D34452" t="s">
        <v>56477</v>
      </c>
      <c r="E34452" t="s">
        <v>13832</v>
      </c>
      <c r="F34452" t="s">
        <v>56478</v>
      </c>
    </row>
    <row r="34453" spans="1:6" x14ac:dyDescent="0.3">
      <c r="A34453" t="s">
        <v>58199</v>
      </c>
      <c r="B34453" t="s">
        <v>57700</v>
      </c>
      <c r="C34453" t="s">
        <v>5024</v>
      </c>
      <c r="D34453" t="s">
        <v>5025</v>
      </c>
      <c r="E34453" t="s">
        <v>5026</v>
      </c>
      <c r="F34453" t="s">
        <v>5027</v>
      </c>
    </row>
    <row r="34454" spans="1:6" x14ac:dyDescent="0.3">
      <c r="A34454" t="s">
        <v>58199</v>
      </c>
      <c r="B34454" t="s">
        <v>57700</v>
      </c>
      <c r="C34454" t="s">
        <v>36566</v>
      </c>
      <c r="D34454" t="s">
        <v>36567</v>
      </c>
      <c r="E34454" t="s">
        <v>36568</v>
      </c>
      <c r="F34454" t="s">
        <v>36569</v>
      </c>
    </row>
    <row r="34455" spans="1:6" x14ac:dyDescent="0.3">
      <c r="A34455" t="s">
        <v>58199</v>
      </c>
      <c r="B34455" t="s">
        <v>57700</v>
      </c>
      <c r="C34455" t="s">
        <v>65722</v>
      </c>
      <c r="D34455" t="s">
        <v>65723</v>
      </c>
      <c r="E34455" t="s">
        <v>65724</v>
      </c>
      <c r="F34455" t="s">
        <v>65725</v>
      </c>
    </row>
    <row r="34456" spans="1:6" x14ac:dyDescent="0.3">
      <c r="A34456" t="s">
        <v>58199</v>
      </c>
      <c r="B34456" t="s">
        <v>57700</v>
      </c>
      <c r="C34456" t="s">
        <v>49479</v>
      </c>
      <c r="D34456" t="s">
        <v>49480</v>
      </c>
      <c r="E34456" t="s">
        <v>37163</v>
      </c>
      <c r="F34456" t="s">
        <v>49481</v>
      </c>
    </row>
    <row r="34457" spans="1:6" x14ac:dyDescent="0.3">
      <c r="A34457" t="s">
        <v>58199</v>
      </c>
      <c r="B34457" t="s">
        <v>57700</v>
      </c>
      <c r="C34457" t="s">
        <v>37935</v>
      </c>
      <c r="D34457" t="s">
        <v>37158</v>
      </c>
      <c r="E34457" t="s">
        <v>37936</v>
      </c>
      <c r="F34457" t="s">
        <v>37937</v>
      </c>
    </row>
    <row r="34458" spans="1:6" x14ac:dyDescent="0.3">
      <c r="A34458" t="s">
        <v>58199</v>
      </c>
      <c r="B34458" t="s">
        <v>57700</v>
      </c>
      <c r="C34458" t="s">
        <v>49524</v>
      </c>
      <c r="D34458" t="s">
        <v>49525</v>
      </c>
      <c r="E34458" t="s">
        <v>49526</v>
      </c>
      <c r="F34458" t="s">
        <v>49527</v>
      </c>
    </row>
    <row r="34459" spans="1:6" x14ac:dyDescent="0.3">
      <c r="A34459" t="s">
        <v>58199</v>
      </c>
      <c r="B34459" t="s">
        <v>57700</v>
      </c>
      <c r="C34459" t="s">
        <v>48366</v>
      </c>
      <c r="D34459" t="s">
        <v>48367</v>
      </c>
      <c r="E34459" t="s">
        <v>48368</v>
      </c>
      <c r="F34459" t="s">
        <v>48369</v>
      </c>
    </row>
    <row r="34460" spans="1:6" x14ac:dyDescent="0.3">
      <c r="A34460" t="s">
        <v>58199</v>
      </c>
      <c r="B34460" t="s">
        <v>57700</v>
      </c>
      <c r="C34460" t="s">
        <v>37685</v>
      </c>
      <c r="D34460" t="s">
        <v>37686</v>
      </c>
      <c r="E34460" t="s">
        <v>37683</v>
      </c>
      <c r="F34460" t="s">
        <v>37687</v>
      </c>
    </row>
    <row r="34461" spans="1:6" x14ac:dyDescent="0.3">
      <c r="A34461" t="s">
        <v>58199</v>
      </c>
      <c r="B34461" t="s">
        <v>57700</v>
      </c>
      <c r="C34461" t="s">
        <v>37688</v>
      </c>
      <c r="D34461" t="s">
        <v>37689</v>
      </c>
      <c r="E34461" t="s">
        <v>37683</v>
      </c>
      <c r="F34461" t="s">
        <v>37690</v>
      </c>
    </row>
    <row r="34462" spans="1:6" x14ac:dyDescent="0.3">
      <c r="A34462" t="s">
        <v>58199</v>
      </c>
      <c r="B34462" t="s">
        <v>57700</v>
      </c>
      <c r="C34462" t="s">
        <v>49925</v>
      </c>
      <c r="D34462" t="s">
        <v>49926</v>
      </c>
      <c r="E34462" t="s">
        <v>49927</v>
      </c>
      <c r="F34462" t="s">
        <v>49928</v>
      </c>
    </row>
    <row r="34463" spans="1:6" x14ac:dyDescent="0.3">
      <c r="A34463" t="s">
        <v>58199</v>
      </c>
      <c r="B34463" t="s">
        <v>57700</v>
      </c>
      <c r="C34463" t="s">
        <v>49929</v>
      </c>
      <c r="D34463" t="s">
        <v>49873</v>
      </c>
      <c r="E34463" t="s">
        <v>49930</v>
      </c>
      <c r="F34463" t="s">
        <v>49931</v>
      </c>
    </row>
    <row r="34464" spans="1:6" x14ac:dyDescent="0.3">
      <c r="A34464" t="s">
        <v>58199</v>
      </c>
      <c r="B34464" t="s">
        <v>57700</v>
      </c>
      <c r="C34464" t="s">
        <v>49872</v>
      </c>
      <c r="D34464" t="s">
        <v>49873</v>
      </c>
      <c r="E34464" t="s">
        <v>49874</v>
      </c>
      <c r="F34464" t="s">
        <v>49875</v>
      </c>
    </row>
    <row r="34465" spans="1:6" x14ac:dyDescent="0.3">
      <c r="A34465" t="s">
        <v>58199</v>
      </c>
      <c r="B34465" t="s">
        <v>57700</v>
      </c>
      <c r="C34465" t="s">
        <v>49876</v>
      </c>
      <c r="D34465" t="s">
        <v>49873</v>
      </c>
      <c r="E34465" t="s">
        <v>49877</v>
      </c>
      <c r="F34465" t="s">
        <v>49878</v>
      </c>
    </row>
    <row r="34466" spans="1:6" x14ac:dyDescent="0.3">
      <c r="A34466" t="s">
        <v>58199</v>
      </c>
      <c r="B34466" t="s">
        <v>57700</v>
      </c>
      <c r="C34466" t="s">
        <v>49879</v>
      </c>
      <c r="D34466" t="s">
        <v>49880</v>
      </c>
      <c r="E34466" t="s">
        <v>49881</v>
      </c>
      <c r="F34466" t="s">
        <v>49882</v>
      </c>
    </row>
    <row r="34467" spans="1:6" x14ac:dyDescent="0.3">
      <c r="A34467" t="s">
        <v>58199</v>
      </c>
      <c r="B34467" t="s">
        <v>57700</v>
      </c>
      <c r="C34467" t="s">
        <v>49887</v>
      </c>
      <c r="D34467" t="s">
        <v>49888</v>
      </c>
      <c r="E34467" t="s">
        <v>49889</v>
      </c>
      <c r="F34467" t="s">
        <v>49890</v>
      </c>
    </row>
    <row r="34468" spans="1:6" x14ac:dyDescent="0.3">
      <c r="A34468" t="s">
        <v>58199</v>
      </c>
      <c r="B34468" t="s">
        <v>57700</v>
      </c>
      <c r="C34468" t="s">
        <v>42625</v>
      </c>
      <c r="D34468" t="s">
        <v>42626</v>
      </c>
      <c r="E34468" t="s">
        <v>42627</v>
      </c>
      <c r="F34468" t="s">
        <v>42628</v>
      </c>
    </row>
    <row r="34469" spans="1:6" x14ac:dyDescent="0.3">
      <c r="A34469" t="s">
        <v>58199</v>
      </c>
      <c r="B34469" t="s">
        <v>57700</v>
      </c>
      <c r="C34469" t="s">
        <v>49891</v>
      </c>
      <c r="D34469" t="s">
        <v>49892</v>
      </c>
      <c r="E34469" t="s">
        <v>49893</v>
      </c>
      <c r="F34469" t="s">
        <v>49894</v>
      </c>
    </row>
    <row r="34470" spans="1:6" x14ac:dyDescent="0.3">
      <c r="A34470" t="s">
        <v>58199</v>
      </c>
      <c r="B34470" t="s">
        <v>57700</v>
      </c>
      <c r="C34470" t="s">
        <v>49895</v>
      </c>
      <c r="D34470" t="s">
        <v>49896</v>
      </c>
      <c r="E34470" t="s">
        <v>49897</v>
      </c>
      <c r="F34470" t="s">
        <v>49898</v>
      </c>
    </row>
    <row r="34471" spans="1:6" x14ac:dyDescent="0.3">
      <c r="A34471" t="s">
        <v>58199</v>
      </c>
      <c r="B34471" t="s">
        <v>57700</v>
      </c>
      <c r="C34471" t="s">
        <v>49899</v>
      </c>
      <c r="D34471" t="s">
        <v>49900</v>
      </c>
      <c r="E34471" t="s">
        <v>49901</v>
      </c>
      <c r="F34471" t="s">
        <v>49902</v>
      </c>
    </row>
    <row r="34472" spans="1:6" x14ac:dyDescent="0.3">
      <c r="A34472" t="s">
        <v>58199</v>
      </c>
      <c r="B34472" t="s">
        <v>57700</v>
      </c>
      <c r="C34472" t="s">
        <v>53708</v>
      </c>
      <c r="D34472" t="s">
        <v>1374</v>
      </c>
      <c r="E34472" t="s">
        <v>53709</v>
      </c>
      <c r="F34472" t="s">
        <v>53710</v>
      </c>
    </row>
    <row r="34473" spans="1:6" x14ac:dyDescent="0.3">
      <c r="A34473" t="s">
        <v>58199</v>
      </c>
      <c r="B34473" t="s">
        <v>57700</v>
      </c>
      <c r="C34473" t="s">
        <v>46629</v>
      </c>
      <c r="D34473" t="s">
        <v>46630</v>
      </c>
      <c r="E34473" t="s">
        <v>46631</v>
      </c>
      <c r="F34473" t="s">
        <v>46632</v>
      </c>
    </row>
    <row r="34474" spans="1:6" x14ac:dyDescent="0.3">
      <c r="A34474" t="s">
        <v>58199</v>
      </c>
      <c r="B34474" t="s">
        <v>57700</v>
      </c>
      <c r="C34474" t="s">
        <v>45858</v>
      </c>
      <c r="D34474" t="s">
        <v>45859</v>
      </c>
      <c r="E34474" t="s">
        <v>45860</v>
      </c>
      <c r="F34474" t="s">
        <v>45861</v>
      </c>
    </row>
    <row r="34475" spans="1:6" x14ac:dyDescent="0.3">
      <c r="A34475" t="s">
        <v>58199</v>
      </c>
      <c r="B34475" t="s">
        <v>57700</v>
      </c>
      <c r="C34475" t="s">
        <v>45768</v>
      </c>
      <c r="D34475" t="s">
        <v>45769</v>
      </c>
      <c r="E34475" t="s">
        <v>45770</v>
      </c>
      <c r="F34475" t="s">
        <v>45771</v>
      </c>
    </row>
    <row r="34476" spans="1:6" x14ac:dyDescent="0.3">
      <c r="A34476" t="s">
        <v>58199</v>
      </c>
      <c r="B34476" t="s">
        <v>57700</v>
      </c>
      <c r="C34476" t="s">
        <v>47289</v>
      </c>
      <c r="D34476" t="s">
        <v>47290</v>
      </c>
      <c r="E34476" t="s">
        <v>47291</v>
      </c>
      <c r="F34476" t="s">
        <v>436</v>
      </c>
    </row>
    <row r="34477" spans="1:6" x14ac:dyDescent="0.3">
      <c r="A34477" t="s">
        <v>58199</v>
      </c>
      <c r="B34477" t="s">
        <v>57700</v>
      </c>
      <c r="C34477" t="s">
        <v>31798</v>
      </c>
      <c r="D34477" t="s">
        <v>19514</v>
      </c>
      <c r="E34477" t="s">
        <v>31799</v>
      </c>
      <c r="F34477" t="s">
        <v>31800</v>
      </c>
    </row>
    <row r="34478" spans="1:6" x14ac:dyDescent="0.3">
      <c r="A34478" t="s">
        <v>58199</v>
      </c>
      <c r="B34478" t="s">
        <v>57700</v>
      </c>
      <c r="C34478" t="s">
        <v>48431</v>
      </c>
      <c r="D34478" t="s">
        <v>48432</v>
      </c>
      <c r="E34478" t="s">
        <v>48433</v>
      </c>
      <c r="F34478" t="s">
        <v>48434</v>
      </c>
    </row>
    <row r="34479" spans="1:6" x14ac:dyDescent="0.3">
      <c r="A34479" t="s">
        <v>58199</v>
      </c>
      <c r="B34479" t="s">
        <v>57700</v>
      </c>
      <c r="C34479" t="s">
        <v>31452</v>
      </c>
      <c r="D34479" t="s">
        <v>31453</v>
      </c>
      <c r="E34479" t="s">
        <v>31454</v>
      </c>
      <c r="F34479" t="s">
        <v>31455</v>
      </c>
    </row>
    <row r="34480" spans="1:6" x14ac:dyDescent="0.3">
      <c r="A34480" t="s">
        <v>58199</v>
      </c>
      <c r="B34480" t="s">
        <v>57700</v>
      </c>
      <c r="C34480" t="s">
        <v>32572</v>
      </c>
      <c r="D34480" t="s">
        <v>32573</v>
      </c>
      <c r="E34480" t="s">
        <v>32574</v>
      </c>
      <c r="F34480" t="s">
        <v>32575</v>
      </c>
    </row>
    <row r="34481" spans="1:6" x14ac:dyDescent="0.3">
      <c r="A34481" t="s">
        <v>58199</v>
      </c>
      <c r="B34481" t="s">
        <v>57700</v>
      </c>
      <c r="C34481" t="s">
        <v>32576</v>
      </c>
      <c r="D34481" t="s">
        <v>32573</v>
      </c>
      <c r="E34481" t="s">
        <v>32577</v>
      </c>
      <c r="F34481" t="s">
        <v>32575</v>
      </c>
    </row>
    <row r="34482" spans="1:6" x14ac:dyDescent="0.3">
      <c r="A34482" t="s">
        <v>58199</v>
      </c>
      <c r="B34482" t="s">
        <v>57700</v>
      </c>
      <c r="C34482" t="s">
        <v>157</v>
      </c>
      <c r="D34482" t="s">
        <v>158</v>
      </c>
      <c r="E34482" t="s">
        <v>159</v>
      </c>
      <c r="F34482" t="s">
        <v>160</v>
      </c>
    </row>
    <row r="34483" spans="1:6" x14ac:dyDescent="0.3">
      <c r="A34483" t="s">
        <v>58199</v>
      </c>
      <c r="B34483" t="s">
        <v>57700</v>
      </c>
      <c r="C34483" t="s">
        <v>13049</v>
      </c>
      <c r="D34483" t="s">
        <v>13050</v>
      </c>
      <c r="E34483" t="s">
        <v>13051</v>
      </c>
      <c r="F34483" t="s">
        <v>13052</v>
      </c>
    </row>
    <row r="34484" spans="1:6" x14ac:dyDescent="0.3">
      <c r="A34484" t="s">
        <v>58199</v>
      </c>
      <c r="B34484" t="s">
        <v>57700</v>
      </c>
      <c r="C34484" t="s">
        <v>13053</v>
      </c>
      <c r="D34484" t="s">
        <v>13054</v>
      </c>
      <c r="E34484" t="s">
        <v>13055</v>
      </c>
      <c r="F34484" t="s">
        <v>13056</v>
      </c>
    </row>
    <row r="34485" spans="1:6" x14ac:dyDescent="0.3">
      <c r="A34485" t="s">
        <v>58199</v>
      </c>
      <c r="B34485" t="s">
        <v>57700</v>
      </c>
      <c r="C34485" t="s">
        <v>26643</v>
      </c>
      <c r="D34485" t="s">
        <v>26644</v>
      </c>
      <c r="E34485" t="s">
        <v>26645</v>
      </c>
      <c r="F34485" t="s">
        <v>26646</v>
      </c>
    </row>
    <row r="34486" spans="1:6" x14ac:dyDescent="0.3">
      <c r="A34486" t="s">
        <v>58199</v>
      </c>
      <c r="B34486" t="s">
        <v>57700</v>
      </c>
      <c r="C34486" t="s">
        <v>12335</v>
      </c>
      <c r="D34486" t="s">
        <v>12336</v>
      </c>
      <c r="E34486" t="s">
        <v>12337</v>
      </c>
      <c r="F34486" t="s">
        <v>12338</v>
      </c>
    </row>
    <row r="34487" spans="1:6" x14ac:dyDescent="0.3">
      <c r="A34487" t="s">
        <v>58199</v>
      </c>
      <c r="B34487" t="s">
        <v>57700</v>
      </c>
      <c r="C34487" t="s">
        <v>45457</v>
      </c>
      <c r="D34487" t="s">
        <v>45458</v>
      </c>
      <c r="E34487" t="s">
        <v>45459</v>
      </c>
      <c r="F34487" t="s">
        <v>45460</v>
      </c>
    </row>
    <row r="34488" spans="1:6" x14ac:dyDescent="0.3">
      <c r="A34488" t="s">
        <v>58199</v>
      </c>
      <c r="B34488" t="s">
        <v>57700</v>
      </c>
      <c r="C34488" t="s">
        <v>45398</v>
      </c>
      <c r="D34488" t="s">
        <v>45399</v>
      </c>
      <c r="E34488" t="s">
        <v>45400</v>
      </c>
      <c r="F34488" t="s">
        <v>9089</v>
      </c>
    </row>
    <row r="34489" spans="1:6" x14ac:dyDescent="0.3">
      <c r="A34489" t="s">
        <v>58199</v>
      </c>
      <c r="B34489" t="s">
        <v>57700</v>
      </c>
      <c r="C34489" t="s">
        <v>45461</v>
      </c>
      <c r="D34489" t="s">
        <v>45462</v>
      </c>
      <c r="E34489" t="s">
        <v>45463</v>
      </c>
      <c r="F34489" t="s">
        <v>45464</v>
      </c>
    </row>
    <row r="34490" spans="1:6" x14ac:dyDescent="0.3">
      <c r="A34490" t="s">
        <v>58199</v>
      </c>
      <c r="B34490" t="s">
        <v>57700</v>
      </c>
      <c r="C34490" t="s">
        <v>12339</v>
      </c>
      <c r="D34490" t="s">
        <v>12340</v>
      </c>
      <c r="E34490" t="s">
        <v>12265</v>
      </c>
      <c r="F34490" t="s">
        <v>12341</v>
      </c>
    </row>
    <row r="34491" spans="1:6" x14ac:dyDescent="0.3">
      <c r="A34491" t="s">
        <v>58199</v>
      </c>
      <c r="B34491" t="s">
        <v>57700</v>
      </c>
      <c r="C34491" t="s">
        <v>14124</v>
      </c>
      <c r="D34491" t="s">
        <v>14125</v>
      </c>
      <c r="E34491" t="s">
        <v>14126</v>
      </c>
      <c r="F34491" t="s">
        <v>14127</v>
      </c>
    </row>
    <row r="34492" spans="1:6" x14ac:dyDescent="0.3">
      <c r="A34492" t="s">
        <v>58199</v>
      </c>
      <c r="B34492" t="s">
        <v>57700</v>
      </c>
      <c r="C34492" t="s">
        <v>14128</v>
      </c>
      <c r="D34492" t="s">
        <v>14125</v>
      </c>
      <c r="E34492" t="s">
        <v>14129</v>
      </c>
      <c r="F34492" t="s">
        <v>14127</v>
      </c>
    </row>
    <row r="34493" spans="1:6" x14ac:dyDescent="0.3">
      <c r="A34493" t="s">
        <v>58199</v>
      </c>
      <c r="B34493" t="s">
        <v>57700</v>
      </c>
      <c r="C34493" t="s">
        <v>14130</v>
      </c>
      <c r="D34493" t="s">
        <v>14131</v>
      </c>
      <c r="E34493" t="s">
        <v>14132</v>
      </c>
      <c r="F34493" t="s">
        <v>14127</v>
      </c>
    </row>
    <row r="34494" spans="1:6" x14ac:dyDescent="0.3">
      <c r="A34494" t="s">
        <v>58199</v>
      </c>
      <c r="B34494" t="s">
        <v>57700</v>
      </c>
      <c r="C34494" t="s">
        <v>14133</v>
      </c>
      <c r="D34494" t="s">
        <v>14134</v>
      </c>
      <c r="E34494" t="s">
        <v>14135</v>
      </c>
      <c r="F34494" t="s">
        <v>14136</v>
      </c>
    </row>
    <row r="34495" spans="1:6" x14ac:dyDescent="0.3">
      <c r="A34495" t="s">
        <v>58199</v>
      </c>
      <c r="B34495" t="s">
        <v>57700</v>
      </c>
      <c r="C34495" t="s">
        <v>14137</v>
      </c>
      <c r="D34495" t="s">
        <v>14138</v>
      </c>
      <c r="E34495" t="s">
        <v>14135</v>
      </c>
      <c r="F34495" t="s">
        <v>14139</v>
      </c>
    </row>
    <row r="34496" spans="1:6" x14ac:dyDescent="0.3">
      <c r="A34496" t="s">
        <v>58199</v>
      </c>
      <c r="B34496" t="s">
        <v>57700</v>
      </c>
      <c r="C34496" t="s">
        <v>14140</v>
      </c>
      <c r="D34496" t="s">
        <v>14141</v>
      </c>
      <c r="E34496" t="s">
        <v>14142</v>
      </c>
      <c r="F34496" t="s">
        <v>14143</v>
      </c>
    </row>
    <row r="34497" spans="1:6" x14ac:dyDescent="0.3">
      <c r="A34497" t="s">
        <v>58199</v>
      </c>
      <c r="B34497" t="s">
        <v>57700</v>
      </c>
      <c r="C34497" t="s">
        <v>14144</v>
      </c>
      <c r="D34497" t="s">
        <v>14141</v>
      </c>
      <c r="E34497" t="s">
        <v>14145</v>
      </c>
      <c r="F34497" t="s">
        <v>14146</v>
      </c>
    </row>
    <row r="34498" spans="1:6" x14ac:dyDescent="0.3">
      <c r="A34498" t="s">
        <v>58199</v>
      </c>
      <c r="B34498" t="s">
        <v>57700</v>
      </c>
      <c r="C34498" t="s">
        <v>14758</v>
      </c>
      <c r="D34498" t="s">
        <v>14141</v>
      </c>
      <c r="E34498" t="s">
        <v>14759</v>
      </c>
      <c r="F34498" t="s">
        <v>14760</v>
      </c>
    </row>
    <row r="34499" spans="1:6" x14ac:dyDescent="0.3">
      <c r="A34499" t="s">
        <v>58199</v>
      </c>
      <c r="B34499" t="s">
        <v>57700</v>
      </c>
      <c r="C34499" t="s">
        <v>14147</v>
      </c>
      <c r="D34499" t="s">
        <v>14148</v>
      </c>
      <c r="E34499" t="s">
        <v>14149</v>
      </c>
      <c r="F34499" t="s">
        <v>14150</v>
      </c>
    </row>
    <row r="34500" spans="1:6" x14ac:dyDescent="0.3">
      <c r="A34500" t="s">
        <v>58199</v>
      </c>
      <c r="B34500" t="s">
        <v>57700</v>
      </c>
      <c r="C34500" t="s">
        <v>14151</v>
      </c>
      <c r="D34500" t="s">
        <v>14152</v>
      </c>
      <c r="E34500" t="s">
        <v>14153</v>
      </c>
      <c r="F34500" t="s">
        <v>14127</v>
      </c>
    </row>
    <row r="34501" spans="1:6" x14ac:dyDescent="0.3">
      <c r="A34501" t="s">
        <v>58199</v>
      </c>
      <c r="B34501" t="s">
        <v>57700</v>
      </c>
      <c r="C34501" t="s">
        <v>14761</v>
      </c>
      <c r="D34501" t="s">
        <v>14762</v>
      </c>
      <c r="E34501" t="s">
        <v>14763</v>
      </c>
      <c r="F34501" t="s">
        <v>14764</v>
      </c>
    </row>
    <row r="34502" spans="1:6" x14ac:dyDescent="0.3">
      <c r="A34502" t="s">
        <v>58199</v>
      </c>
      <c r="B34502" t="s">
        <v>57700</v>
      </c>
      <c r="C34502" t="s">
        <v>8995</v>
      </c>
      <c r="D34502" t="s">
        <v>8996</v>
      </c>
      <c r="E34502" t="s">
        <v>8997</v>
      </c>
      <c r="F34502" t="s">
        <v>2702</v>
      </c>
    </row>
    <row r="34503" spans="1:6" x14ac:dyDescent="0.3">
      <c r="A34503" t="s">
        <v>58199</v>
      </c>
      <c r="B34503" t="s">
        <v>57700</v>
      </c>
      <c r="C34503" t="s">
        <v>13469</v>
      </c>
      <c r="D34503" t="s">
        <v>13470</v>
      </c>
      <c r="E34503" t="s">
        <v>13471</v>
      </c>
      <c r="F34503" t="s">
        <v>13472</v>
      </c>
    </row>
    <row r="34504" spans="1:6" x14ac:dyDescent="0.3">
      <c r="A34504" t="s">
        <v>58199</v>
      </c>
      <c r="B34504" t="s">
        <v>57700</v>
      </c>
      <c r="C34504" t="s">
        <v>13473</v>
      </c>
      <c r="D34504" t="s">
        <v>13474</v>
      </c>
      <c r="E34504" t="s">
        <v>13475</v>
      </c>
      <c r="F34504" t="s">
        <v>13476</v>
      </c>
    </row>
    <row r="34505" spans="1:6" x14ac:dyDescent="0.3">
      <c r="A34505" t="s">
        <v>58199</v>
      </c>
      <c r="B34505" t="s">
        <v>57700</v>
      </c>
      <c r="C34505" t="s">
        <v>13477</v>
      </c>
      <c r="D34505" t="s">
        <v>13478</v>
      </c>
      <c r="E34505" t="s">
        <v>13479</v>
      </c>
      <c r="F34505" t="s">
        <v>13480</v>
      </c>
    </row>
    <row r="34506" spans="1:6" x14ac:dyDescent="0.3">
      <c r="A34506" t="s">
        <v>58199</v>
      </c>
      <c r="B34506" t="s">
        <v>57700</v>
      </c>
      <c r="C34506" t="s">
        <v>13775</v>
      </c>
      <c r="D34506" t="s">
        <v>13776</v>
      </c>
      <c r="E34506" t="s">
        <v>13777</v>
      </c>
      <c r="F34506" t="s">
        <v>13778</v>
      </c>
    </row>
    <row r="34507" spans="1:6" x14ac:dyDescent="0.3">
      <c r="A34507" t="s">
        <v>58199</v>
      </c>
      <c r="B34507" t="s">
        <v>57700</v>
      </c>
      <c r="C34507" t="s">
        <v>13481</v>
      </c>
      <c r="D34507" t="s">
        <v>13482</v>
      </c>
      <c r="E34507" t="s">
        <v>13483</v>
      </c>
      <c r="F34507" t="s">
        <v>13484</v>
      </c>
    </row>
    <row r="34508" spans="1:6" x14ac:dyDescent="0.3">
      <c r="A34508" t="s">
        <v>58199</v>
      </c>
      <c r="B34508" t="s">
        <v>57700</v>
      </c>
      <c r="C34508" t="s">
        <v>13544</v>
      </c>
      <c r="D34508" t="s">
        <v>13545</v>
      </c>
      <c r="E34508" t="s">
        <v>13546</v>
      </c>
      <c r="F34508" t="s">
        <v>13547</v>
      </c>
    </row>
    <row r="34509" spans="1:6" x14ac:dyDescent="0.3">
      <c r="A34509" t="s">
        <v>58199</v>
      </c>
      <c r="B34509" t="s">
        <v>57700</v>
      </c>
      <c r="C34509" t="s">
        <v>45401</v>
      </c>
      <c r="D34509" t="s">
        <v>45402</v>
      </c>
      <c r="E34509" t="s">
        <v>45403</v>
      </c>
      <c r="F34509" t="s">
        <v>45404</v>
      </c>
    </row>
    <row r="34510" spans="1:6" x14ac:dyDescent="0.3">
      <c r="A34510" t="s">
        <v>58199</v>
      </c>
      <c r="B34510" t="s">
        <v>57700</v>
      </c>
      <c r="C34510" t="s">
        <v>13779</v>
      </c>
      <c r="D34510" t="s">
        <v>13780</v>
      </c>
      <c r="E34510" t="s">
        <v>13781</v>
      </c>
      <c r="F34510" t="s">
        <v>13782</v>
      </c>
    </row>
    <row r="34511" spans="1:6" x14ac:dyDescent="0.3">
      <c r="A34511" t="s">
        <v>58199</v>
      </c>
      <c r="B34511" t="s">
        <v>57700</v>
      </c>
      <c r="C34511" t="s">
        <v>13485</v>
      </c>
      <c r="D34511" t="s">
        <v>4801</v>
      </c>
      <c r="E34511" t="s">
        <v>13486</v>
      </c>
      <c r="F34511" t="s">
        <v>13487</v>
      </c>
    </row>
    <row r="34512" spans="1:6" x14ac:dyDescent="0.3">
      <c r="A34512" t="s">
        <v>58199</v>
      </c>
      <c r="B34512" t="s">
        <v>57700</v>
      </c>
      <c r="C34512" t="s">
        <v>33698</v>
      </c>
      <c r="D34512" t="s">
        <v>33699</v>
      </c>
      <c r="E34512" t="s">
        <v>33700</v>
      </c>
      <c r="F34512" t="s">
        <v>33701</v>
      </c>
    </row>
    <row r="34513" spans="1:6" x14ac:dyDescent="0.3">
      <c r="A34513" t="s">
        <v>58199</v>
      </c>
      <c r="B34513" t="s">
        <v>57700</v>
      </c>
      <c r="C34513" t="s">
        <v>31283</v>
      </c>
      <c r="D34513" t="s">
        <v>31284</v>
      </c>
      <c r="E34513" t="s">
        <v>31285</v>
      </c>
      <c r="F34513" t="s">
        <v>31286</v>
      </c>
    </row>
    <row r="34514" spans="1:6" x14ac:dyDescent="0.3">
      <c r="A34514" t="s">
        <v>58199</v>
      </c>
      <c r="B34514" t="s">
        <v>57700</v>
      </c>
      <c r="C34514" t="s">
        <v>31287</v>
      </c>
      <c r="D34514" t="s">
        <v>29631</v>
      </c>
      <c r="E34514" t="s">
        <v>31288</v>
      </c>
      <c r="F34514" t="s">
        <v>31289</v>
      </c>
    </row>
    <row r="34515" spans="1:6" x14ac:dyDescent="0.3">
      <c r="A34515" t="s">
        <v>58199</v>
      </c>
      <c r="B34515" t="s">
        <v>57700</v>
      </c>
      <c r="C34515" t="s">
        <v>31290</v>
      </c>
      <c r="D34515" t="s">
        <v>31291</v>
      </c>
      <c r="E34515" t="s">
        <v>31292</v>
      </c>
      <c r="F34515" t="s">
        <v>31293</v>
      </c>
    </row>
    <row r="34516" spans="1:6" x14ac:dyDescent="0.3">
      <c r="A34516" t="s">
        <v>58199</v>
      </c>
      <c r="B34516" t="s">
        <v>57700</v>
      </c>
      <c r="C34516" t="s">
        <v>31294</v>
      </c>
      <c r="D34516" t="s">
        <v>31291</v>
      </c>
      <c r="E34516" t="s">
        <v>31292</v>
      </c>
      <c r="F34516" t="s">
        <v>31295</v>
      </c>
    </row>
    <row r="34517" spans="1:6" x14ac:dyDescent="0.3">
      <c r="A34517" t="s">
        <v>58199</v>
      </c>
      <c r="B34517" t="s">
        <v>57700</v>
      </c>
      <c r="C34517" t="s">
        <v>31296</v>
      </c>
      <c r="D34517" t="s">
        <v>31297</v>
      </c>
      <c r="E34517" t="s">
        <v>31298</v>
      </c>
      <c r="F34517" t="s">
        <v>31299</v>
      </c>
    </row>
    <row r="34518" spans="1:6" x14ac:dyDescent="0.3">
      <c r="A34518" t="s">
        <v>58199</v>
      </c>
      <c r="B34518" t="s">
        <v>57700</v>
      </c>
      <c r="C34518" t="s">
        <v>29630</v>
      </c>
      <c r="D34518" t="s">
        <v>29631</v>
      </c>
      <c r="E34518" t="s">
        <v>29632</v>
      </c>
      <c r="F34518" t="s">
        <v>29633</v>
      </c>
    </row>
    <row r="34519" spans="1:6" x14ac:dyDescent="0.3">
      <c r="A34519" t="s">
        <v>58199</v>
      </c>
      <c r="B34519" t="s">
        <v>57700</v>
      </c>
      <c r="C34519" t="s">
        <v>31300</v>
      </c>
      <c r="D34519" t="s">
        <v>31301</v>
      </c>
      <c r="E34519" t="s">
        <v>31302</v>
      </c>
      <c r="F34519" t="s">
        <v>31303</v>
      </c>
    </row>
    <row r="34520" spans="1:6" x14ac:dyDescent="0.3">
      <c r="A34520" t="s">
        <v>58199</v>
      </c>
      <c r="B34520" t="s">
        <v>57700</v>
      </c>
      <c r="C34520" t="s">
        <v>31304</v>
      </c>
      <c r="D34520" t="s">
        <v>31305</v>
      </c>
      <c r="E34520" t="s">
        <v>31306</v>
      </c>
      <c r="F34520" t="s">
        <v>31307</v>
      </c>
    </row>
    <row r="34521" spans="1:6" x14ac:dyDescent="0.3">
      <c r="A34521" t="s">
        <v>58199</v>
      </c>
      <c r="B34521" t="s">
        <v>57700</v>
      </c>
      <c r="C34521" t="s">
        <v>31308</v>
      </c>
      <c r="D34521" t="s">
        <v>31309</v>
      </c>
      <c r="E34521" t="s">
        <v>31310</v>
      </c>
      <c r="F34521" t="s">
        <v>31311</v>
      </c>
    </row>
    <row r="34522" spans="1:6" x14ac:dyDescent="0.3">
      <c r="A34522" t="s">
        <v>58199</v>
      </c>
      <c r="B34522" t="s">
        <v>57700</v>
      </c>
      <c r="C34522" t="s">
        <v>29634</v>
      </c>
      <c r="D34522" t="s">
        <v>29631</v>
      </c>
      <c r="E34522" t="s">
        <v>29635</v>
      </c>
      <c r="F34522" t="s">
        <v>29636</v>
      </c>
    </row>
    <row r="34523" spans="1:6" x14ac:dyDescent="0.3">
      <c r="A34523" t="s">
        <v>58199</v>
      </c>
      <c r="B34523" t="s">
        <v>57700</v>
      </c>
      <c r="C34523" t="s">
        <v>31312</v>
      </c>
      <c r="D34523" t="s">
        <v>31313</v>
      </c>
      <c r="E34523" t="s">
        <v>31310</v>
      </c>
      <c r="F34523" t="s">
        <v>31314</v>
      </c>
    </row>
    <row r="34524" spans="1:6" x14ac:dyDescent="0.3">
      <c r="A34524" t="s">
        <v>58199</v>
      </c>
      <c r="B34524" t="s">
        <v>57700</v>
      </c>
      <c r="C34524" t="s">
        <v>18177</v>
      </c>
      <c r="D34524" t="s">
        <v>18178</v>
      </c>
      <c r="E34524" t="s">
        <v>18179</v>
      </c>
      <c r="F34524" t="s">
        <v>18180</v>
      </c>
    </row>
    <row r="34525" spans="1:6" x14ac:dyDescent="0.3">
      <c r="A34525" t="s">
        <v>58199</v>
      </c>
      <c r="B34525" t="s">
        <v>57700</v>
      </c>
      <c r="C34525" t="s">
        <v>14183</v>
      </c>
      <c r="D34525" t="s">
        <v>14184</v>
      </c>
      <c r="E34525" t="s">
        <v>14185</v>
      </c>
      <c r="F34525" t="s">
        <v>14186</v>
      </c>
    </row>
    <row r="34526" spans="1:6" x14ac:dyDescent="0.3">
      <c r="A34526" t="s">
        <v>58199</v>
      </c>
      <c r="B34526" t="s">
        <v>57700</v>
      </c>
      <c r="C34526" t="s">
        <v>10809</v>
      </c>
      <c r="D34526" t="s">
        <v>10810</v>
      </c>
      <c r="E34526" t="s">
        <v>10811</v>
      </c>
      <c r="F34526" t="s">
        <v>10812</v>
      </c>
    </row>
    <row r="34527" spans="1:6" x14ac:dyDescent="0.3">
      <c r="A34527" t="s">
        <v>58199</v>
      </c>
      <c r="B34527" t="s">
        <v>57700</v>
      </c>
      <c r="C34527" t="s">
        <v>2691</v>
      </c>
      <c r="D34527" t="s">
        <v>2692</v>
      </c>
      <c r="E34527" t="s">
        <v>2693</v>
      </c>
      <c r="F34527" t="s">
        <v>2694</v>
      </c>
    </row>
    <row r="34528" spans="1:6" x14ac:dyDescent="0.3">
      <c r="A34528" t="s">
        <v>58199</v>
      </c>
      <c r="B34528" t="s">
        <v>57700</v>
      </c>
      <c r="C34528" t="s">
        <v>2695</v>
      </c>
      <c r="D34528" t="s">
        <v>2696</v>
      </c>
      <c r="E34528" t="s">
        <v>2697</v>
      </c>
      <c r="F34528" t="s">
        <v>2698</v>
      </c>
    </row>
    <row r="34529" spans="1:6" x14ac:dyDescent="0.3">
      <c r="A34529" t="s">
        <v>58199</v>
      </c>
      <c r="B34529" t="s">
        <v>57700</v>
      </c>
      <c r="C34529" t="s">
        <v>12126</v>
      </c>
      <c r="D34529" t="s">
        <v>12127</v>
      </c>
      <c r="E34529" t="s">
        <v>12128</v>
      </c>
      <c r="F34529" t="s">
        <v>12129</v>
      </c>
    </row>
    <row r="34530" spans="1:6" x14ac:dyDescent="0.3">
      <c r="A34530" t="s">
        <v>58199</v>
      </c>
      <c r="B34530" t="s">
        <v>57700</v>
      </c>
      <c r="C34530" t="s">
        <v>4581</v>
      </c>
      <c r="D34530" t="s">
        <v>4582</v>
      </c>
      <c r="E34530" t="s">
        <v>4583</v>
      </c>
      <c r="F34530" t="s">
        <v>4584</v>
      </c>
    </row>
    <row r="34531" spans="1:6" x14ac:dyDescent="0.3">
      <c r="A34531" t="s">
        <v>58199</v>
      </c>
      <c r="B34531" t="s">
        <v>57700</v>
      </c>
      <c r="C34531" t="s">
        <v>4585</v>
      </c>
      <c r="D34531" t="s">
        <v>4586</v>
      </c>
      <c r="E34531" t="s">
        <v>4587</v>
      </c>
      <c r="F34531" t="s">
        <v>4588</v>
      </c>
    </row>
    <row r="34532" spans="1:6" x14ac:dyDescent="0.3">
      <c r="A34532" t="s">
        <v>58199</v>
      </c>
      <c r="B34532" t="s">
        <v>57700</v>
      </c>
      <c r="C34532" t="s">
        <v>1270</v>
      </c>
      <c r="D34532" t="s">
        <v>1271</v>
      </c>
      <c r="E34532" t="s">
        <v>1272</v>
      </c>
      <c r="F34532" t="s">
        <v>1273</v>
      </c>
    </row>
    <row r="34533" spans="1:6" x14ac:dyDescent="0.3">
      <c r="A34533" t="s">
        <v>58199</v>
      </c>
      <c r="B34533" t="s">
        <v>57700</v>
      </c>
      <c r="C34533" t="s">
        <v>8471</v>
      </c>
      <c r="D34533" t="s">
        <v>8472</v>
      </c>
      <c r="E34533" t="s">
        <v>8473</v>
      </c>
      <c r="F34533" t="s">
        <v>8474</v>
      </c>
    </row>
    <row r="34534" spans="1:6" x14ac:dyDescent="0.3">
      <c r="A34534" t="s">
        <v>58199</v>
      </c>
      <c r="B34534" t="s">
        <v>57700</v>
      </c>
      <c r="C34534" t="s">
        <v>13242</v>
      </c>
      <c r="D34534" t="s">
        <v>13243</v>
      </c>
      <c r="E34534" t="s">
        <v>13244</v>
      </c>
      <c r="F34534" t="s">
        <v>5691</v>
      </c>
    </row>
    <row r="34535" spans="1:6" x14ac:dyDescent="0.3">
      <c r="A34535" t="s">
        <v>58199</v>
      </c>
      <c r="B34535" t="s">
        <v>57700</v>
      </c>
      <c r="C34535" t="s">
        <v>72443</v>
      </c>
      <c r="D34535" t="s">
        <v>72444</v>
      </c>
      <c r="E34535" t="s">
        <v>72445</v>
      </c>
      <c r="F34535" t="s">
        <v>72446</v>
      </c>
    </row>
    <row r="34536" spans="1:6" x14ac:dyDescent="0.3">
      <c r="A34536" t="s">
        <v>58199</v>
      </c>
      <c r="B34536" t="s">
        <v>57700</v>
      </c>
      <c r="C34536" t="s">
        <v>13245</v>
      </c>
      <c r="D34536" t="s">
        <v>13246</v>
      </c>
      <c r="E34536" t="s">
        <v>13247</v>
      </c>
      <c r="F34536" t="s">
        <v>13248</v>
      </c>
    </row>
    <row r="34537" spans="1:6" x14ac:dyDescent="0.3">
      <c r="A34537" t="s">
        <v>58199</v>
      </c>
      <c r="B34537" t="s">
        <v>57700</v>
      </c>
      <c r="C34537" t="s">
        <v>13249</v>
      </c>
      <c r="D34537" t="s">
        <v>13250</v>
      </c>
      <c r="E34537" t="s">
        <v>13251</v>
      </c>
      <c r="F34537" t="s">
        <v>1734</v>
      </c>
    </row>
    <row r="34538" spans="1:6" x14ac:dyDescent="0.3">
      <c r="A34538" t="s">
        <v>58199</v>
      </c>
      <c r="B34538" t="s">
        <v>57700</v>
      </c>
      <c r="C34538" t="s">
        <v>14563</v>
      </c>
      <c r="D34538" t="s">
        <v>14564</v>
      </c>
      <c r="E34538" t="s">
        <v>14565</v>
      </c>
      <c r="F34538" t="s">
        <v>14566</v>
      </c>
    </row>
    <row r="34539" spans="1:6" x14ac:dyDescent="0.3">
      <c r="A34539" t="s">
        <v>58199</v>
      </c>
      <c r="B34539" t="s">
        <v>57700</v>
      </c>
      <c r="C34539" t="s">
        <v>14567</v>
      </c>
      <c r="D34539" t="s">
        <v>14564</v>
      </c>
      <c r="E34539" t="s">
        <v>14568</v>
      </c>
      <c r="F34539" t="s">
        <v>14569</v>
      </c>
    </row>
    <row r="34540" spans="1:6" x14ac:dyDescent="0.3">
      <c r="A34540" t="s">
        <v>58199</v>
      </c>
      <c r="B34540" t="s">
        <v>57700</v>
      </c>
      <c r="C34540" t="s">
        <v>14570</v>
      </c>
      <c r="D34540" t="s">
        <v>14571</v>
      </c>
      <c r="E34540" t="s">
        <v>14572</v>
      </c>
      <c r="F34540" t="s">
        <v>14573</v>
      </c>
    </row>
    <row r="34541" spans="1:6" x14ac:dyDescent="0.3">
      <c r="A34541" t="s">
        <v>58199</v>
      </c>
      <c r="B34541" t="s">
        <v>57700</v>
      </c>
      <c r="C34541" t="s">
        <v>14574</v>
      </c>
      <c r="D34541" t="s">
        <v>14564</v>
      </c>
      <c r="E34541" t="s">
        <v>14568</v>
      </c>
      <c r="F34541" t="s">
        <v>14569</v>
      </c>
    </row>
    <row r="34542" spans="1:6" x14ac:dyDescent="0.3">
      <c r="A34542" t="s">
        <v>58199</v>
      </c>
      <c r="B34542" t="s">
        <v>57700</v>
      </c>
      <c r="C34542" t="s">
        <v>14575</v>
      </c>
      <c r="D34542" t="s">
        <v>14564</v>
      </c>
      <c r="E34542" t="s">
        <v>14576</v>
      </c>
      <c r="F34542" t="s">
        <v>14577</v>
      </c>
    </row>
    <row r="34543" spans="1:6" x14ac:dyDescent="0.3">
      <c r="A34543" t="s">
        <v>58199</v>
      </c>
      <c r="B34543" t="s">
        <v>57700</v>
      </c>
      <c r="C34543" t="s">
        <v>14578</v>
      </c>
      <c r="D34543" t="s">
        <v>14579</v>
      </c>
      <c r="E34543" t="s">
        <v>14580</v>
      </c>
      <c r="F34543" t="s">
        <v>14581</v>
      </c>
    </row>
    <row r="34544" spans="1:6" x14ac:dyDescent="0.3">
      <c r="A34544" t="s">
        <v>58199</v>
      </c>
      <c r="B34544" t="s">
        <v>57700</v>
      </c>
      <c r="C34544" t="s">
        <v>14582</v>
      </c>
      <c r="D34544" t="s">
        <v>14579</v>
      </c>
      <c r="E34544" t="s">
        <v>14580</v>
      </c>
      <c r="F34544" t="s">
        <v>14583</v>
      </c>
    </row>
    <row r="34545" spans="1:6" x14ac:dyDescent="0.3">
      <c r="A34545" t="s">
        <v>58199</v>
      </c>
      <c r="B34545" t="s">
        <v>57700</v>
      </c>
      <c r="C34545" t="s">
        <v>14584</v>
      </c>
      <c r="D34545" t="s">
        <v>14579</v>
      </c>
      <c r="E34545" t="s">
        <v>14580</v>
      </c>
      <c r="F34545" t="s">
        <v>14585</v>
      </c>
    </row>
    <row r="34546" spans="1:6" x14ac:dyDescent="0.3">
      <c r="A34546" t="s">
        <v>58199</v>
      </c>
      <c r="B34546" t="s">
        <v>57700</v>
      </c>
      <c r="C34546" t="s">
        <v>14586</v>
      </c>
      <c r="D34546" t="s">
        <v>14579</v>
      </c>
      <c r="E34546" t="s">
        <v>14580</v>
      </c>
      <c r="F34546" t="s">
        <v>14587</v>
      </c>
    </row>
    <row r="34547" spans="1:6" x14ac:dyDescent="0.3">
      <c r="A34547" t="s">
        <v>58199</v>
      </c>
      <c r="B34547" t="s">
        <v>57700</v>
      </c>
      <c r="C34547" t="s">
        <v>14588</v>
      </c>
      <c r="D34547" t="s">
        <v>14589</v>
      </c>
      <c r="E34547" t="s">
        <v>14590</v>
      </c>
      <c r="F34547" t="s">
        <v>14591</v>
      </c>
    </row>
    <row r="34548" spans="1:6" x14ac:dyDescent="0.3">
      <c r="A34548" t="s">
        <v>58199</v>
      </c>
      <c r="B34548" t="s">
        <v>57700</v>
      </c>
      <c r="C34548" t="s">
        <v>14592</v>
      </c>
      <c r="D34548" t="s">
        <v>593</v>
      </c>
      <c r="E34548" t="s">
        <v>594</v>
      </c>
      <c r="F34548" t="s">
        <v>14593</v>
      </c>
    </row>
    <row r="34549" spans="1:6" x14ac:dyDescent="0.3">
      <c r="A34549" t="s">
        <v>58199</v>
      </c>
      <c r="B34549" t="s">
        <v>57700</v>
      </c>
      <c r="C34549" t="s">
        <v>45354</v>
      </c>
      <c r="D34549" t="s">
        <v>593</v>
      </c>
      <c r="E34549" t="s">
        <v>594</v>
      </c>
      <c r="F34549" t="s">
        <v>45355</v>
      </c>
    </row>
    <row r="34550" spans="1:6" x14ac:dyDescent="0.3">
      <c r="A34550" t="s">
        <v>58199</v>
      </c>
      <c r="B34550" t="s">
        <v>57700</v>
      </c>
      <c r="C34550" t="s">
        <v>14594</v>
      </c>
      <c r="D34550" t="s">
        <v>593</v>
      </c>
      <c r="E34550" t="s">
        <v>594</v>
      </c>
      <c r="F34550" t="s">
        <v>14595</v>
      </c>
    </row>
    <row r="34551" spans="1:6" x14ac:dyDescent="0.3">
      <c r="A34551" t="s">
        <v>58199</v>
      </c>
      <c r="B34551" t="s">
        <v>57700</v>
      </c>
      <c r="C34551" t="s">
        <v>592</v>
      </c>
      <c r="D34551" t="s">
        <v>593</v>
      </c>
      <c r="E34551" t="s">
        <v>594</v>
      </c>
      <c r="F34551" t="s">
        <v>595</v>
      </c>
    </row>
    <row r="34552" spans="1:6" x14ac:dyDescent="0.3">
      <c r="A34552" t="s">
        <v>58199</v>
      </c>
      <c r="B34552" t="s">
        <v>57700</v>
      </c>
      <c r="C34552" t="s">
        <v>578</v>
      </c>
      <c r="D34552" t="s">
        <v>579</v>
      </c>
      <c r="E34552" t="s">
        <v>580</v>
      </c>
      <c r="F34552" t="s">
        <v>581</v>
      </c>
    </row>
    <row r="34553" spans="1:6" x14ac:dyDescent="0.3">
      <c r="A34553" t="s">
        <v>58199</v>
      </c>
      <c r="B34553" t="s">
        <v>57700</v>
      </c>
      <c r="C34553" t="s">
        <v>45405</v>
      </c>
      <c r="D34553" t="s">
        <v>45406</v>
      </c>
      <c r="E34553" t="s">
        <v>45407</v>
      </c>
      <c r="F34553" t="s">
        <v>45408</v>
      </c>
    </row>
    <row r="34554" spans="1:6" x14ac:dyDescent="0.3">
      <c r="A34554" t="s">
        <v>58199</v>
      </c>
      <c r="B34554" t="s">
        <v>57700</v>
      </c>
      <c r="C34554" t="s">
        <v>596</v>
      </c>
      <c r="D34554" t="s">
        <v>597</v>
      </c>
      <c r="E34554" t="s">
        <v>598</v>
      </c>
      <c r="F34554" t="s">
        <v>599</v>
      </c>
    </row>
    <row r="34555" spans="1:6" x14ac:dyDescent="0.3">
      <c r="A34555" t="s">
        <v>58199</v>
      </c>
      <c r="B34555" t="s">
        <v>57700</v>
      </c>
      <c r="C34555" t="s">
        <v>600</v>
      </c>
      <c r="D34555" t="s">
        <v>601</v>
      </c>
      <c r="E34555" t="s">
        <v>602</v>
      </c>
      <c r="F34555" t="s">
        <v>603</v>
      </c>
    </row>
    <row r="34556" spans="1:6" x14ac:dyDescent="0.3">
      <c r="A34556" t="s">
        <v>58199</v>
      </c>
      <c r="B34556" t="s">
        <v>57700</v>
      </c>
      <c r="C34556" t="s">
        <v>604</v>
      </c>
      <c r="D34556" t="s">
        <v>605</v>
      </c>
      <c r="E34556" t="s">
        <v>598</v>
      </c>
      <c r="F34556" t="s">
        <v>599</v>
      </c>
    </row>
    <row r="34557" spans="1:6" x14ac:dyDescent="0.3">
      <c r="A34557" t="s">
        <v>58199</v>
      </c>
      <c r="B34557" t="s">
        <v>57700</v>
      </c>
      <c r="C34557" t="s">
        <v>13512</v>
      </c>
      <c r="D34557" t="s">
        <v>13513</v>
      </c>
      <c r="E34557" t="s">
        <v>13514</v>
      </c>
      <c r="F34557" t="s">
        <v>13515</v>
      </c>
    </row>
    <row r="34558" spans="1:6" x14ac:dyDescent="0.3">
      <c r="A34558" t="s">
        <v>58199</v>
      </c>
      <c r="B34558" t="s">
        <v>57700</v>
      </c>
      <c r="C34558" t="s">
        <v>13516</v>
      </c>
      <c r="D34558" t="s">
        <v>13517</v>
      </c>
      <c r="E34558" t="s">
        <v>13518</v>
      </c>
      <c r="F34558" t="s">
        <v>13519</v>
      </c>
    </row>
    <row r="34559" spans="1:6" x14ac:dyDescent="0.3">
      <c r="A34559" t="s">
        <v>58199</v>
      </c>
      <c r="B34559" t="s">
        <v>57700</v>
      </c>
      <c r="C34559" t="s">
        <v>13520</v>
      </c>
      <c r="D34559" t="s">
        <v>13521</v>
      </c>
      <c r="E34559" t="s">
        <v>13522</v>
      </c>
      <c r="F34559" t="s">
        <v>13523</v>
      </c>
    </row>
    <row r="34560" spans="1:6" x14ac:dyDescent="0.3">
      <c r="A34560" t="s">
        <v>58199</v>
      </c>
      <c r="B34560" t="s">
        <v>57700</v>
      </c>
      <c r="C34560" t="s">
        <v>13524</v>
      </c>
      <c r="D34560" t="s">
        <v>13525</v>
      </c>
      <c r="E34560" t="s">
        <v>13526</v>
      </c>
      <c r="F34560" t="s">
        <v>13527</v>
      </c>
    </row>
    <row r="34561" spans="1:6" x14ac:dyDescent="0.3">
      <c r="A34561" t="s">
        <v>58199</v>
      </c>
      <c r="B34561" t="s">
        <v>57700</v>
      </c>
      <c r="C34561" t="s">
        <v>13528</v>
      </c>
      <c r="D34561" t="s">
        <v>13529</v>
      </c>
      <c r="E34561" t="s">
        <v>13530</v>
      </c>
      <c r="F34561" t="s">
        <v>13531</v>
      </c>
    </row>
    <row r="34562" spans="1:6" x14ac:dyDescent="0.3">
      <c r="A34562" t="s">
        <v>58199</v>
      </c>
      <c r="B34562" t="s">
        <v>57700</v>
      </c>
      <c r="C34562" t="s">
        <v>72447</v>
      </c>
      <c r="D34562" t="s">
        <v>72448</v>
      </c>
      <c r="E34562" t="s">
        <v>72449</v>
      </c>
      <c r="F34562" t="s">
        <v>13527</v>
      </c>
    </row>
    <row r="34563" spans="1:6" x14ac:dyDescent="0.3">
      <c r="A34563" t="s">
        <v>58199</v>
      </c>
      <c r="B34563" t="s">
        <v>57700</v>
      </c>
      <c r="C34563" t="s">
        <v>13532</v>
      </c>
      <c r="D34563" t="s">
        <v>13533</v>
      </c>
      <c r="E34563" t="s">
        <v>13534</v>
      </c>
      <c r="F34563" t="s">
        <v>747</v>
      </c>
    </row>
    <row r="34564" spans="1:6" x14ac:dyDescent="0.3">
      <c r="A34564" t="s">
        <v>58199</v>
      </c>
      <c r="B34564" t="s">
        <v>57700</v>
      </c>
      <c r="C34564" t="s">
        <v>13535</v>
      </c>
      <c r="D34564" t="s">
        <v>13536</v>
      </c>
      <c r="E34564" t="s">
        <v>746</v>
      </c>
      <c r="F34564" t="s">
        <v>747</v>
      </c>
    </row>
    <row r="34565" spans="1:6" x14ac:dyDescent="0.3">
      <c r="A34565" t="s">
        <v>58199</v>
      </c>
      <c r="B34565" t="s">
        <v>57700</v>
      </c>
      <c r="C34565" t="s">
        <v>744</v>
      </c>
      <c r="D34565" t="s">
        <v>745</v>
      </c>
      <c r="E34565" t="s">
        <v>746</v>
      </c>
      <c r="F34565" t="s">
        <v>747</v>
      </c>
    </row>
    <row r="34566" spans="1:6" x14ac:dyDescent="0.3">
      <c r="A34566" t="s">
        <v>58199</v>
      </c>
      <c r="B34566" t="s">
        <v>57700</v>
      </c>
      <c r="C34566" t="s">
        <v>15083</v>
      </c>
      <c r="D34566" t="s">
        <v>15084</v>
      </c>
      <c r="E34566" t="s">
        <v>746</v>
      </c>
      <c r="F34566" t="s">
        <v>15085</v>
      </c>
    </row>
    <row r="34567" spans="1:6" x14ac:dyDescent="0.3">
      <c r="A34567" t="s">
        <v>58199</v>
      </c>
      <c r="B34567" t="s">
        <v>57700</v>
      </c>
      <c r="C34567" t="s">
        <v>15086</v>
      </c>
      <c r="D34567" t="s">
        <v>15087</v>
      </c>
      <c r="E34567" t="s">
        <v>15088</v>
      </c>
      <c r="F34567" t="s">
        <v>15089</v>
      </c>
    </row>
    <row r="34568" spans="1:6" x14ac:dyDescent="0.3">
      <c r="A34568" t="s">
        <v>58199</v>
      </c>
      <c r="B34568" t="s">
        <v>57700</v>
      </c>
      <c r="C34568" t="s">
        <v>13888</v>
      </c>
      <c r="D34568" t="s">
        <v>13889</v>
      </c>
      <c r="E34568" t="s">
        <v>13890</v>
      </c>
      <c r="F34568" t="s">
        <v>13891</v>
      </c>
    </row>
    <row r="34569" spans="1:6" x14ac:dyDescent="0.3">
      <c r="A34569" t="s">
        <v>58199</v>
      </c>
      <c r="B34569" t="s">
        <v>57700</v>
      </c>
      <c r="C34569" t="s">
        <v>13892</v>
      </c>
      <c r="D34569" t="s">
        <v>13889</v>
      </c>
      <c r="E34569" t="s">
        <v>12344</v>
      </c>
      <c r="F34569" t="s">
        <v>13893</v>
      </c>
    </row>
    <row r="34570" spans="1:6" x14ac:dyDescent="0.3">
      <c r="A34570" t="s">
        <v>58199</v>
      </c>
      <c r="B34570" t="s">
        <v>57700</v>
      </c>
      <c r="C34570" t="s">
        <v>13941</v>
      </c>
      <c r="D34570" t="s">
        <v>13942</v>
      </c>
      <c r="E34570" t="s">
        <v>13943</v>
      </c>
      <c r="F34570" t="s">
        <v>13944</v>
      </c>
    </row>
    <row r="34571" spans="1:6" x14ac:dyDescent="0.3">
      <c r="A34571" t="s">
        <v>58199</v>
      </c>
      <c r="B34571" t="s">
        <v>57700</v>
      </c>
      <c r="C34571" t="s">
        <v>23054</v>
      </c>
      <c r="D34571" t="s">
        <v>23055</v>
      </c>
      <c r="E34571" t="s">
        <v>23056</v>
      </c>
      <c r="F34571" t="s">
        <v>23057</v>
      </c>
    </row>
    <row r="34572" spans="1:6" x14ac:dyDescent="0.3">
      <c r="A34572" t="s">
        <v>58199</v>
      </c>
      <c r="B34572" t="s">
        <v>57700</v>
      </c>
      <c r="C34572" t="s">
        <v>12342</v>
      </c>
      <c r="D34572" t="s">
        <v>12343</v>
      </c>
      <c r="E34572" t="s">
        <v>12344</v>
      </c>
      <c r="F34572" t="s">
        <v>12345</v>
      </c>
    </row>
    <row r="34573" spans="1:6" x14ac:dyDescent="0.3">
      <c r="A34573" t="s">
        <v>58199</v>
      </c>
      <c r="B34573" t="s">
        <v>57700</v>
      </c>
      <c r="C34573" t="s">
        <v>12263</v>
      </c>
      <c r="D34573" t="s">
        <v>12264</v>
      </c>
      <c r="E34573" t="s">
        <v>12265</v>
      </c>
      <c r="F34573" t="s">
        <v>12266</v>
      </c>
    </row>
    <row r="34574" spans="1:6" x14ac:dyDescent="0.3">
      <c r="A34574" t="s">
        <v>58199</v>
      </c>
      <c r="B34574" t="s">
        <v>57700</v>
      </c>
      <c r="C34574" t="s">
        <v>12267</v>
      </c>
      <c r="D34574" t="s">
        <v>12268</v>
      </c>
      <c r="E34574" t="s">
        <v>12269</v>
      </c>
      <c r="F34574" t="s">
        <v>12270</v>
      </c>
    </row>
    <row r="34575" spans="1:6" x14ac:dyDescent="0.3">
      <c r="A34575" t="s">
        <v>58199</v>
      </c>
      <c r="B34575" t="s">
        <v>57700</v>
      </c>
      <c r="C34575" t="s">
        <v>12271</v>
      </c>
      <c r="D34575" t="s">
        <v>12272</v>
      </c>
      <c r="E34575" t="s">
        <v>12273</v>
      </c>
      <c r="F34575" t="s">
        <v>12274</v>
      </c>
    </row>
    <row r="34576" spans="1:6" x14ac:dyDescent="0.3">
      <c r="A34576" t="s">
        <v>58199</v>
      </c>
      <c r="B34576" t="s">
        <v>57700</v>
      </c>
      <c r="C34576" t="s">
        <v>13894</v>
      </c>
      <c r="D34576" t="s">
        <v>13895</v>
      </c>
      <c r="E34576" t="s">
        <v>13896</v>
      </c>
      <c r="F34576" t="s">
        <v>13897</v>
      </c>
    </row>
    <row r="34577" spans="1:6" x14ac:dyDescent="0.3">
      <c r="A34577" t="s">
        <v>58199</v>
      </c>
      <c r="B34577" t="s">
        <v>57700</v>
      </c>
      <c r="C34577" t="s">
        <v>13898</v>
      </c>
      <c r="D34577" t="s">
        <v>13899</v>
      </c>
      <c r="E34577" t="s">
        <v>13900</v>
      </c>
      <c r="F34577" t="s">
        <v>13901</v>
      </c>
    </row>
    <row r="34578" spans="1:6" x14ac:dyDescent="0.3">
      <c r="A34578" t="s">
        <v>58199</v>
      </c>
      <c r="B34578" t="s">
        <v>57700</v>
      </c>
      <c r="C34578" t="s">
        <v>15090</v>
      </c>
      <c r="D34578" t="s">
        <v>11161</v>
      </c>
      <c r="E34578" t="s">
        <v>15091</v>
      </c>
      <c r="F34578" t="s">
        <v>15092</v>
      </c>
    </row>
    <row r="34579" spans="1:6" x14ac:dyDescent="0.3">
      <c r="A34579" t="s">
        <v>58199</v>
      </c>
      <c r="B34579" t="s">
        <v>57700</v>
      </c>
      <c r="C34579" t="s">
        <v>13945</v>
      </c>
      <c r="D34579" t="s">
        <v>13946</v>
      </c>
      <c r="E34579" t="s">
        <v>13947</v>
      </c>
      <c r="F34579" t="s">
        <v>13948</v>
      </c>
    </row>
    <row r="34580" spans="1:6" x14ac:dyDescent="0.3">
      <c r="A34580" t="s">
        <v>58199</v>
      </c>
      <c r="B34580" t="s">
        <v>57700</v>
      </c>
      <c r="C34580" t="s">
        <v>15093</v>
      </c>
      <c r="D34580" t="s">
        <v>11161</v>
      </c>
      <c r="E34580" t="s">
        <v>15094</v>
      </c>
      <c r="F34580" t="s">
        <v>15095</v>
      </c>
    </row>
    <row r="34581" spans="1:6" x14ac:dyDescent="0.3">
      <c r="A34581" t="s">
        <v>58199</v>
      </c>
      <c r="B34581" t="s">
        <v>57700</v>
      </c>
      <c r="C34581" t="s">
        <v>13949</v>
      </c>
      <c r="D34581" t="s">
        <v>13950</v>
      </c>
      <c r="E34581" t="s">
        <v>13951</v>
      </c>
      <c r="F34581" t="s">
        <v>13952</v>
      </c>
    </row>
    <row r="34582" spans="1:6" x14ac:dyDescent="0.3">
      <c r="A34582" t="s">
        <v>58199</v>
      </c>
      <c r="B34582" t="s">
        <v>57700</v>
      </c>
      <c r="C34582" t="s">
        <v>13902</v>
      </c>
      <c r="D34582" t="s">
        <v>13903</v>
      </c>
      <c r="E34582" t="s">
        <v>13223</v>
      </c>
      <c r="F34582" t="s">
        <v>13904</v>
      </c>
    </row>
    <row r="34583" spans="1:6" x14ac:dyDescent="0.3">
      <c r="A34583" t="s">
        <v>58199</v>
      </c>
      <c r="B34583" t="s">
        <v>57700</v>
      </c>
      <c r="C34583" t="s">
        <v>31715</v>
      </c>
      <c r="D34583" t="s">
        <v>4333</v>
      </c>
      <c r="E34583" t="s">
        <v>31716</v>
      </c>
      <c r="F34583" t="s">
        <v>31717</v>
      </c>
    </row>
    <row r="34584" spans="1:6" x14ac:dyDescent="0.3">
      <c r="A34584" t="s">
        <v>58199</v>
      </c>
      <c r="B34584" t="s">
        <v>57700</v>
      </c>
      <c r="C34584" t="s">
        <v>12346</v>
      </c>
      <c r="D34584" t="s">
        <v>12347</v>
      </c>
      <c r="E34584" t="s">
        <v>12348</v>
      </c>
      <c r="F34584" t="s">
        <v>12349</v>
      </c>
    </row>
    <row r="34585" spans="1:6" x14ac:dyDescent="0.3">
      <c r="A34585" t="s">
        <v>58199</v>
      </c>
      <c r="B34585" t="s">
        <v>57700</v>
      </c>
      <c r="C34585" t="s">
        <v>13217</v>
      </c>
      <c r="D34585" t="s">
        <v>13218</v>
      </c>
      <c r="E34585" t="s">
        <v>13219</v>
      </c>
      <c r="F34585" t="s">
        <v>13220</v>
      </c>
    </row>
    <row r="34586" spans="1:6" x14ac:dyDescent="0.3">
      <c r="A34586" t="s">
        <v>58199</v>
      </c>
      <c r="B34586" t="s">
        <v>57700</v>
      </c>
      <c r="C34586" t="s">
        <v>13221</v>
      </c>
      <c r="D34586" t="s">
        <v>13222</v>
      </c>
      <c r="E34586" t="s">
        <v>13223</v>
      </c>
      <c r="F34586" t="s">
        <v>13224</v>
      </c>
    </row>
    <row r="34587" spans="1:6" x14ac:dyDescent="0.3">
      <c r="A34587" t="s">
        <v>58199</v>
      </c>
      <c r="B34587" t="s">
        <v>57700</v>
      </c>
      <c r="C34587" t="s">
        <v>12275</v>
      </c>
      <c r="D34587" t="s">
        <v>12276</v>
      </c>
      <c r="E34587" t="s">
        <v>12277</v>
      </c>
      <c r="F34587" t="s">
        <v>12278</v>
      </c>
    </row>
    <row r="34588" spans="1:6" x14ac:dyDescent="0.3">
      <c r="A34588" t="s">
        <v>58199</v>
      </c>
      <c r="B34588" t="s">
        <v>57700</v>
      </c>
      <c r="C34588" t="s">
        <v>6803</v>
      </c>
      <c r="D34588" t="s">
        <v>6804</v>
      </c>
      <c r="E34588" t="s">
        <v>6805</v>
      </c>
      <c r="F34588" t="s">
        <v>6806</v>
      </c>
    </row>
    <row r="34589" spans="1:6" x14ac:dyDescent="0.3">
      <c r="A34589" t="s">
        <v>58199</v>
      </c>
      <c r="B34589" t="s">
        <v>57700</v>
      </c>
      <c r="C34589" t="s">
        <v>48498</v>
      </c>
      <c r="D34589" t="s">
        <v>48499</v>
      </c>
      <c r="E34589" t="s">
        <v>48500</v>
      </c>
      <c r="F34589" t="s">
        <v>48501</v>
      </c>
    </row>
    <row r="34590" spans="1:6" x14ac:dyDescent="0.3">
      <c r="A34590" t="s">
        <v>58199</v>
      </c>
      <c r="B34590" t="s">
        <v>57700</v>
      </c>
      <c r="C34590" t="s">
        <v>44471</v>
      </c>
      <c r="D34590" t="s">
        <v>44472</v>
      </c>
      <c r="E34590" t="s">
        <v>44473</v>
      </c>
      <c r="F34590" t="s">
        <v>44474</v>
      </c>
    </row>
    <row r="34591" spans="1:6" x14ac:dyDescent="0.3">
      <c r="A34591" t="s">
        <v>58199</v>
      </c>
      <c r="B34591" t="s">
        <v>57700</v>
      </c>
      <c r="C34591" t="s">
        <v>34119</v>
      </c>
      <c r="D34591" t="s">
        <v>34120</v>
      </c>
      <c r="E34591" t="s">
        <v>34121</v>
      </c>
      <c r="F34591" t="s">
        <v>1188</v>
      </c>
    </row>
    <row r="34592" spans="1:6" x14ac:dyDescent="0.3">
      <c r="A34592" t="s">
        <v>58199</v>
      </c>
      <c r="B34592" t="s">
        <v>57700</v>
      </c>
      <c r="C34592" t="s">
        <v>50209</v>
      </c>
      <c r="D34592" t="s">
        <v>50210</v>
      </c>
      <c r="E34592" t="s">
        <v>50211</v>
      </c>
      <c r="F34592" t="s">
        <v>50212</v>
      </c>
    </row>
    <row r="34593" spans="1:6" x14ac:dyDescent="0.3">
      <c r="A34593" t="s">
        <v>58199</v>
      </c>
      <c r="B34593" t="s">
        <v>57700</v>
      </c>
      <c r="C34593" t="s">
        <v>49710</v>
      </c>
      <c r="D34593" t="s">
        <v>49711</v>
      </c>
      <c r="E34593" t="s">
        <v>49712</v>
      </c>
      <c r="F34593" t="s">
        <v>49713</v>
      </c>
    </row>
    <row r="34594" spans="1:6" x14ac:dyDescent="0.3">
      <c r="A34594" t="s">
        <v>58199</v>
      </c>
      <c r="B34594" t="s">
        <v>57700</v>
      </c>
      <c r="C34594" t="s">
        <v>49714</v>
      </c>
      <c r="D34594" t="s">
        <v>49715</v>
      </c>
      <c r="E34594" t="s">
        <v>49716</v>
      </c>
      <c r="F34594" t="s">
        <v>49717</v>
      </c>
    </row>
    <row r="34595" spans="1:6" x14ac:dyDescent="0.3">
      <c r="A34595" t="s">
        <v>58199</v>
      </c>
      <c r="B34595" t="s">
        <v>57700</v>
      </c>
      <c r="C34595" t="s">
        <v>49721</v>
      </c>
      <c r="D34595" t="s">
        <v>49722</v>
      </c>
      <c r="E34595" t="s">
        <v>49723</v>
      </c>
      <c r="F34595" t="s">
        <v>49724</v>
      </c>
    </row>
    <row r="34596" spans="1:6" x14ac:dyDescent="0.3">
      <c r="A34596" t="s">
        <v>58199</v>
      </c>
      <c r="B34596" t="s">
        <v>57700</v>
      </c>
      <c r="C34596" t="s">
        <v>49725</v>
      </c>
      <c r="D34596" t="s">
        <v>49722</v>
      </c>
      <c r="E34596" t="s">
        <v>49723</v>
      </c>
      <c r="F34596" t="s">
        <v>49726</v>
      </c>
    </row>
    <row r="34597" spans="1:6" x14ac:dyDescent="0.3">
      <c r="A34597" t="s">
        <v>58199</v>
      </c>
      <c r="B34597" t="s">
        <v>57700</v>
      </c>
      <c r="C34597" t="s">
        <v>49727</v>
      </c>
      <c r="D34597" t="s">
        <v>49722</v>
      </c>
      <c r="E34597" t="s">
        <v>49723</v>
      </c>
      <c r="F34597" t="s">
        <v>49728</v>
      </c>
    </row>
    <row r="34598" spans="1:6" x14ac:dyDescent="0.3">
      <c r="A34598" t="s">
        <v>58199</v>
      </c>
      <c r="B34598" t="s">
        <v>57700</v>
      </c>
      <c r="C34598" t="s">
        <v>49729</v>
      </c>
      <c r="D34598" t="s">
        <v>49730</v>
      </c>
      <c r="E34598" t="s">
        <v>49731</v>
      </c>
      <c r="F34598" t="s">
        <v>49732</v>
      </c>
    </row>
    <row r="34599" spans="1:6" x14ac:dyDescent="0.3">
      <c r="A34599" t="s">
        <v>58199</v>
      </c>
      <c r="B34599" t="s">
        <v>57700</v>
      </c>
      <c r="C34599" t="s">
        <v>49733</v>
      </c>
      <c r="D34599" t="s">
        <v>49734</v>
      </c>
      <c r="E34599" t="s">
        <v>49735</v>
      </c>
      <c r="F34599" t="s">
        <v>49736</v>
      </c>
    </row>
    <row r="34600" spans="1:6" x14ac:dyDescent="0.3">
      <c r="A34600" t="s">
        <v>58199</v>
      </c>
      <c r="B34600" t="s">
        <v>57700</v>
      </c>
      <c r="C34600" t="s">
        <v>49737</v>
      </c>
      <c r="D34600" t="s">
        <v>49738</v>
      </c>
      <c r="E34600" t="s">
        <v>49739</v>
      </c>
      <c r="F34600" t="s">
        <v>49740</v>
      </c>
    </row>
    <row r="34601" spans="1:6" x14ac:dyDescent="0.3">
      <c r="A34601" t="s">
        <v>58199</v>
      </c>
      <c r="B34601" t="s">
        <v>57700</v>
      </c>
      <c r="C34601" t="s">
        <v>49741</v>
      </c>
      <c r="D34601" t="s">
        <v>49734</v>
      </c>
      <c r="E34601" t="s">
        <v>49735</v>
      </c>
      <c r="F34601" t="s">
        <v>49742</v>
      </c>
    </row>
    <row r="34602" spans="1:6" x14ac:dyDescent="0.3">
      <c r="A34602" t="s">
        <v>58199</v>
      </c>
      <c r="B34602" t="s">
        <v>57700</v>
      </c>
      <c r="C34602" t="s">
        <v>49743</v>
      </c>
      <c r="D34602" t="s">
        <v>49711</v>
      </c>
      <c r="E34602" t="s">
        <v>49744</v>
      </c>
      <c r="F34602" t="s">
        <v>49745</v>
      </c>
    </row>
    <row r="34603" spans="1:6" x14ac:dyDescent="0.3">
      <c r="A34603" t="s">
        <v>58199</v>
      </c>
      <c r="B34603" t="s">
        <v>57700</v>
      </c>
      <c r="C34603" t="s">
        <v>49746</v>
      </c>
      <c r="D34603" t="s">
        <v>49747</v>
      </c>
      <c r="E34603" t="s">
        <v>49748</v>
      </c>
      <c r="F34603" t="s">
        <v>49745</v>
      </c>
    </row>
    <row r="34604" spans="1:6" x14ac:dyDescent="0.3">
      <c r="A34604" t="s">
        <v>58199</v>
      </c>
      <c r="B34604" t="s">
        <v>57700</v>
      </c>
      <c r="C34604" t="s">
        <v>49749</v>
      </c>
      <c r="D34604" t="s">
        <v>49750</v>
      </c>
      <c r="E34604" t="s">
        <v>49751</v>
      </c>
      <c r="F34604" t="s">
        <v>49745</v>
      </c>
    </row>
    <row r="34605" spans="1:6" x14ac:dyDescent="0.3">
      <c r="A34605" t="s">
        <v>58199</v>
      </c>
      <c r="B34605" t="s">
        <v>57700</v>
      </c>
      <c r="C34605" t="s">
        <v>49752</v>
      </c>
      <c r="D34605" t="s">
        <v>49753</v>
      </c>
      <c r="E34605" t="s">
        <v>49754</v>
      </c>
      <c r="F34605" t="s">
        <v>49755</v>
      </c>
    </row>
    <row r="34606" spans="1:6" x14ac:dyDescent="0.3">
      <c r="A34606" t="s">
        <v>58199</v>
      </c>
      <c r="B34606" t="s">
        <v>57700</v>
      </c>
      <c r="C34606" t="s">
        <v>49756</v>
      </c>
      <c r="D34606" t="s">
        <v>49757</v>
      </c>
      <c r="E34606" t="s">
        <v>49758</v>
      </c>
      <c r="F34606" t="s">
        <v>49759</v>
      </c>
    </row>
    <row r="34607" spans="1:6" x14ac:dyDescent="0.3">
      <c r="A34607" t="s">
        <v>58199</v>
      </c>
      <c r="B34607" t="s">
        <v>57700</v>
      </c>
      <c r="C34607" t="s">
        <v>30203</v>
      </c>
      <c r="D34607" t="s">
        <v>30204</v>
      </c>
      <c r="E34607" t="s">
        <v>30205</v>
      </c>
      <c r="F34607" t="s">
        <v>30206</v>
      </c>
    </row>
    <row r="34608" spans="1:6" x14ac:dyDescent="0.3">
      <c r="A34608" t="s">
        <v>58199</v>
      </c>
      <c r="B34608" t="s">
        <v>57700</v>
      </c>
      <c r="C34608" t="s">
        <v>13252</v>
      </c>
      <c r="D34608" t="s">
        <v>13253</v>
      </c>
      <c r="E34608" t="s">
        <v>13254</v>
      </c>
      <c r="F34608" t="s">
        <v>13255</v>
      </c>
    </row>
    <row r="34609" spans="1:6" x14ac:dyDescent="0.3">
      <c r="A34609" t="s">
        <v>58199</v>
      </c>
      <c r="B34609" t="s">
        <v>57700</v>
      </c>
      <c r="C34609" t="s">
        <v>21083</v>
      </c>
      <c r="D34609" t="s">
        <v>21084</v>
      </c>
      <c r="E34609" t="s">
        <v>21085</v>
      </c>
      <c r="F34609" t="s">
        <v>21086</v>
      </c>
    </row>
    <row r="34610" spans="1:6" x14ac:dyDescent="0.3">
      <c r="A34610" t="s">
        <v>58199</v>
      </c>
      <c r="B34610" t="s">
        <v>57700</v>
      </c>
      <c r="C34610" t="s">
        <v>72450</v>
      </c>
      <c r="D34610" t="s">
        <v>72451</v>
      </c>
      <c r="E34610" t="s">
        <v>72452</v>
      </c>
      <c r="F34610" t="s">
        <v>72453</v>
      </c>
    </row>
    <row r="34611" spans="1:6" x14ac:dyDescent="0.3">
      <c r="A34611" t="s">
        <v>58199</v>
      </c>
      <c r="B34611" t="s">
        <v>57700</v>
      </c>
      <c r="C34611" t="s">
        <v>28308</v>
      </c>
      <c r="D34611" t="s">
        <v>28309</v>
      </c>
      <c r="E34611" t="s">
        <v>28310</v>
      </c>
      <c r="F34611" t="s">
        <v>28311</v>
      </c>
    </row>
    <row r="34612" spans="1:6" x14ac:dyDescent="0.3">
      <c r="A34612" t="s">
        <v>58199</v>
      </c>
      <c r="B34612" t="s">
        <v>57700</v>
      </c>
      <c r="C34612" t="s">
        <v>51353</v>
      </c>
      <c r="D34612" t="s">
        <v>51354</v>
      </c>
      <c r="E34612" t="s">
        <v>51355</v>
      </c>
      <c r="F34612" t="s">
        <v>51356</v>
      </c>
    </row>
    <row r="34613" spans="1:6" x14ac:dyDescent="0.3">
      <c r="A34613" t="s">
        <v>58199</v>
      </c>
      <c r="B34613" t="s">
        <v>57700</v>
      </c>
      <c r="C34613" t="s">
        <v>37838</v>
      </c>
      <c r="D34613" t="s">
        <v>37839</v>
      </c>
      <c r="E34613" t="s">
        <v>37840</v>
      </c>
      <c r="F34613" t="s">
        <v>37841</v>
      </c>
    </row>
    <row r="34614" spans="1:6" x14ac:dyDescent="0.3">
      <c r="A34614" t="s">
        <v>58199</v>
      </c>
      <c r="B34614" t="s">
        <v>57700</v>
      </c>
      <c r="C34614" t="s">
        <v>37842</v>
      </c>
      <c r="D34614" t="s">
        <v>37843</v>
      </c>
      <c r="E34614" t="s">
        <v>37844</v>
      </c>
      <c r="F34614" t="s">
        <v>37845</v>
      </c>
    </row>
    <row r="34615" spans="1:6" x14ac:dyDescent="0.3">
      <c r="A34615" t="s">
        <v>58199</v>
      </c>
      <c r="B34615" t="s">
        <v>57700</v>
      </c>
      <c r="C34615" t="s">
        <v>39339</v>
      </c>
      <c r="D34615" t="s">
        <v>39340</v>
      </c>
      <c r="E34615" t="s">
        <v>39341</v>
      </c>
      <c r="F34615" t="s">
        <v>39342</v>
      </c>
    </row>
    <row r="34616" spans="1:6" x14ac:dyDescent="0.3">
      <c r="A34616" t="s">
        <v>58199</v>
      </c>
      <c r="B34616" t="s">
        <v>57700</v>
      </c>
      <c r="C34616" t="s">
        <v>44485</v>
      </c>
      <c r="D34616" t="s">
        <v>14597</v>
      </c>
      <c r="E34616" t="s">
        <v>44486</v>
      </c>
      <c r="F34616" t="s">
        <v>1188</v>
      </c>
    </row>
    <row r="34617" spans="1:6" x14ac:dyDescent="0.3">
      <c r="A34617" t="s">
        <v>58199</v>
      </c>
      <c r="B34617" t="s">
        <v>57700</v>
      </c>
      <c r="C34617" t="s">
        <v>44487</v>
      </c>
      <c r="D34617" t="s">
        <v>14597</v>
      </c>
      <c r="E34617" t="s">
        <v>14598</v>
      </c>
      <c r="F34617" t="s">
        <v>1188</v>
      </c>
    </row>
    <row r="34618" spans="1:6" x14ac:dyDescent="0.3">
      <c r="A34618" t="s">
        <v>58199</v>
      </c>
      <c r="B34618" t="s">
        <v>57700</v>
      </c>
      <c r="C34618" t="s">
        <v>14596</v>
      </c>
      <c r="D34618" t="s">
        <v>14597</v>
      </c>
      <c r="E34618" t="s">
        <v>14598</v>
      </c>
      <c r="F34618" t="s">
        <v>1188</v>
      </c>
    </row>
    <row r="34619" spans="1:6" x14ac:dyDescent="0.3">
      <c r="A34619" t="s">
        <v>58199</v>
      </c>
      <c r="B34619" t="s">
        <v>57700</v>
      </c>
      <c r="C34619" t="s">
        <v>44488</v>
      </c>
      <c r="D34619" t="s">
        <v>44489</v>
      </c>
      <c r="E34619" t="s">
        <v>44490</v>
      </c>
      <c r="F34619" t="s">
        <v>1188</v>
      </c>
    </row>
    <row r="34620" spans="1:6" x14ac:dyDescent="0.3">
      <c r="A34620" t="s">
        <v>58199</v>
      </c>
      <c r="B34620" t="s">
        <v>57700</v>
      </c>
      <c r="C34620" t="s">
        <v>44491</v>
      </c>
      <c r="D34620" t="s">
        <v>44492</v>
      </c>
      <c r="E34620" t="s">
        <v>44490</v>
      </c>
      <c r="F34620" t="s">
        <v>1188</v>
      </c>
    </row>
    <row r="34621" spans="1:6" x14ac:dyDescent="0.3">
      <c r="A34621" t="s">
        <v>58199</v>
      </c>
      <c r="B34621" t="s">
        <v>57700</v>
      </c>
      <c r="C34621" t="s">
        <v>44493</v>
      </c>
      <c r="D34621" t="s">
        <v>44494</v>
      </c>
      <c r="E34621" t="s">
        <v>44495</v>
      </c>
      <c r="F34621" t="s">
        <v>44496</v>
      </c>
    </row>
    <row r="34622" spans="1:6" x14ac:dyDescent="0.3">
      <c r="A34622" t="s">
        <v>58199</v>
      </c>
      <c r="B34622" t="s">
        <v>57700</v>
      </c>
      <c r="C34622" t="s">
        <v>46421</v>
      </c>
      <c r="D34622" t="s">
        <v>46422</v>
      </c>
      <c r="E34622" t="s">
        <v>46423</v>
      </c>
      <c r="F34622" t="s">
        <v>46424</v>
      </c>
    </row>
    <row r="34623" spans="1:6" x14ac:dyDescent="0.3">
      <c r="A34623" t="s">
        <v>58199</v>
      </c>
      <c r="B34623" t="s">
        <v>57700</v>
      </c>
      <c r="C34623" t="s">
        <v>46425</v>
      </c>
      <c r="D34623" t="s">
        <v>46426</v>
      </c>
      <c r="E34623" t="s">
        <v>46423</v>
      </c>
      <c r="F34623" t="s">
        <v>46424</v>
      </c>
    </row>
    <row r="34624" spans="1:6" x14ac:dyDescent="0.3">
      <c r="A34624" t="s">
        <v>58199</v>
      </c>
      <c r="B34624" t="s">
        <v>57700</v>
      </c>
      <c r="C34624" t="s">
        <v>46427</v>
      </c>
      <c r="D34624" t="s">
        <v>46428</v>
      </c>
      <c r="E34624" t="s">
        <v>46423</v>
      </c>
      <c r="F34624" t="s">
        <v>46424</v>
      </c>
    </row>
    <row r="34625" spans="1:6" x14ac:dyDescent="0.3">
      <c r="A34625" t="s">
        <v>58199</v>
      </c>
      <c r="B34625" t="s">
        <v>57700</v>
      </c>
      <c r="C34625" t="s">
        <v>46429</v>
      </c>
      <c r="D34625" t="s">
        <v>46430</v>
      </c>
      <c r="E34625" t="s">
        <v>46423</v>
      </c>
      <c r="F34625" t="s">
        <v>46424</v>
      </c>
    </row>
    <row r="34626" spans="1:6" x14ac:dyDescent="0.3">
      <c r="A34626" t="s">
        <v>58199</v>
      </c>
      <c r="B34626" t="s">
        <v>57700</v>
      </c>
      <c r="C34626" t="s">
        <v>46431</v>
      </c>
      <c r="D34626" t="s">
        <v>46432</v>
      </c>
      <c r="E34626" t="s">
        <v>46423</v>
      </c>
      <c r="F34626" t="s">
        <v>46424</v>
      </c>
    </row>
    <row r="34627" spans="1:6" x14ac:dyDescent="0.3">
      <c r="A34627" t="s">
        <v>58199</v>
      </c>
      <c r="B34627" t="s">
        <v>57700</v>
      </c>
      <c r="C34627" t="s">
        <v>46433</v>
      </c>
      <c r="D34627" t="s">
        <v>46434</v>
      </c>
      <c r="E34627" t="s">
        <v>46435</v>
      </c>
      <c r="F34627" t="s">
        <v>46436</v>
      </c>
    </row>
    <row r="34628" spans="1:6" x14ac:dyDescent="0.3">
      <c r="A34628" t="s">
        <v>58199</v>
      </c>
      <c r="B34628" t="s">
        <v>57700</v>
      </c>
      <c r="C34628" t="s">
        <v>6932</v>
      </c>
      <c r="D34628" t="s">
        <v>6933</v>
      </c>
      <c r="E34628" t="s">
        <v>6934</v>
      </c>
      <c r="F34628" t="s">
        <v>6935</v>
      </c>
    </row>
    <row r="34629" spans="1:6" x14ac:dyDescent="0.3">
      <c r="A34629" t="s">
        <v>58199</v>
      </c>
      <c r="B34629" t="s">
        <v>57700</v>
      </c>
      <c r="C34629" t="s">
        <v>12929</v>
      </c>
      <c r="D34629" t="s">
        <v>12930</v>
      </c>
      <c r="E34629" t="s">
        <v>12931</v>
      </c>
      <c r="F34629" t="s">
        <v>12932</v>
      </c>
    </row>
    <row r="34630" spans="1:6" x14ac:dyDescent="0.3">
      <c r="A34630" t="s">
        <v>58199</v>
      </c>
      <c r="B34630" t="s">
        <v>57700</v>
      </c>
      <c r="C34630" t="s">
        <v>72454</v>
      </c>
      <c r="D34630" t="s">
        <v>72455</v>
      </c>
      <c r="E34630" t="s">
        <v>72456</v>
      </c>
      <c r="F34630" t="s">
        <v>72457</v>
      </c>
    </row>
    <row r="34631" spans="1:6" x14ac:dyDescent="0.3">
      <c r="A34631" t="s">
        <v>58199</v>
      </c>
      <c r="B34631" t="s">
        <v>57700</v>
      </c>
      <c r="C34631" t="s">
        <v>72458</v>
      </c>
      <c r="D34631" t="s">
        <v>72459</v>
      </c>
      <c r="E34631" t="s">
        <v>72460</v>
      </c>
      <c r="F34631" t="s">
        <v>72461</v>
      </c>
    </row>
    <row r="34632" spans="1:6" x14ac:dyDescent="0.3">
      <c r="A34632" t="s">
        <v>58199</v>
      </c>
      <c r="B34632" t="s">
        <v>57700</v>
      </c>
      <c r="C34632" t="s">
        <v>12933</v>
      </c>
      <c r="D34632" t="s">
        <v>12934</v>
      </c>
      <c r="E34632" t="s">
        <v>12935</v>
      </c>
      <c r="F34632" t="s">
        <v>12936</v>
      </c>
    </row>
    <row r="34633" spans="1:6" x14ac:dyDescent="0.3">
      <c r="A34633" t="s">
        <v>58199</v>
      </c>
      <c r="B34633" t="s">
        <v>57700</v>
      </c>
      <c r="C34633" t="s">
        <v>46437</v>
      </c>
      <c r="D34633" t="s">
        <v>46438</v>
      </c>
      <c r="E34633" t="s">
        <v>46439</v>
      </c>
      <c r="F34633" t="s">
        <v>9843</v>
      </c>
    </row>
    <row r="34634" spans="1:6" x14ac:dyDescent="0.3">
      <c r="A34634" t="s">
        <v>58199</v>
      </c>
      <c r="B34634" t="s">
        <v>57700</v>
      </c>
      <c r="C34634" t="s">
        <v>46642</v>
      </c>
      <c r="D34634" t="s">
        <v>46643</v>
      </c>
      <c r="E34634" t="s">
        <v>46644</v>
      </c>
      <c r="F34634" t="s">
        <v>46645</v>
      </c>
    </row>
    <row r="34635" spans="1:6" x14ac:dyDescent="0.3">
      <c r="A34635" t="s">
        <v>58199</v>
      </c>
      <c r="B34635" t="s">
        <v>57700</v>
      </c>
      <c r="C34635" t="s">
        <v>46440</v>
      </c>
      <c r="D34635" t="s">
        <v>46441</v>
      </c>
      <c r="E34635" t="s">
        <v>46442</v>
      </c>
      <c r="F34635" t="s">
        <v>46443</v>
      </c>
    </row>
    <row r="34636" spans="1:6" x14ac:dyDescent="0.3">
      <c r="A34636" t="s">
        <v>58199</v>
      </c>
      <c r="B34636" t="s">
        <v>57700</v>
      </c>
      <c r="C34636" t="s">
        <v>38664</v>
      </c>
      <c r="D34636" t="s">
        <v>38665</v>
      </c>
      <c r="E34636" t="s">
        <v>38666</v>
      </c>
      <c r="F34636" t="s">
        <v>38667</v>
      </c>
    </row>
    <row r="34637" spans="1:6" x14ac:dyDescent="0.3">
      <c r="A34637" t="s">
        <v>58199</v>
      </c>
      <c r="B34637" t="s">
        <v>57700</v>
      </c>
      <c r="C34637" t="s">
        <v>38668</v>
      </c>
      <c r="D34637" t="s">
        <v>38669</v>
      </c>
      <c r="E34637" t="s">
        <v>38670</v>
      </c>
      <c r="F34637" t="s">
        <v>38667</v>
      </c>
    </row>
    <row r="34638" spans="1:6" x14ac:dyDescent="0.3">
      <c r="A34638" t="s">
        <v>58199</v>
      </c>
      <c r="B34638" t="s">
        <v>57700</v>
      </c>
      <c r="C34638" t="s">
        <v>46493</v>
      </c>
      <c r="D34638" t="s">
        <v>38736</v>
      </c>
      <c r="E34638" t="s">
        <v>44490</v>
      </c>
      <c r="F34638" t="s">
        <v>4109</v>
      </c>
    </row>
    <row r="34639" spans="1:6" x14ac:dyDescent="0.3">
      <c r="A34639" t="s">
        <v>58199</v>
      </c>
      <c r="B34639" t="s">
        <v>57700</v>
      </c>
      <c r="C34639" t="s">
        <v>46444</v>
      </c>
      <c r="D34639" t="s">
        <v>46445</v>
      </c>
      <c r="E34639" t="s">
        <v>46446</v>
      </c>
      <c r="F34639" t="s">
        <v>46447</v>
      </c>
    </row>
    <row r="34640" spans="1:6" x14ac:dyDescent="0.3">
      <c r="A34640" t="s">
        <v>58199</v>
      </c>
      <c r="B34640" t="s">
        <v>57700</v>
      </c>
      <c r="C34640" t="s">
        <v>46448</v>
      </c>
      <c r="D34640" t="s">
        <v>46449</v>
      </c>
      <c r="E34640" t="s">
        <v>46450</v>
      </c>
      <c r="F34640" t="s">
        <v>1188</v>
      </c>
    </row>
    <row r="34641" spans="1:6" x14ac:dyDescent="0.3">
      <c r="A34641" t="s">
        <v>58199</v>
      </c>
      <c r="B34641" t="s">
        <v>57700</v>
      </c>
      <c r="C34641" t="s">
        <v>50750</v>
      </c>
      <c r="D34641" t="s">
        <v>50751</v>
      </c>
      <c r="E34641" t="s">
        <v>34999</v>
      </c>
      <c r="F34641" t="s">
        <v>50752</v>
      </c>
    </row>
    <row r="34642" spans="1:6" x14ac:dyDescent="0.3">
      <c r="A34642" t="s">
        <v>58199</v>
      </c>
      <c r="B34642" t="s">
        <v>57700</v>
      </c>
      <c r="C34642" t="s">
        <v>41963</v>
      </c>
      <c r="D34642" t="s">
        <v>41964</v>
      </c>
      <c r="E34642" t="s">
        <v>41965</v>
      </c>
      <c r="F34642" t="s">
        <v>41966</v>
      </c>
    </row>
    <row r="34643" spans="1:6" x14ac:dyDescent="0.3">
      <c r="A34643" t="s">
        <v>58199</v>
      </c>
      <c r="B34643" t="s">
        <v>57700</v>
      </c>
      <c r="C34643" t="s">
        <v>35701</v>
      </c>
      <c r="D34643" t="s">
        <v>35702</v>
      </c>
      <c r="E34643" t="s">
        <v>35703</v>
      </c>
      <c r="F34643" t="s">
        <v>35704</v>
      </c>
    </row>
    <row r="34644" spans="1:6" x14ac:dyDescent="0.3">
      <c r="A34644" t="s">
        <v>58199</v>
      </c>
      <c r="B34644" t="s">
        <v>57700</v>
      </c>
      <c r="C34644" t="s">
        <v>50780</v>
      </c>
      <c r="D34644" t="s">
        <v>50781</v>
      </c>
      <c r="E34644" t="s">
        <v>34999</v>
      </c>
      <c r="F34644" t="s">
        <v>50782</v>
      </c>
    </row>
    <row r="34645" spans="1:6" x14ac:dyDescent="0.3">
      <c r="A34645" t="s">
        <v>58199</v>
      </c>
      <c r="B34645" t="s">
        <v>57700</v>
      </c>
      <c r="C34645" t="s">
        <v>38007</v>
      </c>
      <c r="D34645" t="s">
        <v>38008</v>
      </c>
      <c r="E34645" t="s">
        <v>38009</v>
      </c>
      <c r="F34645" t="s">
        <v>38010</v>
      </c>
    </row>
    <row r="34646" spans="1:6" x14ac:dyDescent="0.3">
      <c r="A34646" t="s">
        <v>58199</v>
      </c>
      <c r="B34646" t="s">
        <v>57700</v>
      </c>
      <c r="C34646" t="s">
        <v>50737</v>
      </c>
      <c r="D34646" t="s">
        <v>50738</v>
      </c>
      <c r="E34646" t="s">
        <v>50739</v>
      </c>
      <c r="F34646" t="s">
        <v>22820</v>
      </c>
    </row>
    <row r="34647" spans="1:6" x14ac:dyDescent="0.3">
      <c r="A34647" t="s">
        <v>58199</v>
      </c>
      <c r="B34647" t="s">
        <v>57700</v>
      </c>
      <c r="C34647" t="s">
        <v>50740</v>
      </c>
      <c r="D34647" t="s">
        <v>17488</v>
      </c>
      <c r="E34647" t="s">
        <v>34999</v>
      </c>
      <c r="F34647" t="s">
        <v>50741</v>
      </c>
    </row>
    <row r="34648" spans="1:6" x14ac:dyDescent="0.3">
      <c r="A34648" t="s">
        <v>58199</v>
      </c>
      <c r="B34648" t="s">
        <v>57700</v>
      </c>
      <c r="C34648" t="s">
        <v>50799</v>
      </c>
      <c r="D34648" t="s">
        <v>50800</v>
      </c>
      <c r="E34648" t="s">
        <v>34999</v>
      </c>
      <c r="F34648" t="s">
        <v>50801</v>
      </c>
    </row>
    <row r="34649" spans="1:6" x14ac:dyDescent="0.3">
      <c r="A34649" t="s">
        <v>58199</v>
      </c>
      <c r="B34649" t="s">
        <v>57700</v>
      </c>
      <c r="C34649" t="s">
        <v>50767</v>
      </c>
      <c r="D34649" t="s">
        <v>50768</v>
      </c>
      <c r="E34649" t="s">
        <v>50769</v>
      </c>
      <c r="F34649" t="s">
        <v>50770</v>
      </c>
    </row>
    <row r="34650" spans="1:6" x14ac:dyDescent="0.3">
      <c r="A34650" t="s">
        <v>58199</v>
      </c>
      <c r="B34650" t="s">
        <v>57700</v>
      </c>
      <c r="C34650" t="s">
        <v>72462</v>
      </c>
      <c r="D34650" t="s">
        <v>72463</v>
      </c>
      <c r="E34650" t="s">
        <v>72464</v>
      </c>
      <c r="F34650" t="s">
        <v>72465</v>
      </c>
    </row>
    <row r="34651" spans="1:6" x14ac:dyDescent="0.3">
      <c r="A34651" t="s">
        <v>58199</v>
      </c>
      <c r="B34651" t="s">
        <v>57700</v>
      </c>
      <c r="C34651" t="s">
        <v>72466</v>
      </c>
      <c r="D34651" t="s">
        <v>72467</v>
      </c>
      <c r="E34651" t="s">
        <v>72468</v>
      </c>
      <c r="F34651" t="s">
        <v>3363</v>
      </c>
    </row>
    <row r="34652" spans="1:6" x14ac:dyDescent="0.3">
      <c r="A34652" t="s">
        <v>58199</v>
      </c>
      <c r="B34652" t="s">
        <v>57700</v>
      </c>
      <c r="C34652" t="s">
        <v>72469</v>
      </c>
      <c r="D34652" t="s">
        <v>72470</v>
      </c>
      <c r="E34652" t="s">
        <v>34999</v>
      </c>
      <c r="F34652" t="s">
        <v>9843</v>
      </c>
    </row>
    <row r="34653" spans="1:6" x14ac:dyDescent="0.3">
      <c r="A34653" t="s">
        <v>58199</v>
      </c>
      <c r="B34653" t="s">
        <v>57700</v>
      </c>
      <c r="C34653" t="s">
        <v>37892</v>
      </c>
      <c r="D34653" t="s">
        <v>37893</v>
      </c>
      <c r="E34653" t="s">
        <v>37894</v>
      </c>
      <c r="F34653" t="s">
        <v>37895</v>
      </c>
    </row>
    <row r="34654" spans="1:6" x14ac:dyDescent="0.3">
      <c r="A34654" t="s">
        <v>58199</v>
      </c>
      <c r="B34654" t="s">
        <v>57700</v>
      </c>
      <c r="C34654" t="s">
        <v>69714</v>
      </c>
      <c r="D34654" t="s">
        <v>69715</v>
      </c>
      <c r="E34654" t="s">
        <v>69716</v>
      </c>
      <c r="F34654" t="s">
        <v>69717</v>
      </c>
    </row>
    <row r="34655" spans="1:6" x14ac:dyDescent="0.3">
      <c r="A34655" t="s">
        <v>58199</v>
      </c>
      <c r="B34655" t="s">
        <v>57700</v>
      </c>
      <c r="C34655" t="s">
        <v>50565</v>
      </c>
      <c r="D34655" t="s">
        <v>50566</v>
      </c>
      <c r="E34655" t="s">
        <v>50567</v>
      </c>
      <c r="F34655" t="s">
        <v>22820</v>
      </c>
    </row>
    <row r="34656" spans="1:6" x14ac:dyDescent="0.3">
      <c r="A34656" t="s">
        <v>58199</v>
      </c>
      <c r="B34656" t="s">
        <v>57700</v>
      </c>
      <c r="C34656" t="s">
        <v>31470</v>
      </c>
      <c r="D34656" t="s">
        <v>31471</v>
      </c>
      <c r="E34656" t="s">
        <v>31472</v>
      </c>
      <c r="F34656" t="s">
        <v>31473</v>
      </c>
    </row>
    <row r="34657" spans="1:7" x14ac:dyDescent="0.3">
      <c r="A34657" t="s">
        <v>58199</v>
      </c>
      <c r="B34657" t="s">
        <v>57700</v>
      </c>
      <c r="C34657" t="s">
        <v>50695</v>
      </c>
      <c r="D34657" t="s">
        <v>50696</v>
      </c>
      <c r="E34657" t="s">
        <v>34999</v>
      </c>
      <c r="F34657" t="s">
        <v>50697</v>
      </c>
    </row>
    <row r="34658" spans="1:7" x14ac:dyDescent="0.3">
      <c r="A34658" t="s">
        <v>58199</v>
      </c>
      <c r="B34658" t="s">
        <v>57700</v>
      </c>
      <c r="C34658" t="s">
        <v>36423</v>
      </c>
      <c r="D34658" t="s">
        <v>36424</v>
      </c>
      <c r="E34658" t="s">
        <v>33026</v>
      </c>
      <c r="F34658" t="s">
        <v>36425</v>
      </c>
    </row>
    <row r="34659" spans="1:7" x14ac:dyDescent="0.3">
      <c r="A34659" t="s">
        <v>58199</v>
      </c>
      <c r="B34659" t="s">
        <v>57700</v>
      </c>
      <c r="C34659" t="s">
        <v>72471</v>
      </c>
      <c r="D34659" t="s">
        <v>72472</v>
      </c>
      <c r="E34659" t="s">
        <v>72473</v>
      </c>
      <c r="F34659" t="s">
        <v>72474</v>
      </c>
    </row>
    <row r="34660" spans="1:7" x14ac:dyDescent="0.3">
      <c r="A34660" t="s">
        <v>58199</v>
      </c>
      <c r="B34660" t="s">
        <v>57700</v>
      </c>
      <c r="C34660" t="s">
        <v>61669</v>
      </c>
      <c r="D34660" t="s">
        <v>61670</v>
      </c>
      <c r="E34660" t="s">
        <v>61671</v>
      </c>
      <c r="F34660" t="s">
        <v>61672</v>
      </c>
      <c r="G34660">
        <v>1</v>
      </c>
    </row>
    <row r="34661" spans="1:7" x14ac:dyDescent="0.3">
      <c r="A34661" t="s">
        <v>58199</v>
      </c>
      <c r="B34661" t="s">
        <v>57700</v>
      </c>
      <c r="C34661" t="s">
        <v>72475</v>
      </c>
      <c r="D34661" t="s">
        <v>61670</v>
      </c>
      <c r="E34661" t="s">
        <v>72476</v>
      </c>
      <c r="F34661" t="s">
        <v>72477</v>
      </c>
    </row>
    <row r="34662" spans="1:7" x14ac:dyDescent="0.3">
      <c r="A34662" t="s">
        <v>58199</v>
      </c>
      <c r="B34662" t="s">
        <v>57700</v>
      </c>
      <c r="C34662" t="s">
        <v>72478</v>
      </c>
      <c r="D34662" t="s">
        <v>61670</v>
      </c>
      <c r="E34662" t="s">
        <v>72476</v>
      </c>
      <c r="F34662" t="s">
        <v>72479</v>
      </c>
    </row>
    <row r="34663" spans="1:7" x14ac:dyDescent="0.3">
      <c r="A34663" t="s">
        <v>58199</v>
      </c>
      <c r="B34663" t="s">
        <v>57700</v>
      </c>
      <c r="C34663" t="s">
        <v>36426</v>
      </c>
      <c r="D34663" t="s">
        <v>36427</v>
      </c>
      <c r="E34663" t="s">
        <v>36428</v>
      </c>
      <c r="F34663" t="s">
        <v>36429</v>
      </c>
    </row>
    <row r="34664" spans="1:7" x14ac:dyDescent="0.3">
      <c r="A34664" t="s">
        <v>58199</v>
      </c>
      <c r="B34664" t="s">
        <v>57700</v>
      </c>
      <c r="C34664" t="s">
        <v>36430</v>
      </c>
      <c r="D34664" t="s">
        <v>36431</v>
      </c>
      <c r="E34664" t="s">
        <v>36432</v>
      </c>
      <c r="F34664" t="s">
        <v>36433</v>
      </c>
    </row>
    <row r="34665" spans="1:7" x14ac:dyDescent="0.3">
      <c r="A34665" t="s">
        <v>58199</v>
      </c>
      <c r="B34665" t="s">
        <v>57700</v>
      </c>
      <c r="C34665" t="s">
        <v>51561</v>
      </c>
      <c r="D34665" t="s">
        <v>1423</v>
      </c>
      <c r="E34665" t="s">
        <v>51562</v>
      </c>
      <c r="F34665" t="s">
        <v>51563</v>
      </c>
    </row>
    <row r="34666" spans="1:7" x14ac:dyDescent="0.3">
      <c r="A34666" t="s">
        <v>58199</v>
      </c>
      <c r="B34666" t="s">
        <v>57700</v>
      </c>
      <c r="C34666" t="s">
        <v>67951</v>
      </c>
      <c r="D34666" t="s">
        <v>67952</v>
      </c>
      <c r="E34666" t="s">
        <v>67953</v>
      </c>
      <c r="F34666" t="s">
        <v>67954</v>
      </c>
    </row>
    <row r="34667" spans="1:7" x14ac:dyDescent="0.3">
      <c r="A34667" t="s">
        <v>58199</v>
      </c>
      <c r="B34667" t="s">
        <v>57700</v>
      </c>
      <c r="C34667" t="s">
        <v>36434</v>
      </c>
      <c r="D34667" t="s">
        <v>36435</v>
      </c>
      <c r="E34667" t="s">
        <v>36436</v>
      </c>
      <c r="F34667" t="s">
        <v>36437</v>
      </c>
    </row>
    <row r="34668" spans="1:7" x14ac:dyDescent="0.3">
      <c r="A34668" t="s">
        <v>58199</v>
      </c>
      <c r="B34668" t="s">
        <v>57700</v>
      </c>
      <c r="C34668" t="s">
        <v>37310</v>
      </c>
      <c r="D34668" t="s">
        <v>37311</v>
      </c>
      <c r="E34668" t="s">
        <v>37312</v>
      </c>
      <c r="F34668" t="s">
        <v>37313</v>
      </c>
    </row>
    <row r="34669" spans="1:7" x14ac:dyDescent="0.3">
      <c r="A34669" t="s">
        <v>58199</v>
      </c>
      <c r="B34669" t="s">
        <v>57700</v>
      </c>
      <c r="C34669" t="s">
        <v>68092</v>
      </c>
      <c r="D34669" t="s">
        <v>68093</v>
      </c>
      <c r="E34669" t="s">
        <v>68094</v>
      </c>
      <c r="F34669" t="s">
        <v>68095</v>
      </c>
      <c r="G34669">
        <v>1</v>
      </c>
    </row>
    <row r="34670" spans="1:7" x14ac:dyDescent="0.3">
      <c r="A34670" t="s">
        <v>58199</v>
      </c>
      <c r="B34670" t="s">
        <v>57700</v>
      </c>
      <c r="C34670" t="s">
        <v>37314</v>
      </c>
      <c r="D34670" t="s">
        <v>37315</v>
      </c>
      <c r="E34670" t="s">
        <v>37316</v>
      </c>
      <c r="F34670" t="s">
        <v>37317</v>
      </c>
    </row>
    <row r="34671" spans="1:7" x14ac:dyDescent="0.3">
      <c r="A34671" t="s">
        <v>58199</v>
      </c>
      <c r="B34671" t="s">
        <v>57700</v>
      </c>
      <c r="C34671" t="s">
        <v>36438</v>
      </c>
      <c r="D34671" t="s">
        <v>36439</v>
      </c>
      <c r="E34671" t="s">
        <v>33026</v>
      </c>
      <c r="F34671" t="s">
        <v>36440</v>
      </c>
    </row>
    <row r="34672" spans="1:7" x14ac:dyDescent="0.3">
      <c r="A34672" t="s">
        <v>58199</v>
      </c>
      <c r="B34672" t="s">
        <v>57700</v>
      </c>
      <c r="C34672" t="s">
        <v>33024</v>
      </c>
      <c r="D34672" t="s">
        <v>33025</v>
      </c>
      <c r="E34672" t="s">
        <v>33026</v>
      </c>
      <c r="F34672" t="s">
        <v>33027</v>
      </c>
    </row>
    <row r="34673" spans="1:6" x14ac:dyDescent="0.3">
      <c r="A34673" t="s">
        <v>58199</v>
      </c>
      <c r="B34673" t="s">
        <v>57700</v>
      </c>
      <c r="C34673" t="s">
        <v>25946</v>
      </c>
      <c r="D34673" t="s">
        <v>25947</v>
      </c>
      <c r="E34673" t="s">
        <v>25948</v>
      </c>
      <c r="F34673" t="s">
        <v>25949</v>
      </c>
    </row>
    <row r="34674" spans="1:6" x14ac:dyDescent="0.3">
      <c r="A34674" t="s">
        <v>58199</v>
      </c>
      <c r="B34674" t="s">
        <v>57700</v>
      </c>
      <c r="C34674" t="s">
        <v>11813</v>
      </c>
      <c r="D34674" t="s">
        <v>11814</v>
      </c>
      <c r="E34674" t="s">
        <v>11815</v>
      </c>
      <c r="F34674" t="s">
        <v>11816</v>
      </c>
    </row>
    <row r="34675" spans="1:6" x14ac:dyDescent="0.3">
      <c r="A34675" t="s">
        <v>58199</v>
      </c>
      <c r="B34675" t="s">
        <v>57700</v>
      </c>
      <c r="C34675" t="s">
        <v>11817</v>
      </c>
      <c r="D34675" t="s">
        <v>11818</v>
      </c>
      <c r="E34675" t="s">
        <v>11819</v>
      </c>
      <c r="F34675" t="s">
        <v>11820</v>
      </c>
    </row>
    <row r="34676" spans="1:6" x14ac:dyDescent="0.3">
      <c r="A34676" t="s">
        <v>58199</v>
      </c>
      <c r="B34676" t="s">
        <v>57700</v>
      </c>
      <c r="C34676" t="s">
        <v>12130</v>
      </c>
      <c r="D34676" t="s">
        <v>12131</v>
      </c>
      <c r="E34676" t="s">
        <v>12132</v>
      </c>
      <c r="F34676" t="s">
        <v>12133</v>
      </c>
    </row>
    <row r="34677" spans="1:6" x14ac:dyDescent="0.3">
      <c r="A34677" t="s">
        <v>58199</v>
      </c>
      <c r="B34677" t="s">
        <v>57700</v>
      </c>
      <c r="C34677" t="s">
        <v>12173</v>
      </c>
      <c r="D34677" t="s">
        <v>12174</v>
      </c>
      <c r="E34677" t="s">
        <v>12175</v>
      </c>
      <c r="F34677" t="s">
        <v>12176</v>
      </c>
    </row>
    <row r="34678" spans="1:6" x14ac:dyDescent="0.3">
      <c r="A34678" t="s">
        <v>58199</v>
      </c>
      <c r="B34678" t="s">
        <v>57700</v>
      </c>
      <c r="C34678" t="s">
        <v>12177</v>
      </c>
      <c r="D34678" t="s">
        <v>12174</v>
      </c>
      <c r="E34678" t="s">
        <v>12175</v>
      </c>
      <c r="F34678" t="s">
        <v>12178</v>
      </c>
    </row>
    <row r="34679" spans="1:6" x14ac:dyDescent="0.3">
      <c r="A34679" t="s">
        <v>58199</v>
      </c>
      <c r="B34679" t="s">
        <v>57700</v>
      </c>
      <c r="C34679" t="s">
        <v>12134</v>
      </c>
      <c r="D34679" t="s">
        <v>12135</v>
      </c>
      <c r="E34679" t="s">
        <v>12136</v>
      </c>
      <c r="F34679" t="s">
        <v>12137</v>
      </c>
    </row>
    <row r="34680" spans="1:6" x14ac:dyDescent="0.3">
      <c r="A34680" t="s">
        <v>58199</v>
      </c>
      <c r="B34680" t="s">
        <v>57700</v>
      </c>
      <c r="C34680" t="s">
        <v>27270</v>
      </c>
      <c r="D34680" t="s">
        <v>27271</v>
      </c>
      <c r="E34680" t="s">
        <v>27272</v>
      </c>
      <c r="F34680" t="s">
        <v>27273</v>
      </c>
    </row>
    <row r="34681" spans="1:6" x14ac:dyDescent="0.3">
      <c r="A34681" t="s">
        <v>58199</v>
      </c>
      <c r="B34681" t="s">
        <v>57700</v>
      </c>
      <c r="C34681" t="s">
        <v>12049</v>
      </c>
      <c r="D34681" t="s">
        <v>12050</v>
      </c>
      <c r="E34681" t="s">
        <v>12051</v>
      </c>
      <c r="F34681" t="s">
        <v>12052</v>
      </c>
    </row>
    <row r="34682" spans="1:6" x14ac:dyDescent="0.3">
      <c r="A34682" t="s">
        <v>58199</v>
      </c>
      <c r="B34682" t="s">
        <v>57700</v>
      </c>
      <c r="C34682" t="s">
        <v>1979</v>
      </c>
      <c r="D34682" t="s">
        <v>1980</v>
      </c>
      <c r="E34682" t="s">
        <v>1981</v>
      </c>
      <c r="F34682" t="s">
        <v>1982</v>
      </c>
    </row>
    <row r="34683" spans="1:6" x14ac:dyDescent="0.3">
      <c r="A34683" t="s">
        <v>58199</v>
      </c>
      <c r="B34683" t="s">
        <v>57700</v>
      </c>
      <c r="C34683" t="s">
        <v>12138</v>
      </c>
      <c r="D34683" t="s">
        <v>12139</v>
      </c>
      <c r="E34683" t="s">
        <v>12140</v>
      </c>
      <c r="F34683" t="s">
        <v>6488</v>
      </c>
    </row>
    <row r="34684" spans="1:6" x14ac:dyDescent="0.3">
      <c r="A34684" t="s">
        <v>58199</v>
      </c>
      <c r="B34684" t="s">
        <v>57700</v>
      </c>
      <c r="C34684" t="s">
        <v>22769</v>
      </c>
      <c r="D34684" t="s">
        <v>22770</v>
      </c>
      <c r="E34684" t="s">
        <v>22771</v>
      </c>
      <c r="F34684" t="s">
        <v>3519</v>
      </c>
    </row>
    <row r="34685" spans="1:6" x14ac:dyDescent="0.3">
      <c r="A34685" t="s">
        <v>58199</v>
      </c>
      <c r="B34685" t="s">
        <v>57700</v>
      </c>
      <c r="C34685" t="s">
        <v>30018</v>
      </c>
      <c r="D34685" t="s">
        <v>30019</v>
      </c>
      <c r="E34685" t="s">
        <v>30020</v>
      </c>
      <c r="F34685" t="s">
        <v>30021</v>
      </c>
    </row>
    <row r="34686" spans="1:6" x14ac:dyDescent="0.3">
      <c r="A34686" t="s">
        <v>58199</v>
      </c>
      <c r="B34686" t="s">
        <v>57700</v>
      </c>
      <c r="C34686" t="s">
        <v>23642</v>
      </c>
      <c r="D34686" t="s">
        <v>23643</v>
      </c>
      <c r="E34686" t="s">
        <v>23644</v>
      </c>
      <c r="F34686" t="s">
        <v>23645</v>
      </c>
    </row>
    <row r="34687" spans="1:6" x14ac:dyDescent="0.3">
      <c r="A34687" t="s">
        <v>58199</v>
      </c>
      <c r="B34687" t="s">
        <v>57700</v>
      </c>
      <c r="C34687" t="s">
        <v>56479</v>
      </c>
      <c r="D34687" t="s">
        <v>56480</v>
      </c>
      <c r="E34687" t="s">
        <v>56481</v>
      </c>
      <c r="F34687" t="s">
        <v>56482</v>
      </c>
    </row>
    <row r="34688" spans="1:6" x14ac:dyDescent="0.3">
      <c r="A34688" t="s">
        <v>58199</v>
      </c>
      <c r="B34688" t="s">
        <v>57700</v>
      </c>
      <c r="C34688" t="s">
        <v>56483</v>
      </c>
      <c r="D34688" t="s">
        <v>56484</v>
      </c>
      <c r="E34688" t="s">
        <v>56485</v>
      </c>
      <c r="F34688" t="s">
        <v>56486</v>
      </c>
    </row>
    <row r="34689" spans="1:6" x14ac:dyDescent="0.3">
      <c r="A34689" t="s">
        <v>58199</v>
      </c>
      <c r="B34689" t="s">
        <v>57700</v>
      </c>
      <c r="C34689" t="s">
        <v>40500</v>
      </c>
      <c r="D34689" t="s">
        <v>40501</v>
      </c>
      <c r="E34689" t="s">
        <v>40502</v>
      </c>
      <c r="F34689" t="s">
        <v>40503</v>
      </c>
    </row>
    <row r="34690" spans="1:6" x14ac:dyDescent="0.3">
      <c r="A34690" t="s">
        <v>58199</v>
      </c>
      <c r="B34690" t="s">
        <v>57700</v>
      </c>
      <c r="C34690" t="s">
        <v>5621</v>
      </c>
      <c r="D34690" t="s">
        <v>5622</v>
      </c>
      <c r="E34690" t="s">
        <v>5623</v>
      </c>
      <c r="F34690" t="s">
        <v>5624</v>
      </c>
    </row>
    <row r="34691" spans="1:6" x14ac:dyDescent="0.3">
      <c r="A34691" t="s">
        <v>58199</v>
      </c>
      <c r="B34691" t="s">
        <v>57700</v>
      </c>
      <c r="C34691" t="s">
        <v>5625</v>
      </c>
      <c r="D34691" t="s">
        <v>5626</v>
      </c>
      <c r="E34691" t="s">
        <v>5627</v>
      </c>
      <c r="F34691" t="s">
        <v>5628</v>
      </c>
    </row>
    <row r="34692" spans="1:6" x14ac:dyDescent="0.3">
      <c r="A34692" t="s">
        <v>58199</v>
      </c>
      <c r="B34692" t="s">
        <v>57700</v>
      </c>
      <c r="C34692" t="s">
        <v>5629</v>
      </c>
      <c r="D34692" t="s">
        <v>5630</v>
      </c>
      <c r="E34692" t="s">
        <v>5631</v>
      </c>
      <c r="F34692" t="s">
        <v>5632</v>
      </c>
    </row>
    <row r="34693" spans="1:6" x14ac:dyDescent="0.3">
      <c r="A34693" t="s">
        <v>58199</v>
      </c>
      <c r="B34693" t="s">
        <v>57700</v>
      </c>
      <c r="C34693" t="s">
        <v>5633</v>
      </c>
      <c r="D34693" t="s">
        <v>5634</v>
      </c>
      <c r="E34693" t="s">
        <v>5635</v>
      </c>
      <c r="F34693" t="s">
        <v>5636</v>
      </c>
    </row>
    <row r="34694" spans="1:6" x14ac:dyDescent="0.3">
      <c r="A34694" t="s">
        <v>58199</v>
      </c>
      <c r="B34694" t="s">
        <v>57700</v>
      </c>
      <c r="C34694" t="s">
        <v>40475</v>
      </c>
      <c r="D34694" t="s">
        <v>40476</v>
      </c>
      <c r="E34694" t="s">
        <v>40477</v>
      </c>
      <c r="F34694" t="s">
        <v>40478</v>
      </c>
    </row>
    <row r="34695" spans="1:6" x14ac:dyDescent="0.3">
      <c r="A34695" t="s">
        <v>58199</v>
      </c>
      <c r="B34695" t="s">
        <v>57700</v>
      </c>
      <c r="C34695" t="s">
        <v>40504</v>
      </c>
      <c r="D34695" t="s">
        <v>40505</v>
      </c>
      <c r="E34695" t="s">
        <v>40506</v>
      </c>
      <c r="F34695" t="s">
        <v>40507</v>
      </c>
    </row>
    <row r="34696" spans="1:6" x14ac:dyDescent="0.3">
      <c r="A34696" t="s">
        <v>58199</v>
      </c>
      <c r="B34696" t="s">
        <v>57700</v>
      </c>
      <c r="C34696" t="s">
        <v>40508</v>
      </c>
      <c r="D34696" t="s">
        <v>40509</v>
      </c>
      <c r="E34696" t="s">
        <v>40510</v>
      </c>
      <c r="F34696" t="s">
        <v>40511</v>
      </c>
    </row>
    <row r="34697" spans="1:6" x14ac:dyDescent="0.3">
      <c r="A34697" t="s">
        <v>58199</v>
      </c>
      <c r="B34697" t="s">
        <v>57700</v>
      </c>
      <c r="C34697" t="s">
        <v>40388</v>
      </c>
      <c r="D34697" t="s">
        <v>40389</v>
      </c>
      <c r="E34697" t="s">
        <v>40390</v>
      </c>
      <c r="F34697" t="s">
        <v>40391</v>
      </c>
    </row>
    <row r="34698" spans="1:6" x14ac:dyDescent="0.3">
      <c r="A34698" t="s">
        <v>58199</v>
      </c>
      <c r="B34698" t="s">
        <v>57700</v>
      </c>
      <c r="C34698" t="s">
        <v>40512</v>
      </c>
      <c r="D34698" t="s">
        <v>40513</v>
      </c>
      <c r="E34698" t="s">
        <v>40514</v>
      </c>
      <c r="F34698" t="s">
        <v>40515</v>
      </c>
    </row>
    <row r="34699" spans="1:6" x14ac:dyDescent="0.3">
      <c r="A34699" t="s">
        <v>58199</v>
      </c>
      <c r="B34699" t="s">
        <v>57700</v>
      </c>
      <c r="C34699" t="s">
        <v>40392</v>
      </c>
      <c r="D34699" t="s">
        <v>40393</v>
      </c>
      <c r="E34699" t="s">
        <v>40394</v>
      </c>
      <c r="F34699" t="s">
        <v>40395</v>
      </c>
    </row>
    <row r="34700" spans="1:6" x14ac:dyDescent="0.3">
      <c r="A34700" t="s">
        <v>58199</v>
      </c>
      <c r="B34700" t="s">
        <v>57700</v>
      </c>
      <c r="C34700" t="s">
        <v>37374</v>
      </c>
      <c r="D34700" t="s">
        <v>37375</v>
      </c>
      <c r="E34700" t="s">
        <v>4479</v>
      </c>
      <c r="F34700" t="s">
        <v>37376</v>
      </c>
    </row>
    <row r="34701" spans="1:6" x14ac:dyDescent="0.3">
      <c r="A34701" t="s">
        <v>58199</v>
      </c>
      <c r="B34701" t="s">
        <v>57700</v>
      </c>
      <c r="C34701" t="s">
        <v>11435</v>
      </c>
      <c r="D34701" t="s">
        <v>11436</v>
      </c>
      <c r="E34701" t="s">
        <v>11437</v>
      </c>
      <c r="F34701" t="s">
        <v>11438</v>
      </c>
    </row>
    <row r="34702" spans="1:6" x14ac:dyDescent="0.3">
      <c r="A34702" t="s">
        <v>58199</v>
      </c>
      <c r="B34702" t="s">
        <v>57700</v>
      </c>
      <c r="C34702" t="s">
        <v>56566</v>
      </c>
      <c r="D34702" t="s">
        <v>56567</v>
      </c>
      <c r="E34702" t="s">
        <v>56568</v>
      </c>
      <c r="F34702" t="s">
        <v>56569</v>
      </c>
    </row>
    <row r="34703" spans="1:6" x14ac:dyDescent="0.3">
      <c r="A34703" t="s">
        <v>58199</v>
      </c>
      <c r="B34703" t="s">
        <v>57700</v>
      </c>
      <c r="C34703" t="s">
        <v>6872</v>
      </c>
      <c r="D34703" t="s">
        <v>6873</v>
      </c>
      <c r="E34703" t="s">
        <v>6874</v>
      </c>
      <c r="F34703" t="s">
        <v>6875</v>
      </c>
    </row>
    <row r="34704" spans="1:6" x14ac:dyDescent="0.3">
      <c r="A34704" t="s">
        <v>58199</v>
      </c>
      <c r="B34704" t="s">
        <v>57700</v>
      </c>
      <c r="C34704" t="s">
        <v>40396</v>
      </c>
      <c r="D34704" t="s">
        <v>40397</v>
      </c>
      <c r="E34704" t="s">
        <v>40398</v>
      </c>
      <c r="F34704" t="s">
        <v>40399</v>
      </c>
    </row>
    <row r="34705" spans="1:6" x14ac:dyDescent="0.3">
      <c r="A34705" t="s">
        <v>58199</v>
      </c>
      <c r="B34705" t="s">
        <v>57700</v>
      </c>
      <c r="C34705" t="s">
        <v>15008</v>
      </c>
      <c r="D34705" t="s">
        <v>15009</v>
      </c>
      <c r="E34705" t="s">
        <v>15010</v>
      </c>
      <c r="F34705" t="s">
        <v>15011</v>
      </c>
    </row>
    <row r="34706" spans="1:6" x14ac:dyDescent="0.3">
      <c r="A34706" t="s">
        <v>58199</v>
      </c>
      <c r="B34706" t="s">
        <v>57700</v>
      </c>
      <c r="C34706" t="s">
        <v>56570</v>
      </c>
      <c r="D34706" t="s">
        <v>56571</v>
      </c>
      <c r="E34706" t="s">
        <v>56572</v>
      </c>
      <c r="F34706" t="s">
        <v>56573</v>
      </c>
    </row>
    <row r="34707" spans="1:6" x14ac:dyDescent="0.3">
      <c r="A34707" t="s">
        <v>58199</v>
      </c>
      <c r="B34707" t="s">
        <v>57700</v>
      </c>
      <c r="C34707" t="s">
        <v>48293</v>
      </c>
      <c r="D34707" t="s">
        <v>48294</v>
      </c>
      <c r="E34707" t="s">
        <v>48295</v>
      </c>
      <c r="F34707" t="s">
        <v>48296</v>
      </c>
    </row>
    <row r="34708" spans="1:6" x14ac:dyDescent="0.3">
      <c r="A34708" t="s">
        <v>58199</v>
      </c>
      <c r="B34708" t="s">
        <v>57700</v>
      </c>
      <c r="C34708" t="s">
        <v>40516</v>
      </c>
      <c r="D34708" t="s">
        <v>40517</v>
      </c>
      <c r="E34708" t="s">
        <v>40290</v>
      </c>
      <c r="F34708" t="s">
        <v>40518</v>
      </c>
    </row>
    <row r="34709" spans="1:6" x14ac:dyDescent="0.3">
      <c r="A34709" t="s">
        <v>58199</v>
      </c>
      <c r="B34709" t="s">
        <v>57700</v>
      </c>
      <c r="C34709" t="s">
        <v>40288</v>
      </c>
      <c r="D34709" t="s">
        <v>40289</v>
      </c>
      <c r="E34709" t="s">
        <v>40290</v>
      </c>
      <c r="F34709" t="s">
        <v>40291</v>
      </c>
    </row>
    <row r="34710" spans="1:6" x14ac:dyDescent="0.3">
      <c r="A34710" t="s">
        <v>58199</v>
      </c>
      <c r="B34710" t="s">
        <v>57700</v>
      </c>
      <c r="C34710" t="s">
        <v>36634</v>
      </c>
      <c r="D34710" t="s">
        <v>36635</v>
      </c>
      <c r="E34710" t="s">
        <v>36636</v>
      </c>
      <c r="F34710" t="s">
        <v>36637</v>
      </c>
    </row>
    <row r="34711" spans="1:6" x14ac:dyDescent="0.3">
      <c r="A34711" t="s">
        <v>58199</v>
      </c>
      <c r="B34711" t="s">
        <v>57700</v>
      </c>
      <c r="C34711" t="s">
        <v>36570</v>
      </c>
      <c r="D34711" t="s">
        <v>36571</v>
      </c>
      <c r="E34711" t="s">
        <v>36572</v>
      </c>
      <c r="F34711" t="s">
        <v>36573</v>
      </c>
    </row>
    <row r="34712" spans="1:6" x14ac:dyDescent="0.3">
      <c r="A34712" t="s">
        <v>58199</v>
      </c>
      <c r="B34712" t="s">
        <v>57700</v>
      </c>
      <c r="C34712" t="s">
        <v>46982</v>
      </c>
      <c r="D34712" t="s">
        <v>46983</v>
      </c>
      <c r="E34712" t="s">
        <v>46984</v>
      </c>
      <c r="F34712" t="s">
        <v>46985</v>
      </c>
    </row>
    <row r="34713" spans="1:6" x14ac:dyDescent="0.3">
      <c r="A34713" t="s">
        <v>58199</v>
      </c>
      <c r="B34713" t="s">
        <v>57700</v>
      </c>
      <c r="C34713" t="s">
        <v>72480</v>
      </c>
      <c r="D34713" t="s">
        <v>46983</v>
      </c>
      <c r="E34713" t="s">
        <v>72481</v>
      </c>
      <c r="F34713" t="s">
        <v>72482</v>
      </c>
    </row>
    <row r="34714" spans="1:6" x14ac:dyDescent="0.3">
      <c r="A34714" t="s">
        <v>58199</v>
      </c>
      <c r="B34714" t="s">
        <v>57700</v>
      </c>
      <c r="C34714" t="s">
        <v>9680</v>
      </c>
      <c r="D34714" t="s">
        <v>9681</v>
      </c>
      <c r="E34714" t="s">
        <v>9682</v>
      </c>
      <c r="F34714" t="s">
        <v>9683</v>
      </c>
    </row>
    <row r="34715" spans="1:6" x14ac:dyDescent="0.3">
      <c r="A34715" t="s">
        <v>58199</v>
      </c>
      <c r="B34715" t="s">
        <v>57700</v>
      </c>
      <c r="C34715" t="s">
        <v>44147</v>
      </c>
      <c r="D34715" t="s">
        <v>44148</v>
      </c>
      <c r="E34715" t="s">
        <v>44149</v>
      </c>
      <c r="F34715" t="s">
        <v>44150</v>
      </c>
    </row>
    <row r="34716" spans="1:6" x14ac:dyDescent="0.3">
      <c r="A34716" t="s">
        <v>58199</v>
      </c>
      <c r="B34716" t="s">
        <v>57700</v>
      </c>
      <c r="C34716" t="s">
        <v>43832</v>
      </c>
      <c r="D34716" t="s">
        <v>43833</v>
      </c>
      <c r="E34716" t="s">
        <v>43834</v>
      </c>
      <c r="F34716" t="s">
        <v>43835</v>
      </c>
    </row>
    <row r="34717" spans="1:6" x14ac:dyDescent="0.3">
      <c r="A34717" t="s">
        <v>58199</v>
      </c>
      <c r="B34717" t="s">
        <v>57700</v>
      </c>
      <c r="C34717" t="s">
        <v>3642</v>
      </c>
      <c r="D34717" t="s">
        <v>3643</v>
      </c>
      <c r="E34717" t="s">
        <v>3644</v>
      </c>
      <c r="F34717" t="s">
        <v>3645</v>
      </c>
    </row>
    <row r="34718" spans="1:6" x14ac:dyDescent="0.3">
      <c r="A34718" t="s">
        <v>58199</v>
      </c>
      <c r="B34718" t="s">
        <v>57700</v>
      </c>
      <c r="C34718" t="s">
        <v>44220</v>
      </c>
      <c r="D34718" t="s">
        <v>44221</v>
      </c>
      <c r="E34718" t="s">
        <v>6805</v>
      </c>
      <c r="F34718" t="s">
        <v>44222</v>
      </c>
    </row>
    <row r="34719" spans="1:6" x14ac:dyDescent="0.3">
      <c r="A34719" t="s">
        <v>58199</v>
      </c>
      <c r="B34719" t="s">
        <v>57700</v>
      </c>
      <c r="C34719" t="s">
        <v>44151</v>
      </c>
      <c r="D34719" t="s">
        <v>44152</v>
      </c>
      <c r="E34719" t="s">
        <v>6805</v>
      </c>
      <c r="F34719" t="s">
        <v>44153</v>
      </c>
    </row>
    <row r="34720" spans="1:6" x14ac:dyDescent="0.3">
      <c r="A34720" t="s">
        <v>58199</v>
      </c>
      <c r="B34720" t="s">
        <v>57700</v>
      </c>
      <c r="C34720" t="s">
        <v>43836</v>
      </c>
      <c r="D34720" t="s">
        <v>4415</v>
      </c>
      <c r="E34720" t="s">
        <v>43837</v>
      </c>
      <c r="F34720" t="s">
        <v>43838</v>
      </c>
    </row>
    <row r="34721" spans="1:6" x14ac:dyDescent="0.3">
      <c r="A34721" t="s">
        <v>58199</v>
      </c>
      <c r="B34721" t="s">
        <v>57700</v>
      </c>
      <c r="C34721" t="s">
        <v>10318</v>
      </c>
      <c r="D34721" t="s">
        <v>10319</v>
      </c>
      <c r="E34721" t="s">
        <v>10320</v>
      </c>
      <c r="F34721" t="s">
        <v>10321</v>
      </c>
    </row>
    <row r="34722" spans="1:6" x14ac:dyDescent="0.3">
      <c r="A34722" t="s">
        <v>58199</v>
      </c>
      <c r="B34722" t="s">
        <v>57700</v>
      </c>
      <c r="C34722" t="s">
        <v>44154</v>
      </c>
      <c r="D34722" t="s">
        <v>1465</v>
      </c>
      <c r="E34722" t="s">
        <v>6805</v>
      </c>
      <c r="F34722" t="s">
        <v>44155</v>
      </c>
    </row>
    <row r="34723" spans="1:6" x14ac:dyDescent="0.3">
      <c r="A34723" t="s">
        <v>58199</v>
      </c>
      <c r="B34723" t="s">
        <v>57700</v>
      </c>
      <c r="C34723" t="s">
        <v>44031</v>
      </c>
      <c r="D34723" t="s">
        <v>44032</v>
      </c>
      <c r="E34723" t="s">
        <v>44033</v>
      </c>
      <c r="F34723" t="s">
        <v>44034</v>
      </c>
    </row>
    <row r="34724" spans="1:6" x14ac:dyDescent="0.3">
      <c r="A34724" t="s">
        <v>58199</v>
      </c>
      <c r="B34724" t="s">
        <v>57700</v>
      </c>
      <c r="C34724" t="s">
        <v>22643</v>
      </c>
      <c r="D34724" t="s">
        <v>4916</v>
      </c>
      <c r="E34724" t="s">
        <v>8714</v>
      </c>
      <c r="F34724" t="s">
        <v>22644</v>
      </c>
    </row>
    <row r="34725" spans="1:6" x14ac:dyDescent="0.3">
      <c r="A34725" t="s">
        <v>58199</v>
      </c>
      <c r="B34725" t="s">
        <v>57700</v>
      </c>
      <c r="C34725" t="s">
        <v>22841</v>
      </c>
      <c r="D34725" t="s">
        <v>4916</v>
      </c>
      <c r="E34725" t="s">
        <v>8714</v>
      </c>
      <c r="F34725" t="s">
        <v>22842</v>
      </c>
    </row>
    <row r="34726" spans="1:6" x14ac:dyDescent="0.3">
      <c r="A34726" t="s">
        <v>58199</v>
      </c>
      <c r="B34726" t="s">
        <v>57700</v>
      </c>
      <c r="C34726" t="s">
        <v>22843</v>
      </c>
      <c r="D34726" t="s">
        <v>4916</v>
      </c>
      <c r="E34726" t="s">
        <v>8714</v>
      </c>
      <c r="F34726" t="s">
        <v>22844</v>
      </c>
    </row>
    <row r="34727" spans="1:6" x14ac:dyDescent="0.3">
      <c r="A34727" t="s">
        <v>58199</v>
      </c>
      <c r="B34727" t="s">
        <v>57700</v>
      </c>
      <c r="C34727" t="s">
        <v>48708</v>
      </c>
      <c r="D34727" t="s">
        <v>4916</v>
      </c>
      <c r="E34727" t="s">
        <v>48709</v>
      </c>
      <c r="F34727" t="s">
        <v>48710</v>
      </c>
    </row>
    <row r="34728" spans="1:6" x14ac:dyDescent="0.3">
      <c r="A34728" t="s">
        <v>58199</v>
      </c>
      <c r="B34728" t="s">
        <v>57700</v>
      </c>
      <c r="C34728" t="s">
        <v>22225</v>
      </c>
      <c r="D34728" t="s">
        <v>4916</v>
      </c>
      <c r="E34728" t="s">
        <v>22226</v>
      </c>
      <c r="F34728" t="s">
        <v>21816</v>
      </c>
    </row>
    <row r="34729" spans="1:6" x14ac:dyDescent="0.3">
      <c r="A34729" t="s">
        <v>58199</v>
      </c>
      <c r="B34729" t="s">
        <v>57700</v>
      </c>
      <c r="C34729" t="s">
        <v>22845</v>
      </c>
      <c r="D34729" t="s">
        <v>4916</v>
      </c>
      <c r="E34729" t="s">
        <v>22226</v>
      </c>
      <c r="F34729" t="s">
        <v>21818</v>
      </c>
    </row>
    <row r="34730" spans="1:6" x14ac:dyDescent="0.3">
      <c r="A34730" t="s">
        <v>58199</v>
      </c>
      <c r="B34730" t="s">
        <v>57700</v>
      </c>
      <c r="C34730" t="s">
        <v>22846</v>
      </c>
      <c r="D34730" t="s">
        <v>4916</v>
      </c>
      <c r="E34730" t="s">
        <v>22226</v>
      </c>
      <c r="F34730" t="s">
        <v>21436</v>
      </c>
    </row>
    <row r="34731" spans="1:6" x14ac:dyDescent="0.3">
      <c r="A34731" t="s">
        <v>58199</v>
      </c>
      <c r="B34731" t="s">
        <v>57700</v>
      </c>
      <c r="C34731" t="s">
        <v>22847</v>
      </c>
      <c r="D34731" t="s">
        <v>4916</v>
      </c>
      <c r="E34731" t="s">
        <v>22226</v>
      </c>
      <c r="F34731" t="s">
        <v>22848</v>
      </c>
    </row>
    <row r="34732" spans="1:6" x14ac:dyDescent="0.3">
      <c r="A34732" t="s">
        <v>58199</v>
      </c>
      <c r="B34732" t="s">
        <v>57700</v>
      </c>
      <c r="C34732" t="s">
        <v>48711</v>
      </c>
      <c r="D34732" t="s">
        <v>4916</v>
      </c>
      <c r="E34732" t="s">
        <v>22226</v>
      </c>
      <c r="F34732" t="s">
        <v>48712</v>
      </c>
    </row>
    <row r="34733" spans="1:6" x14ac:dyDescent="0.3">
      <c r="A34733" t="s">
        <v>58199</v>
      </c>
      <c r="B34733" t="s">
        <v>57700</v>
      </c>
      <c r="C34733" t="s">
        <v>48713</v>
      </c>
      <c r="D34733" t="s">
        <v>4916</v>
      </c>
      <c r="E34733" t="s">
        <v>22226</v>
      </c>
      <c r="F34733" t="s">
        <v>48714</v>
      </c>
    </row>
    <row r="34734" spans="1:6" x14ac:dyDescent="0.3">
      <c r="A34734" t="s">
        <v>58199</v>
      </c>
      <c r="B34734" t="s">
        <v>57700</v>
      </c>
      <c r="C34734" t="s">
        <v>72483</v>
      </c>
      <c r="D34734" t="s">
        <v>4916</v>
      </c>
      <c r="E34734" t="s">
        <v>22228</v>
      </c>
      <c r="F34734" t="s">
        <v>72484</v>
      </c>
    </row>
    <row r="34735" spans="1:6" x14ac:dyDescent="0.3">
      <c r="A34735" t="s">
        <v>58199</v>
      </c>
      <c r="B34735" t="s">
        <v>57700</v>
      </c>
      <c r="C34735" t="s">
        <v>22227</v>
      </c>
      <c r="D34735" t="s">
        <v>4916</v>
      </c>
      <c r="E34735" t="s">
        <v>22228</v>
      </c>
      <c r="F34735" t="s">
        <v>22229</v>
      </c>
    </row>
    <row r="34736" spans="1:6" x14ac:dyDescent="0.3">
      <c r="A34736" t="s">
        <v>58199</v>
      </c>
      <c r="B34736" t="s">
        <v>57700</v>
      </c>
      <c r="C34736" t="s">
        <v>22849</v>
      </c>
      <c r="D34736" t="s">
        <v>4916</v>
      </c>
      <c r="E34736" t="s">
        <v>22228</v>
      </c>
      <c r="F34736" t="s">
        <v>22850</v>
      </c>
    </row>
    <row r="34737" spans="1:6" x14ac:dyDescent="0.3">
      <c r="A34737" t="s">
        <v>58199</v>
      </c>
      <c r="B34737" t="s">
        <v>57700</v>
      </c>
      <c r="C34737" t="s">
        <v>22851</v>
      </c>
      <c r="D34737" t="s">
        <v>4916</v>
      </c>
      <c r="E34737" t="s">
        <v>22228</v>
      </c>
      <c r="F34737" t="s">
        <v>22852</v>
      </c>
    </row>
    <row r="34738" spans="1:6" x14ac:dyDescent="0.3">
      <c r="A34738" t="s">
        <v>58199</v>
      </c>
      <c r="B34738" t="s">
        <v>57700</v>
      </c>
      <c r="C34738" t="s">
        <v>48715</v>
      </c>
      <c r="D34738" t="s">
        <v>4916</v>
      </c>
      <c r="E34738" t="s">
        <v>22228</v>
      </c>
      <c r="F34738" t="s">
        <v>48716</v>
      </c>
    </row>
    <row r="34739" spans="1:6" x14ac:dyDescent="0.3">
      <c r="A34739" t="s">
        <v>58199</v>
      </c>
      <c r="B34739" t="s">
        <v>57700</v>
      </c>
      <c r="C34739" t="s">
        <v>22853</v>
      </c>
      <c r="D34739" t="s">
        <v>4916</v>
      </c>
      <c r="E34739" t="s">
        <v>22228</v>
      </c>
      <c r="F34739" t="s">
        <v>22854</v>
      </c>
    </row>
    <row r="34740" spans="1:6" x14ac:dyDescent="0.3">
      <c r="A34740" t="s">
        <v>58199</v>
      </c>
      <c r="B34740" t="s">
        <v>57700</v>
      </c>
      <c r="C34740" t="s">
        <v>48717</v>
      </c>
      <c r="D34740" t="s">
        <v>4916</v>
      </c>
      <c r="E34740" t="s">
        <v>48718</v>
      </c>
      <c r="F34740" t="s">
        <v>48719</v>
      </c>
    </row>
    <row r="34741" spans="1:6" x14ac:dyDescent="0.3">
      <c r="A34741" t="s">
        <v>58199</v>
      </c>
      <c r="B34741" t="s">
        <v>57700</v>
      </c>
      <c r="C34741" t="s">
        <v>48720</v>
      </c>
      <c r="D34741" t="s">
        <v>4916</v>
      </c>
      <c r="E34741" t="s">
        <v>48718</v>
      </c>
      <c r="F34741" t="s">
        <v>48721</v>
      </c>
    </row>
    <row r="34742" spans="1:6" x14ac:dyDescent="0.3">
      <c r="A34742" t="s">
        <v>58199</v>
      </c>
      <c r="B34742" t="s">
        <v>57700</v>
      </c>
      <c r="C34742" t="s">
        <v>48722</v>
      </c>
      <c r="D34742" t="s">
        <v>4916</v>
      </c>
      <c r="E34742" t="s">
        <v>48718</v>
      </c>
      <c r="F34742" t="s">
        <v>48723</v>
      </c>
    </row>
    <row r="34743" spans="1:6" x14ac:dyDescent="0.3">
      <c r="A34743" t="s">
        <v>58199</v>
      </c>
      <c r="B34743" t="s">
        <v>57700</v>
      </c>
      <c r="C34743" t="s">
        <v>48724</v>
      </c>
      <c r="D34743" t="s">
        <v>4916</v>
      </c>
      <c r="E34743" t="s">
        <v>48718</v>
      </c>
      <c r="F34743" t="s">
        <v>48725</v>
      </c>
    </row>
    <row r="34744" spans="1:6" x14ac:dyDescent="0.3">
      <c r="A34744" t="s">
        <v>58199</v>
      </c>
      <c r="B34744" t="s">
        <v>57700</v>
      </c>
      <c r="C34744" t="s">
        <v>48726</v>
      </c>
      <c r="D34744" t="s">
        <v>4916</v>
      </c>
      <c r="E34744" t="s">
        <v>48718</v>
      </c>
      <c r="F34744" t="s">
        <v>48727</v>
      </c>
    </row>
    <row r="34745" spans="1:6" x14ac:dyDescent="0.3">
      <c r="A34745" t="s">
        <v>58199</v>
      </c>
      <c r="B34745" t="s">
        <v>57700</v>
      </c>
      <c r="C34745" t="s">
        <v>48728</v>
      </c>
      <c r="D34745" t="s">
        <v>4916</v>
      </c>
      <c r="E34745" t="s">
        <v>48718</v>
      </c>
      <c r="F34745" t="s">
        <v>48729</v>
      </c>
    </row>
    <row r="34746" spans="1:6" x14ac:dyDescent="0.3">
      <c r="A34746" t="s">
        <v>58199</v>
      </c>
      <c r="B34746" t="s">
        <v>57700</v>
      </c>
      <c r="C34746" t="s">
        <v>48730</v>
      </c>
      <c r="D34746" t="s">
        <v>4916</v>
      </c>
      <c r="E34746" t="s">
        <v>48731</v>
      </c>
      <c r="F34746" t="s">
        <v>48732</v>
      </c>
    </row>
    <row r="34747" spans="1:6" x14ac:dyDescent="0.3">
      <c r="A34747" t="s">
        <v>58199</v>
      </c>
      <c r="B34747" t="s">
        <v>57700</v>
      </c>
      <c r="C34747" t="s">
        <v>48733</v>
      </c>
      <c r="D34747" t="s">
        <v>4916</v>
      </c>
      <c r="E34747" t="s">
        <v>48731</v>
      </c>
      <c r="F34747" t="s">
        <v>48734</v>
      </c>
    </row>
    <row r="34748" spans="1:6" x14ac:dyDescent="0.3">
      <c r="A34748" t="s">
        <v>58199</v>
      </c>
      <c r="B34748" t="s">
        <v>57700</v>
      </c>
      <c r="C34748" t="s">
        <v>48735</v>
      </c>
      <c r="D34748" t="s">
        <v>4916</v>
      </c>
      <c r="E34748" t="s">
        <v>48731</v>
      </c>
      <c r="F34748" t="s">
        <v>48736</v>
      </c>
    </row>
    <row r="34749" spans="1:6" x14ac:dyDescent="0.3">
      <c r="A34749" t="s">
        <v>58199</v>
      </c>
      <c r="B34749" t="s">
        <v>57700</v>
      </c>
      <c r="C34749" t="s">
        <v>48737</v>
      </c>
      <c r="D34749" t="s">
        <v>4916</v>
      </c>
      <c r="E34749" t="s">
        <v>48731</v>
      </c>
      <c r="F34749" t="s">
        <v>48738</v>
      </c>
    </row>
    <row r="34750" spans="1:6" x14ac:dyDescent="0.3">
      <c r="A34750" t="s">
        <v>58199</v>
      </c>
      <c r="B34750" t="s">
        <v>57700</v>
      </c>
      <c r="C34750" t="s">
        <v>22855</v>
      </c>
      <c r="D34750" t="s">
        <v>4916</v>
      </c>
      <c r="E34750" t="s">
        <v>13652</v>
      </c>
      <c r="F34750" t="s">
        <v>22856</v>
      </c>
    </row>
    <row r="34751" spans="1:6" x14ac:dyDescent="0.3">
      <c r="A34751" t="s">
        <v>58199</v>
      </c>
      <c r="B34751" t="s">
        <v>57700</v>
      </c>
      <c r="C34751" t="s">
        <v>22857</v>
      </c>
      <c r="D34751" t="s">
        <v>4916</v>
      </c>
      <c r="E34751" t="s">
        <v>13652</v>
      </c>
      <c r="F34751" t="s">
        <v>22858</v>
      </c>
    </row>
    <row r="34752" spans="1:6" x14ac:dyDescent="0.3">
      <c r="A34752" t="s">
        <v>58199</v>
      </c>
      <c r="B34752" t="s">
        <v>57700</v>
      </c>
      <c r="C34752" t="s">
        <v>22645</v>
      </c>
      <c r="D34752" t="s">
        <v>4916</v>
      </c>
      <c r="E34752" t="s">
        <v>13652</v>
      </c>
      <c r="F34752" t="s">
        <v>22646</v>
      </c>
    </row>
    <row r="34753" spans="1:6" x14ac:dyDescent="0.3">
      <c r="A34753" t="s">
        <v>58199</v>
      </c>
      <c r="B34753" t="s">
        <v>57700</v>
      </c>
      <c r="C34753" t="s">
        <v>13651</v>
      </c>
      <c r="D34753" t="s">
        <v>4916</v>
      </c>
      <c r="E34753" t="s">
        <v>13652</v>
      </c>
      <c r="F34753" t="s">
        <v>13653</v>
      </c>
    </row>
    <row r="34754" spans="1:6" x14ac:dyDescent="0.3">
      <c r="A34754" t="s">
        <v>58199</v>
      </c>
      <c r="B34754" t="s">
        <v>57700</v>
      </c>
      <c r="C34754" t="s">
        <v>21803</v>
      </c>
      <c r="D34754" t="s">
        <v>4916</v>
      </c>
      <c r="E34754" t="s">
        <v>21494</v>
      </c>
      <c r="F34754" t="s">
        <v>21804</v>
      </c>
    </row>
    <row r="34755" spans="1:6" x14ac:dyDescent="0.3">
      <c r="A34755" t="s">
        <v>58199</v>
      </c>
      <c r="B34755" t="s">
        <v>57700</v>
      </c>
      <c r="C34755" t="s">
        <v>21820</v>
      </c>
      <c r="D34755" t="s">
        <v>4916</v>
      </c>
      <c r="E34755" t="s">
        <v>21494</v>
      </c>
      <c r="F34755" t="s">
        <v>21821</v>
      </c>
    </row>
    <row r="34756" spans="1:6" x14ac:dyDescent="0.3">
      <c r="A34756" t="s">
        <v>58199</v>
      </c>
      <c r="B34756" t="s">
        <v>57700</v>
      </c>
      <c r="C34756" t="s">
        <v>21822</v>
      </c>
      <c r="D34756" t="s">
        <v>4916</v>
      </c>
      <c r="E34756" t="s">
        <v>21494</v>
      </c>
      <c r="F34756" t="s">
        <v>21823</v>
      </c>
    </row>
    <row r="34757" spans="1:6" x14ac:dyDescent="0.3">
      <c r="A34757" t="s">
        <v>58199</v>
      </c>
      <c r="B34757" t="s">
        <v>57700</v>
      </c>
      <c r="C34757" t="s">
        <v>21493</v>
      </c>
      <c r="D34757" t="s">
        <v>4916</v>
      </c>
      <c r="E34757" t="s">
        <v>21494</v>
      </c>
      <c r="F34757" t="s">
        <v>21495</v>
      </c>
    </row>
    <row r="34758" spans="1:6" x14ac:dyDescent="0.3">
      <c r="A34758" t="s">
        <v>58199</v>
      </c>
      <c r="B34758" t="s">
        <v>57700</v>
      </c>
      <c r="C34758" t="s">
        <v>21805</v>
      </c>
      <c r="D34758" t="s">
        <v>4916</v>
      </c>
      <c r="E34758" t="s">
        <v>21478</v>
      </c>
      <c r="F34758" t="s">
        <v>21806</v>
      </c>
    </row>
    <row r="34759" spans="1:6" x14ac:dyDescent="0.3">
      <c r="A34759" t="s">
        <v>58199</v>
      </c>
      <c r="B34759" t="s">
        <v>57700</v>
      </c>
      <c r="C34759" t="s">
        <v>21477</v>
      </c>
      <c r="D34759" t="s">
        <v>4916</v>
      </c>
      <c r="E34759" t="s">
        <v>21478</v>
      </c>
      <c r="F34759" t="s">
        <v>21479</v>
      </c>
    </row>
    <row r="34760" spans="1:6" x14ac:dyDescent="0.3">
      <c r="A34760" t="s">
        <v>58199</v>
      </c>
      <c r="B34760" t="s">
        <v>57700</v>
      </c>
      <c r="C34760" t="s">
        <v>21807</v>
      </c>
      <c r="D34760" t="s">
        <v>4916</v>
      </c>
      <c r="E34760" t="s">
        <v>21478</v>
      </c>
      <c r="F34760" t="s">
        <v>21808</v>
      </c>
    </row>
    <row r="34761" spans="1:6" x14ac:dyDescent="0.3">
      <c r="A34761" t="s">
        <v>58199</v>
      </c>
      <c r="B34761" t="s">
        <v>57700</v>
      </c>
      <c r="C34761" t="s">
        <v>21809</v>
      </c>
      <c r="D34761" t="s">
        <v>4916</v>
      </c>
      <c r="E34761" t="s">
        <v>21478</v>
      </c>
      <c r="F34761" t="s">
        <v>21810</v>
      </c>
    </row>
    <row r="34762" spans="1:6" x14ac:dyDescent="0.3">
      <c r="A34762" t="s">
        <v>58199</v>
      </c>
      <c r="B34762" t="s">
        <v>57700</v>
      </c>
      <c r="C34762" t="s">
        <v>21811</v>
      </c>
      <c r="D34762" t="s">
        <v>4916</v>
      </c>
      <c r="E34762" t="s">
        <v>21478</v>
      </c>
      <c r="F34762" t="s">
        <v>21812</v>
      </c>
    </row>
    <row r="34763" spans="1:6" x14ac:dyDescent="0.3">
      <c r="A34763" t="s">
        <v>58199</v>
      </c>
      <c r="B34763" t="s">
        <v>57700</v>
      </c>
      <c r="C34763" t="s">
        <v>21496</v>
      </c>
      <c r="D34763" t="s">
        <v>4916</v>
      </c>
      <c r="E34763" t="s">
        <v>21432</v>
      </c>
      <c r="F34763" t="s">
        <v>21497</v>
      </c>
    </row>
    <row r="34764" spans="1:6" x14ac:dyDescent="0.3">
      <c r="A34764" t="s">
        <v>58199</v>
      </c>
      <c r="B34764" t="s">
        <v>57700</v>
      </c>
      <c r="C34764" t="s">
        <v>21431</v>
      </c>
      <c r="D34764" t="s">
        <v>4916</v>
      </c>
      <c r="E34764" t="s">
        <v>21432</v>
      </c>
      <c r="F34764" t="s">
        <v>21433</v>
      </c>
    </row>
    <row r="34765" spans="1:6" x14ac:dyDescent="0.3">
      <c r="A34765" t="s">
        <v>58199</v>
      </c>
      <c r="B34765" t="s">
        <v>57700</v>
      </c>
      <c r="C34765" t="s">
        <v>21813</v>
      </c>
      <c r="D34765" t="s">
        <v>4916</v>
      </c>
      <c r="E34765" t="s">
        <v>21432</v>
      </c>
      <c r="F34765" t="s">
        <v>21814</v>
      </c>
    </row>
    <row r="34766" spans="1:6" x14ac:dyDescent="0.3">
      <c r="A34766" t="s">
        <v>58199</v>
      </c>
      <c r="B34766" t="s">
        <v>57700</v>
      </c>
      <c r="C34766" t="s">
        <v>21815</v>
      </c>
      <c r="D34766" t="s">
        <v>4916</v>
      </c>
      <c r="E34766" t="s">
        <v>21435</v>
      </c>
      <c r="F34766" t="s">
        <v>21816</v>
      </c>
    </row>
    <row r="34767" spans="1:6" x14ac:dyDescent="0.3">
      <c r="A34767" t="s">
        <v>58199</v>
      </c>
      <c r="B34767" t="s">
        <v>57700</v>
      </c>
      <c r="C34767" t="s">
        <v>21817</v>
      </c>
      <c r="D34767" t="s">
        <v>4916</v>
      </c>
      <c r="E34767" t="s">
        <v>21435</v>
      </c>
      <c r="F34767" t="s">
        <v>21818</v>
      </c>
    </row>
    <row r="34768" spans="1:6" x14ac:dyDescent="0.3">
      <c r="A34768" t="s">
        <v>58199</v>
      </c>
      <c r="B34768" t="s">
        <v>57700</v>
      </c>
      <c r="C34768" t="s">
        <v>21434</v>
      </c>
      <c r="D34768" t="s">
        <v>4916</v>
      </c>
      <c r="E34768" t="s">
        <v>21435</v>
      </c>
      <c r="F34768" t="s">
        <v>21436</v>
      </c>
    </row>
    <row r="34769" spans="1:6" x14ac:dyDescent="0.3">
      <c r="A34769" t="s">
        <v>58199</v>
      </c>
      <c r="B34769" t="s">
        <v>57700</v>
      </c>
      <c r="C34769" t="s">
        <v>21437</v>
      </c>
      <c r="D34769" t="s">
        <v>4916</v>
      </c>
      <c r="E34769" t="s">
        <v>21438</v>
      </c>
      <c r="F34769" t="s">
        <v>21439</v>
      </c>
    </row>
    <row r="34770" spans="1:6" x14ac:dyDescent="0.3">
      <c r="A34770" t="s">
        <v>58199</v>
      </c>
      <c r="B34770" t="s">
        <v>57700</v>
      </c>
      <c r="C34770" t="s">
        <v>21440</v>
      </c>
      <c r="D34770" t="s">
        <v>4916</v>
      </c>
      <c r="E34770" t="s">
        <v>21438</v>
      </c>
      <c r="F34770" t="s">
        <v>21441</v>
      </c>
    </row>
    <row r="34771" spans="1:6" x14ac:dyDescent="0.3">
      <c r="A34771" t="s">
        <v>58199</v>
      </c>
      <c r="B34771" t="s">
        <v>57700</v>
      </c>
      <c r="C34771" t="s">
        <v>21442</v>
      </c>
      <c r="D34771" t="s">
        <v>4916</v>
      </c>
      <c r="E34771" t="s">
        <v>21438</v>
      </c>
      <c r="F34771" t="s">
        <v>21443</v>
      </c>
    </row>
    <row r="34772" spans="1:6" x14ac:dyDescent="0.3">
      <c r="A34772" t="s">
        <v>58199</v>
      </c>
      <c r="B34772" t="s">
        <v>57700</v>
      </c>
      <c r="C34772" t="s">
        <v>21444</v>
      </c>
      <c r="D34772" t="s">
        <v>21445</v>
      </c>
      <c r="E34772" t="s">
        <v>21446</v>
      </c>
      <c r="F34772" t="s">
        <v>21447</v>
      </c>
    </row>
    <row r="34773" spans="1:6" x14ac:dyDescent="0.3">
      <c r="A34773" t="s">
        <v>58199</v>
      </c>
      <c r="B34773" t="s">
        <v>57700</v>
      </c>
      <c r="C34773" t="s">
        <v>21448</v>
      </c>
      <c r="D34773" t="s">
        <v>21445</v>
      </c>
      <c r="E34773" t="s">
        <v>21449</v>
      </c>
      <c r="F34773" t="s">
        <v>21450</v>
      </c>
    </row>
    <row r="34774" spans="1:6" x14ac:dyDescent="0.3">
      <c r="A34774" t="s">
        <v>58199</v>
      </c>
      <c r="B34774" t="s">
        <v>57700</v>
      </c>
      <c r="C34774" t="s">
        <v>21451</v>
      </c>
      <c r="D34774" t="s">
        <v>21445</v>
      </c>
      <c r="E34774" t="s">
        <v>21452</v>
      </c>
      <c r="F34774" t="s">
        <v>21450</v>
      </c>
    </row>
    <row r="34775" spans="1:6" x14ac:dyDescent="0.3">
      <c r="A34775" t="s">
        <v>58199</v>
      </c>
      <c r="B34775" t="s">
        <v>57700</v>
      </c>
      <c r="C34775" t="s">
        <v>13654</v>
      </c>
      <c r="D34775" t="s">
        <v>4916</v>
      </c>
      <c r="E34775" t="s">
        <v>13655</v>
      </c>
      <c r="F34775" t="s">
        <v>13656</v>
      </c>
    </row>
    <row r="34776" spans="1:6" x14ac:dyDescent="0.3">
      <c r="A34776" t="s">
        <v>58199</v>
      </c>
      <c r="B34776" t="s">
        <v>57700</v>
      </c>
      <c r="C34776" t="s">
        <v>48739</v>
      </c>
      <c r="D34776" t="s">
        <v>4916</v>
      </c>
      <c r="E34776" t="s">
        <v>21476</v>
      </c>
      <c r="F34776" t="s">
        <v>48740</v>
      </c>
    </row>
    <row r="34777" spans="1:6" x14ac:dyDescent="0.3">
      <c r="A34777" t="s">
        <v>58199</v>
      </c>
      <c r="B34777" t="s">
        <v>57700</v>
      </c>
      <c r="C34777" t="s">
        <v>21453</v>
      </c>
      <c r="D34777" t="s">
        <v>21454</v>
      </c>
      <c r="E34777" t="s">
        <v>21455</v>
      </c>
      <c r="F34777" t="s">
        <v>21456</v>
      </c>
    </row>
    <row r="34778" spans="1:6" x14ac:dyDescent="0.3">
      <c r="A34778" t="s">
        <v>58199</v>
      </c>
      <c r="B34778" t="s">
        <v>57700</v>
      </c>
      <c r="C34778" t="s">
        <v>21457</v>
      </c>
      <c r="D34778" t="s">
        <v>21454</v>
      </c>
      <c r="E34778" t="s">
        <v>21458</v>
      </c>
      <c r="F34778" t="s">
        <v>21459</v>
      </c>
    </row>
    <row r="34779" spans="1:6" x14ac:dyDescent="0.3">
      <c r="A34779" t="s">
        <v>58199</v>
      </c>
      <c r="B34779" t="s">
        <v>57700</v>
      </c>
      <c r="C34779" t="s">
        <v>21460</v>
      </c>
      <c r="D34779" t="s">
        <v>21454</v>
      </c>
      <c r="E34779" t="s">
        <v>21461</v>
      </c>
      <c r="F34779" t="s">
        <v>21462</v>
      </c>
    </row>
    <row r="34780" spans="1:6" x14ac:dyDescent="0.3">
      <c r="A34780" t="s">
        <v>58199</v>
      </c>
      <c r="B34780" t="s">
        <v>57700</v>
      </c>
      <c r="C34780" t="s">
        <v>21463</v>
      </c>
      <c r="D34780" t="s">
        <v>21454</v>
      </c>
      <c r="E34780" t="s">
        <v>21455</v>
      </c>
      <c r="F34780" t="s">
        <v>21464</v>
      </c>
    </row>
    <row r="34781" spans="1:6" x14ac:dyDescent="0.3">
      <c r="A34781" t="s">
        <v>58199</v>
      </c>
      <c r="B34781" t="s">
        <v>57700</v>
      </c>
      <c r="C34781" t="s">
        <v>21465</v>
      </c>
      <c r="D34781" t="s">
        <v>21454</v>
      </c>
      <c r="E34781" t="s">
        <v>21458</v>
      </c>
      <c r="F34781" t="s">
        <v>21466</v>
      </c>
    </row>
    <row r="34782" spans="1:6" x14ac:dyDescent="0.3">
      <c r="A34782" t="s">
        <v>58199</v>
      </c>
      <c r="B34782" t="s">
        <v>57700</v>
      </c>
      <c r="C34782" t="s">
        <v>21467</v>
      </c>
      <c r="D34782" t="s">
        <v>21454</v>
      </c>
      <c r="E34782" t="s">
        <v>21461</v>
      </c>
      <c r="F34782" t="s">
        <v>21468</v>
      </c>
    </row>
    <row r="34783" spans="1:6" x14ac:dyDescent="0.3">
      <c r="A34783" t="s">
        <v>58199</v>
      </c>
      <c r="B34783" t="s">
        <v>57700</v>
      </c>
      <c r="C34783" t="s">
        <v>47123</v>
      </c>
      <c r="D34783" t="s">
        <v>4916</v>
      </c>
      <c r="E34783" t="s">
        <v>13655</v>
      </c>
      <c r="F34783" t="s">
        <v>21474</v>
      </c>
    </row>
    <row r="34784" spans="1:6" x14ac:dyDescent="0.3">
      <c r="A34784" t="s">
        <v>58199</v>
      </c>
      <c r="B34784" t="s">
        <v>57700</v>
      </c>
      <c r="C34784" t="s">
        <v>21469</v>
      </c>
      <c r="D34784" t="s">
        <v>4916</v>
      </c>
      <c r="E34784" t="s">
        <v>21470</v>
      </c>
      <c r="F34784" t="s">
        <v>21471</v>
      </c>
    </row>
    <row r="34785" spans="1:6" x14ac:dyDescent="0.3">
      <c r="A34785" t="s">
        <v>58199</v>
      </c>
      <c r="B34785" t="s">
        <v>57700</v>
      </c>
      <c r="C34785" t="s">
        <v>21472</v>
      </c>
      <c r="D34785" t="s">
        <v>4916</v>
      </c>
      <c r="E34785" t="s">
        <v>21473</v>
      </c>
      <c r="F34785" t="s">
        <v>21474</v>
      </c>
    </row>
    <row r="34786" spans="1:6" x14ac:dyDescent="0.3">
      <c r="A34786" t="s">
        <v>58199</v>
      </c>
      <c r="B34786" t="s">
        <v>57700</v>
      </c>
      <c r="C34786" t="s">
        <v>21475</v>
      </c>
      <c r="D34786" t="s">
        <v>4916</v>
      </c>
      <c r="E34786" t="s">
        <v>21476</v>
      </c>
      <c r="F34786" t="s">
        <v>21471</v>
      </c>
    </row>
    <row r="34787" spans="1:6" x14ac:dyDescent="0.3">
      <c r="A34787" t="s">
        <v>58199</v>
      </c>
      <c r="B34787" t="s">
        <v>57700</v>
      </c>
      <c r="C34787" t="s">
        <v>42992</v>
      </c>
      <c r="D34787" t="s">
        <v>4916</v>
      </c>
      <c r="E34787" t="s">
        <v>42993</v>
      </c>
      <c r="F34787" t="s">
        <v>42994</v>
      </c>
    </row>
    <row r="34788" spans="1:6" x14ac:dyDescent="0.3">
      <c r="A34788" t="s">
        <v>58199</v>
      </c>
      <c r="B34788" t="s">
        <v>57700</v>
      </c>
      <c r="C34788" t="s">
        <v>22859</v>
      </c>
      <c r="D34788" t="s">
        <v>4916</v>
      </c>
      <c r="E34788" t="s">
        <v>22860</v>
      </c>
      <c r="F34788" t="s">
        <v>22861</v>
      </c>
    </row>
    <row r="34789" spans="1:6" x14ac:dyDescent="0.3">
      <c r="A34789" t="s">
        <v>58199</v>
      </c>
      <c r="B34789" t="s">
        <v>57700</v>
      </c>
      <c r="C34789" t="s">
        <v>22862</v>
      </c>
      <c r="D34789" t="s">
        <v>4916</v>
      </c>
      <c r="E34789" t="s">
        <v>22860</v>
      </c>
      <c r="F34789" t="s">
        <v>22861</v>
      </c>
    </row>
    <row r="34790" spans="1:6" x14ac:dyDescent="0.3">
      <c r="A34790" t="s">
        <v>58199</v>
      </c>
      <c r="B34790" t="s">
        <v>57700</v>
      </c>
      <c r="C34790" t="s">
        <v>25468</v>
      </c>
      <c r="D34790" t="s">
        <v>4916</v>
      </c>
      <c r="E34790" t="s">
        <v>17948</v>
      </c>
      <c r="F34790" t="s">
        <v>25469</v>
      </c>
    </row>
    <row r="34791" spans="1:6" x14ac:dyDescent="0.3">
      <c r="A34791" t="s">
        <v>58199</v>
      </c>
      <c r="B34791" t="s">
        <v>57700</v>
      </c>
      <c r="C34791" t="s">
        <v>47114</v>
      </c>
      <c r="D34791" t="s">
        <v>4916</v>
      </c>
      <c r="E34791" t="s">
        <v>16710</v>
      </c>
      <c r="F34791" t="s">
        <v>47115</v>
      </c>
    </row>
    <row r="34792" spans="1:6" x14ac:dyDescent="0.3">
      <c r="A34792" t="s">
        <v>58199</v>
      </c>
      <c r="B34792" t="s">
        <v>57700</v>
      </c>
      <c r="C34792" t="s">
        <v>47674</v>
      </c>
      <c r="D34792" t="s">
        <v>4916</v>
      </c>
      <c r="E34792" t="s">
        <v>16487</v>
      </c>
      <c r="F34792" t="s">
        <v>47675</v>
      </c>
    </row>
    <row r="34793" spans="1:6" x14ac:dyDescent="0.3">
      <c r="A34793" t="s">
        <v>58199</v>
      </c>
      <c r="B34793" t="s">
        <v>57700</v>
      </c>
      <c r="C34793" t="s">
        <v>18108</v>
      </c>
      <c r="D34793" t="s">
        <v>4916</v>
      </c>
      <c r="E34793" t="s">
        <v>16820</v>
      </c>
      <c r="F34793" t="s">
        <v>18109</v>
      </c>
    </row>
    <row r="34794" spans="1:6" x14ac:dyDescent="0.3">
      <c r="A34794" t="s">
        <v>58199</v>
      </c>
      <c r="B34794" t="s">
        <v>57700</v>
      </c>
      <c r="C34794" t="s">
        <v>47116</v>
      </c>
      <c r="D34794" t="s">
        <v>4916</v>
      </c>
      <c r="E34794" t="s">
        <v>16936</v>
      </c>
      <c r="F34794" t="s">
        <v>47117</v>
      </c>
    </row>
    <row r="34795" spans="1:6" x14ac:dyDescent="0.3">
      <c r="A34795" t="s">
        <v>58199</v>
      </c>
      <c r="B34795" t="s">
        <v>57700</v>
      </c>
      <c r="C34795" t="s">
        <v>20539</v>
      </c>
      <c r="D34795" t="s">
        <v>4916</v>
      </c>
      <c r="E34795" t="s">
        <v>18706</v>
      </c>
      <c r="F34795" t="s">
        <v>20540</v>
      </c>
    </row>
    <row r="34796" spans="1:6" x14ac:dyDescent="0.3">
      <c r="A34796" t="s">
        <v>58199</v>
      </c>
      <c r="B34796" t="s">
        <v>57700</v>
      </c>
      <c r="C34796" t="s">
        <v>23282</v>
      </c>
      <c r="D34796" t="s">
        <v>4916</v>
      </c>
      <c r="E34796" t="s">
        <v>23283</v>
      </c>
      <c r="F34796" t="s">
        <v>23284</v>
      </c>
    </row>
    <row r="34797" spans="1:6" x14ac:dyDescent="0.3">
      <c r="A34797" t="s">
        <v>58199</v>
      </c>
      <c r="B34797" t="s">
        <v>57700</v>
      </c>
      <c r="C34797" t="s">
        <v>20632</v>
      </c>
      <c r="D34797" t="s">
        <v>4916</v>
      </c>
      <c r="E34797" t="s">
        <v>18706</v>
      </c>
      <c r="F34797" t="s">
        <v>20633</v>
      </c>
    </row>
    <row r="34798" spans="1:6" x14ac:dyDescent="0.3">
      <c r="A34798" t="s">
        <v>58199</v>
      </c>
      <c r="B34798" t="s">
        <v>57700</v>
      </c>
      <c r="C34798" t="s">
        <v>48150</v>
      </c>
      <c r="D34798" t="s">
        <v>4916</v>
      </c>
      <c r="E34798" t="s">
        <v>48022</v>
      </c>
      <c r="F34798" t="s">
        <v>48151</v>
      </c>
    </row>
    <row r="34799" spans="1:6" x14ac:dyDescent="0.3">
      <c r="A34799" t="s">
        <v>58199</v>
      </c>
      <c r="B34799" t="s">
        <v>57700</v>
      </c>
      <c r="C34799" t="s">
        <v>47711</v>
      </c>
      <c r="D34799" t="s">
        <v>4916</v>
      </c>
      <c r="E34799" t="s">
        <v>21329</v>
      </c>
      <c r="F34799" t="s">
        <v>47712</v>
      </c>
    </row>
    <row r="34800" spans="1:6" x14ac:dyDescent="0.3">
      <c r="A34800" t="s">
        <v>58199</v>
      </c>
      <c r="B34800" t="s">
        <v>57700</v>
      </c>
      <c r="C34800" t="s">
        <v>44497</v>
      </c>
      <c r="D34800" t="s">
        <v>4916</v>
      </c>
      <c r="E34800" t="s">
        <v>21329</v>
      </c>
      <c r="F34800" t="s">
        <v>44498</v>
      </c>
    </row>
    <row r="34801" spans="1:6" x14ac:dyDescent="0.3">
      <c r="A34801" t="s">
        <v>58199</v>
      </c>
      <c r="B34801" t="s">
        <v>57700</v>
      </c>
      <c r="C34801" t="s">
        <v>21328</v>
      </c>
      <c r="D34801" t="s">
        <v>4916</v>
      </c>
      <c r="E34801" t="s">
        <v>21329</v>
      </c>
      <c r="F34801" t="s">
        <v>21330</v>
      </c>
    </row>
    <row r="34802" spans="1:6" x14ac:dyDescent="0.3">
      <c r="A34802" t="s">
        <v>58199</v>
      </c>
      <c r="B34802" t="s">
        <v>57700</v>
      </c>
      <c r="C34802" t="s">
        <v>21649</v>
      </c>
      <c r="D34802" t="s">
        <v>4916</v>
      </c>
      <c r="E34802" t="s">
        <v>20321</v>
      </c>
      <c r="F34802" t="s">
        <v>21330</v>
      </c>
    </row>
    <row r="34803" spans="1:6" x14ac:dyDescent="0.3">
      <c r="A34803" t="s">
        <v>58199</v>
      </c>
      <c r="B34803" t="s">
        <v>57700</v>
      </c>
      <c r="C34803" t="s">
        <v>25393</v>
      </c>
      <c r="D34803" t="s">
        <v>4916</v>
      </c>
      <c r="E34803" t="s">
        <v>25394</v>
      </c>
      <c r="F34803" t="s">
        <v>25395</v>
      </c>
    </row>
    <row r="34804" spans="1:6" x14ac:dyDescent="0.3">
      <c r="A34804" t="s">
        <v>58199</v>
      </c>
      <c r="B34804" t="s">
        <v>57700</v>
      </c>
      <c r="C34804" t="s">
        <v>47676</v>
      </c>
      <c r="D34804" t="s">
        <v>4916</v>
      </c>
      <c r="E34804" t="s">
        <v>47677</v>
      </c>
      <c r="F34804" t="s">
        <v>47678</v>
      </c>
    </row>
    <row r="34805" spans="1:6" x14ac:dyDescent="0.3">
      <c r="A34805" t="s">
        <v>58199</v>
      </c>
      <c r="B34805" t="s">
        <v>57700</v>
      </c>
      <c r="C34805" t="s">
        <v>47177</v>
      </c>
      <c r="D34805" t="s">
        <v>4916</v>
      </c>
      <c r="E34805" t="s">
        <v>47178</v>
      </c>
      <c r="F34805" t="s">
        <v>47179</v>
      </c>
    </row>
    <row r="34806" spans="1:6" x14ac:dyDescent="0.3">
      <c r="A34806" t="s">
        <v>58199</v>
      </c>
      <c r="B34806" t="s">
        <v>57700</v>
      </c>
      <c r="C34806" t="s">
        <v>48173</v>
      </c>
      <c r="D34806" t="s">
        <v>4916</v>
      </c>
      <c r="E34806" t="s">
        <v>47178</v>
      </c>
      <c r="F34806" t="s">
        <v>48174</v>
      </c>
    </row>
    <row r="34807" spans="1:6" x14ac:dyDescent="0.3">
      <c r="A34807" t="s">
        <v>58199</v>
      </c>
      <c r="B34807" t="s">
        <v>57700</v>
      </c>
      <c r="C34807" t="s">
        <v>47217</v>
      </c>
      <c r="D34807" t="s">
        <v>4916</v>
      </c>
      <c r="E34807" t="s">
        <v>21329</v>
      </c>
      <c r="F34807" t="s">
        <v>47218</v>
      </c>
    </row>
    <row r="34808" spans="1:6" x14ac:dyDescent="0.3">
      <c r="A34808" t="s">
        <v>58199</v>
      </c>
      <c r="B34808" t="s">
        <v>57700</v>
      </c>
      <c r="C34808" t="s">
        <v>20320</v>
      </c>
      <c r="D34808" t="s">
        <v>4916</v>
      </c>
      <c r="E34808" t="s">
        <v>20321</v>
      </c>
      <c r="F34808" t="s">
        <v>20322</v>
      </c>
    </row>
    <row r="34809" spans="1:6" x14ac:dyDescent="0.3">
      <c r="A34809" t="s">
        <v>58199</v>
      </c>
      <c r="B34809" t="s">
        <v>57700</v>
      </c>
      <c r="C34809" t="s">
        <v>47883</v>
      </c>
      <c r="D34809" t="s">
        <v>4916</v>
      </c>
      <c r="E34809" t="s">
        <v>47884</v>
      </c>
      <c r="F34809" t="s">
        <v>47885</v>
      </c>
    </row>
    <row r="34810" spans="1:6" x14ac:dyDescent="0.3">
      <c r="A34810" t="s">
        <v>58199</v>
      </c>
      <c r="B34810" t="s">
        <v>57700</v>
      </c>
      <c r="C34810" t="s">
        <v>47679</v>
      </c>
      <c r="D34810" t="s">
        <v>4916</v>
      </c>
      <c r="E34810" t="s">
        <v>47680</v>
      </c>
      <c r="F34810" t="s">
        <v>47681</v>
      </c>
    </row>
    <row r="34811" spans="1:6" x14ac:dyDescent="0.3">
      <c r="A34811" t="s">
        <v>58199</v>
      </c>
      <c r="B34811" t="s">
        <v>57700</v>
      </c>
      <c r="C34811" t="s">
        <v>47713</v>
      </c>
      <c r="D34811" t="s">
        <v>4916</v>
      </c>
      <c r="E34811" t="s">
        <v>47714</v>
      </c>
      <c r="F34811" t="s">
        <v>47715</v>
      </c>
    </row>
    <row r="34812" spans="1:6" x14ac:dyDescent="0.3">
      <c r="A34812" t="s">
        <v>58199</v>
      </c>
      <c r="B34812" t="s">
        <v>57700</v>
      </c>
      <c r="C34812" t="s">
        <v>47124</v>
      </c>
      <c r="D34812" t="s">
        <v>4916</v>
      </c>
      <c r="E34812" t="s">
        <v>47125</v>
      </c>
      <c r="F34812" t="s">
        <v>47126</v>
      </c>
    </row>
    <row r="34813" spans="1:6" x14ac:dyDescent="0.3">
      <c r="A34813" t="s">
        <v>58199</v>
      </c>
      <c r="B34813" t="s">
        <v>57700</v>
      </c>
      <c r="C34813" t="s">
        <v>48297</v>
      </c>
      <c r="D34813" t="s">
        <v>4916</v>
      </c>
      <c r="E34813" t="s">
        <v>21329</v>
      </c>
      <c r="F34813" t="s">
        <v>48298</v>
      </c>
    </row>
    <row r="34814" spans="1:6" x14ac:dyDescent="0.3">
      <c r="A34814" t="s">
        <v>58199</v>
      </c>
      <c r="B34814" t="s">
        <v>57700</v>
      </c>
      <c r="C34814" t="s">
        <v>20667</v>
      </c>
      <c r="D34814" t="s">
        <v>4916</v>
      </c>
      <c r="E34814" t="s">
        <v>20668</v>
      </c>
      <c r="F34814" t="s">
        <v>20669</v>
      </c>
    </row>
    <row r="34815" spans="1:6" x14ac:dyDescent="0.3">
      <c r="A34815" t="s">
        <v>58199</v>
      </c>
      <c r="B34815" t="s">
        <v>57700</v>
      </c>
      <c r="C34815" t="s">
        <v>43183</v>
      </c>
      <c r="D34815" t="s">
        <v>4916</v>
      </c>
      <c r="E34815" t="s">
        <v>43184</v>
      </c>
      <c r="F34815" t="s">
        <v>43185</v>
      </c>
    </row>
    <row r="34816" spans="1:6" x14ac:dyDescent="0.3">
      <c r="A34816" t="s">
        <v>58199</v>
      </c>
      <c r="B34816" t="s">
        <v>57700</v>
      </c>
      <c r="C34816" t="s">
        <v>48021</v>
      </c>
      <c r="D34816" t="s">
        <v>4916</v>
      </c>
      <c r="E34816" t="s">
        <v>48022</v>
      </c>
      <c r="F34816" t="s">
        <v>48023</v>
      </c>
    </row>
    <row r="34817" spans="1:6" x14ac:dyDescent="0.3">
      <c r="A34817" t="s">
        <v>58199</v>
      </c>
      <c r="B34817" t="s">
        <v>57700</v>
      </c>
      <c r="C34817" t="s">
        <v>56997</v>
      </c>
      <c r="D34817" t="s">
        <v>23412</v>
      </c>
      <c r="E34817" t="s">
        <v>56998</v>
      </c>
      <c r="F34817" t="s">
        <v>56999</v>
      </c>
    </row>
    <row r="34818" spans="1:6" x14ac:dyDescent="0.3">
      <c r="A34818" t="s">
        <v>58199</v>
      </c>
      <c r="B34818" t="s">
        <v>57700</v>
      </c>
      <c r="C34818" t="s">
        <v>56168</v>
      </c>
      <c r="D34818" t="s">
        <v>56169</v>
      </c>
      <c r="E34818" t="s">
        <v>56170</v>
      </c>
      <c r="F34818" t="s">
        <v>56171</v>
      </c>
    </row>
    <row r="34819" spans="1:6" x14ac:dyDescent="0.3">
      <c r="A34819" t="s">
        <v>58199</v>
      </c>
      <c r="B34819" t="s">
        <v>57700</v>
      </c>
      <c r="C34819" t="s">
        <v>36862</v>
      </c>
      <c r="D34819" t="s">
        <v>36863</v>
      </c>
      <c r="E34819" t="s">
        <v>36864</v>
      </c>
      <c r="F34819" t="s">
        <v>36865</v>
      </c>
    </row>
    <row r="34820" spans="1:6" x14ac:dyDescent="0.3">
      <c r="A34820" t="s">
        <v>58199</v>
      </c>
      <c r="B34820" t="s">
        <v>57700</v>
      </c>
      <c r="C34820" t="s">
        <v>34211</v>
      </c>
      <c r="D34820" t="s">
        <v>2336</v>
      </c>
      <c r="E34820" t="s">
        <v>34212</v>
      </c>
      <c r="F34820" t="s">
        <v>34213</v>
      </c>
    </row>
    <row r="34821" spans="1:6" x14ac:dyDescent="0.3">
      <c r="A34821" t="s">
        <v>58199</v>
      </c>
      <c r="B34821" t="s">
        <v>57700</v>
      </c>
      <c r="C34821" t="s">
        <v>35982</v>
      </c>
      <c r="D34821" t="s">
        <v>2336</v>
      </c>
      <c r="E34821" t="s">
        <v>35983</v>
      </c>
      <c r="F34821" t="s">
        <v>35984</v>
      </c>
    </row>
    <row r="34822" spans="1:6" x14ac:dyDescent="0.3">
      <c r="A34822" t="s">
        <v>58199</v>
      </c>
      <c r="B34822" t="s">
        <v>57700</v>
      </c>
      <c r="C34822" t="s">
        <v>72485</v>
      </c>
      <c r="D34822" t="s">
        <v>72486</v>
      </c>
      <c r="E34822" t="s">
        <v>72487</v>
      </c>
      <c r="F34822" t="s">
        <v>72488</v>
      </c>
    </row>
    <row r="34823" spans="1:6" x14ac:dyDescent="0.3">
      <c r="A34823" t="s">
        <v>58199</v>
      </c>
      <c r="B34823" t="s">
        <v>57700</v>
      </c>
      <c r="C34823" t="s">
        <v>23080</v>
      </c>
      <c r="D34823" t="s">
        <v>23081</v>
      </c>
      <c r="E34823" t="s">
        <v>23082</v>
      </c>
      <c r="F34823" t="s">
        <v>23083</v>
      </c>
    </row>
    <row r="34824" spans="1:6" x14ac:dyDescent="0.3">
      <c r="A34824" t="s">
        <v>58199</v>
      </c>
      <c r="B34824" t="s">
        <v>57700</v>
      </c>
      <c r="C34824" t="s">
        <v>22934</v>
      </c>
      <c r="D34824" t="s">
        <v>22935</v>
      </c>
      <c r="E34824" t="s">
        <v>18766</v>
      </c>
      <c r="F34824" t="s">
        <v>22936</v>
      </c>
    </row>
    <row r="34825" spans="1:6" x14ac:dyDescent="0.3">
      <c r="A34825" t="s">
        <v>58199</v>
      </c>
      <c r="B34825" t="s">
        <v>57700</v>
      </c>
      <c r="C34825" t="s">
        <v>22937</v>
      </c>
      <c r="D34825" t="s">
        <v>22938</v>
      </c>
      <c r="E34825" t="s">
        <v>22939</v>
      </c>
      <c r="F34825" t="s">
        <v>22940</v>
      </c>
    </row>
    <row r="34826" spans="1:6" x14ac:dyDescent="0.3">
      <c r="A34826" t="s">
        <v>58199</v>
      </c>
      <c r="B34826" t="s">
        <v>57700</v>
      </c>
      <c r="C34826" t="s">
        <v>22941</v>
      </c>
      <c r="D34826" t="s">
        <v>22938</v>
      </c>
      <c r="E34826" t="s">
        <v>22939</v>
      </c>
      <c r="F34826" t="s">
        <v>22942</v>
      </c>
    </row>
    <row r="34827" spans="1:6" x14ac:dyDescent="0.3">
      <c r="A34827" t="s">
        <v>58199</v>
      </c>
      <c r="B34827" t="s">
        <v>57700</v>
      </c>
      <c r="C34827" t="s">
        <v>22943</v>
      </c>
      <c r="D34827" t="s">
        <v>22938</v>
      </c>
      <c r="E34827" t="s">
        <v>22944</v>
      </c>
      <c r="F34827" t="s">
        <v>22945</v>
      </c>
    </row>
    <row r="34828" spans="1:6" x14ac:dyDescent="0.3">
      <c r="A34828" t="s">
        <v>58199</v>
      </c>
      <c r="B34828" t="s">
        <v>57700</v>
      </c>
      <c r="C34828" t="s">
        <v>23003</v>
      </c>
      <c r="D34828" t="s">
        <v>23004</v>
      </c>
      <c r="E34828" t="s">
        <v>23005</v>
      </c>
      <c r="F34828" t="s">
        <v>23006</v>
      </c>
    </row>
    <row r="34829" spans="1:6" x14ac:dyDescent="0.3">
      <c r="A34829" t="s">
        <v>58199</v>
      </c>
      <c r="B34829" t="s">
        <v>57700</v>
      </c>
      <c r="C34829" t="s">
        <v>23646</v>
      </c>
      <c r="D34829" t="s">
        <v>23647</v>
      </c>
      <c r="E34829" t="s">
        <v>23648</v>
      </c>
      <c r="F34829" t="s">
        <v>23649</v>
      </c>
    </row>
    <row r="34830" spans="1:6" x14ac:dyDescent="0.3">
      <c r="A34830" t="s">
        <v>58199</v>
      </c>
      <c r="B34830" t="s">
        <v>57700</v>
      </c>
      <c r="C34830" t="s">
        <v>29308</v>
      </c>
      <c r="D34830" t="s">
        <v>23647</v>
      </c>
      <c r="E34830" t="s">
        <v>29309</v>
      </c>
      <c r="F34830" t="s">
        <v>29310</v>
      </c>
    </row>
    <row r="34831" spans="1:6" x14ac:dyDescent="0.3">
      <c r="A34831" t="s">
        <v>58199</v>
      </c>
      <c r="B34831" t="s">
        <v>57700</v>
      </c>
      <c r="C34831" t="s">
        <v>23691</v>
      </c>
      <c r="D34831" t="s">
        <v>23692</v>
      </c>
      <c r="E34831" t="s">
        <v>23693</v>
      </c>
      <c r="F34831" t="s">
        <v>23694</v>
      </c>
    </row>
    <row r="34832" spans="1:6" x14ac:dyDescent="0.3">
      <c r="A34832" t="s">
        <v>58199</v>
      </c>
      <c r="B34832" t="s">
        <v>57700</v>
      </c>
      <c r="C34832" t="s">
        <v>38370</v>
      </c>
      <c r="D34832" t="s">
        <v>10468</v>
      </c>
      <c r="E34832" t="s">
        <v>38371</v>
      </c>
      <c r="F34832" t="s">
        <v>38372</v>
      </c>
    </row>
    <row r="34833" spans="1:6" x14ac:dyDescent="0.3">
      <c r="A34833" t="s">
        <v>58199</v>
      </c>
      <c r="B34833" t="s">
        <v>57700</v>
      </c>
      <c r="C34833" t="s">
        <v>23538</v>
      </c>
      <c r="D34833" t="s">
        <v>23539</v>
      </c>
      <c r="E34833" t="s">
        <v>23540</v>
      </c>
      <c r="F34833" t="s">
        <v>23541</v>
      </c>
    </row>
    <row r="34834" spans="1:6" x14ac:dyDescent="0.3">
      <c r="A34834" t="s">
        <v>58199</v>
      </c>
      <c r="B34834" t="s">
        <v>57700</v>
      </c>
      <c r="C34834" t="s">
        <v>16264</v>
      </c>
      <c r="D34834" t="s">
        <v>4916</v>
      </c>
      <c r="E34834" t="s">
        <v>16265</v>
      </c>
      <c r="F34834" t="s">
        <v>16266</v>
      </c>
    </row>
    <row r="34835" spans="1:6" x14ac:dyDescent="0.3">
      <c r="A34835" t="s">
        <v>58199</v>
      </c>
      <c r="B34835" t="s">
        <v>57700</v>
      </c>
      <c r="C34835" t="s">
        <v>23650</v>
      </c>
      <c r="D34835" t="s">
        <v>4916</v>
      </c>
      <c r="E34835" t="s">
        <v>23651</v>
      </c>
      <c r="F34835" t="s">
        <v>23652</v>
      </c>
    </row>
    <row r="34836" spans="1:6" x14ac:dyDescent="0.3">
      <c r="A34836" t="s">
        <v>58199</v>
      </c>
      <c r="B34836" t="s">
        <v>57700</v>
      </c>
      <c r="C34836" t="s">
        <v>9056</v>
      </c>
      <c r="D34836" t="s">
        <v>9057</v>
      </c>
      <c r="E34836" t="s">
        <v>9058</v>
      </c>
      <c r="F34836" t="s">
        <v>9059</v>
      </c>
    </row>
    <row r="34837" spans="1:6" x14ac:dyDescent="0.3">
      <c r="A34837" t="s">
        <v>58199</v>
      </c>
      <c r="B34837" t="s">
        <v>57700</v>
      </c>
      <c r="C34837" t="s">
        <v>9060</v>
      </c>
      <c r="D34837" t="s">
        <v>9061</v>
      </c>
      <c r="E34837" t="s">
        <v>9058</v>
      </c>
      <c r="F34837" t="s">
        <v>9062</v>
      </c>
    </row>
    <row r="34838" spans="1:6" x14ac:dyDescent="0.3">
      <c r="A34838" t="s">
        <v>58199</v>
      </c>
      <c r="B34838" t="s">
        <v>57700</v>
      </c>
      <c r="C34838" t="s">
        <v>11060</v>
      </c>
      <c r="D34838" t="s">
        <v>11061</v>
      </c>
      <c r="E34838" t="s">
        <v>9058</v>
      </c>
      <c r="F34838" t="s">
        <v>11062</v>
      </c>
    </row>
    <row r="34839" spans="1:6" x14ac:dyDescent="0.3">
      <c r="A34839" t="s">
        <v>58199</v>
      </c>
      <c r="B34839" t="s">
        <v>57700</v>
      </c>
      <c r="C34839" t="s">
        <v>11063</v>
      </c>
      <c r="D34839" t="s">
        <v>11064</v>
      </c>
      <c r="E34839" t="s">
        <v>9058</v>
      </c>
      <c r="F34839" t="s">
        <v>11065</v>
      </c>
    </row>
    <row r="34840" spans="1:6" x14ac:dyDescent="0.3">
      <c r="A34840" t="s">
        <v>58199</v>
      </c>
      <c r="B34840" t="s">
        <v>57700</v>
      </c>
      <c r="C34840" t="s">
        <v>11066</v>
      </c>
      <c r="D34840" t="s">
        <v>11067</v>
      </c>
      <c r="E34840" t="s">
        <v>9058</v>
      </c>
      <c r="F34840" t="s">
        <v>11068</v>
      </c>
    </row>
    <row r="34841" spans="1:6" x14ac:dyDescent="0.3">
      <c r="A34841" t="s">
        <v>58199</v>
      </c>
      <c r="B34841" t="s">
        <v>57700</v>
      </c>
      <c r="C34841" t="s">
        <v>9063</v>
      </c>
      <c r="D34841" t="s">
        <v>9064</v>
      </c>
      <c r="E34841" t="s">
        <v>9058</v>
      </c>
      <c r="F34841" t="s">
        <v>9065</v>
      </c>
    </row>
    <row r="34842" spans="1:6" x14ac:dyDescent="0.3">
      <c r="A34842" t="s">
        <v>58199</v>
      </c>
      <c r="B34842" t="s">
        <v>57700</v>
      </c>
      <c r="C34842" t="s">
        <v>9066</v>
      </c>
      <c r="D34842" t="s">
        <v>9067</v>
      </c>
      <c r="E34842" t="s">
        <v>9068</v>
      </c>
      <c r="F34842" t="s">
        <v>9069</v>
      </c>
    </row>
    <row r="34843" spans="1:6" x14ac:dyDescent="0.3">
      <c r="A34843" t="s">
        <v>58199</v>
      </c>
      <c r="B34843" t="s">
        <v>57700</v>
      </c>
      <c r="C34843" t="s">
        <v>15452</v>
      </c>
      <c r="D34843" t="s">
        <v>15453</v>
      </c>
      <c r="E34843" t="s">
        <v>15454</v>
      </c>
      <c r="F34843" t="s">
        <v>15455</v>
      </c>
    </row>
    <row r="34844" spans="1:6" x14ac:dyDescent="0.3">
      <c r="A34844" t="s">
        <v>58199</v>
      </c>
      <c r="B34844" t="s">
        <v>57700</v>
      </c>
      <c r="C34844" t="s">
        <v>14384</v>
      </c>
      <c r="D34844" t="s">
        <v>14385</v>
      </c>
      <c r="E34844" t="s">
        <v>9058</v>
      </c>
      <c r="F34844" t="s">
        <v>11074</v>
      </c>
    </row>
    <row r="34845" spans="1:6" x14ac:dyDescent="0.3">
      <c r="A34845" t="s">
        <v>58199</v>
      </c>
      <c r="B34845" t="s">
        <v>57700</v>
      </c>
      <c r="C34845" t="s">
        <v>11069</v>
      </c>
      <c r="D34845" t="s">
        <v>11070</v>
      </c>
      <c r="E34845" t="s">
        <v>9058</v>
      </c>
      <c r="F34845" t="s">
        <v>11071</v>
      </c>
    </row>
    <row r="34846" spans="1:6" x14ac:dyDescent="0.3">
      <c r="A34846" t="s">
        <v>58199</v>
      </c>
      <c r="B34846" t="s">
        <v>57700</v>
      </c>
      <c r="C34846" t="s">
        <v>11072</v>
      </c>
      <c r="D34846" t="s">
        <v>11073</v>
      </c>
      <c r="E34846" t="s">
        <v>9058</v>
      </c>
      <c r="F34846" t="s">
        <v>11074</v>
      </c>
    </row>
    <row r="34847" spans="1:6" x14ac:dyDescent="0.3">
      <c r="A34847" t="s">
        <v>58199</v>
      </c>
      <c r="B34847" t="s">
        <v>57700</v>
      </c>
      <c r="C34847" t="s">
        <v>14341</v>
      </c>
      <c r="D34847" t="s">
        <v>11073</v>
      </c>
      <c r="E34847" t="s">
        <v>9058</v>
      </c>
      <c r="F34847" t="s">
        <v>14342</v>
      </c>
    </row>
    <row r="34848" spans="1:6" x14ac:dyDescent="0.3">
      <c r="A34848" t="s">
        <v>58199</v>
      </c>
      <c r="B34848" t="s">
        <v>57700</v>
      </c>
      <c r="C34848" t="s">
        <v>24768</v>
      </c>
      <c r="D34848" t="s">
        <v>21445</v>
      </c>
      <c r="E34848" t="s">
        <v>24769</v>
      </c>
      <c r="F34848" t="s">
        <v>24770</v>
      </c>
    </row>
    <row r="34849" spans="1:6" x14ac:dyDescent="0.3">
      <c r="A34849" t="s">
        <v>58199</v>
      </c>
      <c r="B34849" t="s">
        <v>57700</v>
      </c>
      <c r="C34849" t="s">
        <v>24771</v>
      </c>
      <c r="D34849" t="s">
        <v>21445</v>
      </c>
      <c r="E34849" t="s">
        <v>24769</v>
      </c>
      <c r="F34849" t="s">
        <v>24772</v>
      </c>
    </row>
    <row r="34850" spans="1:6" x14ac:dyDescent="0.3">
      <c r="A34850" t="s">
        <v>58199</v>
      </c>
      <c r="B34850" t="s">
        <v>57700</v>
      </c>
      <c r="C34850" t="s">
        <v>25200</v>
      </c>
      <c r="D34850" t="s">
        <v>21445</v>
      </c>
      <c r="E34850" t="s">
        <v>24769</v>
      </c>
      <c r="F34850" t="s">
        <v>25201</v>
      </c>
    </row>
    <row r="34851" spans="1:6" x14ac:dyDescent="0.3">
      <c r="A34851" t="s">
        <v>58199</v>
      </c>
      <c r="B34851" t="s">
        <v>57700</v>
      </c>
      <c r="C34851" t="s">
        <v>25202</v>
      </c>
      <c r="D34851" t="s">
        <v>21445</v>
      </c>
      <c r="E34851" t="s">
        <v>24769</v>
      </c>
      <c r="F34851" t="s">
        <v>25203</v>
      </c>
    </row>
    <row r="34852" spans="1:6" x14ac:dyDescent="0.3">
      <c r="A34852" t="s">
        <v>58199</v>
      </c>
      <c r="B34852" t="s">
        <v>57700</v>
      </c>
      <c r="C34852" t="s">
        <v>57915</v>
      </c>
      <c r="D34852" t="s">
        <v>21445</v>
      </c>
      <c r="E34852" t="s">
        <v>24769</v>
      </c>
      <c r="F34852" t="s">
        <v>57916</v>
      </c>
    </row>
    <row r="34853" spans="1:6" x14ac:dyDescent="0.3">
      <c r="A34853" t="s">
        <v>58199</v>
      </c>
      <c r="B34853" t="s">
        <v>57700</v>
      </c>
      <c r="C34853" t="s">
        <v>48480</v>
      </c>
      <c r="D34853" t="s">
        <v>48481</v>
      </c>
      <c r="E34853" t="s">
        <v>48482</v>
      </c>
      <c r="F34853" t="s">
        <v>48483</v>
      </c>
    </row>
    <row r="34854" spans="1:6" x14ac:dyDescent="0.3">
      <c r="A34854" t="s">
        <v>58199</v>
      </c>
      <c r="B34854" t="s">
        <v>57700</v>
      </c>
      <c r="C34854" t="s">
        <v>49010</v>
      </c>
      <c r="D34854" t="s">
        <v>49011</v>
      </c>
      <c r="E34854" t="s">
        <v>49012</v>
      </c>
      <c r="F34854" t="s">
        <v>49013</v>
      </c>
    </row>
    <row r="34855" spans="1:6" x14ac:dyDescent="0.3">
      <c r="A34855" t="s">
        <v>58199</v>
      </c>
      <c r="B34855" t="s">
        <v>57700</v>
      </c>
      <c r="C34855" t="s">
        <v>161</v>
      </c>
      <c r="D34855" t="s">
        <v>162</v>
      </c>
      <c r="E34855" t="s">
        <v>163</v>
      </c>
      <c r="F34855" t="s">
        <v>164</v>
      </c>
    </row>
    <row r="34856" spans="1:6" x14ac:dyDescent="0.3">
      <c r="A34856" t="s">
        <v>58199</v>
      </c>
      <c r="B34856" t="s">
        <v>57700</v>
      </c>
      <c r="C34856" t="s">
        <v>49640</v>
      </c>
      <c r="D34856" t="s">
        <v>49641</v>
      </c>
      <c r="E34856" t="s">
        <v>49642</v>
      </c>
      <c r="F34856" t="s">
        <v>49643</v>
      </c>
    </row>
    <row r="34857" spans="1:6" x14ac:dyDescent="0.3">
      <c r="A34857" t="s">
        <v>58199</v>
      </c>
      <c r="B34857" t="s">
        <v>57700</v>
      </c>
      <c r="C34857" t="s">
        <v>50392</v>
      </c>
      <c r="D34857" t="s">
        <v>4793</v>
      </c>
      <c r="E34857" t="s">
        <v>50393</v>
      </c>
      <c r="F34857" t="s">
        <v>50394</v>
      </c>
    </row>
    <row r="34858" spans="1:6" x14ac:dyDescent="0.3">
      <c r="A34858" t="s">
        <v>58199</v>
      </c>
      <c r="B34858" t="s">
        <v>57700</v>
      </c>
      <c r="C34858" t="s">
        <v>50395</v>
      </c>
      <c r="D34858" t="s">
        <v>4793</v>
      </c>
      <c r="E34858" t="s">
        <v>50396</v>
      </c>
      <c r="F34858" t="s">
        <v>50397</v>
      </c>
    </row>
    <row r="34859" spans="1:6" x14ac:dyDescent="0.3">
      <c r="A34859" t="s">
        <v>58199</v>
      </c>
      <c r="B34859" t="s">
        <v>57700</v>
      </c>
      <c r="C34859" t="s">
        <v>50398</v>
      </c>
      <c r="D34859" t="s">
        <v>50399</v>
      </c>
      <c r="E34859" t="s">
        <v>50400</v>
      </c>
      <c r="F34859" t="s">
        <v>49450</v>
      </c>
    </row>
    <row r="34860" spans="1:6" x14ac:dyDescent="0.3">
      <c r="A34860" t="s">
        <v>58199</v>
      </c>
      <c r="B34860" t="s">
        <v>57700</v>
      </c>
      <c r="C34860" t="s">
        <v>50401</v>
      </c>
      <c r="D34860" t="s">
        <v>50402</v>
      </c>
      <c r="E34860" t="s">
        <v>50403</v>
      </c>
      <c r="F34860" t="s">
        <v>49450</v>
      </c>
    </row>
    <row r="34861" spans="1:6" x14ac:dyDescent="0.3">
      <c r="A34861" t="s">
        <v>58199</v>
      </c>
      <c r="B34861" t="s">
        <v>57700</v>
      </c>
      <c r="C34861" t="s">
        <v>50404</v>
      </c>
      <c r="D34861" t="s">
        <v>50405</v>
      </c>
      <c r="E34861" t="s">
        <v>50406</v>
      </c>
      <c r="F34861" t="s">
        <v>50407</v>
      </c>
    </row>
    <row r="34862" spans="1:6" x14ac:dyDescent="0.3">
      <c r="A34862" t="s">
        <v>58199</v>
      </c>
      <c r="B34862" t="s">
        <v>57700</v>
      </c>
      <c r="C34862" t="s">
        <v>50578</v>
      </c>
      <c r="D34862" t="s">
        <v>50579</v>
      </c>
      <c r="E34862" t="s">
        <v>50580</v>
      </c>
      <c r="F34862" t="s">
        <v>50581</v>
      </c>
    </row>
    <row r="34863" spans="1:6" x14ac:dyDescent="0.3">
      <c r="A34863" t="s">
        <v>58199</v>
      </c>
      <c r="B34863" t="s">
        <v>57700</v>
      </c>
      <c r="C34863" t="s">
        <v>49671</v>
      </c>
      <c r="D34863" t="s">
        <v>49672</v>
      </c>
      <c r="E34863" t="s">
        <v>49673</v>
      </c>
      <c r="F34863" t="s">
        <v>49674</v>
      </c>
    </row>
    <row r="34864" spans="1:6" x14ac:dyDescent="0.3">
      <c r="A34864" t="s">
        <v>58199</v>
      </c>
      <c r="B34864" t="s">
        <v>57700</v>
      </c>
      <c r="C34864" t="s">
        <v>50430</v>
      </c>
      <c r="D34864" t="s">
        <v>50431</v>
      </c>
      <c r="E34864" t="s">
        <v>36343</v>
      </c>
      <c r="F34864" t="s">
        <v>50432</v>
      </c>
    </row>
    <row r="34865" spans="1:6" x14ac:dyDescent="0.3">
      <c r="A34865" t="s">
        <v>58199</v>
      </c>
      <c r="B34865" t="s">
        <v>57700</v>
      </c>
      <c r="C34865" t="s">
        <v>50433</v>
      </c>
      <c r="D34865" t="s">
        <v>50434</v>
      </c>
      <c r="E34865" t="s">
        <v>36343</v>
      </c>
      <c r="F34865" t="s">
        <v>50435</v>
      </c>
    </row>
    <row r="34866" spans="1:6" x14ac:dyDescent="0.3">
      <c r="A34866" t="s">
        <v>58199</v>
      </c>
      <c r="B34866" t="s">
        <v>57700</v>
      </c>
      <c r="C34866" t="s">
        <v>50408</v>
      </c>
      <c r="D34866" t="s">
        <v>50409</v>
      </c>
      <c r="E34866" t="s">
        <v>36343</v>
      </c>
      <c r="F34866" t="s">
        <v>50410</v>
      </c>
    </row>
    <row r="34867" spans="1:6" x14ac:dyDescent="0.3">
      <c r="A34867" t="s">
        <v>58199</v>
      </c>
      <c r="B34867" t="s">
        <v>57700</v>
      </c>
      <c r="C34867" t="s">
        <v>50436</v>
      </c>
      <c r="D34867" t="s">
        <v>50437</v>
      </c>
      <c r="E34867" t="s">
        <v>36343</v>
      </c>
      <c r="F34867" t="s">
        <v>50438</v>
      </c>
    </row>
    <row r="34868" spans="1:6" x14ac:dyDescent="0.3">
      <c r="A34868" t="s">
        <v>58199</v>
      </c>
      <c r="B34868" t="s">
        <v>57700</v>
      </c>
      <c r="C34868" t="s">
        <v>50439</v>
      </c>
      <c r="D34868" t="s">
        <v>50440</v>
      </c>
      <c r="E34868" t="s">
        <v>36343</v>
      </c>
      <c r="F34868" t="s">
        <v>50441</v>
      </c>
    </row>
    <row r="34869" spans="1:6" x14ac:dyDescent="0.3">
      <c r="A34869" t="s">
        <v>58199</v>
      </c>
      <c r="B34869" t="s">
        <v>57700</v>
      </c>
      <c r="C34869" t="s">
        <v>50442</v>
      </c>
      <c r="D34869" t="s">
        <v>50443</v>
      </c>
      <c r="E34869" t="s">
        <v>36343</v>
      </c>
      <c r="F34869" t="s">
        <v>50444</v>
      </c>
    </row>
    <row r="34870" spans="1:6" x14ac:dyDescent="0.3">
      <c r="A34870" t="s">
        <v>58199</v>
      </c>
      <c r="B34870" t="s">
        <v>57700</v>
      </c>
      <c r="C34870" t="s">
        <v>50445</v>
      </c>
      <c r="D34870" t="s">
        <v>50446</v>
      </c>
      <c r="E34870" t="s">
        <v>36343</v>
      </c>
      <c r="F34870" t="s">
        <v>50447</v>
      </c>
    </row>
    <row r="34871" spans="1:6" x14ac:dyDescent="0.3">
      <c r="A34871" t="s">
        <v>58199</v>
      </c>
      <c r="B34871" t="s">
        <v>57700</v>
      </c>
      <c r="C34871" t="s">
        <v>230</v>
      </c>
      <c r="D34871" t="s">
        <v>231</v>
      </c>
      <c r="E34871" t="s">
        <v>232</v>
      </c>
      <c r="F34871" t="s">
        <v>233</v>
      </c>
    </row>
    <row r="34872" spans="1:6" x14ac:dyDescent="0.3">
      <c r="A34872" t="s">
        <v>58199</v>
      </c>
      <c r="B34872" t="s">
        <v>57700</v>
      </c>
      <c r="C34872" t="s">
        <v>4504</v>
      </c>
      <c r="D34872" t="s">
        <v>4505</v>
      </c>
      <c r="E34872" t="s">
        <v>4506</v>
      </c>
      <c r="F34872" t="s">
        <v>4507</v>
      </c>
    </row>
    <row r="34873" spans="1:6" x14ac:dyDescent="0.3">
      <c r="A34873" t="s">
        <v>58199</v>
      </c>
      <c r="B34873" t="s">
        <v>57700</v>
      </c>
      <c r="C34873" t="s">
        <v>108</v>
      </c>
      <c r="D34873" t="s">
        <v>109</v>
      </c>
      <c r="E34873" t="s">
        <v>110</v>
      </c>
      <c r="F34873" t="s">
        <v>111</v>
      </c>
    </row>
    <row r="34874" spans="1:6" x14ac:dyDescent="0.3">
      <c r="A34874" t="s">
        <v>58199</v>
      </c>
      <c r="B34874" t="s">
        <v>57700</v>
      </c>
      <c r="C34874" t="s">
        <v>37628</v>
      </c>
      <c r="D34874" t="s">
        <v>37629</v>
      </c>
      <c r="E34874" t="s">
        <v>37630</v>
      </c>
      <c r="F34874" t="s">
        <v>37631</v>
      </c>
    </row>
    <row r="34875" spans="1:6" x14ac:dyDescent="0.3">
      <c r="A34875" t="s">
        <v>58199</v>
      </c>
      <c r="B34875" t="s">
        <v>57700</v>
      </c>
      <c r="C34875" t="s">
        <v>39331</v>
      </c>
      <c r="D34875" t="s">
        <v>39332</v>
      </c>
      <c r="E34875" t="s">
        <v>39333</v>
      </c>
      <c r="F34875" t="s">
        <v>39334</v>
      </c>
    </row>
    <row r="34876" spans="1:6" x14ac:dyDescent="0.3">
      <c r="A34876" t="s">
        <v>58199</v>
      </c>
      <c r="B34876" t="s">
        <v>57700</v>
      </c>
      <c r="C34876" t="s">
        <v>30876</v>
      </c>
      <c r="D34876" t="s">
        <v>30877</v>
      </c>
      <c r="E34876" t="s">
        <v>30878</v>
      </c>
      <c r="F34876" t="s">
        <v>30879</v>
      </c>
    </row>
    <row r="34877" spans="1:6" x14ac:dyDescent="0.3">
      <c r="A34877" t="s">
        <v>58199</v>
      </c>
      <c r="B34877" t="s">
        <v>57700</v>
      </c>
      <c r="C34877" t="s">
        <v>50582</v>
      </c>
      <c r="D34877" t="s">
        <v>50583</v>
      </c>
      <c r="E34877" t="s">
        <v>50584</v>
      </c>
      <c r="F34877" t="s">
        <v>50585</v>
      </c>
    </row>
    <row r="34878" spans="1:6" x14ac:dyDescent="0.3">
      <c r="A34878" t="s">
        <v>58199</v>
      </c>
      <c r="B34878" t="s">
        <v>57700</v>
      </c>
      <c r="C34878" t="s">
        <v>49644</v>
      </c>
      <c r="D34878" t="s">
        <v>49645</v>
      </c>
      <c r="E34878" t="s">
        <v>49646</v>
      </c>
      <c r="F34878" t="s">
        <v>49647</v>
      </c>
    </row>
    <row r="34879" spans="1:6" x14ac:dyDescent="0.3">
      <c r="A34879" t="s">
        <v>58199</v>
      </c>
      <c r="B34879" t="s">
        <v>57700</v>
      </c>
      <c r="C34879" t="s">
        <v>37255</v>
      </c>
      <c r="D34879" t="s">
        <v>37256</v>
      </c>
      <c r="E34879" t="s">
        <v>37257</v>
      </c>
      <c r="F34879" t="s">
        <v>1188</v>
      </c>
    </row>
    <row r="34880" spans="1:6" x14ac:dyDescent="0.3">
      <c r="A34880" t="s">
        <v>58199</v>
      </c>
      <c r="B34880" t="s">
        <v>57700</v>
      </c>
      <c r="C34880" t="s">
        <v>37009</v>
      </c>
      <c r="D34880" t="s">
        <v>37010</v>
      </c>
      <c r="E34880" t="s">
        <v>37011</v>
      </c>
      <c r="F34880" t="s">
        <v>37012</v>
      </c>
    </row>
    <row r="34881" spans="1:6" x14ac:dyDescent="0.3">
      <c r="A34881" t="s">
        <v>58199</v>
      </c>
      <c r="B34881" t="s">
        <v>57700</v>
      </c>
      <c r="C34881" t="s">
        <v>37013</v>
      </c>
      <c r="D34881" t="s">
        <v>37010</v>
      </c>
      <c r="E34881" t="s">
        <v>37014</v>
      </c>
      <c r="F34881" t="s">
        <v>37015</v>
      </c>
    </row>
    <row r="34882" spans="1:6" x14ac:dyDescent="0.3">
      <c r="A34882" t="s">
        <v>58199</v>
      </c>
      <c r="B34882" t="s">
        <v>57700</v>
      </c>
      <c r="C34882" t="s">
        <v>44982</v>
      </c>
      <c r="D34882" t="s">
        <v>44983</v>
      </c>
      <c r="E34882" t="s">
        <v>44984</v>
      </c>
      <c r="F34882" t="s">
        <v>44985</v>
      </c>
    </row>
    <row r="34883" spans="1:6" x14ac:dyDescent="0.3">
      <c r="A34883" t="s">
        <v>58199</v>
      </c>
      <c r="B34883" t="s">
        <v>57700</v>
      </c>
      <c r="C34883" t="s">
        <v>44540</v>
      </c>
      <c r="D34883" t="s">
        <v>28165</v>
      </c>
      <c r="E34883" t="s">
        <v>28166</v>
      </c>
      <c r="F34883" t="s">
        <v>44541</v>
      </c>
    </row>
    <row r="34884" spans="1:6" x14ac:dyDescent="0.3">
      <c r="A34884" t="s">
        <v>58199</v>
      </c>
      <c r="B34884" t="s">
        <v>57700</v>
      </c>
      <c r="C34884" t="s">
        <v>44681</v>
      </c>
      <c r="D34884" t="s">
        <v>44682</v>
      </c>
      <c r="E34884" t="s">
        <v>44683</v>
      </c>
      <c r="F34884" t="s">
        <v>44684</v>
      </c>
    </row>
    <row r="34885" spans="1:6" x14ac:dyDescent="0.3">
      <c r="A34885" t="s">
        <v>58199</v>
      </c>
      <c r="B34885" t="s">
        <v>57700</v>
      </c>
      <c r="C34885" t="s">
        <v>28164</v>
      </c>
      <c r="D34885" t="s">
        <v>28165</v>
      </c>
      <c r="E34885" t="s">
        <v>28166</v>
      </c>
      <c r="F34885" t="s">
        <v>28167</v>
      </c>
    </row>
    <row r="34886" spans="1:6" x14ac:dyDescent="0.3">
      <c r="A34886" t="s">
        <v>58199</v>
      </c>
      <c r="B34886" t="s">
        <v>57700</v>
      </c>
      <c r="C34886" t="s">
        <v>2218</v>
      </c>
      <c r="D34886" t="s">
        <v>2219</v>
      </c>
      <c r="E34886" t="s">
        <v>2220</v>
      </c>
      <c r="F34886" t="s">
        <v>2221</v>
      </c>
    </row>
    <row r="34887" spans="1:6" x14ac:dyDescent="0.3">
      <c r="A34887" t="s">
        <v>58199</v>
      </c>
      <c r="B34887" t="s">
        <v>57700</v>
      </c>
      <c r="C34887" t="s">
        <v>2222</v>
      </c>
      <c r="D34887" t="s">
        <v>2219</v>
      </c>
      <c r="E34887" t="s">
        <v>2220</v>
      </c>
      <c r="F34887" t="s">
        <v>2223</v>
      </c>
    </row>
    <row r="34888" spans="1:6" x14ac:dyDescent="0.3">
      <c r="A34888" t="s">
        <v>58199</v>
      </c>
      <c r="B34888" t="s">
        <v>57700</v>
      </c>
      <c r="C34888" t="s">
        <v>44852</v>
      </c>
      <c r="D34888" t="s">
        <v>44853</v>
      </c>
      <c r="E34888" t="s">
        <v>44854</v>
      </c>
      <c r="F34888" t="s">
        <v>44855</v>
      </c>
    </row>
    <row r="34889" spans="1:6" x14ac:dyDescent="0.3">
      <c r="A34889" t="s">
        <v>58199</v>
      </c>
      <c r="B34889" t="s">
        <v>57700</v>
      </c>
      <c r="C34889" t="s">
        <v>39389</v>
      </c>
      <c r="D34889" t="s">
        <v>30955</v>
      </c>
      <c r="E34889" t="s">
        <v>39390</v>
      </c>
      <c r="F34889" t="s">
        <v>39391</v>
      </c>
    </row>
    <row r="34890" spans="1:6" x14ac:dyDescent="0.3">
      <c r="A34890" t="s">
        <v>58199</v>
      </c>
      <c r="B34890" t="s">
        <v>57700</v>
      </c>
      <c r="C34890" t="s">
        <v>39392</v>
      </c>
      <c r="D34890" t="s">
        <v>30955</v>
      </c>
      <c r="E34890" t="s">
        <v>39393</v>
      </c>
      <c r="F34890" t="s">
        <v>39391</v>
      </c>
    </row>
    <row r="34891" spans="1:6" x14ac:dyDescent="0.3">
      <c r="A34891" t="s">
        <v>58199</v>
      </c>
      <c r="B34891" t="s">
        <v>57700</v>
      </c>
      <c r="C34891" t="s">
        <v>30954</v>
      </c>
      <c r="D34891" t="s">
        <v>30955</v>
      </c>
      <c r="E34891" t="s">
        <v>30956</v>
      </c>
      <c r="F34891" t="s">
        <v>30957</v>
      </c>
    </row>
    <row r="34892" spans="1:6" x14ac:dyDescent="0.3">
      <c r="A34892" t="s">
        <v>58199</v>
      </c>
      <c r="B34892" t="s">
        <v>57700</v>
      </c>
      <c r="C34892" t="s">
        <v>39394</v>
      </c>
      <c r="D34892" t="s">
        <v>30955</v>
      </c>
      <c r="E34892" t="s">
        <v>39395</v>
      </c>
      <c r="F34892" t="s">
        <v>39396</v>
      </c>
    </row>
    <row r="34893" spans="1:6" x14ac:dyDescent="0.3">
      <c r="A34893" t="s">
        <v>58199</v>
      </c>
      <c r="B34893" t="s">
        <v>57700</v>
      </c>
      <c r="C34893" t="s">
        <v>39397</v>
      </c>
      <c r="D34893" t="s">
        <v>30955</v>
      </c>
      <c r="E34893" t="s">
        <v>39398</v>
      </c>
      <c r="F34893" t="s">
        <v>39399</v>
      </c>
    </row>
    <row r="34894" spans="1:6" x14ac:dyDescent="0.3">
      <c r="A34894" t="s">
        <v>58199</v>
      </c>
      <c r="B34894" t="s">
        <v>57700</v>
      </c>
      <c r="C34894" t="s">
        <v>45538</v>
      </c>
      <c r="D34894" t="s">
        <v>45539</v>
      </c>
      <c r="E34894" t="s">
        <v>45540</v>
      </c>
      <c r="F34894" t="s">
        <v>45541</v>
      </c>
    </row>
    <row r="34895" spans="1:6" x14ac:dyDescent="0.3">
      <c r="A34895" t="s">
        <v>58199</v>
      </c>
      <c r="B34895" t="s">
        <v>57700</v>
      </c>
      <c r="C34895" t="s">
        <v>45290</v>
      </c>
      <c r="D34895" t="s">
        <v>45291</v>
      </c>
      <c r="E34895" t="s">
        <v>45292</v>
      </c>
      <c r="F34895" t="s">
        <v>9089</v>
      </c>
    </row>
    <row r="34896" spans="1:6" x14ac:dyDescent="0.3">
      <c r="A34896" t="s">
        <v>58199</v>
      </c>
      <c r="B34896" t="s">
        <v>57700</v>
      </c>
      <c r="C34896" t="s">
        <v>44747</v>
      </c>
      <c r="D34896" t="s">
        <v>44748</v>
      </c>
      <c r="E34896" t="s">
        <v>44749</v>
      </c>
      <c r="F34896" t="s">
        <v>9089</v>
      </c>
    </row>
    <row r="34897" spans="1:6" x14ac:dyDescent="0.3">
      <c r="A34897" t="s">
        <v>58199</v>
      </c>
      <c r="B34897" t="s">
        <v>57700</v>
      </c>
      <c r="C34897" t="s">
        <v>44774</v>
      </c>
      <c r="D34897" t="s">
        <v>44775</v>
      </c>
      <c r="E34897" t="s">
        <v>44776</v>
      </c>
      <c r="F34897" t="s">
        <v>44777</v>
      </c>
    </row>
    <row r="34898" spans="1:6" x14ac:dyDescent="0.3">
      <c r="A34898" t="s">
        <v>58199</v>
      </c>
      <c r="B34898" t="s">
        <v>57700</v>
      </c>
      <c r="C34898" t="s">
        <v>44986</v>
      </c>
      <c r="D34898" t="s">
        <v>7511</v>
      </c>
      <c r="E34898" t="s">
        <v>44987</v>
      </c>
      <c r="F34898" t="s">
        <v>44988</v>
      </c>
    </row>
    <row r="34899" spans="1:6" x14ac:dyDescent="0.3">
      <c r="A34899" t="s">
        <v>58199</v>
      </c>
      <c r="B34899" t="s">
        <v>57700</v>
      </c>
      <c r="C34899" t="s">
        <v>37342</v>
      </c>
      <c r="D34899" t="s">
        <v>37343</v>
      </c>
      <c r="E34899" t="s">
        <v>37344</v>
      </c>
      <c r="F34899" t="s">
        <v>37345</v>
      </c>
    </row>
    <row r="34900" spans="1:6" x14ac:dyDescent="0.3">
      <c r="A34900" t="s">
        <v>58199</v>
      </c>
      <c r="B34900" t="s">
        <v>57700</v>
      </c>
      <c r="C34900" t="s">
        <v>44542</v>
      </c>
      <c r="D34900" t="s">
        <v>44543</v>
      </c>
      <c r="E34900" t="s">
        <v>44544</v>
      </c>
    </row>
    <row r="34901" spans="1:6" x14ac:dyDescent="0.3">
      <c r="A34901" t="s">
        <v>58199</v>
      </c>
      <c r="B34901" t="s">
        <v>57700</v>
      </c>
      <c r="C34901" t="s">
        <v>44545</v>
      </c>
      <c r="D34901" t="s">
        <v>44546</v>
      </c>
      <c r="E34901" t="s">
        <v>44544</v>
      </c>
      <c r="F34901" t="s">
        <v>9089</v>
      </c>
    </row>
    <row r="34902" spans="1:6" x14ac:dyDescent="0.3">
      <c r="A34902" t="s">
        <v>58199</v>
      </c>
      <c r="B34902" t="s">
        <v>57700</v>
      </c>
      <c r="C34902" t="s">
        <v>44856</v>
      </c>
      <c r="D34902" t="s">
        <v>44857</v>
      </c>
      <c r="E34902" t="s">
        <v>44858</v>
      </c>
      <c r="F34902" t="s">
        <v>9089</v>
      </c>
    </row>
    <row r="34903" spans="1:6" x14ac:dyDescent="0.3">
      <c r="A34903" t="s">
        <v>58199</v>
      </c>
      <c r="B34903" t="s">
        <v>57700</v>
      </c>
      <c r="C34903" t="s">
        <v>45151</v>
      </c>
      <c r="D34903" t="s">
        <v>45152</v>
      </c>
      <c r="E34903" t="s">
        <v>44858</v>
      </c>
      <c r="F34903" t="s">
        <v>9089</v>
      </c>
    </row>
    <row r="34904" spans="1:6" x14ac:dyDescent="0.3">
      <c r="A34904" t="s">
        <v>58199</v>
      </c>
      <c r="B34904" t="s">
        <v>57700</v>
      </c>
      <c r="C34904" t="s">
        <v>44594</v>
      </c>
      <c r="D34904" t="s">
        <v>44595</v>
      </c>
      <c r="E34904" t="s">
        <v>44596</v>
      </c>
      <c r="F34904" t="s">
        <v>44597</v>
      </c>
    </row>
    <row r="34905" spans="1:6" x14ac:dyDescent="0.3">
      <c r="A34905" t="s">
        <v>58199</v>
      </c>
      <c r="B34905" t="s">
        <v>57700</v>
      </c>
      <c r="C34905" t="s">
        <v>45220</v>
      </c>
      <c r="D34905" t="s">
        <v>45221</v>
      </c>
      <c r="E34905" t="s">
        <v>44596</v>
      </c>
      <c r="F34905" t="s">
        <v>45222</v>
      </c>
    </row>
    <row r="34906" spans="1:6" x14ac:dyDescent="0.3">
      <c r="A34906" t="s">
        <v>58199</v>
      </c>
      <c r="B34906" t="s">
        <v>57700</v>
      </c>
      <c r="C34906" t="s">
        <v>44778</v>
      </c>
      <c r="D34906" t="s">
        <v>44779</v>
      </c>
      <c r="E34906" t="s">
        <v>44780</v>
      </c>
      <c r="F34906" t="s">
        <v>44781</v>
      </c>
    </row>
    <row r="34907" spans="1:6" x14ac:dyDescent="0.3">
      <c r="A34907" t="s">
        <v>58199</v>
      </c>
      <c r="B34907" t="s">
        <v>57700</v>
      </c>
      <c r="C34907" t="s">
        <v>45431</v>
      </c>
      <c r="D34907" t="s">
        <v>44779</v>
      </c>
      <c r="E34907" t="s">
        <v>45432</v>
      </c>
      <c r="F34907" t="s">
        <v>45433</v>
      </c>
    </row>
    <row r="34908" spans="1:6" x14ac:dyDescent="0.3">
      <c r="A34908" t="s">
        <v>58199</v>
      </c>
      <c r="B34908" t="s">
        <v>57700</v>
      </c>
      <c r="C34908" t="s">
        <v>44710</v>
      </c>
      <c r="D34908" t="s">
        <v>44711</v>
      </c>
      <c r="E34908" t="s">
        <v>44712</v>
      </c>
      <c r="F34908" t="s">
        <v>44713</v>
      </c>
    </row>
    <row r="34909" spans="1:6" x14ac:dyDescent="0.3">
      <c r="A34909" t="s">
        <v>58199</v>
      </c>
      <c r="B34909" t="s">
        <v>57700</v>
      </c>
      <c r="C34909" t="s">
        <v>44605</v>
      </c>
      <c r="D34909" t="s">
        <v>44606</v>
      </c>
      <c r="E34909" t="s">
        <v>44607</v>
      </c>
      <c r="F34909" t="s">
        <v>44608</v>
      </c>
    </row>
    <row r="34910" spans="1:6" x14ac:dyDescent="0.3">
      <c r="A34910" t="s">
        <v>58199</v>
      </c>
      <c r="B34910" t="s">
        <v>57700</v>
      </c>
      <c r="C34910" t="s">
        <v>45156</v>
      </c>
      <c r="D34910" t="s">
        <v>6328</v>
      </c>
      <c r="E34910" t="s">
        <v>45157</v>
      </c>
      <c r="F34910" t="s">
        <v>45158</v>
      </c>
    </row>
    <row r="34911" spans="1:6" x14ac:dyDescent="0.3">
      <c r="A34911" t="s">
        <v>58199</v>
      </c>
      <c r="B34911" t="s">
        <v>57700</v>
      </c>
      <c r="C34911" t="s">
        <v>44916</v>
      </c>
      <c r="D34911" t="s">
        <v>44917</v>
      </c>
      <c r="E34911" t="s">
        <v>44918</v>
      </c>
      <c r="F34911" t="s">
        <v>44919</v>
      </c>
    </row>
    <row r="34912" spans="1:6" x14ac:dyDescent="0.3">
      <c r="A34912" t="s">
        <v>58199</v>
      </c>
      <c r="B34912" t="s">
        <v>57700</v>
      </c>
      <c r="C34912" t="s">
        <v>44920</v>
      </c>
      <c r="D34912" t="s">
        <v>44921</v>
      </c>
      <c r="E34912" t="s">
        <v>44922</v>
      </c>
      <c r="F34912" t="s">
        <v>44923</v>
      </c>
    </row>
    <row r="34913" spans="1:6" x14ac:dyDescent="0.3">
      <c r="A34913" t="s">
        <v>58199</v>
      </c>
      <c r="B34913" t="s">
        <v>57700</v>
      </c>
      <c r="C34913" t="s">
        <v>44924</v>
      </c>
      <c r="D34913" t="s">
        <v>44925</v>
      </c>
      <c r="E34913" t="s">
        <v>44926</v>
      </c>
      <c r="F34913" t="s">
        <v>44923</v>
      </c>
    </row>
    <row r="34914" spans="1:6" x14ac:dyDescent="0.3">
      <c r="A34914" t="s">
        <v>58199</v>
      </c>
      <c r="B34914" t="s">
        <v>57700</v>
      </c>
      <c r="C34914" t="s">
        <v>44927</v>
      </c>
      <c r="D34914" t="s">
        <v>44925</v>
      </c>
      <c r="E34914" t="s">
        <v>44928</v>
      </c>
      <c r="F34914" t="s">
        <v>1188</v>
      </c>
    </row>
    <row r="34915" spans="1:6" x14ac:dyDescent="0.3">
      <c r="A34915" t="s">
        <v>58199</v>
      </c>
      <c r="B34915" t="s">
        <v>57700</v>
      </c>
      <c r="C34915" t="s">
        <v>45223</v>
      </c>
      <c r="D34915" t="s">
        <v>45224</v>
      </c>
      <c r="E34915" t="s">
        <v>45225</v>
      </c>
      <c r="F34915" t="s">
        <v>45226</v>
      </c>
    </row>
    <row r="34916" spans="1:6" x14ac:dyDescent="0.3">
      <c r="A34916" t="s">
        <v>58199</v>
      </c>
      <c r="B34916" t="s">
        <v>57700</v>
      </c>
      <c r="C34916" t="s">
        <v>45036</v>
      </c>
      <c r="D34916" t="s">
        <v>45037</v>
      </c>
      <c r="E34916" t="s">
        <v>45038</v>
      </c>
      <c r="F34916" t="s">
        <v>45039</v>
      </c>
    </row>
    <row r="34917" spans="1:6" x14ac:dyDescent="0.3">
      <c r="A34917" t="s">
        <v>58199</v>
      </c>
      <c r="B34917" t="s">
        <v>57700</v>
      </c>
      <c r="C34917" t="s">
        <v>44547</v>
      </c>
      <c r="D34917" t="s">
        <v>44548</v>
      </c>
      <c r="E34917" t="s">
        <v>44549</v>
      </c>
      <c r="F34917" t="s">
        <v>4109</v>
      </c>
    </row>
    <row r="34918" spans="1:6" x14ac:dyDescent="0.3">
      <c r="A34918" t="s">
        <v>58199</v>
      </c>
      <c r="B34918" t="s">
        <v>57700</v>
      </c>
      <c r="C34918" t="s">
        <v>44929</v>
      </c>
      <c r="D34918" t="s">
        <v>44930</v>
      </c>
      <c r="E34918" t="s">
        <v>44931</v>
      </c>
      <c r="F34918" t="s">
        <v>1188</v>
      </c>
    </row>
    <row r="34919" spans="1:6" x14ac:dyDescent="0.3">
      <c r="A34919" t="s">
        <v>58199</v>
      </c>
      <c r="B34919" t="s">
        <v>57700</v>
      </c>
      <c r="C34919" t="s">
        <v>44932</v>
      </c>
      <c r="D34919" t="s">
        <v>44933</v>
      </c>
      <c r="E34919" t="s">
        <v>44934</v>
      </c>
      <c r="F34919" t="s">
        <v>4109</v>
      </c>
    </row>
    <row r="34920" spans="1:6" x14ac:dyDescent="0.3">
      <c r="A34920" t="s">
        <v>58199</v>
      </c>
      <c r="B34920" t="s">
        <v>57700</v>
      </c>
      <c r="C34920" t="s">
        <v>72489</v>
      </c>
      <c r="D34920" t="s">
        <v>72490</v>
      </c>
      <c r="E34920" t="s">
        <v>72491</v>
      </c>
      <c r="F34920" t="s">
        <v>72492</v>
      </c>
    </row>
    <row r="34921" spans="1:6" x14ac:dyDescent="0.3">
      <c r="A34921" t="s">
        <v>58199</v>
      </c>
      <c r="B34921" t="s">
        <v>57700</v>
      </c>
      <c r="C34921" t="s">
        <v>45227</v>
      </c>
      <c r="D34921" t="s">
        <v>45228</v>
      </c>
      <c r="E34921" t="s">
        <v>45229</v>
      </c>
      <c r="F34921" t="s">
        <v>1188</v>
      </c>
    </row>
    <row r="34922" spans="1:6" x14ac:dyDescent="0.3">
      <c r="A34922" t="s">
        <v>58199</v>
      </c>
      <c r="B34922" t="s">
        <v>57700</v>
      </c>
      <c r="C34922" t="s">
        <v>37632</v>
      </c>
      <c r="D34922" t="s">
        <v>37633</v>
      </c>
      <c r="E34922" t="s">
        <v>37634</v>
      </c>
      <c r="F34922" t="s">
        <v>37635</v>
      </c>
    </row>
    <row r="34923" spans="1:6" x14ac:dyDescent="0.3">
      <c r="A34923" t="s">
        <v>58199</v>
      </c>
      <c r="B34923" t="s">
        <v>57700</v>
      </c>
      <c r="C34923" t="s">
        <v>44989</v>
      </c>
      <c r="D34923" t="s">
        <v>44990</v>
      </c>
      <c r="E34923" t="s">
        <v>44991</v>
      </c>
      <c r="F34923" t="s">
        <v>9843</v>
      </c>
    </row>
    <row r="34924" spans="1:6" x14ac:dyDescent="0.3">
      <c r="A34924" t="s">
        <v>58199</v>
      </c>
      <c r="B34924" t="s">
        <v>57700</v>
      </c>
      <c r="C34924" t="s">
        <v>45434</v>
      </c>
      <c r="D34924" t="s">
        <v>45435</v>
      </c>
      <c r="E34924" t="s">
        <v>45436</v>
      </c>
      <c r="F34924" t="s">
        <v>45437</v>
      </c>
    </row>
    <row r="34925" spans="1:6" x14ac:dyDescent="0.3">
      <c r="A34925" t="s">
        <v>58199</v>
      </c>
      <c r="B34925" t="s">
        <v>57700</v>
      </c>
      <c r="C34925" t="s">
        <v>33782</v>
      </c>
      <c r="D34925" t="s">
        <v>33783</v>
      </c>
      <c r="E34925" t="s">
        <v>33784</v>
      </c>
      <c r="F34925" t="s">
        <v>33785</v>
      </c>
    </row>
    <row r="34926" spans="1:6" x14ac:dyDescent="0.3">
      <c r="A34926" t="s">
        <v>58199</v>
      </c>
      <c r="B34926" t="s">
        <v>57700</v>
      </c>
      <c r="C34926" t="s">
        <v>20728</v>
      </c>
      <c r="D34926" t="s">
        <v>20729</v>
      </c>
      <c r="E34926" t="s">
        <v>20730</v>
      </c>
      <c r="F34926" t="s">
        <v>20731</v>
      </c>
    </row>
    <row r="34927" spans="1:6" x14ac:dyDescent="0.3">
      <c r="A34927" t="s">
        <v>58199</v>
      </c>
      <c r="B34927" t="s">
        <v>57700</v>
      </c>
      <c r="C34927" t="s">
        <v>20732</v>
      </c>
      <c r="D34927" t="s">
        <v>20729</v>
      </c>
      <c r="E34927" t="s">
        <v>20733</v>
      </c>
      <c r="F34927" t="s">
        <v>20731</v>
      </c>
    </row>
    <row r="34928" spans="1:6" x14ac:dyDescent="0.3">
      <c r="A34928" t="s">
        <v>58199</v>
      </c>
      <c r="B34928" t="s">
        <v>57700</v>
      </c>
      <c r="C34928" t="s">
        <v>20734</v>
      </c>
      <c r="D34928" t="s">
        <v>20729</v>
      </c>
      <c r="E34928" t="s">
        <v>20733</v>
      </c>
      <c r="F34928" t="s">
        <v>20731</v>
      </c>
    </row>
    <row r="34929" spans="1:6" x14ac:dyDescent="0.3">
      <c r="A34929" t="s">
        <v>58199</v>
      </c>
      <c r="B34929" t="s">
        <v>57700</v>
      </c>
      <c r="C34929" t="s">
        <v>20735</v>
      </c>
      <c r="D34929" t="s">
        <v>20729</v>
      </c>
      <c r="E34929" t="s">
        <v>20730</v>
      </c>
      <c r="F34929" t="s">
        <v>20731</v>
      </c>
    </row>
    <row r="34930" spans="1:6" x14ac:dyDescent="0.3">
      <c r="A34930" t="s">
        <v>58199</v>
      </c>
      <c r="B34930" t="s">
        <v>57700</v>
      </c>
      <c r="C34930" t="s">
        <v>20736</v>
      </c>
      <c r="D34930" t="s">
        <v>20737</v>
      </c>
      <c r="E34930" t="s">
        <v>20738</v>
      </c>
      <c r="F34930" t="s">
        <v>20739</v>
      </c>
    </row>
    <row r="34931" spans="1:6" x14ac:dyDescent="0.3">
      <c r="A34931" t="s">
        <v>58199</v>
      </c>
      <c r="B34931" t="s">
        <v>57700</v>
      </c>
      <c r="C34931" t="s">
        <v>20740</v>
      </c>
      <c r="D34931" t="s">
        <v>20741</v>
      </c>
      <c r="E34931" t="s">
        <v>20600</v>
      </c>
      <c r="F34931" t="s">
        <v>4109</v>
      </c>
    </row>
    <row r="34932" spans="1:6" x14ac:dyDescent="0.3">
      <c r="A34932" t="s">
        <v>58199</v>
      </c>
      <c r="B34932" t="s">
        <v>57700</v>
      </c>
      <c r="C34932" t="s">
        <v>20742</v>
      </c>
      <c r="D34932" t="s">
        <v>20743</v>
      </c>
      <c r="E34932" t="s">
        <v>20600</v>
      </c>
      <c r="F34932" t="s">
        <v>4109</v>
      </c>
    </row>
    <row r="34933" spans="1:6" x14ac:dyDescent="0.3">
      <c r="A34933" t="s">
        <v>58199</v>
      </c>
      <c r="B34933" t="s">
        <v>57700</v>
      </c>
      <c r="C34933" t="s">
        <v>20744</v>
      </c>
      <c r="D34933" t="s">
        <v>20745</v>
      </c>
      <c r="E34933" t="s">
        <v>20746</v>
      </c>
      <c r="F34933" t="s">
        <v>20747</v>
      </c>
    </row>
    <row r="34934" spans="1:6" x14ac:dyDescent="0.3">
      <c r="A34934" t="s">
        <v>58199</v>
      </c>
      <c r="B34934" t="s">
        <v>57700</v>
      </c>
      <c r="C34934" t="s">
        <v>20748</v>
      </c>
      <c r="D34934" t="s">
        <v>20749</v>
      </c>
      <c r="E34934" t="s">
        <v>20750</v>
      </c>
      <c r="F34934" t="s">
        <v>20751</v>
      </c>
    </row>
    <row r="34935" spans="1:6" x14ac:dyDescent="0.3">
      <c r="A34935" t="s">
        <v>58199</v>
      </c>
      <c r="B34935" t="s">
        <v>57700</v>
      </c>
      <c r="C34935" t="s">
        <v>20752</v>
      </c>
      <c r="D34935" t="s">
        <v>20753</v>
      </c>
      <c r="E34935" t="s">
        <v>20746</v>
      </c>
      <c r="F34935" t="s">
        <v>20754</v>
      </c>
    </row>
    <row r="34936" spans="1:6" x14ac:dyDescent="0.3">
      <c r="A34936" t="s">
        <v>58199</v>
      </c>
      <c r="B34936" t="s">
        <v>57700</v>
      </c>
      <c r="C34936" t="s">
        <v>20755</v>
      </c>
      <c r="D34936" t="s">
        <v>20753</v>
      </c>
      <c r="E34936" t="s">
        <v>20746</v>
      </c>
      <c r="F34936" t="s">
        <v>20754</v>
      </c>
    </row>
    <row r="34937" spans="1:6" x14ac:dyDescent="0.3">
      <c r="A34937" t="s">
        <v>58199</v>
      </c>
      <c r="B34937" t="s">
        <v>57700</v>
      </c>
      <c r="C34937" t="s">
        <v>20598</v>
      </c>
      <c r="D34937" t="s">
        <v>20599</v>
      </c>
      <c r="E34937" t="s">
        <v>20600</v>
      </c>
      <c r="F34937" t="s">
        <v>3519</v>
      </c>
    </row>
    <row r="34938" spans="1:6" x14ac:dyDescent="0.3">
      <c r="A34938" t="s">
        <v>58199</v>
      </c>
      <c r="B34938" t="s">
        <v>57700</v>
      </c>
      <c r="C34938" t="s">
        <v>22185</v>
      </c>
      <c r="D34938" t="s">
        <v>22186</v>
      </c>
      <c r="E34938" t="s">
        <v>20600</v>
      </c>
      <c r="F34938" t="s">
        <v>3519</v>
      </c>
    </row>
    <row r="34939" spans="1:6" x14ac:dyDescent="0.3">
      <c r="A34939" t="s">
        <v>58199</v>
      </c>
      <c r="B34939" t="s">
        <v>57700</v>
      </c>
      <c r="C34939" t="s">
        <v>22176</v>
      </c>
      <c r="D34939" t="s">
        <v>22177</v>
      </c>
      <c r="E34939" t="s">
        <v>2643</v>
      </c>
      <c r="F34939" t="s">
        <v>20765</v>
      </c>
    </row>
    <row r="34940" spans="1:6" x14ac:dyDescent="0.3">
      <c r="A34940" t="s">
        <v>58199</v>
      </c>
      <c r="B34940" t="s">
        <v>57700</v>
      </c>
      <c r="C34940" t="s">
        <v>20756</v>
      </c>
      <c r="D34940" t="s">
        <v>20757</v>
      </c>
      <c r="E34940" t="s">
        <v>20758</v>
      </c>
      <c r="F34940" t="s">
        <v>20759</v>
      </c>
    </row>
    <row r="34941" spans="1:6" x14ac:dyDescent="0.3">
      <c r="A34941" t="s">
        <v>58199</v>
      </c>
      <c r="B34941" t="s">
        <v>57700</v>
      </c>
      <c r="C34941" t="s">
        <v>20760</v>
      </c>
      <c r="D34941" t="s">
        <v>20761</v>
      </c>
      <c r="E34941" t="s">
        <v>20762</v>
      </c>
      <c r="F34941" t="s">
        <v>20731</v>
      </c>
    </row>
    <row r="34942" spans="1:6" x14ac:dyDescent="0.3">
      <c r="A34942" t="s">
        <v>58199</v>
      </c>
      <c r="B34942" t="s">
        <v>57700</v>
      </c>
      <c r="C34942" t="s">
        <v>20806</v>
      </c>
      <c r="D34942" t="s">
        <v>20807</v>
      </c>
      <c r="E34942" t="s">
        <v>20808</v>
      </c>
      <c r="F34942" t="s">
        <v>20809</v>
      </c>
    </row>
    <row r="34943" spans="1:6" x14ac:dyDescent="0.3">
      <c r="A34943" t="s">
        <v>58199</v>
      </c>
      <c r="B34943" t="s">
        <v>57700</v>
      </c>
      <c r="C34943" t="s">
        <v>20835</v>
      </c>
      <c r="D34943" t="s">
        <v>6820</v>
      </c>
      <c r="E34943" t="s">
        <v>20836</v>
      </c>
      <c r="F34943" t="s">
        <v>20837</v>
      </c>
    </row>
    <row r="34944" spans="1:6" x14ac:dyDescent="0.3">
      <c r="A34944" t="s">
        <v>58199</v>
      </c>
      <c r="B34944" t="s">
        <v>57700</v>
      </c>
      <c r="C34944" t="s">
        <v>20763</v>
      </c>
      <c r="D34944" t="s">
        <v>3573</v>
      </c>
      <c r="E34944" t="s">
        <v>20764</v>
      </c>
      <c r="F34944" t="s">
        <v>20765</v>
      </c>
    </row>
    <row r="34945" spans="1:6" x14ac:dyDescent="0.3">
      <c r="A34945" t="s">
        <v>58199</v>
      </c>
      <c r="B34945" t="s">
        <v>57700</v>
      </c>
      <c r="C34945" t="s">
        <v>21819</v>
      </c>
      <c r="D34945" t="s">
        <v>2994</v>
      </c>
      <c r="E34945" t="s">
        <v>20764</v>
      </c>
      <c r="F34945" t="s">
        <v>20765</v>
      </c>
    </row>
    <row r="34946" spans="1:6" x14ac:dyDescent="0.3">
      <c r="A34946" t="s">
        <v>58199</v>
      </c>
      <c r="B34946" t="s">
        <v>57700</v>
      </c>
      <c r="C34946" t="s">
        <v>20766</v>
      </c>
      <c r="D34946" t="s">
        <v>20767</v>
      </c>
      <c r="E34946" t="s">
        <v>20764</v>
      </c>
      <c r="F34946" t="s">
        <v>20765</v>
      </c>
    </row>
    <row r="34947" spans="1:6" x14ac:dyDescent="0.3">
      <c r="A34947" t="s">
        <v>58199</v>
      </c>
      <c r="B34947" t="s">
        <v>57700</v>
      </c>
      <c r="C34947" t="s">
        <v>20601</v>
      </c>
      <c r="D34947" t="s">
        <v>20602</v>
      </c>
      <c r="E34947" t="s">
        <v>20603</v>
      </c>
      <c r="F34947" t="s">
        <v>20604</v>
      </c>
    </row>
    <row r="34948" spans="1:6" x14ac:dyDescent="0.3">
      <c r="A34948" t="s">
        <v>58199</v>
      </c>
      <c r="B34948" t="s">
        <v>57700</v>
      </c>
      <c r="C34948" t="s">
        <v>20768</v>
      </c>
      <c r="D34948" t="s">
        <v>20769</v>
      </c>
      <c r="E34948" t="s">
        <v>20770</v>
      </c>
      <c r="F34948" t="s">
        <v>20771</v>
      </c>
    </row>
    <row r="34949" spans="1:6" x14ac:dyDescent="0.3">
      <c r="A34949" t="s">
        <v>58199</v>
      </c>
      <c r="B34949" t="s">
        <v>57700</v>
      </c>
      <c r="C34949" t="s">
        <v>21873</v>
      </c>
      <c r="D34949" t="s">
        <v>4101</v>
      </c>
      <c r="E34949" t="s">
        <v>20770</v>
      </c>
      <c r="F34949" t="s">
        <v>20765</v>
      </c>
    </row>
    <row r="34950" spans="1:6" x14ac:dyDescent="0.3">
      <c r="A34950" t="s">
        <v>58199</v>
      </c>
      <c r="B34950" t="s">
        <v>57700</v>
      </c>
      <c r="C34950" t="s">
        <v>20772</v>
      </c>
      <c r="D34950" t="s">
        <v>20773</v>
      </c>
      <c r="E34950" t="s">
        <v>20770</v>
      </c>
      <c r="F34950" t="s">
        <v>20731</v>
      </c>
    </row>
    <row r="34951" spans="1:6" x14ac:dyDescent="0.3">
      <c r="A34951" t="s">
        <v>58199</v>
      </c>
      <c r="B34951" t="s">
        <v>57700</v>
      </c>
      <c r="C34951" t="s">
        <v>20774</v>
      </c>
      <c r="D34951" t="s">
        <v>20775</v>
      </c>
      <c r="E34951" t="s">
        <v>20770</v>
      </c>
      <c r="F34951" t="s">
        <v>20771</v>
      </c>
    </row>
    <row r="34952" spans="1:6" x14ac:dyDescent="0.3">
      <c r="A34952" t="s">
        <v>58199</v>
      </c>
      <c r="B34952" t="s">
        <v>57700</v>
      </c>
      <c r="C34952" t="s">
        <v>22647</v>
      </c>
      <c r="D34952" t="s">
        <v>22648</v>
      </c>
      <c r="E34952" t="s">
        <v>20770</v>
      </c>
      <c r="F34952" t="s">
        <v>20771</v>
      </c>
    </row>
    <row r="34953" spans="1:6" x14ac:dyDescent="0.3">
      <c r="A34953" t="s">
        <v>58199</v>
      </c>
      <c r="B34953" t="s">
        <v>57700</v>
      </c>
      <c r="C34953" t="s">
        <v>22342</v>
      </c>
      <c r="D34953" t="s">
        <v>3573</v>
      </c>
      <c r="E34953" t="s">
        <v>20770</v>
      </c>
      <c r="F34953" t="s">
        <v>20765</v>
      </c>
    </row>
    <row r="34954" spans="1:6" x14ac:dyDescent="0.3">
      <c r="A34954" t="s">
        <v>58199</v>
      </c>
      <c r="B34954" t="s">
        <v>57700</v>
      </c>
      <c r="C34954" t="s">
        <v>20776</v>
      </c>
      <c r="D34954" t="s">
        <v>20777</v>
      </c>
      <c r="E34954" t="s">
        <v>1174</v>
      </c>
      <c r="F34954" t="s">
        <v>20778</v>
      </c>
    </row>
    <row r="34955" spans="1:6" x14ac:dyDescent="0.3">
      <c r="A34955" t="s">
        <v>58199</v>
      </c>
      <c r="B34955" t="s">
        <v>57700</v>
      </c>
      <c r="C34955" t="s">
        <v>20838</v>
      </c>
      <c r="D34955" t="s">
        <v>3506</v>
      </c>
      <c r="E34955" t="s">
        <v>20839</v>
      </c>
      <c r="F34955" t="s">
        <v>20778</v>
      </c>
    </row>
    <row r="34956" spans="1:6" x14ac:dyDescent="0.3">
      <c r="A34956" t="s">
        <v>58199</v>
      </c>
      <c r="B34956" t="s">
        <v>57700</v>
      </c>
      <c r="C34956" t="s">
        <v>20779</v>
      </c>
      <c r="D34956" t="s">
        <v>991</v>
      </c>
      <c r="E34956" t="s">
        <v>20780</v>
      </c>
      <c r="F34956" t="s">
        <v>20771</v>
      </c>
    </row>
    <row r="34957" spans="1:6" x14ac:dyDescent="0.3">
      <c r="A34957" t="s">
        <v>58199</v>
      </c>
      <c r="B34957" t="s">
        <v>57700</v>
      </c>
      <c r="C34957" t="s">
        <v>20781</v>
      </c>
      <c r="D34957" t="s">
        <v>3374</v>
      </c>
      <c r="E34957" t="s">
        <v>20782</v>
      </c>
      <c r="F34957" t="s">
        <v>20783</v>
      </c>
    </row>
    <row r="34958" spans="1:6" x14ac:dyDescent="0.3">
      <c r="A34958" t="s">
        <v>58199</v>
      </c>
      <c r="B34958" t="s">
        <v>57700</v>
      </c>
      <c r="C34958" t="s">
        <v>20784</v>
      </c>
      <c r="D34958" t="s">
        <v>3500</v>
      </c>
      <c r="E34958" t="s">
        <v>608</v>
      </c>
      <c r="F34958" t="s">
        <v>20754</v>
      </c>
    </row>
    <row r="34959" spans="1:6" x14ac:dyDescent="0.3">
      <c r="A34959" t="s">
        <v>58199</v>
      </c>
      <c r="B34959" t="s">
        <v>57700</v>
      </c>
      <c r="C34959" t="s">
        <v>20785</v>
      </c>
      <c r="D34959" t="s">
        <v>20786</v>
      </c>
      <c r="E34959" t="s">
        <v>608</v>
      </c>
      <c r="F34959" t="s">
        <v>20754</v>
      </c>
    </row>
    <row r="34960" spans="1:6" x14ac:dyDescent="0.3">
      <c r="A34960" t="s">
        <v>58199</v>
      </c>
      <c r="B34960" t="s">
        <v>57700</v>
      </c>
      <c r="C34960" t="s">
        <v>20787</v>
      </c>
      <c r="D34960" t="s">
        <v>3601</v>
      </c>
      <c r="E34960" t="s">
        <v>20788</v>
      </c>
      <c r="F34960" t="s">
        <v>20789</v>
      </c>
    </row>
    <row r="34961" spans="1:6" x14ac:dyDescent="0.3">
      <c r="A34961" t="s">
        <v>58199</v>
      </c>
      <c r="B34961" t="s">
        <v>57700</v>
      </c>
      <c r="C34961" t="s">
        <v>20790</v>
      </c>
      <c r="D34961" t="s">
        <v>20791</v>
      </c>
      <c r="E34961" t="s">
        <v>20792</v>
      </c>
      <c r="F34961" t="s">
        <v>20759</v>
      </c>
    </row>
    <row r="34962" spans="1:6" x14ac:dyDescent="0.3">
      <c r="A34962" t="s">
        <v>58199</v>
      </c>
      <c r="B34962" t="s">
        <v>57700</v>
      </c>
      <c r="C34962" t="s">
        <v>20793</v>
      </c>
      <c r="D34962" t="s">
        <v>20794</v>
      </c>
      <c r="E34962" t="s">
        <v>20792</v>
      </c>
      <c r="F34962" t="s">
        <v>20759</v>
      </c>
    </row>
    <row r="34963" spans="1:6" x14ac:dyDescent="0.3">
      <c r="A34963" t="s">
        <v>58199</v>
      </c>
      <c r="B34963" t="s">
        <v>57700</v>
      </c>
      <c r="C34963" t="s">
        <v>20795</v>
      </c>
      <c r="D34963" t="s">
        <v>20794</v>
      </c>
      <c r="E34963" t="s">
        <v>20792</v>
      </c>
      <c r="F34963" t="s">
        <v>20759</v>
      </c>
    </row>
    <row r="34964" spans="1:6" x14ac:dyDescent="0.3">
      <c r="A34964" t="s">
        <v>58199</v>
      </c>
      <c r="B34964" t="s">
        <v>57700</v>
      </c>
      <c r="C34964" t="s">
        <v>20796</v>
      </c>
      <c r="D34964" t="s">
        <v>20797</v>
      </c>
      <c r="E34964" t="s">
        <v>20792</v>
      </c>
      <c r="F34964" t="s">
        <v>20798</v>
      </c>
    </row>
    <row r="34965" spans="1:6" x14ac:dyDescent="0.3">
      <c r="A34965" t="s">
        <v>58199</v>
      </c>
      <c r="B34965" t="s">
        <v>57700</v>
      </c>
      <c r="C34965" t="s">
        <v>20799</v>
      </c>
      <c r="D34965" t="s">
        <v>20800</v>
      </c>
      <c r="E34965" t="s">
        <v>20801</v>
      </c>
      <c r="F34965" t="s">
        <v>20798</v>
      </c>
    </row>
    <row r="34966" spans="1:6" x14ac:dyDescent="0.3">
      <c r="A34966" t="s">
        <v>58199</v>
      </c>
      <c r="B34966" t="s">
        <v>57700</v>
      </c>
      <c r="C34966" t="s">
        <v>25470</v>
      </c>
      <c r="D34966" t="s">
        <v>25471</v>
      </c>
      <c r="E34966" t="s">
        <v>20750</v>
      </c>
      <c r="F34966" t="s">
        <v>20759</v>
      </c>
    </row>
    <row r="34967" spans="1:6" x14ac:dyDescent="0.3">
      <c r="A34967" t="s">
        <v>58199</v>
      </c>
      <c r="B34967" t="s">
        <v>57700</v>
      </c>
      <c r="C34967" t="s">
        <v>25472</v>
      </c>
      <c r="D34967" t="s">
        <v>25473</v>
      </c>
      <c r="E34967" t="s">
        <v>20750</v>
      </c>
      <c r="F34967" t="s">
        <v>20747</v>
      </c>
    </row>
    <row r="34968" spans="1:6" x14ac:dyDescent="0.3">
      <c r="A34968" t="s">
        <v>58199</v>
      </c>
      <c r="B34968" t="s">
        <v>57700</v>
      </c>
      <c r="C34968" t="s">
        <v>25474</v>
      </c>
      <c r="D34968" t="s">
        <v>25475</v>
      </c>
      <c r="E34968" t="s">
        <v>20746</v>
      </c>
      <c r="F34968" t="s">
        <v>20751</v>
      </c>
    </row>
    <row r="34969" spans="1:6" x14ac:dyDescent="0.3">
      <c r="A34969" t="s">
        <v>58199</v>
      </c>
      <c r="B34969" t="s">
        <v>57700</v>
      </c>
      <c r="C34969" t="s">
        <v>25301</v>
      </c>
      <c r="D34969" t="s">
        <v>2114</v>
      </c>
      <c r="E34969" t="s">
        <v>25302</v>
      </c>
      <c r="F34969" t="s">
        <v>25303</v>
      </c>
    </row>
    <row r="34970" spans="1:6" x14ac:dyDescent="0.3">
      <c r="A34970" t="s">
        <v>58199</v>
      </c>
      <c r="B34970" t="s">
        <v>57700</v>
      </c>
      <c r="C34970" t="s">
        <v>25687</v>
      </c>
      <c r="D34970" t="s">
        <v>3114</v>
      </c>
      <c r="E34970" t="s">
        <v>25688</v>
      </c>
      <c r="F34970" t="s">
        <v>20765</v>
      </c>
    </row>
    <row r="34971" spans="1:6" x14ac:dyDescent="0.3">
      <c r="A34971" t="s">
        <v>58199</v>
      </c>
      <c r="B34971" t="s">
        <v>57700</v>
      </c>
      <c r="C34971" t="s">
        <v>25476</v>
      </c>
      <c r="D34971" t="s">
        <v>1037</v>
      </c>
      <c r="E34971" t="s">
        <v>25477</v>
      </c>
      <c r="F34971" t="s">
        <v>20759</v>
      </c>
    </row>
    <row r="34972" spans="1:6" x14ac:dyDescent="0.3">
      <c r="A34972" t="s">
        <v>58199</v>
      </c>
      <c r="B34972" t="s">
        <v>57700</v>
      </c>
      <c r="C34972" t="s">
        <v>46384</v>
      </c>
      <c r="D34972" t="s">
        <v>46385</v>
      </c>
      <c r="E34972" t="s">
        <v>46386</v>
      </c>
      <c r="F34972" t="s">
        <v>46387</v>
      </c>
    </row>
    <row r="34973" spans="1:6" x14ac:dyDescent="0.3">
      <c r="A34973" t="s">
        <v>58199</v>
      </c>
      <c r="B34973" t="s">
        <v>57700</v>
      </c>
      <c r="C34973" t="s">
        <v>37392</v>
      </c>
      <c r="D34973" t="s">
        <v>37393</v>
      </c>
      <c r="E34973" t="s">
        <v>37394</v>
      </c>
      <c r="F34973" t="s">
        <v>37395</v>
      </c>
    </row>
    <row r="34974" spans="1:6" x14ac:dyDescent="0.3">
      <c r="A34974" t="s">
        <v>58199</v>
      </c>
      <c r="B34974" t="s">
        <v>57700</v>
      </c>
      <c r="C34974" t="s">
        <v>36739</v>
      </c>
      <c r="D34974" t="s">
        <v>36740</v>
      </c>
      <c r="E34974" t="s">
        <v>36741</v>
      </c>
      <c r="F34974" t="s">
        <v>36742</v>
      </c>
    </row>
    <row r="34975" spans="1:6" x14ac:dyDescent="0.3">
      <c r="A34975" t="s">
        <v>58199</v>
      </c>
      <c r="B34975" t="s">
        <v>57700</v>
      </c>
      <c r="C34975" t="s">
        <v>36743</v>
      </c>
      <c r="D34975" t="s">
        <v>36744</v>
      </c>
      <c r="E34975" t="s">
        <v>36745</v>
      </c>
      <c r="F34975" t="s">
        <v>36746</v>
      </c>
    </row>
    <row r="34976" spans="1:6" x14ac:dyDescent="0.3">
      <c r="A34976" t="s">
        <v>58199</v>
      </c>
      <c r="B34976" t="s">
        <v>57700</v>
      </c>
      <c r="C34976" t="s">
        <v>46388</v>
      </c>
      <c r="D34976" t="s">
        <v>46389</v>
      </c>
      <c r="E34976" t="s">
        <v>46390</v>
      </c>
      <c r="F34976" t="s">
        <v>46391</v>
      </c>
    </row>
    <row r="34977" spans="1:6" x14ac:dyDescent="0.3">
      <c r="A34977" t="s">
        <v>58199</v>
      </c>
      <c r="B34977" t="s">
        <v>57700</v>
      </c>
      <c r="C34977" t="s">
        <v>43687</v>
      </c>
      <c r="D34977" t="s">
        <v>43688</v>
      </c>
      <c r="E34977" t="s">
        <v>43689</v>
      </c>
      <c r="F34977" t="s">
        <v>43690</v>
      </c>
    </row>
    <row r="34978" spans="1:6" x14ac:dyDescent="0.3">
      <c r="A34978" t="s">
        <v>58199</v>
      </c>
      <c r="B34978" t="s">
        <v>57700</v>
      </c>
      <c r="C34978" t="s">
        <v>65286</v>
      </c>
      <c r="D34978" t="s">
        <v>65287</v>
      </c>
      <c r="E34978" t="s">
        <v>65288</v>
      </c>
      <c r="F34978" t="s">
        <v>65289</v>
      </c>
    </row>
    <row r="34979" spans="1:6" x14ac:dyDescent="0.3">
      <c r="A34979" t="s">
        <v>58199</v>
      </c>
      <c r="B34979" t="s">
        <v>57700</v>
      </c>
      <c r="C34979" t="s">
        <v>34994</v>
      </c>
      <c r="D34979" t="s">
        <v>34995</v>
      </c>
      <c r="E34979" t="s">
        <v>34996</v>
      </c>
      <c r="F34979" t="s">
        <v>34997</v>
      </c>
    </row>
    <row r="34980" spans="1:6" x14ac:dyDescent="0.3">
      <c r="A34980" t="s">
        <v>58199</v>
      </c>
      <c r="B34980" t="s">
        <v>57700</v>
      </c>
      <c r="C34980" t="s">
        <v>42683</v>
      </c>
      <c r="D34980" t="s">
        <v>42684</v>
      </c>
      <c r="E34980" t="s">
        <v>42685</v>
      </c>
      <c r="F34980" t="s">
        <v>42686</v>
      </c>
    </row>
    <row r="34981" spans="1:6" x14ac:dyDescent="0.3">
      <c r="A34981" t="s">
        <v>58199</v>
      </c>
      <c r="B34981" t="s">
        <v>57700</v>
      </c>
      <c r="C34981" t="s">
        <v>36747</v>
      </c>
      <c r="D34981" t="s">
        <v>24449</v>
      </c>
      <c r="E34981" t="s">
        <v>36748</v>
      </c>
      <c r="F34981" t="s">
        <v>36749</v>
      </c>
    </row>
    <row r="34982" spans="1:6" x14ac:dyDescent="0.3">
      <c r="A34982" t="s">
        <v>58199</v>
      </c>
      <c r="B34982" t="s">
        <v>57700</v>
      </c>
      <c r="C34982" t="s">
        <v>37396</v>
      </c>
      <c r="D34982" t="s">
        <v>1374</v>
      </c>
      <c r="E34982" t="s">
        <v>37397</v>
      </c>
      <c r="F34982" t="s">
        <v>37398</v>
      </c>
    </row>
    <row r="34983" spans="1:6" x14ac:dyDescent="0.3">
      <c r="A34983" t="s">
        <v>58199</v>
      </c>
      <c r="B34983" t="s">
        <v>57700</v>
      </c>
      <c r="C34983" t="s">
        <v>46371</v>
      </c>
      <c r="D34983" t="s">
        <v>46372</v>
      </c>
      <c r="E34983" t="s">
        <v>46373</v>
      </c>
      <c r="F34983" t="s">
        <v>46374</v>
      </c>
    </row>
    <row r="34984" spans="1:6" x14ac:dyDescent="0.3">
      <c r="A34984" t="s">
        <v>58199</v>
      </c>
      <c r="B34984" t="s">
        <v>57700</v>
      </c>
      <c r="C34984" t="s">
        <v>43715</v>
      </c>
      <c r="D34984" t="s">
        <v>43716</v>
      </c>
      <c r="E34984" t="s">
        <v>43717</v>
      </c>
      <c r="F34984" t="s">
        <v>43718</v>
      </c>
    </row>
    <row r="34985" spans="1:6" x14ac:dyDescent="0.3">
      <c r="A34985" t="s">
        <v>58199</v>
      </c>
      <c r="B34985" t="s">
        <v>57700</v>
      </c>
      <c r="C34985" t="s">
        <v>42441</v>
      </c>
      <c r="D34985" t="s">
        <v>1374</v>
      </c>
      <c r="E34985" t="s">
        <v>42442</v>
      </c>
      <c r="F34985" t="s">
        <v>42443</v>
      </c>
    </row>
    <row r="34986" spans="1:6" x14ac:dyDescent="0.3">
      <c r="A34986" t="s">
        <v>58199</v>
      </c>
      <c r="B34986" t="s">
        <v>57700</v>
      </c>
      <c r="C34986" t="s">
        <v>43719</v>
      </c>
      <c r="D34986" t="s">
        <v>43720</v>
      </c>
      <c r="E34986" t="s">
        <v>43721</v>
      </c>
      <c r="F34986" t="s">
        <v>43722</v>
      </c>
    </row>
    <row r="34987" spans="1:6" x14ac:dyDescent="0.3">
      <c r="A34987" t="s">
        <v>58199</v>
      </c>
      <c r="B34987" t="s">
        <v>57700</v>
      </c>
      <c r="C34987" t="s">
        <v>43691</v>
      </c>
      <c r="D34987" t="s">
        <v>43692</v>
      </c>
      <c r="E34987" t="s">
        <v>43693</v>
      </c>
      <c r="F34987" t="s">
        <v>43694</v>
      </c>
    </row>
    <row r="34988" spans="1:6" x14ac:dyDescent="0.3">
      <c r="A34988" t="s">
        <v>58199</v>
      </c>
      <c r="B34988" t="s">
        <v>57700</v>
      </c>
      <c r="C34988" t="s">
        <v>43695</v>
      </c>
      <c r="D34988" t="s">
        <v>43696</v>
      </c>
      <c r="E34988" t="s">
        <v>43697</v>
      </c>
      <c r="F34988" t="s">
        <v>43698</v>
      </c>
    </row>
    <row r="34989" spans="1:6" x14ac:dyDescent="0.3">
      <c r="A34989" t="s">
        <v>58199</v>
      </c>
      <c r="B34989" t="s">
        <v>57700</v>
      </c>
      <c r="C34989" t="s">
        <v>43723</v>
      </c>
      <c r="D34989" t="s">
        <v>43724</v>
      </c>
      <c r="E34989" t="s">
        <v>43725</v>
      </c>
      <c r="F34989" t="s">
        <v>43726</v>
      </c>
    </row>
    <row r="34990" spans="1:6" x14ac:dyDescent="0.3">
      <c r="A34990" t="s">
        <v>58199</v>
      </c>
      <c r="B34990" t="s">
        <v>57700</v>
      </c>
      <c r="C34990" t="s">
        <v>43699</v>
      </c>
      <c r="D34990" t="s">
        <v>43700</v>
      </c>
      <c r="E34990" t="s">
        <v>43701</v>
      </c>
      <c r="F34990" t="s">
        <v>43702</v>
      </c>
    </row>
    <row r="34991" spans="1:6" x14ac:dyDescent="0.3">
      <c r="A34991" t="s">
        <v>58199</v>
      </c>
      <c r="B34991" t="s">
        <v>57700</v>
      </c>
      <c r="C34991" t="s">
        <v>34284</v>
      </c>
      <c r="D34991" t="s">
        <v>16180</v>
      </c>
      <c r="E34991" t="s">
        <v>30146</v>
      </c>
      <c r="F34991" t="s">
        <v>34285</v>
      </c>
    </row>
    <row r="34992" spans="1:6" x14ac:dyDescent="0.3">
      <c r="A34992" t="s">
        <v>58199</v>
      </c>
      <c r="B34992" t="s">
        <v>57700</v>
      </c>
      <c r="C34992" t="s">
        <v>27379</v>
      </c>
      <c r="D34992" t="s">
        <v>18114</v>
      </c>
      <c r="E34992" t="s">
        <v>16185</v>
      </c>
      <c r="F34992" t="s">
        <v>27380</v>
      </c>
    </row>
    <row r="34993" spans="1:6" x14ac:dyDescent="0.3">
      <c r="A34993" t="s">
        <v>58199</v>
      </c>
      <c r="B34993" t="s">
        <v>57700</v>
      </c>
      <c r="C34993" t="s">
        <v>36639</v>
      </c>
      <c r="D34993" t="s">
        <v>16745</v>
      </c>
      <c r="E34993" t="s">
        <v>21418</v>
      </c>
      <c r="F34993" t="s">
        <v>36640</v>
      </c>
    </row>
    <row r="34994" spans="1:6" x14ac:dyDescent="0.3">
      <c r="A34994" t="s">
        <v>58199</v>
      </c>
      <c r="B34994" t="s">
        <v>57700</v>
      </c>
      <c r="C34994" t="s">
        <v>29592</v>
      </c>
      <c r="D34994" t="s">
        <v>21127</v>
      </c>
      <c r="E34994" t="s">
        <v>21418</v>
      </c>
      <c r="F34994" t="s">
        <v>29593</v>
      </c>
    </row>
    <row r="34995" spans="1:6" x14ac:dyDescent="0.3">
      <c r="A34995" t="s">
        <v>58199</v>
      </c>
      <c r="B34995" t="s">
        <v>57700</v>
      </c>
      <c r="C34995" t="s">
        <v>34298</v>
      </c>
      <c r="D34995" t="s">
        <v>16180</v>
      </c>
      <c r="E34995" t="s">
        <v>34299</v>
      </c>
      <c r="F34995" t="s">
        <v>34300</v>
      </c>
    </row>
    <row r="34996" spans="1:6" x14ac:dyDescent="0.3">
      <c r="A34996" t="s">
        <v>58199</v>
      </c>
      <c r="B34996" t="s">
        <v>57700</v>
      </c>
      <c r="C34996" t="s">
        <v>34277</v>
      </c>
      <c r="D34996" t="s">
        <v>16180</v>
      </c>
      <c r="E34996" t="s">
        <v>23812</v>
      </c>
      <c r="F34996" t="s">
        <v>34278</v>
      </c>
    </row>
    <row r="34997" spans="1:6" x14ac:dyDescent="0.3">
      <c r="A34997" t="s">
        <v>58199</v>
      </c>
      <c r="B34997" t="s">
        <v>57700</v>
      </c>
      <c r="C34997" t="s">
        <v>34301</v>
      </c>
      <c r="D34997" t="s">
        <v>16745</v>
      </c>
      <c r="E34997" t="s">
        <v>26655</v>
      </c>
      <c r="F34997" t="s">
        <v>34302</v>
      </c>
    </row>
    <row r="34998" spans="1:6" x14ac:dyDescent="0.3">
      <c r="A34998" t="s">
        <v>58199</v>
      </c>
      <c r="B34998" t="s">
        <v>57700</v>
      </c>
      <c r="C34998" t="s">
        <v>72493</v>
      </c>
      <c r="D34998" t="s">
        <v>21127</v>
      </c>
      <c r="E34998" t="s">
        <v>23766</v>
      </c>
      <c r="F34998" t="s">
        <v>72494</v>
      </c>
    </row>
    <row r="34999" spans="1:6" x14ac:dyDescent="0.3">
      <c r="A34999" t="s">
        <v>58199</v>
      </c>
      <c r="B34999" t="s">
        <v>57700</v>
      </c>
      <c r="C34999" t="s">
        <v>26670</v>
      </c>
      <c r="D34999" t="s">
        <v>18114</v>
      </c>
      <c r="E34999" t="s">
        <v>16185</v>
      </c>
      <c r="F34999" t="s">
        <v>26671</v>
      </c>
    </row>
    <row r="35000" spans="1:6" x14ac:dyDescent="0.3">
      <c r="A35000" t="s">
        <v>58199</v>
      </c>
      <c r="B35000" t="s">
        <v>57700</v>
      </c>
      <c r="C35000" t="s">
        <v>23804</v>
      </c>
      <c r="D35000" t="s">
        <v>18114</v>
      </c>
      <c r="E35000" t="s">
        <v>23766</v>
      </c>
      <c r="F35000" t="s">
        <v>23805</v>
      </c>
    </row>
    <row r="35001" spans="1:6" x14ac:dyDescent="0.3">
      <c r="A35001" t="s">
        <v>58199</v>
      </c>
      <c r="B35001" t="s">
        <v>57700</v>
      </c>
      <c r="C35001" t="s">
        <v>18121</v>
      </c>
      <c r="D35001" t="s">
        <v>16180</v>
      </c>
      <c r="E35001" t="s">
        <v>18115</v>
      </c>
      <c r="F35001" t="s">
        <v>18122</v>
      </c>
    </row>
    <row r="35002" spans="1:6" x14ac:dyDescent="0.3">
      <c r="A35002" t="s">
        <v>58199</v>
      </c>
      <c r="B35002" t="s">
        <v>57700</v>
      </c>
      <c r="C35002" t="s">
        <v>23882</v>
      </c>
      <c r="D35002" t="s">
        <v>16180</v>
      </c>
      <c r="E35002" t="s">
        <v>20418</v>
      </c>
      <c r="F35002" t="s">
        <v>23883</v>
      </c>
    </row>
    <row r="35003" spans="1:6" x14ac:dyDescent="0.3">
      <c r="A35003" t="s">
        <v>58199</v>
      </c>
      <c r="B35003" t="s">
        <v>57700</v>
      </c>
      <c r="C35003" t="s">
        <v>23940</v>
      </c>
      <c r="D35003" t="s">
        <v>16180</v>
      </c>
      <c r="E35003" t="s">
        <v>21683</v>
      </c>
      <c r="F35003" t="s">
        <v>23941</v>
      </c>
    </row>
    <row r="35004" spans="1:6" x14ac:dyDescent="0.3">
      <c r="A35004" t="s">
        <v>58199</v>
      </c>
      <c r="B35004" t="s">
        <v>57700</v>
      </c>
      <c r="C35004" t="s">
        <v>18110</v>
      </c>
      <c r="D35004" t="s">
        <v>16180</v>
      </c>
      <c r="E35004" t="s">
        <v>18111</v>
      </c>
      <c r="F35004" t="s">
        <v>18112</v>
      </c>
    </row>
    <row r="35005" spans="1:6" x14ac:dyDescent="0.3">
      <c r="A35005" t="s">
        <v>58199</v>
      </c>
      <c r="B35005" t="s">
        <v>57700</v>
      </c>
      <c r="C35005" t="s">
        <v>24658</v>
      </c>
      <c r="D35005" t="s">
        <v>16180</v>
      </c>
      <c r="E35005" t="s">
        <v>24659</v>
      </c>
      <c r="F35005" t="s">
        <v>24660</v>
      </c>
    </row>
    <row r="35006" spans="1:6" x14ac:dyDescent="0.3">
      <c r="A35006" t="s">
        <v>58199</v>
      </c>
      <c r="B35006" t="s">
        <v>57700</v>
      </c>
      <c r="C35006" t="s">
        <v>23806</v>
      </c>
      <c r="D35006" t="s">
        <v>16180</v>
      </c>
      <c r="E35006" t="s">
        <v>19469</v>
      </c>
      <c r="F35006" t="s">
        <v>23807</v>
      </c>
    </row>
    <row r="35007" spans="1:6" x14ac:dyDescent="0.3">
      <c r="A35007" t="s">
        <v>58199</v>
      </c>
      <c r="B35007" t="s">
        <v>57700</v>
      </c>
      <c r="C35007" t="s">
        <v>20037</v>
      </c>
      <c r="D35007" t="s">
        <v>16745</v>
      </c>
      <c r="E35007" t="s">
        <v>18115</v>
      </c>
      <c r="F35007" t="s">
        <v>20038</v>
      </c>
    </row>
    <row r="35008" spans="1:6" x14ac:dyDescent="0.3">
      <c r="A35008" t="s">
        <v>58199</v>
      </c>
      <c r="B35008" t="s">
        <v>57700</v>
      </c>
      <c r="C35008" t="s">
        <v>23884</v>
      </c>
      <c r="D35008" t="s">
        <v>16745</v>
      </c>
      <c r="E35008" t="s">
        <v>18111</v>
      </c>
      <c r="F35008" t="s">
        <v>23885</v>
      </c>
    </row>
    <row r="35009" spans="1:6" x14ac:dyDescent="0.3">
      <c r="A35009" t="s">
        <v>58199</v>
      </c>
      <c r="B35009" t="s">
        <v>57700</v>
      </c>
      <c r="C35009" t="s">
        <v>20011</v>
      </c>
      <c r="D35009" t="s">
        <v>16745</v>
      </c>
      <c r="E35009" t="s">
        <v>20012</v>
      </c>
      <c r="F35009" t="s">
        <v>20013</v>
      </c>
    </row>
    <row r="35010" spans="1:6" x14ac:dyDescent="0.3">
      <c r="A35010" t="s">
        <v>58199</v>
      </c>
      <c r="B35010" t="s">
        <v>57700</v>
      </c>
      <c r="C35010" t="s">
        <v>19450</v>
      </c>
      <c r="D35010" t="s">
        <v>16745</v>
      </c>
      <c r="E35010" t="s">
        <v>19451</v>
      </c>
      <c r="F35010" t="s">
        <v>19452</v>
      </c>
    </row>
    <row r="35011" spans="1:6" x14ac:dyDescent="0.3">
      <c r="A35011" t="s">
        <v>58199</v>
      </c>
      <c r="B35011" t="s">
        <v>57700</v>
      </c>
      <c r="C35011" t="s">
        <v>24661</v>
      </c>
      <c r="D35011" t="s">
        <v>16745</v>
      </c>
      <c r="E35011" t="s">
        <v>24662</v>
      </c>
      <c r="F35011" t="s">
        <v>24663</v>
      </c>
    </row>
    <row r="35012" spans="1:6" x14ac:dyDescent="0.3">
      <c r="A35012" t="s">
        <v>58199</v>
      </c>
      <c r="B35012" t="s">
        <v>57700</v>
      </c>
      <c r="C35012" t="s">
        <v>26672</v>
      </c>
      <c r="D35012" t="s">
        <v>21127</v>
      </c>
      <c r="E35012" t="s">
        <v>21683</v>
      </c>
      <c r="F35012" t="s">
        <v>20411</v>
      </c>
    </row>
    <row r="35013" spans="1:6" x14ac:dyDescent="0.3">
      <c r="A35013" t="s">
        <v>58199</v>
      </c>
      <c r="B35013" t="s">
        <v>57700</v>
      </c>
      <c r="C35013" t="s">
        <v>24207</v>
      </c>
      <c r="D35013" t="s">
        <v>21127</v>
      </c>
      <c r="E35013" t="s">
        <v>20422</v>
      </c>
      <c r="F35013" t="s">
        <v>24208</v>
      </c>
    </row>
    <row r="35014" spans="1:6" x14ac:dyDescent="0.3">
      <c r="A35014" t="s">
        <v>58199</v>
      </c>
      <c r="B35014" t="s">
        <v>57700</v>
      </c>
      <c r="C35014" t="s">
        <v>27157</v>
      </c>
      <c r="D35014" t="s">
        <v>21127</v>
      </c>
      <c r="E35014" t="s">
        <v>24659</v>
      </c>
      <c r="F35014" t="s">
        <v>27158</v>
      </c>
    </row>
    <row r="35015" spans="1:6" x14ac:dyDescent="0.3">
      <c r="A35015" t="s">
        <v>58199</v>
      </c>
      <c r="B35015" t="s">
        <v>57700</v>
      </c>
      <c r="C35015" t="s">
        <v>29572</v>
      </c>
      <c r="D35015" t="s">
        <v>21127</v>
      </c>
      <c r="E35015" t="s">
        <v>24662</v>
      </c>
      <c r="F35015" t="s">
        <v>29573</v>
      </c>
    </row>
    <row r="35016" spans="1:6" x14ac:dyDescent="0.3">
      <c r="A35016" t="s">
        <v>58199</v>
      </c>
      <c r="B35016" t="s">
        <v>57700</v>
      </c>
      <c r="C35016" t="s">
        <v>20039</v>
      </c>
      <c r="D35016" t="s">
        <v>18114</v>
      </c>
      <c r="E35016" t="s">
        <v>18115</v>
      </c>
      <c r="F35016" t="s">
        <v>20040</v>
      </c>
    </row>
    <row r="35017" spans="1:6" x14ac:dyDescent="0.3">
      <c r="A35017" t="s">
        <v>58199</v>
      </c>
      <c r="B35017" t="s">
        <v>57700</v>
      </c>
      <c r="C35017" t="s">
        <v>18113</v>
      </c>
      <c r="D35017" t="s">
        <v>18114</v>
      </c>
      <c r="E35017" t="s">
        <v>18115</v>
      </c>
      <c r="F35017" t="s">
        <v>18116</v>
      </c>
    </row>
    <row r="35018" spans="1:6" x14ac:dyDescent="0.3">
      <c r="A35018" t="s">
        <v>58199</v>
      </c>
      <c r="B35018" t="s">
        <v>57700</v>
      </c>
      <c r="C35018" t="s">
        <v>23808</v>
      </c>
      <c r="D35018" t="s">
        <v>16180</v>
      </c>
      <c r="E35018" t="s">
        <v>23809</v>
      </c>
      <c r="F35018" t="s">
        <v>23810</v>
      </c>
    </row>
    <row r="35019" spans="1:6" x14ac:dyDescent="0.3">
      <c r="A35019" t="s">
        <v>58199</v>
      </c>
      <c r="B35019" t="s">
        <v>57700</v>
      </c>
      <c r="C35019" t="s">
        <v>23997</v>
      </c>
      <c r="D35019" t="s">
        <v>16745</v>
      </c>
      <c r="E35019" t="s">
        <v>23817</v>
      </c>
      <c r="F35019" t="s">
        <v>23998</v>
      </c>
    </row>
    <row r="35020" spans="1:6" x14ac:dyDescent="0.3">
      <c r="A35020" t="s">
        <v>58199</v>
      </c>
      <c r="B35020" t="s">
        <v>57700</v>
      </c>
      <c r="C35020" t="s">
        <v>27295</v>
      </c>
      <c r="D35020" t="s">
        <v>21127</v>
      </c>
      <c r="E35020" t="s">
        <v>27296</v>
      </c>
      <c r="F35020" t="s">
        <v>27297</v>
      </c>
    </row>
    <row r="35021" spans="1:6" x14ac:dyDescent="0.3">
      <c r="A35021" t="s">
        <v>58199</v>
      </c>
      <c r="B35021" t="s">
        <v>57700</v>
      </c>
      <c r="C35021" t="s">
        <v>21126</v>
      </c>
      <c r="D35021" t="s">
        <v>21127</v>
      </c>
      <c r="E35021" t="s">
        <v>21128</v>
      </c>
      <c r="F35021" t="s">
        <v>21129</v>
      </c>
    </row>
    <row r="35022" spans="1:6" x14ac:dyDescent="0.3">
      <c r="A35022" t="s">
        <v>58199</v>
      </c>
      <c r="B35022" t="s">
        <v>57700</v>
      </c>
      <c r="C35022" t="s">
        <v>34303</v>
      </c>
      <c r="D35022" t="s">
        <v>16745</v>
      </c>
      <c r="E35022" t="s">
        <v>18111</v>
      </c>
      <c r="F35022" t="s">
        <v>34304</v>
      </c>
    </row>
    <row r="35023" spans="1:6" x14ac:dyDescent="0.3">
      <c r="A35023" t="s">
        <v>58199</v>
      </c>
      <c r="B35023" t="s">
        <v>57700</v>
      </c>
      <c r="C35023" t="s">
        <v>21389</v>
      </c>
      <c r="D35023" t="s">
        <v>16745</v>
      </c>
      <c r="E35023" t="s">
        <v>20012</v>
      </c>
      <c r="F35023" t="s">
        <v>21390</v>
      </c>
    </row>
    <row r="35024" spans="1:6" x14ac:dyDescent="0.3">
      <c r="A35024" t="s">
        <v>58199</v>
      </c>
      <c r="B35024" t="s">
        <v>57700</v>
      </c>
      <c r="C35024" t="s">
        <v>20421</v>
      </c>
      <c r="D35024" t="s">
        <v>16180</v>
      </c>
      <c r="E35024" t="s">
        <v>20422</v>
      </c>
      <c r="F35024" t="s">
        <v>20419</v>
      </c>
    </row>
    <row r="35025" spans="1:6" x14ac:dyDescent="0.3">
      <c r="A35025" t="s">
        <v>58199</v>
      </c>
      <c r="B35025" t="s">
        <v>57700</v>
      </c>
      <c r="C35025" t="s">
        <v>21420</v>
      </c>
      <c r="D35025" t="s">
        <v>16745</v>
      </c>
      <c r="E35025" t="s">
        <v>18115</v>
      </c>
      <c r="F35025" t="s">
        <v>21421</v>
      </c>
    </row>
    <row r="35026" spans="1:6" x14ac:dyDescent="0.3">
      <c r="A35026" t="s">
        <v>58199</v>
      </c>
      <c r="B35026" t="s">
        <v>57700</v>
      </c>
      <c r="C35026" t="s">
        <v>22526</v>
      </c>
      <c r="D35026" t="s">
        <v>21127</v>
      </c>
      <c r="E35026" t="s">
        <v>18115</v>
      </c>
      <c r="F35026" t="s">
        <v>22527</v>
      </c>
    </row>
    <row r="35027" spans="1:6" x14ac:dyDescent="0.3">
      <c r="A35027" t="s">
        <v>58199</v>
      </c>
      <c r="B35027" t="s">
        <v>57700</v>
      </c>
      <c r="C35027" t="s">
        <v>21417</v>
      </c>
      <c r="D35027" t="s">
        <v>16745</v>
      </c>
      <c r="E35027" t="s">
        <v>21418</v>
      </c>
      <c r="F35027" t="s">
        <v>21419</v>
      </c>
    </row>
    <row r="35028" spans="1:6" x14ac:dyDescent="0.3">
      <c r="A35028" t="s">
        <v>58199</v>
      </c>
      <c r="B35028" t="s">
        <v>57700</v>
      </c>
      <c r="C35028" t="s">
        <v>34279</v>
      </c>
      <c r="D35028" t="s">
        <v>23887</v>
      </c>
      <c r="E35028" t="s">
        <v>16185</v>
      </c>
      <c r="F35028" t="s">
        <v>34280</v>
      </c>
    </row>
    <row r="35029" spans="1:6" x14ac:dyDescent="0.3">
      <c r="A35029" t="s">
        <v>58199</v>
      </c>
      <c r="B35029" t="s">
        <v>57700</v>
      </c>
      <c r="C35029" t="s">
        <v>23814</v>
      </c>
      <c r="D35029" t="s">
        <v>16184</v>
      </c>
      <c r="E35029" t="s">
        <v>21418</v>
      </c>
      <c r="F35029" t="s">
        <v>23815</v>
      </c>
    </row>
    <row r="35030" spans="1:6" x14ac:dyDescent="0.3">
      <c r="A35030" t="s">
        <v>58199</v>
      </c>
      <c r="B35030" t="s">
        <v>57700</v>
      </c>
      <c r="C35030" t="s">
        <v>26654</v>
      </c>
      <c r="D35030" t="s">
        <v>16184</v>
      </c>
      <c r="E35030" t="s">
        <v>26655</v>
      </c>
      <c r="F35030" t="s">
        <v>26656</v>
      </c>
    </row>
    <row r="35031" spans="1:6" x14ac:dyDescent="0.3">
      <c r="A35031" t="s">
        <v>58199</v>
      </c>
      <c r="B35031" t="s">
        <v>57700</v>
      </c>
      <c r="C35031" t="s">
        <v>27159</v>
      </c>
      <c r="D35031" t="s">
        <v>19997</v>
      </c>
      <c r="E35031" t="s">
        <v>23766</v>
      </c>
      <c r="F35031" t="s">
        <v>27160</v>
      </c>
    </row>
    <row r="35032" spans="1:6" x14ac:dyDescent="0.3">
      <c r="A35032" t="s">
        <v>58199</v>
      </c>
      <c r="B35032" t="s">
        <v>57700</v>
      </c>
      <c r="C35032" t="s">
        <v>29574</v>
      </c>
      <c r="D35032" t="s">
        <v>19997</v>
      </c>
      <c r="E35032" t="s">
        <v>26655</v>
      </c>
      <c r="F35032" t="s">
        <v>29575</v>
      </c>
    </row>
    <row r="35033" spans="1:6" x14ac:dyDescent="0.3">
      <c r="A35033" t="s">
        <v>58199</v>
      </c>
      <c r="B35033" t="s">
        <v>57700</v>
      </c>
      <c r="C35033" t="s">
        <v>27298</v>
      </c>
      <c r="D35033" t="s">
        <v>23887</v>
      </c>
      <c r="E35033" t="s">
        <v>23665</v>
      </c>
      <c r="F35033" t="s">
        <v>27299</v>
      </c>
    </row>
    <row r="35034" spans="1:6" x14ac:dyDescent="0.3">
      <c r="A35034" t="s">
        <v>58199</v>
      </c>
      <c r="B35034" t="s">
        <v>57700</v>
      </c>
      <c r="C35034" t="s">
        <v>20041</v>
      </c>
      <c r="D35034" t="s">
        <v>16184</v>
      </c>
      <c r="E35034" t="s">
        <v>18115</v>
      </c>
      <c r="F35034" t="s">
        <v>20042</v>
      </c>
    </row>
    <row r="35035" spans="1:6" x14ac:dyDescent="0.3">
      <c r="A35035" t="s">
        <v>58199</v>
      </c>
      <c r="B35035" t="s">
        <v>57700</v>
      </c>
      <c r="C35035" t="s">
        <v>34281</v>
      </c>
      <c r="D35035" t="s">
        <v>16184</v>
      </c>
      <c r="E35035" t="s">
        <v>16746</v>
      </c>
      <c r="F35035" t="s">
        <v>23888</v>
      </c>
    </row>
    <row r="35036" spans="1:6" x14ac:dyDescent="0.3">
      <c r="A35036" t="s">
        <v>58199</v>
      </c>
      <c r="B35036" t="s">
        <v>57700</v>
      </c>
      <c r="C35036" t="s">
        <v>19996</v>
      </c>
      <c r="D35036" t="s">
        <v>19997</v>
      </c>
      <c r="E35036" t="s">
        <v>18111</v>
      </c>
      <c r="F35036" t="s">
        <v>19998</v>
      </c>
    </row>
    <row r="35037" spans="1:6" x14ac:dyDescent="0.3">
      <c r="A35037" t="s">
        <v>58199</v>
      </c>
      <c r="B35037" t="s">
        <v>57700</v>
      </c>
      <c r="C35037" t="s">
        <v>29576</v>
      </c>
      <c r="D35037" t="s">
        <v>24634</v>
      </c>
      <c r="E35037" t="s">
        <v>20422</v>
      </c>
      <c r="F35037" t="s">
        <v>29577</v>
      </c>
    </row>
    <row r="35038" spans="1:6" x14ac:dyDescent="0.3">
      <c r="A35038" t="s">
        <v>58199</v>
      </c>
      <c r="B35038" t="s">
        <v>57700</v>
      </c>
      <c r="C35038" t="s">
        <v>22628</v>
      </c>
      <c r="D35038" t="s">
        <v>16184</v>
      </c>
      <c r="E35038" t="s">
        <v>18111</v>
      </c>
      <c r="F35038" t="s">
        <v>22629</v>
      </c>
    </row>
    <row r="35039" spans="1:6" x14ac:dyDescent="0.3">
      <c r="A35039" t="s">
        <v>58199</v>
      </c>
      <c r="B35039" t="s">
        <v>57700</v>
      </c>
      <c r="C35039" t="s">
        <v>19306</v>
      </c>
      <c r="D35039" t="s">
        <v>16184</v>
      </c>
      <c r="E35039" t="s">
        <v>19307</v>
      </c>
      <c r="F35039" t="s">
        <v>19308</v>
      </c>
    </row>
    <row r="35040" spans="1:6" x14ac:dyDescent="0.3">
      <c r="A35040" t="s">
        <v>58199</v>
      </c>
      <c r="B35040" t="s">
        <v>57700</v>
      </c>
      <c r="C35040" t="s">
        <v>18051</v>
      </c>
      <c r="D35040" t="s">
        <v>16184</v>
      </c>
      <c r="E35040" t="s">
        <v>18052</v>
      </c>
      <c r="F35040" t="s">
        <v>18053</v>
      </c>
    </row>
    <row r="35041" spans="1:6" x14ac:dyDescent="0.3">
      <c r="A35041" t="s">
        <v>58199</v>
      </c>
      <c r="B35041" t="s">
        <v>57700</v>
      </c>
      <c r="C35041" t="s">
        <v>34305</v>
      </c>
      <c r="D35041" t="s">
        <v>24634</v>
      </c>
      <c r="E35041" t="s">
        <v>19307</v>
      </c>
      <c r="F35041" t="s">
        <v>34306</v>
      </c>
    </row>
    <row r="35042" spans="1:6" x14ac:dyDescent="0.3">
      <c r="A35042" t="s">
        <v>58199</v>
      </c>
      <c r="B35042" t="s">
        <v>57700</v>
      </c>
      <c r="C35042" t="s">
        <v>22630</v>
      </c>
      <c r="D35042" t="s">
        <v>22631</v>
      </c>
      <c r="E35042" t="s">
        <v>22632</v>
      </c>
      <c r="F35042" t="s">
        <v>22633</v>
      </c>
    </row>
    <row r="35043" spans="1:6" x14ac:dyDescent="0.3">
      <c r="A35043" t="s">
        <v>58199</v>
      </c>
      <c r="B35043" t="s">
        <v>57700</v>
      </c>
      <c r="C35043" t="s">
        <v>23765</v>
      </c>
      <c r="D35043" t="s">
        <v>22631</v>
      </c>
      <c r="E35043" t="s">
        <v>23766</v>
      </c>
      <c r="F35043" t="s">
        <v>23767</v>
      </c>
    </row>
    <row r="35044" spans="1:6" x14ac:dyDescent="0.3">
      <c r="A35044" t="s">
        <v>58199</v>
      </c>
      <c r="B35044" t="s">
        <v>57700</v>
      </c>
      <c r="C35044" t="s">
        <v>34288</v>
      </c>
      <c r="D35044" t="s">
        <v>22631</v>
      </c>
      <c r="E35044" t="s">
        <v>23766</v>
      </c>
      <c r="F35044" t="s">
        <v>34289</v>
      </c>
    </row>
    <row r="35045" spans="1:6" x14ac:dyDescent="0.3">
      <c r="A35045" t="s">
        <v>58199</v>
      </c>
      <c r="B35045" t="s">
        <v>57700</v>
      </c>
      <c r="C35045" t="s">
        <v>26673</v>
      </c>
      <c r="D35045" t="s">
        <v>23851</v>
      </c>
      <c r="E35045" t="s">
        <v>18115</v>
      </c>
      <c r="F35045" t="s">
        <v>26674</v>
      </c>
    </row>
    <row r="35046" spans="1:6" x14ac:dyDescent="0.3">
      <c r="A35046" t="s">
        <v>58199</v>
      </c>
      <c r="B35046" t="s">
        <v>57700</v>
      </c>
      <c r="C35046" t="s">
        <v>24209</v>
      </c>
      <c r="D35046" t="s">
        <v>22631</v>
      </c>
      <c r="E35046" t="s">
        <v>16746</v>
      </c>
      <c r="F35046" t="s">
        <v>24210</v>
      </c>
    </row>
    <row r="35047" spans="1:6" x14ac:dyDescent="0.3">
      <c r="A35047" t="s">
        <v>58199</v>
      </c>
      <c r="B35047" t="s">
        <v>57700</v>
      </c>
      <c r="C35047" t="s">
        <v>21681</v>
      </c>
      <c r="D35047" t="s">
        <v>21682</v>
      </c>
      <c r="E35047" t="s">
        <v>21683</v>
      </c>
      <c r="F35047" t="s">
        <v>21684</v>
      </c>
    </row>
    <row r="35048" spans="1:6" x14ac:dyDescent="0.3">
      <c r="A35048" t="s">
        <v>58199</v>
      </c>
      <c r="B35048" t="s">
        <v>57700</v>
      </c>
      <c r="C35048" t="s">
        <v>21774</v>
      </c>
      <c r="D35048" t="s">
        <v>21682</v>
      </c>
      <c r="E35048" t="s">
        <v>20422</v>
      </c>
      <c r="F35048" t="s">
        <v>21775</v>
      </c>
    </row>
    <row r="35049" spans="1:6" x14ac:dyDescent="0.3">
      <c r="A35049" t="s">
        <v>58199</v>
      </c>
      <c r="B35049" t="s">
        <v>57700</v>
      </c>
      <c r="C35049" t="s">
        <v>34316</v>
      </c>
      <c r="D35049" t="s">
        <v>21682</v>
      </c>
      <c r="E35049" t="s">
        <v>16746</v>
      </c>
      <c r="F35049" t="s">
        <v>34317</v>
      </c>
    </row>
    <row r="35050" spans="1:6" x14ac:dyDescent="0.3">
      <c r="A35050" t="s">
        <v>58199</v>
      </c>
      <c r="B35050" t="s">
        <v>57700</v>
      </c>
      <c r="C35050" t="s">
        <v>23816</v>
      </c>
      <c r="D35050" t="s">
        <v>22631</v>
      </c>
      <c r="E35050" t="s">
        <v>23817</v>
      </c>
      <c r="F35050" t="s">
        <v>23818</v>
      </c>
    </row>
    <row r="35051" spans="1:6" x14ac:dyDescent="0.3">
      <c r="A35051" t="s">
        <v>58199</v>
      </c>
      <c r="B35051" t="s">
        <v>57700</v>
      </c>
      <c r="C35051" t="s">
        <v>32416</v>
      </c>
      <c r="D35051" t="s">
        <v>32417</v>
      </c>
      <c r="E35051" t="s">
        <v>32418</v>
      </c>
      <c r="F35051" t="s">
        <v>32419</v>
      </c>
    </row>
    <row r="35052" spans="1:6" x14ac:dyDescent="0.3">
      <c r="A35052" t="s">
        <v>58199</v>
      </c>
      <c r="B35052" t="s">
        <v>57700</v>
      </c>
      <c r="C35052" t="s">
        <v>18540</v>
      </c>
      <c r="D35052" t="s">
        <v>18541</v>
      </c>
      <c r="E35052" t="s">
        <v>18542</v>
      </c>
      <c r="F35052" t="s">
        <v>18543</v>
      </c>
    </row>
    <row r="35053" spans="1:6" x14ac:dyDescent="0.3">
      <c r="A35053" t="s">
        <v>58199</v>
      </c>
      <c r="B35053" t="s">
        <v>57700</v>
      </c>
      <c r="C35053" t="s">
        <v>42394</v>
      </c>
      <c r="D35053" t="s">
        <v>42395</v>
      </c>
      <c r="E35053" t="s">
        <v>42396</v>
      </c>
      <c r="F35053" t="s">
        <v>42397</v>
      </c>
    </row>
    <row r="35054" spans="1:6" x14ac:dyDescent="0.3">
      <c r="A35054" t="s">
        <v>58199</v>
      </c>
      <c r="B35054" t="s">
        <v>57700</v>
      </c>
      <c r="C35054" t="s">
        <v>42872</v>
      </c>
      <c r="D35054" t="s">
        <v>42873</v>
      </c>
      <c r="E35054" t="s">
        <v>42874</v>
      </c>
      <c r="F35054" t="s">
        <v>42875</v>
      </c>
    </row>
    <row r="35055" spans="1:6" x14ac:dyDescent="0.3">
      <c r="A35055" t="s">
        <v>58199</v>
      </c>
      <c r="B35055" t="s">
        <v>57700</v>
      </c>
      <c r="C35055" t="s">
        <v>42933</v>
      </c>
      <c r="D35055" t="s">
        <v>15457</v>
      </c>
      <c r="E35055" t="s">
        <v>42934</v>
      </c>
      <c r="F35055" t="s">
        <v>42935</v>
      </c>
    </row>
    <row r="35056" spans="1:6" x14ac:dyDescent="0.3">
      <c r="A35056" t="s">
        <v>58199</v>
      </c>
      <c r="B35056" t="s">
        <v>57700</v>
      </c>
      <c r="C35056" t="s">
        <v>42862</v>
      </c>
      <c r="D35056" t="s">
        <v>15457</v>
      </c>
      <c r="E35056" t="s">
        <v>42771</v>
      </c>
      <c r="F35056" t="s">
        <v>42863</v>
      </c>
    </row>
    <row r="35057" spans="1:6" x14ac:dyDescent="0.3">
      <c r="A35057" t="s">
        <v>58199</v>
      </c>
      <c r="B35057" t="s">
        <v>57700</v>
      </c>
      <c r="C35057" t="s">
        <v>42864</v>
      </c>
      <c r="D35057" t="s">
        <v>42865</v>
      </c>
      <c r="E35057" t="s">
        <v>42771</v>
      </c>
      <c r="F35057" t="s">
        <v>42866</v>
      </c>
    </row>
    <row r="35058" spans="1:6" x14ac:dyDescent="0.3">
      <c r="A35058" t="s">
        <v>58199</v>
      </c>
      <c r="B35058" t="s">
        <v>57700</v>
      </c>
      <c r="C35058" t="s">
        <v>42867</v>
      </c>
      <c r="D35058" t="s">
        <v>42765</v>
      </c>
      <c r="E35058" t="s">
        <v>42771</v>
      </c>
      <c r="F35058" t="s">
        <v>42868</v>
      </c>
    </row>
    <row r="35059" spans="1:6" x14ac:dyDescent="0.3">
      <c r="A35059" t="s">
        <v>58199</v>
      </c>
      <c r="B35059" t="s">
        <v>57700</v>
      </c>
      <c r="C35059" t="s">
        <v>42764</v>
      </c>
      <c r="D35059" t="s">
        <v>42765</v>
      </c>
      <c r="E35059" t="s">
        <v>42766</v>
      </c>
      <c r="F35059" t="s">
        <v>42767</v>
      </c>
    </row>
    <row r="35060" spans="1:6" x14ac:dyDescent="0.3">
      <c r="A35060" t="s">
        <v>58199</v>
      </c>
      <c r="B35060" t="s">
        <v>57700</v>
      </c>
      <c r="C35060" t="s">
        <v>42876</v>
      </c>
      <c r="D35060" t="s">
        <v>42765</v>
      </c>
      <c r="E35060" t="s">
        <v>42877</v>
      </c>
      <c r="F35060" t="s">
        <v>42878</v>
      </c>
    </row>
    <row r="35061" spans="1:6" x14ac:dyDescent="0.3">
      <c r="A35061" t="s">
        <v>58199</v>
      </c>
      <c r="B35061" t="s">
        <v>57700</v>
      </c>
      <c r="C35061" t="s">
        <v>42869</v>
      </c>
      <c r="D35061" t="s">
        <v>42765</v>
      </c>
      <c r="E35061" t="s">
        <v>15458</v>
      </c>
      <c r="F35061" t="s">
        <v>42870</v>
      </c>
    </row>
    <row r="35062" spans="1:6" x14ac:dyDescent="0.3">
      <c r="A35062" t="s">
        <v>58199</v>
      </c>
      <c r="B35062" t="s">
        <v>57700</v>
      </c>
      <c r="C35062" t="s">
        <v>42881</v>
      </c>
      <c r="D35062" t="s">
        <v>42765</v>
      </c>
      <c r="E35062" t="s">
        <v>42766</v>
      </c>
      <c r="F35062" t="s">
        <v>42882</v>
      </c>
    </row>
    <row r="35063" spans="1:6" x14ac:dyDescent="0.3">
      <c r="A35063" t="s">
        <v>58199</v>
      </c>
      <c r="B35063" t="s">
        <v>57700</v>
      </c>
      <c r="C35063" t="s">
        <v>43017</v>
      </c>
      <c r="D35063" t="s">
        <v>42765</v>
      </c>
      <c r="E35063" t="s">
        <v>42945</v>
      </c>
      <c r="F35063" t="s">
        <v>43006</v>
      </c>
    </row>
    <row r="35064" spans="1:6" x14ac:dyDescent="0.3">
      <c r="A35064" t="s">
        <v>58199</v>
      </c>
      <c r="B35064" t="s">
        <v>57700</v>
      </c>
      <c r="C35064" t="s">
        <v>43018</v>
      </c>
      <c r="D35064" t="s">
        <v>15457</v>
      </c>
      <c r="E35064" t="s">
        <v>43019</v>
      </c>
      <c r="F35064" t="s">
        <v>43020</v>
      </c>
    </row>
    <row r="35065" spans="1:6" x14ac:dyDescent="0.3">
      <c r="A35065" t="s">
        <v>58199</v>
      </c>
      <c r="B35065" t="s">
        <v>57700</v>
      </c>
      <c r="C35065" t="s">
        <v>15456</v>
      </c>
      <c r="D35065" t="s">
        <v>15457</v>
      </c>
      <c r="E35065" t="s">
        <v>15458</v>
      </c>
      <c r="F35065" t="s">
        <v>15459</v>
      </c>
    </row>
    <row r="35066" spans="1:6" x14ac:dyDescent="0.3">
      <c r="A35066" t="s">
        <v>58199</v>
      </c>
      <c r="B35066" t="s">
        <v>57700</v>
      </c>
      <c r="C35066" t="s">
        <v>42939</v>
      </c>
      <c r="D35066" t="s">
        <v>15457</v>
      </c>
      <c r="E35066" t="s">
        <v>15458</v>
      </c>
      <c r="F35066" t="s">
        <v>42940</v>
      </c>
    </row>
    <row r="35067" spans="1:6" x14ac:dyDescent="0.3">
      <c r="A35067" t="s">
        <v>58199</v>
      </c>
      <c r="B35067" t="s">
        <v>57700</v>
      </c>
      <c r="C35067" t="s">
        <v>42941</v>
      </c>
      <c r="D35067" t="s">
        <v>15457</v>
      </c>
      <c r="E35067" t="s">
        <v>42942</v>
      </c>
      <c r="F35067" t="s">
        <v>42943</v>
      </c>
    </row>
    <row r="35068" spans="1:6" x14ac:dyDescent="0.3">
      <c r="A35068" t="s">
        <v>58199</v>
      </c>
      <c r="B35068" t="s">
        <v>57700</v>
      </c>
      <c r="C35068" t="s">
        <v>42944</v>
      </c>
      <c r="D35068" t="s">
        <v>15457</v>
      </c>
      <c r="E35068" t="s">
        <v>42945</v>
      </c>
      <c r="F35068" t="s">
        <v>42946</v>
      </c>
    </row>
    <row r="35069" spans="1:6" x14ac:dyDescent="0.3">
      <c r="A35069" t="s">
        <v>58199</v>
      </c>
      <c r="B35069" t="s">
        <v>57700</v>
      </c>
      <c r="C35069" t="s">
        <v>43007</v>
      </c>
      <c r="D35069" t="s">
        <v>15457</v>
      </c>
      <c r="E35069" t="s">
        <v>43008</v>
      </c>
      <c r="F35069" t="s">
        <v>43009</v>
      </c>
    </row>
    <row r="35070" spans="1:6" x14ac:dyDescent="0.3">
      <c r="A35070" t="s">
        <v>58199</v>
      </c>
      <c r="B35070" t="s">
        <v>57700</v>
      </c>
      <c r="C35070" t="s">
        <v>42888</v>
      </c>
      <c r="D35070" t="s">
        <v>15457</v>
      </c>
      <c r="E35070" t="s">
        <v>42766</v>
      </c>
      <c r="F35070" t="s">
        <v>15459</v>
      </c>
    </row>
    <row r="35071" spans="1:6" x14ac:dyDescent="0.3">
      <c r="A35071" t="s">
        <v>58199</v>
      </c>
      <c r="B35071" t="s">
        <v>57700</v>
      </c>
      <c r="C35071" t="s">
        <v>43010</v>
      </c>
      <c r="D35071" t="s">
        <v>15457</v>
      </c>
      <c r="E35071" t="s">
        <v>15458</v>
      </c>
      <c r="F35071" t="s">
        <v>43011</v>
      </c>
    </row>
    <row r="35072" spans="1:6" x14ac:dyDescent="0.3">
      <c r="A35072" t="s">
        <v>58199</v>
      </c>
      <c r="B35072" t="s">
        <v>57700</v>
      </c>
      <c r="C35072" t="s">
        <v>43012</v>
      </c>
      <c r="D35072" t="s">
        <v>15457</v>
      </c>
      <c r="E35072" t="s">
        <v>42942</v>
      </c>
      <c r="F35072" t="s">
        <v>43013</v>
      </c>
    </row>
    <row r="35073" spans="1:6" x14ac:dyDescent="0.3">
      <c r="A35073" t="s">
        <v>58199</v>
      </c>
      <c r="B35073" t="s">
        <v>57700</v>
      </c>
      <c r="C35073" t="s">
        <v>43014</v>
      </c>
      <c r="D35073" t="s">
        <v>15457</v>
      </c>
      <c r="E35073" t="s">
        <v>43015</v>
      </c>
      <c r="F35073" t="s">
        <v>42891</v>
      </c>
    </row>
    <row r="35074" spans="1:6" x14ac:dyDescent="0.3">
      <c r="A35074" t="s">
        <v>58199</v>
      </c>
      <c r="B35074" t="s">
        <v>57700</v>
      </c>
      <c r="C35074" t="s">
        <v>43021</v>
      </c>
      <c r="D35074" t="s">
        <v>43022</v>
      </c>
      <c r="E35074" t="s">
        <v>42945</v>
      </c>
      <c r="F35074" t="s">
        <v>42891</v>
      </c>
    </row>
    <row r="35075" spans="1:6" x14ac:dyDescent="0.3">
      <c r="A35075" t="s">
        <v>58199</v>
      </c>
      <c r="B35075" t="s">
        <v>57700</v>
      </c>
      <c r="C35075" t="s">
        <v>43023</v>
      </c>
      <c r="D35075" t="s">
        <v>15457</v>
      </c>
      <c r="E35075" t="s">
        <v>43005</v>
      </c>
      <c r="F35075" t="s">
        <v>43024</v>
      </c>
    </row>
    <row r="35076" spans="1:6" x14ac:dyDescent="0.3">
      <c r="A35076" t="s">
        <v>58199</v>
      </c>
      <c r="B35076" t="s">
        <v>57700</v>
      </c>
      <c r="C35076" t="s">
        <v>43025</v>
      </c>
      <c r="D35076" t="s">
        <v>15457</v>
      </c>
      <c r="E35076" t="s">
        <v>42934</v>
      </c>
      <c r="F35076" t="s">
        <v>42891</v>
      </c>
    </row>
    <row r="35077" spans="1:6" x14ac:dyDescent="0.3">
      <c r="A35077" t="s">
        <v>58199</v>
      </c>
      <c r="B35077" t="s">
        <v>57700</v>
      </c>
      <c r="C35077" t="s">
        <v>42770</v>
      </c>
      <c r="D35077" t="s">
        <v>15457</v>
      </c>
      <c r="E35077" t="s">
        <v>42771</v>
      </c>
      <c r="F35077" t="s">
        <v>42772</v>
      </c>
    </row>
    <row r="35078" spans="1:6" x14ac:dyDescent="0.3">
      <c r="A35078" t="s">
        <v>58199</v>
      </c>
      <c r="B35078" t="s">
        <v>57700</v>
      </c>
      <c r="C35078" t="s">
        <v>43026</v>
      </c>
      <c r="D35078" t="s">
        <v>15457</v>
      </c>
      <c r="E35078" t="s">
        <v>42937</v>
      </c>
      <c r="F35078" t="s">
        <v>42891</v>
      </c>
    </row>
    <row r="35079" spans="1:6" x14ac:dyDescent="0.3">
      <c r="A35079" t="s">
        <v>58199</v>
      </c>
      <c r="B35079" t="s">
        <v>57700</v>
      </c>
      <c r="C35079" t="s">
        <v>42889</v>
      </c>
      <c r="D35079" t="s">
        <v>15457</v>
      </c>
      <c r="E35079" t="s">
        <v>42890</v>
      </c>
      <c r="F35079" t="s">
        <v>42891</v>
      </c>
    </row>
    <row r="35080" spans="1:6" x14ac:dyDescent="0.3">
      <c r="A35080" t="s">
        <v>58199</v>
      </c>
      <c r="B35080" t="s">
        <v>57700</v>
      </c>
      <c r="C35080" t="s">
        <v>42773</v>
      </c>
      <c r="D35080" t="s">
        <v>15457</v>
      </c>
      <c r="E35080" t="s">
        <v>42774</v>
      </c>
      <c r="F35080" t="s">
        <v>42775</v>
      </c>
    </row>
    <row r="35081" spans="1:6" x14ac:dyDescent="0.3">
      <c r="A35081" t="s">
        <v>58199</v>
      </c>
      <c r="B35081" t="s">
        <v>57700</v>
      </c>
      <c r="C35081" t="s">
        <v>49660</v>
      </c>
      <c r="D35081" t="s">
        <v>19514</v>
      </c>
      <c r="E35081" t="s">
        <v>49661</v>
      </c>
      <c r="F35081" t="s">
        <v>49662</v>
      </c>
    </row>
    <row r="35082" spans="1:6" x14ac:dyDescent="0.3">
      <c r="A35082" t="s">
        <v>58199</v>
      </c>
      <c r="B35082" t="s">
        <v>57700</v>
      </c>
      <c r="C35082" t="s">
        <v>49483</v>
      </c>
      <c r="D35082" t="s">
        <v>19514</v>
      </c>
      <c r="E35082" t="s">
        <v>49484</v>
      </c>
      <c r="F35082" t="s">
        <v>49485</v>
      </c>
    </row>
    <row r="35083" spans="1:6" x14ac:dyDescent="0.3">
      <c r="A35083" t="s">
        <v>58199</v>
      </c>
      <c r="B35083" t="s">
        <v>57700</v>
      </c>
      <c r="C35083" t="s">
        <v>50361</v>
      </c>
      <c r="D35083" t="s">
        <v>50362</v>
      </c>
      <c r="E35083" t="s">
        <v>50363</v>
      </c>
      <c r="F35083" t="s">
        <v>50364</v>
      </c>
    </row>
    <row r="35084" spans="1:6" x14ac:dyDescent="0.3">
      <c r="A35084" t="s">
        <v>58199</v>
      </c>
      <c r="B35084" t="s">
        <v>57700</v>
      </c>
      <c r="C35084" t="s">
        <v>12241</v>
      </c>
      <c r="D35084" t="s">
        <v>12242</v>
      </c>
      <c r="E35084" t="s">
        <v>12243</v>
      </c>
      <c r="F35084" t="s">
        <v>12244</v>
      </c>
    </row>
    <row r="35085" spans="1:6" x14ac:dyDescent="0.3">
      <c r="A35085" t="s">
        <v>58199</v>
      </c>
      <c r="B35085" t="s">
        <v>57700</v>
      </c>
      <c r="C35085" t="s">
        <v>50365</v>
      </c>
      <c r="D35085" t="s">
        <v>50366</v>
      </c>
      <c r="E35085" t="s">
        <v>37597</v>
      </c>
      <c r="F35085" t="s">
        <v>50367</v>
      </c>
    </row>
    <row r="35086" spans="1:6" x14ac:dyDescent="0.3">
      <c r="A35086" t="s">
        <v>58199</v>
      </c>
      <c r="B35086" t="s">
        <v>57700</v>
      </c>
      <c r="C35086" t="s">
        <v>50368</v>
      </c>
      <c r="D35086" t="s">
        <v>50369</v>
      </c>
      <c r="E35086" t="s">
        <v>37597</v>
      </c>
      <c r="F35086" t="s">
        <v>50370</v>
      </c>
    </row>
    <row r="35087" spans="1:6" x14ac:dyDescent="0.3">
      <c r="A35087" t="s">
        <v>58199</v>
      </c>
      <c r="B35087" t="s">
        <v>57700</v>
      </c>
      <c r="C35087" t="s">
        <v>40409</v>
      </c>
      <c r="D35087" t="s">
        <v>40410</v>
      </c>
      <c r="E35087" t="s">
        <v>37260</v>
      </c>
      <c r="F35087" t="s">
        <v>40411</v>
      </c>
    </row>
    <row r="35088" spans="1:6" x14ac:dyDescent="0.3">
      <c r="A35088" t="s">
        <v>58199</v>
      </c>
      <c r="B35088" t="s">
        <v>57700</v>
      </c>
      <c r="C35088" t="s">
        <v>37258</v>
      </c>
      <c r="D35088" t="s">
        <v>37259</v>
      </c>
      <c r="E35088" t="s">
        <v>37260</v>
      </c>
      <c r="F35088" t="s">
        <v>37261</v>
      </c>
    </row>
    <row r="35089" spans="1:6" x14ac:dyDescent="0.3">
      <c r="A35089" t="s">
        <v>58199</v>
      </c>
      <c r="B35089" t="s">
        <v>57700</v>
      </c>
      <c r="C35089" t="s">
        <v>40436</v>
      </c>
      <c r="D35089" t="s">
        <v>40437</v>
      </c>
      <c r="E35089" t="s">
        <v>37260</v>
      </c>
      <c r="F35089" t="s">
        <v>2702</v>
      </c>
    </row>
    <row r="35090" spans="1:6" x14ac:dyDescent="0.3">
      <c r="A35090" t="s">
        <v>58199</v>
      </c>
      <c r="B35090" t="s">
        <v>57700</v>
      </c>
      <c r="C35090" t="s">
        <v>72495</v>
      </c>
      <c r="D35090" t="s">
        <v>72496</v>
      </c>
      <c r="E35090" t="s">
        <v>37260</v>
      </c>
      <c r="F35090" t="s">
        <v>9089</v>
      </c>
    </row>
    <row r="35091" spans="1:6" x14ac:dyDescent="0.3">
      <c r="A35091" t="s">
        <v>58199</v>
      </c>
      <c r="B35091" t="s">
        <v>57700</v>
      </c>
      <c r="C35091" t="s">
        <v>40412</v>
      </c>
      <c r="D35091" t="s">
        <v>40413</v>
      </c>
      <c r="E35091" t="s">
        <v>40414</v>
      </c>
      <c r="F35091" t="s">
        <v>40415</v>
      </c>
    </row>
    <row r="35092" spans="1:6" x14ac:dyDescent="0.3">
      <c r="A35092" t="s">
        <v>58199</v>
      </c>
      <c r="B35092" t="s">
        <v>57700</v>
      </c>
      <c r="C35092" t="s">
        <v>36462</v>
      </c>
      <c r="D35092" t="s">
        <v>36463</v>
      </c>
      <c r="E35092" t="s">
        <v>36464</v>
      </c>
      <c r="F35092" t="s">
        <v>36465</v>
      </c>
    </row>
    <row r="35093" spans="1:6" x14ac:dyDescent="0.3">
      <c r="A35093" t="s">
        <v>58199</v>
      </c>
      <c r="B35093" t="s">
        <v>57700</v>
      </c>
      <c r="C35093" t="s">
        <v>45315</v>
      </c>
      <c r="D35093" t="s">
        <v>45316</v>
      </c>
      <c r="E35093" t="s">
        <v>37260</v>
      </c>
      <c r="F35093" t="s">
        <v>9089</v>
      </c>
    </row>
    <row r="35094" spans="1:6" x14ac:dyDescent="0.3">
      <c r="A35094" t="s">
        <v>58199</v>
      </c>
      <c r="B35094" t="s">
        <v>57700</v>
      </c>
      <c r="C35094" t="s">
        <v>9086</v>
      </c>
      <c r="D35094" t="s">
        <v>9087</v>
      </c>
      <c r="E35094" t="s">
        <v>9088</v>
      </c>
      <c r="F35094" t="s">
        <v>9089</v>
      </c>
    </row>
    <row r="35095" spans="1:6" x14ac:dyDescent="0.3">
      <c r="A35095" t="s">
        <v>58199</v>
      </c>
      <c r="B35095" t="s">
        <v>57700</v>
      </c>
      <c r="C35095" t="s">
        <v>37262</v>
      </c>
      <c r="D35095" t="s">
        <v>30237</v>
      </c>
      <c r="E35095" t="s">
        <v>37263</v>
      </c>
      <c r="F35095" t="s">
        <v>37264</v>
      </c>
    </row>
    <row r="35096" spans="1:6" x14ac:dyDescent="0.3">
      <c r="A35096" t="s">
        <v>58199</v>
      </c>
      <c r="B35096" t="s">
        <v>57700</v>
      </c>
      <c r="C35096" t="s">
        <v>748</v>
      </c>
      <c r="D35096" t="s">
        <v>749</v>
      </c>
      <c r="E35096" t="s">
        <v>750</v>
      </c>
      <c r="F35096" t="s">
        <v>751</v>
      </c>
    </row>
    <row r="35097" spans="1:6" x14ac:dyDescent="0.3">
      <c r="A35097" t="s">
        <v>58199</v>
      </c>
      <c r="B35097" t="s">
        <v>57700</v>
      </c>
      <c r="C35097" t="s">
        <v>40438</v>
      </c>
      <c r="D35097" t="s">
        <v>40439</v>
      </c>
      <c r="E35097" t="s">
        <v>5605</v>
      </c>
      <c r="F35097" t="s">
        <v>40440</v>
      </c>
    </row>
    <row r="35098" spans="1:6" x14ac:dyDescent="0.3">
      <c r="A35098" t="s">
        <v>58199</v>
      </c>
      <c r="B35098" t="s">
        <v>57700</v>
      </c>
      <c r="C35098" t="s">
        <v>12812</v>
      </c>
      <c r="D35098" t="s">
        <v>12813</v>
      </c>
      <c r="E35098" t="s">
        <v>12814</v>
      </c>
      <c r="F35098" t="s">
        <v>12815</v>
      </c>
    </row>
    <row r="35099" spans="1:6" x14ac:dyDescent="0.3">
      <c r="A35099" t="s">
        <v>58199</v>
      </c>
      <c r="B35099" t="s">
        <v>57700</v>
      </c>
      <c r="C35099" t="s">
        <v>48946</v>
      </c>
      <c r="D35099" t="s">
        <v>48947</v>
      </c>
      <c r="E35099" t="s">
        <v>48948</v>
      </c>
      <c r="F35099" t="s">
        <v>48949</v>
      </c>
    </row>
    <row r="35100" spans="1:6" x14ac:dyDescent="0.3">
      <c r="A35100" t="s">
        <v>58199</v>
      </c>
      <c r="B35100" t="s">
        <v>57700</v>
      </c>
      <c r="C35100" t="s">
        <v>35134</v>
      </c>
      <c r="D35100" t="s">
        <v>35135</v>
      </c>
      <c r="E35100" t="s">
        <v>35136</v>
      </c>
      <c r="F35100" t="s">
        <v>35137</v>
      </c>
    </row>
    <row r="35101" spans="1:6" x14ac:dyDescent="0.3">
      <c r="A35101" t="s">
        <v>58199</v>
      </c>
      <c r="B35101" t="s">
        <v>57700</v>
      </c>
      <c r="C35101" t="s">
        <v>4645</v>
      </c>
      <c r="D35101" t="s">
        <v>4646</v>
      </c>
      <c r="E35101" t="s">
        <v>4647</v>
      </c>
      <c r="F35101" t="s">
        <v>4648</v>
      </c>
    </row>
    <row r="35102" spans="1:6" x14ac:dyDescent="0.3">
      <c r="A35102" t="s">
        <v>58199</v>
      </c>
      <c r="B35102" t="s">
        <v>57700</v>
      </c>
      <c r="C35102" t="s">
        <v>4508</v>
      </c>
      <c r="D35102" t="s">
        <v>4509</v>
      </c>
      <c r="E35102" t="s">
        <v>4510</v>
      </c>
      <c r="F35102" t="s">
        <v>4511</v>
      </c>
    </row>
    <row r="35103" spans="1:6" x14ac:dyDescent="0.3">
      <c r="A35103" t="s">
        <v>58199</v>
      </c>
      <c r="B35103" t="s">
        <v>57700</v>
      </c>
      <c r="C35103" t="s">
        <v>40332</v>
      </c>
      <c r="D35103" t="s">
        <v>40333</v>
      </c>
      <c r="E35103" t="s">
        <v>40334</v>
      </c>
      <c r="F35103" t="s">
        <v>40335</v>
      </c>
    </row>
    <row r="35104" spans="1:6" x14ac:dyDescent="0.3">
      <c r="A35104" t="s">
        <v>58199</v>
      </c>
      <c r="B35104" t="s">
        <v>57700</v>
      </c>
      <c r="C35104" t="s">
        <v>44609</v>
      </c>
      <c r="D35104" t="s">
        <v>44610</v>
      </c>
      <c r="E35104" t="s">
        <v>44611</v>
      </c>
      <c r="F35104" t="s">
        <v>44612</v>
      </c>
    </row>
    <row r="35105" spans="1:11" x14ac:dyDescent="0.3">
      <c r="A35105" t="s">
        <v>58199</v>
      </c>
      <c r="B35105" t="s">
        <v>57700</v>
      </c>
      <c r="C35105" t="s">
        <v>45293</v>
      </c>
      <c r="D35105" t="s">
        <v>45294</v>
      </c>
      <c r="E35105" t="s">
        <v>37597</v>
      </c>
      <c r="F35105" t="s">
        <v>45295</v>
      </c>
    </row>
    <row r="35106" spans="1:11" x14ac:dyDescent="0.3">
      <c r="A35106" t="s">
        <v>58199</v>
      </c>
      <c r="B35106" t="s">
        <v>57700</v>
      </c>
      <c r="C35106" t="s">
        <v>67885</v>
      </c>
      <c r="D35106" t="s">
        <v>67886</v>
      </c>
      <c r="E35106" t="s">
        <v>67887</v>
      </c>
      <c r="F35106" t="s">
        <v>67888</v>
      </c>
      <c r="G35106">
        <v>4</v>
      </c>
      <c r="H35106">
        <v>-8</v>
      </c>
      <c r="I35106">
        <v>4</v>
      </c>
      <c r="J35106">
        <v>-7</v>
      </c>
      <c r="K35106">
        <v>5</v>
      </c>
    </row>
    <row r="35107" spans="1:11" x14ac:dyDescent="0.3">
      <c r="A35107" t="s">
        <v>58199</v>
      </c>
      <c r="B35107" t="s">
        <v>57700</v>
      </c>
      <c r="C35107" t="s">
        <v>36518</v>
      </c>
      <c r="D35107" t="s">
        <v>36519</v>
      </c>
      <c r="E35107" t="s">
        <v>36520</v>
      </c>
      <c r="F35107" t="s">
        <v>36521</v>
      </c>
    </row>
    <row r="35108" spans="1:11" x14ac:dyDescent="0.3">
      <c r="A35108" t="s">
        <v>58199</v>
      </c>
      <c r="B35108" t="s">
        <v>57700</v>
      </c>
      <c r="C35108" t="s">
        <v>44456</v>
      </c>
      <c r="D35108" t="s">
        <v>37596</v>
      </c>
      <c r="E35108" t="s">
        <v>44457</v>
      </c>
      <c r="F35108" t="s">
        <v>44458</v>
      </c>
    </row>
    <row r="35109" spans="1:11" x14ac:dyDescent="0.3">
      <c r="A35109" t="s">
        <v>58199</v>
      </c>
      <c r="B35109" t="s">
        <v>57700</v>
      </c>
      <c r="C35109" t="s">
        <v>37595</v>
      </c>
      <c r="D35109" t="s">
        <v>37596</v>
      </c>
      <c r="E35109" t="s">
        <v>37597</v>
      </c>
      <c r="F35109" t="s">
        <v>37598</v>
      </c>
    </row>
    <row r="35110" spans="1:11" x14ac:dyDescent="0.3">
      <c r="A35110" t="s">
        <v>58199</v>
      </c>
      <c r="B35110" t="s">
        <v>57700</v>
      </c>
      <c r="C35110" t="s">
        <v>37939</v>
      </c>
      <c r="D35110" t="s">
        <v>1162</v>
      </c>
      <c r="E35110" t="s">
        <v>37940</v>
      </c>
      <c r="F35110" t="s">
        <v>37941</v>
      </c>
    </row>
    <row r="35111" spans="1:11" x14ac:dyDescent="0.3">
      <c r="A35111" t="s">
        <v>58199</v>
      </c>
      <c r="B35111" t="s">
        <v>57700</v>
      </c>
      <c r="C35111" t="s">
        <v>37942</v>
      </c>
      <c r="D35111" t="s">
        <v>3573</v>
      </c>
      <c r="E35111" t="s">
        <v>37943</v>
      </c>
      <c r="F35111" t="s">
        <v>37944</v>
      </c>
    </row>
    <row r="35112" spans="1:11" x14ac:dyDescent="0.3">
      <c r="A35112" t="s">
        <v>58199</v>
      </c>
      <c r="B35112" t="s">
        <v>57700</v>
      </c>
      <c r="C35112" t="s">
        <v>37945</v>
      </c>
      <c r="D35112" t="s">
        <v>37946</v>
      </c>
      <c r="E35112" t="s">
        <v>37947</v>
      </c>
      <c r="F35112" t="s">
        <v>37948</v>
      </c>
    </row>
    <row r="35113" spans="1:11" x14ac:dyDescent="0.3">
      <c r="A35113" t="s">
        <v>58199</v>
      </c>
      <c r="B35113" t="s">
        <v>57700</v>
      </c>
      <c r="C35113" t="s">
        <v>37949</v>
      </c>
      <c r="D35113" t="s">
        <v>37950</v>
      </c>
      <c r="E35113" t="s">
        <v>37951</v>
      </c>
      <c r="F35113" t="s">
        <v>37952</v>
      </c>
    </row>
    <row r="35114" spans="1:11" x14ac:dyDescent="0.3">
      <c r="A35114" t="s">
        <v>58199</v>
      </c>
      <c r="B35114" t="s">
        <v>57700</v>
      </c>
      <c r="C35114" t="s">
        <v>38070</v>
      </c>
      <c r="D35114" t="s">
        <v>38071</v>
      </c>
      <c r="E35114" t="s">
        <v>38072</v>
      </c>
      <c r="F35114" t="s">
        <v>3021</v>
      </c>
    </row>
    <row r="35115" spans="1:11" x14ac:dyDescent="0.3">
      <c r="A35115" t="s">
        <v>58199</v>
      </c>
      <c r="B35115" t="s">
        <v>57700</v>
      </c>
      <c r="C35115" t="s">
        <v>56121</v>
      </c>
      <c r="D35115" t="s">
        <v>56122</v>
      </c>
      <c r="E35115" t="s">
        <v>38072</v>
      </c>
      <c r="F35115" t="s">
        <v>3021</v>
      </c>
    </row>
    <row r="35116" spans="1:11" x14ac:dyDescent="0.3">
      <c r="A35116" t="s">
        <v>58199</v>
      </c>
      <c r="B35116" t="s">
        <v>57700</v>
      </c>
      <c r="C35116" t="s">
        <v>56123</v>
      </c>
      <c r="D35116" t="s">
        <v>56124</v>
      </c>
      <c r="E35116" t="s">
        <v>56125</v>
      </c>
      <c r="F35116" t="s">
        <v>3021</v>
      </c>
    </row>
    <row r="35117" spans="1:11" x14ac:dyDescent="0.3">
      <c r="A35117" t="s">
        <v>58199</v>
      </c>
      <c r="B35117" t="s">
        <v>57700</v>
      </c>
      <c r="C35117" t="s">
        <v>56126</v>
      </c>
      <c r="D35117" t="s">
        <v>56127</v>
      </c>
      <c r="E35117" t="s">
        <v>37940</v>
      </c>
      <c r="F35117" t="s">
        <v>2146</v>
      </c>
    </row>
    <row r="35118" spans="1:11" x14ac:dyDescent="0.3">
      <c r="A35118" t="s">
        <v>58199</v>
      </c>
      <c r="B35118" t="s">
        <v>57700</v>
      </c>
      <c r="C35118" t="s">
        <v>56128</v>
      </c>
      <c r="D35118" t="s">
        <v>56129</v>
      </c>
      <c r="E35118" t="s">
        <v>37940</v>
      </c>
      <c r="F35118" t="s">
        <v>2146</v>
      </c>
    </row>
    <row r="35119" spans="1:11" x14ac:dyDescent="0.3">
      <c r="A35119" t="s">
        <v>58199</v>
      </c>
      <c r="B35119" t="s">
        <v>57700</v>
      </c>
      <c r="C35119" t="s">
        <v>38073</v>
      </c>
      <c r="D35119" t="s">
        <v>38074</v>
      </c>
      <c r="E35119" t="s">
        <v>38075</v>
      </c>
      <c r="F35119" t="s">
        <v>38076</v>
      </c>
    </row>
    <row r="35120" spans="1:11" x14ac:dyDescent="0.3">
      <c r="A35120" t="s">
        <v>58199</v>
      </c>
      <c r="B35120" t="s">
        <v>57700</v>
      </c>
      <c r="C35120" t="s">
        <v>38077</v>
      </c>
      <c r="D35120" t="s">
        <v>38074</v>
      </c>
      <c r="E35120" t="s">
        <v>38078</v>
      </c>
      <c r="F35120" t="s">
        <v>38076</v>
      </c>
    </row>
    <row r="35121" spans="1:6" x14ac:dyDescent="0.3">
      <c r="A35121" t="s">
        <v>58199</v>
      </c>
      <c r="B35121" t="s">
        <v>57700</v>
      </c>
      <c r="C35121" t="s">
        <v>38079</v>
      </c>
      <c r="D35121" t="s">
        <v>38080</v>
      </c>
      <c r="E35121" t="s">
        <v>38081</v>
      </c>
      <c r="F35121" t="s">
        <v>38082</v>
      </c>
    </row>
    <row r="35122" spans="1:6" x14ac:dyDescent="0.3">
      <c r="A35122" t="s">
        <v>58199</v>
      </c>
      <c r="B35122" t="s">
        <v>57700</v>
      </c>
      <c r="C35122" t="s">
        <v>38083</v>
      </c>
      <c r="D35122" t="s">
        <v>38084</v>
      </c>
      <c r="E35122" t="s">
        <v>38085</v>
      </c>
      <c r="F35122" t="s">
        <v>436</v>
      </c>
    </row>
    <row r="35123" spans="1:6" x14ac:dyDescent="0.3">
      <c r="A35123" t="s">
        <v>58199</v>
      </c>
      <c r="B35123" t="s">
        <v>57700</v>
      </c>
      <c r="C35123" t="s">
        <v>37953</v>
      </c>
      <c r="D35123" t="s">
        <v>37954</v>
      </c>
      <c r="E35123" t="s">
        <v>37955</v>
      </c>
      <c r="F35123" t="s">
        <v>436</v>
      </c>
    </row>
    <row r="35124" spans="1:6" x14ac:dyDescent="0.3">
      <c r="A35124" t="s">
        <v>58199</v>
      </c>
      <c r="B35124" t="s">
        <v>57700</v>
      </c>
      <c r="C35124" t="s">
        <v>56130</v>
      </c>
      <c r="D35124" t="s">
        <v>20807</v>
      </c>
      <c r="E35124" t="s">
        <v>56131</v>
      </c>
      <c r="F35124" t="s">
        <v>56132</v>
      </c>
    </row>
    <row r="35125" spans="1:6" x14ac:dyDescent="0.3">
      <c r="A35125" t="s">
        <v>58199</v>
      </c>
      <c r="B35125" t="s">
        <v>57700</v>
      </c>
      <c r="C35125" t="s">
        <v>56133</v>
      </c>
      <c r="D35125" t="s">
        <v>56134</v>
      </c>
      <c r="E35125" t="s">
        <v>56135</v>
      </c>
      <c r="F35125" t="s">
        <v>56136</v>
      </c>
    </row>
    <row r="35126" spans="1:6" x14ac:dyDescent="0.3">
      <c r="A35126" t="s">
        <v>58199</v>
      </c>
      <c r="B35126" t="s">
        <v>57700</v>
      </c>
      <c r="C35126" t="s">
        <v>24630</v>
      </c>
      <c r="D35126" t="s">
        <v>16954</v>
      </c>
      <c r="E35126" t="s">
        <v>24631</v>
      </c>
      <c r="F35126" t="s">
        <v>24632</v>
      </c>
    </row>
    <row r="35127" spans="1:6" x14ac:dyDescent="0.3">
      <c r="A35127" t="s">
        <v>58199</v>
      </c>
      <c r="B35127" t="s">
        <v>57700</v>
      </c>
      <c r="C35127" t="s">
        <v>68569</v>
      </c>
      <c r="D35127" t="s">
        <v>68570</v>
      </c>
      <c r="E35127" t="s">
        <v>27828</v>
      </c>
      <c r="F35127" t="s">
        <v>68571</v>
      </c>
    </row>
    <row r="35128" spans="1:6" x14ac:dyDescent="0.3">
      <c r="A35128" t="s">
        <v>58199</v>
      </c>
      <c r="B35128" t="s">
        <v>57700</v>
      </c>
      <c r="C35128" t="s">
        <v>27826</v>
      </c>
      <c r="D35128" t="s">
        <v>27827</v>
      </c>
      <c r="E35128" t="s">
        <v>27828</v>
      </c>
      <c r="F35128" t="s">
        <v>27829</v>
      </c>
    </row>
    <row r="35129" spans="1:6" x14ac:dyDescent="0.3">
      <c r="A35129" t="s">
        <v>58199</v>
      </c>
      <c r="B35129" t="s">
        <v>57700</v>
      </c>
      <c r="C35129" t="s">
        <v>27830</v>
      </c>
      <c r="D35129" t="s">
        <v>27831</v>
      </c>
      <c r="E35129" t="s">
        <v>27832</v>
      </c>
      <c r="F35129" t="s">
        <v>27833</v>
      </c>
    </row>
    <row r="35130" spans="1:6" x14ac:dyDescent="0.3">
      <c r="A35130" t="s">
        <v>58199</v>
      </c>
      <c r="B35130" t="s">
        <v>57700</v>
      </c>
      <c r="C35130" t="s">
        <v>50411</v>
      </c>
      <c r="D35130" t="s">
        <v>50412</v>
      </c>
      <c r="E35130" t="s">
        <v>36343</v>
      </c>
      <c r="F35130" t="s">
        <v>50413</v>
      </c>
    </row>
    <row r="35131" spans="1:6" x14ac:dyDescent="0.3">
      <c r="A35131" t="s">
        <v>58199</v>
      </c>
      <c r="B35131" t="s">
        <v>57700</v>
      </c>
      <c r="C35131" t="s">
        <v>49447</v>
      </c>
      <c r="D35131" t="s">
        <v>49448</v>
      </c>
      <c r="E35131" t="s">
        <v>49449</v>
      </c>
      <c r="F35131" t="s">
        <v>49450</v>
      </c>
    </row>
    <row r="35132" spans="1:6" x14ac:dyDescent="0.3">
      <c r="A35132" t="s">
        <v>58199</v>
      </c>
      <c r="B35132" t="s">
        <v>57700</v>
      </c>
      <c r="C35132" t="s">
        <v>49648</v>
      </c>
      <c r="D35132" t="s">
        <v>49649</v>
      </c>
      <c r="E35132" t="s">
        <v>30901</v>
      </c>
      <c r="F35132" t="s">
        <v>49450</v>
      </c>
    </row>
    <row r="35133" spans="1:6" x14ac:dyDescent="0.3">
      <c r="A35133" t="s">
        <v>58199</v>
      </c>
      <c r="B35133" t="s">
        <v>57700</v>
      </c>
      <c r="C35133" t="s">
        <v>17544</v>
      </c>
      <c r="D35133" t="s">
        <v>17545</v>
      </c>
      <c r="E35133" t="s">
        <v>17546</v>
      </c>
      <c r="F35133" t="s">
        <v>17547</v>
      </c>
    </row>
    <row r="35134" spans="1:6" x14ac:dyDescent="0.3">
      <c r="A35134" t="s">
        <v>58199</v>
      </c>
      <c r="B35134" t="s">
        <v>57700</v>
      </c>
      <c r="C35134" t="s">
        <v>4678</v>
      </c>
      <c r="D35134" t="s">
        <v>4679</v>
      </c>
      <c r="E35134" t="s">
        <v>4680</v>
      </c>
      <c r="F35134" t="s">
        <v>4681</v>
      </c>
    </row>
    <row r="35135" spans="1:6" x14ac:dyDescent="0.3">
      <c r="A35135" t="s">
        <v>58199</v>
      </c>
      <c r="B35135" t="s">
        <v>57700</v>
      </c>
      <c r="C35135" t="s">
        <v>6707</v>
      </c>
      <c r="D35135" t="s">
        <v>6708</v>
      </c>
      <c r="E35135" t="s">
        <v>6709</v>
      </c>
      <c r="F35135" t="s">
        <v>6710</v>
      </c>
    </row>
    <row r="35136" spans="1:6" x14ac:dyDescent="0.3">
      <c r="A35136" t="s">
        <v>58199</v>
      </c>
      <c r="B35136" t="s">
        <v>57700</v>
      </c>
      <c r="C35136" t="s">
        <v>6714</v>
      </c>
      <c r="D35136" t="s">
        <v>6715</v>
      </c>
      <c r="E35136" t="s">
        <v>6716</v>
      </c>
      <c r="F35136" t="s">
        <v>6717</v>
      </c>
    </row>
    <row r="35137" spans="1:6" x14ac:dyDescent="0.3">
      <c r="A35137" t="s">
        <v>58199</v>
      </c>
      <c r="B35137" t="s">
        <v>57700</v>
      </c>
      <c r="C35137" t="s">
        <v>19628</v>
      </c>
      <c r="D35137" t="s">
        <v>19629</v>
      </c>
      <c r="E35137" t="s">
        <v>2719</v>
      </c>
      <c r="F35137" t="s">
        <v>19630</v>
      </c>
    </row>
    <row r="35138" spans="1:6" x14ac:dyDescent="0.3">
      <c r="A35138" t="s">
        <v>58199</v>
      </c>
      <c r="B35138" t="s">
        <v>57700</v>
      </c>
      <c r="C35138" t="s">
        <v>19631</v>
      </c>
      <c r="D35138" t="s">
        <v>19632</v>
      </c>
      <c r="E35138" t="s">
        <v>2719</v>
      </c>
      <c r="F35138" t="s">
        <v>19633</v>
      </c>
    </row>
    <row r="35139" spans="1:6" x14ac:dyDescent="0.3">
      <c r="A35139" t="s">
        <v>58199</v>
      </c>
      <c r="B35139" t="s">
        <v>57700</v>
      </c>
      <c r="C35139" t="s">
        <v>17035</v>
      </c>
      <c r="D35139" t="s">
        <v>17036</v>
      </c>
      <c r="E35139" t="s">
        <v>17037</v>
      </c>
      <c r="F35139" t="s">
        <v>17038</v>
      </c>
    </row>
    <row r="35140" spans="1:6" x14ac:dyDescent="0.3">
      <c r="A35140" t="s">
        <v>58199</v>
      </c>
      <c r="B35140" t="s">
        <v>57700</v>
      </c>
      <c r="C35140" t="s">
        <v>43611</v>
      </c>
      <c r="D35140" t="s">
        <v>43612</v>
      </c>
      <c r="E35140" t="s">
        <v>43613</v>
      </c>
      <c r="F35140" t="s">
        <v>43614</v>
      </c>
    </row>
    <row r="35141" spans="1:6" x14ac:dyDescent="0.3">
      <c r="A35141" t="s">
        <v>58199</v>
      </c>
      <c r="B35141" t="s">
        <v>57700</v>
      </c>
      <c r="C35141" t="s">
        <v>1567</v>
      </c>
      <c r="D35141" t="s">
        <v>1568</v>
      </c>
      <c r="E35141" t="s">
        <v>1569</v>
      </c>
      <c r="F35141" t="s">
        <v>1570</v>
      </c>
    </row>
    <row r="35142" spans="1:6" x14ac:dyDescent="0.3">
      <c r="A35142" t="s">
        <v>58199</v>
      </c>
      <c r="B35142" t="s">
        <v>57700</v>
      </c>
      <c r="C35142" t="s">
        <v>72497</v>
      </c>
      <c r="D35142" t="s">
        <v>72498</v>
      </c>
      <c r="E35142" t="s">
        <v>72499</v>
      </c>
      <c r="F35142" t="s">
        <v>72500</v>
      </c>
    </row>
    <row r="35143" spans="1:6" x14ac:dyDescent="0.3">
      <c r="A35143" t="s">
        <v>58199</v>
      </c>
      <c r="B35143" t="s">
        <v>57700</v>
      </c>
      <c r="C35143" t="s">
        <v>6807</v>
      </c>
      <c r="D35143" t="s">
        <v>6808</v>
      </c>
      <c r="E35143" t="s">
        <v>6809</v>
      </c>
      <c r="F35143" t="s">
        <v>6810</v>
      </c>
    </row>
    <row r="35144" spans="1:6" x14ac:dyDescent="0.3">
      <c r="A35144" t="s">
        <v>58199</v>
      </c>
      <c r="B35144" t="s">
        <v>57700</v>
      </c>
      <c r="C35144" t="s">
        <v>1571</v>
      </c>
      <c r="D35144" t="s">
        <v>1572</v>
      </c>
      <c r="E35144" t="s">
        <v>1573</v>
      </c>
      <c r="F35144" t="s">
        <v>1574</v>
      </c>
    </row>
    <row r="35145" spans="1:6" x14ac:dyDescent="0.3">
      <c r="A35145" t="s">
        <v>58199</v>
      </c>
      <c r="B35145" t="s">
        <v>57700</v>
      </c>
      <c r="C35145" t="s">
        <v>2717</v>
      </c>
      <c r="D35145" t="s">
        <v>2718</v>
      </c>
      <c r="E35145" t="s">
        <v>2719</v>
      </c>
      <c r="F35145" t="s">
        <v>2720</v>
      </c>
    </row>
    <row r="35146" spans="1:6" x14ac:dyDescent="0.3">
      <c r="A35146" t="s">
        <v>58199</v>
      </c>
      <c r="B35146" t="s">
        <v>57700</v>
      </c>
      <c r="C35146" t="s">
        <v>19634</v>
      </c>
      <c r="D35146" t="s">
        <v>2755</v>
      </c>
      <c r="E35146" t="s">
        <v>19635</v>
      </c>
      <c r="F35146" t="s">
        <v>19636</v>
      </c>
    </row>
    <row r="35147" spans="1:6" x14ac:dyDescent="0.3">
      <c r="A35147" t="s">
        <v>58199</v>
      </c>
      <c r="B35147" t="s">
        <v>57700</v>
      </c>
      <c r="C35147" t="s">
        <v>19637</v>
      </c>
      <c r="D35147" t="s">
        <v>2755</v>
      </c>
      <c r="E35147" t="s">
        <v>19638</v>
      </c>
      <c r="F35147" t="s">
        <v>19639</v>
      </c>
    </row>
    <row r="35148" spans="1:6" x14ac:dyDescent="0.3">
      <c r="A35148" t="s">
        <v>58199</v>
      </c>
      <c r="B35148" t="s">
        <v>57700</v>
      </c>
      <c r="C35148" t="s">
        <v>19640</v>
      </c>
      <c r="D35148" t="s">
        <v>19641</v>
      </c>
      <c r="E35148" t="s">
        <v>19642</v>
      </c>
      <c r="F35148" t="s">
        <v>19643</v>
      </c>
    </row>
    <row r="35149" spans="1:6" x14ac:dyDescent="0.3">
      <c r="A35149" t="s">
        <v>58199</v>
      </c>
      <c r="B35149" t="s">
        <v>57700</v>
      </c>
      <c r="C35149" t="s">
        <v>19647</v>
      </c>
      <c r="D35149" t="s">
        <v>19648</v>
      </c>
      <c r="E35149" t="s">
        <v>2719</v>
      </c>
      <c r="F35149" t="s">
        <v>19649</v>
      </c>
    </row>
    <row r="35150" spans="1:6" x14ac:dyDescent="0.3">
      <c r="A35150" t="s">
        <v>58199</v>
      </c>
      <c r="B35150" t="s">
        <v>57700</v>
      </c>
      <c r="C35150" t="s">
        <v>19650</v>
      </c>
      <c r="D35150" t="s">
        <v>19651</v>
      </c>
      <c r="E35150" t="s">
        <v>2719</v>
      </c>
      <c r="F35150" t="s">
        <v>19652</v>
      </c>
    </row>
    <row r="35151" spans="1:6" x14ac:dyDescent="0.3">
      <c r="A35151" t="s">
        <v>58199</v>
      </c>
      <c r="B35151" t="s">
        <v>57700</v>
      </c>
      <c r="C35151" t="s">
        <v>19653</v>
      </c>
      <c r="D35151" t="s">
        <v>19654</v>
      </c>
      <c r="E35151" t="s">
        <v>19655</v>
      </c>
      <c r="F35151" t="s">
        <v>19656</v>
      </c>
    </row>
    <row r="35152" spans="1:6" x14ac:dyDescent="0.3">
      <c r="A35152" t="s">
        <v>58199</v>
      </c>
      <c r="B35152" t="s">
        <v>57700</v>
      </c>
      <c r="C35152" t="s">
        <v>2721</v>
      </c>
      <c r="D35152" t="s">
        <v>2722</v>
      </c>
      <c r="E35152" t="s">
        <v>2723</v>
      </c>
      <c r="F35152" t="s">
        <v>2724</v>
      </c>
    </row>
    <row r="35153" spans="1:6" x14ac:dyDescent="0.3">
      <c r="A35153" t="s">
        <v>58199</v>
      </c>
      <c r="B35153" t="s">
        <v>57700</v>
      </c>
      <c r="C35153" t="s">
        <v>19823</v>
      </c>
      <c r="D35153" t="s">
        <v>19824</v>
      </c>
      <c r="E35153" t="s">
        <v>19825</v>
      </c>
      <c r="F35153" t="s">
        <v>19826</v>
      </c>
    </row>
    <row r="35154" spans="1:6" x14ac:dyDescent="0.3">
      <c r="A35154" t="s">
        <v>58199</v>
      </c>
      <c r="B35154" t="s">
        <v>57700</v>
      </c>
      <c r="C35154" t="s">
        <v>27937</v>
      </c>
      <c r="D35154" t="s">
        <v>27938</v>
      </c>
      <c r="E35154" t="s">
        <v>27939</v>
      </c>
      <c r="F35154" t="s">
        <v>27940</v>
      </c>
    </row>
    <row r="35155" spans="1:6" x14ac:dyDescent="0.3">
      <c r="A35155" t="s">
        <v>58199</v>
      </c>
      <c r="B35155" t="s">
        <v>57700</v>
      </c>
      <c r="C35155" t="s">
        <v>1139</v>
      </c>
      <c r="D35155" t="s">
        <v>1140</v>
      </c>
      <c r="E35155" t="s">
        <v>1141</v>
      </c>
      <c r="F35155" t="s">
        <v>1142</v>
      </c>
    </row>
    <row r="35156" spans="1:6" x14ac:dyDescent="0.3">
      <c r="A35156" t="s">
        <v>58199</v>
      </c>
      <c r="B35156" t="s">
        <v>57700</v>
      </c>
      <c r="C35156" t="s">
        <v>1143</v>
      </c>
      <c r="D35156" t="s">
        <v>782</v>
      </c>
      <c r="E35156" t="s">
        <v>1144</v>
      </c>
      <c r="F35156" t="s">
        <v>1145</v>
      </c>
    </row>
    <row r="35157" spans="1:6" x14ac:dyDescent="0.3">
      <c r="A35157" t="s">
        <v>58199</v>
      </c>
      <c r="B35157" t="s">
        <v>57700</v>
      </c>
      <c r="C35157" t="s">
        <v>38430</v>
      </c>
      <c r="D35157" t="s">
        <v>38431</v>
      </c>
      <c r="E35157" t="s">
        <v>38432</v>
      </c>
      <c r="F35157" t="s">
        <v>38433</v>
      </c>
    </row>
    <row r="35158" spans="1:6" x14ac:dyDescent="0.3">
      <c r="A35158" t="s">
        <v>58199</v>
      </c>
      <c r="B35158" t="s">
        <v>57700</v>
      </c>
      <c r="C35158" t="s">
        <v>1146</v>
      </c>
      <c r="D35158" t="s">
        <v>1147</v>
      </c>
      <c r="E35158" t="s">
        <v>1148</v>
      </c>
      <c r="F35158" t="s">
        <v>1149</v>
      </c>
    </row>
    <row r="35159" spans="1:6" x14ac:dyDescent="0.3">
      <c r="A35159" t="s">
        <v>58199</v>
      </c>
      <c r="B35159" t="s">
        <v>57700</v>
      </c>
      <c r="C35159" t="s">
        <v>165</v>
      </c>
      <c r="D35159" t="s">
        <v>166</v>
      </c>
      <c r="E35159" t="s">
        <v>167</v>
      </c>
      <c r="F35159" t="s">
        <v>168</v>
      </c>
    </row>
    <row r="35160" spans="1:6" x14ac:dyDescent="0.3">
      <c r="A35160" t="s">
        <v>58199</v>
      </c>
      <c r="B35160" t="s">
        <v>57700</v>
      </c>
      <c r="C35160" t="s">
        <v>9709</v>
      </c>
      <c r="D35160" t="s">
        <v>9710</v>
      </c>
      <c r="E35160" t="s">
        <v>9711</v>
      </c>
      <c r="F35160" t="s">
        <v>9712</v>
      </c>
    </row>
    <row r="35161" spans="1:6" x14ac:dyDescent="0.3">
      <c r="A35161" t="s">
        <v>58199</v>
      </c>
      <c r="B35161" t="s">
        <v>57700</v>
      </c>
      <c r="C35161" t="s">
        <v>1150</v>
      </c>
      <c r="D35161" t="s">
        <v>1147</v>
      </c>
      <c r="E35161" t="s">
        <v>1151</v>
      </c>
      <c r="F35161" t="s">
        <v>1152</v>
      </c>
    </row>
    <row r="35162" spans="1:6" x14ac:dyDescent="0.3">
      <c r="A35162" t="s">
        <v>58199</v>
      </c>
      <c r="B35162" t="s">
        <v>57700</v>
      </c>
      <c r="C35162" t="s">
        <v>1153</v>
      </c>
      <c r="D35162" t="s">
        <v>1154</v>
      </c>
      <c r="E35162" t="s">
        <v>1155</v>
      </c>
      <c r="F35162" t="s">
        <v>1156</v>
      </c>
    </row>
    <row r="35163" spans="1:6" x14ac:dyDescent="0.3">
      <c r="A35163" t="s">
        <v>58199</v>
      </c>
      <c r="B35163" t="s">
        <v>57700</v>
      </c>
      <c r="C35163" t="s">
        <v>169</v>
      </c>
      <c r="D35163" t="s">
        <v>170</v>
      </c>
      <c r="E35163" t="s">
        <v>171</v>
      </c>
      <c r="F35163" t="s">
        <v>172</v>
      </c>
    </row>
    <row r="35164" spans="1:6" x14ac:dyDescent="0.3">
      <c r="A35164" t="s">
        <v>58199</v>
      </c>
      <c r="B35164" t="s">
        <v>57700</v>
      </c>
      <c r="C35164" t="s">
        <v>2748</v>
      </c>
      <c r="D35164" t="s">
        <v>1147</v>
      </c>
      <c r="E35164" t="s">
        <v>783</v>
      </c>
      <c r="F35164" t="s">
        <v>2749</v>
      </c>
    </row>
    <row r="35165" spans="1:6" x14ac:dyDescent="0.3">
      <c r="A35165" t="s">
        <v>58199</v>
      </c>
      <c r="B35165" t="s">
        <v>57700</v>
      </c>
      <c r="C35165" t="s">
        <v>26499</v>
      </c>
      <c r="D35165" t="s">
        <v>26500</v>
      </c>
      <c r="E35165" t="s">
        <v>26501</v>
      </c>
      <c r="F35165" t="s">
        <v>26502</v>
      </c>
    </row>
    <row r="35166" spans="1:6" x14ac:dyDescent="0.3">
      <c r="A35166" t="s">
        <v>58199</v>
      </c>
      <c r="B35166" t="s">
        <v>57700</v>
      </c>
      <c r="C35166" t="s">
        <v>2750</v>
      </c>
      <c r="D35166" t="s">
        <v>2751</v>
      </c>
      <c r="E35166" t="s">
        <v>2752</v>
      </c>
      <c r="F35166" t="s">
        <v>2753</v>
      </c>
    </row>
    <row r="35167" spans="1:6" x14ac:dyDescent="0.3">
      <c r="A35167" t="s">
        <v>58199</v>
      </c>
      <c r="B35167" t="s">
        <v>57700</v>
      </c>
      <c r="C35167" t="s">
        <v>2754</v>
      </c>
      <c r="D35167" t="s">
        <v>2755</v>
      </c>
      <c r="E35167" t="s">
        <v>2756</v>
      </c>
      <c r="F35167" t="s">
        <v>2757</v>
      </c>
    </row>
    <row r="35168" spans="1:6" x14ac:dyDescent="0.3">
      <c r="A35168" t="s">
        <v>58199</v>
      </c>
      <c r="B35168" t="s">
        <v>57700</v>
      </c>
      <c r="C35168" t="s">
        <v>126</v>
      </c>
      <c r="D35168" t="s">
        <v>127</v>
      </c>
      <c r="E35168" t="s">
        <v>128</v>
      </c>
      <c r="F35168" t="s">
        <v>129</v>
      </c>
    </row>
    <row r="35169" spans="1:6" x14ac:dyDescent="0.3">
      <c r="A35169" t="s">
        <v>58199</v>
      </c>
      <c r="B35169" t="s">
        <v>57700</v>
      </c>
      <c r="C35169" t="s">
        <v>9713</v>
      </c>
      <c r="D35169" t="s">
        <v>9714</v>
      </c>
      <c r="E35169" t="s">
        <v>9715</v>
      </c>
      <c r="F35169" t="s">
        <v>9716</v>
      </c>
    </row>
    <row r="35170" spans="1:6" x14ac:dyDescent="0.3">
      <c r="A35170" t="s">
        <v>58199</v>
      </c>
      <c r="B35170" t="s">
        <v>57700</v>
      </c>
      <c r="C35170" t="s">
        <v>1157</v>
      </c>
      <c r="D35170" t="s">
        <v>1158</v>
      </c>
      <c r="E35170" t="s">
        <v>1159</v>
      </c>
      <c r="F35170" t="s">
        <v>1160</v>
      </c>
    </row>
    <row r="35171" spans="1:6" x14ac:dyDescent="0.3">
      <c r="A35171" t="s">
        <v>58199</v>
      </c>
      <c r="B35171" t="s">
        <v>57700</v>
      </c>
      <c r="C35171" t="s">
        <v>2758</v>
      </c>
      <c r="D35171" t="s">
        <v>2759</v>
      </c>
      <c r="E35171" t="s">
        <v>2760</v>
      </c>
      <c r="F35171" t="s">
        <v>2761</v>
      </c>
    </row>
    <row r="35172" spans="1:6" x14ac:dyDescent="0.3">
      <c r="A35172" t="s">
        <v>58199</v>
      </c>
      <c r="B35172" t="s">
        <v>57700</v>
      </c>
      <c r="C35172" t="s">
        <v>2762</v>
      </c>
      <c r="D35172" t="s">
        <v>2763</v>
      </c>
      <c r="E35172" t="s">
        <v>2764</v>
      </c>
      <c r="F35172" t="s">
        <v>2765</v>
      </c>
    </row>
    <row r="35173" spans="1:6" x14ac:dyDescent="0.3">
      <c r="A35173" t="s">
        <v>58199</v>
      </c>
      <c r="B35173" t="s">
        <v>57700</v>
      </c>
      <c r="C35173" t="s">
        <v>2766</v>
      </c>
      <c r="D35173" t="s">
        <v>2767</v>
      </c>
      <c r="E35173" t="s">
        <v>2768</v>
      </c>
      <c r="F35173" t="s">
        <v>2769</v>
      </c>
    </row>
    <row r="35174" spans="1:6" x14ac:dyDescent="0.3">
      <c r="A35174" t="s">
        <v>58199</v>
      </c>
      <c r="B35174" t="s">
        <v>57700</v>
      </c>
      <c r="C35174" t="s">
        <v>2725</v>
      </c>
      <c r="D35174" t="s">
        <v>2726</v>
      </c>
      <c r="E35174" t="s">
        <v>2727</v>
      </c>
      <c r="F35174" t="s">
        <v>2728</v>
      </c>
    </row>
    <row r="35175" spans="1:6" x14ac:dyDescent="0.3">
      <c r="A35175" t="s">
        <v>58199</v>
      </c>
      <c r="B35175" t="s">
        <v>57700</v>
      </c>
      <c r="C35175" t="s">
        <v>2770</v>
      </c>
      <c r="D35175" t="s">
        <v>1423</v>
      </c>
      <c r="E35175" t="s">
        <v>2771</v>
      </c>
      <c r="F35175" t="s">
        <v>2772</v>
      </c>
    </row>
    <row r="35176" spans="1:6" x14ac:dyDescent="0.3">
      <c r="A35176" t="s">
        <v>58199</v>
      </c>
      <c r="B35176" t="s">
        <v>57700</v>
      </c>
      <c r="C35176" t="s">
        <v>32597</v>
      </c>
      <c r="D35176" t="s">
        <v>32598</v>
      </c>
      <c r="E35176" t="s">
        <v>32599</v>
      </c>
      <c r="F35176" t="s">
        <v>32600</v>
      </c>
    </row>
    <row r="35177" spans="1:6" x14ac:dyDescent="0.3">
      <c r="A35177" t="s">
        <v>58199</v>
      </c>
      <c r="B35177" t="s">
        <v>57700</v>
      </c>
      <c r="C35177" t="s">
        <v>29192</v>
      </c>
      <c r="D35177" t="s">
        <v>29193</v>
      </c>
      <c r="E35177" t="s">
        <v>29194</v>
      </c>
      <c r="F35177" t="s">
        <v>29195</v>
      </c>
    </row>
    <row r="35178" spans="1:6" x14ac:dyDescent="0.3">
      <c r="A35178" t="s">
        <v>58199</v>
      </c>
      <c r="B35178" t="s">
        <v>57700</v>
      </c>
      <c r="C35178" t="s">
        <v>17861</v>
      </c>
      <c r="D35178" t="s">
        <v>17862</v>
      </c>
      <c r="E35178" t="s">
        <v>17863</v>
      </c>
      <c r="F35178" t="s">
        <v>17864</v>
      </c>
    </row>
    <row r="35179" spans="1:6" x14ac:dyDescent="0.3">
      <c r="A35179" t="s">
        <v>58199</v>
      </c>
      <c r="B35179" t="s">
        <v>57700</v>
      </c>
      <c r="C35179" t="s">
        <v>17204</v>
      </c>
      <c r="D35179" t="s">
        <v>17205</v>
      </c>
      <c r="E35179" t="s">
        <v>17206</v>
      </c>
      <c r="F35179" t="s">
        <v>17207</v>
      </c>
    </row>
    <row r="35180" spans="1:6" x14ac:dyDescent="0.3">
      <c r="A35180" t="s">
        <v>58199</v>
      </c>
      <c r="B35180" t="s">
        <v>57700</v>
      </c>
      <c r="C35180" t="s">
        <v>1161</v>
      </c>
      <c r="D35180" t="s">
        <v>1162</v>
      </c>
      <c r="E35180" t="s">
        <v>1163</v>
      </c>
      <c r="F35180" t="s">
        <v>1164</v>
      </c>
    </row>
    <row r="35181" spans="1:6" x14ac:dyDescent="0.3">
      <c r="A35181" t="s">
        <v>58199</v>
      </c>
      <c r="B35181" t="s">
        <v>57700</v>
      </c>
      <c r="C35181" t="s">
        <v>13295</v>
      </c>
      <c r="D35181" t="s">
        <v>13296</v>
      </c>
      <c r="E35181" t="s">
        <v>13297</v>
      </c>
      <c r="F35181" t="s">
        <v>13298</v>
      </c>
    </row>
    <row r="35182" spans="1:6" x14ac:dyDescent="0.3">
      <c r="A35182" t="s">
        <v>58199</v>
      </c>
      <c r="B35182" t="s">
        <v>57700</v>
      </c>
      <c r="C35182" t="s">
        <v>48061</v>
      </c>
      <c r="D35182" t="s">
        <v>46024</v>
      </c>
      <c r="E35182" t="s">
        <v>48062</v>
      </c>
      <c r="F35182" t="s">
        <v>48063</v>
      </c>
    </row>
    <row r="35183" spans="1:6" x14ac:dyDescent="0.3">
      <c r="A35183" t="s">
        <v>58199</v>
      </c>
      <c r="B35183" t="s">
        <v>57700</v>
      </c>
      <c r="C35183" t="s">
        <v>46023</v>
      </c>
      <c r="D35183" t="s">
        <v>46024</v>
      </c>
      <c r="E35183" t="s">
        <v>46025</v>
      </c>
      <c r="F35183" t="s">
        <v>46026</v>
      </c>
    </row>
    <row r="35184" spans="1:6" x14ac:dyDescent="0.3">
      <c r="A35184" t="s">
        <v>58199</v>
      </c>
      <c r="B35184" t="s">
        <v>57700</v>
      </c>
      <c r="C35184" t="s">
        <v>46494</v>
      </c>
      <c r="D35184" t="s">
        <v>46024</v>
      </c>
      <c r="E35184" t="s">
        <v>46495</v>
      </c>
      <c r="F35184" t="s">
        <v>46496</v>
      </c>
    </row>
    <row r="35185" spans="1:6" x14ac:dyDescent="0.3">
      <c r="A35185" t="s">
        <v>58199</v>
      </c>
      <c r="B35185" t="s">
        <v>57700</v>
      </c>
      <c r="C35185" t="s">
        <v>43323</v>
      </c>
      <c r="D35185" t="s">
        <v>43324</v>
      </c>
      <c r="E35185" t="s">
        <v>1956</v>
      </c>
      <c r="F35185" t="s">
        <v>43325</v>
      </c>
    </row>
    <row r="35186" spans="1:6" x14ac:dyDescent="0.3">
      <c r="A35186" t="s">
        <v>58199</v>
      </c>
      <c r="B35186" t="s">
        <v>57700</v>
      </c>
      <c r="C35186" t="s">
        <v>46027</v>
      </c>
      <c r="D35186" t="s">
        <v>46028</v>
      </c>
      <c r="E35186" t="s">
        <v>46025</v>
      </c>
      <c r="F35186" t="s">
        <v>46029</v>
      </c>
    </row>
    <row r="35187" spans="1:6" x14ac:dyDescent="0.3">
      <c r="A35187" t="s">
        <v>58199</v>
      </c>
      <c r="B35187" t="s">
        <v>57700</v>
      </c>
      <c r="C35187" t="s">
        <v>42259</v>
      </c>
      <c r="D35187" t="s">
        <v>42260</v>
      </c>
      <c r="E35187" t="s">
        <v>42261</v>
      </c>
      <c r="F35187" t="s">
        <v>42262</v>
      </c>
    </row>
    <row r="35188" spans="1:6" x14ac:dyDescent="0.3">
      <c r="A35188" t="s">
        <v>58199</v>
      </c>
      <c r="B35188" t="s">
        <v>57700</v>
      </c>
      <c r="C35188" t="s">
        <v>43170</v>
      </c>
      <c r="D35188" t="s">
        <v>43171</v>
      </c>
      <c r="E35188" t="s">
        <v>1956</v>
      </c>
      <c r="F35188" t="s">
        <v>43172</v>
      </c>
    </row>
    <row r="35189" spans="1:6" x14ac:dyDescent="0.3">
      <c r="A35189" t="s">
        <v>58199</v>
      </c>
      <c r="B35189" t="s">
        <v>57700</v>
      </c>
      <c r="C35189" t="s">
        <v>24697</v>
      </c>
      <c r="D35189" t="s">
        <v>24698</v>
      </c>
      <c r="E35189" t="s">
        <v>24699</v>
      </c>
      <c r="F35189" t="s">
        <v>24700</v>
      </c>
    </row>
    <row r="35190" spans="1:6" x14ac:dyDescent="0.3">
      <c r="A35190" t="s">
        <v>58199</v>
      </c>
      <c r="B35190" t="s">
        <v>57700</v>
      </c>
      <c r="C35190" t="s">
        <v>46161</v>
      </c>
      <c r="D35190" t="s">
        <v>24698</v>
      </c>
      <c r="E35190" t="s">
        <v>46162</v>
      </c>
      <c r="F35190" t="s">
        <v>46163</v>
      </c>
    </row>
    <row r="35191" spans="1:6" x14ac:dyDescent="0.3">
      <c r="A35191" t="s">
        <v>58199</v>
      </c>
      <c r="B35191" t="s">
        <v>57700</v>
      </c>
      <c r="C35191" t="s">
        <v>43326</v>
      </c>
      <c r="D35191" t="s">
        <v>43327</v>
      </c>
      <c r="E35191" t="s">
        <v>43328</v>
      </c>
      <c r="F35191" t="s">
        <v>43329</v>
      </c>
    </row>
    <row r="35192" spans="1:6" x14ac:dyDescent="0.3">
      <c r="A35192" t="s">
        <v>58199</v>
      </c>
      <c r="B35192" t="s">
        <v>57700</v>
      </c>
      <c r="C35192" t="s">
        <v>40416</v>
      </c>
      <c r="D35192" t="s">
        <v>40417</v>
      </c>
      <c r="E35192" t="s">
        <v>40418</v>
      </c>
      <c r="F35192" t="s">
        <v>40419</v>
      </c>
    </row>
    <row r="35193" spans="1:6" x14ac:dyDescent="0.3">
      <c r="A35193" t="s">
        <v>58199</v>
      </c>
      <c r="B35193" t="s">
        <v>57700</v>
      </c>
      <c r="C35193" t="s">
        <v>23084</v>
      </c>
      <c r="D35193" t="s">
        <v>23085</v>
      </c>
      <c r="E35193" t="s">
        <v>23086</v>
      </c>
      <c r="F35193" t="s">
        <v>23087</v>
      </c>
    </row>
    <row r="35194" spans="1:6" x14ac:dyDescent="0.3">
      <c r="A35194" t="s">
        <v>58199</v>
      </c>
      <c r="B35194" t="s">
        <v>57700</v>
      </c>
      <c r="C35194" t="s">
        <v>22946</v>
      </c>
      <c r="D35194" t="s">
        <v>3374</v>
      </c>
      <c r="E35194" t="s">
        <v>22947</v>
      </c>
      <c r="F35194" t="s">
        <v>22948</v>
      </c>
    </row>
    <row r="35195" spans="1:6" x14ac:dyDescent="0.3">
      <c r="A35195" t="s">
        <v>58199</v>
      </c>
      <c r="B35195" t="s">
        <v>57700</v>
      </c>
      <c r="C35195" t="s">
        <v>22949</v>
      </c>
      <c r="D35195" t="s">
        <v>3374</v>
      </c>
      <c r="E35195" t="s">
        <v>22950</v>
      </c>
      <c r="F35195" t="s">
        <v>22951</v>
      </c>
    </row>
    <row r="35196" spans="1:6" x14ac:dyDescent="0.3">
      <c r="A35196" t="s">
        <v>58199</v>
      </c>
      <c r="B35196" t="s">
        <v>57700</v>
      </c>
      <c r="C35196" t="s">
        <v>22952</v>
      </c>
      <c r="D35196" t="s">
        <v>22953</v>
      </c>
      <c r="E35196" t="s">
        <v>22954</v>
      </c>
      <c r="F35196" t="s">
        <v>22955</v>
      </c>
    </row>
    <row r="35197" spans="1:6" x14ac:dyDescent="0.3">
      <c r="A35197" t="s">
        <v>58199</v>
      </c>
      <c r="B35197" t="s">
        <v>57700</v>
      </c>
      <c r="C35197" t="s">
        <v>22956</v>
      </c>
      <c r="D35197" t="s">
        <v>22953</v>
      </c>
      <c r="E35197" t="s">
        <v>22957</v>
      </c>
      <c r="F35197" t="s">
        <v>22958</v>
      </c>
    </row>
    <row r="35198" spans="1:6" x14ac:dyDescent="0.3">
      <c r="A35198" t="s">
        <v>58199</v>
      </c>
      <c r="B35198" t="s">
        <v>57700</v>
      </c>
      <c r="C35198" t="s">
        <v>22959</v>
      </c>
      <c r="D35198" t="s">
        <v>22960</v>
      </c>
      <c r="E35198" t="s">
        <v>22961</v>
      </c>
      <c r="F35198" t="s">
        <v>22962</v>
      </c>
    </row>
    <row r="35199" spans="1:6" x14ac:dyDescent="0.3">
      <c r="A35199" t="s">
        <v>58199</v>
      </c>
      <c r="B35199" t="s">
        <v>57700</v>
      </c>
      <c r="C35199" t="s">
        <v>22963</v>
      </c>
      <c r="D35199" t="s">
        <v>22960</v>
      </c>
      <c r="E35199" t="s">
        <v>22964</v>
      </c>
      <c r="F35199" t="s">
        <v>22965</v>
      </c>
    </row>
    <row r="35200" spans="1:6" x14ac:dyDescent="0.3">
      <c r="A35200" t="s">
        <v>58199</v>
      </c>
      <c r="B35200" t="s">
        <v>57700</v>
      </c>
      <c r="C35200" t="s">
        <v>22966</v>
      </c>
      <c r="D35200" t="s">
        <v>22960</v>
      </c>
      <c r="E35200" t="s">
        <v>22967</v>
      </c>
      <c r="F35200" t="s">
        <v>22968</v>
      </c>
    </row>
    <row r="35201" spans="1:6" x14ac:dyDescent="0.3">
      <c r="A35201" t="s">
        <v>58199</v>
      </c>
      <c r="B35201" t="s">
        <v>57700</v>
      </c>
      <c r="C35201" t="s">
        <v>22969</v>
      </c>
      <c r="D35201" t="s">
        <v>22960</v>
      </c>
      <c r="E35201" t="s">
        <v>22970</v>
      </c>
      <c r="F35201" t="s">
        <v>22971</v>
      </c>
    </row>
    <row r="35202" spans="1:6" x14ac:dyDescent="0.3">
      <c r="A35202" t="s">
        <v>58199</v>
      </c>
      <c r="B35202" t="s">
        <v>57700</v>
      </c>
      <c r="C35202" t="s">
        <v>22972</v>
      </c>
      <c r="D35202" t="s">
        <v>22960</v>
      </c>
      <c r="E35202" t="s">
        <v>22973</v>
      </c>
      <c r="F35202" t="s">
        <v>22974</v>
      </c>
    </row>
    <row r="35203" spans="1:6" x14ac:dyDescent="0.3">
      <c r="A35203" t="s">
        <v>58199</v>
      </c>
      <c r="B35203" t="s">
        <v>57700</v>
      </c>
      <c r="C35203" t="s">
        <v>72501</v>
      </c>
      <c r="D35203" t="s">
        <v>22960</v>
      </c>
      <c r="E35203" t="s">
        <v>72502</v>
      </c>
      <c r="F35203" t="s">
        <v>72503</v>
      </c>
    </row>
    <row r="35204" spans="1:6" x14ac:dyDescent="0.3">
      <c r="A35204" t="s">
        <v>58199</v>
      </c>
      <c r="B35204" t="s">
        <v>57700</v>
      </c>
      <c r="C35204" t="s">
        <v>45953</v>
      </c>
      <c r="D35204" t="s">
        <v>45954</v>
      </c>
      <c r="E35204" t="s">
        <v>45955</v>
      </c>
      <c r="F35204" t="s">
        <v>45956</v>
      </c>
    </row>
    <row r="35205" spans="1:6" x14ac:dyDescent="0.3">
      <c r="A35205" t="s">
        <v>58199</v>
      </c>
      <c r="B35205" t="s">
        <v>57700</v>
      </c>
      <c r="C35205" t="s">
        <v>10659</v>
      </c>
      <c r="D35205" t="s">
        <v>10660</v>
      </c>
      <c r="E35205" t="s">
        <v>10661</v>
      </c>
      <c r="F35205" t="s">
        <v>10662</v>
      </c>
    </row>
    <row r="35206" spans="1:6" x14ac:dyDescent="0.3">
      <c r="A35206" t="s">
        <v>58199</v>
      </c>
      <c r="B35206" t="s">
        <v>57700</v>
      </c>
      <c r="C35206" t="s">
        <v>45957</v>
      </c>
      <c r="D35206" t="s">
        <v>45958</v>
      </c>
      <c r="E35206" t="s">
        <v>45959</v>
      </c>
      <c r="F35206" t="s">
        <v>45960</v>
      </c>
    </row>
    <row r="35207" spans="1:6" x14ac:dyDescent="0.3">
      <c r="A35207" t="s">
        <v>58199</v>
      </c>
      <c r="B35207" t="s">
        <v>57700</v>
      </c>
      <c r="C35207" t="s">
        <v>45961</v>
      </c>
      <c r="D35207" t="s">
        <v>45962</v>
      </c>
      <c r="E35207" t="s">
        <v>45963</v>
      </c>
      <c r="F35207" t="s">
        <v>45964</v>
      </c>
    </row>
    <row r="35208" spans="1:6" x14ac:dyDescent="0.3">
      <c r="A35208" t="s">
        <v>58199</v>
      </c>
      <c r="B35208" t="s">
        <v>57700</v>
      </c>
      <c r="C35208" t="s">
        <v>45965</v>
      </c>
      <c r="D35208" t="s">
        <v>45966</v>
      </c>
      <c r="E35208" t="s">
        <v>45967</v>
      </c>
      <c r="F35208" t="s">
        <v>45968</v>
      </c>
    </row>
    <row r="35209" spans="1:6" x14ac:dyDescent="0.3">
      <c r="A35209" t="s">
        <v>58199</v>
      </c>
      <c r="B35209" t="s">
        <v>57700</v>
      </c>
      <c r="C35209" t="s">
        <v>45969</v>
      </c>
      <c r="D35209" t="s">
        <v>45970</v>
      </c>
      <c r="E35209" t="s">
        <v>45971</v>
      </c>
      <c r="F35209" t="s">
        <v>45972</v>
      </c>
    </row>
    <row r="35210" spans="1:6" x14ac:dyDescent="0.3">
      <c r="A35210" t="s">
        <v>58199</v>
      </c>
      <c r="B35210" t="s">
        <v>57700</v>
      </c>
      <c r="C35210" t="s">
        <v>45973</v>
      </c>
      <c r="D35210" t="s">
        <v>42152</v>
      </c>
      <c r="E35210" t="s">
        <v>45974</v>
      </c>
      <c r="F35210" t="s">
        <v>45975</v>
      </c>
    </row>
    <row r="35211" spans="1:6" x14ac:dyDescent="0.3">
      <c r="A35211" t="s">
        <v>58199</v>
      </c>
      <c r="B35211" t="s">
        <v>57700</v>
      </c>
      <c r="C35211" t="s">
        <v>40349</v>
      </c>
      <c r="D35211" t="s">
        <v>40350</v>
      </c>
      <c r="E35211" t="s">
        <v>40213</v>
      </c>
      <c r="F35211" t="s">
        <v>40351</v>
      </c>
    </row>
    <row r="35212" spans="1:6" x14ac:dyDescent="0.3">
      <c r="A35212" t="s">
        <v>58199</v>
      </c>
      <c r="B35212" t="s">
        <v>57700</v>
      </c>
      <c r="C35212" t="s">
        <v>51921</v>
      </c>
      <c r="D35212" t="s">
        <v>40350</v>
      </c>
      <c r="E35212" t="s">
        <v>47852</v>
      </c>
      <c r="F35212" t="s">
        <v>51922</v>
      </c>
    </row>
    <row r="35213" spans="1:6" x14ac:dyDescent="0.3">
      <c r="A35213" t="s">
        <v>58199</v>
      </c>
      <c r="B35213" t="s">
        <v>57700</v>
      </c>
      <c r="C35213" t="s">
        <v>42151</v>
      </c>
      <c r="D35213" t="s">
        <v>42152</v>
      </c>
      <c r="E35213" t="s">
        <v>42153</v>
      </c>
      <c r="F35213" t="s">
        <v>42154</v>
      </c>
    </row>
    <row r="35214" spans="1:6" x14ac:dyDescent="0.3">
      <c r="A35214" t="s">
        <v>58199</v>
      </c>
      <c r="B35214" t="s">
        <v>57700</v>
      </c>
      <c r="C35214" t="s">
        <v>47851</v>
      </c>
      <c r="D35214" t="s">
        <v>40212</v>
      </c>
      <c r="E35214" t="s">
        <v>47852</v>
      </c>
      <c r="F35214" t="s">
        <v>47853</v>
      </c>
    </row>
    <row r="35215" spans="1:6" x14ac:dyDescent="0.3">
      <c r="A35215" t="s">
        <v>58199</v>
      </c>
      <c r="B35215" t="s">
        <v>57700</v>
      </c>
      <c r="C35215" t="s">
        <v>42783</v>
      </c>
      <c r="D35215" t="s">
        <v>42152</v>
      </c>
      <c r="E35215" t="s">
        <v>42784</v>
      </c>
      <c r="F35215" t="s">
        <v>42785</v>
      </c>
    </row>
    <row r="35216" spans="1:6" x14ac:dyDescent="0.3">
      <c r="A35216" t="s">
        <v>58199</v>
      </c>
      <c r="B35216" t="s">
        <v>57700</v>
      </c>
      <c r="C35216" t="s">
        <v>42290</v>
      </c>
      <c r="D35216" t="s">
        <v>41163</v>
      </c>
      <c r="E35216" t="s">
        <v>40213</v>
      </c>
      <c r="F35216" t="s">
        <v>42291</v>
      </c>
    </row>
    <row r="35217" spans="1:6" x14ac:dyDescent="0.3">
      <c r="A35217" t="s">
        <v>58199</v>
      </c>
      <c r="B35217" t="s">
        <v>57700</v>
      </c>
      <c r="C35217" t="s">
        <v>47997</v>
      </c>
      <c r="D35217" t="s">
        <v>41163</v>
      </c>
      <c r="E35217" t="s">
        <v>47852</v>
      </c>
      <c r="F35217" t="s">
        <v>47998</v>
      </c>
    </row>
    <row r="35218" spans="1:6" x14ac:dyDescent="0.3">
      <c r="A35218" t="s">
        <v>58199</v>
      </c>
      <c r="B35218" t="s">
        <v>57700</v>
      </c>
      <c r="C35218" t="s">
        <v>41162</v>
      </c>
      <c r="D35218" t="s">
        <v>41163</v>
      </c>
      <c r="E35218" t="s">
        <v>41164</v>
      </c>
      <c r="F35218" t="s">
        <v>41165</v>
      </c>
    </row>
    <row r="35219" spans="1:6" x14ac:dyDescent="0.3">
      <c r="A35219" t="s">
        <v>58199</v>
      </c>
      <c r="B35219" t="s">
        <v>57700</v>
      </c>
      <c r="C35219" t="s">
        <v>48406</v>
      </c>
      <c r="D35219" t="s">
        <v>42152</v>
      </c>
      <c r="E35219" t="s">
        <v>48407</v>
      </c>
      <c r="F35219" t="s">
        <v>48408</v>
      </c>
    </row>
    <row r="35220" spans="1:6" x14ac:dyDescent="0.3">
      <c r="A35220" t="s">
        <v>58199</v>
      </c>
      <c r="B35220" t="s">
        <v>57700</v>
      </c>
      <c r="C35220" t="s">
        <v>41434</v>
      </c>
      <c r="D35220" t="s">
        <v>41435</v>
      </c>
      <c r="E35220" t="s">
        <v>22591</v>
      </c>
      <c r="F35220" t="s">
        <v>41436</v>
      </c>
    </row>
    <row r="35221" spans="1:6" x14ac:dyDescent="0.3">
      <c r="A35221" t="s">
        <v>58199</v>
      </c>
      <c r="B35221" t="s">
        <v>57700</v>
      </c>
      <c r="C35221" t="s">
        <v>42349</v>
      </c>
      <c r="D35221" t="s">
        <v>42350</v>
      </c>
      <c r="E35221" t="s">
        <v>22603</v>
      </c>
      <c r="F35221" t="s">
        <v>42351</v>
      </c>
    </row>
    <row r="35222" spans="1:6" x14ac:dyDescent="0.3">
      <c r="A35222" t="s">
        <v>58199</v>
      </c>
      <c r="B35222" t="s">
        <v>57700</v>
      </c>
      <c r="C35222" t="s">
        <v>46497</v>
      </c>
      <c r="D35222" t="s">
        <v>46498</v>
      </c>
      <c r="E35222" t="s">
        <v>46499</v>
      </c>
      <c r="F35222" t="s">
        <v>46500</v>
      </c>
    </row>
    <row r="35223" spans="1:6" x14ac:dyDescent="0.3">
      <c r="A35223" t="s">
        <v>58199</v>
      </c>
      <c r="B35223" t="s">
        <v>57700</v>
      </c>
      <c r="C35223" t="s">
        <v>42202</v>
      </c>
      <c r="D35223" t="s">
        <v>4605</v>
      </c>
      <c r="E35223" t="s">
        <v>42203</v>
      </c>
      <c r="F35223" t="s">
        <v>42204</v>
      </c>
    </row>
    <row r="35224" spans="1:6" x14ac:dyDescent="0.3">
      <c r="A35224" t="s">
        <v>58199</v>
      </c>
      <c r="B35224" t="s">
        <v>57700</v>
      </c>
      <c r="C35224" t="s">
        <v>14765</v>
      </c>
      <c r="D35224" t="s">
        <v>14766</v>
      </c>
      <c r="E35224" t="s">
        <v>3648</v>
      </c>
      <c r="F35224" t="s">
        <v>14767</v>
      </c>
    </row>
    <row r="35225" spans="1:6" x14ac:dyDescent="0.3">
      <c r="A35225" t="s">
        <v>58199</v>
      </c>
      <c r="B35225" t="s">
        <v>57700</v>
      </c>
      <c r="C35225" t="s">
        <v>8665</v>
      </c>
      <c r="D35225" t="s">
        <v>3689</v>
      </c>
      <c r="E35225" t="s">
        <v>3648</v>
      </c>
      <c r="F35225" t="s">
        <v>8666</v>
      </c>
    </row>
    <row r="35226" spans="1:6" x14ac:dyDescent="0.3">
      <c r="A35226" t="s">
        <v>58199</v>
      </c>
      <c r="B35226" t="s">
        <v>57700</v>
      </c>
      <c r="C35226" t="s">
        <v>3688</v>
      </c>
      <c r="D35226" t="s">
        <v>3689</v>
      </c>
      <c r="E35226" t="s">
        <v>3648</v>
      </c>
      <c r="F35226" t="s">
        <v>3690</v>
      </c>
    </row>
    <row r="35227" spans="1:6" x14ac:dyDescent="0.3">
      <c r="A35227" t="s">
        <v>58199</v>
      </c>
      <c r="B35227" t="s">
        <v>57700</v>
      </c>
      <c r="C35227" t="s">
        <v>3646</v>
      </c>
      <c r="D35227" t="s">
        <v>3647</v>
      </c>
      <c r="E35227" t="s">
        <v>3648</v>
      </c>
      <c r="F35227" t="s">
        <v>3649</v>
      </c>
    </row>
    <row r="35228" spans="1:6" x14ac:dyDescent="0.3">
      <c r="A35228" t="s">
        <v>58199</v>
      </c>
      <c r="B35228" t="s">
        <v>57700</v>
      </c>
      <c r="C35228" t="s">
        <v>25974</v>
      </c>
      <c r="D35228" t="s">
        <v>25975</v>
      </c>
      <c r="E35228" t="s">
        <v>25976</v>
      </c>
      <c r="F35228" t="s">
        <v>25977</v>
      </c>
    </row>
    <row r="35229" spans="1:6" x14ac:dyDescent="0.3">
      <c r="A35229" t="s">
        <v>58199</v>
      </c>
      <c r="B35229" t="s">
        <v>57700</v>
      </c>
      <c r="C35229" t="s">
        <v>26551</v>
      </c>
      <c r="D35229" t="s">
        <v>25975</v>
      </c>
      <c r="E35229" t="s">
        <v>25976</v>
      </c>
      <c r="F35229" t="s">
        <v>26552</v>
      </c>
    </row>
    <row r="35230" spans="1:6" x14ac:dyDescent="0.3">
      <c r="A35230" t="s">
        <v>58199</v>
      </c>
      <c r="B35230" t="s">
        <v>57700</v>
      </c>
      <c r="C35230" t="s">
        <v>29919</v>
      </c>
      <c r="D35230" t="s">
        <v>29920</v>
      </c>
      <c r="E35230" t="s">
        <v>29921</v>
      </c>
      <c r="F35230" t="s">
        <v>29922</v>
      </c>
    </row>
    <row r="35231" spans="1:6" x14ac:dyDescent="0.3">
      <c r="A35231" t="s">
        <v>58199</v>
      </c>
      <c r="B35231" t="s">
        <v>57700</v>
      </c>
      <c r="C35231" t="s">
        <v>22693</v>
      </c>
      <c r="D35231" t="s">
        <v>22694</v>
      </c>
      <c r="E35231" t="s">
        <v>22695</v>
      </c>
      <c r="F35231" t="s">
        <v>22696</v>
      </c>
    </row>
    <row r="35232" spans="1:6" x14ac:dyDescent="0.3">
      <c r="A35232" t="s">
        <v>58199</v>
      </c>
      <c r="B35232" t="s">
        <v>57700</v>
      </c>
      <c r="C35232" t="s">
        <v>22649</v>
      </c>
      <c r="D35232" t="s">
        <v>22650</v>
      </c>
      <c r="E35232" t="s">
        <v>22651</v>
      </c>
      <c r="F35232" t="s">
        <v>22652</v>
      </c>
    </row>
    <row r="35233" spans="1:6" x14ac:dyDescent="0.3">
      <c r="A35233" t="s">
        <v>58199</v>
      </c>
      <c r="B35233" t="s">
        <v>57700</v>
      </c>
      <c r="C35233" t="s">
        <v>22697</v>
      </c>
      <c r="D35233" t="s">
        <v>22698</v>
      </c>
      <c r="E35233" t="s">
        <v>22695</v>
      </c>
      <c r="F35233" t="s">
        <v>22699</v>
      </c>
    </row>
    <row r="35234" spans="1:6" x14ac:dyDescent="0.3">
      <c r="A35234" t="s">
        <v>58199</v>
      </c>
      <c r="B35234" t="s">
        <v>57700</v>
      </c>
      <c r="C35234" t="s">
        <v>22700</v>
      </c>
      <c r="D35234" t="s">
        <v>22701</v>
      </c>
      <c r="E35234" t="s">
        <v>22702</v>
      </c>
      <c r="F35234" t="s">
        <v>22703</v>
      </c>
    </row>
    <row r="35235" spans="1:6" x14ac:dyDescent="0.3">
      <c r="A35235" t="s">
        <v>58199</v>
      </c>
      <c r="B35235" t="s">
        <v>57700</v>
      </c>
      <c r="C35235" t="s">
        <v>47682</v>
      </c>
      <c r="D35235" t="s">
        <v>22705</v>
      </c>
      <c r="E35235" t="s">
        <v>47683</v>
      </c>
      <c r="F35235" t="s">
        <v>22703</v>
      </c>
    </row>
    <row r="35236" spans="1:6" x14ac:dyDescent="0.3">
      <c r="A35236" t="s">
        <v>58199</v>
      </c>
      <c r="B35236" t="s">
        <v>57700</v>
      </c>
      <c r="C35236" t="s">
        <v>22704</v>
      </c>
      <c r="D35236" t="s">
        <v>22705</v>
      </c>
      <c r="E35236" t="s">
        <v>22706</v>
      </c>
      <c r="F35236" t="s">
        <v>22703</v>
      </c>
    </row>
    <row r="35237" spans="1:6" x14ac:dyDescent="0.3">
      <c r="A35237" t="s">
        <v>58199</v>
      </c>
      <c r="B35237" t="s">
        <v>57700</v>
      </c>
      <c r="C35237" t="s">
        <v>22707</v>
      </c>
      <c r="D35237" t="s">
        <v>5366</v>
      </c>
      <c r="E35237" t="s">
        <v>22708</v>
      </c>
      <c r="F35237" t="s">
        <v>22709</v>
      </c>
    </row>
    <row r="35238" spans="1:6" x14ac:dyDescent="0.3">
      <c r="A35238" t="s">
        <v>58199</v>
      </c>
      <c r="B35238" t="s">
        <v>57700</v>
      </c>
      <c r="C35238" t="s">
        <v>4097</v>
      </c>
      <c r="D35238" t="s">
        <v>4098</v>
      </c>
      <c r="E35238" t="s">
        <v>4099</v>
      </c>
      <c r="F35238" t="s">
        <v>1734</v>
      </c>
    </row>
    <row r="35239" spans="1:6" x14ac:dyDescent="0.3">
      <c r="A35239" t="s">
        <v>58199</v>
      </c>
      <c r="B35239" t="s">
        <v>57700</v>
      </c>
      <c r="C35239" t="s">
        <v>4100</v>
      </c>
      <c r="D35239" t="s">
        <v>4101</v>
      </c>
      <c r="E35239" t="s">
        <v>4099</v>
      </c>
      <c r="F35239" t="s">
        <v>436</v>
      </c>
    </row>
    <row r="35240" spans="1:6" x14ac:dyDescent="0.3">
      <c r="A35240" t="s">
        <v>58199</v>
      </c>
      <c r="B35240" t="s">
        <v>57700</v>
      </c>
      <c r="C35240" t="s">
        <v>7089</v>
      </c>
      <c r="D35240" t="s">
        <v>7090</v>
      </c>
      <c r="E35240" t="s">
        <v>7091</v>
      </c>
      <c r="F35240" t="s">
        <v>7092</v>
      </c>
    </row>
    <row r="35241" spans="1:6" x14ac:dyDescent="0.3">
      <c r="A35241" t="s">
        <v>58199</v>
      </c>
      <c r="B35241" t="s">
        <v>57700</v>
      </c>
      <c r="C35241" t="s">
        <v>4102</v>
      </c>
      <c r="D35241" t="s">
        <v>4103</v>
      </c>
      <c r="E35241" t="s">
        <v>4099</v>
      </c>
      <c r="F35241" t="s">
        <v>1908</v>
      </c>
    </row>
    <row r="35242" spans="1:6" x14ac:dyDescent="0.3">
      <c r="A35242" t="s">
        <v>58199</v>
      </c>
      <c r="B35242" t="s">
        <v>57700</v>
      </c>
      <c r="C35242" t="s">
        <v>4104</v>
      </c>
      <c r="D35242" t="s">
        <v>4105</v>
      </c>
      <c r="E35242" t="s">
        <v>4099</v>
      </c>
      <c r="F35242" t="s">
        <v>436</v>
      </c>
    </row>
    <row r="35243" spans="1:6" x14ac:dyDescent="0.3">
      <c r="A35243" t="s">
        <v>58199</v>
      </c>
      <c r="B35243" t="s">
        <v>57700</v>
      </c>
      <c r="C35243" t="s">
        <v>4106</v>
      </c>
      <c r="D35243" t="s">
        <v>4107</v>
      </c>
      <c r="E35243" t="s">
        <v>4108</v>
      </c>
      <c r="F35243" t="s">
        <v>4109</v>
      </c>
    </row>
    <row r="35244" spans="1:6" x14ac:dyDescent="0.3">
      <c r="A35244" t="s">
        <v>58199</v>
      </c>
      <c r="B35244" t="s">
        <v>57700</v>
      </c>
      <c r="C35244" t="s">
        <v>24013</v>
      </c>
      <c r="D35244" t="s">
        <v>24014</v>
      </c>
      <c r="E35244" t="s">
        <v>24015</v>
      </c>
      <c r="F35244" t="s">
        <v>24016</v>
      </c>
    </row>
    <row r="35245" spans="1:6" x14ac:dyDescent="0.3">
      <c r="A35245" t="s">
        <v>58199</v>
      </c>
      <c r="B35245" t="s">
        <v>57700</v>
      </c>
      <c r="C35245" t="s">
        <v>26598</v>
      </c>
      <c r="D35245" t="s">
        <v>26599</v>
      </c>
      <c r="E35245" t="s">
        <v>20422</v>
      </c>
      <c r="F35245" t="s">
        <v>26600</v>
      </c>
    </row>
    <row r="35246" spans="1:6" x14ac:dyDescent="0.3">
      <c r="A35246" t="s">
        <v>58199</v>
      </c>
      <c r="B35246" t="s">
        <v>57700</v>
      </c>
      <c r="C35246" t="s">
        <v>28081</v>
      </c>
      <c r="D35246" t="s">
        <v>28082</v>
      </c>
      <c r="E35246" t="s">
        <v>26532</v>
      </c>
      <c r="F35246" t="s">
        <v>28083</v>
      </c>
    </row>
    <row r="35247" spans="1:6" x14ac:dyDescent="0.3">
      <c r="A35247" t="s">
        <v>58199</v>
      </c>
      <c r="B35247" t="s">
        <v>57700</v>
      </c>
      <c r="C35247" t="s">
        <v>72504</v>
      </c>
      <c r="D35247" t="s">
        <v>28088</v>
      </c>
      <c r="E35247" t="s">
        <v>26532</v>
      </c>
      <c r="F35247" t="s">
        <v>72505</v>
      </c>
    </row>
    <row r="35248" spans="1:6" x14ac:dyDescent="0.3">
      <c r="A35248" t="s">
        <v>58199</v>
      </c>
      <c r="B35248" t="s">
        <v>57700</v>
      </c>
      <c r="C35248" t="s">
        <v>28084</v>
      </c>
      <c r="D35248" t="s">
        <v>28085</v>
      </c>
      <c r="E35248" t="s">
        <v>26532</v>
      </c>
      <c r="F35248" t="s">
        <v>28086</v>
      </c>
    </row>
    <row r="35249" spans="1:7" x14ac:dyDescent="0.3">
      <c r="A35249" t="s">
        <v>58199</v>
      </c>
      <c r="B35249" t="s">
        <v>57700</v>
      </c>
      <c r="C35249" t="s">
        <v>28087</v>
      </c>
      <c r="D35249" t="s">
        <v>28088</v>
      </c>
      <c r="E35249" t="s">
        <v>24015</v>
      </c>
      <c r="F35249" t="s">
        <v>28089</v>
      </c>
    </row>
    <row r="35250" spans="1:7" x14ac:dyDescent="0.3">
      <c r="A35250" t="s">
        <v>58199</v>
      </c>
      <c r="B35250" t="s">
        <v>57700</v>
      </c>
      <c r="C35250" t="s">
        <v>28090</v>
      </c>
      <c r="D35250" t="s">
        <v>28085</v>
      </c>
      <c r="E35250" t="s">
        <v>24015</v>
      </c>
      <c r="F35250" t="s">
        <v>28091</v>
      </c>
    </row>
    <row r="35251" spans="1:7" x14ac:dyDescent="0.3">
      <c r="A35251" t="s">
        <v>58199</v>
      </c>
      <c r="B35251" t="s">
        <v>57700</v>
      </c>
      <c r="C35251" t="s">
        <v>64692</v>
      </c>
      <c r="D35251" t="s">
        <v>28088</v>
      </c>
      <c r="E35251" t="s">
        <v>64686</v>
      </c>
      <c r="F35251" t="s">
        <v>64693</v>
      </c>
      <c r="G35251">
        <v>1</v>
      </c>
    </row>
    <row r="35252" spans="1:7" x14ac:dyDescent="0.3">
      <c r="A35252" t="s">
        <v>58199</v>
      </c>
      <c r="B35252" t="s">
        <v>57700</v>
      </c>
      <c r="C35252" t="s">
        <v>72506</v>
      </c>
      <c r="D35252" t="s">
        <v>35750</v>
      </c>
      <c r="E35252" t="s">
        <v>72507</v>
      </c>
      <c r="F35252" t="s">
        <v>72508</v>
      </c>
    </row>
    <row r="35253" spans="1:7" x14ac:dyDescent="0.3">
      <c r="A35253" t="s">
        <v>58199</v>
      </c>
      <c r="B35253" t="s">
        <v>57700</v>
      </c>
      <c r="C35253" t="s">
        <v>29448</v>
      </c>
      <c r="D35253" t="s">
        <v>29449</v>
      </c>
      <c r="E35253" t="s">
        <v>20418</v>
      </c>
      <c r="F35253" t="s">
        <v>29450</v>
      </c>
    </row>
    <row r="35254" spans="1:7" x14ac:dyDescent="0.3">
      <c r="A35254" t="s">
        <v>58199</v>
      </c>
      <c r="B35254" t="s">
        <v>57700</v>
      </c>
      <c r="C35254" t="s">
        <v>32536</v>
      </c>
      <c r="D35254" t="s">
        <v>32537</v>
      </c>
      <c r="E35254" t="s">
        <v>32538</v>
      </c>
      <c r="F35254" t="s">
        <v>32539</v>
      </c>
    </row>
    <row r="35255" spans="1:7" x14ac:dyDescent="0.3">
      <c r="A35255" t="s">
        <v>58199</v>
      </c>
      <c r="B35255" t="s">
        <v>57700</v>
      </c>
      <c r="C35255" t="s">
        <v>43449</v>
      </c>
      <c r="D35255" t="s">
        <v>703</v>
      </c>
      <c r="E35255" t="s">
        <v>43450</v>
      </c>
      <c r="F35255" t="s">
        <v>43451</v>
      </c>
    </row>
    <row r="35256" spans="1:7" x14ac:dyDescent="0.3">
      <c r="A35256" t="s">
        <v>58199</v>
      </c>
      <c r="B35256" t="s">
        <v>57700</v>
      </c>
      <c r="C35256" t="s">
        <v>43626</v>
      </c>
      <c r="D35256" t="s">
        <v>703</v>
      </c>
      <c r="E35256" t="s">
        <v>43627</v>
      </c>
      <c r="F35256" t="s">
        <v>43628</v>
      </c>
    </row>
    <row r="35257" spans="1:7" x14ac:dyDescent="0.3">
      <c r="A35257" t="s">
        <v>58199</v>
      </c>
      <c r="B35257" t="s">
        <v>57700</v>
      </c>
      <c r="C35257" t="s">
        <v>43603</v>
      </c>
      <c r="D35257" t="s">
        <v>703</v>
      </c>
      <c r="E35257" t="s">
        <v>43604</v>
      </c>
      <c r="F35257" t="s">
        <v>43605</v>
      </c>
    </row>
    <row r="35258" spans="1:7" x14ac:dyDescent="0.3">
      <c r="A35258" t="s">
        <v>58199</v>
      </c>
      <c r="B35258" t="s">
        <v>57700</v>
      </c>
      <c r="C35258" t="s">
        <v>43565</v>
      </c>
      <c r="D35258" t="s">
        <v>703</v>
      </c>
      <c r="E35258" t="s">
        <v>43566</v>
      </c>
      <c r="F35258" t="s">
        <v>43567</v>
      </c>
    </row>
    <row r="35259" spans="1:7" x14ac:dyDescent="0.3">
      <c r="A35259" t="s">
        <v>58199</v>
      </c>
      <c r="B35259" t="s">
        <v>57700</v>
      </c>
      <c r="C35259" t="s">
        <v>43594</v>
      </c>
      <c r="D35259" t="s">
        <v>703</v>
      </c>
      <c r="E35259" t="s">
        <v>43534</v>
      </c>
      <c r="F35259" t="s">
        <v>43595</v>
      </c>
    </row>
    <row r="35260" spans="1:7" x14ac:dyDescent="0.3">
      <c r="A35260" t="s">
        <v>58199</v>
      </c>
      <c r="B35260" t="s">
        <v>57700</v>
      </c>
      <c r="C35260" t="s">
        <v>43533</v>
      </c>
      <c r="D35260" t="s">
        <v>703</v>
      </c>
      <c r="E35260" t="s">
        <v>43534</v>
      </c>
      <c r="F35260" t="s">
        <v>43535</v>
      </c>
    </row>
    <row r="35261" spans="1:7" x14ac:dyDescent="0.3">
      <c r="A35261" t="s">
        <v>58199</v>
      </c>
      <c r="B35261" t="s">
        <v>57700</v>
      </c>
      <c r="C35261" t="s">
        <v>43540</v>
      </c>
      <c r="D35261" t="s">
        <v>703</v>
      </c>
      <c r="E35261" t="s">
        <v>43534</v>
      </c>
      <c r="F35261" t="s">
        <v>43541</v>
      </c>
    </row>
    <row r="35262" spans="1:7" x14ac:dyDescent="0.3">
      <c r="A35262" t="s">
        <v>58199</v>
      </c>
      <c r="B35262" t="s">
        <v>57700</v>
      </c>
      <c r="C35262" t="s">
        <v>43646</v>
      </c>
      <c r="D35262" t="s">
        <v>703</v>
      </c>
      <c r="E35262" t="s">
        <v>43647</v>
      </c>
      <c r="F35262" t="s">
        <v>43648</v>
      </c>
    </row>
    <row r="35263" spans="1:7" x14ac:dyDescent="0.3">
      <c r="A35263" t="s">
        <v>58199</v>
      </c>
      <c r="B35263" t="s">
        <v>57700</v>
      </c>
      <c r="C35263" t="s">
        <v>43516</v>
      </c>
      <c r="D35263" t="s">
        <v>703</v>
      </c>
      <c r="E35263" t="s">
        <v>43517</v>
      </c>
      <c r="F35263" t="s">
        <v>43518</v>
      </c>
    </row>
    <row r="35264" spans="1:7" x14ac:dyDescent="0.3">
      <c r="A35264" t="s">
        <v>58199</v>
      </c>
      <c r="B35264" t="s">
        <v>57700</v>
      </c>
      <c r="C35264" t="s">
        <v>43456</v>
      </c>
      <c r="D35264" t="s">
        <v>703</v>
      </c>
      <c r="E35264" t="s">
        <v>43457</v>
      </c>
      <c r="F35264" t="s">
        <v>43458</v>
      </c>
    </row>
    <row r="35265" spans="1:6" x14ac:dyDescent="0.3">
      <c r="A35265" t="s">
        <v>58199</v>
      </c>
      <c r="B35265" t="s">
        <v>57700</v>
      </c>
      <c r="C35265" t="s">
        <v>43596</v>
      </c>
      <c r="D35265" t="s">
        <v>703</v>
      </c>
      <c r="E35265" t="s">
        <v>43517</v>
      </c>
      <c r="F35265" t="s">
        <v>43597</v>
      </c>
    </row>
    <row r="35266" spans="1:6" x14ac:dyDescent="0.3">
      <c r="A35266" t="s">
        <v>58199</v>
      </c>
      <c r="B35266" t="s">
        <v>57700</v>
      </c>
      <c r="C35266" t="s">
        <v>43542</v>
      </c>
      <c r="D35266" t="s">
        <v>703</v>
      </c>
      <c r="E35266" t="s">
        <v>43543</v>
      </c>
      <c r="F35266" t="s">
        <v>43544</v>
      </c>
    </row>
    <row r="35267" spans="1:6" x14ac:dyDescent="0.3">
      <c r="A35267" t="s">
        <v>58199</v>
      </c>
      <c r="B35267" t="s">
        <v>57700</v>
      </c>
      <c r="C35267" t="s">
        <v>43545</v>
      </c>
      <c r="D35267" t="s">
        <v>703</v>
      </c>
      <c r="E35267" t="s">
        <v>43546</v>
      </c>
      <c r="F35267" t="s">
        <v>43547</v>
      </c>
    </row>
    <row r="35268" spans="1:6" x14ac:dyDescent="0.3">
      <c r="A35268" t="s">
        <v>58199</v>
      </c>
      <c r="B35268" t="s">
        <v>57700</v>
      </c>
      <c r="C35268" t="s">
        <v>43598</v>
      </c>
      <c r="D35268" t="s">
        <v>703</v>
      </c>
      <c r="E35268" t="s">
        <v>43566</v>
      </c>
      <c r="F35268" t="s">
        <v>43599</v>
      </c>
    </row>
    <row r="35269" spans="1:6" x14ac:dyDescent="0.3">
      <c r="A35269" t="s">
        <v>58199</v>
      </c>
      <c r="B35269" t="s">
        <v>57700</v>
      </c>
      <c r="C35269" t="s">
        <v>702</v>
      </c>
      <c r="D35269" t="s">
        <v>703</v>
      </c>
      <c r="E35269" t="s">
        <v>704</v>
      </c>
      <c r="F35269" t="s">
        <v>705</v>
      </c>
    </row>
    <row r="35270" spans="1:6" x14ac:dyDescent="0.3">
      <c r="A35270" t="s">
        <v>58199</v>
      </c>
      <c r="B35270" t="s">
        <v>57700</v>
      </c>
      <c r="C35270" t="s">
        <v>43386</v>
      </c>
      <c r="D35270" t="s">
        <v>703</v>
      </c>
      <c r="E35270" t="s">
        <v>43387</v>
      </c>
      <c r="F35270" t="s">
        <v>43388</v>
      </c>
    </row>
    <row r="35271" spans="1:6" x14ac:dyDescent="0.3">
      <c r="A35271" t="s">
        <v>58199</v>
      </c>
      <c r="B35271" t="s">
        <v>57700</v>
      </c>
      <c r="C35271" t="s">
        <v>43452</v>
      </c>
      <c r="D35271" t="s">
        <v>703</v>
      </c>
      <c r="E35271" t="s">
        <v>43453</v>
      </c>
      <c r="F35271" t="s">
        <v>43454</v>
      </c>
    </row>
    <row r="35272" spans="1:6" x14ac:dyDescent="0.3">
      <c r="A35272" t="s">
        <v>58199</v>
      </c>
      <c r="B35272" t="s">
        <v>57700</v>
      </c>
      <c r="C35272" t="s">
        <v>43296</v>
      </c>
      <c r="D35272" t="s">
        <v>703</v>
      </c>
      <c r="E35272" t="s">
        <v>43297</v>
      </c>
      <c r="F35272" t="s">
        <v>43298</v>
      </c>
    </row>
    <row r="35273" spans="1:6" x14ac:dyDescent="0.3">
      <c r="A35273" t="s">
        <v>58199</v>
      </c>
      <c r="B35273" t="s">
        <v>57700</v>
      </c>
      <c r="C35273" t="s">
        <v>43389</v>
      </c>
      <c r="D35273" t="s">
        <v>703</v>
      </c>
      <c r="E35273" t="s">
        <v>43390</v>
      </c>
      <c r="F35273" t="s">
        <v>43391</v>
      </c>
    </row>
    <row r="35274" spans="1:6" x14ac:dyDescent="0.3">
      <c r="A35274" t="s">
        <v>58199</v>
      </c>
      <c r="B35274" t="s">
        <v>57700</v>
      </c>
      <c r="C35274" t="s">
        <v>43617</v>
      </c>
      <c r="D35274" t="s">
        <v>703</v>
      </c>
      <c r="E35274" t="s">
        <v>42130</v>
      </c>
      <c r="F35274" t="s">
        <v>43618</v>
      </c>
    </row>
    <row r="35275" spans="1:6" x14ac:dyDescent="0.3">
      <c r="A35275" t="s">
        <v>58199</v>
      </c>
      <c r="B35275" t="s">
        <v>57700</v>
      </c>
      <c r="C35275" t="s">
        <v>72509</v>
      </c>
      <c r="D35275" t="s">
        <v>703</v>
      </c>
      <c r="E35275" t="s">
        <v>72510</v>
      </c>
      <c r="F35275" t="s">
        <v>72511</v>
      </c>
    </row>
    <row r="35276" spans="1:6" x14ac:dyDescent="0.3">
      <c r="A35276" t="s">
        <v>58199</v>
      </c>
      <c r="B35276" t="s">
        <v>57700</v>
      </c>
      <c r="C35276" t="s">
        <v>43392</v>
      </c>
      <c r="D35276" t="s">
        <v>703</v>
      </c>
      <c r="E35276" t="s">
        <v>43393</v>
      </c>
      <c r="F35276" t="s">
        <v>43394</v>
      </c>
    </row>
    <row r="35277" spans="1:6" x14ac:dyDescent="0.3">
      <c r="A35277" t="s">
        <v>58199</v>
      </c>
      <c r="B35277" t="s">
        <v>57700</v>
      </c>
      <c r="C35277" t="s">
        <v>43395</v>
      </c>
      <c r="D35277" t="s">
        <v>703</v>
      </c>
      <c r="E35277" t="s">
        <v>43396</v>
      </c>
      <c r="F35277" t="s">
        <v>43397</v>
      </c>
    </row>
    <row r="35278" spans="1:6" x14ac:dyDescent="0.3">
      <c r="A35278" t="s">
        <v>58199</v>
      </c>
      <c r="B35278" t="s">
        <v>57700</v>
      </c>
      <c r="C35278" t="s">
        <v>42129</v>
      </c>
      <c r="D35278" t="s">
        <v>703</v>
      </c>
      <c r="E35278" t="s">
        <v>42130</v>
      </c>
      <c r="F35278" t="s">
        <v>42131</v>
      </c>
    </row>
    <row r="35279" spans="1:6" x14ac:dyDescent="0.3">
      <c r="A35279" t="s">
        <v>58199</v>
      </c>
      <c r="B35279" t="s">
        <v>57700</v>
      </c>
      <c r="C35279" t="s">
        <v>43519</v>
      </c>
      <c r="D35279" t="s">
        <v>703</v>
      </c>
      <c r="E35279" t="s">
        <v>43520</v>
      </c>
      <c r="F35279" t="s">
        <v>43521</v>
      </c>
    </row>
    <row r="35280" spans="1:6" x14ac:dyDescent="0.3">
      <c r="A35280" t="s">
        <v>58199</v>
      </c>
      <c r="B35280" t="s">
        <v>57700</v>
      </c>
      <c r="C35280" t="s">
        <v>46501</v>
      </c>
      <c r="D35280" t="s">
        <v>46502</v>
      </c>
      <c r="E35280" t="s">
        <v>46503</v>
      </c>
      <c r="F35280" t="s">
        <v>46504</v>
      </c>
    </row>
    <row r="35281" spans="1:6" x14ac:dyDescent="0.3">
      <c r="A35281" t="s">
        <v>58199</v>
      </c>
      <c r="B35281" t="s">
        <v>57700</v>
      </c>
      <c r="C35281" t="s">
        <v>47904</v>
      </c>
      <c r="D35281" t="s">
        <v>47905</v>
      </c>
      <c r="E35281" t="s">
        <v>47906</v>
      </c>
      <c r="F35281" t="s">
        <v>47907</v>
      </c>
    </row>
    <row r="35282" spans="1:6" x14ac:dyDescent="0.3">
      <c r="A35282" t="s">
        <v>58199</v>
      </c>
      <c r="B35282" t="s">
        <v>57700</v>
      </c>
      <c r="C35282" t="s">
        <v>14929</v>
      </c>
      <c r="D35282" t="s">
        <v>14930</v>
      </c>
      <c r="E35282" t="s">
        <v>14931</v>
      </c>
      <c r="F35282" t="s">
        <v>14932</v>
      </c>
    </row>
    <row r="35283" spans="1:6" x14ac:dyDescent="0.3">
      <c r="A35283" t="s">
        <v>58199</v>
      </c>
      <c r="B35283" t="s">
        <v>57700</v>
      </c>
      <c r="C35283" t="s">
        <v>14292</v>
      </c>
      <c r="D35283" t="s">
        <v>14293</v>
      </c>
      <c r="E35283" t="s">
        <v>14294</v>
      </c>
      <c r="F35283" t="s">
        <v>14295</v>
      </c>
    </row>
    <row r="35284" spans="1:6" x14ac:dyDescent="0.3">
      <c r="A35284" t="s">
        <v>58199</v>
      </c>
      <c r="B35284" t="s">
        <v>57700</v>
      </c>
      <c r="C35284" t="s">
        <v>14933</v>
      </c>
      <c r="D35284" t="s">
        <v>14934</v>
      </c>
      <c r="E35284" t="s">
        <v>14935</v>
      </c>
      <c r="F35284" t="s">
        <v>14936</v>
      </c>
    </row>
    <row r="35285" spans="1:6" x14ac:dyDescent="0.3">
      <c r="A35285" t="s">
        <v>58199</v>
      </c>
      <c r="B35285" t="s">
        <v>57700</v>
      </c>
      <c r="C35285" t="s">
        <v>14343</v>
      </c>
      <c r="D35285" t="s">
        <v>14293</v>
      </c>
      <c r="E35285" t="s">
        <v>14344</v>
      </c>
      <c r="F35285" t="s">
        <v>14345</v>
      </c>
    </row>
    <row r="35286" spans="1:6" x14ac:dyDescent="0.3">
      <c r="A35286" t="s">
        <v>58199</v>
      </c>
      <c r="B35286" t="s">
        <v>57700</v>
      </c>
      <c r="C35286" t="s">
        <v>27555</v>
      </c>
      <c r="D35286" t="s">
        <v>27556</v>
      </c>
      <c r="E35286" t="s">
        <v>27557</v>
      </c>
      <c r="F35286" t="s">
        <v>27558</v>
      </c>
    </row>
    <row r="35287" spans="1:6" x14ac:dyDescent="0.3">
      <c r="A35287" t="s">
        <v>58199</v>
      </c>
      <c r="B35287" t="s">
        <v>57700</v>
      </c>
      <c r="C35287" t="s">
        <v>21331</v>
      </c>
      <c r="D35287" t="s">
        <v>21332</v>
      </c>
      <c r="E35287" t="s">
        <v>9541</v>
      </c>
      <c r="F35287" t="s">
        <v>21333</v>
      </c>
    </row>
    <row r="35288" spans="1:6" x14ac:dyDescent="0.3">
      <c r="A35288" t="s">
        <v>58199</v>
      </c>
      <c r="B35288" t="s">
        <v>57700</v>
      </c>
      <c r="C35288" t="s">
        <v>45040</v>
      </c>
      <c r="D35288" t="s">
        <v>45041</v>
      </c>
      <c r="E35288" t="s">
        <v>9541</v>
      </c>
      <c r="F35288" t="s">
        <v>45042</v>
      </c>
    </row>
    <row r="35289" spans="1:6" x14ac:dyDescent="0.3">
      <c r="A35289" t="s">
        <v>58199</v>
      </c>
      <c r="B35289" t="s">
        <v>57700</v>
      </c>
      <c r="C35289" t="s">
        <v>9539</v>
      </c>
      <c r="D35289" t="s">
        <v>9540</v>
      </c>
      <c r="E35289" t="s">
        <v>9541</v>
      </c>
      <c r="F35289" t="s">
        <v>9542</v>
      </c>
    </row>
    <row r="35290" spans="1:6" x14ac:dyDescent="0.3">
      <c r="A35290" t="s">
        <v>58199</v>
      </c>
      <c r="B35290" t="s">
        <v>57700</v>
      </c>
      <c r="C35290" t="s">
        <v>45465</v>
      </c>
      <c r="D35290" t="s">
        <v>45466</v>
      </c>
      <c r="E35290" t="s">
        <v>9541</v>
      </c>
      <c r="F35290" t="s">
        <v>45467</v>
      </c>
    </row>
    <row r="35291" spans="1:6" x14ac:dyDescent="0.3">
      <c r="A35291" t="s">
        <v>58199</v>
      </c>
      <c r="B35291" t="s">
        <v>57700</v>
      </c>
      <c r="C35291" t="s">
        <v>21334</v>
      </c>
      <c r="D35291" t="s">
        <v>21335</v>
      </c>
      <c r="E35291" t="s">
        <v>9541</v>
      </c>
      <c r="F35291" t="s">
        <v>21336</v>
      </c>
    </row>
    <row r="35292" spans="1:6" x14ac:dyDescent="0.3">
      <c r="A35292" t="s">
        <v>58199</v>
      </c>
      <c r="B35292" t="s">
        <v>57700</v>
      </c>
      <c r="C35292" t="s">
        <v>21337</v>
      </c>
      <c r="D35292" t="s">
        <v>4199</v>
      </c>
      <c r="E35292" t="s">
        <v>21338</v>
      </c>
      <c r="F35292" t="s">
        <v>21339</v>
      </c>
    </row>
    <row r="35293" spans="1:6" x14ac:dyDescent="0.3">
      <c r="A35293" t="s">
        <v>58199</v>
      </c>
      <c r="B35293" t="s">
        <v>57700</v>
      </c>
      <c r="C35293" t="s">
        <v>5070</v>
      </c>
      <c r="D35293" t="s">
        <v>438</v>
      </c>
      <c r="E35293" t="s">
        <v>1207</v>
      </c>
      <c r="F35293" t="s">
        <v>5071</v>
      </c>
    </row>
    <row r="35294" spans="1:6" x14ac:dyDescent="0.3">
      <c r="A35294" t="s">
        <v>58199</v>
      </c>
      <c r="B35294" t="s">
        <v>57700</v>
      </c>
      <c r="C35294" t="s">
        <v>437</v>
      </c>
      <c r="D35294" t="s">
        <v>438</v>
      </c>
      <c r="E35294" t="s">
        <v>439</v>
      </c>
      <c r="F35294" t="s">
        <v>440</v>
      </c>
    </row>
    <row r="35295" spans="1:6" x14ac:dyDescent="0.3">
      <c r="A35295" t="s">
        <v>58199</v>
      </c>
      <c r="B35295" t="s">
        <v>57700</v>
      </c>
      <c r="C35295" t="s">
        <v>21340</v>
      </c>
      <c r="D35295" t="s">
        <v>21341</v>
      </c>
      <c r="E35295" t="s">
        <v>21342</v>
      </c>
      <c r="F35295" t="s">
        <v>21343</v>
      </c>
    </row>
    <row r="35296" spans="1:6" x14ac:dyDescent="0.3">
      <c r="A35296" t="s">
        <v>58199</v>
      </c>
      <c r="B35296" t="s">
        <v>57700</v>
      </c>
      <c r="C35296" t="s">
        <v>4515</v>
      </c>
      <c r="D35296" t="s">
        <v>438</v>
      </c>
      <c r="E35296" t="s">
        <v>3655</v>
      </c>
      <c r="F35296" t="s">
        <v>4516</v>
      </c>
    </row>
    <row r="35297" spans="1:6" x14ac:dyDescent="0.3">
      <c r="A35297" t="s">
        <v>58199</v>
      </c>
      <c r="B35297" t="s">
        <v>57700</v>
      </c>
      <c r="C35297" t="s">
        <v>37346</v>
      </c>
      <c r="D35297" t="s">
        <v>18128</v>
      </c>
      <c r="E35297" t="s">
        <v>37276</v>
      </c>
      <c r="F35297" t="s">
        <v>37347</v>
      </c>
    </row>
    <row r="35298" spans="1:6" x14ac:dyDescent="0.3">
      <c r="A35298" t="s">
        <v>58199</v>
      </c>
      <c r="B35298" t="s">
        <v>57700</v>
      </c>
      <c r="C35298" t="s">
        <v>37265</v>
      </c>
      <c r="D35298" t="s">
        <v>37266</v>
      </c>
      <c r="E35298" t="s">
        <v>759</v>
      </c>
      <c r="F35298" t="s">
        <v>37267</v>
      </c>
    </row>
    <row r="35299" spans="1:6" x14ac:dyDescent="0.3">
      <c r="A35299" t="s">
        <v>58199</v>
      </c>
      <c r="B35299" t="s">
        <v>57700</v>
      </c>
      <c r="C35299" t="s">
        <v>37304</v>
      </c>
      <c r="D35299" t="s">
        <v>28734</v>
      </c>
      <c r="E35299" t="s">
        <v>759</v>
      </c>
      <c r="F35299" t="s">
        <v>37305</v>
      </c>
    </row>
    <row r="35300" spans="1:6" x14ac:dyDescent="0.3">
      <c r="A35300" t="s">
        <v>58199</v>
      </c>
      <c r="B35300" t="s">
        <v>57700</v>
      </c>
      <c r="C35300" t="s">
        <v>45491</v>
      </c>
      <c r="D35300" t="s">
        <v>45492</v>
      </c>
      <c r="E35300" t="s">
        <v>759</v>
      </c>
      <c r="F35300" t="s">
        <v>45493</v>
      </c>
    </row>
    <row r="35301" spans="1:6" x14ac:dyDescent="0.3">
      <c r="A35301" t="s">
        <v>58199</v>
      </c>
      <c r="B35301" t="s">
        <v>57700</v>
      </c>
      <c r="C35301" t="s">
        <v>45043</v>
      </c>
      <c r="D35301" t="s">
        <v>45044</v>
      </c>
      <c r="E35301" t="s">
        <v>759</v>
      </c>
      <c r="F35301" t="s">
        <v>45045</v>
      </c>
    </row>
    <row r="35302" spans="1:6" x14ac:dyDescent="0.3">
      <c r="A35302" t="s">
        <v>58199</v>
      </c>
      <c r="B35302" t="s">
        <v>57700</v>
      </c>
      <c r="C35302" t="s">
        <v>45356</v>
      </c>
      <c r="D35302" t="s">
        <v>45357</v>
      </c>
      <c r="E35302" t="s">
        <v>759</v>
      </c>
      <c r="F35302" t="s">
        <v>45358</v>
      </c>
    </row>
    <row r="35303" spans="1:6" x14ac:dyDescent="0.3">
      <c r="A35303" t="s">
        <v>58199</v>
      </c>
      <c r="B35303" t="s">
        <v>57700</v>
      </c>
      <c r="C35303" t="s">
        <v>45468</v>
      </c>
      <c r="D35303" t="s">
        <v>45469</v>
      </c>
      <c r="E35303" t="s">
        <v>759</v>
      </c>
      <c r="F35303" t="s">
        <v>45470</v>
      </c>
    </row>
    <row r="35304" spans="1:6" x14ac:dyDescent="0.3">
      <c r="A35304" t="s">
        <v>58199</v>
      </c>
      <c r="B35304" t="s">
        <v>57700</v>
      </c>
      <c r="C35304" t="s">
        <v>45359</v>
      </c>
      <c r="D35304" t="s">
        <v>45360</v>
      </c>
      <c r="E35304" t="s">
        <v>759</v>
      </c>
      <c r="F35304" t="s">
        <v>45361</v>
      </c>
    </row>
    <row r="35305" spans="1:6" x14ac:dyDescent="0.3">
      <c r="A35305" t="s">
        <v>58199</v>
      </c>
      <c r="B35305" t="s">
        <v>57700</v>
      </c>
      <c r="C35305" t="s">
        <v>45553</v>
      </c>
      <c r="D35305" t="s">
        <v>45554</v>
      </c>
      <c r="E35305" t="s">
        <v>759</v>
      </c>
      <c r="F35305" t="s">
        <v>45555</v>
      </c>
    </row>
    <row r="35306" spans="1:6" x14ac:dyDescent="0.3">
      <c r="A35306" t="s">
        <v>58199</v>
      </c>
      <c r="B35306" t="s">
        <v>57700</v>
      </c>
      <c r="C35306" t="s">
        <v>37348</v>
      </c>
      <c r="D35306" t="s">
        <v>37349</v>
      </c>
      <c r="E35306" t="s">
        <v>759</v>
      </c>
      <c r="F35306" t="s">
        <v>37350</v>
      </c>
    </row>
    <row r="35307" spans="1:6" x14ac:dyDescent="0.3">
      <c r="A35307" t="s">
        <v>58199</v>
      </c>
      <c r="B35307" t="s">
        <v>57700</v>
      </c>
      <c r="C35307" t="s">
        <v>9543</v>
      </c>
      <c r="D35307" t="s">
        <v>9544</v>
      </c>
      <c r="E35307" t="s">
        <v>759</v>
      </c>
      <c r="F35307" t="s">
        <v>9545</v>
      </c>
    </row>
    <row r="35308" spans="1:6" x14ac:dyDescent="0.3">
      <c r="A35308" t="s">
        <v>58199</v>
      </c>
      <c r="B35308" t="s">
        <v>57700</v>
      </c>
      <c r="C35308" t="s">
        <v>757</v>
      </c>
      <c r="D35308" t="s">
        <v>758</v>
      </c>
      <c r="E35308" t="s">
        <v>759</v>
      </c>
      <c r="F35308" t="s">
        <v>760</v>
      </c>
    </row>
    <row r="35309" spans="1:6" x14ac:dyDescent="0.3">
      <c r="A35309" t="s">
        <v>58199</v>
      </c>
      <c r="B35309" t="s">
        <v>57700</v>
      </c>
      <c r="C35309" t="s">
        <v>45362</v>
      </c>
      <c r="D35309" t="s">
        <v>45363</v>
      </c>
      <c r="E35309" t="s">
        <v>759</v>
      </c>
      <c r="F35309" t="s">
        <v>45364</v>
      </c>
    </row>
    <row r="35310" spans="1:6" x14ac:dyDescent="0.3">
      <c r="A35310" t="s">
        <v>58199</v>
      </c>
      <c r="B35310" t="s">
        <v>57700</v>
      </c>
      <c r="C35310" t="s">
        <v>45365</v>
      </c>
      <c r="D35310" t="s">
        <v>45366</v>
      </c>
      <c r="E35310" t="s">
        <v>759</v>
      </c>
      <c r="F35310" t="s">
        <v>45367</v>
      </c>
    </row>
    <row r="35311" spans="1:6" x14ac:dyDescent="0.3">
      <c r="A35311" t="s">
        <v>58199</v>
      </c>
      <c r="B35311" t="s">
        <v>57700</v>
      </c>
      <c r="C35311" t="s">
        <v>45368</v>
      </c>
      <c r="D35311" t="s">
        <v>45369</v>
      </c>
      <c r="E35311" t="s">
        <v>759</v>
      </c>
      <c r="F35311" t="s">
        <v>45370</v>
      </c>
    </row>
    <row r="35312" spans="1:6" x14ac:dyDescent="0.3">
      <c r="A35312" t="s">
        <v>58199</v>
      </c>
      <c r="B35312" t="s">
        <v>57700</v>
      </c>
      <c r="C35312" t="s">
        <v>45409</v>
      </c>
      <c r="D35312" t="s">
        <v>45410</v>
      </c>
      <c r="E35312" t="s">
        <v>759</v>
      </c>
      <c r="F35312" t="s">
        <v>45411</v>
      </c>
    </row>
    <row r="35313" spans="1:6" x14ac:dyDescent="0.3">
      <c r="A35313" t="s">
        <v>58199</v>
      </c>
      <c r="B35313" t="s">
        <v>57700</v>
      </c>
      <c r="C35313" t="s">
        <v>45371</v>
      </c>
      <c r="D35313" t="s">
        <v>45372</v>
      </c>
      <c r="E35313" t="s">
        <v>759</v>
      </c>
      <c r="F35313" t="s">
        <v>45373</v>
      </c>
    </row>
    <row r="35314" spans="1:6" x14ac:dyDescent="0.3">
      <c r="A35314" t="s">
        <v>58199</v>
      </c>
      <c r="B35314" t="s">
        <v>57700</v>
      </c>
      <c r="C35314" t="s">
        <v>45374</v>
      </c>
      <c r="D35314" t="s">
        <v>45375</v>
      </c>
      <c r="E35314" t="s">
        <v>759</v>
      </c>
      <c r="F35314" t="s">
        <v>45376</v>
      </c>
    </row>
    <row r="35315" spans="1:6" x14ac:dyDescent="0.3">
      <c r="A35315" t="s">
        <v>58199</v>
      </c>
      <c r="B35315" t="s">
        <v>57700</v>
      </c>
      <c r="C35315" t="s">
        <v>45412</v>
      </c>
      <c r="D35315" t="s">
        <v>45413</v>
      </c>
      <c r="E35315" t="s">
        <v>45414</v>
      </c>
      <c r="F35315" t="s">
        <v>45415</v>
      </c>
    </row>
    <row r="35316" spans="1:6" x14ac:dyDescent="0.3">
      <c r="A35316" t="s">
        <v>58199</v>
      </c>
      <c r="B35316" t="s">
        <v>57700</v>
      </c>
      <c r="C35316" t="s">
        <v>45416</v>
      </c>
      <c r="D35316" t="s">
        <v>45417</v>
      </c>
      <c r="E35316" t="s">
        <v>45418</v>
      </c>
      <c r="F35316" t="s">
        <v>45419</v>
      </c>
    </row>
    <row r="35317" spans="1:6" x14ac:dyDescent="0.3">
      <c r="A35317" t="s">
        <v>58199</v>
      </c>
      <c r="B35317" t="s">
        <v>57700</v>
      </c>
      <c r="C35317" t="s">
        <v>38700</v>
      </c>
      <c r="D35317" t="s">
        <v>28734</v>
      </c>
      <c r="E35317" t="s">
        <v>38701</v>
      </c>
      <c r="F35317" t="s">
        <v>38702</v>
      </c>
    </row>
    <row r="35318" spans="1:6" x14ac:dyDescent="0.3">
      <c r="A35318" t="s">
        <v>58199</v>
      </c>
      <c r="B35318" t="s">
        <v>57700</v>
      </c>
      <c r="C35318" t="s">
        <v>37268</v>
      </c>
      <c r="D35318" t="s">
        <v>37269</v>
      </c>
      <c r="E35318" t="s">
        <v>759</v>
      </c>
      <c r="F35318" t="s">
        <v>37270</v>
      </c>
    </row>
    <row r="35319" spans="1:6" x14ac:dyDescent="0.3">
      <c r="A35319" t="s">
        <v>58199</v>
      </c>
      <c r="B35319" t="s">
        <v>57700</v>
      </c>
      <c r="C35319" t="s">
        <v>45514</v>
      </c>
      <c r="D35319" t="s">
        <v>45515</v>
      </c>
      <c r="E35319" t="s">
        <v>759</v>
      </c>
      <c r="F35319" t="s">
        <v>45516</v>
      </c>
    </row>
    <row r="35320" spans="1:6" x14ac:dyDescent="0.3">
      <c r="A35320" t="s">
        <v>58199</v>
      </c>
      <c r="B35320" t="s">
        <v>57700</v>
      </c>
      <c r="C35320" t="s">
        <v>45494</v>
      </c>
      <c r="D35320" t="s">
        <v>45495</v>
      </c>
      <c r="E35320" t="s">
        <v>759</v>
      </c>
      <c r="F35320" t="s">
        <v>45496</v>
      </c>
    </row>
    <row r="35321" spans="1:6" x14ac:dyDescent="0.3">
      <c r="A35321" t="s">
        <v>58199</v>
      </c>
      <c r="B35321" t="s">
        <v>57700</v>
      </c>
      <c r="C35321" t="s">
        <v>45377</v>
      </c>
      <c r="D35321" t="s">
        <v>45378</v>
      </c>
      <c r="E35321" t="s">
        <v>759</v>
      </c>
      <c r="F35321" t="s">
        <v>45379</v>
      </c>
    </row>
    <row r="35322" spans="1:6" x14ac:dyDescent="0.3">
      <c r="A35322" t="s">
        <v>58199</v>
      </c>
      <c r="B35322" t="s">
        <v>57700</v>
      </c>
      <c r="C35322" t="s">
        <v>45380</v>
      </c>
      <c r="D35322" t="s">
        <v>45381</v>
      </c>
      <c r="E35322" t="s">
        <v>45382</v>
      </c>
      <c r="F35322" t="s">
        <v>45383</v>
      </c>
    </row>
    <row r="35323" spans="1:6" x14ac:dyDescent="0.3">
      <c r="A35323" t="s">
        <v>58199</v>
      </c>
      <c r="B35323" t="s">
        <v>57700</v>
      </c>
      <c r="C35323" t="s">
        <v>45542</v>
      </c>
      <c r="D35323" t="s">
        <v>45543</v>
      </c>
      <c r="E35323" t="s">
        <v>45544</v>
      </c>
      <c r="F35323" t="s">
        <v>45545</v>
      </c>
    </row>
    <row r="35324" spans="1:6" x14ac:dyDescent="0.3">
      <c r="A35324" t="s">
        <v>58199</v>
      </c>
      <c r="B35324" t="s">
        <v>57700</v>
      </c>
      <c r="C35324" t="s">
        <v>45420</v>
      </c>
      <c r="D35324" t="s">
        <v>45421</v>
      </c>
      <c r="E35324" t="s">
        <v>45422</v>
      </c>
      <c r="F35324" t="s">
        <v>45423</v>
      </c>
    </row>
    <row r="35325" spans="1:6" x14ac:dyDescent="0.3">
      <c r="A35325" t="s">
        <v>58199</v>
      </c>
      <c r="B35325" t="s">
        <v>57700</v>
      </c>
      <c r="C35325" t="s">
        <v>45497</v>
      </c>
      <c r="D35325" t="s">
        <v>45498</v>
      </c>
      <c r="E35325" t="s">
        <v>45499</v>
      </c>
      <c r="F35325" t="s">
        <v>45500</v>
      </c>
    </row>
    <row r="35326" spans="1:6" x14ac:dyDescent="0.3">
      <c r="A35326" t="s">
        <v>58199</v>
      </c>
      <c r="B35326" t="s">
        <v>57700</v>
      </c>
      <c r="C35326" t="s">
        <v>4589</v>
      </c>
      <c r="D35326" t="s">
        <v>4590</v>
      </c>
      <c r="E35326" t="s">
        <v>759</v>
      </c>
      <c r="F35326" t="s">
        <v>4591</v>
      </c>
    </row>
    <row r="35327" spans="1:6" x14ac:dyDescent="0.3">
      <c r="A35327" t="s">
        <v>58199</v>
      </c>
      <c r="B35327" t="s">
        <v>57700</v>
      </c>
      <c r="C35327" t="s">
        <v>45471</v>
      </c>
      <c r="D35327" t="s">
        <v>45472</v>
      </c>
      <c r="E35327" t="s">
        <v>45473</v>
      </c>
      <c r="F35327" t="s">
        <v>45474</v>
      </c>
    </row>
    <row r="35328" spans="1:6" x14ac:dyDescent="0.3">
      <c r="A35328" t="s">
        <v>58199</v>
      </c>
      <c r="B35328" t="s">
        <v>57700</v>
      </c>
      <c r="C35328" t="s">
        <v>37271</v>
      </c>
      <c r="D35328" t="s">
        <v>37272</v>
      </c>
      <c r="E35328" t="s">
        <v>37273</v>
      </c>
      <c r="F35328" t="s">
        <v>37274</v>
      </c>
    </row>
    <row r="35329" spans="1:6" x14ac:dyDescent="0.3">
      <c r="A35329" t="s">
        <v>58199</v>
      </c>
      <c r="B35329" t="s">
        <v>57700</v>
      </c>
      <c r="C35329" t="s">
        <v>37815</v>
      </c>
      <c r="D35329" t="s">
        <v>37816</v>
      </c>
      <c r="E35329" t="s">
        <v>759</v>
      </c>
      <c r="F35329" t="s">
        <v>37817</v>
      </c>
    </row>
    <row r="35330" spans="1:6" x14ac:dyDescent="0.3">
      <c r="A35330" t="s">
        <v>58199</v>
      </c>
      <c r="B35330" t="s">
        <v>57700</v>
      </c>
      <c r="C35330" t="s">
        <v>37275</v>
      </c>
      <c r="D35330" t="s">
        <v>18128</v>
      </c>
      <c r="E35330" t="s">
        <v>37276</v>
      </c>
      <c r="F35330" t="s">
        <v>37277</v>
      </c>
    </row>
    <row r="35331" spans="1:6" x14ac:dyDescent="0.3">
      <c r="A35331" t="s">
        <v>58199</v>
      </c>
      <c r="B35331" t="s">
        <v>57700</v>
      </c>
      <c r="C35331" t="s">
        <v>45475</v>
      </c>
      <c r="D35331" t="s">
        <v>45476</v>
      </c>
      <c r="E35331" t="s">
        <v>759</v>
      </c>
      <c r="F35331" t="s">
        <v>45477</v>
      </c>
    </row>
    <row r="35332" spans="1:6" x14ac:dyDescent="0.3">
      <c r="A35332" t="s">
        <v>58199</v>
      </c>
      <c r="B35332" t="s">
        <v>57700</v>
      </c>
      <c r="C35332" t="s">
        <v>45384</v>
      </c>
      <c r="D35332" t="s">
        <v>45385</v>
      </c>
      <c r="E35332" t="s">
        <v>759</v>
      </c>
      <c r="F35332" t="s">
        <v>45386</v>
      </c>
    </row>
    <row r="35333" spans="1:6" x14ac:dyDescent="0.3">
      <c r="A35333" t="s">
        <v>58199</v>
      </c>
      <c r="B35333" t="s">
        <v>57700</v>
      </c>
      <c r="C35333" t="s">
        <v>45478</v>
      </c>
      <c r="D35333" t="s">
        <v>45479</v>
      </c>
      <c r="E35333" t="s">
        <v>759</v>
      </c>
      <c r="F35333" t="s">
        <v>45480</v>
      </c>
    </row>
    <row r="35334" spans="1:6" x14ac:dyDescent="0.3">
      <c r="A35334" t="s">
        <v>58199</v>
      </c>
      <c r="B35334" t="s">
        <v>57700</v>
      </c>
      <c r="C35334" t="s">
        <v>45481</v>
      </c>
      <c r="D35334" t="s">
        <v>45482</v>
      </c>
      <c r="E35334" t="s">
        <v>759</v>
      </c>
      <c r="F35334" t="s">
        <v>45483</v>
      </c>
    </row>
    <row r="35335" spans="1:6" x14ac:dyDescent="0.3">
      <c r="A35335" t="s">
        <v>58199</v>
      </c>
      <c r="B35335" t="s">
        <v>57700</v>
      </c>
      <c r="C35335" t="s">
        <v>37278</v>
      </c>
      <c r="D35335" t="s">
        <v>37279</v>
      </c>
      <c r="E35335" t="s">
        <v>759</v>
      </c>
      <c r="F35335" t="s">
        <v>37280</v>
      </c>
    </row>
    <row r="35336" spans="1:6" x14ac:dyDescent="0.3">
      <c r="A35336" t="s">
        <v>58199</v>
      </c>
      <c r="B35336" t="s">
        <v>57700</v>
      </c>
      <c r="C35336" t="s">
        <v>45546</v>
      </c>
      <c r="D35336" t="s">
        <v>45547</v>
      </c>
      <c r="E35336" t="s">
        <v>759</v>
      </c>
      <c r="F35336" t="s">
        <v>45548</v>
      </c>
    </row>
    <row r="35337" spans="1:6" x14ac:dyDescent="0.3">
      <c r="A35337" t="s">
        <v>58199</v>
      </c>
      <c r="B35337" t="s">
        <v>57700</v>
      </c>
      <c r="C35337" t="s">
        <v>72512</v>
      </c>
      <c r="D35337" t="s">
        <v>32878</v>
      </c>
      <c r="E35337" t="s">
        <v>759</v>
      </c>
      <c r="F35337" t="s">
        <v>72513</v>
      </c>
    </row>
    <row r="35338" spans="1:6" x14ac:dyDescent="0.3">
      <c r="A35338" t="s">
        <v>58199</v>
      </c>
      <c r="B35338" t="s">
        <v>57700</v>
      </c>
      <c r="C35338" t="s">
        <v>38703</v>
      </c>
      <c r="D35338" t="s">
        <v>28734</v>
      </c>
      <c r="E35338" t="s">
        <v>38704</v>
      </c>
      <c r="F35338" t="s">
        <v>38705</v>
      </c>
    </row>
    <row r="35339" spans="1:6" x14ac:dyDescent="0.3">
      <c r="A35339" t="s">
        <v>58199</v>
      </c>
      <c r="B35339" t="s">
        <v>57700</v>
      </c>
      <c r="C35339" t="s">
        <v>32877</v>
      </c>
      <c r="D35339" t="s">
        <v>32878</v>
      </c>
      <c r="E35339" t="s">
        <v>759</v>
      </c>
      <c r="F35339" t="s">
        <v>32879</v>
      </c>
    </row>
    <row r="35340" spans="1:6" x14ac:dyDescent="0.3">
      <c r="A35340" t="s">
        <v>58199</v>
      </c>
      <c r="B35340" t="s">
        <v>57700</v>
      </c>
      <c r="C35340" t="s">
        <v>45556</v>
      </c>
      <c r="D35340" t="s">
        <v>45557</v>
      </c>
      <c r="E35340" t="s">
        <v>759</v>
      </c>
      <c r="F35340" t="s">
        <v>45558</v>
      </c>
    </row>
    <row r="35341" spans="1:6" x14ac:dyDescent="0.3">
      <c r="A35341" t="s">
        <v>58199</v>
      </c>
      <c r="B35341" t="s">
        <v>57700</v>
      </c>
      <c r="C35341" t="s">
        <v>37351</v>
      </c>
      <c r="D35341" t="s">
        <v>37352</v>
      </c>
      <c r="E35341" t="s">
        <v>759</v>
      </c>
      <c r="F35341" t="s">
        <v>37353</v>
      </c>
    </row>
    <row r="35342" spans="1:6" x14ac:dyDescent="0.3">
      <c r="A35342" t="s">
        <v>58199</v>
      </c>
      <c r="B35342" t="s">
        <v>57700</v>
      </c>
      <c r="C35342" t="s">
        <v>9546</v>
      </c>
      <c r="D35342" t="s">
        <v>9547</v>
      </c>
      <c r="E35342" t="s">
        <v>759</v>
      </c>
      <c r="F35342" t="s">
        <v>9548</v>
      </c>
    </row>
    <row r="35343" spans="1:6" x14ac:dyDescent="0.3">
      <c r="A35343" t="s">
        <v>58199</v>
      </c>
      <c r="B35343" t="s">
        <v>57700</v>
      </c>
      <c r="C35343" t="s">
        <v>45387</v>
      </c>
      <c r="D35343" t="s">
        <v>45369</v>
      </c>
      <c r="E35343" t="s">
        <v>759</v>
      </c>
      <c r="F35343" t="s">
        <v>45388</v>
      </c>
    </row>
    <row r="35344" spans="1:6" x14ac:dyDescent="0.3">
      <c r="A35344" t="s">
        <v>58199</v>
      </c>
      <c r="B35344" t="s">
        <v>57700</v>
      </c>
      <c r="C35344" t="s">
        <v>45046</v>
      </c>
      <c r="D35344" t="s">
        <v>45047</v>
      </c>
      <c r="E35344" t="s">
        <v>759</v>
      </c>
      <c r="F35344" t="s">
        <v>45048</v>
      </c>
    </row>
    <row r="35345" spans="1:6" x14ac:dyDescent="0.3">
      <c r="A35345" t="s">
        <v>58199</v>
      </c>
      <c r="B35345" t="s">
        <v>57700</v>
      </c>
      <c r="C35345" t="s">
        <v>45389</v>
      </c>
      <c r="D35345" t="s">
        <v>45372</v>
      </c>
      <c r="E35345" t="s">
        <v>759</v>
      </c>
      <c r="F35345" t="s">
        <v>45390</v>
      </c>
    </row>
    <row r="35346" spans="1:6" x14ac:dyDescent="0.3">
      <c r="A35346" t="s">
        <v>58199</v>
      </c>
      <c r="B35346" t="s">
        <v>57700</v>
      </c>
      <c r="C35346" t="s">
        <v>45391</v>
      </c>
      <c r="D35346" t="s">
        <v>45363</v>
      </c>
      <c r="E35346" t="s">
        <v>759</v>
      </c>
      <c r="F35346" t="s">
        <v>45392</v>
      </c>
    </row>
    <row r="35347" spans="1:6" x14ac:dyDescent="0.3">
      <c r="A35347" t="s">
        <v>58199</v>
      </c>
      <c r="B35347" t="s">
        <v>57700</v>
      </c>
      <c r="C35347" t="s">
        <v>38706</v>
      </c>
      <c r="D35347" t="s">
        <v>28734</v>
      </c>
      <c r="E35347" t="s">
        <v>38707</v>
      </c>
      <c r="F35347" t="s">
        <v>38708</v>
      </c>
    </row>
    <row r="35348" spans="1:6" x14ac:dyDescent="0.3">
      <c r="A35348" t="s">
        <v>58199</v>
      </c>
      <c r="B35348" t="s">
        <v>57700</v>
      </c>
      <c r="C35348" t="s">
        <v>45501</v>
      </c>
      <c r="D35348" t="s">
        <v>45502</v>
      </c>
      <c r="E35348" t="s">
        <v>759</v>
      </c>
      <c r="F35348" t="s">
        <v>45503</v>
      </c>
    </row>
    <row r="35349" spans="1:6" x14ac:dyDescent="0.3">
      <c r="A35349" t="s">
        <v>58199</v>
      </c>
      <c r="B35349" t="s">
        <v>57700</v>
      </c>
      <c r="C35349" t="s">
        <v>37818</v>
      </c>
      <c r="D35349" t="s">
        <v>37816</v>
      </c>
      <c r="E35349" t="s">
        <v>759</v>
      </c>
      <c r="F35349" t="s">
        <v>37819</v>
      </c>
    </row>
    <row r="35350" spans="1:6" x14ac:dyDescent="0.3">
      <c r="A35350" t="s">
        <v>58199</v>
      </c>
      <c r="B35350" t="s">
        <v>57700</v>
      </c>
      <c r="C35350" t="s">
        <v>37281</v>
      </c>
      <c r="D35350" t="s">
        <v>18128</v>
      </c>
      <c r="E35350" t="s">
        <v>37276</v>
      </c>
      <c r="F35350" t="s">
        <v>37282</v>
      </c>
    </row>
    <row r="35351" spans="1:6" x14ac:dyDescent="0.3">
      <c r="A35351" t="s">
        <v>58199</v>
      </c>
      <c r="B35351" t="s">
        <v>57700</v>
      </c>
      <c r="C35351" t="s">
        <v>45484</v>
      </c>
      <c r="D35351" t="s">
        <v>45485</v>
      </c>
      <c r="E35351" t="s">
        <v>759</v>
      </c>
      <c r="F35351" t="s">
        <v>45486</v>
      </c>
    </row>
    <row r="35352" spans="1:6" x14ac:dyDescent="0.3">
      <c r="A35352" t="s">
        <v>58199</v>
      </c>
      <c r="B35352" t="s">
        <v>57700</v>
      </c>
      <c r="C35352" t="s">
        <v>37354</v>
      </c>
      <c r="D35352" t="s">
        <v>37279</v>
      </c>
      <c r="E35352" t="s">
        <v>759</v>
      </c>
      <c r="F35352" t="s">
        <v>37355</v>
      </c>
    </row>
    <row r="35353" spans="1:6" x14ac:dyDescent="0.3">
      <c r="A35353" t="s">
        <v>58199</v>
      </c>
      <c r="B35353" t="s">
        <v>57700</v>
      </c>
      <c r="C35353" t="s">
        <v>48950</v>
      </c>
      <c r="D35353" t="s">
        <v>45369</v>
      </c>
      <c r="E35353" t="s">
        <v>759</v>
      </c>
      <c r="F35353" t="s">
        <v>48951</v>
      </c>
    </row>
    <row r="35354" spans="1:6" x14ac:dyDescent="0.3">
      <c r="A35354" t="s">
        <v>58199</v>
      </c>
      <c r="B35354" t="s">
        <v>57700</v>
      </c>
      <c r="C35354" t="s">
        <v>37356</v>
      </c>
      <c r="D35354" t="s">
        <v>37357</v>
      </c>
      <c r="E35354" t="s">
        <v>759</v>
      </c>
      <c r="F35354" t="s">
        <v>37358</v>
      </c>
    </row>
    <row r="35355" spans="1:6" x14ac:dyDescent="0.3">
      <c r="A35355" t="s">
        <v>58199</v>
      </c>
      <c r="B35355" t="s">
        <v>57700</v>
      </c>
      <c r="C35355" t="s">
        <v>33692</v>
      </c>
      <c r="D35355" t="s">
        <v>26599</v>
      </c>
      <c r="E35355" t="s">
        <v>28886</v>
      </c>
      <c r="F35355" t="s">
        <v>33693</v>
      </c>
    </row>
    <row r="35356" spans="1:6" x14ac:dyDescent="0.3">
      <c r="A35356" t="s">
        <v>58199</v>
      </c>
      <c r="B35356" t="s">
        <v>57700</v>
      </c>
      <c r="C35356" t="s">
        <v>33397</v>
      </c>
      <c r="D35356" t="s">
        <v>33398</v>
      </c>
      <c r="E35356" t="s">
        <v>33399</v>
      </c>
      <c r="F35356" t="s">
        <v>33400</v>
      </c>
    </row>
    <row r="35357" spans="1:6" x14ac:dyDescent="0.3">
      <c r="A35357" t="s">
        <v>58199</v>
      </c>
      <c r="B35357" t="s">
        <v>57700</v>
      </c>
      <c r="C35357" t="s">
        <v>23819</v>
      </c>
      <c r="D35357" t="s">
        <v>23820</v>
      </c>
      <c r="E35357" t="s">
        <v>20418</v>
      </c>
      <c r="F35357" t="s">
        <v>23821</v>
      </c>
    </row>
    <row r="35358" spans="1:6" x14ac:dyDescent="0.3">
      <c r="A35358" t="s">
        <v>58199</v>
      </c>
      <c r="B35358" t="s">
        <v>57700</v>
      </c>
      <c r="C35358" t="s">
        <v>33694</v>
      </c>
      <c r="D35358" t="s">
        <v>26599</v>
      </c>
      <c r="E35358" t="s">
        <v>21683</v>
      </c>
      <c r="F35358" t="s">
        <v>33695</v>
      </c>
    </row>
    <row r="35359" spans="1:6" x14ac:dyDescent="0.3">
      <c r="A35359" t="s">
        <v>58199</v>
      </c>
      <c r="B35359" t="s">
        <v>57700</v>
      </c>
      <c r="C35359" t="s">
        <v>24223</v>
      </c>
      <c r="D35359" t="s">
        <v>24224</v>
      </c>
      <c r="E35359" t="s">
        <v>20418</v>
      </c>
      <c r="F35359" t="s">
        <v>24225</v>
      </c>
    </row>
    <row r="35360" spans="1:6" x14ac:dyDescent="0.3">
      <c r="A35360" t="s">
        <v>58199</v>
      </c>
      <c r="B35360" t="s">
        <v>57700</v>
      </c>
      <c r="C35360" t="s">
        <v>34372</v>
      </c>
      <c r="D35360" t="s">
        <v>34373</v>
      </c>
      <c r="E35360" t="s">
        <v>20422</v>
      </c>
      <c r="F35360" t="s">
        <v>34374</v>
      </c>
    </row>
    <row r="35361" spans="1:6" x14ac:dyDescent="0.3">
      <c r="A35361" t="s">
        <v>58199</v>
      </c>
      <c r="B35361" t="s">
        <v>57700</v>
      </c>
      <c r="C35361" t="s">
        <v>72514</v>
      </c>
      <c r="D35361" t="s">
        <v>24014</v>
      </c>
      <c r="E35361" t="s">
        <v>20422</v>
      </c>
      <c r="F35361" t="s">
        <v>72515</v>
      </c>
    </row>
    <row r="35362" spans="1:6" x14ac:dyDescent="0.3">
      <c r="A35362" t="s">
        <v>58199</v>
      </c>
      <c r="B35362" t="s">
        <v>57700</v>
      </c>
      <c r="C35362" t="s">
        <v>33379</v>
      </c>
      <c r="D35362" t="s">
        <v>33380</v>
      </c>
      <c r="E35362" t="s">
        <v>18111</v>
      </c>
      <c r="F35362" t="s">
        <v>33381</v>
      </c>
    </row>
    <row r="35363" spans="1:6" x14ac:dyDescent="0.3">
      <c r="A35363" t="s">
        <v>58199</v>
      </c>
      <c r="B35363" t="s">
        <v>57700</v>
      </c>
      <c r="C35363" t="s">
        <v>27274</v>
      </c>
      <c r="D35363" t="s">
        <v>27275</v>
      </c>
      <c r="E35363" t="s">
        <v>20418</v>
      </c>
      <c r="F35363" t="s">
        <v>27276</v>
      </c>
    </row>
    <row r="35364" spans="1:6" x14ac:dyDescent="0.3">
      <c r="A35364" t="s">
        <v>58199</v>
      </c>
      <c r="B35364" t="s">
        <v>57700</v>
      </c>
      <c r="C35364" t="s">
        <v>30913</v>
      </c>
      <c r="D35364" t="s">
        <v>30914</v>
      </c>
      <c r="E35364" t="s">
        <v>30915</v>
      </c>
      <c r="F35364" t="s">
        <v>30916</v>
      </c>
    </row>
    <row r="35365" spans="1:6" x14ac:dyDescent="0.3">
      <c r="A35365" t="s">
        <v>58199</v>
      </c>
      <c r="B35365" t="s">
        <v>57700</v>
      </c>
      <c r="C35365" t="s">
        <v>2432</v>
      </c>
      <c r="D35365" t="s">
        <v>2433</v>
      </c>
      <c r="E35365" t="s">
        <v>2434</v>
      </c>
      <c r="F35365" t="s">
        <v>2435</v>
      </c>
    </row>
    <row r="35366" spans="1:6" x14ac:dyDescent="0.3">
      <c r="A35366" t="s">
        <v>58199</v>
      </c>
      <c r="B35366" t="s">
        <v>57700</v>
      </c>
      <c r="C35366" t="s">
        <v>2436</v>
      </c>
      <c r="D35366" t="s">
        <v>2437</v>
      </c>
      <c r="E35366" t="s">
        <v>2438</v>
      </c>
      <c r="F35366" t="s">
        <v>2439</v>
      </c>
    </row>
    <row r="35367" spans="1:6" x14ac:dyDescent="0.3">
      <c r="A35367" t="s">
        <v>58199</v>
      </c>
      <c r="B35367" t="s">
        <v>57700</v>
      </c>
      <c r="C35367" t="s">
        <v>2440</v>
      </c>
      <c r="D35367" t="s">
        <v>2437</v>
      </c>
      <c r="E35367" t="s">
        <v>2441</v>
      </c>
      <c r="F35367" t="s">
        <v>2442</v>
      </c>
    </row>
    <row r="35368" spans="1:6" x14ac:dyDescent="0.3">
      <c r="A35368" t="s">
        <v>58199</v>
      </c>
      <c r="B35368" t="s">
        <v>57700</v>
      </c>
      <c r="C35368" t="s">
        <v>2443</v>
      </c>
      <c r="D35368" t="s">
        <v>2437</v>
      </c>
      <c r="E35368" t="s">
        <v>2444</v>
      </c>
      <c r="F35368" t="s">
        <v>2445</v>
      </c>
    </row>
    <row r="35369" spans="1:6" x14ac:dyDescent="0.3">
      <c r="A35369" t="s">
        <v>58199</v>
      </c>
      <c r="B35369" t="s">
        <v>57700</v>
      </c>
      <c r="C35369" t="s">
        <v>2555</v>
      </c>
      <c r="D35369" t="s">
        <v>2556</v>
      </c>
      <c r="E35369" t="s">
        <v>1085</v>
      </c>
      <c r="F35369" t="s">
        <v>2557</v>
      </c>
    </row>
    <row r="35370" spans="1:6" x14ac:dyDescent="0.3">
      <c r="A35370" t="s">
        <v>58199</v>
      </c>
      <c r="B35370" t="s">
        <v>57700</v>
      </c>
      <c r="C35370" t="s">
        <v>72516</v>
      </c>
      <c r="D35370" t="s">
        <v>438</v>
      </c>
      <c r="E35370" t="s">
        <v>72517</v>
      </c>
      <c r="F35370" t="s">
        <v>72518</v>
      </c>
    </row>
    <row r="35371" spans="1:6" x14ac:dyDescent="0.3">
      <c r="A35371" t="s">
        <v>58199</v>
      </c>
      <c r="B35371" t="s">
        <v>57700</v>
      </c>
      <c r="C35371" t="s">
        <v>4263</v>
      </c>
      <c r="D35371" t="s">
        <v>4264</v>
      </c>
      <c r="E35371" t="s">
        <v>4261</v>
      </c>
      <c r="F35371" t="s">
        <v>4265</v>
      </c>
    </row>
    <row r="35372" spans="1:6" x14ac:dyDescent="0.3">
      <c r="A35372" t="s">
        <v>58199</v>
      </c>
      <c r="B35372" t="s">
        <v>57700</v>
      </c>
      <c r="C35372" t="s">
        <v>37956</v>
      </c>
      <c r="D35372" t="s">
        <v>16629</v>
      </c>
      <c r="E35372" t="s">
        <v>37957</v>
      </c>
      <c r="F35372" t="s">
        <v>37958</v>
      </c>
    </row>
    <row r="35373" spans="1:6" x14ac:dyDescent="0.3">
      <c r="A35373" t="s">
        <v>58199</v>
      </c>
      <c r="B35373" t="s">
        <v>57700</v>
      </c>
      <c r="C35373" t="s">
        <v>36370</v>
      </c>
      <c r="D35373" t="s">
        <v>36371</v>
      </c>
      <c r="E35373" t="s">
        <v>21767</v>
      </c>
      <c r="F35373" t="s">
        <v>36372</v>
      </c>
    </row>
    <row r="35374" spans="1:6" x14ac:dyDescent="0.3">
      <c r="A35374" t="s">
        <v>58199</v>
      </c>
      <c r="B35374" t="s">
        <v>57700</v>
      </c>
      <c r="C35374" t="s">
        <v>37377</v>
      </c>
      <c r="D35374" t="s">
        <v>37378</v>
      </c>
      <c r="E35374" t="s">
        <v>37379</v>
      </c>
      <c r="F35374" t="s">
        <v>37380</v>
      </c>
    </row>
    <row r="35375" spans="1:6" x14ac:dyDescent="0.3">
      <c r="A35375" t="s">
        <v>58199</v>
      </c>
      <c r="B35375" t="s">
        <v>57700</v>
      </c>
      <c r="C35375" t="s">
        <v>9549</v>
      </c>
      <c r="D35375" t="s">
        <v>9550</v>
      </c>
      <c r="E35375" t="s">
        <v>9551</v>
      </c>
      <c r="F35375" t="s">
        <v>9552</v>
      </c>
    </row>
    <row r="35376" spans="1:6" x14ac:dyDescent="0.3">
      <c r="A35376" t="s">
        <v>58199</v>
      </c>
      <c r="B35376" t="s">
        <v>57700</v>
      </c>
      <c r="C35376" t="s">
        <v>13840</v>
      </c>
      <c r="D35376" t="s">
        <v>13841</v>
      </c>
      <c r="E35376" t="s">
        <v>9551</v>
      </c>
      <c r="F35376" t="s">
        <v>13842</v>
      </c>
    </row>
    <row r="35377" spans="1:6" x14ac:dyDescent="0.3">
      <c r="A35377" t="s">
        <v>58199</v>
      </c>
      <c r="B35377" t="s">
        <v>57700</v>
      </c>
      <c r="C35377" t="s">
        <v>36373</v>
      </c>
      <c r="D35377" t="s">
        <v>36374</v>
      </c>
      <c r="E35377" t="s">
        <v>21767</v>
      </c>
      <c r="F35377" t="s">
        <v>36375</v>
      </c>
    </row>
    <row r="35378" spans="1:6" x14ac:dyDescent="0.3">
      <c r="A35378" t="s">
        <v>58199</v>
      </c>
      <c r="B35378" t="s">
        <v>57700</v>
      </c>
      <c r="C35378" t="s">
        <v>28590</v>
      </c>
      <c r="D35378" t="s">
        <v>28088</v>
      </c>
      <c r="E35378" t="s">
        <v>28591</v>
      </c>
      <c r="F35378" t="s">
        <v>28592</v>
      </c>
    </row>
    <row r="35379" spans="1:6" x14ac:dyDescent="0.3">
      <c r="A35379" t="s">
        <v>58199</v>
      </c>
      <c r="B35379" t="s">
        <v>57700</v>
      </c>
      <c r="C35379" t="s">
        <v>32454</v>
      </c>
      <c r="D35379" t="s">
        <v>28085</v>
      </c>
      <c r="E35379" t="s">
        <v>28591</v>
      </c>
      <c r="F35379" t="s">
        <v>32455</v>
      </c>
    </row>
    <row r="35380" spans="1:6" x14ac:dyDescent="0.3">
      <c r="A35380" t="s">
        <v>58199</v>
      </c>
      <c r="B35380" t="s">
        <v>57700</v>
      </c>
      <c r="C35380" t="s">
        <v>33680</v>
      </c>
      <c r="D35380" t="s">
        <v>33681</v>
      </c>
      <c r="E35380" t="s">
        <v>28591</v>
      </c>
      <c r="F35380" t="s">
        <v>33682</v>
      </c>
    </row>
    <row r="35381" spans="1:6" x14ac:dyDescent="0.3">
      <c r="A35381" t="s">
        <v>58199</v>
      </c>
      <c r="B35381" t="s">
        <v>57700</v>
      </c>
      <c r="C35381" t="s">
        <v>33293</v>
      </c>
      <c r="D35381" t="s">
        <v>29449</v>
      </c>
      <c r="E35381" t="s">
        <v>28591</v>
      </c>
      <c r="F35381" t="s">
        <v>32455</v>
      </c>
    </row>
    <row r="35382" spans="1:6" x14ac:dyDescent="0.3">
      <c r="A35382" t="s">
        <v>58199</v>
      </c>
      <c r="B35382" t="s">
        <v>57700</v>
      </c>
      <c r="C35382" t="s">
        <v>35731</v>
      </c>
      <c r="D35382" t="s">
        <v>28088</v>
      </c>
      <c r="E35382" t="s">
        <v>34215</v>
      </c>
      <c r="F35382" t="s">
        <v>34218</v>
      </c>
    </row>
    <row r="35383" spans="1:6" x14ac:dyDescent="0.3">
      <c r="A35383" t="s">
        <v>58199</v>
      </c>
      <c r="B35383" t="s">
        <v>57700</v>
      </c>
      <c r="C35383" t="s">
        <v>35747</v>
      </c>
      <c r="D35383" t="s">
        <v>28085</v>
      </c>
      <c r="E35383" t="s">
        <v>34215</v>
      </c>
      <c r="F35383" t="s">
        <v>35748</v>
      </c>
    </row>
    <row r="35384" spans="1:6" x14ac:dyDescent="0.3">
      <c r="A35384" t="s">
        <v>58199</v>
      </c>
      <c r="B35384" t="s">
        <v>57700</v>
      </c>
      <c r="C35384" t="s">
        <v>34214</v>
      </c>
      <c r="D35384" t="s">
        <v>33681</v>
      </c>
      <c r="E35384" t="s">
        <v>34215</v>
      </c>
      <c r="F35384" t="s">
        <v>34216</v>
      </c>
    </row>
    <row r="35385" spans="1:6" x14ac:dyDescent="0.3">
      <c r="A35385" t="s">
        <v>58199</v>
      </c>
      <c r="B35385" t="s">
        <v>57700</v>
      </c>
      <c r="C35385" t="s">
        <v>35749</v>
      </c>
      <c r="D35385" t="s">
        <v>35750</v>
      </c>
      <c r="E35385" t="s">
        <v>34215</v>
      </c>
      <c r="F35385" t="s">
        <v>35751</v>
      </c>
    </row>
    <row r="35386" spans="1:6" x14ac:dyDescent="0.3">
      <c r="A35386" t="s">
        <v>58199</v>
      </c>
      <c r="B35386" t="s">
        <v>57700</v>
      </c>
      <c r="C35386" t="s">
        <v>34217</v>
      </c>
      <c r="D35386" t="s">
        <v>28093</v>
      </c>
      <c r="E35386" t="s">
        <v>34215</v>
      </c>
      <c r="F35386" t="s">
        <v>34218</v>
      </c>
    </row>
    <row r="35387" spans="1:6" x14ac:dyDescent="0.3">
      <c r="A35387" t="s">
        <v>58199</v>
      </c>
      <c r="B35387" t="s">
        <v>57700</v>
      </c>
      <c r="C35387" t="s">
        <v>10359</v>
      </c>
      <c r="D35387" t="s">
        <v>948</v>
      </c>
      <c r="E35387" t="s">
        <v>6821</v>
      </c>
      <c r="F35387" t="s">
        <v>10360</v>
      </c>
    </row>
    <row r="35388" spans="1:6" x14ac:dyDescent="0.3">
      <c r="A35388" t="s">
        <v>58199</v>
      </c>
      <c r="B35388" t="s">
        <v>57700</v>
      </c>
      <c r="C35388" t="s">
        <v>21170</v>
      </c>
      <c r="D35388" t="s">
        <v>4033</v>
      </c>
      <c r="E35388" t="s">
        <v>21171</v>
      </c>
      <c r="F35388" t="s">
        <v>21172</v>
      </c>
    </row>
    <row r="35389" spans="1:6" x14ac:dyDescent="0.3">
      <c r="A35389" t="s">
        <v>58199</v>
      </c>
      <c r="B35389" t="s">
        <v>57700</v>
      </c>
      <c r="C35389" t="s">
        <v>21173</v>
      </c>
      <c r="D35389" t="s">
        <v>21174</v>
      </c>
      <c r="E35389" t="s">
        <v>21175</v>
      </c>
      <c r="F35389" t="s">
        <v>21176</v>
      </c>
    </row>
    <row r="35390" spans="1:6" x14ac:dyDescent="0.3">
      <c r="A35390" t="s">
        <v>58199</v>
      </c>
      <c r="B35390" t="s">
        <v>57700</v>
      </c>
      <c r="C35390" t="s">
        <v>6819</v>
      </c>
      <c r="D35390" t="s">
        <v>6820</v>
      </c>
      <c r="E35390" t="s">
        <v>6821</v>
      </c>
      <c r="F35390" t="s">
        <v>6822</v>
      </c>
    </row>
    <row r="35391" spans="1:6" x14ac:dyDescent="0.3">
      <c r="A35391" t="s">
        <v>58199</v>
      </c>
      <c r="B35391" t="s">
        <v>57700</v>
      </c>
      <c r="C35391" t="s">
        <v>10361</v>
      </c>
      <c r="D35391" t="s">
        <v>10362</v>
      </c>
      <c r="E35391" t="s">
        <v>10363</v>
      </c>
      <c r="F35391" t="s">
        <v>10364</v>
      </c>
    </row>
    <row r="35392" spans="1:6" x14ac:dyDescent="0.3">
      <c r="A35392" t="s">
        <v>58199</v>
      </c>
      <c r="B35392" t="s">
        <v>57700</v>
      </c>
      <c r="C35392" t="s">
        <v>10365</v>
      </c>
      <c r="D35392" t="s">
        <v>10366</v>
      </c>
      <c r="E35392" t="s">
        <v>10363</v>
      </c>
      <c r="F35392" t="s">
        <v>10367</v>
      </c>
    </row>
    <row r="35393" spans="1:6" x14ac:dyDescent="0.3">
      <c r="A35393" t="s">
        <v>58199</v>
      </c>
      <c r="B35393" t="s">
        <v>57700</v>
      </c>
      <c r="C35393" t="s">
        <v>10418</v>
      </c>
      <c r="D35393" t="s">
        <v>10419</v>
      </c>
      <c r="E35393" t="s">
        <v>10363</v>
      </c>
      <c r="F35393" t="s">
        <v>10420</v>
      </c>
    </row>
    <row r="35394" spans="1:6" x14ac:dyDescent="0.3">
      <c r="A35394" t="s">
        <v>58199</v>
      </c>
      <c r="B35394" t="s">
        <v>57700</v>
      </c>
      <c r="C35394" t="s">
        <v>10421</v>
      </c>
      <c r="D35394" t="s">
        <v>10422</v>
      </c>
      <c r="E35394" t="s">
        <v>6821</v>
      </c>
      <c r="F35394" t="s">
        <v>10423</v>
      </c>
    </row>
    <row r="35395" spans="1:6" x14ac:dyDescent="0.3">
      <c r="A35395" t="s">
        <v>58199</v>
      </c>
      <c r="B35395" t="s">
        <v>57700</v>
      </c>
      <c r="C35395" t="s">
        <v>21613</v>
      </c>
      <c r="D35395" t="s">
        <v>21614</v>
      </c>
      <c r="E35395" t="s">
        <v>21615</v>
      </c>
      <c r="F35395" t="s">
        <v>21616</v>
      </c>
    </row>
    <row r="35396" spans="1:6" x14ac:dyDescent="0.3">
      <c r="A35396" t="s">
        <v>58199</v>
      </c>
      <c r="B35396" t="s">
        <v>57700</v>
      </c>
      <c r="C35396" t="s">
        <v>26186</v>
      </c>
      <c r="D35396" t="s">
        <v>26187</v>
      </c>
      <c r="E35396" t="s">
        <v>26188</v>
      </c>
      <c r="F35396" t="s">
        <v>26189</v>
      </c>
    </row>
    <row r="35397" spans="1:6" x14ac:dyDescent="0.3">
      <c r="A35397" t="s">
        <v>58199</v>
      </c>
      <c r="B35397" t="s">
        <v>57700</v>
      </c>
      <c r="C35397" t="s">
        <v>27411</v>
      </c>
      <c r="D35397" t="s">
        <v>27412</v>
      </c>
      <c r="E35397" t="s">
        <v>27413</v>
      </c>
      <c r="F35397" t="s">
        <v>27414</v>
      </c>
    </row>
    <row r="35398" spans="1:6" x14ac:dyDescent="0.3">
      <c r="A35398" t="s">
        <v>58199</v>
      </c>
      <c r="B35398" t="s">
        <v>57700</v>
      </c>
      <c r="C35398" t="s">
        <v>27415</v>
      </c>
      <c r="D35398" t="s">
        <v>27416</v>
      </c>
      <c r="E35398" t="s">
        <v>27417</v>
      </c>
      <c r="F35398" t="s">
        <v>27418</v>
      </c>
    </row>
    <row r="35399" spans="1:6" x14ac:dyDescent="0.3">
      <c r="A35399" t="s">
        <v>58199</v>
      </c>
      <c r="B35399" t="s">
        <v>57700</v>
      </c>
      <c r="C35399" t="s">
        <v>21185</v>
      </c>
      <c r="D35399" t="s">
        <v>21186</v>
      </c>
      <c r="E35399" t="s">
        <v>21187</v>
      </c>
      <c r="F35399" t="s">
        <v>21188</v>
      </c>
    </row>
    <row r="35400" spans="1:6" x14ac:dyDescent="0.3">
      <c r="A35400" t="s">
        <v>58199</v>
      </c>
      <c r="B35400" t="s">
        <v>57700</v>
      </c>
      <c r="C35400" t="s">
        <v>21189</v>
      </c>
      <c r="D35400" t="s">
        <v>4101</v>
      </c>
      <c r="E35400" t="s">
        <v>21190</v>
      </c>
      <c r="F35400" t="s">
        <v>21191</v>
      </c>
    </row>
    <row r="35401" spans="1:6" x14ac:dyDescent="0.3">
      <c r="A35401" t="s">
        <v>58199</v>
      </c>
      <c r="B35401" t="s">
        <v>57700</v>
      </c>
      <c r="C35401" t="s">
        <v>21192</v>
      </c>
      <c r="D35401" t="s">
        <v>21193</v>
      </c>
      <c r="E35401" t="s">
        <v>6821</v>
      </c>
      <c r="F35401" t="s">
        <v>21194</v>
      </c>
    </row>
    <row r="35402" spans="1:6" x14ac:dyDescent="0.3">
      <c r="A35402" t="s">
        <v>58199</v>
      </c>
      <c r="B35402" t="s">
        <v>57700</v>
      </c>
      <c r="C35402" t="s">
        <v>25516</v>
      </c>
      <c r="D35402" t="s">
        <v>25517</v>
      </c>
      <c r="E35402" t="s">
        <v>25518</v>
      </c>
      <c r="F35402" t="s">
        <v>25519</v>
      </c>
    </row>
    <row r="35403" spans="1:6" x14ac:dyDescent="0.3">
      <c r="A35403" t="s">
        <v>58199</v>
      </c>
      <c r="B35403" t="s">
        <v>57700</v>
      </c>
      <c r="C35403" t="s">
        <v>20964</v>
      </c>
      <c r="D35403" t="s">
        <v>20965</v>
      </c>
      <c r="E35403" t="s">
        <v>20966</v>
      </c>
      <c r="F35403" t="s">
        <v>20967</v>
      </c>
    </row>
    <row r="35404" spans="1:6" x14ac:dyDescent="0.3">
      <c r="A35404" t="s">
        <v>58199</v>
      </c>
      <c r="B35404" t="s">
        <v>57700</v>
      </c>
      <c r="C35404" t="s">
        <v>21195</v>
      </c>
      <c r="D35404" t="s">
        <v>21196</v>
      </c>
      <c r="E35404" t="s">
        <v>21197</v>
      </c>
      <c r="F35404" t="s">
        <v>21198</v>
      </c>
    </row>
    <row r="35405" spans="1:6" x14ac:dyDescent="0.3">
      <c r="A35405" t="s">
        <v>58199</v>
      </c>
      <c r="B35405" t="s">
        <v>57700</v>
      </c>
      <c r="C35405" t="s">
        <v>21199</v>
      </c>
      <c r="D35405" t="s">
        <v>1944</v>
      </c>
      <c r="E35405" t="s">
        <v>21200</v>
      </c>
      <c r="F35405" t="s">
        <v>21201</v>
      </c>
    </row>
    <row r="35406" spans="1:6" x14ac:dyDescent="0.3">
      <c r="A35406" t="s">
        <v>58199</v>
      </c>
      <c r="B35406" t="s">
        <v>57700</v>
      </c>
      <c r="C35406" t="s">
        <v>6508</v>
      </c>
      <c r="D35406" t="s">
        <v>6509</v>
      </c>
      <c r="E35406" t="s">
        <v>6510</v>
      </c>
      <c r="F35406" t="s">
        <v>6511</v>
      </c>
    </row>
    <row r="35407" spans="1:6" x14ac:dyDescent="0.3">
      <c r="A35407" t="s">
        <v>58199</v>
      </c>
      <c r="B35407" t="s">
        <v>57700</v>
      </c>
      <c r="C35407" t="s">
        <v>21202</v>
      </c>
      <c r="D35407" t="s">
        <v>21203</v>
      </c>
      <c r="E35407" t="s">
        <v>21204</v>
      </c>
      <c r="F35407" t="s">
        <v>21205</v>
      </c>
    </row>
    <row r="35408" spans="1:6" x14ac:dyDescent="0.3">
      <c r="A35408" t="s">
        <v>58199</v>
      </c>
      <c r="B35408" t="s">
        <v>57700</v>
      </c>
      <c r="C35408" t="s">
        <v>26897</v>
      </c>
      <c r="D35408" t="s">
        <v>26898</v>
      </c>
      <c r="E35408" t="s">
        <v>26899</v>
      </c>
      <c r="F35408" t="s">
        <v>26900</v>
      </c>
    </row>
    <row r="35409" spans="1:6" x14ac:dyDescent="0.3">
      <c r="A35409" t="s">
        <v>58199</v>
      </c>
      <c r="B35409" t="s">
        <v>57700</v>
      </c>
      <c r="C35409" t="s">
        <v>10813</v>
      </c>
      <c r="D35409" t="s">
        <v>10814</v>
      </c>
      <c r="E35409" t="s">
        <v>10815</v>
      </c>
      <c r="F35409" t="s">
        <v>10816</v>
      </c>
    </row>
    <row r="35410" spans="1:6" x14ac:dyDescent="0.3">
      <c r="A35410" t="s">
        <v>58199</v>
      </c>
      <c r="B35410" t="s">
        <v>57700</v>
      </c>
      <c r="C35410" t="s">
        <v>10817</v>
      </c>
      <c r="D35410" t="s">
        <v>10818</v>
      </c>
      <c r="E35410" t="s">
        <v>10819</v>
      </c>
      <c r="F35410" t="s">
        <v>10820</v>
      </c>
    </row>
    <row r="35411" spans="1:6" x14ac:dyDescent="0.3">
      <c r="A35411" t="s">
        <v>58199</v>
      </c>
      <c r="B35411" t="s">
        <v>57700</v>
      </c>
      <c r="C35411" t="s">
        <v>25520</v>
      </c>
      <c r="D35411" t="s">
        <v>25521</v>
      </c>
      <c r="E35411" t="s">
        <v>25522</v>
      </c>
      <c r="F35411" t="s">
        <v>25523</v>
      </c>
    </row>
    <row r="35412" spans="1:6" x14ac:dyDescent="0.3">
      <c r="A35412" t="s">
        <v>58199</v>
      </c>
      <c r="B35412" t="s">
        <v>57700</v>
      </c>
      <c r="C35412" t="s">
        <v>21206</v>
      </c>
      <c r="D35412" t="s">
        <v>21207</v>
      </c>
      <c r="E35412" t="s">
        <v>21208</v>
      </c>
      <c r="F35412" t="s">
        <v>21209</v>
      </c>
    </row>
    <row r="35413" spans="1:6" x14ac:dyDescent="0.3">
      <c r="A35413" t="s">
        <v>58199</v>
      </c>
      <c r="B35413" t="s">
        <v>57700</v>
      </c>
      <c r="C35413" t="s">
        <v>19068</v>
      </c>
      <c r="D35413" t="s">
        <v>19069</v>
      </c>
      <c r="E35413" t="s">
        <v>19070</v>
      </c>
      <c r="F35413" t="s">
        <v>3515</v>
      </c>
    </row>
    <row r="35414" spans="1:6" x14ac:dyDescent="0.3">
      <c r="A35414" t="s">
        <v>58199</v>
      </c>
      <c r="B35414" t="s">
        <v>57700</v>
      </c>
      <c r="C35414" t="s">
        <v>10368</v>
      </c>
      <c r="D35414" t="s">
        <v>10369</v>
      </c>
      <c r="E35414" t="s">
        <v>10370</v>
      </c>
      <c r="F35414" t="s">
        <v>10371</v>
      </c>
    </row>
    <row r="35415" spans="1:6" x14ac:dyDescent="0.3">
      <c r="A35415" t="s">
        <v>58199</v>
      </c>
      <c r="B35415" t="s">
        <v>57700</v>
      </c>
      <c r="C35415" t="s">
        <v>6512</v>
      </c>
      <c r="D35415" t="s">
        <v>6513</v>
      </c>
      <c r="E35415" t="s">
        <v>6514</v>
      </c>
      <c r="F35415" t="s">
        <v>6515</v>
      </c>
    </row>
    <row r="35416" spans="1:6" x14ac:dyDescent="0.3">
      <c r="A35416" t="s">
        <v>58199</v>
      </c>
      <c r="B35416" t="s">
        <v>57700</v>
      </c>
      <c r="C35416" t="s">
        <v>27897</v>
      </c>
      <c r="D35416" t="s">
        <v>1162</v>
      </c>
      <c r="E35416" t="s">
        <v>24228</v>
      </c>
      <c r="F35416" t="s">
        <v>27898</v>
      </c>
    </row>
    <row r="35417" spans="1:6" x14ac:dyDescent="0.3">
      <c r="A35417" t="s">
        <v>58199</v>
      </c>
      <c r="B35417" t="s">
        <v>57700</v>
      </c>
      <c r="C35417" t="s">
        <v>27899</v>
      </c>
      <c r="D35417" t="s">
        <v>18433</v>
      </c>
      <c r="E35417" t="s">
        <v>27900</v>
      </c>
      <c r="F35417" t="s">
        <v>27901</v>
      </c>
    </row>
    <row r="35418" spans="1:6" x14ac:dyDescent="0.3">
      <c r="A35418" t="s">
        <v>58199</v>
      </c>
      <c r="B35418" t="s">
        <v>57700</v>
      </c>
      <c r="C35418" t="s">
        <v>12680</v>
      </c>
      <c r="D35418" t="s">
        <v>12681</v>
      </c>
      <c r="E35418" t="s">
        <v>10237</v>
      </c>
      <c r="F35418" t="s">
        <v>10238</v>
      </c>
    </row>
    <row r="35419" spans="1:6" x14ac:dyDescent="0.3">
      <c r="A35419" t="s">
        <v>58199</v>
      </c>
      <c r="B35419" t="s">
        <v>57700</v>
      </c>
      <c r="C35419" t="s">
        <v>10235</v>
      </c>
      <c r="D35419" t="s">
        <v>10236</v>
      </c>
      <c r="E35419" t="s">
        <v>10237</v>
      </c>
      <c r="F35419" t="s">
        <v>10238</v>
      </c>
    </row>
    <row r="35420" spans="1:6" x14ac:dyDescent="0.3">
      <c r="A35420" t="s">
        <v>58199</v>
      </c>
      <c r="B35420" t="s">
        <v>57700</v>
      </c>
      <c r="C35420" t="s">
        <v>10239</v>
      </c>
      <c r="D35420" t="s">
        <v>10240</v>
      </c>
      <c r="E35420" t="s">
        <v>10241</v>
      </c>
      <c r="F35420" t="s">
        <v>10238</v>
      </c>
    </row>
    <row r="35421" spans="1:6" x14ac:dyDescent="0.3">
      <c r="A35421" t="s">
        <v>58199</v>
      </c>
      <c r="B35421" t="s">
        <v>57700</v>
      </c>
      <c r="C35421" t="s">
        <v>10242</v>
      </c>
      <c r="D35421" t="s">
        <v>10243</v>
      </c>
      <c r="E35421" t="s">
        <v>10241</v>
      </c>
      <c r="F35421" t="s">
        <v>10244</v>
      </c>
    </row>
    <row r="35422" spans="1:6" x14ac:dyDescent="0.3">
      <c r="A35422" t="s">
        <v>58199</v>
      </c>
      <c r="B35422" t="s">
        <v>57700</v>
      </c>
      <c r="C35422" t="s">
        <v>24773</v>
      </c>
      <c r="D35422" t="s">
        <v>24774</v>
      </c>
      <c r="E35422" t="s">
        <v>10237</v>
      </c>
      <c r="F35422" t="s">
        <v>10238</v>
      </c>
    </row>
    <row r="35423" spans="1:6" x14ac:dyDescent="0.3">
      <c r="A35423" t="s">
        <v>58199</v>
      </c>
      <c r="B35423" t="s">
        <v>57700</v>
      </c>
      <c r="C35423" t="s">
        <v>27902</v>
      </c>
      <c r="D35423" t="s">
        <v>27903</v>
      </c>
      <c r="E35423" t="s">
        <v>27904</v>
      </c>
      <c r="F35423" t="s">
        <v>27905</v>
      </c>
    </row>
    <row r="35424" spans="1:6" x14ac:dyDescent="0.3">
      <c r="A35424" t="s">
        <v>58199</v>
      </c>
      <c r="B35424" t="s">
        <v>57700</v>
      </c>
      <c r="C35424" t="s">
        <v>27906</v>
      </c>
      <c r="D35424" t="s">
        <v>23180</v>
      </c>
      <c r="E35424" t="s">
        <v>27907</v>
      </c>
      <c r="F35424" t="s">
        <v>27908</v>
      </c>
    </row>
    <row r="35425" spans="1:6" x14ac:dyDescent="0.3">
      <c r="A35425" t="s">
        <v>58199</v>
      </c>
      <c r="B35425" t="s">
        <v>57700</v>
      </c>
      <c r="C35425" t="s">
        <v>23240</v>
      </c>
      <c r="D35425" t="s">
        <v>1037</v>
      </c>
      <c r="E35425" t="s">
        <v>23241</v>
      </c>
      <c r="F35425" t="s">
        <v>23242</v>
      </c>
    </row>
    <row r="35426" spans="1:6" x14ac:dyDescent="0.3">
      <c r="A35426" t="s">
        <v>58199</v>
      </c>
      <c r="B35426" t="s">
        <v>57700</v>
      </c>
      <c r="C35426" t="s">
        <v>12682</v>
      </c>
      <c r="D35426" t="s">
        <v>1037</v>
      </c>
      <c r="E35426" t="s">
        <v>12683</v>
      </c>
      <c r="F35426" t="s">
        <v>12684</v>
      </c>
    </row>
    <row r="35427" spans="1:6" x14ac:dyDescent="0.3">
      <c r="A35427" t="s">
        <v>58199</v>
      </c>
      <c r="B35427" t="s">
        <v>57700</v>
      </c>
      <c r="C35427" t="s">
        <v>20670</v>
      </c>
      <c r="D35427" t="s">
        <v>1037</v>
      </c>
      <c r="E35427" t="s">
        <v>20671</v>
      </c>
      <c r="F35427" t="s">
        <v>20672</v>
      </c>
    </row>
    <row r="35428" spans="1:6" x14ac:dyDescent="0.3">
      <c r="A35428" t="s">
        <v>58199</v>
      </c>
      <c r="B35428" t="s">
        <v>57700</v>
      </c>
      <c r="C35428" t="s">
        <v>23169</v>
      </c>
      <c r="D35428" t="s">
        <v>1037</v>
      </c>
      <c r="E35428" t="s">
        <v>23170</v>
      </c>
      <c r="F35428" t="s">
        <v>23171</v>
      </c>
    </row>
    <row r="35429" spans="1:6" x14ac:dyDescent="0.3">
      <c r="A35429" t="s">
        <v>58199</v>
      </c>
      <c r="B35429" t="s">
        <v>57700</v>
      </c>
      <c r="C35429" t="s">
        <v>23243</v>
      </c>
      <c r="D35429" t="s">
        <v>1037</v>
      </c>
      <c r="E35429" t="s">
        <v>23244</v>
      </c>
      <c r="F35429" t="s">
        <v>23245</v>
      </c>
    </row>
    <row r="35430" spans="1:6" x14ac:dyDescent="0.3">
      <c r="A35430" t="s">
        <v>58199</v>
      </c>
      <c r="B35430" t="s">
        <v>57700</v>
      </c>
      <c r="C35430" t="s">
        <v>20673</v>
      </c>
      <c r="D35430" t="s">
        <v>1037</v>
      </c>
      <c r="E35430" t="s">
        <v>20674</v>
      </c>
      <c r="F35430" t="s">
        <v>20675</v>
      </c>
    </row>
    <row r="35431" spans="1:6" x14ac:dyDescent="0.3">
      <c r="A35431" t="s">
        <v>58199</v>
      </c>
      <c r="B35431" t="s">
        <v>57700</v>
      </c>
      <c r="C35431" t="s">
        <v>12685</v>
      </c>
      <c r="D35431" t="s">
        <v>5057</v>
      </c>
      <c r="E35431" t="s">
        <v>12686</v>
      </c>
      <c r="F35431" t="s">
        <v>12504</v>
      </c>
    </row>
    <row r="35432" spans="1:6" x14ac:dyDescent="0.3">
      <c r="A35432" t="s">
        <v>58199</v>
      </c>
      <c r="B35432" t="s">
        <v>57700</v>
      </c>
      <c r="C35432" t="s">
        <v>25396</v>
      </c>
      <c r="D35432" t="s">
        <v>1037</v>
      </c>
      <c r="E35432" t="s">
        <v>12683</v>
      </c>
      <c r="F35432" t="s">
        <v>25397</v>
      </c>
    </row>
    <row r="35433" spans="1:6" x14ac:dyDescent="0.3">
      <c r="A35433" t="s">
        <v>58199</v>
      </c>
      <c r="B35433" t="s">
        <v>57700</v>
      </c>
      <c r="C35433" t="s">
        <v>23172</v>
      </c>
      <c r="D35433" t="s">
        <v>23173</v>
      </c>
      <c r="E35433" t="s">
        <v>23174</v>
      </c>
      <c r="F35433" t="s">
        <v>23175</v>
      </c>
    </row>
    <row r="35434" spans="1:6" x14ac:dyDescent="0.3">
      <c r="A35434" t="s">
        <v>58199</v>
      </c>
      <c r="B35434" t="s">
        <v>57700</v>
      </c>
      <c r="C35434" t="s">
        <v>23176</v>
      </c>
      <c r="D35434" t="s">
        <v>1037</v>
      </c>
      <c r="E35434" t="s">
        <v>23177</v>
      </c>
      <c r="F35434" t="s">
        <v>23178</v>
      </c>
    </row>
    <row r="35435" spans="1:6" x14ac:dyDescent="0.3">
      <c r="A35435" t="s">
        <v>58199</v>
      </c>
      <c r="B35435" t="s">
        <v>57700</v>
      </c>
      <c r="C35435" t="s">
        <v>24308</v>
      </c>
      <c r="D35435" t="s">
        <v>3114</v>
      </c>
      <c r="E35435" t="s">
        <v>24309</v>
      </c>
      <c r="F35435" t="s">
        <v>24310</v>
      </c>
    </row>
    <row r="35436" spans="1:6" x14ac:dyDescent="0.3">
      <c r="A35436" t="s">
        <v>58199</v>
      </c>
      <c r="B35436" t="s">
        <v>57700</v>
      </c>
      <c r="C35436" t="s">
        <v>24226</v>
      </c>
      <c r="D35436" t="s">
        <v>24227</v>
      </c>
      <c r="E35436" t="s">
        <v>24228</v>
      </c>
      <c r="F35436" t="s">
        <v>24229</v>
      </c>
    </row>
    <row r="35437" spans="1:6" x14ac:dyDescent="0.3">
      <c r="A35437" t="s">
        <v>58199</v>
      </c>
      <c r="B35437" t="s">
        <v>57700</v>
      </c>
      <c r="C35437" t="s">
        <v>13353</v>
      </c>
      <c r="D35437" t="s">
        <v>13354</v>
      </c>
      <c r="E35437" t="s">
        <v>13355</v>
      </c>
      <c r="F35437" t="s">
        <v>13356</v>
      </c>
    </row>
    <row r="35438" spans="1:6" x14ac:dyDescent="0.3">
      <c r="A35438" t="s">
        <v>58199</v>
      </c>
      <c r="B35438" t="s">
        <v>57700</v>
      </c>
      <c r="C35438" t="s">
        <v>24143</v>
      </c>
      <c r="D35438" t="s">
        <v>21186</v>
      </c>
      <c r="E35438" t="s">
        <v>24144</v>
      </c>
      <c r="F35438" t="s">
        <v>24145</v>
      </c>
    </row>
    <row r="35439" spans="1:6" x14ac:dyDescent="0.3">
      <c r="A35439" t="s">
        <v>58199</v>
      </c>
      <c r="B35439" t="s">
        <v>57700</v>
      </c>
      <c r="C35439" t="s">
        <v>24311</v>
      </c>
      <c r="D35439" t="s">
        <v>24312</v>
      </c>
      <c r="E35439" t="s">
        <v>24313</v>
      </c>
      <c r="F35439" t="s">
        <v>24314</v>
      </c>
    </row>
    <row r="35440" spans="1:6" x14ac:dyDescent="0.3">
      <c r="A35440" t="s">
        <v>58199</v>
      </c>
      <c r="B35440" t="s">
        <v>57700</v>
      </c>
      <c r="C35440" t="s">
        <v>13726</v>
      </c>
      <c r="D35440" t="s">
        <v>13354</v>
      </c>
      <c r="E35440" t="s">
        <v>13375</v>
      </c>
      <c r="F35440" t="s">
        <v>13727</v>
      </c>
    </row>
    <row r="35441" spans="1:6" x14ac:dyDescent="0.3">
      <c r="A35441" t="s">
        <v>58199</v>
      </c>
      <c r="B35441" t="s">
        <v>57700</v>
      </c>
      <c r="C35441" t="s">
        <v>24807</v>
      </c>
      <c r="D35441" t="s">
        <v>24808</v>
      </c>
      <c r="E35441" t="s">
        <v>24228</v>
      </c>
      <c r="F35441" t="s">
        <v>24809</v>
      </c>
    </row>
    <row r="35442" spans="1:6" x14ac:dyDescent="0.3">
      <c r="A35442" t="s">
        <v>58199</v>
      </c>
      <c r="B35442" t="s">
        <v>57700</v>
      </c>
      <c r="C35442" t="s">
        <v>23595</v>
      </c>
      <c r="D35442" t="s">
        <v>1540</v>
      </c>
      <c r="E35442" t="s">
        <v>23596</v>
      </c>
      <c r="F35442" t="s">
        <v>23597</v>
      </c>
    </row>
    <row r="35443" spans="1:6" x14ac:dyDescent="0.3">
      <c r="A35443" t="s">
        <v>58199</v>
      </c>
      <c r="B35443" t="s">
        <v>57700</v>
      </c>
      <c r="C35443" t="s">
        <v>20676</v>
      </c>
      <c r="D35443" t="s">
        <v>1540</v>
      </c>
      <c r="E35443" t="s">
        <v>20677</v>
      </c>
      <c r="F35443" t="s">
        <v>20678</v>
      </c>
    </row>
    <row r="35444" spans="1:6" x14ac:dyDescent="0.3">
      <c r="A35444" t="s">
        <v>58199</v>
      </c>
      <c r="B35444" t="s">
        <v>57700</v>
      </c>
      <c r="C35444" t="s">
        <v>14694</v>
      </c>
      <c r="D35444" t="s">
        <v>12681</v>
      </c>
      <c r="E35444" t="s">
        <v>10237</v>
      </c>
      <c r="F35444" t="s">
        <v>14695</v>
      </c>
    </row>
    <row r="35445" spans="1:6" x14ac:dyDescent="0.3">
      <c r="A35445" t="s">
        <v>58199</v>
      </c>
      <c r="B35445" t="s">
        <v>57700</v>
      </c>
      <c r="C35445" t="s">
        <v>12053</v>
      </c>
      <c r="D35445" t="s">
        <v>12054</v>
      </c>
      <c r="E35445" t="s">
        <v>10237</v>
      </c>
      <c r="F35445" t="s">
        <v>10238</v>
      </c>
    </row>
    <row r="35446" spans="1:6" x14ac:dyDescent="0.3">
      <c r="A35446" t="s">
        <v>58199</v>
      </c>
      <c r="B35446" t="s">
        <v>57700</v>
      </c>
      <c r="C35446" t="s">
        <v>12687</v>
      </c>
      <c r="D35446" t="s">
        <v>12688</v>
      </c>
      <c r="E35446" t="s">
        <v>10237</v>
      </c>
      <c r="F35446" t="s">
        <v>10238</v>
      </c>
    </row>
    <row r="35447" spans="1:6" x14ac:dyDescent="0.3">
      <c r="A35447" t="s">
        <v>58199</v>
      </c>
      <c r="B35447" t="s">
        <v>57700</v>
      </c>
      <c r="C35447" t="s">
        <v>12689</v>
      </c>
      <c r="D35447" t="s">
        <v>12690</v>
      </c>
      <c r="E35447" t="s">
        <v>12691</v>
      </c>
      <c r="F35447" t="s">
        <v>12692</v>
      </c>
    </row>
    <row r="35448" spans="1:6" x14ac:dyDescent="0.3">
      <c r="A35448" t="s">
        <v>58199</v>
      </c>
      <c r="B35448" t="s">
        <v>57700</v>
      </c>
      <c r="C35448" t="s">
        <v>12693</v>
      </c>
      <c r="D35448" t="s">
        <v>12694</v>
      </c>
      <c r="E35448" t="s">
        <v>12695</v>
      </c>
      <c r="F35448" t="s">
        <v>12696</v>
      </c>
    </row>
    <row r="35449" spans="1:6" x14ac:dyDescent="0.3">
      <c r="A35449" t="s">
        <v>58199</v>
      </c>
      <c r="B35449" t="s">
        <v>57700</v>
      </c>
      <c r="C35449" t="s">
        <v>14696</v>
      </c>
      <c r="D35449" t="s">
        <v>14697</v>
      </c>
      <c r="E35449" t="s">
        <v>12519</v>
      </c>
      <c r="F35449" t="s">
        <v>12508</v>
      </c>
    </row>
    <row r="35450" spans="1:6" x14ac:dyDescent="0.3">
      <c r="A35450" t="s">
        <v>58199</v>
      </c>
      <c r="B35450" t="s">
        <v>57700</v>
      </c>
      <c r="C35450" t="s">
        <v>12498</v>
      </c>
      <c r="D35450" t="s">
        <v>1037</v>
      </c>
      <c r="E35450" t="s">
        <v>12499</v>
      </c>
      <c r="F35450" t="s">
        <v>12500</v>
      </c>
    </row>
    <row r="35451" spans="1:6" x14ac:dyDescent="0.3">
      <c r="A35451" t="s">
        <v>58199</v>
      </c>
      <c r="B35451" t="s">
        <v>57700</v>
      </c>
      <c r="C35451" t="s">
        <v>14698</v>
      </c>
      <c r="D35451" t="s">
        <v>12502</v>
      </c>
      <c r="E35451" t="s">
        <v>12503</v>
      </c>
      <c r="F35451" t="s">
        <v>12504</v>
      </c>
    </row>
    <row r="35452" spans="1:6" x14ac:dyDescent="0.3">
      <c r="A35452" t="s">
        <v>58199</v>
      </c>
      <c r="B35452" t="s">
        <v>57700</v>
      </c>
      <c r="C35452" t="s">
        <v>12697</v>
      </c>
      <c r="D35452" t="s">
        <v>12698</v>
      </c>
      <c r="E35452" t="s">
        <v>12699</v>
      </c>
      <c r="F35452" t="s">
        <v>12508</v>
      </c>
    </row>
    <row r="35453" spans="1:6" x14ac:dyDescent="0.3">
      <c r="A35453" t="s">
        <v>58199</v>
      </c>
      <c r="B35453" t="s">
        <v>57700</v>
      </c>
      <c r="C35453" t="s">
        <v>12055</v>
      </c>
      <c r="D35453" t="s">
        <v>10531</v>
      </c>
      <c r="E35453" t="s">
        <v>12056</v>
      </c>
      <c r="F35453" t="s">
        <v>12057</v>
      </c>
    </row>
    <row r="35454" spans="1:6" x14ac:dyDescent="0.3">
      <c r="A35454" t="s">
        <v>58199</v>
      </c>
      <c r="B35454" t="s">
        <v>57700</v>
      </c>
      <c r="C35454" t="s">
        <v>12501</v>
      </c>
      <c r="D35454" t="s">
        <v>12502</v>
      </c>
      <c r="E35454" t="s">
        <v>12503</v>
      </c>
      <c r="F35454" t="s">
        <v>12504</v>
      </c>
    </row>
    <row r="35455" spans="1:6" x14ac:dyDescent="0.3">
      <c r="A35455" t="s">
        <v>58199</v>
      </c>
      <c r="B35455" t="s">
        <v>57700</v>
      </c>
      <c r="C35455" t="s">
        <v>12058</v>
      </c>
      <c r="D35455" t="s">
        <v>1186</v>
      </c>
      <c r="E35455" t="s">
        <v>12059</v>
      </c>
      <c r="F35455" t="s">
        <v>12060</v>
      </c>
    </row>
    <row r="35456" spans="1:6" x14ac:dyDescent="0.3">
      <c r="A35456" t="s">
        <v>58199</v>
      </c>
      <c r="B35456" t="s">
        <v>57700</v>
      </c>
      <c r="C35456" t="s">
        <v>12505</v>
      </c>
      <c r="D35456" t="s">
        <v>12506</v>
      </c>
      <c r="E35456" t="s">
        <v>12507</v>
      </c>
      <c r="F35456" t="s">
        <v>12508</v>
      </c>
    </row>
    <row r="35457" spans="1:6" x14ac:dyDescent="0.3">
      <c r="A35457" t="s">
        <v>58199</v>
      </c>
      <c r="B35457" t="s">
        <v>57700</v>
      </c>
      <c r="C35457" t="s">
        <v>12700</v>
      </c>
      <c r="D35457" t="s">
        <v>12701</v>
      </c>
      <c r="E35457" t="s">
        <v>12702</v>
      </c>
      <c r="F35457" t="s">
        <v>12508</v>
      </c>
    </row>
    <row r="35458" spans="1:6" x14ac:dyDescent="0.3">
      <c r="A35458" t="s">
        <v>58199</v>
      </c>
      <c r="B35458" t="s">
        <v>57700</v>
      </c>
      <c r="C35458" t="s">
        <v>12509</v>
      </c>
      <c r="D35458" t="s">
        <v>12502</v>
      </c>
      <c r="E35458" t="s">
        <v>12503</v>
      </c>
      <c r="F35458" t="s">
        <v>12504</v>
      </c>
    </row>
    <row r="35459" spans="1:6" x14ac:dyDescent="0.3">
      <c r="A35459" t="s">
        <v>58199</v>
      </c>
      <c r="B35459" t="s">
        <v>57700</v>
      </c>
      <c r="C35459" t="s">
        <v>12703</v>
      </c>
      <c r="D35459" t="s">
        <v>12704</v>
      </c>
      <c r="E35459" t="s">
        <v>12512</v>
      </c>
      <c r="F35459" t="s">
        <v>12508</v>
      </c>
    </row>
    <row r="35460" spans="1:6" x14ac:dyDescent="0.3">
      <c r="A35460" t="s">
        <v>58199</v>
      </c>
      <c r="B35460" t="s">
        <v>57700</v>
      </c>
      <c r="C35460" t="s">
        <v>12061</v>
      </c>
      <c r="D35460" t="s">
        <v>12062</v>
      </c>
      <c r="E35460" t="s">
        <v>12056</v>
      </c>
      <c r="F35460" t="s">
        <v>12063</v>
      </c>
    </row>
    <row r="35461" spans="1:6" x14ac:dyDescent="0.3">
      <c r="A35461" t="s">
        <v>58199</v>
      </c>
      <c r="B35461" t="s">
        <v>57700</v>
      </c>
      <c r="C35461" t="s">
        <v>12064</v>
      </c>
      <c r="D35461" t="s">
        <v>12065</v>
      </c>
      <c r="E35461" t="s">
        <v>12056</v>
      </c>
      <c r="F35461" t="s">
        <v>12057</v>
      </c>
    </row>
    <row r="35462" spans="1:6" x14ac:dyDescent="0.3">
      <c r="A35462" t="s">
        <v>58199</v>
      </c>
      <c r="B35462" t="s">
        <v>57700</v>
      </c>
      <c r="C35462" t="s">
        <v>12066</v>
      </c>
      <c r="D35462" t="s">
        <v>12067</v>
      </c>
      <c r="E35462" t="s">
        <v>12056</v>
      </c>
      <c r="F35462" t="s">
        <v>12057</v>
      </c>
    </row>
    <row r="35463" spans="1:6" x14ac:dyDescent="0.3">
      <c r="A35463" t="s">
        <v>58199</v>
      </c>
      <c r="B35463" t="s">
        <v>57700</v>
      </c>
      <c r="C35463" t="s">
        <v>12705</v>
      </c>
      <c r="D35463" t="s">
        <v>12706</v>
      </c>
      <c r="E35463" t="s">
        <v>12056</v>
      </c>
      <c r="F35463" t="s">
        <v>12057</v>
      </c>
    </row>
    <row r="35464" spans="1:6" x14ac:dyDescent="0.3">
      <c r="A35464" t="s">
        <v>58199</v>
      </c>
      <c r="B35464" t="s">
        <v>57700</v>
      </c>
      <c r="C35464" t="s">
        <v>12707</v>
      </c>
      <c r="D35464" t="s">
        <v>1186</v>
      </c>
      <c r="E35464" t="s">
        <v>12708</v>
      </c>
      <c r="F35464" t="s">
        <v>12057</v>
      </c>
    </row>
    <row r="35465" spans="1:6" x14ac:dyDescent="0.3">
      <c r="A35465" t="s">
        <v>58199</v>
      </c>
      <c r="B35465" t="s">
        <v>57700</v>
      </c>
      <c r="C35465" t="s">
        <v>12068</v>
      </c>
      <c r="D35465" t="s">
        <v>1186</v>
      </c>
      <c r="E35465" t="s">
        <v>12069</v>
      </c>
      <c r="F35465" t="s">
        <v>12057</v>
      </c>
    </row>
    <row r="35466" spans="1:6" x14ac:dyDescent="0.3">
      <c r="A35466" t="s">
        <v>58199</v>
      </c>
      <c r="B35466" t="s">
        <v>57700</v>
      </c>
      <c r="C35466" t="s">
        <v>12709</v>
      </c>
      <c r="D35466" t="s">
        <v>12518</v>
      </c>
      <c r="E35466" t="s">
        <v>12519</v>
      </c>
      <c r="F35466" t="s">
        <v>12710</v>
      </c>
    </row>
    <row r="35467" spans="1:6" x14ac:dyDescent="0.3">
      <c r="A35467" t="s">
        <v>58199</v>
      </c>
      <c r="B35467" t="s">
        <v>57700</v>
      </c>
      <c r="C35467" t="s">
        <v>12510</v>
      </c>
      <c r="D35467" t="s">
        <v>12511</v>
      </c>
      <c r="E35467" t="s">
        <v>12512</v>
      </c>
      <c r="F35467" t="s">
        <v>12508</v>
      </c>
    </row>
    <row r="35468" spans="1:6" x14ac:dyDescent="0.3">
      <c r="A35468" t="s">
        <v>58199</v>
      </c>
      <c r="B35468" t="s">
        <v>57700</v>
      </c>
      <c r="C35468" t="s">
        <v>12513</v>
      </c>
      <c r="D35468" t="s">
        <v>12502</v>
      </c>
      <c r="E35468" t="s">
        <v>12503</v>
      </c>
      <c r="F35468" t="s">
        <v>12504</v>
      </c>
    </row>
    <row r="35469" spans="1:6" x14ac:dyDescent="0.3">
      <c r="A35469" t="s">
        <v>58199</v>
      </c>
      <c r="B35469" t="s">
        <v>57700</v>
      </c>
      <c r="C35469" t="s">
        <v>12711</v>
      </c>
      <c r="D35469" t="s">
        <v>12712</v>
      </c>
      <c r="E35469" t="s">
        <v>12512</v>
      </c>
      <c r="F35469" t="s">
        <v>12508</v>
      </c>
    </row>
    <row r="35470" spans="1:6" x14ac:dyDescent="0.3">
      <c r="A35470" t="s">
        <v>58199</v>
      </c>
      <c r="B35470" t="s">
        <v>57700</v>
      </c>
      <c r="C35470" t="s">
        <v>12514</v>
      </c>
      <c r="D35470" t="s">
        <v>12515</v>
      </c>
      <c r="E35470" t="s">
        <v>12516</v>
      </c>
      <c r="F35470" t="s">
        <v>12508</v>
      </c>
    </row>
    <row r="35471" spans="1:6" x14ac:dyDescent="0.3">
      <c r="A35471" t="s">
        <v>58199</v>
      </c>
      <c r="B35471" t="s">
        <v>57700</v>
      </c>
      <c r="C35471" t="s">
        <v>23542</v>
      </c>
      <c r="D35471" t="s">
        <v>21186</v>
      </c>
      <c r="E35471" t="s">
        <v>23543</v>
      </c>
      <c r="F35471" t="s">
        <v>23544</v>
      </c>
    </row>
    <row r="35472" spans="1:6" x14ac:dyDescent="0.3">
      <c r="A35472" t="s">
        <v>58199</v>
      </c>
      <c r="B35472" t="s">
        <v>57700</v>
      </c>
      <c r="C35472" t="s">
        <v>23246</v>
      </c>
      <c r="D35472" t="s">
        <v>23247</v>
      </c>
      <c r="E35472" t="s">
        <v>23248</v>
      </c>
      <c r="F35472" t="s">
        <v>23249</v>
      </c>
    </row>
    <row r="35473" spans="1:6" x14ac:dyDescent="0.3">
      <c r="A35473" t="s">
        <v>58199</v>
      </c>
      <c r="B35473" t="s">
        <v>57700</v>
      </c>
      <c r="C35473" t="s">
        <v>24296</v>
      </c>
      <c r="D35473" t="s">
        <v>24297</v>
      </c>
      <c r="E35473" t="s">
        <v>24298</v>
      </c>
      <c r="F35473" t="s">
        <v>24299</v>
      </c>
    </row>
    <row r="35474" spans="1:6" x14ac:dyDescent="0.3">
      <c r="A35474" t="s">
        <v>58199</v>
      </c>
      <c r="B35474" t="s">
        <v>57700</v>
      </c>
      <c r="C35474" t="s">
        <v>27909</v>
      </c>
      <c r="D35474" t="s">
        <v>27910</v>
      </c>
      <c r="E35474" t="s">
        <v>27911</v>
      </c>
      <c r="F35474" t="s">
        <v>23175</v>
      </c>
    </row>
    <row r="35475" spans="1:6" x14ac:dyDescent="0.3">
      <c r="A35475" t="s">
        <v>58199</v>
      </c>
      <c r="B35475" t="s">
        <v>57700</v>
      </c>
      <c r="C35475" t="s">
        <v>27912</v>
      </c>
      <c r="D35475" t="s">
        <v>23180</v>
      </c>
      <c r="E35475" t="s">
        <v>27913</v>
      </c>
      <c r="F35475" t="s">
        <v>12504</v>
      </c>
    </row>
    <row r="35476" spans="1:6" x14ac:dyDescent="0.3">
      <c r="A35476" t="s">
        <v>58199</v>
      </c>
      <c r="B35476" t="s">
        <v>57700</v>
      </c>
      <c r="C35476" t="s">
        <v>23545</v>
      </c>
      <c r="D35476" t="s">
        <v>21186</v>
      </c>
      <c r="E35476" t="s">
        <v>23546</v>
      </c>
      <c r="F35476" t="s">
        <v>23547</v>
      </c>
    </row>
    <row r="35477" spans="1:6" x14ac:dyDescent="0.3">
      <c r="A35477" t="s">
        <v>58199</v>
      </c>
      <c r="B35477" t="s">
        <v>57700</v>
      </c>
      <c r="C35477" t="s">
        <v>23179</v>
      </c>
      <c r="D35477" t="s">
        <v>23180</v>
      </c>
      <c r="E35477" t="s">
        <v>23181</v>
      </c>
      <c r="F35477" t="s">
        <v>12504</v>
      </c>
    </row>
    <row r="35478" spans="1:6" x14ac:dyDescent="0.3">
      <c r="A35478" t="s">
        <v>58199</v>
      </c>
      <c r="B35478" t="s">
        <v>57700</v>
      </c>
      <c r="C35478" t="s">
        <v>12517</v>
      </c>
      <c r="D35478" t="s">
        <v>12518</v>
      </c>
      <c r="E35478" t="s">
        <v>12519</v>
      </c>
      <c r="F35478" t="s">
        <v>12508</v>
      </c>
    </row>
    <row r="35479" spans="1:6" x14ac:dyDescent="0.3">
      <c r="A35479" t="s">
        <v>58199</v>
      </c>
      <c r="B35479" t="s">
        <v>57700</v>
      </c>
      <c r="C35479" t="s">
        <v>23511</v>
      </c>
      <c r="D35479" t="s">
        <v>23512</v>
      </c>
      <c r="E35479" t="s">
        <v>23513</v>
      </c>
      <c r="F35479" t="s">
        <v>23514</v>
      </c>
    </row>
    <row r="35480" spans="1:6" x14ac:dyDescent="0.3">
      <c r="A35480" t="s">
        <v>58199</v>
      </c>
      <c r="B35480" t="s">
        <v>57700</v>
      </c>
      <c r="C35480" t="s">
        <v>23472</v>
      </c>
      <c r="D35480" t="s">
        <v>23473</v>
      </c>
      <c r="E35480" t="s">
        <v>23474</v>
      </c>
      <c r="F35480" t="s">
        <v>23475</v>
      </c>
    </row>
    <row r="35481" spans="1:6" x14ac:dyDescent="0.3">
      <c r="A35481" t="s">
        <v>58199</v>
      </c>
      <c r="B35481" t="s">
        <v>57700</v>
      </c>
      <c r="C35481" t="s">
        <v>13374</v>
      </c>
      <c r="D35481" t="s">
        <v>13354</v>
      </c>
      <c r="E35481" t="s">
        <v>13375</v>
      </c>
      <c r="F35481" t="s">
        <v>13376</v>
      </c>
    </row>
    <row r="35482" spans="1:6" x14ac:dyDescent="0.3">
      <c r="A35482" t="s">
        <v>58199</v>
      </c>
      <c r="B35482" t="s">
        <v>57700</v>
      </c>
      <c r="C35482" t="s">
        <v>12520</v>
      </c>
      <c r="D35482" t="s">
        <v>1037</v>
      </c>
      <c r="E35482" t="s">
        <v>12521</v>
      </c>
      <c r="F35482" t="s">
        <v>12522</v>
      </c>
    </row>
    <row r="35483" spans="1:6" x14ac:dyDescent="0.3">
      <c r="A35483" t="s">
        <v>58199</v>
      </c>
      <c r="B35483" t="s">
        <v>57700</v>
      </c>
      <c r="C35483" t="s">
        <v>20634</v>
      </c>
      <c r="D35483" t="s">
        <v>1037</v>
      </c>
      <c r="E35483" t="s">
        <v>12521</v>
      </c>
      <c r="F35483" t="s">
        <v>12522</v>
      </c>
    </row>
    <row r="35484" spans="1:6" x14ac:dyDescent="0.3">
      <c r="A35484" t="s">
        <v>58199</v>
      </c>
      <c r="B35484" t="s">
        <v>57700</v>
      </c>
      <c r="C35484" t="s">
        <v>12523</v>
      </c>
      <c r="D35484" t="s">
        <v>12524</v>
      </c>
      <c r="E35484" t="s">
        <v>12525</v>
      </c>
      <c r="F35484" t="s">
        <v>12526</v>
      </c>
    </row>
    <row r="35485" spans="1:6" x14ac:dyDescent="0.3">
      <c r="A35485" t="s">
        <v>58199</v>
      </c>
      <c r="B35485" t="s">
        <v>57700</v>
      </c>
      <c r="C35485" t="s">
        <v>10245</v>
      </c>
      <c r="D35485" t="s">
        <v>10246</v>
      </c>
      <c r="E35485" t="s">
        <v>10237</v>
      </c>
      <c r="F35485" t="s">
        <v>10238</v>
      </c>
    </row>
    <row r="35486" spans="1:6" x14ac:dyDescent="0.3">
      <c r="A35486" t="s">
        <v>58199</v>
      </c>
      <c r="B35486" t="s">
        <v>57700</v>
      </c>
      <c r="C35486" t="s">
        <v>12070</v>
      </c>
      <c r="D35486" t="s">
        <v>12071</v>
      </c>
      <c r="E35486" t="s">
        <v>12072</v>
      </c>
      <c r="F35486" t="s">
        <v>12073</v>
      </c>
    </row>
    <row r="35487" spans="1:6" x14ac:dyDescent="0.3">
      <c r="A35487" t="s">
        <v>58199</v>
      </c>
      <c r="B35487" t="s">
        <v>57700</v>
      </c>
      <c r="C35487" t="s">
        <v>12074</v>
      </c>
      <c r="D35487" t="s">
        <v>12075</v>
      </c>
      <c r="E35487" t="s">
        <v>12072</v>
      </c>
      <c r="F35487" t="s">
        <v>12073</v>
      </c>
    </row>
    <row r="35488" spans="1:6" x14ac:dyDescent="0.3">
      <c r="A35488" t="s">
        <v>58199</v>
      </c>
      <c r="B35488" t="s">
        <v>57700</v>
      </c>
      <c r="C35488" t="s">
        <v>12713</v>
      </c>
      <c r="D35488" t="s">
        <v>12714</v>
      </c>
      <c r="E35488" t="s">
        <v>12072</v>
      </c>
      <c r="F35488" t="s">
        <v>12073</v>
      </c>
    </row>
    <row r="35489" spans="1:6" x14ac:dyDescent="0.3">
      <c r="A35489" t="s">
        <v>58199</v>
      </c>
      <c r="B35489" t="s">
        <v>57700</v>
      </c>
      <c r="C35489" t="s">
        <v>23250</v>
      </c>
      <c r="D35489" t="s">
        <v>23251</v>
      </c>
      <c r="E35489" t="s">
        <v>23252</v>
      </c>
      <c r="F35489" t="s">
        <v>23253</v>
      </c>
    </row>
    <row r="35490" spans="1:6" x14ac:dyDescent="0.3">
      <c r="A35490" t="s">
        <v>58199</v>
      </c>
      <c r="B35490" t="s">
        <v>57700</v>
      </c>
      <c r="C35490" t="s">
        <v>22725</v>
      </c>
      <c r="D35490" t="s">
        <v>1037</v>
      </c>
      <c r="E35490" t="s">
        <v>12683</v>
      </c>
      <c r="F35490" t="s">
        <v>22726</v>
      </c>
    </row>
    <row r="35491" spans="1:6" x14ac:dyDescent="0.3">
      <c r="A35491" t="s">
        <v>58199</v>
      </c>
      <c r="B35491" t="s">
        <v>57700</v>
      </c>
      <c r="C35491" t="s">
        <v>23548</v>
      </c>
      <c r="D35491" t="s">
        <v>21186</v>
      </c>
      <c r="E35491" t="s">
        <v>23549</v>
      </c>
      <c r="F35491" t="s">
        <v>23544</v>
      </c>
    </row>
    <row r="35492" spans="1:6" x14ac:dyDescent="0.3">
      <c r="A35492" t="s">
        <v>58199</v>
      </c>
      <c r="B35492" t="s">
        <v>57700</v>
      </c>
      <c r="C35492" t="s">
        <v>27914</v>
      </c>
      <c r="D35492" t="s">
        <v>1162</v>
      </c>
      <c r="E35492" t="s">
        <v>24228</v>
      </c>
      <c r="F35492" t="s">
        <v>27915</v>
      </c>
    </row>
    <row r="35493" spans="1:6" x14ac:dyDescent="0.3">
      <c r="A35493" t="s">
        <v>58199</v>
      </c>
      <c r="B35493" t="s">
        <v>57700</v>
      </c>
      <c r="C35493" t="s">
        <v>23254</v>
      </c>
      <c r="D35493" t="s">
        <v>23251</v>
      </c>
      <c r="E35493" t="s">
        <v>18084</v>
      </c>
      <c r="F35493" t="s">
        <v>12522</v>
      </c>
    </row>
    <row r="35494" spans="1:6" x14ac:dyDescent="0.3">
      <c r="A35494" t="s">
        <v>58199</v>
      </c>
      <c r="B35494" t="s">
        <v>57700</v>
      </c>
      <c r="C35494" t="s">
        <v>22727</v>
      </c>
      <c r="D35494" t="s">
        <v>1037</v>
      </c>
      <c r="E35494" t="s">
        <v>20680</v>
      </c>
      <c r="F35494" t="s">
        <v>20672</v>
      </c>
    </row>
    <row r="35495" spans="1:6" x14ac:dyDescent="0.3">
      <c r="A35495" t="s">
        <v>58199</v>
      </c>
      <c r="B35495" t="s">
        <v>57700</v>
      </c>
      <c r="C35495" t="s">
        <v>20679</v>
      </c>
      <c r="D35495" t="s">
        <v>1037</v>
      </c>
      <c r="E35495" t="s">
        <v>20680</v>
      </c>
      <c r="F35495" t="s">
        <v>12522</v>
      </c>
    </row>
    <row r="35496" spans="1:6" x14ac:dyDescent="0.3">
      <c r="A35496" t="s">
        <v>58199</v>
      </c>
      <c r="B35496" t="s">
        <v>57700</v>
      </c>
      <c r="C35496" t="s">
        <v>12715</v>
      </c>
      <c r="D35496" t="s">
        <v>12716</v>
      </c>
      <c r="E35496" t="s">
        <v>12717</v>
      </c>
      <c r="F35496" t="s">
        <v>12718</v>
      </c>
    </row>
    <row r="35497" spans="1:6" x14ac:dyDescent="0.3">
      <c r="A35497" t="s">
        <v>58199</v>
      </c>
      <c r="B35497" t="s">
        <v>57700</v>
      </c>
      <c r="C35497" t="s">
        <v>12719</v>
      </c>
      <c r="D35497" t="s">
        <v>12502</v>
      </c>
      <c r="E35497" t="s">
        <v>12503</v>
      </c>
      <c r="F35497" t="s">
        <v>12504</v>
      </c>
    </row>
    <row r="35498" spans="1:6" x14ac:dyDescent="0.3">
      <c r="A35498" t="s">
        <v>58199</v>
      </c>
      <c r="B35498" t="s">
        <v>57700</v>
      </c>
      <c r="C35498" t="s">
        <v>23598</v>
      </c>
      <c r="D35498" t="s">
        <v>1540</v>
      </c>
      <c r="E35498" t="s">
        <v>23599</v>
      </c>
      <c r="F35498" t="s">
        <v>10238</v>
      </c>
    </row>
    <row r="35499" spans="1:6" x14ac:dyDescent="0.3">
      <c r="A35499" t="s">
        <v>58199</v>
      </c>
      <c r="B35499" t="s">
        <v>57700</v>
      </c>
      <c r="C35499" t="s">
        <v>14699</v>
      </c>
      <c r="D35499" t="s">
        <v>12529</v>
      </c>
      <c r="E35499" t="s">
        <v>12530</v>
      </c>
      <c r="F35499" t="s">
        <v>14700</v>
      </c>
    </row>
    <row r="35500" spans="1:6" x14ac:dyDescent="0.3">
      <c r="A35500" t="s">
        <v>58199</v>
      </c>
      <c r="B35500" t="s">
        <v>57700</v>
      </c>
      <c r="C35500" t="s">
        <v>23255</v>
      </c>
      <c r="D35500" t="s">
        <v>23256</v>
      </c>
      <c r="E35500" t="s">
        <v>10237</v>
      </c>
      <c r="F35500" t="s">
        <v>10238</v>
      </c>
    </row>
    <row r="35501" spans="1:6" x14ac:dyDescent="0.3">
      <c r="A35501" t="s">
        <v>58199</v>
      </c>
      <c r="B35501" t="s">
        <v>57700</v>
      </c>
      <c r="C35501" t="s">
        <v>24385</v>
      </c>
      <c r="D35501" t="s">
        <v>24386</v>
      </c>
      <c r="E35501" t="s">
        <v>10237</v>
      </c>
      <c r="F35501" t="s">
        <v>10238</v>
      </c>
    </row>
    <row r="35502" spans="1:6" x14ac:dyDescent="0.3">
      <c r="A35502" t="s">
        <v>58199</v>
      </c>
      <c r="B35502" t="s">
        <v>57700</v>
      </c>
      <c r="C35502" t="s">
        <v>24775</v>
      </c>
      <c r="D35502" t="s">
        <v>24776</v>
      </c>
      <c r="E35502" t="s">
        <v>10237</v>
      </c>
      <c r="F35502" t="s">
        <v>24777</v>
      </c>
    </row>
    <row r="35503" spans="1:6" x14ac:dyDescent="0.3">
      <c r="A35503" t="s">
        <v>58199</v>
      </c>
      <c r="B35503" t="s">
        <v>57700</v>
      </c>
      <c r="C35503" t="s">
        <v>12527</v>
      </c>
      <c r="D35503" t="s">
        <v>12502</v>
      </c>
      <c r="E35503" t="s">
        <v>12503</v>
      </c>
      <c r="F35503" t="s">
        <v>12504</v>
      </c>
    </row>
    <row r="35504" spans="1:6" x14ac:dyDescent="0.3">
      <c r="A35504" t="s">
        <v>58199</v>
      </c>
      <c r="B35504" t="s">
        <v>57700</v>
      </c>
      <c r="C35504" t="s">
        <v>24315</v>
      </c>
      <c r="D35504" t="s">
        <v>24316</v>
      </c>
      <c r="E35504" t="s">
        <v>10237</v>
      </c>
      <c r="F35504" t="s">
        <v>10238</v>
      </c>
    </row>
    <row r="35505" spans="1:6" x14ac:dyDescent="0.3">
      <c r="A35505" t="s">
        <v>58199</v>
      </c>
      <c r="B35505" t="s">
        <v>57700</v>
      </c>
      <c r="C35505" t="s">
        <v>24317</v>
      </c>
      <c r="D35505" t="s">
        <v>24316</v>
      </c>
      <c r="E35505" t="s">
        <v>10237</v>
      </c>
      <c r="F35505" t="s">
        <v>10238</v>
      </c>
    </row>
    <row r="35506" spans="1:6" x14ac:dyDescent="0.3">
      <c r="A35506" t="s">
        <v>58199</v>
      </c>
      <c r="B35506" t="s">
        <v>57700</v>
      </c>
      <c r="C35506" t="s">
        <v>12528</v>
      </c>
      <c r="D35506" t="s">
        <v>12529</v>
      </c>
      <c r="E35506" t="s">
        <v>12530</v>
      </c>
      <c r="F35506" t="s">
        <v>12531</v>
      </c>
    </row>
    <row r="35507" spans="1:6" x14ac:dyDescent="0.3">
      <c r="A35507" t="s">
        <v>58199</v>
      </c>
      <c r="B35507" t="s">
        <v>57700</v>
      </c>
      <c r="C35507" t="s">
        <v>1083</v>
      </c>
      <c r="D35507" t="s">
        <v>1084</v>
      </c>
      <c r="E35507" t="s">
        <v>1085</v>
      </c>
      <c r="F35507" t="s">
        <v>1086</v>
      </c>
    </row>
    <row r="35508" spans="1:6" x14ac:dyDescent="0.3">
      <c r="A35508" t="s">
        <v>58199</v>
      </c>
      <c r="B35508" t="s">
        <v>57700</v>
      </c>
      <c r="C35508" t="s">
        <v>38012</v>
      </c>
      <c r="D35508" t="s">
        <v>38013</v>
      </c>
      <c r="E35508" t="s">
        <v>38014</v>
      </c>
      <c r="F35508" t="s">
        <v>38015</v>
      </c>
    </row>
    <row r="35509" spans="1:6" x14ac:dyDescent="0.3">
      <c r="A35509" t="s">
        <v>58199</v>
      </c>
      <c r="B35509" t="s">
        <v>57700</v>
      </c>
      <c r="C35509" t="s">
        <v>72519</v>
      </c>
      <c r="D35509" t="s">
        <v>38013</v>
      </c>
      <c r="E35509" t="s">
        <v>72520</v>
      </c>
      <c r="F35509" t="s">
        <v>72521</v>
      </c>
    </row>
    <row r="35510" spans="1:6" x14ac:dyDescent="0.3">
      <c r="A35510" t="s">
        <v>58199</v>
      </c>
      <c r="B35510" t="s">
        <v>57700</v>
      </c>
      <c r="C35510" t="s">
        <v>56887</v>
      </c>
      <c r="D35510" t="s">
        <v>13942</v>
      </c>
      <c r="E35510" t="s">
        <v>56888</v>
      </c>
      <c r="F35510" t="s">
        <v>56889</v>
      </c>
    </row>
    <row r="35511" spans="1:6" x14ac:dyDescent="0.3">
      <c r="A35511" t="s">
        <v>58199</v>
      </c>
      <c r="B35511" t="s">
        <v>57700</v>
      </c>
      <c r="C35511" t="s">
        <v>56890</v>
      </c>
      <c r="D35511" t="s">
        <v>56891</v>
      </c>
      <c r="E35511" t="s">
        <v>664</v>
      </c>
    </row>
    <row r="35512" spans="1:6" x14ac:dyDescent="0.3">
      <c r="A35512" t="s">
        <v>58199</v>
      </c>
      <c r="B35512" t="s">
        <v>57700</v>
      </c>
      <c r="C35512" t="s">
        <v>56919</v>
      </c>
      <c r="D35512" t="s">
        <v>18545</v>
      </c>
      <c r="E35512" t="s">
        <v>56920</v>
      </c>
      <c r="F35512" t="s">
        <v>56921</v>
      </c>
    </row>
    <row r="35513" spans="1:6" x14ac:dyDescent="0.3">
      <c r="A35513" t="s">
        <v>58199</v>
      </c>
      <c r="B35513" t="s">
        <v>57700</v>
      </c>
      <c r="C35513" t="s">
        <v>72522</v>
      </c>
      <c r="D35513" t="s">
        <v>72523</v>
      </c>
      <c r="E35513" t="s">
        <v>72524</v>
      </c>
      <c r="F35513" t="s">
        <v>72525</v>
      </c>
    </row>
    <row r="35514" spans="1:6" x14ac:dyDescent="0.3">
      <c r="A35514" t="s">
        <v>58199</v>
      </c>
      <c r="B35514" t="s">
        <v>57700</v>
      </c>
      <c r="C35514" t="s">
        <v>72526</v>
      </c>
      <c r="D35514" t="s">
        <v>40233</v>
      </c>
      <c r="E35514" t="s">
        <v>72527</v>
      </c>
      <c r="F35514" t="s">
        <v>72528</v>
      </c>
    </row>
    <row r="35515" spans="1:6" x14ac:dyDescent="0.3">
      <c r="A35515" t="s">
        <v>58199</v>
      </c>
      <c r="B35515" t="s">
        <v>57700</v>
      </c>
      <c r="C35515" t="s">
        <v>56922</v>
      </c>
      <c r="D35515" t="s">
        <v>56923</v>
      </c>
      <c r="E35515" t="s">
        <v>56924</v>
      </c>
      <c r="F35515" t="s">
        <v>56925</v>
      </c>
    </row>
    <row r="35516" spans="1:6" x14ac:dyDescent="0.3">
      <c r="A35516" t="s">
        <v>58199</v>
      </c>
      <c r="B35516" t="s">
        <v>57700</v>
      </c>
      <c r="C35516" t="s">
        <v>56926</v>
      </c>
      <c r="D35516" t="s">
        <v>38522</v>
      </c>
      <c r="E35516" t="s">
        <v>56927</v>
      </c>
      <c r="F35516" t="s">
        <v>56928</v>
      </c>
    </row>
    <row r="35517" spans="1:6" x14ac:dyDescent="0.3">
      <c r="A35517" t="s">
        <v>58199</v>
      </c>
      <c r="B35517" t="s">
        <v>57700</v>
      </c>
      <c r="C35517" t="s">
        <v>56929</v>
      </c>
      <c r="D35517" t="s">
        <v>38522</v>
      </c>
      <c r="E35517" t="s">
        <v>56930</v>
      </c>
      <c r="F35517" t="s">
        <v>56931</v>
      </c>
    </row>
    <row r="35518" spans="1:6" x14ac:dyDescent="0.3">
      <c r="A35518" t="s">
        <v>58199</v>
      </c>
      <c r="B35518" t="s">
        <v>57700</v>
      </c>
      <c r="C35518" t="s">
        <v>56932</v>
      </c>
      <c r="D35518" t="s">
        <v>38522</v>
      </c>
      <c r="E35518" t="s">
        <v>56933</v>
      </c>
      <c r="F35518" t="s">
        <v>56934</v>
      </c>
    </row>
    <row r="35519" spans="1:6" x14ac:dyDescent="0.3">
      <c r="A35519" t="s">
        <v>58199</v>
      </c>
      <c r="B35519" t="s">
        <v>57700</v>
      </c>
      <c r="C35519" t="s">
        <v>56935</v>
      </c>
      <c r="D35519" t="s">
        <v>38522</v>
      </c>
      <c r="E35519" t="s">
        <v>56936</v>
      </c>
      <c r="F35519" t="s">
        <v>56937</v>
      </c>
    </row>
    <row r="35520" spans="1:6" x14ac:dyDescent="0.3">
      <c r="A35520" t="s">
        <v>58199</v>
      </c>
      <c r="B35520" t="s">
        <v>57700</v>
      </c>
      <c r="C35520" t="s">
        <v>56938</v>
      </c>
      <c r="D35520" t="s">
        <v>56939</v>
      </c>
      <c r="E35520" t="s">
        <v>56940</v>
      </c>
      <c r="F35520" t="s">
        <v>56941</v>
      </c>
    </row>
    <row r="35521" spans="1:6" x14ac:dyDescent="0.3">
      <c r="A35521" t="s">
        <v>58199</v>
      </c>
      <c r="B35521" t="s">
        <v>57700</v>
      </c>
      <c r="C35521" t="s">
        <v>56942</v>
      </c>
      <c r="D35521" t="s">
        <v>56943</v>
      </c>
      <c r="E35521" t="s">
        <v>56944</v>
      </c>
      <c r="F35521" t="s">
        <v>56945</v>
      </c>
    </row>
    <row r="35522" spans="1:6" x14ac:dyDescent="0.3">
      <c r="A35522" t="s">
        <v>58199</v>
      </c>
      <c r="B35522" t="s">
        <v>57700</v>
      </c>
      <c r="C35522" t="s">
        <v>14081</v>
      </c>
      <c r="D35522" t="s">
        <v>14082</v>
      </c>
      <c r="E35522" t="s">
        <v>14083</v>
      </c>
      <c r="F35522" t="s">
        <v>14084</v>
      </c>
    </row>
    <row r="35523" spans="1:6" x14ac:dyDescent="0.3">
      <c r="A35523" t="s">
        <v>58199</v>
      </c>
      <c r="B35523" t="s">
        <v>57700</v>
      </c>
      <c r="C35523" t="s">
        <v>56947</v>
      </c>
      <c r="D35523" t="s">
        <v>56948</v>
      </c>
      <c r="E35523" t="s">
        <v>56949</v>
      </c>
      <c r="F35523" t="s">
        <v>56950</v>
      </c>
    </row>
    <row r="35524" spans="1:6" x14ac:dyDescent="0.3">
      <c r="A35524" t="s">
        <v>58199</v>
      </c>
      <c r="B35524" t="s">
        <v>57700</v>
      </c>
      <c r="C35524" t="s">
        <v>56873</v>
      </c>
      <c r="D35524" t="s">
        <v>56874</v>
      </c>
      <c r="E35524" t="s">
        <v>56875</v>
      </c>
      <c r="F35524" t="s">
        <v>664</v>
      </c>
    </row>
    <row r="35525" spans="1:6" x14ac:dyDescent="0.3">
      <c r="A35525" t="s">
        <v>58199</v>
      </c>
      <c r="B35525" t="s">
        <v>57700</v>
      </c>
      <c r="C35525" t="s">
        <v>72529</v>
      </c>
      <c r="D35525" t="s">
        <v>72530</v>
      </c>
      <c r="E35525" t="s">
        <v>72531</v>
      </c>
      <c r="F35525" t="s">
        <v>72532</v>
      </c>
    </row>
    <row r="35526" spans="1:6" x14ac:dyDescent="0.3">
      <c r="A35526" t="s">
        <v>58199</v>
      </c>
      <c r="B35526" t="s">
        <v>57700</v>
      </c>
      <c r="C35526" t="s">
        <v>56876</v>
      </c>
      <c r="D35526" t="s">
        <v>38736</v>
      </c>
      <c r="E35526" t="s">
        <v>56877</v>
      </c>
      <c r="F35526" t="s">
        <v>56878</v>
      </c>
    </row>
    <row r="35527" spans="1:6" x14ac:dyDescent="0.3">
      <c r="A35527" t="s">
        <v>58199</v>
      </c>
      <c r="B35527" t="s">
        <v>57700</v>
      </c>
      <c r="C35527" t="s">
        <v>20068</v>
      </c>
      <c r="D35527" t="s">
        <v>20069</v>
      </c>
      <c r="E35527" t="s">
        <v>20070</v>
      </c>
      <c r="F35527" t="s">
        <v>20071</v>
      </c>
    </row>
    <row r="35528" spans="1:6" x14ac:dyDescent="0.3">
      <c r="A35528" t="s">
        <v>58199</v>
      </c>
      <c r="B35528" t="s">
        <v>57700</v>
      </c>
      <c r="C35528" t="s">
        <v>38020</v>
      </c>
      <c r="D35528" t="s">
        <v>38021</v>
      </c>
      <c r="E35528" t="s">
        <v>38022</v>
      </c>
      <c r="F35528" t="s">
        <v>38023</v>
      </c>
    </row>
    <row r="35529" spans="1:6" x14ac:dyDescent="0.3">
      <c r="A35529" t="s">
        <v>58199</v>
      </c>
      <c r="B35529" t="s">
        <v>57700</v>
      </c>
      <c r="C35529" t="s">
        <v>38024</v>
      </c>
      <c r="D35529" t="s">
        <v>38025</v>
      </c>
      <c r="E35529" t="s">
        <v>38026</v>
      </c>
      <c r="F35529" t="s">
        <v>38027</v>
      </c>
    </row>
    <row r="35530" spans="1:6" x14ac:dyDescent="0.3">
      <c r="A35530" t="s">
        <v>58199</v>
      </c>
      <c r="B35530" t="s">
        <v>57700</v>
      </c>
      <c r="C35530" t="s">
        <v>56962</v>
      </c>
      <c r="D35530" t="s">
        <v>56963</v>
      </c>
      <c r="E35530" t="s">
        <v>56964</v>
      </c>
      <c r="F35530" t="s">
        <v>56965</v>
      </c>
    </row>
    <row r="35531" spans="1:6" x14ac:dyDescent="0.3">
      <c r="A35531" t="s">
        <v>58199</v>
      </c>
      <c r="B35531" t="s">
        <v>57700</v>
      </c>
      <c r="C35531" t="s">
        <v>56880</v>
      </c>
      <c r="D35531" t="s">
        <v>56881</v>
      </c>
      <c r="E35531" t="s">
        <v>56882</v>
      </c>
      <c r="F35531" t="s">
        <v>56883</v>
      </c>
    </row>
    <row r="35532" spans="1:6" x14ac:dyDescent="0.3">
      <c r="A35532" t="s">
        <v>58199</v>
      </c>
      <c r="B35532" t="s">
        <v>57700</v>
      </c>
      <c r="C35532" t="s">
        <v>56884</v>
      </c>
      <c r="D35532" t="s">
        <v>56881</v>
      </c>
      <c r="E35532" t="s">
        <v>56885</v>
      </c>
      <c r="F35532" t="s">
        <v>56883</v>
      </c>
    </row>
    <row r="35533" spans="1:6" x14ac:dyDescent="0.3">
      <c r="A35533" t="s">
        <v>58199</v>
      </c>
      <c r="B35533" t="s">
        <v>57700</v>
      </c>
      <c r="C35533" t="s">
        <v>56966</v>
      </c>
      <c r="D35533" t="s">
        <v>56967</v>
      </c>
      <c r="E35533" t="s">
        <v>56968</v>
      </c>
      <c r="F35533" t="s">
        <v>56969</v>
      </c>
    </row>
    <row r="35534" spans="1:6" x14ac:dyDescent="0.3">
      <c r="A35534" t="s">
        <v>58199</v>
      </c>
      <c r="B35534" t="s">
        <v>57700</v>
      </c>
      <c r="C35534" t="s">
        <v>38028</v>
      </c>
      <c r="D35534" t="s">
        <v>38029</v>
      </c>
      <c r="E35534" t="s">
        <v>38030</v>
      </c>
      <c r="F35534" t="s">
        <v>38031</v>
      </c>
    </row>
    <row r="35535" spans="1:6" x14ac:dyDescent="0.3">
      <c r="A35535" t="s">
        <v>58199</v>
      </c>
      <c r="B35535" t="s">
        <v>57700</v>
      </c>
      <c r="C35535" t="s">
        <v>56970</v>
      </c>
      <c r="D35535" t="s">
        <v>56971</v>
      </c>
      <c r="E35535" t="s">
        <v>56972</v>
      </c>
      <c r="F35535" t="s">
        <v>56973</v>
      </c>
    </row>
    <row r="35536" spans="1:6" x14ac:dyDescent="0.3">
      <c r="A35536" t="s">
        <v>58199</v>
      </c>
      <c r="B35536" t="s">
        <v>57700</v>
      </c>
      <c r="C35536" t="s">
        <v>56892</v>
      </c>
      <c r="D35536" t="s">
        <v>56893</v>
      </c>
      <c r="E35536" t="s">
        <v>56894</v>
      </c>
      <c r="F35536" t="s">
        <v>56895</v>
      </c>
    </row>
    <row r="35537" spans="1:6" x14ac:dyDescent="0.3">
      <c r="A35537" t="s">
        <v>58199</v>
      </c>
      <c r="B35537" t="s">
        <v>57700</v>
      </c>
      <c r="C35537" t="s">
        <v>56896</v>
      </c>
      <c r="D35537" t="s">
        <v>56897</v>
      </c>
      <c r="E35537" t="s">
        <v>56898</v>
      </c>
      <c r="F35537" t="s">
        <v>56899</v>
      </c>
    </row>
    <row r="35538" spans="1:6" x14ac:dyDescent="0.3">
      <c r="A35538" t="s">
        <v>58199</v>
      </c>
      <c r="B35538" t="s">
        <v>57700</v>
      </c>
      <c r="C35538" t="s">
        <v>56900</v>
      </c>
      <c r="D35538" t="s">
        <v>56897</v>
      </c>
      <c r="E35538" t="s">
        <v>56901</v>
      </c>
      <c r="F35538" t="s">
        <v>56902</v>
      </c>
    </row>
    <row r="35539" spans="1:6" x14ac:dyDescent="0.3">
      <c r="A35539" t="s">
        <v>58199</v>
      </c>
      <c r="B35539" t="s">
        <v>57700</v>
      </c>
      <c r="C35539" t="s">
        <v>56903</v>
      </c>
      <c r="D35539" t="s">
        <v>56904</v>
      </c>
      <c r="E35539" t="s">
        <v>56905</v>
      </c>
      <c r="F35539" t="s">
        <v>664</v>
      </c>
    </row>
    <row r="35540" spans="1:6" x14ac:dyDescent="0.3">
      <c r="A35540" t="s">
        <v>58199</v>
      </c>
      <c r="B35540" t="s">
        <v>57700</v>
      </c>
      <c r="C35540" t="s">
        <v>38032</v>
      </c>
      <c r="D35540" t="s">
        <v>38033</v>
      </c>
      <c r="E35540" t="s">
        <v>38034</v>
      </c>
      <c r="F35540" t="s">
        <v>38035</v>
      </c>
    </row>
    <row r="35541" spans="1:6" x14ac:dyDescent="0.3">
      <c r="A35541" t="s">
        <v>58199</v>
      </c>
      <c r="B35541" t="s">
        <v>57700</v>
      </c>
      <c r="C35541" t="s">
        <v>53223</v>
      </c>
      <c r="D35541" t="s">
        <v>53224</v>
      </c>
      <c r="E35541" t="s">
        <v>363</v>
      </c>
      <c r="F35541" t="s">
        <v>53225</v>
      </c>
    </row>
    <row r="35542" spans="1:6" x14ac:dyDescent="0.3">
      <c r="A35542" t="s">
        <v>58199</v>
      </c>
      <c r="B35542" t="s">
        <v>57700</v>
      </c>
      <c r="C35542" t="s">
        <v>69210</v>
      </c>
      <c r="D35542" t="s">
        <v>69211</v>
      </c>
      <c r="E35542" t="s">
        <v>69212</v>
      </c>
      <c r="F35542" t="s">
        <v>69213</v>
      </c>
    </row>
    <row r="35543" spans="1:6" x14ac:dyDescent="0.3">
      <c r="A35543" t="s">
        <v>58199</v>
      </c>
      <c r="B35543" t="s">
        <v>57700</v>
      </c>
      <c r="C35543" t="s">
        <v>26249</v>
      </c>
      <c r="D35543" t="s">
        <v>26250</v>
      </c>
      <c r="E35543" t="s">
        <v>26251</v>
      </c>
      <c r="F35543" t="s">
        <v>2681</v>
      </c>
    </row>
    <row r="35544" spans="1:6" x14ac:dyDescent="0.3">
      <c r="A35544" t="s">
        <v>58199</v>
      </c>
      <c r="B35544" t="s">
        <v>57700</v>
      </c>
      <c r="C35544" t="s">
        <v>36486</v>
      </c>
      <c r="D35544" t="s">
        <v>36487</v>
      </c>
      <c r="E35544" t="s">
        <v>26251</v>
      </c>
      <c r="F35544" t="s">
        <v>2546</v>
      </c>
    </row>
    <row r="35545" spans="1:6" x14ac:dyDescent="0.3">
      <c r="A35545" t="s">
        <v>58199</v>
      </c>
      <c r="B35545" t="s">
        <v>57700</v>
      </c>
      <c r="C35545" t="s">
        <v>36488</v>
      </c>
      <c r="D35545" t="s">
        <v>36489</v>
      </c>
      <c r="E35545" t="s">
        <v>26251</v>
      </c>
      <c r="F35545" t="s">
        <v>2681</v>
      </c>
    </row>
    <row r="35546" spans="1:6" x14ac:dyDescent="0.3">
      <c r="A35546" t="s">
        <v>58199</v>
      </c>
      <c r="B35546" t="s">
        <v>57700</v>
      </c>
      <c r="C35546" t="s">
        <v>51463</v>
      </c>
      <c r="D35546" t="s">
        <v>51464</v>
      </c>
      <c r="E35546" t="s">
        <v>23432</v>
      </c>
      <c r="F35546" t="s">
        <v>36492</v>
      </c>
    </row>
    <row r="35547" spans="1:6" x14ac:dyDescent="0.3">
      <c r="A35547" t="s">
        <v>58199</v>
      </c>
      <c r="B35547" t="s">
        <v>57700</v>
      </c>
      <c r="C35547" t="s">
        <v>36490</v>
      </c>
      <c r="D35547" t="s">
        <v>36491</v>
      </c>
      <c r="E35547" t="s">
        <v>23432</v>
      </c>
      <c r="F35547" t="s">
        <v>36492</v>
      </c>
    </row>
    <row r="35548" spans="1:6" x14ac:dyDescent="0.3">
      <c r="A35548" t="s">
        <v>58199</v>
      </c>
      <c r="B35548" t="s">
        <v>57700</v>
      </c>
      <c r="C35548" t="s">
        <v>37187</v>
      </c>
      <c r="D35548" t="s">
        <v>37188</v>
      </c>
      <c r="E35548" t="s">
        <v>26251</v>
      </c>
      <c r="F35548" t="s">
        <v>2681</v>
      </c>
    </row>
    <row r="35549" spans="1:6" x14ac:dyDescent="0.3">
      <c r="A35549" t="s">
        <v>58199</v>
      </c>
      <c r="B35549" t="s">
        <v>57700</v>
      </c>
      <c r="C35549" t="s">
        <v>36493</v>
      </c>
      <c r="D35549" t="s">
        <v>36491</v>
      </c>
      <c r="E35549" t="s">
        <v>23432</v>
      </c>
      <c r="F35549" t="s">
        <v>36492</v>
      </c>
    </row>
    <row r="35550" spans="1:6" x14ac:dyDescent="0.3">
      <c r="A35550" t="s">
        <v>58199</v>
      </c>
      <c r="B35550" t="s">
        <v>57700</v>
      </c>
      <c r="C35550" t="s">
        <v>37189</v>
      </c>
      <c r="D35550" t="s">
        <v>26250</v>
      </c>
      <c r="E35550" t="s">
        <v>26251</v>
      </c>
      <c r="F35550" t="s">
        <v>37190</v>
      </c>
    </row>
    <row r="35551" spans="1:6" x14ac:dyDescent="0.3">
      <c r="A35551" t="s">
        <v>58199</v>
      </c>
      <c r="B35551" t="s">
        <v>57700</v>
      </c>
      <c r="C35551" t="s">
        <v>36494</v>
      </c>
      <c r="D35551" t="s">
        <v>36495</v>
      </c>
      <c r="E35551" t="s">
        <v>23432</v>
      </c>
      <c r="F35551" t="s">
        <v>36492</v>
      </c>
    </row>
    <row r="35552" spans="1:6" x14ac:dyDescent="0.3">
      <c r="A35552" t="s">
        <v>58199</v>
      </c>
      <c r="B35552" t="s">
        <v>57700</v>
      </c>
      <c r="C35552" t="s">
        <v>51465</v>
      </c>
      <c r="D35552" t="s">
        <v>51466</v>
      </c>
      <c r="E35552" t="s">
        <v>51467</v>
      </c>
      <c r="F35552" t="s">
        <v>51468</v>
      </c>
    </row>
    <row r="35553" spans="1:6" x14ac:dyDescent="0.3">
      <c r="A35553" t="s">
        <v>58199</v>
      </c>
      <c r="B35553" t="s">
        <v>57700</v>
      </c>
      <c r="C35553" t="s">
        <v>52201</v>
      </c>
      <c r="D35553" t="s">
        <v>52202</v>
      </c>
      <c r="E35553" t="s">
        <v>8548</v>
      </c>
      <c r="F35553" t="s">
        <v>52203</v>
      </c>
    </row>
    <row r="35554" spans="1:6" x14ac:dyDescent="0.3">
      <c r="A35554" t="s">
        <v>58199</v>
      </c>
      <c r="B35554" t="s">
        <v>57700</v>
      </c>
      <c r="C35554" t="s">
        <v>52112</v>
      </c>
      <c r="D35554" t="s">
        <v>3573</v>
      </c>
      <c r="E35554" t="s">
        <v>52113</v>
      </c>
      <c r="F35554" t="s">
        <v>52114</v>
      </c>
    </row>
    <row r="35555" spans="1:6" x14ac:dyDescent="0.3">
      <c r="A35555" t="s">
        <v>58199</v>
      </c>
      <c r="B35555" t="s">
        <v>57700</v>
      </c>
      <c r="C35555" t="s">
        <v>52204</v>
      </c>
      <c r="D35555" t="s">
        <v>1162</v>
      </c>
      <c r="E35555" t="s">
        <v>52205</v>
      </c>
      <c r="F35555" t="s">
        <v>52206</v>
      </c>
    </row>
    <row r="35556" spans="1:6" x14ac:dyDescent="0.3">
      <c r="A35556" t="s">
        <v>58199</v>
      </c>
      <c r="B35556" t="s">
        <v>57700</v>
      </c>
      <c r="C35556" t="s">
        <v>52115</v>
      </c>
      <c r="D35556" t="s">
        <v>52116</v>
      </c>
      <c r="E35556" t="s">
        <v>52117</v>
      </c>
      <c r="F35556" t="s">
        <v>52118</v>
      </c>
    </row>
    <row r="35557" spans="1:6" x14ac:dyDescent="0.3">
      <c r="A35557" t="s">
        <v>58199</v>
      </c>
      <c r="B35557" t="s">
        <v>57700</v>
      </c>
      <c r="C35557" t="s">
        <v>52119</v>
      </c>
      <c r="D35557" t="s">
        <v>52120</v>
      </c>
      <c r="E35557" t="s">
        <v>52121</v>
      </c>
      <c r="F35557" t="s">
        <v>52122</v>
      </c>
    </row>
    <row r="35558" spans="1:6" x14ac:dyDescent="0.3">
      <c r="A35558" t="s">
        <v>58199</v>
      </c>
      <c r="B35558" t="s">
        <v>57700</v>
      </c>
      <c r="C35558" t="s">
        <v>52123</v>
      </c>
      <c r="D35558" t="s">
        <v>52124</v>
      </c>
      <c r="E35558" t="s">
        <v>52125</v>
      </c>
      <c r="F35558" t="s">
        <v>52126</v>
      </c>
    </row>
    <row r="35559" spans="1:6" x14ac:dyDescent="0.3">
      <c r="A35559" t="s">
        <v>58199</v>
      </c>
      <c r="B35559" t="s">
        <v>57700</v>
      </c>
      <c r="C35559" t="s">
        <v>52127</v>
      </c>
      <c r="D35559" t="s">
        <v>52128</v>
      </c>
      <c r="E35559" t="s">
        <v>8548</v>
      </c>
      <c r="F35559" t="s">
        <v>52129</v>
      </c>
    </row>
    <row r="35560" spans="1:6" x14ac:dyDescent="0.3">
      <c r="A35560" t="s">
        <v>58199</v>
      </c>
      <c r="B35560" t="s">
        <v>57700</v>
      </c>
      <c r="C35560" t="s">
        <v>52130</v>
      </c>
      <c r="D35560" t="s">
        <v>52131</v>
      </c>
      <c r="E35560" t="s">
        <v>8548</v>
      </c>
      <c r="F35560" t="s">
        <v>52129</v>
      </c>
    </row>
    <row r="35561" spans="1:6" x14ac:dyDescent="0.3">
      <c r="A35561" t="s">
        <v>58199</v>
      </c>
      <c r="B35561" t="s">
        <v>57700</v>
      </c>
      <c r="C35561" t="s">
        <v>52132</v>
      </c>
      <c r="D35561" t="s">
        <v>52133</v>
      </c>
      <c r="E35561" t="s">
        <v>8548</v>
      </c>
      <c r="F35561" t="s">
        <v>52129</v>
      </c>
    </row>
    <row r="35562" spans="1:6" x14ac:dyDescent="0.3">
      <c r="A35562" t="s">
        <v>58199</v>
      </c>
      <c r="B35562" t="s">
        <v>57700</v>
      </c>
      <c r="C35562" t="s">
        <v>8546</v>
      </c>
      <c r="D35562" t="s">
        <v>8547</v>
      </c>
      <c r="E35562" t="s">
        <v>8548</v>
      </c>
      <c r="F35562" t="s">
        <v>8549</v>
      </c>
    </row>
    <row r="35563" spans="1:6" x14ac:dyDescent="0.3">
      <c r="A35563" t="s">
        <v>58199</v>
      </c>
      <c r="B35563" t="s">
        <v>57700</v>
      </c>
      <c r="C35563" t="s">
        <v>22710</v>
      </c>
      <c r="D35563" t="s">
        <v>22711</v>
      </c>
      <c r="E35563" t="s">
        <v>22712</v>
      </c>
      <c r="F35563" t="s">
        <v>22713</v>
      </c>
    </row>
    <row r="35564" spans="1:6" x14ac:dyDescent="0.3">
      <c r="A35564" t="s">
        <v>58199</v>
      </c>
      <c r="B35564" t="s">
        <v>57700</v>
      </c>
      <c r="C35564" t="s">
        <v>42173</v>
      </c>
      <c r="D35564" t="s">
        <v>42174</v>
      </c>
      <c r="E35564" t="s">
        <v>42175</v>
      </c>
      <c r="F35564" t="s">
        <v>42176</v>
      </c>
    </row>
    <row r="35565" spans="1:6" x14ac:dyDescent="0.3">
      <c r="A35565" t="s">
        <v>58199</v>
      </c>
      <c r="B35565" t="s">
        <v>57700</v>
      </c>
      <c r="C35565" t="s">
        <v>19279</v>
      </c>
      <c r="D35565" t="s">
        <v>19280</v>
      </c>
      <c r="E35565" t="s">
        <v>19281</v>
      </c>
      <c r="F35565" t="s">
        <v>19282</v>
      </c>
    </row>
    <row r="35566" spans="1:6" x14ac:dyDescent="0.3">
      <c r="A35566" t="s">
        <v>58199</v>
      </c>
      <c r="B35566" t="s">
        <v>57700</v>
      </c>
      <c r="C35566" t="s">
        <v>31097</v>
      </c>
      <c r="D35566" t="s">
        <v>31098</v>
      </c>
      <c r="E35566" t="s">
        <v>31099</v>
      </c>
      <c r="F35566" t="s">
        <v>31100</v>
      </c>
    </row>
    <row r="35567" spans="1:6" x14ac:dyDescent="0.3">
      <c r="A35567" t="s">
        <v>58199</v>
      </c>
      <c r="B35567" t="s">
        <v>57700</v>
      </c>
      <c r="C35567" t="s">
        <v>31101</v>
      </c>
      <c r="D35567" t="s">
        <v>31102</v>
      </c>
      <c r="E35567" t="s">
        <v>31099</v>
      </c>
      <c r="F35567" t="s">
        <v>31100</v>
      </c>
    </row>
    <row r="35568" spans="1:6" x14ac:dyDescent="0.3">
      <c r="A35568" t="s">
        <v>58199</v>
      </c>
      <c r="B35568" t="s">
        <v>57700</v>
      </c>
      <c r="C35568" t="s">
        <v>32423</v>
      </c>
      <c r="D35568" t="s">
        <v>32424</v>
      </c>
      <c r="E35568" t="s">
        <v>31099</v>
      </c>
      <c r="F35568" t="s">
        <v>2140</v>
      </c>
    </row>
    <row r="35569" spans="1:6" x14ac:dyDescent="0.3">
      <c r="A35569" t="s">
        <v>58199</v>
      </c>
      <c r="B35569" t="s">
        <v>57700</v>
      </c>
      <c r="C35569" t="s">
        <v>11502</v>
      </c>
      <c r="D35569" t="s">
        <v>11503</v>
      </c>
      <c r="E35569" t="s">
        <v>11504</v>
      </c>
      <c r="F35569" t="s">
        <v>2146</v>
      </c>
    </row>
    <row r="35570" spans="1:6" x14ac:dyDescent="0.3">
      <c r="A35570" t="s">
        <v>58199</v>
      </c>
      <c r="B35570" t="s">
        <v>57700</v>
      </c>
      <c r="C35570" t="s">
        <v>11505</v>
      </c>
      <c r="D35570" t="s">
        <v>11506</v>
      </c>
      <c r="E35570" t="s">
        <v>11507</v>
      </c>
      <c r="F35570" t="s">
        <v>2146</v>
      </c>
    </row>
    <row r="35571" spans="1:6" x14ac:dyDescent="0.3">
      <c r="A35571" t="s">
        <v>58199</v>
      </c>
      <c r="B35571" t="s">
        <v>57700</v>
      </c>
      <c r="C35571" t="s">
        <v>23695</v>
      </c>
      <c r="D35571" t="s">
        <v>23696</v>
      </c>
      <c r="E35571" t="s">
        <v>23697</v>
      </c>
      <c r="F35571" t="s">
        <v>2140</v>
      </c>
    </row>
    <row r="35572" spans="1:6" x14ac:dyDescent="0.3">
      <c r="A35572" t="s">
        <v>58199</v>
      </c>
      <c r="B35572" t="s">
        <v>57700</v>
      </c>
      <c r="C35572" t="s">
        <v>10513</v>
      </c>
      <c r="D35572" t="s">
        <v>10514</v>
      </c>
      <c r="E35572" t="s">
        <v>10515</v>
      </c>
      <c r="F35572" t="s">
        <v>2146</v>
      </c>
    </row>
    <row r="35573" spans="1:6" x14ac:dyDescent="0.3">
      <c r="A35573" t="s">
        <v>58199</v>
      </c>
      <c r="B35573" t="s">
        <v>57700</v>
      </c>
      <c r="C35573" t="s">
        <v>11508</v>
      </c>
      <c r="D35573" t="s">
        <v>11509</v>
      </c>
      <c r="E35573" t="s">
        <v>11510</v>
      </c>
      <c r="F35573" t="s">
        <v>2146</v>
      </c>
    </row>
    <row r="35574" spans="1:6" x14ac:dyDescent="0.3">
      <c r="A35574" t="s">
        <v>58199</v>
      </c>
      <c r="B35574" t="s">
        <v>57700</v>
      </c>
      <c r="C35574" t="s">
        <v>11511</v>
      </c>
      <c r="D35574" t="s">
        <v>11512</v>
      </c>
      <c r="E35574" t="s">
        <v>11513</v>
      </c>
      <c r="F35574" t="s">
        <v>2146</v>
      </c>
    </row>
    <row r="35575" spans="1:6" x14ac:dyDescent="0.3">
      <c r="A35575" t="s">
        <v>58199</v>
      </c>
      <c r="B35575" t="s">
        <v>57700</v>
      </c>
      <c r="C35575" t="s">
        <v>33153</v>
      </c>
      <c r="D35575" t="s">
        <v>33154</v>
      </c>
      <c r="E35575" t="s">
        <v>1956</v>
      </c>
      <c r="F35575" t="s">
        <v>2140</v>
      </c>
    </row>
    <row r="35576" spans="1:6" x14ac:dyDescent="0.3">
      <c r="A35576" t="s">
        <v>58199</v>
      </c>
      <c r="B35576" t="s">
        <v>57700</v>
      </c>
      <c r="C35576" t="s">
        <v>13728</v>
      </c>
      <c r="D35576" t="s">
        <v>13729</v>
      </c>
      <c r="E35576" t="s">
        <v>13730</v>
      </c>
      <c r="F35576" t="s">
        <v>13731</v>
      </c>
    </row>
    <row r="35577" spans="1:6" x14ac:dyDescent="0.3">
      <c r="A35577" t="s">
        <v>58199</v>
      </c>
      <c r="B35577" t="s">
        <v>57700</v>
      </c>
      <c r="C35577" t="s">
        <v>23702</v>
      </c>
      <c r="D35577" t="s">
        <v>21207</v>
      </c>
      <c r="E35577" t="s">
        <v>23703</v>
      </c>
      <c r="F35577" t="s">
        <v>23704</v>
      </c>
    </row>
    <row r="35578" spans="1:6" x14ac:dyDescent="0.3">
      <c r="A35578" t="s">
        <v>58199</v>
      </c>
      <c r="B35578" t="s">
        <v>57700</v>
      </c>
      <c r="C35578" t="s">
        <v>23768</v>
      </c>
      <c r="D35578" t="s">
        <v>21207</v>
      </c>
      <c r="E35578" t="s">
        <v>23769</v>
      </c>
      <c r="F35578" t="s">
        <v>23770</v>
      </c>
    </row>
    <row r="35579" spans="1:6" x14ac:dyDescent="0.3">
      <c r="A35579" t="s">
        <v>58199</v>
      </c>
      <c r="B35579" t="s">
        <v>57700</v>
      </c>
      <c r="C35579" t="s">
        <v>23705</v>
      </c>
      <c r="D35579" t="s">
        <v>4029</v>
      </c>
      <c r="E35579" t="s">
        <v>23706</v>
      </c>
      <c r="F35579" t="s">
        <v>23707</v>
      </c>
    </row>
    <row r="35580" spans="1:6" x14ac:dyDescent="0.3">
      <c r="A35580" t="s">
        <v>58199</v>
      </c>
      <c r="B35580" t="s">
        <v>57700</v>
      </c>
      <c r="C35580" t="s">
        <v>23708</v>
      </c>
      <c r="D35580" t="s">
        <v>23709</v>
      </c>
      <c r="E35580" t="s">
        <v>23697</v>
      </c>
      <c r="F35580" t="s">
        <v>2140</v>
      </c>
    </row>
    <row r="35581" spans="1:6" x14ac:dyDescent="0.3">
      <c r="A35581" t="s">
        <v>58199</v>
      </c>
      <c r="B35581" t="s">
        <v>57700</v>
      </c>
      <c r="C35581" t="s">
        <v>23710</v>
      </c>
      <c r="D35581" t="s">
        <v>23711</v>
      </c>
      <c r="E35581" t="s">
        <v>23712</v>
      </c>
      <c r="F35581" t="s">
        <v>23713</v>
      </c>
    </row>
    <row r="35582" spans="1:6" x14ac:dyDescent="0.3">
      <c r="A35582" t="s">
        <v>58199</v>
      </c>
      <c r="B35582" t="s">
        <v>57700</v>
      </c>
      <c r="C35582" t="s">
        <v>9798</v>
      </c>
      <c r="D35582" t="s">
        <v>9799</v>
      </c>
      <c r="E35582" t="s">
        <v>9800</v>
      </c>
      <c r="F35582" t="s">
        <v>9801</v>
      </c>
    </row>
    <row r="35583" spans="1:6" x14ac:dyDescent="0.3">
      <c r="A35583" t="s">
        <v>58199</v>
      </c>
      <c r="B35583" t="s">
        <v>57700</v>
      </c>
      <c r="C35583" t="s">
        <v>47472</v>
      </c>
      <c r="D35583" t="s">
        <v>47043</v>
      </c>
      <c r="E35583" t="s">
        <v>47473</v>
      </c>
      <c r="F35583" t="s">
        <v>30601</v>
      </c>
    </row>
    <row r="35584" spans="1:6" x14ac:dyDescent="0.3">
      <c r="A35584" t="s">
        <v>58199</v>
      </c>
      <c r="B35584" t="s">
        <v>57700</v>
      </c>
      <c r="C35584" t="s">
        <v>47474</v>
      </c>
      <c r="D35584" t="s">
        <v>47043</v>
      </c>
      <c r="E35584" t="s">
        <v>47475</v>
      </c>
      <c r="F35584" t="s">
        <v>47476</v>
      </c>
    </row>
    <row r="35585" spans="1:6" x14ac:dyDescent="0.3">
      <c r="A35585" t="s">
        <v>58199</v>
      </c>
      <c r="B35585" t="s">
        <v>57700</v>
      </c>
      <c r="C35585" t="s">
        <v>18909</v>
      </c>
      <c r="D35585" t="s">
        <v>18910</v>
      </c>
      <c r="E35585" t="s">
        <v>18911</v>
      </c>
      <c r="F35585" t="s">
        <v>18912</v>
      </c>
    </row>
    <row r="35586" spans="1:6" x14ac:dyDescent="0.3">
      <c r="A35586" t="s">
        <v>58199</v>
      </c>
      <c r="B35586" t="s">
        <v>57700</v>
      </c>
      <c r="C35586" t="s">
        <v>18913</v>
      </c>
      <c r="D35586" t="s">
        <v>18914</v>
      </c>
      <c r="E35586" t="s">
        <v>18915</v>
      </c>
      <c r="F35586" t="s">
        <v>18912</v>
      </c>
    </row>
    <row r="35587" spans="1:6" x14ac:dyDescent="0.3">
      <c r="A35587" t="s">
        <v>58199</v>
      </c>
      <c r="B35587" t="s">
        <v>57700</v>
      </c>
      <c r="C35587" t="s">
        <v>18916</v>
      </c>
      <c r="D35587" t="s">
        <v>18917</v>
      </c>
      <c r="E35587" t="s">
        <v>18911</v>
      </c>
      <c r="F35587" t="s">
        <v>18912</v>
      </c>
    </row>
    <row r="35588" spans="1:6" x14ac:dyDescent="0.3">
      <c r="A35588" t="s">
        <v>58199</v>
      </c>
      <c r="B35588" t="s">
        <v>57700</v>
      </c>
      <c r="C35588" t="s">
        <v>18918</v>
      </c>
      <c r="D35588" t="s">
        <v>18919</v>
      </c>
      <c r="E35588" t="s">
        <v>18911</v>
      </c>
      <c r="F35588" t="s">
        <v>18920</v>
      </c>
    </row>
    <row r="35589" spans="1:6" x14ac:dyDescent="0.3">
      <c r="A35589" t="s">
        <v>58199</v>
      </c>
      <c r="B35589" t="s">
        <v>57700</v>
      </c>
      <c r="C35589" t="s">
        <v>18921</v>
      </c>
      <c r="D35589" t="s">
        <v>18922</v>
      </c>
      <c r="E35589" t="s">
        <v>18911</v>
      </c>
      <c r="F35589" t="s">
        <v>18923</v>
      </c>
    </row>
    <row r="35590" spans="1:6" x14ac:dyDescent="0.3">
      <c r="A35590" t="s">
        <v>58199</v>
      </c>
      <c r="B35590" t="s">
        <v>57700</v>
      </c>
      <c r="C35590" t="s">
        <v>18924</v>
      </c>
      <c r="D35590" t="s">
        <v>18925</v>
      </c>
      <c r="E35590" t="s">
        <v>18926</v>
      </c>
      <c r="F35590" t="s">
        <v>1336</v>
      </c>
    </row>
    <row r="35591" spans="1:6" x14ac:dyDescent="0.3">
      <c r="A35591" t="s">
        <v>58199</v>
      </c>
      <c r="B35591" t="s">
        <v>57700</v>
      </c>
      <c r="C35591" t="s">
        <v>18927</v>
      </c>
      <c r="D35591" t="s">
        <v>18928</v>
      </c>
      <c r="E35591" t="s">
        <v>14878</v>
      </c>
      <c r="F35591" t="s">
        <v>18929</v>
      </c>
    </row>
    <row r="35592" spans="1:6" x14ac:dyDescent="0.3">
      <c r="A35592" t="s">
        <v>58199</v>
      </c>
      <c r="B35592" t="s">
        <v>57700</v>
      </c>
      <c r="C35592" t="s">
        <v>18930</v>
      </c>
      <c r="D35592" t="s">
        <v>18931</v>
      </c>
      <c r="E35592" t="s">
        <v>14878</v>
      </c>
      <c r="F35592" t="s">
        <v>1336</v>
      </c>
    </row>
    <row r="35593" spans="1:6" x14ac:dyDescent="0.3">
      <c r="A35593" t="s">
        <v>58199</v>
      </c>
      <c r="B35593" t="s">
        <v>57700</v>
      </c>
      <c r="C35593" t="s">
        <v>18932</v>
      </c>
      <c r="D35593" t="s">
        <v>18933</v>
      </c>
      <c r="E35593" t="s">
        <v>14878</v>
      </c>
      <c r="F35593" t="s">
        <v>18929</v>
      </c>
    </row>
    <row r="35594" spans="1:6" x14ac:dyDescent="0.3">
      <c r="A35594" t="s">
        <v>58199</v>
      </c>
      <c r="B35594" t="s">
        <v>57700</v>
      </c>
      <c r="C35594" t="s">
        <v>18934</v>
      </c>
      <c r="D35594" t="s">
        <v>18914</v>
      </c>
      <c r="E35594" t="s">
        <v>14878</v>
      </c>
      <c r="F35594" t="s">
        <v>415</v>
      </c>
    </row>
    <row r="35595" spans="1:6" x14ac:dyDescent="0.3">
      <c r="A35595" t="s">
        <v>58199</v>
      </c>
      <c r="B35595" t="s">
        <v>57700</v>
      </c>
      <c r="C35595" t="s">
        <v>18935</v>
      </c>
      <c r="D35595" t="s">
        <v>608</v>
      </c>
      <c r="E35595" t="s">
        <v>18936</v>
      </c>
      <c r="F35595" t="s">
        <v>18937</v>
      </c>
    </row>
    <row r="35596" spans="1:6" x14ac:dyDescent="0.3">
      <c r="A35596" t="s">
        <v>58199</v>
      </c>
      <c r="B35596" t="s">
        <v>57700</v>
      </c>
      <c r="C35596" t="s">
        <v>18938</v>
      </c>
      <c r="D35596" t="s">
        <v>18939</v>
      </c>
      <c r="E35596" t="s">
        <v>18940</v>
      </c>
      <c r="F35596" t="s">
        <v>1336</v>
      </c>
    </row>
    <row r="35597" spans="1:6" x14ac:dyDescent="0.3">
      <c r="A35597" t="s">
        <v>58199</v>
      </c>
      <c r="B35597" t="s">
        <v>57700</v>
      </c>
      <c r="C35597" t="s">
        <v>18941</v>
      </c>
      <c r="D35597" t="s">
        <v>18925</v>
      </c>
      <c r="E35597" t="s">
        <v>18942</v>
      </c>
      <c r="F35597" t="s">
        <v>18929</v>
      </c>
    </row>
    <row r="35598" spans="1:6" x14ac:dyDescent="0.3">
      <c r="A35598" t="s">
        <v>58199</v>
      </c>
      <c r="B35598" t="s">
        <v>57700</v>
      </c>
      <c r="C35598" t="s">
        <v>18943</v>
      </c>
      <c r="D35598" t="s">
        <v>18944</v>
      </c>
      <c r="E35598" t="s">
        <v>18945</v>
      </c>
      <c r="F35598" t="s">
        <v>18946</v>
      </c>
    </row>
    <row r="35599" spans="1:6" x14ac:dyDescent="0.3">
      <c r="A35599" t="s">
        <v>58199</v>
      </c>
      <c r="B35599" t="s">
        <v>57700</v>
      </c>
      <c r="C35599" t="s">
        <v>18947</v>
      </c>
      <c r="D35599" t="s">
        <v>18948</v>
      </c>
      <c r="E35599" t="s">
        <v>18949</v>
      </c>
      <c r="F35599" t="s">
        <v>18950</v>
      </c>
    </row>
    <row r="35600" spans="1:6" x14ac:dyDescent="0.3">
      <c r="A35600" t="s">
        <v>58199</v>
      </c>
      <c r="B35600" t="s">
        <v>57700</v>
      </c>
      <c r="C35600" t="s">
        <v>27972</v>
      </c>
      <c r="D35600" t="s">
        <v>27973</v>
      </c>
      <c r="E35600" t="s">
        <v>27974</v>
      </c>
      <c r="F35600" t="s">
        <v>27975</v>
      </c>
    </row>
    <row r="35601" spans="1:6" x14ac:dyDescent="0.3">
      <c r="A35601" t="s">
        <v>58199</v>
      </c>
      <c r="B35601" t="s">
        <v>57700</v>
      </c>
      <c r="C35601" t="s">
        <v>72533</v>
      </c>
      <c r="D35601" t="s">
        <v>72534</v>
      </c>
      <c r="E35601" t="s">
        <v>72535</v>
      </c>
      <c r="F35601" t="s">
        <v>72536</v>
      </c>
    </row>
    <row r="35602" spans="1:6" x14ac:dyDescent="0.3">
      <c r="A35602" t="s">
        <v>58199</v>
      </c>
      <c r="B35602" t="s">
        <v>57700</v>
      </c>
      <c r="C35602" t="s">
        <v>27646</v>
      </c>
      <c r="D35602" t="s">
        <v>27647</v>
      </c>
      <c r="E35602" t="s">
        <v>27648</v>
      </c>
      <c r="F35602" t="s">
        <v>27649</v>
      </c>
    </row>
    <row r="35603" spans="1:6" x14ac:dyDescent="0.3">
      <c r="A35603" t="s">
        <v>58199</v>
      </c>
      <c r="B35603" t="s">
        <v>57700</v>
      </c>
      <c r="C35603" t="s">
        <v>1019</v>
      </c>
      <c r="D35603" t="s">
        <v>1020</v>
      </c>
      <c r="E35603" t="s">
        <v>1021</v>
      </c>
      <c r="F35603" t="s">
        <v>1022</v>
      </c>
    </row>
    <row r="35604" spans="1:6" x14ac:dyDescent="0.3">
      <c r="A35604" t="s">
        <v>58199</v>
      </c>
      <c r="B35604" t="s">
        <v>57700</v>
      </c>
      <c r="C35604" t="s">
        <v>28427</v>
      </c>
      <c r="D35604" t="s">
        <v>28428</v>
      </c>
      <c r="E35604" t="s">
        <v>28429</v>
      </c>
      <c r="F35604" t="s">
        <v>28430</v>
      </c>
    </row>
    <row r="35605" spans="1:6" x14ac:dyDescent="0.3">
      <c r="A35605" t="s">
        <v>58199</v>
      </c>
      <c r="B35605" t="s">
        <v>57700</v>
      </c>
      <c r="C35605" t="s">
        <v>36941</v>
      </c>
      <c r="D35605" t="s">
        <v>619</v>
      </c>
      <c r="E35605" t="s">
        <v>36224</v>
      </c>
      <c r="F35605" t="s">
        <v>36942</v>
      </c>
    </row>
    <row r="35606" spans="1:6" x14ac:dyDescent="0.3">
      <c r="A35606" t="s">
        <v>58199</v>
      </c>
      <c r="B35606" t="s">
        <v>57700</v>
      </c>
      <c r="C35606" t="s">
        <v>36943</v>
      </c>
      <c r="D35606" t="s">
        <v>619</v>
      </c>
      <c r="E35606" t="s">
        <v>36224</v>
      </c>
      <c r="F35606" t="s">
        <v>36944</v>
      </c>
    </row>
    <row r="35607" spans="1:6" x14ac:dyDescent="0.3">
      <c r="A35607" t="s">
        <v>58199</v>
      </c>
      <c r="B35607" t="s">
        <v>57700</v>
      </c>
      <c r="C35607" t="s">
        <v>28516</v>
      </c>
      <c r="D35607" t="s">
        <v>619</v>
      </c>
      <c r="E35607" t="s">
        <v>28517</v>
      </c>
      <c r="F35607" t="s">
        <v>28518</v>
      </c>
    </row>
    <row r="35608" spans="1:6" x14ac:dyDescent="0.3">
      <c r="A35608" t="s">
        <v>58199</v>
      </c>
      <c r="B35608" t="s">
        <v>57700</v>
      </c>
      <c r="C35608" t="s">
        <v>36400</v>
      </c>
      <c r="D35608" t="s">
        <v>619</v>
      </c>
      <c r="E35608" t="s">
        <v>36401</v>
      </c>
      <c r="F35608" t="s">
        <v>36402</v>
      </c>
    </row>
    <row r="35609" spans="1:6" x14ac:dyDescent="0.3">
      <c r="A35609" t="s">
        <v>58199</v>
      </c>
      <c r="B35609" t="s">
        <v>57700</v>
      </c>
      <c r="C35609" t="s">
        <v>36223</v>
      </c>
      <c r="D35609" t="s">
        <v>619</v>
      </c>
      <c r="E35609" t="s">
        <v>36224</v>
      </c>
      <c r="F35609" t="s">
        <v>36225</v>
      </c>
    </row>
    <row r="35610" spans="1:6" x14ac:dyDescent="0.3">
      <c r="A35610" t="s">
        <v>58199</v>
      </c>
      <c r="B35610" t="s">
        <v>57700</v>
      </c>
      <c r="C35610" t="s">
        <v>36945</v>
      </c>
      <c r="D35610" t="s">
        <v>619</v>
      </c>
      <c r="E35610" t="s">
        <v>36224</v>
      </c>
      <c r="F35610" t="s">
        <v>36946</v>
      </c>
    </row>
    <row r="35611" spans="1:6" x14ac:dyDescent="0.3">
      <c r="A35611" t="s">
        <v>58199</v>
      </c>
      <c r="B35611" t="s">
        <v>57700</v>
      </c>
      <c r="C35611" t="s">
        <v>36947</v>
      </c>
      <c r="D35611" t="s">
        <v>619</v>
      </c>
      <c r="E35611" t="s">
        <v>36948</v>
      </c>
      <c r="F35611" t="s">
        <v>36949</v>
      </c>
    </row>
    <row r="35612" spans="1:6" x14ac:dyDescent="0.3">
      <c r="A35612" t="s">
        <v>58199</v>
      </c>
      <c r="B35612" t="s">
        <v>57700</v>
      </c>
      <c r="C35612" t="s">
        <v>36950</v>
      </c>
      <c r="D35612" t="s">
        <v>619</v>
      </c>
      <c r="E35612" t="s">
        <v>36951</v>
      </c>
      <c r="F35612" t="s">
        <v>36952</v>
      </c>
    </row>
    <row r="35613" spans="1:6" x14ac:dyDescent="0.3">
      <c r="A35613" t="s">
        <v>58199</v>
      </c>
      <c r="B35613" t="s">
        <v>57700</v>
      </c>
      <c r="C35613" t="s">
        <v>6292</v>
      </c>
      <c r="D35613" t="s">
        <v>6293</v>
      </c>
      <c r="E35613" t="s">
        <v>6294</v>
      </c>
      <c r="F35613" t="s">
        <v>6295</v>
      </c>
    </row>
    <row r="35614" spans="1:6" x14ac:dyDescent="0.3">
      <c r="A35614" t="s">
        <v>58199</v>
      </c>
      <c r="B35614" t="s">
        <v>57700</v>
      </c>
      <c r="C35614" t="s">
        <v>16085</v>
      </c>
      <c r="D35614" t="s">
        <v>16086</v>
      </c>
      <c r="E35614" t="s">
        <v>16087</v>
      </c>
      <c r="F35614" t="s">
        <v>16088</v>
      </c>
    </row>
    <row r="35615" spans="1:6" x14ac:dyDescent="0.3">
      <c r="A35615" t="s">
        <v>58199</v>
      </c>
      <c r="B35615" t="s">
        <v>57700</v>
      </c>
      <c r="C35615" t="s">
        <v>6296</v>
      </c>
      <c r="D35615" t="s">
        <v>6297</v>
      </c>
      <c r="E35615" t="s">
        <v>6298</v>
      </c>
      <c r="F35615" t="s">
        <v>6261</v>
      </c>
    </row>
    <row r="35616" spans="1:6" x14ac:dyDescent="0.3">
      <c r="A35616" t="s">
        <v>58199</v>
      </c>
      <c r="B35616" t="s">
        <v>57700</v>
      </c>
      <c r="C35616" t="s">
        <v>6299</v>
      </c>
      <c r="D35616" t="s">
        <v>6300</v>
      </c>
      <c r="E35616" t="s">
        <v>6301</v>
      </c>
      <c r="F35616" t="s">
        <v>6302</v>
      </c>
    </row>
    <row r="35617" spans="1:6" x14ac:dyDescent="0.3">
      <c r="A35617" t="s">
        <v>58199</v>
      </c>
      <c r="B35617" t="s">
        <v>57700</v>
      </c>
      <c r="C35617" t="s">
        <v>7443</v>
      </c>
      <c r="D35617" t="s">
        <v>7444</v>
      </c>
      <c r="E35617" t="s">
        <v>7445</v>
      </c>
      <c r="F35617" t="s">
        <v>7446</v>
      </c>
    </row>
    <row r="35618" spans="1:6" x14ac:dyDescent="0.3">
      <c r="A35618" t="s">
        <v>58199</v>
      </c>
      <c r="B35618" t="s">
        <v>57700</v>
      </c>
      <c r="C35618" t="s">
        <v>40532</v>
      </c>
      <c r="D35618" t="s">
        <v>40533</v>
      </c>
      <c r="E35618" t="s">
        <v>40534</v>
      </c>
      <c r="F35618" t="s">
        <v>40535</v>
      </c>
    </row>
    <row r="35619" spans="1:6" x14ac:dyDescent="0.3">
      <c r="A35619" t="s">
        <v>58199</v>
      </c>
      <c r="B35619" t="s">
        <v>57700</v>
      </c>
      <c r="C35619" t="s">
        <v>27355</v>
      </c>
      <c r="D35619" t="s">
        <v>27356</v>
      </c>
      <c r="E35619" t="s">
        <v>27357</v>
      </c>
      <c r="F35619" t="s">
        <v>27358</v>
      </c>
    </row>
    <row r="35620" spans="1:6" x14ac:dyDescent="0.3">
      <c r="A35620" t="s">
        <v>58199</v>
      </c>
      <c r="B35620" t="s">
        <v>57700</v>
      </c>
      <c r="C35620" t="s">
        <v>16089</v>
      </c>
      <c r="D35620" t="s">
        <v>16090</v>
      </c>
      <c r="E35620" t="s">
        <v>16091</v>
      </c>
      <c r="F35620" t="s">
        <v>16092</v>
      </c>
    </row>
    <row r="35621" spans="1:6" x14ac:dyDescent="0.3">
      <c r="A35621" t="s">
        <v>58199</v>
      </c>
      <c r="B35621" t="s">
        <v>57700</v>
      </c>
      <c r="C35621" t="s">
        <v>41849</v>
      </c>
      <c r="D35621" t="s">
        <v>41850</v>
      </c>
      <c r="E35621" t="s">
        <v>1049</v>
      </c>
      <c r="F35621" t="s">
        <v>41851</v>
      </c>
    </row>
    <row r="35622" spans="1:6" x14ac:dyDescent="0.3">
      <c r="A35622" t="s">
        <v>58199</v>
      </c>
      <c r="B35622" t="s">
        <v>57700</v>
      </c>
      <c r="C35622" t="s">
        <v>41852</v>
      </c>
      <c r="D35622" t="s">
        <v>41853</v>
      </c>
      <c r="E35622" t="s">
        <v>41854</v>
      </c>
      <c r="F35622" t="s">
        <v>41855</v>
      </c>
    </row>
    <row r="35623" spans="1:6" x14ac:dyDescent="0.3">
      <c r="A35623" t="s">
        <v>58199</v>
      </c>
      <c r="B35623" t="s">
        <v>57700</v>
      </c>
      <c r="C35623" t="s">
        <v>43368</v>
      </c>
      <c r="D35623" t="s">
        <v>42024</v>
      </c>
      <c r="E35623" t="s">
        <v>42025</v>
      </c>
      <c r="F35623" t="s">
        <v>42026</v>
      </c>
    </row>
    <row r="35624" spans="1:6" x14ac:dyDescent="0.3">
      <c r="A35624" t="s">
        <v>58199</v>
      </c>
      <c r="B35624" t="s">
        <v>57700</v>
      </c>
      <c r="C35624" t="s">
        <v>42023</v>
      </c>
      <c r="D35624" t="s">
        <v>42024</v>
      </c>
      <c r="E35624" t="s">
        <v>42025</v>
      </c>
      <c r="F35624" t="s">
        <v>42026</v>
      </c>
    </row>
    <row r="35625" spans="1:6" x14ac:dyDescent="0.3">
      <c r="A35625" t="s">
        <v>58199</v>
      </c>
      <c r="B35625" t="s">
        <v>57700</v>
      </c>
      <c r="C35625" t="s">
        <v>28826</v>
      </c>
      <c r="D35625" t="s">
        <v>28827</v>
      </c>
      <c r="E35625" t="s">
        <v>28828</v>
      </c>
      <c r="F35625" t="s">
        <v>28829</v>
      </c>
    </row>
    <row r="35626" spans="1:6" x14ac:dyDescent="0.3">
      <c r="A35626" t="s">
        <v>58199</v>
      </c>
      <c r="B35626" t="s">
        <v>57700</v>
      </c>
      <c r="C35626" t="s">
        <v>29425</v>
      </c>
      <c r="D35626" t="s">
        <v>29426</v>
      </c>
      <c r="E35626" t="s">
        <v>29427</v>
      </c>
      <c r="F35626" t="s">
        <v>29428</v>
      </c>
    </row>
    <row r="35627" spans="1:6" x14ac:dyDescent="0.3">
      <c r="A35627" t="s">
        <v>58199</v>
      </c>
      <c r="B35627" t="s">
        <v>57700</v>
      </c>
      <c r="C35627" t="s">
        <v>2558</v>
      </c>
      <c r="D35627" t="s">
        <v>2559</v>
      </c>
      <c r="E35627" t="s">
        <v>2560</v>
      </c>
      <c r="F35627" t="s">
        <v>2561</v>
      </c>
    </row>
    <row r="35628" spans="1:6" x14ac:dyDescent="0.3">
      <c r="A35628" t="s">
        <v>58199</v>
      </c>
      <c r="B35628" t="s">
        <v>57700</v>
      </c>
      <c r="C35628" t="s">
        <v>2562</v>
      </c>
      <c r="D35628" t="s">
        <v>2563</v>
      </c>
      <c r="E35628" t="s">
        <v>2564</v>
      </c>
      <c r="F35628" t="s">
        <v>2565</v>
      </c>
    </row>
    <row r="35629" spans="1:6" x14ac:dyDescent="0.3">
      <c r="A35629" t="s">
        <v>58199</v>
      </c>
      <c r="B35629" t="s">
        <v>57700</v>
      </c>
      <c r="C35629" t="s">
        <v>15691</v>
      </c>
      <c r="D35629" t="s">
        <v>15692</v>
      </c>
      <c r="E35629" t="s">
        <v>15693</v>
      </c>
      <c r="F35629" t="s">
        <v>15694</v>
      </c>
    </row>
    <row r="35630" spans="1:6" x14ac:dyDescent="0.3">
      <c r="A35630" t="s">
        <v>58199</v>
      </c>
      <c r="B35630" t="s">
        <v>57700</v>
      </c>
      <c r="C35630" t="s">
        <v>15695</v>
      </c>
      <c r="D35630" t="s">
        <v>1037</v>
      </c>
      <c r="E35630" t="s">
        <v>15696</v>
      </c>
      <c r="F35630" t="s">
        <v>15697</v>
      </c>
    </row>
    <row r="35631" spans="1:6" x14ac:dyDescent="0.3">
      <c r="A35631" t="s">
        <v>58199</v>
      </c>
      <c r="B35631" t="s">
        <v>57700</v>
      </c>
      <c r="C35631" t="s">
        <v>15707</v>
      </c>
      <c r="D35631" t="s">
        <v>15708</v>
      </c>
      <c r="E35631" t="s">
        <v>15709</v>
      </c>
      <c r="F35631" t="s">
        <v>15710</v>
      </c>
    </row>
    <row r="35632" spans="1:6" x14ac:dyDescent="0.3">
      <c r="A35632" t="s">
        <v>58199</v>
      </c>
      <c r="B35632" t="s">
        <v>57700</v>
      </c>
      <c r="C35632" t="s">
        <v>2566</v>
      </c>
      <c r="D35632" t="s">
        <v>2567</v>
      </c>
      <c r="E35632" t="s">
        <v>2568</v>
      </c>
      <c r="F35632" t="s">
        <v>2569</v>
      </c>
    </row>
    <row r="35633" spans="1:6" x14ac:dyDescent="0.3">
      <c r="A35633" t="s">
        <v>58199</v>
      </c>
      <c r="B35633" t="s">
        <v>57700</v>
      </c>
      <c r="C35633" t="s">
        <v>2570</v>
      </c>
      <c r="D35633" t="s">
        <v>2571</v>
      </c>
      <c r="E35633" t="s">
        <v>2572</v>
      </c>
      <c r="F35633" t="s">
        <v>2573</v>
      </c>
    </row>
    <row r="35634" spans="1:6" x14ac:dyDescent="0.3">
      <c r="A35634" t="s">
        <v>58199</v>
      </c>
      <c r="B35634" t="s">
        <v>57700</v>
      </c>
      <c r="C35634" t="s">
        <v>14949</v>
      </c>
      <c r="D35634" t="s">
        <v>358</v>
      </c>
      <c r="E35634" t="s">
        <v>14950</v>
      </c>
      <c r="F35634" t="s">
        <v>14951</v>
      </c>
    </row>
    <row r="35635" spans="1:6" x14ac:dyDescent="0.3">
      <c r="A35635" t="s">
        <v>58199</v>
      </c>
      <c r="B35635" t="s">
        <v>57700</v>
      </c>
      <c r="C35635" t="s">
        <v>2574</v>
      </c>
      <c r="D35635" t="s">
        <v>2575</v>
      </c>
      <c r="E35635" t="s">
        <v>2576</v>
      </c>
      <c r="F35635" t="s">
        <v>2577</v>
      </c>
    </row>
    <row r="35636" spans="1:6" x14ac:dyDescent="0.3">
      <c r="A35636" t="s">
        <v>58199</v>
      </c>
      <c r="B35636" t="s">
        <v>57700</v>
      </c>
      <c r="C35636" t="s">
        <v>2578</v>
      </c>
      <c r="D35636" t="s">
        <v>2579</v>
      </c>
      <c r="E35636" t="s">
        <v>2580</v>
      </c>
      <c r="F35636" t="s">
        <v>2581</v>
      </c>
    </row>
    <row r="35637" spans="1:6" x14ac:dyDescent="0.3">
      <c r="A35637" t="s">
        <v>58199</v>
      </c>
      <c r="B35637" t="s">
        <v>57700</v>
      </c>
      <c r="C35637" t="s">
        <v>6546</v>
      </c>
      <c r="D35637" t="s">
        <v>6547</v>
      </c>
      <c r="E35637" t="s">
        <v>6548</v>
      </c>
      <c r="F35637" t="s">
        <v>6549</v>
      </c>
    </row>
    <row r="35638" spans="1:6" x14ac:dyDescent="0.3">
      <c r="A35638" t="s">
        <v>58199</v>
      </c>
      <c r="B35638" t="s">
        <v>57700</v>
      </c>
      <c r="C35638" t="s">
        <v>27876</v>
      </c>
      <c r="D35638" t="s">
        <v>27877</v>
      </c>
      <c r="E35638" t="s">
        <v>27878</v>
      </c>
      <c r="F35638" t="s">
        <v>27879</v>
      </c>
    </row>
    <row r="35639" spans="1:6" x14ac:dyDescent="0.3">
      <c r="A35639" t="s">
        <v>58199</v>
      </c>
      <c r="B35639" t="s">
        <v>57700</v>
      </c>
      <c r="C35639" t="s">
        <v>38400</v>
      </c>
      <c r="D35639" t="s">
        <v>38401</v>
      </c>
      <c r="E35639" t="s">
        <v>38402</v>
      </c>
      <c r="F35639" t="s">
        <v>38403</v>
      </c>
    </row>
    <row r="35640" spans="1:6" x14ac:dyDescent="0.3">
      <c r="A35640" t="s">
        <v>58199</v>
      </c>
      <c r="B35640" t="s">
        <v>57700</v>
      </c>
      <c r="C35640" t="s">
        <v>36241</v>
      </c>
      <c r="D35640" t="s">
        <v>36242</v>
      </c>
      <c r="E35640" t="s">
        <v>36243</v>
      </c>
      <c r="F35640" t="s">
        <v>36244</v>
      </c>
    </row>
    <row r="35641" spans="1:6" x14ac:dyDescent="0.3">
      <c r="A35641" t="s">
        <v>58199</v>
      </c>
      <c r="B35641" t="s">
        <v>57700</v>
      </c>
      <c r="C35641" t="s">
        <v>210</v>
      </c>
      <c r="D35641" t="s">
        <v>211</v>
      </c>
      <c r="E35641" t="s">
        <v>212</v>
      </c>
      <c r="F35641" t="s">
        <v>213</v>
      </c>
    </row>
    <row r="35642" spans="1:6" x14ac:dyDescent="0.3">
      <c r="A35642" t="s">
        <v>58199</v>
      </c>
      <c r="B35642" t="s">
        <v>57700</v>
      </c>
      <c r="C35642" t="s">
        <v>29746</v>
      </c>
      <c r="D35642" t="s">
        <v>29747</v>
      </c>
      <c r="E35642" t="s">
        <v>29748</v>
      </c>
      <c r="F35642" t="s">
        <v>29749</v>
      </c>
    </row>
    <row r="35643" spans="1:6" x14ac:dyDescent="0.3">
      <c r="A35643" t="s">
        <v>58199</v>
      </c>
      <c r="B35643" t="s">
        <v>57700</v>
      </c>
      <c r="C35643" t="s">
        <v>28008</v>
      </c>
      <c r="D35643" t="s">
        <v>28009</v>
      </c>
      <c r="E35643" t="s">
        <v>28010</v>
      </c>
      <c r="F35643" t="s">
        <v>28011</v>
      </c>
    </row>
    <row r="35644" spans="1:6" x14ac:dyDescent="0.3">
      <c r="A35644" t="s">
        <v>58199</v>
      </c>
      <c r="B35644" t="s">
        <v>57700</v>
      </c>
      <c r="C35644" t="s">
        <v>6303</v>
      </c>
      <c r="D35644" t="s">
        <v>6293</v>
      </c>
      <c r="E35644" t="s">
        <v>6304</v>
      </c>
      <c r="F35644" t="s">
        <v>6305</v>
      </c>
    </row>
    <row r="35645" spans="1:6" x14ac:dyDescent="0.3">
      <c r="A35645" t="s">
        <v>58199</v>
      </c>
      <c r="B35645" t="s">
        <v>57700</v>
      </c>
      <c r="C35645" t="s">
        <v>6306</v>
      </c>
      <c r="D35645" t="s">
        <v>6307</v>
      </c>
      <c r="E35645" t="s">
        <v>1049</v>
      </c>
      <c r="F35645" t="s">
        <v>6308</v>
      </c>
    </row>
    <row r="35646" spans="1:6" x14ac:dyDescent="0.3">
      <c r="A35646" t="s">
        <v>58199</v>
      </c>
      <c r="B35646" t="s">
        <v>57700</v>
      </c>
      <c r="C35646" t="s">
        <v>6309</v>
      </c>
      <c r="D35646" t="s">
        <v>6310</v>
      </c>
      <c r="E35646" t="s">
        <v>6311</v>
      </c>
      <c r="F35646" t="s">
        <v>1482</v>
      </c>
    </row>
    <row r="35647" spans="1:6" x14ac:dyDescent="0.3">
      <c r="A35647" t="s">
        <v>58199</v>
      </c>
      <c r="B35647" t="s">
        <v>57700</v>
      </c>
      <c r="C35647" t="s">
        <v>6312</v>
      </c>
      <c r="D35647" t="s">
        <v>6310</v>
      </c>
      <c r="E35647" t="s">
        <v>6313</v>
      </c>
      <c r="F35647" t="s">
        <v>1482</v>
      </c>
    </row>
    <row r="35648" spans="1:6" x14ac:dyDescent="0.3">
      <c r="A35648" t="s">
        <v>58199</v>
      </c>
      <c r="B35648" t="s">
        <v>57700</v>
      </c>
      <c r="C35648" t="s">
        <v>72537</v>
      </c>
      <c r="D35648" t="s">
        <v>58702</v>
      </c>
      <c r="E35648" t="s">
        <v>1500</v>
      </c>
      <c r="F35648" t="s">
        <v>72538</v>
      </c>
    </row>
    <row r="35649" spans="1:6" x14ac:dyDescent="0.3">
      <c r="A35649" t="s">
        <v>58199</v>
      </c>
      <c r="B35649" t="s">
        <v>57700</v>
      </c>
      <c r="C35649" t="s">
        <v>1433</v>
      </c>
      <c r="D35649" t="s">
        <v>1434</v>
      </c>
      <c r="E35649" t="s">
        <v>1435</v>
      </c>
      <c r="F35649" t="s">
        <v>1436</v>
      </c>
    </row>
    <row r="35650" spans="1:6" x14ac:dyDescent="0.3">
      <c r="A35650" t="s">
        <v>58199</v>
      </c>
      <c r="B35650" t="s">
        <v>57700</v>
      </c>
      <c r="C35650" t="s">
        <v>1437</v>
      </c>
      <c r="D35650" t="s">
        <v>1438</v>
      </c>
      <c r="E35650" t="s">
        <v>1439</v>
      </c>
      <c r="F35650" t="s">
        <v>1440</v>
      </c>
    </row>
    <row r="35651" spans="1:6" x14ac:dyDescent="0.3">
      <c r="A35651" t="s">
        <v>58199</v>
      </c>
      <c r="B35651" t="s">
        <v>57700</v>
      </c>
      <c r="C35651" t="s">
        <v>26986</v>
      </c>
      <c r="D35651" t="s">
        <v>26987</v>
      </c>
      <c r="E35651" t="s">
        <v>26988</v>
      </c>
      <c r="F35651" t="s">
        <v>26989</v>
      </c>
    </row>
    <row r="35652" spans="1:6" x14ac:dyDescent="0.3">
      <c r="A35652" t="s">
        <v>58199</v>
      </c>
      <c r="B35652" t="s">
        <v>57700</v>
      </c>
      <c r="C35652" t="s">
        <v>26737</v>
      </c>
      <c r="D35652" t="s">
        <v>26738</v>
      </c>
      <c r="E35652" t="s">
        <v>26739</v>
      </c>
      <c r="F35652" t="s">
        <v>26740</v>
      </c>
    </row>
    <row r="35653" spans="1:6" x14ac:dyDescent="0.3">
      <c r="A35653" t="s">
        <v>58199</v>
      </c>
      <c r="B35653" t="s">
        <v>57700</v>
      </c>
      <c r="C35653" t="s">
        <v>6550</v>
      </c>
      <c r="D35653" t="s">
        <v>6551</v>
      </c>
      <c r="E35653" t="s">
        <v>6552</v>
      </c>
      <c r="F35653" t="s">
        <v>6553</v>
      </c>
    </row>
    <row r="35654" spans="1:6" x14ac:dyDescent="0.3">
      <c r="A35654" t="s">
        <v>58199</v>
      </c>
      <c r="B35654" t="s">
        <v>57700</v>
      </c>
      <c r="C35654" t="s">
        <v>6554</v>
      </c>
      <c r="D35654" t="s">
        <v>817</v>
      </c>
      <c r="E35654" t="s">
        <v>6555</v>
      </c>
      <c r="F35654" t="s">
        <v>6556</v>
      </c>
    </row>
    <row r="35655" spans="1:6" x14ac:dyDescent="0.3">
      <c r="A35655" t="s">
        <v>58199</v>
      </c>
      <c r="B35655" t="s">
        <v>57700</v>
      </c>
      <c r="C35655" t="s">
        <v>6665</v>
      </c>
      <c r="D35655" t="s">
        <v>6666</v>
      </c>
      <c r="E35655" t="s">
        <v>6667</v>
      </c>
      <c r="F35655" t="s">
        <v>6668</v>
      </c>
    </row>
    <row r="35656" spans="1:6" x14ac:dyDescent="0.3">
      <c r="A35656" t="s">
        <v>58199</v>
      </c>
      <c r="B35656" t="s">
        <v>57700</v>
      </c>
      <c r="C35656" t="s">
        <v>50885</v>
      </c>
      <c r="D35656" t="s">
        <v>50886</v>
      </c>
      <c r="E35656" t="s">
        <v>50887</v>
      </c>
      <c r="F35656" t="s">
        <v>50888</v>
      </c>
    </row>
    <row r="35657" spans="1:6" x14ac:dyDescent="0.3">
      <c r="A35657" t="s">
        <v>58199</v>
      </c>
      <c r="B35657" t="s">
        <v>57700</v>
      </c>
      <c r="C35657" t="s">
        <v>6557</v>
      </c>
      <c r="D35657" t="s">
        <v>6558</v>
      </c>
      <c r="E35657" t="s">
        <v>6559</v>
      </c>
      <c r="F35657" t="s">
        <v>6560</v>
      </c>
    </row>
    <row r="35658" spans="1:6" x14ac:dyDescent="0.3">
      <c r="A35658" t="s">
        <v>58199</v>
      </c>
      <c r="B35658" t="s">
        <v>57700</v>
      </c>
      <c r="C35658" t="s">
        <v>19114</v>
      </c>
      <c r="D35658" t="s">
        <v>19115</v>
      </c>
      <c r="E35658" t="s">
        <v>19116</v>
      </c>
      <c r="F35658" t="s">
        <v>19117</v>
      </c>
    </row>
    <row r="35659" spans="1:6" x14ac:dyDescent="0.3">
      <c r="A35659" t="s">
        <v>58199</v>
      </c>
      <c r="B35659" t="s">
        <v>57700</v>
      </c>
      <c r="C35659" t="s">
        <v>6561</v>
      </c>
      <c r="D35659" t="s">
        <v>6562</v>
      </c>
      <c r="E35659" t="s">
        <v>1049</v>
      </c>
      <c r="F35659" t="s">
        <v>6563</v>
      </c>
    </row>
    <row r="35660" spans="1:6" x14ac:dyDescent="0.3">
      <c r="A35660" t="s">
        <v>58199</v>
      </c>
      <c r="B35660" t="s">
        <v>57700</v>
      </c>
      <c r="C35660" t="s">
        <v>19192</v>
      </c>
      <c r="D35660" t="s">
        <v>19193</v>
      </c>
      <c r="E35660" t="s">
        <v>1049</v>
      </c>
      <c r="F35660" t="s">
        <v>19194</v>
      </c>
    </row>
    <row r="35661" spans="1:6" x14ac:dyDescent="0.3">
      <c r="A35661" t="s">
        <v>58199</v>
      </c>
      <c r="B35661" t="s">
        <v>57700</v>
      </c>
      <c r="C35661" t="s">
        <v>6564</v>
      </c>
      <c r="D35661" t="s">
        <v>6565</v>
      </c>
      <c r="E35661" t="s">
        <v>6566</v>
      </c>
      <c r="F35661" t="s">
        <v>6567</v>
      </c>
    </row>
    <row r="35662" spans="1:6" x14ac:dyDescent="0.3">
      <c r="A35662" t="s">
        <v>58199</v>
      </c>
      <c r="B35662" t="s">
        <v>57700</v>
      </c>
      <c r="C35662" t="s">
        <v>6568</v>
      </c>
      <c r="D35662" t="s">
        <v>6569</v>
      </c>
      <c r="E35662" t="s">
        <v>6570</v>
      </c>
      <c r="F35662" t="s">
        <v>6571</v>
      </c>
    </row>
    <row r="35663" spans="1:6" x14ac:dyDescent="0.3">
      <c r="A35663" t="s">
        <v>58199</v>
      </c>
      <c r="B35663" t="s">
        <v>57700</v>
      </c>
      <c r="C35663" t="s">
        <v>6572</v>
      </c>
      <c r="D35663" t="s">
        <v>6573</v>
      </c>
      <c r="E35663" t="s">
        <v>6570</v>
      </c>
      <c r="F35663" t="s">
        <v>6574</v>
      </c>
    </row>
    <row r="35664" spans="1:6" x14ac:dyDescent="0.3">
      <c r="A35664" t="s">
        <v>58199</v>
      </c>
      <c r="B35664" t="s">
        <v>57700</v>
      </c>
      <c r="C35664" t="s">
        <v>6669</v>
      </c>
      <c r="D35664" t="s">
        <v>6670</v>
      </c>
      <c r="E35664" t="s">
        <v>6577</v>
      </c>
      <c r="F35664" t="s">
        <v>6671</v>
      </c>
    </row>
    <row r="35665" spans="1:6" x14ac:dyDescent="0.3">
      <c r="A35665" t="s">
        <v>58199</v>
      </c>
      <c r="B35665" t="s">
        <v>57700</v>
      </c>
      <c r="C35665" t="s">
        <v>6575</v>
      </c>
      <c r="D35665" t="s">
        <v>6576</v>
      </c>
      <c r="E35665" t="s">
        <v>6577</v>
      </c>
      <c r="F35665" t="s">
        <v>6578</v>
      </c>
    </row>
    <row r="35666" spans="1:6" x14ac:dyDescent="0.3">
      <c r="A35666" t="s">
        <v>58199</v>
      </c>
      <c r="B35666" t="s">
        <v>57700</v>
      </c>
      <c r="C35666" t="s">
        <v>816</v>
      </c>
      <c r="D35666" t="s">
        <v>817</v>
      </c>
      <c r="E35666" t="s">
        <v>818</v>
      </c>
      <c r="F35666" t="s">
        <v>819</v>
      </c>
    </row>
    <row r="35667" spans="1:6" x14ac:dyDescent="0.3">
      <c r="A35667" t="s">
        <v>58199</v>
      </c>
      <c r="B35667" t="s">
        <v>57700</v>
      </c>
      <c r="C35667" t="s">
        <v>29030</v>
      </c>
      <c r="D35667" t="s">
        <v>29031</v>
      </c>
      <c r="E35667" t="s">
        <v>29032</v>
      </c>
      <c r="F35667" t="s">
        <v>29033</v>
      </c>
    </row>
    <row r="35668" spans="1:6" x14ac:dyDescent="0.3">
      <c r="A35668" t="s">
        <v>58199</v>
      </c>
      <c r="B35668" t="s">
        <v>57700</v>
      </c>
      <c r="C35668" t="s">
        <v>28652</v>
      </c>
      <c r="D35668" t="s">
        <v>28653</v>
      </c>
      <c r="E35668" t="s">
        <v>28654</v>
      </c>
      <c r="F35668" t="s">
        <v>28655</v>
      </c>
    </row>
    <row r="35669" spans="1:6" x14ac:dyDescent="0.3">
      <c r="A35669" t="s">
        <v>58199</v>
      </c>
      <c r="B35669" t="s">
        <v>57700</v>
      </c>
      <c r="C35669" t="s">
        <v>30854</v>
      </c>
      <c r="D35669" t="s">
        <v>30855</v>
      </c>
      <c r="E35669" t="s">
        <v>30856</v>
      </c>
      <c r="F35669" t="s">
        <v>30846</v>
      </c>
    </row>
    <row r="35670" spans="1:6" x14ac:dyDescent="0.3">
      <c r="A35670" t="s">
        <v>58199</v>
      </c>
      <c r="B35670" t="s">
        <v>57700</v>
      </c>
      <c r="C35670" t="s">
        <v>32206</v>
      </c>
      <c r="D35670" t="s">
        <v>32207</v>
      </c>
      <c r="E35670" t="s">
        <v>32208</v>
      </c>
      <c r="F35670" t="s">
        <v>30846</v>
      </c>
    </row>
    <row r="35671" spans="1:6" x14ac:dyDescent="0.3">
      <c r="A35671" t="s">
        <v>58199</v>
      </c>
      <c r="B35671" t="s">
        <v>57700</v>
      </c>
      <c r="C35671" t="s">
        <v>30843</v>
      </c>
      <c r="D35671" t="s">
        <v>30844</v>
      </c>
      <c r="E35671" t="s">
        <v>30845</v>
      </c>
      <c r="F35671" t="s">
        <v>30846</v>
      </c>
    </row>
    <row r="35672" spans="1:6" x14ac:dyDescent="0.3">
      <c r="A35672" t="s">
        <v>58199</v>
      </c>
      <c r="B35672" t="s">
        <v>57700</v>
      </c>
      <c r="C35672" t="s">
        <v>72539</v>
      </c>
      <c r="D35672" t="s">
        <v>817</v>
      </c>
      <c r="E35672" t="s">
        <v>72540</v>
      </c>
      <c r="F35672" t="s">
        <v>72541</v>
      </c>
    </row>
    <row r="35673" spans="1:6" x14ac:dyDescent="0.3">
      <c r="A35673" t="s">
        <v>58199</v>
      </c>
      <c r="B35673" t="s">
        <v>57700</v>
      </c>
      <c r="C35673" t="s">
        <v>6579</v>
      </c>
      <c r="D35673" t="s">
        <v>6580</v>
      </c>
      <c r="E35673" t="s">
        <v>6581</v>
      </c>
      <c r="F35673" t="s">
        <v>6582</v>
      </c>
    </row>
    <row r="35674" spans="1:6" x14ac:dyDescent="0.3">
      <c r="A35674" t="s">
        <v>58199</v>
      </c>
      <c r="B35674" t="s">
        <v>57700</v>
      </c>
      <c r="C35674" t="s">
        <v>7447</v>
      </c>
      <c r="D35674" t="s">
        <v>7448</v>
      </c>
      <c r="E35674" t="s">
        <v>7449</v>
      </c>
      <c r="F35674" t="s">
        <v>6603</v>
      </c>
    </row>
    <row r="35675" spans="1:6" x14ac:dyDescent="0.3">
      <c r="A35675" t="s">
        <v>58199</v>
      </c>
      <c r="B35675" t="s">
        <v>57700</v>
      </c>
      <c r="C35675" t="s">
        <v>6583</v>
      </c>
      <c r="D35675" t="s">
        <v>6584</v>
      </c>
      <c r="E35675" t="s">
        <v>6585</v>
      </c>
      <c r="F35675" t="s">
        <v>6586</v>
      </c>
    </row>
    <row r="35676" spans="1:6" x14ac:dyDescent="0.3">
      <c r="A35676" t="s">
        <v>58199</v>
      </c>
      <c r="B35676" t="s">
        <v>57700</v>
      </c>
      <c r="C35676" t="s">
        <v>6587</v>
      </c>
      <c r="D35676" t="s">
        <v>6588</v>
      </c>
      <c r="E35676" t="s">
        <v>6589</v>
      </c>
      <c r="F35676" t="s">
        <v>6590</v>
      </c>
    </row>
    <row r="35677" spans="1:6" x14ac:dyDescent="0.3">
      <c r="A35677" t="s">
        <v>58199</v>
      </c>
      <c r="B35677" t="s">
        <v>57700</v>
      </c>
      <c r="C35677" t="s">
        <v>6591</v>
      </c>
      <c r="D35677" t="s">
        <v>1186</v>
      </c>
      <c r="E35677" t="s">
        <v>6592</v>
      </c>
      <c r="F35677" t="s">
        <v>6593</v>
      </c>
    </row>
    <row r="35678" spans="1:6" x14ac:dyDescent="0.3">
      <c r="A35678" t="s">
        <v>58199</v>
      </c>
      <c r="B35678" t="s">
        <v>57700</v>
      </c>
      <c r="C35678" t="s">
        <v>6672</v>
      </c>
      <c r="D35678" t="s">
        <v>6673</v>
      </c>
      <c r="E35678" t="s">
        <v>6674</v>
      </c>
      <c r="F35678" t="s">
        <v>6675</v>
      </c>
    </row>
    <row r="35679" spans="1:6" x14ac:dyDescent="0.3">
      <c r="A35679" t="s">
        <v>58199</v>
      </c>
      <c r="B35679" t="s">
        <v>57700</v>
      </c>
      <c r="C35679" t="s">
        <v>820</v>
      </c>
      <c r="D35679" t="s">
        <v>821</v>
      </c>
      <c r="E35679" t="s">
        <v>822</v>
      </c>
      <c r="F35679" t="s">
        <v>564</v>
      </c>
    </row>
    <row r="35680" spans="1:6" x14ac:dyDescent="0.3">
      <c r="A35680" t="s">
        <v>58199</v>
      </c>
      <c r="B35680" t="s">
        <v>57700</v>
      </c>
      <c r="C35680" t="s">
        <v>50889</v>
      </c>
      <c r="D35680" t="s">
        <v>15113</v>
      </c>
      <c r="E35680" t="s">
        <v>15114</v>
      </c>
      <c r="F35680" t="s">
        <v>50890</v>
      </c>
    </row>
    <row r="35681" spans="1:6" x14ac:dyDescent="0.3">
      <c r="A35681" t="s">
        <v>58199</v>
      </c>
      <c r="B35681" t="s">
        <v>57700</v>
      </c>
      <c r="C35681" t="s">
        <v>50685</v>
      </c>
      <c r="D35681" t="s">
        <v>50686</v>
      </c>
      <c r="E35681" t="s">
        <v>15114</v>
      </c>
      <c r="F35681" t="s">
        <v>50687</v>
      </c>
    </row>
    <row r="35682" spans="1:6" x14ac:dyDescent="0.3">
      <c r="A35682" t="s">
        <v>58199</v>
      </c>
      <c r="B35682" t="s">
        <v>57700</v>
      </c>
      <c r="C35682" t="s">
        <v>50688</v>
      </c>
      <c r="D35682" t="s">
        <v>50689</v>
      </c>
      <c r="E35682" t="s">
        <v>15114</v>
      </c>
      <c r="F35682" t="s">
        <v>50690</v>
      </c>
    </row>
    <row r="35683" spans="1:6" x14ac:dyDescent="0.3">
      <c r="A35683" t="s">
        <v>58199</v>
      </c>
      <c r="B35683" t="s">
        <v>57700</v>
      </c>
      <c r="C35683" t="s">
        <v>6676</v>
      </c>
      <c r="D35683" t="s">
        <v>6677</v>
      </c>
      <c r="E35683" t="s">
        <v>6678</v>
      </c>
      <c r="F35683" t="s">
        <v>6679</v>
      </c>
    </row>
    <row r="35684" spans="1:6" x14ac:dyDescent="0.3">
      <c r="A35684" t="s">
        <v>58199</v>
      </c>
      <c r="B35684" t="s">
        <v>57700</v>
      </c>
      <c r="C35684" t="s">
        <v>45873</v>
      </c>
      <c r="D35684" t="s">
        <v>6677</v>
      </c>
      <c r="E35684" t="s">
        <v>45874</v>
      </c>
      <c r="F35684" t="s">
        <v>45875</v>
      </c>
    </row>
    <row r="35685" spans="1:6" x14ac:dyDescent="0.3">
      <c r="A35685" t="s">
        <v>58199</v>
      </c>
      <c r="B35685" t="s">
        <v>57700</v>
      </c>
      <c r="C35685" t="s">
        <v>50993</v>
      </c>
      <c r="D35685" t="s">
        <v>15109</v>
      </c>
      <c r="E35685" t="s">
        <v>50994</v>
      </c>
      <c r="F35685" t="s">
        <v>50995</v>
      </c>
    </row>
    <row r="35686" spans="1:6" x14ac:dyDescent="0.3">
      <c r="A35686" t="s">
        <v>58199</v>
      </c>
      <c r="B35686" t="s">
        <v>57700</v>
      </c>
      <c r="C35686" t="s">
        <v>7450</v>
      </c>
      <c r="D35686" t="s">
        <v>7451</v>
      </c>
      <c r="E35686" t="s">
        <v>7452</v>
      </c>
      <c r="F35686" t="s">
        <v>6675</v>
      </c>
    </row>
    <row r="35687" spans="1:6" x14ac:dyDescent="0.3">
      <c r="A35687" t="s">
        <v>58199</v>
      </c>
      <c r="B35687" t="s">
        <v>57700</v>
      </c>
      <c r="C35687" t="s">
        <v>15108</v>
      </c>
      <c r="D35687" t="s">
        <v>15109</v>
      </c>
      <c r="E35687" t="s">
        <v>15110</v>
      </c>
      <c r="F35687" t="s">
        <v>15111</v>
      </c>
    </row>
    <row r="35688" spans="1:6" x14ac:dyDescent="0.3">
      <c r="A35688" t="s">
        <v>58199</v>
      </c>
      <c r="B35688" t="s">
        <v>57700</v>
      </c>
      <c r="C35688" t="s">
        <v>15112</v>
      </c>
      <c r="D35688" t="s">
        <v>15113</v>
      </c>
      <c r="E35688" t="s">
        <v>15114</v>
      </c>
      <c r="F35688" t="s">
        <v>15115</v>
      </c>
    </row>
    <row r="35689" spans="1:6" x14ac:dyDescent="0.3">
      <c r="A35689" t="s">
        <v>58199</v>
      </c>
      <c r="B35689" t="s">
        <v>57700</v>
      </c>
      <c r="C35689" t="s">
        <v>19118</v>
      </c>
      <c r="D35689" t="s">
        <v>19119</v>
      </c>
      <c r="E35689" t="s">
        <v>19120</v>
      </c>
      <c r="F35689" t="s">
        <v>19121</v>
      </c>
    </row>
    <row r="35690" spans="1:6" x14ac:dyDescent="0.3">
      <c r="A35690" t="s">
        <v>58199</v>
      </c>
      <c r="B35690" t="s">
        <v>57700</v>
      </c>
      <c r="C35690" t="s">
        <v>6594</v>
      </c>
      <c r="D35690" t="s">
        <v>6588</v>
      </c>
      <c r="E35690" t="s">
        <v>6595</v>
      </c>
      <c r="F35690" t="s">
        <v>6590</v>
      </c>
    </row>
    <row r="35691" spans="1:6" x14ac:dyDescent="0.3">
      <c r="A35691" t="s">
        <v>58199</v>
      </c>
      <c r="B35691" t="s">
        <v>57700</v>
      </c>
      <c r="C35691" t="s">
        <v>823</v>
      </c>
      <c r="D35691" t="s">
        <v>824</v>
      </c>
      <c r="E35691" t="s">
        <v>825</v>
      </c>
      <c r="F35691" t="s">
        <v>826</v>
      </c>
    </row>
    <row r="35692" spans="1:6" x14ac:dyDescent="0.3">
      <c r="A35692" t="s">
        <v>58199</v>
      </c>
      <c r="B35692" t="s">
        <v>57700</v>
      </c>
      <c r="C35692" t="s">
        <v>827</v>
      </c>
      <c r="D35692" t="s">
        <v>824</v>
      </c>
      <c r="E35692" t="s">
        <v>828</v>
      </c>
      <c r="F35692" t="s">
        <v>829</v>
      </c>
    </row>
    <row r="35693" spans="1:6" x14ac:dyDescent="0.3">
      <c r="A35693" t="s">
        <v>58199</v>
      </c>
      <c r="B35693" t="s">
        <v>57700</v>
      </c>
      <c r="C35693" t="s">
        <v>830</v>
      </c>
      <c r="D35693" t="s">
        <v>824</v>
      </c>
      <c r="E35693" t="s">
        <v>831</v>
      </c>
      <c r="F35693" t="s">
        <v>832</v>
      </c>
    </row>
    <row r="35694" spans="1:6" x14ac:dyDescent="0.3">
      <c r="A35694" t="s">
        <v>58199</v>
      </c>
      <c r="B35694" t="s">
        <v>57700</v>
      </c>
      <c r="C35694" t="s">
        <v>19453</v>
      </c>
      <c r="D35694" t="s">
        <v>824</v>
      </c>
      <c r="E35694" t="s">
        <v>19454</v>
      </c>
      <c r="F35694" t="s">
        <v>19455</v>
      </c>
    </row>
    <row r="35695" spans="1:6" x14ac:dyDescent="0.3">
      <c r="A35695" t="s">
        <v>58199</v>
      </c>
      <c r="B35695" t="s">
        <v>57700</v>
      </c>
      <c r="C35695" t="s">
        <v>6134</v>
      </c>
      <c r="D35695" t="s">
        <v>6135</v>
      </c>
      <c r="E35695" t="s">
        <v>6136</v>
      </c>
      <c r="F35695" t="s">
        <v>6137</v>
      </c>
    </row>
    <row r="35696" spans="1:6" x14ac:dyDescent="0.3">
      <c r="A35696" t="s">
        <v>58199</v>
      </c>
      <c r="B35696" t="s">
        <v>57700</v>
      </c>
      <c r="C35696" t="s">
        <v>6138</v>
      </c>
      <c r="D35696" t="s">
        <v>2219</v>
      </c>
      <c r="E35696" t="s">
        <v>6139</v>
      </c>
      <c r="F35696" t="s">
        <v>6140</v>
      </c>
    </row>
    <row r="35697" spans="1:6" x14ac:dyDescent="0.3">
      <c r="A35697" t="s">
        <v>58199</v>
      </c>
      <c r="B35697" t="s">
        <v>57700</v>
      </c>
      <c r="C35697" t="s">
        <v>833</v>
      </c>
      <c r="D35697" t="s">
        <v>358</v>
      </c>
      <c r="E35697" t="s">
        <v>834</v>
      </c>
      <c r="F35697" t="s">
        <v>835</v>
      </c>
    </row>
    <row r="35698" spans="1:6" x14ac:dyDescent="0.3">
      <c r="A35698" t="s">
        <v>58199</v>
      </c>
      <c r="B35698" t="s">
        <v>57700</v>
      </c>
      <c r="C35698" t="s">
        <v>6141</v>
      </c>
      <c r="D35698" t="s">
        <v>6142</v>
      </c>
      <c r="E35698" t="s">
        <v>6143</v>
      </c>
      <c r="F35698" t="s">
        <v>6144</v>
      </c>
    </row>
    <row r="35699" spans="1:6" x14ac:dyDescent="0.3">
      <c r="A35699" t="s">
        <v>58199</v>
      </c>
      <c r="B35699" t="s">
        <v>57700</v>
      </c>
      <c r="C35699" t="s">
        <v>6596</v>
      </c>
      <c r="D35699" t="s">
        <v>6597</v>
      </c>
      <c r="E35699" t="s">
        <v>6598</v>
      </c>
      <c r="F35699" t="s">
        <v>6599</v>
      </c>
    </row>
    <row r="35700" spans="1:6" x14ac:dyDescent="0.3">
      <c r="A35700" t="s">
        <v>58199</v>
      </c>
      <c r="B35700" t="s">
        <v>57700</v>
      </c>
      <c r="C35700" t="s">
        <v>14952</v>
      </c>
      <c r="D35700" t="s">
        <v>14953</v>
      </c>
      <c r="E35700" t="s">
        <v>14954</v>
      </c>
      <c r="F35700" t="s">
        <v>14955</v>
      </c>
    </row>
    <row r="35701" spans="1:6" x14ac:dyDescent="0.3">
      <c r="A35701" t="s">
        <v>58199</v>
      </c>
      <c r="B35701" t="s">
        <v>57700</v>
      </c>
      <c r="C35701" t="s">
        <v>19071</v>
      </c>
      <c r="D35701" t="s">
        <v>19072</v>
      </c>
      <c r="E35701" t="s">
        <v>19073</v>
      </c>
      <c r="F35701" t="s">
        <v>19074</v>
      </c>
    </row>
    <row r="35702" spans="1:6" x14ac:dyDescent="0.3">
      <c r="A35702" t="s">
        <v>58199</v>
      </c>
      <c r="B35702" t="s">
        <v>57700</v>
      </c>
      <c r="C35702" t="s">
        <v>6441</v>
      </c>
      <c r="D35702" t="s">
        <v>6442</v>
      </c>
      <c r="E35702" t="s">
        <v>6443</v>
      </c>
      <c r="F35702" t="s">
        <v>6444</v>
      </c>
    </row>
    <row r="35703" spans="1:6" x14ac:dyDescent="0.3">
      <c r="A35703" t="s">
        <v>58199</v>
      </c>
      <c r="B35703" t="s">
        <v>57700</v>
      </c>
      <c r="C35703" t="s">
        <v>19122</v>
      </c>
      <c r="D35703" t="s">
        <v>19123</v>
      </c>
      <c r="E35703" t="s">
        <v>19124</v>
      </c>
      <c r="F35703" t="s">
        <v>19125</v>
      </c>
    </row>
    <row r="35704" spans="1:6" x14ac:dyDescent="0.3">
      <c r="A35704" t="s">
        <v>58199</v>
      </c>
      <c r="B35704" t="s">
        <v>57700</v>
      </c>
      <c r="C35704" t="s">
        <v>6680</v>
      </c>
      <c r="D35704" t="s">
        <v>6681</v>
      </c>
      <c r="E35704" t="s">
        <v>1049</v>
      </c>
      <c r="F35704" t="s">
        <v>6682</v>
      </c>
    </row>
    <row r="35705" spans="1:6" x14ac:dyDescent="0.3">
      <c r="A35705" t="s">
        <v>58199</v>
      </c>
      <c r="B35705" t="s">
        <v>57700</v>
      </c>
      <c r="C35705" t="s">
        <v>19136</v>
      </c>
      <c r="D35705" t="s">
        <v>6681</v>
      </c>
      <c r="E35705" t="s">
        <v>1049</v>
      </c>
      <c r="F35705" t="s">
        <v>19137</v>
      </c>
    </row>
    <row r="35706" spans="1:6" x14ac:dyDescent="0.3">
      <c r="A35706" t="s">
        <v>58199</v>
      </c>
      <c r="B35706" t="s">
        <v>57700</v>
      </c>
      <c r="C35706" t="s">
        <v>11132</v>
      </c>
      <c r="D35706" t="s">
        <v>11133</v>
      </c>
      <c r="E35706" t="s">
        <v>11134</v>
      </c>
      <c r="F35706" t="s">
        <v>11135</v>
      </c>
    </row>
    <row r="35707" spans="1:6" x14ac:dyDescent="0.3">
      <c r="A35707" t="s">
        <v>58199</v>
      </c>
      <c r="B35707" t="s">
        <v>57700</v>
      </c>
      <c r="C35707" t="s">
        <v>6600</v>
      </c>
      <c r="D35707" t="s">
        <v>6601</v>
      </c>
      <c r="E35707" t="s">
        <v>6602</v>
      </c>
      <c r="F35707" t="s">
        <v>6603</v>
      </c>
    </row>
    <row r="35708" spans="1:6" x14ac:dyDescent="0.3">
      <c r="A35708" t="s">
        <v>58199</v>
      </c>
      <c r="B35708" t="s">
        <v>57700</v>
      </c>
      <c r="C35708" t="s">
        <v>6604</v>
      </c>
      <c r="D35708" t="s">
        <v>6605</v>
      </c>
      <c r="E35708" t="s">
        <v>6606</v>
      </c>
      <c r="F35708" t="s">
        <v>6607</v>
      </c>
    </row>
    <row r="35709" spans="1:6" x14ac:dyDescent="0.3">
      <c r="A35709" t="s">
        <v>58199</v>
      </c>
      <c r="B35709" t="s">
        <v>57700</v>
      </c>
      <c r="C35709" t="s">
        <v>6608</v>
      </c>
      <c r="D35709" t="s">
        <v>6609</v>
      </c>
      <c r="E35709" t="s">
        <v>6606</v>
      </c>
      <c r="F35709" t="s">
        <v>6610</v>
      </c>
    </row>
    <row r="35710" spans="1:6" x14ac:dyDescent="0.3">
      <c r="A35710" t="s">
        <v>58199</v>
      </c>
      <c r="B35710" t="s">
        <v>57700</v>
      </c>
      <c r="C35710" t="s">
        <v>19456</v>
      </c>
      <c r="D35710" t="s">
        <v>19457</v>
      </c>
      <c r="E35710" t="s">
        <v>19458</v>
      </c>
      <c r="F35710" t="s">
        <v>19459</v>
      </c>
    </row>
    <row r="35711" spans="1:6" x14ac:dyDescent="0.3">
      <c r="A35711" t="s">
        <v>58199</v>
      </c>
      <c r="B35711" t="s">
        <v>57700</v>
      </c>
      <c r="C35711" t="s">
        <v>22384</v>
      </c>
      <c r="D35711" t="s">
        <v>19457</v>
      </c>
      <c r="E35711" t="s">
        <v>22385</v>
      </c>
      <c r="F35711" t="s">
        <v>19459</v>
      </c>
    </row>
    <row r="35712" spans="1:6" x14ac:dyDescent="0.3">
      <c r="A35712" t="s">
        <v>58199</v>
      </c>
      <c r="B35712" t="s">
        <v>57700</v>
      </c>
      <c r="C35712" t="s">
        <v>6683</v>
      </c>
      <c r="D35712" t="s">
        <v>6576</v>
      </c>
      <c r="E35712" t="s">
        <v>6684</v>
      </c>
      <c r="F35712" t="s">
        <v>6685</v>
      </c>
    </row>
    <row r="35713" spans="1:6" x14ac:dyDescent="0.3">
      <c r="A35713" t="s">
        <v>58199</v>
      </c>
      <c r="B35713" t="s">
        <v>57700</v>
      </c>
      <c r="C35713" t="s">
        <v>6611</v>
      </c>
      <c r="D35713" t="s">
        <v>6612</v>
      </c>
      <c r="E35713" t="s">
        <v>6570</v>
      </c>
      <c r="F35713" t="s">
        <v>6613</v>
      </c>
    </row>
    <row r="35714" spans="1:6" x14ac:dyDescent="0.3">
      <c r="A35714" t="s">
        <v>58199</v>
      </c>
      <c r="B35714" t="s">
        <v>57700</v>
      </c>
      <c r="C35714" t="s">
        <v>6686</v>
      </c>
      <c r="D35714" t="s">
        <v>6687</v>
      </c>
      <c r="E35714" t="s">
        <v>6570</v>
      </c>
      <c r="F35714" t="s">
        <v>6688</v>
      </c>
    </row>
    <row r="35715" spans="1:6" x14ac:dyDescent="0.3">
      <c r="A35715" t="s">
        <v>58199</v>
      </c>
      <c r="B35715" t="s">
        <v>57700</v>
      </c>
      <c r="C35715" t="s">
        <v>6689</v>
      </c>
      <c r="D35715" t="s">
        <v>6690</v>
      </c>
      <c r="E35715" t="s">
        <v>6570</v>
      </c>
      <c r="F35715" t="s">
        <v>6691</v>
      </c>
    </row>
    <row r="35716" spans="1:6" x14ac:dyDescent="0.3">
      <c r="A35716" t="s">
        <v>58199</v>
      </c>
      <c r="B35716" t="s">
        <v>57700</v>
      </c>
      <c r="C35716" t="s">
        <v>836</v>
      </c>
      <c r="D35716" t="s">
        <v>358</v>
      </c>
      <c r="E35716" t="s">
        <v>837</v>
      </c>
      <c r="F35716" t="s">
        <v>838</v>
      </c>
    </row>
    <row r="35717" spans="1:6" x14ac:dyDescent="0.3">
      <c r="A35717" t="s">
        <v>58199</v>
      </c>
      <c r="B35717" t="s">
        <v>57700</v>
      </c>
      <c r="C35717" t="s">
        <v>839</v>
      </c>
      <c r="D35717" t="s">
        <v>840</v>
      </c>
      <c r="E35717" t="s">
        <v>841</v>
      </c>
      <c r="F35717" t="s">
        <v>842</v>
      </c>
    </row>
    <row r="35718" spans="1:6" x14ac:dyDescent="0.3">
      <c r="A35718" t="s">
        <v>58199</v>
      </c>
      <c r="B35718" t="s">
        <v>57700</v>
      </c>
      <c r="C35718" t="s">
        <v>19126</v>
      </c>
      <c r="D35718" t="s">
        <v>19127</v>
      </c>
      <c r="E35718" t="s">
        <v>19128</v>
      </c>
      <c r="F35718" t="s">
        <v>6617</v>
      </c>
    </row>
    <row r="35719" spans="1:6" x14ac:dyDescent="0.3">
      <c r="A35719" t="s">
        <v>58199</v>
      </c>
      <c r="B35719" t="s">
        <v>57700</v>
      </c>
      <c r="C35719" t="s">
        <v>6445</v>
      </c>
      <c r="D35719" t="s">
        <v>6446</v>
      </c>
      <c r="E35719" t="s">
        <v>6447</v>
      </c>
      <c r="F35719" t="s">
        <v>6448</v>
      </c>
    </row>
    <row r="35720" spans="1:6" x14ac:dyDescent="0.3">
      <c r="A35720" t="s">
        <v>58199</v>
      </c>
      <c r="B35720" t="s">
        <v>57700</v>
      </c>
      <c r="C35720" t="s">
        <v>6449</v>
      </c>
      <c r="D35720" t="s">
        <v>6446</v>
      </c>
      <c r="E35720" t="s">
        <v>6450</v>
      </c>
      <c r="F35720" t="s">
        <v>6451</v>
      </c>
    </row>
    <row r="35721" spans="1:6" x14ac:dyDescent="0.3">
      <c r="A35721" t="s">
        <v>58199</v>
      </c>
      <c r="B35721" t="s">
        <v>57700</v>
      </c>
      <c r="C35721" t="s">
        <v>6452</v>
      </c>
      <c r="D35721" t="s">
        <v>358</v>
      </c>
      <c r="E35721" t="s">
        <v>6453</v>
      </c>
      <c r="F35721" t="s">
        <v>6454</v>
      </c>
    </row>
    <row r="35722" spans="1:6" x14ac:dyDescent="0.3">
      <c r="A35722" t="s">
        <v>58199</v>
      </c>
      <c r="B35722" t="s">
        <v>57700</v>
      </c>
      <c r="C35722" t="s">
        <v>6692</v>
      </c>
      <c r="D35722" t="s">
        <v>358</v>
      </c>
      <c r="E35722" t="s">
        <v>6693</v>
      </c>
      <c r="F35722" t="s">
        <v>6694</v>
      </c>
    </row>
    <row r="35723" spans="1:6" x14ac:dyDescent="0.3">
      <c r="A35723" t="s">
        <v>58199</v>
      </c>
      <c r="B35723" t="s">
        <v>57700</v>
      </c>
      <c r="C35723" t="s">
        <v>6695</v>
      </c>
      <c r="D35723" t="s">
        <v>358</v>
      </c>
      <c r="E35723" t="s">
        <v>6696</v>
      </c>
      <c r="F35723" t="s">
        <v>6697</v>
      </c>
    </row>
    <row r="35724" spans="1:6" x14ac:dyDescent="0.3">
      <c r="A35724" t="s">
        <v>58199</v>
      </c>
      <c r="B35724" t="s">
        <v>57700</v>
      </c>
      <c r="C35724" t="s">
        <v>6698</v>
      </c>
      <c r="D35724" t="s">
        <v>358</v>
      </c>
      <c r="E35724" t="s">
        <v>6699</v>
      </c>
      <c r="F35724" t="s">
        <v>6700</v>
      </c>
    </row>
    <row r="35725" spans="1:6" x14ac:dyDescent="0.3">
      <c r="A35725" t="s">
        <v>58199</v>
      </c>
      <c r="B35725" t="s">
        <v>57700</v>
      </c>
      <c r="C35725" t="s">
        <v>6455</v>
      </c>
      <c r="D35725" t="s">
        <v>358</v>
      </c>
      <c r="E35725" t="s">
        <v>6456</v>
      </c>
      <c r="F35725" t="s">
        <v>6457</v>
      </c>
    </row>
    <row r="35726" spans="1:6" x14ac:dyDescent="0.3">
      <c r="A35726" t="s">
        <v>58199</v>
      </c>
      <c r="B35726" t="s">
        <v>57700</v>
      </c>
      <c r="C35726" t="s">
        <v>6614</v>
      </c>
      <c r="D35726" t="s">
        <v>6615</v>
      </c>
      <c r="E35726" t="s">
        <v>6616</v>
      </c>
      <c r="F35726" t="s">
        <v>6617</v>
      </c>
    </row>
    <row r="35727" spans="1:6" x14ac:dyDescent="0.3">
      <c r="A35727" t="s">
        <v>58199</v>
      </c>
      <c r="B35727" t="s">
        <v>57700</v>
      </c>
      <c r="C35727" t="s">
        <v>6101</v>
      </c>
      <c r="D35727" t="s">
        <v>358</v>
      </c>
      <c r="E35727" t="s">
        <v>6102</v>
      </c>
      <c r="F35727" t="s">
        <v>6103</v>
      </c>
    </row>
    <row r="35728" spans="1:6" x14ac:dyDescent="0.3">
      <c r="A35728" t="s">
        <v>58199</v>
      </c>
      <c r="B35728" t="s">
        <v>57700</v>
      </c>
      <c r="C35728" t="s">
        <v>6618</v>
      </c>
      <c r="D35728" t="s">
        <v>358</v>
      </c>
      <c r="E35728" t="s">
        <v>1049</v>
      </c>
      <c r="F35728" t="s">
        <v>6619</v>
      </c>
    </row>
    <row r="35729" spans="1:6" x14ac:dyDescent="0.3">
      <c r="A35729" t="s">
        <v>58199</v>
      </c>
      <c r="B35729" t="s">
        <v>57700</v>
      </c>
      <c r="C35729" t="s">
        <v>6620</v>
      </c>
      <c r="D35729" t="s">
        <v>358</v>
      </c>
      <c r="E35729" t="s">
        <v>1049</v>
      </c>
      <c r="F35729" t="s">
        <v>6621</v>
      </c>
    </row>
    <row r="35730" spans="1:6" x14ac:dyDescent="0.3">
      <c r="A35730" t="s">
        <v>58199</v>
      </c>
      <c r="B35730" t="s">
        <v>57700</v>
      </c>
      <c r="C35730" t="s">
        <v>6622</v>
      </c>
      <c r="D35730" t="s">
        <v>358</v>
      </c>
      <c r="E35730" t="s">
        <v>1049</v>
      </c>
      <c r="F35730" t="s">
        <v>6623</v>
      </c>
    </row>
    <row r="35731" spans="1:6" x14ac:dyDescent="0.3">
      <c r="A35731" t="s">
        <v>58199</v>
      </c>
      <c r="B35731" t="s">
        <v>57700</v>
      </c>
      <c r="C35731" t="s">
        <v>50691</v>
      </c>
      <c r="D35731" t="s">
        <v>358</v>
      </c>
      <c r="E35731" t="s">
        <v>50692</v>
      </c>
      <c r="F35731" t="s">
        <v>50693</v>
      </c>
    </row>
    <row r="35732" spans="1:6" x14ac:dyDescent="0.3">
      <c r="A35732" t="s">
        <v>58199</v>
      </c>
      <c r="B35732" t="s">
        <v>57700</v>
      </c>
      <c r="C35732" t="s">
        <v>6458</v>
      </c>
      <c r="D35732" t="s">
        <v>6459</v>
      </c>
      <c r="E35732" t="s">
        <v>6460</v>
      </c>
      <c r="F35732" t="s">
        <v>6461</v>
      </c>
    </row>
    <row r="35733" spans="1:6" x14ac:dyDescent="0.3">
      <c r="A35733" t="s">
        <v>58199</v>
      </c>
      <c r="B35733" t="s">
        <v>57700</v>
      </c>
      <c r="C35733" t="s">
        <v>6624</v>
      </c>
      <c r="D35733" t="s">
        <v>6625</v>
      </c>
      <c r="E35733" t="s">
        <v>6626</v>
      </c>
      <c r="F35733" t="s">
        <v>6627</v>
      </c>
    </row>
    <row r="35734" spans="1:6" x14ac:dyDescent="0.3">
      <c r="A35734" t="s">
        <v>58199</v>
      </c>
      <c r="B35734" t="s">
        <v>57700</v>
      </c>
      <c r="C35734" t="s">
        <v>6628</v>
      </c>
      <c r="D35734" t="s">
        <v>6629</v>
      </c>
      <c r="E35734" t="s">
        <v>6630</v>
      </c>
      <c r="F35734" t="s">
        <v>6631</v>
      </c>
    </row>
    <row r="35735" spans="1:6" x14ac:dyDescent="0.3">
      <c r="A35735" t="s">
        <v>58199</v>
      </c>
      <c r="B35735" t="s">
        <v>57700</v>
      </c>
      <c r="C35735" t="s">
        <v>1524</v>
      </c>
      <c r="D35735" t="s">
        <v>1525</v>
      </c>
      <c r="E35735" t="s">
        <v>1526</v>
      </c>
      <c r="F35735" t="s">
        <v>1527</v>
      </c>
    </row>
    <row r="35736" spans="1:6" x14ac:dyDescent="0.3">
      <c r="A35736" t="s">
        <v>58199</v>
      </c>
      <c r="B35736" t="s">
        <v>57700</v>
      </c>
      <c r="C35736" t="s">
        <v>1528</v>
      </c>
      <c r="D35736" t="s">
        <v>1529</v>
      </c>
      <c r="E35736" t="s">
        <v>1526</v>
      </c>
      <c r="F35736" t="s">
        <v>1530</v>
      </c>
    </row>
    <row r="35737" spans="1:6" x14ac:dyDescent="0.3">
      <c r="A35737" t="s">
        <v>58199</v>
      </c>
      <c r="B35737" t="s">
        <v>57700</v>
      </c>
      <c r="C35737" t="s">
        <v>1531</v>
      </c>
      <c r="D35737" t="s">
        <v>1532</v>
      </c>
      <c r="E35737" t="s">
        <v>1533</v>
      </c>
      <c r="F35737" t="s">
        <v>1534</v>
      </c>
    </row>
    <row r="35738" spans="1:6" x14ac:dyDescent="0.3">
      <c r="A35738" t="s">
        <v>58199</v>
      </c>
      <c r="B35738" t="s">
        <v>57700</v>
      </c>
      <c r="C35738" t="s">
        <v>1441</v>
      </c>
      <c r="D35738" t="s">
        <v>1442</v>
      </c>
      <c r="E35738" t="s">
        <v>1443</v>
      </c>
      <c r="F35738" t="s">
        <v>1444</v>
      </c>
    </row>
    <row r="35739" spans="1:6" x14ac:dyDescent="0.3">
      <c r="A35739" t="s">
        <v>58199</v>
      </c>
      <c r="B35739" t="s">
        <v>57700</v>
      </c>
      <c r="C35739" t="s">
        <v>1445</v>
      </c>
      <c r="D35739" t="s">
        <v>1446</v>
      </c>
      <c r="E35739" t="s">
        <v>1447</v>
      </c>
      <c r="F35739" t="s">
        <v>1448</v>
      </c>
    </row>
    <row r="35740" spans="1:6" x14ac:dyDescent="0.3">
      <c r="A35740" t="s">
        <v>58199</v>
      </c>
      <c r="B35740" t="s">
        <v>57700</v>
      </c>
      <c r="C35740" t="s">
        <v>1449</v>
      </c>
      <c r="D35740" t="s">
        <v>1450</v>
      </c>
      <c r="E35740" t="s">
        <v>1451</v>
      </c>
      <c r="F35740" t="s">
        <v>1452</v>
      </c>
    </row>
    <row r="35741" spans="1:6" x14ac:dyDescent="0.3">
      <c r="A35741" t="s">
        <v>58199</v>
      </c>
      <c r="B35741" t="s">
        <v>57700</v>
      </c>
      <c r="C35741" t="s">
        <v>1039</v>
      </c>
      <c r="D35741" t="s">
        <v>1040</v>
      </c>
      <c r="E35741" t="s">
        <v>1041</v>
      </c>
      <c r="F35741" t="s">
        <v>1042</v>
      </c>
    </row>
    <row r="35742" spans="1:6" x14ac:dyDescent="0.3">
      <c r="A35742" t="s">
        <v>58199</v>
      </c>
      <c r="B35742" t="s">
        <v>57700</v>
      </c>
      <c r="C35742" t="s">
        <v>1043</v>
      </c>
      <c r="D35742" t="s">
        <v>1044</v>
      </c>
      <c r="E35742" t="s">
        <v>1045</v>
      </c>
      <c r="F35742" t="s">
        <v>1046</v>
      </c>
    </row>
    <row r="35743" spans="1:6" x14ac:dyDescent="0.3">
      <c r="A35743" t="s">
        <v>58199</v>
      </c>
      <c r="B35743" t="s">
        <v>57700</v>
      </c>
      <c r="C35743" t="s">
        <v>1453</v>
      </c>
      <c r="D35743" t="s">
        <v>1450</v>
      </c>
      <c r="E35743" t="s">
        <v>1454</v>
      </c>
      <c r="F35743" t="s">
        <v>1455</v>
      </c>
    </row>
    <row r="35744" spans="1:6" x14ac:dyDescent="0.3">
      <c r="A35744" t="s">
        <v>58199</v>
      </c>
      <c r="B35744" t="s">
        <v>57700</v>
      </c>
      <c r="C35744" t="s">
        <v>15668</v>
      </c>
      <c r="D35744" t="s">
        <v>15669</v>
      </c>
      <c r="E35744" t="s">
        <v>15670</v>
      </c>
      <c r="F35744" t="s">
        <v>15671</v>
      </c>
    </row>
    <row r="35745" spans="1:6" x14ac:dyDescent="0.3">
      <c r="A35745" t="s">
        <v>58199</v>
      </c>
      <c r="B35745" t="s">
        <v>57700</v>
      </c>
      <c r="C35745" t="s">
        <v>26741</v>
      </c>
      <c r="D35745" t="s">
        <v>26742</v>
      </c>
      <c r="E35745" t="s">
        <v>26743</v>
      </c>
      <c r="F35745" t="s">
        <v>26744</v>
      </c>
    </row>
    <row r="35746" spans="1:6" x14ac:dyDescent="0.3">
      <c r="A35746" t="s">
        <v>58199</v>
      </c>
      <c r="B35746" t="s">
        <v>57700</v>
      </c>
      <c r="C35746" t="s">
        <v>26745</v>
      </c>
      <c r="D35746" t="s">
        <v>26742</v>
      </c>
      <c r="E35746" t="s">
        <v>26743</v>
      </c>
      <c r="F35746" t="s">
        <v>26746</v>
      </c>
    </row>
    <row r="35747" spans="1:6" x14ac:dyDescent="0.3">
      <c r="A35747" t="s">
        <v>58199</v>
      </c>
      <c r="B35747" t="s">
        <v>57700</v>
      </c>
      <c r="C35747" t="s">
        <v>1067</v>
      </c>
      <c r="D35747" t="s">
        <v>1068</v>
      </c>
      <c r="E35747" t="s">
        <v>1069</v>
      </c>
      <c r="F35747" t="s">
        <v>1070</v>
      </c>
    </row>
    <row r="35748" spans="1:6" x14ac:dyDescent="0.3">
      <c r="A35748" t="s">
        <v>58199</v>
      </c>
      <c r="B35748" t="s">
        <v>57700</v>
      </c>
      <c r="C35748" t="s">
        <v>26747</v>
      </c>
      <c r="D35748" t="s">
        <v>26748</v>
      </c>
      <c r="E35748" t="s">
        <v>26749</v>
      </c>
      <c r="F35748" t="s">
        <v>26750</v>
      </c>
    </row>
    <row r="35749" spans="1:6" x14ac:dyDescent="0.3">
      <c r="A35749" t="s">
        <v>58199</v>
      </c>
      <c r="B35749" t="s">
        <v>57700</v>
      </c>
      <c r="C35749" t="s">
        <v>72542</v>
      </c>
      <c r="D35749" t="s">
        <v>72543</v>
      </c>
      <c r="E35749" t="s">
        <v>72544</v>
      </c>
      <c r="F35749" t="s">
        <v>72545</v>
      </c>
    </row>
    <row r="35750" spans="1:6" x14ac:dyDescent="0.3">
      <c r="A35750" t="s">
        <v>58199</v>
      </c>
      <c r="B35750" t="s">
        <v>57700</v>
      </c>
      <c r="C35750" t="s">
        <v>40202</v>
      </c>
      <c r="D35750" t="s">
        <v>40203</v>
      </c>
      <c r="E35750" t="s">
        <v>40204</v>
      </c>
      <c r="F35750" t="s">
        <v>40205</v>
      </c>
    </row>
    <row r="35751" spans="1:6" x14ac:dyDescent="0.3">
      <c r="A35751" t="s">
        <v>58199</v>
      </c>
      <c r="B35751" t="s">
        <v>57700</v>
      </c>
      <c r="C35751" t="s">
        <v>1456</v>
      </c>
      <c r="D35751" t="s">
        <v>1457</v>
      </c>
      <c r="E35751" t="s">
        <v>1458</v>
      </c>
      <c r="F35751" t="s">
        <v>1459</v>
      </c>
    </row>
    <row r="35752" spans="1:6" x14ac:dyDescent="0.3">
      <c r="A35752" t="s">
        <v>58199</v>
      </c>
      <c r="B35752" t="s">
        <v>57700</v>
      </c>
      <c r="C35752" t="s">
        <v>33214</v>
      </c>
      <c r="D35752" t="s">
        <v>33215</v>
      </c>
      <c r="E35752" t="s">
        <v>33216</v>
      </c>
      <c r="F35752" t="s">
        <v>33217</v>
      </c>
    </row>
    <row r="35753" spans="1:6" x14ac:dyDescent="0.3">
      <c r="A35753" t="s">
        <v>58199</v>
      </c>
      <c r="B35753" t="s">
        <v>57700</v>
      </c>
      <c r="C35753" t="s">
        <v>50891</v>
      </c>
      <c r="D35753" t="s">
        <v>50892</v>
      </c>
      <c r="E35753" t="s">
        <v>50893</v>
      </c>
      <c r="F35753" t="s">
        <v>50894</v>
      </c>
    </row>
    <row r="35754" spans="1:6" x14ac:dyDescent="0.3">
      <c r="A35754" t="s">
        <v>58199</v>
      </c>
      <c r="B35754" t="s">
        <v>57700</v>
      </c>
      <c r="C35754" t="s">
        <v>28786</v>
      </c>
      <c r="D35754" t="s">
        <v>28787</v>
      </c>
      <c r="E35754" t="s">
        <v>28788</v>
      </c>
      <c r="F35754" t="s">
        <v>3515</v>
      </c>
    </row>
    <row r="35755" spans="1:6" x14ac:dyDescent="0.3">
      <c r="A35755" t="s">
        <v>58199</v>
      </c>
      <c r="B35755" t="s">
        <v>57700</v>
      </c>
      <c r="C35755" t="s">
        <v>50895</v>
      </c>
      <c r="D35755" t="s">
        <v>50896</v>
      </c>
      <c r="E35755" t="s">
        <v>50897</v>
      </c>
      <c r="F35755" t="s">
        <v>50898</v>
      </c>
    </row>
    <row r="35756" spans="1:6" x14ac:dyDescent="0.3">
      <c r="A35756" t="s">
        <v>58199</v>
      </c>
      <c r="B35756" t="s">
        <v>57700</v>
      </c>
      <c r="C35756" t="s">
        <v>50899</v>
      </c>
      <c r="D35756" t="s">
        <v>50900</v>
      </c>
      <c r="E35756" t="s">
        <v>50901</v>
      </c>
      <c r="F35756" t="s">
        <v>50902</v>
      </c>
    </row>
    <row r="35757" spans="1:6" x14ac:dyDescent="0.3">
      <c r="A35757" t="s">
        <v>58199</v>
      </c>
      <c r="B35757" t="s">
        <v>57700</v>
      </c>
      <c r="C35757" t="s">
        <v>9221</v>
      </c>
      <c r="D35757" t="s">
        <v>9222</v>
      </c>
      <c r="E35757" t="s">
        <v>9223</v>
      </c>
      <c r="F35757" t="s">
        <v>9224</v>
      </c>
    </row>
    <row r="35758" spans="1:6" x14ac:dyDescent="0.3">
      <c r="A35758" t="s">
        <v>58199</v>
      </c>
      <c r="B35758" t="s">
        <v>57700</v>
      </c>
      <c r="C35758" t="s">
        <v>28036</v>
      </c>
      <c r="D35758" t="s">
        <v>28037</v>
      </c>
      <c r="E35758" t="s">
        <v>28038</v>
      </c>
      <c r="F35758" t="s">
        <v>28039</v>
      </c>
    </row>
    <row r="35759" spans="1:6" x14ac:dyDescent="0.3">
      <c r="A35759" t="s">
        <v>58199</v>
      </c>
      <c r="B35759" t="s">
        <v>57700</v>
      </c>
      <c r="C35759" t="s">
        <v>27860</v>
      </c>
      <c r="D35759" t="s">
        <v>27861</v>
      </c>
      <c r="E35759" t="s">
        <v>27862</v>
      </c>
      <c r="F35759" t="s">
        <v>27863</v>
      </c>
    </row>
    <row r="35760" spans="1:6" x14ac:dyDescent="0.3">
      <c r="A35760" t="s">
        <v>58199</v>
      </c>
      <c r="B35760" t="s">
        <v>57700</v>
      </c>
      <c r="C35760" t="s">
        <v>27724</v>
      </c>
      <c r="D35760" t="s">
        <v>27725</v>
      </c>
      <c r="E35760" t="s">
        <v>1049</v>
      </c>
      <c r="F35760" t="s">
        <v>1188</v>
      </c>
    </row>
    <row r="35761" spans="1:6" x14ac:dyDescent="0.3">
      <c r="A35761" t="s">
        <v>58199</v>
      </c>
      <c r="B35761" t="s">
        <v>57700</v>
      </c>
      <c r="C35761" t="s">
        <v>27880</v>
      </c>
      <c r="D35761" t="s">
        <v>27881</v>
      </c>
      <c r="E35761" t="s">
        <v>27882</v>
      </c>
      <c r="F35761" t="s">
        <v>27883</v>
      </c>
    </row>
    <row r="35762" spans="1:6" x14ac:dyDescent="0.3">
      <c r="A35762" t="s">
        <v>58199</v>
      </c>
      <c r="B35762" t="s">
        <v>57700</v>
      </c>
      <c r="C35762" t="s">
        <v>50914</v>
      </c>
      <c r="D35762" t="s">
        <v>50915</v>
      </c>
      <c r="E35762" t="s">
        <v>1049</v>
      </c>
      <c r="F35762" t="s">
        <v>50916</v>
      </c>
    </row>
    <row r="35763" spans="1:6" x14ac:dyDescent="0.3">
      <c r="A35763" t="s">
        <v>58199</v>
      </c>
      <c r="B35763" t="s">
        <v>57700</v>
      </c>
      <c r="C35763" t="s">
        <v>50974</v>
      </c>
      <c r="D35763" t="s">
        <v>50975</v>
      </c>
      <c r="E35763" t="s">
        <v>1049</v>
      </c>
      <c r="F35763" t="s">
        <v>1188</v>
      </c>
    </row>
    <row r="35764" spans="1:6" x14ac:dyDescent="0.3">
      <c r="A35764" t="s">
        <v>58199</v>
      </c>
      <c r="B35764" t="s">
        <v>57700</v>
      </c>
      <c r="C35764" t="s">
        <v>9207</v>
      </c>
      <c r="D35764" t="s">
        <v>9208</v>
      </c>
      <c r="E35764" t="s">
        <v>9209</v>
      </c>
      <c r="F35764" t="s">
        <v>9210</v>
      </c>
    </row>
    <row r="35765" spans="1:6" x14ac:dyDescent="0.3">
      <c r="A35765" t="s">
        <v>58199</v>
      </c>
      <c r="B35765" t="s">
        <v>57700</v>
      </c>
      <c r="C35765" t="s">
        <v>9211</v>
      </c>
      <c r="D35765" t="s">
        <v>9212</v>
      </c>
      <c r="E35765" t="s">
        <v>9213</v>
      </c>
      <c r="F35765" t="s">
        <v>1482</v>
      </c>
    </row>
    <row r="35766" spans="1:6" x14ac:dyDescent="0.3">
      <c r="A35766" t="s">
        <v>58199</v>
      </c>
      <c r="B35766" t="s">
        <v>57700</v>
      </c>
      <c r="C35766" t="s">
        <v>50903</v>
      </c>
      <c r="D35766" t="s">
        <v>50904</v>
      </c>
      <c r="E35766" t="s">
        <v>1049</v>
      </c>
      <c r="F35766" t="s">
        <v>50905</v>
      </c>
    </row>
    <row r="35767" spans="1:6" x14ac:dyDescent="0.3">
      <c r="A35767" t="s">
        <v>58199</v>
      </c>
      <c r="B35767" t="s">
        <v>57700</v>
      </c>
      <c r="C35767" t="s">
        <v>50863</v>
      </c>
      <c r="D35767" t="s">
        <v>50864</v>
      </c>
      <c r="E35767" t="s">
        <v>50865</v>
      </c>
      <c r="F35767" t="s">
        <v>50866</v>
      </c>
    </row>
    <row r="35768" spans="1:6" x14ac:dyDescent="0.3">
      <c r="A35768" t="s">
        <v>58199</v>
      </c>
      <c r="B35768" t="s">
        <v>57700</v>
      </c>
      <c r="C35768" t="s">
        <v>50867</v>
      </c>
      <c r="D35768" t="s">
        <v>50868</v>
      </c>
      <c r="E35768" t="s">
        <v>50869</v>
      </c>
      <c r="F35768" t="s">
        <v>50870</v>
      </c>
    </row>
    <row r="35769" spans="1:6" x14ac:dyDescent="0.3">
      <c r="A35769" t="s">
        <v>58199</v>
      </c>
      <c r="B35769" t="s">
        <v>57700</v>
      </c>
      <c r="C35769" t="s">
        <v>51349</v>
      </c>
      <c r="D35769" t="s">
        <v>51350</v>
      </c>
      <c r="E35769" t="s">
        <v>1049</v>
      </c>
      <c r="F35769" t="s">
        <v>51351</v>
      </c>
    </row>
    <row r="35770" spans="1:6" x14ac:dyDescent="0.3">
      <c r="A35770" t="s">
        <v>58199</v>
      </c>
      <c r="B35770" t="s">
        <v>57700</v>
      </c>
      <c r="C35770" t="s">
        <v>50906</v>
      </c>
      <c r="D35770" t="s">
        <v>50907</v>
      </c>
      <c r="E35770" t="s">
        <v>50908</v>
      </c>
      <c r="F35770" t="s">
        <v>50909</v>
      </c>
    </row>
    <row r="35771" spans="1:6" x14ac:dyDescent="0.3">
      <c r="A35771" t="s">
        <v>58199</v>
      </c>
      <c r="B35771" t="s">
        <v>57700</v>
      </c>
      <c r="C35771" t="s">
        <v>9225</v>
      </c>
      <c r="D35771" t="s">
        <v>9226</v>
      </c>
      <c r="E35771" t="s">
        <v>9227</v>
      </c>
      <c r="F35771" t="s">
        <v>9228</v>
      </c>
    </row>
    <row r="35772" spans="1:6" x14ac:dyDescent="0.3">
      <c r="A35772" t="s">
        <v>58199</v>
      </c>
      <c r="B35772" t="s">
        <v>57700</v>
      </c>
      <c r="C35772" t="s">
        <v>8667</v>
      </c>
      <c r="D35772" t="s">
        <v>8668</v>
      </c>
      <c r="E35772" t="s">
        <v>8669</v>
      </c>
      <c r="F35772" t="s">
        <v>1482</v>
      </c>
    </row>
    <row r="35773" spans="1:6" x14ac:dyDescent="0.3">
      <c r="A35773" t="s">
        <v>58199</v>
      </c>
      <c r="B35773" t="s">
        <v>57700</v>
      </c>
      <c r="C35773" t="s">
        <v>8670</v>
      </c>
      <c r="D35773" t="s">
        <v>8668</v>
      </c>
      <c r="E35773" t="s">
        <v>8671</v>
      </c>
      <c r="F35773" t="s">
        <v>1482</v>
      </c>
    </row>
    <row r="35774" spans="1:6" x14ac:dyDescent="0.3">
      <c r="A35774" t="s">
        <v>58199</v>
      </c>
      <c r="B35774" t="s">
        <v>57700</v>
      </c>
      <c r="C35774" t="s">
        <v>9229</v>
      </c>
      <c r="D35774" t="s">
        <v>2746</v>
      </c>
      <c r="E35774" t="s">
        <v>9230</v>
      </c>
      <c r="F35774" t="s">
        <v>9231</v>
      </c>
    </row>
    <row r="35775" spans="1:6" x14ac:dyDescent="0.3">
      <c r="A35775" t="s">
        <v>58199</v>
      </c>
      <c r="B35775" t="s">
        <v>57700</v>
      </c>
      <c r="C35775" t="s">
        <v>27726</v>
      </c>
      <c r="D35775" t="s">
        <v>27727</v>
      </c>
      <c r="E35775" t="s">
        <v>27728</v>
      </c>
      <c r="F35775" t="s">
        <v>27729</v>
      </c>
    </row>
    <row r="35776" spans="1:6" x14ac:dyDescent="0.3">
      <c r="A35776" t="s">
        <v>58199</v>
      </c>
      <c r="B35776" t="s">
        <v>57700</v>
      </c>
      <c r="C35776" t="s">
        <v>50840</v>
      </c>
      <c r="D35776" t="s">
        <v>9226</v>
      </c>
      <c r="E35776" t="s">
        <v>50841</v>
      </c>
      <c r="F35776" t="s">
        <v>50842</v>
      </c>
    </row>
    <row r="35777" spans="1:6" x14ac:dyDescent="0.3">
      <c r="A35777" t="s">
        <v>58199</v>
      </c>
      <c r="B35777" t="s">
        <v>57700</v>
      </c>
      <c r="C35777" t="s">
        <v>50871</v>
      </c>
      <c r="D35777" t="s">
        <v>18649</v>
      </c>
      <c r="E35777" t="s">
        <v>50872</v>
      </c>
      <c r="F35777" t="s">
        <v>50873</v>
      </c>
    </row>
    <row r="35778" spans="1:6" x14ac:dyDescent="0.3">
      <c r="A35778" t="s">
        <v>58199</v>
      </c>
      <c r="B35778" t="s">
        <v>57700</v>
      </c>
      <c r="C35778" t="s">
        <v>1460</v>
      </c>
      <c r="D35778" t="s">
        <v>1461</v>
      </c>
      <c r="E35778" t="s">
        <v>1462</v>
      </c>
      <c r="F35778" t="s">
        <v>1463</v>
      </c>
    </row>
    <row r="35779" spans="1:6" x14ac:dyDescent="0.3">
      <c r="A35779" t="s">
        <v>58199</v>
      </c>
      <c r="B35779" t="s">
        <v>57700</v>
      </c>
      <c r="C35779" t="s">
        <v>27730</v>
      </c>
      <c r="D35779" t="s">
        <v>27731</v>
      </c>
      <c r="E35779" t="s">
        <v>27732</v>
      </c>
      <c r="F35779" t="s">
        <v>27733</v>
      </c>
    </row>
    <row r="35780" spans="1:6" x14ac:dyDescent="0.3">
      <c r="A35780" t="s">
        <v>58199</v>
      </c>
      <c r="B35780" t="s">
        <v>57700</v>
      </c>
      <c r="C35780" t="s">
        <v>27161</v>
      </c>
      <c r="D35780" t="s">
        <v>27162</v>
      </c>
      <c r="E35780" t="s">
        <v>27163</v>
      </c>
      <c r="F35780" t="s">
        <v>27164</v>
      </c>
    </row>
    <row r="35781" spans="1:6" x14ac:dyDescent="0.3">
      <c r="A35781" t="s">
        <v>58199</v>
      </c>
      <c r="B35781" t="s">
        <v>57700</v>
      </c>
      <c r="C35781" t="s">
        <v>17548</v>
      </c>
      <c r="D35781" t="s">
        <v>17549</v>
      </c>
      <c r="E35781" t="s">
        <v>17550</v>
      </c>
      <c r="F35781" t="s">
        <v>17551</v>
      </c>
    </row>
    <row r="35782" spans="1:6" x14ac:dyDescent="0.3">
      <c r="A35782" t="s">
        <v>58199</v>
      </c>
      <c r="B35782" t="s">
        <v>57700</v>
      </c>
      <c r="C35782" t="s">
        <v>1464</v>
      </c>
      <c r="D35782" t="s">
        <v>1465</v>
      </c>
      <c r="E35782" t="s">
        <v>1049</v>
      </c>
      <c r="F35782" t="s">
        <v>1466</v>
      </c>
    </row>
    <row r="35783" spans="1:6" x14ac:dyDescent="0.3">
      <c r="A35783" t="s">
        <v>58199</v>
      </c>
      <c r="B35783" t="s">
        <v>57700</v>
      </c>
      <c r="C35783" t="s">
        <v>26647</v>
      </c>
      <c r="D35783" t="s">
        <v>26648</v>
      </c>
      <c r="E35783" t="s">
        <v>1049</v>
      </c>
      <c r="F35783" t="s">
        <v>26649</v>
      </c>
    </row>
    <row r="35784" spans="1:6" x14ac:dyDescent="0.3">
      <c r="A35784" t="s">
        <v>58199</v>
      </c>
      <c r="B35784" t="s">
        <v>57700</v>
      </c>
      <c r="C35784" t="s">
        <v>26901</v>
      </c>
      <c r="D35784" t="s">
        <v>26902</v>
      </c>
      <c r="E35784" t="s">
        <v>1049</v>
      </c>
      <c r="F35784" t="s">
        <v>26903</v>
      </c>
    </row>
    <row r="35785" spans="1:6" x14ac:dyDescent="0.3">
      <c r="A35785" t="s">
        <v>58199</v>
      </c>
      <c r="B35785" t="s">
        <v>57700</v>
      </c>
      <c r="C35785" t="s">
        <v>26904</v>
      </c>
      <c r="D35785" t="s">
        <v>26905</v>
      </c>
      <c r="E35785" t="s">
        <v>1049</v>
      </c>
      <c r="F35785" t="s">
        <v>26906</v>
      </c>
    </row>
    <row r="35786" spans="1:6" x14ac:dyDescent="0.3">
      <c r="A35786" t="s">
        <v>58199</v>
      </c>
      <c r="B35786" t="s">
        <v>57700</v>
      </c>
      <c r="C35786" t="s">
        <v>26252</v>
      </c>
      <c r="D35786" t="s">
        <v>26253</v>
      </c>
      <c r="E35786" t="s">
        <v>26254</v>
      </c>
      <c r="F35786" t="s">
        <v>26255</v>
      </c>
    </row>
    <row r="35787" spans="1:6" x14ac:dyDescent="0.3">
      <c r="A35787" t="s">
        <v>58199</v>
      </c>
      <c r="B35787" t="s">
        <v>57700</v>
      </c>
      <c r="C35787" t="s">
        <v>33721</v>
      </c>
      <c r="D35787" t="s">
        <v>33722</v>
      </c>
      <c r="E35787" t="s">
        <v>33723</v>
      </c>
      <c r="F35787" t="s">
        <v>33724</v>
      </c>
    </row>
    <row r="35788" spans="1:6" x14ac:dyDescent="0.3">
      <c r="A35788" t="s">
        <v>58199</v>
      </c>
      <c r="B35788" t="s">
        <v>57700</v>
      </c>
      <c r="C35788" t="s">
        <v>33725</v>
      </c>
      <c r="D35788" t="s">
        <v>33726</v>
      </c>
      <c r="E35788" t="s">
        <v>33727</v>
      </c>
      <c r="F35788" t="s">
        <v>33728</v>
      </c>
    </row>
    <row r="35789" spans="1:6" x14ac:dyDescent="0.3">
      <c r="A35789" t="s">
        <v>58199</v>
      </c>
      <c r="B35789" t="s">
        <v>57700</v>
      </c>
      <c r="C35789" t="s">
        <v>14085</v>
      </c>
      <c r="D35789" t="s">
        <v>7309</v>
      </c>
      <c r="E35789" t="s">
        <v>14086</v>
      </c>
      <c r="F35789" t="s">
        <v>14087</v>
      </c>
    </row>
    <row r="35790" spans="1:6" x14ac:dyDescent="0.3">
      <c r="A35790" t="s">
        <v>58199</v>
      </c>
      <c r="B35790" t="s">
        <v>57700</v>
      </c>
      <c r="C35790" t="s">
        <v>1467</v>
      </c>
      <c r="D35790" t="s">
        <v>1468</v>
      </c>
      <c r="E35790" t="s">
        <v>1469</v>
      </c>
      <c r="F35790" t="s">
        <v>1470</v>
      </c>
    </row>
    <row r="35791" spans="1:6" x14ac:dyDescent="0.3">
      <c r="A35791" t="s">
        <v>58199</v>
      </c>
      <c r="B35791" t="s">
        <v>57700</v>
      </c>
      <c r="C35791" t="s">
        <v>1047</v>
      </c>
      <c r="D35791" t="s">
        <v>1048</v>
      </c>
      <c r="E35791" t="s">
        <v>1049</v>
      </c>
      <c r="F35791" t="s">
        <v>1050</v>
      </c>
    </row>
    <row r="35792" spans="1:6" x14ac:dyDescent="0.3">
      <c r="A35792" t="s">
        <v>58199</v>
      </c>
      <c r="B35792" t="s">
        <v>57700</v>
      </c>
      <c r="C35792" t="s">
        <v>1051</v>
      </c>
      <c r="D35792" t="s">
        <v>1052</v>
      </c>
      <c r="E35792" t="s">
        <v>1053</v>
      </c>
      <c r="F35792" t="s">
        <v>1054</v>
      </c>
    </row>
    <row r="35793" spans="1:6" x14ac:dyDescent="0.3">
      <c r="A35793" t="s">
        <v>58199</v>
      </c>
      <c r="B35793" t="s">
        <v>57700</v>
      </c>
      <c r="C35793" t="s">
        <v>72546</v>
      </c>
      <c r="D35793" t="s">
        <v>58702</v>
      </c>
      <c r="E35793" t="s">
        <v>72547</v>
      </c>
      <c r="F35793" t="s">
        <v>72548</v>
      </c>
    </row>
    <row r="35794" spans="1:6" x14ac:dyDescent="0.3">
      <c r="A35794" t="s">
        <v>58199</v>
      </c>
      <c r="B35794" t="s">
        <v>57700</v>
      </c>
      <c r="C35794" t="s">
        <v>1471</v>
      </c>
      <c r="D35794" t="s">
        <v>1472</v>
      </c>
      <c r="E35794" t="s">
        <v>1473</v>
      </c>
      <c r="F35794" t="s">
        <v>1474</v>
      </c>
    </row>
    <row r="35795" spans="1:6" x14ac:dyDescent="0.3">
      <c r="A35795" t="s">
        <v>58199</v>
      </c>
      <c r="B35795" t="s">
        <v>57700</v>
      </c>
      <c r="C35795" t="s">
        <v>1475</v>
      </c>
      <c r="D35795" t="s">
        <v>1476</v>
      </c>
      <c r="E35795" t="s">
        <v>1477</v>
      </c>
      <c r="F35795" t="s">
        <v>1478</v>
      </c>
    </row>
    <row r="35796" spans="1:6" x14ac:dyDescent="0.3">
      <c r="A35796" t="s">
        <v>58199</v>
      </c>
      <c r="B35796" t="s">
        <v>57700</v>
      </c>
      <c r="C35796" t="s">
        <v>17552</v>
      </c>
      <c r="D35796" t="s">
        <v>17553</v>
      </c>
      <c r="E35796" t="s">
        <v>17550</v>
      </c>
      <c r="F35796" t="s">
        <v>17554</v>
      </c>
    </row>
    <row r="35797" spans="1:6" x14ac:dyDescent="0.3">
      <c r="A35797" t="s">
        <v>58199</v>
      </c>
      <c r="B35797" t="s">
        <v>57700</v>
      </c>
      <c r="C35797" t="s">
        <v>1479</v>
      </c>
      <c r="D35797" t="s">
        <v>1480</v>
      </c>
      <c r="E35797" t="s">
        <v>1481</v>
      </c>
      <c r="F35797" t="s">
        <v>1482</v>
      </c>
    </row>
    <row r="35798" spans="1:6" x14ac:dyDescent="0.3">
      <c r="A35798" t="s">
        <v>58199</v>
      </c>
      <c r="B35798" t="s">
        <v>57700</v>
      </c>
      <c r="C35798" t="s">
        <v>27734</v>
      </c>
      <c r="D35798" t="s">
        <v>27735</v>
      </c>
      <c r="E35798" t="s">
        <v>27736</v>
      </c>
      <c r="F35798" t="s">
        <v>27737</v>
      </c>
    </row>
    <row r="35799" spans="1:6" x14ac:dyDescent="0.3">
      <c r="A35799" t="s">
        <v>58199</v>
      </c>
      <c r="B35799" t="s">
        <v>57700</v>
      </c>
      <c r="C35799" t="s">
        <v>27738</v>
      </c>
      <c r="D35799" t="s">
        <v>27735</v>
      </c>
      <c r="E35799" t="s">
        <v>27739</v>
      </c>
      <c r="F35799" t="s">
        <v>27737</v>
      </c>
    </row>
    <row r="35800" spans="1:6" x14ac:dyDescent="0.3">
      <c r="A35800" t="s">
        <v>58199</v>
      </c>
      <c r="B35800" t="s">
        <v>57700</v>
      </c>
      <c r="C35800" t="s">
        <v>1483</v>
      </c>
      <c r="D35800" t="s">
        <v>1484</v>
      </c>
      <c r="E35800" t="s">
        <v>1485</v>
      </c>
      <c r="F35800" t="s">
        <v>1486</v>
      </c>
    </row>
    <row r="35801" spans="1:6" x14ac:dyDescent="0.3">
      <c r="A35801" t="s">
        <v>58199</v>
      </c>
      <c r="B35801" t="s">
        <v>57700</v>
      </c>
      <c r="C35801" t="s">
        <v>1055</v>
      </c>
      <c r="D35801" t="s">
        <v>1056</v>
      </c>
      <c r="E35801" t="s">
        <v>1057</v>
      </c>
      <c r="F35801" t="s">
        <v>1058</v>
      </c>
    </row>
    <row r="35802" spans="1:6" x14ac:dyDescent="0.3">
      <c r="A35802" t="s">
        <v>58199</v>
      </c>
      <c r="B35802" t="s">
        <v>57700</v>
      </c>
      <c r="C35802" t="s">
        <v>40206</v>
      </c>
      <c r="D35802" t="s">
        <v>40207</v>
      </c>
      <c r="E35802" t="s">
        <v>40208</v>
      </c>
      <c r="F35802" t="s">
        <v>40209</v>
      </c>
    </row>
    <row r="35803" spans="1:6" x14ac:dyDescent="0.3">
      <c r="A35803" t="s">
        <v>58199</v>
      </c>
      <c r="B35803" t="s">
        <v>57700</v>
      </c>
      <c r="C35803" t="s">
        <v>7453</v>
      </c>
      <c r="D35803" t="s">
        <v>7454</v>
      </c>
      <c r="E35803" t="s">
        <v>7455</v>
      </c>
      <c r="F35803" t="s">
        <v>7456</v>
      </c>
    </row>
    <row r="35804" spans="1:6" x14ac:dyDescent="0.3">
      <c r="A35804" t="s">
        <v>58199</v>
      </c>
      <c r="B35804" t="s">
        <v>57700</v>
      </c>
      <c r="C35804" t="s">
        <v>7457</v>
      </c>
      <c r="D35804" t="s">
        <v>7458</v>
      </c>
      <c r="E35804" t="s">
        <v>7459</v>
      </c>
      <c r="F35804" t="s">
        <v>6603</v>
      </c>
    </row>
    <row r="35805" spans="1:6" x14ac:dyDescent="0.3">
      <c r="A35805" t="s">
        <v>58199</v>
      </c>
      <c r="B35805" t="s">
        <v>57700</v>
      </c>
      <c r="C35805" t="s">
        <v>7460</v>
      </c>
      <c r="D35805" t="s">
        <v>7461</v>
      </c>
      <c r="E35805" t="s">
        <v>7459</v>
      </c>
      <c r="F35805" t="s">
        <v>4109</v>
      </c>
    </row>
    <row r="35806" spans="1:6" x14ac:dyDescent="0.3">
      <c r="A35806" t="s">
        <v>58199</v>
      </c>
      <c r="B35806" t="s">
        <v>57700</v>
      </c>
      <c r="C35806" t="s">
        <v>7462</v>
      </c>
      <c r="D35806" t="s">
        <v>7463</v>
      </c>
      <c r="E35806" t="s">
        <v>7464</v>
      </c>
      <c r="F35806" t="s">
        <v>7465</v>
      </c>
    </row>
    <row r="35807" spans="1:6" x14ac:dyDescent="0.3">
      <c r="A35807" t="s">
        <v>58199</v>
      </c>
      <c r="B35807" t="s">
        <v>57700</v>
      </c>
      <c r="C35807" t="s">
        <v>7466</v>
      </c>
      <c r="D35807" t="s">
        <v>7467</v>
      </c>
      <c r="E35807" t="s">
        <v>7468</v>
      </c>
      <c r="F35807" t="s">
        <v>6603</v>
      </c>
    </row>
    <row r="35808" spans="1:6" x14ac:dyDescent="0.3">
      <c r="A35808" t="s">
        <v>58199</v>
      </c>
      <c r="B35808" t="s">
        <v>57700</v>
      </c>
      <c r="C35808" t="s">
        <v>7469</v>
      </c>
      <c r="D35808" t="s">
        <v>7470</v>
      </c>
      <c r="E35808" t="s">
        <v>7471</v>
      </c>
      <c r="F35808" t="s">
        <v>7465</v>
      </c>
    </row>
    <row r="35809" spans="1:6" x14ac:dyDescent="0.3">
      <c r="A35809" t="s">
        <v>58199</v>
      </c>
      <c r="B35809" t="s">
        <v>57700</v>
      </c>
      <c r="C35809" t="s">
        <v>7472</v>
      </c>
      <c r="D35809" t="s">
        <v>7473</v>
      </c>
      <c r="E35809" t="s">
        <v>7474</v>
      </c>
      <c r="F35809" t="s">
        <v>7475</v>
      </c>
    </row>
    <row r="35810" spans="1:6" x14ac:dyDescent="0.3">
      <c r="A35810" t="s">
        <v>58199</v>
      </c>
      <c r="B35810" t="s">
        <v>57700</v>
      </c>
      <c r="C35810" t="s">
        <v>21391</v>
      </c>
      <c r="D35810" t="s">
        <v>21392</v>
      </c>
      <c r="E35810" t="s">
        <v>21393</v>
      </c>
      <c r="F35810" t="s">
        <v>21394</v>
      </c>
    </row>
    <row r="35811" spans="1:6" x14ac:dyDescent="0.3">
      <c r="A35811" t="s">
        <v>58199</v>
      </c>
      <c r="B35811" t="s">
        <v>57700</v>
      </c>
      <c r="C35811" t="s">
        <v>21395</v>
      </c>
      <c r="D35811" t="s">
        <v>21396</v>
      </c>
      <c r="E35811" t="s">
        <v>21393</v>
      </c>
      <c r="F35811" t="s">
        <v>21394</v>
      </c>
    </row>
    <row r="35812" spans="1:6" x14ac:dyDescent="0.3">
      <c r="A35812" t="s">
        <v>58199</v>
      </c>
      <c r="B35812" t="s">
        <v>57700</v>
      </c>
      <c r="C35812" t="s">
        <v>21397</v>
      </c>
      <c r="D35812" t="s">
        <v>21398</v>
      </c>
      <c r="E35812" t="s">
        <v>21393</v>
      </c>
      <c r="F35812" t="s">
        <v>21394</v>
      </c>
    </row>
    <row r="35813" spans="1:6" x14ac:dyDescent="0.3">
      <c r="A35813" t="s">
        <v>58199</v>
      </c>
      <c r="B35813" t="s">
        <v>57700</v>
      </c>
      <c r="C35813" t="s">
        <v>4456</v>
      </c>
      <c r="D35813" t="s">
        <v>4457</v>
      </c>
      <c r="E35813" t="s">
        <v>4458</v>
      </c>
      <c r="F35813" t="s">
        <v>4459</v>
      </c>
    </row>
    <row r="35814" spans="1:6" x14ac:dyDescent="0.3">
      <c r="A35814" t="s">
        <v>58199</v>
      </c>
      <c r="B35814" t="s">
        <v>57700</v>
      </c>
      <c r="C35814" t="s">
        <v>28489</v>
      </c>
      <c r="D35814" t="s">
        <v>28490</v>
      </c>
      <c r="E35814" t="s">
        <v>4458</v>
      </c>
      <c r="F35814" t="s">
        <v>28491</v>
      </c>
    </row>
    <row r="35815" spans="1:6" x14ac:dyDescent="0.3">
      <c r="A35815" t="s">
        <v>58199</v>
      </c>
      <c r="B35815" t="s">
        <v>57700</v>
      </c>
      <c r="C35815" t="s">
        <v>16559</v>
      </c>
      <c r="D35815" t="s">
        <v>16560</v>
      </c>
      <c r="E35815" t="s">
        <v>4458</v>
      </c>
      <c r="F35815" t="s">
        <v>16561</v>
      </c>
    </row>
    <row r="35816" spans="1:6" x14ac:dyDescent="0.3">
      <c r="A35816" t="s">
        <v>58199</v>
      </c>
      <c r="B35816" t="s">
        <v>57700</v>
      </c>
      <c r="C35816" t="s">
        <v>29899</v>
      </c>
      <c r="D35816" t="s">
        <v>29900</v>
      </c>
      <c r="E35816" t="s">
        <v>29901</v>
      </c>
      <c r="F35816" t="s">
        <v>29902</v>
      </c>
    </row>
    <row r="35817" spans="1:6" x14ac:dyDescent="0.3">
      <c r="A35817" t="s">
        <v>58199</v>
      </c>
      <c r="B35817" t="s">
        <v>57700</v>
      </c>
      <c r="C35817" t="s">
        <v>22023</v>
      </c>
      <c r="D35817" t="s">
        <v>22024</v>
      </c>
      <c r="E35817" t="s">
        <v>22025</v>
      </c>
      <c r="F35817" t="s">
        <v>22026</v>
      </c>
    </row>
    <row r="35818" spans="1:6" x14ac:dyDescent="0.3">
      <c r="A35818" t="s">
        <v>58199</v>
      </c>
      <c r="B35818" t="s">
        <v>57700</v>
      </c>
      <c r="C35818" t="s">
        <v>38187</v>
      </c>
      <c r="D35818" t="s">
        <v>38188</v>
      </c>
      <c r="E35818" t="s">
        <v>38189</v>
      </c>
      <c r="F35818" t="s">
        <v>38190</v>
      </c>
    </row>
    <row r="35819" spans="1:6" x14ac:dyDescent="0.3">
      <c r="A35819" t="s">
        <v>58199</v>
      </c>
      <c r="B35819" t="s">
        <v>57700</v>
      </c>
      <c r="C35819" t="s">
        <v>55703</v>
      </c>
      <c r="D35819" t="s">
        <v>55704</v>
      </c>
      <c r="E35819" t="s">
        <v>55310</v>
      </c>
      <c r="F35819" t="s">
        <v>55705</v>
      </c>
    </row>
    <row r="35820" spans="1:6" x14ac:dyDescent="0.3">
      <c r="A35820" t="s">
        <v>58199</v>
      </c>
      <c r="B35820" t="s">
        <v>57700</v>
      </c>
      <c r="C35820" t="s">
        <v>72549</v>
      </c>
      <c r="D35820" t="s">
        <v>27401</v>
      </c>
      <c r="E35820" t="s">
        <v>72550</v>
      </c>
      <c r="F35820" t="s">
        <v>72551</v>
      </c>
    </row>
    <row r="35821" spans="1:6" x14ac:dyDescent="0.3">
      <c r="A35821" t="s">
        <v>58199</v>
      </c>
      <c r="B35821" t="s">
        <v>57700</v>
      </c>
      <c r="C35821" t="s">
        <v>72552</v>
      </c>
      <c r="D35821" t="s">
        <v>27401</v>
      </c>
      <c r="E35821" t="s">
        <v>72553</v>
      </c>
      <c r="F35821" t="s">
        <v>72554</v>
      </c>
    </row>
    <row r="35822" spans="1:6" x14ac:dyDescent="0.3">
      <c r="A35822" t="s">
        <v>58199</v>
      </c>
      <c r="B35822" t="s">
        <v>57700</v>
      </c>
      <c r="C35822" t="s">
        <v>34456</v>
      </c>
      <c r="D35822" t="s">
        <v>27401</v>
      </c>
      <c r="E35822" t="s">
        <v>34457</v>
      </c>
      <c r="F35822" t="s">
        <v>34458</v>
      </c>
    </row>
    <row r="35823" spans="1:6" x14ac:dyDescent="0.3">
      <c r="A35823" t="s">
        <v>58199</v>
      </c>
      <c r="B35823" t="s">
        <v>57700</v>
      </c>
      <c r="C35823" t="s">
        <v>27400</v>
      </c>
      <c r="D35823" t="s">
        <v>27401</v>
      </c>
      <c r="E35823" t="s">
        <v>27402</v>
      </c>
      <c r="F35823" t="s">
        <v>27403</v>
      </c>
    </row>
    <row r="35824" spans="1:6" x14ac:dyDescent="0.3">
      <c r="A35824" t="s">
        <v>58199</v>
      </c>
      <c r="B35824" t="s">
        <v>57700</v>
      </c>
      <c r="C35824" t="s">
        <v>34500</v>
      </c>
      <c r="D35824" t="s">
        <v>29008</v>
      </c>
      <c r="E35824" t="s">
        <v>29009</v>
      </c>
      <c r="F35824" t="s">
        <v>34501</v>
      </c>
    </row>
    <row r="35825" spans="1:6" x14ac:dyDescent="0.3">
      <c r="A35825" t="s">
        <v>58199</v>
      </c>
      <c r="B35825" t="s">
        <v>57700</v>
      </c>
      <c r="C35825" t="s">
        <v>29007</v>
      </c>
      <c r="D35825" t="s">
        <v>29008</v>
      </c>
      <c r="E35825" t="s">
        <v>29009</v>
      </c>
      <c r="F35825" t="s">
        <v>29010</v>
      </c>
    </row>
    <row r="35826" spans="1:6" x14ac:dyDescent="0.3">
      <c r="A35826" t="s">
        <v>58199</v>
      </c>
      <c r="B35826" t="s">
        <v>57700</v>
      </c>
      <c r="C35826" t="s">
        <v>29011</v>
      </c>
      <c r="D35826" t="s">
        <v>29008</v>
      </c>
      <c r="E35826" t="s">
        <v>29009</v>
      </c>
      <c r="F35826" t="s">
        <v>29012</v>
      </c>
    </row>
    <row r="35827" spans="1:6" x14ac:dyDescent="0.3">
      <c r="A35827" t="s">
        <v>58199</v>
      </c>
      <c r="B35827" t="s">
        <v>57700</v>
      </c>
      <c r="C35827" t="s">
        <v>21650</v>
      </c>
      <c r="D35827" t="s">
        <v>21651</v>
      </c>
      <c r="E35827" t="s">
        <v>21652</v>
      </c>
      <c r="F35827" t="s">
        <v>21653</v>
      </c>
    </row>
    <row r="35828" spans="1:6" x14ac:dyDescent="0.3">
      <c r="A35828" t="s">
        <v>58199</v>
      </c>
      <c r="B35828" t="s">
        <v>57700</v>
      </c>
      <c r="C35828" t="s">
        <v>21589</v>
      </c>
      <c r="D35828" t="s">
        <v>21590</v>
      </c>
      <c r="E35828" t="s">
        <v>21591</v>
      </c>
      <c r="F35828" t="s">
        <v>21592</v>
      </c>
    </row>
    <row r="35829" spans="1:6" x14ac:dyDescent="0.3">
      <c r="A35829" t="s">
        <v>58199</v>
      </c>
      <c r="B35829" t="s">
        <v>57700</v>
      </c>
      <c r="C35829" t="s">
        <v>21654</v>
      </c>
      <c r="D35829" t="s">
        <v>21655</v>
      </c>
      <c r="E35829" t="s">
        <v>21656</v>
      </c>
      <c r="F35829" t="s">
        <v>21534</v>
      </c>
    </row>
    <row r="35830" spans="1:6" x14ac:dyDescent="0.3">
      <c r="A35830" t="s">
        <v>58199</v>
      </c>
      <c r="B35830" t="s">
        <v>57700</v>
      </c>
      <c r="C35830" t="s">
        <v>21716</v>
      </c>
      <c r="D35830" t="s">
        <v>21717</v>
      </c>
      <c r="E35830" t="s">
        <v>21718</v>
      </c>
      <c r="F35830" t="s">
        <v>21719</v>
      </c>
    </row>
    <row r="35831" spans="1:6" x14ac:dyDescent="0.3">
      <c r="A35831" t="s">
        <v>58199</v>
      </c>
      <c r="B35831" t="s">
        <v>57700</v>
      </c>
      <c r="C35831" t="s">
        <v>21720</v>
      </c>
      <c r="D35831" t="s">
        <v>21717</v>
      </c>
      <c r="E35831" t="s">
        <v>21721</v>
      </c>
      <c r="F35831" t="s">
        <v>21722</v>
      </c>
    </row>
    <row r="35832" spans="1:6" x14ac:dyDescent="0.3">
      <c r="A35832" t="s">
        <v>58199</v>
      </c>
      <c r="B35832" t="s">
        <v>57700</v>
      </c>
      <c r="C35832" t="s">
        <v>21723</v>
      </c>
      <c r="D35832" t="s">
        <v>21717</v>
      </c>
      <c r="E35832" t="s">
        <v>21724</v>
      </c>
      <c r="F35832" t="s">
        <v>21725</v>
      </c>
    </row>
    <row r="35833" spans="1:6" x14ac:dyDescent="0.3">
      <c r="A35833" t="s">
        <v>58199</v>
      </c>
      <c r="B35833" t="s">
        <v>57700</v>
      </c>
      <c r="C35833" t="s">
        <v>26407</v>
      </c>
      <c r="D35833" t="s">
        <v>26408</v>
      </c>
      <c r="E35833" t="s">
        <v>26409</v>
      </c>
      <c r="F35833" t="s">
        <v>26410</v>
      </c>
    </row>
    <row r="35834" spans="1:6" x14ac:dyDescent="0.3">
      <c r="A35834" t="s">
        <v>58199</v>
      </c>
      <c r="B35834" t="s">
        <v>57700</v>
      </c>
      <c r="C35834" t="s">
        <v>26411</v>
      </c>
      <c r="D35834" t="s">
        <v>26412</v>
      </c>
      <c r="E35834" t="s">
        <v>26413</v>
      </c>
      <c r="F35834" t="s">
        <v>26414</v>
      </c>
    </row>
    <row r="35835" spans="1:6" x14ac:dyDescent="0.3">
      <c r="A35835" t="s">
        <v>58199</v>
      </c>
      <c r="B35835" t="s">
        <v>57700</v>
      </c>
      <c r="C35835" t="s">
        <v>26415</v>
      </c>
      <c r="D35835" t="s">
        <v>26416</v>
      </c>
      <c r="E35835" t="s">
        <v>26417</v>
      </c>
      <c r="F35835" t="s">
        <v>26418</v>
      </c>
    </row>
    <row r="35836" spans="1:6" x14ac:dyDescent="0.3">
      <c r="A35836" t="s">
        <v>58199</v>
      </c>
      <c r="B35836" t="s">
        <v>57700</v>
      </c>
      <c r="C35836" t="s">
        <v>26419</v>
      </c>
      <c r="D35836" t="s">
        <v>26412</v>
      </c>
      <c r="E35836" t="s">
        <v>26420</v>
      </c>
      <c r="F35836" t="s">
        <v>26421</v>
      </c>
    </row>
    <row r="35837" spans="1:6" x14ac:dyDescent="0.3">
      <c r="A35837" t="s">
        <v>58199</v>
      </c>
      <c r="B35837" t="s">
        <v>57700</v>
      </c>
      <c r="C35837" t="s">
        <v>26422</v>
      </c>
      <c r="D35837" t="s">
        <v>26423</v>
      </c>
      <c r="E35837" t="s">
        <v>26424</v>
      </c>
      <c r="F35837" t="s">
        <v>26425</v>
      </c>
    </row>
    <row r="35838" spans="1:6" x14ac:dyDescent="0.3">
      <c r="A35838" t="s">
        <v>58199</v>
      </c>
      <c r="B35838" t="s">
        <v>57700</v>
      </c>
      <c r="C35838" t="s">
        <v>19721</v>
      </c>
      <c r="D35838" t="s">
        <v>19722</v>
      </c>
      <c r="E35838" t="s">
        <v>19723</v>
      </c>
      <c r="F35838" t="s">
        <v>19724</v>
      </c>
    </row>
    <row r="35839" spans="1:6" x14ac:dyDescent="0.3">
      <c r="A35839" t="s">
        <v>58199</v>
      </c>
      <c r="B35839" t="s">
        <v>57700</v>
      </c>
      <c r="C35839" t="s">
        <v>18497</v>
      </c>
      <c r="D35839" t="s">
        <v>18498</v>
      </c>
      <c r="E35839" t="s">
        <v>18499</v>
      </c>
      <c r="F35839" t="s">
        <v>3515</v>
      </c>
    </row>
    <row r="35840" spans="1:6" x14ac:dyDescent="0.3">
      <c r="A35840" t="s">
        <v>58199</v>
      </c>
      <c r="B35840" t="s">
        <v>57700</v>
      </c>
      <c r="C35840" t="s">
        <v>18500</v>
      </c>
      <c r="D35840" t="s">
        <v>18501</v>
      </c>
      <c r="E35840" t="s">
        <v>18502</v>
      </c>
      <c r="F35840" t="s">
        <v>3515</v>
      </c>
    </row>
    <row r="35841" spans="1:6" x14ac:dyDescent="0.3">
      <c r="A35841" t="s">
        <v>58199</v>
      </c>
      <c r="B35841" t="s">
        <v>57700</v>
      </c>
      <c r="C35841" t="s">
        <v>21776</v>
      </c>
      <c r="D35841" t="s">
        <v>21777</v>
      </c>
      <c r="E35841" t="s">
        <v>21778</v>
      </c>
      <c r="F35841" t="s">
        <v>21779</v>
      </c>
    </row>
    <row r="35842" spans="1:6" x14ac:dyDescent="0.3">
      <c r="A35842" t="s">
        <v>58199</v>
      </c>
      <c r="B35842" t="s">
        <v>57700</v>
      </c>
      <c r="C35842" t="s">
        <v>8446</v>
      </c>
      <c r="D35842" t="s">
        <v>8447</v>
      </c>
      <c r="E35842" t="s">
        <v>8448</v>
      </c>
      <c r="F35842" t="s">
        <v>8449</v>
      </c>
    </row>
    <row r="35843" spans="1:6" x14ac:dyDescent="0.3">
      <c r="A35843" t="s">
        <v>58199</v>
      </c>
      <c r="B35843" t="s">
        <v>57700</v>
      </c>
      <c r="C35843" t="s">
        <v>26426</v>
      </c>
      <c r="D35843" t="s">
        <v>26427</v>
      </c>
      <c r="E35843" t="s">
        <v>26428</v>
      </c>
      <c r="F35843" t="s">
        <v>26429</v>
      </c>
    </row>
    <row r="35844" spans="1:6" x14ac:dyDescent="0.3">
      <c r="A35844" t="s">
        <v>58199</v>
      </c>
      <c r="B35844" t="s">
        <v>57700</v>
      </c>
      <c r="C35844" t="s">
        <v>26430</v>
      </c>
      <c r="D35844" t="s">
        <v>26431</v>
      </c>
      <c r="E35844" t="s">
        <v>26432</v>
      </c>
      <c r="F35844" t="s">
        <v>26433</v>
      </c>
    </row>
    <row r="35845" spans="1:6" x14ac:dyDescent="0.3">
      <c r="A35845" t="s">
        <v>58199</v>
      </c>
      <c r="B35845" t="s">
        <v>57700</v>
      </c>
      <c r="C35845" t="s">
        <v>26345</v>
      </c>
      <c r="D35845" t="s">
        <v>26346</v>
      </c>
      <c r="E35845" t="s">
        <v>26347</v>
      </c>
      <c r="F35845" t="s">
        <v>26348</v>
      </c>
    </row>
    <row r="35846" spans="1:6" x14ac:dyDescent="0.3">
      <c r="A35846" t="s">
        <v>58199</v>
      </c>
      <c r="B35846" t="s">
        <v>57700</v>
      </c>
      <c r="C35846" t="s">
        <v>26349</v>
      </c>
      <c r="D35846" t="s">
        <v>26350</v>
      </c>
      <c r="E35846" t="s">
        <v>26351</v>
      </c>
      <c r="F35846" t="s">
        <v>26348</v>
      </c>
    </row>
    <row r="35847" spans="1:6" x14ac:dyDescent="0.3">
      <c r="A35847" t="s">
        <v>58199</v>
      </c>
      <c r="B35847" t="s">
        <v>57700</v>
      </c>
      <c r="C35847" t="s">
        <v>26434</v>
      </c>
      <c r="D35847" t="s">
        <v>26435</v>
      </c>
      <c r="E35847" t="s">
        <v>26436</v>
      </c>
      <c r="F35847" t="s">
        <v>26437</v>
      </c>
    </row>
    <row r="35848" spans="1:6" x14ac:dyDescent="0.3">
      <c r="A35848" t="s">
        <v>58199</v>
      </c>
      <c r="B35848" t="s">
        <v>57700</v>
      </c>
      <c r="C35848" t="s">
        <v>4048</v>
      </c>
      <c r="D35848" t="s">
        <v>4049</v>
      </c>
      <c r="E35848" t="s">
        <v>4050</v>
      </c>
      <c r="F35848" t="s">
        <v>4051</v>
      </c>
    </row>
    <row r="35849" spans="1:6" x14ac:dyDescent="0.3">
      <c r="A35849" t="s">
        <v>58199</v>
      </c>
      <c r="B35849" t="s">
        <v>57700</v>
      </c>
      <c r="C35849" t="s">
        <v>18503</v>
      </c>
      <c r="D35849" t="s">
        <v>682</v>
      </c>
      <c r="E35849" t="s">
        <v>18504</v>
      </c>
      <c r="F35849" t="s">
        <v>18505</v>
      </c>
    </row>
    <row r="35850" spans="1:6" x14ac:dyDescent="0.3">
      <c r="A35850" t="s">
        <v>58199</v>
      </c>
      <c r="B35850" t="s">
        <v>57700</v>
      </c>
      <c r="C35850" t="s">
        <v>19725</v>
      </c>
      <c r="D35850" t="s">
        <v>19726</v>
      </c>
      <c r="E35850" t="s">
        <v>1956</v>
      </c>
      <c r="F35850" t="s">
        <v>19727</v>
      </c>
    </row>
    <row r="35851" spans="1:6" x14ac:dyDescent="0.3">
      <c r="A35851" t="s">
        <v>58199</v>
      </c>
      <c r="B35851" t="s">
        <v>57700</v>
      </c>
      <c r="C35851" t="s">
        <v>21527</v>
      </c>
      <c r="D35851" t="s">
        <v>21528</v>
      </c>
      <c r="E35851" t="s">
        <v>21529</v>
      </c>
      <c r="F35851" t="s">
        <v>21530</v>
      </c>
    </row>
    <row r="35852" spans="1:6" x14ac:dyDescent="0.3">
      <c r="A35852" t="s">
        <v>58199</v>
      </c>
      <c r="B35852" t="s">
        <v>57700</v>
      </c>
      <c r="C35852" t="s">
        <v>21593</v>
      </c>
      <c r="D35852" t="s">
        <v>21594</v>
      </c>
      <c r="E35852" t="s">
        <v>18502</v>
      </c>
      <c r="F35852" t="s">
        <v>21595</v>
      </c>
    </row>
    <row r="35853" spans="1:6" x14ac:dyDescent="0.3">
      <c r="A35853" t="s">
        <v>58199</v>
      </c>
      <c r="B35853" t="s">
        <v>57700</v>
      </c>
      <c r="C35853" t="s">
        <v>21531</v>
      </c>
      <c r="D35853" t="s">
        <v>21532</v>
      </c>
      <c r="E35853" t="s">
        <v>21533</v>
      </c>
      <c r="F35853" t="s">
        <v>21534</v>
      </c>
    </row>
    <row r="35854" spans="1:6" x14ac:dyDescent="0.3">
      <c r="A35854" t="s">
        <v>58199</v>
      </c>
      <c r="B35854" t="s">
        <v>57700</v>
      </c>
      <c r="C35854" t="s">
        <v>21726</v>
      </c>
      <c r="D35854" t="s">
        <v>21717</v>
      </c>
      <c r="E35854" t="s">
        <v>21727</v>
      </c>
      <c r="F35854" t="s">
        <v>21728</v>
      </c>
    </row>
    <row r="35855" spans="1:6" x14ac:dyDescent="0.3">
      <c r="A35855" t="s">
        <v>58199</v>
      </c>
      <c r="B35855" t="s">
        <v>57700</v>
      </c>
      <c r="C35855" t="s">
        <v>21780</v>
      </c>
      <c r="D35855" t="s">
        <v>21717</v>
      </c>
      <c r="E35855" t="s">
        <v>21781</v>
      </c>
      <c r="F35855" t="s">
        <v>21782</v>
      </c>
    </row>
    <row r="35856" spans="1:6" x14ac:dyDescent="0.3">
      <c r="A35856" t="s">
        <v>58199</v>
      </c>
      <c r="B35856" t="s">
        <v>57700</v>
      </c>
      <c r="C35856" t="s">
        <v>21729</v>
      </c>
      <c r="D35856" t="s">
        <v>21536</v>
      </c>
      <c r="E35856" t="s">
        <v>21730</v>
      </c>
      <c r="F35856" t="s">
        <v>21731</v>
      </c>
    </row>
    <row r="35857" spans="1:6" x14ac:dyDescent="0.3">
      <c r="A35857" t="s">
        <v>58199</v>
      </c>
      <c r="B35857" t="s">
        <v>57700</v>
      </c>
      <c r="C35857" t="s">
        <v>21535</v>
      </c>
      <c r="D35857" t="s">
        <v>21536</v>
      </c>
      <c r="E35857" t="s">
        <v>21537</v>
      </c>
      <c r="F35857" t="s">
        <v>21538</v>
      </c>
    </row>
    <row r="35858" spans="1:6" x14ac:dyDescent="0.3">
      <c r="A35858" t="s">
        <v>58199</v>
      </c>
      <c r="B35858" t="s">
        <v>57700</v>
      </c>
      <c r="C35858" t="s">
        <v>21783</v>
      </c>
      <c r="D35858" t="s">
        <v>21784</v>
      </c>
      <c r="E35858" t="s">
        <v>21785</v>
      </c>
      <c r="F35858" t="s">
        <v>21786</v>
      </c>
    </row>
    <row r="35859" spans="1:6" x14ac:dyDescent="0.3">
      <c r="A35859" t="s">
        <v>58199</v>
      </c>
      <c r="B35859" t="s">
        <v>57700</v>
      </c>
      <c r="C35859" t="s">
        <v>26352</v>
      </c>
      <c r="D35859" t="s">
        <v>26353</v>
      </c>
      <c r="E35859" t="s">
        <v>26354</v>
      </c>
      <c r="F35859" t="s">
        <v>26355</v>
      </c>
    </row>
    <row r="35860" spans="1:6" x14ac:dyDescent="0.3">
      <c r="A35860" t="s">
        <v>58199</v>
      </c>
      <c r="B35860" t="s">
        <v>57700</v>
      </c>
      <c r="C35860" t="s">
        <v>26356</v>
      </c>
      <c r="D35860" t="s">
        <v>23180</v>
      </c>
      <c r="E35860" t="s">
        <v>26357</v>
      </c>
      <c r="F35860" t="s">
        <v>26348</v>
      </c>
    </row>
    <row r="35861" spans="1:6" x14ac:dyDescent="0.3">
      <c r="A35861" t="s">
        <v>58199</v>
      </c>
      <c r="B35861" t="s">
        <v>57700</v>
      </c>
      <c r="C35861" t="s">
        <v>11881</v>
      </c>
      <c r="D35861" t="s">
        <v>608</v>
      </c>
      <c r="E35861" t="s">
        <v>11882</v>
      </c>
      <c r="F35861" t="s">
        <v>11883</v>
      </c>
    </row>
    <row r="35862" spans="1:6" x14ac:dyDescent="0.3">
      <c r="A35862" t="s">
        <v>58199</v>
      </c>
      <c r="B35862" t="s">
        <v>57700</v>
      </c>
      <c r="C35862" t="s">
        <v>26438</v>
      </c>
      <c r="D35862" t="s">
        <v>26439</v>
      </c>
      <c r="E35862" t="s">
        <v>26440</v>
      </c>
      <c r="F35862" t="s">
        <v>26441</v>
      </c>
    </row>
    <row r="35863" spans="1:6" x14ac:dyDescent="0.3">
      <c r="A35863" t="s">
        <v>58199</v>
      </c>
      <c r="B35863" t="s">
        <v>57700</v>
      </c>
      <c r="C35863" t="s">
        <v>26442</v>
      </c>
      <c r="D35863" t="s">
        <v>26443</v>
      </c>
      <c r="E35863" t="s">
        <v>26444</v>
      </c>
      <c r="F35863" t="s">
        <v>26437</v>
      </c>
    </row>
    <row r="35864" spans="1:6" x14ac:dyDescent="0.3">
      <c r="A35864" t="s">
        <v>58199</v>
      </c>
      <c r="B35864" t="s">
        <v>57700</v>
      </c>
      <c r="C35864" t="s">
        <v>26445</v>
      </c>
      <c r="D35864" t="s">
        <v>26446</v>
      </c>
      <c r="E35864" t="s">
        <v>26447</v>
      </c>
      <c r="F35864" t="s">
        <v>26448</v>
      </c>
    </row>
    <row r="35865" spans="1:6" x14ac:dyDescent="0.3">
      <c r="A35865" t="s">
        <v>58199</v>
      </c>
      <c r="B35865" t="s">
        <v>57700</v>
      </c>
      <c r="C35865" t="s">
        <v>26449</v>
      </c>
      <c r="D35865" t="s">
        <v>26450</v>
      </c>
      <c r="E35865" t="s">
        <v>26451</v>
      </c>
      <c r="F35865" t="s">
        <v>26452</v>
      </c>
    </row>
    <row r="35866" spans="1:6" x14ac:dyDescent="0.3">
      <c r="A35866" t="s">
        <v>58199</v>
      </c>
      <c r="B35866" t="s">
        <v>57700</v>
      </c>
      <c r="C35866" t="s">
        <v>26453</v>
      </c>
      <c r="D35866" t="s">
        <v>26454</v>
      </c>
      <c r="E35866" t="s">
        <v>26455</v>
      </c>
      <c r="F35866" t="s">
        <v>26456</v>
      </c>
    </row>
    <row r="35867" spans="1:6" x14ac:dyDescent="0.3">
      <c r="A35867" t="s">
        <v>58199</v>
      </c>
      <c r="B35867" t="s">
        <v>57700</v>
      </c>
      <c r="C35867" t="s">
        <v>26457</v>
      </c>
      <c r="D35867" t="s">
        <v>26458</v>
      </c>
      <c r="E35867" t="s">
        <v>26459</v>
      </c>
      <c r="F35867" t="s">
        <v>26460</v>
      </c>
    </row>
    <row r="35868" spans="1:6" x14ac:dyDescent="0.3">
      <c r="A35868" t="s">
        <v>58199</v>
      </c>
      <c r="B35868" t="s">
        <v>57700</v>
      </c>
      <c r="C35868" t="s">
        <v>26461</v>
      </c>
      <c r="D35868" t="s">
        <v>26458</v>
      </c>
      <c r="E35868" t="s">
        <v>26462</v>
      </c>
      <c r="F35868" t="s">
        <v>26463</v>
      </c>
    </row>
    <row r="35869" spans="1:6" x14ac:dyDescent="0.3">
      <c r="A35869" t="s">
        <v>58199</v>
      </c>
      <c r="B35869" t="s">
        <v>57700</v>
      </c>
      <c r="C35869" t="s">
        <v>18506</v>
      </c>
      <c r="D35869" t="s">
        <v>18507</v>
      </c>
      <c r="E35869" t="s">
        <v>1956</v>
      </c>
      <c r="F35869" t="s">
        <v>3515</v>
      </c>
    </row>
    <row r="35870" spans="1:6" x14ac:dyDescent="0.3">
      <c r="A35870" t="s">
        <v>58199</v>
      </c>
      <c r="B35870" t="s">
        <v>57700</v>
      </c>
      <c r="C35870" t="s">
        <v>26464</v>
      </c>
      <c r="D35870" t="s">
        <v>26465</v>
      </c>
      <c r="E35870" t="s">
        <v>26466</v>
      </c>
      <c r="F35870" t="s">
        <v>26467</v>
      </c>
    </row>
    <row r="35871" spans="1:6" x14ac:dyDescent="0.3">
      <c r="A35871" t="s">
        <v>58199</v>
      </c>
      <c r="B35871" t="s">
        <v>57700</v>
      </c>
      <c r="C35871" t="s">
        <v>19752</v>
      </c>
      <c r="D35871" t="s">
        <v>19753</v>
      </c>
      <c r="E35871" t="s">
        <v>19754</v>
      </c>
      <c r="F35871" t="s">
        <v>19755</v>
      </c>
    </row>
    <row r="35872" spans="1:6" x14ac:dyDescent="0.3">
      <c r="A35872" t="s">
        <v>58199</v>
      </c>
      <c r="B35872" t="s">
        <v>57700</v>
      </c>
      <c r="C35872" t="s">
        <v>26675</v>
      </c>
      <c r="D35872" t="s">
        <v>26034</v>
      </c>
      <c r="E35872" t="s">
        <v>26676</v>
      </c>
      <c r="F35872" t="s">
        <v>26382</v>
      </c>
    </row>
    <row r="35873" spans="1:6" x14ac:dyDescent="0.3">
      <c r="A35873" t="s">
        <v>58199</v>
      </c>
      <c r="B35873" t="s">
        <v>57700</v>
      </c>
      <c r="C35873" t="s">
        <v>35564</v>
      </c>
      <c r="D35873" t="s">
        <v>26034</v>
      </c>
      <c r="E35873" t="s">
        <v>35565</v>
      </c>
      <c r="F35873" t="s">
        <v>35566</v>
      </c>
    </row>
    <row r="35874" spans="1:6" x14ac:dyDescent="0.3">
      <c r="A35874" t="s">
        <v>58199</v>
      </c>
      <c r="B35874" t="s">
        <v>57700</v>
      </c>
      <c r="C35874" t="s">
        <v>27544</v>
      </c>
      <c r="D35874" t="s">
        <v>25886</v>
      </c>
      <c r="E35874" t="s">
        <v>27545</v>
      </c>
      <c r="F35874" t="s">
        <v>27546</v>
      </c>
    </row>
    <row r="35875" spans="1:6" x14ac:dyDescent="0.3">
      <c r="A35875" t="s">
        <v>58199</v>
      </c>
      <c r="B35875" t="s">
        <v>57700</v>
      </c>
      <c r="C35875" t="s">
        <v>26522</v>
      </c>
      <c r="D35875" t="s">
        <v>25886</v>
      </c>
      <c r="E35875" t="s">
        <v>26523</v>
      </c>
      <c r="F35875" t="s">
        <v>26524</v>
      </c>
    </row>
    <row r="35876" spans="1:6" x14ac:dyDescent="0.3">
      <c r="A35876" t="s">
        <v>58199</v>
      </c>
      <c r="B35876" t="s">
        <v>57700</v>
      </c>
      <c r="C35876" t="s">
        <v>33233</v>
      </c>
      <c r="D35876" t="s">
        <v>25886</v>
      </c>
      <c r="E35876" t="s">
        <v>33234</v>
      </c>
      <c r="F35876" t="s">
        <v>26382</v>
      </c>
    </row>
    <row r="35877" spans="1:6" x14ac:dyDescent="0.3">
      <c r="A35877" t="s">
        <v>58199</v>
      </c>
      <c r="B35877" t="s">
        <v>57700</v>
      </c>
      <c r="C35877" t="s">
        <v>26383</v>
      </c>
      <c r="D35877" t="s">
        <v>25886</v>
      </c>
      <c r="E35877" t="s">
        <v>26384</v>
      </c>
      <c r="F35877" t="s">
        <v>26382</v>
      </c>
    </row>
    <row r="35878" spans="1:6" x14ac:dyDescent="0.3">
      <c r="A35878" t="s">
        <v>58199</v>
      </c>
      <c r="B35878" t="s">
        <v>57700</v>
      </c>
      <c r="C35878" t="s">
        <v>33235</v>
      </c>
      <c r="D35878" t="s">
        <v>25886</v>
      </c>
      <c r="E35878" t="s">
        <v>33236</v>
      </c>
      <c r="F35878" t="s">
        <v>26382</v>
      </c>
    </row>
    <row r="35879" spans="1:6" x14ac:dyDescent="0.3">
      <c r="A35879" t="s">
        <v>58199</v>
      </c>
      <c r="B35879" t="s">
        <v>57700</v>
      </c>
      <c r="C35879" t="s">
        <v>26677</v>
      </c>
      <c r="D35879" t="s">
        <v>26034</v>
      </c>
      <c r="E35879" t="s">
        <v>26678</v>
      </c>
      <c r="F35879" t="s">
        <v>26679</v>
      </c>
    </row>
    <row r="35880" spans="1:6" x14ac:dyDescent="0.3">
      <c r="A35880" t="s">
        <v>58199</v>
      </c>
      <c r="B35880" t="s">
        <v>57700</v>
      </c>
      <c r="C35880" t="s">
        <v>26388</v>
      </c>
      <c r="D35880" t="s">
        <v>26034</v>
      </c>
      <c r="E35880" t="s">
        <v>26389</v>
      </c>
      <c r="F35880" t="s">
        <v>26390</v>
      </c>
    </row>
    <row r="35881" spans="1:6" x14ac:dyDescent="0.3">
      <c r="A35881" t="s">
        <v>58199</v>
      </c>
      <c r="B35881" t="s">
        <v>57700</v>
      </c>
      <c r="C35881" t="s">
        <v>26525</v>
      </c>
      <c r="D35881" t="s">
        <v>26034</v>
      </c>
      <c r="E35881" t="s">
        <v>26526</v>
      </c>
      <c r="F35881" t="s">
        <v>26382</v>
      </c>
    </row>
    <row r="35882" spans="1:6" x14ac:dyDescent="0.3">
      <c r="A35882" t="s">
        <v>58199</v>
      </c>
      <c r="B35882" t="s">
        <v>57700</v>
      </c>
      <c r="C35882" t="s">
        <v>26680</v>
      </c>
      <c r="D35882" t="s">
        <v>26034</v>
      </c>
      <c r="E35882" t="s">
        <v>26681</v>
      </c>
      <c r="F35882" t="s">
        <v>26682</v>
      </c>
    </row>
    <row r="35883" spans="1:6" x14ac:dyDescent="0.3">
      <c r="A35883" t="s">
        <v>58199</v>
      </c>
      <c r="B35883" t="s">
        <v>57700</v>
      </c>
      <c r="C35883" t="s">
        <v>6936</v>
      </c>
      <c r="D35883" t="s">
        <v>6937</v>
      </c>
      <c r="E35883" t="s">
        <v>2719</v>
      </c>
      <c r="F35883" t="s">
        <v>6938</v>
      </c>
    </row>
    <row r="35884" spans="1:6" x14ac:dyDescent="0.3">
      <c r="A35884" t="s">
        <v>58199</v>
      </c>
      <c r="B35884" t="s">
        <v>57700</v>
      </c>
      <c r="C35884" t="s">
        <v>6939</v>
      </c>
      <c r="D35884" t="s">
        <v>6940</v>
      </c>
      <c r="E35884" t="s">
        <v>2719</v>
      </c>
      <c r="F35884" t="s">
        <v>6941</v>
      </c>
    </row>
    <row r="35885" spans="1:6" x14ac:dyDescent="0.3">
      <c r="A35885" t="s">
        <v>58199</v>
      </c>
      <c r="B35885" t="s">
        <v>57700</v>
      </c>
      <c r="C35885" t="s">
        <v>19827</v>
      </c>
      <c r="D35885" t="s">
        <v>4415</v>
      </c>
      <c r="E35885" t="s">
        <v>2719</v>
      </c>
      <c r="F35885" t="s">
        <v>19828</v>
      </c>
    </row>
    <row r="35886" spans="1:6" x14ac:dyDescent="0.3">
      <c r="A35886" t="s">
        <v>58199</v>
      </c>
      <c r="B35886" t="s">
        <v>57700</v>
      </c>
      <c r="C35886" t="s">
        <v>186</v>
      </c>
      <c r="D35886" t="s">
        <v>187</v>
      </c>
      <c r="E35886" t="s">
        <v>188</v>
      </c>
      <c r="F35886" t="s">
        <v>189</v>
      </c>
    </row>
    <row r="35887" spans="1:6" x14ac:dyDescent="0.3">
      <c r="A35887" t="s">
        <v>58199</v>
      </c>
      <c r="B35887" t="s">
        <v>57700</v>
      </c>
      <c r="C35887" t="s">
        <v>6876</v>
      </c>
      <c r="D35887" t="s">
        <v>6877</v>
      </c>
      <c r="E35887" t="s">
        <v>6878</v>
      </c>
      <c r="F35887" t="s">
        <v>6879</v>
      </c>
    </row>
    <row r="35888" spans="1:6" x14ac:dyDescent="0.3">
      <c r="A35888" t="s">
        <v>58199</v>
      </c>
      <c r="B35888" t="s">
        <v>57700</v>
      </c>
      <c r="C35888" t="s">
        <v>6880</v>
      </c>
      <c r="D35888" t="s">
        <v>6881</v>
      </c>
      <c r="E35888" t="s">
        <v>6882</v>
      </c>
      <c r="F35888" t="s">
        <v>6883</v>
      </c>
    </row>
    <row r="35889" spans="1:6" x14ac:dyDescent="0.3">
      <c r="A35889" t="s">
        <v>58199</v>
      </c>
      <c r="B35889" t="s">
        <v>57700</v>
      </c>
      <c r="C35889" t="s">
        <v>6884</v>
      </c>
      <c r="D35889" t="s">
        <v>6885</v>
      </c>
      <c r="E35889" t="s">
        <v>6886</v>
      </c>
      <c r="F35889" t="s">
        <v>6883</v>
      </c>
    </row>
    <row r="35890" spans="1:6" x14ac:dyDescent="0.3">
      <c r="A35890" t="s">
        <v>58199</v>
      </c>
      <c r="B35890" t="s">
        <v>57700</v>
      </c>
      <c r="C35890" t="s">
        <v>8672</v>
      </c>
      <c r="D35890" t="s">
        <v>4415</v>
      </c>
      <c r="E35890" t="s">
        <v>2719</v>
      </c>
      <c r="F35890" t="s">
        <v>8673</v>
      </c>
    </row>
    <row r="35891" spans="1:6" x14ac:dyDescent="0.3">
      <c r="A35891" t="s">
        <v>58199</v>
      </c>
      <c r="B35891" t="s">
        <v>57700</v>
      </c>
      <c r="C35891" t="s">
        <v>4414</v>
      </c>
      <c r="D35891" t="s">
        <v>4415</v>
      </c>
      <c r="E35891" t="s">
        <v>2719</v>
      </c>
      <c r="F35891" t="s">
        <v>4416</v>
      </c>
    </row>
    <row r="35892" spans="1:6" x14ac:dyDescent="0.3">
      <c r="A35892" t="s">
        <v>58199</v>
      </c>
      <c r="B35892" t="s">
        <v>57700</v>
      </c>
      <c r="C35892" t="s">
        <v>117</v>
      </c>
      <c r="D35892" t="s">
        <v>118</v>
      </c>
      <c r="E35892" t="s">
        <v>119</v>
      </c>
      <c r="F35892" t="s">
        <v>120</v>
      </c>
    </row>
    <row r="35893" spans="1:6" x14ac:dyDescent="0.3">
      <c r="A35893" t="s">
        <v>58199</v>
      </c>
      <c r="B35893" t="s">
        <v>57700</v>
      </c>
      <c r="C35893" t="s">
        <v>6887</v>
      </c>
      <c r="D35893" t="s">
        <v>6877</v>
      </c>
      <c r="E35893" t="s">
        <v>6878</v>
      </c>
      <c r="F35893" t="s">
        <v>6888</v>
      </c>
    </row>
    <row r="35894" spans="1:6" x14ac:dyDescent="0.3">
      <c r="A35894" t="s">
        <v>58199</v>
      </c>
      <c r="B35894" t="s">
        <v>57700</v>
      </c>
      <c r="C35894" t="s">
        <v>19829</v>
      </c>
      <c r="D35894" t="s">
        <v>4415</v>
      </c>
      <c r="E35894" t="s">
        <v>2719</v>
      </c>
      <c r="F35894" t="s">
        <v>19830</v>
      </c>
    </row>
    <row r="35895" spans="1:6" x14ac:dyDescent="0.3">
      <c r="A35895" t="s">
        <v>58199</v>
      </c>
      <c r="B35895" t="s">
        <v>57700</v>
      </c>
      <c r="C35895" t="s">
        <v>6889</v>
      </c>
      <c r="D35895" t="s">
        <v>6890</v>
      </c>
      <c r="E35895" t="s">
        <v>6891</v>
      </c>
      <c r="F35895" t="s">
        <v>6892</v>
      </c>
    </row>
    <row r="35896" spans="1:6" x14ac:dyDescent="0.3">
      <c r="A35896" t="s">
        <v>58199</v>
      </c>
      <c r="B35896" t="s">
        <v>57700</v>
      </c>
      <c r="C35896" t="s">
        <v>19831</v>
      </c>
      <c r="D35896" t="s">
        <v>4415</v>
      </c>
      <c r="E35896" t="s">
        <v>2719</v>
      </c>
      <c r="F35896" t="s">
        <v>19832</v>
      </c>
    </row>
    <row r="35897" spans="1:6" x14ac:dyDescent="0.3">
      <c r="A35897" t="s">
        <v>58199</v>
      </c>
      <c r="B35897" t="s">
        <v>57700</v>
      </c>
      <c r="C35897" t="s">
        <v>113</v>
      </c>
      <c r="D35897" t="s">
        <v>114</v>
      </c>
      <c r="E35897" t="s">
        <v>115</v>
      </c>
      <c r="F35897" t="s">
        <v>116</v>
      </c>
    </row>
    <row r="35898" spans="1:6" x14ac:dyDescent="0.3">
      <c r="A35898" t="s">
        <v>58199</v>
      </c>
      <c r="B35898" t="s">
        <v>57700</v>
      </c>
      <c r="C35898" t="s">
        <v>190</v>
      </c>
      <c r="D35898" t="s">
        <v>114</v>
      </c>
      <c r="E35898" t="s">
        <v>191</v>
      </c>
      <c r="F35898" t="s">
        <v>192</v>
      </c>
    </row>
    <row r="35899" spans="1:6" x14ac:dyDescent="0.3">
      <c r="A35899" t="s">
        <v>58199</v>
      </c>
      <c r="B35899" t="s">
        <v>57700</v>
      </c>
      <c r="C35899" t="s">
        <v>6823</v>
      </c>
      <c r="D35899" t="s">
        <v>4415</v>
      </c>
      <c r="E35899" t="s">
        <v>2719</v>
      </c>
      <c r="F35899" t="s">
        <v>6824</v>
      </c>
    </row>
    <row r="35900" spans="1:6" x14ac:dyDescent="0.3">
      <c r="A35900" t="s">
        <v>58199</v>
      </c>
      <c r="B35900" t="s">
        <v>57700</v>
      </c>
      <c r="C35900" t="s">
        <v>33158</v>
      </c>
      <c r="D35900" t="s">
        <v>114</v>
      </c>
      <c r="E35900" t="s">
        <v>33159</v>
      </c>
      <c r="F35900" t="s">
        <v>33160</v>
      </c>
    </row>
    <row r="35901" spans="1:6" x14ac:dyDescent="0.3">
      <c r="A35901" t="s">
        <v>58199</v>
      </c>
      <c r="B35901" t="s">
        <v>57700</v>
      </c>
      <c r="C35901" t="s">
        <v>6893</v>
      </c>
      <c r="D35901" t="s">
        <v>6881</v>
      </c>
      <c r="E35901" t="s">
        <v>6894</v>
      </c>
      <c r="F35901" t="s">
        <v>6895</v>
      </c>
    </row>
    <row r="35902" spans="1:6" x14ac:dyDescent="0.3">
      <c r="A35902" t="s">
        <v>58199</v>
      </c>
      <c r="B35902" t="s">
        <v>57700</v>
      </c>
      <c r="C35902" t="s">
        <v>8042</v>
      </c>
      <c r="D35902" t="s">
        <v>4605</v>
      </c>
      <c r="E35902" t="s">
        <v>8043</v>
      </c>
      <c r="F35902" t="s">
        <v>8044</v>
      </c>
    </row>
    <row r="35903" spans="1:6" x14ac:dyDescent="0.3">
      <c r="A35903" t="s">
        <v>58199</v>
      </c>
      <c r="B35903" t="s">
        <v>57700</v>
      </c>
      <c r="C35903" t="s">
        <v>130</v>
      </c>
      <c r="D35903" t="s">
        <v>131</v>
      </c>
      <c r="E35903" t="s">
        <v>132</v>
      </c>
      <c r="F35903" t="s">
        <v>133</v>
      </c>
    </row>
    <row r="35904" spans="1:6" x14ac:dyDescent="0.3">
      <c r="A35904" t="s">
        <v>58199</v>
      </c>
      <c r="B35904" t="s">
        <v>57700</v>
      </c>
      <c r="C35904" t="s">
        <v>26085</v>
      </c>
      <c r="D35904" t="s">
        <v>4118</v>
      </c>
      <c r="E35904" t="s">
        <v>26086</v>
      </c>
      <c r="F35904" t="s">
        <v>26087</v>
      </c>
    </row>
    <row r="35905" spans="1:6" x14ac:dyDescent="0.3">
      <c r="A35905" t="s">
        <v>58199</v>
      </c>
      <c r="B35905" t="s">
        <v>57700</v>
      </c>
      <c r="C35905" t="s">
        <v>26088</v>
      </c>
      <c r="D35905" t="s">
        <v>26089</v>
      </c>
      <c r="E35905" t="s">
        <v>2572</v>
      </c>
      <c r="F35905" t="s">
        <v>26090</v>
      </c>
    </row>
    <row r="35906" spans="1:6" x14ac:dyDescent="0.3">
      <c r="A35906" t="s">
        <v>58199</v>
      </c>
      <c r="B35906" t="s">
        <v>57700</v>
      </c>
      <c r="C35906" t="s">
        <v>26290</v>
      </c>
      <c r="D35906" t="s">
        <v>26291</v>
      </c>
      <c r="E35906" t="s">
        <v>26292</v>
      </c>
      <c r="F35906" t="s">
        <v>26293</v>
      </c>
    </row>
    <row r="35907" spans="1:6" x14ac:dyDescent="0.3">
      <c r="A35907" t="s">
        <v>58199</v>
      </c>
      <c r="B35907" t="s">
        <v>57700</v>
      </c>
      <c r="C35907" t="s">
        <v>26915</v>
      </c>
      <c r="D35907" t="s">
        <v>26916</v>
      </c>
      <c r="E35907" t="s">
        <v>26292</v>
      </c>
      <c r="F35907" t="s">
        <v>26917</v>
      </c>
    </row>
    <row r="35908" spans="1:6" x14ac:dyDescent="0.3">
      <c r="A35908" t="s">
        <v>58199</v>
      </c>
      <c r="B35908" t="s">
        <v>57700</v>
      </c>
      <c r="C35908" t="s">
        <v>30571</v>
      </c>
      <c r="D35908" t="s">
        <v>30572</v>
      </c>
      <c r="E35908" t="s">
        <v>30573</v>
      </c>
      <c r="F35908" t="s">
        <v>30574</v>
      </c>
    </row>
    <row r="35909" spans="1:6" x14ac:dyDescent="0.3">
      <c r="A35909" t="s">
        <v>58199</v>
      </c>
      <c r="B35909" t="s">
        <v>57700</v>
      </c>
      <c r="C35909" t="s">
        <v>6377</v>
      </c>
      <c r="D35909" t="s">
        <v>6378</v>
      </c>
      <c r="E35909" t="s">
        <v>6379</v>
      </c>
      <c r="F35909" t="s">
        <v>6380</v>
      </c>
    </row>
    <row r="35910" spans="1:6" x14ac:dyDescent="0.3">
      <c r="A35910" t="s">
        <v>58199</v>
      </c>
      <c r="B35910" t="s">
        <v>57700</v>
      </c>
      <c r="C35910" t="s">
        <v>18648</v>
      </c>
      <c r="D35910" t="s">
        <v>18649</v>
      </c>
      <c r="E35910" t="s">
        <v>18650</v>
      </c>
      <c r="F35910" t="s">
        <v>18651</v>
      </c>
    </row>
    <row r="35911" spans="1:6" x14ac:dyDescent="0.3">
      <c r="A35911" t="s">
        <v>58199</v>
      </c>
      <c r="B35911" t="s">
        <v>57700</v>
      </c>
      <c r="C35911" t="s">
        <v>17769</v>
      </c>
      <c r="D35911" t="s">
        <v>17770</v>
      </c>
      <c r="E35911" t="s">
        <v>667</v>
      </c>
      <c r="F35911" t="s">
        <v>17771</v>
      </c>
    </row>
    <row r="35912" spans="1:6" x14ac:dyDescent="0.3">
      <c r="A35912" t="s">
        <v>58199</v>
      </c>
      <c r="B35912" t="s">
        <v>57700</v>
      </c>
      <c r="C35912" t="s">
        <v>17772</v>
      </c>
      <c r="D35912" t="s">
        <v>17773</v>
      </c>
      <c r="E35912" t="s">
        <v>17774</v>
      </c>
      <c r="F35912" t="s">
        <v>17775</v>
      </c>
    </row>
    <row r="35913" spans="1:6" x14ac:dyDescent="0.3">
      <c r="A35913" t="s">
        <v>58199</v>
      </c>
      <c r="B35913" t="s">
        <v>57700</v>
      </c>
      <c r="C35913" t="s">
        <v>17726</v>
      </c>
      <c r="D35913" t="s">
        <v>17727</v>
      </c>
      <c r="E35913" t="s">
        <v>671</v>
      </c>
      <c r="F35913" t="s">
        <v>17728</v>
      </c>
    </row>
    <row r="35914" spans="1:6" x14ac:dyDescent="0.3">
      <c r="A35914" t="s">
        <v>58199</v>
      </c>
      <c r="B35914" t="s">
        <v>57700</v>
      </c>
      <c r="C35914" t="s">
        <v>62</v>
      </c>
      <c r="D35914" t="s">
        <v>63</v>
      </c>
      <c r="E35914" t="s">
        <v>64</v>
      </c>
      <c r="F35914" t="s">
        <v>65</v>
      </c>
    </row>
    <row r="35915" spans="1:6" x14ac:dyDescent="0.3">
      <c r="A35915" t="s">
        <v>58199</v>
      </c>
      <c r="B35915" t="s">
        <v>57700</v>
      </c>
      <c r="C35915" t="s">
        <v>29156</v>
      </c>
      <c r="D35915" t="s">
        <v>29157</v>
      </c>
      <c r="E35915" t="s">
        <v>671</v>
      </c>
      <c r="F35915" t="s">
        <v>29158</v>
      </c>
    </row>
    <row r="35916" spans="1:6" x14ac:dyDescent="0.3">
      <c r="A35916" t="s">
        <v>58199</v>
      </c>
      <c r="B35916" t="s">
        <v>57700</v>
      </c>
      <c r="C35916" t="s">
        <v>26650</v>
      </c>
      <c r="D35916" t="s">
        <v>26651</v>
      </c>
      <c r="E35916" t="s">
        <v>671</v>
      </c>
      <c r="F35916" t="s">
        <v>26652</v>
      </c>
    </row>
    <row r="35917" spans="1:6" x14ac:dyDescent="0.3">
      <c r="A35917" t="s">
        <v>58199</v>
      </c>
      <c r="B35917" t="s">
        <v>57700</v>
      </c>
      <c r="C35917" t="s">
        <v>665</v>
      </c>
      <c r="D35917" t="s">
        <v>666</v>
      </c>
      <c r="E35917" t="s">
        <v>667</v>
      </c>
      <c r="F35917" t="s">
        <v>668</v>
      </c>
    </row>
    <row r="35918" spans="1:6" x14ac:dyDescent="0.3">
      <c r="A35918" t="s">
        <v>58199</v>
      </c>
      <c r="B35918" t="s">
        <v>57700</v>
      </c>
      <c r="C35918" t="s">
        <v>18054</v>
      </c>
      <c r="D35918" t="s">
        <v>18055</v>
      </c>
      <c r="E35918" t="s">
        <v>18056</v>
      </c>
      <c r="F35918" t="s">
        <v>18057</v>
      </c>
    </row>
    <row r="35919" spans="1:6" x14ac:dyDescent="0.3">
      <c r="A35919" t="s">
        <v>58199</v>
      </c>
      <c r="B35919" t="s">
        <v>57700</v>
      </c>
      <c r="C35919" t="s">
        <v>16961</v>
      </c>
      <c r="D35919" t="s">
        <v>16962</v>
      </c>
      <c r="E35919" t="s">
        <v>16963</v>
      </c>
      <c r="F35919" t="s">
        <v>16964</v>
      </c>
    </row>
    <row r="35920" spans="1:6" x14ac:dyDescent="0.3">
      <c r="A35920" t="s">
        <v>58199</v>
      </c>
      <c r="B35920" t="s">
        <v>57700</v>
      </c>
      <c r="C35920" t="s">
        <v>18073</v>
      </c>
      <c r="D35920" t="s">
        <v>18074</v>
      </c>
      <c r="E35920" t="s">
        <v>671</v>
      </c>
      <c r="F35920" t="s">
        <v>18075</v>
      </c>
    </row>
    <row r="35921" spans="1:6" x14ac:dyDescent="0.3">
      <c r="A35921" t="s">
        <v>58199</v>
      </c>
      <c r="B35921" t="s">
        <v>57700</v>
      </c>
      <c r="C35921" t="s">
        <v>17776</v>
      </c>
      <c r="D35921" t="s">
        <v>17777</v>
      </c>
      <c r="E35921" t="s">
        <v>17778</v>
      </c>
      <c r="F35921" t="s">
        <v>17779</v>
      </c>
    </row>
    <row r="35922" spans="1:6" x14ac:dyDescent="0.3">
      <c r="A35922" t="s">
        <v>58199</v>
      </c>
      <c r="B35922" t="s">
        <v>57700</v>
      </c>
      <c r="C35922" t="s">
        <v>28845</v>
      </c>
      <c r="D35922" t="s">
        <v>28846</v>
      </c>
      <c r="E35922" t="s">
        <v>28847</v>
      </c>
      <c r="F35922" t="s">
        <v>28848</v>
      </c>
    </row>
    <row r="35923" spans="1:6" x14ac:dyDescent="0.3">
      <c r="A35923" t="s">
        <v>58199</v>
      </c>
      <c r="B35923" t="s">
        <v>57700</v>
      </c>
      <c r="C35923" t="s">
        <v>66</v>
      </c>
      <c r="D35923" t="s">
        <v>67</v>
      </c>
      <c r="E35923" t="s">
        <v>68</v>
      </c>
      <c r="F35923" t="s">
        <v>69</v>
      </c>
    </row>
    <row r="35924" spans="1:6" x14ac:dyDescent="0.3">
      <c r="A35924" t="s">
        <v>58199</v>
      </c>
      <c r="B35924" t="s">
        <v>57700</v>
      </c>
      <c r="C35924" t="s">
        <v>34787</v>
      </c>
      <c r="D35924" t="s">
        <v>34788</v>
      </c>
      <c r="E35924" t="s">
        <v>34789</v>
      </c>
      <c r="F35924" t="s">
        <v>34790</v>
      </c>
    </row>
    <row r="35925" spans="1:6" x14ac:dyDescent="0.3">
      <c r="A35925" t="s">
        <v>58199</v>
      </c>
      <c r="B35925" t="s">
        <v>57700</v>
      </c>
      <c r="C35925" t="s">
        <v>16965</v>
      </c>
      <c r="D35925" t="s">
        <v>16966</v>
      </c>
      <c r="E35925" t="s">
        <v>16967</v>
      </c>
      <c r="F35925" t="s">
        <v>16968</v>
      </c>
    </row>
    <row r="35926" spans="1:6" x14ac:dyDescent="0.3">
      <c r="A35926" t="s">
        <v>58199</v>
      </c>
      <c r="B35926" t="s">
        <v>57700</v>
      </c>
      <c r="C35926" t="s">
        <v>8511</v>
      </c>
      <c r="D35926" t="s">
        <v>8512</v>
      </c>
      <c r="E35926" t="s">
        <v>8513</v>
      </c>
      <c r="F35926" t="s">
        <v>8514</v>
      </c>
    </row>
    <row r="35927" spans="1:6" x14ac:dyDescent="0.3">
      <c r="A35927" t="s">
        <v>58199</v>
      </c>
      <c r="B35927" t="s">
        <v>57700</v>
      </c>
      <c r="C35927" t="s">
        <v>28752</v>
      </c>
      <c r="D35927" t="s">
        <v>28753</v>
      </c>
      <c r="E35927" t="s">
        <v>28754</v>
      </c>
      <c r="F35927" t="s">
        <v>28755</v>
      </c>
    </row>
    <row r="35928" spans="1:6" x14ac:dyDescent="0.3">
      <c r="A35928" t="s">
        <v>58199</v>
      </c>
      <c r="B35928" t="s">
        <v>57700</v>
      </c>
      <c r="C35928" t="s">
        <v>36345</v>
      </c>
      <c r="D35928" t="s">
        <v>36346</v>
      </c>
      <c r="E35928" t="s">
        <v>36347</v>
      </c>
      <c r="F35928" t="s">
        <v>36348</v>
      </c>
    </row>
    <row r="35929" spans="1:6" x14ac:dyDescent="0.3">
      <c r="A35929" t="s">
        <v>58199</v>
      </c>
      <c r="B35929" t="s">
        <v>57700</v>
      </c>
      <c r="C35929" t="s">
        <v>36349</v>
      </c>
      <c r="D35929" t="s">
        <v>36350</v>
      </c>
      <c r="E35929" t="s">
        <v>36351</v>
      </c>
      <c r="F35929" t="s">
        <v>36352</v>
      </c>
    </row>
    <row r="35930" spans="1:6" x14ac:dyDescent="0.3">
      <c r="A35930" t="s">
        <v>58199</v>
      </c>
      <c r="B35930" t="s">
        <v>57700</v>
      </c>
      <c r="C35930" t="s">
        <v>36353</v>
      </c>
      <c r="D35930" t="s">
        <v>36346</v>
      </c>
      <c r="E35930" t="s">
        <v>36347</v>
      </c>
      <c r="F35930" t="s">
        <v>36354</v>
      </c>
    </row>
    <row r="35931" spans="1:6" x14ac:dyDescent="0.3">
      <c r="A35931" t="s">
        <v>58199</v>
      </c>
      <c r="B35931" t="s">
        <v>57700</v>
      </c>
      <c r="C35931" t="s">
        <v>36355</v>
      </c>
      <c r="D35931" t="s">
        <v>36346</v>
      </c>
      <c r="E35931" t="s">
        <v>36347</v>
      </c>
      <c r="F35931" t="s">
        <v>36356</v>
      </c>
    </row>
    <row r="35932" spans="1:6" x14ac:dyDescent="0.3">
      <c r="A35932" t="s">
        <v>58199</v>
      </c>
      <c r="B35932" t="s">
        <v>57700</v>
      </c>
      <c r="C35932" t="s">
        <v>15258</v>
      </c>
      <c r="D35932" t="s">
        <v>15259</v>
      </c>
      <c r="E35932" t="s">
        <v>15260</v>
      </c>
      <c r="F35932" t="s">
        <v>15261</v>
      </c>
    </row>
    <row r="35933" spans="1:6" x14ac:dyDescent="0.3">
      <c r="A35933" t="s">
        <v>58199</v>
      </c>
      <c r="B35933" t="s">
        <v>57700</v>
      </c>
      <c r="C35933" t="s">
        <v>15262</v>
      </c>
      <c r="D35933" t="s">
        <v>15263</v>
      </c>
      <c r="E35933" t="s">
        <v>15264</v>
      </c>
      <c r="F35933" t="s">
        <v>15265</v>
      </c>
    </row>
    <row r="35934" spans="1:6" x14ac:dyDescent="0.3">
      <c r="A35934" t="s">
        <v>58199</v>
      </c>
      <c r="B35934" t="s">
        <v>57700</v>
      </c>
      <c r="C35934" t="s">
        <v>45828</v>
      </c>
      <c r="D35934" t="s">
        <v>45829</v>
      </c>
      <c r="E35934" t="s">
        <v>671</v>
      </c>
      <c r="F35934" t="s">
        <v>45830</v>
      </c>
    </row>
    <row r="35935" spans="1:6" x14ac:dyDescent="0.3">
      <c r="A35935" t="s">
        <v>58199</v>
      </c>
      <c r="B35935" t="s">
        <v>57700</v>
      </c>
      <c r="C35935" t="s">
        <v>36470</v>
      </c>
      <c r="D35935" t="s">
        <v>36471</v>
      </c>
      <c r="E35935" t="s">
        <v>671</v>
      </c>
      <c r="F35935" t="s">
        <v>36472</v>
      </c>
    </row>
    <row r="35936" spans="1:6" x14ac:dyDescent="0.3">
      <c r="A35936" t="s">
        <v>58199</v>
      </c>
      <c r="B35936" t="s">
        <v>57700</v>
      </c>
      <c r="C35936" t="s">
        <v>37896</v>
      </c>
      <c r="D35936" t="s">
        <v>37897</v>
      </c>
      <c r="E35936" t="s">
        <v>37898</v>
      </c>
      <c r="F35936" t="s">
        <v>37899</v>
      </c>
    </row>
    <row r="35937" spans="1:6" x14ac:dyDescent="0.3">
      <c r="A35937" t="s">
        <v>58199</v>
      </c>
      <c r="B35937" t="s">
        <v>57700</v>
      </c>
      <c r="C35937" t="s">
        <v>72555</v>
      </c>
      <c r="D35937" t="s">
        <v>72556</v>
      </c>
      <c r="E35937" t="s">
        <v>72557</v>
      </c>
      <c r="F35937" t="s">
        <v>72558</v>
      </c>
    </row>
    <row r="35938" spans="1:6" x14ac:dyDescent="0.3">
      <c r="A35938" t="s">
        <v>58199</v>
      </c>
      <c r="B35938" t="s">
        <v>57700</v>
      </c>
      <c r="C35938" t="s">
        <v>16981</v>
      </c>
      <c r="D35938" t="s">
        <v>16982</v>
      </c>
      <c r="E35938" t="s">
        <v>16983</v>
      </c>
      <c r="F35938" t="s">
        <v>16984</v>
      </c>
    </row>
    <row r="35939" spans="1:6" x14ac:dyDescent="0.3">
      <c r="A35939" t="s">
        <v>58199</v>
      </c>
      <c r="B35939" t="s">
        <v>57700</v>
      </c>
      <c r="C35939" t="s">
        <v>10754</v>
      </c>
      <c r="D35939" t="s">
        <v>10755</v>
      </c>
      <c r="E35939" t="s">
        <v>10756</v>
      </c>
      <c r="F35939" t="s">
        <v>10757</v>
      </c>
    </row>
    <row r="35940" spans="1:6" x14ac:dyDescent="0.3">
      <c r="A35940" t="s">
        <v>58199</v>
      </c>
      <c r="B35940" t="s">
        <v>57700</v>
      </c>
      <c r="C35940" t="s">
        <v>1491</v>
      </c>
      <c r="D35940" t="s">
        <v>1492</v>
      </c>
      <c r="E35940" t="s">
        <v>1493</v>
      </c>
      <c r="F35940" t="s">
        <v>1494</v>
      </c>
    </row>
    <row r="35941" spans="1:6" x14ac:dyDescent="0.3">
      <c r="A35941" t="s">
        <v>58199</v>
      </c>
      <c r="B35941" t="s">
        <v>57700</v>
      </c>
      <c r="C35941" t="s">
        <v>7476</v>
      </c>
      <c r="D35941" t="s">
        <v>6673</v>
      </c>
      <c r="E35941" t="s">
        <v>7459</v>
      </c>
      <c r="F35941" t="s">
        <v>4109</v>
      </c>
    </row>
    <row r="35942" spans="1:6" x14ac:dyDescent="0.3">
      <c r="A35942" t="s">
        <v>58199</v>
      </c>
      <c r="B35942" t="s">
        <v>57700</v>
      </c>
      <c r="C35942" t="s">
        <v>26751</v>
      </c>
      <c r="D35942" t="s">
        <v>26752</v>
      </c>
      <c r="E35942" t="s">
        <v>26753</v>
      </c>
      <c r="F35942" t="s">
        <v>26754</v>
      </c>
    </row>
    <row r="35943" spans="1:6" x14ac:dyDescent="0.3">
      <c r="A35943" t="s">
        <v>58199</v>
      </c>
      <c r="B35943" t="s">
        <v>57700</v>
      </c>
      <c r="C35943" t="s">
        <v>28904</v>
      </c>
      <c r="D35943" t="s">
        <v>28905</v>
      </c>
      <c r="E35943" t="s">
        <v>28906</v>
      </c>
      <c r="F35943" t="s">
        <v>28907</v>
      </c>
    </row>
    <row r="35944" spans="1:6" x14ac:dyDescent="0.3">
      <c r="A35944" t="s">
        <v>58199</v>
      </c>
      <c r="B35944" t="s">
        <v>57700</v>
      </c>
      <c r="C35944" t="s">
        <v>17613</v>
      </c>
      <c r="D35944" t="s">
        <v>17614</v>
      </c>
      <c r="E35944" t="s">
        <v>17615</v>
      </c>
      <c r="F35944" t="s">
        <v>17616</v>
      </c>
    </row>
    <row r="35945" spans="1:6" x14ac:dyDescent="0.3">
      <c r="A35945" t="s">
        <v>58199</v>
      </c>
      <c r="B35945" t="s">
        <v>57700</v>
      </c>
      <c r="C35945" t="s">
        <v>34219</v>
      </c>
      <c r="D35945" t="s">
        <v>34220</v>
      </c>
      <c r="E35945" t="s">
        <v>34221</v>
      </c>
      <c r="F35945" t="s">
        <v>34222</v>
      </c>
    </row>
    <row r="35946" spans="1:6" x14ac:dyDescent="0.3">
      <c r="A35946" t="s">
        <v>58199</v>
      </c>
      <c r="B35946" t="s">
        <v>57700</v>
      </c>
      <c r="C35946" t="s">
        <v>23653</v>
      </c>
      <c r="D35946" t="s">
        <v>23654</v>
      </c>
      <c r="E35946" t="s">
        <v>23655</v>
      </c>
      <c r="F35946" t="s">
        <v>23656</v>
      </c>
    </row>
    <row r="35947" spans="1:6" x14ac:dyDescent="0.3">
      <c r="A35947" t="s">
        <v>58199</v>
      </c>
      <c r="B35947" t="s">
        <v>57700</v>
      </c>
      <c r="C35947" t="s">
        <v>23657</v>
      </c>
      <c r="D35947" t="s">
        <v>23654</v>
      </c>
      <c r="E35947" t="s">
        <v>23658</v>
      </c>
      <c r="F35947" t="s">
        <v>23659</v>
      </c>
    </row>
    <row r="35948" spans="1:6" x14ac:dyDescent="0.3">
      <c r="A35948" t="s">
        <v>58199</v>
      </c>
      <c r="B35948" t="s">
        <v>57700</v>
      </c>
      <c r="C35948" t="s">
        <v>23182</v>
      </c>
      <c r="D35948" t="s">
        <v>23183</v>
      </c>
      <c r="E35948" t="s">
        <v>23184</v>
      </c>
      <c r="F35948" t="s">
        <v>5123</v>
      </c>
    </row>
    <row r="35949" spans="1:6" x14ac:dyDescent="0.3">
      <c r="A35949" t="s">
        <v>58199</v>
      </c>
      <c r="B35949" t="s">
        <v>57700</v>
      </c>
      <c r="C35949" t="s">
        <v>23185</v>
      </c>
      <c r="D35949" t="s">
        <v>23186</v>
      </c>
      <c r="E35949" t="s">
        <v>23187</v>
      </c>
      <c r="F35949" t="s">
        <v>5123</v>
      </c>
    </row>
    <row r="35950" spans="1:6" x14ac:dyDescent="0.3">
      <c r="A35950" t="s">
        <v>58199</v>
      </c>
      <c r="B35950" t="s">
        <v>57700</v>
      </c>
      <c r="C35950" t="s">
        <v>23842</v>
      </c>
      <c r="D35950" t="s">
        <v>23843</v>
      </c>
      <c r="E35950" t="s">
        <v>23844</v>
      </c>
      <c r="F35950" t="s">
        <v>5123</v>
      </c>
    </row>
    <row r="35951" spans="1:6" x14ac:dyDescent="0.3">
      <c r="A35951" t="s">
        <v>58199</v>
      </c>
      <c r="B35951" t="s">
        <v>57700</v>
      </c>
      <c r="C35951" t="s">
        <v>23192</v>
      </c>
      <c r="D35951" t="s">
        <v>23193</v>
      </c>
      <c r="E35951" t="s">
        <v>23194</v>
      </c>
      <c r="F35951" t="s">
        <v>23195</v>
      </c>
    </row>
    <row r="35952" spans="1:6" x14ac:dyDescent="0.3">
      <c r="A35952" t="s">
        <v>58199</v>
      </c>
      <c r="B35952" t="s">
        <v>57700</v>
      </c>
      <c r="C35952" t="s">
        <v>11268</v>
      </c>
      <c r="D35952" t="s">
        <v>11269</v>
      </c>
      <c r="E35952" t="s">
        <v>11270</v>
      </c>
      <c r="F35952" t="s">
        <v>5691</v>
      </c>
    </row>
    <row r="35953" spans="1:6" x14ac:dyDescent="0.3">
      <c r="A35953" t="s">
        <v>58199</v>
      </c>
      <c r="B35953" t="s">
        <v>57700</v>
      </c>
      <c r="C35953" t="s">
        <v>23196</v>
      </c>
      <c r="D35953" t="s">
        <v>23197</v>
      </c>
      <c r="E35953" t="s">
        <v>23198</v>
      </c>
      <c r="F35953" t="s">
        <v>2546</v>
      </c>
    </row>
    <row r="35954" spans="1:6" x14ac:dyDescent="0.3">
      <c r="A35954" t="s">
        <v>58199</v>
      </c>
      <c r="B35954" t="s">
        <v>57700</v>
      </c>
      <c r="C35954" t="s">
        <v>23199</v>
      </c>
      <c r="D35954" t="s">
        <v>23200</v>
      </c>
      <c r="E35954" t="s">
        <v>23201</v>
      </c>
      <c r="F35954" t="s">
        <v>5123</v>
      </c>
    </row>
    <row r="35955" spans="1:6" x14ac:dyDescent="0.3">
      <c r="A35955" t="s">
        <v>58199</v>
      </c>
      <c r="B35955" t="s">
        <v>57700</v>
      </c>
      <c r="C35955" t="s">
        <v>13597</v>
      </c>
      <c r="D35955" t="s">
        <v>13598</v>
      </c>
      <c r="E35955" t="s">
        <v>13599</v>
      </c>
      <c r="F35955" t="s">
        <v>5123</v>
      </c>
    </row>
    <row r="35956" spans="1:6" x14ac:dyDescent="0.3">
      <c r="A35956" t="s">
        <v>58199</v>
      </c>
      <c r="B35956" t="s">
        <v>57700</v>
      </c>
      <c r="C35956" t="s">
        <v>13600</v>
      </c>
      <c r="D35956" t="s">
        <v>13598</v>
      </c>
      <c r="E35956" t="s">
        <v>13601</v>
      </c>
      <c r="F35956" t="s">
        <v>13602</v>
      </c>
    </row>
    <row r="35957" spans="1:6" x14ac:dyDescent="0.3">
      <c r="A35957" t="s">
        <v>58199</v>
      </c>
      <c r="B35957" t="s">
        <v>57700</v>
      </c>
      <c r="C35957" t="s">
        <v>23202</v>
      </c>
      <c r="D35957" t="s">
        <v>23203</v>
      </c>
      <c r="E35957" t="s">
        <v>23204</v>
      </c>
      <c r="F35957" t="s">
        <v>3563</v>
      </c>
    </row>
    <row r="35958" spans="1:6" x14ac:dyDescent="0.3">
      <c r="A35958" t="s">
        <v>58199</v>
      </c>
      <c r="B35958" t="s">
        <v>57700</v>
      </c>
      <c r="C35958" t="s">
        <v>23205</v>
      </c>
      <c r="D35958" t="s">
        <v>23206</v>
      </c>
      <c r="E35958" t="s">
        <v>23207</v>
      </c>
      <c r="F35958" t="s">
        <v>5123</v>
      </c>
    </row>
    <row r="35959" spans="1:6" x14ac:dyDescent="0.3">
      <c r="A35959" t="s">
        <v>58199</v>
      </c>
      <c r="B35959" t="s">
        <v>57700</v>
      </c>
      <c r="C35959" t="s">
        <v>16672</v>
      </c>
      <c r="D35959" t="s">
        <v>16447</v>
      </c>
      <c r="E35959" t="s">
        <v>16448</v>
      </c>
      <c r="F35959" t="s">
        <v>16673</v>
      </c>
    </row>
    <row r="35960" spans="1:6" x14ac:dyDescent="0.3">
      <c r="A35960" t="s">
        <v>58199</v>
      </c>
      <c r="B35960" t="s">
        <v>57700</v>
      </c>
      <c r="C35960" t="s">
        <v>16446</v>
      </c>
      <c r="D35960" t="s">
        <v>16447</v>
      </c>
      <c r="E35960" t="s">
        <v>16448</v>
      </c>
      <c r="F35960" t="s">
        <v>16449</v>
      </c>
    </row>
    <row r="35961" spans="1:6" x14ac:dyDescent="0.3">
      <c r="A35961" t="s">
        <v>58199</v>
      </c>
      <c r="B35961" t="s">
        <v>57700</v>
      </c>
      <c r="C35961" t="s">
        <v>16231</v>
      </c>
      <c r="D35961" t="s">
        <v>16232</v>
      </c>
      <c r="E35961" t="s">
        <v>16233</v>
      </c>
      <c r="F35961" t="s">
        <v>16234</v>
      </c>
    </row>
    <row r="35962" spans="1:6" x14ac:dyDescent="0.3">
      <c r="A35962" t="s">
        <v>58199</v>
      </c>
      <c r="B35962" t="s">
        <v>57700</v>
      </c>
      <c r="C35962" t="s">
        <v>15619</v>
      </c>
      <c r="D35962" t="s">
        <v>15620</v>
      </c>
      <c r="E35962" t="s">
        <v>15621</v>
      </c>
      <c r="F35962" t="s">
        <v>15622</v>
      </c>
    </row>
    <row r="35963" spans="1:6" x14ac:dyDescent="0.3">
      <c r="A35963" t="s">
        <v>58199</v>
      </c>
      <c r="B35963" t="s">
        <v>57700</v>
      </c>
      <c r="C35963" t="s">
        <v>15623</v>
      </c>
      <c r="D35963" t="s">
        <v>15624</v>
      </c>
      <c r="E35963" t="s">
        <v>15625</v>
      </c>
      <c r="F35963" t="s">
        <v>15626</v>
      </c>
    </row>
    <row r="35964" spans="1:6" x14ac:dyDescent="0.3">
      <c r="A35964" t="s">
        <v>58199</v>
      </c>
      <c r="B35964" t="s">
        <v>57700</v>
      </c>
      <c r="C35964" t="s">
        <v>15627</v>
      </c>
      <c r="D35964" t="s">
        <v>15628</v>
      </c>
      <c r="E35964" t="s">
        <v>15629</v>
      </c>
      <c r="F35964" t="s">
        <v>15630</v>
      </c>
    </row>
    <row r="35965" spans="1:6" x14ac:dyDescent="0.3">
      <c r="A35965" t="s">
        <v>58199</v>
      </c>
      <c r="B35965" t="s">
        <v>57700</v>
      </c>
      <c r="C35965" t="s">
        <v>15631</v>
      </c>
      <c r="D35965" t="s">
        <v>15632</v>
      </c>
      <c r="E35965" t="s">
        <v>15633</v>
      </c>
      <c r="F35965" t="s">
        <v>15634</v>
      </c>
    </row>
    <row r="35966" spans="1:6" x14ac:dyDescent="0.3">
      <c r="A35966" t="s">
        <v>58199</v>
      </c>
      <c r="B35966" t="s">
        <v>57700</v>
      </c>
      <c r="C35966" t="s">
        <v>15635</v>
      </c>
      <c r="D35966" t="s">
        <v>15636</v>
      </c>
      <c r="E35966" t="s">
        <v>15637</v>
      </c>
      <c r="F35966" t="s">
        <v>15638</v>
      </c>
    </row>
    <row r="35967" spans="1:6" x14ac:dyDescent="0.3">
      <c r="A35967" t="s">
        <v>58199</v>
      </c>
      <c r="B35967" t="s">
        <v>57700</v>
      </c>
      <c r="C35967" t="s">
        <v>16674</v>
      </c>
      <c r="D35967" t="s">
        <v>16675</v>
      </c>
      <c r="E35967" t="s">
        <v>16676</v>
      </c>
      <c r="F35967" t="s">
        <v>16677</v>
      </c>
    </row>
    <row r="35968" spans="1:6" x14ac:dyDescent="0.3">
      <c r="A35968" t="s">
        <v>58199</v>
      </c>
      <c r="B35968" t="s">
        <v>57700</v>
      </c>
      <c r="C35968" t="s">
        <v>1495</v>
      </c>
      <c r="D35968" t="s">
        <v>1496</v>
      </c>
      <c r="E35968" t="s">
        <v>1497</v>
      </c>
      <c r="F35968" t="s">
        <v>1498</v>
      </c>
    </row>
    <row r="35969" spans="1:6" x14ac:dyDescent="0.3">
      <c r="A35969" t="s">
        <v>58199</v>
      </c>
      <c r="B35969" t="s">
        <v>57700</v>
      </c>
      <c r="C35969" t="s">
        <v>1499</v>
      </c>
      <c r="D35969" t="s">
        <v>1472</v>
      </c>
      <c r="E35969" t="s">
        <v>1500</v>
      </c>
      <c r="F35969" t="s">
        <v>1501</v>
      </c>
    </row>
    <row r="35970" spans="1:6" x14ac:dyDescent="0.3">
      <c r="A35970" t="s">
        <v>58199</v>
      </c>
      <c r="B35970" t="s">
        <v>57700</v>
      </c>
      <c r="C35970" t="s">
        <v>50910</v>
      </c>
      <c r="D35970" t="s">
        <v>15109</v>
      </c>
      <c r="E35970" t="s">
        <v>50911</v>
      </c>
      <c r="F35970" t="s">
        <v>50912</v>
      </c>
    </row>
    <row r="35971" spans="1:6" x14ac:dyDescent="0.3">
      <c r="A35971" t="s">
        <v>58199</v>
      </c>
      <c r="B35971" t="s">
        <v>57700</v>
      </c>
      <c r="C35971" t="s">
        <v>6632</v>
      </c>
      <c r="D35971" t="s">
        <v>6633</v>
      </c>
      <c r="E35971" t="s">
        <v>6634</v>
      </c>
      <c r="F35971" t="s">
        <v>6635</v>
      </c>
    </row>
    <row r="35972" spans="1:6" x14ac:dyDescent="0.3">
      <c r="A35972" t="s">
        <v>58199</v>
      </c>
      <c r="B35972" t="s">
        <v>57700</v>
      </c>
      <c r="C35972" t="s">
        <v>1502</v>
      </c>
      <c r="D35972" t="s">
        <v>1503</v>
      </c>
      <c r="E35972" t="s">
        <v>1504</v>
      </c>
      <c r="F35972" t="s">
        <v>1486</v>
      </c>
    </row>
    <row r="35973" spans="1:6" x14ac:dyDescent="0.3">
      <c r="A35973" t="s">
        <v>58199</v>
      </c>
      <c r="B35973" t="s">
        <v>57700</v>
      </c>
      <c r="C35973" t="s">
        <v>1505</v>
      </c>
      <c r="D35973" t="s">
        <v>1506</v>
      </c>
      <c r="E35973" t="s">
        <v>1507</v>
      </c>
      <c r="F35973" t="s">
        <v>1508</v>
      </c>
    </row>
    <row r="35974" spans="1:6" x14ac:dyDescent="0.3">
      <c r="A35974" t="s">
        <v>58199</v>
      </c>
      <c r="B35974" t="s">
        <v>57700</v>
      </c>
      <c r="C35974" t="s">
        <v>1509</v>
      </c>
      <c r="D35974" t="s">
        <v>1472</v>
      </c>
      <c r="E35974" t="s">
        <v>1510</v>
      </c>
      <c r="F35974" t="s">
        <v>1511</v>
      </c>
    </row>
    <row r="35975" spans="1:6" x14ac:dyDescent="0.3">
      <c r="A35975" t="s">
        <v>58199</v>
      </c>
      <c r="B35975" t="s">
        <v>57700</v>
      </c>
      <c r="C35975" t="s">
        <v>6104</v>
      </c>
      <c r="D35975" t="s">
        <v>6105</v>
      </c>
      <c r="E35975" t="s">
        <v>6106</v>
      </c>
      <c r="F35975" t="s">
        <v>6107</v>
      </c>
    </row>
    <row r="35976" spans="1:6" x14ac:dyDescent="0.3">
      <c r="A35976" t="s">
        <v>58199</v>
      </c>
      <c r="B35976" t="s">
        <v>57700</v>
      </c>
      <c r="C35976" t="s">
        <v>6318</v>
      </c>
      <c r="D35976" t="s">
        <v>6319</v>
      </c>
      <c r="E35976" t="s">
        <v>6320</v>
      </c>
      <c r="F35976" t="s">
        <v>6321</v>
      </c>
    </row>
    <row r="35977" spans="1:6" x14ac:dyDescent="0.3">
      <c r="A35977" t="s">
        <v>58199</v>
      </c>
      <c r="B35977" t="s">
        <v>57700</v>
      </c>
      <c r="C35977" t="s">
        <v>1512</v>
      </c>
      <c r="D35977" t="s">
        <v>1513</v>
      </c>
      <c r="E35977" t="s">
        <v>1514</v>
      </c>
      <c r="F35977" t="s">
        <v>1515</v>
      </c>
    </row>
    <row r="35978" spans="1:6" x14ac:dyDescent="0.3">
      <c r="A35978" t="s">
        <v>58199</v>
      </c>
      <c r="B35978" t="s">
        <v>57700</v>
      </c>
      <c r="C35978" t="s">
        <v>40292</v>
      </c>
      <c r="D35978" t="s">
        <v>40293</v>
      </c>
      <c r="E35978" t="s">
        <v>40294</v>
      </c>
      <c r="F35978" t="s">
        <v>40295</v>
      </c>
    </row>
    <row r="35979" spans="1:6" x14ac:dyDescent="0.3">
      <c r="A35979" t="s">
        <v>58199</v>
      </c>
      <c r="B35979" t="s">
        <v>57700</v>
      </c>
      <c r="C35979" t="s">
        <v>36873</v>
      </c>
      <c r="D35979" t="s">
        <v>36874</v>
      </c>
      <c r="E35979" t="s">
        <v>29328</v>
      </c>
      <c r="F35979" t="s">
        <v>36875</v>
      </c>
    </row>
    <row r="35980" spans="1:6" x14ac:dyDescent="0.3">
      <c r="A35980" t="s">
        <v>58199</v>
      </c>
      <c r="B35980" t="s">
        <v>57700</v>
      </c>
      <c r="C35980" t="s">
        <v>31891</v>
      </c>
      <c r="D35980" t="s">
        <v>31892</v>
      </c>
      <c r="E35980" t="s">
        <v>31893</v>
      </c>
      <c r="F35980" t="s">
        <v>31894</v>
      </c>
    </row>
    <row r="35981" spans="1:6" x14ac:dyDescent="0.3">
      <c r="A35981" t="s">
        <v>58199</v>
      </c>
      <c r="B35981" t="s">
        <v>57700</v>
      </c>
      <c r="C35981" t="s">
        <v>20398</v>
      </c>
      <c r="D35981" t="s">
        <v>20399</v>
      </c>
      <c r="E35981" t="s">
        <v>20400</v>
      </c>
      <c r="F35981" t="s">
        <v>20401</v>
      </c>
    </row>
    <row r="35982" spans="1:6" x14ac:dyDescent="0.3">
      <c r="A35982" t="s">
        <v>58199</v>
      </c>
      <c r="B35982" t="s">
        <v>57700</v>
      </c>
      <c r="C35982" t="s">
        <v>23660</v>
      </c>
      <c r="D35982" t="s">
        <v>23661</v>
      </c>
      <c r="E35982" t="s">
        <v>23662</v>
      </c>
      <c r="F35982" t="s">
        <v>23663</v>
      </c>
    </row>
    <row r="35983" spans="1:6" x14ac:dyDescent="0.3">
      <c r="A35983" t="s">
        <v>58199</v>
      </c>
      <c r="B35983" t="s">
        <v>57700</v>
      </c>
      <c r="C35983" t="s">
        <v>23476</v>
      </c>
      <c r="D35983" t="s">
        <v>23477</v>
      </c>
      <c r="E35983" t="s">
        <v>23478</v>
      </c>
      <c r="F35983" t="s">
        <v>23479</v>
      </c>
    </row>
    <row r="35984" spans="1:6" x14ac:dyDescent="0.3">
      <c r="A35984" t="s">
        <v>58199</v>
      </c>
      <c r="B35984" t="s">
        <v>57700</v>
      </c>
      <c r="C35984" t="s">
        <v>21045</v>
      </c>
      <c r="D35984" t="s">
        <v>21046</v>
      </c>
      <c r="E35984" t="s">
        <v>21047</v>
      </c>
      <c r="F35984" t="s">
        <v>21048</v>
      </c>
    </row>
    <row r="35985" spans="1:6" x14ac:dyDescent="0.3">
      <c r="A35985" t="s">
        <v>58199</v>
      </c>
      <c r="B35985" t="s">
        <v>57700</v>
      </c>
      <c r="C35985" t="s">
        <v>21049</v>
      </c>
      <c r="D35985" t="s">
        <v>21050</v>
      </c>
      <c r="E35985" t="s">
        <v>21051</v>
      </c>
      <c r="F35985" t="s">
        <v>21052</v>
      </c>
    </row>
    <row r="35986" spans="1:6" x14ac:dyDescent="0.3">
      <c r="A35986" t="s">
        <v>58199</v>
      </c>
      <c r="B35986" t="s">
        <v>57700</v>
      </c>
      <c r="C35986" t="s">
        <v>40545</v>
      </c>
      <c r="D35986" t="s">
        <v>40546</v>
      </c>
      <c r="E35986" t="s">
        <v>40547</v>
      </c>
      <c r="F35986" t="s">
        <v>40548</v>
      </c>
    </row>
    <row r="35987" spans="1:6" x14ac:dyDescent="0.3">
      <c r="A35987" t="s">
        <v>58199</v>
      </c>
      <c r="B35987" t="s">
        <v>57700</v>
      </c>
      <c r="C35987" t="s">
        <v>1637</v>
      </c>
      <c r="D35987" t="s">
        <v>1638</v>
      </c>
      <c r="E35987" t="s">
        <v>1639</v>
      </c>
      <c r="F35987" t="s">
        <v>1640</v>
      </c>
    </row>
    <row r="35988" spans="1:6" x14ac:dyDescent="0.3">
      <c r="A35988" t="s">
        <v>58199</v>
      </c>
      <c r="B35988" t="s">
        <v>57700</v>
      </c>
      <c r="C35988" t="s">
        <v>39101</v>
      </c>
      <c r="D35988" t="s">
        <v>16629</v>
      </c>
      <c r="E35988" t="s">
        <v>31665</v>
      </c>
      <c r="F35988" t="s">
        <v>39102</v>
      </c>
    </row>
    <row r="35989" spans="1:6" x14ac:dyDescent="0.3">
      <c r="A35989" t="s">
        <v>58199</v>
      </c>
      <c r="B35989" t="s">
        <v>57700</v>
      </c>
      <c r="C35989" t="s">
        <v>35167</v>
      </c>
      <c r="D35989" t="s">
        <v>16629</v>
      </c>
      <c r="E35989" t="s">
        <v>31665</v>
      </c>
      <c r="F35989" t="s">
        <v>35168</v>
      </c>
    </row>
    <row r="35990" spans="1:6" x14ac:dyDescent="0.3">
      <c r="A35990" t="s">
        <v>58199</v>
      </c>
      <c r="B35990" t="s">
        <v>57700</v>
      </c>
      <c r="C35990" t="s">
        <v>37114</v>
      </c>
      <c r="D35990" t="s">
        <v>16629</v>
      </c>
      <c r="E35990" t="s">
        <v>36877</v>
      </c>
      <c r="F35990" t="s">
        <v>37115</v>
      </c>
    </row>
    <row r="35991" spans="1:6" x14ac:dyDescent="0.3">
      <c r="A35991" t="s">
        <v>58199</v>
      </c>
      <c r="B35991" t="s">
        <v>57700</v>
      </c>
      <c r="C35991" t="s">
        <v>37119</v>
      </c>
      <c r="D35991" t="s">
        <v>16629</v>
      </c>
      <c r="E35991" t="s">
        <v>37120</v>
      </c>
      <c r="F35991" t="s">
        <v>37121</v>
      </c>
    </row>
    <row r="35992" spans="1:6" x14ac:dyDescent="0.3">
      <c r="A35992" t="s">
        <v>58199</v>
      </c>
      <c r="B35992" t="s">
        <v>57700</v>
      </c>
      <c r="C35992" t="s">
        <v>17357</v>
      </c>
      <c r="D35992" t="s">
        <v>6382</v>
      </c>
      <c r="E35992" t="s">
        <v>17358</v>
      </c>
      <c r="F35992" t="s">
        <v>17343</v>
      </c>
    </row>
    <row r="35993" spans="1:6" x14ac:dyDescent="0.3">
      <c r="A35993" t="s">
        <v>58199</v>
      </c>
      <c r="B35993" t="s">
        <v>57700</v>
      </c>
      <c r="C35993" t="s">
        <v>17337</v>
      </c>
      <c r="D35993" t="s">
        <v>17338</v>
      </c>
      <c r="E35993" t="s">
        <v>17339</v>
      </c>
      <c r="F35993" t="s">
        <v>2182</v>
      </c>
    </row>
    <row r="35994" spans="1:6" x14ac:dyDescent="0.3">
      <c r="A35994" t="s">
        <v>58199</v>
      </c>
      <c r="B35994" t="s">
        <v>57700</v>
      </c>
      <c r="C35994" t="s">
        <v>17340</v>
      </c>
      <c r="D35994" t="s">
        <v>17341</v>
      </c>
      <c r="E35994" t="s">
        <v>17342</v>
      </c>
      <c r="F35994" t="s">
        <v>17343</v>
      </c>
    </row>
    <row r="35995" spans="1:6" x14ac:dyDescent="0.3">
      <c r="A35995" t="s">
        <v>58199</v>
      </c>
      <c r="B35995" t="s">
        <v>57700</v>
      </c>
      <c r="C35995" t="s">
        <v>17359</v>
      </c>
      <c r="D35995" t="s">
        <v>17351</v>
      </c>
      <c r="E35995" t="s">
        <v>17360</v>
      </c>
      <c r="F35995" t="s">
        <v>17343</v>
      </c>
    </row>
    <row r="35996" spans="1:6" x14ac:dyDescent="0.3">
      <c r="A35996" t="s">
        <v>58199</v>
      </c>
      <c r="B35996" t="s">
        <v>57700</v>
      </c>
      <c r="C35996" t="s">
        <v>17361</v>
      </c>
      <c r="D35996" t="s">
        <v>17347</v>
      </c>
      <c r="E35996" t="s">
        <v>17362</v>
      </c>
      <c r="F35996" t="s">
        <v>17343</v>
      </c>
    </row>
    <row r="35997" spans="1:6" x14ac:dyDescent="0.3">
      <c r="A35997" t="s">
        <v>58199</v>
      </c>
      <c r="B35997" t="s">
        <v>57700</v>
      </c>
      <c r="C35997" t="s">
        <v>17344</v>
      </c>
      <c r="D35997" t="s">
        <v>17338</v>
      </c>
      <c r="E35997" t="s">
        <v>17345</v>
      </c>
      <c r="F35997" t="s">
        <v>2182</v>
      </c>
    </row>
    <row r="35998" spans="1:6" x14ac:dyDescent="0.3">
      <c r="A35998" t="s">
        <v>58199</v>
      </c>
      <c r="B35998" t="s">
        <v>57700</v>
      </c>
      <c r="C35998" t="s">
        <v>17363</v>
      </c>
      <c r="D35998" t="s">
        <v>17341</v>
      </c>
      <c r="E35998" t="s">
        <v>17364</v>
      </c>
      <c r="F35998" t="s">
        <v>17343</v>
      </c>
    </row>
    <row r="35999" spans="1:6" x14ac:dyDescent="0.3">
      <c r="A35999" t="s">
        <v>58199</v>
      </c>
      <c r="B35999" t="s">
        <v>57700</v>
      </c>
      <c r="C35999" t="s">
        <v>17346</v>
      </c>
      <c r="D35999" t="s">
        <v>17347</v>
      </c>
      <c r="E35999" t="s">
        <v>17348</v>
      </c>
      <c r="F35999" t="s">
        <v>17349</v>
      </c>
    </row>
    <row r="36000" spans="1:6" x14ac:dyDescent="0.3">
      <c r="A36000" t="s">
        <v>58199</v>
      </c>
      <c r="B36000" t="s">
        <v>57700</v>
      </c>
      <c r="C36000" t="s">
        <v>17350</v>
      </c>
      <c r="D36000" t="s">
        <v>17351</v>
      </c>
      <c r="E36000" t="s">
        <v>17352</v>
      </c>
      <c r="F36000" t="s">
        <v>17349</v>
      </c>
    </row>
    <row r="36001" spans="1:6" x14ac:dyDescent="0.3">
      <c r="A36001" t="s">
        <v>58199</v>
      </c>
      <c r="B36001" t="s">
        <v>57700</v>
      </c>
      <c r="C36001" t="s">
        <v>6381</v>
      </c>
      <c r="D36001" t="s">
        <v>6382</v>
      </c>
      <c r="E36001" t="s">
        <v>6383</v>
      </c>
      <c r="F36001" t="s">
        <v>6384</v>
      </c>
    </row>
    <row r="36002" spans="1:6" x14ac:dyDescent="0.3">
      <c r="A36002" t="s">
        <v>58199</v>
      </c>
      <c r="B36002" t="s">
        <v>57700</v>
      </c>
      <c r="C36002" t="s">
        <v>49073</v>
      </c>
      <c r="D36002" t="s">
        <v>2498</v>
      </c>
      <c r="E36002" t="s">
        <v>49074</v>
      </c>
      <c r="F36002" t="s">
        <v>49075</v>
      </c>
    </row>
    <row r="36003" spans="1:6" x14ac:dyDescent="0.3">
      <c r="A36003" t="s">
        <v>58199</v>
      </c>
      <c r="B36003" t="s">
        <v>57700</v>
      </c>
      <c r="C36003" t="s">
        <v>49957</v>
      </c>
      <c r="D36003" t="s">
        <v>49958</v>
      </c>
      <c r="E36003" t="s">
        <v>49959</v>
      </c>
      <c r="F36003" t="s">
        <v>49960</v>
      </c>
    </row>
    <row r="36004" spans="1:6" x14ac:dyDescent="0.3">
      <c r="A36004" t="s">
        <v>58199</v>
      </c>
      <c r="B36004" t="s">
        <v>57700</v>
      </c>
      <c r="C36004" t="s">
        <v>11821</v>
      </c>
      <c r="D36004" t="s">
        <v>766</v>
      </c>
      <c r="E36004" t="s">
        <v>11822</v>
      </c>
      <c r="F36004" t="s">
        <v>11823</v>
      </c>
    </row>
    <row r="36005" spans="1:6" x14ac:dyDescent="0.3">
      <c r="A36005" t="s">
        <v>58199</v>
      </c>
      <c r="B36005" t="s">
        <v>57700</v>
      </c>
      <c r="C36005" t="s">
        <v>49964</v>
      </c>
      <c r="D36005" t="s">
        <v>49965</v>
      </c>
      <c r="E36005" t="s">
        <v>6805</v>
      </c>
      <c r="F36005" t="s">
        <v>49966</v>
      </c>
    </row>
    <row r="36006" spans="1:6" x14ac:dyDescent="0.3">
      <c r="A36006" t="s">
        <v>58199</v>
      </c>
      <c r="B36006" t="s">
        <v>57700</v>
      </c>
      <c r="C36006" t="s">
        <v>11824</v>
      </c>
      <c r="D36006" t="s">
        <v>766</v>
      </c>
      <c r="E36006" t="s">
        <v>11822</v>
      </c>
      <c r="F36006" t="s">
        <v>11825</v>
      </c>
    </row>
    <row r="36007" spans="1:6" x14ac:dyDescent="0.3">
      <c r="A36007" t="s">
        <v>58199</v>
      </c>
      <c r="B36007" t="s">
        <v>57700</v>
      </c>
      <c r="C36007" t="s">
        <v>49967</v>
      </c>
      <c r="D36007" t="s">
        <v>49968</v>
      </c>
      <c r="E36007" t="s">
        <v>6805</v>
      </c>
      <c r="F36007" t="s">
        <v>49969</v>
      </c>
    </row>
    <row r="36008" spans="1:6" x14ac:dyDescent="0.3">
      <c r="A36008" t="s">
        <v>58199</v>
      </c>
      <c r="B36008" t="s">
        <v>57700</v>
      </c>
      <c r="C36008" t="s">
        <v>49970</v>
      </c>
      <c r="D36008" t="s">
        <v>49971</v>
      </c>
      <c r="E36008" t="s">
        <v>49972</v>
      </c>
      <c r="F36008" t="s">
        <v>49973</v>
      </c>
    </row>
    <row r="36009" spans="1:6" x14ac:dyDescent="0.3">
      <c r="A36009" t="s">
        <v>58199</v>
      </c>
      <c r="B36009" t="s">
        <v>57700</v>
      </c>
      <c r="C36009" t="s">
        <v>49978</v>
      </c>
      <c r="D36009" t="s">
        <v>49979</v>
      </c>
      <c r="E36009" t="s">
        <v>49980</v>
      </c>
      <c r="F36009" t="s">
        <v>49981</v>
      </c>
    </row>
    <row r="36010" spans="1:6" x14ac:dyDescent="0.3">
      <c r="A36010" t="s">
        <v>58199</v>
      </c>
      <c r="B36010" t="s">
        <v>57700</v>
      </c>
      <c r="C36010" t="s">
        <v>49982</v>
      </c>
      <c r="D36010" t="s">
        <v>49983</v>
      </c>
      <c r="E36010" t="s">
        <v>49980</v>
      </c>
      <c r="F36010" t="s">
        <v>49984</v>
      </c>
    </row>
    <row r="36011" spans="1:6" x14ac:dyDescent="0.3">
      <c r="A36011" t="s">
        <v>58199</v>
      </c>
      <c r="B36011" t="s">
        <v>57700</v>
      </c>
      <c r="C36011" t="s">
        <v>47219</v>
      </c>
      <c r="D36011" t="s">
        <v>47220</v>
      </c>
      <c r="E36011" t="s">
        <v>47221</v>
      </c>
      <c r="F36011" t="s">
        <v>47222</v>
      </c>
    </row>
    <row r="36012" spans="1:6" x14ac:dyDescent="0.3">
      <c r="A36012" t="s">
        <v>58199</v>
      </c>
      <c r="B36012" t="s">
        <v>57700</v>
      </c>
      <c r="C36012" t="s">
        <v>49985</v>
      </c>
      <c r="D36012" t="s">
        <v>15238</v>
      </c>
      <c r="E36012" t="s">
        <v>49986</v>
      </c>
      <c r="F36012" t="s">
        <v>49987</v>
      </c>
    </row>
    <row r="36013" spans="1:6" x14ac:dyDescent="0.3">
      <c r="A36013" t="s">
        <v>58199</v>
      </c>
      <c r="B36013" t="s">
        <v>57700</v>
      </c>
      <c r="C36013" t="s">
        <v>2986</v>
      </c>
      <c r="D36013" t="s">
        <v>2987</v>
      </c>
      <c r="E36013" t="s">
        <v>2988</v>
      </c>
      <c r="F36013" t="s">
        <v>2989</v>
      </c>
    </row>
    <row r="36014" spans="1:6" x14ac:dyDescent="0.3">
      <c r="A36014" t="s">
        <v>58199</v>
      </c>
      <c r="B36014" t="s">
        <v>57700</v>
      </c>
      <c r="C36014" t="s">
        <v>49988</v>
      </c>
      <c r="D36014" t="s">
        <v>43800</v>
      </c>
      <c r="E36014" t="s">
        <v>49989</v>
      </c>
      <c r="F36014" t="s">
        <v>49990</v>
      </c>
    </row>
    <row r="36015" spans="1:6" x14ac:dyDescent="0.3">
      <c r="A36015" t="s">
        <v>58199</v>
      </c>
      <c r="B36015" t="s">
        <v>57700</v>
      </c>
      <c r="C36015" t="s">
        <v>11826</v>
      </c>
      <c r="D36015" t="s">
        <v>766</v>
      </c>
      <c r="E36015" t="s">
        <v>11827</v>
      </c>
      <c r="F36015" t="s">
        <v>11828</v>
      </c>
    </row>
    <row r="36016" spans="1:6" x14ac:dyDescent="0.3">
      <c r="A36016" t="s">
        <v>58199</v>
      </c>
      <c r="B36016" t="s">
        <v>57700</v>
      </c>
      <c r="C36016" t="s">
        <v>49991</v>
      </c>
      <c r="D36016" t="s">
        <v>49992</v>
      </c>
      <c r="E36016" t="s">
        <v>6805</v>
      </c>
      <c r="F36016" t="s">
        <v>49993</v>
      </c>
    </row>
    <row r="36017" spans="1:6" x14ac:dyDescent="0.3">
      <c r="A36017" t="s">
        <v>58199</v>
      </c>
      <c r="B36017" t="s">
        <v>57700</v>
      </c>
      <c r="C36017" t="s">
        <v>49994</v>
      </c>
      <c r="D36017" t="s">
        <v>49968</v>
      </c>
      <c r="E36017" t="s">
        <v>49995</v>
      </c>
      <c r="F36017" t="s">
        <v>49996</v>
      </c>
    </row>
    <row r="36018" spans="1:6" x14ac:dyDescent="0.3">
      <c r="A36018" t="s">
        <v>58199</v>
      </c>
      <c r="B36018" t="s">
        <v>57700</v>
      </c>
      <c r="C36018" t="s">
        <v>15503</v>
      </c>
      <c r="D36018" t="s">
        <v>766</v>
      </c>
      <c r="E36018" t="s">
        <v>11822</v>
      </c>
      <c r="F36018" t="s">
        <v>15504</v>
      </c>
    </row>
    <row r="36019" spans="1:6" x14ac:dyDescent="0.3">
      <c r="A36019" t="s">
        <v>58199</v>
      </c>
      <c r="B36019" t="s">
        <v>57700</v>
      </c>
      <c r="C36019" t="s">
        <v>49997</v>
      </c>
      <c r="D36019" t="s">
        <v>49998</v>
      </c>
      <c r="E36019" t="s">
        <v>49999</v>
      </c>
      <c r="F36019" t="s">
        <v>50000</v>
      </c>
    </row>
    <row r="36020" spans="1:6" x14ac:dyDescent="0.3">
      <c r="A36020" t="s">
        <v>58199</v>
      </c>
      <c r="B36020" t="s">
        <v>57700</v>
      </c>
      <c r="C36020" t="s">
        <v>50001</v>
      </c>
      <c r="D36020" t="s">
        <v>50002</v>
      </c>
      <c r="E36020" t="s">
        <v>6805</v>
      </c>
      <c r="F36020" t="s">
        <v>50003</v>
      </c>
    </row>
    <row r="36021" spans="1:6" x14ac:dyDescent="0.3">
      <c r="A36021" t="s">
        <v>58199</v>
      </c>
      <c r="B36021" t="s">
        <v>57700</v>
      </c>
      <c r="C36021" t="s">
        <v>47223</v>
      </c>
      <c r="D36021" t="s">
        <v>47224</v>
      </c>
      <c r="E36021" t="s">
        <v>47225</v>
      </c>
      <c r="F36021" t="s">
        <v>47226</v>
      </c>
    </row>
    <row r="36022" spans="1:6" x14ac:dyDescent="0.3">
      <c r="A36022" t="s">
        <v>58199</v>
      </c>
      <c r="B36022" t="s">
        <v>57700</v>
      </c>
      <c r="C36022" t="s">
        <v>47227</v>
      </c>
      <c r="D36022" t="s">
        <v>47228</v>
      </c>
      <c r="E36022" t="s">
        <v>47225</v>
      </c>
      <c r="F36022" t="s">
        <v>47229</v>
      </c>
    </row>
    <row r="36023" spans="1:6" x14ac:dyDescent="0.3">
      <c r="A36023" t="s">
        <v>58199</v>
      </c>
      <c r="B36023" t="s">
        <v>57700</v>
      </c>
      <c r="C36023" t="s">
        <v>50004</v>
      </c>
      <c r="D36023" t="s">
        <v>44079</v>
      </c>
      <c r="E36023" t="s">
        <v>50005</v>
      </c>
      <c r="F36023" t="s">
        <v>50006</v>
      </c>
    </row>
    <row r="36024" spans="1:6" x14ac:dyDescent="0.3">
      <c r="A36024" t="s">
        <v>58199</v>
      </c>
      <c r="B36024" t="s">
        <v>57700</v>
      </c>
      <c r="C36024" t="s">
        <v>50007</v>
      </c>
      <c r="D36024" t="s">
        <v>49962</v>
      </c>
      <c r="E36024" t="s">
        <v>6805</v>
      </c>
      <c r="F36024" t="s">
        <v>50008</v>
      </c>
    </row>
    <row r="36025" spans="1:6" x14ac:dyDescent="0.3">
      <c r="A36025" t="s">
        <v>58199</v>
      </c>
      <c r="B36025" t="s">
        <v>57700</v>
      </c>
      <c r="C36025" t="s">
        <v>15505</v>
      </c>
      <c r="D36025" t="s">
        <v>766</v>
      </c>
      <c r="E36025" t="s">
        <v>11827</v>
      </c>
      <c r="F36025" t="s">
        <v>15506</v>
      </c>
    </row>
    <row r="36026" spans="1:6" x14ac:dyDescent="0.3">
      <c r="A36026" t="s">
        <v>58199</v>
      </c>
      <c r="B36026" t="s">
        <v>57700</v>
      </c>
      <c r="C36026" t="s">
        <v>50009</v>
      </c>
      <c r="D36026" t="s">
        <v>49992</v>
      </c>
      <c r="E36026" t="s">
        <v>6805</v>
      </c>
      <c r="F36026" t="s">
        <v>50010</v>
      </c>
    </row>
    <row r="36027" spans="1:6" x14ac:dyDescent="0.3">
      <c r="A36027" t="s">
        <v>58199</v>
      </c>
      <c r="B36027" t="s">
        <v>57700</v>
      </c>
      <c r="C36027" t="s">
        <v>50011</v>
      </c>
      <c r="D36027" t="s">
        <v>44010</v>
      </c>
      <c r="E36027" t="s">
        <v>44011</v>
      </c>
      <c r="F36027" t="s">
        <v>50012</v>
      </c>
    </row>
    <row r="36028" spans="1:6" x14ac:dyDescent="0.3">
      <c r="A36028" t="s">
        <v>58199</v>
      </c>
      <c r="B36028" t="s">
        <v>57700</v>
      </c>
      <c r="C36028" t="s">
        <v>50013</v>
      </c>
      <c r="D36028" t="s">
        <v>49998</v>
      </c>
      <c r="E36028" t="s">
        <v>50014</v>
      </c>
      <c r="F36028" t="s">
        <v>50015</v>
      </c>
    </row>
    <row r="36029" spans="1:6" x14ac:dyDescent="0.3">
      <c r="A36029" t="s">
        <v>58199</v>
      </c>
      <c r="B36029" t="s">
        <v>57700</v>
      </c>
      <c r="C36029" t="s">
        <v>50016</v>
      </c>
      <c r="D36029" t="s">
        <v>50017</v>
      </c>
      <c r="E36029" t="s">
        <v>50018</v>
      </c>
      <c r="F36029" t="s">
        <v>50019</v>
      </c>
    </row>
    <row r="36030" spans="1:6" x14ac:dyDescent="0.3">
      <c r="A36030" t="s">
        <v>58199</v>
      </c>
      <c r="B36030" t="s">
        <v>57700</v>
      </c>
      <c r="C36030" t="s">
        <v>50020</v>
      </c>
      <c r="D36030" t="s">
        <v>50021</v>
      </c>
      <c r="E36030" t="s">
        <v>6805</v>
      </c>
      <c r="F36030" t="s">
        <v>50022</v>
      </c>
    </row>
    <row r="36031" spans="1:6" x14ac:dyDescent="0.3">
      <c r="A36031" t="s">
        <v>58199</v>
      </c>
      <c r="B36031" t="s">
        <v>57700</v>
      </c>
      <c r="C36031" t="s">
        <v>13953</v>
      </c>
      <c r="D36031" t="s">
        <v>13954</v>
      </c>
      <c r="E36031" t="s">
        <v>13955</v>
      </c>
      <c r="F36031" t="s">
        <v>13956</v>
      </c>
    </row>
    <row r="36032" spans="1:6" x14ac:dyDescent="0.3">
      <c r="A36032" t="s">
        <v>58199</v>
      </c>
      <c r="B36032" t="s">
        <v>57700</v>
      </c>
      <c r="C36032" t="s">
        <v>13957</v>
      </c>
      <c r="D36032" t="s">
        <v>13958</v>
      </c>
      <c r="E36032" t="s">
        <v>6805</v>
      </c>
      <c r="F36032" t="s">
        <v>13959</v>
      </c>
    </row>
    <row r="36033" spans="1:6" x14ac:dyDescent="0.3">
      <c r="A36033" t="s">
        <v>58199</v>
      </c>
      <c r="B36033" t="s">
        <v>57700</v>
      </c>
      <c r="C36033" t="s">
        <v>13960</v>
      </c>
      <c r="D36033" t="s">
        <v>13961</v>
      </c>
      <c r="E36033" t="s">
        <v>6805</v>
      </c>
      <c r="F36033" t="s">
        <v>13962</v>
      </c>
    </row>
    <row r="36034" spans="1:6" x14ac:dyDescent="0.3">
      <c r="A36034" t="s">
        <v>58199</v>
      </c>
      <c r="B36034" t="s">
        <v>57700</v>
      </c>
      <c r="C36034" t="s">
        <v>72559</v>
      </c>
      <c r="D36034" t="s">
        <v>69620</v>
      </c>
      <c r="E36034" t="s">
        <v>72560</v>
      </c>
      <c r="F36034" t="s">
        <v>72561</v>
      </c>
    </row>
    <row r="36035" spans="1:6" x14ac:dyDescent="0.3">
      <c r="A36035" t="s">
        <v>58199</v>
      </c>
      <c r="B36035" t="s">
        <v>57700</v>
      </c>
      <c r="C36035" t="s">
        <v>50023</v>
      </c>
      <c r="D36035" t="s">
        <v>50024</v>
      </c>
      <c r="E36035" t="s">
        <v>50005</v>
      </c>
      <c r="F36035" t="s">
        <v>50025</v>
      </c>
    </row>
    <row r="36036" spans="1:6" x14ac:dyDescent="0.3">
      <c r="A36036" t="s">
        <v>58199</v>
      </c>
      <c r="B36036" t="s">
        <v>57700</v>
      </c>
      <c r="C36036" t="s">
        <v>50026</v>
      </c>
      <c r="D36036" t="s">
        <v>49962</v>
      </c>
      <c r="E36036" t="s">
        <v>6805</v>
      </c>
      <c r="F36036" t="s">
        <v>50027</v>
      </c>
    </row>
    <row r="36037" spans="1:6" x14ac:dyDescent="0.3">
      <c r="A36037" t="s">
        <v>58199</v>
      </c>
      <c r="B36037" t="s">
        <v>57700</v>
      </c>
      <c r="C36037" t="s">
        <v>15510</v>
      </c>
      <c r="D36037" t="s">
        <v>766</v>
      </c>
      <c r="E36037" t="s">
        <v>15511</v>
      </c>
      <c r="F36037" t="s">
        <v>15512</v>
      </c>
    </row>
    <row r="36038" spans="1:6" x14ac:dyDescent="0.3">
      <c r="A36038" t="s">
        <v>58199</v>
      </c>
      <c r="B36038" t="s">
        <v>57700</v>
      </c>
      <c r="C36038" t="s">
        <v>50028</v>
      </c>
      <c r="D36038" t="s">
        <v>49992</v>
      </c>
      <c r="E36038" t="s">
        <v>6805</v>
      </c>
      <c r="F36038" t="s">
        <v>50029</v>
      </c>
    </row>
    <row r="36039" spans="1:6" x14ac:dyDescent="0.3">
      <c r="A36039" t="s">
        <v>58199</v>
      </c>
      <c r="B36039" t="s">
        <v>57700</v>
      </c>
      <c r="C36039" t="s">
        <v>50030</v>
      </c>
      <c r="D36039" t="s">
        <v>44010</v>
      </c>
      <c r="E36039" t="s">
        <v>44011</v>
      </c>
      <c r="F36039" t="s">
        <v>50031</v>
      </c>
    </row>
    <row r="36040" spans="1:6" x14ac:dyDescent="0.3">
      <c r="A36040" t="s">
        <v>58199</v>
      </c>
      <c r="B36040" t="s">
        <v>57700</v>
      </c>
      <c r="C36040" t="s">
        <v>15513</v>
      </c>
      <c r="D36040" t="s">
        <v>766</v>
      </c>
      <c r="E36040" t="s">
        <v>15514</v>
      </c>
      <c r="F36040" t="s">
        <v>15515</v>
      </c>
    </row>
    <row r="36041" spans="1:6" x14ac:dyDescent="0.3">
      <c r="A36041" t="s">
        <v>58199</v>
      </c>
      <c r="B36041" t="s">
        <v>57700</v>
      </c>
      <c r="C36041" t="s">
        <v>50032</v>
      </c>
      <c r="D36041" t="s">
        <v>49998</v>
      </c>
      <c r="E36041" t="s">
        <v>50014</v>
      </c>
      <c r="F36041" t="s">
        <v>50033</v>
      </c>
    </row>
    <row r="36042" spans="1:6" x14ac:dyDescent="0.3">
      <c r="A36042" t="s">
        <v>58199</v>
      </c>
      <c r="B36042" t="s">
        <v>57700</v>
      </c>
      <c r="C36042" t="s">
        <v>50034</v>
      </c>
      <c r="D36042" t="s">
        <v>49672</v>
      </c>
      <c r="E36042" t="s">
        <v>50035</v>
      </c>
      <c r="F36042" t="s">
        <v>50036</v>
      </c>
    </row>
    <row r="36043" spans="1:6" x14ac:dyDescent="0.3">
      <c r="A36043" t="s">
        <v>58199</v>
      </c>
      <c r="B36043" t="s">
        <v>57700</v>
      </c>
      <c r="C36043" t="s">
        <v>50037</v>
      </c>
      <c r="D36043" t="s">
        <v>50021</v>
      </c>
      <c r="E36043" t="s">
        <v>6805</v>
      </c>
      <c r="F36043" t="s">
        <v>50038</v>
      </c>
    </row>
    <row r="36044" spans="1:6" x14ac:dyDescent="0.3">
      <c r="A36044" t="s">
        <v>58199</v>
      </c>
      <c r="B36044" t="s">
        <v>57700</v>
      </c>
      <c r="C36044" t="s">
        <v>43954</v>
      </c>
      <c r="D36044" t="s">
        <v>13954</v>
      </c>
      <c r="E36044" t="s">
        <v>43955</v>
      </c>
      <c r="F36044" t="s">
        <v>43956</v>
      </c>
    </row>
    <row r="36045" spans="1:6" x14ac:dyDescent="0.3">
      <c r="A36045" t="s">
        <v>58199</v>
      </c>
      <c r="B36045" t="s">
        <v>57700</v>
      </c>
      <c r="C36045" t="s">
        <v>13963</v>
      </c>
      <c r="D36045" t="s">
        <v>13958</v>
      </c>
      <c r="E36045" t="s">
        <v>6805</v>
      </c>
      <c r="F36045" t="s">
        <v>13964</v>
      </c>
    </row>
    <row r="36046" spans="1:6" x14ac:dyDescent="0.3">
      <c r="A36046" t="s">
        <v>58199</v>
      </c>
      <c r="B36046" t="s">
        <v>57700</v>
      </c>
      <c r="C36046" t="s">
        <v>13965</v>
      </c>
      <c r="D36046" t="s">
        <v>13961</v>
      </c>
      <c r="E36046" t="s">
        <v>6805</v>
      </c>
      <c r="F36046" t="s">
        <v>13966</v>
      </c>
    </row>
    <row r="36047" spans="1:6" x14ac:dyDescent="0.3">
      <c r="A36047" t="s">
        <v>58199</v>
      </c>
      <c r="B36047" t="s">
        <v>57700</v>
      </c>
      <c r="C36047" t="s">
        <v>72562</v>
      </c>
      <c r="D36047" t="s">
        <v>72563</v>
      </c>
      <c r="E36047" t="s">
        <v>72564</v>
      </c>
      <c r="F36047" t="s">
        <v>72565</v>
      </c>
    </row>
    <row r="36048" spans="1:6" x14ac:dyDescent="0.3">
      <c r="A36048" t="s">
        <v>58199</v>
      </c>
      <c r="B36048" t="s">
        <v>57700</v>
      </c>
      <c r="C36048" t="s">
        <v>50316</v>
      </c>
      <c r="D36048" t="s">
        <v>43662</v>
      </c>
      <c r="E36048" t="s">
        <v>50317</v>
      </c>
      <c r="F36048" t="s">
        <v>50318</v>
      </c>
    </row>
    <row r="36049" spans="1:6" x14ac:dyDescent="0.3">
      <c r="A36049" t="s">
        <v>58199</v>
      </c>
      <c r="B36049" t="s">
        <v>57700</v>
      </c>
      <c r="C36049" t="s">
        <v>15516</v>
      </c>
      <c r="D36049" t="s">
        <v>766</v>
      </c>
      <c r="E36049" t="s">
        <v>15511</v>
      </c>
      <c r="F36049" t="s">
        <v>15517</v>
      </c>
    </row>
    <row r="36050" spans="1:6" x14ac:dyDescent="0.3">
      <c r="A36050" t="s">
        <v>58199</v>
      </c>
      <c r="B36050" t="s">
        <v>57700</v>
      </c>
      <c r="C36050" t="s">
        <v>15518</v>
      </c>
      <c r="D36050" t="s">
        <v>766</v>
      </c>
      <c r="E36050" t="s">
        <v>15514</v>
      </c>
      <c r="F36050" t="s">
        <v>15519</v>
      </c>
    </row>
    <row r="36051" spans="1:6" x14ac:dyDescent="0.3">
      <c r="A36051" t="s">
        <v>58199</v>
      </c>
      <c r="B36051" t="s">
        <v>57700</v>
      </c>
      <c r="C36051" t="s">
        <v>50042</v>
      </c>
      <c r="D36051" t="s">
        <v>49968</v>
      </c>
      <c r="E36051" t="s">
        <v>44011</v>
      </c>
      <c r="F36051" t="s">
        <v>50043</v>
      </c>
    </row>
    <row r="36052" spans="1:6" x14ac:dyDescent="0.3">
      <c r="A36052" t="s">
        <v>58199</v>
      </c>
      <c r="B36052" t="s">
        <v>57700</v>
      </c>
      <c r="C36052" t="s">
        <v>50044</v>
      </c>
      <c r="D36052" t="s">
        <v>50045</v>
      </c>
      <c r="E36052" t="s">
        <v>50046</v>
      </c>
      <c r="F36052" t="s">
        <v>50047</v>
      </c>
    </row>
    <row r="36053" spans="1:6" x14ac:dyDescent="0.3">
      <c r="A36053" t="s">
        <v>58199</v>
      </c>
      <c r="B36053" t="s">
        <v>57700</v>
      </c>
      <c r="C36053" t="s">
        <v>50048</v>
      </c>
      <c r="D36053" t="s">
        <v>50049</v>
      </c>
      <c r="E36053" t="s">
        <v>50050</v>
      </c>
      <c r="F36053" t="s">
        <v>50051</v>
      </c>
    </row>
    <row r="36054" spans="1:6" x14ac:dyDescent="0.3">
      <c r="A36054" t="s">
        <v>58199</v>
      </c>
      <c r="B36054" t="s">
        <v>57700</v>
      </c>
      <c r="C36054" t="s">
        <v>43957</v>
      </c>
      <c r="D36054" t="s">
        <v>43958</v>
      </c>
      <c r="E36054" t="s">
        <v>43959</v>
      </c>
      <c r="F36054" t="s">
        <v>43960</v>
      </c>
    </row>
    <row r="36055" spans="1:6" x14ac:dyDescent="0.3">
      <c r="A36055" t="s">
        <v>58199</v>
      </c>
      <c r="B36055" t="s">
        <v>57700</v>
      </c>
      <c r="C36055" t="s">
        <v>13967</v>
      </c>
      <c r="D36055" t="s">
        <v>13968</v>
      </c>
      <c r="E36055" t="s">
        <v>6805</v>
      </c>
      <c r="F36055" t="s">
        <v>13969</v>
      </c>
    </row>
    <row r="36056" spans="1:6" x14ac:dyDescent="0.3">
      <c r="A36056" t="s">
        <v>58199</v>
      </c>
      <c r="B36056" t="s">
        <v>57700</v>
      </c>
      <c r="C36056" t="s">
        <v>50319</v>
      </c>
      <c r="D36056" t="s">
        <v>43662</v>
      </c>
      <c r="E36056" t="s">
        <v>13979</v>
      </c>
      <c r="F36056" t="s">
        <v>50320</v>
      </c>
    </row>
    <row r="36057" spans="1:6" x14ac:dyDescent="0.3">
      <c r="A36057" t="s">
        <v>58199</v>
      </c>
      <c r="B36057" t="s">
        <v>57700</v>
      </c>
      <c r="C36057" t="s">
        <v>15520</v>
      </c>
      <c r="D36057" t="s">
        <v>766</v>
      </c>
      <c r="E36057" t="s">
        <v>15521</v>
      </c>
      <c r="F36057" t="s">
        <v>15522</v>
      </c>
    </row>
    <row r="36058" spans="1:6" x14ac:dyDescent="0.3">
      <c r="A36058" t="s">
        <v>58199</v>
      </c>
      <c r="B36058" t="s">
        <v>57700</v>
      </c>
      <c r="C36058" t="s">
        <v>15523</v>
      </c>
      <c r="D36058" t="s">
        <v>766</v>
      </c>
      <c r="E36058" t="s">
        <v>15511</v>
      </c>
      <c r="F36058" t="s">
        <v>15524</v>
      </c>
    </row>
    <row r="36059" spans="1:6" x14ac:dyDescent="0.3">
      <c r="A36059" t="s">
        <v>58199</v>
      </c>
      <c r="B36059" t="s">
        <v>57700</v>
      </c>
      <c r="C36059" t="s">
        <v>50056</v>
      </c>
      <c r="D36059" t="s">
        <v>44010</v>
      </c>
      <c r="E36059" t="s">
        <v>44011</v>
      </c>
      <c r="F36059" t="s">
        <v>50057</v>
      </c>
    </row>
    <row r="36060" spans="1:6" x14ac:dyDescent="0.3">
      <c r="A36060" t="s">
        <v>58199</v>
      </c>
      <c r="B36060" t="s">
        <v>57700</v>
      </c>
      <c r="C36060" t="s">
        <v>50321</v>
      </c>
      <c r="D36060" t="s">
        <v>50059</v>
      </c>
      <c r="E36060" t="s">
        <v>50322</v>
      </c>
      <c r="F36060" t="s">
        <v>50323</v>
      </c>
    </row>
    <row r="36061" spans="1:6" x14ac:dyDescent="0.3">
      <c r="A36061" t="s">
        <v>58199</v>
      </c>
      <c r="B36061" t="s">
        <v>57700</v>
      </c>
      <c r="C36061" t="s">
        <v>50058</v>
      </c>
      <c r="D36061" t="s">
        <v>50059</v>
      </c>
      <c r="E36061" t="s">
        <v>50060</v>
      </c>
      <c r="F36061" t="s">
        <v>50061</v>
      </c>
    </row>
    <row r="36062" spans="1:6" x14ac:dyDescent="0.3">
      <c r="A36062" t="s">
        <v>58199</v>
      </c>
      <c r="B36062" t="s">
        <v>57700</v>
      </c>
      <c r="C36062" t="s">
        <v>13970</v>
      </c>
      <c r="D36062" t="s">
        <v>13971</v>
      </c>
      <c r="E36062" t="s">
        <v>13972</v>
      </c>
      <c r="F36062" t="s">
        <v>13973</v>
      </c>
    </row>
    <row r="36063" spans="1:6" x14ac:dyDescent="0.3">
      <c r="A36063" t="s">
        <v>58199</v>
      </c>
      <c r="B36063" t="s">
        <v>57700</v>
      </c>
      <c r="C36063" t="s">
        <v>13974</v>
      </c>
      <c r="D36063" t="s">
        <v>13975</v>
      </c>
      <c r="E36063" t="s">
        <v>6805</v>
      </c>
      <c r="F36063" t="s">
        <v>13976</v>
      </c>
    </row>
    <row r="36064" spans="1:6" x14ac:dyDescent="0.3">
      <c r="A36064" t="s">
        <v>58199</v>
      </c>
      <c r="B36064" t="s">
        <v>57700</v>
      </c>
      <c r="C36064" t="s">
        <v>13977</v>
      </c>
      <c r="D36064" t="s">
        <v>13978</v>
      </c>
      <c r="E36064" t="s">
        <v>13979</v>
      </c>
      <c r="F36064" t="s">
        <v>13980</v>
      </c>
    </row>
    <row r="36065" spans="1:6" x14ac:dyDescent="0.3">
      <c r="A36065" t="s">
        <v>58199</v>
      </c>
      <c r="B36065" t="s">
        <v>57700</v>
      </c>
      <c r="C36065" t="s">
        <v>50062</v>
      </c>
      <c r="D36065" t="s">
        <v>50063</v>
      </c>
      <c r="E36065" t="s">
        <v>49959</v>
      </c>
      <c r="F36065" t="s">
        <v>50064</v>
      </c>
    </row>
    <row r="36066" spans="1:6" x14ac:dyDescent="0.3">
      <c r="A36066" t="s">
        <v>58199</v>
      </c>
      <c r="B36066" t="s">
        <v>57700</v>
      </c>
      <c r="C36066" t="s">
        <v>50065</v>
      </c>
      <c r="D36066" t="s">
        <v>50066</v>
      </c>
      <c r="E36066" t="s">
        <v>6805</v>
      </c>
      <c r="F36066" t="s">
        <v>50067</v>
      </c>
    </row>
    <row r="36067" spans="1:6" x14ac:dyDescent="0.3">
      <c r="A36067" t="s">
        <v>58199</v>
      </c>
      <c r="B36067" t="s">
        <v>57700</v>
      </c>
      <c r="C36067" t="s">
        <v>15525</v>
      </c>
      <c r="D36067" t="s">
        <v>766</v>
      </c>
      <c r="E36067" t="s">
        <v>15511</v>
      </c>
      <c r="F36067" t="s">
        <v>15526</v>
      </c>
    </row>
    <row r="36068" spans="1:6" x14ac:dyDescent="0.3">
      <c r="A36068" t="s">
        <v>58199</v>
      </c>
      <c r="B36068" t="s">
        <v>57700</v>
      </c>
      <c r="C36068" t="s">
        <v>50068</v>
      </c>
      <c r="D36068" t="s">
        <v>49965</v>
      </c>
      <c r="E36068" t="s">
        <v>6805</v>
      </c>
      <c r="F36068" t="s">
        <v>50069</v>
      </c>
    </row>
    <row r="36069" spans="1:6" x14ac:dyDescent="0.3">
      <c r="A36069" t="s">
        <v>58199</v>
      </c>
      <c r="B36069" t="s">
        <v>57700</v>
      </c>
      <c r="C36069" t="s">
        <v>15527</v>
      </c>
      <c r="D36069" t="s">
        <v>766</v>
      </c>
      <c r="E36069" t="s">
        <v>15514</v>
      </c>
      <c r="F36069" t="s">
        <v>15528</v>
      </c>
    </row>
    <row r="36070" spans="1:6" x14ac:dyDescent="0.3">
      <c r="A36070" t="s">
        <v>58199</v>
      </c>
      <c r="B36070" t="s">
        <v>57700</v>
      </c>
      <c r="C36070" t="s">
        <v>50070</v>
      </c>
      <c r="D36070" t="s">
        <v>49968</v>
      </c>
      <c r="E36070" t="s">
        <v>44011</v>
      </c>
      <c r="F36070" t="s">
        <v>50071</v>
      </c>
    </row>
    <row r="36071" spans="1:6" x14ac:dyDescent="0.3">
      <c r="A36071" t="s">
        <v>58199</v>
      </c>
      <c r="B36071" t="s">
        <v>57700</v>
      </c>
      <c r="C36071" t="s">
        <v>50072</v>
      </c>
      <c r="D36071" t="s">
        <v>50073</v>
      </c>
      <c r="E36071" t="s">
        <v>50074</v>
      </c>
      <c r="F36071" t="s">
        <v>50075</v>
      </c>
    </row>
    <row r="36072" spans="1:6" x14ac:dyDescent="0.3">
      <c r="A36072" t="s">
        <v>58199</v>
      </c>
      <c r="B36072" t="s">
        <v>57700</v>
      </c>
      <c r="C36072" t="s">
        <v>50076</v>
      </c>
      <c r="D36072" t="s">
        <v>50077</v>
      </c>
      <c r="E36072" t="s">
        <v>50060</v>
      </c>
      <c r="F36072" t="s">
        <v>50078</v>
      </c>
    </row>
    <row r="36073" spans="1:6" x14ac:dyDescent="0.3">
      <c r="A36073" t="s">
        <v>58199</v>
      </c>
      <c r="B36073" t="s">
        <v>57700</v>
      </c>
      <c r="C36073" t="s">
        <v>50079</v>
      </c>
      <c r="D36073" t="s">
        <v>50080</v>
      </c>
      <c r="E36073" t="s">
        <v>6805</v>
      </c>
      <c r="F36073" t="s">
        <v>50081</v>
      </c>
    </row>
    <row r="36074" spans="1:6" x14ac:dyDescent="0.3">
      <c r="A36074" t="s">
        <v>58199</v>
      </c>
      <c r="B36074" t="s">
        <v>57700</v>
      </c>
      <c r="C36074" t="s">
        <v>50082</v>
      </c>
      <c r="D36074" t="s">
        <v>50021</v>
      </c>
      <c r="E36074" t="s">
        <v>6805</v>
      </c>
      <c r="F36074" t="s">
        <v>50083</v>
      </c>
    </row>
    <row r="36075" spans="1:6" x14ac:dyDescent="0.3">
      <c r="A36075" t="s">
        <v>58199</v>
      </c>
      <c r="B36075" t="s">
        <v>57700</v>
      </c>
      <c r="C36075" t="s">
        <v>20215</v>
      </c>
      <c r="D36075" t="s">
        <v>13954</v>
      </c>
      <c r="E36075" t="s">
        <v>20216</v>
      </c>
      <c r="F36075" t="s">
        <v>20217</v>
      </c>
    </row>
    <row r="36076" spans="1:6" x14ac:dyDescent="0.3">
      <c r="A36076" t="s">
        <v>58199</v>
      </c>
      <c r="B36076" t="s">
        <v>57700</v>
      </c>
      <c r="C36076" t="s">
        <v>20218</v>
      </c>
      <c r="D36076" t="s">
        <v>20219</v>
      </c>
      <c r="E36076" t="s">
        <v>20220</v>
      </c>
      <c r="F36076" t="s">
        <v>20221</v>
      </c>
    </row>
    <row r="36077" spans="1:6" x14ac:dyDescent="0.3">
      <c r="A36077" t="s">
        <v>58199</v>
      </c>
      <c r="B36077" t="s">
        <v>57700</v>
      </c>
      <c r="C36077" t="s">
        <v>20222</v>
      </c>
      <c r="D36077" t="s">
        <v>13958</v>
      </c>
      <c r="E36077" t="s">
        <v>6805</v>
      </c>
      <c r="F36077" t="s">
        <v>20223</v>
      </c>
    </row>
    <row r="36078" spans="1:6" x14ac:dyDescent="0.3">
      <c r="A36078" t="s">
        <v>58199</v>
      </c>
      <c r="B36078" t="s">
        <v>57700</v>
      </c>
      <c r="C36078" t="s">
        <v>49697</v>
      </c>
      <c r="D36078" t="s">
        <v>49698</v>
      </c>
      <c r="E36078" t="s">
        <v>49699</v>
      </c>
      <c r="F36078" t="s">
        <v>49700</v>
      </c>
    </row>
    <row r="36079" spans="1:6" x14ac:dyDescent="0.3">
      <c r="A36079" t="s">
        <v>58199</v>
      </c>
      <c r="B36079" t="s">
        <v>57700</v>
      </c>
      <c r="C36079" t="s">
        <v>27381</v>
      </c>
      <c r="D36079" t="s">
        <v>27382</v>
      </c>
      <c r="E36079" t="s">
        <v>27383</v>
      </c>
      <c r="F36079" t="s">
        <v>27384</v>
      </c>
    </row>
    <row r="36080" spans="1:6" x14ac:dyDescent="0.3">
      <c r="A36080" t="s">
        <v>58199</v>
      </c>
      <c r="B36080" t="s">
        <v>57700</v>
      </c>
      <c r="C36080" t="s">
        <v>27385</v>
      </c>
      <c r="D36080" t="s">
        <v>27386</v>
      </c>
      <c r="E36080" t="s">
        <v>27387</v>
      </c>
      <c r="F36080" t="s">
        <v>27388</v>
      </c>
    </row>
    <row r="36081" spans="1:6" x14ac:dyDescent="0.3">
      <c r="A36081" t="s">
        <v>58199</v>
      </c>
      <c r="B36081" t="s">
        <v>57700</v>
      </c>
      <c r="C36081" t="s">
        <v>37482</v>
      </c>
      <c r="D36081" t="s">
        <v>4118</v>
      </c>
      <c r="E36081" t="s">
        <v>37483</v>
      </c>
      <c r="F36081" t="s">
        <v>37484</v>
      </c>
    </row>
    <row r="36082" spans="1:6" x14ac:dyDescent="0.3">
      <c r="A36082" t="s">
        <v>58199</v>
      </c>
      <c r="B36082" t="s">
        <v>57700</v>
      </c>
      <c r="C36082" t="s">
        <v>27838</v>
      </c>
      <c r="D36082" t="s">
        <v>27839</v>
      </c>
      <c r="E36082" t="s">
        <v>27840</v>
      </c>
      <c r="F36082" t="s">
        <v>27841</v>
      </c>
    </row>
    <row r="36083" spans="1:6" x14ac:dyDescent="0.3">
      <c r="A36083" t="s">
        <v>58199</v>
      </c>
      <c r="B36083" t="s">
        <v>57700</v>
      </c>
      <c r="C36083" t="s">
        <v>23935</v>
      </c>
      <c r="D36083" t="s">
        <v>21423</v>
      </c>
      <c r="E36083" t="s">
        <v>23936</v>
      </c>
      <c r="F36083" t="s">
        <v>23937</v>
      </c>
    </row>
    <row r="36084" spans="1:6" x14ac:dyDescent="0.3">
      <c r="A36084" t="s">
        <v>58199</v>
      </c>
      <c r="B36084" t="s">
        <v>57700</v>
      </c>
      <c r="C36084" t="s">
        <v>24194</v>
      </c>
      <c r="D36084" t="s">
        <v>16180</v>
      </c>
      <c r="E36084" t="s">
        <v>16185</v>
      </c>
      <c r="F36084" t="s">
        <v>24195</v>
      </c>
    </row>
    <row r="36085" spans="1:6" x14ac:dyDescent="0.3">
      <c r="A36085" t="s">
        <v>58199</v>
      </c>
      <c r="B36085" t="s">
        <v>57700</v>
      </c>
      <c r="C36085" t="s">
        <v>24672</v>
      </c>
      <c r="D36085" t="s">
        <v>16745</v>
      </c>
      <c r="E36085" t="s">
        <v>18077</v>
      </c>
      <c r="F36085" t="s">
        <v>24673</v>
      </c>
    </row>
    <row r="36086" spans="1:6" x14ac:dyDescent="0.3">
      <c r="A36086" t="s">
        <v>58199</v>
      </c>
      <c r="B36086" t="s">
        <v>57700</v>
      </c>
      <c r="C36086" t="s">
        <v>24281</v>
      </c>
      <c r="D36086" t="s">
        <v>16745</v>
      </c>
      <c r="E36086" t="s">
        <v>24282</v>
      </c>
      <c r="F36086" t="s">
        <v>24283</v>
      </c>
    </row>
    <row r="36087" spans="1:6" x14ac:dyDescent="0.3">
      <c r="A36087" t="s">
        <v>58199</v>
      </c>
      <c r="B36087" t="s">
        <v>57700</v>
      </c>
      <c r="C36087" t="s">
        <v>34353</v>
      </c>
      <c r="D36087" t="s">
        <v>16745</v>
      </c>
      <c r="E36087" t="s">
        <v>24648</v>
      </c>
      <c r="F36087" t="s">
        <v>34354</v>
      </c>
    </row>
    <row r="36088" spans="1:6" x14ac:dyDescent="0.3">
      <c r="A36088" t="s">
        <v>58199</v>
      </c>
      <c r="B36088" t="s">
        <v>57700</v>
      </c>
      <c r="C36088" t="s">
        <v>24647</v>
      </c>
      <c r="D36088" t="s">
        <v>16745</v>
      </c>
      <c r="E36088" t="s">
        <v>24648</v>
      </c>
      <c r="F36088" t="s">
        <v>24649</v>
      </c>
    </row>
    <row r="36089" spans="1:6" x14ac:dyDescent="0.3">
      <c r="A36089" t="s">
        <v>58199</v>
      </c>
      <c r="B36089" t="s">
        <v>57700</v>
      </c>
      <c r="C36089" t="s">
        <v>23954</v>
      </c>
      <c r="D36089" t="s">
        <v>23955</v>
      </c>
      <c r="E36089" t="s">
        <v>23936</v>
      </c>
      <c r="F36089" t="s">
        <v>23956</v>
      </c>
    </row>
    <row r="36090" spans="1:6" x14ac:dyDescent="0.3">
      <c r="A36090" t="s">
        <v>58199</v>
      </c>
      <c r="B36090" t="s">
        <v>57700</v>
      </c>
      <c r="C36090" t="s">
        <v>21788</v>
      </c>
      <c r="D36090" t="s">
        <v>16745</v>
      </c>
      <c r="E36090" t="s">
        <v>16185</v>
      </c>
      <c r="F36090" t="s">
        <v>21789</v>
      </c>
    </row>
    <row r="36091" spans="1:6" x14ac:dyDescent="0.3">
      <c r="A36091" t="s">
        <v>58199</v>
      </c>
      <c r="B36091" t="s">
        <v>57700</v>
      </c>
      <c r="C36091" t="s">
        <v>27389</v>
      </c>
      <c r="D36091" t="s">
        <v>21127</v>
      </c>
      <c r="E36091" t="s">
        <v>23812</v>
      </c>
      <c r="F36091" t="s">
        <v>27390</v>
      </c>
    </row>
    <row r="36092" spans="1:6" x14ac:dyDescent="0.3">
      <c r="A36092" t="s">
        <v>58199</v>
      </c>
      <c r="B36092" t="s">
        <v>57700</v>
      </c>
      <c r="C36092" t="s">
        <v>27696</v>
      </c>
      <c r="D36092" t="s">
        <v>21127</v>
      </c>
      <c r="E36092" t="s">
        <v>24648</v>
      </c>
      <c r="F36092" t="s">
        <v>24649</v>
      </c>
    </row>
    <row r="36093" spans="1:6" x14ac:dyDescent="0.3">
      <c r="A36093" t="s">
        <v>58199</v>
      </c>
      <c r="B36093" t="s">
        <v>57700</v>
      </c>
      <c r="C36093" t="s">
        <v>24651</v>
      </c>
      <c r="D36093" t="s">
        <v>18114</v>
      </c>
      <c r="E36093" t="s">
        <v>24648</v>
      </c>
      <c r="F36093" t="s">
        <v>24652</v>
      </c>
    </row>
    <row r="36094" spans="1:6" x14ac:dyDescent="0.3">
      <c r="A36094" t="s">
        <v>58199</v>
      </c>
      <c r="B36094" t="s">
        <v>57700</v>
      </c>
      <c r="C36094" t="s">
        <v>32601</v>
      </c>
      <c r="D36094" t="s">
        <v>16180</v>
      </c>
      <c r="E36094" t="s">
        <v>16185</v>
      </c>
      <c r="F36094" t="s">
        <v>32602</v>
      </c>
    </row>
    <row r="36095" spans="1:6" x14ac:dyDescent="0.3">
      <c r="A36095" t="s">
        <v>58199</v>
      </c>
      <c r="B36095" t="s">
        <v>57700</v>
      </c>
      <c r="C36095" t="s">
        <v>21422</v>
      </c>
      <c r="D36095" t="s">
        <v>21423</v>
      </c>
      <c r="E36095" t="s">
        <v>21424</v>
      </c>
      <c r="F36095" t="s">
        <v>21425</v>
      </c>
    </row>
    <row r="36096" spans="1:6" x14ac:dyDescent="0.3">
      <c r="A36096" t="s">
        <v>58199</v>
      </c>
      <c r="B36096" t="s">
        <v>57700</v>
      </c>
      <c r="C36096" t="s">
        <v>18076</v>
      </c>
      <c r="D36096" t="s">
        <v>16745</v>
      </c>
      <c r="E36096" t="s">
        <v>18077</v>
      </c>
      <c r="F36096" t="s">
        <v>18078</v>
      </c>
    </row>
    <row r="36097" spans="1:11" x14ac:dyDescent="0.3">
      <c r="A36097" t="s">
        <v>58199</v>
      </c>
      <c r="B36097" t="s">
        <v>57700</v>
      </c>
      <c r="C36097" t="s">
        <v>24653</v>
      </c>
      <c r="D36097" t="s">
        <v>16745</v>
      </c>
      <c r="E36097" t="s">
        <v>23812</v>
      </c>
      <c r="F36097" t="s">
        <v>24654</v>
      </c>
    </row>
    <row r="36098" spans="1:11" x14ac:dyDescent="0.3">
      <c r="A36098" t="s">
        <v>58199</v>
      </c>
      <c r="B36098" t="s">
        <v>57700</v>
      </c>
      <c r="C36098" t="s">
        <v>63675</v>
      </c>
      <c r="D36098" t="s">
        <v>16745</v>
      </c>
      <c r="E36098" t="s">
        <v>16185</v>
      </c>
      <c r="F36098" t="s">
        <v>63676</v>
      </c>
      <c r="J36098">
        <v>-4</v>
      </c>
      <c r="K36098">
        <v>3</v>
      </c>
    </row>
    <row r="36099" spans="1:11" x14ac:dyDescent="0.3">
      <c r="A36099" t="s">
        <v>58199</v>
      </c>
      <c r="B36099" t="s">
        <v>57700</v>
      </c>
      <c r="C36099" t="s">
        <v>25709</v>
      </c>
      <c r="D36099" t="s">
        <v>21127</v>
      </c>
      <c r="E36099" t="s">
        <v>18077</v>
      </c>
      <c r="F36099" t="s">
        <v>25710</v>
      </c>
    </row>
    <row r="36100" spans="1:11" x14ac:dyDescent="0.3">
      <c r="A36100" t="s">
        <v>58199</v>
      </c>
      <c r="B36100" t="s">
        <v>57700</v>
      </c>
      <c r="C36100" t="s">
        <v>25723</v>
      </c>
      <c r="D36100" t="s">
        <v>21127</v>
      </c>
      <c r="E36100" t="s">
        <v>23812</v>
      </c>
      <c r="F36100" t="s">
        <v>25724</v>
      </c>
    </row>
    <row r="36101" spans="1:11" x14ac:dyDescent="0.3">
      <c r="A36101" t="s">
        <v>58199</v>
      </c>
      <c r="B36101" t="s">
        <v>57700</v>
      </c>
      <c r="C36101" t="s">
        <v>23999</v>
      </c>
      <c r="D36101" t="s">
        <v>16745</v>
      </c>
      <c r="E36101" t="s">
        <v>23846</v>
      </c>
      <c r="F36101" t="s">
        <v>24000</v>
      </c>
    </row>
    <row r="36102" spans="1:11" x14ac:dyDescent="0.3">
      <c r="A36102" t="s">
        <v>58199</v>
      </c>
      <c r="B36102" t="s">
        <v>57700</v>
      </c>
      <c r="C36102" t="s">
        <v>23845</v>
      </c>
      <c r="D36102" t="s">
        <v>21127</v>
      </c>
      <c r="E36102" t="s">
        <v>23846</v>
      </c>
      <c r="F36102" t="s">
        <v>23847</v>
      </c>
    </row>
    <row r="36103" spans="1:11" x14ac:dyDescent="0.3">
      <c r="A36103" t="s">
        <v>58199</v>
      </c>
      <c r="B36103" t="s">
        <v>57700</v>
      </c>
      <c r="C36103" t="s">
        <v>25524</v>
      </c>
      <c r="D36103" t="s">
        <v>16180</v>
      </c>
      <c r="E36103" t="s">
        <v>20422</v>
      </c>
      <c r="F36103" t="s">
        <v>25525</v>
      </c>
    </row>
    <row r="36104" spans="1:11" x14ac:dyDescent="0.3">
      <c r="A36104" t="s">
        <v>58199</v>
      </c>
      <c r="B36104" t="s">
        <v>57700</v>
      </c>
      <c r="C36104" t="s">
        <v>25711</v>
      </c>
      <c r="D36104" t="s">
        <v>16180</v>
      </c>
      <c r="E36104" t="s">
        <v>23089</v>
      </c>
      <c r="F36104" t="s">
        <v>25712</v>
      </c>
    </row>
    <row r="36105" spans="1:11" x14ac:dyDescent="0.3">
      <c r="A36105" t="s">
        <v>58199</v>
      </c>
      <c r="B36105" t="s">
        <v>57700</v>
      </c>
      <c r="C36105" t="s">
        <v>25645</v>
      </c>
      <c r="D36105" t="s">
        <v>16745</v>
      </c>
      <c r="E36105" t="s">
        <v>21683</v>
      </c>
      <c r="F36105" t="s">
        <v>25646</v>
      </c>
    </row>
    <row r="36106" spans="1:11" x14ac:dyDescent="0.3">
      <c r="A36106" t="s">
        <v>58199</v>
      </c>
      <c r="B36106" t="s">
        <v>57700</v>
      </c>
      <c r="C36106" t="s">
        <v>28604</v>
      </c>
      <c r="D36106" t="s">
        <v>16745</v>
      </c>
      <c r="E36106" t="s">
        <v>20422</v>
      </c>
      <c r="F36106" t="s">
        <v>28605</v>
      </c>
    </row>
    <row r="36107" spans="1:11" x14ac:dyDescent="0.3">
      <c r="A36107" t="s">
        <v>58199</v>
      </c>
      <c r="B36107" t="s">
        <v>57700</v>
      </c>
      <c r="C36107" t="s">
        <v>25243</v>
      </c>
      <c r="D36107" t="s">
        <v>16745</v>
      </c>
      <c r="E36107" t="s">
        <v>24659</v>
      </c>
      <c r="F36107" t="s">
        <v>25244</v>
      </c>
    </row>
    <row r="36108" spans="1:11" x14ac:dyDescent="0.3">
      <c r="A36108" t="s">
        <v>58199</v>
      </c>
      <c r="B36108" t="s">
        <v>57700</v>
      </c>
      <c r="C36108" t="s">
        <v>21414</v>
      </c>
      <c r="D36108" t="s">
        <v>16745</v>
      </c>
      <c r="E36108" t="s">
        <v>16746</v>
      </c>
      <c r="F36108" t="s">
        <v>21415</v>
      </c>
    </row>
    <row r="36109" spans="1:11" x14ac:dyDescent="0.3">
      <c r="A36109" t="s">
        <v>58199</v>
      </c>
      <c r="B36109" t="s">
        <v>57700</v>
      </c>
      <c r="C36109" t="s">
        <v>23822</v>
      </c>
      <c r="D36109" t="s">
        <v>16745</v>
      </c>
      <c r="E36109" t="s">
        <v>16746</v>
      </c>
      <c r="F36109" t="s">
        <v>23823</v>
      </c>
    </row>
    <row r="36110" spans="1:11" x14ac:dyDescent="0.3">
      <c r="A36110" t="s">
        <v>58199</v>
      </c>
      <c r="B36110" t="s">
        <v>57700</v>
      </c>
      <c r="C36110" t="s">
        <v>16744</v>
      </c>
      <c r="D36110" t="s">
        <v>16745</v>
      </c>
      <c r="E36110" t="s">
        <v>16746</v>
      </c>
      <c r="F36110" t="s">
        <v>16747</v>
      </c>
    </row>
    <row r="36111" spans="1:11" x14ac:dyDescent="0.3">
      <c r="A36111" t="s">
        <v>58199</v>
      </c>
      <c r="B36111" t="s">
        <v>57700</v>
      </c>
      <c r="C36111" t="s">
        <v>23942</v>
      </c>
      <c r="D36111" t="s">
        <v>16745</v>
      </c>
      <c r="E36111" t="s">
        <v>23089</v>
      </c>
      <c r="F36111" t="s">
        <v>23943</v>
      </c>
    </row>
    <row r="36112" spans="1:11" x14ac:dyDescent="0.3">
      <c r="A36112" t="s">
        <v>58199</v>
      </c>
      <c r="B36112" t="s">
        <v>57700</v>
      </c>
      <c r="C36112" t="s">
        <v>21787</v>
      </c>
      <c r="D36112" t="s">
        <v>21127</v>
      </c>
      <c r="E36112" t="s">
        <v>18115</v>
      </c>
      <c r="F36112" t="s">
        <v>20411</v>
      </c>
    </row>
    <row r="36113" spans="1:6" x14ac:dyDescent="0.3">
      <c r="A36113" t="s">
        <v>58199</v>
      </c>
      <c r="B36113" t="s">
        <v>57700</v>
      </c>
      <c r="C36113" t="s">
        <v>24674</v>
      </c>
      <c r="D36113" t="s">
        <v>21127</v>
      </c>
      <c r="E36113" t="s">
        <v>20012</v>
      </c>
      <c r="F36113" t="s">
        <v>24675</v>
      </c>
    </row>
    <row r="36114" spans="1:6" x14ac:dyDescent="0.3">
      <c r="A36114" t="s">
        <v>58199</v>
      </c>
      <c r="B36114" t="s">
        <v>57700</v>
      </c>
      <c r="C36114" t="s">
        <v>24537</v>
      </c>
      <c r="D36114" t="s">
        <v>21127</v>
      </c>
      <c r="E36114" t="s">
        <v>16746</v>
      </c>
      <c r="F36114" t="s">
        <v>24538</v>
      </c>
    </row>
    <row r="36115" spans="1:6" x14ac:dyDescent="0.3">
      <c r="A36115" t="s">
        <v>58199</v>
      </c>
      <c r="B36115" t="s">
        <v>57700</v>
      </c>
      <c r="C36115" t="s">
        <v>23088</v>
      </c>
      <c r="D36115" t="s">
        <v>21127</v>
      </c>
      <c r="E36115" t="s">
        <v>23089</v>
      </c>
      <c r="F36115" t="s">
        <v>23090</v>
      </c>
    </row>
    <row r="36116" spans="1:6" x14ac:dyDescent="0.3">
      <c r="A36116" t="s">
        <v>58199</v>
      </c>
      <c r="B36116" t="s">
        <v>57700</v>
      </c>
      <c r="C36116" t="s">
        <v>28606</v>
      </c>
      <c r="D36116" t="s">
        <v>21127</v>
      </c>
      <c r="E36116" t="s">
        <v>24610</v>
      </c>
      <c r="F36116" t="s">
        <v>28607</v>
      </c>
    </row>
    <row r="36117" spans="1:6" x14ac:dyDescent="0.3">
      <c r="A36117" t="s">
        <v>58199</v>
      </c>
      <c r="B36117" t="s">
        <v>57700</v>
      </c>
      <c r="C36117" t="s">
        <v>23944</v>
      </c>
      <c r="D36117" t="s">
        <v>18114</v>
      </c>
      <c r="E36117" t="s">
        <v>23945</v>
      </c>
      <c r="F36117" t="s">
        <v>23946</v>
      </c>
    </row>
    <row r="36118" spans="1:6" x14ac:dyDescent="0.3">
      <c r="A36118" t="s">
        <v>58199</v>
      </c>
      <c r="B36118" t="s">
        <v>57700</v>
      </c>
      <c r="C36118" t="s">
        <v>20410</v>
      </c>
      <c r="D36118" t="s">
        <v>18114</v>
      </c>
      <c r="E36118" t="s">
        <v>18115</v>
      </c>
      <c r="F36118" t="s">
        <v>20411</v>
      </c>
    </row>
    <row r="36119" spans="1:6" x14ac:dyDescent="0.3">
      <c r="A36119" t="s">
        <v>58199</v>
      </c>
      <c r="B36119" t="s">
        <v>57700</v>
      </c>
      <c r="C36119" t="s">
        <v>33503</v>
      </c>
      <c r="D36119" t="s">
        <v>18114</v>
      </c>
      <c r="E36119" t="s">
        <v>20422</v>
      </c>
      <c r="F36119" t="s">
        <v>33504</v>
      </c>
    </row>
    <row r="36120" spans="1:6" x14ac:dyDescent="0.3">
      <c r="A36120" t="s">
        <v>58199</v>
      </c>
      <c r="B36120" t="s">
        <v>57700</v>
      </c>
      <c r="C36120" t="s">
        <v>24230</v>
      </c>
      <c r="D36120" t="s">
        <v>18114</v>
      </c>
      <c r="E36120" t="s">
        <v>16746</v>
      </c>
      <c r="F36120" t="s">
        <v>24231</v>
      </c>
    </row>
    <row r="36121" spans="1:6" x14ac:dyDescent="0.3">
      <c r="A36121" t="s">
        <v>58199</v>
      </c>
      <c r="B36121" t="s">
        <v>57700</v>
      </c>
      <c r="C36121" t="s">
        <v>23938</v>
      </c>
      <c r="D36121" t="s">
        <v>18114</v>
      </c>
      <c r="E36121" t="s">
        <v>16746</v>
      </c>
      <c r="F36121" t="s">
        <v>23823</v>
      </c>
    </row>
    <row r="36122" spans="1:6" x14ac:dyDescent="0.3">
      <c r="A36122" t="s">
        <v>58199</v>
      </c>
      <c r="B36122" t="s">
        <v>57700</v>
      </c>
      <c r="C36122" t="s">
        <v>19468</v>
      </c>
      <c r="D36122" t="s">
        <v>18114</v>
      </c>
      <c r="E36122" t="s">
        <v>19469</v>
      </c>
      <c r="F36122" t="s">
        <v>19470</v>
      </c>
    </row>
    <row r="36123" spans="1:6" x14ac:dyDescent="0.3">
      <c r="A36123" t="s">
        <v>58199</v>
      </c>
      <c r="B36123" t="s">
        <v>57700</v>
      </c>
      <c r="C36123" t="s">
        <v>33505</v>
      </c>
      <c r="D36123" t="s">
        <v>18114</v>
      </c>
      <c r="E36123" t="s">
        <v>24610</v>
      </c>
      <c r="F36123" t="s">
        <v>33506</v>
      </c>
    </row>
    <row r="36124" spans="1:6" x14ac:dyDescent="0.3">
      <c r="A36124" t="s">
        <v>58199</v>
      </c>
      <c r="B36124" t="s">
        <v>57700</v>
      </c>
      <c r="C36124" t="s">
        <v>24284</v>
      </c>
      <c r="D36124" t="s">
        <v>16745</v>
      </c>
      <c r="E36124" t="s">
        <v>24285</v>
      </c>
      <c r="F36124" t="s">
        <v>23890</v>
      </c>
    </row>
    <row r="36125" spans="1:6" x14ac:dyDescent="0.3">
      <c r="A36125" t="s">
        <v>58199</v>
      </c>
      <c r="B36125" t="s">
        <v>57700</v>
      </c>
      <c r="C36125" t="s">
        <v>25689</v>
      </c>
      <c r="D36125" t="s">
        <v>16745</v>
      </c>
      <c r="E36125" t="s">
        <v>25690</v>
      </c>
      <c r="F36125" t="s">
        <v>25691</v>
      </c>
    </row>
    <row r="36126" spans="1:6" x14ac:dyDescent="0.3">
      <c r="A36126" t="s">
        <v>58199</v>
      </c>
      <c r="B36126" t="s">
        <v>57700</v>
      </c>
      <c r="C36126" t="s">
        <v>25713</v>
      </c>
      <c r="D36126" t="s">
        <v>21127</v>
      </c>
      <c r="E36126" t="s">
        <v>25690</v>
      </c>
      <c r="F36126" t="s">
        <v>25714</v>
      </c>
    </row>
    <row r="36127" spans="1:6" x14ac:dyDescent="0.3">
      <c r="A36127" t="s">
        <v>58199</v>
      </c>
      <c r="B36127" t="s">
        <v>57700</v>
      </c>
      <c r="C36127" t="s">
        <v>72566</v>
      </c>
      <c r="D36127" t="s">
        <v>28662</v>
      </c>
      <c r="E36127" t="s">
        <v>27296</v>
      </c>
      <c r="F36127" t="s">
        <v>72567</v>
      </c>
    </row>
    <row r="36128" spans="1:6" x14ac:dyDescent="0.3">
      <c r="A36128" t="s">
        <v>58199</v>
      </c>
      <c r="B36128" t="s">
        <v>57700</v>
      </c>
      <c r="C36128" t="s">
        <v>21426</v>
      </c>
      <c r="D36128" t="s">
        <v>16180</v>
      </c>
      <c r="E36128" t="s">
        <v>18111</v>
      </c>
      <c r="F36128" t="s">
        <v>21427</v>
      </c>
    </row>
    <row r="36129" spans="1:6" x14ac:dyDescent="0.3">
      <c r="A36129" t="s">
        <v>58199</v>
      </c>
      <c r="B36129" t="s">
        <v>57700</v>
      </c>
      <c r="C36129" t="s">
        <v>26683</v>
      </c>
      <c r="D36129" t="s">
        <v>25890</v>
      </c>
      <c r="E36129" t="s">
        <v>26536</v>
      </c>
      <c r="F36129" t="s">
        <v>25896</v>
      </c>
    </row>
    <row r="36130" spans="1:6" x14ac:dyDescent="0.3">
      <c r="A36130" t="s">
        <v>58199</v>
      </c>
      <c r="B36130" t="s">
        <v>57700</v>
      </c>
      <c r="C36130" t="s">
        <v>25894</v>
      </c>
      <c r="D36130" t="s">
        <v>25890</v>
      </c>
      <c r="E36130" t="s">
        <v>25895</v>
      </c>
      <c r="F36130" t="s">
        <v>25896</v>
      </c>
    </row>
    <row r="36131" spans="1:6" x14ac:dyDescent="0.3">
      <c r="A36131" t="s">
        <v>58199</v>
      </c>
      <c r="B36131" t="s">
        <v>57700</v>
      </c>
      <c r="C36131" t="s">
        <v>30145</v>
      </c>
      <c r="D36131" t="s">
        <v>25890</v>
      </c>
      <c r="E36131" t="s">
        <v>30146</v>
      </c>
      <c r="F36131" t="s">
        <v>25896</v>
      </c>
    </row>
    <row r="36132" spans="1:6" x14ac:dyDescent="0.3">
      <c r="A36132" t="s">
        <v>58199</v>
      </c>
      <c r="B36132" t="s">
        <v>57700</v>
      </c>
      <c r="C36132" t="s">
        <v>26684</v>
      </c>
      <c r="D36132" t="s">
        <v>25890</v>
      </c>
      <c r="E36132" t="s">
        <v>23817</v>
      </c>
      <c r="F36132" t="s">
        <v>26685</v>
      </c>
    </row>
    <row r="36133" spans="1:6" x14ac:dyDescent="0.3">
      <c r="A36133" t="s">
        <v>58199</v>
      </c>
      <c r="B36133" t="s">
        <v>57700</v>
      </c>
      <c r="C36133" t="s">
        <v>33032</v>
      </c>
      <c r="D36133" t="s">
        <v>25890</v>
      </c>
      <c r="E36133" t="s">
        <v>20012</v>
      </c>
      <c r="F36133" t="s">
        <v>33033</v>
      </c>
    </row>
    <row r="36134" spans="1:6" x14ac:dyDescent="0.3">
      <c r="A36134" t="s">
        <v>58199</v>
      </c>
      <c r="B36134" t="s">
        <v>57700</v>
      </c>
      <c r="C36134" t="s">
        <v>33034</v>
      </c>
      <c r="D36134" t="s">
        <v>25890</v>
      </c>
      <c r="E36134" t="s">
        <v>19451</v>
      </c>
      <c r="F36134" t="s">
        <v>33035</v>
      </c>
    </row>
    <row r="36135" spans="1:6" x14ac:dyDescent="0.3">
      <c r="A36135" t="s">
        <v>58199</v>
      </c>
      <c r="B36135" t="s">
        <v>57700</v>
      </c>
      <c r="C36135" t="s">
        <v>27617</v>
      </c>
      <c r="D36135" t="s">
        <v>25890</v>
      </c>
      <c r="E36135" t="s">
        <v>27618</v>
      </c>
      <c r="F36135" t="s">
        <v>27619</v>
      </c>
    </row>
    <row r="36136" spans="1:6" x14ac:dyDescent="0.3">
      <c r="A36136" t="s">
        <v>58199</v>
      </c>
      <c r="B36136" t="s">
        <v>57700</v>
      </c>
      <c r="C36136" t="s">
        <v>28661</v>
      </c>
      <c r="D36136" t="s">
        <v>28662</v>
      </c>
      <c r="E36136" t="s">
        <v>28663</v>
      </c>
      <c r="F36136" t="s">
        <v>28664</v>
      </c>
    </row>
    <row r="36137" spans="1:6" x14ac:dyDescent="0.3">
      <c r="A36137" t="s">
        <v>58199</v>
      </c>
      <c r="B36137" t="s">
        <v>57700</v>
      </c>
      <c r="C36137" t="s">
        <v>33476</v>
      </c>
      <c r="D36137" t="s">
        <v>28662</v>
      </c>
      <c r="E36137" t="s">
        <v>18111</v>
      </c>
      <c r="F36137" t="s">
        <v>33477</v>
      </c>
    </row>
    <row r="36138" spans="1:6" x14ac:dyDescent="0.3">
      <c r="A36138" t="s">
        <v>58199</v>
      </c>
      <c r="B36138" t="s">
        <v>57700</v>
      </c>
      <c r="C36138" t="s">
        <v>34618</v>
      </c>
      <c r="D36138" t="s">
        <v>28662</v>
      </c>
      <c r="E36138" t="s">
        <v>20012</v>
      </c>
      <c r="F36138" t="s">
        <v>34619</v>
      </c>
    </row>
    <row r="36139" spans="1:6" x14ac:dyDescent="0.3">
      <c r="A36139" t="s">
        <v>58199</v>
      </c>
      <c r="B36139" t="s">
        <v>57700</v>
      </c>
      <c r="C36139" t="s">
        <v>34223</v>
      </c>
      <c r="D36139" t="s">
        <v>28662</v>
      </c>
      <c r="E36139" t="s">
        <v>19451</v>
      </c>
      <c r="F36139" t="s">
        <v>34224</v>
      </c>
    </row>
    <row r="36140" spans="1:6" x14ac:dyDescent="0.3">
      <c r="A36140" t="s">
        <v>58199</v>
      </c>
      <c r="B36140" t="s">
        <v>57700</v>
      </c>
      <c r="C36140" t="s">
        <v>58197</v>
      </c>
      <c r="D36140" t="s">
        <v>28662</v>
      </c>
      <c r="E36140" t="s">
        <v>34227</v>
      </c>
      <c r="F36140" t="s">
        <v>58198</v>
      </c>
    </row>
    <row r="36141" spans="1:6" x14ac:dyDescent="0.3">
      <c r="A36141" t="s">
        <v>58199</v>
      </c>
      <c r="B36141" t="s">
        <v>57700</v>
      </c>
      <c r="C36141" t="s">
        <v>29395</v>
      </c>
      <c r="D36141" t="s">
        <v>28538</v>
      </c>
      <c r="E36141" t="s">
        <v>26536</v>
      </c>
      <c r="F36141" t="s">
        <v>29396</v>
      </c>
    </row>
    <row r="36142" spans="1:6" x14ac:dyDescent="0.3">
      <c r="A36142" t="s">
        <v>58199</v>
      </c>
      <c r="B36142" t="s">
        <v>57700</v>
      </c>
      <c r="C36142" t="s">
        <v>33957</v>
      </c>
      <c r="D36142" t="s">
        <v>28538</v>
      </c>
      <c r="E36142" t="s">
        <v>30146</v>
      </c>
      <c r="F36142" t="s">
        <v>25896</v>
      </c>
    </row>
    <row r="36143" spans="1:6" x14ac:dyDescent="0.3">
      <c r="A36143" t="s">
        <v>58199</v>
      </c>
      <c r="B36143" t="s">
        <v>57700</v>
      </c>
      <c r="C36143" t="s">
        <v>34271</v>
      </c>
      <c r="D36143" t="s">
        <v>28538</v>
      </c>
      <c r="E36143" t="s">
        <v>29200</v>
      </c>
      <c r="F36143" t="s">
        <v>34272</v>
      </c>
    </row>
    <row r="36144" spans="1:6" x14ac:dyDescent="0.3">
      <c r="A36144" t="s">
        <v>58199</v>
      </c>
      <c r="B36144" t="s">
        <v>57700</v>
      </c>
      <c r="C36144" t="s">
        <v>34225</v>
      </c>
      <c r="D36144" t="s">
        <v>28538</v>
      </c>
      <c r="E36144" t="s">
        <v>19451</v>
      </c>
      <c r="F36144" t="s">
        <v>34224</v>
      </c>
    </row>
    <row r="36145" spans="1:6" x14ac:dyDescent="0.3">
      <c r="A36145" t="s">
        <v>58199</v>
      </c>
      <c r="B36145" t="s">
        <v>57700</v>
      </c>
      <c r="C36145" t="s">
        <v>34226</v>
      </c>
      <c r="D36145" t="s">
        <v>28538</v>
      </c>
      <c r="E36145" t="s">
        <v>34227</v>
      </c>
      <c r="F36145" t="s">
        <v>34228</v>
      </c>
    </row>
    <row r="36146" spans="1:6" x14ac:dyDescent="0.3">
      <c r="A36146" t="s">
        <v>58199</v>
      </c>
      <c r="B36146" t="s">
        <v>57700</v>
      </c>
      <c r="C36146" t="s">
        <v>33479</v>
      </c>
      <c r="D36146" t="s">
        <v>26342</v>
      </c>
      <c r="E36146" t="s">
        <v>20422</v>
      </c>
      <c r="F36146" t="s">
        <v>29672</v>
      </c>
    </row>
    <row r="36147" spans="1:6" x14ac:dyDescent="0.3">
      <c r="A36147" t="s">
        <v>58199</v>
      </c>
      <c r="B36147" t="s">
        <v>57700</v>
      </c>
      <c r="C36147" t="s">
        <v>34622</v>
      </c>
      <c r="D36147" t="s">
        <v>26342</v>
      </c>
      <c r="E36147" t="s">
        <v>18111</v>
      </c>
      <c r="F36147" t="s">
        <v>34623</v>
      </c>
    </row>
    <row r="36148" spans="1:6" x14ac:dyDescent="0.3">
      <c r="A36148" t="s">
        <v>58199</v>
      </c>
      <c r="B36148" t="s">
        <v>57700</v>
      </c>
      <c r="C36148" t="s">
        <v>30155</v>
      </c>
      <c r="D36148" t="s">
        <v>26342</v>
      </c>
      <c r="E36148" t="s">
        <v>20012</v>
      </c>
      <c r="F36148" t="s">
        <v>30156</v>
      </c>
    </row>
    <row r="36149" spans="1:6" x14ac:dyDescent="0.3">
      <c r="A36149" t="s">
        <v>58199</v>
      </c>
      <c r="B36149" t="s">
        <v>57700</v>
      </c>
      <c r="C36149" t="s">
        <v>33850</v>
      </c>
      <c r="D36149" t="s">
        <v>26342</v>
      </c>
      <c r="E36149" t="s">
        <v>19451</v>
      </c>
      <c r="F36149" t="s">
        <v>33851</v>
      </c>
    </row>
    <row r="36150" spans="1:6" x14ac:dyDescent="0.3">
      <c r="A36150" t="s">
        <v>58199</v>
      </c>
      <c r="B36150" t="s">
        <v>57700</v>
      </c>
      <c r="C36150" t="s">
        <v>57010</v>
      </c>
      <c r="D36150" t="s">
        <v>26342</v>
      </c>
      <c r="E36150" t="s">
        <v>34227</v>
      </c>
      <c r="F36150" t="s">
        <v>57011</v>
      </c>
    </row>
    <row r="36151" spans="1:6" x14ac:dyDescent="0.3">
      <c r="A36151" t="s">
        <v>58199</v>
      </c>
      <c r="B36151" t="s">
        <v>57700</v>
      </c>
      <c r="C36151" t="s">
        <v>29671</v>
      </c>
      <c r="D36151" t="s">
        <v>27590</v>
      </c>
      <c r="E36151" t="s">
        <v>20422</v>
      </c>
      <c r="F36151" t="s">
        <v>29672</v>
      </c>
    </row>
    <row r="36152" spans="1:6" x14ac:dyDescent="0.3">
      <c r="A36152" t="s">
        <v>58199</v>
      </c>
      <c r="B36152" t="s">
        <v>57700</v>
      </c>
      <c r="C36152" t="s">
        <v>30010</v>
      </c>
      <c r="D36152" t="s">
        <v>27590</v>
      </c>
      <c r="E36152" t="s">
        <v>20422</v>
      </c>
      <c r="F36152" t="s">
        <v>30011</v>
      </c>
    </row>
    <row r="36153" spans="1:6" x14ac:dyDescent="0.3">
      <c r="A36153" t="s">
        <v>58199</v>
      </c>
      <c r="B36153" t="s">
        <v>57700</v>
      </c>
      <c r="C36153" t="s">
        <v>29912</v>
      </c>
      <c r="D36153" t="s">
        <v>27590</v>
      </c>
      <c r="E36153" t="s">
        <v>18111</v>
      </c>
      <c r="F36153" t="s">
        <v>29913</v>
      </c>
    </row>
    <row r="36154" spans="1:6" x14ac:dyDescent="0.3">
      <c r="A36154" t="s">
        <v>58199</v>
      </c>
      <c r="B36154" t="s">
        <v>57700</v>
      </c>
      <c r="C36154" t="s">
        <v>29196</v>
      </c>
      <c r="D36154" t="s">
        <v>27590</v>
      </c>
      <c r="E36154" t="s">
        <v>20012</v>
      </c>
      <c r="F36154" t="s">
        <v>29197</v>
      </c>
    </row>
    <row r="36155" spans="1:6" x14ac:dyDescent="0.3">
      <c r="A36155" t="s">
        <v>58199</v>
      </c>
      <c r="B36155" t="s">
        <v>57700</v>
      </c>
      <c r="C36155" t="s">
        <v>33121</v>
      </c>
      <c r="D36155" t="s">
        <v>27590</v>
      </c>
      <c r="E36155" t="s">
        <v>19451</v>
      </c>
      <c r="F36155" t="s">
        <v>33122</v>
      </c>
    </row>
    <row r="36156" spans="1:6" x14ac:dyDescent="0.3">
      <c r="A36156" t="s">
        <v>58199</v>
      </c>
      <c r="B36156" t="s">
        <v>57700</v>
      </c>
      <c r="C36156" t="s">
        <v>57032</v>
      </c>
      <c r="D36156" t="s">
        <v>28437</v>
      </c>
      <c r="E36156" t="s">
        <v>20418</v>
      </c>
      <c r="F36156" t="s">
        <v>32439</v>
      </c>
    </row>
    <row r="36157" spans="1:6" x14ac:dyDescent="0.3">
      <c r="A36157" t="s">
        <v>58199</v>
      </c>
      <c r="B36157" t="s">
        <v>57700</v>
      </c>
      <c r="C36157" t="s">
        <v>34385</v>
      </c>
      <c r="D36157" t="s">
        <v>26528</v>
      </c>
      <c r="E36157" t="s">
        <v>20418</v>
      </c>
      <c r="F36157" t="s">
        <v>34386</v>
      </c>
    </row>
    <row r="36158" spans="1:6" x14ac:dyDescent="0.3">
      <c r="A36158" t="s">
        <v>58199</v>
      </c>
      <c r="B36158" t="s">
        <v>57700</v>
      </c>
      <c r="C36158" t="s">
        <v>29928</v>
      </c>
      <c r="D36158" t="s">
        <v>28437</v>
      </c>
      <c r="E36158" t="s">
        <v>18111</v>
      </c>
      <c r="F36158" t="s">
        <v>29929</v>
      </c>
    </row>
    <row r="36159" spans="1:6" x14ac:dyDescent="0.3">
      <c r="A36159" t="s">
        <v>58199</v>
      </c>
      <c r="B36159" t="s">
        <v>57700</v>
      </c>
      <c r="C36159" t="s">
        <v>33349</v>
      </c>
      <c r="D36159" t="s">
        <v>28437</v>
      </c>
      <c r="E36159" t="s">
        <v>20012</v>
      </c>
      <c r="F36159" t="s">
        <v>33350</v>
      </c>
    </row>
    <row r="36160" spans="1:6" x14ac:dyDescent="0.3">
      <c r="A36160" t="s">
        <v>58199</v>
      </c>
      <c r="B36160" t="s">
        <v>57700</v>
      </c>
      <c r="C36160" t="s">
        <v>34273</v>
      </c>
      <c r="D36160" t="s">
        <v>28437</v>
      </c>
      <c r="E36160" t="s">
        <v>19451</v>
      </c>
      <c r="F36160" t="s">
        <v>33122</v>
      </c>
    </row>
    <row r="36161" spans="1:6" x14ac:dyDescent="0.3">
      <c r="A36161" t="s">
        <v>58199</v>
      </c>
      <c r="B36161" t="s">
        <v>57700</v>
      </c>
      <c r="C36161" t="s">
        <v>28346</v>
      </c>
      <c r="D36161" t="s">
        <v>26528</v>
      </c>
      <c r="E36161" t="s">
        <v>18111</v>
      </c>
      <c r="F36161" t="s">
        <v>28347</v>
      </c>
    </row>
    <row r="36162" spans="1:6" x14ac:dyDescent="0.3">
      <c r="A36162" t="s">
        <v>58199</v>
      </c>
      <c r="B36162" t="s">
        <v>57700</v>
      </c>
      <c r="C36162" t="s">
        <v>35500</v>
      </c>
      <c r="D36162" t="s">
        <v>26528</v>
      </c>
      <c r="E36162" t="s">
        <v>19451</v>
      </c>
      <c r="F36162" t="s">
        <v>35501</v>
      </c>
    </row>
    <row r="36163" spans="1:6" x14ac:dyDescent="0.3">
      <c r="A36163" t="s">
        <v>58199</v>
      </c>
      <c r="B36163" t="s">
        <v>57700</v>
      </c>
      <c r="C36163" t="s">
        <v>34274</v>
      </c>
      <c r="D36163" t="s">
        <v>26619</v>
      </c>
      <c r="E36163" t="s">
        <v>20422</v>
      </c>
      <c r="F36163" t="s">
        <v>34275</v>
      </c>
    </row>
    <row r="36164" spans="1:6" x14ac:dyDescent="0.3">
      <c r="A36164" t="s">
        <v>58199</v>
      </c>
      <c r="B36164" t="s">
        <v>57700</v>
      </c>
      <c r="C36164" t="s">
        <v>33346</v>
      </c>
      <c r="D36164" t="s">
        <v>26619</v>
      </c>
      <c r="E36164" t="s">
        <v>18111</v>
      </c>
      <c r="F36164" t="s">
        <v>33347</v>
      </c>
    </row>
    <row r="36165" spans="1:6" x14ac:dyDescent="0.3">
      <c r="A36165" t="s">
        <v>58199</v>
      </c>
      <c r="B36165" t="s">
        <v>57700</v>
      </c>
      <c r="C36165" t="s">
        <v>28545</v>
      </c>
      <c r="D36165" t="s">
        <v>26619</v>
      </c>
      <c r="E36165" t="s">
        <v>19451</v>
      </c>
      <c r="F36165" t="s">
        <v>28546</v>
      </c>
    </row>
    <row r="36166" spans="1:6" x14ac:dyDescent="0.3">
      <c r="A36166" t="s">
        <v>58199</v>
      </c>
      <c r="B36166" t="s">
        <v>57700</v>
      </c>
      <c r="C36166" t="s">
        <v>35671</v>
      </c>
      <c r="D36166" t="s">
        <v>26623</v>
      </c>
      <c r="E36166" t="s">
        <v>20422</v>
      </c>
      <c r="F36166" t="s">
        <v>35672</v>
      </c>
    </row>
    <row r="36167" spans="1:6" x14ac:dyDescent="0.3">
      <c r="A36167" t="s">
        <v>58199</v>
      </c>
      <c r="B36167" t="s">
        <v>57700</v>
      </c>
      <c r="C36167" t="s">
        <v>35775</v>
      </c>
      <c r="D36167" t="s">
        <v>26623</v>
      </c>
      <c r="E36167" t="s">
        <v>18111</v>
      </c>
      <c r="F36167" t="s">
        <v>34234</v>
      </c>
    </row>
    <row r="36168" spans="1:6" x14ac:dyDescent="0.3">
      <c r="A36168" t="s">
        <v>58199</v>
      </c>
      <c r="B36168" t="s">
        <v>57700</v>
      </c>
      <c r="C36168" t="s">
        <v>35534</v>
      </c>
      <c r="D36168" t="s">
        <v>26623</v>
      </c>
      <c r="E36168" t="s">
        <v>19451</v>
      </c>
      <c r="F36168" t="s">
        <v>35535</v>
      </c>
    </row>
    <row r="36169" spans="1:6" x14ac:dyDescent="0.3">
      <c r="A36169" t="s">
        <v>58199</v>
      </c>
      <c r="B36169" t="s">
        <v>57700</v>
      </c>
      <c r="C36169" t="s">
        <v>35744</v>
      </c>
      <c r="D36169" t="s">
        <v>34233</v>
      </c>
      <c r="E36169" t="s">
        <v>20418</v>
      </c>
      <c r="F36169" t="s">
        <v>35745</v>
      </c>
    </row>
    <row r="36170" spans="1:6" x14ac:dyDescent="0.3">
      <c r="A36170" t="s">
        <v>58199</v>
      </c>
      <c r="B36170" t="s">
        <v>57700</v>
      </c>
      <c r="C36170" t="s">
        <v>34232</v>
      </c>
      <c r="D36170" t="s">
        <v>34233</v>
      </c>
      <c r="E36170" t="s">
        <v>18111</v>
      </c>
      <c r="F36170" t="s">
        <v>34234</v>
      </c>
    </row>
    <row r="36171" spans="1:6" x14ac:dyDescent="0.3">
      <c r="A36171" t="s">
        <v>58199</v>
      </c>
      <c r="B36171" t="s">
        <v>57700</v>
      </c>
      <c r="C36171" t="s">
        <v>25889</v>
      </c>
      <c r="D36171" t="s">
        <v>25890</v>
      </c>
      <c r="E36171" t="s">
        <v>23809</v>
      </c>
      <c r="F36171" t="s">
        <v>25891</v>
      </c>
    </row>
    <row r="36172" spans="1:6" x14ac:dyDescent="0.3">
      <c r="A36172" t="s">
        <v>58199</v>
      </c>
      <c r="B36172" t="s">
        <v>57700</v>
      </c>
      <c r="C36172" t="s">
        <v>25892</v>
      </c>
      <c r="D36172" t="s">
        <v>25890</v>
      </c>
      <c r="E36172" t="s">
        <v>23817</v>
      </c>
      <c r="F36172" t="s">
        <v>25893</v>
      </c>
    </row>
    <row r="36173" spans="1:6" x14ac:dyDescent="0.3">
      <c r="A36173" t="s">
        <v>58199</v>
      </c>
      <c r="B36173" t="s">
        <v>57700</v>
      </c>
      <c r="C36173" t="s">
        <v>28665</v>
      </c>
      <c r="D36173" t="s">
        <v>25890</v>
      </c>
      <c r="E36173" t="s">
        <v>21128</v>
      </c>
      <c r="F36173" t="s">
        <v>28666</v>
      </c>
    </row>
    <row r="36174" spans="1:6" x14ac:dyDescent="0.3">
      <c r="A36174" t="s">
        <v>58199</v>
      </c>
      <c r="B36174" t="s">
        <v>57700</v>
      </c>
      <c r="C36174" t="s">
        <v>28673</v>
      </c>
      <c r="D36174" t="s">
        <v>28662</v>
      </c>
      <c r="E36174" t="s">
        <v>23809</v>
      </c>
      <c r="F36174" t="s">
        <v>28674</v>
      </c>
    </row>
    <row r="36175" spans="1:6" x14ac:dyDescent="0.3">
      <c r="A36175" t="s">
        <v>58199</v>
      </c>
      <c r="B36175" t="s">
        <v>57700</v>
      </c>
      <c r="C36175" t="s">
        <v>29397</v>
      </c>
      <c r="D36175" t="s">
        <v>28662</v>
      </c>
      <c r="E36175" t="s">
        <v>23817</v>
      </c>
      <c r="F36175" t="s">
        <v>29398</v>
      </c>
    </row>
    <row r="36176" spans="1:6" x14ac:dyDescent="0.3">
      <c r="A36176" t="s">
        <v>58199</v>
      </c>
      <c r="B36176" t="s">
        <v>57700</v>
      </c>
      <c r="C36176" t="s">
        <v>29384</v>
      </c>
      <c r="D36176" t="s">
        <v>28662</v>
      </c>
      <c r="E36176" t="s">
        <v>29385</v>
      </c>
      <c r="F36176" t="s">
        <v>29386</v>
      </c>
    </row>
    <row r="36177" spans="1:6" x14ac:dyDescent="0.3">
      <c r="A36177" t="s">
        <v>58199</v>
      </c>
      <c r="B36177" t="s">
        <v>57700</v>
      </c>
      <c r="C36177" t="s">
        <v>29387</v>
      </c>
      <c r="D36177" t="s">
        <v>28662</v>
      </c>
      <c r="E36177" t="s">
        <v>21128</v>
      </c>
      <c r="F36177" t="s">
        <v>29388</v>
      </c>
    </row>
    <row r="36178" spans="1:6" x14ac:dyDescent="0.3">
      <c r="A36178" t="s">
        <v>58199</v>
      </c>
      <c r="B36178" t="s">
        <v>57700</v>
      </c>
      <c r="C36178" t="s">
        <v>32456</v>
      </c>
      <c r="D36178" t="s">
        <v>26342</v>
      </c>
      <c r="E36178" t="s">
        <v>23817</v>
      </c>
      <c r="F36178" t="s">
        <v>32457</v>
      </c>
    </row>
    <row r="36179" spans="1:6" x14ac:dyDescent="0.3">
      <c r="A36179" t="s">
        <v>58199</v>
      </c>
      <c r="B36179" t="s">
        <v>57700</v>
      </c>
      <c r="C36179" t="s">
        <v>26341</v>
      </c>
      <c r="D36179" t="s">
        <v>26342</v>
      </c>
      <c r="E36179" t="s">
        <v>21128</v>
      </c>
      <c r="F36179" t="s">
        <v>26343</v>
      </c>
    </row>
    <row r="36180" spans="1:6" x14ac:dyDescent="0.3">
      <c r="A36180" t="s">
        <v>58199</v>
      </c>
      <c r="B36180" t="s">
        <v>57700</v>
      </c>
      <c r="C36180" t="s">
        <v>29914</v>
      </c>
      <c r="D36180" t="s">
        <v>27590</v>
      </c>
      <c r="E36180" t="s">
        <v>23817</v>
      </c>
      <c r="F36180" t="s">
        <v>29915</v>
      </c>
    </row>
    <row r="36181" spans="1:6" x14ac:dyDescent="0.3">
      <c r="A36181" t="s">
        <v>58199</v>
      </c>
      <c r="B36181" t="s">
        <v>57700</v>
      </c>
      <c r="C36181" t="s">
        <v>29930</v>
      </c>
      <c r="D36181" t="s">
        <v>27590</v>
      </c>
      <c r="E36181" t="s">
        <v>21128</v>
      </c>
      <c r="F36181" t="s">
        <v>29931</v>
      </c>
    </row>
    <row r="36182" spans="1:6" x14ac:dyDescent="0.3">
      <c r="A36182" t="s">
        <v>58199</v>
      </c>
      <c r="B36182" t="s">
        <v>57700</v>
      </c>
      <c r="C36182" t="s">
        <v>32902</v>
      </c>
      <c r="D36182" t="s">
        <v>28437</v>
      </c>
      <c r="E36182" t="s">
        <v>23817</v>
      </c>
      <c r="F36182" t="s">
        <v>32903</v>
      </c>
    </row>
    <row r="36183" spans="1:6" x14ac:dyDescent="0.3">
      <c r="A36183" t="s">
        <v>58199</v>
      </c>
      <c r="B36183" t="s">
        <v>57700</v>
      </c>
      <c r="C36183" t="s">
        <v>28436</v>
      </c>
      <c r="D36183" t="s">
        <v>28437</v>
      </c>
      <c r="E36183" t="s">
        <v>28438</v>
      </c>
      <c r="F36183" t="s">
        <v>28439</v>
      </c>
    </row>
    <row r="36184" spans="1:6" x14ac:dyDescent="0.3">
      <c r="A36184" t="s">
        <v>58199</v>
      </c>
      <c r="B36184" t="s">
        <v>57700</v>
      </c>
      <c r="C36184" t="s">
        <v>33114</v>
      </c>
      <c r="D36184" t="s">
        <v>26528</v>
      </c>
      <c r="E36184" t="s">
        <v>23809</v>
      </c>
      <c r="F36184" t="s">
        <v>33115</v>
      </c>
    </row>
    <row r="36185" spans="1:6" x14ac:dyDescent="0.3">
      <c r="A36185" t="s">
        <v>58199</v>
      </c>
      <c r="B36185" t="s">
        <v>57700</v>
      </c>
      <c r="C36185" t="s">
        <v>24612</v>
      </c>
      <c r="D36185" t="s">
        <v>16745</v>
      </c>
      <c r="E36185" t="s">
        <v>24613</v>
      </c>
      <c r="F36185" t="s">
        <v>24614</v>
      </c>
    </row>
    <row r="36186" spans="1:6" x14ac:dyDescent="0.3">
      <c r="A36186" t="s">
        <v>58199</v>
      </c>
      <c r="B36186" t="s">
        <v>57700</v>
      </c>
      <c r="C36186" t="s">
        <v>25692</v>
      </c>
      <c r="D36186" t="s">
        <v>21127</v>
      </c>
      <c r="E36186" t="s">
        <v>25693</v>
      </c>
      <c r="F36186" t="s">
        <v>25694</v>
      </c>
    </row>
    <row r="36187" spans="1:6" x14ac:dyDescent="0.3">
      <c r="A36187" t="s">
        <v>58199</v>
      </c>
      <c r="B36187" t="s">
        <v>57700</v>
      </c>
      <c r="C36187" t="s">
        <v>25227</v>
      </c>
      <c r="D36187" t="s">
        <v>21127</v>
      </c>
      <c r="E36187" t="s">
        <v>25228</v>
      </c>
      <c r="F36187" t="s">
        <v>25229</v>
      </c>
    </row>
    <row r="36188" spans="1:6" x14ac:dyDescent="0.3">
      <c r="A36188" t="s">
        <v>58199</v>
      </c>
      <c r="B36188" t="s">
        <v>57700</v>
      </c>
      <c r="C36188" t="s">
        <v>32603</v>
      </c>
      <c r="D36188" t="s">
        <v>18114</v>
      </c>
      <c r="E36188" t="s">
        <v>25693</v>
      </c>
      <c r="F36188" t="s">
        <v>32604</v>
      </c>
    </row>
    <row r="36189" spans="1:6" x14ac:dyDescent="0.3">
      <c r="A36189" t="s">
        <v>58199</v>
      </c>
      <c r="B36189" t="s">
        <v>57700</v>
      </c>
      <c r="C36189" t="s">
        <v>26686</v>
      </c>
      <c r="D36189" t="s">
        <v>25890</v>
      </c>
      <c r="E36189" t="s">
        <v>26620</v>
      </c>
      <c r="F36189" t="s">
        <v>26687</v>
      </c>
    </row>
    <row r="36190" spans="1:6" x14ac:dyDescent="0.3">
      <c r="A36190" t="s">
        <v>58199</v>
      </c>
      <c r="B36190" t="s">
        <v>57700</v>
      </c>
      <c r="C36190" t="s">
        <v>33493</v>
      </c>
      <c r="D36190" t="s">
        <v>25890</v>
      </c>
      <c r="E36190" t="s">
        <v>29933</v>
      </c>
      <c r="F36190" t="s">
        <v>33333</v>
      </c>
    </row>
    <row r="36191" spans="1:6" x14ac:dyDescent="0.3">
      <c r="A36191" t="s">
        <v>58199</v>
      </c>
      <c r="B36191" t="s">
        <v>57700</v>
      </c>
      <c r="C36191" t="s">
        <v>34333</v>
      </c>
      <c r="D36191" t="s">
        <v>25890</v>
      </c>
      <c r="E36191" t="s">
        <v>26134</v>
      </c>
      <c r="F36191" t="s">
        <v>34334</v>
      </c>
    </row>
    <row r="36192" spans="1:6" x14ac:dyDescent="0.3">
      <c r="A36192" t="s">
        <v>58199</v>
      </c>
      <c r="B36192" t="s">
        <v>57700</v>
      </c>
      <c r="C36192" t="s">
        <v>33494</v>
      </c>
      <c r="D36192" t="s">
        <v>25890</v>
      </c>
      <c r="E36192" t="s">
        <v>27591</v>
      </c>
      <c r="F36192" t="s">
        <v>33495</v>
      </c>
    </row>
    <row r="36193" spans="1:6" x14ac:dyDescent="0.3">
      <c r="A36193" t="s">
        <v>58199</v>
      </c>
      <c r="B36193" t="s">
        <v>57700</v>
      </c>
      <c r="C36193" t="s">
        <v>33190</v>
      </c>
      <c r="D36193" t="s">
        <v>25890</v>
      </c>
      <c r="E36193" t="s">
        <v>26658</v>
      </c>
      <c r="F36193" t="s">
        <v>33191</v>
      </c>
    </row>
    <row r="36194" spans="1:6" x14ac:dyDescent="0.3">
      <c r="A36194" t="s">
        <v>58199</v>
      </c>
      <c r="B36194" t="s">
        <v>57700</v>
      </c>
      <c r="C36194" t="s">
        <v>34320</v>
      </c>
      <c r="D36194" t="s">
        <v>28662</v>
      </c>
      <c r="E36194" t="s">
        <v>29933</v>
      </c>
      <c r="F36194" t="s">
        <v>34321</v>
      </c>
    </row>
    <row r="36195" spans="1:6" x14ac:dyDescent="0.3">
      <c r="A36195" t="s">
        <v>58199</v>
      </c>
      <c r="B36195" t="s">
        <v>57700</v>
      </c>
      <c r="C36195" t="s">
        <v>35542</v>
      </c>
      <c r="D36195" t="s">
        <v>28662</v>
      </c>
      <c r="E36195" t="s">
        <v>26134</v>
      </c>
      <c r="F36195" t="s">
        <v>35543</v>
      </c>
    </row>
    <row r="36196" spans="1:6" x14ac:dyDescent="0.3">
      <c r="A36196" t="s">
        <v>58199</v>
      </c>
      <c r="B36196" t="s">
        <v>57700</v>
      </c>
      <c r="C36196" t="s">
        <v>33480</v>
      </c>
      <c r="D36196" t="s">
        <v>28538</v>
      </c>
      <c r="E36196" t="s">
        <v>26620</v>
      </c>
      <c r="F36196" t="s">
        <v>33481</v>
      </c>
    </row>
    <row r="36197" spans="1:6" x14ac:dyDescent="0.3">
      <c r="A36197" t="s">
        <v>58199</v>
      </c>
      <c r="B36197" t="s">
        <v>57700</v>
      </c>
      <c r="C36197" t="s">
        <v>35544</v>
      </c>
      <c r="D36197" t="s">
        <v>28538</v>
      </c>
      <c r="E36197" t="s">
        <v>26134</v>
      </c>
      <c r="F36197" t="s">
        <v>35545</v>
      </c>
    </row>
    <row r="36198" spans="1:6" x14ac:dyDescent="0.3">
      <c r="A36198" t="s">
        <v>58199</v>
      </c>
      <c r="B36198" t="s">
        <v>57700</v>
      </c>
      <c r="C36198" t="s">
        <v>33330</v>
      </c>
      <c r="D36198" t="s">
        <v>28538</v>
      </c>
      <c r="E36198" t="s">
        <v>27591</v>
      </c>
      <c r="F36198" t="s">
        <v>33331</v>
      </c>
    </row>
    <row r="36199" spans="1:6" x14ac:dyDescent="0.3">
      <c r="A36199" t="s">
        <v>58199</v>
      </c>
      <c r="B36199" t="s">
        <v>57700</v>
      </c>
      <c r="C36199" t="s">
        <v>33338</v>
      </c>
      <c r="D36199" t="s">
        <v>26342</v>
      </c>
      <c r="E36199" t="s">
        <v>26620</v>
      </c>
      <c r="F36199" t="s">
        <v>33339</v>
      </c>
    </row>
    <row r="36200" spans="1:6" x14ac:dyDescent="0.3">
      <c r="A36200" t="s">
        <v>58199</v>
      </c>
      <c r="B36200" t="s">
        <v>57700</v>
      </c>
      <c r="C36200" t="s">
        <v>33340</v>
      </c>
      <c r="D36200" t="s">
        <v>26342</v>
      </c>
      <c r="E36200" t="s">
        <v>29933</v>
      </c>
      <c r="F36200" t="s">
        <v>33341</v>
      </c>
    </row>
    <row r="36201" spans="1:6" x14ac:dyDescent="0.3">
      <c r="A36201" t="s">
        <v>58199</v>
      </c>
      <c r="B36201" t="s">
        <v>57700</v>
      </c>
      <c r="C36201" t="s">
        <v>35546</v>
      </c>
      <c r="D36201" t="s">
        <v>26342</v>
      </c>
      <c r="E36201" t="s">
        <v>26134</v>
      </c>
      <c r="F36201" t="s">
        <v>35547</v>
      </c>
    </row>
    <row r="36202" spans="1:6" x14ac:dyDescent="0.3">
      <c r="A36202" t="s">
        <v>58199</v>
      </c>
      <c r="B36202" t="s">
        <v>57700</v>
      </c>
      <c r="C36202" t="s">
        <v>33332</v>
      </c>
      <c r="D36202" t="s">
        <v>27590</v>
      </c>
      <c r="E36202" t="s">
        <v>26620</v>
      </c>
      <c r="F36202" t="s">
        <v>33333</v>
      </c>
    </row>
    <row r="36203" spans="1:6" x14ac:dyDescent="0.3">
      <c r="A36203" t="s">
        <v>58199</v>
      </c>
      <c r="B36203" t="s">
        <v>57700</v>
      </c>
      <c r="C36203" t="s">
        <v>33465</v>
      </c>
      <c r="D36203" t="s">
        <v>27590</v>
      </c>
      <c r="E36203" t="s">
        <v>29933</v>
      </c>
      <c r="F36203" t="s">
        <v>33466</v>
      </c>
    </row>
    <row r="36204" spans="1:6" x14ac:dyDescent="0.3">
      <c r="A36204" t="s">
        <v>58199</v>
      </c>
      <c r="B36204" t="s">
        <v>57700</v>
      </c>
      <c r="C36204" t="s">
        <v>35548</v>
      </c>
      <c r="D36204" t="s">
        <v>27590</v>
      </c>
      <c r="E36204" t="s">
        <v>26134</v>
      </c>
      <c r="F36204" t="s">
        <v>35549</v>
      </c>
    </row>
    <row r="36205" spans="1:6" x14ac:dyDescent="0.3">
      <c r="A36205" t="s">
        <v>58199</v>
      </c>
      <c r="B36205" t="s">
        <v>57700</v>
      </c>
      <c r="C36205" t="s">
        <v>27589</v>
      </c>
      <c r="D36205" t="s">
        <v>27590</v>
      </c>
      <c r="E36205" t="s">
        <v>27591</v>
      </c>
      <c r="F36205" t="s">
        <v>26621</v>
      </c>
    </row>
    <row r="36206" spans="1:6" x14ac:dyDescent="0.3">
      <c r="A36206" t="s">
        <v>58199</v>
      </c>
      <c r="B36206" t="s">
        <v>57700</v>
      </c>
      <c r="C36206" t="s">
        <v>29932</v>
      </c>
      <c r="D36206" t="s">
        <v>28437</v>
      </c>
      <c r="E36206" t="s">
        <v>29933</v>
      </c>
      <c r="F36206" t="s">
        <v>26621</v>
      </c>
    </row>
    <row r="36207" spans="1:6" x14ac:dyDescent="0.3">
      <c r="A36207" t="s">
        <v>58199</v>
      </c>
      <c r="B36207" t="s">
        <v>57700</v>
      </c>
      <c r="C36207" t="s">
        <v>26622</v>
      </c>
      <c r="D36207" t="s">
        <v>26623</v>
      </c>
      <c r="E36207" t="s">
        <v>26620</v>
      </c>
      <c r="F36207" t="s">
        <v>26621</v>
      </c>
    </row>
    <row r="36208" spans="1:6" x14ac:dyDescent="0.3">
      <c r="A36208" t="s">
        <v>58199</v>
      </c>
      <c r="B36208" t="s">
        <v>57700</v>
      </c>
      <c r="C36208" t="s">
        <v>26665</v>
      </c>
      <c r="D36208" t="s">
        <v>25890</v>
      </c>
      <c r="E36208" t="s">
        <v>26529</v>
      </c>
      <c r="F36208" t="s">
        <v>26666</v>
      </c>
    </row>
    <row r="36209" spans="1:6" x14ac:dyDescent="0.3">
      <c r="A36209" t="s">
        <v>58199</v>
      </c>
      <c r="B36209" t="s">
        <v>57700</v>
      </c>
      <c r="C36209" t="s">
        <v>26657</v>
      </c>
      <c r="D36209" t="s">
        <v>25890</v>
      </c>
      <c r="E36209" t="s">
        <v>26658</v>
      </c>
      <c r="F36209" t="s">
        <v>26659</v>
      </c>
    </row>
    <row r="36210" spans="1:6" x14ac:dyDescent="0.3">
      <c r="A36210" t="s">
        <v>58199</v>
      </c>
      <c r="B36210" t="s">
        <v>57700</v>
      </c>
      <c r="C36210" t="s">
        <v>35550</v>
      </c>
      <c r="D36210" t="s">
        <v>25890</v>
      </c>
      <c r="E36210" t="s">
        <v>28886</v>
      </c>
      <c r="F36210" t="s">
        <v>35551</v>
      </c>
    </row>
    <row r="36211" spans="1:6" x14ac:dyDescent="0.3">
      <c r="A36211" t="s">
        <v>58199</v>
      </c>
      <c r="B36211" t="s">
        <v>57700</v>
      </c>
      <c r="C36211" t="s">
        <v>34325</v>
      </c>
      <c r="D36211" t="s">
        <v>25890</v>
      </c>
      <c r="E36211" t="s">
        <v>34326</v>
      </c>
      <c r="F36211" t="s">
        <v>34327</v>
      </c>
    </row>
    <row r="36212" spans="1:6" x14ac:dyDescent="0.3">
      <c r="A36212" t="s">
        <v>58199</v>
      </c>
      <c r="B36212" t="s">
        <v>57700</v>
      </c>
      <c r="C36212" t="s">
        <v>32458</v>
      </c>
      <c r="D36212" t="s">
        <v>28662</v>
      </c>
      <c r="E36212" t="s">
        <v>26529</v>
      </c>
      <c r="F36212" t="s">
        <v>26666</v>
      </c>
    </row>
    <row r="36213" spans="1:6" x14ac:dyDescent="0.3">
      <c r="A36213" t="s">
        <v>58199</v>
      </c>
      <c r="B36213" t="s">
        <v>57700</v>
      </c>
      <c r="C36213" t="s">
        <v>35552</v>
      </c>
      <c r="D36213" t="s">
        <v>28662</v>
      </c>
      <c r="E36213" t="s">
        <v>33399</v>
      </c>
      <c r="F36213" t="s">
        <v>35553</v>
      </c>
    </row>
    <row r="36214" spans="1:6" x14ac:dyDescent="0.3">
      <c r="A36214" t="s">
        <v>58199</v>
      </c>
      <c r="B36214" t="s">
        <v>57700</v>
      </c>
      <c r="C36214" t="s">
        <v>28537</v>
      </c>
      <c r="D36214" t="s">
        <v>28538</v>
      </c>
      <c r="E36214" t="s">
        <v>26529</v>
      </c>
      <c r="F36214" t="s">
        <v>26666</v>
      </c>
    </row>
    <row r="36215" spans="1:6" x14ac:dyDescent="0.3">
      <c r="A36215" t="s">
        <v>58199</v>
      </c>
      <c r="B36215" t="s">
        <v>57700</v>
      </c>
      <c r="C36215" t="s">
        <v>35216</v>
      </c>
      <c r="D36215" t="s">
        <v>27590</v>
      </c>
      <c r="E36215" t="s">
        <v>26529</v>
      </c>
      <c r="F36215" t="s">
        <v>33335</v>
      </c>
    </row>
    <row r="36216" spans="1:6" x14ac:dyDescent="0.3">
      <c r="A36216" t="s">
        <v>58199</v>
      </c>
      <c r="B36216" t="s">
        <v>57700</v>
      </c>
      <c r="C36216" t="s">
        <v>57038</v>
      </c>
      <c r="D36216" t="s">
        <v>27590</v>
      </c>
      <c r="E36216" t="s">
        <v>26532</v>
      </c>
      <c r="F36216" t="s">
        <v>33335</v>
      </c>
    </row>
    <row r="36217" spans="1:6" x14ac:dyDescent="0.3">
      <c r="A36217" t="s">
        <v>58199</v>
      </c>
      <c r="B36217" t="s">
        <v>57700</v>
      </c>
      <c r="C36217" t="s">
        <v>33996</v>
      </c>
      <c r="D36217" t="s">
        <v>28437</v>
      </c>
      <c r="E36217" t="s">
        <v>26529</v>
      </c>
      <c r="F36217" t="s">
        <v>26530</v>
      </c>
    </row>
    <row r="36218" spans="1:6" x14ac:dyDescent="0.3">
      <c r="A36218" t="s">
        <v>58199</v>
      </c>
      <c r="B36218" t="s">
        <v>57700</v>
      </c>
      <c r="C36218" t="s">
        <v>29934</v>
      </c>
      <c r="D36218" t="s">
        <v>28437</v>
      </c>
      <c r="E36218" t="s">
        <v>26532</v>
      </c>
      <c r="F36218" t="s">
        <v>26533</v>
      </c>
    </row>
    <row r="36219" spans="1:6" x14ac:dyDescent="0.3">
      <c r="A36219" t="s">
        <v>58199</v>
      </c>
      <c r="B36219" t="s">
        <v>57700</v>
      </c>
      <c r="C36219" t="s">
        <v>26527</v>
      </c>
      <c r="D36219" t="s">
        <v>26528</v>
      </c>
      <c r="E36219" t="s">
        <v>26529</v>
      </c>
      <c r="F36219" t="s">
        <v>26530</v>
      </c>
    </row>
    <row r="36220" spans="1:6" x14ac:dyDescent="0.3">
      <c r="A36220" t="s">
        <v>58199</v>
      </c>
      <c r="B36220" t="s">
        <v>57700</v>
      </c>
      <c r="C36220" t="s">
        <v>26531</v>
      </c>
      <c r="D36220" t="s">
        <v>26528</v>
      </c>
      <c r="E36220" t="s">
        <v>26532</v>
      </c>
      <c r="F36220" t="s">
        <v>26533</v>
      </c>
    </row>
    <row r="36221" spans="1:6" x14ac:dyDescent="0.3">
      <c r="A36221" t="s">
        <v>58199</v>
      </c>
      <c r="B36221" t="s">
        <v>57700</v>
      </c>
      <c r="C36221" t="s">
        <v>30148</v>
      </c>
      <c r="D36221" t="s">
        <v>25890</v>
      </c>
      <c r="E36221" t="s">
        <v>25693</v>
      </c>
      <c r="F36221" t="s">
        <v>29124</v>
      </c>
    </row>
    <row r="36222" spans="1:6" x14ac:dyDescent="0.3">
      <c r="A36222" t="s">
        <v>58199</v>
      </c>
      <c r="B36222" t="s">
        <v>57700</v>
      </c>
      <c r="C36222" t="s">
        <v>30149</v>
      </c>
      <c r="D36222" t="s">
        <v>28662</v>
      </c>
      <c r="E36222" t="s">
        <v>29123</v>
      </c>
      <c r="F36222" t="s">
        <v>29124</v>
      </c>
    </row>
    <row r="36223" spans="1:6" x14ac:dyDescent="0.3">
      <c r="A36223" t="s">
        <v>58199</v>
      </c>
      <c r="B36223" t="s">
        <v>57700</v>
      </c>
      <c r="C36223" t="s">
        <v>30150</v>
      </c>
      <c r="D36223" t="s">
        <v>28662</v>
      </c>
      <c r="E36223" t="s">
        <v>25693</v>
      </c>
      <c r="F36223" t="s">
        <v>29124</v>
      </c>
    </row>
    <row r="36224" spans="1:6" x14ac:dyDescent="0.3">
      <c r="A36224" t="s">
        <v>58199</v>
      </c>
      <c r="B36224" t="s">
        <v>57700</v>
      </c>
      <c r="C36224" t="s">
        <v>29122</v>
      </c>
      <c r="D36224" t="s">
        <v>28538</v>
      </c>
      <c r="E36224" t="s">
        <v>29123</v>
      </c>
      <c r="F36224" t="s">
        <v>29124</v>
      </c>
    </row>
    <row r="36225" spans="1:6" x14ac:dyDescent="0.3">
      <c r="A36225" t="s">
        <v>58199</v>
      </c>
      <c r="B36225" t="s">
        <v>57700</v>
      </c>
      <c r="C36225" t="s">
        <v>30151</v>
      </c>
      <c r="D36225" t="s">
        <v>28538</v>
      </c>
      <c r="E36225" t="s">
        <v>25693</v>
      </c>
      <c r="F36225" t="s">
        <v>30152</v>
      </c>
    </row>
    <row r="36226" spans="1:6" x14ac:dyDescent="0.3">
      <c r="A36226" t="s">
        <v>58199</v>
      </c>
      <c r="B36226" t="s">
        <v>57700</v>
      </c>
      <c r="C36226" t="s">
        <v>30153</v>
      </c>
      <c r="D36226" t="s">
        <v>26342</v>
      </c>
      <c r="E36226" t="s">
        <v>29123</v>
      </c>
      <c r="F36226" t="s">
        <v>30152</v>
      </c>
    </row>
    <row r="36227" spans="1:6" x14ac:dyDescent="0.3">
      <c r="A36227" t="s">
        <v>58199</v>
      </c>
      <c r="B36227" t="s">
        <v>57700</v>
      </c>
      <c r="C36227" t="s">
        <v>32440</v>
      </c>
      <c r="D36227" t="s">
        <v>27590</v>
      </c>
      <c r="E36227" t="s">
        <v>25693</v>
      </c>
      <c r="F36227" t="s">
        <v>32441</v>
      </c>
    </row>
    <row r="36228" spans="1:6" x14ac:dyDescent="0.3">
      <c r="A36228" t="s">
        <v>58199</v>
      </c>
      <c r="B36228" t="s">
        <v>57700</v>
      </c>
      <c r="C36228" t="s">
        <v>30012</v>
      </c>
      <c r="D36228" t="s">
        <v>28437</v>
      </c>
      <c r="E36228" t="s">
        <v>25693</v>
      </c>
      <c r="F36228" t="s">
        <v>29207</v>
      </c>
    </row>
    <row r="36229" spans="1:6" x14ac:dyDescent="0.3">
      <c r="A36229" t="s">
        <v>58199</v>
      </c>
      <c r="B36229" t="s">
        <v>57700</v>
      </c>
      <c r="C36229" t="s">
        <v>29206</v>
      </c>
      <c r="D36229" t="s">
        <v>26619</v>
      </c>
      <c r="E36229" t="s">
        <v>25693</v>
      </c>
      <c r="F36229" t="s">
        <v>29207</v>
      </c>
    </row>
    <row r="36230" spans="1:6" x14ac:dyDescent="0.3">
      <c r="A36230" t="s">
        <v>58199</v>
      </c>
      <c r="B36230" t="s">
        <v>57700</v>
      </c>
      <c r="C36230" t="s">
        <v>26660</v>
      </c>
      <c r="D36230" t="s">
        <v>16180</v>
      </c>
      <c r="E36230" t="s">
        <v>26661</v>
      </c>
      <c r="F36230" t="s">
        <v>26662</v>
      </c>
    </row>
    <row r="36231" spans="1:6" x14ac:dyDescent="0.3">
      <c r="A36231" t="s">
        <v>58199</v>
      </c>
      <c r="B36231" t="s">
        <v>57700</v>
      </c>
      <c r="C36231" t="s">
        <v>26663</v>
      </c>
      <c r="D36231" t="s">
        <v>16745</v>
      </c>
      <c r="E36231" t="s">
        <v>26661</v>
      </c>
      <c r="F36231" t="s">
        <v>26664</v>
      </c>
    </row>
    <row r="36232" spans="1:6" x14ac:dyDescent="0.3">
      <c r="A36232" t="s">
        <v>58199</v>
      </c>
      <c r="B36232" t="s">
        <v>57700</v>
      </c>
      <c r="C36232" t="s">
        <v>16183</v>
      </c>
      <c r="D36232" t="s">
        <v>16184</v>
      </c>
      <c r="E36232" t="s">
        <v>16185</v>
      </c>
      <c r="F36232" t="s">
        <v>16186</v>
      </c>
    </row>
    <row r="36233" spans="1:6" x14ac:dyDescent="0.3">
      <c r="A36233" t="s">
        <v>58199</v>
      </c>
      <c r="B36233" t="s">
        <v>57700</v>
      </c>
      <c r="C36233" t="s">
        <v>72568</v>
      </c>
      <c r="D36233" t="s">
        <v>19997</v>
      </c>
      <c r="E36233" t="s">
        <v>16185</v>
      </c>
      <c r="F36233" t="s">
        <v>72569</v>
      </c>
    </row>
    <row r="36234" spans="1:6" x14ac:dyDescent="0.3">
      <c r="A36234" t="s">
        <v>58199</v>
      </c>
      <c r="B36234" t="s">
        <v>57700</v>
      </c>
      <c r="C36234" t="s">
        <v>24633</v>
      </c>
      <c r="D36234" t="s">
        <v>24634</v>
      </c>
      <c r="E36234" t="s">
        <v>16185</v>
      </c>
      <c r="F36234" t="s">
        <v>24635</v>
      </c>
    </row>
    <row r="36235" spans="1:6" x14ac:dyDescent="0.3">
      <c r="A36235" t="s">
        <v>58199</v>
      </c>
      <c r="B36235" t="s">
        <v>57700</v>
      </c>
      <c r="C36235" t="s">
        <v>32688</v>
      </c>
      <c r="D36235" t="s">
        <v>19997</v>
      </c>
      <c r="E36235" t="s">
        <v>32689</v>
      </c>
      <c r="F36235" t="s">
        <v>32690</v>
      </c>
    </row>
    <row r="36236" spans="1:6" x14ac:dyDescent="0.3">
      <c r="A36236" t="s">
        <v>58199</v>
      </c>
      <c r="B36236" t="s">
        <v>57700</v>
      </c>
      <c r="C36236" t="s">
        <v>21997</v>
      </c>
      <c r="D36236" t="s">
        <v>16184</v>
      </c>
      <c r="E36236" t="s">
        <v>21998</v>
      </c>
      <c r="F36236" t="s">
        <v>21999</v>
      </c>
    </row>
    <row r="36237" spans="1:6" x14ac:dyDescent="0.3">
      <c r="A36237" t="s">
        <v>58199</v>
      </c>
      <c r="B36237" t="s">
        <v>57700</v>
      </c>
      <c r="C36237" t="s">
        <v>32691</v>
      </c>
      <c r="D36237" t="s">
        <v>19997</v>
      </c>
      <c r="E36237" t="s">
        <v>23846</v>
      </c>
      <c r="F36237" t="s">
        <v>21999</v>
      </c>
    </row>
    <row r="36238" spans="1:6" x14ac:dyDescent="0.3">
      <c r="A36238" t="s">
        <v>58199</v>
      </c>
      <c r="B36238" t="s">
        <v>57700</v>
      </c>
      <c r="C36238" t="s">
        <v>33627</v>
      </c>
      <c r="D36238" t="s">
        <v>19997</v>
      </c>
      <c r="E36238" t="s">
        <v>16185</v>
      </c>
      <c r="F36238" t="s">
        <v>33628</v>
      </c>
    </row>
    <row r="36239" spans="1:6" x14ac:dyDescent="0.3">
      <c r="A36239" t="s">
        <v>58199</v>
      </c>
      <c r="B36239" t="s">
        <v>57700</v>
      </c>
      <c r="C36239" t="s">
        <v>25187</v>
      </c>
      <c r="D36239" t="s">
        <v>19997</v>
      </c>
      <c r="E36239" t="s">
        <v>16185</v>
      </c>
      <c r="F36239" t="s">
        <v>25188</v>
      </c>
    </row>
    <row r="36240" spans="1:6" x14ac:dyDescent="0.3">
      <c r="A36240" t="s">
        <v>58199</v>
      </c>
      <c r="B36240" t="s">
        <v>57700</v>
      </c>
      <c r="C36240" t="s">
        <v>32692</v>
      </c>
      <c r="D36240" t="s">
        <v>24634</v>
      </c>
      <c r="E36240" t="s">
        <v>16185</v>
      </c>
      <c r="F36240" t="s">
        <v>25188</v>
      </c>
    </row>
    <row r="36241" spans="1:6" x14ac:dyDescent="0.3">
      <c r="A36241" t="s">
        <v>58199</v>
      </c>
      <c r="B36241" t="s">
        <v>57700</v>
      </c>
      <c r="C36241" t="s">
        <v>33629</v>
      </c>
      <c r="D36241" t="s">
        <v>16184</v>
      </c>
      <c r="E36241" t="s">
        <v>21683</v>
      </c>
      <c r="F36241" t="s">
        <v>33630</v>
      </c>
    </row>
    <row r="36242" spans="1:6" x14ac:dyDescent="0.3">
      <c r="A36242" t="s">
        <v>58199</v>
      </c>
      <c r="B36242" t="s">
        <v>57700</v>
      </c>
      <c r="C36242" t="s">
        <v>33631</v>
      </c>
      <c r="D36242" t="s">
        <v>19997</v>
      </c>
      <c r="E36242" t="s">
        <v>18115</v>
      </c>
      <c r="F36242" t="s">
        <v>33632</v>
      </c>
    </row>
    <row r="36243" spans="1:6" x14ac:dyDescent="0.3">
      <c r="A36243" t="s">
        <v>58199</v>
      </c>
      <c r="B36243" t="s">
        <v>57700</v>
      </c>
      <c r="C36243" t="s">
        <v>33633</v>
      </c>
      <c r="D36243" t="s">
        <v>19997</v>
      </c>
      <c r="E36243" t="s">
        <v>23945</v>
      </c>
      <c r="F36243" t="s">
        <v>33634</v>
      </c>
    </row>
    <row r="36244" spans="1:6" x14ac:dyDescent="0.3">
      <c r="A36244" t="s">
        <v>58199</v>
      </c>
      <c r="B36244" t="s">
        <v>57700</v>
      </c>
      <c r="C36244" t="s">
        <v>32693</v>
      </c>
      <c r="D36244" t="s">
        <v>24634</v>
      </c>
      <c r="E36244" t="s">
        <v>18115</v>
      </c>
      <c r="F36244" t="s">
        <v>32694</v>
      </c>
    </row>
    <row r="36245" spans="1:6" x14ac:dyDescent="0.3">
      <c r="A36245" t="s">
        <v>58199</v>
      </c>
      <c r="B36245" t="s">
        <v>57700</v>
      </c>
      <c r="C36245" t="s">
        <v>32695</v>
      </c>
      <c r="D36245" t="s">
        <v>24634</v>
      </c>
      <c r="E36245" t="s">
        <v>21683</v>
      </c>
      <c r="F36245" t="s">
        <v>23888</v>
      </c>
    </row>
    <row r="36246" spans="1:6" x14ac:dyDescent="0.3">
      <c r="A36246" t="s">
        <v>58199</v>
      </c>
      <c r="B36246" t="s">
        <v>57700</v>
      </c>
      <c r="C36246" t="s">
        <v>24664</v>
      </c>
      <c r="D36246" t="s">
        <v>24634</v>
      </c>
      <c r="E36246" t="s">
        <v>16746</v>
      </c>
      <c r="F36246" t="s">
        <v>24665</v>
      </c>
    </row>
    <row r="36247" spans="1:6" x14ac:dyDescent="0.3">
      <c r="A36247" t="s">
        <v>58199</v>
      </c>
      <c r="B36247" t="s">
        <v>57700</v>
      </c>
      <c r="C36247" t="s">
        <v>32696</v>
      </c>
      <c r="D36247" t="s">
        <v>24634</v>
      </c>
      <c r="E36247" t="s">
        <v>18111</v>
      </c>
      <c r="F36247" t="s">
        <v>32697</v>
      </c>
    </row>
    <row r="36248" spans="1:6" x14ac:dyDescent="0.3">
      <c r="A36248" t="s">
        <v>58199</v>
      </c>
      <c r="B36248" t="s">
        <v>57700</v>
      </c>
      <c r="C36248" t="s">
        <v>27697</v>
      </c>
      <c r="D36248" t="s">
        <v>26133</v>
      </c>
      <c r="E36248" t="s">
        <v>20418</v>
      </c>
      <c r="F36248" t="s">
        <v>27698</v>
      </c>
    </row>
    <row r="36249" spans="1:6" x14ac:dyDescent="0.3">
      <c r="A36249" t="s">
        <v>58199</v>
      </c>
      <c r="B36249" t="s">
        <v>57700</v>
      </c>
      <c r="C36249" t="s">
        <v>33336</v>
      </c>
      <c r="D36249" t="s">
        <v>26133</v>
      </c>
      <c r="E36249" t="s">
        <v>20422</v>
      </c>
      <c r="F36249" t="s">
        <v>33337</v>
      </c>
    </row>
    <row r="36250" spans="1:6" x14ac:dyDescent="0.3">
      <c r="A36250" t="s">
        <v>58199</v>
      </c>
      <c r="B36250" t="s">
        <v>57700</v>
      </c>
      <c r="C36250" t="s">
        <v>34335</v>
      </c>
      <c r="D36250" t="s">
        <v>34336</v>
      </c>
      <c r="E36250" t="s">
        <v>34337</v>
      </c>
      <c r="F36250" t="s">
        <v>34338</v>
      </c>
    </row>
    <row r="36251" spans="1:6" x14ac:dyDescent="0.3">
      <c r="A36251" t="s">
        <v>58199</v>
      </c>
      <c r="B36251" t="s">
        <v>57700</v>
      </c>
      <c r="C36251" t="s">
        <v>26534</v>
      </c>
      <c r="D36251" t="s">
        <v>26535</v>
      </c>
      <c r="E36251" t="s">
        <v>26536</v>
      </c>
      <c r="F36251" t="s">
        <v>26537</v>
      </c>
    </row>
    <row r="36252" spans="1:6" x14ac:dyDescent="0.3">
      <c r="A36252" t="s">
        <v>58199</v>
      </c>
      <c r="B36252" t="s">
        <v>57700</v>
      </c>
      <c r="C36252" t="s">
        <v>34379</v>
      </c>
      <c r="D36252" t="s">
        <v>26535</v>
      </c>
      <c r="E36252" t="s">
        <v>20422</v>
      </c>
      <c r="F36252" t="s">
        <v>34380</v>
      </c>
    </row>
    <row r="36253" spans="1:6" x14ac:dyDescent="0.3">
      <c r="A36253" t="s">
        <v>58199</v>
      </c>
      <c r="B36253" t="s">
        <v>57700</v>
      </c>
      <c r="C36253" t="s">
        <v>26538</v>
      </c>
      <c r="D36253" t="s">
        <v>26535</v>
      </c>
      <c r="E36253" t="s">
        <v>18111</v>
      </c>
      <c r="F36253" t="s">
        <v>26539</v>
      </c>
    </row>
    <row r="36254" spans="1:6" x14ac:dyDescent="0.3">
      <c r="A36254" t="s">
        <v>58199</v>
      </c>
      <c r="B36254" t="s">
        <v>57700</v>
      </c>
      <c r="C36254" t="s">
        <v>30154</v>
      </c>
      <c r="D36254" t="s">
        <v>26535</v>
      </c>
      <c r="E36254" t="s">
        <v>20012</v>
      </c>
      <c r="F36254" t="s">
        <v>26539</v>
      </c>
    </row>
    <row r="36255" spans="1:6" x14ac:dyDescent="0.3">
      <c r="A36255" t="s">
        <v>58199</v>
      </c>
      <c r="B36255" t="s">
        <v>57700</v>
      </c>
      <c r="C36255" t="s">
        <v>26540</v>
      </c>
      <c r="D36255" t="s">
        <v>26133</v>
      </c>
      <c r="E36255" t="s">
        <v>23809</v>
      </c>
      <c r="F36255" t="s">
        <v>26541</v>
      </c>
    </row>
    <row r="36256" spans="1:6" x14ac:dyDescent="0.3">
      <c r="A36256" t="s">
        <v>58199</v>
      </c>
      <c r="B36256" t="s">
        <v>57700</v>
      </c>
      <c r="C36256" t="s">
        <v>34308</v>
      </c>
      <c r="D36256" t="s">
        <v>26133</v>
      </c>
      <c r="E36256" t="s">
        <v>23817</v>
      </c>
      <c r="F36256" t="s">
        <v>34309</v>
      </c>
    </row>
    <row r="36257" spans="1:6" x14ac:dyDescent="0.3">
      <c r="A36257" t="s">
        <v>58199</v>
      </c>
      <c r="B36257" t="s">
        <v>57700</v>
      </c>
      <c r="C36257" t="s">
        <v>26542</v>
      </c>
      <c r="D36257" t="s">
        <v>26535</v>
      </c>
      <c r="E36257" t="s">
        <v>23809</v>
      </c>
      <c r="F36257" t="s">
        <v>26543</v>
      </c>
    </row>
    <row r="36258" spans="1:6" x14ac:dyDescent="0.3">
      <c r="A36258" t="s">
        <v>58199</v>
      </c>
      <c r="B36258" t="s">
        <v>57700</v>
      </c>
      <c r="C36258" t="s">
        <v>26544</v>
      </c>
      <c r="D36258" t="s">
        <v>26545</v>
      </c>
      <c r="E36258" t="s">
        <v>23817</v>
      </c>
      <c r="F36258" t="s">
        <v>26546</v>
      </c>
    </row>
    <row r="36259" spans="1:6" x14ac:dyDescent="0.3">
      <c r="A36259" t="s">
        <v>58199</v>
      </c>
      <c r="B36259" t="s">
        <v>57700</v>
      </c>
      <c r="C36259" t="s">
        <v>25156</v>
      </c>
      <c r="D36259" t="s">
        <v>16184</v>
      </c>
      <c r="E36259" t="s">
        <v>25157</v>
      </c>
      <c r="F36259" t="s">
        <v>25158</v>
      </c>
    </row>
    <row r="36260" spans="1:6" x14ac:dyDescent="0.3">
      <c r="A36260" t="s">
        <v>58199</v>
      </c>
      <c r="B36260" t="s">
        <v>57700</v>
      </c>
      <c r="C36260" t="s">
        <v>26132</v>
      </c>
      <c r="D36260" t="s">
        <v>26133</v>
      </c>
      <c r="E36260" t="s">
        <v>26134</v>
      </c>
      <c r="F36260" t="s">
        <v>26135</v>
      </c>
    </row>
    <row r="36261" spans="1:6" x14ac:dyDescent="0.3">
      <c r="A36261" t="s">
        <v>58199</v>
      </c>
      <c r="B36261" t="s">
        <v>57700</v>
      </c>
      <c r="C36261" t="s">
        <v>26998</v>
      </c>
      <c r="D36261" t="s">
        <v>26535</v>
      </c>
      <c r="E36261" t="s">
        <v>26620</v>
      </c>
      <c r="F36261" t="s">
        <v>26999</v>
      </c>
    </row>
    <row r="36262" spans="1:6" x14ac:dyDescent="0.3">
      <c r="A36262" t="s">
        <v>58199</v>
      </c>
      <c r="B36262" t="s">
        <v>57700</v>
      </c>
      <c r="C36262" t="s">
        <v>28883</v>
      </c>
      <c r="D36262" t="s">
        <v>26535</v>
      </c>
      <c r="E36262" t="s">
        <v>26134</v>
      </c>
      <c r="F36262" t="s">
        <v>28884</v>
      </c>
    </row>
    <row r="36263" spans="1:6" x14ac:dyDescent="0.3">
      <c r="A36263" t="s">
        <v>58199</v>
      </c>
      <c r="B36263" t="s">
        <v>57700</v>
      </c>
      <c r="C36263" t="s">
        <v>26762</v>
      </c>
      <c r="D36263" t="s">
        <v>26545</v>
      </c>
      <c r="E36263" t="s">
        <v>26620</v>
      </c>
      <c r="F36263" t="s">
        <v>26763</v>
      </c>
    </row>
    <row r="36264" spans="1:6" x14ac:dyDescent="0.3">
      <c r="A36264" t="s">
        <v>58199</v>
      </c>
      <c r="B36264" t="s">
        <v>57700</v>
      </c>
      <c r="C36264" t="s">
        <v>72570</v>
      </c>
      <c r="D36264" t="s">
        <v>26545</v>
      </c>
      <c r="E36264" t="s">
        <v>29933</v>
      </c>
      <c r="F36264" t="s">
        <v>26999</v>
      </c>
    </row>
    <row r="36265" spans="1:6" x14ac:dyDescent="0.3">
      <c r="A36265" t="s">
        <v>58199</v>
      </c>
      <c r="B36265" t="s">
        <v>57700</v>
      </c>
      <c r="C36265" t="s">
        <v>28894</v>
      </c>
      <c r="D36265" t="s">
        <v>28895</v>
      </c>
      <c r="E36265" t="s">
        <v>26134</v>
      </c>
      <c r="F36265" t="s">
        <v>28896</v>
      </c>
    </row>
    <row r="36266" spans="1:6" x14ac:dyDescent="0.3">
      <c r="A36266" t="s">
        <v>58199</v>
      </c>
      <c r="B36266" t="s">
        <v>57700</v>
      </c>
      <c r="C36266" t="s">
        <v>30104</v>
      </c>
      <c r="D36266" t="s">
        <v>26133</v>
      </c>
      <c r="E36266" t="s">
        <v>26529</v>
      </c>
      <c r="F36266" t="s">
        <v>30105</v>
      </c>
    </row>
    <row r="36267" spans="1:6" x14ac:dyDescent="0.3">
      <c r="A36267" t="s">
        <v>58199</v>
      </c>
      <c r="B36267" t="s">
        <v>57700</v>
      </c>
      <c r="C36267" t="s">
        <v>30106</v>
      </c>
      <c r="D36267" t="s">
        <v>26133</v>
      </c>
      <c r="E36267" t="s">
        <v>28886</v>
      </c>
      <c r="F36267" t="s">
        <v>28887</v>
      </c>
    </row>
    <row r="36268" spans="1:6" x14ac:dyDescent="0.3">
      <c r="A36268" t="s">
        <v>58199</v>
      </c>
      <c r="B36268" t="s">
        <v>57700</v>
      </c>
      <c r="C36268" t="s">
        <v>28885</v>
      </c>
      <c r="D36268" t="s">
        <v>26535</v>
      </c>
      <c r="E36268" t="s">
        <v>28886</v>
      </c>
      <c r="F36268" t="s">
        <v>28887</v>
      </c>
    </row>
    <row r="36269" spans="1:6" x14ac:dyDescent="0.3">
      <c r="A36269" t="s">
        <v>58199</v>
      </c>
      <c r="B36269" t="s">
        <v>57700</v>
      </c>
      <c r="C36269" t="s">
        <v>27015</v>
      </c>
      <c r="D36269" t="s">
        <v>26545</v>
      </c>
      <c r="E36269" t="s">
        <v>26529</v>
      </c>
      <c r="F36269" t="s">
        <v>27016</v>
      </c>
    </row>
    <row r="36270" spans="1:6" x14ac:dyDescent="0.3">
      <c r="A36270" t="s">
        <v>58199</v>
      </c>
      <c r="B36270" t="s">
        <v>57700</v>
      </c>
      <c r="C36270" t="s">
        <v>26764</v>
      </c>
      <c r="D36270" t="s">
        <v>26545</v>
      </c>
      <c r="E36270" t="s">
        <v>26532</v>
      </c>
      <c r="F36270" t="s">
        <v>26765</v>
      </c>
    </row>
    <row r="36271" spans="1:6" x14ac:dyDescent="0.3">
      <c r="A36271" t="s">
        <v>58199</v>
      </c>
      <c r="B36271" t="s">
        <v>57700</v>
      </c>
      <c r="C36271" t="s">
        <v>72571</v>
      </c>
      <c r="D36271" t="s">
        <v>28895</v>
      </c>
      <c r="E36271" t="s">
        <v>26532</v>
      </c>
      <c r="F36271" t="s">
        <v>64296</v>
      </c>
    </row>
    <row r="36272" spans="1:6" x14ac:dyDescent="0.3">
      <c r="A36272" t="s">
        <v>58199</v>
      </c>
      <c r="B36272" t="s">
        <v>57700</v>
      </c>
      <c r="C36272" t="s">
        <v>26136</v>
      </c>
      <c r="D36272" t="s">
        <v>26133</v>
      </c>
      <c r="E36272" t="s">
        <v>25693</v>
      </c>
      <c r="F36272" t="s">
        <v>26137</v>
      </c>
    </row>
    <row r="36273" spans="1:6" x14ac:dyDescent="0.3">
      <c r="A36273" t="s">
        <v>58199</v>
      </c>
      <c r="B36273" t="s">
        <v>57700</v>
      </c>
      <c r="C36273" t="s">
        <v>27018</v>
      </c>
      <c r="D36273" t="s">
        <v>26535</v>
      </c>
      <c r="E36273" t="s">
        <v>25693</v>
      </c>
      <c r="F36273" t="s">
        <v>26137</v>
      </c>
    </row>
    <row r="36274" spans="1:6" x14ac:dyDescent="0.3">
      <c r="A36274" t="s">
        <v>58199</v>
      </c>
      <c r="B36274" t="s">
        <v>57700</v>
      </c>
      <c r="C36274" t="s">
        <v>27019</v>
      </c>
      <c r="D36274" t="s">
        <v>26535</v>
      </c>
      <c r="E36274" t="s">
        <v>25693</v>
      </c>
      <c r="F36274" t="s">
        <v>27020</v>
      </c>
    </row>
    <row r="36275" spans="1:6" x14ac:dyDescent="0.3">
      <c r="A36275" t="s">
        <v>58199</v>
      </c>
      <c r="B36275" t="s">
        <v>57700</v>
      </c>
      <c r="C36275" t="s">
        <v>23891</v>
      </c>
      <c r="D36275" t="s">
        <v>23851</v>
      </c>
      <c r="E36275" t="s">
        <v>16185</v>
      </c>
      <c r="F36275" t="s">
        <v>23892</v>
      </c>
    </row>
    <row r="36276" spans="1:6" x14ac:dyDescent="0.3">
      <c r="A36276" t="s">
        <v>58199</v>
      </c>
      <c r="B36276" t="s">
        <v>57700</v>
      </c>
      <c r="C36276" t="s">
        <v>32698</v>
      </c>
      <c r="D36276" t="s">
        <v>22631</v>
      </c>
      <c r="E36276" t="s">
        <v>16185</v>
      </c>
      <c r="F36276" t="s">
        <v>32699</v>
      </c>
    </row>
    <row r="36277" spans="1:6" x14ac:dyDescent="0.3">
      <c r="A36277" t="s">
        <v>58199</v>
      </c>
      <c r="B36277" t="s">
        <v>57700</v>
      </c>
      <c r="C36277" t="s">
        <v>32700</v>
      </c>
      <c r="D36277" t="s">
        <v>21682</v>
      </c>
      <c r="E36277" t="s">
        <v>16185</v>
      </c>
      <c r="F36277" t="s">
        <v>32699</v>
      </c>
    </row>
    <row r="36278" spans="1:6" x14ac:dyDescent="0.3">
      <c r="A36278" t="s">
        <v>58199</v>
      </c>
      <c r="B36278" t="s">
        <v>57700</v>
      </c>
      <c r="C36278" t="s">
        <v>32605</v>
      </c>
      <c r="D36278" t="s">
        <v>21682</v>
      </c>
      <c r="E36278" t="s">
        <v>16185</v>
      </c>
      <c r="F36278" t="s">
        <v>32606</v>
      </c>
    </row>
    <row r="36279" spans="1:6" x14ac:dyDescent="0.3">
      <c r="A36279" t="s">
        <v>58199</v>
      </c>
      <c r="B36279" t="s">
        <v>57700</v>
      </c>
      <c r="C36279" t="s">
        <v>23848</v>
      </c>
      <c r="D36279" t="s">
        <v>22426</v>
      </c>
      <c r="E36279" t="s">
        <v>16746</v>
      </c>
      <c r="F36279" t="s">
        <v>23849</v>
      </c>
    </row>
    <row r="36280" spans="1:6" x14ac:dyDescent="0.3">
      <c r="A36280" t="s">
        <v>58199</v>
      </c>
      <c r="B36280" t="s">
        <v>57700</v>
      </c>
      <c r="C36280" t="s">
        <v>32701</v>
      </c>
      <c r="D36280" t="s">
        <v>23851</v>
      </c>
      <c r="E36280" t="s">
        <v>21683</v>
      </c>
      <c r="F36280" t="s">
        <v>32702</v>
      </c>
    </row>
    <row r="36281" spans="1:6" x14ac:dyDescent="0.3">
      <c r="A36281" t="s">
        <v>58199</v>
      </c>
      <c r="B36281" t="s">
        <v>57700</v>
      </c>
      <c r="C36281" t="s">
        <v>32703</v>
      </c>
      <c r="D36281" t="s">
        <v>23851</v>
      </c>
      <c r="E36281" t="s">
        <v>18111</v>
      </c>
      <c r="F36281" t="s">
        <v>32704</v>
      </c>
    </row>
    <row r="36282" spans="1:6" x14ac:dyDescent="0.3">
      <c r="A36282" t="s">
        <v>58199</v>
      </c>
      <c r="B36282" t="s">
        <v>57700</v>
      </c>
      <c r="C36282" t="s">
        <v>25695</v>
      </c>
      <c r="D36282" t="s">
        <v>23851</v>
      </c>
      <c r="E36282" t="s">
        <v>16746</v>
      </c>
      <c r="F36282" t="s">
        <v>25696</v>
      </c>
    </row>
    <row r="36283" spans="1:6" x14ac:dyDescent="0.3">
      <c r="A36283" t="s">
        <v>58199</v>
      </c>
      <c r="B36283" t="s">
        <v>57700</v>
      </c>
      <c r="C36283" t="s">
        <v>32705</v>
      </c>
      <c r="D36283" t="s">
        <v>22631</v>
      </c>
      <c r="E36283" t="s">
        <v>18115</v>
      </c>
      <c r="F36283" t="s">
        <v>32706</v>
      </c>
    </row>
    <row r="36284" spans="1:6" x14ac:dyDescent="0.3">
      <c r="A36284" t="s">
        <v>58199</v>
      </c>
      <c r="B36284" t="s">
        <v>57700</v>
      </c>
      <c r="C36284" t="s">
        <v>32707</v>
      </c>
      <c r="D36284" t="s">
        <v>22631</v>
      </c>
      <c r="E36284" t="s">
        <v>21683</v>
      </c>
      <c r="F36284" t="s">
        <v>32708</v>
      </c>
    </row>
    <row r="36285" spans="1:6" x14ac:dyDescent="0.3">
      <c r="A36285" t="s">
        <v>58199</v>
      </c>
      <c r="B36285" t="s">
        <v>57700</v>
      </c>
      <c r="C36285" t="s">
        <v>23664</v>
      </c>
      <c r="D36285" t="s">
        <v>22631</v>
      </c>
      <c r="E36285" t="s">
        <v>23665</v>
      </c>
      <c r="F36285" t="s">
        <v>23666</v>
      </c>
    </row>
    <row r="36286" spans="1:6" x14ac:dyDescent="0.3">
      <c r="A36286" t="s">
        <v>58199</v>
      </c>
      <c r="B36286" t="s">
        <v>57700</v>
      </c>
      <c r="C36286" t="s">
        <v>32709</v>
      </c>
      <c r="D36286" t="s">
        <v>23851</v>
      </c>
      <c r="E36286" t="s">
        <v>23817</v>
      </c>
      <c r="F36286" t="s">
        <v>32710</v>
      </c>
    </row>
    <row r="36287" spans="1:6" x14ac:dyDescent="0.3">
      <c r="A36287" t="s">
        <v>58199</v>
      </c>
      <c r="B36287" t="s">
        <v>57700</v>
      </c>
      <c r="C36287" t="s">
        <v>23850</v>
      </c>
      <c r="D36287" t="s">
        <v>23851</v>
      </c>
      <c r="E36287" t="s">
        <v>18111</v>
      </c>
      <c r="F36287" t="s">
        <v>23852</v>
      </c>
    </row>
    <row r="36288" spans="1:6" x14ac:dyDescent="0.3">
      <c r="A36288" t="s">
        <v>58199</v>
      </c>
      <c r="B36288" t="s">
        <v>57700</v>
      </c>
      <c r="C36288" t="s">
        <v>30107</v>
      </c>
      <c r="D36288" t="s">
        <v>26767</v>
      </c>
      <c r="E36288" t="s">
        <v>26536</v>
      </c>
      <c r="F36288" t="s">
        <v>30108</v>
      </c>
    </row>
    <row r="36289" spans="1:6" x14ac:dyDescent="0.3">
      <c r="A36289" t="s">
        <v>58199</v>
      </c>
      <c r="B36289" t="s">
        <v>57700</v>
      </c>
      <c r="C36289" t="s">
        <v>29199</v>
      </c>
      <c r="D36289" t="s">
        <v>26767</v>
      </c>
      <c r="E36289" t="s">
        <v>29200</v>
      </c>
      <c r="F36289" t="s">
        <v>29201</v>
      </c>
    </row>
    <row r="36290" spans="1:6" x14ac:dyDescent="0.3">
      <c r="A36290" t="s">
        <v>58199</v>
      </c>
      <c r="B36290" t="s">
        <v>57700</v>
      </c>
      <c r="C36290" t="s">
        <v>30109</v>
      </c>
      <c r="D36290" t="s">
        <v>26767</v>
      </c>
      <c r="E36290" t="s">
        <v>30110</v>
      </c>
      <c r="F36290" t="s">
        <v>30111</v>
      </c>
    </row>
    <row r="36291" spans="1:6" x14ac:dyDescent="0.3">
      <c r="A36291" t="s">
        <v>58199</v>
      </c>
      <c r="B36291" t="s">
        <v>57700</v>
      </c>
      <c r="C36291" t="s">
        <v>35503</v>
      </c>
      <c r="D36291" t="s">
        <v>26767</v>
      </c>
      <c r="E36291" t="s">
        <v>19451</v>
      </c>
      <c r="F36291" t="s">
        <v>35504</v>
      </c>
    </row>
    <row r="36292" spans="1:6" x14ac:dyDescent="0.3">
      <c r="A36292" t="s">
        <v>58199</v>
      </c>
      <c r="B36292" t="s">
        <v>57700</v>
      </c>
      <c r="C36292" t="s">
        <v>29916</v>
      </c>
      <c r="D36292" t="s">
        <v>26767</v>
      </c>
      <c r="E36292" t="s">
        <v>27618</v>
      </c>
      <c r="F36292" t="s">
        <v>29917</v>
      </c>
    </row>
    <row r="36293" spans="1:6" x14ac:dyDescent="0.3">
      <c r="A36293" t="s">
        <v>58199</v>
      </c>
      <c r="B36293" t="s">
        <v>57700</v>
      </c>
      <c r="C36293" t="s">
        <v>72572</v>
      </c>
      <c r="D36293" t="s">
        <v>30113</v>
      </c>
      <c r="E36293" t="s">
        <v>20418</v>
      </c>
      <c r="F36293" t="s">
        <v>72573</v>
      </c>
    </row>
    <row r="36294" spans="1:6" x14ac:dyDescent="0.3">
      <c r="A36294" t="s">
        <v>58199</v>
      </c>
      <c r="B36294" t="s">
        <v>57700</v>
      </c>
      <c r="C36294" t="s">
        <v>72574</v>
      </c>
      <c r="D36294" t="s">
        <v>30113</v>
      </c>
      <c r="E36294" t="s">
        <v>20418</v>
      </c>
      <c r="F36294" t="s">
        <v>72575</v>
      </c>
    </row>
    <row r="36295" spans="1:6" x14ac:dyDescent="0.3">
      <c r="A36295" t="s">
        <v>58199</v>
      </c>
      <c r="B36295" t="s">
        <v>57700</v>
      </c>
      <c r="C36295" t="s">
        <v>30112</v>
      </c>
      <c r="D36295" t="s">
        <v>30113</v>
      </c>
      <c r="E36295" t="s">
        <v>26536</v>
      </c>
      <c r="F36295" t="s">
        <v>30114</v>
      </c>
    </row>
    <row r="36296" spans="1:6" x14ac:dyDescent="0.3">
      <c r="A36296" t="s">
        <v>58199</v>
      </c>
      <c r="B36296" t="s">
        <v>57700</v>
      </c>
      <c r="C36296" t="s">
        <v>33423</v>
      </c>
      <c r="D36296" t="s">
        <v>30113</v>
      </c>
      <c r="E36296" t="s">
        <v>20422</v>
      </c>
      <c r="F36296" t="s">
        <v>26768</v>
      </c>
    </row>
    <row r="36297" spans="1:6" x14ac:dyDescent="0.3">
      <c r="A36297" t="s">
        <v>58199</v>
      </c>
      <c r="B36297" t="s">
        <v>57700</v>
      </c>
      <c r="C36297" t="s">
        <v>72576</v>
      </c>
      <c r="D36297" t="s">
        <v>30113</v>
      </c>
      <c r="E36297" t="s">
        <v>29200</v>
      </c>
      <c r="F36297" t="s">
        <v>72577</v>
      </c>
    </row>
    <row r="36298" spans="1:6" x14ac:dyDescent="0.3">
      <c r="A36298" t="s">
        <v>58199</v>
      </c>
      <c r="B36298" t="s">
        <v>57700</v>
      </c>
      <c r="C36298" t="s">
        <v>30115</v>
      </c>
      <c r="D36298" t="s">
        <v>30113</v>
      </c>
      <c r="E36298" t="s">
        <v>29200</v>
      </c>
      <c r="F36298" t="s">
        <v>30116</v>
      </c>
    </row>
    <row r="36299" spans="1:6" x14ac:dyDescent="0.3">
      <c r="A36299" t="s">
        <v>58199</v>
      </c>
      <c r="B36299" t="s">
        <v>57700</v>
      </c>
      <c r="C36299" t="s">
        <v>34361</v>
      </c>
      <c r="D36299" t="s">
        <v>30113</v>
      </c>
      <c r="E36299" t="s">
        <v>19451</v>
      </c>
      <c r="F36299" t="s">
        <v>34362</v>
      </c>
    </row>
    <row r="36300" spans="1:6" x14ac:dyDescent="0.3">
      <c r="A36300" t="s">
        <v>58199</v>
      </c>
      <c r="B36300" t="s">
        <v>57700</v>
      </c>
      <c r="C36300" t="s">
        <v>35511</v>
      </c>
      <c r="D36300" t="s">
        <v>30113</v>
      </c>
      <c r="E36300" t="s">
        <v>19451</v>
      </c>
      <c r="F36300" t="s">
        <v>35512</v>
      </c>
    </row>
    <row r="36301" spans="1:6" x14ac:dyDescent="0.3">
      <c r="A36301" t="s">
        <v>58199</v>
      </c>
      <c r="B36301" t="s">
        <v>57700</v>
      </c>
      <c r="C36301" t="s">
        <v>34340</v>
      </c>
      <c r="D36301" t="s">
        <v>30113</v>
      </c>
      <c r="E36301" t="s">
        <v>27618</v>
      </c>
      <c r="F36301" t="s">
        <v>34341</v>
      </c>
    </row>
    <row r="36302" spans="1:6" x14ac:dyDescent="0.3">
      <c r="A36302" t="s">
        <v>58199</v>
      </c>
      <c r="B36302" t="s">
        <v>57700</v>
      </c>
      <c r="C36302" t="s">
        <v>30117</v>
      </c>
      <c r="D36302" t="s">
        <v>30118</v>
      </c>
      <c r="E36302" t="s">
        <v>26536</v>
      </c>
      <c r="F36302" t="s">
        <v>30119</v>
      </c>
    </row>
    <row r="36303" spans="1:6" x14ac:dyDescent="0.3">
      <c r="A36303" t="s">
        <v>58199</v>
      </c>
      <c r="B36303" t="s">
        <v>57700</v>
      </c>
      <c r="C36303" t="s">
        <v>30120</v>
      </c>
      <c r="D36303" t="s">
        <v>30118</v>
      </c>
      <c r="E36303" t="s">
        <v>29200</v>
      </c>
      <c r="F36303" t="s">
        <v>30121</v>
      </c>
    </row>
    <row r="36304" spans="1:6" x14ac:dyDescent="0.3">
      <c r="A36304" t="s">
        <v>58199</v>
      </c>
      <c r="B36304" t="s">
        <v>57700</v>
      </c>
      <c r="C36304" t="s">
        <v>33474</v>
      </c>
      <c r="D36304" t="s">
        <v>30118</v>
      </c>
      <c r="E36304" t="s">
        <v>20012</v>
      </c>
      <c r="F36304" t="s">
        <v>33475</v>
      </c>
    </row>
    <row r="36305" spans="1:6" x14ac:dyDescent="0.3">
      <c r="A36305" t="s">
        <v>58199</v>
      </c>
      <c r="B36305" t="s">
        <v>57700</v>
      </c>
      <c r="C36305" t="s">
        <v>34294</v>
      </c>
      <c r="D36305" t="s">
        <v>30118</v>
      </c>
      <c r="E36305" t="s">
        <v>19451</v>
      </c>
      <c r="F36305" t="s">
        <v>34295</v>
      </c>
    </row>
    <row r="36306" spans="1:6" x14ac:dyDescent="0.3">
      <c r="A36306" t="s">
        <v>58199</v>
      </c>
      <c r="B36306" t="s">
        <v>57700</v>
      </c>
      <c r="C36306" t="s">
        <v>30127</v>
      </c>
      <c r="D36306" t="s">
        <v>30128</v>
      </c>
      <c r="E36306" t="s">
        <v>26536</v>
      </c>
      <c r="F36306" t="s">
        <v>30129</v>
      </c>
    </row>
    <row r="36307" spans="1:6" x14ac:dyDescent="0.3">
      <c r="A36307" t="s">
        <v>58199</v>
      </c>
      <c r="B36307" t="s">
        <v>57700</v>
      </c>
      <c r="C36307" t="s">
        <v>35682</v>
      </c>
      <c r="D36307" t="s">
        <v>30128</v>
      </c>
      <c r="E36307" t="s">
        <v>20422</v>
      </c>
      <c r="F36307" t="s">
        <v>35683</v>
      </c>
    </row>
    <row r="36308" spans="1:6" x14ac:dyDescent="0.3">
      <c r="A36308" t="s">
        <v>58199</v>
      </c>
      <c r="B36308" t="s">
        <v>57700</v>
      </c>
      <c r="C36308" t="s">
        <v>72578</v>
      </c>
      <c r="D36308" t="s">
        <v>30128</v>
      </c>
      <c r="E36308" t="s">
        <v>20012</v>
      </c>
      <c r="F36308" t="s">
        <v>72579</v>
      </c>
    </row>
    <row r="36309" spans="1:6" x14ac:dyDescent="0.3">
      <c r="A36309" t="s">
        <v>58199</v>
      </c>
      <c r="B36309" t="s">
        <v>57700</v>
      </c>
      <c r="C36309" t="s">
        <v>34494</v>
      </c>
      <c r="D36309" t="s">
        <v>30128</v>
      </c>
      <c r="E36309" t="s">
        <v>19451</v>
      </c>
      <c r="F36309" t="s">
        <v>34495</v>
      </c>
    </row>
    <row r="36310" spans="1:6" x14ac:dyDescent="0.3">
      <c r="A36310" t="s">
        <v>58199</v>
      </c>
      <c r="B36310" t="s">
        <v>57700</v>
      </c>
      <c r="C36310" t="s">
        <v>35496</v>
      </c>
      <c r="D36310" t="s">
        <v>30128</v>
      </c>
      <c r="E36310" t="s">
        <v>19451</v>
      </c>
      <c r="F36310" t="s">
        <v>35497</v>
      </c>
    </row>
    <row r="36311" spans="1:6" x14ac:dyDescent="0.3">
      <c r="A36311" t="s">
        <v>58199</v>
      </c>
      <c r="B36311" t="s">
        <v>57700</v>
      </c>
      <c r="C36311" t="s">
        <v>35735</v>
      </c>
      <c r="D36311" t="s">
        <v>30128</v>
      </c>
      <c r="E36311" t="s">
        <v>34227</v>
      </c>
      <c r="F36311" t="s">
        <v>35736</v>
      </c>
    </row>
    <row r="36312" spans="1:6" x14ac:dyDescent="0.3">
      <c r="A36312" t="s">
        <v>58199</v>
      </c>
      <c r="B36312" t="s">
        <v>57700</v>
      </c>
      <c r="C36312" t="s">
        <v>35505</v>
      </c>
      <c r="D36312" t="s">
        <v>30128</v>
      </c>
      <c r="E36312" t="s">
        <v>34227</v>
      </c>
      <c r="F36312" t="s">
        <v>35506</v>
      </c>
    </row>
    <row r="36313" spans="1:6" x14ac:dyDescent="0.3">
      <c r="A36313" t="s">
        <v>58199</v>
      </c>
      <c r="B36313" t="s">
        <v>57700</v>
      </c>
      <c r="C36313" t="s">
        <v>35514</v>
      </c>
      <c r="D36313" t="s">
        <v>30128</v>
      </c>
      <c r="E36313" t="s">
        <v>27618</v>
      </c>
      <c r="F36313" t="s">
        <v>35515</v>
      </c>
    </row>
    <row r="36314" spans="1:6" x14ac:dyDescent="0.3">
      <c r="A36314" t="s">
        <v>58199</v>
      </c>
      <c r="B36314" t="s">
        <v>57700</v>
      </c>
      <c r="C36314" t="s">
        <v>72580</v>
      </c>
      <c r="D36314" t="s">
        <v>35291</v>
      </c>
      <c r="E36314" t="s">
        <v>18111</v>
      </c>
      <c r="F36314" t="s">
        <v>72581</v>
      </c>
    </row>
    <row r="36315" spans="1:6" x14ac:dyDescent="0.3">
      <c r="A36315" t="s">
        <v>58199</v>
      </c>
      <c r="B36315" t="s">
        <v>57700</v>
      </c>
      <c r="C36315" t="s">
        <v>35385</v>
      </c>
      <c r="D36315" t="s">
        <v>35386</v>
      </c>
      <c r="E36315" t="s">
        <v>35387</v>
      </c>
      <c r="F36315" t="s">
        <v>35388</v>
      </c>
    </row>
    <row r="36316" spans="1:6" x14ac:dyDescent="0.3">
      <c r="A36316" t="s">
        <v>58199</v>
      </c>
      <c r="B36316" t="s">
        <v>57700</v>
      </c>
      <c r="C36316" t="s">
        <v>72582</v>
      </c>
      <c r="D36316" t="s">
        <v>72583</v>
      </c>
      <c r="E36316" t="s">
        <v>72584</v>
      </c>
      <c r="F36316" t="s">
        <v>72585</v>
      </c>
    </row>
    <row r="36317" spans="1:6" x14ac:dyDescent="0.3">
      <c r="A36317" t="s">
        <v>58199</v>
      </c>
      <c r="B36317" t="s">
        <v>57700</v>
      </c>
      <c r="C36317" t="s">
        <v>29287</v>
      </c>
      <c r="D36317" t="s">
        <v>29288</v>
      </c>
      <c r="E36317" t="s">
        <v>26043</v>
      </c>
      <c r="F36317" t="s">
        <v>29289</v>
      </c>
    </row>
    <row r="36318" spans="1:6" x14ac:dyDescent="0.3">
      <c r="A36318" t="s">
        <v>58199</v>
      </c>
      <c r="B36318" t="s">
        <v>57700</v>
      </c>
      <c r="C36318" t="s">
        <v>34160</v>
      </c>
      <c r="D36318" t="s">
        <v>34161</v>
      </c>
      <c r="E36318" t="s">
        <v>34162</v>
      </c>
      <c r="F36318" t="s">
        <v>34163</v>
      </c>
    </row>
    <row r="36319" spans="1:6" x14ac:dyDescent="0.3">
      <c r="A36319" t="s">
        <v>58199</v>
      </c>
      <c r="B36319" t="s">
        <v>57700</v>
      </c>
      <c r="C36319" t="s">
        <v>34239</v>
      </c>
      <c r="D36319" t="s">
        <v>33252</v>
      </c>
      <c r="E36319" t="s">
        <v>34240</v>
      </c>
      <c r="F36319" t="s">
        <v>34241</v>
      </c>
    </row>
    <row r="36320" spans="1:6" x14ac:dyDescent="0.3">
      <c r="A36320" t="s">
        <v>58199</v>
      </c>
      <c r="B36320" t="s">
        <v>57700</v>
      </c>
      <c r="C36320" t="s">
        <v>32944</v>
      </c>
      <c r="D36320" t="s">
        <v>32945</v>
      </c>
      <c r="E36320" t="s">
        <v>26043</v>
      </c>
      <c r="F36320" t="s">
        <v>21114</v>
      </c>
    </row>
    <row r="36321" spans="1:6" x14ac:dyDescent="0.3">
      <c r="A36321" t="s">
        <v>58199</v>
      </c>
      <c r="B36321" t="s">
        <v>57700</v>
      </c>
      <c r="C36321" t="s">
        <v>34242</v>
      </c>
      <c r="D36321" t="s">
        <v>34243</v>
      </c>
      <c r="E36321" t="s">
        <v>34162</v>
      </c>
      <c r="F36321" t="s">
        <v>34244</v>
      </c>
    </row>
    <row r="36322" spans="1:6" x14ac:dyDescent="0.3">
      <c r="A36322" t="s">
        <v>58199</v>
      </c>
      <c r="B36322" t="s">
        <v>57700</v>
      </c>
      <c r="C36322" t="s">
        <v>35754</v>
      </c>
      <c r="D36322" t="s">
        <v>35755</v>
      </c>
      <c r="E36322" t="s">
        <v>34162</v>
      </c>
      <c r="F36322" t="s">
        <v>35756</v>
      </c>
    </row>
    <row r="36323" spans="1:6" x14ac:dyDescent="0.3">
      <c r="A36323" t="s">
        <v>58199</v>
      </c>
      <c r="B36323" t="s">
        <v>57700</v>
      </c>
      <c r="C36323" t="s">
        <v>26041</v>
      </c>
      <c r="D36323" t="s">
        <v>26042</v>
      </c>
      <c r="E36323" t="s">
        <v>26043</v>
      </c>
      <c r="F36323" t="s">
        <v>26044</v>
      </c>
    </row>
    <row r="36324" spans="1:6" x14ac:dyDescent="0.3">
      <c r="A36324" t="s">
        <v>58199</v>
      </c>
      <c r="B36324" t="s">
        <v>57700</v>
      </c>
      <c r="C36324" t="s">
        <v>32946</v>
      </c>
      <c r="D36324" t="s">
        <v>32947</v>
      </c>
      <c r="E36324" t="s">
        <v>32948</v>
      </c>
      <c r="F36324" t="s">
        <v>32949</v>
      </c>
    </row>
    <row r="36325" spans="1:6" x14ac:dyDescent="0.3">
      <c r="A36325" t="s">
        <v>58199</v>
      </c>
      <c r="B36325" t="s">
        <v>57700</v>
      </c>
      <c r="C36325" t="s">
        <v>37846</v>
      </c>
      <c r="D36325" t="s">
        <v>37847</v>
      </c>
      <c r="E36325" t="s">
        <v>26043</v>
      </c>
      <c r="F36325" t="s">
        <v>37848</v>
      </c>
    </row>
    <row r="36326" spans="1:6" x14ac:dyDescent="0.3">
      <c r="A36326" t="s">
        <v>58199</v>
      </c>
      <c r="B36326" t="s">
        <v>57700</v>
      </c>
      <c r="C36326" t="s">
        <v>34245</v>
      </c>
      <c r="D36326" t="s">
        <v>34246</v>
      </c>
      <c r="E36326" t="s">
        <v>34162</v>
      </c>
      <c r="F36326" t="s">
        <v>34247</v>
      </c>
    </row>
    <row r="36327" spans="1:6" x14ac:dyDescent="0.3">
      <c r="A36327" t="s">
        <v>58199</v>
      </c>
      <c r="B36327" t="s">
        <v>57700</v>
      </c>
      <c r="C36327" t="s">
        <v>34248</v>
      </c>
      <c r="D36327" t="s">
        <v>34249</v>
      </c>
      <c r="E36327" t="s">
        <v>26043</v>
      </c>
      <c r="F36327" t="s">
        <v>34250</v>
      </c>
    </row>
    <row r="36328" spans="1:6" x14ac:dyDescent="0.3">
      <c r="A36328" t="s">
        <v>58199</v>
      </c>
      <c r="B36328" t="s">
        <v>57700</v>
      </c>
      <c r="C36328" t="s">
        <v>34251</v>
      </c>
      <c r="D36328" t="s">
        <v>34252</v>
      </c>
      <c r="E36328" t="s">
        <v>34162</v>
      </c>
      <c r="F36328" t="s">
        <v>34253</v>
      </c>
    </row>
    <row r="36329" spans="1:6" x14ac:dyDescent="0.3">
      <c r="A36329" t="s">
        <v>58199</v>
      </c>
      <c r="B36329" t="s">
        <v>57700</v>
      </c>
      <c r="C36329" t="s">
        <v>34254</v>
      </c>
      <c r="D36329" t="s">
        <v>34255</v>
      </c>
      <c r="E36329" t="s">
        <v>34162</v>
      </c>
      <c r="F36329" t="s">
        <v>34256</v>
      </c>
    </row>
    <row r="36330" spans="1:6" x14ac:dyDescent="0.3">
      <c r="A36330" t="s">
        <v>58199</v>
      </c>
      <c r="B36330" t="s">
        <v>57700</v>
      </c>
      <c r="C36330" t="s">
        <v>35737</v>
      </c>
      <c r="D36330" t="s">
        <v>35738</v>
      </c>
      <c r="E36330" t="s">
        <v>26043</v>
      </c>
      <c r="F36330" t="s">
        <v>35739</v>
      </c>
    </row>
    <row r="36331" spans="1:6" x14ac:dyDescent="0.3">
      <c r="A36331" t="s">
        <v>58199</v>
      </c>
      <c r="B36331" t="s">
        <v>57700</v>
      </c>
      <c r="C36331" t="s">
        <v>35521</v>
      </c>
      <c r="D36331" t="s">
        <v>35522</v>
      </c>
      <c r="E36331" t="s">
        <v>26043</v>
      </c>
      <c r="F36331" t="s">
        <v>35523</v>
      </c>
    </row>
    <row r="36332" spans="1:6" x14ac:dyDescent="0.3">
      <c r="A36332" t="s">
        <v>58199</v>
      </c>
      <c r="B36332" t="s">
        <v>57700</v>
      </c>
      <c r="C36332" t="s">
        <v>34310</v>
      </c>
      <c r="D36332" t="s">
        <v>34311</v>
      </c>
      <c r="E36332" t="s">
        <v>34162</v>
      </c>
      <c r="F36332" t="s">
        <v>34312</v>
      </c>
    </row>
    <row r="36333" spans="1:6" x14ac:dyDescent="0.3">
      <c r="A36333" t="s">
        <v>58199</v>
      </c>
      <c r="B36333" t="s">
        <v>57700</v>
      </c>
      <c r="C36333" t="s">
        <v>30122</v>
      </c>
      <c r="D36333" t="s">
        <v>30123</v>
      </c>
      <c r="E36333" t="s">
        <v>26140</v>
      </c>
      <c r="F36333" t="s">
        <v>30124</v>
      </c>
    </row>
    <row r="36334" spans="1:6" x14ac:dyDescent="0.3">
      <c r="A36334" t="s">
        <v>58199</v>
      </c>
      <c r="B36334" t="s">
        <v>57700</v>
      </c>
      <c r="C36334" t="s">
        <v>35507</v>
      </c>
      <c r="D36334" t="s">
        <v>35508</v>
      </c>
      <c r="E36334" t="s">
        <v>35509</v>
      </c>
      <c r="F36334" t="s">
        <v>35510</v>
      </c>
    </row>
    <row r="36335" spans="1:6" x14ac:dyDescent="0.3">
      <c r="A36335" t="s">
        <v>58199</v>
      </c>
      <c r="B36335" t="s">
        <v>57700</v>
      </c>
      <c r="C36335" t="s">
        <v>26138</v>
      </c>
      <c r="D36335" t="s">
        <v>26139</v>
      </c>
      <c r="E36335" t="s">
        <v>26140</v>
      </c>
      <c r="F36335" t="s">
        <v>26141</v>
      </c>
    </row>
    <row r="36336" spans="1:6" x14ac:dyDescent="0.3">
      <c r="A36336" t="s">
        <v>58199</v>
      </c>
      <c r="B36336" t="s">
        <v>57700</v>
      </c>
      <c r="C36336" t="s">
        <v>34313</v>
      </c>
      <c r="D36336" t="s">
        <v>34314</v>
      </c>
      <c r="E36336" t="s">
        <v>26920</v>
      </c>
      <c r="F36336" t="s">
        <v>32446</v>
      </c>
    </row>
    <row r="36337" spans="1:6" x14ac:dyDescent="0.3">
      <c r="A36337" t="s">
        <v>58199</v>
      </c>
      <c r="B36337" t="s">
        <v>57700</v>
      </c>
      <c r="C36337" t="s">
        <v>72586</v>
      </c>
      <c r="D36337" t="s">
        <v>72587</v>
      </c>
      <c r="E36337" t="s">
        <v>28541</v>
      </c>
      <c r="F36337" t="s">
        <v>28542</v>
      </c>
    </row>
    <row r="36338" spans="1:6" x14ac:dyDescent="0.3">
      <c r="A36338" t="s">
        <v>58199</v>
      </c>
      <c r="B36338" t="s">
        <v>57700</v>
      </c>
      <c r="C36338" t="s">
        <v>32444</v>
      </c>
      <c r="D36338" t="s">
        <v>32445</v>
      </c>
      <c r="E36338" t="s">
        <v>26920</v>
      </c>
      <c r="F36338" t="s">
        <v>32446</v>
      </c>
    </row>
    <row r="36339" spans="1:6" x14ac:dyDescent="0.3">
      <c r="A36339" t="s">
        <v>58199</v>
      </c>
      <c r="B36339" t="s">
        <v>57700</v>
      </c>
      <c r="C36339" t="s">
        <v>27021</v>
      </c>
      <c r="D36339" t="s">
        <v>27022</v>
      </c>
      <c r="E36339" t="s">
        <v>26920</v>
      </c>
      <c r="F36339" t="s">
        <v>27023</v>
      </c>
    </row>
    <row r="36340" spans="1:6" x14ac:dyDescent="0.3">
      <c r="A36340" t="s">
        <v>58199</v>
      </c>
      <c r="B36340" t="s">
        <v>57700</v>
      </c>
      <c r="C36340" t="s">
        <v>28539</v>
      </c>
      <c r="D36340" t="s">
        <v>28540</v>
      </c>
      <c r="E36340" t="s">
        <v>28541</v>
      </c>
      <c r="F36340" t="s">
        <v>28542</v>
      </c>
    </row>
    <row r="36341" spans="1:6" x14ac:dyDescent="0.3">
      <c r="A36341" t="s">
        <v>58199</v>
      </c>
      <c r="B36341" t="s">
        <v>57700</v>
      </c>
      <c r="C36341" t="s">
        <v>28543</v>
      </c>
      <c r="D36341" t="s">
        <v>28544</v>
      </c>
      <c r="E36341" t="s">
        <v>28541</v>
      </c>
      <c r="F36341" t="s">
        <v>28542</v>
      </c>
    </row>
    <row r="36342" spans="1:6" x14ac:dyDescent="0.3">
      <c r="A36342" t="s">
        <v>58199</v>
      </c>
      <c r="B36342" t="s">
        <v>57700</v>
      </c>
      <c r="C36342" t="s">
        <v>33953</v>
      </c>
      <c r="D36342" t="s">
        <v>33954</v>
      </c>
      <c r="E36342" t="s">
        <v>33955</v>
      </c>
      <c r="F36342" t="s">
        <v>33956</v>
      </c>
    </row>
    <row r="36343" spans="1:6" x14ac:dyDescent="0.3">
      <c r="A36343" t="s">
        <v>58199</v>
      </c>
      <c r="B36343" t="s">
        <v>57700</v>
      </c>
      <c r="C36343" t="s">
        <v>33424</v>
      </c>
      <c r="D36343" t="s">
        <v>33425</v>
      </c>
      <c r="E36343" t="s">
        <v>27026</v>
      </c>
      <c r="F36343" t="s">
        <v>28442</v>
      </c>
    </row>
    <row r="36344" spans="1:6" x14ac:dyDescent="0.3">
      <c r="A36344" t="s">
        <v>58199</v>
      </c>
      <c r="B36344" t="s">
        <v>57700</v>
      </c>
      <c r="C36344" t="s">
        <v>27700</v>
      </c>
      <c r="D36344" t="s">
        <v>27701</v>
      </c>
      <c r="E36344" t="s">
        <v>27026</v>
      </c>
      <c r="F36344" t="s">
        <v>27027</v>
      </c>
    </row>
    <row r="36345" spans="1:6" x14ac:dyDescent="0.3">
      <c r="A36345" t="s">
        <v>58199</v>
      </c>
      <c r="B36345" t="s">
        <v>57700</v>
      </c>
      <c r="C36345" t="s">
        <v>32447</v>
      </c>
      <c r="D36345" t="s">
        <v>32448</v>
      </c>
      <c r="E36345" t="s">
        <v>32449</v>
      </c>
      <c r="F36345" t="s">
        <v>32450</v>
      </c>
    </row>
    <row r="36346" spans="1:6" x14ac:dyDescent="0.3">
      <c r="A36346" t="s">
        <v>58199</v>
      </c>
      <c r="B36346" t="s">
        <v>57700</v>
      </c>
      <c r="C36346" t="s">
        <v>27702</v>
      </c>
      <c r="D36346" t="s">
        <v>27703</v>
      </c>
      <c r="E36346" t="s">
        <v>27026</v>
      </c>
      <c r="F36346" t="s">
        <v>27704</v>
      </c>
    </row>
    <row r="36347" spans="1:6" x14ac:dyDescent="0.3">
      <c r="A36347" t="s">
        <v>58199</v>
      </c>
      <c r="B36347" t="s">
        <v>57700</v>
      </c>
      <c r="C36347" t="s">
        <v>32451</v>
      </c>
      <c r="D36347" t="s">
        <v>32452</v>
      </c>
      <c r="E36347" t="s">
        <v>32449</v>
      </c>
      <c r="F36347" t="s">
        <v>32453</v>
      </c>
    </row>
    <row r="36348" spans="1:6" x14ac:dyDescent="0.3">
      <c r="A36348" t="s">
        <v>58199</v>
      </c>
      <c r="B36348" t="s">
        <v>57700</v>
      </c>
      <c r="C36348" t="s">
        <v>28440</v>
      </c>
      <c r="D36348" t="s">
        <v>28441</v>
      </c>
      <c r="E36348" t="s">
        <v>27026</v>
      </c>
      <c r="F36348" t="s">
        <v>28442</v>
      </c>
    </row>
    <row r="36349" spans="1:6" x14ac:dyDescent="0.3">
      <c r="A36349" t="s">
        <v>58199</v>
      </c>
      <c r="B36349" t="s">
        <v>57700</v>
      </c>
      <c r="C36349" t="s">
        <v>27024</v>
      </c>
      <c r="D36349" t="s">
        <v>27025</v>
      </c>
      <c r="E36349" t="s">
        <v>27026</v>
      </c>
      <c r="F36349" t="s">
        <v>27027</v>
      </c>
    </row>
    <row r="36350" spans="1:6" x14ac:dyDescent="0.3">
      <c r="A36350" t="s">
        <v>58199</v>
      </c>
      <c r="B36350" t="s">
        <v>57700</v>
      </c>
      <c r="C36350" t="s">
        <v>27028</v>
      </c>
      <c r="D36350" t="s">
        <v>27029</v>
      </c>
      <c r="E36350" t="s">
        <v>27026</v>
      </c>
      <c r="F36350" t="s">
        <v>27030</v>
      </c>
    </row>
    <row r="36351" spans="1:6" x14ac:dyDescent="0.3">
      <c r="A36351" t="s">
        <v>58199</v>
      </c>
      <c r="B36351" t="s">
        <v>57700</v>
      </c>
      <c r="C36351" t="s">
        <v>67298</v>
      </c>
      <c r="D36351" t="s">
        <v>67299</v>
      </c>
      <c r="E36351" t="s">
        <v>32449</v>
      </c>
      <c r="F36351" t="s">
        <v>67300</v>
      </c>
    </row>
    <row r="36352" spans="1:6" x14ac:dyDescent="0.3">
      <c r="A36352" t="s">
        <v>58199</v>
      </c>
      <c r="B36352" t="s">
        <v>57700</v>
      </c>
      <c r="C36352" t="s">
        <v>27031</v>
      </c>
      <c r="D36352" t="s">
        <v>27032</v>
      </c>
      <c r="E36352" t="s">
        <v>27026</v>
      </c>
      <c r="F36352" t="s">
        <v>27033</v>
      </c>
    </row>
    <row r="36353" spans="1:6" x14ac:dyDescent="0.3">
      <c r="A36353" t="s">
        <v>58199</v>
      </c>
      <c r="B36353" t="s">
        <v>57700</v>
      </c>
      <c r="C36353" t="s">
        <v>72588</v>
      </c>
      <c r="D36353" t="s">
        <v>72589</v>
      </c>
      <c r="E36353" t="s">
        <v>72590</v>
      </c>
      <c r="F36353" t="s">
        <v>72591</v>
      </c>
    </row>
    <row r="36354" spans="1:6" x14ac:dyDescent="0.3">
      <c r="A36354" t="s">
        <v>58199</v>
      </c>
      <c r="B36354" t="s">
        <v>57700</v>
      </c>
      <c r="C36354" t="s">
        <v>30035</v>
      </c>
      <c r="D36354" t="s">
        <v>30036</v>
      </c>
      <c r="E36354" t="s">
        <v>30037</v>
      </c>
      <c r="F36354" t="s">
        <v>30038</v>
      </c>
    </row>
    <row r="36355" spans="1:6" x14ac:dyDescent="0.3">
      <c r="A36355" t="s">
        <v>58199</v>
      </c>
      <c r="B36355" t="s">
        <v>57700</v>
      </c>
      <c r="C36355" t="s">
        <v>22714</v>
      </c>
      <c r="D36355" t="s">
        <v>22715</v>
      </c>
      <c r="E36355" t="s">
        <v>22716</v>
      </c>
      <c r="F36355" t="s">
        <v>22717</v>
      </c>
    </row>
    <row r="36356" spans="1:6" x14ac:dyDescent="0.3">
      <c r="A36356" t="s">
        <v>58199</v>
      </c>
      <c r="B36356" t="s">
        <v>57700</v>
      </c>
      <c r="C36356" t="s">
        <v>25935</v>
      </c>
      <c r="D36356" t="s">
        <v>25936</v>
      </c>
      <c r="E36356" t="s">
        <v>22716</v>
      </c>
      <c r="F36356" t="s">
        <v>25937</v>
      </c>
    </row>
    <row r="36357" spans="1:6" x14ac:dyDescent="0.3">
      <c r="A36357" t="s">
        <v>58199</v>
      </c>
      <c r="B36357" t="s">
        <v>57700</v>
      </c>
      <c r="C36357" t="s">
        <v>22718</v>
      </c>
      <c r="D36357" t="s">
        <v>22719</v>
      </c>
      <c r="E36357" t="s">
        <v>22720</v>
      </c>
      <c r="F36357" t="s">
        <v>22721</v>
      </c>
    </row>
    <row r="36358" spans="1:6" x14ac:dyDescent="0.3">
      <c r="A36358" t="s">
        <v>58199</v>
      </c>
      <c r="B36358" t="s">
        <v>57700</v>
      </c>
      <c r="C36358" t="s">
        <v>72592</v>
      </c>
      <c r="D36358" t="s">
        <v>72593</v>
      </c>
      <c r="E36358" t="s">
        <v>72594</v>
      </c>
      <c r="F36358" t="s">
        <v>72595</v>
      </c>
    </row>
    <row r="36359" spans="1:6" x14ac:dyDescent="0.3">
      <c r="A36359" t="s">
        <v>58199</v>
      </c>
      <c r="B36359" t="s">
        <v>57700</v>
      </c>
      <c r="C36359" t="s">
        <v>35006</v>
      </c>
      <c r="D36359" t="s">
        <v>35007</v>
      </c>
      <c r="E36359" t="s">
        <v>35008</v>
      </c>
      <c r="F36359" t="s">
        <v>35009</v>
      </c>
    </row>
    <row r="36360" spans="1:6" x14ac:dyDescent="0.3">
      <c r="A36360" t="s">
        <v>58199</v>
      </c>
      <c r="B36360" t="s">
        <v>57700</v>
      </c>
      <c r="C36360" t="s">
        <v>34901</v>
      </c>
      <c r="D36360" t="s">
        <v>34902</v>
      </c>
      <c r="E36360" t="s">
        <v>34903</v>
      </c>
      <c r="F36360" t="s">
        <v>34904</v>
      </c>
    </row>
    <row r="36361" spans="1:6" x14ac:dyDescent="0.3">
      <c r="A36361" t="s">
        <v>58199</v>
      </c>
      <c r="B36361" t="s">
        <v>57700</v>
      </c>
      <c r="C36361" t="s">
        <v>34910</v>
      </c>
      <c r="D36361" t="s">
        <v>34911</v>
      </c>
      <c r="E36361" t="s">
        <v>34912</v>
      </c>
      <c r="F36361" t="s">
        <v>34913</v>
      </c>
    </row>
    <row r="36362" spans="1:6" x14ac:dyDescent="0.3">
      <c r="A36362" t="s">
        <v>58199</v>
      </c>
      <c r="B36362" t="s">
        <v>57700</v>
      </c>
      <c r="C36362" t="s">
        <v>35010</v>
      </c>
      <c r="D36362" t="s">
        <v>35007</v>
      </c>
      <c r="E36362" t="s">
        <v>35011</v>
      </c>
      <c r="F36362" t="s">
        <v>35012</v>
      </c>
    </row>
    <row r="36363" spans="1:6" x14ac:dyDescent="0.3">
      <c r="A36363" t="s">
        <v>58199</v>
      </c>
      <c r="B36363" t="s">
        <v>57700</v>
      </c>
      <c r="C36363" t="s">
        <v>761</v>
      </c>
      <c r="D36363" t="s">
        <v>762</v>
      </c>
      <c r="E36363" t="s">
        <v>763</v>
      </c>
      <c r="F36363" t="s">
        <v>764</v>
      </c>
    </row>
    <row r="36364" spans="1:6" x14ac:dyDescent="0.3">
      <c r="A36364" t="s">
        <v>58199</v>
      </c>
      <c r="B36364" t="s">
        <v>57700</v>
      </c>
      <c r="C36364" t="s">
        <v>38881</v>
      </c>
      <c r="D36364" t="s">
        <v>38882</v>
      </c>
      <c r="E36364" t="s">
        <v>38883</v>
      </c>
      <c r="F36364" t="s">
        <v>38884</v>
      </c>
    </row>
    <row r="36365" spans="1:6" x14ac:dyDescent="0.3">
      <c r="A36365" t="s">
        <v>58199</v>
      </c>
      <c r="B36365" t="s">
        <v>57700</v>
      </c>
      <c r="C36365" t="s">
        <v>30341</v>
      </c>
      <c r="D36365" t="s">
        <v>30342</v>
      </c>
      <c r="E36365" t="s">
        <v>30343</v>
      </c>
      <c r="F36365" t="s">
        <v>30344</v>
      </c>
    </row>
    <row r="36366" spans="1:6" x14ac:dyDescent="0.3">
      <c r="A36366" t="s">
        <v>58199</v>
      </c>
      <c r="B36366" t="s">
        <v>57700</v>
      </c>
      <c r="C36366" t="s">
        <v>45692</v>
      </c>
      <c r="D36366" t="s">
        <v>45693</v>
      </c>
      <c r="E36366" t="s">
        <v>45694</v>
      </c>
      <c r="F36366" t="s">
        <v>45695</v>
      </c>
    </row>
    <row r="36367" spans="1:6" x14ac:dyDescent="0.3">
      <c r="A36367" t="s">
        <v>58199</v>
      </c>
      <c r="B36367" t="s">
        <v>57700</v>
      </c>
      <c r="C36367" t="s">
        <v>5426</v>
      </c>
      <c r="D36367" t="s">
        <v>5427</v>
      </c>
      <c r="E36367" t="s">
        <v>5428</v>
      </c>
      <c r="F36367" t="s">
        <v>564</v>
      </c>
    </row>
    <row r="36368" spans="1:6" x14ac:dyDescent="0.3">
      <c r="A36368" t="s">
        <v>58199</v>
      </c>
      <c r="B36368" t="s">
        <v>57700</v>
      </c>
      <c r="C36368" t="s">
        <v>49680</v>
      </c>
      <c r="D36368" t="s">
        <v>49681</v>
      </c>
      <c r="E36368" t="s">
        <v>49682</v>
      </c>
      <c r="F36368" t="s">
        <v>49683</v>
      </c>
    </row>
    <row r="36369" spans="1:6" x14ac:dyDescent="0.3">
      <c r="A36369" t="s">
        <v>58199</v>
      </c>
      <c r="B36369" t="s">
        <v>57700</v>
      </c>
      <c r="C36369" t="s">
        <v>27684</v>
      </c>
      <c r="D36369" t="s">
        <v>27685</v>
      </c>
      <c r="E36369" t="s">
        <v>27686</v>
      </c>
      <c r="F36369" t="s">
        <v>27687</v>
      </c>
    </row>
    <row r="36370" spans="1:6" x14ac:dyDescent="0.3">
      <c r="A36370" t="s">
        <v>58199</v>
      </c>
      <c r="B36370" t="s">
        <v>57700</v>
      </c>
      <c r="C36370" t="s">
        <v>48978</v>
      </c>
      <c r="D36370" t="s">
        <v>48979</v>
      </c>
      <c r="E36370" t="s">
        <v>48980</v>
      </c>
      <c r="F36370" t="s">
        <v>48981</v>
      </c>
    </row>
    <row r="36371" spans="1:6" x14ac:dyDescent="0.3">
      <c r="A36371" t="s">
        <v>58199</v>
      </c>
      <c r="B36371" t="s">
        <v>57700</v>
      </c>
      <c r="C36371" t="s">
        <v>29460</v>
      </c>
      <c r="D36371" t="s">
        <v>29461</v>
      </c>
      <c r="E36371" t="s">
        <v>29462</v>
      </c>
      <c r="F36371" t="s">
        <v>29463</v>
      </c>
    </row>
    <row r="36372" spans="1:6" x14ac:dyDescent="0.3">
      <c r="A36372" t="s">
        <v>58199</v>
      </c>
      <c r="B36372" t="s">
        <v>57700</v>
      </c>
      <c r="C36372" t="s">
        <v>29202</v>
      </c>
      <c r="D36372" t="s">
        <v>29203</v>
      </c>
      <c r="E36372" t="s">
        <v>29204</v>
      </c>
      <c r="F36372" t="s">
        <v>29205</v>
      </c>
    </row>
    <row r="36373" spans="1:6" x14ac:dyDescent="0.3">
      <c r="A36373" t="s">
        <v>58199</v>
      </c>
      <c r="B36373" t="s">
        <v>57700</v>
      </c>
      <c r="C36373" t="s">
        <v>29389</v>
      </c>
      <c r="D36373" t="s">
        <v>29390</v>
      </c>
      <c r="E36373" t="s">
        <v>28445</v>
      </c>
      <c r="F36373" t="s">
        <v>29391</v>
      </c>
    </row>
    <row r="36374" spans="1:6" x14ac:dyDescent="0.3">
      <c r="A36374" t="s">
        <v>58199</v>
      </c>
      <c r="B36374" t="s">
        <v>57700</v>
      </c>
      <c r="C36374" t="s">
        <v>28443</v>
      </c>
      <c r="D36374" t="s">
        <v>28444</v>
      </c>
      <c r="E36374" t="s">
        <v>28445</v>
      </c>
      <c r="F36374" t="s">
        <v>28446</v>
      </c>
    </row>
    <row r="36375" spans="1:6" x14ac:dyDescent="0.3">
      <c r="A36375" t="s">
        <v>58199</v>
      </c>
      <c r="B36375" t="s">
        <v>57700</v>
      </c>
      <c r="C36375" t="s">
        <v>29290</v>
      </c>
      <c r="D36375" t="s">
        <v>29291</v>
      </c>
      <c r="E36375" t="s">
        <v>28445</v>
      </c>
      <c r="F36375" t="s">
        <v>29292</v>
      </c>
    </row>
    <row r="36376" spans="1:6" x14ac:dyDescent="0.3">
      <c r="A36376" t="s">
        <v>58199</v>
      </c>
      <c r="B36376" t="s">
        <v>57700</v>
      </c>
      <c r="C36376" t="s">
        <v>34983</v>
      </c>
      <c r="D36376" t="s">
        <v>16629</v>
      </c>
      <c r="E36376" t="s">
        <v>31665</v>
      </c>
      <c r="F36376" t="s">
        <v>34984</v>
      </c>
    </row>
    <row r="36377" spans="1:6" x14ac:dyDescent="0.3">
      <c r="A36377" t="s">
        <v>58199</v>
      </c>
      <c r="B36377" t="s">
        <v>57700</v>
      </c>
      <c r="C36377" t="s">
        <v>31611</v>
      </c>
      <c r="D36377" t="s">
        <v>31612</v>
      </c>
      <c r="E36377" t="s">
        <v>31613</v>
      </c>
      <c r="F36377" t="s">
        <v>31614</v>
      </c>
    </row>
    <row r="36378" spans="1:6" x14ac:dyDescent="0.3">
      <c r="A36378" t="s">
        <v>58199</v>
      </c>
      <c r="B36378" t="s">
        <v>57700</v>
      </c>
      <c r="C36378" t="s">
        <v>43753</v>
      </c>
      <c r="D36378" t="s">
        <v>43754</v>
      </c>
      <c r="E36378" t="s">
        <v>43755</v>
      </c>
      <c r="F36378" t="s">
        <v>43756</v>
      </c>
    </row>
    <row r="36379" spans="1:6" x14ac:dyDescent="0.3">
      <c r="A36379" t="s">
        <v>58199</v>
      </c>
      <c r="B36379" t="s">
        <v>57700</v>
      </c>
      <c r="C36379" t="s">
        <v>50456</v>
      </c>
      <c r="D36379" t="s">
        <v>50457</v>
      </c>
      <c r="E36379" t="s">
        <v>50458</v>
      </c>
      <c r="F36379" t="s">
        <v>50459</v>
      </c>
    </row>
    <row r="36380" spans="1:6" x14ac:dyDescent="0.3">
      <c r="A36380" t="s">
        <v>58199</v>
      </c>
      <c r="B36380" t="s">
        <v>57700</v>
      </c>
      <c r="C36380" t="s">
        <v>235</v>
      </c>
      <c r="D36380" t="s">
        <v>236</v>
      </c>
      <c r="E36380" t="s">
        <v>237</v>
      </c>
      <c r="F36380" t="s">
        <v>238</v>
      </c>
    </row>
    <row r="36381" spans="1:6" x14ac:dyDescent="0.3">
      <c r="A36381" t="s">
        <v>58199</v>
      </c>
      <c r="B36381" t="s">
        <v>57700</v>
      </c>
      <c r="C36381" t="s">
        <v>42914</v>
      </c>
      <c r="D36381" t="s">
        <v>42915</v>
      </c>
      <c r="E36381" t="s">
        <v>42916</v>
      </c>
      <c r="F36381" t="s">
        <v>42917</v>
      </c>
    </row>
    <row r="36382" spans="1:6" x14ac:dyDescent="0.3">
      <c r="A36382" t="s">
        <v>58199</v>
      </c>
      <c r="B36382" t="s">
        <v>57700</v>
      </c>
      <c r="C36382" t="s">
        <v>42918</v>
      </c>
      <c r="D36382" t="s">
        <v>42919</v>
      </c>
      <c r="E36382" t="s">
        <v>6269</v>
      </c>
      <c r="F36382" t="s">
        <v>42920</v>
      </c>
    </row>
    <row r="36383" spans="1:6" x14ac:dyDescent="0.3">
      <c r="A36383" t="s">
        <v>58199</v>
      </c>
      <c r="B36383" t="s">
        <v>57700</v>
      </c>
      <c r="C36383" t="s">
        <v>42921</v>
      </c>
      <c r="D36383" t="s">
        <v>42922</v>
      </c>
      <c r="E36383" t="s">
        <v>42923</v>
      </c>
      <c r="F36383" t="s">
        <v>42924</v>
      </c>
    </row>
    <row r="36384" spans="1:6" x14ac:dyDescent="0.3">
      <c r="A36384" t="s">
        <v>58199</v>
      </c>
      <c r="B36384" t="s">
        <v>57700</v>
      </c>
      <c r="C36384" t="s">
        <v>36040</v>
      </c>
      <c r="D36384" t="s">
        <v>36041</v>
      </c>
      <c r="E36384" t="s">
        <v>36042</v>
      </c>
      <c r="F36384" t="s">
        <v>36043</v>
      </c>
    </row>
    <row r="36385" spans="1:6" x14ac:dyDescent="0.3">
      <c r="A36385" t="s">
        <v>58199</v>
      </c>
      <c r="B36385" t="s">
        <v>57700</v>
      </c>
      <c r="C36385" t="s">
        <v>36044</v>
      </c>
      <c r="D36385" t="s">
        <v>4033</v>
      </c>
      <c r="E36385" t="s">
        <v>36045</v>
      </c>
      <c r="F36385" t="s">
        <v>36046</v>
      </c>
    </row>
    <row r="36386" spans="1:6" x14ac:dyDescent="0.3">
      <c r="A36386" t="s">
        <v>58199</v>
      </c>
      <c r="B36386" t="s">
        <v>57700</v>
      </c>
      <c r="C36386" t="s">
        <v>36750</v>
      </c>
      <c r="D36386" t="s">
        <v>36751</v>
      </c>
      <c r="E36386" t="s">
        <v>36752</v>
      </c>
      <c r="F36386" t="s">
        <v>36753</v>
      </c>
    </row>
    <row r="36387" spans="1:6" x14ac:dyDescent="0.3">
      <c r="A36387" t="s">
        <v>58199</v>
      </c>
      <c r="B36387" t="s">
        <v>57700</v>
      </c>
      <c r="C36387" t="s">
        <v>43703</v>
      </c>
      <c r="D36387" t="s">
        <v>43704</v>
      </c>
      <c r="E36387" t="s">
        <v>43705</v>
      </c>
      <c r="F36387" t="s">
        <v>43706</v>
      </c>
    </row>
    <row r="36388" spans="1:6" x14ac:dyDescent="0.3">
      <c r="A36388" t="s">
        <v>58199</v>
      </c>
      <c r="B36388" t="s">
        <v>57700</v>
      </c>
      <c r="C36388" t="s">
        <v>72596</v>
      </c>
      <c r="D36388" t="s">
        <v>72597</v>
      </c>
      <c r="E36388" t="s">
        <v>72598</v>
      </c>
      <c r="F36388" t="s">
        <v>72599</v>
      </c>
    </row>
    <row r="36389" spans="1:6" x14ac:dyDescent="0.3">
      <c r="A36389" t="s">
        <v>58199</v>
      </c>
      <c r="B36389" t="s">
        <v>57700</v>
      </c>
      <c r="C36389" t="s">
        <v>2125</v>
      </c>
      <c r="D36389" t="s">
        <v>2126</v>
      </c>
      <c r="E36389" t="s">
        <v>2127</v>
      </c>
      <c r="F36389" t="s">
        <v>2128</v>
      </c>
    </row>
    <row r="36390" spans="1:6" x14ac:dyDescent="0.3">
      <c r="A36390" t="s">
        <v>58199</v>
      </c>
      <c r="B36390" t="s">
        <v>57700</v>
      </c>
      <c r="C36390" t="s">
        <v>2129</v>
      </c>
      <c r="D36390" t="s">
        <v>2130</v>
      </c>
      <c r="E36390" t="s">
        <v>2131</v>
      </c>
      <c r="F36390" t="s">
        <v>2132</v>
      </c>
    </row>
    <row r="36391" spans="1:6" x14ac:dyDescent="0.3">
      <c r="A36391" t="s">
        <v>58199</v>
      </c>
      <c r="B36391" t="s">
        <v>57700</v>
      </c>
      <c r="C36391" t="s">
        <v>3757</v>
      </c>
      <c r="D36391" t="s">
        <v>3758</v>
      </c>
      <c r="E36391" t="s">
        <v>2173</v>
      </c>
      <c r="F36391" t="s">
        <v>2128</v>
      </c>
    </row>
    <row r="36392" spans="1:6" x14ac:dyDescent="0.3">
      <c r="A36392" t="s">
        <v>58199</v>
      </c>
      <c r="B36392" t="s">
        <v>57700</v>
      </c>
      <c r="C36392" t="s">
        <v>2133</v>
      </c>
      <c r="D36392" t="s">
        <v>2134</v>
      </c>
      <c r="E36392" t="s">
        <v>2135</v>
      </c>
      <c r="F36392" t="s">
        <v>2136</v>
      </c>
    </row>
    <row r="36393" spans="1:6" x14ac:dyDescent="0.3">
      <c r="A36393" t="s">
        <v>58199</v>
      </c>
      <c r="B36393" t="s">
        <v>57700</v>
      </c>
      <c r="C36393" t="s">
        <v>3120</v>
      </c>
      <c r="D36393" t="s">
        <v>3121</v>
      </c>
      <c r="E36393" t="s">
        <v>3122</v>
      </c>
      <c r="F36393" t="s">
        <v>2128</v>
      </c>
    </row>
    <row r="36394" spans="1:6" x14ac:dyDescent="0.3">
      <c r="A36394" t="s">
        <v>58199</v>
      </c>
      <c r="B36394" t="s">
        <v>57700</v>
      </c>
      <c r="C36394" t="s">
        <v>2990</v>
      </c>
      <c r="D36394" t="s">
        <v>2991</v>
      </c>
      <c r="E36394" t="s">
        <v>2992</v>
      </c>
      <c r="F36394" t="s">
        <v>2182</v>
      </c>
    </row>
    <row r="36395" spans="1:6" x14ac:dyDescent="0.3">
      <c r="A36395" t="s">
        <v>58199</v>
      </c>
      <c r="B36395" t="s">
        <v>57700</v>
      </c>
      <c r="C36395" t="s">
        <v>3123</v>
      </c>
      <c r="D36395" t="s">
        <v>3124</v>
      </c>
      <c r="E36395" t="s">
        <v>3125</v>
      </c>
      <c r="F36395" t="s">
        <v>3126</v>
      </c>
    </row>
    <row r="36396" spans="1:6" x14ac:dyDescent="0.3">
      <c r="A36396" t="s">
        <v>58199</v>
      </c>
      <c r="B36396" t="s">
        <v>57700</v>
      </c>
      <c r="C36396" t="s">
        <v>16093</v>
      </c>
      <c r="D36396" t="s">
        <v>16094</v>
      </c>
      <c r="E36396" t="s">
        <v>16095</v>
      </c>
      <c r="F36396" t="s">
        <v>16096</v>
      </c>
    </row>
    <row r="36397" spans="1:6" x14ac:dyDescent="0.3">
      <c r="A36397" t="s">
        <v>58199</v>
      </c>
      <c r="B36397" t="s">
        <v>57700</v>
      </c>
      <c r="C36397" t="s">
        <v>16097</v>
      </c>
      <c r="D36397" t="s">
        <v>16098</v>
      </c>
      <c r="E36397" t="s">
        <v>16099</v>
      </c>
      <c r="F36397" t="s">
        <v>3021</v>
      </c>
    </row>
    <row r="36398" spans="1:6" x14ac:dyDescent="0.3">
      <c r="A36398" t="s">
        <v>58199</v>
      </c>
      <c r="B36398" t="s">
        <v>57700</v>
      </c>
      <c r="C36398" t="s">
        <v>16100</v>
      </c>
      <c r="D36398" t="s">
        <v>16098</v>
      </c>
      <c r="E36398" t="s">
        <v>16101</v>
      </c>
      <c r="F36398" t="s">
        <v>3021</v>
      </c>
    </row>
    <row r="36399" spans="1:6" x14ac:dyDescent="0.3">
      <c r="A36399" t="s">
        <v>58199</v>
      </c>
      <c r="B36399" t="s">
        <v>57700</v>
      </c>
      <c r="C36399" t="s">
        <v>2137</v>
      </c>
      <c r="D36399" t="s">
        <v>2138</v>
      </c>
      <c r="E36399" t="s">
        <v>2139</v>
      </c>
      <c r="F36399" t="s">
        <v>2140</v>
      </c>
    </row>
    <row r="36400" spans="1:6" x14ac:dyDescent="0.3">
      <c r="A36400" t="s">
        <v>58199</v>
      </c>
      <c r="B36400" t="s">
        <v>57700</v>
      </c>
      <c r="C36400" t="s">
        <v>3127</v>
      </c>
      <c r="D36400" t="s">
        <v>3128</v>
      </c>
      <c r="E36400" t="s">
        <v>1960</v>
      </c>
      <c r="F36400" t="s">
        <v>2140</v>
      </c>
    </row>
    <row r="36401" spans="1:6" x14ac:dyDescent="0.3">
      <c r="A36401" t="s">
        <v>58199</v>
      </c>
      <c r="B36401" t="s">
        <v>57700</v>
      </c>
      <c r="C36401" t="s">
        <v>2141</v>
      </c>
      <c r="D36401" t="s">
        <v>2142</v>
      </c>
      <c r="E36401" t="s">
        <v>2139</v>
      </c>
      <c r="F36401" t="s">
        <v>2140</v>
      </c>
    </row>
    <row r="36402" spans="1:6" x14ac:dyDescent="0.3">
      <c r="A36402" t="s">
        <v>58199</v>
      </c>
      <c r="B36402" t="s">
        <v>57700</v>
      </c>
      <c r="C36402" t="s">
        <v>3402</v>
      </c>
      <c r="D36402" t="s">
        <v>3403</v>
      </c>
      <c r="E36402" t="s">
        <v>1960</v>
      </c>
      <c r="F36402" t="s">
        <v>2140</v>
      </c>
    </row>
    <row r="36403" spans="1:6" x14ac:dyDescent="0.3">
      <c r="A36403" t="s">
        <v>58199</v>
      </c>
      <c r="B36403" t="s">
        <v>57700</v>
      </c>
      <c r="C36403" t="s">
        <v>1958</v>
      </c>
      <c r="D36403" t="s">
        <v>1959</v>
      </c>
      <c r="E36403" t="s">
        <v>1960</v>
      </c>
      <c r="F36403" t="s">
        <v>1961</v>
      </c>
    </row>
    <row r="36404" spans="1:6" x14ac:dyDescent="0.3">
      <c r="A36404" t="s">
        <v>58199</v>
      </c>
      <c r="B36404" t="s">
        <v>57700</v>
      </c>
      <c r="C36404" t="s">
        <v>19351</v>
      </c>
      <c r="D36404" t="s">
        <v>1959</v>
      </c>
      <c r="E36404" t="s">
        <v>1960</v>
      </c>
      <c r="F36404" t="s">
        <v>1961</v>
      </c>
    </row>
    <row r="36405" spans="1:6" x14ac:dyDescent="0.3">
      <c r="A36405" t="s">
        <v>58199</v>
      </c>
      <c r="B36405" t="s">
        <v>57700</v>
      </c>
      <c r="C36405" t="s">
        <v>2143</v>
      </c>
      <c r="D36405" t="s">
        <v>2144</v>
      </c>
      <c r="E36405" t="s">
        <v>2145</v>
      </c>
      <c r="F36405" t="s">
        <v>2146</v>
      </c>
    </row>
    <row r="36406" spans="1:6" x14ac:dyDescent="0.3">
      <c r="A36406" t="s">
        <v>58199</v>
      </c>
      <c r="B36406" t="s">
        <v>57700</v>
      </c>
      <c r="C36406" t="s">
        <v>2147</v>
      </c>
      <c r="D36406" t="s">
        <v>2148</v>
      </c>
      <c r="E36406" t="s">
        <v>2149</v>
      </c>
      <c r="F36406" t="s">
        <v>2146</v>
      </c>
    </row>
    <row r="36407" spans="1:6" x14ac:dyDescent="0.3">
      <c r="A36407" t="s">
        <v>58199</v>
      </c>
      <c r="B36407" t="s">
        <v>57700</v>
      </c>
      <c r="C36407" t="s">
        <v>2150</v>
      </c>
      <c r="D36407" t="s">
        <v>2148</v>
      </c>
      <c r="E36407" t="s">
        <v>2151</v>
      </c>
      <c r="F36407" t="s">
        <v>2146</v>
      </c>
    </row>
    <row r="36408" spans="1:6" x14ac:dyDescent="0.3">
      <c r="A36408" t="s">
        <v>58199</v>
      </c>
      <c r="B36408" t="s">
        <v>57700</v>
      </c>
      <c r="C36408" t="s">
        <v>2152</v>
      </c>
      <c r="D36408" t="s">
        <v>2153</v>
      </c>
      <c r="E36408" t="s">
        <v>2154</v>
      </c>
      <c r="F36408" t="s">
        <v>2155</v>
      </c>
    </row>
    <row r="36409" spans="1:6" x14ac:dyDescent="0.3">
      <c r="A36409" t="s">
        <v>58199</v>
      </c>
      <c r="B36409" t="s">
        <v>57700</v>
      </c>
      <c r="C36409" t="s">
        <v>2156</v>
      </c>
      <c r="D36409" t="s">
        <v>2157</v>
      </c>
      <c r="E36409" t="s">
        <v>2158</v>
      </c>
      <c r="F36409" t="s">
        <v>1188</v>
      </c>
    </row>
    <row r="36410" spans="1:6" x14ac:dyDescent="0.3">
      <c r="A36410" t="s">
        <v>58199</v>
      </c>
      <c r="B36410" t="s">
        <v>57700</v>
      </c>
      <c r="C36410" t="s">
        <v>2159</v>
      </c>
      <c r="D36410" t="s">
        <v>2160</v>
      </c>
      <c r="E36410" t="s">
        <v>1960</v>
      </c>
      <c r="F36410" t="s">
        <v>1188</v>
      </c>
    </row>
    <row r="36411" spans="1:6" x14ac:dyDescent="0.3">
      <c r="A36411" t="s">
        <v>58199</v>
      </c>
      <c r="B36411" t="s">
        <v>57700</v>
      </c>
      <c r="C36411" t="s">
        <v>2161</v>
      </c>
      <c r="D36411" t="s">
        <v>2162</v>
      </c>
      <c r="E36411" t="s">
        <v>2163</v>
      </c>
      <c r="F36411" t="s">
        <v>1188</v>
      </c>
    </row>
    <row r="36412" spans="1:6" x14ac:dyDescent="0.3">
      <c r="A36412" t="s">
        <v>58199</v>
      </c>
      <c r="B36412" t="s">
        <v>57700</v>
      </c>
      <c r="C36412" t="s">
        <v>2164</v>
      </c>
      <c r="D36412" t="s">
        <v>2165</v>
      </c>
      <c r="E36412" t="s">
        <v>2163</v>
      </c>
      <c r="F36412" t="s">
        <v>1188</v>
      </c>
    </row>
    <row r="36413" spans="1:6" x14ac:dyDescent="0.3">
      <c r="A36413" t="s">
        <v>58199</v>
      </c>
      <c r="B36413" t="s">
        <v>57700</v>
      </c>
      <c r="C36413" t="s">
        <v>2166</v>
      </c>
      <c r="D36413" t="s">
        <v>2167</v>
      </c>
      <c r="E36413" t="s">
        <v>2163</v>
      </c>
      <c r="F36413" t="s">
        <v>1188</v>
      </c>
    </row>
    <row r="36414" spans="1:6" x14ac:dyDescent="0.3">
      <c r="A36414" t="s">
        <v>58199</v>
      </c>
      <c r="B36414" t="s">
        <v>57700</v>
      </c>
      <c r="C36414" t="s">
        <v>2168</v>
      </c>
      <c r="D36414" t="s">
        <v>2126</v>
      </c>
      <c r="E36414" t="s">
        <v>2127</v>
      </c>
      <c r="F36414" t="s">
        <v>2140</v>
      </c>
    </row>
    <row r="36415" spans="1:6" x14ac:dyDescent="0.3">
      <c r="A36415" t="s">
        <v>58199</v>
      </c>
      <c r="B36415" t="s">
        <v>57700</v>
      </c>
      <c r="C36415" t="s">
        <v>2169</v>
      </c>
      <c r="D36415" t="s">
        <v>2170</v>
      </c>
      <c r="E36415" t="s">
        <v>2127</v>
      </c>
      <c r="F36415" t="s">
        <v>2171</v>
      </c>
    </row>
    <row r="36416" spans="1:6" x14ac:dyDescent="0.3">
      <c r="A36416" t="s">
        <v>58199</v>
      </c>
      <c r="B36416" t="s">
        <v>57700</v>
      </c>
      <c r="C36416" t="s">
        <v>2172</v>
      </c>
      <c r="D36416" t="s">
        <v>2134</v>
      </c>
      <c r="E36416" t="s">
        <v>2173</v>
      </c>
      <c r="F36416" t="s">
        <v>2140</v>
      </c>
    </row>
    <row r="36417" spans="1:6" x14ac:dyDescent="0.3">
      <c r="A36417" t="s">
        <v>58199</v>
      </c>
      <c r="B36417" t="s">
        <v>57700</v>
      </c>
      <c r="C36417" t="s">
        <v>5659</v>
      </c>
      <c r="D36417" t="s">
        <v>5660</v>
      </c>
      <c r="E36417" t="s">
        <v>5661</v>
      </c>
      <c r="F36417" t="s">
        <v>2140</v>
      </c>
    </row>
    <row r="36418" spans="1:6" x14ac:dyDescent="0.3">
      <c r="A36418" t="s">
        <v>58199</v>
      </c>
      <c r="B36418" t="s">
        <v>57700</v>
      </c>
      <c r="C36418" t="s">
        <v>3422</v>
      </c>
      <c r="D36418" t="s">
        <v>3423</v>
      </c>
      <c r="E36418" t="s">
        <v>3424</v>
      </c>
      <c r="F36418" t="s">
        <v>2140</v>
      </c>
    </row>
    <row r="36419" spans="1:6" x14ac:dyDescent="0.3">
      <c r="A36419" t="s">
        <v>58199</v>
      </c>
      <c r="B36419" t="s">
        <v>57700</v>
      </c>
      <c r="C36419" t="s">
        <v>2174</v>
      </c>
      <c r="D36419" t="s">
        <v>2175</v>
      </c>
      <c r="E36419" t="s">
        <v>2176</v>
      </c>
      <c r="F36419" t="s">
        <v>2140</v>
      </c>
    </row>
    <row r="36420" spans="1:6" x14ac:dyDescent="0.3">
      <c r="A36420" t="s">
        <v>58199</v>
      </c>
      <c r="B36420" t="s">
        <v>57700</v>
      </c>
      <c r="C36420" t="s">
        <v>2177</v>
      </c>
      <c r="D36420" t="s">
        <v>2178</v>
      </c>
      <c r="E36420" t="s">
        <v>2176</v>
      </c>
      <c r="F36420" t="s">
        <v>2140</v>
      </c>
    </row>
    <row r="36421" spans="1:6" x14ac:dyDescent="0.3">
      <c r="A36421" t="s">
        <v>58199</v>
      </c>
      <c r="B36421" t="s">
        <v>57700</v>
      </c>
      <c r="C36421" t="s">
        <v>2179</v>
      </c>
      <c r="D36421" t="s">
        <v>2180</v>
      </c>
      <c r="E36421" t="s">
        <v>2181</v>
      </c>
      <c r="F36421" t="s">
        <v>2182</v>
      </c>
    </row>
    <row r="36422" spans="1:6" x14ac:dyDescent="0.3">
      <c r="A36422" t="s">
        <v>58199</v>
      </c>
      <c r="B36422" t="s">
        <v>57700</v>
      </c>
      <c r="C36422" t="s">
        <v>16102</v>
      </c>
      <c r="D36422" t="s">
        <v>16098</v>
      </c>
      <c r="E36422" t="s">
        <v>16103</v>
      </c>
      <c r="F36422" t="s">
        <v>3021</v>
      </c>
    </row>
    <row r="36423" spans="1:6" x14ac:dyDescent="0.3">
      <c r="A36423" t="s">
        <v>58199</v>
      </c>
      <c r="B36423" t="s">
        <v>57700</v>
      </c>
      <c r="C36423" t="s">
        <v>16104</v>
      </c>
      <c r="D36423" t="s">
        <v>16098</v>
      </c>
      <c r="E36423" t="s">
        <v>16105</v>
      </c>
      <c r="F36423" t="s">
        <v>3021</v>
      </c>
    </row>
    <row r="36424" spans="1:6" x14ac:dyDescent="0.3">
      <c r="A36424" t="s">
        <v>58199</v>
      </c>
      <c r="B36424" t="s">
        <v>57700</v>
      </c>
      <c r="C36424" t="s">
        <v>3408</v>
      </c>
      <c r="D36424" t="s">
        <v>3409</v>
      </c>
      <c r="E36424" t="s">
        <v>1960</v>
      </c>
      <c r="F36424" t="s">
        <v>2140</v>
      </c>
    </row>
    <row r="36425" spans="1:6" x14ac:dyDescent="0.3">
      <c r="A36425" t="s">
        <v>58199</v>
      </c>
      <c r="B36425" t="s">
        <v>57700</v>
      </c>
      <c r="C36425" t="s">
        <v>19352</v>
      </c>
      <c r="D36425" t="s">
        <v>1959</v>
      </c>
      <c r="E36425" t="s">
        <v>19353</v>
      </c>
      <c r="F36425" t="s">
        <v>2140</v>
      </c>
    </row>
    <row r="36426" spans="1:6" x14ac:dyDescent="0.3">
      <c r="A36426" t="s">
        <v>58199</v>
      </c>
      <c r="B36426" t="s">
        <v>57700</v>
      </c>
      <c r="C36426" t="s">
        <v>2185</v>
      </c>
      <c r="D36426" t="s">
        <v>2186</v>
      </c>
      <c r="E36426" t="s">
        <v>2187</v>
      </c>
      <c r="F36426" t="s">
        <v>2146</v>
      </c>
    </row>
    <row r="36427" spans="1:6" x14ac:dyDescent="0.3">
      <c r="A36427" t="s">
        <v>58199</v>
      </c>
      <c r="B36427" t="s">
        <v>57700</v>
      </c>
      <c r="C36427" t="s">
        <v>2188</v>
      </c>
      <c r="D36427" t="s">
        <v>2186</v>
      </c>
      <c r="E36427" t="s">
        <v>2189</v>
      </c>
      <c r="F36427" t="s">
        <v>2190</v>
      </c>
    </row>
    <row r="36428" spans="1:6" x14ac:dyDescent="0.3">
      <c r="A36428" t="s">
        <v>58199</v>
      </c>
      <c r="B36428" t="s">
        <v>57700</v>
      </c>
      <c r="C36428" t="s">
        <v>2191</v>
      </c>
      <c r="D36428" t="s">
        <v>2192</v>
      </c>
      <c r="E36428" t="s">
        <v>2193</v>
      </c>
      <c r="F36428" t="s">
        <v>2194</v>
      </c>
    </row>
    <row r="36429" spans="1:6" x14ac:dyDescent="0.3">
      <c r="A36429" t="s">
        <v>58199</v>
      </c>
      <c r="B36429" t="s">
        <v>57700</v>
      </c>
      <c r="C36429" t="s">
        <v>2195</v>
      </c>
      <c r="D36429" t="s">
        <v>2196</v>
      </c>
      <c r="E36429" t="s">
        <v>2197</v>
      </c>
      <c r="F36429" t="s">
        <v>2198</v>
      </c>
    </row>
    <row r="36430" spans="1:6" x14ac:dyDescent="0.3">
      <c r="A36430" t="s">
        <v>58199</v>
      </c>
      <c r="B36430" t="s">
        <v>57700</v>
      </c>
      <c r="C36430" t="s">
        <v>2199</v>
      </c>
      <c r="D36430" t="s">
        <v>2200</v>
      </c>
      <c r="E36430" t="s">
        <v>2201</v>
      </c>
      <c r="F36430" t="s">
        <v>2198</v>
      </c>
    </row>
    <row r="36431" spans="1:6" x14ac:dyDescent="0.3">
      <c r="A36431" t="s">
        <v>58199</v>
      </c>
      <c r="B36431" t="s">
        <v>57700</v>
      </c>
      <c r="C36431" t="s">
        <v>2202</v>
      </c>
      <c r="D36431" t="s">
        <v>2203</v>
      </c>
      <c r="E36431" t="s">
        <v>2154</v>
      </c>
      <c r="F36431" t="s">
        <v>2204</v>
      </c>
    </row>
    <row r="36432" spans="1:6" x14ac:dyDescent="0.3">
      <c r="A36432" t="s">
        <v>58199</v>
      </c>
      <c r="B36432" t="s">
        <v>57700</v>
      </c>
      <c r="C36432" t="s">
        <v>3944</v>
      </c>
      <c r="D36432" t="s">
        <v>3945</v>
      </c>
      <c r="E36432" t="s">
        <v>3946</v>
      </c>
      <c r="F36432" t="s">
        <v>3947</v>
      </c>
    </row>
    <row r="36433" spans="1:6" x14ac:dyDescent="0.3">
      <c r="A36433" t="s">
        <v>58199</v>
      </c>
      <c r="B36433" t="s">
        <v>57700</v>
      </c>
      <c r="C36433" t="s">
        <v>72600</v>
      </c>
      <c r="D36433" t="s">
        <v>72601</v>
      </c>
      <c r="E36433" t="s">
        <v>72602</v>
      </c>
      <c r="F36433" t="s">
        <v>58807</v>
      </c>
    </row>
    <row r="36434" spans="1:6" x14ac:dyDescent="0.3">
      <c r="A36434" t="s">
        <v>58199</v>
      </c>
      <c r="B36434" t="s">
        <v>57700</v>
      </c>
      <c r="C36434" t="s">
        <v>16106</v>
      </c>
      <c r="D36434" t="s">
        <v>16107</v>
      </c>
      <c r="E36434" t="s">
        <v>16108</v>
      </c>
      <c r="F36434" t="s">
        <v>2140</v>
      </c>
    </row>
    <row r="36435" spans="1:6" x14ac:dyDescent="0.3">
      <c r="A36435" t="s">
        <v>58199</v>
      </c>
      <c r="B36435" t="s">
        <v>57700</v>
      </c>
      <c r="C36435" t="s">
        <v>3077</v>
      </c>
      <c r="D36435" t="s">
        <v>3078</v>
      </c>
      <c r="E36435" t="s">
        <v>3079</v>
      </c>
      <c r="F36435" t="s">
        <v>3080</v>
      </c>
    </row>
    <row r="36436" spans="1:6" x14ac:dyDescent="0.3">
      <c r="A36436" t="s">
        <v>58199</v>
      </c>
      <c r="B36436" t="s">
        <v>57700</v>
      </c>
      <c r="C36436" t="s">
        <v>16109</v>
      </c>
      <c r="D36436" t="s">
        <v>16098</v>
      </c>
      <c r="E36436" t="s">
        <v>16110</v>
      </c>
      <c r="F36436" t="s">
        <v>3021</v>
      </c>
    </row>
    <row r="36437" spans="1:6" x14ac:dyDescent="0.3">
      <c r="A36437" t="s">
        <v>58199</v>
      </c>
      <c r="B36437" t="s">
        <v>57700</v>
      </c>
      <c r="C36437" t="s">
        <v>16111</v>
      </c>
      <c r="D36437" t="s">
        <v>16098</v>
      </c>
      <c r="E36437" t="s">
        <v>16112</v>
      </c>
      <c r="F36437" t="s">
        <v>3021</v>
      </c>
    </row>
    <row r="36438" spans="1:6" x14ac:dyDescent="0.3">
      <c r="A36438" t="s">
        <v>58199</v>
      </c>
      <c r="B36438" t="s">
        <v>57700</v>
      </c>
      <c r="C36438" t="s">
        <v>19075</v>
      </c>
      <c r="D36438" t="s">
        <v>19076</v>
      </c>
      <c r="E36438" t="s">
        <v>19077</v>
      </c>
      <c r="F36438" t="s">
        <v>2146</v>
      </c>
    </row>
    <row r="36439" spans="1:6" x14ac:dyDescent="0.3">
      <c r="A36439" t="s">
        <v>58199</v>
      </c>
      <c r="B36439" t="s">
        <v>57700</v>
      </c>
      <c r="C36439" t="s">
        <v>4922</v>
      </c>
      <c r="D36439" t="s">
        <v>4923</v>
      </c>
      <c r="E36439" t="s">
        <v>4924</v>
      </c>
      <c r="F36439" t="s">
        <v>4925</v>
      </c>
    </row>
    <row r="36440" spans="1:6" x14ac:dyDescent="0.3">
      <c r="A36440" t="s">
        <v>58199</v>
      </c>
      <c r="B36440" t="s">
        <v>57700</v>
      </c>
      <c r="C36440" t="s">
        <v>54249</v>
      </c>
      <c r="D36440" t="s">
        <v>54250</v>
      </c>
      <c r="E36440" t="s">
        <v>54251</v>
      </c>
      <c r="F36440" t="s">
        <v>54252</v>
      </c>
    </row>
    <row r="36441" spans="1:6" x14ac:dyDescent="0.3">
      <c r="A36441" t="s">
        <v>58199</v>
      </c>
      <c r="B36441" t="s">
        <v>57700</v>
      </c>
      <c r="C36441" t="s">
        <v>54253</v>
      </c>
      <c r="D36441" t="s">
        <v>54254</v>
      </c>
      <c r="E36441" t="s">
        <v>54255</v>
      </c>
      <c r="F36441" t="s">
        <v>54256</v>
      </c>
    </row>
    <row r="36442" spans="1:6" x14ac:dyDescent="0.3">
      <c r="A36442" t="s">
        <v>58199</v>
      </c>
      <c r="B36442" t="s">
        <v>57700</v>
      </c>
      <c r="C36442" t="s">
        <v>54257</v>
      </c>
      <c r="D36442" t="s">
        <v>54258</v>
      </c>
      <c r="E36442" t="s">
        <v>54259</v>
      </c>
      <c r="F36442" t="s">
        <v>54260</v>
      </c>
    </row>
    <row r="36443" spans="1:6" x14ac:dyDescent="0.3">
      <c r="A36443" t="s">
        <v>58199</v>
      </c>
      <c r="B36443" t="s">
        <v>57700</v>
      </c>
      <c r="C36443" t="s">
        <v>9369</v>
      </c>
      <c r="D36443" t="s">
        <v>438</v>
      </c>
      <c r="E36443" t="s">
        <v>9370</v>
      </c>
      <c r="F36443" t="s">
        <v>9371</v>
      </c>
    </row>
    <row r="36444" spans="1:6" x14ac:dyDescent="0.3">
      <c r="A36444" t="s">
        <v>58199</v>
      </c>
      <c r="B36444" t="s">
        <v>57700</v>
      </c>
      <c r="C36444" t="s">
        <v>9372</v>
      </c>
      <c r="D36444" t="s">
        <v>9373</v>
      </c>
      <c r="E36444" t="s">
        <v>9374</v>
      </c>
      <c r="F36444" t="s">
        <v>9375</v>
      </c>
    </row>
    <row r="36445" spans="1:6" x14ac:dyDescent="0.3">
      <c r="A36445" t="s">
        <v>58199</v>
      </c>
      <c r="B36445" t="s">
        <v>57700</v>
      </c>
      <c r="C36445" t="s">
        <v>9376</v>
      </c>
      <c r="D36445" t="s">
        <v>9377</v>
      </c>
      <c r="E36445" t="s">
        <v>9378</v>
      </c>
      <c r="F36445" t="s">
        <v>9379</v>
      </c>
    </row>
    <row r="36446" spans="1:6" x14ac:dyDescent="0.3">
      <c r="A36446" t="s">
        <v>58199</v>
      </c>
      <c r="B36446" t="s">
        <v>57700</v>
      </c>
      <c r="C36446" t="s">
        <v>9380</v>
      </c>
      <c r="D36446" t="s">
        <v>9381</v>
      </c>
      <c r="E36446" t="s">
        <v>9382</v>
      </c>
      <c r="F36446" t="s">
        <v>9383</v>
      </c>
    </row>
    <row r="36447" spans="1:6" x14ac:dyDescent="0.3">
      <c r="A36447" t="s">
        <v>58199</v>
      </c>
      <c r="B36447" t="s">
        <v>57700</v>
      </c>
      <c r="C36447" t="s">
        <v>9384</v>
      </c>
      <c r="D36447" t="s">
        <v>9385</v>
      </c>
      <c r="E36447" t="s">
        <v>9386</v>
      </c>
      <c r="F36447" t="s">
        <v>9375</v>
      </c>
    </row>
    <row r="36448" spans="1:6" x14ac:dyDescent="0.3">
      <c r="A36448" t="s">
        <v>58199</v>
      </c>
      <c r="B36448" t="s">
        <v>57700</v>
      </c>
      <c r="C36448" t="s">
        <v>9387</v>
      </c>
      <c r="D36448" t="s">
        <v>9388</v>
      </c>
      <c r="E36448" t="s">
        <v>9389</v>
      </c>
      <c r="F36448" t="s">
        <v>9375</v>
      </c>
    </row>
    <row r="36449" spans="1:6" x14ac:dyDescent="0.3">
      <c r="A36449" t="s">
        <v>58199</v>
      </c>
      <c r="B36449" t="s">
        <v>57700</v>
      </c>
      <c r="C36449" t="s">
        <v>72603</v>
      </c>
      <c r="D36449" t="s">
        <v>72604</v>
      </c>
      <c r="E36449" t="s">
        <v>72605</v>
      </c>
      <c r="F36449" t="s">
        <v>1703</v>
      </c>
    </row>
    <row r="36450" spans="1:6" x14ac:dyDescent="0.3">
      <c r="A36450" t="s">
        <v>58199</v>
      </c>
      <c r="B36450" t="s">
        <v>57700</v>
      </c>
      <c r="C36450" t="s">
        <v>59135</v>
      </c>
      <c r="D36450" t="s">
        <v>7894</v>
      </c>
      <c r="E36450" t="s">
        <v>59136</v>
      </c>
      <c r="F36450" t="s">
        <v>1336</v>
      </c>
    </row>
    <row r="36451" spans="1:6" x14ac:dyDescent="0.3">
      <c r="A36451" t="s">
        <v>58199</v>
      </c>
      <c r="B36451" t="s">
        <v>57700</v>
      </c>
      <c r="C36451" t="s">
        <v>60336</v>
      </c>
      <c r="D36451" t="s">
        <v>7894</v>
      </c>
      <c r="E36451" t="s">
        <v>60337</v>
      </c>
      <c r="F36451" t="s">
        <v>1336</v>
      </c>
    </row>
    <row r="36452" spans="1:6" x14ac:dyDescent="0.3">
      <c r="A36452" t="s">
        <v>58199</v>
      </c>
      <c r="B36452" t="s">
        <v>57700</v>
      </c>
      <c r="C36452" t="s">
        <v>72606</v>
      </c>
      <c r="D36452" t="s">
        <v>18433</v>
      </c>
      <c r="E36452" t="s">
        <v>72607</v>
      </c>
      <c r="F36452" t="s">
        <v>72608</v>
      </c>
    </row>
    <row r="36453" spans="1:6" x14ac:dyDescent="0.3">
      <c r="A36453" t="s">
        <v>58199</v>
      </c>
      <c r="B36453" t="s">
        <v>57700</v>
      </c>
      <c r="C36453" t="s">
        <v>72609</v>
      </c>
      <c r="D36453" t="s">
        <v>72610</v>
      </c>
      <c r="E36453" t="s">
        <v>72611</v>
      </c>
      <c r="F36453" t="s">
        <v>1703</v>
      </c>
    </row>
    <row r="36454" spans="1:6" x14ac:dyDescent="0.3">
      <c r="A36454" t="s">
        <v>58199</v>
      </c>
      <c r="B36454" t="s">
        <v>57700</v>
      </c>
      <c r="C36454" t="s">
        <v>72612</v>
      </c>
      <c r="D36454" t="s">
        <v>72613</v>
      </c>
      <c r="E36454" t="s">
        <v>72614</v>
      </c>
      <c r="F36454" t="s">
        <v>72615</v>
      </c>
    </row>
    <row r="36455" spans="1:6" x14ac:dyDescent="0.3">
      <c r="A36455" t="s">
        <v>58199</v>
      </c>
      <c r="B36455" t="s">
        <v>57700</v>
      </c>
      <c r="C36455" t="s">
        <v>72616</v>
      </c>
      <c r="D36455" t="s">
        <v>52140</v>
      </c>
      <c r="E36455" t="s">
        <v>72617</v>
      </c>
      <c r="F36455" t="s">
        <v>3519</v>
      </c>
    </row>
    <row r="36456" spans="1:6" x14ac:dyDescent="0.3">
      <c r="A36456" t="s">
        <v>58199</v>
      </c>
      <c r="B36456" t="s">
        <v>57700</v>
      </c>
      <c r="C36456" t="s">
        <v>72618</v>
      </c>
      <c r="D36456" t="s">
        <v>72619</v>
      </c>
      <c r="E36456" t="s">
        <v>69384</v>
      </c>
      <c r="F36456" t="s">
        <v>72620</v>
      </c>
    </row>
    <row r="36457" spans="1:6" x14ac:dyDescent="0.3">
      <c r="A36457" t="s">
        <v>58199</v>
      </c>
      <c r="B36457" t="s">
        <v>57700</v>
      </c>
      <c r="C36457" t="s">
        <v>1548</v>
      </c>
      <c r="D36457" t="s">
        <v>1549</v>
      </c>
      <c r="E36457" t="s">
        <v>1550</v>
      </c>
      <c r="F36457" t="s">
        <v>1551</v>
      </c>
    </row>
    <row r="36458" spans="1:6" x14ac:dyDescent="0.3">
      <c r="A36458" t="s">
        <v>58199</v>
      </c>
      <c r="B36458" t="s">
        <v>57700</v>
      </c>
      <c r="C36458" t="s">
        <v>31852</v>
      </c>
      <c r="D36458" t="s">
        <v>31853</v>
      </c>
      <c r="E36458" t="s">
        <v>31854</v>
      </c>
      <c r="F36458" t="s">
        <v>31855</v>
      </c>
    </row>
    <row r="36459" spans="1:6" x14ac:dyDescent="0.3">
      <c r="A36459" t="s">
        <v>58199</v>
      </c>
      <c r="B36459" t="s">
        <v>57700</v>
      </c>
      <c r="C36459" t="s">
        <v>48799</v>
      </c>
      <c r="D36459" t="s">
        <v>48800</v>
      </c>
      <c r="E36459" t="s">
        <v>48801</v>
      </c>
      <c r="F36459" t="s">
        <v>48802</v>
      </c>
    </row>
    <row r="36460" spans="1:6" x14ac:dyDescent="0.3">
      <c r="A36460" t="s">
        <v>58199</v>
      </c>
      <c r="B36460" t="s">
        <v>57700</v>
      </c>
      <c r="C36460" t="s">
        <v>56172</v>
      </c>
      <c r="D36460" t="s">
        <v>25521</v>
      </c>
      <c r="E36460" t="s">
        <v>56173</v>
      </c>
      <c r="F36460" t="s">
        <v>1734</v>
      </c>
    </row>
    <row r="36461" spans="1:6" x14ac:dyDescent="0.3">
      <c r="A36461" t="s">
        <v>58199</v>
      </c>
      <c r="B36461" t="s">
        <v>57700</v>
      </c>
      <c r="C36461" t="s">
        <v>56174</v>
      </c>
      <c r="D36461" t="s">
        <v>56175</v>
      </c>
      <c r="E36461" t="s">
        <v>56176</v>
      </c>
      <c r="F36461" t="s">
        <v>2182</v>
      </c>
    </row>
    <row r="36462" spans="1:6" x14ac:dyDescent="0.3">
      <c r="A36462" t="s">
        <v>58199</v>
      </c>
      <c r="B36462" t="s">
        <v>57700</v>
      </c>
      <c r="C36462" t="s">
        <v>56224</v>
      </c>
      <c r="D36462" t="s">
        <v>1518</v>
      </c>
      <c r="E36462" t="s">
        <v>56225</v>
      </c>
      <c r="F36462" t="s">
        <v>56226</v>
      </c>
    </row>
    <row r="36463" spans="1:6" x14ac:dyDescent="0.3">
      <c r="A36463" t="s">
        <v>58199</v>
      </c>
      <c r="B36463" t="s">
        <v>57700</v>
      </c>
      <c r="C36463" t="s">
        <v>38040</v>
      </c>
      <c r="D36463" t="s">
        <v>31471</v>
      </c>
      <c r="E36463" t="s">
        <v>38041</v>
      </c>
      <c r="F36463" t="s">
        <v>38042</v>
      </c>
    </row>
    <row r="36464" spans="1:6" x14ac:dyDescent="0.3">
      <c r="A36464" t="s">
        <v>58199</v>
      </c>
      <c r="B36464" t="s">
        <v>57700</v>
      </c>
      <c r="C36464" t="s">
        <v>56177</v>
      </c>
      <c r="D36464" t="s">
        <v>56178</v>
      </c>
      <c r="E36464" t="s">
        <v>56179</v>
      </c>
      <c r="F36464" t="s">
        <v>3021</v>
      </c>
    </row>
    <row r="36465" spans="1:6" x14ac:dyDescent="0.3">
      <c r="A36465" t="s">
        <v>58199</v>
      </c>
      <c r="B36465" t="s">
        <v>57700</v>
      </c>
      <c r="C36465" t="s">
        <v>56227</v>
      </c>
      <c r="D36465" t="s">
        <v>56228</v>
      </c>
      <c r="E36465" t="s">
        <v>56229</v>
      </c>
      <c r="F36465" t="s">
        <v>1734</v>
      </c>
    </row>
    <row r="36466" spans="1:6" x14ac:dyDescent="0.3">
      <c r="A36466" t="s">
        <v>58199</v>
      </c>
      <c r="B36466" t="s">
        <v>57700</v>
      </c>
      <c r="C36466" t="s">
        <v>56180</v>
      </c>
      <c r="D36466" t="s">
        <v>56181</v>
      </c>
      <c r="E36466" t="s">
        <v>56182</v>
      </c>
      <c r="F36466" t="s">
        <v>2546</v>
      </c>
    </row>
    <row r="36467" spans="1:6" x14ac:dyDescent="0.3">
      <c r="A36467" t="s">
        <v>58199</v>
      </c>
      <c r="B36467" t="s">
        <v>57700</v>
      </c>
      <c r="C36467" t="s">
        <v>56183</v>
      </c>
      <c r="D36467" t="s">
        <v>25521</v>
      </c>
      <c r="E36467" t="s">
        <v>56184</v>
      </c>
      <c r="F36467" t="s">
        <v>56185</v>
      </c>
    </row>
    <row r="36468" spans="1:6" x14ac:dyDescent="0.3">
      <c r="A36468" t="s">
        <v>58199</v>
      </c>
      <c r="B36468" t="s">
        <v>57700</v>
      </c>
      <c r="C36468" t="s">
        <v>38043</v>
      </c>
      <c r="D36468" t="s">
        <v>38044</v>
      </c>
      <c r="E36468" t="s">
        <v>38045</v>
      </c>
      <c r="F36468" t="s">
        <v>38046</v>
      </c>
    </row>
    <row r="36469" spans="1:6" x14ac:dyDescent="0.3">
      <c r="A36469" t="s">
        <v>58199</v>
      </c>
      <c r="B36469" t="s">
        <v>57700</v>
      </c>
      <c r="C36469" t="s">
        <v>11271</v>
      </c>
      <c r="D36469" t="s">
        <v>11272</v>
      </c>
      <c r="E36469" t="s">
        <v>11273</v>
      </c>
      <c r="F36469" t="s">
        <v>11274</v>
      </c>
    </row>
    <row r="36470" spans="1:6" x14ac:dyDescent="0.3">
      <c r="A36470" t="s">
        <v>58199</v>
      </c>
      <c r="B36470" t="s">
        <v>57700</v>
      </c>
      <c r="C36470" t="s">
        <v>38047</v>
      </c>
      <c r="D36470" t="s">
        <v>6820</v>
      </c>
      <c r="E36470" t="s">
        <v>38048</v>
      </c>
      <c r="F36470" t="s">
        <v>38049</v>
      </c>
    </row>
    <row r="36471" spans="1:6" x14ac:dyDescent="0.3">
      <c r="A36471" t="s">
        <v>58199</v>
      </c>
      <c r="B36471" t="s">
        <v>57700</v>
      </c>
      <c r="C36471" t="s">
        <v>56137</v>
      </c>
      <c r="D36471" t="s">
        <v>2114</v>
      </c>
      <c r="E36471" t="s">
        <v>56138</v>
      </c>
      <c r="F36471" t="s">
        <v>56139</v>
      </c>
    </row>
    <row r="36472" spans="1:6" x14ac:dyDescent="0.3">
      <c r="A36472" t="s">
        <v>58199</v>
      </c>
      <c r="B36472" t="s">
        <v>57700</v>
      </c>
      <c r="C36472" t="s">
        <v>56190</v>
      </c>
      <c r="D36472" t="s">
        <v>2114</v>
      </c>
      <c r="E36472" t="s">
        <v>56191</v>
      </c>
      <c r="F36472" t="s">
        <v>56192</v>
      </c>
    </row>
    <row r="36473" spans="1:6" x14ac:dyDescent="0.3">
      <c r="A36473" t="s">
        <v>58199</v>
      </c>
      <c r="B36473" t="s">
        <v>57700</v>
      </c>
      <c r="C36473" t="s">
        <v>56193</v>
      </c>
      <c r="D36473" t="s">
        <v>56194</v>
      </c>
      <c r="E36473" t="s">
        <v>56195</v>
      </c>
      <c r="F36473" t="s">
        <v>56196</v>
      </c>
    </row>
    <row r="36474" spans="1:6" x14ac:dyDescent="0.3">
      <c r="A36474" t="s">
        <v>58199</v>
      </c>
      <c r="B36474" t="s">
        <v>57700</v>
      </c>
      <c r="C36474" t="s">
        <v>56197</v>
      </c>
      <c r="D36474" t="s">
        <v>2114</v>
      </c>
      <c r="E36474" t="s">
        <v>56138</v>
      </c>
      <c r="F36474" t="s">
        <v>56198</v>
      </c>
    </row>
    <row r="36475" spans="1:6" x14ac:dyDescent="0.3">
      <c r="A36475" t="s">
        <v>58199</v>
      </c>
      <c r="B36475" t="s">
        <v>57700</v>
      </c>
      <c r="C36475" t="s">
        <v>24017</v>
      </c>
      <c r="D36475" t="s">
        <v>24018</v>
      </c>
      <c r="E36475" t="s">
        <v>24019</v>
      </c>
      <c r="F36475" t="s">
        <v>24020</v>
      </c>
    </row>
    <row r="36476" spans="1:6" x14ac:dyDescent="0.3">
      <c r="A36476" t="s">
        <v>58199</v>
      </c>
      <c r="B36476" t="s">
        <v>57700</v>
      </c>
      <c r="C36476" t="s">
        <v>56199</v>
      </c>
      <c r="D36476" t="s">
        <v>56200</v>
      </c>
      <c r="E36476" t="s">
        <v>56201</v>
      </c>
      <c r="F36476" t="s">
        <v>3515</v>
      </c>
    </row>
    <row r="36477" spans="1:6" x14ac:dyDescent="0.3">
      <c r="A36477" t="s">
        <v>58199</v>
      </c>
      <c r="B36477" t="s">
        <v>57700</v>
      </c>
      <c r="C36477" t="s">
        <v>56140</v>
      </c>
      <c r="D36477" t="s">
        <v>56141</v>
      </c>
      <c r="E36477" t="s">
        <v>56142</v>
      </c>
      <c r="F36477" t="s">
        <v>3515</v>
      </c>
    </row>
    <row r="36478" spans="1:6" x14ac:dyDescent="0.3">
      <c r="A36478" t="s">
        <v>58199</v>
      </c>
      <c r="B36478" t="s">
        <v>57700</v>
      </c>
      <c r="C36478" t="s">
        <v>56202</v>
      </c>
      <c r="D36478" t="s">
        <v>19781</v>
      </c>
      <c r="E36478" t="s">
        <v>56203</v>
      </c>
      <c r="F36478" t="s">
        <v>56204</v>
      </c>
    </row>
    <row r="36479" spans="1:6" x14ac:dyDescent="0.3">
      <c r="A36479" t="s">
        <v>58199</v>
      </c>
      <c r="B36479" t="s">
        <v>57700</v>
      </c>
      <c r="C36479" t="s">
        <v>10663</v>
      </c>
      <c r="D36479" t="s">
        <v>10664</v>
      </c>
      <c r="E36479" t="s">
        <v>10665</v>
      </c>
      <c r="F36479" t="s">
        <v>10666</v>
      </c>
    </row>
    <row r="36480" spans="1:6" x14ac:dyDescent="0.3">
      <c r="A36480" t="s">
        <v>58199</v>
      </c>
      <c r="B36480" t="s">
        <v>57700</v>
      </c>
      <c r="C36480" t="s">
        <v>38050</v>
      </c>
      <c r="D36480" t="s">
        <v>26713</v>
      </c>
      <c r="E36480" t="s">
        <v>38051</v>
      </c>
      <c r="F36480" t="s">
        <v>38052</v>
      </c>
    </row>
    <row r="36481" spans="1:6" x14ac:dyDescent="0.3">
      <c r="A36481" t="s">
        <v>58199</v>
      </c>
      <c r="B36481" t="s">
        <v>57700</v>
      </c>
      <c r="C36481" t="s">
        <v>38053</v>
      </c>
      <c r="D36481" t="s">
        <v>26713</v>
      </c>
      <c r="E36481" t="s">
        <v>38054</v>
      </c>
      <c r="F36481" t="s">
        <v>38055</v>
      </c>
    </row>
    <row r="36482" spans="1:6" x14ac:dyDescent="0.3">
      <c r="A36482" t="s">
        <v>58199</v>
      </c>
      <c r="B36482" t="s">
        <v>57700</v>
      </c>
      <c r="C36482" t="s">
        <v>56230</v>
      </c>
      <c r="D36482" t="s">
        <v>56231</v>
      </c>
      <c r="E36482" t="s">
        <v>56232</v>
      </c>
      <c r="F36482" t="s">
        <v>56233</v>
      </c>
    </row>
    <row r="36483" spans="1:6" x14ac:dyDescent="0.3">
      <c r="A36483" t="s">
        <v>58199</v>
      </c>
      <c r="B36483" t="s">
        <v>57700</v>
      </c>
      <c r="C36483" t="s">
        <v>38086</v>
      </c>
      <c r="D36483" t="s">
        <v>38087</v>
      </c>
      <c r="E36483" t="s">
        <v>38088</v>
      </c>
      <c r="F36483" t="s">
        <v>38089</v>
      </c>
    </row>
    <row r="36484" spans="1:6" x14ac:dyDescent="0.3">
      <c r="A36484" t="s">
        <v>58199</v>
      </c>
      <c r="B36484" t="s">
        <v>57700</v>
      </c>
      <c r="C36484" t="s">
        <v>37869</v>
      </c>
      <c r="D36484" t="s">
        <v>1374</v>
      </c>
      <c r="E36484" t="s">
        <v>37870</v>
      </c>
      <c r="F36484" t="s">
        <v>37871</v>
      </c>
    </row>
    <row r="36485" spans="1:6" x14ac:dyDescent="0.3">
      <c r="A36485" t="s">
        <v>58199</v>
      </c>
      <c r="B36485" t="s">
        <v>57700</v>
      </c>
      <c r="C36485" t="s">
        <v>37959</v>
      </c>
      <c r="D36485" t="s">
        <v>37960</v>
      </c>
      <c r="E36485" t="s">
        <v>37961</v>
      </c>
      <c r="F36485" t="s">
        <v>37962</v>
      </c>
    </row>
    <row r="36486" spans="1:6" x14ac:dyDescent="0.3">
      <c r="A36486" t="s">
        <v>58199</v>
      </c>
      <c r="B36486" t="s">
        <v>57700</v>
      </c>
      <c r="C36486" t="s">
        <v>37963</v>
      </c>
      <c r="D36486" t="s">
        <v>37960</v>
      </c>
      <c r="E36486" t="s">
        <v>37961</v>
      </c>
      <c r="F36486" t="s">
        <v>37964</v>
      </c>
    </row>
    <row r="36487" spans="1:6" x14ac:dyDescent="0.3">
      <c r="A36487" t="s">
        <v>58199</v>
      </c>
      <c r="B36487" t="s">
        <v>57700</v>
      </c>
      <c r="C36487" t="s">
        <v>38056</v>
      </c>
      <c r="D36487" t="s">
        <v>38057</v>
      </c>
      <c r="E36487" t="s">
        <v>38058</v>
      </c>
      <c r="F36487" t="s">
        <v>38059</v>
      </c>
    </row>
    <row r="36488" spans="1:6" x14ac:dyDescent="0.3">
      <c r="A36488" t="s">
        <v>58199</v>
      </c>
      <c r="B36488" t="s">
        <v>57700</v>
      </c>
      <c r="C36488" t="s">
        <v>28370</v>
      </c>
      <c r="D36488" t="s">
        <v>28371</v>
      </c>
      <c r="E36488" t="s">
        <v>28372</v>
      </c>
      <c r="F36488" t="s">
        <v>28373</v>
      </c>
    </row>
    <row r="36489" spans="1:6" x14ac:dyDescent="0.3">
      <c r="A36489" t="s">
        <v>58199</v>
      </c>
      <c r="B36489" t="s">
        <v>57700</v>
      </c>
      <c r="C36489" t="s">
        <v>26688</v>
      </c>
      <c r="D36489" t="s">
        <v>26689</v>
      </c>
      <c r="E36489" t="s">
        <v>26690</v>
      </c>
      <c r="F36489" t="s">
        <v>26691</v>
      </c>
    </row>
    <row r="36490" spans="1:6" x14ac:dyDescent="0.3">
      <c r="A36490" t="s">
        <v>58199</v>
      </c>
      <c r="B36490" t="s">
        <v>57700</v>
      </c>
      <c r="C36490" t="s">
        <v>3474</v>
      </c>
      <c r="D36490" t="s">
        <v>3475</v>
      </c>
      <c r="E36490" t="s">
        <v>3476</v>
      </c>
      <c r="F36490" t="s">
        <v>1908</v>
      </c>
    </row>
    <row r="36491" spans="1:6" x14ac:dyDescent="0.3">
      <c r="A36491" t="s">
        <v>58199</v>
      </c>
      <c r="B36491" t="s">
        <v>57700</v>
      </c>
      <c r="C36491" t="s">
        <v>3477</v>
      </c>
      <c r="D36491" t="s">
        <v>3478</v>
      </c>
      <c r="E36491" t="s">
        <v>3479</v>
      </c>
      <c r="F36491" t="s">
        <v>1703</v>
      </c>
    </row>
    <row r="36492" spans="1:6" x14ac:dyDescent="0.3">
      <c r="A36492" t="s">
        <v>58199</v>
      </c>
      <c r="B36492" t="s">
        <v>57700</v>
      </c>
      <c r="C36492" t="s">
        <v>3480</v>
      </c>
      <c r="D36492" t="s">
        <v>850</v>
      </c>
      <c r="E36492" t="s">
        <v>3481</v>
      </c>
      <c r="F36492" t="s">
        <v>1703</v>
      </c>
    </row>
    <row r="36493" spans="1:6" x14ac:dyDescent="0.3">
      <c r="A36493" t="s">
        <v>58199</v>
      </c>
      <c r="B36493" t="s">
        <v>57700</v>
      </c>
      <c r="C36493" t="s">
        <v>3556</v>
      </c>
      <c r="D36493" t="s">
        <v>1596</v>
      </c>
      <c r="E36493" t="s">
        <v>3557</v>
      </c>
      <c r="F36493" t="s">
        <v>2182</v>
      </c>
    </row>
    <row r="36494" spans="1:6" x14ac:dyDescent="0.3">
      <c r="A36494" t="s">
        <v>58199</v>
      </c>
      <c r="B36494" t="s">
        <v>57700</v>
      </c>
      <c r="C36494" t="s">
        <v>26692</v>
      </c>
      <c r="D36494" t="s">
        <v>2718</v>
      </c>
      <c r="E36494" t="s">
        <v>26693</v>
      </c>
      <c r="F36494" t="s">
        <v>1908</v>
      </c>
    </row>
    <row r="36495" spans="1:6" x14ac:dyDescent="0.3">
      <c r="A36495" t="s">
        <v>58199</v>
      </c>
      <c r="B36495" t="s">
        <v>57700</v>
      </c>
      <c r="C36495" t="s">
        <v>3482</v>
      </c>
      <c r="D36495" t="s">
        <v>991</v>
      </c>
      <c r="E36495" t="s">
        <v>3483</v>
      </c>
      <c r="F36495" t="s">
        <v>3484</v>
      </c>
    </row>
    <row r="36496" spans="1:6" x14ac:dyDescent="0.3">
      <c r="A36496" t="s">
        <v>58199</v>
      </c>
      <c r="B36496" t="s">
        <v>57700</v>
      </c>
      <c r="C36496" t="s">
        <v>3558</v>
      </c>
      <c r="D36496" t="s">
        <v>1596</v>
      </c>
      <c r="E36496" t="s">
        <v>3559</v>
      </c>
      <c r="F36496" t="s">
        <v>2182</v>
      </c>
    </row>
    <row r="36497" spans="1:6" x14ac:dyDescent="0.3">
      <c r="A36497" t="s">
        <v>58199</v>
      </c>
      <c r="B36497" t="s">
        <v>57700</v>
      </c>
      <c r="C36497" t="s">
        <v>3485</v>
      </c>
      <c r="D36497" t="s">
        <v>991</v>
      </c>
      <c r="E36497" t="s">
        <v>3486</v>
      </c>
      <c r="F36497" t="s">
        <v>3484</v>
      </c>
    </row>
    <row r="36498" spans="1:6" x14ac:dyDescent="0.3">
      <c r="A36498" t="s">
        <v>58199</v>
      </c>
      <c r="B36498" t="s">
        <v>57700</v>
      </c>
      <c r="C36498" t="s">
        <v>3487</v>
      </c>
      <c r="D36498" t="s">
        <v>3488</v>
      </c>
      <c r="E36498" t="s">
        <v>3489</v>
      </c>
      <c r="F36498" t="s">
        <v>1908</v>
      </c>
    </row>
    <row r="36499" spans="1:6" x14ac:dyDescent="0.3">
      <c r="A36499" t="s">
        <v>58199</v>
      </c>
      <c r="B36499" t="s">
        <v>57700</v>
      </c>
      <c r="C36499" t="s">
        <v>3560</v>
      </c>
      <c r="D36499" t="s">
        <v>3561</v>
      </c>
      <c r="E36499" t="s">
        <v>3562</v>
      </c>
      <c r="F36499" t="s">
        <v>3563</v>
      </c>
    </row>
    <row r="36500" spans="1:6" x14ac:dyDescent="0.3">
      <c r="A36500" t="s">
        <v>58199</v>
      </c>
      <c r="B36500" t="s">
        <v>57700</v>
      </c>
      <c r="C36500" t="s">
        <v>3490</v>
      </c>
      <c r="D36500" t="s">
        <v>1596</v>
      </c>
      <c r="E36500" t="s">
        <v>3491</v>
      </c>
      <c r="F36500" t="s">
        <v>2182</v>
      </c>
    </row>
    <row r="36501" spans="1:6" x14ac:dyDescent="0.3">
      <c r="A36501" t="s">
        <v>58199</v>
      </c>
      <c r="B36501" t="s">
        <v>57700</v>
      </c>
      <c r="C36501" t="s">
        <v>3492</v>
      </c>
      <c r="D36501" t="s">
        <v>3493</v>
      </c>
      <c r="E36501" t="s">
        <v>3494</v>
      </c>
      <c r="F36501" t="s">
        <v>1703</v>
      </c>
    </row>
    <row r="36502" spans="1:6" x14ac:dyDescent="0.3">
      <c r="A36502" t="s">
        <v>58199</v>
      </c>
      <c r="B36502" t="s">
        <v>57700</v>
      </c>
      <c r="C36502" t="s">
        <v>3495</v>
      </c>
      <c r="D36502" t="s">
        <v>3496</v>
      </c>
      <c r="E36502" t="s">
        <v>3497</v>
      </c>
      <c r="F36502" t="s">
        <v>3498</v>
      </c>
    </row>
    <row r="36503" spans="1:6" x14ac:dyDescent="0.3">
      <c r="A36503" t="s">
        <v>58199</v>
      </c>
      <c r="B36503" t="s">
        <v>57700</v>
      </c>
      <c r="C36503" t="s">
        <v>3499</v>
      </c>
      <c r="D36503" t="s">
        <v>3500</v>
      </c>
      <c r="E36503" t="s">
        <v>3501</v>
      </c>
      <c r="F36503" t="s">
        <v>1908</v>
      </c>
    </row>
    <row r="36504" spans="1:6" x14ac:dyDescent="0.3">
      <c r="A36504" t="s">
        <v>58199</v>
      </c>
      <c r="B36504" t="s">
        <v>57700</v>
      </c>
      <c r="C36504" t="s">
        <v>3502</v>
      </c>
      <c r="D36504" t="s">
        <v>3503</v>
      </c>
      <c r="E36504" t="s">
        <v>3504</v>
      </c>
      <c r="F36504" t="s">
        <v>1908</v>
      </c>
    </row>
    <row r="36505" spans="1:6" x14ac:dyDescent="0.3">
      <c r="A36505" t="s">
        <v>58199</v>
      </c>
      <c r="B36505" t="s">
        <v>57700</v>
      </c>
      <c r="C36505" t="s">
        <v>3505</v>
      </c>
      <c r="D36505" t="s">
        <v>3506</v>
      </c>
      <c r="E36505" t="s">
        <v>3507</v>
      </c>
      <c r="F36505" t="s">
        <v>1908</v>
      </c>
    </row>
    <row r="36506" spans="1:6" x14ac:dyDescent="0.3">
      <c r="A36506" t="s">
        <v>58199</v>
      </c>
      <c r="B36506" t="s">
        <v>57700</v>
      </c>
      <c r="C36506" t="s">
        <v>3564</v>
      </c>
      <c r="D36506" t="s">
        <v>3565</v>
      </c>
      <c r="E36506" t="s">
        <v>3566</v>
      </c>
      <c r="F36506" t="s">
        <v>2182</v>
      </c>
    </row>
    <row r="36507" spans="1:6" x14ac:dyDescent="0.3">
      <c r="A36507" t="s">
        <v>58199</v>
      </c>
      <c r="B36507" t="s">
        <v>57700</v>
      </c>
      <c r="C36507" t="s">
        <v>3567</v>
      </c>
      <c r="D36507" t="s">
        <v>1596</v>
      </c>
      <c r="E36507" t="s">
        <v>3568</v>
      </c>
      <c r="F36507" t="s">
        <v>2182</v>
      </c>
    </row>
    <row r="36508" spans="1:6" x14ac:dyDescent="0.3">
      <c r="A36508" t="s">
        <v>58199</v>
      </c>
      <c r="B36508" t="s">
        <v>57700</v>
      </c>
      <c r="C36508" t="s">
        <v>3569</v>
      </c>
      <c r="D36508" t="s">
        <v>1416</v>
      </c>
      <c r="E36508" t="s">
        <v>3570</v>
      </c>
      <c r="F36508" t="s">
        <v>3571</v>
      </c>
    </row>
    <row r="36509" spans="1:6" x14ac:dyDescent="0.3">
      <c r="A36509" t="s">
        <v>58199</v>
      </c>
      <c r="B36509" t="s">
        <v>57700</v>
      </c>
      <c r="C36509" t="s">
        <v>3508</v>
      </c>
      <c r="D36509" t="s">
        <v>3509</v>
      </c>
      <c r="E36509" t="s">
        <v>3510</v>
      </c>
      <c r="F36509" t="s">
        <v>3511</v>
      </c>
    </row>
    <row r="36510" spans="1:6" x14ac:dyDescent="0.3">
      <c r="A36510" t="s">
        <v>58199</v>
      </c>
      <c r="B36510" t="s">
        <v>57700</v>
      </c>
      <c r="C36510" t="s">
        <v>3512</v>
      </c>
      <c r="D36510" t="s">
        <v>3513</v>
      </c>
      <c r="E36510" t="s">
        <v>3514</v>
      </c>
      <c r="F36510" t="s">
        <v>3515</v>
      </c>
    </row>
    <row r="36511" spans="1:6" x14ac:dyDescent="0.3">
      <c r="A36511" t="s">
        <v>58199</v>
      </c>
      <c r="B36511" t="s">
        <v>57700</v>
      </c>
      <c r="C36511" t="s">
        <v>15553</v>
      </c>
      <c r="D36511" t="s">
        <v>3114</v>
      </c>
      <c r="E36511" t="s">
        <v>15554</v>
      </c>
      <c r="F36511" t="s">
        <v>15555</v>
      </c>
    </row>
    <row r="36512" spans="1:6" x14ac:dyDescent="0.3">
      <c r="A36512" t="s">
        <v>58199</v>
      </c>
      <c r="B36512" t="s">
        <v>57700</v>
      </c>
      <c r="C36512" t="s">
        <v>3516</v>
      </c>
      <c r="D36512" t="s">
        <v>3517</v>
      </c>
      <c r="E36512" t="s">
        <v>3518</v>
      </c>
      <c r="F36512" t="s">
        <v>3519</v>
      </c>
    </row>
    <row r="36513" spans="1:6" x14ac:dyDescent="0.3">
      <c r="A36513" t="s">
        <v>58199</v>
      </c>
      <c r="B36513" t="s">
        <v>57700</v>
      </c>
      <c r="C36513" t="s">
        <v>3572</v>
      </c>
      <c r="D36513" t="s">
        <v>3573</v>
      </c>
      <c r="E36513" t="s">
        <v>3574</v>
      </c>
      <c r="F36513" t="s">
        <v>3575</v>
      </c>
    </row>
    <row r="36514" spans="1:6" x14ac:dyDescent="0.3">
      <c r="A36514" t="s">
        <v>58199</v>
      </c>
      <c r="B36514" t="s">
        <v>57700</v>
      </c>
      <c r="C36514" t="s">
        <v>72621</v>
      </c>
      <c r="D36514" t="s">
        <v>72622</v>
      </c>
      <c r="E36514" t="s">
        <v>72623</v>
      </c>
      <c r="F36514" t="s">
        <v>72624</v>
      </c>
    </row>
    <row r="36515" spans="1:6" x14ac:dyDescent="0.3">
      <c r="A36515" t="s">
        <v>58199</v>
      </c>
      <c r="B36515" t="s">
        <v>57700</v>
      </c>
      <c r="C36515" t="s">
        <v>15908</v>
      </c>
      <c r="D36515" t="s">
        <v>3114</v>
      </c>
      <c r="E36515" t="s">
        <v>15909</v>
      </c>
      <c r="F36515" t="s">
        <v>15910</v>
      </c>
    </row>
    <row r="36516" spans="1:6" x14ac:dyDescent="0.3">
      <c r="A36516" t="s">
        <v>58199</v>
      </c>
      <c r="B36516" t="s">
        <v>57700</v>
      </c>
      <c r="C36516" t="s">
        <v>15556</v>
      </c>
      <c r="D36516" t="s">
        <v>3573</v>
      </c>
      <c r="E36516" t="s">
        <v>15557</v>
      </c>
      <c r="F36516" t="s">
        <v>15558</v>
      </c>
    </row>
    <row r="36517" spans="1:6" x14ac:dyDescent="0.3">
      <c r="A36517" t="s">
        <v>58199</v>
      </c>
      <c r="B36517" t="s">
        <v>57700</v>
      </c>
      <c r="C36517" t="s">
        <v>15559</v>
      </c>
      <c r="D36517" t="s">
        <v>15560</v>
      </c>
      <c r="E36517" t="s">
        <v>15561</v>
      </c>
      <c r="F36517" t="s">
        <v>15562</v>
      </c>
    </row>
    <row r="36518" spans="1:6" x14ac:dyDescent="0.3">
      <c r="A36518" t="s">
        <v>58199</v>
      </c>
      <c r="B36518" t="s">
        <v>57700</v>
      </c>
      <c r="C36518" t="s">
        <v>29371</v>
      </c>
      <c r="D36518" t="s">
        <v>29372</v>
      </c>
      <c r="E36518" t="s">
        <v>29373</v>
      </c>
      <c r="F36518" t="s">
        <v>29374</v>
      </c>
    </row>
    <row r="36519" spans="1:6" x14ac:dyDescent="0.3">
      <c r="A36519" t="s">
        <v>58199</v>
      </c>
      <c r="B36519" t="s">
        <v>57700</v>
      </c>
      <c r="C36519" t="s">
        <v>25830</v>
      </c>
      <c r="D36519" t="s">
        <v>25831</v>
      </c>
      <c r="E36519" t="s">
        <v>25832</v>
      </c>
      <c r="F36519" t="s">
        <v>25833</v>
      </c>
    </row>
    <row r="36520" spans="1:6" x14ac:dyDescent="0.3">
      <c r="A36520" t="s">
        <v>58199</v>
      </c>
      <c r="B36520" t="s">
        <v>57700</v>
      </c>
      <c r="C36520" t="s">
        <v>4340</v>
      </c>
      <c r="D36520" t="s">
        <v>4341</v>
      </c>
      <c r="E36520" t="s">
        <v>4342</v>
      </c>
      <c r="F36520" t="s">
        <v>4343</v>
      </c>
    </row>
    <row r="36521" spans="1:6" x14ac:dyDescent="0.3">
      <c r="A36521" t="s">
        <v>58199</v>
      </c>
      <c r="B36521" t="s">
        <v>57700</v>
      </c>
      <c r="C36521" t="s">
        <v>24146</v>
      </c>
      <c r="D36521" t="s">
        <v>24115</v>
      </c>
      <c r="E36521" t="s">
        <v>24147</v>
      </c>
      <c r="F36521" t="s">
        <v>1908</v>
      </c>
    </row>
    <row r="36522" spans="1:6" x14ac:dyDescent="0.3">
      <c r="A36522" t="s">
        <v>58199</v>
      </c>
      <c r="B36522" t="s">
        <v>57700</v>
      </c>
      <c r="C36522" t="s">
        <v>24241</v>
      </c>
      <c r="D36522" t="s">
        <v>24242</v>
      </c>
      <c r="E36522" t="s">
        <v>24147</v>
      </c>
      <c r="F36522" t="s">
        <v>1908</v>
      </c>
    </row>
    <row r="36523" spans="1:6" x14ac:dyDescent="0.3">
      <c r="A36523" t="s">
        <v>58199</v>
      </c>
      <c r="B36523" t="s">
        <v>57700</v>
      </c>
      <c r="C36523" t="s">
        <v>24196</v>
      </c>
      <c r="D36523" t="s">
        <v>24173</v>
      </c>
      <c r="E36523" t="s">
        <v>12247</v>
      </c>
      <c r="F36523" t="s">
        <v>24197</v>
      </c>
    </row>
    <row r="36524" spans="1:6" x14ac:dyDescent="0.3">
      <c r="A36524" t="s">
        <v>58199</v>
      </c>
      <c r="B36524" t="s">
        <v>57700</v>
      </c>
      <c r="C36524" t="s">
        <v>24114</v>
      </c>
      <c r="D36524" t="s">
        <v>24115</v>
      </c>
      <c r="E36524" t="s">
        <v>12247</v>
      </c>
      <c r="F36524" t="s">
        <v>24116</v>
      </c>
    </row>
    <row r="36525" spans="1:6" x14ac:dyDescent="0.3">
      <c r="A36525" t="s">
        <v>58199</v>
      </c>
      <c r="B36525" t="s">
        <v>57700</v>
      </c>
      <c r="C36525" t="s">
        <v>24278</v>
      </c>
      <c r="D36525" t="s">
        <v>24242</v>
      </c>
      <c r="E36525" t="s">
        <v>12247</v>
      </c>
      <c r="F36525" t="s">
        <v>24116</v>
      </c>
    </row>
    <row r="36526" spans="1:6" x14ac:dyDescent="0.3">
      <c r="A36526" t="s">
        <v>58199</v>
      </c>
      <c r="B36526" t="s">
        <v>57700</v>
      </c>
      <c r="C36526" t="s">
        <v>24172</v>
      </c>
      <c r="D36526" t="s">
        <v>24173</v>
      </c>
      <c r="E36526" t="s">
        <v>12247</v>
      </c>
      <c r="F36526" t="s">
        <v>24174</v>
      </c>
    </row>
    <row r="36527" spans="1:6" x14ac:dyDescent="0.3">
      <c r="A36527" t="s">
        <v>58199</v>
      </c>
      <c r="B36527" t="s">
        <v>57700</v>
      </c>
      <c r="C36527" t="s">
        <v>12245</v>
      </c>
      <c r="D36527" t="s">
        <v>12246</v>
      </c>
      <c r="E36527" t="s">
        <v>12247</v>
      </c>
      <c r="F36527" t="s">
        <v>12248</v>
      </c>
    </row>
    <row r="36528" spans="1:6" x14ac:dyDescent="0.3">
      <c r="A36528" t="s">
        <v>58199</v>
      </c>
      <c r="B36528" t="s">
        <v>57700</v>
      </c>
      <c r="C36528" t="s">
        <v>12249</v>
      </c>
      <c r="D36528" t="s">
        <v>12250</v>
      </c>
      <c r="E36528" t="s">
        <v>12247</v>
      </c>
      <c r="F36528" t="s">
        <v>12251</v>
      </c>
    </row>
    <row r="36529" spans="1:6" x14ac:dyDescent="0.3">
      <c r="A36529" t="s">
        <v>58199</v>
      </c>
      <c r="B36529" t="s">
        <v>57700</v>
      </c>
      <c r="C36529" t="s">
        <v>12252</v>
      </c>
      <c r="D36529" t="s">
        <v>12253</v>
      </c>
      <c r="E36529" t="s">
        <v>12254</v>
      </c>
      <c r="F36529" t="s">
        <v>12255</v>
      </c>
    </row>
    <row r="36530" spans="1:6" x14ac:dyDescent="0.3">
      <c r="A36530" t="s">
        <v>58199</v>
      </c>
      <c r="B36530" t="s">
        <v>57700</v>
      </c>
      <c r="C36530" t="s">
        <v>12260</v>
      </c>
      <c r="D36530" t="s">
        <v>2498</v>
      </c>
      <c r="E36530" t="s">
        <v>12247</v>
      </c>
      <c r="F36530" t="s">
        <v>12261</v>
      </c>
    </row>
    <row r="36531" spans="1:6" x14ac:dyDescent="0.3">
      <c r="A36531" t="s">
        <v>58199</v>
      </c>
      <c r="B36531" t="s">
        <v>57700</v>
      </c>
      <c r="C36531" t="s">
        <v>55244</v>
      </c>
      <c r="D36531" t="s">
        <v>54829</v>
      </c>
      <c r="E36531" t="s">
        <v>55245</v>
      </c>
      <c r="F36531" t="s">
        <v>38349</v>
      </c>
    </row>
    <row r="36532" spans="1:6" x14ac:dyDescent="0.3">
      <c r="A36532" t="s">
        <v>58199</v>
      </c>
      <c r="B36532" t="s">
        <v>57700</v>
      </c>
      <c r="C36532" t="s">
        <v>55294</v>
      </c>
      <c r="D36532" t="s">
        <v>55295</v>
      </c>
      <c r="E36532" t="s">
        <v>55296</v>
      </c>
      <c r="F36532" t="s">
        <v>55297</v>
      </c>
    </row>
    <row r="36533" spans="1:6" x14ac:dyDescent="0.3">
      <c r="A36533" t="s">
        <v>58199</v>
      </c>
      <c r="B36533" t="s">
        <v>57700</v>
      </c>
      <c r="C36533" t="s">
        <v>55298</v>
      </c>
      <c r="D36533" t="s">
        <v>55295</v>
      </c>
      <c r="E36533" t="s">
        <v>55299</v>
      </c>
      <c r="F36533" t="s">
        <v>6261</v>
      </c>
    </row>
    <row r="36534" spans="1:6" x14ac:dyDescent="0.3">
      <c r="A36534" t="s">
        <v>58199</v>
      </c>
      <c r="B36534" t="s">
        <v>57700</v>
      </c>
      <c r="C36534" t="s">
        <v>55300</v>
      </c>
      <c r="D36534" t="s">
        <v>55301</v>
      </c>
      <c r="E36534" t="s">
        <v>8770</v>
      </c>
      <c r="F36534" t="s">
        <v>1188</v>
      </c>
    </row>
    <row r="36535" spans="1:6" x14ac:dyDescent="0.3">
      <c r="A36535" t="s">
        <v>58199</v>
      </c>
      <c r="B36535" t="s">
        <v>57700</v>
      </c>
      <c r="C36535" t="s">
        <v>55334</v>
      </c>
      <c r="D36535" t="s">
        <v>55295</v>
      </c>
      <c r="E36535" t="s">
        <v>55335</v>
      </c>
      <c r="F36535" t="s">
        <v>55297</v>
      </c>
    </row>
    <row r="36536" spans="1:6" x14ac:dyDescent="0.3">
      <c r="A36536" t="s">
        <v>58199</v>
      </c>
      <c r="B36536" t="s">
        <v>57700</v>
      </c>
      <c r="C36536" t="s">
        <v>55336</v>
      </c>
      <c r="D36536" t="s">
        <v>55337</v>
      </c>
      <c r="E36536" t="s">
        <v>55338</v>
      </c>
      <c r="F36536" t="s">
        <v>6261</v>
      </c>
    </row>
    <row r="36537" spans="1:6" x14ac:dyDescent="0.3">
      <c r="A36537" t="s">
        <v>58199</v>
      </c>
      <c r="B36537" t="s">
        <v>57700</v>
      </c>
      <c r="C36537" t="s">
        <v>55339</v>
      </c>
      <c r="D36537" t="s">
        <v>55340</v>
      </c>
      <c r="E36537" t="s">
        <v>10586</v>
      </c>
      <c r="F36537" t="s">
        <v>1188</v>
      </c>
    </row>
    <row r="36538" spans="1:6" x14ac:dyDescent="0.3">
      <c r="A36538" t="s">
        <v>58199</v>
      </c>
      <c r="B36538" t="s">
        <v>57700</v>
      </c>
      <c r="C36538" t="s">
        <v>55341</v>
      </c>
      <c r="D36538" t="s">
        <v>55342</v>
      </c>
      <c r="E36538" t="s">
        <v>38330</v>
      </c>
      <c r="F36538" t="s">
        <v>1188</v>
      </c>
    </row>
    <row r="36539" spans="1:6" x14ac:dyDescent="0.3">
      <c r="A36539" t="s">
        <v>58199</v>
      </c>
      <c r="B36539" t="s">
        <v>57700</v>
      </c>
      <c r="C36539" t="s">
        <v>55246</v>
      </c>
      <c r="D36539" t="s">
        <v>55247</v>
      </c>
      <c r="E36539" t="s">
        <v>55248</v>
      </c>
      <c r="F36539" t="s">
        <v>1188</v>
      </c>
    </row>
    <row r="36540" spans="1:6" x14ac:dyDescent="0.3">
      <c r="A36540" t="s">
        <v>58199</v>
      </c>
      <c r="B36540" t="s">
        <v>57700</v>
      </c>
      <c r="C36540" t="s">
        <v>55343</v>
      </c>
      <c r="D36540" t="s">
        <v>54940</v>
      </c>
      <c r="E36540" t="s">
        <v>55344</v>
      </c>
      <c r="F36540" t="s">
        <v>1188</v>
      </c>
    </row>
    <row r="36541" spans="1:6" x14ac:dyDescent="0.3">
      <c r="A36541" t="s">
        <v>58199</v>
      </c>
      <c r="B36541" t="s">
        <v>57700</v>
      </c>
      <c r="C36541" t="s">
        <v>55302</v>
      </c>
      <c r="D36541" t="s">
        <v>54940</v>
      </c>
      <c r="E36541" t="s">
        <v>55303</v>
      </c>
      <c r="F36541" t="s">
        <v>1188</v>
      </c>
    </row>
    <row r="36542" spans="1:6" x14ac:dyDescent="0.3">
      <c r="A36542" t="s">
        <v>58199</v>
      </c>
      <c r="B36542" t="s">
        <v>57700</v>
      </c>
      <c r="C36542" t="s">
        <v>55345</v>
      </c>
      <c r="D36542" t="s">
        <v>54940</v>
      </c>
      <c r="E36542" t="s">
        <v>55346</v>
      </c>
      <c r="F36542" t="s">
        <v>1188</v>
      </c>
    </row>
    <row r="36543" spans="1:6" x14ac:dyDescent="0.3">
      <c r="A36543" t="s">
        <v>58199</v>
      </c>
      <c r="B36543" t="s">
        <v>57700</v>
      </c>
      <c r="C36543" t="s">
        <v>55347</v>
      </c>
      <c r="D36543" t="s">
        <v>55146</v>
      </c>
      <c r="E36543" t="s">
        <v>55348</v>
      </c>
      <c r="F36543" t="s">
        <v>6261</v>
      </c>
    </row>
    <row r="36544" spans="1:6" x14ac:dyDescent="0.3">
      <c r="A36544" t="s">
        <v>58199</v>
      </c>
      <c r="B36544" t="s">
        <v>57700</v>
      </c>
      <c r="C36544" t="s">
        <v>55249</v>
      </c>
      <c r="D36544" t="s">
        <v>54940</v>
      </c>
      <c r="E36544" t="s">
        <v>55250</v>
      </c>
      <c r="F36544" t="s">
        <v>1188</v>
      </c>
    </row>
    <row r="36545" spans="1:6" x14ac:dyDescent="0.3">
      <c r="A36545" t="s">
        <v>58199</v>
      </c>
      <c r="B36545" t="s">
        <v>57700</v>
      </c>
      <c r="C36545" t="s">
        <v>55304</v>
      </c>
      <c r="D36545" t="s">
        <v>54940</v>
      </c>
      <c r="E36545" t="s">
        <v>55305</v>
      </c>
      <c r="F36545" t="s">
        <v>1188</v>
      </c>
    </row>
    <row r="36546" spans="1:6" x14ac:dyDescent="0.3">
      <c r="A36546" t="s">
        <v>58199</v>
      </c>
      <c r="B36546" t="s">
        <v>57700</v>
      </c>
      <c r="C36546" t="s">
        <v>55306</v>
      </c>
      <c r="D36546" t="s">
        <v>54940</v>
      </c>
      <c r="E36546" t="s">
        <v>55307</v>
      </c>
      <c r="F36546" t="s">
        <v>1188</v>
      </c>
    </row>
    <row r="36547" spans="1:6" x14ac:dyDescent="0.3">
      <c r="A36547" t="s">
        <v>58199</v>
      </c>
      <c r="B36547" t="s">
        <v>57700</v>
      </c>
      <c r="C36547" t="s">
        <v>55349</v>
      </c>
      <c r="D36547" t="s">
        <v>54940</v>
      </c>
      <c r="E36547" t="s">
        <v>55350</v>
      </c>
      <c r="F36547" t="s">
        <v>1188</v>
      </c>
    </row>
    <row r="36548" spans="1:6" x14ac:dyDescent="0.3">
      <c r="A36548" t="s">
        <v>58199</v>
      </c>
      <c r="B36548" t="s">
        <v>57700</v>
      </c>
      <c r="C36548" t="s">
        <v>54939</v>
      </c>
      <c r="D36548" t="s">
        <v>54940</v>
      </c>
      <c r="E36548" t="s">
        <v>54941</v>
      </c>
      <c r="F36548" t="s">
        <v>1188</v>
      </c>
    </row>
    <row r="36549" spans="1:6" x14ac:dyDescent="0.3">
      <c r="A36549" t="s">
        <v>58199</v>
      </c>
      <c r="B36549" t="s">
        <v>57700</v>
      </c>
      <c r="C36549" t="s">
        <v>55216</v>
      </c>
      <c r="D36549" t="s">
        <v>54940</v>
      </c>
      <c r="E36549" t="s">
        <v>55217</v>
      </c>
      <c r="F36549" t="s">
        <v>1188</v>
      </c>
    </row>
    <row r="36550" spans="1:6" x14ac:dyDescent="0.3">
      <c r="A36550" t="s">
        <v>58199</v>
      </c>
      <c r="B36550" t="s">
        <v>57700</v>
      </c>
      <c r="C36550" t="s">
        <v>55174</v>
      </c>
      <c r="D36550" t="s">
        <v>55146</v>
      </c>
      <c r="E36550" t="s">
        <v>55175</v>
      </c>
      <c r="F36550" t="s">
        <v>6261</v>
      </c>
    </row>
    <row r="36551" spans="1:6" x14ac:dyDescent="0.3">
      <c r="A36551" t="s">
        <v>58199</v>
      </c>
      <c r="B36551" t="s">
        <v>57700</v>
      </c>
      <c r="C36551" t="s">
        <v>55145</v>
      </c>
      <c r="D36551" t="s">
        <v>55146</v>
      </c>
      <c r="E36551" t="s">
        <v>55147</v>
      </c>
      <c r="F36551" t="s">
        <v>6261</v>
      </c>
    </row>
    <row r="36552" spans="1:6" x14ac:dyDescent="0.3">
      <c r="A36552" t="s">
        <v>58199</v>
      </c>
      <c r="B36552" t="s">
        <v>57700</v>
      </c>
      <c r="C36552" t="s">
        <v>55196</v>
      </c>
      <c r="D36552" t="s">
        <v>54940</v>
      </c>
      <c r="E36552" t="s">
        <v>55197</v>
      </c>
      <c r="F36552" t="s">
        <v>1188</v>
      </c>
    </row>
    <row r="36553" spans="1:6" x14ac:dyDescent="0.3">
      <c r="A36553" t="s">
        <v>58199</v>
      </c>
      <c r="B36553" t="s">
        <v>57700</v>
      </c>
      <c r="C36553" t="s">
        <v>55198</v>
      </c>
      <c r="D36553" t="s">
        <v>54940</v>
      </c>
      <c r="E36553" t="s">
        <v>55199</v>
      </c>
      <c r="F36553" t="s">
        <v>1188</v>
      </c>
    </row>
    <row r="36554" spans="1:6" x14ac:dyDescent="0.3">
      <c r="A36554" t="s">
        <v>58199</v>
      </c>
      <c r="B36554" t="s">
        <v>57700</v>
      </c>
      <c r="C36554" t="s">
        <v>54942</v>
      </c>
      <c r="D36554" t="s">
        <v>54940</v>
      </c>
      <c r="E36554" t="s">
        <v>54943</v>
      </c>
      <c r="F36554" t="s">
        <v>1188</v>
      </c>
    </row>
    <row r="36555" spans="1:6" x14ac:dyDescent="0.3">
      <c r="A36555" t="s">
        <v>58199</v>
      </c>
      <c r="B36555" t="s">
        <v>57700</v>
      </c>
      <c r="C36555" t="s">
        <v>55251</v>
      </c>
      <c r="D36555" t="s">
        <v>54940</v>
      </c>
      <c r="E36555" t="s">
        <v>55252</v>
      </c>
      <c r="F36555" t="s">
        <v>1188</v>
      </c>
    </row>
    <row r="36556" spans="1:6" x14ac:dyDescent="0.3">
      <c r="A36556" t="s">
        <v>58199</v>
      </c>
      <c r="B36556" t="s">
        <v>57700</v>
      </c>
      <c r="C36556" t="s">
        <v>54944</v>
      </c>
      <c r="D36556" t="s">
        <v>54945</v>
      </c>
      <c r="E36556" t="s">
        <v>54946</v>
      </c>
      <c r="F36556" t="s">
        <v>6261</v>
      </c>
    </row>
    <row r="36557" spans="1:6" x14ac:dyDescent="0.3">
      <c r="A36557" t="s">
        <v>58199</v>
      </c>
      <c r="B36557" t="s">
        <v>57700</v>
      </c>
      <c r="C36557" t="s">
        <v>55148</v>
      </c>
      <c r="D36557" t="s">
        <v>54940</v>
      </c>
      <c r="E36557" t="s">
        <v>55149</v>
      </c>
      <c r="F36557" t="s">
        <v>55150</v>
      </c>
    </row>
    <row r="36558" spans="1:6" x14ac:dyDescent="0.3">
      <c r="A36558" t="s">
        <v>58199</v>
      </c>
      <c r="B36558" t="s">
        <v>57700</v>
      </c>
      <c r="C36558" t="s">
        <v>55029</v>
      </c>
      <c r="D36558" t="s">
        <v>55030</v>
      </c>
      <c r="E36558" t="s">
        <v>414</v>
      </c>
      <c r="F36558" t="s">
        <v>1188</v>
      </c>
    </row>
    <row r="36559" spans="1:6" x14ac:dyDescent="0.3">
      <c r="A36559" t="s">
        <v>58199</v>
      </c>
      <c r="B36559" t="s">
        <v>57700</v>
      </c>
      <c r="C36559" t="s">
        <v>54846</v>
      </c>
      <c r="D36559" t="s">
        <v>991</v>
      </c>
      <c r="E36559" t="s">
        <v>38330</v>
      </c>
      <c r="F36559" t="s">
        <v>3484</v>
      </c>
    </row>
    <row r="36560" spans="1:6" x14ac:dyDescent="0.3">
      <c r="A36560" t="s">
        <v>58199</v>
      </c>
      <c r="B36560" t="s">
        <v>57700</v>
      </c>
      <c r="C36560" t="s">
        <v>55151</v>
      </c>
      <c r="D36560" t="s">
        <v>55152</v>
      </c>
      <c r="E36560" t="s">
        <v>10586</v>
      </c>
      <c r="F36560" t="s">
        <v>3484</v>
      </c>
    </row>
    <row r="36561" spans="1:6" x14ac:dyDescent="0.3">
      <c r="A36561" t="s">
        <v>58199</v>
      </c>
      <c r="B36561" t="s">
        <v>57700</v>
      </c>
      <c r="C36561" t="s">
        <v>55253</v>
      </c>
      <c r="D36561" t="s">
        <v>55254</v>
      </c>
      <c r="E36561" t="s">
        <v>55255</v>
      </c>
      <c r="F36561" t="s">
        <v>1188</v>
      </c>
    </row>
    <row r="36562" spans="1:6" x14ac:dyDescent="0.3">
      <c r="A36562" t="s">
        <v>58199</v>
      </c>
      <c r="B36562" t="s">
        <v>57700</v>
      </c>
      <c r="C36562" t="s">
        <v>54947</v>
      </c>
      <c r="D36562" t="s">
        <v>54948</v>
      </c>
      <c r="E36562" t="s">
        <v>54949</v>
      </c>
      <c r="F36562" t="s">
        <v>2546</v>
      </c>
    </row>
    <row r="36563" spans="1:6" x14ac:dyDescent="0.3">
      <c r="A36563" t="s">
        <v>58199</v>
      </c>
      <c r="B36563" t="s">
        <v>57700</v>
      </c>
      <c r="C36563" t="s">
        <v>55200</v>
      </c>
      <c r="D36563" t="s">
        <v>54848</v>
      </c>
      <c r="E36563" t="s">
        <v>55201</v>
      </c>
      <c r="F36563" t="s">
        <v>1188</v>
      </c>
    </row>
    <row r="36564" spans="1:6" x14ac:dyDescent="0.3">
      <c r="A36564" t="s">
        <v>58199</v>
      </c>
      <c r="B36564" t="s">
        <v>57700</v>
      </c>
      <c r="C36564" t="s">
        <v>55089</v>
      </c>
      <c r="D36564" t="s">
        <v>54848</v>
      </c>
      <c r="E36564" t="s">
        <v>55090</v>
      </c>
      <c r="F36564" t="s">
        <v>1188</v>
      </c>
    </row>
    <row r="36565" spans="1:6" x14ac:dyDescent="0.3">
      <c r="A36565" t="s">
        <v>58199</v>
      </c>
      <c r="B36565" t="s">
        <v>57700</v>
      </c>
      <c r="C36565" t="s">
        <v>55091</v>
      </c>
      <c r="D36565" t="s">
        <v>54848</v>
      </c>
      <c r="E36565" t="s">
        <v>55092</v>
      </c>
      <c r="F36565" t="s">
        <v>1188</v>
      </c>
    </row>
    <row r="36566" spans="1:6" x14ac:dyDescent="0.3">
      <c r="A36566" t="s">
        <v>58199</v>
      </c>
      <c r="B36566" t="s">
        <v>57700</v>
      </c>
      <c r="C36566" t="s">
        <v>55031</v>
      </c>
      <c r="D36566" t="s">
        <v>54848</v>
      </c>
      <c r="E36566" t="s">
        <v>55032</v>
      </c>
      <c r="F36566" t="s">
        <v>1188</v>
      </c>
    </row>
    <row r="36567" spans="1:6" x14ac:dyDescent="0.3">
      <c r="A36567" t="s">
        <v>58199</v>
      </c>
      <c r="B36567" t="s">
        <v>57700</v>
      </c>
      <c r="C36567" t="s">
        <v>55033</v>
      </c>
      <c r="D36567" t="s">
        <v>54848</v>
      </c>
      <c r="E36567" t="s">
        <v>55034</v>
      </c>
      <c r="F36567" t="s">
        <v>1188</v>
      </c>
    </row>
    <row r="36568" spans="1:6" x14ac:dyDescent="0.3">
      <c r="A36568" t="s">
        <v>58199</v>
      </c>
      <c r="B36568" t="s">
        <v>57700</v>
      </c>
      <c r="C36568" t="s">
        <v>55153</v>
      </c>
      <c r="D36568" t="s">
        <v>54848</v>
      </c>
      <c r="E36568" t="s">
        <v>55154</v>
      </c>
      <c r="F36568" t="s">
        <v>1188</v>
      </c>
    </row>
    <row r="36569" spans="1:6" x14ac:dyDescent="0.3">
      <c r="A36569" t="s">
        <v>58199</v>
      </c>
      <c r="B36569" t="s">
        <v>57700</v>
      </c>
      <c r="C36569" t="s">
        <v>55202</v>
      </c>
      <c r="D36569" t="s">
        <v>54848</v>
      </c>
      <c r="E36569" t="s">
        <v>54849</v>
      </c>
      <c r="F36569" t="s">
        <v>1188</v>
      </c>
    </row>
    <row r="36570" spans="1:6" x14ac:dyDescent="0.3">
      <c r="A36570" t="s">
        <v>58199</v>
      </c>
      <c r="B36570" t="s">
        <v>57700</v>
      </c>
      <c r="C36570" t="s">
        <v>54847</v>
      </c>
      <c r="D36570" t="s">
        <v>54848</v>
      </c>
      <c r="E36570" t="s">
        <v>54849</v>
      </c>
      <c r="F36570" t="s">
        <v>1188</v>
      </c>
    </row>
    <row r="36571" spans="1:6" x14ac:dyDescent="0.3">
      <c r="A36571" t="s">
        <v>58199</v>
      </c>
      <c r="B36571" t="s">
        <v>57700</v>
      </c>
      <c r="C36571" t="s">
        <v>55035</v>
      </c>
      <c r="D36571" t="s">
        <v>55036</v>
      </c>
      <c r="E36571" t="s">
        <v>55037</v>
      </c>
      <c r="F36571" t="s">
        <v>1188</v>
      </c>
    </row>
    <row r="36572" spans="1:6" x14ac:dyDescent="0.3">
      <c r="A36572" t="s">
        <v>58199</v>
      </c>
      <c r="B36572" t="s">
        <v>57700</v>
      </c>
      <c r="C36572" t="s">
        <v>55176</v>
      </c>
      <c r="D36572" t="s">
        <v>54848</v>
      </c>
      <c r="E36572" t="s">
        <v>55177</v>
      </c>
      <c r="F36572" t="s">
        <v>1188</v>
      </c>
    </row>
    <row r="36573" spans="1:6" x14ac:dyDescent="0.3">
      <c r="A36573" t="s">
        <v>58199</v>
      </c>
      <c r="B36573" t="s">
        <v>57700</v>
      </c>
      <c r="C36573" t="s">
        <v>55218</v>
      </c>
      <c r="D36573" t="s">
        <v>54848</v>
      </c>
      <c r="E36573" t="s">
        <v>55219</v>
      </c>
      <c r="F36573" t="s">
        <v>1188</v>
      </c>
    </row>
    <row r="36574" spans="1:6" x14ac:dyDescent="0.3">
      <c r="A36574" t="s">
        <v>58199</v>
      </c>
      <c r="B36574" t="s">
        <v>57700</v>
      </c>
      <c r="C36574" t="s">
        <v>55178</v>
      </c>
      <c r="D36574" t="s">
        <v>55036</v>
      </c>
      <c r="E36574" t="s">
        <v>55179</v>
      </c>
      <c r="F36574" t="s">
        <v>55095</v>
      </c>
    </row>
    <row r="36575" spans="1:6" x14ac:dyDescent="0.3">
      <c r="A36575" t="s">
        <v>58199</v>
      </c>
      <c r="B36575" t="s">
        <v>57700</v>
      </c>
      <c r="C36575" t="s">
        <v>55180</v>
      </c>
      <c r="D36575" t="s">
        <v>55036</v>
      </c>
      <c r="E36575" t="s">
        <v>55181</v>
      </c>
      <c r="F36575" t="s">
        <v>55095</v>
      </c>
    </row>
    <row r="36576" spans="1:6" x14ac:dyDescent="0.3">
      <c r="A36576" t="s">
        <v>58199</v>
      </c>
      <c r="B36576" t="s">
        <v>57700</v>
      </c>
      <c r="C36576" t="s">
        <v>55093</v>
      </c>
      <c r="D36576" t="s">
        <v>55036</v>
      </c>
      <c r="E36576" t="s">
        <v>55094</v>
      </c>
      <c r="F36576" t="s">
        <v>55095</v>
      </c>
    </row>
    <row r="36577" spans="1:6" x14ac:dyDescent="0.3">
      <c r="A36577" t="s">
        <v>58199</v>
      </c>
      <c r="B36577" t="s">
        <v>57700</v>
      </c>
      <c r="C36577" t="s">
        <v>55096</v>
      </c>
      <c r="D36577" t="s">
        <v>54848</v>
      </c>
      <c r="E36577" t="s">
        <v>55097</v>
      </c>
      <c r="F36577" t="s">
        <v>1188</v>
      </c>
    </row>
    <row r="36578" spans="1:6" x14ac:dyDescent="0.3">
      <c r="A36578" t="s">
        <v>58199</v>
      </c>
      <c r="B36578" t="s">
        <v>57700</v>
      </c>
      <c r="C36578" t="s">
        <v>55098</v>
      </c>
      <c r="D36578" t="s">
        <v>2598</v>
      </c>
      <c r="E36578" t="s">
        <v>55099</v>
      </c>
      <c r="F36578" t="s">
        <v>55100</v>
      </c>
    </row>
    <row r="36579" spans="1:6" x14ac:dyDescent="0.3">
      <c r="A36579" t="s">
        <v>58199</v>
      </c>
      <c r="B36579" t="s">
        <v>57700</v>
      </c>
      <c r="C36579" t="s">
        <v>55259</v>
      </c>
      <c r="D36579" t="s">
        <v>54951</v>
      </c>
      <c r="E36579" t="s">
        <v>55260</v>
      </c>
      <c r="F36579" t="s">
        <v>9843</v>
      </c>
    </row>
    <row r="36580" spans="1:6" x14ac:dyDescent="0.3">
      <c r="A36580" t="s">
        <v>58199</v>
      </c>
      <c r="B36580" t="s">
        <v>57700</v>
      </c>
      <c r="C36580" t="s">
        <v>54950</v>
      </c>
      <c r="D36580" t="s">
        <v>54951</v>
      </c>
      <c r="E36580" t="s">
        <v>54952</v>
      </c>
      <c r="F36580" t="s">
        <v>9843</v>
      </c>
    </row>
    <row r="36581" spans="1:6" x14ac:dyDescent="0.3">
      <c r="A36581" t="s">
        <v>58199</v>
      </c>
      <c r="B36581" t="s">
        <v>57700</v>
      </c>
      <c r="C36581" t="s">
        <v>54953</v>
      </c>
      <c r="D36581" t="s">
        <v>54954</v>
      </c>
      <c r="E36581" t="s">
        <v>10586</v>
      </c>
      <c r="F36581" t="s">
        <v>1188</v>
      </c>
    </row>
    <row r="36582" spans="1:6" x14ac:dyDescent="0.3">
      <c r="A36582" t="s">
        <v>58199</v>
      </c>
      <c r="B36582" t="s">
        <v>57700</v>
      </c>
      <c r="C36582" t="s">
        <v>55038</v>
      </c>
      <c r="D36582" t="s">
        <v>54951</v>
      </c>
      <c r="E36582" t="s">
        <v>55039</v>
      </c>
      <c r="F36582" t="s">
        <v>9843</v>
      </c>
    </row>
    <row r="36583" spans="1:6" x14ac:dyDescent="0.3">
      <c r="A36583" t="s">
        <v>58199</v>
      </c>
      <c r="B36583" t="s">
        <v>57700</v>
      </c>
      <c r="C36583" t="s">
        <v>55155</v>
      </c>
      <c r="D36583" t="s">
        <v>54951</v>
      </c>
      <c r="E36583" t="s">
        <v>55156</v>
      </c>
      <c r="F36583" t="s">
        <v>9843</v>
      </c>
    </row>
    <row r="36584" spans="1:6" x14ac:dyDescent="0.3">
      <c r="A36584" t="s">
        <v>58199</v>
      </c>
      <c r="B36584" t="s">
        <v>57700</v>
      </c>
      <c r="C36584" t="s">
        <v>54955</v>
      </c>
      <c r="D36584" t="s">
        <v>54951</v>
      </c>
      <c r="E36584" t="s">
        <v>54956</v>
      </c>
      <c r="F36584" t="s">
        <v>9843</v>
      </c>
    </row>
    <row r="36585" spans="1:6" x14ac:dyDescent="0.3">
      <c r="A36585" t="s">
        <v>58199</v>
      </c>
      <c r="B36585" t="s">
        <v>57700</v>
      </c>
      <c r="C36585" t="s">
        <v>55220</v>
      </c>
      <c r="D36585" t="s">
        <v>54951</v>
      </c>
      <c r="E36585" t="s">
        <v>55221</v>
      </c>
      <c r="F36585" t="s">
        <v>9843</v>
      </c>
    </row>
    <row r="36586" spans="1:6" x14ac:dyDescent="0.3">
      <c r="A36586" t="s">
        <v>58199</v>
      </c>
      <c r="B36586" t="s">
        <v>57700</v>
      </c>
      <c r="C36586" t="s">
        <v>55182</v>
      </c>
      <c r="D36586" t="s">
        <v>54951</v>
      </c>
      <c r="E36586" t="s">
        <v>55183</v>
      </c>
      <c r="F36586" t="s">
        <v>9843</v>
      </c>
    </row>
    <row r="36587" spans="1:6" x14ac:dyDescent="0.3">
      <c r="A36587" t="s">
        <v>58199</v>
      </c>
      <c r="B36587" t="s">
        <v>57700</v>
      </c>
      <c r="C36587" t="s">
        <v>54957</v>
      </c>
      <c r="D36587" t="s">
        <v>54958</v>
      </c>
      <c r="E36587" t="s">
        <v>54959</v>
      </c>
      <c r="F36587" t="s">
        <v>6261</v>
      </c>
    </row>
    <row r="36588" spans="1:6" x14ac:dyDescent="0.3">
      <c r="A36588" t="s">
        <v>58199</v>
      </c>
      <c r="B36588" t="s">
        <v>57700</v>
      </c>
      <c r="C36588" t="s">
        <v>55184</v>
      </c>
      <c r="D36588" t="s">
        <v>54958</v>
      </c>
      <c r="E36588" t="s">
        <v>55185</v>
      </c>
      <c r="F36588" t="s">
        <v>6261</v>
      </c>
    </row>
    <row r="36589" spans="1:6" x14ac:dyDescent="0.3">
      <c r="A36589" t="s">
        <v>58199</v>
      </c>
      <c r="B36589" t="s">
        <v>57700</v>
      </c>
      <c r="C36589" t="s">
        <v>54960</v>
      </c>
      <c r="D36589" t="s">
        <v>54940</v>
      </c>
      <c r="E36589" t="s">
        <v>54961</v>
      </c>
      <c r="F36589" t="s">
        <v>1188</v>
      </c>
    </row>
    <row r="36590" spans="1:6" x14ac:dyDescent="0.3">
      <c r="A36590" t="s">
        <v>58199</v>
      </c>
      <c r="B36590" t="s">
        <v>57700</v>
      </c>
      <c r="C36590" t="s">
        <v>55203</v>
      </c>
      <c r="D36590" t="s">
        <v>54851</v>
      </c>
      <c r="E36590" t="s">
        <v>55204</v>
      </c>
      <c r="F36590" t="s">
        <v>1188</v>
      </c>
    </row>
    <row r="36591" spans="1:6" x14ac:dyDescent="0.3">
      <c r="A36591" t="s">
        <v>58199</v>
      </c>
      <c r="B36591" t="s">
        <v>57700</v>
      </c>
      <c r="C36591" t="s">
        <v>55205</v>
      </c>
      <c r="D36591" t="s">
        <v>3165</v>
      </c>
      <c r="E36591" t="s">
        <v>55206</v>
      </c>
      <c r="F36591" t="s">
        <v>1188</v>
      </c>
    </row>
    <row r="36592" spans="1:6" x14ac:dyDescent="0.3">
      <c r="A36592" t="s">
        <v>58199</v>
      </c>
      <c r="B36592" t="s">
        <v>57700</v>
      </c>
      <c r="C36592" t="s">
        <v>55040</v>
      </c>
      <c r="D36592" t="s">
        <v>55041</v>
      </c>
      <c r="E36592" t="s">
        <v>55042</v>
      </c>
      <c r="F36592" t="s">
        <v>6085</v>
      </c>
    </row>
    <row r="36593" spans="1:6" x14ac:dyDescent="0.3">
      <c r="A36593" t="s">
        <v>58199</v>
      </c>
      <c r="B36593" t="s">
        <v>57700</v>
      </c>
      <c r="C36593" t="s">
        <v>54962</v>
      </c>
      <c r="D36593" t="s">
        <v>54851</v>
      </c>
      <c r="E36593" t="s">
        <v>54963</v>
      </c>
      <c r="F36593" t="s">
        <v>1188</v>
      </c>
    </row>
    <row r="36594" spans="1:6" x14ac:dyDescent="0.3">
      <c r="A36594" t="s">
        <v>58199</v>
      </c>
      <c r="B36594" t="s">
        <v>57700</v>
      </c>
      <c r="C36594" t="s">
        <v>54850</v>
      </c>
      <c r="D36594" t="s">
        <v>54851</v>
      </c>
      <c r="E36594" t="s">
        <v>54852</v>
      </c>
      <c r="F36594" t="s">
        <v>1188</v>
      </c>
    </row>
    <row r="36595" spans="1:6" x14ac:dyDescent="0.3">
      <c r="A36595" t="s">
        <v>58199</v>
      </c>
      <c r="B36595" t="s">
        <v>57700</v>
      </c>
      <c r="C36595" t="s">
        <v>55101</v>
      </c>
      <c r="D36595" t="s">
        <v>54851</v>
      </c>
      <c r="E36595" t="s">
        <v>55102</v>
      </c>
      <c r="F36595" t="s">
        <v>1188</v>
      </c>
    </row>
    <row r="36596" spans="1:6" x14ac:dyDescent="0.3">
      <c r="A36596" t="s">
        <v>58199</v>
      </c>
      <c r="B36596" t="s">
        <v>57700</v>
      </c>
      <c r="C36596" t="s">
        <v>56059</v>
      </c>
      <c r="D36596" t="s">
        <v>54851</v>
      </c>
      <c r="E36596" t="s">
        <v>56060</v>
      </c>
      <c r="F36596" t="s">
        <v>1188</v>
      </c>
    </row>
    <row r="36597" spans="1:6" x14ac:dyDescent="0.3">
      <c r="A36597" t="s">
        <v>58199</v>
      </c>
      <c r="B36597" t="s">
        <v>57700</v>
      </c>
      <c r="C36597" t="s">
        <v>55962</v>
      </c>
      <c r="D36597" t="s">
        <v>55963</v>
      </c>
      <c r="E36597" t="s">
        <v>55964</v>
      </c>
      <c r="F36597" t="s">
        <v>6261</v>
      </c>
    </row>
    <row r="36598" spans="1:6" x14ac:dyDescent="0.3">
      <c r="A36598" t="s">
        <v>58199</v>
      </c>
      <c r="B36598" t="s">
        <v>57700</v>
      </c>
      <c r="C36598" t="s">
        <v>56061</v>
      </c>
      <c r="D36598" t="s">
        <v>54851</v>
      </c>
      <c r="E36598" t="s">
        <v>56062</v>
      </c>
      <c r="F36598" t="s">
        <v>1188</v>
      </c>
    </row>
    <row r="36599" spans="1:6" x14ac:dyDescent="0.3">
      <c r="A36599" t="s">
        <v>58199</v>
      </c>
      <c r="B36599" t="s">
        <v>57700</v>
      </c>
      <c r="C36599" t="s">
        <v>55992</v>
      </c>
      <c r="D36599" t="s">
        <v>54851</v>
      </c>
      <c r="E36599" t="s">
        <v>55993</v>
      </c>
      <c r="F36599" t="s">
        <v>1188</v>
      </c>
    </row>
    <row r="36600" spans="1:6" x14ac:dyDescent="0.3">
      <c r="A36600" t="s">
        <v>58199</v>
      </c>
      <c r="B36600" t="s">
        <v>57700</v>
      </c>
      <c r="C36600" t="s">
        <v>56027</v>
      </c>
      <c r="D36600" t="s">
        <v>54851</v>
      </c>
      <c r="E36600" t="s">
        <v>56028</v>
      </c>
      <c r="F36600" t="s">
        <v>1188</v>
      </c>
    </row>
    <row r="36601" spans="1:6" x14ac:dyDescent="0.3">
      <c r="A36601" t="s">
        <v>58199</v>
      </c>
      <c r="B36601" t="s">
        <v>57700</v>
      </c>
      <c r="C36601" t="s">
        <v>56095</v>
      </c>
      <c r="D36601" t="s">
        <v>54851</v>
      </c>
      <c r="E36601" t="s">
        <v>56096</v>
      </c>
      <c r="F36601" t="s">
        <v>1188</v>
      </c>
    </row>
    <row r="36602" spans="1:6" x14ac:dyDescent="0.3">
      <c r="A36602" t="s">
        <v>58199</v>
      </c>
      <c r="B36602" t="s">
        <v>57700</v>
      </c>
      <c r="C36602" t="s">
        <v>55994</v>
      </c>
      <c r="D36602" t="s">
        <v>54851</v>
      </c>
      <c r="E36602" t="s">
        <v>55995</v>
      </c>
      <c r="F36602" t="s">
        <v>1188</v>
      </c>
    </row>
    <row r="36603" spans="1:6" x14ac:dyDescent="0.3">
      <c r="A36603" t="s">
        <v>58199</v>
      </c>
      <c r="B36603" t="s">
        <v>57700</v>
      </c>
      <c r="C36603" t="s">
        <v>56097</v>
      </c>
      <c r="D36603" t="s">
        <v>13978</v>
      </c>
      <c r="E36603" t="s">
        <v>414</v>
      </c>
      <c r="F36603" t="s">
        <v>3484</v>
      </c>
    </row>
    <row r="36604" spans="1:6" x14ac:dyDescent="0.3">
      <c r="A36604" t="s">
        <v>58199</v>
      </c>
      <c r="B36604" t="s">
        <v>57700</v>
      </c>
      <c r="C36604" t="s">
        <v>68307</v>
      </c>
      <c r="D36604" t="s">
        <v>37950</v>
      </c>
      <c r="E36604" t="s">
        <v>68308</v>
      </c>
      <c r="F36604" t="s">
        <v>3519</v>
      </c>
    </row>
    <row r="36605" spans="1:6" x14ac:dyDescent="0.3">
      <c r="A36605" t="s">
        <v>58199</v>
      </c>
      <c r="B36605" t="s">
        <v>57700</v>
      </c>
      <c r="C36605" t="s">
        <v>56063</v>
      </c>
      <c r="D36605" t="s">
        <v>56064</v>
      </c>
      <c r="E36605" t="s">
        <v>38297</v>
      </c>
      <c r="F36605" t="s">
        <v>56065</v>
      </c>
    </row>
    <row r="36606" spans="1:6" x14ac:dyDescent="0.3">
      <c r="A36606" t="s">
        <v>58199</v>
      </c>
      <c r="B36606" t="s">
        <v>57700</v>
      </c>
      <c r="C36606" t="s">
        <v>38295</v>
      </c>
      <c r="D36606" t="s">
        <v>38296</v>
      </c>
      <c r="E36606" t="s">
        <v>38297</v>
      </c>
      <c r="F36606" t="s">
        <v>38298</v>
      </c>
    </row>
    <row r="36607" spans="1:6" x14ac:dyDescent="0.3">
      <c r="A36607" t="s">
        <v>58199</v>
      </c>
      <c r="B36607" t="s">
        <v>57700</v>
      </c>
      <c r="C36607" t="s">
        <v>55965</v>
      </c>
      <c r="D36607" t="s">
        <v>13978</v>
      </c>
      <c r="E36607" t="s">
        <v>55966</v>
      </c>
      <c r="F36607" t="s">
        <v>3484</v>
      </c>
    </row>
    <row r="36608" spans="1:6" x14ac:dyDescent="0.3">
      <c r="A36608" t="s">
        <v>58199</v>
      </c>
      <c r="B36608" t="s">
        <v>57700</v>
      </c>
      <c r="C36608" t="s">
        <v>55890</v>
      </c>
      <c r="D36608" t="s">
        <v>55891</v>
      </c>
      <c r="E36608" t="s">
        <v>55892</v>
      </c>
      <c r="F36608" t="s">
        <v>2140</v>
      </c>
    </row>
    <row r="36609" spans="1:6" x14ac:dyDescent="0.3">
      <c r="A36609" t="s">
        <v>58199</v>
      </c>
      <c r="B36609" t="s">
        <v>57700</v>
      </c>
      <c r="C36609" t="s">
        <v>55967</v>
      </c>
      <c r="D36609" t="s">
        <v>55968</v>
      </c>
      <c r="E36609" t="s">
        <v>10586</v>
      </c>
      <c r="F36609" t="s">
        <v>55969</v>
      </c>
    </row>
    <row r="36610" spans="1:6" x14ac:dyDescent="0.3">
      <c r="A36610" t="s">
        <v>58199</v>
      </c>
      <c r="B36610" t="s">
        <v>57700</v>
      </c>
      <c r="C36610" t="s">
        <v>56066</v>
      </c>
      <c r="D36610" t="s">
        <v>55968</v>
      </c>
      <c r="E36610" t="s">
        <v>56067</v>
      </c>
      <c r="F36610" t="s">
        <v>3484</v>
      </c>
    </row>
    <row r="36611" spans="1:6" x14ac:dyDescent="0.3">
      <c r="A36611" t="s">
        <v>58199</v>
      </c>
      <c r="B36611" t="s">
        <v>57700</v>
      </c>
      <c r="C36611" t="s">
        <v>56068</v>
      </c>
      <c r="D36611" t="s">
        <v>54848</v>
      </c>
      <c r="E36611" t="s">
        <v>56069</v>
      </c>
      <c r="F36611" t="s">
        <v>1188</v>
      </c>
    </row>
    <row r="36612" spans="1:6" x14ac:dyDescent="0.3">
      <c r="A36612" t="s">
        <v>58199</v>
      </c>
      <c r="B36612" t="s">
        <v>57700</v>
      </c>
      <c r="C36612" t="s">
        <v>55996</v>
      </c>
      <c r="D36612" t="s">
        <v>54848</v>
      </c>
      <c r="E36612" t="s">
        <v>55997</v>
      </c>
      <c r="F36612" t="s">
        <v>1188</v>
      </c>
    </row>
    <row r="36613" spans="1:6" x14ac:dyDescent="0.3">
      <c r="A36613" t="s">
        <v>58199</v>
      </c>
      <c r="B36613" t="s">
        <v>57700</v>
      </c>
      <c r="C36613" t="s">
        <v>56098</v>
      </c>
      <c r="D36613" t="s">
        <v>56099</v>
      </c>
      <c r="E36613" t="s">
        <v>56100</v>
      </c>
      <c r="F36613" t="s">
        <v>56101</v>
      </c>
    </row>
    <row r="36614" spans="1:6" x14ac:dyDescent="0.3">
      <c r="A36614" t="s">
        <v>58199</v>
      </c>
      <c r="B36614" t="s">
        <v>57700</v>
      </c>
      <c r="C36614" t="s">
        <v>55970</v>
      </c>
      <c r="D36614" t="s">
        <v>55971</v>
      </c>
      <c r="E36614" t="s">
        <v>10586</v>
      </c>
      <c r="F36614" t="s">
        <v>1188</v>
      </c>
    </row>
    <row r="36615" spans="1:6" x14ac:dyDescent="0.3">
      <c r="A36615" t="s">
        <v>58199</v>
      </c>
      <c r="B36615" t="s">
        <v>57700</v>
      </c>
      <c r="C36615" t="s">
        <v>55937</v>
      </c>
      <c r="D36615" t="s">
        <v>54940</v>
      </c>
      <c r="E36615" t="s">
        <v>55938</v>
      </c>
      <c r="F36615" t="s">
        <v>1188</v>
      </c>
    </row>
    <row r="36616" spans="1:6" x14ac:dyDescent="0.3">
      <c r="A36616" t="s">
        <v>58199</v>
      </c>
      <c r="B36616" t="s">
        <v>57700</v>
      </c>
      <c r="C36616" t="s">
        <v>55939</v>
      </c>
      <c r="D36616" t="s">
        <v>54940</v>
      </c>
      <c r="E36616" t="s">
        <v>55940</v>
      </c>
      <c r="F36616" t="s">
        <v>1188</v>
      </c>
    </row>
    <row r="36617" spans="1:6" x14ac:dyDescent="0.3">
      <c r="A36617" t="s">
        <v>58199</v>
      </c>
      <c r="B36617" t="s">
        <v>57700</v>
      </c>
      <c r="C36617" t="s">
        <v>56029</v>
      </c>
      <c r="D36617" t="s">
        <v>54940</v>
      </c>
      <c r="E36617" t="s">
        <v>56030</v>
      </c>
      <c r="F36617" t="s">
        <v>1188</v>
      </c>
    </row>
    <row r="36618" spans="1:6" x14ac:dyDescent="0.3">
      <c r="A36618" t="s">
        <v>58199</v>
      </c>
      <c r="B36618" t="s">
        <v>57700</v>
      </c>
      <c r="C36618" t="s">
        <v>56102</v>
      </c>
      <c r="D36618" t="s">
        <v>54940</v>
      </c>
      <c r="E36618" t="s">
        <v>56103</v>
      </c>
      <c r="F36618" t="s">
        <v>1188</v>
      </c>
    </row>
    <row r="36619" spans="1:6" x14ac:dyDescent="0.3">
      <c r="A36619" t="s">
        <v>58199</v>
      </c>
      <c r="B36619" t="s">
        <v>57700</v>
      </c>
      <c r="C36619" t="s">
        <v>55998</v>
      </c>
      <c r="D36619" t="s">
        <v>54940</v>
      </c>
      <c r="E36619" t="s">
        <v>55999</v>
      </c>
      <c r="F36619" t="s">
        <v>1188</v>
      </c>
    </row>
    <row r="36620" spans="1:6" x14ac:dyDescent="0.3">
      <c r="A36620" t="s">
        <v>58199</v>
      </c>
      <c r="B36620" t="s">
        <v>57700</v>
      </c>
      <c r="C36620" t="s">
        <v>56031</v>
      </c>
      <c r="D36620" t="s">
        <v>54940</v>
      </c>
      <c r="E36620" t="s">
        <v>56032</v>
      </c>
      <c r="F36620" t="s">
        <v>1188</v>
      </c>
    </row>
    <row r="36621" spans="1:6" x14ac:dyDescent="0.3">
      <c r="A36621" t="s">
        <v>58199</v>
      </c>
      <c r="B36621" t="s">
        <v>57700</v>
      </c>
      <c r="C36621" t="s">
        <v>55972</v>
      </c>
      <c r="D36621" t="s">
        <v>54940</v>
      </c>
      <c r="E36621" t="s">
        <v>55973</v>
      </c>
      <c r="F36621" t="s">
        <v>1188</v>
      </c>
    </row>
    <row r="36622" spans="1:6" x14ac:dyDescent="0.3">
      <c r="A36622" t="s">
        <v>58199</v>
      </c>
      <c r="B36622" t="s">
        <v>57700</v>
      </c>
      <c r="C36622" t="s">
        <v>55974</v>
      </c>
      <c r="D36622" t="s">
        <v>54940</v>
      </c>
      <c r="E36622" t="s">
        <v>55975</v>
      </c>
      <c r="F36622" t="s">
        <v>1188</v>
      </c>
    </row>
    <row r="36623" spans="1:6" x14ac:dyDescent="0.3">
      <c r="A36623" t="s">
        <v>58199</v>
      </c>
      <c r="B36623" t="s">
        <v>57700</v>
      </c>
      <c r="C36623" t="s">
        <v>56033</v>
      </c>
      <c r="D36623" t="s">
        <v>56034</v>
      </c>
      <c r="E36623" t="s">
        <v>10586</v>
      </c>
      <c r="F36623" t="s">
        <v>6085</v>
      </c>
    </row>
    <row r="36624" spans="1:6" x14ac:dyDescent="0.3">
      <c r="A36624" t="s">
        <v>58199</v>
      </c>
      <c r="B36624" t="s">
        <v>57700</v>
      </c>
      <c r="C36624" t="s">
        <v>56035</v>
      </c>
      <c r="D36624" t="s">
        <v>56036</v>
      </c>
      <c r="E36624" t="s">
        <v>10586</v>
      </c>
      <c r="F36624" t="s">
        <v>6085</v>
      </c>
    </row>
    <row r="36625" spans="1:6" x14ac:dyDescent="0.3">
      <c r="A36625" t="s">
        <v>58199</v>
      </c>
      <c r="B36625" t="s">
        <v>57700</v>
      </c>
      <c r="C36625" t="s">
        <v>56000</v>
      </c>
      <c r="D36625" t="s">
        <v>56001</v>
      </c>
      <c r="E36625" t="s">
        <v>56002</v>
      </c>
      <c r="F36625" t="s">
        <v>6085</v>
      </c>
    </row>
    <row r="36626" spans="1:6" x14ac:dyDescent="0.3">
      <c r="A36626" t="s">
        <v>58199</v>
      </c>
      <c r="B36626" t="s">
        <v>57700</v>
      </c>
      <c r="C36626" t="s">
        <v>56037</v>
      </c>
      <c r="D36626" t="s">
        <v>56038</v>
      </c>
      <c r="E36626" t="s">
        <v>56039</v>
      </c>
      <c r="F36626" t="s">
        <v>56040</v>
      </c>
    </row>
    <row r="36627" spans="1:6" x14ac:dyDescent="0.3">
      <c r="A36627" t="s">
        <v>58199</v>
      </c>
      <c r="B36627" t="s">
        <v>57700</v>
      </c>
      <c r="C36627" t="s">
        <v>55893</v>
      </c>
      <c r="D36627" t="s">
        <v>55894</v>
      </c>
      <c r="E36627" t="s">
        <v>55895</v>
      </c>
      <c r="F36627" t="s">
        <v>55896</v>
      </c>
    </row>
    <row r="36628" spans="1:6" x14ac:dyDescent="0.3">
      <c r="A36628" t="s">
        <v>58199</v>
      </c>
      <c r="B36628" t="s">
        <v>57700</v>
      </c>
      <c r="C36628" t="s">
        <v>56041</v>
      </c>
      <c r="D36628" t="s">
        <v>1186</v>
      </c>
      <c r="E36628" t="s">
        <v>56042</v>
      </c>
      <c r="F36628" t="s">
        <v>1188</v>
      </c>
    </row>
    <row r="36629" spans="1:6" x14ac:dyDescent="0.3">
      <c r="A36629" t="s">
        <v>58199</v>
      </c>
      <c r="B36629" t="s">
        <v>57700</v>
      </c>
      <c r="C36629" t="s">
        <v>56043</v>
      </c>
      <c r="D36629" t="s">
        <v>56044</v>
      </c>
      <c r="E36629" t="s">
        <v>54830</v>
      </c>
      <c r="F36629" t="s">
        <v>56045</v>
      </c>
    </row>
    <row r="36630" spans="1:6" x14ac:dyDescent="0.3">
      <c r="A36630" t="s">
        <v>58199</v>
      </c>
      <c r="B36630" t="s">
        <v>57700</v>
      </c>
      <c r="C36630" t="s">
        <v>55941</v>
      </c>
      <c r="D36630" t="s">
        <v>1186</v>
      </c>
      <c r="E36630" t="s">
        <v>55942</v>
      </c>
      <c r="F36630" t="s">
        <v>1188</v>
      </c>
    </row>
    <row r="36631" spans="1:6" x14ac:dyDescent="0.3">
      <c r="A36631" t="s">
        <v>58199</v>
      </c>
      <c r="B36631" t="s">
        <v>57700</v>
      </c>
      <c r="C36631" t="s">
        <v>56104</v>
      </c>
      <c r="D36631" t="s">
        <v>1186</v>
      </c>
      <c r="E36631" t="s">
        <v>56105</v>
      </c>
      <c r="F36631" t="s">
        <v>1188</v>
      </c>
    </row>
    <row r="36632" spans="1:6" x14ac:dyDescent="0.3">
      <c r="A36632" t="s">
        <v>58199</v>
      </c>
      <c r="B36632" t="s">
        <v>57700</v>
      </c>
      <c r="C36632" t="s">
        <v>55897</v>
      </c>
      <c r="D36632" t="s">
        <v>54829</v>
      </c>
      <c r="E36632" t="s">
        <v>55898</v>
      </c>
      <c r="F36632" t="s">
        <v>6261</v>
      </c>
    </row>
    <row r="36633" spans="1:6" x14ac:dyDescent="0.3">
      <c r="A36633" t="s">
        <v>58199</v>
      </c>
      <c r="B36633" t="s">
        <v>57700</v>
      </c>
      <c r="C36633" t="s">
        <v>55943</v>
      </c>
      <c r="D36633" t="s">
        <v>55944</v>
      </c>
      <c r="E36633" t="s">
        <v>55945</v>
      </c>
      <c r="F36633" t="s">
        <v>55946</v>
      </c>
    </row>
    <row r="36634" spans="1:6" x14ac:dyDescent="0.3">
      <c r="A36634" t="s">
        <v>58199</v>
      </c>
      <c r="B36634" t="s">
        <v>57700</v>
      </c>
      <c r="C36634" t="s">
        <v>55976</v>
      </c>
      <c r="D36634" t="s">
        <v>54851</v>
      </c>
      <c r="E36634" t="s">
        <v>55977</v>
      </c>
      <c r="F36634" t="s">
        <v>1188</v>
      </c>
    </row>
    <row r="36635" spans="1:6" x14ac:dyDescent="0.3">
      <c r="A36635" t="s">
        <v>58199</v>
      </c>
      <c r="B36635" t="s">
        <v>57700</v>
      </c>
      <c r="C36635" t="s">
        <v>56070</v>
      </c>
      <c r="D36635" t="s">
        <v>54851</v>
      </c>
      <c r="E36635" t="s">
        <v>56071</v>
      </c>
      <c r="F36635" t="s">
        <v>1188</v>
      </c>
    </row>
    <row r="36636" spans="1:6" x14ac:dyDescent="0.3">
      <c r="A36636" t="s">
        <v>58199</v>
      </c>
      <c r="B36636" t="s">
        <v>57700</v>
      </c>
      <c r="C36636" t="s">
        <v>56072</v>
      </c>
      <c r="D36636" t="s">
        <v>56073</v>
      </c>
      <c r="E36636" t="s">
        <v>56074</v>
      </c>
      <c r="F36636" t="s">
        <v>1188</v>
      </c>
    </row>
    <row r="36637" spans="1:6" x14ac:dyDescent="0.3">
      <c r="A36637" t="s">
        <v>58199</v>
      </c>
      <c r="B36637" t="s">
        <v>57700</v>
      </c>
      <c r="C36637" t="s">
        <v>56106</v>
      </c>
      <c r="D36637" t="s">
        <v>13978</v>
      </c>
      <c r="E36637" t="s">
        <v>414</v>
      </c>
      <c r="F36637" t="s">
        <v>3484</v>
      </c>
    </row>
    <row r="36638" spans="1:6" x14ac:dyDescent="0.3">
      <c r="A36638" t="s">
        <v>58199</v>
      </c>
      <c r="B36638" t="s">
        <v>57700</v>
      </c>
      <c r="C36638" t="s">
        <v>56003</v>
      </c>
      <c r="D36638" t="s">
        <v>55894</v>
      </c>
      <c r="E36638" t="s">
        <v>56004</v>
      </c>
      <c r="F36638" t="s">
        <v>56005</v>
      </c>
    </row>
    <row r="36639" spans="1:6" x14ac:dyDescent="0.3">
      <c r="A36639" t="s">
        <v>58199</v>
      </c>
      <c r="B36639" t="s">
        <v>57700</v>
      </c>
      <c r="C36639" t="s">
        <v>55787</v>
      </c>
      <c r="D36639" t="s">
        <v>13978</v>
      </c>
      <c r="E36639" t="s">
        <v>414</v>
      </c>
      <c r="F36639" t="s">
        <v>3484</v>
      </c>
    </row>
    <row r="36640" spans="1:6" x14ac:dyDescent="0.3">
      <c r="A36640" t="s">
        <v>58199</v>
      </c>
      <c r="B36640" t="s">
        <v>57700</v>
      </c>
      <c r="C36640" t="s">
        <v>55663</v>
      </c>
      <c r="D36640" t="s">
        <v>55664</v>
      </c>
      <c r="E36640" t="s">
        <v>55665</v>
      </c>
      <c r="F36640" t="s">
        <v>55666</v>
      </c>
    </row>
    <row r="36641" spans="1:6" x14ac:dyDescent="0.3">
      <c r="A36641" t="s">
        <v>58199</v>
      </c>
      <c r="B36641" t="s">
        <v>57700</v>
      </c>
      <c r="C36641" t="s">
        <v>55844</v>
      </c>
      <c r="D36641" t="s">
        <v>31803</v>
      </c>
      <c r="E36641" t="s">
        <v>55845</v>
      </c>
      <c r="F36641" t="s">
        <v>2554</v>
      </c>
    </row>
    <row r="36642" spans="1:6" x14ac:dyDescent="0.3">
      <c r="A36642" t="s">
        <v>58199</v>
      </c>
      <c r="B36642" t="s">
        <v>57700</v>
      </c>
      <c r="C36642" t="s">
        <v>55706</v>
      </c>
      <c r="D36642" t="s">
        <v>4118</v>
      </c>
      <c r="E36642" t="s">
        <v>55707</v>
      </c>
      <c r="F36642" t="s">
        <v>17098</v>
      </c>
    </row>
    <row r="36643" spans="1:6" x14ac:dyDescent="0.3">
      <c r="A36643" t="s">
        <v>58199</v>
      </c>
      <c r="B36643" t="s">
        <v>57700</v>
      </c>
      <c r="C36643" t="s">
        <v>38328</v>
      </c>
      <c r="D36643" t="s">
        <v>38329</v>
      </c>
      <c r="E36643" t="s">
        <v>38330</v>
      </c>
      <c r="F36643" t="s">
        <v>6261</v>
      </c>
    </row>
    <row r="36644" spans="1:6" x14ac:dyDescent="0.3">
      <c r="A36644" t="s">
        <v>58199</v>
      </c>
      <c r="B36644" t="s">
        <v>57700</v>
      </c>
      <c r="C36644" t="s">
        <v>55809</v>
      </c>
      <c r="D36644" t="s">
        <v>55789</v>
      </c>
      <c r="E36644" t="s">
        <v>38330</v>
      </c>
      <c r="F36644" t="s">
        <v>1188</v>
      </c>
    </row>
    <row r="36645" spans="1:6" x14ac:dyDescent="0.3">
      <c r="A36645" t="s">
        <v>58199</v>
      </c>
      <c r="B36645" t="s">
        <v>57700</v>
      </c>
      <c r="C36645" t="s">
        <v>412</v>
      </c>
      <c r="D36645" t="s">
        <v>413</v>
      </c>
      <c r="E36645" t="s">
        <v>414</v>
      </c>
      <c r="F36645" t="s">
        <v>415</v>
      </c>
    </row>
    <row r="36646" spans="1:6" x14ac:dyDescent="0.3">
      <c r="A36646" t="s">
        <v>58199</v>
      </c>
      <c r="B36646" t="s">
        <v>57700</v>
      </c>
      <c r="C36646" t="s">
        <v>55708</v>
      </c>
      <c r="D36646" t="s">
        <v>55709</v>
      </c>
      <c r="E36646" t="s">
        <v>55710</v>
      </c>
      <c r="F36646" t="s">
        <v>2182</v>
      </c>
    </row>
    <row r="36647" spans="1:6" x14ac:dyDescent="0.3">
      <c r="A36647" t="s">
        <v>58199</v>
      </c>
      <c r="B36647" t="s">
        <v>57700</v>
      </c>
      <c r="C36647" t="s">
        <v>55788</v>
      </c>
      <c r="D36647" t="s">
        <v>55789</v>
      </c>
      <c r="E36647" t="s">
        <v>38330</v>
      </c>
      <c r="F36647" t="s">
        <v>1188</v>
      </c>
    </row>
    <row r="36648" spans="1:6" x14ac:dyDescent="0.3">
      <c r="A36648" t="s">
        <v>58199</v>
      </c>
      <c r="B36648" t="s">
        <v>57700</v>
      </c>
      <c r="C36648" t="s">
        <v>55869</v>
      </c>
      <c r="D36648" t="s">
        <v>55870</v>
      </c>
      <c r="E36648" t="s">
        <v>55871</v>
      </c>
      <c r="F36648" t="s">
        <v>2546</v>
      </c>
    </row>
    <row r="36649" spans="1:6" x14ac:dyDescent="0.3">
      <c r="A36649" t="s">
        <v>58199</v>
      </c>
      <c r="B36649" t="s">
        <v>57700</v>
      </c>
      <c r="C36649" t="s">
        <v>38373</v>
      </c>
      <c r="D36649" t="s">
        <v>38300</v>
      </c>
      <c r="E36649" t="s">
        <v>414</v>
      </c>
      <c r="F36649" t="s">
        <v>6261</v>
      </c>
    </row>
    <row r="36650" spans="1:6" x14ac:dyDescent="0.3">
      <c r="A36650" t="s">
        <v>58199</v>
      </c>
      <c r="B36650" t="s">
        <v>57700</v>
      </c>
      <c r="C36650" t="s">
        <v>38299</v>
      </c>
      <c r="D36650" t="s">
        <v>38300</v>
      </c>
      <c r="E36650" t="s">
        <v>414</v>
      </c>
      <c r="F36650" t="s">
        <v>6261</v>
      </c>
    </row>
    <row r="36651" spans="1:6" x14ac:dyDescent="0.3">
      <c r="A36651" t="s">
        <v>58199</v>
      </c>
      <c r="B36651" t="s">
        <v>57700</v>
      </c>
      <c r="C36651" t="s">
        <v>55872</v>
      </c>
      <c r="D36651" t="s">
        <v>55873</v>
      </c>
      <c r="E36651" t="s">
        <v>414</v>
      </c>
      <c r="F36651" t="s">
        <v>6261</v>
      </c>
    </row>
    <row r="36652" spans="1:6" x14ac:dyDescent="0.3">
      <c r="A36652" t="s">
        <v>58199</v>
      </c>
      <c r="B36652" t="s">
        <v>57700</v>
      </c>
      <c r="C36652" t="s">
        <v>38331</v>
      </c>
      <c r="D36652" t="s">
        <v>37950</v>
      </c>
      <c r="E36652" t="s">
        <v>38332</v>
      </c>
      <c r="F36652" t="s">
        <v>3519</v>
      </c>
    </row>
    <row r="36653" spans="1:6" x14ac:dyDescent="0.3">
      <c r="A36653" t="s">
        <v>58199</v>
      </c>
      <c r="B36653" t="s">
        <v>57700</v>
      </c>
      <c r="C36653" t="s">
        <v>38301</v>
      </c>
      <c r="D36653" t="s">
        <v>38302</v>
      </c>
      <c r="E36653" t="s">
        <v>414</v>
      </c>
      <c r="F36653" t="s">
        <v>3519</v>
      </c>
    </row>
    <row r="36654" spans="1:6" x14ac:dyDescent="0.3">
      <c r="A36654" t="s">
        <v>58199</v>
      </c>
      <c r="B36654" t="s">
        <v>57700</v>
      </c>
      <c r="C36654" t="s">
        <v>55846</v>
      </c>
      <c r="D36654" t="s">
        <v>3573</v>
      </c>
      <c r="E36654" t="s">
        <v>414</v>
      </c>
      <c r="F36654" t="s">
        <v>3519</v>
      </c>
    </row>
    <row r="36655" spans="1:6" x14ac:dyDescent="0.3">
      <c r="A36655" t="s">
        <v>58199</v>
      </c>
      <c r="B36655" t="s">
        <v>57700</v>
      </c>
      <c r="C36655" t="s">
        <v>55711</v>
      </c>
      <c r="D36655" t="s">
        <v>55712</v>
      </c>
      <c r="E36655" t="s">
        <v>414</v>
      </c>
      <c r="F36655" t="s">
        <v>6261</v>
      </c>
    </row>
    <row r="36656" spans="1:6" x14ac:dyDescent="0.3">
      <c r="A36656" t="s">
        <v>58199</v>
      </c>
      <c r="B36656" t="s">
        <v>57700</v>
      </c>
      <c r="C36656" t="s">
        <v>56108</v>
      </c>
      <c r="D36656" t="s">
        <v>56109</v>
      </c>
      <c r="E36656" t="s">
        <v>56110</v>
      </c>
      <c r="F36656" t="s">
        <v>31724</v>
      </c>
    </row>
    <row r="36657" spans="1:6" x14ac:dyDescent="0.3">
      <c r="A36657" t="s">
        <v>58199</v>
      </c>
      <c r="B36657" t="s">
        <v>57700</v>
      </c>
      <c r="C36657" t="s">
        <v>56111</v>
      </c>
      <c r="D36657" t="s">
        <v>56109</v>
      </c>
      <c r="E36657" t="s">
        <v>56112</v>
      </c>
      <c r="F36657" t="s">
        <v>31724</v>
      </c>
    </row>
    <row r="36658" spans="1:6" x14ac:dyDescent="0.3">
      <c r="A36658" t="s">
        <v>58199</v>
      </c>
      <c r="B36658" t="s">
        <v>57700</v>
      </c>
      <c r="C36658" t="s">
        <v>55847</v>
      </c>
      <c r="D36658" t="s">
        <v>6820</v>
      </c>
      <c r="E36658" t="s">
        <v>10586</v>
      </c>
      <c r="F36658" t="s">
        <v>55848</v>
      </c>
    </row>
    <row r="36659" spans="1:6" x14ac:dyDescent="0.3">
      <c r="A36659" t="s">
        <v>58199</v>
      </c>
      <c r="B36659" t="s">
        <v>57700</v>
      </c>
      <c r="C36659" t="s">
        <v>55790</v>
      </c>
      <c r="D36659" t="s">
        <v>55791</v>
      </c>
      <c r="E36659" t="s">
        <v>414</v>
      </c>
      <c r="F36659" t="s">
        <v>3519</v>
      </c>
    </row>
    <row r="36660" spans="1:6" x14ac:dyDescent="0.3">
      <c r="A36660" t="s">
        <v>58199</v>
      </c>
      <c r="B36660" t="s">
        <v>57700</v>
      </c>
      <c r="C36660" t="s">
        <v>55667</v>
      </c>
      <c r="D36660" t="s">
        <v>55668</v>
      </c>
      <c r="E36660" t="s">
        <v>414</v>
      </c>
      <c r="F36660" t="s">
        <v>1188</v>
      </c>
    </row>
    <row r="36661" spans="1:6" x14ac:dyDescent="0.3">
      <c r="A36661" t="s">
        <v>58199</v>
      </c>
      <c r="B36661" t="s">
        <v>57700</v>
      </c>
      <c r="C36661" t="s">
        <v>38303</v>
      </c>
      <c r="D36661" t="s">
        <v>2994</v>
      </c>
      <c r="E36661" t="s">
        <v>38304</v>
      </c>
      <c r="F36661" t="s">
        <v>38305</v>
      </c>
    </row>
    <row r="36662" spans="1:6" x14ac:dyDescent="0.3">
      <c r="A36662" t="s">
        <v>58199</v>
      </c>
      <c r="B36662" t="s">
        <v>57700</v>
      </c>
      <c r="C36662" t="s">
        <v>55849</v>
      </c>
      <c r="D36662" t="s">
        <v>24543</v>
      </c>
      <c r="E36662" t="s">
        <v>55850</v>
      </c>
      <c r="F36662" t="s">
        <v>3563</v>
      </c>
    </row>
    <row r="36663" spans="1:6" x14ac:dyDescent="0.3">
      <c r="A36663" t="s">
        <v>58199</v>
      </c>
      <c r="B36663" t="s">
        <v>57700</v>
      </c>
      <c r="C36663" t="s">
        <v>38306</v>
      </c>
      <c r="D36663" t="s">
        <v>38307</v>
      </c>
      <c r="E36663" t="s">
        <v>414</v>
      </c>
      <c r="F36663" t="s">
        <v>3519</v>
      </c>
    </row>
    <row r="36664" spans="1:6" x14ac:dyDescent="0.3">
      <c r="A36664" t="s">
        <v>58199</v>
      </c>
      <c r="B36664" t="s">
        <v>57700</v>
      </c>
      <c r="C36664" t="s">
        <v>38333</v>
      </c>
      <c r="D36664" t="s">
        <v>38334</v>
      </c>
      <c r="E36664" t="s">
        <v>414</v>
      </c>
      <c r="F36664" t="s">
        <v>14327</v>
      </c>
    </row>
    <row r="36665" spans="1:6" x14ac:dyDescent="0.3">
      <c r="A36665" t="s">
        <v>58199</v>
      </c>
      <c r="B36665" t="s">
        <v>57700</v>
      </c>
      <c r="C36665" t="s">
        <v>55874</v>
      </c>
      <c r="D36665" t="s">
        <v>55875</v>
      </c>
      <c r="E36665" t="s">
        <v>414</v>
      </c>
      <c r="F36665" t="s">
        <v>6261</v>
      </c>
    </row>
    <row r="36666" spans="1:6" x14ac:dyDescent="0.3">
      <c r="A36666" t="s">
        <v>58199</v>
      </c>
      <c r="B36666" t="s">
        <v>57700</v>
      </c>
      <c r="C36666" t="s">
        <v>55851</v>
      </c>
      <c r="D36666" t="s">
        <v>55852</v>
      </c>
      <c r="E36666" t="s">
        <v>414</v>
      </c>
      <c r="F36666" t="s">
        <v>1188</v>
      </c>
    </row>
    <row r="36667" spans="1:6" x14ac:dyDescent="0.3">
      <c r="A36667" t="s">
        <v>58199</v>
      </c>
      <c r="B36667" t="s">
        <v>57700</v>
      </c>
      <c r="C36667" t="s">
        <v>55792</v>
      </c>
      <c r="D36667" t="s">
        <v>55793</v>
      </c>
      <c r="E36667" t="s">
        <v>414</v>
      </c>
      <c r="F36667" t="s">
        <v>2146</v>
      </c>
    </row>
    <row r="36668" spans="1:6" x14ac:dyDescent="0.3">
      <c r="A36668" t="s">
        <v>58199</v>
      </c>
      <c r="B36668" t="s">
        <v>57700</v>
      </c>
      <c r="C36668" t="s">
        <v>42629</v>
      </c>
      <c r="D36668" t="s">
        <v>42630</v>
      </c>
      <c r="E36668" t="s">
        <v>414</v>
      </c>
      <c r="F36668" t="s">
        <v>1188</v>
      </c>
    </row>
    <row r="36669" spans="1:6" x14ac:dyDescent="0.3">
      <c r="A36669" t="s">
        <v>58199</v>
      </c>
      <c r="B36669" t="s">
        <v>57700</v>
      </c>
      <c r="C36669" t="s">
        <v>55794</v>
      </c>
      <c r="D36669" t="s">
        <v>55795</v>
      </c>
      <c r="E36669" t="s">
        <v>414</v>
      </c>
      <c r="F36669" t="s">
        <v>1188</v>
      </c>
    </row>
    <row r="36670" spans="1:6" x14ac:dyDescent="0.3">
      <c r="A36670" t="s">
        <v>58199</v>
      </c>
      <c r="B36670" t="s">
        <v>57700</v>
      </c>
      <c r="C36670" t="s">
        <v>55713</v>
      </c>
      <c r="D36670" t="s">
        <v>55531</v>
      </c>
      <c r="E36670" t="s">
        <v>414</v>
      </c>
      <c r="F36670" t="s">
        <v>1188</v>
      </c>
    </row>
    <row r="36671" spans="1:6" x14ac:dyDescent="0.3">
      <c r="A36671" t="s">
        <v>58199</v>
      </c>
      <c r="B36671" t="s">
        <v>57700</v>
      </c>
      <c r="C36671" t="s">
        <v>14324</v>
      </c>
      <c r="D36671" t="s">
        <v>14325</v>
      </c>
      <c r="E36671" t="s">
        <v>14326</v>
      </c>
      <c r="F36671" t="s">
        <v>14327</v>
      </c>
    </row>
    <row r="36672" spans="1:6" x14ac:dyDescent="0.3">
      <c r="A36672" t="s">
        <v>58199</v>
      </c>
      <c r="B36672" t="s">
        <v>57700</v>
      </c>
      <c r="C36672" t="s">
        <v>55810</v>
      </c>
      <c r="D36672" t="s">
        <v>55811</v>
      </c>
      <c r="E36672" t="s">
        <v>414</v>
      </c>
      <c r="F36672" t="s">
        <v>2146</v>
      </c>
    </row>
    <row r="36673" spans="1:6" x14ac:dyDescent="0.3">
      <c r="A36673" t="s">
        <v>58199</v>
      </c>
      <c r="B36673" t="s">
        <v>57700</v>
      </c>
      <c r="C36673" t="s">
        <v>55853</v>
      </c>
      <c r="D36673" t="s">
        <v>55854</v>
      </c>
      <c r="E36673" t="s">
        <v>414</v>
      </c>
      <c r="F36673" t="s">
        <v>2681</v>
      </c>
    </row>
    <row r="36674" spans="1:6" x14ac:dyDescent="0.3">
      <c r="A36674" t="s">
        <v>58199</v>
      </c>
      <c r="B36674" t="s">
        <v>57700</v>
      </c>
      <c r="C36674" t="s">
        <v>55748</v>
      </c>
      <c r="D36674" t="s">
        <v>55749</v>
      </c>
      <c r="E36674" t="s">
        <v>55750</v>
      </c>
      <c r="F36674" t="s">
        <v>6261</v>
      </c>
    </row>
    <row r="36675" spans="1:6" x14ac:dyDescent="0.3">
      <c r="A36675" t="s">
        <v>58199</v>
      </c>
      <c r="B36675" t="s">
        <v>57700</v>
      </c>
      <c r="C36675" t="s">
        <v>55855</v>
      </c>
      <c r="D36675" t="s">
        <v>55856</v>
      </c>
      <c r="E36675" t="s">
        <v>414</v>
      </c>
      <c r="F36675" t="s">
        <v>2681</v>
      </c>
    </row>
    <row r="36676" spans="1:6" x14ac:dyDescent="0.3">
      <c r="A36676" t="s">
        <v>58199</v>
      </c>
      <c r="B36676" t="s">
        <v>57700</v>
      </c>
      <c r="C36676" t="s">
        <v>55796</v>
      </c>
      <c r="D36676" t="s">
        <v>55493</v>
      </c>
      <c r="E36676" t="s">
        <v>414</v>
      </c>
      <c r="F36676" t="s">
        <v>3484</v>
      </c>
    </row>
    <row r="36677" spans="1:6" x14ac:dyDescent="0.3">
      <c r="A36677" t="s">
        <v>58199</v>
      </c>
      <c r="B36677" t="s">
        <v>57700</v>
      </c>
      <c r="C36677" t="s">
        <v>55669</v>
      </c>
      <c r="D36677" t="s">
        <v>55493</v>
      </c>
      <c r="E36677" t="s">
        <v>414</v>
      </c>
      <c r="F36677" t="s">
        <v>3484</v>
      </c>
    </row>
    <row r="36678" spans="1:6" x14ac:dyDescent="0.3">
      <c r="A36678" t="s">
        <v>58199</v>
      </c>
      <c r="B36678" t="s">
        <v>57700</v>
      </c>
      <c r="C36678" t="s">
        <v>55812</v>
      </c>
      <c r="D36678" t="s">
        <v>55813</v>
      </c>
      <c r="E36678" t="s">
        <v>414</v>
      </c>
      <c r="F36678" t="s">
        <v>1734</v>
      </c>
    </row>
    <row r="36679" spans="1:6" x14ac:dyDescent="0.3">
      <c r="A36679" t="s">
        <v>58199</v>
      </c>
      <c r="B36679" t="s">
        <v>57700</v>
      </c>
      <c r="C36679" t="s">
        <v>55751</v>
      </c>
      <c r="D36679" t="s">
        <v>55752</v>
      </c>
      <c r="E36679" t="s">
        <v>414</v>
      </c>
      <c r="F36679" t="s">
        <v>6261</v>
      </c>
    </row>
    <row r="36680" spans="1:6" x14ac:dyDescent="0.3">
      <c r="A36680" t="s">
        <v>58199</v>
      </c>
      <c r="B36680" t="s">
        <v>57700</v>
      </c>
      <c r="C36680" t="s">
        <v>55714</v>
      </c>
      <c r="D36680" t="s">
        <v>55715</v>
      </c>
      <c r="E36680" t="s">
        <v>55716</v>
      </c>
      <c r="F36680" t="s">
        <v>55717</v>
      </c>
    </row>
    <row r="36681" spans="1:6" x14ac:dyDescent="0.3">
      <c r="A36681" t="s">
        <v>58199</v>
      </c>
      <c r="B36681" t="s">
        <v>57700</v>
      </c>
      <c r="C36681" t="s">
        <v>55753</v>
      </c>
      <c r="D36681" t="s">
        <v>3941</v>
      </c>
      <c r="E36681" t="s">
        <v>10586</v>
      </c>
      <c r="F36681" t="s">
        <v>55754</v>
      </c>
    </row>
    <row r="36682" spans="1:6" x14ac:dyDescent="0.3">
      <c r="A36682" t="s">
        <v>58199</v>
      </c>
      <c r="B36682" t="s">
        <v>57700</v>
      </c>
      <c r="C36682" t="s">
        <v>55718</v>
      </c>
      <c r="D36682" t="s">
        <v>55719</v>
      </c>
      <c r="E36682" t="s">
        <v>10586</v>
      </c>
      <c r="F36682" t="s">
        <v>6261</v>
      </c>
    </row>
    <row r="36683" spans="1:6" x14ac:dyDescent="0.3">
      <c r="A36683" t="s">
        <v>58199</v>
      </c>
      <c r="B36683" t="s">
        <v>57700</v>
      </c>
      <c r="C36683" t="s">
        <v>55757</v>
      </c>
      <c r="D36683" t="s">
        <v>55538</v>
      </c>
      <c r="E36683" t="s">
        <v>55758</v>
      </c>
      <c r="F36683" t="s">
        <v>55759</v>
      </c>
    </row>
    <row r="36684" spans="1:6" x14ac:dyDescent="0.3">
      <c r="A36684" t="s">
        <v>58199</v>
      </c>
      <c r="B36684" t="s">
        <v>57700</v>
      </c>
      <c r="C36684" t="s">
        <v>55720</v>
      </c>
      <c r="D36684" t="s">
        <v>22177</v>
      </c>
      <c r="E36684" t="s">
        <v>10586</v>
      </c>
      <c r="F36684" t="s">
        <v>3519</v>
      </c>
    </row>
    <row r="36685" spans="1:6" x14ac:dyDescent="0.3">
      <c r="A36685" t="s">
        <v>58199</v>
      </c>
      <c r="B36685" t="s">
        <v>57700</v>
      </c>
      <c r="C36685" t="s">
        <v>55721</v>
      </c>
      <c r="D36685" t="s">
        <v>11745</v>
      </c>
      <c r="E36685" t="s">
        <v>55722</v>
      </c>
      <c r="F36685" t="s">
        <v>6261</v>
      </c>
    </row>
    <row r="36686" spans="1:6" x14ac:dyDescent="0.3">
      <c r="A36686" t="s">
        <v>58199</v>
      </c>
      <c r="B36686" t="s">
        <v>57700</v>
      </c>
      <c r="C36686" t="s">
        <v>55814</v>
      </c>
      <c r="D36686" t="s">
        <v>55815</v>
      </c>
      <c r="E36686" t="s">
        <v>10586</v>
      </c>
      <c r="F36686" t="s">
        <v>8490</v>
      </c>
    </row>
    <row r="36687" spans="1:6" x14ac:dyDescent="0.3">
      <c r="A36687" t="s">
        <v>58199</v>
      </c>
      <c r="B36687" t="s">
        <v>57700</v>
      </c>
      <c r="C36687" t="s">
        <v>55760</v>
      </c>
      <c r="D36687" t="s">
        <v>13978</v>
      </c>
      <c r="E36687" t="s">
        <v>10586</v>
      </c>
      <c r="F36687" t="s">
        <v>3484</v>
      </c>
    </row>
    <row r="36688" spans="1:6" x14ac:dyDescent="0.3">
      <c r="A36688" t="s">
        <v>58199</v>
      </c>
      <c r="B36688" t="s">
        <v>57700</v>
      </c>
      <c r="C36688" t="s">
        <v>55816</v>
      </c>
      <c r="D36688" t="s">
        <v>13978</v>
      </c>
      <c r="E36688" t="s">
        <v>55817</v>
      </c>
      <c r="F36688" t="s">
        <v>55818</v>
      </c>
    </row>
    <row r="36689" spans="1:6" x14ac:dyDescent="0.3">
      <c r="A36689" t="s">
        <v>58199</v>
      </c>
      <c r="B36689" t="s">
        <v>57700</v>
      </c>
      <c r="C36689" t="s">
        <v>55761</v>
      </c>
      <c r="D36689" t="s">
        <v>13978</v>
      </c>
      <c r="E36689" t="s">
        <v>10586</v>
      </c>
      <c r="F36689" t="s">
        <v>3484</v>
      </c>
    </row>
    <row r="36690" spans="1:6" x14ac:dyDescent="0.3">
      <c r="A36690" t="s">
        <v>58199</v>
      </c>
      <c r="B36690" t="s">
        <v>57700</v>
      </c>
      <c r="C36690" t="s">
        <v>55762</v>
      </c>
      <c r="D36690" t="s">
        <v>55763</v>
      </c>
      <c r="E36690" t="s">
        <v>10586</v>
      </c>
      <c r="F36690" t="s">
        <v>3484</v>
      </c>
    </row>
    <row r="36691" spans="1:6" x14ac:dyDescent="0.3">
      <c r="A36691" t="s">
        <v>58199</v>
      </c>
      <c r="B36691" t="s">
        <v>57700</v>
      </c>
      <c r="C36691" t="s">
        <v>55797</v>
      </c>
      <c r="D36691" t="s">
        <v>11745</v>
      </c>
      <c r="E36691" t="s">
        <v>55798</v>
      </c>
      <c r="F36691" t="s">
        <v>6261</v>
      </c>
    </row>
    <row r="36692" spans="1:6" x14ac:dyDescent="0.3">
      <c r="A36692" t="s">
        <v>58199</v>
      </c>
      <c r="B36692" t="s">
        <v>57700</v>
      </c>
      <c r="C36692" t="s">
        <v>56287</v>
      </c>
      <c r="D36692" t="s">
        <v>56288</v>
      </c>
      <c r="E36692" t="s">
        <v>56289</v>
      </c>
      <c r="F36692" t="s">
        <v>38317</v>
      </c>
    </row>
    <row r="36693" spans="1:6" x14ac:dyDescent="0.3">
      <c r="A36693" t="s">
        <v>58199</v>
      </c>
      <c r="B36693" t="s">
        <v>57700</v>
      </c>
      <c r="C36693" t="s">
        <v>55723</v>
      </c>
      <c r="D36693" t="s">
        <v>55724</v>
      </c>
      <c r="E36693" t="s">
        <v>10586</v>
      </c>
      <c r="F36693" t="s">
        <v>6261</v>
      </c>
    </row>
    <row r="36694" spans="1:6" x14ac:dyDescent="0.3">
      <c r="A36694" t="s">
        <v>58199</v>
      </c>
      <c r="B36694" t="s">
        <v>57700</v>
      </c>
      <c r="C36694" t="s">
        <v>55819</v>
      </c>
      <c r="D36694" t="s">
        <v>55724</v>
      </c>
      <c r="E36694" t="s">
        <v>10586</v>
      </c>
      <c r="F36694" t="s">
        <v>6261</v>
      </c>
    </row>
    <row r="36695" spans="1:6" x14ac:dyDescent="0.3">
      <c r="A36695" t="s">
        <v>58199</v>
      </c>
      <c r="B36695" t="s">
        <v>57700</v>
      </c>
      <c r="C36695" t="s">
        <v>55670</v>
      </c>
      <c r="D36695" t="s">
        <v>55671</v>
      </c>
      <c r="E36695" t="s">
        <v>10586</v>
      </c>
      <c r="F36695" t="s">
        <v>6261</v>
      </c>
    </row>
    <row r="36696" spans="1:6" x14ac:dyDescent="0.3">
      <c r="A36696" t="s">
        <v>58199</v>
      </c>
      <c r="B36696" t="s">
        <v>57700</v>
      </c>
      <c r="C36696" t="s">
        <v>55857</v>
      </c>
      <c r="D36696" t="s">
        <v>55858</v>
      </c>
      <c r="E36696" t="s">
        <v>55859</v>
      </c>
      <c r="F36696" t="s">
        <v>2140</v>
      </c>
    </row>
    <row r="36697" spans="1:6" x14ac:dyDescent="0.3">
      <c r="A36697" t="s">
        <v>58199</v>
      </c>
      <c r="B36697" t="s">
        <v>57700</v>
      </c>
      <c r="C36697" t="s">
        <v>55876</v>
      </c>
      <c r="D36697" t="s">
        <v>55877</v>
      </c>
      <c r="E36697" t="s">
        <v>55878</v>
      </c>
      <c r="F36697" t="s">
        <v>2702</v>
      </c>
    </row>
    <row r="36698" spans="1:6" x14ac:dyDescent="0.3">
      <c r="A36698" t="s">
        <v>58199</v>
      </c>
      <c r="B36698" t="s">
        <v>57700</v>
      </c>
      <c r="C36698" t="s">
        <v>55672</v>
      </c>
      <c r="D36698" t="s">
        <v>55673</v>
      </c>
      <c r="E36698" t="s">
        <v>55674</v>
      </c>
      <c r="F36698" t="s">
        <v>6261</v>
      </c>
    </row>
    <row r="36699" spans="1:6" x14ac:dyDescent="0.3">
      <c r="A36699" t="s">
        <v>58199</v>
      </c>
      <c r="B36699" t="s">
        <v>57700</v>
      </c>
      <c r="C36699" t="s">
        <v>55448</v>
      </c>
      <c r="D36699" t="s">
        <v>55449</v>
      </c>
      <c r="E36699" t="s">
        <v>10586</v>
      </c>
      <c r="F36699" t="s">
        <v>6261</v>
      </c>
    </row>
    <row r="36700" spans="1:6" x14ac:dyDescent="0.3">
      <c r="A36700" t="s">
        <v>58199</v>
      </c>
      <c r="B36700" t="s">
        <v>57700</v>
      </c>
      <c r="C36700" t="s">
        <v>55725</v>
      </c>
      <c r="D36700" t="s">
        <v>55726</v>
      </c>
      <c r="E36700" t="s">
        <v>10586</v>
      </c>
      <c r="F36700" t="s">
        <v>6261</v>
      </c>
    </row>
    <row r="36701" spans="1:6" x14ac:dyDescent="0.3">
      <c r="A36701" t="s">
        <v>58199</v>
      </c>
      <c r="B36701" t="s">
        <v>57700</v>
      </c>
      <c r="C36701" t="s">
        <v>55675</v>
      </c>
      <c r="D36701" t="s">
        <v>55676</v>
      </c>
      <c r="E36701" t="s">
        <v>10586</v>
      </c>
      <c r="F36701" t="s">
        <v>6261</v>
      </c>
    </row>
    <row r="36702" spans="1:6" x14ac:dyDescent="0.3">
      <c r="A36702" t="s">
        <v>58199</v>
      </c>
      <c r="B36702" t="s">
        <v>57700</v>
      </c>
      <c r="C36702" t="s">
        <v>10584</v>
      </c>
      <c r="D36702" t="s">
        <v>10585</v>
      </c>
      <c r="E36702" t="s">
        <v>10586</v>
      </c>
      <c r="F36702" t="s">
        <v>415</v>
      </c>
    </row>
    <row r="36703" spans="1:6" x14ac:dyDescent="0.3">
      <c r="A36703" t="s">
        <v>58199</v>
      </c>
      <c r="B36703" t="s">
        <v>57700</v>
      </c>
      <c r="C36703" t="s">
        <v>55820</v>
      </c>
      <c r="D36703" t="s">
        <v>55821</v>
      </c>
      <c r="E36703" t="s">
        <v>10586</v>
      </c>
      <c r="F36703" t="s">
        <v>6261</v>
      </c>
    </row>
    <row r="36704" spans="1:6" x14ac:dyDescent="0.3">
      <c r="A36704" t="s">
        <v>58199</v>
      </c>
      <c r="B36704" t="s">
        <v>57700</v>
      </c>
      <c r="C36704" t="s">
        <v>55860</v>
      </c>
      <c r="D36704" t="s">
        <v>55856</v>
      </c>
      <c r="E36704" t="s">
        <v>10586</v>
      </c>
      <c r="F36704" t="s">
        <v>2681</v>
      </c>
    </row>
    <row r="36705" spans="1:6" x14ac:dyDescent="0.3">
      <c r="A36705" t="s">
        <v>58199</v>
      </c>
      <c r="B36705" t="s">
        <v>57700</v>
      </c>
      <c r="C36705" t="s">
        <v>36754</v>
      </c>
      <c r="D36705" t="s">
        <v>26868</v>
      </c>
      <c r="E36705" t="s">
        <v>10586</v>
      </c>
      <c r="F36705" t="s">
        <v>6261</v>
      </c>
    </row>
    <row r="36706" spans="1:6" x14ac:dyDescent="0.3">
      <c r="A36706" t="s">
        <v>58199</v>
      </c>
      <c r="B36706" t="s">
        <v>57700</v>
      </c>
      <c r="C36706" t="s">
        <v>48299</v>
      </c>
      <c r="D36706" t="s">
        <v>48300</v>
      </c>
      <c r="E36706" t="s">
        <v>10586</v>
      </c>
    </row>
    <row r="36707" spans="1:6" x14ac:dyDescent="0.3">
      <c r="A36707" t="s">
        <v>58199</v>
      </c>
      <c r="B36707" t="s">
        <v>57700</v>
      </c>
      <c r="C36707" t="s">
        <v>48301</v>
      </c>
      <c r="D36707" t="s">
        <v>48302</v>
      </c>
      <c r="E36707" t="s">
        <v>10586</v>
      </c>
    </row>
    <row r="36708" spans="1:6" x14ac:dyDescent="0.3">
      <c r="A36708" t="s">
        <v>58199</v>
      </c>
      <c r="B36708" t="s">
        <v>57700</v>
      </c>
      <c r="C36708" t="s">
        <v>56113</v>
      </c>
      <c r="D36708" t="s">
        <v>56114</v>
      </c>
      <c r="E36708" t="s">
        <v>38376</v>
      </c>
      <c r="F36708" t="s">
        <v>6261</v>
      </c>
    </row>
    <row r="36709" spans="1:6" x14ac:dyDescent="0.3">
      <c r="A36709" t="s">
        <v>58199</v>
      </c>
      <c r="B36709" t="s">
        <v>57700</v>
      </c>
      <c r="C36709" t="s">
        <v>38374</v>
      </c>
      <c r="D36709" t="s">
        <v>38375</v>
      </c>
      <c r="E36709" t="s">
        <v>38376</v>
      </c>
      <c r="F36709" t="s">
        <v>6261</v>
      </c>
    </row>
    <row r="36710" spans="1:6" x14ac:dyDescent="0.3">
      <c r="A36710" t="s">
        <v>58199</v>
      </c>
      <c r="B36710" t="s">
        <v>57700</v>
      </c>
      <c r="C36710" t="s">
        <v>55727</v>
      </c>
      <c r="D36710" t="s">
        <v>55728</v>
      </c>
      <c r="E36710" t="s">
        <v>10586</v>
      </c>
      <c r="F36710" t="s">
        <v>1188</v>
      </c>
    </row>
    <row r="36711" spans="1:6" x14ac:dyDescent="0.3">
      <c r="A36711" t="s">
        <v>58199</v>
      </c>
      <c r="B36711" t="s">
        <v>57700</v>
      </c>
      <c r="C36711" t="s">
        <v>38404</v>
      </c>
      <c r="D36711" t="s">
        <v>38405</v>
      </c>
      <c r="E36711" t="s">
        <v>10586</v>
      </c>
      <c r="F36711" t="s">
        <v>3062</v>
      </c>
    </row>
    <row r="36712" spans="1:6" x14ac:dyDescent="0.3">
      <c r="A36712" t="s">
        <v>58199</v>
      </c>
      <c r="B36712" t="s">
        <v>57700</v>
      </c>
      <c r="C36712" t="s">
        <v>55471</v>
      </c>
      <c r="D36712" t="s">
        <v>55472</v>
      </c>
      <c r="E36712" t="s">
        <v>10586</v>
      </c>
      <c r="F36712" t="s">
        <v>1188</v>
      </c>
    </row>
    <row r="36713" spans="1:6" x14ac:dyDescent="0.3">
      <c r="A36713" t="s">
        <v>58199</v>
      </c>
      <c r="B36713" t="s">
        <v>57700</v>
      </c>
      <c r="C36713" t="s">
        <v>55628</v>
      </c>
      <c r="D36713" t="s">
        <v>55629</v>
      </c>
      <c r="E36713" t="s">
        <v>10586</v>
      </c>
      <c r="F36713" t="s">
        <v>3515</v>
      </c>
    </row>
    <row r="36714" spans="1:6" x14ac:dyDescent="0.3">
      <c r="A36714" t="s">
        <v>58199</v>
      </c>
      <c r="B36714" t="s">
        <v>57700</v>
      </c>
      <c r="C36714" t="s">
        <v>55592</v>
      </c>
      <c r="D36714" t="s">
        <v>55593</v>
      </c>
      <c r="E36714" t="s">
        <v>10586</v>
      </c>
      <c r="F36714" t="s">
        <v>3515</v>
      </c>
    </row>
    <row r="36715" spans="1:6" x14ac:dyDescent="0.3">
      <c r="A36715" t="s">
        <v>58199</v>
      </c>
      <c r="B36715" t="s">
        <v>57700</v>
      </c>
      <c r="C36715" t="s">
        <v>55630</v>
      </c>
      <c r="D36715" t="s">
        <v>55631</v>
      </c>
      <c r="E36715" t="s">
        <v>10586</v>
      </c>
      <c r="F36715" t="s">
        <v>6261</v>
      </c>
    </row>
    <row r="36716" spans="1:6" x14ac:dyDescent="0.3">
      <c r="A36716" t="s">
        <v>58199</v>
      </c>
      <c r="B36716" t="s">
        <v>57700</v>
      </c>
      <c r="C36716" t="s">
        <v>416</v>
      </c>
      <c r="D36716" t="s">
        <v>417</v>
      </c>
      <c r="E36716" t="s">
        <v>418</v>
      </c>
      <c r="F36716" t="s">
        <v>415</v>
      </c>
    </row>
    <row r="36717" spans="1:6" x14ac:dyDescent="0.3">
      <c r="A36717" t="s">
        <v>58199</v>
      </c>
      <c r="B36717" t="s">
        <v>57700</v>
      </c>
      <c r="C36717" t="s">
        <v>15275</v>
      </c>
      <c r="D36717" t="s">
        <v>15276</v>
      </c>
      <c r="E36717" t="s">
        <v>15277</v>
      </c>
      <c r="F36717" t="s">
        <v>415</v>
      </c>
    </row>
    <row r="36718" spans="1:6" x14ac:dyDescent="0.3">
      <c r="A36718" t="s">
        <v>58199</v>
      </c>
      <c r="B36718" t="s">
        <v>57700</v>
      </c>
      <c r="C36718" t="s">
        <v>15529</v>
      </c>
      <c r="D36718" t="s">
        <v>15276</v>
      </c>
      <c r="E36718" t="s">
        <v>15530</v>
      </c>
      <c r="F36718" t="s">
        <v>415</v>
      </c>
    </row>
    <row r="36719" spans="1:6" x14ac:dyDescent="0.3">
      <c r="A36719" t="s">
        <v>58199</v>
      </c>
      <c r="B36719" t="s">
        <v>57700</v>
      </c>
      <c r="C36719" t="s">
        <v>55648</v>
      </c>
      <c r="D36719" t="s">
        <v>55649</v>
      </c>
      <c r="E36719" t="s">
        <v>10586</v>
      </c>
      <c r="F36719" t="s">
        <v>6261</v>
      </c>
    </row>
    <row r="36720" spans="1:6" x14ac:dyDescent="0.3">
      <c r="A36720" t="s">
        <v>58199</v>
      </c>
      <c r="B36720" t="s">
        <v>57700</v>
      </c>
      <c r="C36720" t="s">
        <v>15531</v>
      </c>
      <c r="D36720" t="s">
        <v>15276</v>
      </c>
      <c r="E36720" t="s">
        <v>15532</v>
      </c>
      <c r="F36720" t="s">
        <v>415</v>
      </c>
    </row>
    <row r="36721" spans="1:6" x14ac:dyDescent="0.3">
      <c r="A36721" t="s">
        <v>58199</v>
      </c>
      <c r="B36721" t="s">
        <v>57700</v>
      </c>
      <c r="C36721" t="s">
        <v>15278</v>
      </c>
      <c r="D36721" t="s">
        <v>15276</v>
      </c>
      <c r="E36721" t="s">
        <v>15279</v>
      </c>
      <c r="F36721" t="s">
        <v>415</v>
      </c>
    </row>
    <row r="36722" spans="1:6" x14ac:dyDescent="0.3">
      <c r="A36722" t="s">
        <v>58199</v>
      </c>
      <c r="B36722" t="s">
        <v>57700</v>
      </c>
      <c r="C36722" t="s">
        <v>38335</v>
      </c>
      <c r="D36722" t="s">
        <v>38313</v>
      </c>
      <c r="E36722" t="s">
        <v>38336</v>
      </c>
      <c r="F36722" t="s">
        <v>3519</v>
      </c>
    </row>
    <row r="36723" spans="1:6" x14ac:dyDescent="0.3">
      <c r="A36723" t="s">
        <v>58199</v>
      </c>
      <c r="B36723" t="s">
        <v>57700</v>
      </c>
      <c r="C36723" t="s">
        <v>38308</v>
      </c>
      <c r="D36723" t="s">
        <v>38309</v>
      </c>
      <c r="E36723" t="s">
        <v>10586</v>
      </c>
      <c r="F36723" t="s">
        <v>3021</v>
      </c>
    </row>
    <row r="36724" spans="1:6" x14ac:dyDescent="0.3">
      <c r="A36724" t="s">
        <v>58199</v>
      </c>
      <c r="B36724" t="s">
        <v>57700</v>
      </c>
      <c r="C36724" t="s">
        <v>56115</v>
      </c>
      <c r="D36724" t="s">
        <v>38309</v>
      </c>
      <c r="E36724" t="s">
        <v>10586</v>
      </c>
      <c r="F36724" t="s">
        <v>3021</v>
      </c>
    </row>
    <row r="36725" spans="1:6" x14ac:dyDescent="0.3">
      <c r="A36725" t="s">
        <v>58199</v>
      </c>
      <c r="B36725" t="s">
        <v>57700</v>
      </c>
      <c r="C36725" t="s">
        <v>55473</v>
      </c>
      <c r="D36725" t="s">
        <v>4227</v>
      </c>
      <c r="E36725" t="s">
        <v>55474</v>
      </c>
      <c r="F36725" t="s">
        <v>6261</v>
      </c>
    </row>
    <row r="36726" spans="1:6" x14ac:dyDescent="0.3">
      <c r="A36726" t="s">
        <v>58199</v>
      </c>
      <c r="B36726" t="s">
        <v>57700</v>
      </c>
      <c r="C36726" t="s">
        <v>55632</v>
      </c>
      <c r="D36726" t="s">
        <v>55633</v>
      </c>
      <c r="E36726" t="s">
        <v>10586</v>
      </c>
      <c r="F36726" t="s">
        <v>6261</v>
      </c>
    </row>
    <row r="36727" spans="1:6" x14ac:dyDescent="0.3">
      <c r="A36727" t="s">
        <v>58199</v>
      </c>
      <c r="B36727" t="s">
        <v>57700</v>
      </c>
      <c r="C36727" t="s">
        <v>55557</v>
      </c>
      <c r="D36727" t="s">
        <v>55558</v>
      </c>
      <c r="E36727" t="s">
        <v>10586</v>
      </c>
      <c r="F36727" t="s">
        <v>6261</v>
      </c>
    </row>
    <row r="36728" spans="1:6" x14ac:dyDescent="0.3">
      <c r="A36728" t="s">
        <v>58199</v>
      </c>
      <c r="B36728" t="s">
        <v>57700</v>
      </c>
      <c r="C36728" t="s">
        <v>55525</v>
      </c>
      <c r="D36728" t="s">
        <v>55526</v>
      </c>
      <c r="E36728" t="s">
        <v>10586</v>
      </c>
      <c r="F36728" t="s">
        <v>6261</v>
      </c>
    </row>
    <row r="36729" spans="1:6" x14ac:dyDescent="0.3">
      <c r="A36729" t="s">
        <v>58199</v>
      </c>
      <c r="B36729" t="s">
        <v>57700</v>
      </c>
      <c r="C36729" t="s">
        <v>56116</v>
      </c>
      <c r="D36729" t="s">
        <v>38309</v>
      </c>
      <c r="E36729" t="s">
        <v>10586</v>
      </c>
      <c r="F36729" t="s">
        <v>3021</v>
      </c>
    </row>
    <row r="36730" spans="1:6" x14ac:dyDescent="0.3">
      <c r="A36730" t="s">
        <v>58199</v>
      </c>
      <c r="B36730" t="s">
        <v>57700</v>
      </c>
      <c r="C36730" t="s">
        <v>56117</v>
      </c>
      <c r="D36730" t="s">
        <v>38309</v>
      </c>
      <c r="E36730" t="s">
        <v>10586</v>
      </c>
      <c r="F36730" t="s">
        <v>3021</v>
      </c>
    </row>
    <row r="36731" spans="1:6" x14ac:dyDescent="0.3">
      <c r="A36731" t="s">
        <v>58199</v>
      </c>
      <c r="B36731" t="s">
        <v>57700</v>
      </c>
      <c r="C36731" t="s">
        <v>55594</v>
      </c>
      <c r="D36731" t="s">
        <v>55595</v>
      </c>
      <c r="E36731" t="s">
        <v>55596</v>
      </c>
      <c r="F36731" t="s">
        <v>6261</v>
      </c>
    </row>
    <row r="36732" spans="1:6" x14ac:dyDescent="0.3">
      <c r="A36732" t="s">
        <v>58199</v>
      </c>
      <c r="B36732" t="s">
        <v>57700</v>
      </c>
      <c r="C36732" t="s">
        <v>55650</v>
      </c>
      <c r="D36732" t="s">
        <v>55453</v>
      </c>
      <c r="E36732" t="s">
        <v>10586</v>
      </c>
      <c r="F36732" t="s">
        <v>1703</v>
      </c>
    </row>
    <row r="36733" spans="1:6" x14ac:dyDescent="0.3">
      <c r="A36733" t="s">
        <v>58199</v>
      </c>
      <c r="B36733" t="s">
        <v>57700</v>
      </c>
      <c r="C36733" t="s">
        <v>55475</v>
      </c>
      <c r="D36733" t="s">
        <v>6820</v>
      </c>
      <c r="E36733" t="s">
        <v>10586</v>
      </c>
      <c r="F36733" t="s">
        <v>2140</v>
      </c>
    </row>
    <row r="36734" spans="1:6" x14ac:dyDescent="0.3">
      <c r="A36734" t="s">
        <v>58199</v>
      </c>
      <c r="B36734" t="s">
        <v>57700</v>
      </c>
      <c r="C36734" t="s">
        <v>55651</v>
      </c>
      <c r="D36734" t="s">
        <v>3573</v>
      </c>
      <c r="E36734" t="s">
        <v>10586</v>
      </c>
      <c r="F36734" t="s">
        <v>14327</v>
      </c>
    </row>
    <row r="36735" spans="1:6" x14ac:dyDescent="0.3">
      <c r="A36735" t="s">
        <v>58199</v>
      </c>
      <c r="B36735" t="s">
        <v>57700</v>
      </c>
      <c r="C36735" t="s">
        <v>55476</v>
      </c>
      <c r="D36735" t="s">
        <v>55477</v>
      </c>
      <c r="E36735" t="s">
        <v>10586</v>
      </c>
      <c r="F36735" t="s">
        <v>6261</v>
      </c>
    </row>
    <row r="36736" spans="1:6" x14ac:dyDescent="0.3">
      <c r="A36736" t="s">
        <v>58199</v>
      </c>
      <c r="B36736" t="s">
        <v>57700</v>
      </c>
      <c r="C36736" t="s">
        <v>55652</v>
      </c>
      <c r="D36736" t="s">
        <v>55653</v>
      </c>
      <c r="E36736" t="s">
        <v>10586</v>
      </c>
      <c r="F36736" t="s">
        <v>1188</v>
      </c>
    </row>
    <row r="36737" spans="1:6" x14ac:dyDescent="0.3">
      <c r="A36737" t="s">
        <v>58199</v>
      </c>
      <c r="B36737" t="s">
        <v>57700</v>
      </c>
      <c r="C36737" t="s">
        <v>55478</v>
      </c>
      <c r="D36737" t="s">
        <v>55479</v>
      </c>
      <c r="E36737" t="s">
        <v>10586</v>
      </c>
      <c r="F36737" t="s">
        <v>6261</v>
      </c>
    </row>
    <row r="36738" spans="1:6" x14ac:dyDescent="0.3">
      <c r="A36738" t="s">
        <v>58199</v>
      </c>
      <c r="B36738" t="s">
        <v>57700</v>
      </c>
      <c r="C36738" t="s">
        <v>55597</v>
      </c>
      <c r="D36738" t="s">
        <v>55598</v>
      </c>
      <c r="E36738" t="s">
        <v>10586</v>
      </c>
      <c r="F36738" t="s">
        <v>6261</v>
      </c>
    </row>
    <row r="36739" spans="1:6" x14ac:dyDescent="0.3">
      <c r="A36739" t="s">
        <v>58199</v>
      </c>
      <c r="B36739" t="s">
        <v>57700</v>
      </c>
      <c r="C36739" t="s">
        <v>55654</v>
      </c>
      <c r="D36739" t="s">
        <v>3573</v>
      </c>
      <c r="E36739" t="s">
        <v>10586</v>
      </c>
      <c r="F36739" t="s">
        <v>3519</v>
      </c>
    </row>
    <row r="36740" spans="1:6" x14ac:dyDescent="0.3">
      <c r="A36740" t="s">
        <v>58199</v>
      </c>
      <c r="B36740" t="s">
        <v>57700</v>
      </c>
      <c r="C36740" t="s">
        <v>55879</v>
      </c>
      <c r="D36740" t="s">
        <v>42632</v>
      </c>
      <c r="E36740" t="s">
        <v>10586</v>
      </c>
      <c r="F36740" t="s">
        <v>3519</v>
      </c>
    </row>
    <row r="36741" spans="1:6" x14ac:dyDescent="0.3">
      <c r="A36741" t="s">
        <v>58199</v>
      </c>
      <c r="B36741" t="s">
        <v>57700</v>
      </c>
      <c r="C36741" t="s">
        <v>38310</v>
      </c>
      <c r="D36741" t="s">
        <v>38311</v>
      </c>
      <c r="E36741" t="s">
        <v>10586</v>
      </c>
      <c r="F36741" t="s">
        <v>3519</v>
      </c>
    </row>
    <row r="36742" spans="1:6" x14ac:dyDescent="0.3">
      <c r="A36742" t="s">
        <v>58199</v>
      </c>
      <c r="B36742" t="s">
        <v>57700</v>
      </c>
      <c r="C36742" t="s">
        <v>55480</v>
      </c>
      <c r="D36742" t="s">
        <v>6820</v>
      </c>
      <c r="E36742" t="s">
        <v>10586</v>
      </c>
      <c r="F36742" t="s">
        <v>2140</v>
      </c>
    </row>
    <row r="36743" spans="1:6" x14ac:dyDescent="0.3">
      <c r="A36743" t="s">
        <v>58199</v>
      </c>
      <c r="B36743" t="s">
        <v>57700</v>
      </c>
      <c r="C36743" t="s">
        <v>55481</v>
      </c>
      <c r="D36743" t="s">
        <v>55482</v>
      </c>
      <c r="E36743" t="s">
        <v>10586</v>
      </c>
      <c r="F36743" t="s">
        <v>1908</v>
      </c>
    </row>
    <row r="36744" spans="1:6" x14ac:dyDescent="0.3">
      <c r="A36744" t="s">
        <v>58199</v>
      </c>
      <c r="B36744" t="s">
        <v>57700</v>
      </c>
      <c r="C36744" t="s">
        <v>55559</v>
      </c>
      <c r="D36744" t="s">
        <v>42632</v>
      </c>
      <c r="E36744" t="s">
        <v>10586</v>
      </c>
      <c r="F36744" t="s">
        <v>3519</v>
      </c>
    </row>
    <row r="36745" spans="1:6" x14ac:dyDescent="0.3">
      <c r="A36745" t="s">
        <v>58199</v>
      </c>
      <c r="B36745" t="s">
        <v>57700</v>
      </c>
      <c r="C36745" t="s">
        <v>55483</v>
      </c>
      <c r="D36745" t="s">
        <v>55484</v>
      </c>
      <c r="E36745" t="s">
        <v>10586</v>
      </c>
      <c r="F36745" t="s">
        <v>3519</v>
      </c>
    </row>
    <row r="36746" spans="1:6" x14ac:dyDescent="0.3">
      <c r="A36746" t="s">
        <v>58199</v>
      </c>
      <c r="B36746" t="s">
        <v>57700</v>
      </c>
      <c r="C36746" t="s">
        <v>55560</v>
      </c>
      <c r="D36746" t="s">
        <v>55561</v>
      </c>
      <c r="E36746" t="s">
        <v>10586</v>
      </c>
      <c r="F36746" t="s">
        <v>1188</v>
      </c>
    </row>
    <row r="36747" spans="1:6" x14ac:dyDescent="0.3">
      <c r="A36747" t="s">
        <v>58199</v>
      </c>
      <c r="B36747" t="s">
        <v>57700</v>
      </c>
      <c r="C36747" t="s">
        <v>55527</v>
      </c>
      <c r="D36747" t="s">
        <v>55528</v>
      </c>
      <c r="E36747" t="s">
        <v>55529</v>
      </c>
      <c r="F36747" t="s">
        <v>6261</v>
      </c>
    </row>
    <row r="36748" spans="1:6" x14ac:dyDescent="0.3">
      <c r="A36748" t="s">
        <v>58199</v>
      </c>
      <c r="B36748" t="s">
        <v>57700</v>
      </c>
      <c r="C36748" t="s">
        <v>55634</v>
      </c>
      <c r="D36748" t="s">
        <v>55635</v>
      </c>
      <c r="E36748" t="s">
        <v>10586</v>
      </c>
      <c r="F36748" t="s">
        <v>14327</v>
      </c>
    </row>
    <row r="36749" spans="1:6" x14ac:dyDescent="0.3">
      <c r="A36749" t="s">
        <v>58199</v>
      </c>
      <c r="B36749" t="s">
        <v>57700</v>
      </c>
      <c r="C36749" t="s">
        <v>55485</v>
      </c>
      <c r="D36749" t="s">
        <v>55486</v>
      </c>
      <c r="E36749" t="s">
        <v>10586</v>
      </c>
      <c r="F36749" t="s">
        <v>6261</v>
      </c>
    </row>
    <row r="36750" spans="1:6" x14ac:dyDescent="0.3">
      <c r="A36750" t="s">
        <v>58199</v>
      </c>
      <c r="B36750" t="s">
        <v>57700</v>
      </c>
      <c r="C36750" t="s">
        <v>55655</v>
      </c>
      <c r="D36750" t="s">
        <v>55656</v>
      </c>
      <c r="E36750" t="s">
        <v>10586</v>
      </c>
      <c r="F36750" t="s">
        <v>6261</v>
      </c>
    </row>
    <row r="36751" spans="1:6" x14ac:dyDescent="0.3">
      <c r="A36751" t="s">
        <v>58199</v>
      </c>
      <c r="B36751" t="s">
        <v>57700</v>
      </c>
      <c r="C36751" t="s">
        <v>55487</v>
      </c>
      <c r="D36751" t="s">
        <v>55488</v>
      </c>
      <c r="E36751" t="s">
        <v>10586</v>
      </c>
      <c r="F36751" t="s">
        <v>6261</v>
      </c>
    </row>
    <row r="36752" spans="1:6" x14ac:dyDescent="0.3">
      <c r="A36752" t="s">
        <v>58199</v>
      </c>
      <c r="B36752" t="s">
        <v>57700</v>
      </c>
      <c r="C36752" t="s">
        <v>55530</v>
      </c>
      <c r="D36752" t="s">
        <v>55531</v>
      </c>
      <c r="E36752" t="s">
        <v>10586</v>
      </c>
      <c r="F36752" t="s">
        <v>1188</v>
      </c>
    </row>
    <row r="36753" spans="1:6" x14ac:dyDescent="0.3">
      <c r="A36753" t="s">
        <v>58199</v>
      </c>
      <c r="B36753" t="s">
        <v>57700</v>
      </c>
      <c r="C36753" t="s">
        <v>55532</v>
      </c>
      <c r="D36753" t="s">
        <v>55533</v>
      </c>
      <c r="E36753" t="s">
        <v>10586</v>
      </c>
      <c r="F36753" t="s">
        <v>2140</v>
      </c>
    </row>
    <row r="36754" spans="1:6" x14ac:dyDescent="0.3">
      <c r="A36754" t="s">
        <v>58199</v>
      </c>
      <c r="B36754" t="s">
        <v>57700</v>
      </c>
      <c r="C36754" t="s">
        <v>55657</v>
      </c>
      <c r="D36754" t="s">
        <v>55533</v>
      </c>
      <c r="E36754" t="s">
        <v>10586</v>
      </c>
      <c r="F36754" t="s">
        <v>2140</v>
      </c>
    </row>
    <row r="36755" spans="1:6" x14ac:dyDescent="0.3">
      <c r="A36755" t="s">
        <v>58199</v>
      </c>
      <c r="B36755" t="s">
        <v>57700</v>
      </c>
      <c r="C36755" t="s">
        <v>55636</v>
      </c>
      <c r="D36755" t="s">
        <v>55637</v>
      </c>
      <c r="E36755" t="s">
        <v>10586</v>
      </c>
      <c r="F36755" t="s">
        <v>1188</v>
      </c>
    </row>
    <row r="36756" spans="1:6" x14ac:dyDescent="0.3">
      <c r="A36756" t="s">
        <v>58199</v>
      </c>
      <c r="B36756" t="s">
        <v>57700</v>
      </c>
      <c r="C36756" t="s">
        <v>55658</v>
      </c>
      <c r="D36756" t="s">
        <v>55659</v>
      </c>
      <c r="E36756" t="s">
        <v>10586</v>
      </c>
      <c r="F36756" t="s">
        <v>2140</v>
      </c>
    </row>
    <row r="36757" spans="1:6" x14ac:dyDescent="0.3">
      <c r="A36757" t="s">
        <v>58199</v>
      </c>
      <c r="B36757" t="s">
        <v>57700</v>
      </c>
      <c r="C36757" t="s">
        <v>55489</v>
      </c>
      <c r="D36757" t="s">
        <v>55490</v>
      </c>
      <c r="E36757" t="s">
        <v>55491</v>
      </c>
      <c r="F36757" t="s">
        <v>2146</v>
      </c>
    </row>
    <row r="36758" spans="1:6" x14ac:dyDescent="0.3">
      <c r="A36758" t="s">
        <v>58199</v>
      </c>
      <c r="B36758" t="s">
        <v>57700</v>
      </c>
      <c r="C36758" t="s">
        <v>55534</v>
      </c>
      <c r="D36758" t="s">
        <v>55535</v>
      </c>
      <c r="E36758" t="s">
        <v>55536</v>
      </c>
      <c r="F36758" t="s">
        <v>2146</v>
      </c>
    </row>
    <row r="36759" spans="1:6" x14ac:dyDescent="0.3">
      <c r="A36759" t="s">
        <v>58199</v>
      </c>
      <c r="B36759" t="s">
        <v>57700</v>
      </c>
      <c r="C36759" t="s">
        <v>55492</v>
      </c>
      <c r="D36759" t="s">
        <v>55493</v>
      </c>
      <c r="E36759" t="s">
        <v>55494</v>
      </c>
      <c r="F36759" t="s">
        <v>3484</v>
      </c>
    </row>
    <row r="36760" spans="1:6" x14ac:dyDescent="0.3">
      <c r="A36760" t="s">
        <v>58199</v>
      </c>
      <c r="B36760" t="s">
        <v>57700</v>
      </c>
      <c r="C36760" t="s">
        <v>55562</v>
      </c>
      <c r="D36760" t="s">
        <v>55493</v>
      </c>
      <c r="E36760" t="s">
        <v>55563</v>
      </c>
      <c r="F36760" t="s">
        <v>3484</v>
      </c>
    </row>
    <row r="36761" spans="1:6" x14ac:dyDescent="0.3">
      <c r="A36761" t="s">
        <v>58199</v>
      </c>
      <c r="B36761" t="s">
        <v>57700</v>
      </c>
      <c r="C36761" t="s">
        <v>55564</v>
      </c>
      <c r="D36761" t="s">
        <v>55493</v>
      </c>
      <c r="E36761" t="s">
        <v>55565</v>
      </c>
      <c r="F36761" t="s">
        <v>3484</v>
      </c>
    </row>
    <row r="36762" spans="1:6" x14ac:dyDescent="0.3">
      <c r="A36762" t="s">
        <v>58199</v>
      </c>
      <c r="B36762" t="s">
        <v>57700</v>
      </c>
      <c r="C36762" t="s">
        <v>55660</v>
      </c>
      <c r="D36762" t="s">
        <v>55661</v>
      </c>
      <c r="E36762" t="s">
        <v>44846</v>
      </c>
      <c r="F36762" t="s">
        <v>3519</v>
      </c>
    </row>
    <row r="36763" spans="1:6" x14ac:dyDescent="0.3">
      <c r="A36763" t="s">
        <v>58199</v>
      </c>
      <c r="B36763" t="s">
        <v>57700</v>
      </c>
      <c r="C36763" t="s">
        <v>55537</v>
      </c>
      <c r="D36763" t="s">
        <v>55538</v>
      </c>
      <c r="E36763" t="s">
        <v>55539</v>
      </c>
      <c r="F36763" t="s">
        <v>55540</v>
      </c>
    </row>
    <row r="36764" spans="1:6" x14ac:dyDescent="0.3">
      <c r="A36764" t="s">
        <v>58199</v>
      </c>
      <c r="B36764" t="s">
        <v>57700</v>
      </c>
      <c r="C36764" t="s">
        <v>55599</v>
      </c>
      <c r="D36764" t="s">
        <v>619</v>
      </c>
      <c r="E36764" t="s">
        <v>55600</v>
      </c>
      <c r="F36764" t="s">
        <v>6261</v>
      </c>
    </row>
    <row r="36765" spans="1:6" x14ac:dyDescent="0.3">
      <c r="A36765" t="s">
        <v>58199</v>
      </c>
      <c r="B36765" t="s">
        <v>57700</v>
      </c>
      <c r="C36765" t="s">
        <v>55638</v>
      </c>
      <c r="D36765" t="s">
        <v>13978</v>
      </c>
      <c r="E36765" t="s">
        <v>55639</v>
      </c>
      <c r="F36765" t="s">
        <v>3484</v>
      </c>
    </row>
    <row r="36766" spans="1:6" x14ac:dyDescent="0.3">
      <c r="A36766" t="s">
        <v>58199</v>
      </c>
      <c r="B36766" t="s">
        <v>57700</v>
      </c>
      <c r="C36766" t="s">
        <v>55566</v>
      </c>
      <c r="D36766" t="s">
        <v>13978</v>
      </c>
      <c r="E36766" t="s">
        <v>55567</v>
      </c>
      <c r="F36766" t="s">
        <v>3484</v>
      </c>
    </row>
    <row r="36767" spans="1:6" x14ac:dyDescent="0.3">
      <c r="A36767" t="s">
        <v>58199</v>
      </c>
      <c r="B36767" t="s">
        <v>57700</v>
      </c>
      <c r="C36767" t="s">
        <v>55495</v>
      </c>
      <c r="D36767" t="s">
        <v>13978</v>
      </c>
      <c r="E36767" t="s">
        <v>55496</v>
      </c>
      <c r="F36767" t="s">
        <v>55497</v>
      </c>
    </row>
    <row r="36768" spans="1:6" x14ac:dyDescent="0.3">
      <c r="A36768" t="s">
        <v>58199</v>
      </c>
      <c r="B36768" t="s">
        <v>57700</v>
      </c>
      <c r="C36768" t="s">
        <v>55601</v>
      </c>
      <c r="D36768" t="s">
        <v>55602</v>
      </c>
      <c r="E36768" t="s">
        <v>55603</v>
      </c>
      <c r="F36768" t="s">
        <v>55604</v>
      </c>
    </row>
    <row r="36769" spans="1:6" x14ac:dyDescent="0.3">
      <c r="A36769" t="s">
        <v>58199</v>
      </c>
      <c r="B36769" t="s">
        <v>57700</v>
      </c>
      <c r="C36769" t="s">
        <v>55498</v>
      </c>
      <c r="D36769" t="s">
        <v>3941</v>
      </c>
      <c r="E36769" t="s">
        <v>55499</v>
      </c>
      <c r="F36769" t="s">
        <v>55500</v>
      </c>
    </row>
    <row r="36770" spans="1:6" x14ac:dyDescent="0.3">
      <c r="A36770" t="s">
        <v>58199</v>
      </c>
      <c r="B36770" t="s">
        <v>57700</v>
      </c>
      <c r="C36770" t="s">
        <v>55605</v>
      </c>
      <c r="D36770" t="s">
        <v>55606</v>
      </c>
      <c r="E36770" t="s">
        <v>55607</v>
      </c>
      <c r="F36770" t="s">
        <v>6261</v>
      </c>
    </row>
    <row r="36771" spans="1:6" x14ac:dyDescent="0.3">
      <c r="A36771" t="s">
        <v>58199</v>
      </c>
      <c r="B36771" t="s">
        <v>57700</v>
      </c>
      <c r="C36771" t="s">
        <v>38377</v>
      </c>
      <c r="D36771" t="s">
        <v>3573</v>
      </c>
      <c r="E36771" t="s">
        <v>10586</v>
      </c>
      <c r="F36771" t="s">
        <v>14327</v>
      </c>
    </row>
    <row r="36772" spans="1:6" x14ac:dyDescent="0.3">
      <c r="A36772" t="s">
        <v>58199</v>
      </c>
      <c r="B36772" t="s">
        <v>57700</v>
      </c>
      <c r="C36772" t="s">
        <v>55501</v>
      </c>
      <c r="D36772" t="s">
        <v>55502</v>
      </c>
      <c r="E36772" t="s">
        <v>10586</v>
      </c>
      <c r="F36772" t="s">
        <v>3484</v>
      </c>
    </row>
    <row r="36773" spans="1:6" x14ac:dyDescent="0.3">
      <c r="A36773" t="s">
        <v>58199</v>
      </c>
      <c r="B36773" t="s">
        <v>57700</v>
      </c>
      <c r="C36773" t="s">
        <v>38378</v>
      </c>
      <c r="D36773" t="s">
        <v>38313</v>
      </c>
      <c r="E36773" t="s">
        <v>10586</v>
      </c>
      <c r="F36773" t="s">
        <v>3519</v>
      </c>
    </row>
    <row r="36774" spans="1:6" x14ac:dyDescent="0.3">
      <c r="A36774" t="s">
        <v>58199</v>
      </c>
      <c r="B36774" t="s">
        <v>57700</v>
      </c>
      <c r="C36774" t="s">
        <v>38406</v>
      </c>
      <c r="D36774" t="s">
        <v>3573</v>
      </c>
      <c r="E36774" t="s">
        <v>10586</v>
      </c>
      <c r="F36774" t="s">
        <v>3519</v>
      </c>
    </row>
    <row r="36775" spans="1:6" x14ac:dyDescent="0.3">
      <c r="A36775" t="s">
        <v>58199</v>
      </c>
      <c r="B36775" t="s">
        <v>57700</v>
      </c>
      <c r="C36775" t="s">
        <v>38337</v>
      </c>
      <c r="D36775" t="s">
        <v>4101</v>
      </c>
      <c r="E36775" t="s">
        <v>38338</v>
      </c>
      <c r="F36775" t="s">
        <v>3519</v>
      </c>
    </row>
    <row r="36776" spans="1:6" x14ac:dyDescent="0.3">
      <c r="A36776" t="s">
        <v>58199</v>
      </c>
      <c r="B36776" t="s">
        <v>57700</v>
      </c>
      <c r="C36776" t="s">
        <v>38339</v>
      </c>
      <c r="D36776" t="s">
        <v>29490</v>
      </c>
      <c r="E36776" t="s">
        <v>38340</v>
      </c>
      <c r="F36776" t="s">
        <v>3519</v>
      </c>
    </row>
    <row r="36777" spans="1:6" x14ac:dyDescent="0.3">
      <c r="A36777" t="s">
        <v>58199</v>
      </c>
      <c r="B36777" t="s">
        <v>57700</v>
      </c>
      <c r="C36777" t="s">
        <v>55640</v>
      </c>
      <c r="D36777" t="s">
        <v>55641</v>
      </c>
      <c r="E36777" t="s">
        <v>55642</v>
      </c>
      <c r="F36777" t="s">
        <v>1703</v>
      </c>
    </row>
    <row r="36778" spans="1:6" x14ac:dyDescent="0.3">
      <c r="A36778" t="s">
        <v>58199</v>
      </c>
      <c r="B36778" t="s">
        <v>57700</v>
      </c>
      <c r="C36778" t="s">
        <v>55608</v>
      </c>
      <c r="D36778" t="s">
        <v>55453</v>
      </c>
      <c r="E36778" t="s">
        <v>10586</v>
      </c>
      <c r="F36778" t="s">
        <v>1703</v>
      </c>
    </row>
    <row r="36779" spans="1:6" x14ac:dyDescent="0.3">
      <c r="A36779" t="s">
        <v>58199</v>
      </c>
      <c r="B36779" t="s">
        <v>57700</v>
      </c>
      <c r="C36779" t="s">
        <v>55541</v>
      </c>
      <c r="D36779" t="s">
        <v>55502</v>
      </c>
      <c r="E36779" t="s">
        <v>10586</v>
      </c>
      <c r="F36779" t="s">
        <v>3484</v>
      </c>
    </row>
    <row r="36780" spans="1:6" x14ac:dyDescent="0.3">
      <c r="A36780" t="s">
        <v>58199</v>
      </c>
      <c r="B36780" t="s">
        <v>57700</v>
      </c>
      <c r="C36780" t="s">
        <v>55609</v>
      </c>
      <c r="D36780" t="s">
        <v>55610</v>
      </c>
      <c r="E36780" t="s">
        <v>55611</v>
      </c>
      <c r="F36780" t="s">
        <v>3519</v>
      </c>
    </row>
    <row r="36781" spans="1:6" x14ac:dyDescent="0.3">
      <c r="A36781" t="s">
        <v>58199</v>
      </c>
      <c r="B36781" t="s">
        <v>57700</v>
      </c>
      <c r="C36781" t="s">
        <v>38312</v>
      </c>
      <c r="D36781" t="s">
        <v>38313</v>
      </c>
      <c r="E36781" t="s">
        <v>10586</v>
      </c>
      <c r="F36781" t="s">
        <v>3519</v>
      </c>
    </row>
    <row r="36782" spans="1:6" x14ac:dyDescent="0.3">
      <c r="A36782" t="s">
        <v>58199</v>
      </c>
      <c r="B36782" t="s">
        <v>57700</v>
      </c>
      <c r="C36782" t="s">
        <v>55503</v>
      </c>
      <c r="D36782" t="s">
        <v>55453</v>
      </c>
      <c r="E36782" t="s">
        <v>10586</v>
      </c>
      <c r="F36782" t="s">
        <v>1703</v>
      </c>
    </row>
    <row r="36783" spans="1:6" x14ac:dyDescent="0.3">
      <c r="A36783" t="s">
        <v>58199</v>
      </c>
      <c r="B36783" t="s">
        <v>57700</v>
      </c>
      <c r="C36783" t="s">
        <v>55542</v>
      </c>
      <c r="D36783" t="s">
        <v>55453</v>
      </c>
      <c r="E36783" t="s">
        <v>55543</v>
      </c>
      <c r="F36783" t="s">
        <v>1703</v>
      </c>
    </row>
    <row r="36784" spans="1:6" x14ac:dyDescent="0.3">
      <c r="A36784" t="s">
        <v>58199</v>
      </c>
      <c r="B36784" t="s">
        <v>57700</v>
      </c>
      <c r="C36784" t="s">
        <v>55880</v>
      </c>
      <c r="D36784" t="s">
        <v>55881</v>
      </c>
      <c r="E36784" t="s">
        <v>55611</v>
      </c>
      <c r="F36784" t="s">
        <v>3519</v>
      </c>
    </row>
    <row r="36785" spans="1:6" x14ac:dyDescent="0.3">
      <c r="A36785" t="s">
        <v>58199</v>
      </c>
      <c r="B36785" t="s">
        <v>57700</v>
      </c>
      <c r="C36785" t="s">
        <v>38341</v>
      </c>
      <c r="D36785" t="s">
        <v>38342</v>
      </c>
      <c r="E36785" t="s">
        <v>38343</v>
      </c>
      <c r="F36785" t="s">
        <v>3519</v>
      </c>
    </row>
    <row r="36786" spans="1:6" x14ac:dyDescent="0.3">
      <c r="A36786" t="s">
        <v>58199</v>
      </c>
      <c r="B36786" t="s">
        <v>57700</v>
      </c>
      <c r="C36786" t="s">
        <v>55450</v>
      </c>
      <c r="D36786" t="s">
        <v>55451</v>
      </c>
      <c r="E36786" t="s">
        <v>38343</v>
      </c>
      <c r="F36786" t="s">
        <v>3519</v>
      </c>
    </row>
    <row r="36787" spans="1:6" x14ac:dyDescent="0.3">
      <c r="A36787" t="s">
        <v>58199</v>
      </c>
      <c r="B36787" t="s">
        <v>57700</v>
      </c>
      <c r="C36787" t="s">
        <v>55571</v>
      </c>
      <c r="D36787" t="s">
        <v>55572</v>
      </c>
      <c r="E36787" t="s">
        <v>10586</v>
      </c>
      <c r="F36787" t="s">
        <v>2182</v>
      </c>
    </row>
    <row r="36788" spans="1:6" x14ac:dyDescent="0.3">
      <c r="A36788" t="s">
        <v>58199</v>
      </c>
      <c r="B36788" t="s">
        <v>57700</v>
      </c>
      <c r="C36788" t="s">
        <v>55452</v>
      </c>
      <c r="D36788" t="s">
        <v>55453</v>
      </c>
      <c r="E36788" t="s">
        <v>10586</v>
      </c>
      <c r="F36788" t="s">
        <v>1703</v>
      </c>
    </row>
    <row r="36789" spans="1:6" x14ac:dyDescent="0.3">
      <c r="A36789" t="s">
        <v>58199</v>
      </c>
      <c r="B36789" t="s">
        <v>57700</v>
      </c>
      <c r="C36789" t="s">
        <v>55544</v>
      </c>
      <c r="D36789" t="s">
        <v>55545</v>
      </c>
      <c r="E36789" t="s">
        <v>10586</v>
      </c>
      <c r="F36789" t="s">
        <v>3484</v>
      </c>
    </row>
    <row r="36790" spans="1:6" x14ac:dyDescent="0.3">
      <c r="A36790" t="s">
        <v>58199</v>
      </c>
      <c r="B36790" t="s">
        <v>57700</v>
      </c>
      <c r="C36790" t="s">
        <v>38344</v>
      </c>
      <c r="D36790" t="s">
        <v>38345</v>
      </c>
      <c r="E36790" t="s">
        <v>10586</v>
      </c>
      <c r="F36790" t="s">
        <v>3519</v>
      </c>
    </row>
    <row r="36791" spans="1:6" x14ac:dyDescent="0.3">
      <c r="A36791" t="s">
        <v>58199</v>
      </c>
      <c r="B36791" t="s">
        <v>57700</v>
      </c>
      <c r="C36791" t="s">
        <v>38314</v>
      </c>
      <c r="D36791" t="s">
        <v>3573</v>
      </c>
      <c r="E36791" t="s">
        <v>10586</v>
      </c>
      <c r="F36791" t="s">
        <v>3519</v>
      </c>
    </row>
    <row r="36792" spans="1:6" x14ac:dyDescent="0.3">
      <c r="A36792" t="s">
        <v>58199</v>
      </c>
      <c r="B36792" t="s">
        <v>57700</v>
      </c>
      <c r="C36792" t="s">
        <v>55643</v>
      </c>
      <c r="D36792" t="s">
        <v>55644</v>
      </c>
      <c r="E36792" t="s">
        <v>10586</v>
      </c>
      <c r="F36792" t="s">
        <v>1188</v>
      </c>
    </row>
    <row r="36793" spans="1:6" x14ac:dyDescent="0.3">
      <c r="A36793" t="s">
        <v>58199</v>
      </c>
      <c r="B36793" t="s">
        <v>57700</v>
      </c>
      <c r="C36793" t="s">
        <v>55645</v>
      </c>
      <c r="D36793" t="s">
        <v>55371</v>
      </c>
      <c r="E36793" t="s">
        <v>10586</v>
      </c>
      <c r="F36793" t="s">
        <v>6261</v>
      </c>
    </row>
    <row r="36794" spans="1:6" x14ac:dyDescent="0.3">
      <c r="A36794" t="s">
        <v>58199</v>
      </c>
      <c r="B36794" t="s">
        <v>57700</v>
      </c>
      <c r="C36794" t="s">
        <v>55546</v>
      </c>
      <c r="D36794" t="s">
        <v>55371</v>
      </c>
      <c r="E36794" t="s">
        <v>10586</v>
      </c>
      <c r="F36794" t="s">
        <v>6261</v>
      </c>
    </row>
    <row r="36795" spans="1:6" x14ac:dyDescent="0.3">
      <c r="A36795" t="s">
        <v>58199</v>
      </c>
      <c r="B36795" t="s">
        <v>57700</v>
      </c>
      <c r="C36795" t="s">
        <v>55504</v>
      </c>
      <c r="D36795" t="s">
        <v>29119</v>
      </c>
      <c r="E36795" t="s">
        <v>10586</v>
      </c>
      <c r="F36795" t="s">
        <v>6261</v>
      </c>
    </row>
    <row r="36796" spans="1:6" x14ac:dyDescent="0.3">
      <c r="A36796" t="s">
        <v>58199</v>
      </c>
      <c r="B36796" t="s">
        <v>57700</v>
      </c>
      <c r="C36796" t="s">
        <v>38407</v>
      </c>
      <c r="D36796" t="s">
        <v>38074</v>
      </c>
      <c r="E36796" t="s">
        <v>38408</v>
      </c>
      <c r="F36796" t="s">
        <v>6261</v>
      </c>
    </row>
    <row r="36797" spans="1:6" x14ac:dyDescent="0.3">
      <c r="A36797" t="s">
        <v>58199</v>
      </c>
      <c r="B36797" t="s">
        <v>57700</v>
      </c>
      <c r="C36797" t="s">
        <v>38409</v>
      </c>
      <c r="D36797" t="s">
        <v>38074</v>
      </c>
      <c r="E36797" t="s">
        <v>38408</v>
      </c>
      <c r="F36797" t="s">
        <v>6261</v>
      </c>
    </row>
    <row r="36798" spans="1:6" x14ac:dyDescent="0.3">
      <c r="A36798" t="s">
        <v>58199</v>
      </c>
      <c r="B36798" t="s">
        <v>57700</v>
      </c>
      <c r="C36798" t="s">
        <v>38410</v>
      </c>
      <c r="D36798" t="s">
        <v>20680</v>
      </c>
      <c r="E36798" t="s">
        <v>38411</v>
      </c>
      <c r="F36798" t="s">
        <v>38412</v>
      </c>
    </row>
    <row r="36799" spans="1:6" x14ac:dyDescent="0.3">
      <c r="A36799" t="s">
        <v>58199</v>
      </c>
      <c r="B36799" t="s">
        <v>57700</v>
      </c>
      <c r="C36799" t="s">
        <v>55454</v>
      </c>
      <c r="D36799" t="s">
        <v>55455</v>
      </c>
      <c r="E36799" t="s">
        <v>10586</v>
      </c>
      <c r="F36799" t="s">
        <v>2140</v>
      </c>
    </row>
    <row r="36800" spans="1:6" x14ac:dyDescent="0.3">
      <c r="A36800" t="s">
        <v>58199</v>
      </c>
      <c r="B36800" t="s">
        <v>57700</v>
      </c>
      <c r="C36800" t="s">
        <v>55646</v>
      </c>
      <c r="D36800" t="s">
        <v>55455</v>
      </c>
      <c r="E36800" t="s">
        <v>10586</v>
      </c>
      <c r="F36800" t="s">
        <v>2140</v>
      </c>
    </row>
    <row r="36801" spans="1:6" x14ac:dyDescent="0.3">
      <c r="A36801" t="s">
        <v>58199</v>
      </c>
      <c r="B36801" t="s">
        <v>57700</v>
      </c>
      <c r="C36801" t="s">
        <v>55505</v>
      </c>
      <c r="D36801" t="s">
        <v>55506</v>
      </c>
      <c r="E36801" t="s">
        <v>10586</v>
      </c>
      <c r="F36801" t="s">
        <v>6261</v>
      </c>
    </row>
    <row r="36802" spans="1:6" x14ac:dyDescent="0.3">
      <c r="A36802" t="s">
        <v>58199</v>
      </c>
      <c r="B36802" t="s">
        <v>57700</v>
      </c>
      <c r="C36802" t="s">
        <v>55612</v>
      </c>
      <c r="D36802" t="s">
        <v>55613</v>
      </c>
      <c r="E36802" t="s">
        <v>10586</v>
      </c>
      <c r="F36802" t="s">
        <v>2146</v>
      </c>
    </row>
    <row r="36803" spans="1:6" x14ac:dyDescent="0.3">
      <c r="A36803" t="s">
        <v>58199</v>
      </c>
      <c r="B36803" t="s">
        <v>57700</v>
      </c>
      <c r="C36803" t="s">
        <v>55547</v>
      </c>
      <c r="D36803" t="s">
        <v>55548</v>
      </c>
      <c r="E36803" t="s">
        <v>10586</v>
      </c>
      <c r="F36803" t="s">
        <v>2146</v>
      </c>
    </row>
    <row r="36804" spans="1:6" x14ac:dyDescent="0.3">
      <c r="A36804" t="s">
        <v>58199</v>
      </c>
      <c r="B36804" t="s">
        <v>57700</v>
      </c>
      <c r="C36804" t="s">
        <v>55573</v>
      </c>
      <c r="D36804" t="s">
        <v>55574</v>
      </c>
      <c r="E36804" t="s">
        <v>10586</v>
      </c>
      <c r="F36804" t="s">
        <v>2146</v>
      </c>
    </row>
    <row r="36805" spans="1:6" x14ac:dyDescent="0.3">
      <c r="A36805" t="s">
        <v>58199</v>
      </c>
      <c r="B36805" t="s">
        <v>57700</v>
      </c>
      <c r="C36805" t="s">
        <v>55360</v>
      </c>
      <c r="D36805" t="s">
        <v>55361</v>
      </c>
      <c r="E36805" t="s">
        <v>10586</v>
      </c>
      <c r="F36805" t="s">
        <v>2146</v>
      </c>
    </row>
    <row r="36806" spans="1:6" x14ac:dyDescent="0.3">
      <c r="A36806" t="s">
        <v>58199</v>
      </c>
      <c r="B36806" t="s">
        <v>57700</v>
      </c>
      <c r="C36806" t="s">
        <v>55362</v>
      </c>
      <c r="D36806" t="s">
        <v>55363</v>
      </c>
      <c r="E36806" t="s">
        <v>10586</v>
      </c>
      <c r="F36806" t="s">
        <v>2146</v>
      </c>
    </row>
    <row r="36807" spans="1:6" x14ac:dyDescent="0.3">
      <c r="A36807" t="s">
        <v>58199</v>
      </c>
      <c r="B36807" t="s">
        <v>57700</v>
      </c>
      <c r="C36807" t="s">
        <v>55364</v>
      </c>
      <c r="D36807" t="s">
        <v>55365</v>
      </c>
      <c r="E36807" t="s">
        <v>10586</v>
      </c>
      <c r="F36807" t="s">
        <v>14327</v>
      </c>
    </row>
    <row r="36808" spans="1:6" x14ac:dyDescent="0.3">
      <c r="A36808" t="s">
        <v>58199</v>
      </c>
      <c r="B36808" t="s">
        <v>57700</v>
      </c>
      <c r="C36808" t="s">
        <v>55366</v>
      </c>
      <c r="D36808" t="s">
        <v>55367</v>
      </c>
      <c r="E36808" t="s">
        <v>10586</v>
      </c>
      <c r="F36808" t="s">
        <v>1188</v>
      </c>
    </row>
    <row r="36809" spans="1:6" x14ac:dyDescent="0.3">
      <c r="A36809" t="s">
        <v>58199</v>
      </c>
      <c r="B36809" t="s">
        <v>57700</v>
      </c>
      <c r="C36809" t="s">
        <v>55368</v>
      </c>
      <c r="D36809" t="s">
        <v>55369</v>
      </c>
      <c r="E36809" t="s">
        <v>10586</v>
      </c>
      <c r="F36809" t="s">
        <v>1188</v>
      </c>
    </row>
    <row r="36810" spans="1:6" x14ac:dyDescent="0.3">
      <c r="A36810" t="s">
        <v>58199</v>
      </c>
      <c r="B36810" t="s">
        <v>57700</v>
      </c>
      <c r="C36810" t="s">
        <v>38315</v>
      </c>
      <c r="D36810" t="s">
        <v>38316</v>
      </c>
      <c r="E36810" t="s">
        <v>10586</v>
      </c>
      <c r="F36810" t="s">
        <v>38317</v>
      </c>
    </row>
    <row r="36811" spans="1:6" x14ac:dyDescent="0.3">
      <c r="A36811" t="s">
        <v>58199</v>
      </c>
      <c r="B36811" t="s">
        <v>57700</v>
      </c>
      <c r="C36811" t="s">
        <v>55370</v>
      </c>
      <c r="D36811" t="s">
        <v>55371</v>
      </c>
      <c r="E36811" t="s">
        <v>10586</v>
      </c>
      <c r="F36811" t="s">
        <v>6261</v>
      </c>
    </row>
    <row r="36812" spans="1:6" x14ac:dyDescent="0.3">
      <c r="A36812" t="s">
        <v>58199</v>
      </c>
      <c r="B36812" t="s">
        <v>57700</v>
      </c>
      <c r="C36812" t="s">
        <v>55372</v>
      </c>
      <c r="D36812" t="s">
        <v>19522</v>
      </c>
      <c r="E36812" t="s">
        <v>55373</v>
      </c>
      <c r="F36812" t="s">
        <v>55374</v>
      </c>
    </row>
    <row r="36813" spans="1:6" x14ac:dyDescent="0.3">
      <c r="A36813" t="s">
        <v>58199</v>
      </c>
      <c r="B36813" t="s">
        <v>57700</v>
      </c>
      <c r="C36813" t="s">
        <v>55375</v>
      </c>
      <c r="D36813" t="s">
        <v>55376</v>
      </c>
      <c r="E36813" t="s">
        <v>10586</v>
      </c>
      <c r="F36813" t="s">
        <v>2146</v>
      </c>
    </row>
    <row r="36814" spans="1:6" x14ac:dyDescent="0.3">
      <c r="A36814" t="s">
        <v>58199</v>
      </c>
      <c r="B36814" t="s">
        <v>57700</v>
      </c>
      <c r="C36814" t="s">
        <v>55377</v>
      </c>
      <c r="D36814" t="s">
        <v>55378</v>
      </c>
      <c r="E36814" t="s">
        <v>10586</v>
      </c>
      <c r="F36814" t="s">
        <v>2146</v>
      </c>
    </row>
    <row r="36815" spans="1:6" x14ac:dyDescent="0.3">
      <c r="A36815" t="s">
        <v>58199</v>
      </c>
      <c r="B36815" t="s">
        <v>57700</v>
      </c>
      <c r="C36815" t="s">
        <v>55379</v>
      </c>
      <c r="D36815" t="s">
        <v>55380</v>
      </c>
      <c r="E36815" t="s">
        <v>10586</v>
      </c>
      <c r="F36815" t="s">
        <v>1188</v>
      </c>
    </row>
    <row r="36816" spans="1:6" x14ac:dyDescent="0.3">
      <c r="A36816" t="s">
        <v>58199</v>
      </c>
      <c r="B36816" t="s">
        <v>57700</v>
      </c>
      <c r="C36816" t="s">
        <v>55381</v>
      </c>
      <c r="D36816" t="s">
        <v>55382</v>
      </c>
      <c r="E36816" t="s">
        <v>10586</v>
      </c>
      <c r="F36816" t="s">
        <v>1188</v>
      </c>
    </row>
    <row r="36817" spans="1:6" x14ac:dyDescent="0.3">
      <c r="A36817" t="s">
        <v>58199</v>
      </c>
      <c r="B36817" t="s">
        <v>57700</v>
      </c>
      <c r="C36817" t="s">
        <v>55383</v>
      </c>
      <c r="D36817" t="s">
        <v>55384</v>
      </c>
      <c r="E36817" t="s">
        <v>10586</v>
      </c>
      <c r="F36817" t="s">
        <v>1188</v>
      </c>
    </row>
    <row r="36818" spans="1:6" x14ac:dyDescent="0.3">
      <c r="A36818" t="s">
        <v>58199</v>
      </c>
      <c r="B36818" t="s">
        <v>57700</v>
      </c>
      <c r="C36818" t="s">
        <v>55392</v>
      </c>
      <c r="D36818" t="s">
        <v>55393</v>
      </c>
      <c r="E36818" t="s">
        <v>10586</v>
      </c>
      <c r="F36818" t="s">
        <v>1188</v>
      </c>
    </row>
    <row r="36819" spans="1:6" x14ac:dyDescent="0.3">
      <c r="A36819" t="s">
        <v>58199</v>
      </c>
      <c r="B36819" t="s">
        <v>57700</v>
      </c>
      <c r="C36819" t="s">
        <v>55394</v>
      </c>
      <c r="D36819" t="s">
        <v>55395</v>
      </c>
      <c r="E36819" t="s">
        <v>10586</v>
      </c>
      <c r="F36819" t="s">
        <v>55396</v>
      </c>
    </row>
    <row r="36820" spans="1:6" x14ac:dyDescent="0.3">
      <c r="A36820" t="s">
        <v>58199</v>
      </c>
      <c r="B36820" t="s">
        <v>57700</v>
      </c>
      <c r="C36820" t="s">
        <v>55397</v>
      </c>
      <c r="D36820" t="s">
        <v>55398</v>
      </c>
      <c r="E36820" t="s">
        <v>10586</v>
      </c>
      <c r="F36820" t="s">
        <v>1188</v>
      </c>
    </row>
    <row r="36821" spans="1:6" x14ac:dyDescent="0.3">
      <c r="A36821" t="s">
        <v>58199</v>
      </c>
      <c r="B36821" t="s">
        <v>57700</v>
      </c>
      <c r="C36821" t="s">
        <v>55399</v>
      </c>
      <c r="D36821" t="s">
        <v>55400</v>
      </c>
      <c r="E36821" t="s">
        <v>10586</v>
      </c>
      <c r="F36821" t="s">
        <v>1188</v>
      </c>
    </row>
    <row r="36822" spans="1:6" x14ac:dyDescent="0.3">
      <c r="A36822" t="s">
        <v>58199</v>
      </c>
      <c r="B36822" t="s">
        <v>57700</v>
      </c>
      <c r="C36822" t="s">
        <v>55401</v>
      </c>
      <c r="D36822" t="s">
        <v>55402</v>
      </c>
      <c r="E36822" t="s">
        <v>10586</v>
      </c>
      <c r="F36822" t="s">
        <v>2146</v>
      </c>
    </row>
    <row r="36823" spans="1:6" x14ac:dyDescent="0.3">
      <c r="A36823" t="s">
        <v>58199</v>
      </c>
      <c r="B36823" t="s">
        <v>57700</v>
      </c>
      <c r="C36823" t="s">
        <v>55403</v>
      </c>
      <c r="D36823" t="s">
        <v>55404</v>
      </c>
      <c r="E36823" t="s">
        <v>10586</v>
      </c>
      <c r="F36823" t="s">
        <v>2146</v>
      </c>
    </row>
    <row r="36824" spans="1:6" x14ac:dyDescent="0.3">
      <c r="A36824" t="s">
        <v>58199</v>
      </c>
      <c r="B36824" t="s">
        <v>57700</v>
      </c>
      <c r="C36824" t="s">
        <v>55405</v>
      </c>
      <c r="D36824" t="s">
        <v>55406</v>
      </c>
      <c r="E36824" t="s">
        <v>10586</v>
      </c>
      <c r="F36824" t="s">
        <v>55407</v>
      </c>
    </row>
    <row r="36825" spans="1:6" x14ac:dyDescent="0.3">
      <c r="A36825" t="s">
        <v>58199</v>
      </c>
      <c r="B36825" t="s">
        <v>57700</v>
      </c>
      <c r="C36825" t="s">
        <v>55408</v>
      </c>
      <c r="D36825" t="s">
        <v>850</v>
      </c>
      <c r="E36825" t="s">
        <v>55409</v>
      </c>
      <c r="F36825" t="s">
        <v>55410</v>
      </c>
    </row>
    <row r="36826" spans="1:6" x14ac:dyDescent="0.3">
      <c r="A36826" t="s">
        <v>58199</v>
      </c>
      <c r="B36826" t="s">
        <v>57700</v>
      </c>
      <c r="C36826" t="s">
        <v>38413</v>
      </c>
      <c r="D36826" t="s">
        <v>38414</v>
      </c>
      <c r="E36826" t="s">
        <v>38415</v>
      </c>
      <c r="F36826" t="s">
        <v>38349</v>
      </c>
    </row>
    <row r="36827" spans="1:6" x14ac:dyDescent="0.3">
      <c r="A36827" t="s">
        <v>58199</v>
      </c>
      <c r="B36827" t="s">
        <v>57700</v>
      </c>
      <c r="C36827" t="s">
        <v>55411</v>
      </c>
      <c r="D36827" t="s">
        <v>38380</v>
      </c>
      <c r="E36827" t="s">
        <v>10586</v>
      </c>
      <c r="F36827" t="s">
        <v>6261</v>
      </c>
    </row>
    <row r="36828" spans="1:6" x14ac:dyDescent="0.3">
      <c r="A36828" t="s">
        <v>58199</v>
      </c>
      <c r="B36828" t="s">
        <v>57700</v>
      </c>
      <c r="C36828" t="s">
        <v>55412</v>
      </c>
      <c r="D36828" t="s">
        <v>38380</v>
      </c>
      <c r="E36828" t="s">
        <v>10586</v>
      </c>
      <c r="F36828" t="s">
        <v>6261</v>
      </c>
    </row>
    <row r="36829" spans="1:6" x14ac:dyDescent="0.3">
      <c r="A36829" t="s">
        <v>58199</v>
      </c>
      <c r="B36829" t="s">
        <v>57700</v>
      </c>
      <c r="C36829" t="s">
        <v>55413</v>
      </c>
      <c r="D36829" t="s">
        <v>55414</v>
      </c>
      <c r="E36829" t="s">
        <v>10586</v>
      </c>
      <c r="F36829" t="s">
        <v>55410</v>
      </c>
    </row>
    <row r="36830" spans="1:6" x14ac:dyDescent="0.3">
      <c r="A36830" t="s">
        <v>58199</v>
      </c>
      <c r="B36830" t="s">
        <v>57700</v>
      </c>
      <c r="C36830" t="s">
        <v>55415</v>
      </c>
      <c r="D36830" t="s">
        <v>38380</v>
      </c>
      <c r="E36830" t="s">
        <v>10586</v>
      </c>
      <c r="F36830" t="s">
        <v>6261</v>
      </c>
    </row>
    <row r="36831" spans="1:6" x14ac:dyDescent="0.3">
      <c r="A36831" t="s">
        <v>58199</v>
      </c>
      <c r="B36831" t="s">
        <v>57700</v>
      </c>
      <c r="C36831" t="s">
        <v>55420</v>
      </c>
      <c r="D36831" t="s">
        <v>55421</v>
      </c>
      <c r="E36831" t="s">
        <v>55422</v>
      </c>
      <c r="F36831" t="s">
        <v>55423</v>
      </c>
    </row>
    <row r="36832" spans="1:6" x14ac:dyDescent="0.3">
      <c r="A36832" t="s">
        <v>58199</v>
      </c>
      <c r="B36832" t="s">
        <v>57700</v>
      </c>
      <c r="C36832" t="s">
        <v>55424</v>
      </c>
      <c r="D36832" t="s">
        <v>22562</v>
      </c>
      <c r="E36832" t="s">
        <v>55425</v>
      </c>
      <c r="F36832" t="s">
        <v>38349</v>
      </c>
    </row>
    <row r="36833" spans="1:6" x14ac:dyDescent="0.3">
      <c r="A36833" t="s">
        <v>58199</v>
      </c>
      <c r="B36833" t="s">
        <v>57700</v>
      </c>
      <c r="C36833" t="s">
        <v>55426</v>
      </c>
      <c r="D36833" t="s">
        <v>22562</v>
      </c>
      <c r="E36833" t="s">
        <v>55427</v>
      </c>
      <c r="F36833" t="s">
        <v>38349</v>
      </c>
    </row>
    <row r="36834" spans="1:6" x14ac:dyDescent="0.3">
      <c r="A36834" t="s">
        <v>58199</v>
      </c>
      <c r="B36834" t="s">
        <v>57700</v>
      </c>
      <c r="C36834" t="s">
        <v>55428</v>
      </c>
      <c r="D36834" t="s">
        <v>850</v>
      </c>
      <c r="E36834" t="s">
        <v>55429</v>
      </c>
      <c r="F36834" t="s">
        <v>55410</v>
      </c>
    </row>
    <row r="36835" spans="1:6" x14ac:dyDescent="0.3">
      <c r="A36835" t="s">
        <v>58199</v>
      </c>
      <c r="B36835" t="s">
        <v>57700</v>
      </c>
      <c r="C36835" t="s">
        <v>55430</v>
      </c>
      <c r="D36835" t="s">
        <v>991</v>
      </c>
      <c r="E36835" t="s">
        <v>55431</v>
      </c>
      <c r="F36835" t="s">
        <v>3484</v>
      </c>
    </row>
    <row r="36836" spans="1:6" x14ac:dyDescent="0.3">
      <c r="A36836" t="s">
        <v>58199</v>
      </c>
      <c r="B36836" t="s">
        <v>57700</v>
      </c>
      <c r="C36836" t="s">
        <v>264</v>
      </c>
      <c r="D36836" t="s">
        <v>265</v>
      </c>
      <c r="E36836" t="s">
        <v>266</v>
      </c>
      <c r="F36836" t="s">
        <v>267</v>
      </c>
    </row>
    <row r="36837" spans="1:6" x14ac:dyDescent="0.3">
      <c r="A36837" t="s">
        <v>58199</v>
      </c>
      <c r="B36837" t="s">
        <v>57700</v>
      </c>
      <c r="C36837" t="s">
        <v>38318</v>
      </c>
      <c r="D36837" t="s">
        <v>38319</v>
      </c>
      <c r="E36837" t="s">
        <v>38320</v>
      </c>
      <c r="F36837" t="s">
        <v>38321</v>
      </c>
    </row>
    <row r="36838" spans="1:6" x14ac:dyDescent="0.3">
      <c r="A36838" t="s">
        <v>58199</v>
      </c>
      <c r="B36838" t="s">
        <v>57700</v>
      </c>
      <c r="C36838" t="s">
        <v>55432</v>
      </c>
      <c r="D36838" t="s">
        <v>55433</v>
      </c>
      <c r="E36838" t="s">
        <v>10586</v>
      </c>
      <c r="F36838" t="s">
        <v>2146</v>
      </c>
    </row>
    <row r="36839" spans="1:6" x14ac:dyDescent="0.3">
      <c r="A36839" t="s">
        <v>58199</v>
      </c>
      <c r="B36839" t="s">
        <v>57700</v>
      </c>
      <c r="C36839" t="s">
        <v>55434</v>
      </c>
      <c r="D36839" t="s">
        <v>55435</v>
      </c>
      <c r="E36839" t="s">
        <v>10586</v>
      </c>
      <c r="F36839" t="s">
        <v>1188</v>
      </c>
    </row>
    <row r="36840" spans="1:6" x14ac:dyDescent="0.3">
      <c r="A36840" t="s">
        <v>58199</v>
      </c>
      <c r="B36840" t="s">
        <v>57700</v>
      </c>
      <c r="C36840" t="s">
        <v>42633</v>
      </c>
      <c r="D36840" t="s">
        <v>4101</v>
      </c>
      <c r="E36840" t="s">
        <v>42634</v>
      </c>
      <c r="F36840" t="s">
        <v>42635</v>
      </c>
    </row>
    <row r="36841" spans="1:6" x14ac:dyDescent="0.3">
      <c r="A36841" t="s">
        <v>58199</v>
      </c>
      <c r="B36841" t="s">
        <v>57700</v>
      </c>
      <c r="C36841" t="s">
        <v>55261</v>
      </c>
      <c r="D36841" t="s">
        <v>13354</v>
      </c>
      <c r="E36841" t="s">
        <v>55262</v>
      </c>
      <c r="F36841" t="s">
        <v>55263</v>
      </c>
    </row>
    <row r="36842" spans="1:6" x14ac:dyDescent="0.3">
      <c r="A36842" t="s">
        <v>58199</v>
      </c>
      <c r="B36842" t="s">
        <v>57700</v>
      </c>
      <c r="C36842" t="s">
        <v>38416</v>
      </c>
      <c r="D36842" t="s">
        <v>38417</v>
      </c>
      <c r="E36842" t="s">
        <v>38418</v>
      </c>
      <c r="F36842" t="s">
        <v>38419</v>
      </c>
    </row>
    <row r="36843" spans="1:6" x14ac:dyDescent="0.3">
      <c r="A36843" t="s">
        <v>58199</v>
      </c>
      <c r="B36843" t="s">
        <v>57700</v>
      </c>
      <c r="C36843" t="s">
        <v>38379</v>
      </c>
      <c r="D36843" t="s">
        <v>38380</v>
      </c>
      <c r="E36843" t="s">
        <v>10586</v>
      </c>
      <c r="F36843" t="s">
        <v>6261</v>
      </c>
    </row>
    <row r="36844" spans="1:6" x14ac:dyDescent="0.3">
      <c r="A36844" t="s">
        <v>58199</v>
      </c>
      <c r="B36844" t="s">
        <v>57700</v>
      </c>
      <c r="C36844" t="s">
        <v>38960</v>
      </c>
      <c r="D36844" t="s">
        <v>1465</v>
      </c>
      <c r="E36844" t="s">
        <v>10586</v>
      </c>
      <c r="F36844" t="s">
        <v>38961</v>
      </c>
    </row>
    <row r="36845" spans="1:6" x14ac:dyDescent="0.3">
      <c r="A36845" t="s">
        <v>58199</v>
      </c>
      <c r="B36845" t="s">
        <v>57700</v>
      </c>
      <c r="C36845" t="s">
        <v>38420</v>
      </c>
      <c r="D36845" t="s">
        <v>38421</v>
      </c>
      <c r="E36845" t="s">
        <v>38422</v>
      </c>
      <c r="F36845" t="s">
        <v>38349</v>
      </c>
    </row>
    <row r="36846" spans="1:6" x14ac:dyDescent="0.3">
      <c r="A36846" t="s">
        <v>58199</v>
      </c>
      <c r="B36846" t="s">
        <v>57700</v>
      </c>
      <c r="C36846" t="s">
        <v>56299</v>
      </c>
      <c r="D36846" t="s">
        <v>56291</v>
      </c>
      <c r="E36846" t="s">
        <v>56292</v>
      </c>
      <c r="F36846" t="s">
        <v>38349</v>
      </c>
    </row>
    <row r="36847" spans="1:6" x14ac:dyDescent="0.3">
      <c r="A36847" t="s">
        <v>58199</v>
      </c>
      <c r="B36847" t="s">
        <v>57700</v>
      </c>
      <c r="C36847" t="s">
        <v>56290</v>
      </c>
      <c r="D36847" t="s">
        <v>56291</v>
      </c>
      <c r="E36847" t="s">
        <v>56292</v>
      </c>
      <c r="F36847" t="s">
        <v>38349</v>
      </c>
    </row>
    <row r="36848" spans="1:6" x14ac:dyDescent="0.3">
      <c r="A36848" t="s">
        <v>58199</v>
      </c>
      <c r="B36848" t="s">
        <v>57700</v>
      </c>
      <c r="C36848" t="s">
        <v>56300</v>
      </c>
      <c r="D36848" t="s">
        <v>56291</v>
      </c>
      <c r="E36848" t="s">
        <v>56292</v>
      </c>
      <c r="F36848" t="s">
        <v>38349</v>
      </c>
    </row>
    <row r="36849" spans="1:6" x14ac:dyDescent="0.3">
      <c r="A36849" t="s">
        <v>58199</v>
      </c>
      <c r="B36849" t="s">
        <v>57700</v>
      </c>
      <c r="C36849" t="s">
        <v>56293</v>
      </c>
      <c r="D36849" t="s">
        <v>56291</v>
      </c>
      <c r="E36849" t="s">
        <v>56292</v>
      </c>
      <c r="F36849" t="s">
        <v>38349</v>
      </c>
    </row>
    <row r="36850" spans="1:6" x14ac:dyDescent="0.3">
      <c r="A36850" t="s">
        <v>58199</v>
      </c>
      <c r="B36850" t="s">
        <v>57700</v>
      </c>
      <c r="C36850" t="s">
        <v>56301</v>
      </c>
      <c r="D36850" t="s">
        <v>56291</v>
      </c>
      <c r="E36850" t="s">
        <v>56292</v>
      </c>
      <c r="F36850" t="s">
        <v>38349</v>
      </c>
    </row>
    <row r="36851" spans="1:6" x14ac:dyDescent="0.3">
      <c r="A36851" t="s">
        <v>58199</v>
      </c>
      <c r="B36851" t="s">
        <v>57700</v>
      </c>
      <c r="C36851" t="s">
        <v>38423</v>
      </c>
      <c r="D36851" t="s">
        <v>38424</v>
      </c>
      <c r="E36851" t="s">
        <v>414</v>
      </c>
      <c r="F36851" t="s">
        <v>38425</v>
      </c>
    </row>
    <row r="36852" spans="1:6" x14ac:dyDescent="0.3">
      <c r="A36852" t="s">
        <v>58199</v>
      </c>
      <c r="B36852" t="s">
        <v>57700</v>
      </c>
      <c r="C36852" t="s">
        <v>38346</v>
      </c>
      <c r="D36852" t="s">
        <v>38347</v>
      </c>
      <c r="E36852" t="s">
        <v>38348</v>
      </c>
      <c r="F36852" t="s">
        <v>38349</v>
      </c>
    </row>
    <row r="36853" spans="1:6" x14ac:dyDescent="0.3">
      <c r="A36853" t="s">
        <v>58199</v>
      </c>
      <c r="B36853" t="s">
        <v>57700</v>
      </c>
      <c r="C36853" t="s">
        <v>38350</v>
      </c>
      <c r="D36853" t="s">
        <v>38347</v>
      </c>
      <c r="E36853" t="s">
        <v>38348</v>
      </c>
      <c r="F36853" t="s">
        <v>38349</v>
      </c>
    </row>
    <row r="36854" spans="1:6" x14ac:dyDescent="0.3">
      <c r="A36854" t="s">
        <v>58199</v>
      </c>
      <c r="B36854" t="s">
        <v>57700</v>
      </c>
      <c r="C36854" t="s">
        <v>38351</v>
      </c>
      <c r="D36854" t="s">
        <v>38347</v>
      </c>
      <c r="E36854" t="s">
        <v>38348</v>
      </c>
      <c r="F36854" t="s">
        <v>38349</v>
      </c>
    </row>
    <row r="36855" spans="1:6" x14ac:dyDescent="0.3">
      <c r="A36855" t="s">
        <v>58199</v>
      </c>
      <c r="B36855" t="s">
        <v>57700</v>
      </c>
      <c r="C36855" t="s">
        <v>38352</v>
      </c>
      <c r="D36855" t="s">
        <v>38347</v>
      </c>
      <c r="E36855" t="s">
        <v>38348</v>
      </c>
      <c r="F36855" t="s">
        <v>38349</v>
      </c>
    </row>
    <row r="36856" spans="1:6" x14ac:dyDescent="0.3">
      <c r="A36856" t="s">
        <v>58199</v>
      </c>
      <c r="B36856" t="s">
        <v>57700</v>
      </c>
      <c r="C36856" t="s">
        <v>38353</v>
      </c>
      <c r="D36856" t="s">
        <v>38347</v>
      </c>
      <c r="E36856" t="s">
        <v>38348</v>
      </c>
      <c r="F36856" t="s">
        <v>38349</v>
      </c>
    </row>
    <row r="36857" spans="1:6" x14ac:dyDescent="0.3">
      <c r="A36857" t="s">
        <v>58199</v>
      </c>
      <c r="B36857" t="s">
        <v>57700</v>
      </c>
      <c r="C36857" t="s">
        <v>38354</v>
      </c>
      <c r="D36857" t="s">
        <v>38347</v>
      </c>
      <c r="E36857" t="s">
        <v>38348</v>
      </c>
      <c r="F36857" t="s">
        <v>38349</v>
      </c>
    </row>
    <row r="36858" spans="1:6" x14ac:dyDescent="0.3">
      <c r="A36858" t="s">
        <v>58199</v>
      </c>
      <c r="B36858" t="s">
        <v>57700</v>
      </c>
      <c r="C36858" t="s">
        <v>55264</v>
      </c>
      <c r="D36858" t="s">
        <v>38380</v>
      </c>
      <c r="E36858" t="s">
        <v>10586</v>
      </c>
      <c r="F36858" t="s">
        <v>6261</v>
      </c>
    </row>
    <row r="36859" spans="1:6" x14ac:dyDescent="0.3">
      <c r="A36859" t="s">
        <v>58199</v>
      </c>
      <c r="B36859" t="s">
        <v>57700</v>
      </c>
      <c r="C36859" t="s">
        <v>55436</v>
      </c>
      <c r="D36859" t="s">
        <v>55437</v>
      </c>
      <c r="E36859" t="s">
        <v>10586</v>
      </c>
      <c r="F36859" t="s">
        <v>55410</v>
      </c>
    </row>
    <row r="36860" spans="1:6" x14ac:dyDescent="0.3">
      <c r="A36860" t="s">
        <v>58199</v>
      </c>
      <c r="B36860" t="s">
        <v>57700</v>
      </c>
      <c r="C36860" t="s">
        <v>55438</v>
      </c>
      <c r="D36860" t="s">
        <v>55439</v>
      </c>
      <c r="E36860" t="s">
        <v>10586</v>
      </c>
      <c r="F36860" t="s">
        <v>55440</v>
      </c>
    </row>
    <row r="36861" spans="1:6" x14ac:dyDescent="0.3">
      <c r="A36861" t="s">
        <v>58199</v>
      </c>
      <c r="B36861" t="s">
        <v>57700</v>
      </c>
      <c r="C36861" t="s">
        <v>55441</v>
      </c>
      <c r="D36861" t="s">
        <v>55442</v>
      </c>
      <c r="E36861" t="s">
        <v>55443</v>
      </c>
      <c r="F36861" t="s">
        <v>55444</v>
      </c>
    </row>
    <row r="36862" spans="1:6" x14ac:dyDescent="0.3">
      <c r="A36862" t="s">
        <v>58199</v>
      </c>
      <c r="B36862" t="s">
        <v>57700</v>
      </c>
      <c r="C36862" t="s">
        <v>55445</v>
      </c>
      <c r="D36862" t="s">
        <v>55446</v>
      </c>
      <c r="E36862" t="s">
        <v>10586</v>
      </c>
      <c r="F36862" t="s">
        <v>6261</v>
      </c>
    </row>
    <row r="36863" spans="1:6" x14ac:dyDescent="0.3">
      <c r="A36863" t="s">
        <v>58199</v>
      </c>
      <c r="B36863" t="s">
        <v>57700</v>
      </c>
      <c r="C36863" t="s">
        <v>50084</v>
      </c>
      <c r="D36863" t="s">
        <v>43909</v>
      </c>
      <c r="E36863" t="s">
        <v>6805</v>
      </c>
      <c r="F36863" t="s">
        <v>50085</v>
      </c>
    </row>
    <row r="36864" spans="1:6" x14ac:dyDescent="0.3">
      <c r="A36864" t="s">
        <v>58199</v>
      </c>
      <c r="B36864" t="s">
        <v>57700</v>
      </c>
      <c r="C36864" t="s">
        <v>50246</v>
      </c>
      <c r="D36864" t="s">
        <v>43909</v>
      </c>
      <c r="E36864" t="s">
        <v>6805</v>
      </c>
      <c r="F36864" t="s">
        <v>50247</v>
      </c>
    </row>
    <row r="36865" spans="1:6" x14ac:dyDescent="0.3">
      <c r="A36865" t="s">
        <v>58199</v>
      </c>
      <c r="B36865" t="s">
        <v>57700</v>
      </c>
      <c r="C36865" t="s">
        <v>39027</v>
      </c>
      <c r="D36865" t="s">
        <v>39028</v>
      </c>
      <c r="E36865" t="s">
        <v>39029</v>
      </c>
      <c r="F36865" t="s">
        <v>39030</v>
      </c>
    </row>
    <row r="36866" spans="1:6" x14ac:dyDescent="0.3">
      <c r="A36866" t="s">
        <v>58199</v>
      </c>
      <c r="B36866" t="s">
        <v>57700</v>
      </c>
      <c r="C36866" t="s">
        <v>765</v>
      </c>
      <c r="D36866" t="s">
        <v>766</v>
      </c>
      <c r="E36866" t="s">
        <v>767</v>
      </c>
      <c r="F36866" t="s">
        <v>768</v>
      </c>
    </row>
    <row r="36867" spans="1:6" x14ac:dyDescent="0.3">
      <c r="A36867" t="s">
        <v>58199</v>
      </c>
      <c r="B36867" t="s">
        <v>57700</v>
      </c>
      <c r="C36867" t="s">
        <v>49689</v>
      </c>
      <c r="D36867" t="s">
        <v>49690</v>
      </c>
      <c r="E36867" t="s">
        <v>49691</v>
      </c>
      <c r="F36867" t="s">
        <v>49692</v>
      </c>
    </row>
    <row r="36868" spans="1:6" x14ac:dyDescent="0.3">
      <c r="A36868" t="s">
        <v>58199</v>
      </c>
      <c r="B36868" t="s">
        <v>57700</v>
      </c>
      <c r="C36868" t="s">
        <v>50086</v>
      </c>
      <c r="D36868" t="s">
        <v>50087</v>
      </c>
      <c r="E36868" t="s">
        <v>6805</v>
      </c>
      <c r="F36868" t="s">
        <v>50088</v>
      </c>
    </row>
    <row r="36869" spans="1:6" x14ac:dyDescent="0.3">
      <c r="A36869" t="s">
        <v>58199</v>
      </c>
      <c r="B36869" t="s">
        <v>57700</v>
      </c>
      <c r="C36869" t="s">
        <v>50248</v>
      </c>
      <c r="D36869" t="s">
        <v>50094</v>
      </c>
      <c r="E36869" t="s">
        <v>50249</v>
      </c>
      <c r="F36869" t="s">
        <v>50250</v>
      </c>
    </row>
    <row r="36870" spans="1:6" x14ac:dyDescent="0.3">
      <c r="A36870" t="s">
        <v>58199</v>
      </c>
      <c r="B36870" t="s">
        <v>57700</v>
      </c>
      <c r="C36870" t="s">
        <v>50251</v>
      </c>
      <c r="D36870" t="s">
        <v>50094</v>
      </c>
      <c r="E36870" t="s">
        <v>50252</v>
      </c>
      <c r="F36870" t="s">
        <v>50253</v>
      </c>
    </row>
    <row r="36871" spans="1:6" x14ac:dyDescent="0.3">
      <c r="A36871" t="s">
        <v>58199</v>
      </c>
      <c r="B36871" t="s">
        <v>57700</v>
      </c>
      <c r="C36871" t="s">
        <v>50089</v>
      </c>
      <c r="D36871" t="s">
        <v>50090</v>
      </c>
      <c r="E36871" t="s">
        <v>50091</v>
      </c>
      <c r="F36871" t="s">
        <v>50092</v>
      </c>
    </row>
    <row r="36872" spans="1:6" x14ac:dyDescent="0.3">
      <c r="A36872" t="s">
        <v>58199</v>
      </c>
      <c r="B36872" t="s">
        <v>57700</v>
      </c>
      <c r="C36872" t="s">
        <v>50254</v>
      </c>
      <c r="D36872" t="s">
        <v>50094</v>
      </c>
      <c r="E36872" t="s">
        <v>50255</v>
      </c>
      <c r="F36872" t="s">
        <v>50256</v>
      </c>
    </row>
    <row r="36873" spans="1:6" x14ac:dyDescent="0.3">
      <c r="A36873" t="s">
        <v>58199</v>
      </c>
      <c r="B36873" t="s">
        <v>57700</v>
      </c>
      <c r="C36873" t="s">
        <v>50093</v>
      </c>
      <c r="D36873" t="s">
        <v>50094</v>
      </c>
      <c r="E36873" t="s">
        <v>50095</v>
      </c>
      <c r="F36873" t="s">
        <v>50096</v>
      </c>
    </row>
    <row r="36874" spans="1:6" x14ac:dyDescent="0.3">
      <c r="A36874" t="s">
        <v>58199</v>
      </c>
      <c r="B36874" t="s">
        <v>57700</v>
      </c>
      <c r="C36874" t="s">
        <v>50097</v>
      </c>
      <c r="D36874" t="s">
        <v>50094</v>
      </c>
      <c r="E36874" t="s">
        <v>50098</v>
      </c>
      <c r="F36874" t="s">
        <v>50099</v>
      </c>
    </row>
    <row r="36875" spans="1:6" x14ac:dyDescent="0.3">
      <c r="A36875" t="s">
        <v>58199</v>
      </c>
      <c r="B36875" t="s">
        <v>57700</v>
      </c>
      <c r="C36875" t="s">
        <v>50100</v>
      </c>
      <c r="D36875" t="s">
        <v>50094</v>
      </c>
      <c r="E36875" t="s">
        <v>50101</v>
      </c>
      <c r="F36875" t="s">
        <v>50102</v>
      </c>
    </row>
    <row r="36876" spans="1:6" x14ac:dyDescent="0.3">
      <c r="A36876" t="s">
        <v>58199</v>
      </c>
      <c r="B36876" t="s">
        <v>57700</v>
      </c>
      <c r="C36876" t="s">
        <v>51284</v>
      </c>
      <c r="D36876" t="s">
        <v>51285</v>
      </c>
      <c r="E36876" t="s">
        <v>51286</v>
      </c>
      <c r="F36876" t="s">
        <v>51287</v>
      </c>
    </row>
    <row r="36877" spans="1:6" x14ac:dyDescent="0.3">
      <c r="A36877" t="s">
        <v>58199</v>
      </c>
      <c r="B36877" t="s">
        <v>57700</v>
      </c>
      <c r="C36877" t="s">
        <v>51288</v>
      </c>
      <c r="D36877" t="s">
        <v>51289</v>
      </c>
      <c r="E36877" t="s">
        <v>51290</v>
      </c>
      <c r="F36877" t="s">
        <v>51291</v>
      </c>
    </row>
    <row r="36878" spans="1:6" x14ac:dyDescent="0.3">
      <c r="A36878" t="s">
        <v>58199</v>
      </c>
      <c r="B36878" t="s">
        <v>57700</v>
      </c>
      <c r="C36878" t="s">
        <v>51292</v>
      </c>
      <c r="D36878" t="s">
        <v>51293</v>
      </c>
      <c r="E36878" t="s">
        <v>51294</v>
      </c>
      <c r="F36878" t="s">
        <v>51295</v>
      </c>
    </row>
    <row r="36879" spans="1:6" x14ac:dyDescent="0.3">
      <c r="A36879" t="s">
        <v>58199</v>
      </c>
      <c r="B36879" t="s">
        <v>57700</v>
      </c>
      <c r="C36879" t="s">
        <v>51296</v>
      </c>
      <c r="D36879" t="s">
        <v>51297</v>
      </c>
      <c r="E36879" t="s">
        <v>51298</v>
      </c>
      <c r="F36879" t="s">
        <v>51299</v>
      </c>
    </row>
    <row r="36880" spans="1:6" x14ac:dyDescent="0.3">
      <c r="A36880" t="s">
        <v>58199</v>
      </c>
      <c r="B36880" t="s">
        <v>57700</v>
      </c>
      <c r="C36880" t="s">
        <v>51300</v>
      </c>
      <c r="D36880" t="s">
        <v>51301</v>
      </c>
      <c r="E36880" t="s">
        <v>51302</v>
      </c>
      <c r="F36880" t="s">
        <v>51303</v>
      </c>
    </row>
    <row r="36881" spans="1:7" x14ac:dyDescent="0.3">
      <c r="A36881" t="s">
        <v>58199</v>
      </c>
      <c r="B36881" t="s">
        <v>57700</v>
      </c>
      <c r="C36881" t="s">
        <v>51304</v>
      </c>
      <c r="D36881" t="s">
        <v>51305</v>
      </c>
      <c r="E36881" t="s">
        <v>6805</v>
      </c>
      <c r="F36881" t="s">
        <v>51306</v>
      </c>
    </row>
    <row r="36882" spans="1:7" x14ac:dyDescent="0.3">
      <c r="A36882" t="s">
        <v>58199</v>
      </c>
      <c r="B36882" t="s">
        <v>57700</v>
      </c>
      <c r="C36882" t="s">
        <v>51307</v>
      </c>
      <c r="D36882" t="s">
        <v>51308</v>
      </c>
      <c r="E36882" t="s">
        <v>44657</v>
      </c>
      <c r="F36882" t="s">
        <v>51309</v>
      </c>
    </row>
    <row r="36883" spans="1:7" x14ac:dyDescent="0.3">
      <c r="A36883" t="s">
        <v>58199</v>
      </c>
      <c r="B36883" t="s">
        <v>57700</v>
      </c>
      <c r="C36883" t="s">
        <v>50103</v>
      </c>
      <c r="D36883" t="s">
        <v>50104</v>
      </c>
      <c r="E36883" t="s">
        <v>6805</v>
      </c>
      <c r="F36883" t="s">
        <v>21388</v>
      </c>
    </row>
    <row r="36884" spans="1:7" x14ac:dyDescent="0.3">
      <c r="A36884" t="s">
        <v>58199</v>
      </c>
      <c r="B36884" t="s">
        <v>57700</v>
      </c>
      <c r="C36884" t="s">
        <v>4460</v>
      </c>
      <c r="D36884" t="s">
        <v>4461</v>
      </c>
      <c r="E36884" t="s">
        <v>4462</v>
      </c>
      <c r="F36884" t="s">
        <v>4463</v>
      </c>
    </row>
    <row r="36885" spans="1:7" x14ac:dyDescent="0.3">
      <c r="A36885" t="s">
        <v>58199</v>
      </c>
      <c r="B36885" t="s">
        <v>57700</v>
      </c>
      <c r="C36885" t="s">
        <v>50324</v>
      </c>
      <c r="D36885" t="s">
        <v>50325</v>
      </c>
      <c r="E36885" t="s">
        <v>4025</v>
      </c>
      <c r="F36885" t="s">
        <v>50326</v>
      </c>
    </row>
    <row r="36886" spans="1:7" x14ac:dyDescent="0.3">
      <c r="A36886" t="s">
        <v>58199</v>
      </c>
      <c r="B36886" t="s">
        <v>57700</v>
      </c>
      <c r="C36886" t="s">
        <v>72625</v>
      </c>
      <c r="D36886" t="s">
        <v>26972</v>
      </c>
      <c r="E36886" t="s">
        <v>72626</v>
      </c>
      <c r="F36886" t="s">
        <v>72627</v>
      </c>
    </row>
    <row r="36887" spans="1:7" x14ac:dyDescent="0.3">
      <c r="A36887" t="s">
        <v>58199</v>
      </c>
      <c r="B36887" t="s">
        <v>57700</v>
      </c>
      <c r="C36887" t="s">
        <v>49764</v>
      </c>
      <c r="D36887" t="s">
        <v>49765</v>
      </c>
      <c r="E36887" t="s">
        <v>49739</v>
      </c>
      <c r="F36887" t="s">
        <v>49766</v>
      </c>
    </row>
    <row r="36888" spans="1:7" x14ac:dyDescent="0.3">
      <c r="A36888" t="s">
        <v>58199</v>
      </c>
      <c r="B36888" t="s">
        <v>57700</v>
      </c>
      <c r="C36888" t="s">
        <v>49767</v>
      </c>
      <c r="D36888" t="s">
        <v>49768</v>
      </c>
      <c r="E36888" t="s">
        <v>49723</v>
      </c>
      <c r="F36888" t="s">
        <v>49769</v>
      </c>
    </row>
    <row r="36889" spans="1:7" x14ac:dyDescent="0.3">
      <c r="A36889" t="s">
        <v>58199</v>
      </c>
      <c r="B36889" t="s">
        <v>57700</v>
      </c>
      <c r="C36889" t="s">
        <v>44223</v>
      </c>
      <c r="D36889" t="s">
        <v>44224</v>
      </c>
      <c r="E36889" t="s">
        <v>6805</v>
      </c>
      <c r="F36889" t="s">
        <v>44225</v>
      </c>
    </row>
    <row r="36890" spans="1:7" x14ac:dyDescent="0.3">
      <c r="A36890" t="s">
        <v>58199</v>
      </c>
      <c r="B36890" t="s">
        <v>57700</v>
      </c>
      <c r="C36890" t="s">
        <v>44226</v>
      </c>
      <c r="D36890" t="s">
        <v>44224</v>
      </c>
      <c r="E36890" t="s">
        <v>6805</v>
      </c>
      <c r="F36890" t="s">
        <v>44227</v>
      </c>
    </row>
    <row r="36891" spans="1:7" x14ac:dyDescent="0.3">
      <c r="A36891" t="s">
        <v>58199</v>
      </c>
      <c r="B36891" t="s">
        <v>57700</v>
      </c>
      <c r="C36891" t="s">
        <v>44228</v>
      </c>
      <c r="D36891" t="s">
        <v>44224</v>
      </c>
      <c r="E36891" t="s">
        <v>6805</v>
      </c>
      <c r="F36891" t="s">
        <v>44229</v>
      </c>
    </row>
    <row r="36892" spans="1:7" x14ac:dyDescent="0.3">
      <c r="A36892" t="s">
        <v>58199</v>
      </c>
      <c r="B36892" t="s">
        <v>57700</v>
      </c>
      <c r="C36892" t="s">
        <v>43914</v>
      </c>
      <c r="D36892" t="s">
        <v>6905</v>
      </c>
      <c r="E36892" t="s">
        <v>43915</v>
      </c>
      <c r="F36892" t="s">
        <v>43916</v>
      </c>
    </row>
    <row r="36893" spans="1:7" x14ac:dyDescent="0.3">
      <c r="A36893" t="s">
        <v>58199</v>
      </c>
      <c r="B36893" t="s">
        <v>57700</v>
      </c>
      <c r="C36893" t="s">
        <v>25082</v>
      </c>
      <c r="D36893" t="s">
        <v>25083</v>
      </c>
      <c r="E36893" t="s">
        <v>6805</v>
      </c>
      <c r="F36893" t="s">
        <v>25084</v>
      </c>
    </row>
    <row r="36894" spans="1:7" x14ac:dyDescent="0.3">
      <c r="A36894" t="s">
        <v>58199</v>
      </c>
      <c r="B36894" t="s">
        <v>57700</v>
      </c>
      <c r="C36894" t="s">
        <v>72628</v>
      </c>
      <c r="D36894" t="s">
        <v>72629</v>
      </c>
      <c r="E36894" t="s">
        <v>72630</v>
      </c>
      <c r="F36894" t="s">
        <v>72631</v>
      </c>
      <c r="G36894">
        <v>1</v>
      </c>
    </row>
    <row r="36895" spans="1:7" x14ac:dyDescent="0.3">
      <c r="A36895" t="s">
        <v>58199</v>
      </c>
      <c r="B36895" t="s">
        <v>57700</v>
      </c>
      <c r="C36895" t="s">
        <v>44300</v>
      </c>
      <c r="D36895" t="s">
        <v>44301</v>
      </c>
      <c r="E36895" t="s">
        <v>6805</v>
      </c>
      <c r="F36895" t="s">
        <v>44302</v>
      </c>
    </row>
    <row r="36896" spans="1:7" x14ac:dyDescent="0.3">
      <c r="A36896" t="s">
        <v>58199</v>
      </c>
      <c r="B36896" t="s">
        <v>57700</v>
      </c>
      <c r="C36896" t="s">
        <v>44156</v>
      </c>
      <c r="D36896" t="s">
        <v>44157</v>
      </c>
      <c r="E36896" t="s">
        <v>6805</v>
      </c>
      <c r="F36896" t="s">
        <v>44158</v>
      </c>
    </row>
    <row r="36897" spans="1:6" x14ac:dyDescent="0.3">
      <c r="A36897" t="s">
        <v>58199</v>
      </c>
      <c r="B36897" t="s">
        <v>57700</v>
      </c>
      <c r="C36897" t="s">
        <v>43961</v>
      </c>
      <c r="D36897" t="s">
        <v>43962</v>
      </c>
      <c r="E36897" t="s">
        <v>6805</v>
      </c>
      <c r="F36897" t="s">
        <v>43963</v>
      </c>
    </row>
    <row r="36898" spans="1:6" x14ac:dyDescent="0.3">
      <c r="A36898" t="s">
        <v>58199</v>
      </c>
      <c r="B36898" t="s">
        <v>57700</v>
      </c>
      <c r="C36898" t="s">
        <v>43917</v>
      </c>
      <c r="D36898" t="s">
        <v>43918</v>
      </c>
      <c r="E36898" t="s">
        <v>6805</v>
      </c>
      <c r="F36898" t="s">
        <v>43919</v>
      </c>
    </row>
    <row r="36899" spans="1:6" x14ac:dyDescent="0.3">
      <c r="A36899" t="s">
        <v>58199</v>
      </c>
      <c r="B36899" t="s">
        <v>57700</v>
      </c>
      <c r="C36899" t="s">
        <v>44230</v>
      </c>
      <c r="D36899" t="s">
        <v>44231</v>
      </c>
      <c r="E36899" t="s">
        <v>6805</v>
      </c>
      <c r="F36899" t="s">
        <v>44232</v>
      </c>
    </row>
    <row r="36900" spans="1:6" x14ac:dyDescent="0.3">
      <c r="A36900" t="s">
        <v>58199</v>
      </c>
      <c r="B36900" t="s">
        <v>57700</v>
      </c>
      <c r="C36900" t="s">
        <v>9553</v>
      </c>
      <c r="D36900" t="s">
        <v>9554</v>
      </c>
      <c r="E36900" t="s">
        <v>6805</v>
      </c>
      <c r="F36900" t="s">
        <v>9555</v>
      </c>
    </row>
    <row r="36901" spans="1:6" x14ac:dyDescent="0.3">
      <c r="A36901" t="s">
        <v>58199</v>
      </c>
      <c r="B36901" t="s">
        <v>57700</v>
      </c>
      <c r="C36901" t="s">
        <v>13552</v>
      </c>
      <c r="D36901" t="s">
        <v>9562</v>
      </c>
      <c r="E36901" t="s">
        <v>9563</v>
      </c>
      <c r="F36901" t="s">
        <v>13553</v>
      </c>
    </row>
    <row r="36902" spans="1:6" x14ac:dyDescent="0.3">
      <c r="A36902" t="s">
        <v>58199</v>
      </c>
      <c r="B36902" t="s">
        <v>57700</v>
      </c>
      <c r="C36902" t="s">
        <v>44072</v>
      </c>
      <c r="D36902" t="s">
        <v>1959</v>
      </c>
      <c r="E36902" t="s">
        <v>44073</v>
      </c>
      <c r="F36902" t="s">
        <v>44074</v>
      </c>
    </row>
    <row r="36903" spans="1:6" x14ac:dyDescent="0.3">
      <c r="A36903" t="s">
        <v>58199</v>
      </c>
      <c r="B36903" t="s">
        <v>57700</v>
      </c>
      <c r="C36903" t="s">
        <v>44236</v>
      </c>
      <c r="D36903" t="s">
        <v>43965</v>
      </c>
      <c r="E36903" t="s">
        <v>44237</v>
      </c>
      <c r="F36903" t="s">
        <v>44238</v>
      </c>
    </row>
    <row r="36904" spans="1:6" x14ac:dyDescent="0.3">
      <c r="A36904" t="s">
        <v>58199</v>
      </c>
      <c r="B36904" t="s">
        <v>57700</v>
      </c>
      <c r="C36904" t="s">
        <v>43964</v>
      </c>
      <c r="D36904" t="s">
        <v>43965</v>
      </c>
      <c r="E36904" t="s">
        <v>43966</v>
      </c>
      <c r="F36904" t="s">
        <v>43967</v>
      </c>
    </row>
    <row r="36905" spans="1:6" x14ac:dyDescent="0.3">
      <c r="A36905" t="s">
        <v>58199</v>
      </c>
      <c r="B36905" t="s">
        <v>57700</v>
      </c>
      <c r="C36905" t="s">
        <v>20224</v>
      </c>
      <c r="D36905" t="s">
        <v>20225</v>
      </c>
      <c r="E36905" t="s">
        <v>6805</v>
      </c>
      <c r="F36905" t="s">
        <v>20226</v>
      </c>
    </row>
    <row r="36906" spans="1:6" x14ac:dyDescent="0.3">
      <c r="A36906" t="s">
        <v>58199</v>
      </c>
      <c r="B36906" t="s">
        <v>57700</v>
      </c>
      <c r="C36906" t="s">
        <v>20323</v>
      </c>
      <c r="D36906" t="s">
        <v>20324</v>
      </c>
      <c r="E36906" t="s">
        <v>6805</v>
      </c>
      <c r="F36906" t="s">
        <v>20325</v>
      </c>
    </row>
    <row r="36907" spans="1:6" x14ac:dyDescent="0.3">
      <c r="A36907" t="s">
        <v>58199</v>
      </c>
      <c r="B36907" t="s">
        <v>57700</v>
      </c>
      <c r="C36907" t="s">
        <v>20227</v>
      </c>
      <c r="D36907" t="s">
        <v>20228</v>
      </c>
      <c r="E36907" t="s">
        <v>6805</v>
      </c>
      <c r="F36907" t="s">
        <v>20229</v>
      </c>
    </row>
    <row r="36908" spans="1:6" x14ac:dyDescent="0.3">
      <c r="A36908" t="s">
        <v>58199</v>
      </c>
      <c r="B36908" t="s">
        <v>57700</v>
      </c>
      <c r="C36908" t="s">
        <v>12350</v>
      </c>
      <c r="D36908" t="s">
        <v>12351</v>
      </c>
      <c r="E36908" t="s">
        <v>6805</v>
      </c>
      <c r="F36908" t="s">
        <v>12352</v>
      </c>
    </row>
    <row r="36909" spans="1:6" x14ac:dyDescent="0.3">
      <c r="A36909" t="s">
        <v>58199</v>
      </c>
      <c r="B36909" t="s">
        <v>57700</v>
      </c>
      <c r="C36909" t="s">
        <v>43968</v>
      </c>
      <c r="D36909" t="s">
        <v>43969</v>
      </c>
      <c r="E36909" t="s">
        <v>6805</v>
      </c>
      <c r="F36909" t="s">
        <v>43970</v>
      </c>
    </row>
    <row r="36910" spans="1:6" x14ac:dyDescent="0.3">
      <c r="A36910" t="s">
        <v>58199</v>
      </c>
      <c r="B36910" t="s">
        <v>57700</v>
      </c>
      <c r="C36910" t="s">
        <v>44239</v>
      </c>
      <c r="D36910" t="s">
        <v>36364</v>
      </c>
      <c r="E36910" t="s">
        <v>6805</v>
      </c>
      <c r="F36910" t="s">
        <v>44240</v>
      </c>
    </row>
    <row r="36911" spans="1:6" x14ac:dyDescent="0.3">
      <c r="A36911" t="s">
        <v>58199</v>
      </c>
      <c r="B36911" t="s">
        <v>57700</v>
      </c>
      <c r="C36911" t="s">
        <v>43971</v>
      </c>
      <c r="D36911" t="s">
        <v>43972</v>
      </c>
      <c r="E36911" t="s">
        <v>6805</v>
      </c>
      <c r="F36911" t="s">
        <v>43973</v>
      </c>
    </row>
    <row r="36912" spans="1:6" x14ac:dyDescent="0.3">
      <c r="A36912" t="s">
        <v>58199</v>
      </c>
      <c r="B36912" t="s">
        <v>57700</v>
      </c>
      <c r="C36912" t="s">
        <v>43920</v>
      </c>
      <c r="D36912" t="s">
        <v>43921</v>
      </c>
      <c r="E36912" t="s">
        <v>6805</v>
      </c>
      <c r="F36912" t="s">
        <v>43922</v>
      </c>
    </row>
    <row r="36913" spans="1:6" x14ac:dyDescent="0.3">
      <c r="A36913" t="s">
        <v>58199</v>
      </c>
      <c r="B36913" t="s">
        <v>57700</v>
      </c>
      <c r="C36913" t="s">
        <v>44159</v>
      </c>
      <c r="D36913" t="s">
        <v>44160</v>
      </c>
      <c r="E36913" t="s">
        <v>44161</v>
      </c>
      <c r="F36913" t="s">
        <v>44162</v>
      </c>
    </row>
    <row r="36914" spans="1:6" x14ac:dyDescent="0.3">
      <c r="A36914" t="s">
        <v>58199</v>
      </c>
      <c r="B36914" t="s">
        <v>57700</v>
      </c>
      <c r="C36914" t="s">
        <v>32540</v>
      </c>
      <c r="D36914" t="s">
        <v>32541</v>
      </c>
      <c r="E36914" t="s">
        <v>32542</v>
      </c>
      <c r="F36914" t="s">
        <v>32543</v>
      </c>
    </row>
    <row r="36915" spans="1:6" x14ac:dyDescent="0.3">
      <c r="A36915" t="s">
        <v>58199</v>
      </c>
      <c r="B36915" t="s">
        <v>57700</v>
      </c>
      <c r="C36915" t="s">
        <v>6942</v>
      </c>
      <c r="D36915" t="s">
        <v>6877</v>
      </c>
      <c r="E36915" t="s">
        <v>6943</v>
      </c>
      <c r="F36915" t="s">
        <v>6944</v>
      </c>
    </row>
    <row r="36916" spans="1:6" x14ac:dyDescent="0.3">
      <c r="A36916" t="s">
        <v>58199</v>
      </c>
      <c r="B36916" t="s">
        <v>57700</v>
      </c>
      <c r="C36916" t="s">
        <v>6945</v>
      </c>
      <c r="D36916" t="s">
        <v>6946</v>
      </c>
      <c r="E36916" t="s">
        <v>2719</v>
      </c>
      <c r="F36916" t="s">
        <v>6947</v>
      </c>
    </row>
    <row r="36917" spans="1:6" x14ac:dyDescent="0.3">
      <c r="A36917" t="s">
        <v>58199</v>
      </c>
      <c r="B36917" t="s">
        <v>57700</v>
      </c>
      <c r="C36917" t="s">
        <v>6948</v>
      </c>
      <c r="D36917" t="s">
        <v>6949</v>
      </c>
      <c r="E36917" t="s">
        <v>6950</v>
      </c>
      <c r="F36917" t="s">
        <v>6951</v>
      </c>
    </row>
    <row r="36918" spans="1:6" x14ac:dyDescent="0.3">
      <c r="A36918" t="s">
        <v>58199</v>
      </c>
      <c r="B36918" t="s">
        <v>57700</v>
      </c>
      <c r="C36918" t="s">
        <v>50637</v>
      </c>
      <c r="D36918" t="s">
        <v>50638</v>
      </c>
      <c r="E36918" t="s">
        <v>53</v>
      </c>
      <c r="F36918" t="s">
        <v>50639</v>
      </c>
    </row>
    <row r="36919" spans="1:6" x14ac:dyDescent="0.3">
      <c r="A36919" t="s">
        <v>58199</v>
      </c>
      <c r="B36919" t="s">
        <v>57700</v>
      </c>
      <c r="C36919" t="s">
        <v>14734</v>
      </c>
      <c r="D36919" t="s">
        <v>14735</v>
      </c>
      <c r="E36919" t="s">
        <v>53</v>
      </c>
      <c r="F36919" t="s">
        <v>14736</v>
      </c>
    </row>
    <row r="36920" spans="1:6" x14ac:dyDescent="0.3">
      <c r="A36920" t="s">
        <v>58199</v>
      </c>
      <c r="B36920" t="s">
        <v>57700</v>
      </c>
      <c r="C36920" t="s">
        <v>14737</v>
      </c>
      <c r="D36920" t="s">
        <v>14738</v>
      </c>
      <c r="E36920" t="s">
        <v>53</v>
      </c>
      <c r="F36920" t="s">
        <v>14739</v>
      </c>
    </row>
    <row r="36921" spans="1:6" x14ac:dyDescent="0.3">
      <c r="A36921" t="s">
        <v>58199</v>
      </c>
      <c r="B36921" t="s">
        <v>57700</v>
      </c>
      <c r="C36921" t="s">
        <v>53026</v>
      </c>
      <c r="D36921" t="s">
        <v>41323</v>
      </c>
      <c r="E36921" t="s">
        <v>53027</v>
      </c>
      <c r="F36921" t="s">
        <v>53028</v>
      </c>
    </row>
    <row r="36922" spans="1:6" x14ac:dyDescent="0.3">
      <c r="A36922" t="s">
        <v>58199</v>
      </c>
      <c r="B36922" t="s">
        <v>57700</v>
      </c>
      <c r="C36922" t="s">
        <v>53029</v>
      </c>
      <c r="D36922" t="s">
        <v>41323</v>
      </c>
      <c r="E36922" t="s">
        <v>53027</v>
      </c>
      <c r="F36922" t="s">
        <v>53030</v>
      </c>
    </row>
    <row r="36923" spans="1:6" x14ac:dyDescent="0.3">
      <c r="A36923" t="s">
        <v>58199</v>
      </c>
      <c r="B36923" t="s">
        <v>57700</v>
      </c>
      <c r="C36923" t="s">
        <v>72632</v>
      </c>
      <c r="D36923" t="s">
        <v>72633</v>
      </c>
      <c r="E36923" t="s">
        <v>53</v>
      </c>
      <c r="F36923" t="s">
        <v>72634</v>
      </c>
    </row>
    <row r="36924" spans="1:6" x14ac:dyDescent="0.3">
      <c r="A36924" t="s">
        <v>58199</v>
      </c>
      <c r="B36924" t="s">
        <v>57700</v>
      </c>
      <c r="C36924" t="s">
        <v>53079</v>
      </c>
      <c r="D36924" t="s">
        <v>53080</v>
      </c>
      <c r="E36924" t="s">
        <v>53081</v>
      </c>
      <c r="F36924" t="s">
        <v>53082</v>
      </c>
    </row>
    <row r="36925" spans="1:6" x14ac:dyDescent="0.3">
      <c r="A36925" t="s">
        <v>58199</v>
      </c>
      <c r="B36925" t="s">
        <v>57700</v>
      </c>
      <c r="C36925" t="s">
        <v>53061</v>
      </c>
      <c r="D36925" t="s">
        <v>53062</v>
      </c>
      <c r="E36925" t="s">
        <v>36065</v>
      </c>
      <c r="F36925" t="s">
        <v>53063</v>
      </c>
    </row>
    <row r="36926" spans="1:6" x14ac:dyDescent="0.3">
      <c r="A36926" t="s">
        <v>58199</v>
      </c>
      <c r="B36926" t="s">
        <v>57700</v>
      </c>
      <c r="C36926" t="s">
        <v>9409</v>
      </c>
      <c r="D36926" t="s">
        <v>8495</v>
      </c>
      <c r="E36926" t="s">
        <v>53</v>
      </c>
      <c r="F36926" t="s">
        <v>9410</v>
      </c>
    </row>
    <row r="36927" spans="1:6" x14ac:dyDescent="0.3">
      <c r="A36927" t="s">
        <v>58199</v>
      </c>
      <c r="B36927" t="s">
        <v>57700</v>
      </c>
      <c r="C36927" t="s">
        <v>41363</v>
      </c>
      <c r="D36927" t="s">
        <v>41337</v>
      </c>
      <c r="E36927" t="s">
        <v>53</v>
      </c>
      <c r="F36927" t="s">
        <v>41364</v>
      </c>
    </row>
    <row r="36928" spans="1:6" x14ac:dyDescent="0.3">
      <c r="A36928" t="s">
        <v>58199</v>
      </c>
      <c r="B36928" t="s">
        <v>57700</v>
      </c>
      <c r="C36928" t="s">
        <v>41336</v>
      </c>
      <c r="D36928" t="s">
        <v>41337</v>
      </c>
      <c r="E36928" t="s">
        <v>53</v>
      </c>
      <c r="F36928" t="s">
        <v>41338</v>
      </c>
    </row>
    <row r="36929" spans="1:6" x14ac:dyDescent="0.3">
      <c r="A36929" t="s">
        <v>58199</v>
      </c>
      <c r="B36929" t="s">
        <v>57700</v>
      </c>
      <c r="C36929" t="s">
        <v>41278</v>
      </c>
      <c r="D36929" t="s">
        <v>41279</v>
      </c>
      <c r="E36929" t="s">
        <v>53</v>
      </c>
      <c r="F36929" t="s">
        <v>41280</v>
      </c>
    </row>
    <row r="36930" spans="1:6" x14ac:dyDescent="0.3">
      <c r="A36930" t="s">
        <v>58199</v>
      </c>
      <c r="B36930" t="s">
        <v>57700</v>
      </c>
      <c r="C36930" t="s">
        <v>53435</v>
      </c>
      <c r="D36930" t="s">
        <v>53436</v>
      </c>
      <c r="E36930" t="s">
        <v>53</v>
      </c>
      <c r="F36930" t="s">
        <v>53437</v>
      </c>
    </row>
    <row r="36931" spans="1:6" x14ac:dyDescent="0.3">
      <c r="A36931" t="s">
        <v>58199</v>
      </c>
      <c r="B36931" t="s">
        <v>57700</v>
      </c>
      <c r="C36931" t="s">
        <v>54298</v>
      </c>
      <c r="D36931" t="s">
        <v>54299</v>
      </c>
      <c r="E36931" t="s">
        <v>54241</v>
      </c>
      <c r="F36931" t="s">
        <v>54300</v>
      </c>
    </row>
    <row r="36932" spans="1:6" x14ac:dyDescent="0.3">
      <c r="A36932" t="s">
        <v>58199</v>
      </c>
      <c r="B36932" t="s">
        <v>57700</v>
      </c>
      <c r="C36932" t="s">
        <v>44075</v>
      </c>
      <c r="D36932" t="s">
        <v>9570</v>
      </c>
      <c r="E36932" t="s">
        <v>44076</v>
      </c>
      <c r="F36932" t="s">
        <v>44077</v>
      </c>
    </row>
    <row r="36933" spans="1:6" x14ac:dyDescent="0.3">
      <c r="A36933" t="s">
        <v>58199</v>
      </c>
      <c r="B36933" t="s">
        <v>57700</v>
      </c>
      <c r="C36933" t="s">
        <v>44078</v>
      </c>
      <c r="D36933" t="s">
        <v>44079</v>
      </c>
      <c r="E36933" t="s">
        <v>44080</v>
      </c>
      <c r="F36933" t="s">
        <v>44081</v>
      </c>
    </row>
    <row r="36934" spans="1:6" x14ac:dyDescent="0.3">
      <c r="A36934" t="s">
        <v>58199</v>
      </c>
      <c r="B36934" t="s">
        <v>57700</v>
      </c>
      <c r="C36934" t="s">
        <v>44431</v>
      </c>
      <c r="D36934" t="s">
        <v>44432</v>
      </c>
      <c r="E36934" t="s">
        <v>6805</v>
      </c>
      <c r="F36934" t="s">
        <v>44433</v>
      </c>
    </row>
    <row r="36935" spans="1:6" x14ac:dyDescent="0.3">
      <c r="A36935" t="s">
        <v>58199</v>
      </c>
      <c r="B36935" t="s">
        <v>57700</v>
      </c>
      <c r="C36935" t="s">
        <v>9556</v>
      </c>
      <c r="D36935" t="s">
        <v>9554</v>
      </c>
      <c r="E36935" t="s">
        <v>9557</v>
      </c>
      <c r="F36935" t="s">
        <v>9558</v>
      </c>
    </row>
    <row r="36936" spans="1:6" x14ac:dyDescent="0.3">
      <c r="A36936" t="s">
        <v>58199</v>
      </c>
      <c r="B36936" t="s">
        <v>57700</v>
      </c>
      <c r="C36936" t="s">
        <v>44086</v>
      </c>
      <c r="D36936" t="s">
        <v>44087</v>
      </c>
      <c r="E36936" t="s">
        <v>6805</v>
      </c>
      <c r="F36936" t="s">
        <v>44088</v>
      </c>
    </row>
    <row r="36937" spans="1:6" x14ac:dyDescent="0.3">
      <c r="A36937" t="s">
        <v>58199</v>
      </c>
      <c r="B36937" t="s">
        <v>57700</v>
      </c>
      <c r="C36937" t="s">
        <v>9559</v>
      </c>
      <c r="D36937" t="s">
        <v>6853</v>
      </c>
      <c r="E36937" t="s">
        <v>6805</v>
      </c>
      <c r="F36937" t="s">
        <v>9560</v>
      </c>
    </row>
    <row r="36938" spans="1:6" x14ac:dyDescent="0.3">
      <c r="A36938" t="s">
        <v>58199</v>
      </c>
      <c r="B36938" t="s">
        <v>57700</v>
      </c>
      <c r="C36938" t="s">
        <v>43974</v>
      </c>
      <c r="D36938" t="s">
        <v>43975</v>
      </c>
      <c r="E36938" t="s">
        <v>43976</v>
      </c>
      <c r="F36938" t="s">
        <v>43977</v>
      </c>
    </row>
    <row r="36939" spans="1:6" x14ac:dyDescent="0.3">
      <c r="A36939" t="s">
        <v>58199</v>
      </c>
      <c r="B36939" t="s">
        <v>57700</v>
      </c>
      <c r="C36939" t="s">
        <v>44387</v>
      </c>
      <c r="D36939" t="s">
        <v>44388</v>
      </c>
      <c r="E36939" t="s">
        <v>44389</v>
      </c>
      <c r="F36939" t="s">
        <v>44390</v>
      </c>
    </row>
    <row r="36940" spans="1:6" x14ac:dyDescent="0.3">
      <c r="A36940" t="s">
        <v>58199</v>
      </c>
      <c r="B36940" t="s">
        <v>57700</v>
      </c>
      <c r="C36940" t="s">
        <v>20541</v>
      </c>
      <c r="D36940" t="s">
        <v>20542</v>
      </c>
      <c r="E36940" t="s">
        <v>6805</v>
      </c>
      <c r="F36940" t="s">
        <v>20543</v>
      </c>
    </row>
    <row r="36941" spans="1:6" x14ac:dyDescent="0.3">
      <c r="A36941" t="s">
        <v>58199</v>
      </c>
      <c r="B36941" t="s">
        <v>57700</v>
      </c>
      <c r="C36941" t="s">
        <v>20544</v>
      </c>
      <c r="D36941" t="s">
        <v>20545</v>
      </c>
      <c r="E36941" t="s">
        <v>6805</v>
      </c>
      <c r="F36941" t="s">
        <v>20546</v>
      </c>
    </row>
    <row r="36942" spans="1:6" x14ac:dyDescent="0.3">
      <c r="A36942" t="s">
        <v>58199</v>
      </c>
      <c r="B36942" t="s">
        <v>57700</v>
      </c>
      <c r="C36942" t="s">
        <v>43923</v>
      </c>
      <c r="D36942" t="s">
        <v>43924</v>
      </c>
      <c r="E36942" t="s">
        <v>43925</v>
      </c>
      <c r="F36942" t="s">
        <v>43926</v>
      </c>
    </row>
    <row r="36943" spans="1:6" x14ac:dyDescent="0.3">
      <c r="A36943" t="s">
        <v>58199</v>
      </c>
      <c r="B36943" t="s">
        <v>57700</v>
      </c>
      <c r="C36943" t="s">
        <v>44303</v>
      </c>
      <c r="D36943" t="s">
        <v>43965</v>
      </c>
      <c r="E36943" t="s">
        <v>44237</v>
      </c>
      <c r="F36943" t="s">
        <v>44304</v>
      </c>
    </row>
    <row r="36944" spans="1:6" x14ac:dyDescent="0.3">
      <c r="A36944" t="s">
        <v>58199</v>
      </c>
      <c r="B36944" t="s">
        <v>57700</v>
      </c>
      <c r="C36944" t="s">
        <v>44035</v>
      </c>
      <c r="D36944" t="s">
        <v>43965</v>
      </c>
      <c r="E36944" t="s">
        <v>43966</v>
      </c>
      <c r="F36944" t="s">
        <v>44036</v>
      </c>
    </row>
    <row r="36945" spans="1:6" x14ac:dyDescent="0.3">
      <c r="A36945" t="s">
        <v>58199</v>
      </c>
      <c r="B36945" t="s">
        <v>57700</v>
      </c>
      <c r="C36945" t="s">
        <v>20326</v>
      </c>
      <c r="D36945" t="s">
        <v>20327</v>
      </c>
      <c r="E36945" t="s">
        <v>9571</v>
      </c>
      <c r="F36945" t="s">
        <v>20328</v>
      </c>
    </row>
    <row r="36946" spans="1:6" x14ac:dyDescent="0.3">
      <c r="A36946" t="s">
        <v>58199</v>
      </c>
      <c r="B36946" t="s">
        <v>57700</v>
      </c>
      <c r="C36946" t="s">
        <v>9561</v>
      </c>
      <c r="D36946" t="s">
        <v>9562</v>
      </c>
      <c r="E36946" t="s">
        <v>9563</v>
      </c>
      <c r="F36946" t="s">
        <v>9564</v>
      </c>
    </row>
    <row r="36947" spans="1:6" x14ac:dyDescent="0.3">
      <c r="A36947" t="s">
        <v>58199</v>
      </c>
      <c r="B36947" t="s">
        <v>57700</v>
      </c>
      <c r="C36947" t="s">
        <v>44089</v>
      </c>
      <c r="D36947" t="s">
        <v>9570</v>
      </c>
      <c r="E36947" t="s">
        <v>9571</v>
      </c>
      <c r="F36947" t="s">
        <v>44090</v>
      </c>
    </row>
    <row r="36948" spans="1:6" x14ac:dyDescent="0.3">
      <c r="A36948" t="s">
        <v>58199</v>
      </c>
      <c r="B36948" t="s">
        <v>57700</v>
      </c>
      <c r="C36948" t="s">
        <v>44332</v>
      </c>
      <c r="D36948" t="s">
        <v>44333</v>
      </c>
      <c r="E36948" t="s">
        <v>44334</v>
      </c>
      <c r="F36948" t="s">
        <v>44335</v>
      </c>
    </row>
    <row r="36949" spans="1:6" x14ac:dyDescent="0.3">
      <c r="A36949" t="s">
        <v>58199</v>
      </c>
      <c r="B36949" t="s">
        <v>57700</v>
      </c>
      <c r="C36949" t="s">
        <v>9565</v>
      </c>
      <c r="D36949" t="s">
        <v>9566</v>
      </c>
      <c r="E36949" t="s">
        <v>9567</v>
      </c>
      <c r="F36949" t="s">
        <v>9568</v>
      </c>
    </row>
    <row r="36950" spans="1:6" x14ac:dyDescent="0.3">
      <c r="A36950" t="s">
        <v>58199</v>
      </c>
      <c r="B36950" t="s">
        <v>57700</v>
      </c>
      <c r="C36950" t="s">
        <v>43665</v>
      </c>
      <c r="D36950" t="s">
        <v>43666</v>
      </c>
      <c r="E36950" t="s">
        <v>6805</v>
      </c>
      <c r="F36950" t="s">
        <v>8923</v>
      </c>
    </row>
    <row r="36951" spans="1:6" x14ac:dyDescent="0.3">
      <c r="A36951" t="s">
        <v>58199</v>
      </c>
      <c r="B36951" t="s">
        <v>57700</v>
      </c>
      <c r="C36951" t="s">
        <v>44336</v>
      </c>
      <c r="D36951" t="s">
        <v>44337</v>
      </c>
      <c r="E36951" t="s">
        <v>44338</v>
      </c>
      <c r="F36951" t="s">
        <v>44339</v>
      </c>
    </row>
    <row r="36952" spans="1:6" x14ac:dyDescent="0.3">
      <c r="A36952" t="s">
        <v>58199</v>
      </c>
      <c r="B36952" t="s">
        <v>57700</v>
      </c>
      <c r="C36952" t="s">
        <v>44340</v>
      </c>
      <c r="D36952" t="s">
        <v>44341</v>
      </c>
      <c r="E36952" t="s">
        <v>44342</v>
      </c>
      <c r="F36952" t="s">
        <v>44343</v>
      </c>
    </row>
    <row r="36953" spans="1:6" x14ac:dyDescent="0.3">
      <c r="A36953" t="s">
        <v>58199</v>
      </c>
      <c r="B36953" t="s">
        <v>57700</v>
      </c>
      <c r="C36953" t="s">
        <v>44305</v>
      </c>
      <c r="D36953" t="s">
        <v>44242</v>
      </c>
      <c r="E36953" t="s">
        <v>44306</v>
      </c>
      <c r="F36953" t="s">
        <v>44307</v>
      </c>
    </row>
    <row r="36954" spans="1:6" x14ac:dyDescent="0.3">
      <c r="A36954" t="s">
        <v>58199</v>
      </c>
      <c r="B36954" t="s">
        <v>57700</v>
      </c>
      <c r="C36954" t="s">
        <v>44241</v>
      </c>
      <c r="D36954" t="s">
        <v>44242</v>
      </c>
      <c r="E36954" t="s">
        <v>44243</v>
      </c>
      <c r="F36954" t="s">
        <v>44244</v>
      </c>
    </row>
    <row r="36955" spans="1:6" x14ac:dyDescent="0.3">
      <c r="A36955" t="s">
        <v>58199</v>
      </c>
      <c r="B36955" t="s">
        <v>57700</v>
      </c>
      <c r="C36955" t="s">
        <v>12353</v>
      </c>
      <c r="D36955" t="s">
        <v>12354</v>
      </c>
      <c r="E36955" t="s">
        <v>6805</v>
      </c>
      <c r="F36955" t="s">
        <v>12355</v>
      </c>
    </row>
    <row r="36956" spans="1:6" x14ac:dyDescent="0.3">
      <c r="A36956" t="s">
        <v>58199</v>
      </c>
      <c r="B36956" t="s">
        <v>57700</v>
      </c>
      <c r="C36956" t="s">
        <v>12356</v>
      </c>
      <c r="D36956" t="s">
        <v>12357</v>
      </c>
      <c r="E36956" t="s">
        <v>6805</v>
      </c>
      <c r="F36956" t="s">
        <v>12358</v>
      </c>
    </row>
    <row r="36957" spans="1:6" x14ac:dyDescent="0.3">
      <c r="A36957" t="s">
        <v>58199</v>
      </c>
      <c r="B36957" t="s">
        <v>57700</v>
      </c>
      <c r="C36957" t="s">
        <v>9569</v>
      </c>
      <c r="D36957" t="s">
        <v>9570</v>
      </c>
      <c r="E36957" t="s">
        <v>9571</v>
      </c>
      <c r="F36957" t="s">
        <v>9572</v>
      </c>
    </row>
    <row r="36958" spans="1:6" x14ac:dyDescent="0.3">
      <c r="A36958" t="s">
        <v>58199</v>
      </c>
      <c r="B36958" t="s">
        <v>57700</v>
      </c>
      <c r="C36958" t="s">
        <v>44037</v>
      </c>
      <c r="D36958" t="s">
        <v>44038</v>
      </c>
      <c r="E36958" t="s">
        <v>44039</v>
      </c>
      <c r="F36958" t="s">
        <v>44040</v>
      </c>
    </row>
    <row r="36959" spans="1:6" x14ac:dyDescent="0.3">
      <c r="A36959" t="s">
        <v>58199</v>
      </c>
      <c r="B36959" t="s">
        <v>57700</v>
      </c>
      <c r="C36959" t="s">
        <v>43927</v>
      </c>
      <c r="D36959" t="s">
        <v>43928</v>
      </c>
      <c r="E36959" t="s">
        <v>43929</v>
      </c>
      <c r="F36959" t="s">
        <v>43930</v>
      </c>
    </row>
    <row r="36960" spans="1:6" x14ac:dyDescent="0.3">
      <c r="A36960" t="s">
        <v>58199</v>
      </c>
      <c r="B36960" t="s">
        <v>57700</v>
      </c>
      <c r="C36960" t="s">
        <v>9573</v>
      </c>
      <c r="D36960" t="s">
        <v>9562</v>
      </c>
      <c r="E36960" t="s">
        <v>9574</v>
      </c>
      <c r="F36960" t="s">
        <v>9575</v>
      </c>
    </row>
    <row r="36961" spans="1:6" x14ac:dyDescent="0.3">
      <c r="A36961" t="s">
        <v>58199</v>
      </c>
      <c r="B36961" t="s">
        <v>57700</v>
      </c>
      <c r="C36961" t="s">
        <v>9576</v>
      </c>
      <c r="D36961" t="s">
        <v>9562</v>
      </c>
      <c r="E36961" t="s">
        <v>9577</v>
      </c>
      <c r="F36961" t="s">
        <v>9578</v>
      </c>
    </row>
    <row r="36962" spans="1:6" x14ac:dyDescent="0.3">
      <c r="A36962" t="s">
        <v>58199</v>
      </c>
      <c r="B36962" t="s">
        <v>57700</v>
      </c>
      <c r="C36962" t="s">
        <v>13554</v>
      </c>
      <c r="D36962" t="s">
        <v>13555</v>
      </c>
      <c r="E36962" t="s">
        <v>13556</v>
      </c>
      <c r="F36962" t="s">
        <v>13557</v>
      </c>
    </row>
    <row r="36963" spans="1:6" x14ac:dyDescent="0.3">
      <c r="A36963" t="s">
        <v>58199</v>
      </c>
      <c r="B36963" t="s">
        <v>57700</v>
      </c>
      <c r="C36963" t="s">
        <v>44245</v>
      </c>
      <c r="D36963" t="s">
        <v>1419</v>
      </c>
      <c r="E36963" t="s">
        <v>44246</v>
      </c>
      <c r="F36963" t="s">
        <v>44247</v>
      </c>
    </row>
    <row r="36964" spans="1:6" x14ac:dyDescent="0.3">
      <c r="A36964" t="s">
        <v>58199</v>
      </c>
      <c r="B36964" t="s">
        <v>57700</v>
      </c>
      <c r="C36964" t="s">
        <v>39072</v>
      </c>
      <c r="D36964" t="s">
        <v>39073</v>
      </c>
      <c r="E36964" t="s">
        <v>39074</v>
      </c>
      <c r="F36964" t="s">
        <v>39075</v>
      </c>
    </row>
    <row r="36965" spans="1:6" x14ac:dyDescent="0.3">
      <c r="A36965" t="s">
        <v>58199</v>
      </c>
      <c r="B36965" t="s">
        <v>57700</v>
      </c>
      <c r="C36965" t="s">
        <v>39076</v>
      </c>
      <c r="D36965" t="s">
        <v>39073</v>
      </c>
      <c r="E36965" t="s">
        <v>39077</v>
      </c>
      <c r="F36965" t="s">
        <v>39078</v>
      </c>
    </row>
    <row r="36966" spans="1:6" x14ac:dyDescent="0.3">
      <c r="A36966" t="s">
        <v>58199</v>
      </c>
      <c r="B36966" t="s">
        <v>57700</v>
      </c>
      <c r="C36966" t="s">
        <v>44391</v>
      </c>
      <c r="D36966" t="s">
        <v>44392</v>
      </c>
      <c r="E36966" t="s">
        <v>44393</v>
      </c>
      <c r="F36966" t="s">
        <v>44394</v>
      </c>
    </row>
    <row r="36967" spans="1:6" x14ac:dyDescent="0.3">
      <c r="A36967" t="s">
        <v>58199</v>
      </c>
      <c r="B36967" t="s">
        <v>57700</v>
      </c>
      <c r="C36967" t="s">
        <v>44344</v>
      </c>
      <c r="D36967" t="s">
        <v>44345</v>
      </c>
      <c r="E36967" t="s">
        <v>44346</v>
      </c>
      <c r="F36967" t="s">
        <v>44347</v>
      </c>
    </row>
    <row r="36968" spans="1:6" x14ac:dyDescent="0.3">
      <c r="A36968" t="s">
        <v>58199</v>
      </c>
      <c r="B36968" t="s">
        <v>57700</v>
      </c>
      <c r="C36968" t="s">
        <v>44041</v>
      </c>
      <c r="D36968" t="s">
        <v>44042</v>
      </c>
      <c r="E36968" t="s">
        <v>44043</v>
      </c>
      <c r="F36968" t="s">
        <v>44044</v>
      </c>
    </row>
    <row r="36969" spans="1:6" x14ac:dyDescent="0.3">
      <c r="A36969" t="s">
        <v>58199</v>
      </c>
      <c r="B36969" t="s">
        <v>57700</v>
      </c>
      <c r="C36969" t="s">
        <v>43981</v>
      </c>
      <c r="D36969" t="s">
        <v>43982</v>
      </c>
      <c r="E36969" t="s">
        <v>43983</v>
      </c>
      <c r="F36969" t="s">
        <v>43984</v>
      </c>
    </row>
    <row r="36970" spans="1:6" x14ac:dyDescent="0.3">
      <c r="A36970" t="s">
        <v>58199</v>
      </c>
      <c r="B36970" t="s">
        <v>57700</v>
      </c>
      <c r="C36970" t="s">
        <v>44045</v>
      </c>
      <c r="D36970" t="s">
        <v>44046</v>
      </c>
      <c r="E36970" t="s">
        <v>44047</v>
      </c>
      <c r="F36970" t="s">
        <v>44048</v>
      </c>
    </row>
    <row r="36971" spans="1:6" x14ac:dyDescent="0.3">
      <c r="A36971" t="s">
        <v>58199</v>
      </c>
      <c r="B36971" t="s">
        <v>57700</v>
      </c>
      <c r="C36971" t="s">
        <v>44395</v>
      </c>
      <c r="D36971" t="s">
        <v>44396</v>
      </c>
      <c r="E36971" t="s">
        <v>44397</v>
      </c>
      <c r="F36971" t="s">
        <v>44398</v>
      </c>
    </row>
    <row r="36972" spans="1:6" x14ac:dyDescent="0.3">
      <c r="A36972" t="s">
        <v>58199</v>
      </c>
      <c r="B36972" t="s">
        <v>57700</v>
      </c>
      <c r="C36972" t="s">
        <v>44348</v>
      </c>
      <c r="D36972" t="s">
        <v>44349</v>
      </c>
      <c r="E36972" t="s">
        <v>44350</v>
      </c>
      <c r="F36972" t="s">
        <v>44351</v>
      </c>
    </row>
    <row r="36973" spans="1:6" x14ac:dyDescent="0.3">
      <c r="A36973" t="s">
        <v>58199</v>
      </c>
      <c r="B36973" t="s">
        <v>57700</v>
      </c>
      <c r="C36973" t="s">
        <v>43839</v>
      </c>
      <c r="D36973" t="s">
        <v>43758</v>
      </c>
      <c r="E36973" t="s">
        <v>43840</v>
      </c>
      <c r="F36973" t="s">
        <v>43841</v>
      </c>
    </row>
    <row r="36974" spans="1:6" x14ac:dyDescent="0.3">
      <c r="A36974" t="s">
        <v>58199</v>
      </c>
      <c r="B36974" t="s">
        <v>57700</v>
      </c>
      <c r="C36974" t="s">
        <v>43757</v>
      </c>
      <c r="D36974" t="s">
        <v>43758</v>
      </c>
      <c r="E36974" t="s">
        <v>43759</v>
      </c>
      <c r="F36974" t="s">
        <v>43760</v>
      </c>
    </row>
    <row r="36975" spans="1:6" x14ac:dyDescent="0.3">
      <c r="A36975" t="s">
        <v>58199</v>
      </c>
      <c r="B36975" t="s">
        <v>57700</v>
      </c>
      <c r="C36975" t="s">
        <v>20257</v>
      </c>
      <c r="D36975" t="s">
        <v>20258</v>
      </c>
      <c r="E36975" t="s">
        <v>20259</v>
      </c>
      <c r="F36975" t="s">
        <v>20260</v>
      </c>
    </row>
    <row r="36976" spans="1:6" x14ac:dyDescent="0.3">
      <c r="A36976" t="s">
        <v>58199</v>
      </c>
      <c r="B36976" t="s">
        <v>57700</v>
      </c>
      <c r="C36976" t="s">
        <v>44091</v>
      </c>
      <c r="D36976" t="s">
        <v>43972</v>
      </c>
      <c r="E36976" t="s">
        <v>6805</v>
      </c>
      <c r="F36976" t="s">
        <v>44092</v>
      </c>
    </row>
    <row r="36977" spans="1:6" x14ac:dyDescent="0.3">
      <c r="A36977" t="s">
        <v>58199</v>
      </c>
      <c r="B36977" t="s">
        <v>57700</v>
      </c>
      <c r="C36977" t="s">
        <v>44049</v>
      </c>
      <c r="D36977" t="s">
        <v>44050</v>
      </c>
      <c r="E36977" t="s">
        <v>44051</v>
      </c>
      <c r="F36977" t="s">
        <v>44052</v>
      </c>
    </row>
    <row r="36978" spans="1:6" x14ac:dyDescent="0.3">
      <c r="A36978" t="s">
        <v>58199</v>
      </c>
      <c r="B36978" t="s">
        <v>57700</v>
      </c>
      <c r="C36978" t="s">
        <v>43985</v>
      </c>
      <c r="D36978" t="s">
        <v>43986</v>
      </c>
      <c r="E36978" t="s">
        <v>43987</v>
      </c>
      <c r="F36978" t="s">
        <v>43988</v>
      </c>
    </row>
    <row r="36979" spans="1:6" x14ac:dyDescent="0.3">
      <c r="A36979" t="s">
        <v>58199</v>
      </c>
      <c r="B36979" t="s">
        <v>57700</v>
      </c>
      <c r="C36979" t="s">
        <v>44097</v>
      </c>
      <c r="D36979" t="s">
        <v>44098</v>
      </c>
      <c r="E36979" t="s">
        <v>44099</v>
      </c>
      <c r="F36979" t="s">
        <v>44100</v>
      </c>
    </row>
    <row r="36980" spans="1:6" x14ac:dyDescent="0.3">
      <c r="A36980" t="s">
        <v>58199</v>
      </c>
      <c r="B36980" t="s">
        <v>57700</v>
      </c>
      <c r="C36980" t="s">
        <v>44101</v>
      </c>
      <c r="D36980" t="s">
        <v>43986</v>
      </c>
      <c r="E36980" t="s">
        <v>43987</v>
      </c>
      <c r="F36980" t="s">
        <v>44102</v>
      </c>
    </row>
    <row r="36981" spans="1:6" x14ac:dyDescent="0.3">
      <c r="A36981" t="s">
        <v>58199</v>
      </c>
      <c r="B36981" t="s">
        <v>57700</v>
      </c>
      <c r="C36981" t="s">
        <v>44053</v>
      </c>
      <c r="D36981" t="s">
        <v>44054</v>
      </c>
      <c r="E36981" t="s">
        <v>43987</v>
      </c>
      <c r="F36981" t="s">
        <v>44055</v>
      </c>
    </row>
    <row r="36982" spans="1:6" x14ac:dyDescent="0.3">
      <c r="A36982" t="s">
        <v>58199</v>
      </c>
      <c r="B36982" t="s">
        <v>57700</v>
      </c>
      <c r="C36982" t="s">
        <v>43989</v>
      </c>
      <c r="D36982" t="s">
        <v>43990</v>
      </c>
      <c r="E36982" t="s">
        <v>43991</v>
      </c>
      <c r="F36982" t="s">
        <v>43992</v>
      </c>
    </row>
    <row r="36983" spans="1:6" x14ac:dyDescent="0.3">
      <c r="A36983" t="s">
        <v>58199</v>
      </c>
      <c r="B36983" t="s">
        <v>57700</v>
      </c>
      <c r="C36983" t="s">
        <v>44251</v>
      </c>
      <c r="D36983" t="s">
        <v>44252</v>
      </c>
      <c r="E36983" t="s">
        <v>44253</v>
      </c>
      <c r="F36983" t="s">
        <v>44254</v>
      </c>
    </row>
    <row r="36984" spans="1:6" x14ac:dyDescent="0.3">
      <c r="A36984" t="s">
        <v>58199</v>
      </c>
      <c r="B36984" t="s">
        <v>57700</v>
      </c>
      <c r="C36984" t="s">
        <v>44103</v>
      </c>
      <c r="D36984" t="s">
        <v>44032</v>
      </c>
      <c r="E36984" t="s">
        <v>44104</v>
      </c>
      <c r="F36984" t="s">
        <v>44105</v>
      </c>
    </row>
    <row r="36985" spans="1:6" x14ac:dyDescent="0.3">
      <c r="A36985" t="s">
        <v>58199</v>
      </c>
      <c r="B36985" t="s">
        <v>57700</v>
      </c>
      <c r="C36985" t="s">
        <v>21087</v>
      </c>
      <c r="D36985" t="s">
        <v>21088</v>
      </c>
      <c r="E36985" t="s">
        <v>21089</v>
      </c>
      <c r="F36985" t="s">
        <v>21090</v>
      </c>
    </row>
    <row r="36986" spans="1:6" x14ac:dyDescent="0.3">
      <c r="A36986" t="s">
        <v>58199</v>
      </c>
      <c r="B36986" t="s">
        <v>57700</v>
      </c>
      <c r="C36986" t="s">
        <v>44106</v>
      </c>
      <c r="D36986" t="s">
        <v>44107</v>
      </c>
      <c r="E36986" t="s">
        <v>44108</v>
      </c>
      <c r="F36986" t="s">
        <v>44109</v>
      </c>
    </row>
    <row r="36987" spans="1:6" x14ac:dyDescent="0.3">
      <c r="A36987" t="s">
        <v>58199</v>
      </c>
      <c r="B36987" t="s">
        <v>57700</v>
      </c>
      <c r="C36987" t="s">
        <v>14892</v>
      </c>
      <c r="D36987" t="s">
        <v>1037</v>
      </c>
      <c r="E36987" t="s">
        <v>14893</v>
      </c>
      <c r="F36987" t="s">
        <v>14894</v>
      </c>
    </row>
    <row r="36988" spans="1:6" x14ac:dyDescent="0.3">
      <c r="A36988" t="s">
        <v>58199</v>
      </c>
      <c r="B36988" t="s">
        <v>57700</v>
      </c>
      <c r="C36988" t="s">
        <v>29950</v>
      </c>
      <c r="D36988" t="s">
        <v>29951</v>
      </c>
      <c r="E36988" t="s">
        <v>29952</v>
      </c>
      <c r="F36988" t="s">
        <v>29953</v>
      </c>
    </row>
    <row r="36989" spans="1:6" x14ac:dyDescent="0.3">
      <c r="A36989" t="s">
        <v>58199</v>
      </c>
      <c r="B36989" t="s">
        <v>57700</v>
      </c>
      <c r="C36989" t="s">
        <v>29954</v>
      </c>
      <c r="D36989" t="s">
        <v>29951</v>
      </c>
      <c r="E36989" t="s">
        <v>29955</v>
      </c>
      <c r="F36989" t="s">
        <v>29956</v>
      </c>
    </row>
    <row r="36990" spans="1:6" x14ac:dyDescent="0.3">
      <c r="A36990" t="s">
        <v>58199</v>
      </c>
      <c r="B36990" t="s">
        <v>57700</v>
      </c>
      <c r="C36990" t="s">
        <v>29957</v>
      </c>
      <c r="D36990" t="s">
        <v>29951</v>
      </c>
      <c r="E36990" t="s">
        <v>29958</v>
      </c>
      <c r="F36990" t="s">
        <v>29959</v>
      </c>
    </row>
    <row r="36991" spans="1:6" x14ac:dyDescent="0.3">
      <c r="A36991" t="s">
        <v>58199</v>
      </c>
      <c r="B36991" t="s">
        <v>57700</v>
      </c>
      <c r="C36991" t="s">
        <v>29960</v>
      </c>
      <c r="D36991" t="s">
        <v>29951</v>
      </c>
      <c r="E36991" t="s">
        <v>29952</v>
      </c>
      <c r="F36991" t="s">
        <v>29961</v>
      </c>
    </row>
    <row r="36992" spans="1:6" x14ac:dyDescent="0.3">
      <c r="A36992" t="s">
        <v>58199</v>
      </c>
      <c r="B36992" t="s">
        <v>57700</v>
      </c>
      <c r="C36992" t="s">
        <v>29962</v>
      </c>
      <c r="D36992" t="s">
        <v>29951</v>
      </c>
      <c r="E36992" t="s">
        <v>29963</v>
      </c>
      <c r="F36992" t="s">
        <v>29964</v>
      </c>
    </row>
    <row r="36993" spans="1:6" x14ac:dyDescent="0.3">
      <c r="A36993" t="s">
        <v>58199</v>
      </c>
      <c r="B36993" t="s">
        <v>57700</v>
      </c>
      <c r="C36993" t="s">
        <v>29965</v>
      </c>
      <c r="D36993" t="s">
        <v>29951</v>
      </c>
      <c r="E36993" t="s">
        <v>29963</v>
      </c>
      <c r="F36993" t="s">
        <v>29964</v>
      </c>
    </row>
    <row r="36994" spans="1:6" x14ac:dyDescent="0.3">
      <c r="A36994" t="s">
        <v>58199</v>
      </c>
      <c r="B36994" t="s">
        <v>57700</v>
      </c>
      <c r="C36994" t="s">
        <v>29966</v>
      </c>
      <c r="D36994" t="s">
        <v>29951</v>
      </c>
      <c r="E36994" t="s">
        <v>29967</v>
      </c>
      <c r="F36994" t="s">
        <v>29959</v>
      </c>
    </row>
    <row r="36995" spans="1:6" x14ac:dyDescent="0.3">
      <c r="A36995" t="s">
        <v>58199</v>
      </c>
      <c r="B36995" t="s">
        <v>57700</v>
      </c>
      <c r="C36995" t="s">
        <v>29968</v>
      </c>
      <c r="D36995" t="s">
        <v>29951</v>
      </c>
      <c r="E36995" t="s">
        <v>29969</v>
      </c>
      <c r="F36995" t="s">
        <v>29970</v>
      </c>
    </row>
    <row r="36996" spans="1:6" x14ac:dyDescent="0.3">
      <c r="A36996" t="s">
        <v>58199</v>
      </c>
      <c r="B36996" t="s">
        <v>57700</v>
      </c>
      <c r="C36996" t="s">
        <v>29971</v>
      </c>
      <c r="D36996" t="s">
        <v>29951</v>
      </c>
      <c r="E36996" t="s">
        <v>29972</v>
      </c>
      <c r="F36996" t="s">
        <v>29973</v>
      </c>
    </row>
    <row r="36997" spans="1:6" x14ac:dyDescent="0.3">
      <c r="A36997" t="s">
        <v>58199</v>
      </c>
      <c r="B36997" t="s">
        <v>57700</v>
      </c>
      <c r="C36997" t="s">
        <v>29974</v>
      </c>
      <c r="D36997" t="s">
        <v>29951</v>
      </c>
      <c r="E36997" t="s">
        <v>29975</v>
      </c>
      <c r="F36997" t="s">
        <v>29976</v>
      </c>
    </row>
    <row r="36998" spans="1:6" x14ac:dyDescent="0.3">
      <c r="A36998" t="s">
        <v>58199</v>
      </c>
      <c r="B36998" t="s">
        <v>57700</v>
      </c>
      <c r="C36998" t="s">
        <v>48879</v>
      </c>
      <c r="D36998" t="s">
        <v>48880</v>
      </c>
      <c r="E36998" t="s">
        <v>48881</v>
      </c>
      <c r="F36998" t="s">
        <v>3515</v>
      </c>
    </row>
    <row r="36999" spans="1:6" x14ac:dyDescent="0.3">
      <c r="A36999" t="s">
        <v>58199</v>
      </c>
      <c r="B36999" t="s">
        <v>57700</v>
      </c>
      <c r="C36999" t="s">
        <v>48882</v>
      </c>
      <c r="D36999" t="s">
        <v>48883</v>
      </c>
      <c r="E36999" t="s">
        <v>48881</v>
      </c>
      <c r="F36999" t="s">
        <v>3515</v>
      </c>
    </row>
    <row r="37000" spans="1:6" x14ac:dyDescent="0.3">
      <c r="A37000" t="s">
        <v>58199</v>
      </c>
      <c r="B37000" t="s">
        <v>57700</v>
      </c>
      <c r="C37000" t="s">
        <v>48884</v>
      </c>
      <c r="D37000" t="s">
        <v>48885</v>
      </c>
      <c r="E37000" t="s">
        <v>48881</v>
      </c>
      <c r="F37000" t="s">
        <v>1703</v>
      </c>
    </row>
    <row r="37001" spans="1:6" x14ac:dyDescent="0.3">
      <c r="A37001" t="s">
        <v>58199</v>
      </c>
      <c r="B37001" t="s">
        <v>57700</v>
      </c>
      <c r="C37001" t="s">
        <v>52624</v>
      </c>
      <c r="D37001" t="s">
        <v>52625</v>
      </c>
      <c r="E37001" t="s">
        <v>48881</v>
      </c>
      <c r="F37001" t="s">
        <v>2546</v>
      </c>
    </row>
    <row r="37002" spans="1:6" x14ac:dyDescent="0.3">
      <c r="A37002" t="s">
        <v>58199</v>
      </c>
      <c r="B37002" t="s">
        <v>57700</v>
      </c>
      <c r="C37002" t="s">
        <v>48886</v>
      </c>
      <c r="D37002" t="s">
        <v>48887</v>
      </c>
      <c r="E37002" t="s">
        <v>48888</v>
      </c>
      <c r="F37002" t="s">
        <v>48889</v>
      </c>
    </row>
    <row r="37003" spans="1:6" x14ac:dyDescent="0.3">
      <c r="A37003" t="s">
        <v>58199</v>
      </c>
      <c r="B37003" t="s">
        <v>57700</v>
      </c>
      <c r="C37003" t="s">
        <v>48890</v>
      </c>
      <c r="D37003" t="s">
        <v>987</v>
      </c>
      <c r="E37003" t="s">
        <v>48891</v>
      </c>
      <c r="F37003" t="s">
        <v>48892</v>
      </c>
    </row>
    <row r="37004" spans="1:6" x14ac:dyDescent="0.3">
      <c r="A37004" t="s">
        <v>58199</v>
      </c>
      <c r="B37004" t="s">
        <v>57700</v>
      </c>
      <c r="C37004" t="s">
        <v>48893</v>
      </c>
      <c r="D37004" t="s">
        <v>48894</v>
      </c>
      <c r="E37004" t="s">
        <v>48895</v>
      </c>
      <c r="F37004" t="s">
        <v>3515</v>
      </c>
    </row>
    <row r="37005" spans="1:6" x14ac:dyDescent="0.3">
      <c r="A37005" t="s">
        <v>58199</v>
      </c>
      <c r="B37005" t="s">
        <v>57700</v>
      </c>
      <c r="C37005" t="s">
        <v>52626</v>
      </c>
      <c r="D37005" t="s">
        <v>52627</v>
      </c>
      <c r="E37005" t="s">
        <v>52628</v>
      </c>
      <c r="F37005" t="s">
        <v>52629</v>
      </c>
    </row>
    <row r="37006" spans="1:6" x14ac:dyDescent="0.3">
      <c r="A37006" t="s">
        <v>58199</v>
      </c>
      <c r="B37006" t="s">
        <v>57700</v>
      </c>
      <c r="C37006" t="s">
        <v>52630</v>
      </c>
      <c r="D37006" t="s">
        <v>52627</v>
      </c>
      <c r="E37006" t="s">
        <v>52631</v>
      </c>
      <c r="F37006" t="s">
        <v>52632</v>
      </c>
    </row>
    <row r="37007" spans="1:6" x14ac:dyDescent="0.3">
      <c r="A37007" t="s">
        <v>58199</v>
      </c>
      <c r="B37007" t="s">
        <v>57700</v>
      </c>
      <c r="C37007" t="s">
        <v>48896</v>
      </c>
      <c r="D37007" t="s">
        <v>48897</v>
      </c>
      <c r="E37007" t="s">
        <v>48898</v>
      </c>
      <c r="F37007" t="s">
        <v>48899</v>
      </c>
    </row>
    <row r="37008" spans="1:6" x14ac:dyDescent="0.3">
      <c r="A37008" t="s">
        <v>58199</v>
      </c>
      <c r="B37008" t="s">
        <v>57700</v>
      </c>
      <c r="C37008" t="s">
        <v>48900</v>
      </c>
      <c r="D37008" t="s">
        <v>48880</v>
      </c>
      <c r="E37008" t="s">
        <v>48881</v>
      </c>
      <c r="F37008" t="s">
        <v>3515</v>
      </c>
    </row>
    <row r="37009" spans="1:6" x14ac:dyDescent="0.3">
      <c r="A37009" t="s">
        <v>58199</v>
      </c>
      <c r="B37009" t="s">
        <v>57700</v>
      </c>
      <c r="C37009" t="s">
        <v>48901</v>
      </c>
      <c r="D37009" t="s">
        <v>48883</v>
      </c>
      <c r="E37009" t="s">
        <v>48881</v>
      </c>
      <c r="F37009" t="s">
        <v>3515</v>
      </c>
    </row>
    <row r="37010" spans="1:6" x14ac:dyDescent="0.3">
      <c r="A37010" t="s">
        <v>58199</v>
      </c>
      <c r="B37010" t="s">
        <v>57700</v>
      </c>
      <c r="C37010" t="s">
        <v>48902</v>
      </c>
      <c r="D37010" t="s">
        <v>48885</v>
      </c>
      <c r="E37010" t="s">
        <v>48903</v>
      </c>
      <c r="F37010" t="s">
        <v>48904</v>
      </c>
    </row>
    <row r="37011" spans="1:6" x14ac:dyDescent="0.3">
      <c r="A37011" t="s">
        <v>58199</v>
      </c>
      <c r="B37011" t="s">
        <v>57700</v>
      </c>
      <c r="C37011" t="s">
        <v>52633</v>
      </c>
      <c r="D37011" t="s">
        <v>8073</v>
      </c>
      <c r="E37011" t="s">
        <v>52634</v>
      </c>
      <c r="F37011" t="s">
        <v>48899</v>
      </c>
    </row>
    <row r="37012" spans="1:6" x14ac:dyDescent="0.3">
      <c r="A37012" t="s">
        <v>58199</v>
      </c>
      <c r="B37012" t="s">
        <v>57700</v>
      </c>
      <c r="C37012" t="s">
        <v>48905</v>
      </c>
      <c r="D37012" t="s">
        <v>987</v>
      </c>
      <c r="E37012" t="s">
        <v>48906</v>
      </c>
      <c r="F37012" t="s">
        <v>48907</v>
      </c>
    </row>
    <row r="37013" spans="1:6" x14ac:dyDescent="0.3">
      <c r="A37013" t="s">
        <v>58199</v>
      </c>
      <c r="B37013" t="s">
        <v>57700</v>
      </c>
      <c r="C37013" t="s">
        <v>48908</v>
      </c>
      <c r="D37013" t="s">
        <v>48909</v>
      </c>
      <c r="E37013" t="s">
        <v>48910</v>
      </c>
      <c r="F37013" t="s">
        <v>3515</v>
      </c>
    </row>
    <row r="37014" spans="1:6" x14ac:dyDescent="0.3">
      <c r="A37014" t="s">
        <v>58199</v>
      </c>
      <c r="B37014" t="s">
        <v>57700</v>
      </c>
      <c r="C37014" t="s">
        <v>52307</v>
      </c>
      <c r="D37014" t="s">
        <v>52308</v>
      </c>
      <c r="E37014" t="s">
        <v>52309</v>
      </c>
      <c r="F37014" t="s">
        <v>52310</v>
      </c>
    </row>
    <row r="37015" spans="1:6" x14ac:dyDescent="0.3">
      <c r="A37015" t="s">
        <v>58199</v>
      </c>
      <c r="B37015" t="s">
        <v>57700</v>
      </c>
      <c r="C37015" t="s">
        <v>52635</v>
      </c>
      <c r="D37015" t="s">
        <v>52308</v>
      </c>
      <c r="E37015" t="s">
        <v>52309</v>
      </c>
      <c r="F37015" t="s">
        <v>52636</v>
      </c>
    </row>
    <row r="37016" spans="1:6" x14ac:dyDescent="0.3">
      <c r="A37016" t="s">
        <v>58199</v>
      </c>
      <c r="B37016" t="s">
        <v>57700</v>
      </c>
      <c r="C37016" t="s">
        <v>48911</v>
      </c>
      <c r="D37016" t="s">
        <v>48912</v>
      </c>
      <c r="E37016" t="s">
        <v>48881</v>
      </c>
      <c r="F37016" t="s">
        <v>48913</v>
      </c>
    </row>
    <row r="37017" spans="1:6" x14ac:dyDescent="0.3">
      <c r="A37017" t="s">
        <v>58199</v>
      </c>
      <c r="B37017" t="s">
        <v>57700</v>
      </c>
      <c r="C37017" t="s">
        <v>52637</v>
      </c>
      <c r="D37017" t="s">
        <v>8073</v>
      </c>
      <c r="E37017" t="s">
        <v>52638</v>
      </c>
      <c r="F37017" t="s">
        <v>52639</v>
      </c>
    </row>
    <row r="37018" spans="1:6" x14ac:dyDescent="0.3">
      <c r="A37018" t="s">
        <v>58199</v>
      </c>
      <c r="B37018" t="s">
        <v>57700</v>
      </c>
      <c r="C37018" t="s">
        <v>48914</v>
      </c>
      <c r="D37018" t="s">
        <v>48915</v>
      </c>
      <c r="E37018" t="s">
        <v>48916</v>
      </c>
      <c r="F37018" t="s">
        <v>48917</v>
      </c>
    </row>
    <row r="37019" spans="1:6" x14ac:dyDescent="0.3">
      <c r="A37019" t="s">
        <v>58199</v>
      </c>
      <c r="B37019" t="s">
        <v>57700</v>
      </c>
      <c r="C37019" t="s">
        <v>52311</v>
      </c>
      <c r="D37019" t="s">
        <v>52312</v>
      </c>
      <c r="E37019" t="s">
        <v>52313</v>
      </c>
      <c r="F37019" t="s">
        <v>52310</v>
      </c>
    </row>
    <row r="37020" spans="1:6" x14ac:dyDescent="0.3">
      <c r="A37020" t="s">
        <v>58199</v>
      </c>
      <c r="B37020" t="s">
        <v>57700</v>
      </c>
      <c r="C37020" t="s">
        <v>52314</v>
      </c>
      <c r="D37020" t="s">
        <v>52312</v>
      </c>
      <c r="E37020" t="s">
        <v>52313</v>
      </c>
      <c r="F37020" t="s">
        <v>52315</v>
      </c>
    </row>
    <row r="37021" spans="1:6" x14ac:dyDescent="0.3">
      <c r="A37021" t="s">
        <v>58199</v>
      </c>
      <c r="B37021" t="s">
        <v>57700</v>
      </c>
      <c r="C37021" t="s">
        <v>48918</v>
      </c>
      <c r="D37021" t="s">
        <v>48897</v>
      </c>
      <c r="E37021" t="s">
        <v>48898</v>
      </c>
      <c r="F37021" t="s">
        <v>48889</v>
      </c>
    </row>
    <row r="37022" spans="1:6" x14ac:dyDescent="0.3">
      <c r="A37022" t="s">
        <v>58199</v>
      </c>
      <c r="B37022" t="s">
        <v>57700</v>
      </c>
      <c r="C37022" t="s">
        <v>13256</v>
      </c>
      <c r="D37022" t="s">
        <v>4033</v>
      </c>
      <c r="E37022" t="s">
        <v>13257</v>
      </c>
      <c r="F37022" t="s">
        <v>13258</v>
      </c>
    </row>
    <row r="37023" spans="1:6" x14ac:dyDescent="0.3">
      <c r="A37023" t="s">
        <v>58199</v>
      </c>
      <c r="B37023" t="s">
        <v>57700</v>
      </c>
      <c r="C37023" t="s">
        <v>52493</v>
      </c>
      <c r="D37023" t="s">
        <v>4033</v>
      </c>
      <c r="E37023" t="s">
        <v>13257</v>
      </c>
      <c r="F37023" t="s">
        <v>52494</v>
      </c>
    </row>
    <row r="37024" spans="1:6" x14ac:dyDescent="0.3">
      <c r="A37024" t="s">
        <v>58199</v>
      </c>
      <c r="B37024" t="s">
        <v>57700</v>
      </c>
      <c r="C37024" t="s">
        <v>10516</v>
      </c>
      <c r="D37024" t="s">
        <v>10517</v>
      </c>
      <c r="E37024" t="s">
        <v>10518</v>
      </c>
      <c r="F37024" t="s">
        <v>1188</v>
      </c>
    </row>
    <row r="37025" spans="1:6" x14ac:dyDescent="0.3">
      <c r="A37025" t="s">
        <v>58199</v>
      </c>
      <c r="B37025" t="s">
        <v>57700</v>
      </c>
      <c r="C37025" t="s">
        <v>10519</v>
      </c>
      <c r="D37025" t="s">
        <v>10517</v>
      </c>
      <c r="E37025" t="s">
        <v>10518</v>
      </c>
      <c r="F37025" t="s">
        <v>1188</v>
      </c>
    </row>
    <row r="37026" spans="1:6" x14ac:dyDescent="0.3">
      <c r="A37026" t="s">
        <v>58199</v>
      </c>
      <c r="B37026" t="s">
        <v>57700</v>
      </c>
      <c r="C37026" t="s">
        <v>10520</v>
      </c>
      <c r="D37026" t="s">
        <v>10517</v>
      </c>
      <c r="E37026" t="s">
        <v>10518</v>
      </c>
      <c r="F37026" t="s">
        <v>1188</v>
      </c>
    </row>
    <row r="37027" spans="1:6" x14ac:dyDescent="0.3">
      <c r="A37027" t="s">
        <v>58199</v>
      </c>
      <c r="B37027" t="s">
        <v>57700</v>
      </c>
      <c r="C37027" t="s">
        <v>10521</v>
      </c>
      <c r="D37027" t="s">
        <v>10517</v>
      </c>
      <c r="E37027" t="s">
        <v>10518</v>
      </c>
      <c r="F37027" t="s">
        <v>1188</v>
      </c>
    </row>
    <row r="37028" spans="1:6" x14ac:dyDescent="0.3">
      <c r="A37028" t="s">
        <v>58199</v>
      </c>
      <c r="B37028" t="s">
        <v>57700</v>
      </c>
      <c r="C37028" t="s">
        <v>22000</v>
      </c>
      <c r="D37028" t="s">
        <v>10536</v>
      </c>
      <c r="E37028" t="s">
        <v>10518</v>
      </c>
      <c r="F37028" t="s">
        <v>1188</v>
      </c>
    </row>
    <row r="37029" spans="1:6" x14ac:dyDescent="0.3">
      <c r="A37029" t="s">
        <v>58199</v>
      </c>
      <c r="B37029" t="s">
        <v>57700</v>
      </c>
      <c r="C37029" t="s">
        <v>10522</v>
      </c>
      <c r="D37029" t="s">
        <v>10523</v>
      </c>
      <c r="E37029" t="s">
        <v>10518</v>
      </c>
      <c r="F37029" t="s">
        <v>10524</v>
      </c>
    </row>
    <row r="37030" spans="1:6" x14ac:dyDescent="0.3">
      <c r="A37030" t="s">
        <v>58199</v>
      </c>
      <c r="B37030" t="s">
        <v>57700</v>
      </c>
      <c r="C37030" t="s">
        <v>21748</v>
      </c>
      <c r="D37030" t="s">
        <v>21749</v>
      </c>
      <c r="E37030" t="s">
        <v>10518</v>
      </c>
      <c r="F37030" t="s">
        <v>21750</v>
      </c>
    </row>
    <row r="37031" spans="1:6" x14ac:dyDescent="0.3">
      <c r="A37031" t="s">
        <v>58199</v>
      </c>
      <c r="B37031" t="s">
        <v>57700</v>
      </c>
      <c r="C37031" t="s">
        <v>22001</v>
      </c>
      <c r="D37031" t="s">
        <v>22002</v>
      </c>
      <c r="E37031" t="s">
        <v>10518</v>
      </c>
      <c r="F37031" t="s">
        <v>22003</v>
      </c>
    </row>
    <row r="37032" spans="1:6" x14ac:dyDescent="0.3">
      <c r="A37032" t="s">
        <v>58199</v>
      </c>
      <c r="B37032" t="s">
        <v>57700</v>
      </c>
      <c r="C37032" t="s">
        <v>10525</v>
      </c>
      <c r="D37032" t="s">
        <v>10526</v>
      </c>
      <c r="E37032" t="s">
        <v>10518</v>
      </c>
      <c r="F37032" t="s">
        <v>6488</v>
      </c>
    </row>
    <row r="37033" spans="1:6" x14ac:dyDescent="0.3">
      <c r="A37033" t="s">
        <v>58199</v>
      </c>
      <c r="B37033" t="s">
        <v>57700</v>
      </c>
      <c r="C37033" t="s">
        <v>10527</v>
      </c>
      <c r="D37033" t="s">
        <v>10526</v>
      </c>
      <c r="E37033" t="s">
        <v>10518</v>
      </c>
      <c r="F37033" t="s">
        <v>6488</v>
      </c>
    </row>
    <row r="37034" spans="1:6" x14ac:dyDescent="0.3">
      <c r="A37034" t="s">
        <v>58199</v>
      </c>
      <c r="B37034" t="s">
        <v>57700</v>
      </c>
      <c r="C37034" t="s">
        <v>10528</v>
      </c>
      <c r="D37034" t="s">
        <v>10529</v>
      </c>
      <c r="E37034" t="s">
        <v>10518</v>
      </c>
      <c r="F37034" t="s">
        <v>1188</v>
      </c>
    </row>
    <row r="37035" spans="1:6" x14ac:dyDescent="0.3">
      <c r="A37035" t="s">
        <v>58199</v>
      </c>
      <c r="B37035" t="s">
        <v>57700</v>
      </c>
      <c r="C37035" t="s">
        <v>10530</v>
      </c>
      <c r="D37035" t="s">
        <v>10531</v>
      </c>
      <c r="E37035" t="s">
        <v>10518</v>
      </c>
      <c r="F37035" t="s">
        <v>10532</v>
      </c>
    </row>
    <row r="37036" spans="1:6" x14ac:dyDescent="0.3">
      <c r="A37036" t="s">
        <v>58199</v>
      </c>
      <c r="B37036" t="s">
        <v>57700</v>
      </c>
      <c r="C37036" t="s">
        <v>10533</v>
      </c>
      <c r="D37036" t="s">
        <v>4793</v>
      </c>
      <c r="E37036" t="s">
        <v>10518</v>
      </c>
      <c r="F37036" t="s">
        <v>10534</v>
      </c>
    </row>
    <row r="37037" spans="1:6" x14ac:dyDescent="0.3">
      <c r="A37037" t="s">
        <v>58199</v>
      </c>
      <c r="B37037" t="s">
        <v>57700</v>
      </c>
      <c r="C37037" t="s">
        <v>10535</v>
      </c>
      <c r="D37037" t="s">
        <v>10536</v>
      </c>
      <c r="E37037" t="s">
        <v>10518</v>
      </c>
      <c r="F37037" t="s">
        <v>10537</v>
      </c>
    </row>
    <row r="37038" spans="1:6" x14ac:dyDescent="0.3">
      <c r="A37038" t="s">
        <v>58199</v>
      </c>
      <c r="B37038" t="s">
        <v>57700</v>
      </c>
      <c r="C37038" t="s">
        <v>10538</v>
      </c>
      <c r="D37038" t="s">
        <v>1423</v>
      </c>
      <c r="E37038" t="s">
        <v>10518</v>
      </c>
      <c r="F37038" t="s">
        <v>10539</v>
      </c>
    </row>
    <row r="37039" spans="1:6" x14ac:dyDescent="0.3">
      <c r="A37039" t="s">
        <v>58199</v>
      </c>
      <c r="B37039" t="s">
        <v>57700</v>
      </c>
      <c r="C37039" t="s">
        <v>10540</v>
      </c>
      <c r="D37039" t="s">
        <v>10541</v>
      </c>
      <c r="E37039" t="s">
        <v>10518</v>
      </c>
      <c r="F37039" t="s">
        <v>10542</v>
      </c>
    </row>
    <row r="37040" spans="1:6" x14ac:dyDescent="0.3">
      <c r="A37040" t="s">
        <v>58199</v>
      </c>
      <c r="B37040" t="s">
        <v>57700</v>
      </c>
      <c r="C37040" t="s">
        <v>10543</v>
      </c>
      <c r="D37040" t="s">
        <v>4793</v>
      </c>
      <c r="E37040" t="s">
        <v>10518</v>
      </c>
      <c r="F37040" t="s">
        <v>10534</v>
      </c>
    </row>
    <row r="37041" spans="1:6" x14ac:dyDescent="0.3">
      <c r="A37041" t="s">
        <v>58199</v>
      </c>
      <c r="B37041" t="s">
        <v>57700</v>
      </c>
      <c r="C37041" t="s">
        <v>10544</v>
      </c>
      <c r="D37041" t="s">
        <v>1423</v>
      </c>
      <c r="E37041" t="s">
        <v>10518</v>
      </c>
      <c r="F37041" t="s">
        <v>10542</v>
      </c>
    </row>
    <row r="37042" spans="1:6" x14ac:dyDescent="0.3">
      <c r="A37042" t="s">
        <v>58199</v>
      </c>
      <c r="B37042" t="s">
        <v>57700</v>
      </c>
      <c r="C37042" t="s">
        <v>20945</v>
      </c>
      <c r="D37042" t="s">
        <v>20946</v>
      </c>
      <c r="E37042" t="s">
        <v>10518</v>
      </c>
      <c r="F37042" t="s">
        <v>20947</v>
      </c>
    </row>
    <row r="37043" spans="1:6" x14ac:dyDescent="0.3">
      <c r="A37043" t="s">
        <v>58199</v>
      </c>
      <c r="B37043" t="s">
        <v>57700</v>
      </c>
      <c r="C37043" t="s">
        <v>21130</v>
      </c>
      <c r="D37043" t="s">
        <v>21131</v>
      </c>
      <c r="E37043" t="s">
        <v>10518</v>
      </c>
      <c r="F37043" t="s">
        <v>20947</v>
      </c>
    </row>
    <row r="37044" spans="1:6" x14ac:dyDescent="0.3">
      <c r="A37044" t="s">
        <v>58199</v>
      </c>
      <c r="B37044" t="s">
        <v>57700</v>
      </c>
      <c r="C37044" t="s">
        <v>29464</v>
      </c>
      <c r="D37044" t="s">
        <v>29465</v>
      </c>
      <c r="E37044" t="s">
        <v>10518</v>
      </c>
      <c r="F37044" t="s">
        <v>29466</v>
      </c>
    </row>
    <row r="37045" spans="1:6" x14ac:dyDescent="0.3">
      <c r="A37045" t="s">
        <v>58199</v>
      </c>
      <c r="B37045" t="s">
        <v>57700</v>
      </c>
      <c r="C37045" t="s">
        <v>29467</v>
      </c>
      <c r="D37045" t="s">
        <v>29468</v>
      </c>
      <c r="E37045" t="s">
        <v>10518</v>
      </c>
      <c r="F37045" t="s">
        <v>29466</v>
      </c>
    </row>
    <row r="37046" spans="1:6" x14ac:dyDescent="0.3">
      <c r="A37046" t="s">
        <v>58199</v>
      </c>
      <c r="B37046" t="s">
        <v>57700</v>
      </c>
      <c r="C37046" t="s">
        <v>22004</v>
      </c>
      <c r="D37046" t="s">
        <v>17782</v>
      </c>
      <c r="E37046" t="s">
        <v>10518</v>
      </c>
      <c r="F37046" t="s">
        <v>21931</v>
      </c>
    </row>
    <row r="37047" spans="1:6" x14ac:dyDescent="0.3">
      <c r="A37047" t="s">
        <v>58199</v>
      </c>
      <c r="B37047" t="s">
        <v>57700</v>
      </c>
      <c r="C37047" t="s">
        <v>22005</v>
      </c>
      <c r="D37047" t="s">
        <v>17782</v>
      </c>
      <c r="E37047" t="s">
        <v>10518</v>
      </c>
      <c r="F37047" t="s">
        <v>21931</v>
      </c>
    </row>
    <row r="37048" spans="1:6" x14ac:dyDescent="0.3">
      <c r="A37048" t="s">
        <v>58199</v>
      </c>
      <c r="B37048" t="s">
        <v>57700</v>
      </c>
      <c r="C37048" t="s">
        <v>22006</v>
      </c>
      <c r="D37048" t="s">
        <v>17782</v>
      </c>
      <c r="E37048" t="s">
        <v>10518</v>
      </c>
      <c r="F37048" t="s">
        <v>21931</v>
      </c>
    </row>
    <row r="37049" spans="1:6" x14ac:dyDescent="0.3">
      <c r="A37049" t="s">
        <v>58199</v>
      </c>
      <c r="B37049" t="s">
        <v>57700</v>
      </c>
      <c r="C37049" t="s">
        <v>21930</v>
      </c>
      <c r="D37049" t="s">
        <v>17782</v>
      </c>
      <c r="E37049" t="s">
        <v>10518</v>
      </c>
      <c r="F37049" t="s">
        <v>21931</v>
      </c>
    </row>
    <row r="37050" spans="1:6" x14ac:dyDescent="0.3">
      <c r="A37050" t="s">
        <v>58199</v>
      </c>
      <c r="B37050" t="s">
        <v>57700</v>
      </c>
      <c r="C37050" t="s">
        <v>21932</v>
      </c>
      <c r="D37050" t="s">
        <v>17782</v>
      </c>
      <c r="E37050" t="s">
        <v>10518</v>
      </c>
      <c r="F37050" t="s">
        <v>21931</v>
      </c>
    </row>
    <row r="37051" spans="1:6" x14ac:dyDescent="0.3">
      <c r="A37051" t="s">
        <v>58199</v>
      </c>
      <c r="B37051" t="s">
        <v>57700</v>
      </c>
      <c r="C37051" t="s">
        <v>21933</v>
      </c>
      <c r="D37051" t="s">
        <v>17782</v>
      </c>
      <c r="E37051" t="s">
        <v>10518</v>
      </c>
      <c r="F37051" t="s">
        <v>21931</v>
      </c>
    </row>
    <row r="37052" spans="1:6" x14ac:dyDescent="0.3">
      <c r="A37052" t="s">
        <v>58199</v>
      </c>
      <c r="B37052" t="s">
        <v>57700</v>
      </c>
      <c r="C37052" t="s">
        <v>21934</v>
      </c>
      <c r="D37052" t="s">
        <v>17782</v>
      </c>
      <c r="E37052" t="s">
        <v>10518</v>
      </c>
      <c r="F37052" t="s">
        <v>21931</v>
      </c>
    </row>
    <row r="37053" spans="1:6" x14ac:dyDescent="0.3">
      <c r="A37053" t="s">
        <v>58199</v>
      </c>
      <c r="B37053" t="s">
        <v>57700</v>
      </c>
      <c r="C37053" t="s">
        <v>21935</v>
      </c>
      <c r="D37053" t="s">
        <v>21936</v>
      </c>
      <c r="E37053" t="s">
        <v>10518</v>
      </c>
      <c r="F37053" t="s">
        <v>21937</v>
      </c>
    </row>
    <row r="37054" spans="1:6" x14ac:dyDescent="0.3">
      <c r="A37054" t="s">
        <v>58199</v>
      </c>
      <c r="B37054" t="s">
        <v>57700</v>
      </c>
      <c r="C37054" t="s">
        <v>21938</v>
      </c>
      <c r="D37054" t="s">
        <v>21936</v>
      </c>
      <c r="E37054" t="s">
        <v>10518</v>
      </c>
      <c r="F37054" t="s">
        <v>21937</v>
      </c>
    </row>
    <row r="37055" spans="1:6" x14ac:dyDescent="0.3">
      <c r="A37055" t="s">
        <v>58199</v>
      </c>
      <c r="B37055" t="s">
        <v>57700</v>
      </c>
      <c r="C37055" t="s">
        <v>21939</v>
      </c>
      <c r="D37055" t="s">
        <v>21936</v>
      </c>
      <c r="E37055" t="s">
        <v>10518</v>
      </c>
      <c r="F37055" t="s">
        <v>21937</v>
      </c>
    </row>
    <row r="37056" spans="1:6" x14ac:dyDescent="0.3">
      <c r="A37056" t="s">
        <v>58199</v>
      </c>
      <c r="B37056" t="s">
        <v>57700</v>
      </c>
      <c r="C37056" t="s">
        <v>21940</v>
      </c>
      <c r="D37056" t="s">
        <v>21936</v>
      </c>
      <c r="E37056" t="s">
        <v>10518</v>
      </c>
      <c r="F37056" t="s">
        <v>21937</v>
      </c>
    </row>
    <row r="37057" spans="1:6" x14ac:dyDescent="0.3">
      <c r="A37057" t="s">
        <v>58199</v>
      </c>
      <c r="B37057" t="s">
        <v>57700</v>
      </c>
      <c r="C37057" t="s">
        <v>21941</v>
      </c>
      <c r="D37057" t="s">
        <v>21942</v>
      </c>
      <c r="E37057" t="s">
        <v>10518</v>
      </c>
      <c r="F37057" t="s">
        <v>21943</v>
      </c>
    </row>
    <row r="37058" spans="1:6" x14ac:dyDescent="0.3">
      <c r="A37058" t="s">
        <v>58199</v>
      </c>
      <c r="B37058" t="s">
        <v>57700</v>
      </c>
      <c r="C37058" t="s">
        <v>21944</v>
      </c>
      <c r="D37058" t="s">
        <v>21942</v>
      </c>
      <c r="E37058" t="s">
        <v>10518</v>
      </c>
      <c r="F37058" t="s">
        <v>21943</v>
      </c>
    </row>
    <row r="37059" spans="1:6" x14ac:dyDescent="0.3">
      <c r="A37059" t="s">
        <v>58199</v>
      </c>
      <c r="B37059" t="s">
        <v>57700</v>
      </c>
      <c r="C37059" t="s">
        <v>21945</v>
      </c>
      <c r="D37059" t="s">
        <v>21942</v>
      </c>
      <c r="E37059" t="s">
        <v>10518</v>
      </c>
      <c r="F37059" t="s">
        <v>21943</v>
      </c>
    </row>
    <row r="37060" spans="1:6" x14ac:dyDescent="0.3">
      <c r="A37060" t="s">
        <v>58199</v>
      </c>
      <c r="B37060" t="s">
        <v>57700</v>
      </c>
      <c r="C37060" t="s">
        <v>21946</v>
      </c>
      <c r="D37060" t="s">
        <v>21942</v>
      </c>
      <c r="E37060" t="s">
        <v>10518</v>
      </c>
      <c r="F37060" t="s">
        <v>21943</v>
      </c>
    </row>
    <row r="37061" spans="1:6" x14ac:dyDescent="0.3">
      <c r="A37061" t="s">
        <v>58199</v>
      </c>
      <c r="B37061" t="s">
        <v>57700</v>
      </c>
      <c r="C37061" t="s">
        <v>21947</v>
      </c>
      <c r="D37061" t="s">
        <v>21948</v>
      </c>
      <c r="E37061" t="s">
        <v>10518</v>
      </c>
      <c r="F37061" t="s">
        <v>21949</v>
      </c>
    </row>
    <row r="37062" spans="1:6" x14ac:dyDescent="0.3">
      <c r="A37062" t="s">
        <v>58199</v>
      </c>
      <c r="B37062" t="s">
        <v>57700</v>
      </c>
      <c r="C37062" t="s">
        <v>21132</v>
      </c>
      <c r="D37062" t="s">
        <v>21133</v>
      </c>
      <c r="E37062" t="s">
        <v>10518</v>
      </c>
      <c r="F37062" t="s">
        <v>21134</v>
      </c>
    </row>
    <row r="37063" spans="1:6" x14ac:dyDescent="0.3">
      <c r="A37063" t="s">
        <v>58199</v>
      </c>
      <c r="B37063" t="s">
        <v>57700</v>
      </c>
      <c r="C37063" t="s">
        <v>21898</v>
      </c>
      <c r="D37063" t="s">
        <v>4101</v>
      </c>
      <c r="E37063" t="s">
        <v>10518</v>
      </c>
      <c r="F37063" t="s">
        <v>21899</v>
      </c>
    </row>
    <row r="37064" spans="1:6" x14ac:dyDescent="0.3">
      <c r="A37064" t="s">
        <v>58199</v>
      </c>
      <c r="B37064" t="s">
        <v>57700</v>
      </c>
      <c r="C37064" t="s">
        <v>22007</v>
      </c>
      <c r="D37064" t="s">
        <v>4101</v>
      </c>
      <c r="E37064" t="s">
        <v>10518</v>
      </c>
      <c r="F37064" t="s">
        <v>22008</v>
      </c>
    </row>
    <row r="37065" spans="1:6" x14ac:dyDescent="0.3">
      <c r="A37065" t="s">
        <v>58199</v>
      </c>
      <c r="B37065" t="s">
        <v>57700</v>
      </c>
      <c r="C37065" t="s">
        <v>21900</v>
      </c>
      <c r="D37065" t="s">
        <v>3573</v>
      </c>
      <c r="E37065" t="s">
        <v>10518</v>
      </c>
      <c r="F37065" t="s">
        <v>21890</v>
      </c>
    </row>
    <row r="37066" spans="1:6" x14ac:dyDescent="0.3">
      <c r="A37066" t="s">
        <v>58199</v>
      </c>
      <c r="B37066" t="s">
        <v>57700</v>
      </c>
      <c r="C37066" t="s">
        <v>21152</v>
      </c>
      <c r="D37066" t="s">
        <v>1162</v>
      </c>
      <c r="E37066" t="s">
        <v>10518</v>
      </c>
      <c r="F37066" t="s">
        <v>21153</v>
      </c>
    </row>
    <row r="37067" spans="1:6" x14ac:dyDescent="0.3">
      <c r="A37067" t="s">
        <v>58199</v>
      </c>
      <c r="B37067" t="s">
        <v>57700</v>
      </c>
      <c r="C37067" t="s">
        <v>20948</v>
      </c>
      <c r="D37067" t="s">
        <v>1162</v>
      </c>
      <c r="E37067" t="s">
        <v>10518</v>
      </c>
      <c r="F37067" t="s">
        <v>20949</v>
      </c>
    </row>
    <row r="37068" spans="1:6" x14ac:dyDescent="0.3">
      <c r="A37068" t="s">
        <v>58199</v>
      </c>
      <c r="B37068" t="s">
        <v>57700</v>
      </c>
      <c r="C37068" t="s">
        <v>21901</v>
      </c>
      <c r="D37068" t="s">
        <v>21902</v>
      </c>
      <c r="E37068" t="s">
        <v>10518</v>
      </c>
      <c r="F37068" t="s">
        <v>21903</v>
      </c>
    </row>
    <row r="37069" spans="1:6" x14ac:dyDescent="0.3">
      <c r="A37069" t="s">
        <v>58199</v>
      </c>
      <c r="B37069" t="s">
        <v>57700</v>
      </c>
      <c r="C37069" t="s">
        <v>22009</v>
      </c>
      <c r="D37069" t="s">
        <v>22010</v>
      </c>
      <c r="E37069" t="s">
        <v>10518</v>
      </c>
      <c r="F37069" t="s">
        <v>21890</v>
      </c>
    </row>
    <row r="37070" spans="1:6" x14ac:dyDescent="0.3">
      <c r="A37070" t="s">
        <v>58199</v>
      </c>
      <c r="B37070" t="s">
        <v>57700</v>
      </c>
      <c r="C37070" t="s">
        <v>21950</v>
      </c>
      <c r="D37070" t="s">
        <v>21951</v>
      </c>
      <c r="E37070" t="s">
        <v>10518</v>
      </c>
      <c r="F37070" t="s">
        <v>21952</v>
      </c>
    </row>
    <row r="37071" spans="1:6" x14ac:dyDescent="0.3">
      <c r="A37071" t="s">
        <v>58199</v>
      </c>
      <c r="B37071" t="s">
        <v>57700</v>
      </c>
      <c r="C37071" t="s">
        <v>22011</v>
      </c>
      <c r="D37071" t="s">
        <v>22012</v>
      </c>
      <c r="E37071" t="s">
        <v>10518</v>
      </c>
      <c r="F37071" t="s">
        <v>21903</v>
      </c>
    </row>
    <row r="37072" spans="1:6" x14ac:dyDescent="0.3">
      <c r="A37072" t="s">
        <v>58199</v>
      </c>
      <c r="B37072" t="s">
        <v>57700</v>
      </c>
      <c r="C37072" t="s">
        <v>22013</v>
      </c>
      <c r="D37072" t="s">
        <v>22014</v>
      </c>
      <c r="E37072" t="s">
        <v>10518</v>
      </c>
      <c r="F37072" t="s">
        <v>21952</v>
      </c>
    </row>
    <row r="37073" spans="1:6" x14ac:dyDescent="0.3">
      <c r="A37073" t="s">
        <v>58199</v>
      </c>
      <c r="B37073" t="s">
        <v>57700</v>
      </c>
      <c r="C37073" t="s">
        <v>22015</v>
      </c>
      <c r="D37073" t="s">
        <v>22016</v>
      </c>
      <c r="E37073" t="s">
        <v>10518</v>
      </c>
      <c r="F37073" t="s">
        <v>21134</v>
      </c>
    </row>
    <row r="37074" spans="1:6" x14ac:dyDescent="0.3">
      <c r="A37074" t="s">
        <v>58199</v>
      </c>
      <c r="B37074" t="s">
        <v>57700</v>
      </c>
      <c r="C37074" t="s">
        <v>22017</v>
      </c>
      <c r="D37074" t="s">
        <v>22016</v>
      </c>
      <c r="E37074" t="s">
        <v>10518</v>
      </c>
      <c r="F37074" t="s">
        <v>21134</v>
      </c>
    </row>
    <row r="37075" spans="1:6" x14ac:dyDescent="0.3">
      <c r="A37075" t="s">
        <v>58199</v>
      </c>
      <c r="B37075" t="s">
        <v>57700</v>
      </c>
      <c r="C37075" t="s">
        <v>21953</v>
      </c>
      <c r="D37075" t="s">
        <v>21954</v>
      </c>
      <c r="E37075" t="s">
        <v>21955</v>
      </c>
      <c r="F37075" t="s">
        <v>21952</v>
      </c>
    </row>
    <row r="37076" spans="1:6" x14ac:dyDescent="0.3">
      <c r="A37076" t="s">
        <v>58199</v>
      </c>
      <c r="B37076" t="s">
        <v>57700</v>
      </c>
      <c r="C37076" t="s">
        <v>22018</v>
      </c>
      <c r="D37076" t="s">
        <v>22019</v>
      </c>
      <c r="E37076" t="s">
        <v>10518</v>
      </c>
      <c r="F37076" t="s">
        <v>21952</v>
      </c>
    </row>
    <row r="37077" spans="1:6" x14ac:dyDescent="0.3">
      <c r="A37077" t="s">
        <v>58199</v>
      </c>
      <c r="B37077" t="s">
        <v>57700</v>
      </c>
      <c r="C37077" t="s">
        <v>21889</v>
      </c>
      <c r="D37077" t="s">
        <v>2994</v>
      </c>
      <c r="E37077" t="s">
        <v>10518</v>
      </c>
      <c r="F37077" t="s">
        <v>21890</v>
      </c>
    </row>
    <row r="37078" spans="1:6" x14ac:dyDescent="0.3">
      <c r="A37078" t="s">
        <v>58199</v>
      </c>
      <c r="B37078" t="s">
        <v>57700</v>
      </c>
      <c r="C37078" t="s">
        <v>21904</v>
      </c>
      <c r="D37078" t="s">
        <v>21905</v>
      </c>
      <c r="E37078" t="s">
        <v>10518</v>
      </c>
      <c r="F37078" t="s">
        <v>21890</v>
      </c>
    </row>
    <row r="37079" spans="1:6" x14ac:dyDescent="0.3">
      <c r="A37079" t="s">
        <v>58199</v>
      </c>
      <c r="B37079" t="s">
        <v>57700</v>
      </c>
      <c r="C37079" t="s">
        <v>10545</v>
      </c>
      <c r="D37079" t="s">
        <v>10546</v>
      </c>
      <c r="E37079" t="s">
        <v>10518</v>
      </c>
      <c r="F37079" t="s">
        <v>10547</v>
      </c>
    </row>
    <row r="37080" spans="1:6" x14ac:dyDescent="0.3">
      <c r="A37080" t="s">
        <v>58199</v>
      </c>
      <c r="B37080" t="s">
        <v>57700</v>
      </c>
      <c r="C37080" t="s">
        <v>22020</v>
      </c>
      <c r="D37080" t="s">
        <v>22021</v>
      </c>
      <c r="E37080" t="s">
        <v>10518</v>
      </c>
      <c r="F37080" t="s">
        <v>21134</v>
      </c>
    </row>
    <row r="37081" spans="1:6" x14ac:dyDescent="0.3">
      <c r="A37081" t="s">
        <v>58199</v>
      </c>
      <c r="B37081" t="s">
        <v>57700</v>
      </c>
      <c r="C37081" t="s">
        <v>21906</v>
      </c>
      <c r="D37081" t="s">
        <v>21892</v>
      </c>
      <c r="E37081" t="s">
        <v>10518</v>
      </c>
      <c r="F37081" t="s">
        <v>21907</v>
      </c>
    </row>
    <row r="37082" spans="1:6" x14ac:dyDescent="0.3">
      <c r="A37082" t="s">
        <v>58199</v>
      </c>
      <c r="B37082" t="s">
        <v>57700</v>
      </c>
      <c r="C37082" t="s">
        <v>6952</v>
      </c>
      <c r="D37082" t="s">
        <v>6953</v>
      </c>
      <c r="E37082" t="s">
        <v>6954</v>
      </c>
      <c r="F37082" t="s">
        <v>6955</v>
      </c>
    </row>
    <row r="37083" spans="1:6" x14ac:dyDescent="0.3">
      <c r="A37083" t="s">
        <v>58199</v>
      </c>
      <c r="B37083" t="s">
        <v>57700</v>
      </c>
      <c r="C37083" t="s">
        <v>1212</v>
      </c>
      <c r="D37083" t="s">
        <v>1213</v>
      </c>
      <c r="E37083" t="s">
        <v>1214</v>
      </c>
      <c r="F37083" t="s">
        <v>1215</v>
      </c>
    </row>
    <row r="37084" spans="1:6" x14ac:dyDescent="0.3">
      <c r="A37084" t="s">
        <v>58199</v>
      </c>
      <c r="B37084" t="s">
        <v>57700</v>
      </c>
      <c r="C37084" t="s">
        <v>8840</v>
      </c>
      <c r="D37084" t="s">
        <v>8841</v>
      </c>
      <c r="E37084" t="s">
        <v>8842</v>
      </c>
      <c r="F37084" t="s">
        <v>8843</v>
      </c>
    </row>
    <row r="37085" spans="1:6" x14ac:dyDescent="0.3">
      <c r="A37085" t="s">
        <v>58199</v>
      </c>
      <c r="B37085" t="s">
        <v>57700</v>
      </c>
      <c r="C37085" t="s">
        <v>8235</v>
      </c>
      <c r="D37085" t="s">
        <v>8236</v>
      </c>
      <c r="E37085" t="s">
        <v>8237</v>
      </c>
      <c r="F37085" t="s">
        <v>8238</v>
      </c>
    </row>
    <row r="37086" spans="1:6" x14ac:dyDescent="0.3">
      <c r="A37086" t="s">
        <v>58199</v>
      </c>
      <c r="B37086" t="s">
        <v>57700</v>
      </c>
      <c r="C37086" t="s">
        <v>8640</v>
      </c>
      <c r="D37086" t="s">
        <v>8641</v>
      </c>
      <c r="E37086" t="s">
        <v>8642</v>
      </c>
      <c r="F37086" t="s">
        <v>8643</v>
      </c>
    </row>
    <row r="37087" spans="1:6" x14ac:dyDescent="0.3">
      <c r="A37087" t="s">
        <v>58199</v>
      </c>
      <c r="B37087" t="s">
        <v>57700</v>
      </c>
      <c r="C37087" t="s">
        <v>72635</v>
      </c>
      <c r="D37087" t="s">
        <v>45986</v>
      </c>
      <c r="E37087" t="s">
        <v>65331</v>
      </c>
      <c r="F37087" t="s">
        <v>72636</v>
      </c>
    </row>
    <row r="37088" spans="1:6" x14ac:dyDescent="0.3">
      <c r="A37088" t="s">
        <v>58199</v>
      </c>
      <c r="B37088" t="s">
        <v>57700</v>
      </c>
      <c r="C37088" t="s">
        <v>72637</v>
      </c>
      <c r="D37088" t="s">
        <v>72638</v>
      </c>
      <c r="E37088" t="s">
        <v>72639</v>
      </c>
      <c r="F37088" t="s">
        <v>72640</v>
      </c>
    </row>
    <row r="37089" spans="1:6" x14ac:dyDescent="0.3">
      <c r="A37089" t="s">
        <v>58199</v>
      </c>
      <c r="B37089" t="s">
        <v>57700</v>
      </c>
      <c r="C37089" t="s">
        <v>19657</v>
      </c>
      <c r="D37089" t="s">
        <v>19298</v>
      </c>
      <c r="E37089" t="s">
        <v>2719</v>
      </c>
      <c r="F37089" t="s">
        <v>2248</v>
      </c>
    </row>
    <row r="37090" spans="1:6" x14ac:dyDescent="0.3">
      <c r="A37090" t="s">
        <v>58199</v>
      </c>
      <c r="B37090" t="s">
        <v>57700</v>
      </c>
      <c r="C37090" t="s">
        <v>2582</v>
      </c>
      <c r="D37090" t="s">
        <v>2583</v>
      </c>
      <c r="E37090" t="s">
        <v>2584</v>
      </c>
      <c r="F37090" t="s">
        <v>2585</v>
      </c>
    </row>
    <row r="37091" spans="1:6" x14ac:dyDescent="0.3">
      <c r="A37091" t="s">
        <v>58199</v>
      </c>
      <c r="B37091" t="s">
        <v>57700</v>
      </c>
      <c r="C37091" t="s">
        <v>17163</v>
      </c>
      <c r="D37091" t="s">
        <v>6946</v>
      </c>
      <c r="E37091" t="s">
        <v>2719</v>
      </c>
      <c r="F37091" t="s">
        <v>17164</v>
      </c>
    </row>
    <row r="37092" spans="1:6" x14ac:dyDescent="0.3">
      <c r="A37092" t="s">
        <v>58199</v>
      </c>
      <c r="B37092" t="s">
        <v>57700</v>
      </c>
      <c r="C37092" t="s">
        <v>3274</v>
      </c>
      <c r="D37092" t="s">
        <v>1147</v>
      </c>
      <c r="E37092" t="s">
        <v>3275</v>
      </c>
      <c r="F37092" t="s">
        <v>3276</v>
      </c>
    </row>
    <row r="37093" spans="1:6" x14ac:dyDescent="0.3">
      <c r="A37093" t="s">
        <v>58199</v>
      </c>
      <c r="B37093" t="s">
        <v>57700</v>
      </c>
      <c r="C37093" t="s">
        <v>40661</v>
      </c>
      <c r="D37093" t="s">
        <v>40662</v>
      </c>
      <c r="E37093" t="s">
        <v>40663</v>
      </c>
      <c r="F37093" t="s">
        <v>40664</v>
      </c>
    </row>
    <row r="37094" spans="1:6" x14ac:dyDescent="0.3">
      <c r="A37094" t="s">
        <v>58199</v>
      </c>
      <c r="B37094" t="s">
        <v>57700</v>
      </c>
      <c r="C37094" t="s">
        <v>41881</v>
      </c>
      <c r="D37094" t="s">
        <v>4033</v>
      </c>
      <c r="E37094" t="s">
        <v>40663</v>
      </c>
      <c r="F37094" t="s">
        <v>41882</v>
      </c>
    </row>
    <row r="37095" spans="1:6" x14ac:dyDescent="0.3">
      <c r="A37095" t="s">
        <v>58199</v>
      </c>
      <c r="B37095" t="s">
        <v>57700</v>
      </c>
      <c r="C37095" t="s">
        <v>33226</v>
      </c>
      <c r="D37095" t="s">
        <v>4033</v>
      </c>
      <c r="E37095" t="s">
        <v>33227</v>
      </c>
      <c r="F37095" t="s">
        <v>33228</v>
      </c>
    </row>
    <row r="37096" spans="1:6" x14ac:dyDescent="0.3">
      <c r="A37096" t="s">
        <v>58199</v>
      </c>
      <c r="B37096" t="s">
        <v>57700</v>
      </c>
      <c r="C37096" t="s">
        <v>23208</v>
      </c>
      <c r="D37096" t="s">
        <v>850</v>
      </c>
      <c r="E37096" t="s">
        <v>13922</v>
      </c>
      <c r="F37096" t="s">
        <v>23209</v>
      </c>
    </row>
    <row r="37097" spans="1:6" x14ac:dyDescent="0.3">
      <c r="A37097" t="s">
        <v>58199</v>
      </c>
      <c r="B37097" t="s">
        <v>57700</v>
      </c>
      <c r="C37097" t="s">
        <v>13920</v>
      </c>
      <c r="D37097" t="s">
        <v>13921</v>
      </c>
      <c r="E37097" t="s">
        <v>13922</v>
      </c>
      <c r="F37097" t="s">
        <v>13923</v>
      </c>
    </row>
    <row r="37098" spans="1:6" x14ac:dyDescent="0.3">
      <c r="A37098" t="s">
        <v>58199</v>
      </c>
      <c r="B37098" t="s">
        <v>57700</v>
      </c>
      <c r="C37098" t="s">
        <v>23210</v>
      </c>
      <c r="D37098" t="s">
        <v>18355</v>
      </c>
      <c r="E37098" t="s">
        <v>13922</v>
      </c>
      <c r="F37098" t="s">
        <v>3484</v>
      </c>
    </row>
    <row r="37099" spans="1:6" x14ac:dyDescent="0.3">
      <c r="A37099" t="s">
        <v>58199</v>
      </c>
      <c r="B37099" t="s">
        <v>57700</v>
      </c>
      <c r="C37099" t="s">
        <v>33635</v>
      </c>
      <c r="D37099" t="s">
        <v>33636</v>
      </c>
      <c r="E37099" t="s">
        <v>23432</v>
      </c>
      <c r="F37099" t="s">
        <v>33637</v>
      </c>
    </row>
    <row r="37100" spans="1:6" x14ac:dyDescent="0.3">
      <c r="A37100" t="s">
        <v>58199</v>
      </c>
      <c r="B37100" t="s">
        <v>57700</v>
      </c>
      <c r="C37100" t="s">
        <v>33638</v>
      </c>
      <c r="D37100" t="s">
        <v>23431</v>
      </c>
      <c r="E37100" t="s">
        <v>23432</v>
      </c>
      <c r="F37100" t="s">
        <v>33639</v>
      </c>
    </row>
    <row r="37101" spans="1:6" x14ac:dyDescent="0.3">
      <c r="A37101" t="s">
        <v>58199</v>
      </c>
      <c r="B37101" t="s">
        <v>57700</v>
      </c>
      <c r="C37101" t="s">
        <v>33640</v>
      </c>
      <c r="D37101" t="s">
        <v>23431</v>
      </c>
      <c r="E37101" t="s">
        <v>23432</v>
      </c>
      <c r="F37101" t="s">
        <v>33641</v>
      </c>
    </row>
    <row r="37102" spans="1:6" x14ac:dyDescent="0.3">
      <c r="A37102" t="s">
        <v>58199</v>
      </c>
      <c r="B37102" t="s">
        <v>57700</v>
      </c>
      <c r="C37102" t="s">
        <v>33696</v>
      </c>
      <c r="D37102" t="s">
        <v>33636</v>
      </c>
      <c r="E37102" t="s">
        <v>23432</v>
      </c>
      <c r="F37102" t="s">
        <v>33641</v>
      </c>
    </row>
    <row r="37103" spans="1:6" x14ac:dyDescent="0.3">
      <c r="A37103" t="s">
        <v>58199</v>
      </c>
      <c r="B37103" t="s">
        <v>57700</v>
      </c>
      <c r="C37103" t="s">
        <v>33642</v>
      </c>
      <c r="D37103" t="s">
        <v>33643</v>
      </c>
      <c r="E37103" t="s">
        <v>23432</v>
      </c>
      <c r="F37103" t="s">
        <v>33644</v>
      </c>
    </row>
    <row r="37104" spans="1:6" x14ac:dyDescent="0.3">
      <c r="A37104" t="s">
        <v>58199</v>
      </c>
      <c r="B37104" t="s">
        <v>57700</v>
      </c>
      <c r="C37104" t="s">
        <v>29581</v>
      </c>
      <c r="D37104" t="s">
        <v>29582</v>
      </c>
      <c r="E37104" t="s">
        <v>23432</v>
      </c>
      <c r="F37104" t="s">
        <v>29583</v>
      </c>
    </row>
    <row r="37105" spans="1:6" x14ac:dyDescent="0.3">
      <c r="A37105" t="s">
        <v>58199</v>
      </c>
      <c r="B37105" t="s">
        <v>57700</v>
      </c>
      <c r="C37105" t="s">
        <v>34291</v>
      </c>
      <c r="D37105" t="s">
        <v>29582</v>
      </c>
      <c r="E37105" t="s">
        <v>23432</v>
      </c>
      <c r="F37105" t="s">
        <v>34292</v>
      </c>
    </row>
    <row r="37106" spans="1:6" x14ac:dyDescent="0.3">
      <c r="A37106" t="s">
        <v>58199</v>
      </c>
      <c r="B37106" t="s">
        <v>57700</v>
      </c>
      <c r="C37106" t="s">
        <v>23430</v>
      </c>
      <c r="D37106" t="s">
        <v>23431</v>
      </c>
      <c r="E37106" t="s">
        <v>23432</v>
      </c>
      <c r="F37106" t="s">
        <v>23433</v>
      </c>
    </row>
    <row r="37107" spans="1:6" x14ac:dyDescent="0.3">
      <c r="A37107" t="s">
        <v>58199</v>
      </c>
      <c r="B37107" t="s">
        <v>57700</v>
      </c>
      <c r="C37107" t="s">
        <v>29668</v>
      </c>
      <c r="D37107" t="s">
        <v>29669</v>
      </c>
      <c r="E37107" t="s">
        <v>23432</v>
      </c>
      <c r="F37107" t="s">
        <v>29670</v>
      </c>
    </row>
    <row r="37108" spans="1:6" x14ac:dyDescent="0.3">
      <c r="A37108" t="s">
        <v>58199</v>
      </c>
      <c r="B37108" t="s">
        <v>57700</v>
      </c>
      <c r="C37108" t="s">
        <v>33852</v>
      </c>
      <c r="D37108" t="s">
        <v>33853</v>
      </c>
      <c r="E37108" t="s">
        <v>23432</v>
      </c>
      <c r="F37108" t="s">
        <v>33854</v>
      </c>
    </row>
    <row r="37109" spans="1:6" x14ac:dyDescent="0.3">
      <c r="A37109" t="s">
        <v>58199</v>
      </c>
      <c r="B37109" t="s">
        <v>57700</v>
      </c>
      <c r="C37109" t="s">
        <v>33645</v>
      </c>
      <c r="D37109" t="s">
        <v>29582</v>
      </c>
      <c r="E37109" t="s">
        <v>23432</v>
      </c>
      <c r="F37109" t="s">
        <v>33646</v>
      </c>
    </row>
    <row r="37110" spans="1:6" x14ac:dyDescent="0.3">
      <c r="A37110" t="s">
        <v>58199</v>
      </c>
      <c r="B37110" t="s">
        <v>57700</v>
      </c>
      <c r="C37110" t="s">
        <v>26697</v>
      </c>
      <c r="D37110" t="s">
        <v>26698</v>
      </c>
      <c r="E37110" t="s">
        <v>23432</v>
      </c>
      <c r="F37110" t="s">
        <v>26699</v>
      </c>
    </row>
    <row r="37111" spans="1:6" x14ac:dyDescent="0.3">
      <c r="A37111" t="s">
        <v>58199</v>
      </c>
      <c r="B37111" t="s">
        <v>57700</v>
      </c>
      <c r="C37111" t="s">
        <v>29293</v>
      </c>
      <c r="D37111" t="s">
        <v>26698</v>
      </c>
      <c r="E37111" t="s">
        <v>23432</v>
      </c>
      <c r="F37111" t="s">
        <v>29294</v>
      </c>
    </row>
    <row r="37112" spans="1:6" x14ac:dyDescent="0.3">
      <c r="A37112" t="s">
        <v>58199</v>
      </c>
      <c r="B37112" t="s">
        <v>57700</v>
      </c>
      <c r="C37112" t="s">
        <v>33858</v>
      </c>
      <c r="D37112" t="s">
        <v>26701</v>
      </c>
      <c r="E37112" t="s">
        <v>23432</v>
      </c>
      <c r="F37112" t="s">
        <v>33859</v>
      </c>
    </row>
    <row r="37113" spans="1:6" x14ac:dyDescent="0.3">
      <c r="A37113" t="s">
        <v>58199</v>
      </c>
      <c r="B37113" t="s">
        <v>57700</v>
      </c>
      <c r="C37113" t="s">
        <v>26700</v>
      </c>
      <c r="D37113" t="s">
        <v>26701</v>
      </c>
      <c r="E37113" t="s">
        <v>23432</v>
      </c>
      <c r="F37113" t="s">
        <v>26702</v>
      </c>
    </row>
    <row r="37114" spans="1:6" x14ac:dyDescent="0.3">
      <c r="A37114" t="s">
        <v>58199</v>
      </c>
      <c r="B37114" t="s">
        <v>57700</v>
      </c>
      <c r="C37114" t="s">
        <v>26703</v>
      </c>
      <c r="D37114" t="s">
        <v>26704</v>
      </c>
      <c r="E37114" t="s">
        <v>23432</v>
      </c>
      <c r="F37114" t="s">
        <v>26705</v>
      </c>
    </row>
    <row r="37115" spans="1:6" x14ac:dyDescent="0.3">
      <c r="A37115" t="s">
        <v>58199</v>
      </c>
      <c r="B37115" t="s">
        <v>57700</v>
      </c>
      <c r="C37115" t="s">
        <v>26507</v>
      </c>
      <c r="D37115" t="s">
        <v>26508</v>
      </c>
      <c r="E37115" t="s">
        <v>23432</v>
      </c>
      <c r="F37115" t="s">
        <v>26509</v>
      </c>
    </row>
    <row r="37116" spans="1:6" x14ac:dyDescent="0.3">
      <c r="A37116" t="s">
        <v>58199</v>
      </c>
      <c r="B37116" t="s">
        <v>57700</v>
      </c>
      <c r="C37116" t="s">
        <v>34359</v>
      </c>
      <c r="D37116" t="s">
        <v>34360</v>
      </c>
      <c r="E37116" t="s">
        <v>23432</v>
      </c>
      <c r="F37116" t="s">
        <v>33859</v>
      </c>
    </row>
    <row r="37117" spans="1:6" x14ac:dyDescent="0.3">
      <c r="A37117" t="s">
        <v>58199</v>
      </c>
      <c r="B37117" t="s">
        <v>57700</v>
      </c>
      <c r="C37117" t="s">
        <v>26706</v>
      </c>
      <c r="D37117" t="s">
        <v>26707</v>
      </c>
      <c r="E37117" t="s">
        <v>23432</v>
      </c>
      <c r="F37117" t="s">
        <v>26705</v>
      </c>
    </row>
    <row r="37118" spans="1:6" x14ac:dyDescent="0.3">
      <c r="A37118" t="s">
        <v>58199</v>
      </c>
      <c r="B37118" t="s">
        <v>57700</v>
      </c>
      <c r="C37118" t="s">
        <v>72641</v>
      </c>
      <c r="D37118" t="s">
        <v>72642</v>
      </c>
      <c r="E37118" t="s">
        <v>23432</v>
      </c>
      <c r="F37118" t="s">
        <v>26509</v>
      </c>
    </row>
    <row r="37119" spans="1:6" x14ac:dyDescent="0.3">
      <c r="A37119" t="s">
        <v>58199</v>
      </c>
      <c r="B37119" t="s">
        <v>57700</v>
      </c>
      <c r="C37119" t="s">
        <v>33981</v>
      </c>
      <c r="D37119" t="s">
        <v>4118</v>
      </c>
      <c r="E37119" t="s">
        <v>33982</v>
      </c>
      <c r="F37119" t="s">
        <v>33983</v>
      </c>
    </row>
    <row r="37120" spans="1:6" x14ac:dyDescent="0.3">
      <c r="A37120" t="s">
        <v>58199</v>
      </c>
      <c r="B37120" t="s">
        <v>57700</v>
      </c>
      <c r="C37120" t="s">
        <v>72643</v>
      </c>
      <c r="D37120" t="s">
        <v>29674</v>
      </c>
      <c r="E37120" t="s">
        <v>23432</v>
      </c>
      <c r="F37120" t="s">
        <v>72644</v>
      </c>
    </row>
    <row r="37121" spans="1:6" x14ac:dyDescent="0.3">
      <c r="A37121" t="s">
        <v>58199</v>
      </c>
      <c r="B37121" t="s">
        <v>57700</v>
      </c>
      <c r="C37121" t="s">
        <v>72645</v>
      </c>
      <c r="D37121" t="s">
        <v>72642</v>
      </c>
      <c r="E37121" t="s">
        <v>23432</v>
      </c>
      <c r="F37121" t="s">
        <v>29670</v>
      </c>
    </row>
    <row r="37122" spans="1:6" x14ac:dyDescent="0.3">
      <c r="A37122" t="s">
        <v>58199</v>
      </c>
      <c r="B37122" t="s">
        <v>57700</v>
      </c>
      <c r="C37122" t="s">
        <v>27224</v>
      </c>
      <c r="D37122" t="s">
        <v>24319</v>
      </c>
      <c r="E37122" t="s">
        <v>24320</v>
      </c>
      <c r="F37122" t="s">
        <v>27225</v>
      </c>
    </row>
    <row r="37123" spans="1:6" x14ac:dyDescent="0.3">
      <c r="A37123" t="s">
        <v>58199</v>
      </c>
      <c r="B37123" t="s">
        <v>57700</v>
      </c>
      <c r="C37123" t="s">
        <v>25270</v>
      </c>
      <c r="D37123" t="s">
        <v>24319</v>
      </c>
      <c r="E37123" t="s">
        <v>25271</v>
      </c>
      <c r="F37123" t="s">
        <v>25272</v>
      </c>
    </row>
    <row r="37124" spans="1:6" x14ac:dyDescent="0.3">
      <c r="A37124" t="s">
        <v>58199</v>
      </c>
      <c r="B37124" t="s">
        <v>57700</v>
      </c>
      <c r="C37124" t="s">
        <v>24318</v>
      </c>
      <c r="D37124" t="s">
        <v>24319</v>
      </c>
      <c r="E37124" t="s">
        <v>24320</v>
      </c>
      <c r="F37124" t="s">
        <v>24321</v>
      </c>
    </row>
    <row r="37125" spans="1:6" x14ac:dyDescent="0.3">
      <c r="A37125" t="s">
        <v>58199</v>
      </c>
      <c r="B37125" t="s">
        <v>57700</v>
      </c>
      <c r="C37125" t="s">
        <v>21685</v>
      </c>
      <c r="D37125" t="s">
        <v>21686</v>
      </c>
      <c r="E37125" t="s">
        <v>21687</v>
      </c>
      <c r="F37125" t="s">
        <v>21688</v>
      </c>
    </row>
    <row r="37126" spans="1:6" x14ac:dyDescent="0.3">
      <c r="A37126" t="s">
        <v>58199</v>
      </c>
      <c r="B37126" t="s">
        <v>57700</v>
      </c>
      <c r="C37126" t="s">
        <v>21689</v>
      </c>
      <c r="D37126" t="s">
        <v>21686</v>
      </c>
      <c r="E37126" t="s">
        <v>21690</v>
      </c>
      <c r="F37126" t="s">
        <v>21688</v>
      </c>
    </row>
    <row r="37127" spans="1:6" x14ac:dyDescent="0.3">
      <c r="A37127" t="s">
        <v>58199</v>
      </c>
      <c r="B37127" t="s">
        <v>57700</v>
      </c>
      <c r="C37127" t="s">
        <v>21691</v>
      </c>
      <c r="D37127" t="s">
        <v>21686</v>
      </c>
      <c r="E37127" t="s">
        <v>21692</v>
      </c>
      <c r="F37127" t="s">
        <v>21688</v>
      </c>
    </row>
    <row r="37128" spans="1:6" x14ac:dyDescent="0.3">
      <c r="A37128" t="s">
        <v>58199</v>
      </c>
      <c r="B37128" t="s">
        <v>57700</v>
      </c>
      <c r="C37128" t="s">
        <v>21693</v>
      </c>
      <c r="D37128" t="s">
        <v>21686</v>
      </c>
      <c r="E37128" t="s">
        <v>21694</v>
      </c>
      <c r="F37128" t="s">
        <v>21688</v>
      </c>
    </row>
    <row r="37129" spans="1:6" x14ac:dyDescent="0.3">
      <c r="A37129" t="s">
        <v>58199</v>
      </c>
      <c r="B37129" t="s">
        <v>57700</v>
      </c>
      <c r="C37129" t="s">
        <v>24713</v>
      </c>
      <c r="D37129" t="s">
        <v>24714</v>
      </c>
      <c r="E37129" t="s">
        <v>24715</v>
      </c>
      <c r="F37129" t="s">
        <v>24716</v>
      </c>
    </row>
    <row r="37130" spans="1:6" x14ac:dyDescent="0.3">
      <c r="A37130" t="s">
        <v>58199</v>
      </c>
      <c r="B37130" t="s">
        <v>57700</v>
      </c>
      <c r="C37130" t="s">
        <v>34624</v>
      </c>
      <c r="D37130" t="s">
        <v>34625</v>
      </c>
      <c r="E37130" t="s">
        <v>34626</v>
      </c>
      <c r="F37130" t="s">
        <v>34627</v>
      </c>
    </row>
    <row r="37131" spans="1:6" x14ac:dyDescent="0.3">
      <c r="A37131" t="s">
        <v>58199</v>
      </c>
      <c r="B37131" t="s">
        <v>57700</v>
      </c>
      <c r="C37131" t="s">
        <v>21658</v>
      </c>
      <c r="D37131" t="s">
        <v>21659</v>
      </c>
      <c r="E37131" t="s">
        <v>21660</v>
      </c>
      <c r="F37131" t="s">
        <v>21661</v>
      </c>
    </row>
    <row r="37132" spans="1:6" x14ac:dyDescent="0.3">
      <c r="A37132" t="s">
        <v>58199</v>
      </c>
      <c r="B37132" t="s">
        <v>57700</v>
      </c>
      <c r="C37132" t="s">
        <v>24351</v>
      </c>
      <c r="D37132" t="s">
        <v>24319</v>
      </c>
      <c r="E37132" t="s">
        <v>24352</v>
      </c>
      <c r="F37132" t="s">
        <v>24353</v>
      </c>
    </row>
    <row r="37133" spans="1:6" x14ac:dyDescent="0.3">
      <c r="A37133" t="s">
        <v>58199</v>
      </c>
      <c r="B37133" t="s">
        <v>57700</v>
      </c>
      <c r="C37133" t="s">
        <v>22272</v>
      </c>
      <c r="D37133" t="s">
        <v>22273</v>
      </c>
      <c r="E37133" t="s">
        <v>22274</v>
      </c>
      <c r="F37133" t="s">
        <v>22275</v>
      </c>
    </row>
    <row r="37134" spans="1:6" x14ac:dyDescent="0.3">
      <c r="A37134" t="s">
        <v>58199</v>
      </c>
      <c r="B37134" t="s">
        <v>57700</v>
      </c>
      <c r="C37134" t="s">
        <v>24322</v>
      </c>
      <c r="D37134" t="s">
        <v>24323</v>
      </c>
      <c r="E37134" t="s">
        <v>24324</v>
      </c>
      <c r="F37134" t="s">
        <v>24325</v>
      </c>
    </row>
    <row r="37135" spans="1:6" x14ac:dyDescent="0.3">
      <c r="A37135" t="s">
        <v>58199</v>
      </c>
      <c r="B37135" t="s">
        <v>57700</v>
      </c>
      <c r="C37135" t="s">
        <v>48325</v>
      </c>
      <c r="D37135" t="s">
        <v>10468</v>
      </c>
      <c r="E37135" t="s">
        <v>40146</v>
      </c>
      <c r="F37135" t="s">
        <v>48326</v>
      </c>
    </row>
    <row r="37136" spans="1:6" x14ac:dyDescent="0.3">
      <c r="A37136" t="s">
        <v>58199</v>
      </c>
      <c r="B37136" t="s">
        <v>57700</v>
      </c>
      <c r="C37136" t="s">
        <v>52498</v>
      </c>
      <c r="D37136" t="s">
        <v>1015</v>
      </c>
      <c r="E37136" t="s">
        <v>52499</v>
      </c>
      <c r="F37136" t="s">
        <v>52500</v>
      </c>
    </row>
    <row r="37137" spans="1:6" x14ac:dyDescent="0.3">
      <c r="A37137" t="s">
        <v>58199</v>
      </c>
      <c r="B37137" t="s">
        <v>57700</v>
      </c>
      <c r="C37137" t="s">
        <v>40145</v>
      </c>
      <c r="D37137" t="s">
        <v>10468</v>
      </c>
      <c r="E37137" t="s">
        <v>40146</v>
      </c>
      <c r="F37137" t="s">
        <v>40147</v>
      </c>
    </row>
    <row r="37138" spans="1:6" x14ac:dyDescent="0.3">
      <c r="A37138" t="s">
        <v>58199</v>
      </c>
      <c r="B37138" t="s">
        <v>57700</v>
      </c>
      <c r="C37138" t="s">
        <v>49562</v>
      </c>
      <c r="D37138" t="s">
        <v>10468</v>
      </c>
      <c r="E37138" t="s">
        <v>40146</v>
      </c>
      <c r="F37138" t="s">
        <v>49563</v>
      </c>
    </row>
    <row r="37139" spans="1:6" x14ac:dyDescent="0.3">
      <c r="A37139" t="s">
        <v>58199</v>
      </c>
      <c r="B37139" t="s">
        <v>57700</v>
      </c>
      <c r="C37139" t="s">
        <v>33595</v>
      </c>
      <c r="D37139" t="s">
        <v>17763</v>
      </c>
      <c r="E37139" t="s">
        <v>33596</v>
      </c>
      <c r="F37139" t="s">
        <v>33597</v>
      </c>
    </row>
    <row r="37140" spans="1:6" x14ac:dyDescent="0.3">
      <c r="A37140" t="s">
        <v>58199</v>
      </c>
      <c r="B37140" t="s">
        <v>57700</v>
      </c>
      <c r="C37140" t="s">
        <v>30022</v>
      </c>
      <c r="D37140" t="s">
        <v>17763</v>
      </c>
      <c r="E37140" t="s">
        <v>30023</v>
      </c>
      <c r="F37140" t="s">
        <v>30024</v>
      </c>
    </row>
    <row r="37141" spans="1:6" x14ac:dyDescent="0.3">
      <c r="A37141" t="s">
        <v>58199</v>
      </c>
      <c r="B37141" t="s">
        <v>57700</v>
      </c>
      <c r="C37141" t="s">
        <v>30025</v>
      </c>
      <c r="D37141" t="s">
        <v>17763</v>
      </c>
      <c r="E37141" t="s">
        <v>30026</v>
      </c>
      <c r="F37141" t="s">
        <v>30024</v>
      </c>
    </row>
    <row r="37142" spans="1:6" x14ac:dyDescent="0.3">
      <c r="A37142" t="s">
        <v>58199</v>
      </c>
      <c r="B37142" t="s">
        <v>57700</v>
      </c>
      <c r="C37142" t="s">
        <v>48565</v>
      </c>
      <c r="D37142" t="s">
        <v>48566</v>
      </c>
      <c r="E37142" t="s">
        <v>39187</v>
      </c>
      <c r="F37142" t="s">
        <v>38060</v>
      </c>
    </row>
    <row r="37143" spans="1:6" x14ac:dyDescent="0.3">
      <c r="A37143" t="s">
        <v>58199</v>
      </c>
      <c r="B37143" t="s">
        <v>57700</v>
      </c>
      <c r="C37143" t="s">
        <v>49281</v>
      </c>
      <c r="D37143" t="s">
        <v>22251</v>
      </c>
      <c r="E37143" t="s">
        <v>49282</v>
      </c>
      <c r="F37143" t="s">
        <v>49283</v>
      </c>
    </row>
    <row r="37144" spans="1:6" x14ac:dyDescent="0.3">
      <c r="A37144" t="s">
        <v>58199</v>
      </c>
      <c r="B37144" t="s">
        <v>57700</v>
      </c>
      <c r="C37144" t="s">
        <v>22302</v>
      </c>
      <c r="D37144" t="s">
        <v>22286</v>
      </c>
      <c r="E37144" t="s">
        <v>22303</v>
      </c>
      <c r="F37144" t="s">
        <v>22304</v>
      </c>
    </row>
    <row r="37145" spans="1:6" x14ac:dyDescent="0.3">
      <c r="A37145" t="s">
        <v>58199</v>
      </c>
      <c r="B37145" t="s">
        <v>57700</v>
      </c>
      <c r="C37145" t="s">
        <v>3576</v>
      </c>
      <c r="D37145" t="s">
        <v>3577</v>
      </c>
      <c r="E37145" t="s">
        <v>3578</v>
      </c>
      <c r="F37145" t="s">
        <v>3579</v>
      </c>
    </row>
    <row r="37146" spans="1:6" x14ac:dyDescent="0.3">
      <c r="A37146" t="s">
        <v>58199</v>
      </c>
      <c r="B37146" t="s">
        <v>57700</v>
      </c>
      <c r="C37146" t="s">
        <v>25855</v>
      </c>
      <c r="D37146" t="s">
        <v>25856</v>
      </c>
      <c r="E37146" t="s">
        <v>25857</v>
      </c>
      <c r="F37146" t="s">
        <v>25858</v>
      </c>
    </row>
    <row r="37147" spans="1:6" x14ac:dyDescent="0.3">
      <c r="A37147" t="s">
        <v>58199</v>
      </c>
      <c r="B37147" t="s">
        <v>57700</v>
      </c>
      <c r="C37147" t="s">
        <v>34628</v>
      </c>
      <c r="D37147" t="s">
        <v>34629</v>
      </c>
      <c r="E37147" t="s">
        <v>34630</v>
      </c>
      <c r="F37147" t="s">
        <v>34631</v>
      </c>
    </row>
    <row r="37148" spans="1:6" x14ac:dyDescent="0.3">
      <c r="A37148" t="s">
        <v>58199</v>
      </c>
      <c r="B37148" t="s">
        <v>57700</v>
      </c>
      <c r="C37148" t="s">
        <v>25878</v>
      </c>
      <c r="D37148" t="s">
        <v>25856</v>
      </c>
      <c r="E37148" t="s">
        <v>25879</v>
      </c>
      <c r="F37148" t="s">
        <v>25858</v>
      </c>
    </row>
    <row r="37149" spans="1:6" x14ac:dyDescent="0.3">
      <c r="A37149" t="s">
        <v>58199</v>
      </c>
      <c r="B37149" t="s">
        <v>57700</v>
      </c>
      <c r="C37149" t="s">
        <v>48760</v>
      </c>
      <c r="D37149" t="s">
        <v>10468</v>
      </c>
      <c r="E37149" t="s">
        <v>41629</v>
      </c>
      <c r="F37149" t="s">
        <v>48761</v>
      </c>
    </row>
    <row r="37150" spans="1:6" x14ac:dyDescent="0.3">
      <c r="A37150" t="s">
        <v>58199</v>
      </c>
      <c r="B37150" t="s">
        <v>57700</v>
      </c>
      <c r="C37150" t="s">
        <v>54196</v>
      </c>
      <c r="D37150" t="s">
        <v>10468</v>
      </c>
      <c r="E37150" t="s">
        <v>41629</v>
      </c>
      <c r="F37150" t="s">
        <v>54197</v>
      </c>
    </row>
    <row r="37151" spans="1:6" x14ac:dyDescent="0.3">
      <c r="A37151" t="s">
        <v>58199</v>
      </c>
      <c r="B37151" t="s">
        <v>57700</v>
      </c>
      <c r="C37151" t="s">
        <v>48327</v>
      </c>
      <c r="D37151" t="s">
        <v>48328</v>
      </c>
      <c r="E37151" t="s">
        <v>48329</v>
      </c>
      <c r="F37151" t="s">
        <v>48330</v>
      </c>
    </row>
    <row r="37152" spans="1:6" x14ac:dyDescent="0.3">
      <c r="A37152" t="s">
        <v>58199</v>
      </c>
      <c r="B37152" t="s">
        <v>57700</v>
      </c>
      <c r="C37152" t="s">
        <v>49302</v>
      </c>
      <c r="D37152" t="s">
        <v>10468</v>
      </c>
      <c r="E37152" t="s">
        <v>41629</v>
      </c>
      <c r="F37152" t="s">
        <v>48374</v>
      </c>
    </row>
    <row r="37153" spans="1:6" x14ac:dyDescent="0.3">
      <c r="A37153" t="s">
        <v>58199</v>
      </c>
      <c r="B37153" t="s">
        <v>57700</v>
      </c>
      <c r="C37153" t="s">
        <v>43221</v>
      </c>
      <c r="D37153" t="s">
        <v>43222</v>
      </c>
      <c r="E37153" t="s">
        <v>24356</v>
      </c>
      <c r="F37153" t="s">
        <v>24357</v>
      </c>
    </row>
    <row r="37154" spans="1:6" x14ac:dyDescent="0.3">
      <c r="A37154" t="s">
        <v>58199</v>
      </c>
      <c r="B37154" t="s">
        <v>57700</v>
      </c>
      <c r="C37154" t="s">
        <v>48313</v>
      </c>
      <c r="D37154" t="s">
        <v>10468</v>
      </c>
      <c r="E37154" t="s">
        <v>41629</v>
      </c>
      <c r="F37154" t="s">
        <v>48314</v>
      </c>
    </row>
    <row r="37155" spans="1:6" x14ac:dyDescent="0.3">
      <c r="A37155" t="s">
        <v>58199</v>
      </c>
      <c r="B37155" t="s">
        <v>57700</v>
      </c>
      <c r="C37155" t="s">
        <v>48762</v>
      </c>
      <c r="D37155" t="s">
        <v>10468</v>
      </c>
      <c r="E37155" t="s">
        <v>41629</v>
      </c>
      <c r="F37155" t="s">
        <v>48763</v>
      </c>
    </row>
    <row r="37156" spans="1:6" x14ac:dyDescent="0.3">
      <c r="A37156" t="s">
        <v>58199</v>
      </c>
      <c r="B37156" t="s">
        <v>57700</v>
      </c>
      <c r="C37156" t="s">
        <v>49442</v>
      </c>
      <c r="D37156" t="s">
        <v>10468</v>
      </c>
      <c r="E37156" t="s">
        <v>41629</v>
      </c>
      <c r="F37156" t="s">
        <v>49443</v>
      </c>
    </row>
    <row r="37157" spans="1:6" x14ac:dyDescent="0.3">
      <c r="A37157" t="s">
        <v>58199</v>
      </c>
      <c r="B37157" t="s">
        <v>57700</v>
      </c>
      <c r="C37157" t="s">
        <v>49444</v>
      </c>
      <c r="D37157" t="s">
        <v>10468</v>
      </c>
      <c r="E37157" t="s">
        <v>41629</v>
      </c>
      <c r="F37157" t="s">
        <v>49445</v>
      </c>
    </row>
    <row r="37158" spans="1:6" x14ac:dyDescent="0.3">
      <c r="A37158" t="s">
        <v>58199</v>
      </c>
      <c r="B37158" t="s">
        <v>57700</v>
      </c>
      <c r="C37158" t="s">
        <v>25715</v>
      </c>
      <c r="D37158" t="s">
        <v>24319</v>
      </c>
      <c r="E37158" t="s">
        <v>24320</v>
      </c>
      <c r="F37158" t="s">
        <v>25716</v>
      </c>
    </row>
    <row r="37159" spans="1:6" x14ac:dyDescent="0.3">
      <c r="A37159" t="s">
        <v>58199</v>
      </c>
      <c r="B37159" t="s">
        <v>57700</v>
      </c>
      <c r="C37159" t="s">
        <v>41628</v>
      </c>
      <c r="D37159" t="s">
        <v>10468</v>
      </c>
      <c r="E37159" t="s">
        <v>41629</v>
      </c>
      <c r="F37159" t="s">
        <v>41630</v>
      </c>
    </row>
    <row r="37160" spans="1:6" x14ac:dyDescent="0.3">
      <c r="A37160" t="s">
        <v>58199</v>
      </c>
      <c r="B37160" t="s">
        <v>57700</v>
      </c>
      <c r="C37160" t="s">
        <v>24354</v>
      </c>
      <c r="D37160" t="s">
        <v>24355</v>
      </c>
      <c r="E37160" t="s">
        <v>24356</v>
      </c>
      <c r="F37160" t="s">
        <v>24357</v>
      </c>
    </row>
    <row r="37161" spans="1:6" x14ac:dyDescent="0.3">
      <c r="A37161" t="s">
        <v>58199</v>
      </c>
      <c r="B37161" t="s">
        <v>57700</v>
      </c>
      <c r="C37161" t="s">
        <v>48373</v>
      </c>
      <c r="D37161" t="s">
        <v>10468</v>
      </c>
      <c r="E37161" t="s">
        <v>41629</v>
      </c>
      <c r="F37161" t="s">
        <v>48374</v>
      </c>
    </row>
    <row r="37162" spans="1:6" x14ac:dyDescent="0.3">
      <c r="A37162" t="s">
        <v>58199</v>
      </c>
      <c r="B37162" t="s">
        <v>57700</v>
      </c>
      <c r="C37162" t="s">
        <v>25273</v>
      </c>
      <c r="D37162" t="s">
        <v>25274</v>
      </c>
      <c r="E37162" t="s">
        <v>25275</v>
      </c>
      <c r="F37162" t="s">
        <v>24781</v>
      </c>
    </row>
    <row r="37163" spans="1:6" x14ac:dyDescent="0.3">
      <c r="A37163" t="s">
        <v>58199</v>
      </c>
      <c r="B37163" t="s">
        <v>57700</v>
      </c>
      <c r="C37163" t="s">
        <v>24701</v>
      </c>
      <c r="D37163" t="s">
        <v>24702</v>
      </c>
      <c r="E37163" t="s">
        <v>24703</v>
      </c>
      <c r="F37163" t="s">
        <v>24704</v>
      </c>
    </row>
    <row r="37164" spans="1:6" x14ac:dyDescent="0.3">
      <c r="A37164" t="s">
        <v>58199</v>
      </c>
      <c r="B37164" t="s">
        <v>57700</v>
      </c>
      <c r="C37164" t="s">
        <v>25125</v>
      </c>
      <c r="D37164" t="s">
        <v>25126</v>
      </c>
      <c r="E37164" t="s">
        <v>25127</v>
      </c>
      <c r="F37164" t="s">
        <v>24704</v>
      </c>
    </row>
    <row r="37165" spans="1:6" x14ac:dyDescent="0.3">
      <c r="A37165" t="s">
        <v>58199</v>
      </c>
      <c r="B37165" t="s">
        <v>57700</v>
      </c>
      <c r="C37165" t="s">
        <v>24358</v>
      </c>
      <c r="D37165" t="s">
        <v>24359</v>
      </c>
      <c r="E37165" t="s">
        <v>24360</v>
      </c>
      <c r="F37165" t="s">
        <v>24361</v>
      </c>
    </row>
    <row r="37166" spans="1:6" x14ac:dyDescent="0.3">
      <c r="A37166" t="s">
        <v>58199</v>
      </c>
      <c r="B37166" t="s">
        <v>57700</v>
      </c>
      <c r="C37166" t="s">
        <v>25725</v>
      </c>
      <c r="D37166" t="s">
        <v>25726</v>
      </c>
      <c r="E37166" t="s">
        <v>25727</v>
      </c>
      <c r="F37166" t="s">
        <v>25728</v>
      </c>
    </row>
    <row r="37167" spans="1:6" x14ac:dyDescent="0.3">
      <c r="A37167" t="s">
        <v>58199</v>
      </c>
      <c r="B37167" t="s">
        <v>57700</v>
      </c>
      <c r="C37167" t="s">
        <v>24778</v>
      </c>
      <c r="D37167" t="s">
        <v>24779</v>
      </c>
      <c r="E37167" t="s">
        <v>24780</v>
      </c>
      <c r="F37167" t="s">
        <v>24781</v>
      </c>
    </row>
    <row r="37168" spans="1:6" x14ac:dyDescent="0.3">
      <c r="A37168" t="s">
        <v>58199</v>
      </c>
      <c r="B37168" t="s">
        <v>57700</v>
      </c>
      <c r="C37168" t="s">
        <v>25717</v>
      </c>
      <c r="D37168" t="s">
        <v>24323</v>
      </c>
      <c r="E37168" t="s">
        <v>22223</v>
      </c>
      <c r="F37168" t="s">
        <v>25718</v>
      </c>
    </row>
    <row r="37169" spans="1:6" x14ac:dyDescent="0.3">
      <c r="A37169" t="s">
        <v>58199</v>
      </c>
      <c r="B37169" t="s">
        <v>57700</v>
      </c>
      <c r="C37169" t="s">
        <v>24362</v>
      </c>
      <c r="D37169" t="s">
        <v>24323</v>
      </c>
      <c r="E37169" t="s">
        <v>22223</v>
      </c>
      <c r="F37169" t="s">
        <v>24363</v>
      </c>
    </row>
    <row r="37170" spans="1:6" x14ac:dyDescent="0.3">
      <c r="A37170" t="s">
        <v>58199</v>
      </c>
      <c r="B37170" t="s">
        <v>57700</v>
      </c>
      <c r="C37170" t="s">
        <v>24381</v>
      </c>
      <c r="D37170" t="s">
        <v>24323</v>
      </c>
      <c r="E37170" t="s">
        <v>22223</v>
      </c>
      <c r="F37170" t="s">
        <v>24382</v>
      </c>
    </row>
    <row r="37171" spans="1:6" x14ac:dyDescent="0.3">
      <c r="A37171" t="s">
        <v>58199</v>
      </c>
      <c r="B37171" t="s">
        <v>57700</v>
      </c>
      <c r="C37171" t="s">
        <v>25697</v>
      </c>
      <c r="D37171" t="s">
        <v>24323</v>
      </c>
      <c r="E37171" t="s">
        <v>22223</v>
      </c>
      <c r="F37171" t="s">
        <v>25698</v>
      </c>
    </row>
    <row r="37172" spans="1:6" x14ac:dyDescent="0.3">
      <c r="A37172" t="s">
        <v>58199</v>
      </c>
      <c r="B37172" t="s">
        <v>57700</v>
      </c>
      <c r="C37172" t="s">
        <v>25859</v>
      </c>
      <c r="D37172" t="s">
        <v>25856</v>
      </c>
      <c r="E37172" t="s">
        <v>25860</v>
      </c>
      <c r="F37172" t="s">
        <v>25861</v>
      </c>
    </row>
    <row r="37173" spans="1:6" x14ac:dyDescent="0.3">
      <c r="A37173" t="s">
        <v>58199</v>
      </c>
      <c r="B37173" t="s">
        <v>57700</v>
      </c>
      <c r="C37173" t="s">
        <v>22285</v>
      </c>
      <c r="D37173" t="s">
        <v>22286</v>
      </c>
      <c r="E37173" t="s">
        <v>22223</v>
      </c>
      <c r="F37173" t="s">
        <v>22287</v>
      </c>
    </row>
    <row r="37174" spans="1:6" x14ac:dyDescent="0.3">
      <c r="A37174" t="s">
        <v>58199</v>
      </c>
      <c r="B37174" t="s">
        <v>57700</v>
      </c>
      <c r="C37174" t="s">
        <v>22314</v>
      </c>
      <c r="D37174" t="s">
        <v>22286</v>
      </c>
      <c r="E37174" t="s">
        <v>22223</v>
      </c>
      <c r="F37174" t="s">
        <v>22315</v>
      </c>
    </row>
    <row r="37175" spans="1:6" x14ac:dyDescent="0.3">
      <c r="A37175" t="s">
        <v>58199</v>
      </c>
      <c r="B37175" t="s">
        <v>57700</v>
      </c>
      <c r="C37175" t="s">
        <v>22276</v>
      </c>
      <c r="D37175" t="s">
        <v>22206</v>
      </c>
      <c r="E37175" t="s">
        <v>22223</v>
      </c>
      <c r="F37175" t="s">
        <v>22277</v>
      </c>
    </row>
    <row r="37176" spans="1:6" x14ac:dyDescent="0.3">
      <c r="A37176" t="s">
        <v>58199</v>
      </c>
      <c r="B37176" t="s">
        <v>57700</v>
      </c>
      <c r="C37176" t="s">
        <v>22305</v>
      </c>
      <c r="D37176" t="s">
        <v>22286</v>
      </c>
      <c r="E37176" t="s">
        <v>22223</v>
      </c>
      <c r="F37176" t="s">
        <v>22306</v>
      </c>
    </row>
    <row r="37177" spans="1:6" x14ac:dyDescent="0.3">
      <c r="A37177" t="s">
        <v>58199</v>
      </c>
      <c r="B37177" t="s">
        <v>57700</v>
      </c>
      <c r="C37177" t="s">
        <v>14088</v>
      </c>
      <c r="D37177" t="s">
        <v>4793</v>
      </c>
      <c r="E37177" t="s">
        <v>14089</v>
      </c>
      <c r="F37177" t="s">
        <v>14090</v>
      </c>
    </row>
    <row r="37178" spans="1:6" x14ac:dyDescent="0.3">
      <c r="A37178" t="s">
        <v>58199</v>
      </c>
      <c r="B37178" t="s">
        <v>57700</v>
      </c>
      <c r="C37178" t="s">
        <v>33598</v>
      </c>
      <c r="D37178" t="s">
        <v>33599</v>
      </c>
      <c r="E37178" t="s">
        <v>33600</v>
      </c>
      <c r="F37178" t="s">
        <v>9843</v>
      </c>
    </row>
    <row r="37179" spans="1:6" x14ac:dyDescent="0.3">
      <c r="A37179" t="s">
        <v>58199</v>
      </c>
      <c r="B37179" t="s">
        <v>57700</v>
      </c>
      <c r="C37179" t="s">
        <v>40733</v>
      </c>
      <c r="D37179" t="s">
        <v>10468</v>
      </c>
      <c r="E37179" t="s">
        <v>40734</v>
      </c>
      <c r="F37179" t="s">
        <v>40735</v>
      </c>
    </row>
    <row r="37180" spans="1:6" x14ac:dyDescent="0.3">
      <c r="A37180" t="s">
        <v>58199</v>
      </c>
      <c r="B37180" t="s">
        <v>57700</v>
      </c>
      <c r="C37180" t="s">
        <v>51146</v>
      </c>
      <c r="D37180" t="s">
        <v>10468</v>
      </c>
      <c r="E37180" t="s">
        <v>51147</v>
      </c>
      <c r="F37180" t="s">
        <v>51148</v>
      </c>
    </row>
    <row r="37181" spans="1:6" x14ac:dyDescent="0.3">
      <c r="A37181" t="s">
        <v>58199</v>
      </c>
      <c r="B37181" t="s">
        <v>57700</v>
      </c>
      <c r="C37181" t="s">
        <v>45438</v>
      </c>
      <c r="D37181" t="s">
        <v>45439</v>
      </c>
      <c r="E37181" t="s">
        <v>45440</v>
      </c>
      <c r="F37181" t="s">
        <v>9843</v>
      </c>
    </row>
    <row r="37182" spans="1:6" x14ac:dyDescent="0.3">
      <c r="A37182" t="s">
        <v>58199</v>
      </c>
      <c r="B37182" t="s">
        <v>57700</v>
      </c>
      <c r="C37182" t="s">
        <v>22288</v>
      </c>
      <c r="D37182" t="s">
        <v>22289</v>
      </c>
      <c r="E37182" t="s">
        <v>22290</v>
      </c>
      <c r="F37182" t="s">
        <v>22291</v>
      </c>
    </row>
    <row r="37183" spans="1:6" x14ac:dyDescent="0.3">
      <c r="A37183" t="s">
        <v>58199</v>
      </c>
      <c r="B37183" t="s">
        <v>57700</v>
      </c>
      <c r="C37183" t="s">
        <v>23456</v>
      </c>
      <c r="D37183" t="s">
        <v>4916</v>
      </c>
      <c r="E37183" t="s">
        <v>23457</v>
      </c>
      <c r="F37183" t="s">
        <v>23458</v>
      </c>
    </row>
    <row r="37184" spans="1:6" x14ac:dyDescent="0.3">
      <c r="A37184" t="s">
        <v>58199</v>
      </c>
      <c r="B37184" t="s">
        <v>57700</v>
      </c>
      <c r="C37184" t="s">
        <v>23025</v>
      </c>
      <c r="D37184" t="s">
        <v>22206</v>
      </c>
      <c r="E37184" t="s">
        <v>23026</v>
      </c>
      <c r="F37184" t="s">
        <v>23027</v>
      </c>
    </row>
    <row r="37185" spans="1:6" x14ac:dyDescent="0.3">
      <c r="A37185" t="s">
        <v>58199</v>
      </c>
      <c r="B37185" t="s">
        <v>57700</v>
      </c>
      <c r="C37185" t="s">
        <v>23028</v>
      </c>
      <c r="D37185" t="s">
        <v>4916</v>
      </c>
      <c r="E37185" t="s">
        <v>23029</v>
      </c>
      <c r="F37185" t="s">
        <v>23030</v>
      </c>
    </row>
    <row r="37186" spans="1:6" x14ac:dyDescent="0.3">
      <c r="A37186" t="s">
        <v>58199</v>
      </c>
      <c r="B37186" t="s">
        <v>57700</v>
      </c>
      <c r="C37186" t="s">
        <v>24117</v>
      </c>
      <c r="D37186" t="s">
        <v>22286</v>
      </c>
      <c r="E37186" t="s">
        <v>24118</v>
      </c>
      <c r="F37186" t="s">
        <v>24119</v>
      </c>
    </row>
    <row r="37187" spans="1:6" x14ac:dyDescent="0.3">
      <c r="A37187" t="s">
        <v>58199</v>
      </c>
      <c r="B37187" t="s">
        <v>57700</v>
      </c>
      <c r="C37187" t="s">
        <v>33652</v>
      </c>
      <c r="D37187" t="s">
        <v>33653</v>
      </c>
      <c r="E37187" t="s">
        <v>33654</v>
      </c>
      <c r="F37187" t="s">
        <v>33604</v>
      </c>
    </row>
    <row r="37188" spans="1:6" x14ac:dyDescent="0.3">
      <c r="A37188" t="s">
        <v>58199</v>
      </c>
      <c r="B37188" t="s">
        <v>57700</v>
      </c>
      <c r="C37188" t="s">
        <v>33655</v>
      </c>
      <c r="D37188" t="s">
        <v>33656</v>
      </c>
      <c r="E37188" t="s">
        <v>33614</v>
      </c>
      <c r="F37188" t="s">
        <v>33604</v>
      </c>
    </row>
    <row r="37189" spans="1:6" x14ac:dyDescent="0.3">
      <c r="A37189" t="s">
        <v>58199</v>
      </c>
      <c r="B37189" t="s">
        <v>57700</v>
      </c>
      <c r="C37189" t="s">
        <v>33657</v>
      </c>
      <c r="D37189" t="s">
        <v>33658</v>
      </c>
      <c r="E37189" t="s">
        <v>33659</v>
      </c>
      <c r="F37189" t="s">
        <v>33604</v>
      </c>
    </row>
    <row r="37190" spans="1:6" x14ac:dyDescent="0.3">
      <c r="A37190" t="s">
        <v>58199</v>
      </c>
      <c r="B37190" t="s">
        <v>57700</v>
      </c>
      <c r="C37190" t="s">
        <v>22256</v>
      </c>
      <c r="D37190" t="s">
        <v>22257</v>
      </c>
      <c r="E37190" t="s">
        <v>22258</v>
      </c>
      <c r="F37190" t="s">
        <v>22259</v>
      </c>
    </row>
    <row r="37191" spans="1:6" x14ac:dyDescent="0.3">
      <c r="A37191" t="s">
        <v>58199</v>
      </c>
      <c r="B37191" t="s">
        <v>57700</v>
      </c>
      <c r="C37191" t="s">
        <v>40400</v>
      </c>
      <c r="D37191" t="s">
        <v>40401</v>
      </c>
      <c r="E37191" t="s">
        <v>40402</v>
      </c>
      <c r="F37191" t="s">
        <v>40403</v>
      </c>
    </row>
    <row r="37192" spans="1:6" x14ac:dyDescent="0.3">
      <c r="A37192" t="s">
        <v>58199</v>
      </c>
      <c r="B37192" t="s">
        <v>57700</v>
      </c>
      <c r="C37192" t="s">
        <v>33601</v>
      </c>
      <c r="D37192" t="s">
        <v>33602</v>
      </c>
      <c r="E37192" t="s">
        <v>33603</v>
      </c>
      <c r="F37192" t="s">
        <v>33604</v>
      </c>
    </row>
    <row r="37193" spans="1:6" x14ac:dyDescent="0.3">
      <c r="A37193" t="s">
        <v>58199</v>
      </c>
      <c r="B37193" t="s">
        <v>57700</v>
      </c>
      <c r="C37193" t="s">
        <v>33605</v>
      </c>
      <c r="D37193" t="s">
        <v>33606</v>
      </c>
      <c r="E37193" t="s">
        <v>33607</v>
      </c>
      <c r="F37193" t="s">
        <v>33604</v>
      </c>
    </row>
    <row r="37194" spans="1:6" x14ac:dyDescent="0.3">
      <c r="A37194" t="s">
        <v>58199</v>
      </c>
      <c r="B37194" t="s">
        <v>57700</v>
      </c>
      <c r="C37194" t="s">
        <v>24149</v>
      </c>
      <c r="D37194" t="s">
        <v>22286</v>
      </c>
      <c r="E37194" t="s">
        <v>24150</v>
      </c>
      <c r="F37194" t="s">
        <v>24119</v>
      </c>
    </row>
    <row r="37195" spans="1:6" x14ac:dyDescent="0.3">
      <c r="A37195" t="s">
        <v>58199</v>
      </c>
      <c r="B37195" t="s">
        <v>57700</v>
      </c>
      <c r="C37195" t="s">
        <v>3188</v>
      </c>
      <c r="D37195" t="s">
        <v>3189</v>
      </c>
      <c r="E37195" t="s">
        <v>3190</v>
      </c>
      <c r="F37195" t="s">
        <v>3191</v>
      </c>
    </row>
    <row r="37196" spans="1:6" x14ac:dyDescent="0.3">
      <c r="A37196" t="s">
        <v>58199</v>
      </c>
      <c r="B37196" t="s">
        <v>57700</v>
      </c>
      <c r="C37196" t="s">
        <v>22250</v>
      </c>
      <c r="D37196" t="s">
        <v>22251</v>
      </c>
      <c r="E37196" t="s">
        <v>22252</v>
      </c>
      <c r="F37196" t="s">
        <v>22253</v>
      </c>
    </row>
    <row r="37197" spans="1:6" x14ac:dyDescent="0.3">
      <c r="A37197" t="s">
        <v>58199</v>
      </c>
      <c r="B37197" t="s">
        <v>57700</v>
      </c>
      <c r="C37197" t="s">
        <v>9070</v>
      </c>
      <c r="D37197" t="s">
        <v>3165</v>
      </c>
      <c r="E37197" t="s">
        <v>9071</v>
      </c>
      <c r="F37197" t="s">
        <v>9072</v>
      </c>
    </row>
    <row r="37198" spans="1:6" x14ac:dyDescent="0.3">
      <c r="A37198" t="s">
        <v>58199</v>
      </c>
      <c r="B37198" t="s">
        <v>57700</v>
      </c>
      <c r="C37198" t="s">
        <v>3192</v>
      </c>
      <c r="D37198" t="s">
        <v>3193</v>
      </c>
      <c r="E37198" t="s">
        <v>3194</v>
      </c>
      <c r="F37198" t="s">
        <v>3195</v>
      </c>
    </row>
    <row r="37199" spans="1:6" x14ac:dyDescent="0.3">
      <c r="A37199" t="s">
        <v>58199</v>
      </c>
      <c r="B37199" t="s">
        <v>57700</v>
      </c>
      <c r="C37199" t="s">
        <v>3196</v>
      </c>
      <c r="D37199" t="s">
        <v>3197</v>
      </c>
      <c r="E37199" t="s">
        <v>3198</v>
      </c>
      <c r="F37199" t="s">
        <v>3191</v>
      </c>
    </row>
    <row r="37200" spans="1:6" x14ac:dyDescent="0.3">
      <c r="A37200" t="s">
        <v>58199</v>
      </c>
      <c r="B37200" t="s">
        <v>57700</v>
      </c>
      <c r="C37200" t="s">
        <v>3164</v>
      </c>
      <c r="D37200" t="s">
        <v>3165</v>
      </c>
      <c r="E37200" t="s">
        <v>3166</v>
      </c>
      <c r="F37200" t="s">
        <v>3167</v>
      </c>
    </row>
    <row r="37201" spans="1:6" x14ac:dyDescent="0.3">
      <c r="A37201" t="s">
        <v>58199</v>
      </c>
      <c r="B37201" t="s">
        <v>57700</v>
      </c>
      <c r="C37201" t="s">
        <v>3168</v>
      </c>
      <c r="D37201" t="s">
        <v>3165</v>
      </c>
      <c r="E37201" t="s">
        <v>3169</v>
      </c>
      <c r="F37201" t="s">
        <v>3170</v>
      </c>
    </row>
    <row r="37202" spans="1:6" x14ac:dyDescent="0.3">
      <c r="A37202" t="s">
        <v>58199</v>
      </c>
      <c r="B37202" t="s">
        <v>57700</v>
      </c>
      <c r="C37202" t="s">
        <v>3171</v>
      </c>
      <c r="D37202" t="s">
        <v>3172</v>
      </c>
      <c r="E37202" t="s">
        <v>3173</v>
      </c>
      <c r="F37202" t="s">
        <v>3174</v>
      </c>
    </row>
    <row r="37203" spans="1:6" x14ac:dyDescent="0.3">
      <c r="A37203" t="s">
        <v>58199</v>
      </c>
      <c r="B37203" t="s">
        <v>57700</v>
      </c>
      <c r="C37203" t="s">
        <v>3199</v>
      </c>
      <c r="D37203" t="s">
        <v>3189</v>
      </c>
      <c r="E37203" t="s">
        <v>3200</v>
      </c>
      <c r="F37203" t="s">
        <v>3191</v>
      </c>
    </row>
    <row r="37204" spans="1:6" x14ac:dyDescent="0.3">
      <c r="A37204" t="s">
        <v>58199</v>
      </c>
      <c r="B37204" t="s">
        <v>57700</v>
      </c>
      <c r="C37204" t="s">
        <v>22310</v>
      </c>
      <c r="D37204" t="s">
        <v>22286</v>
      </c>
      <c r="E37204" t="s">
        <v>22311</v>
      </c>
      <c r="F37204" t="s">
        <v>22312</v>
      </c>
    </row>
    <row r="37205" spans="1:6" x14ac:dyDescent="0.3">
      <c r="A37205" t="s">
        <v>58199</v>
      </c>
      <c r="B37205" t="s">
        <v>57700</v>
      </c>
      <c r="C37205" t="s">
        <v>33660</v>
      </c>
      <c r="D37205" t="s">
        <v>17763</v>
      </c>
      <c r="E37205" t="s">
        <v>33661</v>
      </c>
      <c r="F37205" t="s">
        <v>33662</v>
      </c>
    </row>
    <row r="37206" spans="1:6" x14ac:dyDescent="0.3">
      <c r="A37206" t="s">
        <v>58199</v>
      </c>
      <c r="B37206" t="s">
        <v>57700</v>
      </c>
      <c r="C37206" t="s">
        <v>3201</v>
      </c>
      <c r="D37206" t="s">
        <v>3189</v>
      </c>
      <c r="E37206" t="s">
        <v>3202</v>
      </c>
      <c r="F37206" t="s">
        <v>3191</v>
      </c>
    </row>
    <row r="37207" spans="1:6" x14ac:dyDescent="0.3">
      <c r="A37207" t="s">
        <v>58199</v>
      </c>
      <c r="B37207" t="s">
        <v>57700</v>
      </c>
      <c r="C37207" t="s">
        <v>3203</v>
      </c>
      <c r="D37207" t="s">
        <v>3189</v>
      </c>
      <c r="E37207" t="s">
        <v>3198</v>
      </c>
      <c r="F37207" t="s">
        <v>3191</v>
      </c>
    </row>
    <row r="37208" spans="1:6" x14ac:dyDescent="0.3">
      <c r="A37208" t="s">
        <v>58199</v>
      </c>
      <c r="B37208" t="s">
        <v>57700</v>
      </c>
      <c r="C37208" t="s">
        <v>3204</v>
      </c>
      <c r="D37208" t="s">
        <v>3205</v>
      </c>
      <c r="E37208" t="s">
        <v>3206</v>
      </c>
      <c r="F37208" t="s">
        <v>3191</v>
      </c>
    </row>
    <row r="37209" spans="1:6" x14ac:dyDescent="0.3">
      <c r="A37209" t="s">
        <v>58199</v>
      </c>
      <c r="B37209" t="s">
        <v>57700</v>
      </c>
      <c r="C37209" t="s">
        <v>3207</v>
      </c>
      <c r="D37209" t="s">
        <v>3205</v>
      </c>
      <c r="E37209" t="s">
        <v>3198</v>
      </c>
      <c r="F37209" t="s">
        <v>3208</v>
      </c>
    </row>
    <row r="37210" spans="1:6" x14ac:dyDescent="0.3">
      <c r="A37210" t="s">
        <v>58199</v>
      </c>
      <c r="B37210" t="s">
        <v>57700</v>
      </c>
      <c r="C37210" t="s">
        <v>22205</v>
      </c>
      <c r="D37210" t="s">
        <v>22206</v>
      </c>
      <c r="E37210" t="s">
        <v>22207</v>
      </c>
      <c r="F37210" t="s">
        <v>22208</v>
      </c>
    </row>
    <row r="37211" spans="1:6" x14ac:dyDescent="0.3">
      <c r="A37211" t="s">
        <v>58199</v>
      </c>
      <c r="B37211" t="s">
        <v>57700</v>
      </c>
      <c r="C37211" t="s">
        <v>22278</v>
      </c>
      <c r="D37211" t="s">
        <v>22206</v>
      </c>
      <c r="E37211" t="s">
        <v>22279</v>
      </c>
      <c r="F37211" t="s">
        <v>22280</v>
      </c>
    </row>
    <row r="37212" spans="1:6" x14ac:dyDescent="0.3">
      <c r="A37212" t="s">
        <v>58199</v>
      </c>
      <c r="B37212" t="s">
        <v>57700</v>
      </c>
      <c r="C37212" t="s">
        <v>22209</v>
      </c>
      <c r="D37212" t="s">
        <v>22210</v>
      </c>
      <c r="E37212" t="s">
        <v>22211</v>
      </c>
      <c r="F37212" t="s">
        <v>9843</v>
      </c>
    </row>
    <row r="37213" spans="1:6" x14ac:dyDescent="0.3">
      <c r="A37213" t="s">
        <v>58199</v>
      </c>
      <c r="B37213" t="s">
        <v>57700</v>
      </c>
      <c r="C37213" t="s">
        <v>22212</v>
      </c>
      <c r="D37213" t="s">
        <v>22206</v>
      </c>
      <c r="E37213" t="s">
        <v>22213</v>
      </c>
      <c r="F37213" t="s">
        <v>22214</v>
      </c>
    </row>
    <row r="37214" spans="1:6" x14ac:dyDescent="0.3">
      <c r="A37214" t="s">
        <v>58199</v>
      </c>
      <c r="B37214" t="s">
        <v>57700</v>
      </c>
      <c r="C37214" t="s">
        <v>22281</v>
      </c>
      <c r="D37214" t="s">
        <v>22206</v>
      </c>
      <c r="E37214" t="s">
        <v>22282</v>
      </c>
      <c r="F37214" t="s">
        <v>22283</v>
      </c>
    </row>
    <row r="37215" spans="1:6" x14ac:dyDescent="0.3">
      <c r="A37215" t="s">
        <v>58199</v>
      </c>
      <c r="B37215" t="s">
        <v>57700</v>
      </c>
      <c r="C37215" t="s">
        <v>29891</v>
      </c>
      <c r="D37215" t="s">
        <v>17763</v>
      </c>
      <c r="E37215" t="s">
        <v>29892</v>
      </c>
      <c r="F37215" t="s">
        <v>29893</v>
      </c>
    </row>
    <row r="37216" spans="1:6" x14ac:dyDescent="0.3">
      <c r="A37216" t="s">
        <v>58199</v>
      </c>
      <c r="B37216" t="s">
        <v>57700</v>
      </c>
      <c r="C37216" t="s">
        <v>52451</v>
      </c>
      <c r="D37216" t="s">
        <v>49597</v>
      </c>
      <c r="E37216" t="s">
        <v>52452</v>
      </c>
      <c r="F37216" t="s">
        <v>9843</v>
      </c>
    </row>
    <row r="37217" spans="1:6" x14ac:dyDescent="0.3">
      <c r="A37217" t="s">
        <v>58199</v>
      </c>
      <c r="B37217" t="s">
        <v>57700</v>
      </c>
      <c r="C37217" t="s">
        <v>33062</v>
      </c>
      <c r="D37217" t="s">
        <v>33063</v>
      </c>
      <c r="E37217" t="s">
        <v>33064</v>
      </c>
      <c r="F37217" t="s">
        <v>33065</v>
      </c>
    </row>
    <row r="37218" spans="1:6" x14ac:dyDescent="0.3">
      <c r="A37218" t="s">
        <v>58199</v>
      </c>
      <c r="B37218" t="s">
        <v>57700</v>
      </c>
      <c r="C37218" t="s">
        <v>40148</v>
      </c>
      <c r="D37218" t="s">
        <v>40149</v>
      </c>
      <c r="E37218" t="s">
        <v>40150</v>
      </c>
      <c r="F37218" t="s">
        <v>40151</v>
      </c>
    </row>
    <row r="37219" spans="1:6" x14ac:dyDescent="0.3">
      <c r="A37219" t="s">
        <v>58199</v>
      </c>
      <c r="B37219" t="s">
        <v>57700</v>
      </c>
      <c r="C37219" t="s">
        <v>40275</v>
      </c>
      <c r="D37219" t="s">
        <v>40149</v>
      </c>
      <c r="E37219" t="s">
        <v>40276</v>
      </c>
      <c r="F37219" t="s">
        <v>40151</v>
      </c>
    </row>
    <row r="37220" spans="1:6" x14ac:dyDescent="0.3">
      <c r="A37220" t="s">
        <v>58199</v>
      </c>
      <c r="B37220" t="s">
        <v>57700</v>
      </c>
      <c r="C37220" t="s">
        <v>40713</v>
      </c>
      <c r="D37220" t="s">
        <v>40149</v>
      </c>
      <c r="E37220" t="s">
        <v>40714</v>
      </c>
      <c r="F37220" t="s">
        <v>40151</v>
      </c>
    </row>
    <row r="37221" spans="1:6" x14ac:dyDescent="0.3">
      <c r="A37221" t="s">
        <v>58199</v>
      </c>
      <c r="B37221" t="s">
        <v>57700</v>
      </c>
      <c r="C37221" t="s">
        <v>42409</v>
      </c>
      <c r="D37221" t="s">
        <v>40149</v>
      </c>
      <c r="E37221" t="s">
        <v>42410</v>
      </c>
      <c r="F37221" t="s">
        <v>40151</v>
      </c>
    </row>
    <row r="37222" spans="1:6" x14ac:dyDescent="0.3">
      <c r="A37222" t="s">
        <v>58199</v>
      </c>
      <c r="B37222" t="s">
        <v>57700</v>
      </c>
      <c r="C37222" t="s">
        <v>40705</v>
      </c>
      <c r="D37222" t="s">
        <v>40149</v>
      </c>
      <c r="E37222" t="s">
        <v>40706</v>
      </c>
      <c r="F37222" t="s">
        <v>40151</v>
      </c>
    </row>
    <row r="37223" spans="1:6" x14ac:dyDescent="0.3">
      <c r="A37223" t="s">
        <v>58199</v>
      </c>
      <c r="B37223" t="s">
        <v>57700</v>
      </c>
      <c r="C37223" t="s">
        <v>42594</v>
      </c>
      <c r="D37223" t="s">
        <v>40149</v>
      </c>
      <c r="E37223" t="s">
        <v>42595</v>
      </c>
      <c r="F37223" t="s">
        <v>40151</v>
      </c>
    </row>
    <row r="37224" spans="1:6" x14ac:dyDescent="0.3">
      <c r="A37224" t="s">
        <v>58199</v>
      </c>
      <c r="B37224" t="s">
        <v>57700</v>
      </c>
      <c r="C37224" t="s">
        <v>25331</v>
      </c>
      <c r="D37224" t="s">
        <v>25332</v>
      </c>
      <c r="E37224" t="s">
        <v>25333</v>
      </c>
      <c r="F37224" t="s">
        <v>25334</v>
      </c>
    </row>
    <row r="37225" spans="1:6" x14ac:dyDescent="0.3">
      <c r="A37225" t="s">
        <v>58199</v>
      </c>
      <c r="B37225" t="s">
        <v>57700</v>
      </c>
      <c r="C37225" t="s">
        <v>25335</v>
      </c>
      <c r="D37225" t="s">
        <v>25332</v>
      </c>
      <c r="E37225" t="s">
        <v>25336</v>
      </c>
      <c r="F37225" t="s">
        <v>25334</v>
      </c>
    </row>
    <row r="37226" spans="1:6" x14ac:dyDescent="0.3">
      <c r="A37226" t="s">
        <v>58199</v>
      </c>
      <c r="B37226" t="s">
        <v>57700</v>
      </c>
      <c r="C37226" t="s">
        <v>42830</v>
      </c>
      <c r="D37226" t="s">
        <v>15879</v>
      </c>
      <c r="E37226" t="s">
        <v>42831</v>
      </c>
      <c r="F37226" t="s">
        <v>40530</v>
      </c>
    </row>
    <row r="37227" spans="1:6" x14ac:dyDescent="0.3">
      <c r="A37227" t="s">
        <v>58199</v>
      </c>
      <c r="B37227" t="s">
        <v>57700</v>
      </c>
      <c r="C37227" t="s">
        <v>40528</v>
      </c>
      <c r="D37227" t="s">
        <v>15879</v>
      </c>
      <c r="E37227" t="s">
        <v>40529</v>
      </c>
      <c r="F37227" t="s">
        <v>40530</v>
      </c>
    </row>
    <row r="37228" spans="1:6" x14ac:dyDescent="0.3">
      <c r="A37228" t="s">
        <v>58199</v>
      </c>
      <c r="B37228" t="s">
        <v>57700</v>
      </c>
      <c r="C37228" t="s">
        <v>40698</v>
      </c>
      <c r="D37228" t="s">
        <v>15879</v>
      </c>
      <c r="E37228" t="s">
        <v>40699</v>
      </c>
      <c r="F37228" t="s">
        <v>40530</v>
      </c>
    </row>
    <row r="37229" spans="1:6" x14ac:dyDescent="0.3">
      <c r="A37229" t="s">
        <v>58199</v>
      </c>
      <c r="B37229" t="s">
        <v>57700</v>
      </c>
      <c r="C37229" t="s">
        <v>41496</v>
      </c>
      <c r="D37229" t="s">
        <v>15879</v>
      </c>
      <c r="E37229" t="s">
        <v>41497</v>
      </c>
      <c r="F37229" t="s">
        <v>40530</v>
      </c>
    </row>
    <row r="37230" spans="1:6" x14ac:dyDescent="0.3">
      <c r="A37230" t="s">
        <v>58199</v>
      </c>
      <c r="B37230" t="s">
        <v>57700</v>
      </c>
      <c r="C37230" t="s">
        <v>40700</v>
      </c>
      <c r="D37230" t="s">
        <v>15879</v>
      </c>
      <c r="E37230" t="s">
        <v>40701</v>
      </c>
      <c r="F37230" t="s">
        <v>40530</v>
      </c>
    </row>
    <row r="37231" spans="1:6" x14ac:dyDescent="0.3">
      <c r="A37231" t="s">
        <v>58199</v>
      </c>
      <c r="B37231" t="s">
        <v>57700</v>
      </c>
      <c r="C37231" t="s">
        <v>40707</v>
      </c>
      <c r="D37231" t="s">
        <v>15879</v>
      </c>
      <c r="E37231" t="s">
        <v>40708</v>
      </c>
      <c r="F37231" t="s">
        <v>40530</v>
      </c>
    </row>
    <row r="37232" spans="1:6" x14ac:dyDescent="0.3">
      <c r="A37232" t="s">
        <v>58199</v>
      </c>
      <c r="B37232" t="s">
        <v>57700</v>
      </c>
      <c r="C37232" t="s">
        <v>40702</v>
      </c>
      <c r="D37232" t="s">
        <v>15879</v>
      </c>
      <c r="E37232" t="s">
        <v>40703</v>
      </c>
      <c r="F37232" t="s">
        <v>40530</v>
      </c>
    </row>
    <row r="37233" spans="1:6" x14ac:dyDescent="0.3">
      <c r="A37233" t="s">
        <v>58199</v>
      </c>
      <c r="B37233" t="s">
        <v>57700</v>
      </c>
      <c r="C37233" t="s">
        <v>52453</v>
      </c>
      <c r="D37233" t="s">
        <v>15879</v>
      </c>
      <c r="E37233" t="s">
        <v>52454</v>
      </c>
      <c r="F37233" t="s">
        <v>40530</v>
      </c>
    </row>
    <row r="37234" spans="1:6" x14ac:dyDescent="0.3">
      <c r="A37234" t="s">
        <v>58199</v>
      </c>
      <c r="B37234" t="s">
        <v>57700</v>
      </c>
      <c r="C37234" t="s">
        <v>51149</v>
      </c>
      <c r="D37234" t="s">
        <v>15879</v>
      </c>
      <c r="E37234" t="s">
        <v>51150</v>
      </c>
      <c r="F37234" t="s">
        <v>40530</v>
      </c>
    </row>
    <row r="37235" spans="1:6" x14ac:dyDescent="0.3">
      <c r="A37235" t="s">
        <v>58199</v>
      </c>
      <c r="B37235" t="s">
        <v>57700</v>
      </c>
      <c r="C37235" t="s">
        <v>41253</v>
      </c>
      <c r="D37235" t="s">
        <v>15879</v>
      </c>
      <c r="E37235" t="s">
        <v>41254</v>
      </c>
      <c r="F37235" t="s">
        <v>40530</v>
      </c>
    </row>
    <row r="37236" spans="1:6" x14ac:dyDescent="0.3">
      <c r="A37236" t="s">
        <v>58199</v>
      </c>
      <c r="B37236" t="s">
        <v>57700</v>
      </c>
      <c r="C37236" t="s">
        <v>14091</v>
      </c>
      <c r="D37236" t="s">
        <v>6588</v>
      </c>
      <c r="E37236" t="s">
        <v>14092</v>
      </c>
      <c r="F37236" t="s">
        <v>14093</v>
      </c>
    </row>
    <row r="37237" spans="1:6" x14ac:dyDescent="0.3">
      <c r="A37237" t="s">
        <v>58199</v>
      </c>
      <c r="B37237" t="s">
        <v>57700</v>
      </c>
      <c r="C37237" t="s">
        <v>14094</v>
      </c>
      <c r="D37237" t="s">
        <v>6588</v>
      </c>
      <c r="E37237" t="s">
        <v>14095</v>
      </c>
      <c r="F37237" t="s">
        <v>14096</v>
      </c>
    </row>
    <row r="37238" spans="1:6" x14ac:dyDescent="0.3">
      <c r="A37238" t="s">
        <v>58199</v>
      </c>
      <c r="B37238" t="s">
        <v>57700</v>
      </c>
      <c r="C37238" t="s">
        <v>34632</v>
      </c>
      <c r="D37238" t="s">
        <v>34633</v>
      </c>
      <c r="E37238" t="s">
        <v>34634</v>
      </c>
      <c r="F37238" t="s">
        <v>9843</v>
      </c>
    </row>
    <row r="37239" spans="1:6" x14ac:dyDescent="0.3">
      <c r="A37239" t="s">
        <v>58199</v>
      </c>
      <c r="B37239" t="s">
        <v>57700</v>
      </c>
      <c r="C37239" t="s">
        <v>34635</v>
      </c>
      <c r="D37239" t="s">
        <v>34636</v>
      </c>
      <c r="E37239" t="s">
        <v>34634</v>
      </c>
      <c r="F37239" t="s">
        <v>9843</v>
      </c>
    </row>
    <row r="37240" spans="1:6" x14ac:dyDescent="0.3">
      <c r="A37240" t="s">
        <v>58199</v>
      </c>
      <c r="B37240" t="s">
        <v>57700</v>
      </c>
      <c r="C37240" t="s">
        <v>34637</v>
      </c>
      <c r="D37240" t="s">
        <v>34638</v>
      </c>
      <c r="E37240" t="s">
        <v>34634</v>
      </c>
      <c r="F37240" t="s">
        <v>9843</v>
      </c>
    </row>
    <row r="37241" spans="1:6" x14ac:dyDescent="0.3">
      <c r="A37241" t="s">
        <v>58199</v>
      </c>
      <c r="B37241" t="s">
        <v>57700</v>
      </c>
      <c r="C37241" t="s">
        <v>36006</v>
      </c>
      <c r="D37241" t="s">
        <v>4793</v>
      </c>
      <c r="E37241" t="s">
        <v>36007</v>
      </c>
      <c r="F37241" t="s">
        <v>9843</v>
      </c>
    </row>
    <row r="37242" spans="1:6" x14ac:dyDescent="0.3">
      <c r="A37242" t="s">
        <v>58199</v>
      </c>
      <c r="B37242" t="s">
        <v>57700</v>
      </c>
      <c r="C37242" t="s">
        <v>38061</v>
      </c>
      <c r="D37242" t="s">
        <v>4793</v>
      </c>
      <c r="E37242" t="s">
        <v>38062</v>
      </c>
      <c r="F37242" t="s">
        <v>9843</v>
      </c>
    </row>
    <row r="37243" spans="1:6" x14ac:dyDescent="0.3">
      <c r="A37243" t="s">
        <v>58199</v>
      </c>
      <c r="B37243" t="s">
        <v>57700</v>
      </c>
      <c r="C37243" t="s">
        <v>53772</v>
      </c>
      <c r="D37243" t="s">
        <v>4793</v>
      </c>
      <c r="E37243" t="s">
        <v>53773</v>
      </c>
      <c r="F37243" t="s">
        <v>9843</v>
      </c>
    </row>
    <row r="37244" spans="1:6" x14ac:dyDescent="0.3">
      <c r="A37244" t="s">
        <v>58199</v>
      </c>
      <c r="B37244" t="s">
        <v>57700</v>
      </c>
      <c r="C37244" t="s">
        <v>53850</v>
      </c>
      <c r="D37244" t="s">
        <v>4793</v>
      </c>
      <c r="E37244" t="s">
        <v>53851</v>
      </c>
      <c r="F37244" t="s">
        <v>9843</v>
      </c>
    </row>
    <row r="37245" spans="1:6" x14ac:dyDescent="0.3">
      <c r="A37245" t="s">
        <v>58199</v>
      </c>
      <c r="B37245" t="s">
        <v>57700</v>
      </c>
      <c r="C37245" t="s">
        <v>37900</v>
      </c>
      <c r="D37245" t="s">
        <v>29312</v>
      </c>
      <c r="E37245" t="s">
        <v>29313</v>
      </c>
      <c r="F37245" t="s">
        <v>37901</v>
      </c>
    </row>
    <row r="37246" spans="1:6" x14ac:dyDescent="0.3">
      <c r="A37246" t="s">
        <v>58199</v>
      </c>
      <c r="B37246" t="s">
        <v>57700</v>
      </c>
      <c r="C37246" t="s">
        <v>29311</v>
      </c>
      <c r="D37246" t="s">
        <v>29312</v>
      </c>
      <c r="E37246" t="s">
        <v>29313</v>
      </c>
      <c r="F37246" t="s">
        <v>29314</v>
      </c>
    </row>
    <row r="37247" spans="1:6" x14ac:dyDescent="0.3">
      <c r="A37247" t="s">
        <v>58199</v>
      </c>
      <c r="B37247" t="s">
        <v>57700</v>
      </c>
      <c r="C37247" t="s">
        <v>34639</v>
      </c>
      <c r="D37247" t="s">
        <v>34640</v>
      </c>
      <c r="E37247" t="s">
        <v>34641</v>
      </c>
      <c r="F37247" t="s">
        <v>9843</v>
      </c>
    </row>
    <row r="37248" spans="1:6" x14ac:dyDescent="0.3">
      <c r="A37248" t="s">
        <v>58199</v>
      </c>
      <c r="B37248" t="s">
        <v>57700</v>
      </c>
      <c r="C37248" t="s">
        <v>14097</v>
      </c>
      <c r="D37248" t="s">
        <v>4793</v>
      </c>
      <c r="E37248" t="s">
        <v>14098</v>
      </c>
      <c r="F37248" t="s">
        <v>14099</v>
      </c>
    </row>
    <row r="37249" spans="1:6" x14ac:dyDescent="0.3">
      <c r="A37249" t="s">
        <v>58199</v>
      </c>
      <c r="B37249" t="s">
        <v>57700</v>
      </c>
      <c r="C37249" t="s">
        <v>53144</v>
      </c>
      <c r="D37249" t="s">
        <v>10468</v>
      </c>
      <c r="E37249" t="s">
        <v>53145</v>
      </c>
      <c r="F37249" t="s">
        <v>53146</v>
      </c>
    </row>
    <row r="37250" spans="1:6" x14ac:dyDescent="0.3">
      <c r="A37250" t="s">
        <v>58199</v>
      </c>
      <c r="B37250" t="s">
        <v>57700</v>
      </c>
      <c r="C37250" t="s">
        <v>54182</v>
      </c>
      <c r="D37250" t="s">
        <v>4793</v>
      </c>
      <c r="E37250" t="s">
        <v>54183</v>
      </c>
      <c r="F37250" t="s">
        <v>54184</v>
      </c>
    </row>
    <row r="37251" spans="1:6" x14ac:dyDescent="0.3">
      <c r="A37251" t="s">
        <v>58199</v>
      </c>
      <c r="B37251" t="s">
        <v>57700</v>
      </c>
      <c r="C37251" t="s">
        <v>25337</v>
      </c>
      <c r="D37251" t="s">
        <v>25338</v>
      </c>
      <c r="E37251" t="s">
        <v>4149</v>
      </c>
      <c r="F37251" t="s">
        <v>25334</v>
      </c>
    </row>
    <row r="37252" spans="1:6" x14ac:dyDescent="0.3">
      <c r="A37252" t="s">
        <v>58199</v>
      </c>
      <c r="B37252" t="s">
        <v>57700</v>
      </c>
      <c r="C37252" t="s">
        <v>54188</v>
      </c>
      <c r="D37252" t="s">
        <v>4793</v>
      </c>
      <c r="E37252" t="s">
        <v>54189</v>
      </c>
      <c r="F37252" t="s">
        <v>40576</v>
      </c>
    </row>
    <row r="37253" spans="1:6" x14ac:dyDescent="0.3">
      <c r="A37253" t="s">
        <v>58199</v>
      </c>
      <c r="B37253" t="s">
        <v>57700</v>
      </c>
      <c r="C37253" t="s">
        <v>40571</v>
      </c>
      <c r="D37253" t="s">
        <v>4793</v>
      </c>
      <c r="E37253" t="s">
        <v>40572</v>
      </c>
      <c r="F37253" t="s">
        <v>40573</v>
      </c>
    </row>
    <row r="37254" spans="1:6" x14ac:dyDescent="0.3">
      <c r="A37254" t="s">
        <v>58199</v>
      </c>
      <c r="B37254" t="s">
        <v>57700</v>
      </c>
      <c r="C37254" t="s">
        <v>25339</v>
      </c>
      <c r="D37254" t="s">
        <v>25340</v>
      </c>
      <c r="E37254" t="s">
        <v>4149</v>
      </c>
      <c r="F37254" t="s">
        <v>25334</v>
      </c>
    </row>
    <row r="37255" spans="1:6" x14ac:dyDescent="0.3">
      <c r="A37255" t="s">
        <v>58199</v>
      </c>
      <c r="B37255" t="s">
        <v>57700</v>
      </c>
      <c r="C37255" t="s">
        <v>15944</v>
      </c>
      <c r="D37255" t="s">
        <v>15945</v>
      </c>
      <c r="E37255" t="s">
        <v>15946</v>
      </c>
      <c r="F37255" t="s">
        <v>15947</v>
      </c>
    </row>
    <row r="37256" spans="1:6" x14ac:dyDescent="0.3">
      <c r="A37256" t="s">
        <v>58199</v>
      </c>
      <c r="B37256" t="s">
        <v>57700</v>
      </c>
      <c r="C37256" t="s">
        <v>25341</v>
      </c>
      <c r="D37256" t="s">
        <v>25342</v>
      </c>
      <c r="E37256" t="s">
        <v>4149</v>
      </c>
      <c r="F37256" t="s">
        <v>25334</v>
      </c>
    </row>
    <row r="37257" spans="1:6" x14ac:dyDescent="0.3">
      <c r="A37257" t="s">
        <v>58199</v>
      </c>
      <c r="B37257" t="s">
        <v>57700</v>
      </c>
      <c r="C37257" t="s">
        <v>9901</v>
      </c>
      <c r="D37257" t="s">
        <v>9902</v>
      </c>
      <c r="E37257" t="s">
        <v>9903</v>
      </c>
      <c r="F37257" t="s">
        <v>9904</v>
      </c>
    </row>
    <row r="37258" spans="1:6" x14ac:dyDescent="0.3">
      <c r="A37258" t="s">
        <v>58199</v>
      </c>
      <c r="B37258" t="s">
        <v>57700</v>
      </c>
      <c r="C37258" t="s">
        <v>26812</v>
      </c>
      <c r="D37258" t="s">
        <v>26635</v>
      </c>
      <c r="E37258" t="s">
        <v>26813</v>
      </c>
      <c r="F37258" t="s">
        <v>26814</v>
      </c>
    </row>
    <row r="37259" spans="1:6" x14ac:dyDescent="0.3">
      <c r="A37259" t="s">
        <v>58199</v>
      </c>
      <c r="B37259" t="s">
        <v>57700</v>
      </c>
      <c r="C37259" t="s">
        <v>26815</v>
      </c>
      <c r="D37259" t="s">
        <v>26635</v>
      </c>
      <c r="E37259" t="s">
        <v>26816</v>
      </c>
      <c r="F37259" t="s">
        <v>26817</v>
      </c>
    </row>
    <row r="37260" spans="1:6" x14ac:dyDescent="0.3">
      <c r="A37260" t="s">
        <v>58199</v>
      </c>
      <c r="B37260" t="s">
        <v>57700</v>
      </c>
      <c r="C37260" t="s">
        <v>37056</v>
      </c>
      <c r="D37260" t="s">
        <v>20142</v>
      </c>
      <c r="E37260" t="s">
        <v>37057</v>
      </c>
      <c r="F37260" t="s">
        <v>37058</v>
      </c>
    </row>
    <row r="37261" spans="1:6" x14ac:dyDescent="0.3">
      <c r="A37261" t="s">
        <v>58199</v>
      </c>
      <c r="B37261" t="s">
        <v>57700</v>
      </c>
      <c r="C37261" t="s">
        <v>34642</v>
      </c>
      <c r="D37261" t="s">
        <v>34643</v>
      </c>
      <c r="E37261" t="s">
        <v>34641</v>
      </c>
      <c r="F37261" t="s">
        <v>9843</v>
      </c>
    </row>
    <row r="37262" spans="1:6" x14ac:dyDescent="0.3">
      <c r="A37262" t="s">
        <v>58199</v>
      </c>
      <c r="B37262" t="s">
        <v>57700</v>
      </c>
      <c r="C37262" t="s">
        <v>26818</v>
      </c>
      <c r="D37262" t="s">
        <v>26819</v>
      </c>
      <c r="E37262" t="s">
        <v>26820</v>
      </c>
      <c r="F37262" t="s">
        <v>26821</v>
      </c>
    </row>
    <row r="37263" spans="1:6" x14ac:dyDescent="0.3">
      <c r="A37263" t="s">
        <v>58199</v>
      </c>
      <c r="B37263" t="s">
        <v>57700</v>
      </c>
      <c r="C37263" t="s">
        <v>34644</v>
      </c>
      <c r="D37263" t="s">
        <v>26819</v>
      </c>
      <c r="E37263" t="s">
        <v>34641</v>
      </c>
      <c r="F37263" t="s">
        <v>9843</v>
      </c>
    </row>
    <row r="37264" spans="1:6" x14ac:dyDescent="0.3">
      <c r="A37264" t="s">
        <v>58199</v>
      </c>
      <c r="B37264" t="s">
        <v>57700</v>
      </c>
      <c r="C37264" t="s">
        <v>9905</v>
      </c>
      <c r="D37264" t="s">
        <v>9906</v>
      </c>
      <c r="E37264" t="s">
        <v>9907</v>
      </c>
      <c r="F37264" t="s">
        <v>9908</v>
      </c>
    </row>
    <row r="37265" spans="1:6" x14ac:dyDescent="0.3">
      <c r="A37265" t="s">
        <v>58199</v>
      </c>
      <c r="B37265" t="s">
        <v>57700</v>
      </c>
      <c r="C37265" t="s">
        <v>26822</v>
      </c>
      <c r="D37265" t="s">
        <v>26635</v>
      </c>
      <c r="E37265" t="s">
        <v>26823</v>
      </c>
      <c r="F37265" t="s">
        <v>26824</v>
      </c>
    </row>
    <row r="37266" spans="1:6" x14ac:dyDescent="0.3">
      <c r="A37266" t="s">
        <v>58199</v>
      </c>
      <c r="B37266" t="s">
        <v>57700</v>
      </c>
      <c r="C37266" t="s">
        <v>32062</v>
      </c>
      <c r="D37266" t="s">
        <v>32063</v>
      </c>
      <c r="E37266" t="s">
        <v>22223</v>
      </c>
      <c r="F37266" t="s">
        <v>32064</v>
      </c>
    </row>
    <row r="37267" spans="1:6" x14ac:dyDescent="0.3">
      <c r="A37267" t="s">
        <v>58199</v>
      </c>
      <c r="B37267" t="s">
        <v>57700</v>
      </c>
      <c r="C37267" t="s">
        <v>34257</v>
      </c>
      <c r="D37267" t="s">
        <v>34258</v>
      </c>
      <c r="E37267" t="s">
        <v>34259</v>
      </c>
      <c r="F37267" t="s">
        <v>34260</v>
      </c>
    </row>
    <row r="37268" spans="1:6" x14ac:dyDescent="0.3">
      <c r="A37268" t="s">
        <v>58199</v>
      </c>
      <c r="B37268" t="s">
        <v>57700</v>
      </c>
      <c r="C37268" t="s">
        <v>9909</v>
      </c>
      <c r="D37268" t="s">
        <v>9910</v>
      </c>
      <c r="E37268" t="s">
        <v>9911</v>
      </c>
      <c r="F37268" t="s">
        <v>9908</v>
      </c>
    </row>
    <row r="37269" spans="1:6" x14ac:dyDescent="0.3">
      <c r="A37269" t="s">
        <v>58199</v>
      </c>
      <c r="B37269" t="s">
        <v>57700</v>
      </c>
      <c r="C37269" t="s">
        <v>52455</v>
      </c>
      <c r="D37269" t="s">
        <v>11424</v>
      </c>
      <c r="E37269" t="s">
        <v>52456</v>
      </c>
      <c r="F37269" t="s">
        <v>9843</v>
      </c>
    </row>
    <row r="37270" spans="1:6" x14ac:dyDescent="0.3">
      <c r="A37270" t="s">
        <v>58199</v>
      </c>
      <c r="B37270" t="s">
        <v>57700</v>
      </c>
      <c r="C37270" t="s">
        <v>47127</v>
      </c>
      <c r="D37270" t="s">
        <v>10468</v>
      </c>
      <c r="E37270" t="s">
        <v>47128</v>
      </c>
      <c r="F37270" t="s">
        <v>47129</v>
      </c>
    </row>
    <row r="37271" spans="1:6" x14ac:dyDescent="0.3">
      <c r="A37271" t="s">
        <v>58199</v>
      </c>
      <c r="B37271" t="s">
        <v>57700</v>
      </c>
      <c r="C37271" t="s">
        <v>35985</v>
      </c>
      <c r="D37271" t="s">
        <v>34262</v>
      </c>
      <c r="E37271" t="s">
        <v>35986</v>
      </c>
      <c r="F37271" t="s">
        <v>35987</v>
      </c>
    </row>
    <row r="37272" spans="1:6" x14ac:dyDescent="0.3">
      <c r="A37272" t="s">
        <v>58199</v>
      </c>
      <c r="B37272" t="s">
        <v>57700</v>
      </c>
      <c r="C37272" t="s">
        <v>34261</v>
      </c>
      <c r="D37272" t="s">
        <v>34262</v>
      </c>
      <c r="E37272" t="s">
        <v>34263</v>
      </c>
      <c r="F37272" t="s">
        <v>34260</v>
      </c>
    </row>
    <row r="37273" spans="1:6" x14ac:dyDescent="0.3">
      <c r="A37273" t="s">
        <v>58199</v>
      </c>
      <c r="B37273" t="s">
        <v>57700</v>
      </c>
      <c r="C37273" t="s">
        <v>9912</v>
      </c>
      <c r="D37273" t="s">
        <v>9913</v>
      </c>
      <c r="E37273" t="s">
        <v>9914</v>
      </c>
      <c r="F37273" t="s">
        <v>9904</v>
      </c>
    </row>
    <row r="37274" spans="1:6" x14ac:dyDescent="0.3">
      <c r="A37274" t="s">
        <v>58199</v>
      </c>
      <c r="B37274" t="s">
        <v>57700</v>
      </c>
      <c r="C37274" t="s">
        <v>34645</v>
      </c>
      <c r="D37274" t="s">
        <v>34646</v>
      </c>
      <c r="E37274" t="s">
        <v>34647</v>
      </c>
      <c r="F37274" t="s">
        <v>9843</v>
      </c>
    </row>
    <row r="37275" spans="1:6" x14ac:dyDescent="0.3">
      <c r="A37275" t="s">
        <v>58199</v>
      </c>
      <c r="B37275" t="s">
        <v>57700</v>
      </c>
      <c r="C37275" t="s">
        <v>35960</v>
      </c>
      <c r="D37275" t="s">
        <v>35961</v>
      </c>
      <c r="E37275" t="s">
        <v>35962</v>
      </c>
      <c r="F37275" t="s">
        <v>34260</v>
      </c>
    </row>
    <row r="37276" spans="1:6" x14ac:dyDescent="0.3">
      <c r="A37276" t="s">
        <v>58199</v>
      </c>
      <c r="B37276" t="s">
        <v>57700</v>
      </c>
      <c r="C37276" t="s">
        <v>33608</v>
      </c>
      <c r="D37276" t="s">
        <v>33609</v>
      </c>
      <c r="E37276" t="s">
        <v>33610</v>
      </c>
      <c r="F37276" t="s">
        <v>33611</v>
      </c>
    </row>
    <row r="37277" spans="1:6" x14ac:dyDescent="0.3">
      <c r="A37277" t="s">
        <v>58199</v>
      </c>
      <c r="B37277" t="s">
        <v>57700</v>
      </c>
      <c r="C37277" t="s">
        <v>9915</v>
      </c>
      <c r="D37277" t="s">
        <v>9916</v>
      </c>
      <c r="E37277" t="s">
        <v>9917</v>
      </c>
      <c r="F37277" t="s">
        <v>9918</v>
      </c>
    </row>
    <row r="37278" spans="1:6" x14ac:dyDescent="0.3">
      <c r="A37278" t="s">
        <v>58199</v>
      </c>
      <c r="B37278" t="s">
        <v>57700</v>
      </c>
      <c r="C37278" t="s">
        <v>48777</v>
      </c>
      <c r="D37278" t="s">
        <v>10468</v>
      </c>
      <c r="E37278" t="s">
        <v>48778</v>
      </c>
      <c r="F37278" t="s">
        <v>48779</v>
      </c>
    </row>
    <row r="37279" spans="1:6" x14ac:dyDescent="0.3">
      <c r="A37279" t="s">
        <v>58199</v>
      </c>
      <c r="B37279" t="s">
        <v>57700</v>
      </c>
      <c r="C37279" t="s">
        <v>40404</v>
      </c>
      <c r="D37279" t="s">
        <v>11452</v>
      </c>
      <c r="E37279" t="s">
        <v>22262</v>
      </c>
      <c r="F37279" t="s">
        <v>40405</v>
      </c>
    </row>
    <row r="37280" spans="1:6" x14ac:dyDescent="0.3">
      <c r="A37280" t="s">
        <v>58199</v>
      </c>
      <c r="B37280" t="s">
        <v>57700</v>
      </c>
      <c r="C37280" t="s">
        <v>39235</v>
      </c>
      <c r="D37280" t="s">
        <v>39236</v>
      </c>
      <c r="E37280" t="s">
        <v>39237</v>
      </c>
      <c r="F37280" t="s">
        <v>9843</v>
      </c>
    </row>
    <row r="37281" spans="1:6" x14ac:dyDescent="0.3">
      <c r="A37281" t="s">
        <v>58199</v>
      </c>
      <c r="B37281" t="s">
        <v>57700</v>
      </c>
      <c r="C37281" t="s">
        <v>35614</v>
      </c>
      <c r="D37281" t="s">
        <v>35615</v>
      </c>
      <c r="E37281" t="s">
        <v>35616</v>
      </c>
      <c r="F37281" t="s">
        <v>35617</v>
      </c>
    </row>
    <row r="37282" spans="1:6" x14ac:dyDescent="0.3">
      <c r="A37282" t="s">
        <v>58199</v>
      </c>
      <c r="B37282" t="s">
        <v>57700</v>
      </c>
      <c r="C37282" t="s">
        <v>36202</v>
      </c>
      <c r="D37282" t="s">
        <v>36203</v>
      </c>
      <c r="E37282" t="s">
        <v>36204</v>
      </c>
      <c r="F37282" t="s">
        <v>36205</v>
      </c>
    </row>
    <row r="37283" spans="1:6" x14ac:dyDescent="0.3">
      <c r="A37283" t="s">
        <v>58199</v>
      </c>
      <c r="B37283" t="s">
        <v>57700</v>
      </c>
      <c r="C37283" t="s">
        <v>38063</v>
      </c>
      <c r="D37283" t="s">
        <v>38064</v>
      </c>
      <c r="E37283" t="s">
        <v>36204</v>
      </c>
      <c r="F37283" t="s">
        <v>38065</v>
      </c>
    </row>
    <row r="37284" spans="1:6" x14ac:dyDescent="0.3">
      <c r="A37284" t="s">
        <v>58199</v>
      </c>
      <c r="B37284" t="s">
        <v>57700</v>
      </c>
      <c r="C37284" t="s">
        <v>9919</v>
      </c>
      <c r="D37284" t="s">
        <v>9920</v>
      </c>
      <c r="E37284" t="s">
        <v>9921</v>
      </c>
      <c r="F37284" t="s">
        <v>9922</v>
      </c>
    </row>
    <row r="37285" spans="1:6" x14ac:dyDescent="0.3">
      <c r="A37285" t="s">
        <v>58199</v>
      </c>
      <c r="B37285" t="s">
        <v>57700</v>
      </c>
      <c r="C37285" t="s">
        <v>48069</v>
      </c>
      <c r="D37285" t="s">
        <v>10468</v>
      </c>
      <c r="E37285" t="s">
        <v>48070</v>
      </c>
      <c r="F37285" t="s">
        <v>48071</v>
      </c>
    </row>
    <row r="37286" spans="1:6" x14ac:dyDescent="0.3">
      <c r="A37286" t="s">
        <v>58199</v>
      </c>
      <c r="B37286" t="s">
        <v>57700</v>
      </c>
      <c r="C37286" t="s">
        <v>26634</v>
      </c>
      <c r="D37286" t="s">
        <v>26635</v>
      </c>
      <c r="E37286" t="s">
        <v>26636</v>
      </c>
      <c r="F37286" t="s">
        <v>26637</v>
      </c>
    </row>
    <row r="37287" spans="1:6" x14ac:dyDescent="0.3">
      <c r="A37287" t="s">
        <v>58199</v>
      </c>
      <c r="B37287" t="s">
        <v>57700</v>
      </c>
      <c r="C37287" t="s">
        <v>22221</v>
      </c>
      <c r="D37287" t="s">
        <v>22222</v>
      </c>
      <c r="E37287" t="s">
        <v>22223</v>
      </c>
      <c r="F37287" t="s">
        <v>22224</v>
      </c>
    </row>
    <row r="37288" spans="1:6" x14ac:dyDescent="0.3">
      <c r="A37288" t="s">
        <v>58199</v>
      </c>
      <c r="B37288" t="s">
        <v>57700</v>
      </c>
      <c r="C37288" t="s">
        <v>47130</v>
      </c>
      <c r="D37288" t="s">
        <v>10468</v>
      </c>
      <c r="E37288" t="s">
        <v>47131</v>
      </c>
      <c r="F37288" t="s">
        <v>47132</v>
      </c>
    </row>
    <row r="37289" spans="1:6" x14ac:dyDescent="0.3">
      <c r="A37289" t="s">
        <v>58199</v>
      </c>
      <c r="B37289" t="s">
        <v>57700</v>
      </c>
      <c r="C37289" t="s">
        <v>42715</v>
      </c>
      <c r="D37289" t="s">
        <v>10468</v>
      </c>
      <c r="E37289" t="s">
        <v>42716</v>
      </c>
      <c r="F37289" t="s">
        <v>42717</v>
      </c>
    </row>
    <row r="37290" spans="1:6" x14ac:dyDescent="0.3">
      <c r="A37290" t="s">
        <v>58199</v>
      </c>
      <c r="B37290" t="s">
        <v>57700</v>
      </c>
      <c r="C37290" t="s">
        <v>51151</v>
      </c>
      <c r="D37290" t="s">
        <v>51152</v>
      </c>
      <c r="E37290" t="s">
        <v>22262</v>
      </c>
      <c r="F37290" t="s">
        <v>22263</v>
      </c>
    </row>
    <row r="37291" spans="1:6" x14ac:dyDescent="0.3">
      <c r="A37291" t="s">
        <v>58199</v>
      </c>
      <c r="B37291" t="s">
        <v>57700</v>
      </c>
      <c r="C37291" t="s">
        <v>48072</v>
      </c>
      <c r="D37291" t="s">
        <v>10468</v>
      </c>
      <c r="E37291" t="s">
        <v>48073</v>
      </c>
      <c r="F37291" t="s">
        <v>48074</v>
      </c>
    </row>
    <row r="37292" spans="1:6" x14ac:dyDescent="0.3">
      <c r="A37292" t="s">
        <v>58199</v>
      </c>
      <c r="B37292" t="s">
        <v>57700</v>
      </c>
      <c r="C37292" t="s">
        <v>40425</v>
      </c>
      <c r="D37292" t="s">
        <v>40426</v>
      </c>
      <c r="E37292" t="s">
        <v>22262</v>
      </c>
      <c r="F37292" t="s">
        <v>22263</v>
      </c>
    </row>
    <row r="37293" spans="1:6" x14ac:dyDescent="0.3">
      <c r="A37293" t="s">
        <v>58199</v>
      </c>
      <c r="B37293" t="s">
        <v>57700</v>
      </c>
      <c r="C37293" t="s">
        <v>48780</v>
      </c>
      <c r="D37293" t="s">
        <v>10468</v>
      </c>
      <c r="E37293" t="s">
        <v>48781</v>
      </c>
      <c r="F37293" t="s">
        <v>48782</v>
      </c>
    </row>
    <row r="37294" spans="1:6" x14ac:dyDescent="0.3">
      <c r="A37294" t="s">
        <v>58199</v>
      </c>
      <c r="B37294" t="s">
        <v>57700</v>
      </c>
      <c r="C37294" t="s">
        <v>48075</v>
      </c>
      <c r="D37294" t="s">
        <v>10468</v>
      </c>
      <c r="E37294" t="s">
        <v>48076</v>
      </c>
      <c r="F37294" t="s">
        <v>48077</v>
      </c>
    </row>
    <row r="37295" spans="1:6" x14ac:dyDescent="0.3">
      <c r="A37295" t="s">
        <v>58199</v>
      </c>
      <c r="B37295" t="s">
        <v>57700</v>
      </c>
      <c r="C37295" t="s">
        <v>42730</v>
      </c>
      <c r="D37295" t="s">
        <v>10468</v>
      </c>
      <c r="E37295" t="s">
        <v>42731</v>
      </c>
      <c r="F37295" t="s">
        <v>42732</v>
      </c>
    </row>
    <row r="37296" spans="1:6" x14ac:dyDescent="0.3">
      <c r="A37296" t="s">
        <v>58199</v>
      </c>
      <c r="B37296" t="s">
        <v>57700</v>
      </c>
      <c r="C37296" t="s">
        <v>42718</v>
      </c>
      <c r="D37296" t="s">
        <v>10468</v>
      </c>
      <c r="E37296" t="s">
        <v>42719</v>
      </c>
      <c r="F37296" t="s">
        <v>42720</v>
      </c>
    </row>
    <row r="37297" spans="1:6" x14ac:dyDescent="0.3">
      <c r="A37297" t="s">
        <v>58199</v>
      </c>
      <c r="B37297" t="s">
        <v>57700</v>
      </c>
      <c r="C37297" t="s">
        <v>42721</v>
      </c>
      <c r="D37297" t="s">
        <v>10468</v>
      </c>
      <c r="E37297" t="s">
        <v>42722</v>
      </c>
      <c r="F37297" t="s">
        <v>42723</v>
      </c>
    </row>
    <row r="37298" spans="1:6" x14ac:dyDescent="0.3">
      <c r="A37298" t="s">
        <v>58199</v>
      </c>
      <c r="B37298" t="s">
        <v>57700</v>
      </c>
      <c r="C37298" t="s">
        <v>72646</v>
      </c>
      <c r="D37298" t="s">
        <v>9920</v>
      </c>
      <c r="E37298" t="s">
        <v>72647</v>
      </c>
      <c r="F37298" t="s">
        <v>72648</v>
      </c>
    </row>
    <row r="37299" spans="1:6" x14ac:dyDescent="0.3">
      <c r="A37299" t="s">
        <v>58199</v>
      </c>
      <c r="B37299" t="s">
        <v>57700</v>
      </c>
      <c r="C37299" t="s">
        <v>36403</v>
      </c>
      <c r="D37299" t="s">
        <v>20142</v>
      </c>
      <c r="E37299" t="s">
        <v>36404</v>
      </c>
      <c r="F37299" t="s">
        <v>36405</v>
      </c>
    </row>
    <row r="37300" spans="1:6" x14ac:dyDescent="0.3">
      <c r="A37300" t="s">
        <v>58199</v>
      </c>
      <c r="B37300" t="s">
        <v>57700</v>
      </c>
      <c r="C37300" t="s">
        <v>19728</v>
      </c>
      <c r="D37300" t="s">
        <v>16033</v>
      </c>
      <c r="E37300" t="s">
        <v>19729</v>
      </c>
      <c r="F37300" t="s">
        <v>19730</v>
      </c>
    </row>
    <row r="37301" spans="1:6" x14ac:dyDescent="0.3">
      <c r="A37301" t="s">
        <v>58199</v>
      </c>
      <c r="B37301" t="s">
        <v>57700</v>
      </c>
      <c r="C37301" t="s">
        <v>23031</v>
      </c>
      <c r="D37301" t="s">
        <v>22265</v>
      </c>
      <c r="E37301" t="s">
        <v>23032</v>
      </c>
      <c r="F37301" t="s">
        <v>9843</v>
      </c>
    </row>
    <row r="37302" spans="1:6" x14ac:dyDescent="0.3">
      <c r="A37302" t="s">
        <v>58199</v>
      </c>
      <c r="B37302" t="s">
        <v>57700</v>
      </c>
      <c r="C37302" t="s">
        <v>17881</v>
      </c>
      <c r="D37302" t="s">
        <v>17882</v>
      </c>
      <c r="E37302" t="s">
        <v>17883</v>
      </c>
      <c r="F37302" t="s">
        <v>17884</v>
      </c>
    </row>
    <row r="37303" spans="1:6" x14ac:dyDescent="0.3">
      <c r="A37303" t="s">
        <v>58199</v>
      </c>
      <c r="B37303" t="s">
        <v>57700</v>
      </c>
      <c r="C37303" t="s">
        <v>48315</v>
      </c>
      <c r="D37303" t="s">
        <v>16033</v>
      </c>
      <c r="E37303" t="s">
        <v>48316</v>
      </c>
      <c r="F37303" t="s">
        <v>19730</v>
      </c>
    </row>
    <row r="37304" spans="1:6" x14ac:dyDescent="0.3">
      <c r="A37304" t="s">
        <v>58199</v>
      </c>
      <c r="B37304" t="s">
        <v>57700</v>
      </c>
      <c r="C37304" t="s">
        <v>23033</v>
      </c>
      <c r="D37304" t="s">
        <v>22265</v>
      </c>
      <c r="E37304" t="s">
        <v>23034</v>
      </c>
      <c r="F37304" t="s">
        <v>9843</v>
      </c>
    </row>
    <row r="37305" spans="1:6" x14ac:dyDescent="0.3">
      <c r="A37305" t="s">
        <v>58199</v>
      </c>
      <c r="B37305" t="s">
        <v>57700</v>
      </c>
      <c r="C37305" t="s">
        <v>23035</v>
      </c>
      <c r="D37305" t="s">
        <v>22265</v>
      </c>
      <c r="E37305" t="s">
        <v>23036</v>
      </c>
      <c r="F37305" t="s">
        <v>9843</v>
      </c>
    </row>
    <row r="37306" spans="1:6" x14ac:dyDescent="0.3">
      <c r="A37306" t="s">
        <v>58199</v>
      </c>
      <c r="B37306" t="s">
        <v>57700</v>
      </c>
      <c r="C37306" t="s">
        <v>9923</v>
      </c>
      <c r="D37306" t="s">
        <v>9924</v>
      </c>
      <c r="E37306" t="s">
        <v>9925</v>
      </c>
      <c r="F37306" t="s">
        <v>1188</v>
      </c>
    </row>
    <row r="37307" spans="1:6" x14ac:dyDescent="0.3">
      <c r="A37307" t="s">
        <v>58199</v>
      </c>
      <c r="B37307" t="s">
        <v>57700</v>
      </c>
      <c r="C37307" t="s">
        <v>51172</v>
      </c>
      <c r="D37307" t="s">
        <v>16033</v>
      </c>
      <c r="E37307" t="s">
        <v>51173</v>
      </c>
      <c r="F37307" t="s">
        <v>19730</v>
      </c>
    </row>
    <row r="37308" spans="1:6" x14ac:dyDescent="0.3">
      <c r="A37308" t="s">
        <v>58199</v>
      </c>
      <c r="B37308" t="s">
        <v>57700</v>
      </c>
      <c r="C37308" t="s">
        <v>21751</v>
      </c>
      <c r="D37308" t="s">
        <v>21752</v>
      </c>
      <c r="E37308" t="s">
        <v>21753</v>
      </c>
      <c r="F37308" t="s">
        <v>21754</v>
      </c>
    </row>
    <row r="37309" spans="1:6" x14ac:dyDescent="0.3">
      <c r="A37309" t="s">
        <v>58199</v>
      </c>
      <c r="B37309" t="s">
        <v>57700</v>
      </c>
      <c r="C37309" t="s">
        <v>37549</v>
      </c>
      <c r="D37309" t="s">
        <v>37550</v>
      </c>
      <c r="E37309" t="s">
        <v>37551</v>
      </c>
      <c r="F37309" t="s">
        <v>37552</v>
      </c>
    </row>
    <row r="37310" spans="1:6" x14ac:dyDescent="0.3">
      <c r="A37310" t="s">
        <v>58199</v>
      </c>
      <c r="B37310" t="s">
        <v>57700</v>
      </c>
      <c r="C37310" t="s">
        <v>48317</v>
      </c>
      <c r="D37310" t="s">
        <v>15912</v>
      </c>
      <c r="E37310" t="s">
        <v>48318</v>
      </c>
      <c r="F37310" t="s">
        <v>48319</v>
      </c>
    </row>
    <row r="37311" spans="1:6" x14ac:dyDescent="0.3">
      <c r="A37311" t="s">
        <v>58199</v>
      </c>
      <c r="B37311" t="s">
        <v>57700</v>
      </c>
      <c r="C37311" t="s">
        <v>52501</v>
      </c>
      <c r="D37311" t="s">
        <v>49597</v>
      </c>
      <c r="E37311" t="s">
        <v>52502</v>
      </c>
      <c r="F37311" t="s">
        <v>9843</v>
      </c>
    </row>
    <row r="37312" spans="1:6" x14ac:dyDescent="0.3">
      <c r="A37312" t="s">
        <v>58199</v>
      </c>
      <c r="B37312" t="s">
        <v>57700</v>
      </c>
      <c r="C37312" t="s">
        <v>39188</v>
      </c>
      <c r="D37312" t="s">
        <v>20142</v>
      </c>
      <c r="E37312" t="s">
        <v>39189</v>
      </c>
      <c r="F37312" t="s">
        <v>39190</v>
      </c>
    </row>
    <row r="37313" spans="1:6" x14ac:dyDescent="0.3">
      <c r="A37313" t="s">
        <v>58199</v>
      </c>
      <c r="B37313" t="s">
        <v>57700</v>
      </c>
      <c r="C37313" t="s">
        <v>34663</v>
      </c>
      <c r="D37313" t="s">
        <v>34262</v>
      </c>
      <c r="E37313" t="s">
        <v>34664</v>
      </c>
      <c r="F37313" t="s">
        <v>34665</v>
      </c>
    </row>
    <row r="37314" spans="1:6" x14ac:dyDescent="0.3">
      <c r="A37314" t="s">
        <v>58199</v>
      </c>
      <c r="B37314" t="s">
        <v>57700</v>
      </c>
      <c r="C37314" t="s">
        <v>72649</v>
      </c>
      <c r="D37314" t="s">
        <v>34262</v>
      </c>
      <c r="E37314" t="s">
        <v>72650</v>
      </c>
      <c r="F37314" t="s">
        <v>35990</v>
      </c>
    </row>
    <row r="37315" spans="1:6" x14ac:dyDescent="0.3">
      <c r="A37315" t="s">
        <v>58199</v>
      </c>
      <c r="B37315" t="s">
        <v>57700</v>
      </c>
      <c r="C37315" t="s">
        <v>52212</v>
      </c>
      <c r="D37315" t="s">
        <v>52213</v>
      </c>
      <c r="E37315" t="s">
        <v>52214</v>
      </c>
      <c r="F37315" t="s">
        <v>9843</v>
      </c>
    </row>
    <row r="37316" spans="1:6" x14ac:dyDescent="0.3">
      <c r="A37316" t="s">
        <v>58199</v>
      </c>
      <c r="B37316" t="s">
        <v>57700</v>
      </c>
      <c r="C37316" t="s">
        <v>15911</v>
      </c>
      <c r="D37316" t="s">
        <v>15912</v>
      </c>
      <c r="E37316" t="s">
        <v>15913</v>
      </c>
      <c r="F37316" t="s">
        <v>15914</v>
      </c>
    </row>
    <row r="37317" spans="1:6" x14ac:dyDescent="0.3">
      <c r="A37317" t="s">
        <v>58199</v>
      </c>
      <c r="B37317" t="s">
        <v>57700</v>
      </c>
      <c r="C37317" t="s">
        <v>52503</v>
      </c>
      <c r="D37317" t="s">
        <v>49597</v>
      </c>
      <c r="E37317" t="s">
        <v>52504</v>
      </c>
      <c r="F37317" t="s">
        <v>9843</v>
      </c>
    </row>
    <row r="37318" spans="1:6" x14ac:dyDescent="0.3">
      <c r="A37318" t="s">
        <v>58199</v>
      </c>
      <c r="B37318" t="s">
        <v>57700</v>
      </c>
      <c r="C37318" t="s">
        <v>52505</v>
      </c>
      <c r="D37318" t="s">
        <v>49597</v>
      </c>
      <c r="E37318" t="s">
        <v>52506</v>
      </c>
      <c r="F37318" t="s">
        <v>9843</v>
      </c>
    </row>
    <row r="37319" spans="1:6" x14ac:dyDescent="0.3">
      <c r="A37319" t="s">
        <v>58199</v>
      </c>
      <c r="B37319" t="s">
        <v>57700</v>
      </c>
      <c r="C37319" t="s">
        <v>42053</v>
      </c>
      <c r="D37319" t="s">
        <v>16033</v>
      </c>
      <c r="E37319" t="s">
        <v>42054</v>
      </c>
      <c r="F37319" t="s">
        <v>9843</v>
      </c>
    </row>
    <row r="37320" spans="1:6" x14ac:dyDescent="0.3">
      <c r="A37320" t="s">
        <v>58199</v>
      </c>
      <c r="B37320" t="s">
        <v>57700</v>
      </c>
      <c r="C37320" t="s">
        <v>23037</v>
      </c>
      <c r="D37320" t="s">
        <v>22265</v>
      </c>
      <c r="E37320" t="s">
        <v>23038</v>
      </c>
      <c r="F37320" t="s">
        <v>9843</v>
      </c>
    </row>
    <row r="37321" spans="1:6" x14ac:dyDescent="0.3">
      <c r="A37321" t="s">
        <v>58199</v>
      </c>
      <c r="B37321" t="s">
        <v>57700</v>
      </c>
      <c r="C37321" t="s">
        <v>16032</v>
      </c>
      <c r="D37321" t="s">
        <v>16033</v>
      </c>
      <c r="E37321" t="s">
        <v>16034</v>
      </c>
      <c r="F37321" t="s">
        <v>16035</v>
      </c>
    </row>
    <row r="37322" spans="1:6" x14ac:dyDescent="0.3">
      <c r="A37322" t="s">
        <v>58199</v>
      </c>
      <c r="B37322" t="s">
        <v>57700</v>
      </c>
      <c r="C37322" t="s">
        <v>23039</v>
      </c>
      <c r="D37322" t="s">
        <v>22265</v>
      </c>
      <c r="E37322" t="s">
        <v>23036</v>
      </c>
      <c r="F37322" t="s">
        <v>9843</v>
      </c>
    </row>
    <row r="37323" spans="1:6" x14ac:dyDescent="0.3">
      <c r="A37323" t="s">
        <v>58199</v>
      </c>
      <c r="B37323" t="s">
        <v>57700</v>
      </c>
      <c r="C37323" t="s">
        <v>19016</v>
      </c>
      <c r="D37323" t="s">
        <v>15912</v>
      </c>
      <c r="E37323" t="s">
        <v>19017</v>
      </c>
      <c r="F37323" t="s">
        <v>19018</v>
      </c>
    </row>
    <row r="37324" spans="1:6" x14ac:dyDescent="0.3">
      <c r="A37324" t="s">
        <v>58199</v>
      </c>
      <c r="B37324" t="s">
        <v>57700</v>
      </c>
      <c r="C37324" t="s">
        <v>23211</v>
      </c>
      <c r="D37324" t="s">
        <v>23212</v>
      </c>
      <c r="E37324" t="s">
        <v>23213</v>
      </c>
      <c r="F37324" t="s">
        <v>9843</v>
      </c>
    </row>
    <row r="37325" spans="1:6" x14ac:dyDescent="0.3">
      <c r="A37325" t="s">
        <v>58199</v>
      </c>
      <c r="B37325" t="s">
        <v>57700</v>
      </c>
      <c r="C37325" t="s">
        <v>52507</v>
      </c>
      <c r="D37325" t="s">
        <v>11424</v>
      </c>
      <c r="E37325" t="s">
        <v>52508</v>
      </c>
      <c r="F37325" t="s">
        <v>9843</v>
      </c>
    </row>
    <row r="37326" spans="1:6" x14ac:dyDescent="0.3">
      <c r="A37326" t="s">
        <v>58199</v>
      </c>
      <c r="B37326" t="s">
        <v>57700</v>
      </c>
      <c r="C37326" t="s">
        <v>36008</v>
      </c>
      <c r="D37326" t="s">
        <v>20142</v>
      </c>
      <c r="E37326" t="s">
        <v>36009</v>
      </c>
      <c r="F37326" t="s">
        <v>36010</v>
      </c>
    </row>
    <row r="37327" spans="1:6" x14ac:dyDescent="0.3">
      <c r="A37327" t="s">
        <v>58199</v>
      </c>
      <c r="B37327" t="s">
        <v>57700</v>
      </c>
      <c r="C37327" t="s">
        <v>36406</v>
      </c>
      <c r="D37327" t="s">
        <v>20142</v>
      </c>
      <c r="E37327" t="s">
        <v>36407</v>
      </c>
      <c r="F37327" t="s">
        <v>36408</v>
      </c>
    </row>
    <row r="37328" spans="1:6" x14ac:dyDescent="0.3">
      <c r="A37328" t="s">
        <v>58199</v>
      </c>
      <c r="B37328" t="s">
        <v>57700</v>
      </c>
      <c r="C37328" t="s">
        <v>35966</v>
      </c>
      <c r="D37328" t="s">
        <v>34262</v>
      </c>
      <c r="E37328" t="s">
        <v>35967</v>
      </c>
      <c r="F37328" t="s">
        <v>35968</v>
      </c>
    </row>
    <row r="37329" spans="1:6" x14ac:dyDescent="0.3">
      <c r="A37329" t="s">
        <v>58199</v>
      </c>
      <c r="B37329" t="s">
        <v>57700</v>
      </c>
      <c r="C37329" t="s">
        <v>33667</v>
      </c>
      <c r="D37329" t="s">
        <v>33664</v>
      </c>
      <c r="E37329" t="s">
        <v>33668</v>
      </c>
      <c r="F37329" t="s">
        <v>9843</v>
      </c>
    </row>
    <row r="37330" spans="1:6" x14ac:dyDescent="0.3">
      <c r="A37330" t="s">
        <v>58199</v>
      </c>
      <c r="B37330" t="s">
        <v>57700</v>
      </c>
      <c r="C37330" t="s">
        <v>52509</v>
      </c>
      <c r="D37330" t="s">
        <v>11424</v>
      </c>
      <c r="E37330" t="s">
        <v>52510</v>
      </c>
      <c r="F37330" t="s">
        <v>9843</v>
      </c>
    </row>
    <row r="37331" spans="1:6" x14ac:dyDescent="0.3">
      <c r="A37331" t="s">
        <v>58199</v>
      </c>
      <c r="B37331" t="s">
        <v>57700</v>
      </c>
      <c r="C37331" t="s">
        <v>33612</v>
      </c>
      <c r="D37331" t="s">
        <v>33613</v>
      </c>
      <c r="E37331" t="s">
        <v>33614</v>
      </c>
      <c r="F37331" t="s">
        <v>9843</v>
      </c>
    </row>
    <row r="37332" spans="1:6" x14ac:dyDescent="0.3">
      <c r="A37332" t="s">
        <v>58199</v>
      </c>
      <c r="B37332" t="s">
        <v>57700</v>
      </c>
      <c r="C37332" t="s">
        <v>52511</v>
      </c>
      <c r="D37332" t="s">
        <v>52458</v>
      </c>
      <c r="E37332" t="s">
        <v>52512</v>
      </c>
      <c r="F37332" t="s">
        <v>9843</v>
      </c>
    </row>
    <row r="37333" spans="1:6" x14ac:dyDescent="0.3">
      <c r="A37333" t="s">
        <v>58199</v>
      </c>
      <c r="B37333" t="s">
        <v>57700</v>
      </c>
      <c r="C37333" t="s">
        <v>22292</v>
      </c>
      <c r="D37333" t="s">
        <v>22293</v>
      </c>
      <c r="E37333" t="s">
        <v>22294</v>
      </c>
      <c r="F37333" t="s">
        <v>22295</v>
      </c>
    </row>
    <row r="37334" spans="1:6" x14ac:dyDescent="0.3">
      <c r="A37334" t="s">
        <v>58199</v>
      </c>
      <c r="B37334" t="s">
        <v>57700</v>
      </c>
      <c r="C37334" t="s">
        <v>23216</v>
      </c>
      <c r="D37334" t="s">
        <v>23217</v>
      </c>
      <c r="E37334" t="s">
        <v>23218</v>
      </c>
      <c r="F37334" t="s">
        <v>9843</v>
      </c>
    </row>
    <row r="37335" spans="1:6" x14ac:dyDescent="0.3">
      <c r="A37335" t="s">
        <v>58199</v>
      </c>
      <c r="B37335" t="s">
        <v>57700</v>
      </c>
      <c r="C37335" t="s">
        <v>52457</v>
      </c>
      <c r="D37335" t="s">
        <v>52458</v>
      </c>
      <c r="E37335" t="s">
        <v>52459</v>
      </c>
      <c r="F37335" t="s">
        <v>9843</v>
      </c>
    </row>
    <row r="37336" spans="1:6" x14ac:dyDescent="0.3">
      <c r="A37336" t="s">
        <v>58199</v>
      </c>
      <c r="B37336" t="s">
        <v>57700</v>
      </c>
      <c r="C37336" t="s">
        <v>52513</v>
      </c>
      <c r="D37336" t="s">
        <v>11424</v>
      </c>
      <c r="E37336" t="s">
        <v>52514</v>
      </c>
      <c r="F37336" t="s">
        <v>9843</v>
      </c>
    </row>
    <row r="37337" spans="1:6" x14ac:dyDescent="0.3">
      <c r="A37337" t="s">
        <v>58199</v>
      </c>
      <c r="B37337" t="s">
        <v>57700</v>
      </c>
      <c r="C37337" t="s">
        <v>24364</v>
      </c>
      <c r="D37337" t="s">
        <v>24365</v>
      </c>
      <c r="E37337" t="s">
        <v>24366</v>
      </c>
      <c r="F37337" t="s">
        <v>24367</v>
      </c>
    </row>
    <row r="37338" spans="1:6" x14ac:dyDescent="0.3">
      <c r="A37338" t="s">
        <v>58199</v>
      </c>
      <c r="B37338" t="s">
        <v>57700</v>
      </c>
      <c r="C37338" t="s">
        <v>21755</v>
      </c>
      <c r="D37338" t="s">
        <v>21756</v>
      </c>
      <c r="E37338" t="s">
        <v>21757</v>
      </c>
      <c r="F37338" t="s">
        <v>21758</v>
      </c>
    </row>
    <row r="37339" spans="1:6" x14ac:dyDescent="0.3">
      <c r="A37339" t="s">
        <v>58199</v>
      </c>
      <c r="B37339" t="s">
        <v>57700</v>
      </c>
      <c r="C37339" t="s">
        <v>23040</v>
      </c>
      <c r="D37339" t="s">
        <v>4916</v>
      </c>
      <c r="E37339" t="s">
        <v>23041</v>
      </c>
      <c r="F37339" t="s">
        <v>23042</v>
      </c>
    </row>
    <row r="37340" spans="1:6" x14ac:dyDescent="0.3">
      <c r="A37340" t="s">
        <v>58199</v>
      </c>
      <c r="B37340" t="s">
        <v>57700</v>
      </c>
      <c r="C37340" t="s">
        <v>33663</v>
      </c>
      <c r="D37340" t="s">
        <v>33664</v>
      </c>
      <c r="E37340" t="s">
        <v>33665</v>
      </c>
      <c r="F37340" t="s">
        <v>9843</v>
      </c>
    </row>
    <row r="37341" spans="1:6" x14ac:dyDescent="0.3">
      <c r="A37341" t="s">
        <v>58199</v>
      </c>
      <c r="B37341" t="s">
        <v>57700</v>
      </c>
      <c r="C37341" t="s">
        <v>35991</v>
      </c>
      <c r="D37341" t="s">
        <v>34262</v>
      </c>
      <c r="E37341" t="s">
        <v>35964</v>
      </c>
      <c r="F37341" t="s">
        <v>35990</v>
      </c>
    </row>
    <row r="37342" spans="1:6" x14ac:dyDescent="0.3">
      <c r="A37342" t="s">
        <v>58199</v>
      </c>
      <c r="B37342" t="s">
        <v>57700</v>
      </c>
      <c r="C37342" t="s">
        <v>35992</v>
      </c>
      <c r="D37342" t="s">
        <v>34262</v>
      </c>
      <c r="E37342" t="s">
        <v>34668</v>
      </c>
      <c r="F37342" t="s">
        <v>34665</v>
      </c>
    </row>
    <row r="37343" spans="1:6" x14ac:dyDescent="0.3">
      <c r="A37343" t="s">
        <v>58199</v>
      </c>
      <c r="B37343" t="s">
        <v>57700</v>
      </c>
      <c r="C37343" t="s">
        <v>35993</v>
      </c>
      <c r="D37343" t="s">
        <v>34262</v>
      </c>
      <c r="E37343" t="s">
        <v>35994</v>
      </c>
      <c r="F37343" t="s">
        <v>34665</v>
      </c>
    </row>
    <row r="37344" spans="1:6" x14ac:dyDescent="0.3">
      <c r="A37344" t="s">
        <v>58199</v>
      </c>
      <c r="B37344" t="s">
        <v>57700</v>
      </c>
      <c r="C37344" t="s">
        <v>49475</v>
      </c>
      <c r="D37344" t="s">
        <v>20142</v>
      </c>
      <c r="E37344" t="s">
        <v>49476</v>
      </c>
      <c r="F37344" t="s">
        <v>49477</v>
      </c>
    </row>
    <row r="37345" spans="1:6" x14ac:dyDescent="0.3">
      <c r="A37345" t="s">
        <v>58199</v>
      </c>
      <c r="B37345" t="s">
        <v>57700</v>
      </c>
      <c r="C37345" t="s">
        <v>52460</v>
      </c>
      <c r="D37345" t="s">
        <v>11424</v>
      </c>
      <c r="E37345" t="s">
        <v>52461</v>
      </c>
      <c r="F37345" t="s">
        <v>9843</v>
      </c>
    </row>
    <row r="37346" spans="1:6" x14ac:dyDescent="0.3">
      <c r="A37346" t="s">
        <v>58199</v>
      </c>
      <c r="B37346" t="s">
        <v>57700</v>
      </c>
      <c r="C37346" t="s">
        <v>34666</v>
      </c>
      <c r="D37346" t="s">
        <v>34667</v>
      </c>
      <c r="E37346" t="s">
        <v>34668</v>
      </c>
      <c r="F37346" t="s">
        <v>34669</v>
      </c>
    </row>
    <row r="37347" spans="1:6" x14ac:dyDescent="0.3">
      <c r="A37347" t="s">
        <v>58199</v>
      </c>
      <c r="B37347" t="s">
        <v>57700</v>
      </c>
      <c r="C37347" t="s">
        <v>35963</v>
      </c>
      <c r="D37347" t="s">
        <v>34667</v>
      </c>
      <c r="E37347" t="s">
        <v>35964</v>
      </c>
      <c r="F37347" t="s">
        <v>34669</v>
      </c>
    </row>
    <row r="37348" spans="1:6" x14ac:dyDescent="0.3">
      <c r="A37348" t="s">
        <v>58199</v>
      </c>
      <c r="B37348" t="s">
        <v>57700</v>
      </c>
      <c r="C37348" t="s">
        <v>35995</v>
      </c>
      <c r="D37348" t="s">
        <v>34667</v>
      </c>
      <c r="E37348" t="s">
        <v>35996</v>
      </c>
      <c r="F37348" t="s">
        <v>35997</v>
      </c>
    </row>
    <row r="37349" spans="1:6" x14ac:dyDescent="0.3">
      <c r="A37349" t="s">
        <v>58199</v>
      </c>
      <c r="B37349" t="s">
        <v>57700</v>
      </c>
      <c r="C37349" t="s">
        <v>33669</v>
      </c>
      <c r="D37349" t="s">
        <v>33664</v>
      </c>
      <c r="E37349" t="s">
        <v>33670</v>
      </c>
      <c r="F37349" t="s">
        <v>9843</v>
      </c>
    </row>
    <row r="37350" spans="1:6" x14ac:dyDescent="0.3">
      <c r="A37350" t="s">
        <v>58199</v>
      </c>
      <c r="B37350" t="s">
        <v>57700</v>
      </c>
      <c r="C37350" t="s">
        <v>72651</v>
      </c>
      <c r="D37350" t="s">
        <v>72652</v>
      </c>
      <c r="E37350" t="s">
        <v>72653</v>
      </c>
      <c r="F37350" t="s">
        <v>34669</v>
      </c>
    </row>
    <row r="37351" spans="1:6" x14ac:dyDescent="0.3">
      <c r="A37351" t="s">
        <v>58199</v>
      </c>
      <c r="B37351" t="s">
        <v>57700</v>
      </c>
      <c r="C37351" t="s">
        <v>35998</v>
      </c>
      <c r="D37351" t="s">
        <v>35999</v>
      </c>
      <c r="E37351" t="s">
        <v>36000</v>
      </c>
      <c r="F37351" t="s">
        <v>35997</v>
      </c>
    </row>
    <row r="37352" spans="1:6" x14ac:dyDescent="0.3">
      <c r="A37352" t="s">
        <v>58199</v>
      </c>
      <c r="B37352" t="s">
        <v>57700</v>
      </c>
      <c r="C37352" t="s">
        <v>16036</v>
      </c>
      <c r="D37352" t="s">
        <v>15912</v>
      </c>
      <c r="E37352" t="s">
        <v>16037</v>
      </c>
      <c r="F37352" t="s">
        <v>16038</v>
      </c>
    </row>
    <row r="37353" spans="1:6" x14ac:dyDescent="0.3">
      <c r="A37353" t="s">
        <v>58199</v>
      </c>
      <c r="B37353" t="s">
        <v>57700</v>
      </c>
      <c r="C37353" t="s">
        <v>49147</v>
      </c>
      <c r="D37353" t="s">
        <v>15912</v>
      </c>
      <c r="E37353" t="s">
        <v>49148</v>
      </c>
      <c r="F37353" t="s">
        <v>49149</v>
      </c>
    </row>
    <row r="37354" spans="1:6" x14ac:dyDescent="0.3">
      <c r="A37354" t="s">
        <v>58199</v>
      </c>
      <c r="B37354" t="s">
        <v>57700</v>
      </c>
      <c r="C37354" t="s">
        <v>42132</v>
      </c>
      <c r="D37354" t="s">
        <v>42133</v>
      </c>
      <c r="E37354" t="s">
        <v>42134</v>
      </c>
      <c r="F37354" t="s">
        <v>37729</v>
      </c>
    </row>
    <row r="37355" spans="1:6" x14ac:dyDescent="0.3">
      <c r="A37355" t="s">
        <v>58199</v>
      </c>
      <c r="B37355" t="s">
        <v>57700</v>
      </c>
      <c r="C37355" t="s">
        <v>37727</v>
      </c>
      <c r="D37355" t="s">
        <v>15912</v>
      </c>
      <c r="E37355" t="s">
        <v>37728</v>
      </c>
      <c r="F37355" t="s">
        <v>37729</v>
      </c>
    </row>
    <row r="37356" spans="1:6" x14ac:dyDescent="0.3">
      <c r="A37356" t="s">
        <v>58199</v>
      </c>
      <c r="B37356" t="s">
        <v>57700</v>
      </c>
      <c r="C37356" t="s">
        <v>42832</v>
      </c>
      <c r="D37356" t="s">
        <v>15912</v>
      </c>
      <c r="E37356" t="s">
        <v>42833</v>
      </c>
      <c r="F37356" t="s">
        <v>37729</v>
      </c>
    </row>
    <row r="37357" spans="1:6" x14ac:dyDescent="0.3">
      <c r="A37357" t="s">
        <v>58199</v>
      </c>
      <c r="B37357" t="s">
        <v>57700</v>
      </c>
      <c r="C37357" t="s">
        <v>22173</v>
      </c>
      <c r="D37357" t="s">
        <v>15912</v>
      </c>
      <c r="E37357" t="s">
        <v>22174</v>
      </c>
      <c r="F37357" t="s">
        <v>22175</v>
      </c>
    </row>
    <row r="37358" spans="1:6" x14ac:dyDescent="0.3">
      <c r="A37358" t="s">
        <v>58199</v>
      </c>
      <c r="B37358" t="s">
        <v>57700</v>
      </c>
      <c r="C37358" t="s">
        <v>40679</v>
      </c>
      <c r="D37358" t="s">
        <v>15912</v>
      </c>
      <c r="E37358" t="s">
        <v>40680</v>
      </c>
      <c r="F37358" t="s">
        <v>22175</v>
      </c>
    </row>
    <row r="37359" spans="1:6" x14ac:dyDescent="0.3">
      <c r="A37359" t="s">
        <v>58199</v>
      </c>
      <c r="B37359" t="s">
        <v>57700</v>
      </c>
      <c r="C37359" t="s">
        <v>52495</v>
      </c>
      <c r="D37359" t="s">
        <v>49597</v>
      </c>
      <c r="E37359" t="s">
        <v>52496</v>
      </c>
      <c r="F37359" t="s">
        <v>9843</v>
      </c>
    </row>
    <row r="37360" spans="1:6" x14ac:dyDescent="0.3">
      <c r="A37360" t="s">
        <v>58199</v>
      </c>
      <c r="B37360" t="s">
        <v>57700</v>
      </c>
      <c r="C37360" t="s">
        <v>49467</v>
      </c>
      <c r="D37360" t="s">
        <v>15912</v>
      </c>
      <c r="E37360" t="s">
        <v>49468</v>
      </c>
      <c r="F37360" t="s">
        <v>49469</v>
      </c>
    </row>
    <row r="37361" spans="1:6" x14ac:dyDescent="0.3">
      <c r="A37361" t="s">
        <v>58199</v>
      </c>
      <c r="B37361" t="s">
        <v>57700</v>
      </c>
      <c r="C37361" t="s">
        <v>16039</v>
      </c>
      <c r="D37361" t="s">
        <v>16040</v>
      </c>
      <c r="E37361" t="s">
        <v>16041</v>
      </c>
      <c r="F37361" t="s">
        <v>16042</v>
      </c>
    </row>
    <row r="37362" spans="1:6" x14ac:dyDescent="0.3">
      <c r="A37362" t="s">
        <v>58199</v>
      </c>
      <c r="B37362" t="s">
        <v>57700</v>
      </c>
      <c r="C37362" t="s">
        <v>51793</v>
      </c>
      <c r="D37362" t="s">
        <v>49597</v>
      </c>
      <c r="E37362" t="s">
        <v>51794</v>
      </c>
      <c r="F37362" t="s">
        <v>9843</v>
      </c>
    </row>
    <row r="37363" spans="1:6" x14ac:dyDescent="0.3">
      <c r="A37363" t="s">
        <v>58199</v>
      </c>
      <c r="B37363" t="s">
        <v>57700</v>
      </c>
      <c r="C37363" t="s">
        <v>49596</v>
      </c>
      <c r="D37363" t="s">
        <v>49597</v>
      </c>
      <c r="E37363" t="s">
        <v>49598</v>
      </c>
      <c r="F37363" t="s">
        <v>9843</v>
      </c>
    </row>
    <row r="37364" spans="1:6" x14ac:dyDescent="0.3">
      <c r="A37364" t="s">
        <v>58199</v>
      </c>
      <c r="B37364" t="s">
        <v>57700</v>
      </c>
      <c r="C37364" t="s">
        <v>52154</v>
      </c>
      <c r="D37364" t="s">
        <v>49597</v>
      </c>
      <c r="E37364" t="s">
        <v>52155</v>
      </c>
      <c r="F37364" t="s">
        <v>9843</v>
      </c>
    </row>
    <row r="37365" spans="1:6" x14ac:dyDescent="0.3">
      <c r="A37365" t="s">
        <v>58199</v>
      </c>
      <c r="B37365" t="s">
        <v>57700</v>
      </c>
      <c r="C37365" t="s">
        <v>52215</v>
      </c>
      <c r="D37365" t="s">
        <v>49597</v>
      </c>
      <c r="E37365" t="s">
        <v>52216</v>
      </c>
      <c r="F37365" t="s">
        <v>9843</v>
      </c>
    </row>
    <row r="37366" spans="1:6" x14ac:dyDescent="0.3">
      <c r="A37366" t="s">
        <v>58199</v>
      </c>
      <c r="B37366" t="s">
        <v>57700</v>
      </c>
      <c r="C37366" t="s">
        <v>49599</v>
      </c>
      <c r="D37366" t="s">
        <v>49597</v>
      </c>
      <c r="E37366" t="s">
        <v>49600</v>
      </c>
      <c r="F37366" t="s">
        <v>9843</v>
      </c>
    </row>
    <row r="37367" spans="1:6" x14ac:dyDescent="0.3">
      <c r="A37367" t="s">
        <v>58199</v>
      </c>
      <c r="B37367" t="s">
        <v>57700</v>
      </c>
      <c r="C37367" t="s">
        <v>52156</v>
      </c>
      <c r="D37367" t="s">
        <v>49597</v>
      </c>
      <c r="E37367" t="s">
        <v>52157</v>
      </c>
      <c r="F37367" t="s">
        <v>9843</v>
      </c>
    </row>
    <row r="37368" spans="1:6" x14ac:dyDescent="0.3">
      <c r="A37368" t="s">
        <v>58199</v>
      </c>
      <c r="B37368" t="s">
        <v>57700</v>
      </c>
      <c r="C37368" t="s">
        <v>51001</v>
      </c>
      <c r="D37368" t="s">
        <v>15912</v>
      </c>
      <c r="E37368" t="s">
        <v>51002</v>
      </c>
      <c r="F37368" t="s">
        <v>16115</v>
      </c>
    </row>
    <row r="37369" spans="1:6" x14ac:dyDescent="0.3">
      <c r="A37369" t="s">
        <v>58199</v>
      </c>
      <c r="B37369" t="s">
        <v>57700</v>
      </c>
      <c r="C37369" t="s">
        <v>16146</v>
      </c>
      <c r="D37369" t="s">
        <v>16147</v>
      </c>
      <c r="E37369" t="s">
        <v>16148</v>
      </c>
      <c r="F37369" t="s">
        <v>16042</v>
      </c>
    </row>
    <row r="37370" spans="1:6" x14ac:dyDescent="0.3">
      <c r="A37370" t="s">
        <v>58199</v>
      </c>
      <c r="B37370" t="s">
        <v>57700</v>
      </c>
      <c r="C37370" t="s">
        <v>51135</v>
      </c>
      <c r="D37370" t="s">
        <v>16147</v>
      </c>
      <c r="E37370" t="s">
        <v>51136</v>
      </c>
      <c r="F37370" t="s">
        <v>40971</v>
      </c>
    </row>
    <row r="37371" spans="1:6" x14ac:dyDescent="0.3">
      <c r="A37371" t="s">
        <v>58199</v>
      </c>
      <c r="B37371" t="s">
        <v>57700</v>
      </c>
      <c r="C37371" t="s">
        <v>51137</v>
      </c>
      <c r="D37371" t="s">
        <v>16147</v>
      </c>
      <c r="E37371" t="s">
        <v>51138</v>
      </c>
      <c r="F37371" t="s">
        <v>40971</v>
      </c>
    </row>
    <row r="37372" spans="1:6" x14ac:dyDescent="0.3">
      <c r="A37372" t="s">
        <v>58199</v>
      </c>
      <c r="B37372" t="s">
        <v>57700</v>
      </c>
      <c r="C37372" t="s">
        <v>40969</v>
      </c>
      <c r="D37372" t="s">
        <v>16147</v>
      </c>
      <c r="E37372" t="s">
        <v>40970</v>
      </c>
      <c r="F37372" t="s">
        <v>40971</v>
      </c>
    </row>
    <row r="37373" spans="1:6" x14ac:dyDescent="0.3">
      <c r="A37373" t="s">
        <v>58199</v>
      </c>
      <c r="B37373" t="s">
        <v>57700</v>
      </c>
      <c r="C37373" t="s">
        <v>43274</v>
      </c>
      <c r="D37373" t="s">
        <v>43275</v>
      </c>
      <c r="E37373" t="s">
        <v>43276</v>
      </c>
      <c r="F37373" t="s">
        <v>43277</v>
      </c>
    </row>
    <row r="37374" spans="1:6" x14ac:dyDescent="0.3">
      <c r="A37374" t="s">
        <v>58199</v>
      </c>
      <c r="B37374" t="s">
        <v>57700</v>
      </c>
      <c r="C37374" t="s">
        <v>19731</v>
      </c>
      <c r="D37374" t="s">
        <v>16147</v>
      </c>
      <c r="E37374" t="s">
        <v>16041</v>
      </c>
      <c r="F37374" t="s">
        <v>16042</v>
      </c>
    </row>
    <row r="37375" spans="1:6" x14ac:dyDescent="0.3">
      <c r="A37375" t="s">
        <v>58199</v>
      </c>
      <c r="B37375" t="s">
        <v>57700</v>
      </c>
      <c r="C37375" t="s">
        <v>49018</v>
      </c>
      <c r="D37375" t="s">
        <v>15912</v>
      </c>
      <c r="E37375" t="s">
        <v>49019</v>
      </c>
      <c r="F37375" t="s">
        <v>22175</v>
      </c>
    </row>
    <row r="37376" spans="1:6" x14ac:dyDescent="0.3">
      <c r="A37376" t="s">
        <v>58199</v>
      </c>
      <c r="B37376" t="s">
        <v>57700</v>
      </c>
      <c r="C37376" t="s">
        <v>19418</v>
      </c>
      <c r="D37376" t="s">
        <v>16040</v>
      </c>
      <c r="E37376" t="s">
        <v>19419</v>
      </c>
      <c r="F37376" t="s">
        <v>16042</v>
      </c>
    </row>
    <row r="37377" spans="1:6" x14ac:dyDescent="0.3">
      <c r="A37377" t="s">
        <v>58199</v>
      </c>
      <c r="B37377" t="s">
        <v>57700</v>
      </c>
      <c r="C37377" t="s">
        <v>53152</v>
      </c>
      <c r="D37377" t="s">
        <v>16040</v>
      </c>
      <c r="E37377" t="s">
        <v>53153</v>
      </c>
      <c r="F37377" t="s">
        <v>16042</v>
      </c>
    </row>
    <row r="37378" spans="1:6" x14ac:dyDescent="0.3">
      <c r="A37378" t="s">
        <v>58199</v>
      </c>
      <c r="B37378" t="s">
        <v>57700</v>
      </c>
      <c r="C37378" t="s">
        <v>40406</v>
      </c>
      <c r="D37378" t="s">
        <v>16040</v>
      </c>
      <c r="E37378" t="s">
        <v>40407</v>
      </c>
      <c r="F37378" t="s">
        <v>16042</v>
      </c>
    </row>
    <row r="37379" spans="1:6" x14ac:dyDescent="0.3">
      <c r="A37379" t="s">
        <v>58199</v>
      </c>
      <c r="B37379" t="s">
        <v>57700</v>
      </c>
      <c r="C37379" t="s">
        <v>22316</v>
      </c>
      <c r="D37379" t="s">
        <v>22289</v>
      </c>
      <c r="E37379" t="s">
        <v>22317</v>
      </c>
      <c r="F37379" t="s">
        <v>22318</v>
      </c>
    </row>
    <row r="37380" spans="1:6" x14ac:dyDescent="0.3">
      <c r="A37380" t="s">
        <v>58199</v>
      </c>
      <c r="B37380" t="s">
        <v>57700</v>
      </c>
      <c r="C37380" t="s">
        <v>52462</v>
      </c>
      <c r="D37380" t="s">
        <v>16040</v>
      </c>
      <c r="E37380" t="s">
        <v>40714</v>
      </c>
      <c r="F37380" t="s">
        <v>16151</v>
      </c>
    </row>
    <row r="37381" spans="1:6" x14ac:dyDescent="0.3">
      <c r="A37381" t="s">
        <v>58199</v>
      </c>
      <c r="B37381" t="s">
        <v>57700</v>
      </c>
      <c r="C37381" t="s">
        <v>16149</v>
      </c>
      <c r="D37381" t="s">
        <v>16040</v>
      </c>
      <c r="E37381" t="s">
        <v>16150</v>
      </c>
      <c r="F37381" t="s">
        <v>16151</v>
      </c>
    </row>
    <row r="37382" spans="1:6" x14ac:dyDescent="0.3">
      <c r="A37382" t="s">
        <v>58199</v>
      </c>
      <c r="B37382" t="s">
        <v>57700</v>
      </c>
      <c r="C37382" t="s">
        <v>49601</v>
      </c>
      <c r="D37382" t="s">
        <v>49597</v>
      </c>
      <c r="E37382" t="s">
        <v>49602</v>
      </c>
      <c r="F37382" t="s">
        <v>9843</v>
      </c>
    </row>
    <row r="37383" spans="1:6" x14ac:dyDescent="0.3">
      <c r="A37383" t="s">
        <v>58199</v>
      </c>
      <c r="B37383" t="s">
        <v>57700</v>
      </c>
      <c r="C37383" t="s">
        <v>49603</v>
      </c>
      <c r="D37383" t="s">
        <v>49597</v>
      </c>
      <c r="E37383" t="s">
        <v>49604</v>
      </c>
      <c r="F37383" t="s">
        <v>9843</v>
      </c>
    </row>
    <row r="37384" spans="1:6" x14ac:dyDescent="0.3">
      <c r="A37384" t="s">
        <v>58199</v>
      </c>
      <c r="B37384" t="s">
        <v>57700</v>
      </c>
      <c r="C37384" t="s">
        <v>49605</v>
      </c>
      <c r="D37384" t="s">
        <v>49597</v>
      </c>
      <c r="E37384" t="s">
        <v>49606</v>
      </c>
      <c r="F37384" t="s">
        <v>9843</v>
      </c>
    </row>
    <row r="37385" spans="1:6" x14ac:dyDescent="0.3">
      <c r="A37385" t="s">
        <v>58199</v>
      </c>
      <c r="B37385" t="s">
        <v>57700</v>
      </c>
      <c r="C37385" t="s">
        <v>49607</v>
      </c>
      <c r="D37385" t="s">
        <v>49597</v>
      </c>
      <c r="E37385" t="s">
        <v>49608</v>
      </c>
      <c r="F37385" t="s">
        <v>9843</v>
      </c>
    </row>
    <row r="37386" spans="1:6" x14ac:dyDescent="0.3">
      <c r="A37386" t="s">
        <v>58199</v>
      </c>
      <c r="B37386" t="s">
        <v>57700</v>
      </c>
      <c r="C37386" t="s">
        <v>47057</v>
      </c>
      <c r="D37386" t="s">
        <v>20142</v>
      </c>
      <c r="E37386" t="s">
        <v>47058</v>
      </c>
      <c r="F37386" t="s">
        <v>47059</v>
      </c>
    </row>
    <row r="37387" spans="1:6" x14ac:dyDescent="0.3">
      <c r="A37387" t="s">
        <v>58199</v>
      </c>
      <c r="B37387" t="s">
        <v>57700</v>
      </c>
      <c r="C37387" t="s">
        <v>50414</v>
      </c>
      <c r="D37387" t="s">
        <v>49597</v>
      </c>
      <c r="E37387" t="s">
        <v>50415</v>
      </c>
      <c r="F37387" t="s">
        <v>9843</v>
      </c>
    </row>
    <row r="37388" spans="1:6" x14ac:dyDescent="0.3">
      <c r="A37388" t="s">
        <v>58199</v>
      </c>
      <c r="B37388" t="s">
        <v>57700</v>
      </c>
      <c r="C37388" t="s">
        <v>51795</v>
      </c>
      <c r="D37388" t="s">
        <v>49597</v>
      </c>
      <c r="E37388" t="s">
        <v>51796</v>
      </c>
      <c r="F37388" t="s">
        <v>9843</v>
      </c>
    </row>
    <row r="37389" spans="1:6" x14ac:dyDescent="0.3">
      <c r="A37389" t="s">
        <v>58199</v>
      </c>
      <c r="B37389" t="s">
        <v>57700</v>
      </c>
      <c r="C37389" t="s">
        <v>51607</v>
      </c>
      <c r="D37389" t="s">
        <v>49597</v>
      </c>
      <c r="E37389" t="s">
        <v>51608</v>
      </c>
      <c r="F37389" t="s">
        <v>9843</v>
      </c>
    </row>
    <row r="37390" spans="1:6" x14ac:dyDescent="0.3">
      <c r="A37390" t="s">
        <v>58199</v>
      </c>
      <c r="B37390" t="s">
        <v>57700</v>
      </c>
      <c r="C37390" t="s">
        <v>50416</v>
      </c>
      <c r="D37390" t="s">
        <v>49597</v>
      </c>
      <c r="E37390" t="s">
        <v>50417</v>
      </c>
      <c r="F37390" t="s">
        <v>9843</v>
      </c>
    </row>
    <row r="37391" spans="1:6" x14ac:dyDescent="0.3">
      <c r="A37391" t="s">
        <v>58199</v>
      </c>
      <c r="B37391" t="s">
        <v>57700</v>
      </c>
      <c r="C37391" t="s">
        <v>51767</v>
      </c>
      <c r="D37391" t="s">
        <v>49597</v>
      </c>
      <c r="E37391" t="s">
        <v>51768</v>
      </c>
      <c r="F37391" t="s">
        <v>9843</v>
      </c>
    </row>
    <row r="37392" spans="1:6" x14ac:dyDescent="0.3">
      <c r="A37392" t="s">
        <v>58199</v>
      </c>
      <c r="B37392" t="s">
        <v>57700</v>
      </c>
      <c r="C37392" t="s">
        <v>51797</v>
      </c>
      <c r="D37392" t="s">
        <v>49597</v>
      </c>
      <c r="E37392" t="s">
        <v>51798</v>
      </c>
      <c r="F37392" t="s">
        <v>9843</v>
      </c>
    </row>
    <row r="37393" spans="1:7" x14ac:dyDescent="0.3">
      <c r="A37393" t="s">
        <v>58199</v>
      </c>
      <c r="B37393" t="s">
        <v>57700</v>
      </c>
      <c r="C37393" t="s">
        <v>51769</v>
      </c>
      <c r="D37393" t="s">
        <v>49597</v>
      </c>
      <c r="E37393" t="s">
        <v>51770</v>
      </c>
      <c r="F37393" t="s">
        <v>9843</v>
      </c>
    </row>
    <row r="37394" spans="1:7" x14ac:dyDescent="0.3">
      <c r="A37394" t="s">
        <v>58199</v>
      </c>
      <c r="B37394" t="s">
        <v>57700</v>
      </c>
      <c r="C37394" t="s">
        <v>22296</v>
      </c>
      <c r="D37394" t="s">
        <v>22289</v>
      </c>
      <c r="E37394" t="s">
        <v>22297</v>
      </c>
      <c r="F37394" t="s">
        <v>22298</v>
      </c>
    </row>
    <row r="37395" spans="1:7" x14ac:dyDescent="0.3">
      <c r="A37395" t="s">
        <v>58199</v>
      </c>
      <c r="B37395" t="s">
        <v>57700</v>
      </c>
      <c r="C37395" t="s">
        <v>51771</v>
      </c>
      <c r="D37395" t="s">
        <v>49597</v>
      </c>
      <c r="E37395" t="s">
        <v>51772</v>
      </c>
      <c r="F37395" t="s">
        <v>9843</v>
      </c>
    </row>
    <row r="37396" spans="1:7" x14ac:dyDescent="0.3">
      <c r="A37396" t="s">
        <v>58199</v>
      </c>
      <c r="B37396" t="s">
        <v>57700</v>
      </c>
      <c r="C37396" t="s">
        <v>51773</v>
      </c>
      <c r="D37396" t="s">
        <v>49597</v>
      </c>
      <c r="E37396" t="s">
        <v>51774</v>
      </c>
      <c r="F37396" t="s">
        <v>9843</v>
      </c>
    </row>
    <row r="37397" spans="1:7" x14ac:dyDescent="0.3">
      <c r="A37397" t="s">
        <v>58199</v>
      </c>
      <c r="B37397" t="s">
        <v>57700</v>
      </c>
      <c r="C37397" t="s">
        <v>51775</v>
      </c>
      <c r="D37397" t="s">
        <v>11424</v>
      </c>
      <c r="E37397" t="s">
        <v>51776</v>
      </c>
      <c r="F37397" t="s">
        <v>9843</v>
      </c>
    </row>
    <row r="37398" spans="1:7" x14ac:dyDescent="0.3">
      <c r="A37398" t="s">
        <v>58199</v>
      </c>
      <c r="B37398" t="s">
        <v>57700</v>
      </c>
      <c r="C37398" t="s">
        <v>11451</v>
      </c>
      <c r="D37398" t="s">
        <v>11452</v>
      </c>
      <c r="E37398" t="s">
        <v>11453</v>
      </c>
      <c r="F37398" t="s">
        <v>11454</v>
      </c>
    </row>
    <row r="37399" spans="1:7" x14ac:dyDescent="0.3">
      <c r="A37399" t="s">
        <v>58199</v>
      </c>
      <c r="B37399" t="s">
        <v>57700</v>
      </c>
      <c r="C37399" t="s">
        <v>54364</v>
      </c>
      <c r="D37399" t="s">
        <v>11452</v>
      </c>
      <c r="E37399" t="s">
        <v>54365</v>
      </c>
      <c r="F37399" t="s">
        <v>11454</v>
      </c>
    </row>
    <row r="37400" spans="1:7" x14ac:dyDescent="0.3">
      <c r="A37400" t="s">
        <v>58199</v>
      </c>
      <c r="B37400" t="s">
        <v>57700</v>
      </c>
      <c r="C37400" t="s">
        <v>16152</v>
      </c>
      <c r="D37400" t="s">
        <v>16033</v>
      </c>
      <c r="E37400" t="s">
        <v>16153</v>
      </c>
      <c r="F37400" t="s">
        <v>16035</v>
      </c>
    </row>
    <row r="37401" spans="1:7" x14ac:dyDescent="0.3">
      <c r="A37401" t="s">
        <v>58199</v>
      </c>
      <c r="B37401" t="s">
        <v>57700</v>
      </c>
      <c r="C37401" t="s">
        <v>22264</v>
      </c>
      <c r="D37401" t="s">
        <v>22265</v>
      </c>
      <c r="E37401" t="s">
        <v>22266</v>
      </c>
      <c r="F37401" t="s">
        <v>9843</v>
      </c>
    </row>
    <row r="37402" spans="1:7" x14ac:dyDescent="0.3">
      <c r="A37402" t="s">
        <v>58199</v>
      </c>
      <c r="B37402" t="s">
        <v>57700</v>
      </c>
      <c r="C37402" t="s">
        <v>16163</v>
      </c>
      <c r="D37402" t="s">
        <v>15912</v>
      </c>
      <c r="E37402" t="s">
        <v>16164</v>
      </c>
      <c r="F37402" t="s">
        <v>16165</v>
      </c>
    </row>
    <row r="37403" spans="1:7" x14ac:dyDescent="0.3">
      <c r="A37403" t="s">
        <v>58199</v>
      </c>
      <c r="B37403" t="s">
        <v>57700</v>
      </c>
      <c r="C37403" t="s">
        <v>16113</v>
      </c>
      <c r="D37403" t="s">
        <v>15912</v>
      </c>
      <c r="E37403" t="s">
        <v>16114</v>
      </c>
      <c r="F37403" t="s">
        <v>16115</v>
      </c>
    </row>
    <row r="37404" spans="1:7" x14ac:dyDescent="0.3">
      <c r="A37404" t="s">
        <v>58199</v>
      </c>
      <c r="B37404" t="s">
        <v>57700</v>
      </c>
      <c r="C37404" t="s">
        <v>52144</v>
      </c>
      <c r="D37404" t="s">
        <v>49597</v>
      </c>
      <c r="E37404" t="s">
        <v>52145</v>
      </c>
      <c r="F37404" t="s">
        <v>9843</v>
      </c>
    </row>
    <row r="37405" spans="1:7" x14ac:dyDescent="0.3">
      <c r="A37405" t="s">
        <v>58199</v>
      </c>
      <c r="B37405" t="s">
        <v>57700</v>
      </c>
      <c r="C37405" t="s">
        <v>34648</v>
      </c>
      <c r="D37405" t="s">
        <v>34649</v>
      </c>
      <c r="E37405" t="s">
        <v>34647</v>
      </c>
      <c r="F37405" t="s">
        <v>9843</v>
      </c>
    </row>
    <row r="37406" spans="1:7" x14ac:dyDescent="0.3">
      <c r="A37406" t="s">
        <v>58199</v>
      </c>
      <c r="B37406" t="s">
        <v>57700</v>
      </c>
      <c r="C37406" t="s">
        <v>54279</v>
      </c>
      <c r="D37406" t="s">
        <v>17007</v>
      </c>
      <c r="E37406" t="s">
        <v>54280</v>
      </c>
      <c r="F37406" t="s">
        <v>54281</v>
      </c>
      <c r="G37406">
        <v>1</v>
      </c>
    </row>
    <row r="37407" spans="1:7" x14ac:dyDescent="0.3">
      <c r="A37407" t="s">
        <v>58199</v>
      </c>
      <c r="B37407" t="s">
        <v>57700</v>
      </c>
      <c r="C37407" t="s">
        <v>20968</v>
      </c>
      <c r="D37407" t="s">
        <v>17007</v>
      </c>
      <c r="E37407" t="s">
        <v>20969</v>
      </c>
      <c r="F37407" t="s">
        <v>20970</v>
      </c>
    </row>
    <row r="37408" spans="1:7" x14ac:dyDescent="0.3">
      <c r="A37408" t="s">
        <v>58199</v>
      </c>
      <c r="B37408" t="s">
        <v>57700</v>
      </c>
      <c r="C37408" t="s">
        <v>20971</v>
      </c>
      <c r="D37408" t="s">
        <v>17007</v>
      </c>
      <c r="E37408" t="s">
        <v>20972</v>
      </c>
      <c r="F37408" t="s">
        <v>20973</v>
      </c>
    </row>
    <row r="37409" spans="1:6" x14ac:dyDescent="0.3">
      <c r="A37409" t="s">
        <v>58199</v>
      </c>
      <c r="B37409" t="s">
        <v>57700</v>
      </c>
      <c r="C37409" t="s">
        <v>53093</v>
      </c>
      <c r="D37409" t="s">
        <v>17007</v>
      </c>
      <c r="E37409" t="s">
        <v>53094</v>
      </c>
      <c r="F37409" t="s">
        <v>53095</v>
      </c>
    </row>
    <row r="37410" spans="1:6" x14ac:dyDescent="0.3">
      <c r="A37410" t="s">
        <v>58199</v>
      </c>
      <c r="B37410" t="s">
        <v>57700</v>
      </c>
      <c r="C37410" t="s">
        <v>37137</v>
      </c>
      <c r="D37410" t="s">
        <v>21303</v>
      </c>
      <c r="E37410" t="s">
        <v>37138</v>
      </c>
      <c r="F37410" t="s">
        <v>37139</v>
      </c>
    </row>
    <row r="37411" spans="1:6" x14ac:dyDescent="0.3">
      <c r="A37411" t="s">
        <v>58199</v>
      </c>
      <c r="B37411" t="s">
        <v>57700</v>
      </c>
      <c r="C37411" t="s">
        <v>9244</v>
      </c>
      <c r="D37411" t="s">
        <v>2395</v>
      </c>
      <c r="E37411" t="s">
        <v>9245</v>
      </c>
      <c r="F37411" t="s">
        <v>9246</v>
      </c>
    </row>
    <row r="37412" spans="1:6" x14ac:dyDescent="0.3">
      <c r="A37412" t="s">
        <v>58199</v>
      </c>
      <c r="B37412" t="s">
        <v>57700</v>
      </c>
      <c r="C37412" t="s">
        <v>20423</v>
      </c>
      <c r="D37412" t="s">
        <v>20424</v>
      </c>
      <c r="E37412" t="s">
        <v>20425</v>
      </c>
      <c r="F37412" t="s">
        <v>20426</v>
      </c>
    </row>
    <row r="37413" spans="1:6" x14ac:dyDescent="0.3">
      <c r="A37413" t="s">
        <v>58199</v>
      </c>
      <c r="B37413" t="s">
        <v>57700</v>
      </c>
      <c r="C37413" t="s">
        <v>53934</v>
      </c>
      <c r="D37413" t="s">
        <v>53935</v>
      </c>
      <c r="E37413" t="s">
        <v>53936</v>
      </c>
      <c r="F37413" t="s">
        <v>9843</v>
      </c>
    </row>
    <row r="37414" spans="1:6" x14ac:dyDescent="0.3">
      <c r="A37414" t="s">
        <v>58199</v>
      </c>
      <c r="B37414" t="s">
        <v>57700</v>
      </c>
      <c r="C37414" t="s">
        <v>53974</v>
      </c>
      <c r="D37414" t="s">
        <v>53975</v>
      </c>
      <c r="E37414" t="s">
        <v>53936</v>
      </c>
      <c r="F37414" t="s">
        <v>9843</v>
      </c>
    </row>
    <row r="37415" spans="1:6" x14ac:dyDescent="0.3">
      <c r="A37415" t="s">
        <v>58199</v>
      </c>
      <c r="B37415" t="s">
        <v>57700</v>
      </c>
      <c r="C37415" t="s">
        <v>52963</v>
      </c>
      <c r="D37415" t="s">
        <v>52964</v>
      </c>
      <c r="E37415" t="s">
        <v>52965</v>
      </c>
      <c r="F37415" t="s">
        <v>9843</v>
      </c>
    </row>
    <row r="37416" spans="1:6" x14ac:dyDescent="0.3">
      <c r="A37416" t="s">
        <v>58199</v>
      </c>
      <c r="B37416" t="s">
        <v>57700</v>
      </c>
      <c r="C37416" t="s">
        <v>54330</v>
      </c>
      <c r="D37416" t="s">
        <v>54331</v>
      </c>
      <c r="E37416" t="s">
        <v>53936</v>
      </c>
      <c r="F37416" t="s">
        <v>9843</v>
      </c>
    </row>
    <row r="37417" spans="1:6" x14ac:dyDescent="0.3">
      <c r="A37417" t="s">
        <v>58199</v>
      </c>
      <c r="B37417" t="s">
        <v>57700</v>
      </c>
      <c r="C37417" t="s">
        <v>37554</v>
      </c>
      <c r="D37417" t="s">
        <v>37555</v>
      </c>
      <c r="E37417" t="s">
        <v>37556</v>
      </c>
      <c r="F37417" t="s">
        <v>37557</v>
      </c>
    </row>
    <row r="37418" spans="1:6" x14ac:dyDescent="0.3">
      <c r="A37418" t="s">
        <v>58199</v>
      </c>
      <c r="B37418" t="s">
        <v>57700</v>
      </c>
      <c r="C37418" t="s">
        <v>29330</v>
      </c>
      <c r="D37418" t="s">
        <v>29331</v>
      </c>
      <c r="E37418" t="s">
        <v>29332</v>
      </c>
      <c r="F37418" t="s">
        <v>29333</v>
      </c>
    </row>
    <row r="37419" spans="1:6" x14ac:dyDescent="0.3">
      <c r="A37419" t="s">
        <v>58199</v>
      </c>
      <c r="B37419" t="s">
        <v>57700</v>
      </c>
      <c r="C37419" t="s">
        <v>36674</v>
      </c>
      <c r="D37419" t="s">
        <v>29331</v>
      </c>
      <c r="E37419" t="s">
        <v>29335</v>
      </c>
      <c r="F37419" t="s">
        <v>36675</v>
      </c>
    </row>
    <row r="37420" spans="1:6" x14ac:dyDescent="0.3">
      <c r="A37420" t="s">
        <v>58199</v>
      </c>
      <c r="B37420" t="s">
        <v>57700</v>
      </c>
      <c r="C37420" t="s">
        <v>29334</v>
      </c>
      <c r="D37420" t="s">
        <v>29331</v>
      </c>
      <c r="E37420" t="s">
        <v>29335</v>
      </c>
      <c r="F37420" t="s">
        <v>29336</v>
      </c>
    </row>
    <row r="37421" spans="1:6" x14ac:dyDescent="0.3">
      <c r="A37421" t="s">
        <v>58199</v>
      </c>
      <c r="B37421" t="s">
        <v>57700</v>
      </c>
      <c r="C37421" t="s">
        <v>37038</v>
      </c>
      <c r="D37421" t="s">
        <v>29331</v>
      </c>
      <c r="E37421" t="s">
        <v>29335</v>
      </c>
      <c r="F37421" t="s">
        <v>37039</v>
      </c>
    </row>
    <row r="37422" spans="1:6" x14ac:dyDescent="0.3">
      <c r="A37422" t="s">
        <v>58199</v>
      </c>
      <c r="B37422" t="s">
        <v>57700</v>
      </c>
      <c r="C37422" t="s">
        <v>37965</v>
      </c>
      <c r="D37422" t="s">
        <v>29331</v>
      </c>
      <c r="E37422" t="s">
        <v>29335</v>
      </c>
      <c r="F37422" t="s">
        <v>37966</v>
      </c>
    </row>
    <row r="37423" spans="1:6" x14ac:dyDescent="0.3">
      <c r="A37423" t="s">
        <v>58199</v>
      </c>
      <c r="B37423" t="s">
        <v>57700</v>
      </c>
      <c r="C37423" t="s">
        <v>29637</v>
      </c>
      <c r="D37423" t="s">
        <v>29638</v>
      </c>
      <c r="E37423" t="s">
        <v>29639</v>
      </c>
      <c r="F37423" t="s">
        <v>29640</v>
      </c>
    </row>
    <row r="37424" spans="1:6" x14ac:dyDescent="0.3">
      <c r="A37424" t="s">
        <v>58199</v>
      </c>
      <c r="B37424" t="s">
        <v>57700</v>
      </c>
      <c r="C37424" t="s">
        <v>16068</v>
      </c>
      <c r="D37424" t="s">
        <v>16069</v>
      </c>
      <c r="E37424" t="s">
        <v>16070</v>
      </c>
      <c r="F37424" t="s">
        <v>16071</v>
      </c>
    </row>
    <row r="37425" spans="1:6" x14ac:dyDescent="0.3">
      <c r="A37425" t="s">
        <v>58199</v>
      </c>
      <c r="B37425" t="s">
        <v>57700</v>
      </c>
      <c r="C37425" t="s">
        <v>20950</v>
      </c>
      <c r="D37425" t="s">
        <v>20951</v>
      </c>
      <c r="E37425" t="s">
        <v>20952</v>
      </c>
      <c r="F37425" t="s">
        <v>20953</v>
      </c>
    </row>
    <row r="37426" spans="1:6" x14ac:dyDescent="0.3">
      <c r="A37426" t="s">
        <v>58199</v>
      </c>
      <c r="B37426" t="s">
        <v>57700</v>
      </c>
      <c r="C37426" t="s">
        <v>22027</v>
      </c>
      <c r="D37426" t="s">
        <v>22028</v>
      </c>
      <c r="E37426" t="s">
        <v>22029</v>
      </c>
      <c r="F37426" t="s">
        <v>22030</v>
      </c>
    </row>
    <row r="37427" spans="1:6" x14ac:dyDescent="0.3">
      <c r="A37427" t="s">
        <v>58199</v>
      </c>
      <c r="B37427" t="s">
        <v>57700</v>
      </c>
      <c r="C37427" t="s">
        <v>21846</v>
      </c>
      <c r="D37427" t="s">
        <v>21847</v>
      </c>
      <c r="E37427" t="s">
        <v>21848</v>
      </c>
      <c r="F37427" t="s">
        <v>9843</v>
      </c>
    </row>
    <row r="37428" spans="1:6" x14ac:dyDescent="0.3">
      <c r="A37428" t="s">
        <v>58199</v>
      </c>
      <c r="B37428" t="s">
        <v>57700</v>
      </c>
      <c r="C37428" t="s">
        <v>21849</v>
      </c>
      <c r="D37428" t="s">
        <v>21850</v>
      </c>
      <c r="E37428" t="s">
        <v>21848</v>
      </c>
      <c r="F37428" t="s">
        <v>9843</v>
      </c>
    </row>
    <row r="37429" spans="1:6" x14ac:dyDescent="0.3">
      <c r="A37429" t="s">
        <v>58199</v>
      </c>
      <c r="B37429" t="s">
        <v>57700</v>
      </c>
      <c r="C37429" t="s">
        <v>25343</v>
      </c>
      <c r="D37429" t="s">
        <v>25344</v>
      </c>
      <c r="E37429" t="s">
        <v>4149</v>
      </c>
      <c r="F37429" t="s">
        <v>25334</v>
      </c>
    </row>
    <row r="37430" spans="1:6" x14ac:dyDescent="0.3">
      <c r="A37430" t="s">
        <v>58199</v>
      </c>
      <c r="B37430" t="s">
        <v>57700</v>
      </c>
      <c r="C37430" t="s">
        <v>25446</v>
      </c>
      <c r="D37430" t="s">
        <v>25447</v>
      </c>
      <c r="E37430" t="s">
        <v>25448</v>
      </c>
      <c r="F37430" t="s">
        <v>25449</v>
      </c>
    </row>
    <row r="37431" spans="1:6" x14ac:dyDescent="0.3">
      <c r="A37431" t="s">
        <v>58199</v>
      </c>
      <c r="B37431" t="s">
        <v>57700</v>
      </c>
      <c r="C37431" t="s">
        <v>27226</v>
      </c>
      <c r="D37431" t="s">
        <v>27227</v>
      </c>
      <c r="E37431" t="s">
        <v>27228</v>
      </c>
      <c r="F37431" t="s">
        <v>27229</v>
      </c>
    </row>
    <row r="37432" spans="1:6" x14ac:dyDescent="0.3">
      <c r="A37432" t="s">
        <v>58199</v>
      </c>
      <c r="B37432" t="s">
        <v>57700</v>
      </c>
      <c r="C37432" t="s">
        <v>24368</v>
      </c>
      <c r="D37432" t="s">
        <v>24365</v>
      </c>
      <c r="E37432" t="s">
        <v>24369</v>
      </c>
      <c r="F37432" t="s">
        <v>24370</v>
      </c>
    </row>
    <row r="37433" spans="1:6" x14ac:dyDescent="0.3">
      <c r="A37433" t="s">
        <v>58199</v>
      </c>
      <c r="B37433" t="s">
        <v>57700</v>
      </c>
      <c r="C37433" t="s">
        <v>24371</v>
      </c>
      <c r="D37433" t="s">
        <v>24365</v>
      </c>
      <c r="E37433" t="s">
        <v>24372</v>
      </c>
      <c r="F37433" t="s">
        <v>24370</v>
      </c>
    </row>
    <row r="37434" spans="1:6" x14ac:dyDescent="0.3">
      <c r="A37434" t="s">
        <v>58199</v>
      </c>
      <c r="B37434" t="s">
        <v>57700</v>
      </c>
      <c r="C37434" t="s">
        <v>23459</v>
      </c>
      <c r="D37434" t="s">
        <v>5709</v>
      </c>
      <c r="E37434" t="s">
        <v>23460</v>
      </c>
      <c r="F37434" t="s">
        <v>9843</v>
      </c>
    </row>
    <row r="37435" spans="1:6" x14ac:dyDescent="0.3">
      <c r="A37435" t="s">
        <v>58199</v>
      </c>
      <c r="B37435" t="s">
        <v>57700</v>
      </c>
      <c r="C37435" t="s">
        <v>49631</v>
      </c>
      <c r="D37435" t="s">
        <v>49632</v>
      </c>
      <c r="E37435" t="s">
        <v>49633</v>
      </c>
      <c r="F37435" t="s">
        <v>49634</v>
      </c>
    </row>
    <row r="37436" spans="1:6" x14ac:dyDescent="0.3">
      <c r="A37436" t="s">
        <v>58199</v>
      </c>
      <c r="B37436" t="s">
        <v>57700</v>
      </c>
      <c r="C37436" t="s">
        <v>21154</v>
      </c>
      <c r="D37436" t="s">
        <v>7660</v>
      </c>
      <c r="E37436" t="s">
        <v>21155</v>
      </c>
      <c r="F37436" t="s">
        <v>9843</v>
      </c>
    </row>
    <row r="37437" spans="1:6" x14ac:dyDescent="0.3">
      <c r="A37437" t="s">
        <v>58199</v>
      </c>
      <c r="B37437" t="s">
        <v>57700</v>
      </c>
      <c r="C37437" t="s">
        <v>26878</v>
      </c>
      <c r="D37437" t="s">
        <v>26879</v>
      </c>
      <c r="E37437" t="s">
        <v>26880</v>
      </c>
      <c r="F37437" t="s">
        <v>26881</v>
      </c>
    </row>
    <row r="37438" spans="1:6" x14ac:dyDescent="0.3">
      <c r="A37438" t="s">
        <v>58199</v>
      </c>
      <c r="B37438" t="s">
        <v>57700</v>
      </c>
      <c r="C37438" t="s">
        <v>24705</v>
      </c>
      <c r="D37438" t="s">
        <v>24706</v>
      </c>
      <c r="E37438" t="s">
        <v>24707</v>
      </c>
      <c r="F37438" t="s">
        <v>9843</v>
      </c>
    </row>
    <row r="37439" spans="1:6" x14ac:dyDescent="0.3">
      <c r="A37439" t="s">
        <v>58199</v>
      </c>
      <c r="B37439" t="s">
        <v>57700</v>
      </c>
      <c r="C37439" t="s">
        <v>25450</v>
      </c>
      <c r="D37439" t="s">
        <v>25451</v>
      </c>
      <c r="E37439" t="s">
        <v>25452</v>
      </c>
      <c r="F37439" t="s">
        <v>17107</v>
      </c>
    </row>
    <row r="37440" spans="1:6" x14ac:dyDescent="0.3">
      <c r="A37440" t="s">
        <v>58199</v>
      </c>
      <c r="B37440" t="s">
        <v>57700</v>
      </c>
      <c r="C37440" t="s">
        <v>25763</v>
      </c>
      <c r="D37440" t="s">
        <v>25764</v>
      </c>
      <c r="E37440" t="s">
        <v>25452</v>
      </c>
      <c r="F37440" t="s">
        <v>17107</v>
      </c>
    </row>
    <row r="37441" spans="1:6" x14ac:dyDescent="0.3">
      <c r="A37441" t="s">
        <v>58199</v>
      </c>
      <c r="B37441" t="s">
        <v>57700</v>
      </c>
      <c r="C37441" t="s">
        <v>14001</v>
      </c>
      <c r="D37441" t="s">
        <v>14002</v>
      </c>
      <c r="E37441" t="s">
        <v>14003</v>
      </c>
      <c r="F37441" t="s">
        <v>14004</v>
      </c>
    </row>
    <row r="37442" spans="1:6" x14ac:dyDescent="0.3">
      <c r="A37442" t="s">
        <v>58199</v>
      </c>
      <c r="B37442" t="s">
        <v>57700</v>
      </c>
      <c r="C37442" t="s">
        <v>41883</v>
      </c>
      <c r="D37442" t="s">
        <v>41884</v>
      </c>
      <c r="E37442" t="s">
        <v>41885</v>
      </c>
      <c r="F37442" t="s">
        <v>31724</v>
      </c>
    </row>
    <row r="37443" spans="1:6" x14ac:dyDescent="0.3">
      <c r="A37443" t="s">
        <v>58199</v>
      </c>
      <c r="B37443" t="s">
        <v>57700</v>
      </c>
      <c r="C37443" t="s">
        <v>44863</v>
      </c>
      <c r="D37443" t="s">
        <v>44864</v>
      </c>
      <c r="E37443" t="s">
        <v>44865</v>
      </c>
      <c r="F37443" t="s">
        <v>44866</v>
      </c>
    </row>
    <row r="37444" spans="1:6" x14ac:dyDescent="0.3">
      <c r="A37444" t="s">
        <v>58199</v>
      </c>
      <c r="B37444" t="s">
        <v>57700</v>
      </c>
      <c r="C37444" t="s">
        <v>44992</v>
      </c>
      <c r="D37444" t="s">
        <v>44993</v>
      </c>
      <c r="E37444" t="s">
        <v>44994</v>
      </c>
      <c r="F37444" t="s">
        <v>44995</v>
      </c>
    </row>
    <row r="37445" spans="1:6" x14ac:dyDescent="0.3">
      <c r="A37445" t="s">
        <v>58199</v>
      </c>
      <c r="B37445" t="s">
        <v>57700</v>
      </c>
      <c r="C37445" t="s">
        <v>35830</v>
      </c>
      <c r="D37445" t="s">
        <v>35831</v>
      </c>
      <c r="E37445" t="s">
        <v>35802</v>
      </c>
      <c r="F37445" t="s">
        <v>35832</v>
      </c>
    </row>
    <row r="37446" spans="1:6" x14ac:dyDescent="0.3">
      <c r="A37446" t="s">
        <v>58199</v>
      </c>
      <c r="B37446" t="s">
        <v>57700</v>
      </c>
      <c r="C37446" t="s">
        <v>38381</v>
      </c>
      <c r="D37446" t="s">
        <v>608</v>
      </c>
      <c r="E37446" t="s">
        <v>38382</v>
      </c>
      <c r="F37446" t="s">
        <v>415</v>
      </c>
    </row>
    <row r="37447" spans="1:6" x14ac:dyDescent="0.3">
      <c r="A37447" t="s">
        <v>58199</v>
      </c>
      <c r="B37447" t="s">
        <v>57700</v>
      </c>
      <c r="C37447" t="s">
        <v>38355</v>
      </c>
      <c r="D37447" t="s">
        <v>38356</v>
      </c>
      <c r="E37447" t="s">
        <v>10586</v>
      </c>
      <c r="F37447" t="s">
        <v>6261</v>
      </c>
    </row>
    <row r="37448" spans="1:6" x14ac:dyDescent="0.3">
      <c r="A37448" t="s">
        <v>58199</v>
      </c>
      <c r="B37448" t="s">
        <v>57700</v>
      </c>
      <c r="C37448" t="s">
        <v>3081</v>
      </c>
      <c r="D37448" t="s">
        <v>3082</v>
      </c>
      <c r="E37448" t="s">
        <v>3083</v>
      </c>
      <c r="F37448" t="s">
        <v>3084</v>
      </c>
    </row>
    <row r="37449" spans="1:6" x14ac:dyDescent="0.3">
      <c r="A37449" t="s">
        <v>58199</v>
      </c>
      <c r="B37449" t="s">
        <v>57700</v>
      </c>
      <c r="C37449" t="s">
        <v>3085</v>
      </c>
      <c r="D37449" t="s">
        <v>3086</v>
      </c>
      <c r="E37449" t="s">
        <v>3087</v>
      </c>
      <c r="F37449" t="s">
        <v>564</v>
      </c>
    </row>
    <row r="37450" spans="1:6" x14ac:dyDescent="0.3">
      <c r="A37450" t="s">
        <v>58199</v>
      </c>
      <c r="B37450" t="s">
        <v>57700</v>
      </c>
      <c r="C37450" t="s">
        <v>3277</v>
      </c>
      <c r="D37450" t="s">
        <v>3278</v>
      </c>
      <c r="E37450" t="s">
        <v>3279</v>
      </c>
      <c r="F37450" t="s">
        <v>3280</v>
      </c>
    </row>
    <row r="37451" spans="1:6" x14ac:dyDescent="0.3">
      <c r="A37451" t="s">
        <v>58199</v>
      </c>
      <c r="B37451" t="s">
        <v>57700</v>
      </c>
      <c r="C37451" t="s">
        <v>7362</v>
      </c>
      <c r="D37451" t="s">
        <v>7363</v>
      </c>
      <c r="E37451" t="s">
        <v>7364</v>
      </c>
      <c r="F37451" t="s">
        <v>7365</v>
      </c>
    </row>
    <row r="37452" spans="1:6" x14ac:dyDescent="0.3">
      <c r="A37452" t="s">
        <v>58199</v>
      </c>
      <c r="B37452" t="s">
        <v>57700</v>
      </c>
      <c r="C37452" t="s">
        <v>16779</v>
      </c>
      <c r="D37452" t="s">
        <v>16780</v>
      </c>
      <c r="E37452" t="s">
        <v>7364</v>
      </c>
      <c r="F37452" t="s">
        <v>16781</v>
      </c>
    </row>
    <row r="37453" spans="1:6" x14ac:dyDescent="0.3">
      <c r="A37453" t="s">
        <v>58199</v>
      </c>
      <c r="B37453" t="s">
        <v>57700</v>
      </c>
      <c r="C37453" t="s">
        <v>10992</v>
      </c>
      <c r="D37453" t="s">
        <v>10993</v>
      </c>
      <c r="E37453" t="s">
        <v>7364</v>
      </c>
      <c r="F37453" t="s">
        <v>10994</v>
      </c>
    </row>
    <row r="37454" spans="1:6" x14ac:dyDescent="0.3">
      <c r="A37454" t="s">
        <v>58199</v>
      </c>
      <c r="B37454" t="s">
        <v>57700</v>
      </c>
      <c r="C37454" t="s">
        <v>14701</v>
      </c>
      <c r="D37454" t="s">
        <v>14702</v>
      </c>
      <c r="E37454" t="s">
        <v>7364</v>
      </c>
      <c r="F37454" t="s">
        <v>14703</v>
      </c>
    </row>
    <row r="37455" spans="1:6" x14ac:dyDescent="0.3">
      <c r="A37455" t="s">
        <v>58199</v>
      </c>
      <c r="B37455" t="s">
        <v>57700</v>
      </c>
      <c r="C37455" t="s">
        <v>31145</v>
      </c>
      <c r="D37455" t="s">
        <v>31146</v>
      </c>
      <c r="E37455" t="s">
        <v>31147</v>
      </c>
      <c r="F37455" t="s">
        <v>31148</v>
      </c>
    </row>
    <row r="37456" spans="1:6" x14ac:dyDescent="0.3">
      <c r="A37456" t="s">
        <v>58199</v>
      </c>
      <c r="B37456" t="s">
        <v>57700</v>
      </c>
      <c r="C37456" t="s">
        <v>16822</v>
      </c>
      <c r="D37456" t="s">
        <v>16823</v>
      </c>
      <c r="E37456" t="s">
        <v>16824</v>
      </c>
      <c r="F37456" t="s">
        <v>16825</v>
      </c>
    </row>
    <row r="37457" spans="1:6" x14ac:dyDescent="0.3">
      <c r="A37457" t="s">
        <v>58199</v>
      </c>
      <c r="B37457" t="s">
        <v>57700</v>
      </c>
      <c r="C37457" t="s">
        <v>32858</v>
      </c>
      <c r="D37457" t="s">
        <v>32859</v>
      </c>
      <c r="E37457" t="s">
        <v>32860</v>
      </c>
      <c r="F37457" t="s">
        <v>32861</v>
      </c>
    </row>
    <row r="37458" spans="1:6" x14ac:dyDescent="0.3">
      <c r="A37458" t="s">
        <v>58199</v>
      </c>
      <c r="B37458" t="s">
        <v>57700</v>
      </c>
      <c r="C37458" t="s">
        <v>58065</v>
      </c>
      <c r="D37458" t="s">
        <v>32867</v>
      </c>
      <c r="E37458" t="s">
        <v>22755</v>
      </c>
      <c r="F37458" t="s">
        <v>58066</v>
      </c>
    </row>
    <row r="37459" spans="1:6" x14ac:dyDescent="0.3">
      <c r="A37459" t="s">
        <v>58199</v>
      </c>
      <c r="B37459" t="s">
        <v>57700</v>
      </c>
      <c r="C37459" t="s">
        <v>58067</v>
      </c>
      <c r="D37459" t="s">
        <v>58068</v>
      </c>
      <c r="E37459" t="s">
        <v>58069</v>
      </c>
      <c r="F37459" t="s">
        <v>58070</v>
      </c>
    </row>
    <row r="37460" spans="1:6" x14ac:dyDescent="0.3">
      <c r="A37460" t="s">
        <v>58199</v>
      </c>
      <c r="B37460" t="s">
        <v>57700</v>
      </c>
      <c r="C37460" t="s">
        <v>15948</v>
      </c>
      <c r="D37460" t="s">
        <v>15949</v>
      </c>
      <c r="E37460" t="s">
        <v>15950</v>
      </c>
      <c r="F37460" t="s">
        <v>15951</v>
      </c>
    </row>
    <row r="37461" spans="1:6" x14ac:dyDescent="0.3">
      <c r="A37461" t="s">
        <v>58199</v>
      </c>
      <c r="B37461" t="s">
        <v>57700</v>
      </c>
      <c r="C37461" t="s">
        <v>32862</v>
      </c>
      <c r="D37461" t="s">
        <v>32863</v>
      </c>
      <c r="E37461" t="s">
        <v>32864</v>
      </c>
      <c r="F37461" t="s">
        <v>32865</v>
      </c>
    </row>
    <row r="37462" spans="1:6" x14ac:dyDescent="0.3">
      <c r="A37462" t="s">
        <v>58199</v>
      </c>
      <c r="B37462" t="s">
        <v>57700</v>
      </c>
      <c r="C37462" t="s">
        <v>58071</v>
      </c>
      <c r="D37462" t="s">
        <v>58072</v>
      </c>
      <c r="E37462" t="s">
        <v>58073</v>
      </c>
      <c r="F37462" t="s">
        <v>58074</v>
      </c>
    </row>
    <row r="37463" spans="1:6" x14ac:dyDescent="0.3">
      <c r="A37463" t="s">
        <v>58199</v>
      </c>
      <c r="B37463" t="s">
        <v>57700</v>
      </c>
      <c r="C37463" t="s">
        <v>32866</v>
      </c>
      <c r="D37463" t="s">
        <v>32867</v>
      </c>
      <c r="E37463" t="s">
        <v>32864</v>
      </c>
      <c r="F37463" t="s">
        <v>32868</v>
      </c>
    </row>
    <row r="37464" spans="1:6" x14ac:dyDescent="0.3">
      <c r="A37464" t="s">
        <v>58199</v>
      </c>
      <c r="B37464" t="s">
        <v>57700</v>
      </c>
      <c r="C37464" t="s">
        <v>7279</v>
      </c>
      <c r="D37464" t="s">
        <v>7280</v>
      </c>
      <c r="E37464" t="s">
        <v>7281</v>
      </c>
      <c r="F37464" t="s">
        <v>7282</v>
      </c>
    </row>
    <row r="37465" spans="1:6" x14ac:dyDescent="0.3">
      <c r="A37465" t="s">
        <v>58199</v>
      </c>
      <c r="B37465" t="s">
        <v>57700</v>
      </c>
      <c r="C37465" t="s">
        <v>31721</v>
      </c>
      <c r="D37465" t="s">
        <v>21767</v>
      </c>
      <c r="E37465" t="s">
        <v>21761</v>
      </c>
      <c r="F37465" t="s">
        <v>1908</v>
      </c>
    </row>
    <row r="37466" spans="1:6" x14ac:dyDescent="0.3">
      <c r="A37466" t="s">
        <v>58199</v>
      </c>
      <c r="B37466" t="s">
        <v>57700</v>
      </c>
      <c r="C37466" t="s">
        <v>31722</v>
      </c>
      <c r="D37466" t="s">
        <v>23612</v>
      </c>
      <c r="E37466" t="s">
        <v>31723</v>
      </c>
      <c r="F37466" t="s">
        <v>31724</v>
      </c>
    </row>
    <row r="37467" spans="1:6" x14ac:dyDescent="0.3">
      <c r="A37467" t="s">
        <v>58199</v>
      </c>
      <c r="B37467" t="s">
        <v>57700</v>
      </c>
      <c r="C37467" t="s">
        <v>47684</v>
      </c>
      <c r="D37467" t="s">
        <v>47685</v>
      </c>
      <c r="E37467" t="s">
        <v>47686</v>
      </c>
      <c r="F37467" t="s">
        <v>3484</v>
      </c>
    </row>
    <row r="37468" spans="1:6" x14ac:dyDescent="0.3">
      <c r="A37468" t="s">
        <v>58199</v>
      </c>
      <c r="B37468" t="s">
        <v>57700</v>
      </c>
      <c r="C37468" t="s">
        <v>47687</v>
      </c>
      <c r="D37468" t="s">
        <v>47688</v>
      </c>
      <c r="E37468" t="s">
        <v>47689</v>
      </c>
      <c r="F37468" t="s">
        <v>47690</v>
      </c>
    </row>
    <row r="37469" spans="1:6" x14ac:dyDescent="0.3">
      <c r="A37469" t="s">
        <v>58199</v>
      </c>
      <c r="B37469" t="s">
        <v>57700</v>
      </c>
      <c r="C37469" t="s">
        <v>47691</v>
      </c>
      <c r="D37469" t="s">
        <v>47688</v>
      </c>
      <c r="E37469" t="s">
        <v>47692</v>
      </c>
      <c r="F37469" t="s">
        <v>47693</v>
      </c>
    </row>
    <row r="37470" spans="1:6" x14ac:dyDescent="0.3">
      <c r="A37470" t="s">
        <v>58199</v>
      </c>
      <c r="B37470" t="s">
        <v>57700</v>
      </c>
      <c r="C37470" t="s">
        <v>47694</v>
      </c>
      <c r="D37470" t="s">
        <v>47688</v>
      </c>
      <c r="E37470" t="s">
        <v>47695</v>
      </c>
      <c r="F37470" t="s">
        <v>3515</v>
      </c>
    </row>
    <row r="37471" spans="1:6" x14ac:dyDescent="0.3">
      <c r="A37471" t="s">
        <v>58199</v>
      </c>
      <c r="B37471" t="s">
        <v>57700</v>
      </c>
      <c r="C37471" t="s">
        <v>47346</v>
      </c>
      <c r="D37471" t="s">
        <v>850</v>
      </c>
      <c r="E37471" t="s">
        <v>47347</v>
      </c>
      <c r="F37471" t="s">
        <v>1703</v>
      </c>
    </row>
    <row r="37472" spans="1:6" x14ac:dyDescent="0.3">
      <c r="A37472" t="s">
        <v>58199</v>
      </c>
      <c r="B37472" t="s">
        <v>57700</v>
      </c>
      <c r="C37472" t="s">
        <v>47696</v>
      </c>
      <c r="D37472" t="s">
        <v>850</v>
      </c>
      <c r="E37472" t="s">
        <v>47697</v>
      </c>
      <c r="F37472" t="s">
        <v>1703</v>
      </c>
    </row>
    <row r="37473" spans="1:6" x14ac:dyDescent="0.3">
      <c r="A37473" t="s">
        <v>58199</v>
      </c>
      <c r="B37473" t="s">
        <v>57700</v>
      </c>
      <c r="C37473" t="s">
        <v>22722</v>
      </c>
      <c r="D37473" t="s">
        <v>21767</v>
      </c>
      <c r="E37473" t="s">
        <v>22723</v>
      </c>
      <c r="F37473" t="s">
        <v>1908</v>
      </c>
    </row>
    <row r="37474" spans="1:6" x14ac:dyDescent="0.3">
      <c r="A37474" t="s">
        <v>58199</v>
      </c>
      <c r="B37474" t="s">
        <v>57700</v>
      </c>
      <c r="C37474" t="s">
        <v>47348</v>
      </c>
      <c r="D37474" t="s">
        <v>35674</v>
      </c>
      <c r="E37474" t="s">
        <v>23612</v>
      </c>
      <c r="F37474" t="s">
        <v>3515</v>
      </c>
    </row>
    <row r="37475" spans="1:6" x14ac:dyDescent="0.3">
      <c r="A37475" t="s">
        <v>58199</v>
      </c>
      <c r="B37475" t="s">
        <v>57700</v>
      </c>
      <c r="C37475" t="s">
        <v>47698</v>
      </c>
      <c r="D37475" t="s">
        <v>21207</v>
      </c>
      <c r="E37475" t="s">
        <v>47699</v>
      </c>
      <c r="F37475" t="s">
        <v>3515</v>
      </c>
    </row>
    <row r="37476" spans="1:6" x14ac:dyDescent="0.3">
      <c r="A37476" t="s">
        <v>58199</v>
      </c>
      <c r="B37476" t="s">
        <v>57700</v>
      </c>
      <c r="C37476" t="s">
        <v>8532</v>
      </c>
      <c r="D37476" t="s">
        <v>8533</v>
      </c>
      <c r="E37476" t="s">
        <v>8534</v>
      </c>
      <c r="F37476" t="s">
        <v>8535</v>
      </c>
    </row>
    <row r="37477" spans="1:6" x14ac:dyDescent="0.3">
      <c r="A37477" t="s">
        <v>58199</v>
      </c>
      <c r="B37477" t="s">
        <v>57700</v>
      </c>
      <c r="C37477" t="s">
        <v>42165</v>
      </c>
      <c r="D37477" t="s">
        <v>42166</v>
      </c>
      <c r="E37477" t="s">
        <v>42167</v>
      </c>
      <c r="F37477" t="s">
        <v>42168</v>
      </c>
    </row>
    <row r="37478" spans="1:6" x14ac:dyDescent="0.3">
      <c r="A37478" t="s">
        <v>58199</v>
      </c>
      <c r="B37478" t="s">
        <v>57700</v>
      </c>
      <c r="C37478" t="s">
        <v>23515</v>
      </c>
      <c r="D37478" t="s">
        <v>23516</v>
      </c>
      <c r="E37478" t="s">
        <v>23517</v>
      </c>
      <c r="F37478" t="s">
        <v>23518</v>
      </c>
    </row>
    <row r="37479" spans="1:6" x14ac:dyDescent="0.3">
      <c r="A37479" t="s">
        <v>58199</v>
      </c>
      <c r="B37479" t="s">
        <v>57700</v>
      </c>
      <c r="C37479" t="s">
        <v>23667</v>
      </c>
      <c r="D37479" t="s">
        <v>23668</v>
      </c>
      <c r="E37479" t="s">
        <v>23669</v>
      </c>
      <c r="F37479" t="s">
        <v>23670</v>
      </c>
    </row>
    <row r="37480" spans="1:6" x14ac:dyDescent="0.3">
      <c r="A37480" t="s">
        <v>58199</v>
      </c>
      <c r="B37480" t="s">
        <v>57700</v>
      </c>
      <c r="C37480" t="s">
        <v>23671</v>
      </c>
      <c r="D37480" t="s">
        <v>23672</v>
      </c>
      <c r="E37480" t="s">
        <v>23673</v>
      </c>
      <c r="F37480" t="s">
        <v>23674</v>
      </c>
    </row>
    <row r="37481" spans="1:6" x14ac:dyDescent="0.3">
      <c r="A37481" t="s">
        <v>58199</v>
      </c>
      <c r="B37481" t="s">
        <v>57700</v>
      </c>
      <c r="C37481" t="s">
        <v>23771</v>
      </c>
      <c r="D37481" t="s">
        <v>23668</v>
      </c>
      <c r="E37481" t="s">
        <v>23772</v>
      </c>
      <c r="F37481" t="s">
        <v>23773</v>
      </c>
    </row>
    <row r="37482" spans="1:6" x14ac:dyDescent="0.3">
      <c r="A37482" t="s">
        <v>58199</v>
      </c>
      <c r="B37482" t="s">
        <v>57700</v>
      </c>
      <c r="C37482" t="s">
        <v>23550</v>
      </c>
      <c r="D37482" t="s">
        <v>23551</v>
      </c>
      <c r="E37482" t="s">
        <v>23552</v>
      </c>
      <c r="F37482" t="s">
        <v>23553</v>
      </c>
    </row>
    <row r="37483" spans="1:6" x14ac:dyDescent="0.3">
      <c r="A37483" t="s">
        <v>58199</v>
      </c>
      <c r="B37483" t="s">
        <v>57700</v>
      </c>
      <c r="C37483" t="s">
        <v>14913</v>
      </c>
      <c r="D37483" t="s">
        <v>14914</v>
      </c>
      <c r="E37483" t="s">
        <v>9715</v>
      </c>
      <c r="F37483" t="s">
        <v>14915</v>
      </c>
    </row>
    <row r="37484" spans="1:6" x14ac:dyDescent="0.3">
      <c r="A37484" t="s">
        <v>58199</v>
      </c>
      <c r="B37484" t="s">
        <v>57700</v>
      </c>
      <c r="C37484" t="s">
        <v>23714</v>
      </c>
      <c r="D37484" t="s">
        <v>15726</v>
      </c>
      <c r="E37484" t="s">
        <v>23715</v>
      </c>
      <c r="F37484" t="s">
        <v>23716</v>
      </c>
    </row>
    <row r="37485" spans="1:6" x14ac:dyDescent="0.3">
      <c r="A37485" t="s">
        <v>58199</v>
      </c>
      <c r="B37485" t="s">
        <v>57700</v>
      </c>
      <c r="C37485" t="s">
        <v>23717</v>
      </c>
      <c r="D37485" t="s">
        <v>23718</v>
      </c>
      <c r="E37485" t="s">
        <v>23719</v>
      </c>
      <c r="F37485" t="s">
        <v>23720</v>
      </c>
    </row>
    <row r="37486" spans="1:6" x14ac:dyDescent="0.3">
      <c r="A37486" t="s">
        <v>58199</v>
      </c>
      <c r="B37486" t="s">
        <v>57700</v>
      </c>
      <c r="C37486" t="s">
        <v>23721</v>
      </c>
      <c r="D37486" t="s">
        <v>23722</v>
      </c>
      <c r="E37486" t="s">
        <v>23723</v>
      </c>
      <c r="F37486" t="s">
        <v>23724</v>
      </c>
    </row>
    <row r="37487" spans="1:6" x14ac:dyDescent="0.3">
      <c r="A37487" t="s">
        <v>58199</v>
      </c>
      <c r="B37487" t="s">
        <v>57700</v>
      </c>
      <c r="C37487" t="s">
        <v>62486</v>
      </c>
      <c r="D37487" t="s">
        <v>13733</v>
      </c>
      <c r="E37487" t="s">
        <v>9715</v>
      </c>
      <c r="F37487" t="s">
        <v>62487</v>
      </c>
    </row>
    <row r="37488" spans="1:6" x14ac:dyDescent="0.3">
      <c r="A37488" t="s">
        <v>58199</v>
      </c>
      <c r="B37488" t="s">
        <v>57700</v>
      </c>
      <c r="C37488" t="s">
        <v>32162</v>
      </c>
      <c r="D37488" t="s">
        <v>32163</v>
      </c>
      <c r="E37488" t="s">
        <v>32164</v>
      </c>
      <c r="F37488" t="s">
        <v>32165</v>
      </c>
    </row>
    <row r="37489" spans="1:6" x14ac:dyDescent="0.3">
      <c r="A37489" t="s">
        <v>58199</v>
      </c>
      <c r="B37489" t="s">
        <v>57700</v>
      </c>
      <c r="C37489" t="s">
        <v>32169</v>
      </c>
      <c r="D37489" t="s">
        <v>32170</v>
      </c>
      <c r="E37489" t="s">
        <v>32171</v>
      </c>
      <c r="F37489" t="s">
        <v>32172</v>
      </c>
    </row>
    <row r="37490" spans="1:6" x14ac:dyDescent="0.3">
      <c r="A37490" t="s">
        <v>58199</v>
      </c>
      <c r="B37490" t="s">
        <v>57700</v>
      </c>
      <c r="C37490" t="s">
        <v>19354</v>
      </c>
      <c r="D37490" t="s">
        <v>19355</v>
      </c>
      <c r="E37490" t="s">
        <v>19356</v>
      </c>
      <c r="F37490" t="s">
        <v>19357</v>
      </c>
    </row>
    <row r="37491" spans="1:6" x14ac:dyDescent="0.3">
      <c r="A37491" t="s">
        <v>58199</v>
      </c>
      <c r="B37491" t="s">
        <v>57700</v>
      </c>
      <c r="C37491" t="s">
        <v>21762</v>
      </c>
      <c r="D37491" t="s">
        <v>21763</v>
      </c>
      <c r="E37491" t="s">
        <v>21764</v>
      </c>
      <c r="F37491" t="s">
        <v>21765</v>
      </c>
    </row>
    <row r="37492" spans="1:6" x14ac:dyDescent="0.3">
      <c r="A37492" t="s">
        <v>58199</v>
      </c>
      <c r="B37492" t="s">
        <v>57700</v>
      </c>
      <c r="C37492" t="s">
        <v>14443</v>
      </c>
      <c r="D37492" t="s">
        <v>14411</v>
      </c>
      <c r="E37492" t="s">
        <v>14444</v>
      </c>
      <c r="F37492" t="s">
        <v>14445</v>
      </c>
    </row>
    <row r="37493" spans="1:6" x14ac:dyDescent="0.3">
      <c r="A37493" t="s">
        <v>58199</v>
      </c>
      <c r="B37493" t="s">
        <v>57700</v>
      </c>
      <c r="C37493" t="s">
        <v>14407</v>
      </c>
      <c r="D37493" t="s">
        <v>13733</v>
      </c>
      <c r="E37493" t="s">
        <v>14408</v>
      </c>
      <c r="F37493" t="s">
        <v>14409</v>
      </c>
    </row>
    <row r="37494" spans="1:6" x14ac:dyDescent="0.3">
      <c r="A37494" t="s">
        <v>58199</v>
      </c>
      <c r="B37494" t="s">
        <v>57700</v>
      </c>
      <c r="C37494" t="s">
        <v>14410</v>
      </c>
      <c r="D37494" t="s">
        <v>14411</v>
      </c>
      <c r="E37494" t="s">
        <v>14412</v>
      </c>
      <c r="F37494" t="s">
        <v>14413</v>
      </c>
    </row>
    <row r="37495" spans="1:6" x14ac:dyDescent="0.3">
      <c r="A37495" t="s">
        <v>58199</v>
      </c>
      <c r="B37495" t="s">
        <v>57700</v>
      </c>
      <c r="C37495" t="s">
        <v>14919</v>
      </c>
      <c r="D37495" t="s">
        <v>13733</v>
      </c>
      <c r="E37495" t="s">
        <v>14920</v>
      </c>
      <c r="F37495" t="s">
        <v>14921</v>
      </c>
    </row>
    <row r="37496" spans="1:6" x14ac:dyDescent="0.3">
      <c r="A37496" t="s">
        <v>58199</v>
      </c>
      <c r="B37496" t="s">
        <v>57700</v>
      </c>
      <c r="C37496" t="s">
        <v>13732</v>
      </c>
      <c r="D37496" t="s">
        <v>13733</v>
      </c>
      <c r="E37496" t="s">
        <v>13734</v>
      </c>
      <c r="F37496" t="s">
        <v>13735</v>
      </c>
    </row>
    <row r="37497" spans="1:6" x14ac:dyDescent="0.3">
      <c r="A37497" t="s">
        <v>58199</v>
      </c>
      <c r="B37497" t="s">
        <v>57700</v>
      </c>
      <c r="C37497" t="s">
        <v>14480</v>
      </c>
      <c r="D37497" t="s">
        <v>14481</v>
      </c>
      <c r="E37497" t="s">
        <v>14482</v>
      </c>
      <c r="F37497" t="s">
        <v>14483</v>
      </c>
    </row>
    <row r="37498" spans="1:6" x14ac:dyDescent="0.3">
      <c r="A37498" t="s">
        <v>58199</v>
      </c>
      <c r="B37498" t="s">
        <v>57700</v>
      </c>
      <c r="C37498" t="s">
        <v>50346</v>
      </c>
      <c r="D37498" t="s">
        <v>50347</v>
      </c>
      <c r="E37498" t="s">
        <v>50348</v>
      </c>
      <c r="F37498" t="s">
        <v>50349</v>
      </c>
    </row>
    <row r="37499" spans="1:6" x14ac:dyDescent="0.3">
      <c r="A37499" t="s">
        <v>58199</v>
      </c>
      <c r="B37499" t="s">
        <v>57700</v>
      </c>
      <c r="C37499" t="s">
        <v>14922</v>
      </c>
      <c r="D37499" t="s">
        <v>13733</v>
      </c>
      <c r="E37499" t="s">
        <v>13297</v>
      </c>
      <c r="F37499" t="s">
        <v>14923</v>
      </c>
    </row>
    <row r="37500" spans="1:6" x14ac:dyDescent="0.3">
      <c r="A37500" t="s">
        <v>58199</v>
      </c>
      <c r="B37500" t="s">
        <v>57700</v>
      </c>
      <c r="C37500" t="s">
        <v>23554</v>
      </c>
      <c r="D37500" t="s">
        <v>23555</v>
      </c>
      <c r="E37500" t="s">
        <v>23556</v>
      </c>
      <c r="F37500" t="s">
        <v>23557</v>
      </c>
    </row>
    <row r="37501" spans="1:6" x14ac:dyDescent="0.3">
      <c r="A37501" t="s">
        <v>58199</v>
      </c>
      <c r="B37501" t="s">
        <v>57700</v>
      </c>
      <c r="C37501" t="s">
        <v>49771</v>
      </c>
      <c r="D37501" t="s">
        <v>49772</v>
      </c>
      <c r="E37501" t="s">
        <v>49773</v>
      </c>
      <c r="F37501" t="s">
        <v>49774</v>
      </c>
    </row>
    <row r="37502" spans="1:6" x14ac:dyDescent="0.3">
      <c r="A37502" t="s">
        <v>58199</v>
      </c>
      <c r="B37502" t="s">
        <v>57700</v>
      </c>
      <c r="C37502" t="s">
        <v>49775</v>
      </c>
      <c r="D37502" t="s">
        <v>49772</v>
      </c>
      <c r="E37502" t="s">
        <v>49773</v>
      </c>
      <c r="F37502" t="s">
        <v>49776</v>
      </c>
    </row>
    <row r="37503" spans="1:6" x14ac:dyDescent="0.3">
      <c r="A37503" t="s">
        <v>58199</v>
      </c>
      <c r="B37503" t="s">
        <v>57700</v>
      </c>
      <c r="C37503" t="s">
        <v>35416</v>
      </c>
      <c r="D37503" t="s">
        <v>35417</v>
      </c>
      <c r="E37503" t="s">
        <v>35418</v>
      </c>
      <c r="F37503" t="s">
        <v>35415</v>
      </c>
    </row>
    <row r="37504" spans="1:6" x14ac:dyDescent="0.3">
      <c r="A37504" t="s">
        <v>58199</v>
      </c>
      <c r="B37504" t="s">
        <v>57700</v>
      </c>
      <c r="C37504" t="s">
        <v>33357</v>
      </c>
      <c r="D37504" t="s">
        <v>33358</v>
      </c>
      <c r="E37504" t="s">
        <v>33359</v>
      </c>
      <c r="F37504" t="s">
        <v>33360</v>
      </c>
    </row>
    <row r="37505" spans="1:6" x14ac:dyDescent="0.3">
      <c r="A37505" t="s">
        <v>58199</v>
      </c>
      <c r="B37505" t="s">
        <v>57700</v>
      </c>
      <c r="C37505" t="s">
        <v>35447</v>
      </c>
      <c r="D37505" t="s">
        <v>35413</v>
      </c>
      <c r="E37505" t="s">
        <v>35448</v>
      </c>
      <c r="F37505" t="s">
        <v>35415</v>
      </c>
    </row>
    <row r="37506" spans="1:6" x14ac:dyDescent="0.3">
      <c r="A37506" t="s">
        <v>58199</v>
      </c>
      <c r="B37506" t="s">
        <v>57700</v>
      </c>
      <c r="C37506" t="s">
        <v>35473</v>
      </c>
      <c r="D37506" t="s">
        <v>35413</v>
      </c>
      <c r="E37506" t="s">
        <v>35474</v>
      </c>
      <c r="F37506" t="s">
        <v>35415</v>
      </c>
    </row>
    <row r="37507" spans="1:6" x14ac:dyDescent="0.3">
      <c r="A37507" t="s">
        <v>58199</v>
      </c>
      <c r="B37507" t="s">
        <v>57700</v>
      </c>
      <c r="C37507" t="s">
        <v>35475</v>
      </c>
      <c r="D37507" t="s">
        <v>35413</v>
      </c>
      <c r="E37507" t="s">
        <v>35476</v>
      </c>
      <c r="F37507" t="s">
        <v>35415</v>
      </c>
    </row>
    <row r="37508" spans="1:6" x14ac:dyDescent="0.3">
      <c r="A37508" t="s">
        <v>58199</v>
      </c>
      <c r="B37508" t="s">
        <v>57700</v>
      </c>
      <c r="C37508" t="s">
        <v>35568</v>
      </c>
      <c r="D37508" t="s">
        <v>35413</v>
      </c>
      <c r="E37508" t="s">
        <v>35569</v>
      </c>
      <c r="F37508" t="s">
        <v>35415</v>
      </c>
    </row>
    <row r="37509" spans="1:6" x14ac:dyDescent="0.3">
      <c r="A37509" t="s">
        <v>58199</v>
      </c>
      <c r="B37509" t="s">
        <v>57700</v>
      </c>
      <c r="C37509" t="s">
        <v>35516</v>
      </c>
      <c r="D37509" t="s">
        <v>35413</v>
      </c>
      <c r="E37509" t="s">
        <v>35517</v>
      </c>
      <c r="F37509" t="s">
        <v>35415</v>
      </c>
    </row>
    <row r="37510" spans="1:6" x14ac:dyDescent="0.3">
      <c r="A37510" t="s">
        <v>58199</v>
      </c>
      <c r="B37510" t="s">
        <v>57700</v>
      </c>
      <c r="C37510" t="s">
        <v>35477</v>
      </c>
      <c r="D37510" t="s">
        <v>35413</v>
      </c>
      <c r="E37510" t="s">
        <v>35478</v>
      </c>
      <c r="F37510" t="s">
        <v>35415</v>
      </c>
    </row>
    <row r="37511" spans="1:6" x14ac:dyDescent="0.3">
      <c r="A37511" t="s">
        <v>58199</v>
      </c>
      <c r="B37511" t="s">
        <v>57700</v>
      </c>
      <c r="C37511" t="s">
        <v>35518</v>
      </c>
      <c r="D37511" t="s">
        <v>35413</v>
      </c>
      <c r="E37511" t="s">
        <v>35519</v>
      </c>
      <c r="F37511" t="s">
        <v>35415</v>
      </c>
    </row>
    <row r="37512" spans="1:6" x14ac:dyDescent="0.3">
      <c r="A37512" t="s">
        <v>58199</v>
      </c>
      <c r="B37512" t="s">
        <v>57700</v>
      </c>
      <c r="C37512" t="s">
        <v>35490</v>
      </c>
      <c r="D37512" t="s">
        <v>35413</v>
      </c>
      <c r="E37512" t="s">
        <v>35491</v>
      </c>
      <c r="F37512" t="s">
        <v>35415</v>
      </c>
    </row>
    <row r="37513" spans="1:6" x14ac:dyDescent="0.3">
      <c r="A37513" t="s">
        <v>58199</v>
      </c>
      <c r="B37513" t="s">
        <v>57700</v>
      </c>
      <c r="C37513" t="s">
        <v>33671</v>
      </c>
      <c r="D37513" t="s">
        <v>32887</v>
      </c>
      <c r="E37513" t="s">
        <v>33672</v>
      </c>
      <c r="F37513" t="s">
        <v>32889</v>
      </c>
    </row>
    <row r="37514" spans="1:6" x14ac:dyDescent="0.3">
      <c r="A37514" t="s">
        <v>58199</v>
      </c>
      <c r="B37514" t="s">
        <v>57700</v>
      </c>
      <c r="C37514" t="s">
        <v>33673</v>
      </c>
      <c r="D37514" t="s">
        <v>32887</v>
      </c>
      <c r="E37514" t="s">
        <v>33674</v>
      </c>
      <c r="F37514" t="s">
        <v>32889</v>
      </c>
    </row>
    <row r="37515" spans="1:6" x14ac:dyDescent="0.3">
      <c r="A37515" t="s">
        <v>58199</v>
      </c>
      <c r="B37515" t="s">
        <v>57700</v>
      </c>
      <c r="C37515" t="s">
        <v>32886</v>
      </c>
      <c r="D37515" t="s">
        <v>32887</v>
      </c>
      <c r="E37515" t="s">
        <v>32888</v>
      </c>
      <c r="F37515" t="s">
        <v>32889</v>
      </c>
    </row>
    <row r="37516" spans="1:6" x14ac:dyDescent="0.3">
      <c r="A37516" t="s">
        <v>58199</v>
      </c>
      <c r="B37516" t="s">
        <v>57700</v>
      </c>
      <c r="C37516" t="s">
        <v>33616</v>
      </c>
      <c r="D37516" t="s">
        <v>33617</v>
      </c>
      <c r="E37516" t="s">
        <v>33618</v>
      </c>
      <c r="F37516" t="s">
        <v>33619</v>
      </c>
    </row>
    <row r="37517" spans="1:6" x14ac:dyDescent="0.3">
      <c r="A37517" t="s">
        <v>58199</v>
      </c>
      <c r="B37517" t="s">
        <v>57700</v>
      </c>
      <c r="C37517" t="s">
        <v>33683</v>
      </c>
      <c r="D37517" t="s">
        <v>33621</v>
      </c>
      <c r="E37517" t="s">
        <v>33684</v>
      </c>
      <c r="F37517" t="s">
        <v>33685</v>
      </c>
    </row>
    <row r="37518" spans="1:6" x14ac:dyDescent="0.3">
      <c r="A37518" t="s">
        <v>58199</v>
      </c>
      <c r="B37518" t="s">
        <v>57700</v>
      </c>
      <c r="C37518" t="s">
        <v>33620</v>
      </c>
      <c r="D37518" t="s">
        <v>33621</v>
      </c>
      <c r="E37518" t="s">
        <v>33622</v>
      </c>
      <c r="F37518" t="s">
        <v>33623</v>
      </c>
    </row>
    <row r="37519" spans="1:6" x14ac:dyDescent="0.3">
      <c r="A37519" t="s">
        <v>58199</v>
      </c>
      <c r="B37519" t="s">
        <v>57700</v>
      </c>
      <c r="C37519" t="s">
        <v>33686</v>
      </c>
      <c r="D37519" t="s">
        <v>33621</v>
      </c>
      <c r="E37519" t="s">
        <v>33687</v>
      </c>
      <c r="F37519" t="s">
        <v>33623</v>
      </c>
    </row>
    <row r="37520" spans="1:6" x14ac:dyDescent="0.3">
      <c r="A37520" t="s">
        <v>58199</v>
      </c>
      <c r="B37520" t="s">
        <v>57700</v>
      </c>
      <c r="C37520" t="s">
        <v>35643</v>
      </c>
      <c r="D37520" t="s">
        <v>35644</v>
      </c>
      <c r="E37520" t="s">
        <v>35645</v>
      </c>
      <c r="F37520" t="s">
        <v>27183</v>
      </c>
    </row>
    <row r="37521" spans="1:6" x14ac:dyDescent="0.3">
      <c r="A37521" t="s">
        <v>58199</v>
      </c>
      <c r="B37521" t="s">
        <v>57700</v>
      </c>
      <c r="C37521" t="s">
        <v>35646</v>
      </c>
      <c r="D37521" t="s">
        <v>35644</v>
      </c>
      <c r="E37521" t="s">
        <v>35647</v>
      </c>
      <c r="F37521" t="s">
        <v>27183</v>
      </c>
    </row>
    <row r="37522" spans="1:6" x14ac:dyDescent="0.3">
      <c r="A37522" t="s">
        <v>58199</v>
      </c>
      <c r="B37522" t="s">
        <v>57700</v>
      </c>
      <c r="C37522" t="s">
        <v>35648</v>
      </c>
      <c r="D37522" t="s">
        <v>35644</v>
      </c>
      <c r="E37522" t="s">
        <v>35649</v>
      </c>
      <c r="F37522" t="s">
        <v>33685</v>
      </c>
    </row>
    <row r="37523" spans="1:6" x14ac:dyDescent="0.3">
      <c r="A37523" t="s">
        <v>58199</v>
      </c>
      <c r="B37523" t="s">
        <v>57700</v>
      </c>
      <c r="C37523" t="s">
        <v>28074</v>
      </c>
      <c r="D37523" t="s">
        <v>27181</v>
      </c>
      <c r="E37523" t="s">
        <v>28075</v>
      </c>
      <c r="F37523" t="s">
        <v>27183</v>
      </c>
    </row>
    <row r="37524" spans="1:6" x14ac:dyDescent="0.3">
      <c r="A37524" t="s">
        <v>58199</v>
      </c>
      <c r="B37524" t="s">
        <v>57700</v>
      </c>
      <c r="C37524" t="s">
        <v>27180</v>
      </c>
      <c r="D37524" t="s">
        <v>27181</v>
      </c>
      <c r="E37524" t="s">
        <v>27182</v>
      </c>
      <c r="F37524" t="s">
        <v>27183</v>
      </c>
    </row>
    <row r="37525" spans="1:6" x14ac:dyDescent="0.3">
      <c r="A37525" t="s">
        <v>58199</v>
      </c>
      <c r="B37525" t="s">
        <v>57700</v>
      </c>
      <c r="C37525" t="s">
        <v>30131</v>
      </c>
      <c r="D37525" t="s">
        <v>27181</v>
      </c>
      <c r="E37525" t="s">
        <v>30132</v>
      </c>
      <c r="F37525" t="s">
        <v>27183</v>
      </c>
    </row>
    <row r="37526" spans="1:6" x14ac:dyDescent="0.3">
      <c r="A37526" t="s">
        <v>58199</v>
      </c>
      <c r="B37526" t="s">
        <v>57700</v>
      </c>
      <c r="C37526" t="s">
        <v>27541</v>
      </c>
      <c r="D37526" t="s">
        <v>27181</v>
      </c>
      <c r="E37526" t="s">
        <v>27542</v>
      </c>
      <c r="F37526" t="s">
        <v>27183</v>
      </c>
    </row>
    <row r="37527" spans="1:6" x14ac:dyDescent="0.3">
      <c r="A37527" t="s">
        <v>58199</v>
      </c>
      <c r="B37527" t="s">
        <v>57700</v>
      </c>
      <c r="C37527" t="s">
        <v>35618</v>
      </c>
      <c r="D37527" t="s">
        <v>27181</v>
      </c>
      <c r="E37527" t="s">
        <v>35619</v>
      </c>
      <c r="F37527" t="s">
        <v>27183</v>
      </c>
    </row>
    <row r="37528" spans="1:6" x14ac:dyDescent="0.3">
      <c r="A37528" t="s">
        <v>58199</v>
      </c>
      <c r="B37528" t="s">
        <v>57700</v>
      </c>
      <c r="C37528" t="s">
        <v>28180</v>
      </c>
      <c r="D37528" t="s">
        <v>27181</v>
      </c>
      <c r="E37528" t="s">
        <v>27182</v>
      </c>
      <c r="F37528" t="s">
        <v>28181</v>
      </c>
    </row>
    <row r="37529" spans="1:6" x14ac:dyDescent="0.3">
      <c r="A37529" t="s">
        <v>58199</v>
      </c>
      <c r="B37529" t="s">
        <v>57700</v>
      </c>
      <c r="C37529" t="s">
        <v>35620</v>
      </c>
      <c r="D37529" t="s">
        <v>27181</v>
      </c>
      <c r="E37529" t="s">
        <v>35621</v>
      </c>
      <c r="F37529" t="s">
        <v>27183</v>
      </c>
    </row>
    <row r="37530" spans="1:6" x14ac:dyDescent="0.3">
      <c r="A37530" t="s">
        <v>58199</v>
      </c>
      <c r="B37530" t="s">
        <v>57700</v>
      </c>
      <c r="C37530" t="s">
        <v>72654</v>
      </c>
      <c r="D37530" t="s">
        <v>72655</v>
      </c>
      <c r="E37530" t="s">
        <v>72656</v>
      </c>
      <c r="F37530" t="s">
        <v>33685</v>
      </c>
    </row>
    <row r="37531" spans="1:6" x14ac:dyDescent="0.3">
      <c r="A37531" t="s">
        <v>58199</v>
      </c>
      <c r="B37531" t="s">
        <v>57700</v>
      </c>
      <c r="C37531" t="s">
        <v>35622</v>
      </c>
      <c r="D37531" t="s">
        <v>35623</v>
      </c>
      <c r="E37531" t="s">
        <v>35624</v>
      </c>
      <c r="F37531" t="s">
        <v>33685</v>
      </c>
    </row>
    <row r="37532" spans="1:6" x14ac:dyDescent="0.3">
      <c r="A37532" t="s">
        <v>58199</v>
      </c>
      <c r="B37532" t="s">
        <v>57700</v>
      </c>
      <c r="C37532" t="s">
        <v>34791</v>
      </c>
      <c r="D37532" t="s">
        <v>34792</v>
      </c>
      <c r="E37532" t="s">
        <v>34793</v>
      </c>
      <c r="F37532" t="s">
        <v>34794</v>
      </c>
    </row>
    <row r="37533" spans="1:6" x14ac:dyDescent="0.3">
      <c r="A37533" t="s">
        <v>58199</v>
      </c>
      <c r="B37533" t="s">
        <v>57700</v>
      </c>
      <c r="C37533" t="s">
        <v>35559</v>
      </c>
      <c r="D37533" t="s">
        <v>35560</v>
      </c>
      <c r="E37533" t="s">
        <v>35561</v>
      </c>
      <c r="F37533" t="s">
        <v>35562</v>
      </c>
    </row>
    <row r="37534" spans="1:6" x14ac:dyDescent="0.3">
      <c r="A37534" t="s">
        <v>58199</v>
      </c>
      <c r="B37534" t="s">
        <v>57700</v>
      </c>
      <c r="C37534" t="s">
        <v>31725</v>
      </c>
      <c r="D37534" t="s">
        <v>31726</v>
      </c>
      <c r="E37534" t="s">
        <v>20880</v>
      </c>
      <c r="F37534" t="s">
        <v>20881</v>
      </c>
    </row>
    <row r="37535" spans="1:6" x14ac:dyDescent="0.3">
      <c r="A37535" t="s">
        <v>58199</v>
      </c>
      <c r="B37535" t="s">
        <v>57700</v>
      </c>
      <c r="C37535" t="s">
        <v>38124</v>
      </c>
      <c r="D37535" t="s">
        <v>38125</v>
      </c>
      <c r="E37535" t="s">
        <v>20880</v>
      </c>
      <c r="F37535" t="s">
        <v>20881</v>
      </c>
    </row>
    <row r="37536" spans="1:6" x14ac:dyDescent="0.3">
      <c r="A37536" t="s">
        <v>58199</v>
      </c>
      <c r="B37536" t="s">
        <v>57700</v>
      </c>
      <c r="C37536" t="s">
        <v>31727</v>
      </c>
      <c r="D37536" t="s">
        <v>31728</v>
      </c>
      <c r="E37536" t="s">
        <v>20880</v>
      </c>
      <c r="F37536" t="s">
        <v>20881</v>
      </c>
    </row>
    <row r="37537" spans="1:6" x14ac:dyDescent="0.3">
      <c r="A37537" t="s">
        <v>58199</v>
      </c>
      <c r="B37537" t="s">
        <v>57700</v>
      </c>
      <c r="C37537" t="s">
        <v>31729</v>
      </c>
      <c r="D37537" t="s">
        <v>31730</v>
      </c>
      <c r="E37537" t="s">
        <v>20880</v>
      </c>
      <c r="F37537" t="s">
        <v>20881</v>
      </c>
    </row>
    <row r="37538" spans="1:6" x14ac:dyDescent="0.3">
      <c r="A37538" t="s">
        <v>58199</v>
      </c>
      <c r="B37538" t="s">
        <v>57700</v>
      </c>
      <c r="C37538" t="s">
        <v>72657</v>
      </c>
      <c r="D37538" t="s">
        <v>72658</v>
      </c>
      <c r="E37538" t="s">
        <v>20880</v>
      </c>
      <c r="F37538" t="s">
        <v>20881</v>
      </c>
    </row>
    <row r="37539" spans="1:6" x14ac:dyDescent="0.3">
      <c r="A37539" t="s">
        <v>58199</v>
      </c>
      <c r="B37539" t="s">
        <v>57700</v>
      </c>
      <c r="C37539" t="s">
        <v>31731</v>
      </c>
      <c r="D37539" t="s">
        <v>31732</v>
      </c>
      <c r="E37539" t="s">
        <v>20880</v>
      </c>
      <c r="F37539" t="s">
        <v>20881</v>
      </c>
    </row>
    <row r="37540" spans="1:6" x14ac:dyDescent="0.3">
      <c r="A37540" t="s">
        <v>58199</v>
      </c>
      <c r="B37540" t="s">
        <v>57700</v>
      </c>
      <c r="C37540" t="s">
        <v>31733</v>
      </c>
      <c r="D37540" t="s">
        <v>31734</v>
      </c>
      <c r="E37540" t="s">
        <v>20880</v>
      </c>
      <c r="F37540" t="s">
        <v>20881</v>
      </c>
    </row>
    <row r="37541" spans="1:6" x14ac:dyDescent="0.3">
      <c r="A37541" t="s">
        <v>58199</v>
      </c>
      <c r="B37541" t="s">
        <v>57700</v>
      </c>
      <c r="C37541" t="s">
        <v>31735</v>
      </c>
      <c r="D37541" t="s">
        <v>31736</v>
      </c>
      <c r="E37541" t="s">
        <v>20880</v>
      </c>
      <c r="F37541" t="s">
        <v>20881</v>
      </c>
    </row>
    <row r="37542" spans="1:6" x14ac:dyDescent="0.3">
      <c r="A37542" t="s">
        <v>58199</v>
      </c>
      <c r="B37542" t="s">
        <v>57700</v>
      </c>
      <c r="C37542" t="s">
        <v>31737</v>
      </c>
      <c r="D37542" t="s">
        <v>31738</v>
      </c>
      <c r="E37542" t="s">
        <v>20880</v>
      </c>
      <c r="F37542" t="s">
        <v>20881</v>
      </c>
    </row>
    <row r="37543" spans="1:6" x14ac:dyDescent="0.3">
      <c r="A37543" t="s">
        <v>58199</v>
      </c>
      <c r="B37543" t="s">
        <v>57700</v>
      </c>
      <c r="C37543" t="s">
        <v>31739</v>
      </c>
      <c r="D37543" t="s">
        <v>31740</v>
      </c>
      <c r="E37543" t="s">
        <v>20880</v>
      </c>
      <c r="F37543" t="s">
        <v>20881</v>
      </c>
    </row>
    <row r="37544" spans="1:6" x14ac:dyDescent="0.3">
      <c r="A37544" t="s">
        <v>58199</v>
      </c>
      <c r="B37544" t="s">
        <v>57700</v>
      </c>
      <c r="C37544" t="s">
        <v>38126</v>
      </c>
      <c r="D37544" t="s">
        <v>38127</v>
      </c>
      <c r="E37544" t="s">
        <v>20880</v>
      </c>
      <c r="F37544" t="s">
        <v>20881</v>
      </c>
    </row>
    <row r="37545" spans="1:6" x14ac:dyDescent="0.3">
      <c r="A37545" t="s">
        <v>58199</v>
      </c>
      <c r="B37545" t="s">
        <v>57700</v>
      </c>
      <c r="C37545" t="s">
        <v>31741</v>
      </c>
      <c r="D37545" t="s">
        <v>31742</v>
      </c>
      <c r="E37545" t="s">
        <v>20880</v>
      </c>
      <c r="F37545" t="s">
        <v>20881</v>
      </c>
    </row>
    <row r="37546" spans="1:6" x14ac:dyDescent="0.3">
      <c r="A37546" t="s">
        <v>58199</v>
      </c>
      <c r="B37546" t="s">
        <v>57700</v>
      </c>
      <c r="C37546" t="s">
        <v>31743</v>
      </c>
      <c r="D37546" t="s">
        <v>31744</v>
      </c>
      <c r="E37546" t="s">
        <v>20880</v>
      </c>
      <c r="F37546" t="s">
        <v>20881</v>
      </c>
    </row>
    <row r="37547" spans="1:6" x14ac:dyDescent="0.3">
      <c r="A37547" t="s">
        <v>58199</v>
      </c>
      <c r="B37547" t="s">
        <v>57700</v>
      </c>
      <c r="C37547" t="s">
        <v>31745</v>
      </c>
      <c r="D37547" t="s">
        <v>31746</v>
      </c>
      <c r="E37547" t="s">
        <v>20880</v>
      </c>
      <c r="F37547" t="s">
        <v>20881</v>
      </c>
    </row>
    <row r="37548" spans="1:6" x14ac:dyDescent="0.3">
      <c r="A37548" t="s">
        <v>58199</v>
      </c>
      <c r="B37548" t="s">
        <v>57700</v>
      </c>
      <c r="C37548" t="s">
        <v>31747</v>
      </c>
      <c r="D37548" t="s">
        <v>31748</v>
      </c>
      <c r="E37548" t="s">
        <v>20880</v>
      </c>
      <c r="F37548" t="s">
        <v>20881</v>
      </c>
    </row>
    <row r="37549" spans="1:6" x14ac:dyDescent="0.3">
      <c r="A37549" t="s">
        <v>58199</v>
      </c>
      <c r="B37549" t="s">
        <v>57700</v>
      </c>
      <c r="C37549" t="s">
        <v>31749</v>
      </c>
      <c r="D37549" t="s">
        <v>31750</v>
      </c>
      <c r="E37549" t="s">
        <v>20880</v>
      </c>
      <c r="F37549" t="s">
        <v>20881</v>
      </c>
    </row>
    <row r="37550" spans="1:6" x14ac:dyDescent="0.3">
      <c r="A37550" t="s">
        <v>58199</v>
      </c>
      <c r="B37550" t="s">
        <v>57700</v>
      </c>
      <c r="C37550" t="s">
        <v>31751</v>
      </c>
      <c r="D37550" t="s">
        <v>31752</v>
      </c>
      <c r="E37550" t="s">
        <v>20880</v>
      </c>
      <c r="F37550" t="s">
        <v>20881</v>
      </c>
    </row>
    <row r="37551" spans="1:6" x14ac:dyDescent="0.3">
      <c r="A37551" t="s">
        <v>58199</v>
      </c>
      <c r="B37551" t="s">
        <v>57700</v>
      </c>
      <c r="C37551" t="s">
        <v>31753</v>
      </c>
      <c r="D37551" t="s">
        <v>31754</v>
      </c>
      <c r="E37551" t="s">
        <v>20880</v>
      </c>
      <c r="F37551" t="s">
        <v>20881</v>
      </c>
    </row>
    <row r="37552" spans="1:6" x14ac:dyDescent="0.3">
      <c r="A37552" t="s">
        <v>58199</v>
      </c>
      <c r="B37552" t="s">
        <v>57700</v>
      </c>
      <c r="C37552" t="s">
        <v>31755</v>
      </c>
      <c r="D37552" t="s">
        <v>31756</v>
      </c>
      <c r="E37552" t="s">
        <v>20880</v>
      </c>
      <c r="F37552" t="s">
        <v>20881</v>
      </c>
    </row>
    <row r="37553" spans="1:6" x14ac:dyDescent="0.3">
      <c r="A37553" t="s">
        <v>58199</v>
      </c>
      <c r="B37553" t="s">
        <v>57700</v>
      </c>
      <c r="C37553" t="s">
        <v>31757</v>
      </c>
      <c r="D37553" t="s">
        <v>31758</v>
      </c>
      <c r="E37553" t="s">
        <v>20880</v>
      </c>
      <c r="F37553" t="s">
        <v>20881</v>
      </c>
    </row>
    <row r="37554" spans="1:6" x14ac:dyDescent="0.3">
      <c r="A37554" t="s">
        <v>58199</v>
      </c>
      <c r="B37554" t="s">
        <v>57700</v>
      </c>
      <c r="C37554" t="s">
        <v>38128</v>
      </c>
      <c r="D37554" t="s">
        <v>38129</v>
      </c>
      <c r="E37554" t="s">
        <v>20880</v>
      </c>
      <c r="F37554" t="s">
        <v>20881</v>
      </c>
    </row>
    <row r="37555" spans="1:6" x14ac:dyDescent="0.3">
      <c r="A37555" t="s">
        <v>58199</v>
      </c>
      <c r="B37555" t="s">
        <v>57700</v>
      </c>
      <c r="C37555" t="s">
        <v>31770</v>
      </c>
      <c r="D37555" t="s">
        <v>31771</v>
      </c>
      <c r="E37555" t="s">
        <v>20880</v>
      </c>
      <c r="F37555" t="s">
        <v>20881</v>
      </c>
    </row>
    <row r="37556" spans="1:6" x14ac:dyDescent="0.3">
      <c r="A37556" t="s">
        <v>58199</v>
      </c>
      <c r="B37556" t="s">
        <v>57700</v>
      </c>
      <c r="C37556" t="s">
        <v>20878</v>
      </c>
      <c r="D37556" t="s">
        <v>20879</v>
      </c>
      <c r="E37556" t="s">
        <v>20880</v>
      </c>
      <c r="F37556" t="s">
        <v>20881</v>
      </c>
    </row>
    <row r="37557" spans="1:6" x14ac:dyDescent="0.3">
      <c r="A37557" t="s">
        <v>58199</v>
      </c>
      <c r="B37557" t="s">
        <v>57700</v>
      </c>
      <c r="C37557" t="s">
        <v>205</v>
      </c>
      <c r="D37557" t="s">
        <v>206</v>
      </c>
      <c r="E37557" t="s">
        <v>207</v>
      </c>
      <c r="F37557" t="s">
        <v>208</v>
      </c>
    </row>
    <row r="37558" spans="1:6" x14ac:dyDescent="0.3">
      <c r="A37558" t="s">
        <v>58199</v>
      </c>
      <c r="B37558" t="s">
        <v>57700</v>
      </c>
      <c r="C37558" t="s">
        <v>27581</v>
      </c>
      <c r="D37558" t="s">
        <v>27582</v>
      </c>
      <c r="E37558" t="s">
        <v>27583</v>
      </c>
      <c r="F37558" t="s">
        <v>27584</v>
      </c>
    </row>
    <row r="37559" spans="1:6" x14ac:dyDescent="0.3">
      <c r="A37559" t="s">
        <v>58199</v>
      </c>
      <c r="B37559" t="s">
        <v>57700</v>
      </c>
      <c r="C37559" t="s">
        <v>63608</v>
      </c>
      <c r="D37559" t="s">
        <v>58114</v>
      </c>
      <c r="E37559" t="s">
        <v>63609</v>
      </c>
      <c r="F37559" t="s">
        <v>63610</v>
      </c>
    </row>
    <row r="37560" spans="1:6" x14ac:dyDescent="0.3">
      <c r="A37560" t="s">
        <v>58199</v>
      </c>
      <c r="B37560" t="s">
        <v>57700</v>
      </c>
      <c r="C37560" t="s">
        <v>43431</v>
      </c>
      <c r="D37560" t="s">
        <v>1419</v>
      </c>
      <c r="E37560" t="s">
        <v>43425</v>
      </c>
      <c r="F37560" t="s">
        <v>43432</v>
      </c>
    </row>
    <row r="37561" spans="1:6" x14ac:dyDescent="0.3">
      <c r="A37561" t="s">
        <v>58199</v>
      </c>
      <c r="B37561" t="s">
        <v>57700</v>
      </c>
      <c r="C37561" t="s">
        <v>50932</v>
      </c>
      <c r="D37561" t="s">
        <v>50933</v>
      </c>
      <c r="E37561" t="s">
        <v>50934</v>
      </c>
      <c r="F37561" t="s">
        <v>50935</v>
      </c>
    </row>
    <row r="37562" spans="1:6" x14ac:dyDescent="0.3">
      <c r="A37562" t="s">
        <v>58199</v>
      </c>
      <c r="B37562" t="s">
        <v>57700</v>
      </c>
      <c r="C37562" t="s">
        <v>50936</v>
      </c>
      <c r="D37562" t="s">
        <v>50937</v>
      </c>
      <c r="E37562" t="s">
        <v>50934</v>
      </c>
      <c r="F37562" t="s">
        <v>50938</v>
      </c>
    </row>
    <row r="37563" spans="1:6" x14ac:dyDescent="0.3">
      <c r="A37563" t="s">
        <v>58199</v>
      </c>
      <c r="B37563" t="s">
        <v>57700</v>
      </c>
      <c r="C37563" t="s">
        <v>43536</v>
      </c>
      <c r="D37563" t="s">
        <v>43537</v>
      </c>
      <c r="E37563" t="s">
        <v>43425</v>
      </c>
      <c r="F37563" t="s">
        <v>43538</v>
      </c>
    </row>
    <row r="37564" spans="1:6" x14ac:dyDescent="0.3">
      <c r="A37564" t="s">
        <v>58199</v>
      </c>
      <c r="B37564" t="s">
        <v>57700</v>
      </c>
      <c r="C37564" t="s">
        <v>37906</v>
      </c>
      <c r="D37564" t="s">
        <v>37907</v>
      </c>
      <c r="E37564" t="s">
        <v>37908</v>
      </c>
      <c r="F37564" t="s">
        <v>37909</v>
      </c>
    </row>
    <row r="37565" spans="1:6" x14ac:dyDescent="0.3">
      <c r="A37565" t="s">
        <v>58199</v>
      </c>
      <c r="B37565" t="s">
        <v>57700</v>
      </c>
      <c r="C37565" t="s">
        <v>50613</v>
      </c>
      <c r="D37565" t="s">
        <v>37907</v>
      </c>
      <c r="E37565" t="s">
        <v>50614</v>
      </c>
      <c r="F37565" t="s">
        <v>50615</v>
      </c>
    </row>
    <row r="37566" spans="1:6" x14ac:dyDescent="0.3">
      <c r="A37566" t="s">
        <v>58199</v>
      </c>
      <c r="B37566" t="s">
        <v>57700</v>
      </c>
      <c r="C37566" t="s">
        <v>37994</v>
      </c>
      <c r="D37566" t="s">
        <v>37995</v>
      </c>
      <c r="E37566" t="s">
        <v>34461</v>
      </c>
      <c r="F37566" t="s">
        <v>37996</v>
      </c>
    </row>
    <row r="37567" spans="1:6" x14ac:dyDescent="0.3">
      <c r="A37567" t="s">
        <v>58199</v>
      </c>
      <c r="B37567" t="s">
        <v>57700</v>
      </c>
      <c r="C37567" t="s">
        <v>53154</v>
      </c>
      <c r="D37567" t="s">
        <v>53155</v>
      </c>
      <c r="E37567" t="s">
        <v>53156</v>
      </c>
      <c r="F37567" t="s">
        <v>53157</v>
      </c>
    </row>
    <row r="37568" spans="1:6" x14ac:dyDescent="0.3">
      <c r="A37568" t="s">
        <v>58199</v>
      </c>
      <c r="B37568" t="s">
        <v>57700</v>
      </c>
      <c r="C37568" t="s">
        <v>53147</v>
      </c>
      <c r="D37568" t="s">
        <v>53148</v>
      </c>
      <c r="E37568" t="s">
        <v>53149</v>
      </c>
      <c r="F37568" t="s">
        <v>53150</v>
      </c>
    </row>
    <row r="37569" spans="1:6" x14ac:dyDescent="0.3">
      <c r="A37569" t="s">
        <v>58199</v>
      </c>
      <c r="B37569" t="s">
        <v>57700</v>
      </c>
      <c r="C37569" t="s">
        <v>53158</v>
      </c>
      <c r="D37569" t="s">
        <v>53159</v>
      </c>
      <c r="E37569" t="s">
        <v>53160</v>
      </c>
      <c r="F37569" t="s">
        <v>1908</v>
      </c>
    </row>
    <row r="37570" spans="1:6" x14ac:dyDescent="0.3">
      <c r="A37570" t="s">
        <v>58199</v>
      </c>
      <c r="B37570" t="s">
        <v>57700</v>
      </c>
      <c r="C37570" t="s">
        <v>32550</v>
      </c>
      <c r="D37570" t="s">
        <v>32551</v>
      </c>
      <c r="E37570" t="s">
        <v>32552</v>
      </c>
      <c r="F37570" t="s">
        <v>32553</v>
      </c>
    </row>
    <row r="37571" spans="1:6" x14ac:dyDescent="0.3">
      <c r="A37571" t="s">
        <v>58199</v>
      </c>
      <c r="B37571" t="s">
        <v>57700</v>
      </c>
      <c r="C37571" t="s">
        <v>9684</v>
      </c>
      <c r="D37571" t="s">
        <v>9412</v>
      </c>
      <c r="E37571" t="s">
        <v>9685</v>
      </c>
      <c r="F37571" t="s">
        <v>9414</v>
      </c>
    </row>
    <row r="37572" spans="1:6" x14ac:dyDescent="0.3">
      <c r="A37572" t="s">
        <v>58199</v>
      </c>
      <c r="B37572" t="s">
        <v>57700</v>
      </c>
      <c r="C37572" t="s">
        <v>9411</v>
      </c>
      <c r="D37572" t="s">
        <v>9412</v>
      </c>
      <c r="E37572" t="s">
        <v>9413</v>
      </c>
      <c r="F37572" t="s">
        <v>9414</v>
      </c>
    </row>
    <row r="37573" spans="1:6" x14ac:dyDescent="0.3">
      <c r="A37573" t="s">
        <v>58199</v>
      </c>
      <c r="B37573" t="s">
        <v>57700</v>
      </c>
      <c r="C37573" t="s">
        <v>42960</v>
      </c>
      <c r="D37573" t="s">
        <v>42961</v>
      </c>
      <c r="E37573" t="s">
        <v>31203</v>
      </c>
      <c r="F37573" t="s">
        <v>3363</v>
      </c>
    </row>
    <row r="37574" spans="1:6" x14ac:dyDescent="0.3">
      <c r="A37574" t="s">
        <v>58199</v>
      </c>
      <c r="B37574" t="s">
        <v>57700</v>
      </c>
      <c r="C37574" t="s">
        <v>39242</v>
      </c>
      <c r="D37574" t="s">
        <v>39243</v>
      </c>
      <c r="E37574" t="s">
        <v>31203</v>
      </c>
      <c r="F37574" t="s">
        <v>3385</v>
      </c>
    </row>
    <row r="37575" spans="1:6" x14ac:dyDescent="0.3">
      <c r="A37575" t="s">
        <v>58199</v>
      </c>
      <c r="B37575" t="s">
        <v>57700</v>
      </c>
      <c r="C37575" t="s">
        <v>39244</v>
      </c>
      <c r="D37575" t="s">
        <v>39245</v>
      </c>
      <c r="E37575" t="s">
        <v>31203</v>
      </c>
      <c r="F37575" t="s">
        <v>3385</v>
      </c>
    </row>
    <row r="37576" spans="1:6" x14ac:dyDescent="0.3">
      <c r="A37576" t="s">
        <v>58199</v>
      </c>
      <c r="B37576" t="s">
        <v>57700</v>
      </c>
      <c r="C37576" t="s">
        <v>42962</v>
      </c>
      <c r="D37576" t="s">
        <v>987</v>
      </c>
      <c r="E37576" t="s">
        <v>42963</v>
      </c>
      <c r="F37576" t="s">
        <v>2182</v>
      </c>
    </row>
    <row r="37577" spans="1:6" x14ac:dyDescent="0.3">
      <c r="A37577" t="s">
        <v>58199</v>
      </c>
      <c r="B37577" t="s">
        <v>57700</v>
      </c>
      <c r="C37577" t="s">
        <v>39246</v>
      </c>
      <c r="D37577" t="s">
        <v>39247</v>
      </c>
      <c r="E37577" t="s">
        <v>39248</v>
      </c>
      <c r="F37577" t="s">
        <v>39249</v>
      </c>
    </row>
    <row r="37578" spans="1:6" x14ac:dyDescent="0.3">
      <c r="A37578" t="s">
        <v>58199</v>
      </c>
      <c r="B37578" t="s">
        <v>57700</v>
      </c>
      <c r="C37578" t="s">
        <v>39250</v>
      </c>
      <c r="D37578" t="s">
        <v>39251</v>
      </c>
      <c r="E37578" t="s">
        <v>39252</v>
      </c>
      <c r="F37578" t="s">
        <v>39249</v>
      </c>
    </row>
    <row r="37579" spans="1:6" x14ac:dyDescent="0.3">
      <c r="A37579" t="s">
        <v>58199</v>
      </c>
      <c r="B37579" t="s">
        <v>57700</v>
      </c>
      <c r="C37579" t="s">
        <v>39253</v>
      </c>
      <c r="D37579" t="s">
        <v>39254</v>
      </c>
      <c r="E37579" t="s">
        <v>39252</v>
      </c>
      <c r="F37579" t="s">
        <v>39249</v>
      </c>
    </row>
    <row r="37580" spans="1:6" x14ac:dyDescent="0.3">
      <c r="A37580" t="s">
        <v>58199</v>
      </c>
      <c r="B37580" t="s">
        <v>57700</v>
      </c>
      <c r="C37580" t="s">
        <v>43785</v>
      </c>
      <c r="D37580" t="s">
        <v>43786</v>
      </c>
      <c r="E37580" t="s">
        <v>43787</v>
      </c>
      <c r="F37580" t="s">
        <v>43788</v>
      </c>
    </row>
    <row r="37581" spans="1:6" x14ac:dyDescent="0.3">
      <c r="A37581" t="s">
        <v>58199</v>
      </c>
      <c r="B37581" t="s">
        <v>57700</v>
      </c>
      <c r="C37581" t="s">
        <v>39255</v>
      </c>
      <c r="D37581" t="s">
        <v>39256</v>
      </c>
      <c r="E37581" t="s">
        <v>31203</v>
      </c>
      <c r="F37581" t="s">
        <v>39257</v>
      </c>
    </row>
    <row r="37582" spans="1:6" x14ac:dyDescent="0.3">
      <c r="A37582" t="s">
        <v>58199</v>
      </c>
      <c r="B37582" t="s">
        <v>57700</v>
      </c>
      <c r="C37582" t="s">
        <v>39258</v>
      </c>
      <c r="D37582" t="s">
        <v>39259</v>
      </c>
      <c r="E37582" t="s">
        <v>31203</v>
      </c>
      <c r="F37582" t="s">
        <v>39257</v>
      </c>
    </row>
    <row r="37583" spans="1:6" x14ac:dyDescent="0.3">
      <c r="A37583" t="s">
        <v>58199</v>
      </c>
      <c r="B37583" t="s">
        <v>57700</v>
      </c>
      <c r="C37583" t="s">
        <v>18951</v>
      </c>
      <c r="D37583" t="s">
        <v>18952</v>
      </c>
      <c r="E37583" t="s">
        <v>18953</v>
      </c>
      <c r="F37583" t="s">
        <v>18954</v>
      </c>
    </row>
    <row r="37584" spans="1:6" x14ac:dyDescent="0.3">
      <c r="A37584" t="s">
        <v>58199</v>
      </c>
      <c r="B37584" t="s">
        <v>57700</v>
      </c>
      <c r="C37584" t="s">
        <v>39260</v>
      </c>
      <c r="D37584" t="s">
        <v>39261</v>
      </c>
      <c r="E37584" t="s">
        <v>34461</v>
      </c>
      <c r="F37584" t="s">
        <v>19171</v>
      </c>
    </row>
    <row r="37585" spans="1:6" x14ac:dyDescent="0.3">
      <c r="A37585" t="s">
        <v>58199</v>
      </c>
      <c r="B37585" t="s">
        <v>57700</v>
      </c>
      <c r="C37585" t="s">
        <v>37636</v>
      </c>
      <c r="D37585" t="s">
        <v>37637</v>
      </c>
      <c r="E37585" t="s">
        <v>37638</v>
      </c>
      <c r="F37585" t="s">
        <v>37639</v>
      </c>
    </row>
    <row r="37586" spans="1:6" x14ac:dyDescent="0.3">
      <c r="A37586" t="s">
        <v>58199</v>
      </c>
      <c r="B37586" t="s">
        <v>57700</v>
      </c>
      <c r="C37586" t="s">
        <v>37640</v>
      </c>
      <c r="D37586" t="s">
        <v>37637</v>
      </c>
      <c r="E37586" t="s">
        <v>37641</v>
      </c>
      <c r="F37586" t="s">
        <v>37639</v>
      </c>
    </row>
    <row r="37587" spans="1:6" x14ac:dyDescent="0.3">
      <c r="A37587" t="s">
        <v>58199</v>
      </c>
      <c r="B37587" t="s">
        <v>57700</v>
      </c>
      <c r="C37587" t="s">
        <v>50620</v>
      </c>
      <c r="D37587" t="s">
        <v>50621</v>
      </c>
      <c r="E37587" t="s">
        <v>50622</v>
      </c>
      <c r="F37587" t="s">
        <v>50623</v>
      </c>
    </row>
    <row r="37588" spans="1:6" x14ac:dyDescent="0.3">
      <c r="A37588" t="s">
        <v>58199</v>
      </c>
      <c r="B37588" t="s">
        <v>57700</v>
      </c>
      <c r="C37588" t="s">
        <v>35287</v>
      </c>
      <c r="D37588" t="s">
        <v>21767</v>
      </c>
      <c r="E37588" t="s">
        <v>35288</v>
      </c>
      <c r="F37588" t="s">
        <v>35289</v>
      </c>
    </row>
    <row r="37589" spans="1:6" x14ac:dyDescent="0.3">
      <c r="A37589" t="s">
        <v>58199</v>
      </c>
      <c r="B37589" t="s">
        <v>57700</v>
      </c>
      <c r="C37589" t="s">
        <v>43808</v>
      </c>
      <c r="D37589" t="s">
        <v>21767</v>
      </c>
      <c r="E37589" t="s">
        <v>43809</v>
      </c>
      <c r="F37589" t="s">
        <v>35289</v>
      </c>
    </row>
    <row r="37590" spans="1:6" x14ac:dyDescent="0.3">
      <c r="A37590" t="s">
        <v>58199</v>
      </c>
      <c r="B37590" t="s">
        <v>57700</v>
      </c>
      <c r="C37590" t="s">
        <v>39262</v>
      </c>
      <c r="D37590" t="s">
        <v>39263</v>
      </c>
      <c r="E37590" t="s">
        <v>39264</v>
      </c>
      <c r="F37590" t="s">
        <v>39265</v>
      </c>
    </row>
    <row r="37591" spans="1:6" x14ac:dyDescent="0.3">
      <c r="A37591" t="s">
        <v>58199</v>
      </c>
      <c r="B37591" t="s">
        <v>57700</v>
      </c>
      <c r="C37591" t="s">
        <v>39266</v>
      </c>
      <c r="D37591" t="s">
        <v>3383</v>
      </c>
      <c r="E37591" t="s">
        <v>39267</v>
      </c>
      <c r="F37591" t="s">
        <v>39268</v>
      </c>
    </row>
    <row r="37592" spans="1:6" x14ac:dyDescent="0.3">
      <c r="A37592" t="s">
        <v>58199</v>
      </c>
      <c r="B37592" t="s">
        <v>57700</v>
      </c>
      <c r="C37592" t="s">
        <v>50568</v>
      </c>
      <c r="D37592" t="s">
        <v>3383</v>
      </c>
      <c r="E37592" t="s">
        <v>50569</v>
      </c>
      <c r="F37592" t="s">
        <v>39249</v>
      </c>
    </row>
    <row r="37593" spans="1:6" x14ac:dyDescent="0.3">
      <c r="A37593" t="s">
        <v>58199</v>
      </c>
      <c r="B37593" t="s">
        <v>57700</v>
      </c>
      <c r="C37593" t="s">
        <v>31201</v>
      </c>
      <c r="D37593" t="s">
        <v>31202</v>
      </c>
      <c r="E37593" t="s">
        <v>31203</v>
      </c>
      <c r="F37593" t="s">
        <v>436</v>
      </c>
    </row>
    <row r="37594" spans="1:6" x14ac:dyDescent="0.3">
      <c r="A37594" t="s">
        <v>58199</v>
      </c>
      <c r="B37594" t="s">
        <v>57700</v>
      </c>
      <c r="C37594" t="s">
        <v>42964</v>
      </c>
      <c r="D37594" t="s">
        <v>42965</v>
      </c>
      <c r="E37594" t="s">
        <v>42966</v>
      </c>
      <c r="F37594" t="s">
        <v>37913</v>
      </c>
    </row>
    <row r="37595" spans="1:6" x14ac:dyDescent="0.3">
      <c r="A37595" t="s">
        <v>58199</v>
      </c>
      <c r="B37595" t="s">
        <v>57700</v>
      </c>
      <c r="C37595" t="s">
        <v>36961</v>
      </c>
      <c r="D37595" t="s">
        <v>2972</v>
      </c>
      <c r="E37595" t="s">
        <v>36962</v>
      </c>
      <c r="F37595" t="s">
        <v>9414</v>
      </c>
    </row>
    <row r="37596" spans="1:6" x14ac:dyDescent="0.3">
      <c r="A37596" t="s">
        <v>58199</v>
      </c>
      <c r="B37596" t="s">
        <v>57700</v>
      </c>
      <c r="C37596" t="s">
        <v>42967</v>
      </c>
      <c r="D37596" t="s">
        <v>42968</v>
      </c>
      <c r="E37596" t="s">
        <v>42969</v>
      </c>
      <c r="F37596" t="s">
        <v>37913</v>
      </c>
    </row>
    <row r="37597" spans="1:6" x14ac:dyDescent="0.3">
      <c r="A37597" t="s">
        <v>58199</v>
      </c>
      <c r="B37597" t="s">
        <v>57700</v>
      </c>
      <c r="C37597" t="s">
        <v>31204</v>
      </c>
      <c r="D37597" t="s">
        <v>608</v>
      </c>
      <c r="E37597" t="s">
        <v>31205</v>
      </c>
      <c r="F37597" t="s">
        <v>9414</v>
      </c>
    </row>
    <row r="37598" spans="1:6" x14ac:dyDescent="0.3">
      <c r="A37598" t="s">
        <v>58199</v>
      </c>
      <c r="B37598" t="s">
        <v>57700</v>
      </c>
      <c r="C37598" t="s">
        <v>47581</v>
      </c>
      <c r="D37598" t="s">
        <v>3509</v>
      </c>
      <c r="E37598" t="s">
        <v>47582</v>
      </c>
      <c r="F37598" t="s">
        <v>47583</v>
      </c>
    </row>
    <row r="37599" spans="1:6" x14ac:dyDescent="0.3">
      <c r="A37599" t="s">
        <v>58199</v>
      </c>
      <c r="B37599" t="s">
        <v>57700</v>
      </c>
      <c r="C37599" t="s">
        <v>37642</v>
      </c>
      <c r="D37599" t="s">
        <v>37643</v>
      </c>
      <c r="E37599" t="s">
        <v>37644</v>
      </c>
      <c r="F37599" t="s">
        <v>37645</v>
      </c>
    </row>
    <row r="37600" spans="1:6" x14ac:dyDescent="0.3">
      <c r="A37600" t="s">
        <v>58199</v>
      </c>
      <c r="B37600" t="s">
        <v>57700</v>
      </c>
      <c r="C37600" t="s">
        <v>37910</v>
      </c>
      <c r="D37600" t="s">
        <v>37911</v>
      </c>
      <c r="E37600" t="s">
        <v>37912</v>
      </c>
      <c r="F37600" t="s">
        <v>37913</v>
      </c>
    </row>
    <row r="37601" spans="1:6" x14ac:dyDescent="0.3">
      <c r="A37601" t="s">
        <v>58199</v>
      </c>
      <c r="B37601" t="s">
        <v>57700</v>
      </c>
      <c r="C37601" t="s">
        <v>42970</v>
      </c>
      <c r="D37601" t="s">
        <v>42971</v>
      </c>
      <c r="E37601" t="s">
        <v>42972</v>
      </c>
      <c r="F37601" t="s">
        <v>37913</v>
      </c>
    </row>
    <row r="37602" spans="1:6" x14ac:dyDescent="0.3">
      <c r="A37602" t="s">
        <v>58199</v>
      </c>
      <c r="B37602" t="s">
        <v>57700</v>
      </c>
      <c r="C37602" t="s">
        <v>31206</v>
      </c>
      <c r="D37602" t="s">
        <v>3374</v>
      </c>
      <c r="E37602" t="s">
        <v>31207</v>
      </c>
      <c r="F37602" t="s">
        <v>31208</v>
      </c>
    </row>
    <row r="37603" spans="1:6" x14ac:dyDescent="0.3">
      <c r="A37603" t="s">
        <v>58199</v>
      </c>
      <c r="B37603" t="s">
        <v>57700</v>
      </c>
      <c r="C37603" t="s">
        <v>42973</v>
      </c>
      <c r="D37603" t="s">
        <v>42974</v>
      </c>
      <c r="E37603" t="s">
        <v>42975</v>
      </c>
      <c r="F37603" t="s">
        <v>42976</v>
      </c>
    </row>
    <row r="37604" spans="1:6" x14ac:dyDescent="0.3">
      <c r="A37604" t="s">
        <v>58199</v>
      </c>
      <c r="B37604" t="s">
        <v>57700</v>
      </c>
      <c r="C37604" t="s">
        <v>43803</v>
      </c>
      <c r="D37604" t="s">
        <v>2965</v>
      </c>
      <c r="E37604" t="s">
        <v>43804</v>
      </c>
      <c r="F37604" t="s">
        <v>37999</v>
      </c>
    </row>
    <row r="37605" spans="1:6" x14ac:dyDescent="0.3">
      <c r="A37605" t="s">
        <v>58199</v>
      </c>
      <c r="B37605" t="s">
        <v>57700</v>
      </c>
      <c r="C37605" t="s">
        <v>50616</v>
      </c>
      <c r="D37605" t="s">
        <v>21767</v>
      </c>
      <c r="E37605" t="s">
        <v>35288</v>
      </c>
      <c r="F37605" t="s">
        <v>1908</v>
      </c>
    </row>
    <row r="37606" spans="1:6" x14ac:dyDescent="0.3">
      <c r="A37606" t="s">
        <v>58199</v>
      </c>
      <c r="B37606" t="s">
        <v>57700</v>
      </c>
      <c r="C37606" t="s">
        <v>45559</v>
      </c>
      <c r="D37606" t="s">
        <v>45560</v>
      </c>
      <c r="E37606" t="s">
        <v>45561</v>
      </c>
      <c r="F37606" t="s">
        <v>45562</v>
      </c>
    </row>
    <row r="37607" spans="1:6" x14ac:dyDescent="0.3">
      <c r="A37607" t="s">
        <v>58199</v>
      </c>
      <c r="B37607" t="s">
        <v>57700</v>
      </c>
      <c r="C37607" t="s">
        <v>50598</v>
      </c>
      <c r="D37607" t="s">
        <v>4118</v>
      </c>
      <c r="E37607" t="s">
        <v>50599</v>
      </c>
      <c r="F37607" t="s">
        <v>50600</v>
      </c>
    </row>
    <row r="37608" spans="1:6" x14ac:dyDescent="0.3">
      <c r="A37608" t="s">
        <v>58199</v>
      </c>
      <c r="B37608" t="s">
        <v>57700</v>
      </c>
      <c r="C37608" t="s">
        <v>38426</v>
      </c>
      <c r="D37608" t="s">
        <v>4022</v>
      </c>
      <c r="E37608" t="s">
        <v>38427</v>
      </c>
      <c r="F37608" t="s">
        <v>38428</v>
      </c>
    </row>
    <row r="37609" spans="1:6" x14ac:dyDescent="0.3">
      <c r="A37609" t="s">
        <v>58199</v>
      </c>
      <c r="B37609" t="s">
        <v>57700</v>
      </c>
      <c r="C37609" t="s">
        <v>37098</v>
      </c>
      <c r="D37609" t="s">
        <v>37099</v>
      </c>
      <c r="E37609" t="s">
        <v>37100</v>
      </c>
      <c r="F37609" t="s">
        <v>37101</v>
      </c>
    </row>
    <row r="37610" spans="1:6" x14ac:dyDescent="0.3">
      <c r="A37610" t="s">
        <v>58199</v>
      </c>
      <c r="B37610" t="s">
        <v>57700</v>
      </c>
      <c r="C37610" t="s">
        <v>50575</v>
      </c>
      <c r="D37610" t="s">
        <v>5089</v>
      </c>
      <c r="E37610" t="s">
        <v>4114</v>
      </c>
      <c r="F37610" t="s">
        <v>50576</v>
      </c>
    </row>
    <row r="37611" spans="1:6" x14ac:dyDescent="0.3">
      <c r="A37611" t="s">
        <v>58199</v>
      </c>
      <c r="B37611" t="s">
        <v>57700</v>
      </c>
      <c r="C37611" t="s">
        <v>50617</v>
      </c>
      <c r="D37611" t="s">
        <v>21767</v>
      </c>
      <c r="E37611" t="s">
        <v>43809</v>
      </c>
      <c r="F37611" t="s">
        <v>50618</v>
      </c>
    </row>
    <row r="37612" spans="1:6" x14ac:dyDescent="0.3">
      <c r="A37612" t="s">
        <v>58199</v>
      </c>
      <c r="B37612" t="s">
        <v>57700</v>
      </c>
      <c r="C37612" t="s">
        <v>50624</v>
      </c>
      <c r="D37612" t="s">
        <v>50625</v>
      </c>
      <c r="E37612" t="s">
        <v>50626</v>
      </c>
      <c r="F37612" t="s">
        <v>3657</v>
      </c>
    </row>
    <row r="37613" spans="1:6" x14ac:dyDescent="0.3">
      <c r="A37613" t="s">
        <v>58199</v>
      </c>
      <c r="B37613" t="s">
        <v>57700</v>
      </c>
      <c r="C37613" t="s">
        <v>45575</v>
      </c>
      <c r="D37613" t="s">
        <v>39106</v>
      </c>
      <c r="E37613" t="s">
        <v>45576</v>
      </c>
      <c r="F37613" t="s">
        <v>38093</v>
      </c>
    </row>
    <row r="37614" spans="1:6" x14ac:dyDescent="0.3">
      <c r="A37614" t="s">
        <v>58199</v>
      </c>
      <c r="B37614" t="s">
        <v>57700</v>
      </c>
      <c r="C37614" t="s">
        <v>46205</v>
      </c>
      <c r="D37614" t="s">
        <v>39106</v>
      </c>
      <c r="E37614" t="s">
        <v>46206</v>
      </c>
      <c r="F37614" t="s">
        <v>38093</v>
      </c>
    </row>
    <row r="37615" spans="1:6" x14ac:dyDescent="0.3">
      <c r="A37615" t="s">
        <v>58199</v>
      </c>
      <c r="B37615" t="s">
        <v>57700</v>
      </c>
      <c r="C37615" t="s">
        <v>43805</v>
      </c>
      <c r="D37615" t="s">
        <v>39106</v>
      </c>
      <c r="E37615" t="s">
        <v>43806</v>
      </c>
      <c r="F37615" t="s">
        <v>38093</v>
      </c>
    </row>
    <row r="37616" spans="1:6" x14ac:dyDescent="0.3">
      <c r="A37616" t="s">
        <v>58199</v>
      </c>
      <c r="B37616" t="s">
        <v>57700</v>
      </c>
      <c r="C37616" t="s">
        <v>50627</v>
      </c>
      <c r="D37616" t="s">
        <v>39106</v>
      </c>
      <c r="E37616" t="s">
        <v>50628</v>
      </c>
      <c r="F37616" t="s">
        <v>38093</v>
      </c>
    </row>
    <row r="37617" spans="1:6" x14ac:dyDescent="0.3">
      <c r="A37617" t="s">
        <v>58199</v>
      </c>
      <c r="B37617" t="s">
        <v>57700</v>
      </c>
      <c r="C37617" t="s">
        <v>42977</v>
      </c>
      <c r="D37617" t="s">
        <v>39106</v>
      </c>
      <c r="E37617" t="s">
        <v>42978</v>
      </c>
      <c r="F37617" t="s">
        <v>38093</v>
      </c>
    </row>
    <row r="37618" spans="1:6" x14ac:dyDescent="0.3">
      <c r="A37618" t="s">
        <v>58199</v>
      </c>
      <c r="B37618" t="s">
        <v>57700</v>
      </c>
      <c r="C37618" t="s">
        <v>38090</v>
      </c>
      <c r="D37618" t="s">
        <v>38091</v>
      </c>
      <c r="E37618" t="s">
        <v>38092</v>
      </c>
      <c r="F37618" t="s">
        <v>38093</v>
      </c>
    </row>
    <row r="37619" spans="1:6" x14ac:dyDescent="0.3">
      <c r="A37619" t="s">
        <v>58199</v>
      </c>
      <c r="B37619" t="s">
        <v>57700</v>
      </c>
      <c r="C37619" t="s">
        <v>28573</v>
      </c>
      <c r="D37619" t="s">
        <v>28574</v>
      </c>
      <c r="E37619" t="s">
        <v>28575</v>
      </c>
      <c r="F37619" t="s">
        <v>28576</v>
      </c>
    </row>
    <row r="37620" spans="1:6" x14ac:dyDescent="0.3">
      <c r="A37620" t="s">
        <v>58199</v>
      </c>
      <c r="B37620" t="s">
        <v>57700</v>
      </c>
      <c r="C37620" t="s">
        <v>28577</v>
      </c>
      <c r="D37620" t="s">
        <v>28578</v>
      </c>
      <c r="E37620" t="s">
        <v>28579</v>
      </c>
      <c r="F37620" t="s">
        <v>28580</v>
      </c>
    </row>
    <row r="37621" spans="1:6" x14ac:dyDescent="0.3">
      <c r="A37621" t="s">
        <v>58199</v>
      </c>
      <c r="B37621" t="s">
        <v>57700</v>
      </c>
      <c r="C37621" t="s">
        <v>72659</v>
      </c>
      <c r="D37621" t="s">
        <v>72660</v>
      </c>
      <c r="E37621" t="s">
        <v>72661</v>
      </c>
      <c r="F37621" t="s">
        <v>72662</v>
      </c>
    </row>
    <row r="37622" spans="1:6" x14ac:dyDescent="0.3">
      <c r="A37622" t="s">
        <v>58199</v>
      </c>
      <c r="B37622" t="s">
        <v>57700</v>
      </c>
      <c r="C37622" t="s">
        <v>37914</v>
      </c>
      <c r="D37622" t="s">
        <v>37915</v>
      </c>
      <c r="E37622" t="s">
        <v>37916</v>
      </c>
      <c r="F37622" t="s">
        <v>37917</v>
      </c>
    </row>
    <row r="37623" spans="1:6" x14ac:dyDescent="0.3">
      <c r="A37623" t="s">
        <v>58199</v>
      </c>
      <c r="B37623" t="s">
        <v>57700</v>
      </c>
      <c r="C37623" t="s">
        <v>44255</v>
      </c>
      <c r="D37623" t="s">
        <v>44256</v>
      </c>
      <c r="E37623" t="s">
        <v>37916</v>
      </c>
      <c r="F37623" t="s">
        <v>44257</v>
      </c>
    </row>
    <row r="37624" spans="1:6" x14ac:dyDescent="0.3">
      <c r="A37624" t="s">
        <v>58199</v>
      </c>
      <c r="B37624" t="s">
        <v>57700</v>
      </c>
      <c r="C37624" t="s">
        <v>44258</v>
      </c>
      <c r="D37624" t="s">
        <v>44259</v>
      </c>
      <c r="E37624" t="s">
        <v>37916</v>
      </c>
      <c r="F37624" t="s">
        <v>44260</v>
      </c>
    </row>
    <row r="37625" spans="1:6" x14ac:dyDescent="0.3">
      <c r="A37625" t="s">
        <v>58199</v>
      </c>
      <c r="B37625" t="s">
        <v>57700</v>
      </c>
      <c r="C37625" t="s">
        <v>9073</v>
      </c>
      <c r="D37625" t="s">
        <v>9074</v>
      </c>
      <c r="E37625" t="s">
        <v>9075</v>
      </c>
      <c r="F37625" t="s">
        <v>9076</v>
      </c>
    </row>
    <row r="37626" spans="1:6" x14ac:dyDescent="0.3">
      <c r="A37626" t="s">
        <v>58199</v>
      </c>
      <c r="B37626" t="s">
        <v>57700</v>
      </c>
      <c r="C37626" t="s">
        <v>37102</v>
      </c>
      <c r="D37626" t="s">
        <v>37103</v>
      </c>
      <c r="E37626" t="s">
        <v>37104</v>
      </c>
      <c r="F37626" t="s">
        <v>37105</v>
      </c>
    </row>
    <row r="37627" spans="1:6" x14ac:dyDescent="0.3">
      <c r="A37627" t="s">
        <v>58199</v>
      </c>
      <c r="B37627" t="s">
        <v>57700</v>
      </c>
      <c r="C37627" t="s">
        <v>35760</v>
      </c>
      <c r="D37627" t="s">
        <v>35761</v>
      </c>
      <c r="E37627" t="s">
        <v>35762</v>
      </c>
      <c r="F37627" t="s">
        <v>35763</v>
      </c>
    </row>
    <row r="37628" spans="1:6" x14ac:dyDescent="0.3">
      <c r="A37628" t="s">
        <v>58199</v>
      </c>
      <c r="B37628" t="s">
        <v>57700</v>
      </c>
      <c r="C37628" t="s">
        <v>15675</v>
      </c>
      <c r="D37628" t="s">
        <v>15676</v>
      </c>
      <c r="E37628" t="s">
        <v>15677</v>
      </c>
      <c r="F37628" t="s">
        <v>15678</v>
      </c>
    </row>
    <row r="37629" spans="1:6" x14ac:dyDescent="0.3">
      <c r="A37629" t="s">
        <v>58199</v>
      </c>
      <c r="B37629" t="s">
        <v>57700</v>
      </c>
      <c r="C37629" t="s">
        <v>16584</v>
      </c>
      <c r="D37629" t="s">
        <v>16585</v>
      </c>
      <c r="E37629" t="s">
        <v>16586</v>
      </c>
      <c r="F37629" t="s">
        <v>16587</v>
      </c>
    </row>
    <row r="37630" spans="1:6" x14ac:dyDescent="0.3">
      <c r="A37630" t="s">
        <v>58199</v>
      </c>
      <c r="B37630" t="s">
        <v>57700</v>
      </c>
      <c r="C37630" t="s">
        <v>27976</v>
      </c>
      <c r="D37630" t="s">
        <v>27977</v>
      </c>
      <c r="E37630" t="s">
        <v>27978</v>
      </c>
      <c r="F37630" t="s">
        <v>27979</v>
      </c>
    </row>
    <row r="37631" spans="1:6" x14ac:dyDescent="0.3">
      <c r="A37631" t="s">
        <v>58199</v>
      </c>
      <c r="B37631" t="s">
        <v>57700</v>
      </c>
      <c r="C37631" t="s">
        <v>33171</v>
      </c>
      <c r="D37631" t="s">
        <v>33172</v>
      </c>
      <c r="E37631" t="s">
        <v>33173</v>
      </c>
      <c r="F37631" t="s">
        <v>33174</v>
      </c>
    </row>
    <row r="37632" spans="1:6" x14ac:dyDescent="0.3">
      <c r="A37632" t="s">
        <v>58199</v>
      </c>
      <c r="B37632" t="s">
        <v>57700</v>
      </c>
      <c r="C37632" t="s">
        <v>25618</v>
      </c>
      <c r="D37632" t="s">
        <v>25619</v>
      </c>
      <c r="E37632" t="s">
        <v>25620</v>
      </c>
      <c r="F37632" t="s">
        <v>25621</v>
      </c>
    </row>
    <row r="37633" spans="1:6" x14ac:dyDescent="0.3">
      <c r="A37633" t="s">
        <v>58199</v>
      </c>
      <c r="B37633" t="s">
        <v>57700</v>
      </c>
      <c r="C37633" t="s">
        <v>40554</v>
      </c>
      <c r="D37633" t="s">
        <v>40555</v>
      </c>
      <c r="E37633" t="s">
        <v>40556</v>
      </c>
      <c r="F37633" t="s">
        <v>40557</v>
      </c>
    </row>
    <row r="37634" spans="1:6" x14ac:dyDescent="0.3">
      <c r="A37634" t="s">
        <v>58199</v>
      </c>
      <c r="B37634" t="s">
        <v>57700</v>
      </c>
      <c r="C37634" t="s">
        <v>35480</v>
      </c>
      <c r="D37634" t="s">
        <v>35481</v>
      </c>
      <c r="E37634" t="s">
        <v>35482</v>
      </c>
      <c r="F37634" t="s">
        <v>35483</v>
      </c>
    </row>
    <row r="37635" spans="1:6" x14ac:dyDescent="0.3">
      <c r="A37635" t="s">
        <v>58199</v>
      </c>
      <c r="B37635" t="s">
        <v>57700</v>
      </c>
      <c r="C37635" t="s">
        <v>35484</v>
      </c>
      <c r="D37635" t="s">
        <v>35485</v>
      </c>
      <c r="E37635" t="s">
        <v>35482</v>
      </c>
      <c r="F37635" t="s">
        <v>35483</v>
      </c>
    </row>
    <row r="37636" spans="1:6" x14ac:dyDescent="0.3">
      <c r="A37636" t="s">
        <v>58199</v>
      </c>
      <c r="B37636" t="s">
        <v>57700</v>
      </c>
      <c r="C37636" t="s">
        <v>33507</v>
      </c>
      <c r="D37636" t="s">
        <v>15680</v>
      </c>
      <c r="E37636" t="s">
        <v>16271</v>
      </c>
      <c r="F37636" t="s">
        <v>33177</v>
      </c>
    </row>
    <row r="37637" spans="1:6" x14ac:dyDescent="0.3">
      <c r="A37637" t="s">
        <v>58199</v>
      </c>
      <c r="B37637" t="s">
        <v>57700</v>
      </c>
      <c r="C37637" t="s">
        <v>24420</v>
      </c>
      <c r="D37637" t="s">
        <v>15680</v>
      </c>
      <c r="E37637" t="s">
        <v>15681</v>
      </c>
      <c r="F37637" t="s">
        <v>24421</v>
      </c>
    </row>
    <row r="37638" spans="1:6" x14ac:dyDescent="0.3">
      <c r="A37638" t="s">
        <v>58199</v>
      </c>
      <c r="B37638" t="s">
        <v>57700</v>
      </c>
      <c r="C37638" t="s">
        <v>25189</v>
      </c>
      <c r="D37638" t="s">
        <v>15680</v>
      </c>
      <c r="E37638" t="s">
        <v>25190</v>
      </c>
      <c r="F37638" t="s">
        <v>25191</v>
      </c>
    </row>
    <row r="37639" spans="1:6" x14ac:dyDescent="0.3">
      <c r="A37639" t="s">
        <v>58199</v>
      </c>
      <c r="B37639" t="s">
        <v>57700</v>
      </c>
      <c r="C37639" t="s">
        <v>25622</v>
      </c>
      <c r="D37639" t="s">
        <v>15680</v>
      </c>
      <c r="E37639" t="s">
        <v>25623</v>
      </c>
      <c r="F37639" t="s">
        <v>25624</v>
      </c>
    </row>
    <row r="37640" spans="1:6" x14ac:dyDescent="0.3">
      <c r="A37640" t="s">
        <v>58199</v>
      </c>
      <c r="B37640" t="s">
        <v>57700</v>
      </c>
      <c r="C37640" t="s">
        <v>24422</v>
      </c>
      <c r="D37640" t="s">
        <v>15680</v>
      </c>
      <c r="E37640" t="s">
        <v>15699</v>
      </c>
      <c r="F37640" t="s">
        <v>24423</v>
      </c>
    </row>
    <row r="37641" spans="1:6" x14ac:dyDescent="0.3">
      <c r="A37641" t="s">
        <v>58199</v>
      </c>
      <c r="B37641" t="s">
        <v>57700</v>
      </c>
      <c r="C37641" t="s">
        <v>25625</v>
      </c>
      <c r="D37641" t="s">
        <v>15680</v>
      </c>
      <c r="E37641" t="s">
        <v>25626</v>
      </c>
      <c r="F37641" t="s">
        <v>25627</v>
      </c>
    </row>
    <row r="37642" spans="1:6" x14ac:dyDescent="0.3">
      <c r="A37642" t="s">
        <v>58199</v>
      </c>
      <c r="B37642" t="s">
        <v>57700</v>
      </c>
      <c r="C37642" t="s">
        <v>37053</v>
      </c>
      <c r="D37642" t="s">
        <v>15684</v>
      </c>
      <c r="E37642" t="s">
        <v>30071</v>
      </c>
      <c r="F37642" t="s">
        <v>37054</v>
      </c>
    </row>
    <row r="37643" spans="1:6" x14ac:dyDescent="0.3">
      <c r="A37643" t="s">
        <v>58199</v>
      </c>
      <c r="B37643" t="s">
        <v>57700</v>
      </c>
      <c r="C37643" t="s">
        <v>35605</v>
      </c>
      <c r="D37643" t="s">
        <v>15684</v>
      </c>
      <c r="E37643" t="s">
        <v>35606</v>
      </c>
      <c r="F37643" t="s">
        <v>35607</v>
      </c>
    </row>
    <row r="37644" spans="1:6" x14ac:dyDescent="0.3">
      <c r="A37644" t="s">
        <v>58199</v>
      </c>
      <c r="B37644" t="s">
        <v>57700</v>
      </c>
      <c r="C37644" t="s">
        <v>33240</v>
      </c>
      <c r="D37644" t="s">
        <v>15684</v>
      </c>
      <c r="E37644" t="s">
        <v>33241</v>
      </c>
      <c r="F37644" t="s">
        <v>33242</v>
      </c>
    </row>
    <row r="37645" spans="1:6" x14ac:dyDescent="0.3">
      <c r="A37645" t="s">
        <v>58199</v>
      </c>
      <c r="B37645" t="s">
        <v>57700</v>
      </c>
      <c r="C37645" t="s">
        <v>16267</v>
      </c>
      <c r="D37645" t="s">
        <v>15684</v>
      </c>
      <c r="E37645" t="s">
        <v>16268</v>
      </c>
      <c r="F37645" t="s">
        <v>16269</v>
      </c>
    </row>
    <row r="37646" spans="1:6" x14ac:dyDescent="0.3">
      <c r="A37646" t="s">
        <v>58199</v>
      </c>
      <c r="B37646" t="s">
        <v>57700</v>
      </c>
      <c r="C37646" t="s">
        <v>16154</v>
      </c>
      <c r="D37646" t="s">
        <v>15684</v>
      </c>
      <c r="E37646" t="s">
        <v>15699</v>
      </c>
      <c r="F37646" t="s">
        <v>16155</v>
      </c>
    </row>
    <row r="37647" spans="1:6" x14ac:dyDescent="0.3">
      <c r="A37647" t="s">
        <v>58199</v>
      </c>
      <c r="B37647" t="s">
        <v>57700</v>
      </c>
      <c r="C37647" t="s">
        <v>32608</v>
      </c>
      <c r="D37647" t="s">
        <v>15684</v>
      </c>
      <c r="E37647" t="s">
        <v>32609</v>
      </c>
      <c r="F37647" t="s">
        <v>32610</v>
      </c>
    </row>
    <row r="37648" spans="1:6" x14ac:dyDescent="0.3">
      <c r="A37648" t="s">
        <v>58199</v>
      </c>
      <c r="B37648" t="s">
        <v>57700</v>
      </c>
      <c r="C37648" t="s">
        <v>28312</v>
      </c>
      <c r="D37648" t="s">
        <v>15684</v>
      </c>
      <c r="E37648" t="s">
        <v>28313</v>
      </c>
      <c r="F37648" t="s">
        <v>28314</v>
      </c>
    </row>
    <row r="37649" spans="1:6" x14ac:dyDescent="0.3">
      <c r="A37649" t="s">
        <v>58199</v>
      </c>
      <c r="B37649" t="s">
        <v>57700</v>
      </c>
      <c r="C37649" t="s">
        <v>30070</v>
      </c>
      <c r="D37649" t="s">
        <v>15684</v>
      </c>
      <c r="E37649" t="s">
        <v>30071</v>
      </c>
      <c r="F37649" t="s">
        <v>30072</v>
      </c>
    </row>
    <row r="37650" spans="1:6" x14ac:dyDescent="0.3">
      <c r="A37650" t="s">
        <v>58199</v>
      </c>
      <c r="B37650" t="s">
        <v>57700</v>
      </c>
      <c r="C37650" t="s">
        <v>16187</v>
      </c>
      <c r="D37650" t="s">
        <v>15684</v>
      </c>
      <c r="E37650" t="s">
        <v>16188</v>
      </c>
      <c r="F37650" t="s">
        <v>16189</v>
      </c>
    </row>
    <row r="37651" spans="1:6" x14ac:dyDescent="0.3">
      <c r="A37651" t="s">
        <v>58199</v>
      </c>
      <c r="B37651" t="s">
        <v>57700</v>
      </c>
      <c r="C37651" t="s">
        <v>27260</v>
      </c>
      <c r="D37651" t="s">
        <v>15680</v>
      </c>
      <c r="E37651" t="s">
        <v>26628</v>
      </c>
      <c r="F37651" t="s">
        <v>15846</v>
      </c>
    </row>
    <row r="37652" spans="1:6" x14ac:dyDescent="0.3">
      <c r="A37652" t="s">
        <v>58199</v>
      </c>
      <c r="B37652" t="s">
        <v>57700</v>
      </c>
      <c r="C37652" t="s">
        <v>72663</v>
      </c>
      <c r="D37652" t="s">
        <v>15680</v>
      </c>
      <c r="E37652" t="s">
        <v>72664</v>
      </c>
      <c r="F37652" t="s">
        <v>72665</v>
      </c>
    </row>
    <row r="37653" spans="1:6" x14ac:dyDescent="0.3">
      <c r="A37653" t="s">
        <v>58199</v>
      </c>
      <c r="B37653" t="s">
        <v>57700</v>
      </c>
      <c r="C37653" t="s">
        <v>22808</v>
      </c>
      <c r="D37653" t="s">
        <v>15680</v>
      </c>
      <c r="E37653" t="s">
        <v>16188</v>
      </c>
      <c r="F37653" t="s">
        <v>22809</v>
      </c>
    </row>
    <row r="37654" spans="1:6" x14ac:dyDescent="0.3">
      <c r="A37654" t="s">
        <v>58199</v>
      </c>
      <c r="B37654" t="s">
        <v>57700</v>
      </c>
      <c r="C37654" t="s">
        <v>35764</v>
      </c>
      <c r="D37654" t="s">
        <v>15680</v>
      </c>
      <c r="E37654" t="s">
        <v>35765</v>
      </c>
      <c r="F37654" t="s">
        <v>35766</v>
      </c>
    </row>
    <row r="37655" spans="1:6" x14ac:dyDescent="0.3">
      <c r="A37655" t="s">
        <v>58199</v>
      </c>
      <c r="B37655" t="s">
        <v>57700</v>
      </c>
      <c r="C37655" t="s">
        <v>37106</v>
      </c>
      <c r="D37655" t="s">
        <v>15684</v>
      </c>
      <c r="E37655" t="s">
        <v>27264</v>
      </c>
      <c r="F37655" t="s">
        <v>37107</v>
      </c>
    </row>
    <row r="37656" spans="1:6" x14ac:dyDescent="0.3">
      <c r="A37656" t="s">
        <v>58199</v>
      </c>
      <c r="B37656" t="s">
        <v>57700</v>
      </c>
      <c r="C37656" t="s">
        <v>33243</v>
      </c>
      <c r="D37656" t="s">
        <v>15684</v>
      </c>
      <c r="E37656" t="s">
        <v>33244</v>
      </c>
      <c r="F37656" t="s">
        <v>33245</v>
      </c>
    </row>
    <row r="37657" spans="1:6" x14ac:dyDescent="0.3">
      <c r="A37657" t="s">
        <v>58199</v>
      </c>
      <c r="B37657" t="s">
        <v>57700</v>
      </c>
      <c r="C37657" t="s">
        <v>33178</v>
      </c>
      <c r="D37657" t="s">
        <v>15684</v>
      </c>
      <c r="E37657" t="s">
        <v>33176</v>
      </c>
      <c r="F37657" t="s">
        <v>33179</v>
      </c>
    </row>
    <row r="37658" spans="1:6" x14ac:dyDescent="0.3">
      <c r="A37658" t="s">
        <v>58199</v>
      </c>
      <c r="B37658" t="s">
        <v>57700</v>
      </c>
      <c r="C37658" t="s">
        <v>27488</v>
      </c>
      <c r="D37658" t="s">
        <v>15684</v>
      </c>
      <c r="E37658" t="s">
        <v>27035</v>
      </c>
      <c r="F37658" t="s">
        <v>27489</v>
      </c>
    </row>
    <row r="37659" spans="1:6" x14ac:dyDescent="0.3">
      <c r="A37659" t="s">
        <v>58199</v>
      </c>
      <c r="B37659" t="s">
        <v>57700</v>
      </c>
      <c r="C37659" t="s">
        <v>33246</v>
      </c>
      <c r="D37659" t="s">
        <v>15680</v>
      </c>
      <c r="E37659" t="s">
        <v>33244</v>
      </c>
      <c r="F37659" t="s">
        <v>33247</v>
      </c>
    </row>
    <row r="37660" spans="1:6" x14ac:dyDescent="0.3">
      <c r="A37660" t="s">
        <v>58199</v>
      </c>
      <c r="B37660" t="s">
        <v>57700</v>
      </c>
      <c r="C37660" t="s">
        <v>33248</v>
      </c>
      <c r="D37660" t="s">
        <v>15680</v>
      </c>
      <c r="E37660" t="s">
        <v>33181</v>
      </c>
      <c r="F37660" t="s">
        <v>33249</v>
      </c>
    </row>
    <row r="37661" spans="1:6" x14ac:dyDescent="0.3">
      <c r="A37661" t="s">
        <v>58199</v>
      </c>
      <c r="B37661" t="s">
        <v>57700</v>
      </c>
      <c r="C37661" t="s">
        <v>35767</v>
      </c>
      <c r="D37661" t="s">
        <v>15684</v>
      </c>
      <c r="E37661" t="s">
        <v>35768</v>
      </c>
      <c r="F37661" t="s">
        <v>35769</v>
      </c>
    </row>
    <row r="37662" spans="1:6" x14ac:dyDescent="0.3">
      <c r="A37662" t="s">
        <v>58199</v>
      </c>
      <c r="B37662" t="s">
        <v>57700</v>
      </c>
      <c r="C37662" t="s">
        <v>16190</v>
      </c>
      <c r="D37662" t="s">
        <v>1416</v>
      </c>
      <c r="E37662" t="s">
        <v>16191</v>
      </c>
      <c r="F37662" t="s">
        <v>16192</v>
      </c>
    </row>
    <row r="37663" spans="1:6" x14ac:dyDescent="0.3">
      <c r="A37663" t="s">
        <v>58199</v>
      </c>
      <c r="B37663" t="s">
        <v>57700</v>
      </c>
      <c r="C37663" t="s">
        <v>16193</v>
      </c>
      <c r="D37663" t="s">
        <v>15680</v>
      </c>
      <c r="E37663" t="s">
        <v>16194</v>
      </c>
      <c r="F37663" t="s">
        <v>16195</v>
      </c>
    </row>
    <row r="37664" spans="1:6" x14ac:dyDescent="0.3">
      <c r="A37664" t="s">
        <v>58199</v>
      </c>
      <c r="B37664" t="s">
        <v>57700</v>
      </c>
      <c r="C37664" t="s">
        <v>16270</v>
      </c>
      <c r="D37664" t="s">
        <v>1416</v>
      </c>
      <c r="E37664" t="s">
        <v>16271</v>
      </c>
      <c r="F37664" t="s">
        <v>16272</v>
      </c>
    </row>
    <row r="37665" spans="1:6" x14ac:dyDescent="0.3">
      <c r="A37665" t="s">
        <v>58199</v>
      </c>
      <c r="B37665" t="s">
        <v>57700</v>
      </c>
      <c r="C37665" t="s">
        <v>33508</v>
      </c>
      <c r="D37665" t="s">
        <v>15684</v>
      </c>
      <c r="E37665" t="s">
        <v>33509</v>
      </c>
      <c r="F37665" t="s">
        <v>33510</v>
      </c>
    </row>
    <row r="37666" spans="1:6" x14ac:dyDescent="0.3">
      <c r="A37666" t="s">
        <v>58199</v>
      </c>
      <c r="B37666" t="s">
        <v>57700</v>
      </c>
      <c r="C37666" t="s">
        <v>33511</v>
      </c>
      <c r="D37666" t="s">
        <v>15684</v>
      </c>
      <c r="E37666" t="s">
        <v>33512</v>
      </c>
      <c r="F37666" t="s">
        <v>33513</v>
      </c>
    </row>
    <row r="37667" spans="1:6" x14ac:dyDescent="0.3">
      <c r="A37667" t="s">
        <v>58199</v>
      </c>
      <c r="B37667" t="s">
        <v>57700</v>
      </c>
      <c r="C37667" t="s">
        <v>24655</v>
      </c>
      <c r="D37667" t="s">
        <v>15680</v>
      </c>
      <c r="E37667" t="s">
        <v>16197</v>
      </c>
      <c r="F37667" t="s">
        <v>24656</v>
      </c>
    </row>
    <row r="37668" spans="1:6" x14ac:dyDescent="0.3">
      <c r="A37668" t="s">
        <v>58199</v>
      </c>
      <c r="B37668" t="s">
        <v>57700</v>
      </c>
      <c r="C37668" t="s">
        <v>25699</v>
      </c>
      <c r="D37668" t="s">
        <v>15680</v>
      </c>
      <c r="E37668" t="s">
        <v>25399</v>
      </c>
      <c r="F37668" t="s">
        <v>25700</v>
      </c>
    </row>
    <row r="37669" spans="1:6" x14ac:dyDescent="0.3">
      <c r="A37669" t="s">
        <v>58199</v>
      </c>
      <c r="B37669" t="s">
        <v>57700</v>
      </c>
      <c r="C37669" t="s">
        <v>16273</v>
      </c>
      <c r="D37669" t="s">
        <v>15684</v>
      </c>
      <c r="E37669" t="s">
        <v>16274</v>
      </c>
      <c r="F37669" t="s">
        <v>16275</v>
      </c>
    </row>
    <row r="37670" spans="1:6" x14ac:dyDescent="0.3">
      <c r="A37670" t="s">
        <v>58199</v>
      </c>
      <c r="B37670" t="s">
        <v>57700</v>
      </c>
      <c r="C37670" t="s">
        <v>27261</v>
      </c>
      <c r="D37670" t="s">
        <v>15684</v>
      </c>
      <c r="E37670" t="s">
        <v>25399</v>
      </c>
      <c r="F37670" t="s">
        <v>27262</v>
      </c>
    </row>
    <row r="37671" spans="1:6" x14ac:dyDescent="0.3">
      <c r="A37671" t="s">
        <v>58199</v>
      </c>
      <c r="B37671" t="s">
        <v>57700</v>
      </c>
      <c r="C37671" t="s">
        <v>15843</v>
      </c>
      <c r="D37671" t="s">
        <v>15844</v>
      </c>
      <c r="E37671" t="s">
        <v>15845</v>
      </c>
      <c r="F37671" t="s">
        <v>15846</v>
      </c>
    </row>
    <row r="37672" spans="1:6" x14ac:dyDescent="0.3">
      <c r="A37672" t="s">
        <v>58199</v>
      </c>
      <c r="B37672" t="s">
        <v>57700</v>
      </c>
      <c r="C37672" t="s">
        <v>25398</v>
      </c>
      <c r="D37672" t="s">
        <v>15680</v>
      </c>
      <c r="E37672" t="s">
        <v>25399</v>
      </c>
      <c r="F37672" t="s">
        <v>15682</v>
      </c>
    </row>
    <row r="37673" spans="1:6" x14ac:dyDescent="0.3">
      <c r="A37673" t="s">
        <v>58199</v>
      </c>
      <c r="B37673" t="s">
        <v>57700</v>
      </c>
      <c r="C37673" t="s">
        <v>16196</v>
      </c>
      <c r="D37673" t="s">
        <v>15684</v>
      </c>
      <c r="E37673" t="s">
        <v>16197</v>
      </c>
      <c r="F37673" t="s">
        <v>16198</v>
      </c>
    </row>
    <row r="37674" spans="1:6" x14ac:dyDescent="0.3">
      <c r="A37674" t="s">
        <v>58199</v>
      </c>
      <c r="B37674" t="s">
        <v>57700</v>
      </c>
      <c r="C37674" t="s">
        <v>27263</v>
      </c>
      <c r="D37674" t="s">
        <v>15680</v>
      </c>
      <c r="E37674" t="s">
        <v>27264</v>
      </c>
      <c r="F37674" t="s">
        <v>27265</v>
      </c>
    </row>
    <row r="37675" spans="1:6" x14ac:dyDescent="0.3">
      <c r="A37675" t="s">
        <v>58199</v>
      </c>
      <c r="B37675" t="s">
        <v>57700</v>
      </c>
      <c r="C37675" t="s">
        <v>35706</v>
      </c>
      <c r="D37675" t="s">
        <v>35707</v>
      </c>
      <c r="E37675" t="s">
        <v>35708</v>
      </c>
      <c r="F37675" t="s">
        <v>35709</v>
      </c>
    </row>
    <row r="37676" spans="1:6" x14ac:dyDescent="0.3">
      <c r="A37676" t="s">
        <v>58199</v>
      </c>
      <c r="B37676" t="s">
        <v>57700</v>
      </c>
      <c r="C37676" t="s">
        <v>26624</v>
      </c>
      <c r="D37676" t="s">
        <v>15680</v>
      </c>
      <c r="E37676" t="s">
        <v>26625</v>
      </c>
      <c r="F37676" t="s">
        <v>26626</v>
      </c>
    </row>
    <row r="37677" spans="1:6" x14ac:dyDescent="0.3">
      <c r="A37677" t="s">
        <v>58199</v>
      </c>
      <c r="B37677" t="s">
        <v>57700</v>
      </c>
      <c r="C37677" t="s">
        <v>16235</v>
      </c>
      <c r="D37677" t="s">
        <v>15680</v>
      </c>
      <c r="E37677" t="s">
        <v>16236</v>
      </c>
      <c r="F37677" t="s">
        <v>16237</v>
      </c>
    </row>
    <row r="37678" spans="1:6" x14ac:dyDescent="0.3">
      <c r="A37678" t="s">
        <v>58199</v>
      </c>
      <c r="B37678" t="s">
        <v>57700</v>
      </c>
      <c r="C37678" t="s">
        <v>26256</v>
      </c>
      <c r="D37678" t="s">
        <v>15684</v>
      </c>
      <c r="E37678" t="s">
        <v>26257</v>
      </c>
      <c r="F37678" t="s">
        <v>26258</v>
      </c>
    </row>
    <row r="37679" spans="1:6" x14ac:dyDescent="0.3">
      <c r="A37679" t="s">
        <v>58199</v>
      </c>
      <c r="B37679" t="s">
        <v>57700</v>
      </c>
      <c r="C37679" t="s">
        <v>16292</v>
      </c>
      <c r="D37679" t="s">
        <v>15684</v>
      </c>
      <c r="E37679" t="s">
        <v>16293</v>
      </c>
      <c r="F37679" t="s">
        <v>16294</v>
      </c>
    </row>
    <row r="37680" spans="1:6" x14ac:dyDescent="0.3">
      <c r="A37680" t="s">
        <v>58199</v>
      </c>
      <c r="B37680" t="s">
        <v>57700</v>
      </c>
      <c r="C37680" t="s">
        <v>15683</v>
      </c>
      <c r="D37680" t="s">
        <v>15684</v>
      </c>
      <c r="E37680" t="s">
        <v>15685</v>
      </c>
      <c r="F37680" t="s">
        <v>15686</v>
      </c>
    </row>
    <row r="37681" spans="1:6" x14ac:dyDescent="0.3">
      <c r="A37681" t="s">
        <v>58199</v>
      </c>
      <c r="B37681" t="s">
        <v>57700</v>
      </c>
      <c r="C37681" t="s">
        <v>16588</v>
      </c>
      <c r="D37681" t="s">
        <v>15684</v>
      </c>
      <c r="E37681" t="s">
        <v>16589</v>
      </c>
      <c r="F37681" t="s">
        <v>16590</v>
      </c>
    </row>
    <row r="37682" spans="1:6" x14ac:dyDescent="0.3">
      <c r="A37682" t="s">
        <v>58199</v>
      </c>
      <c r="B37682" t="s">
        <v>57700</v>
      </c>
      <c r="C37682" t="s">
        <v>35486</v>
      </c>
      <c r="D37682" t="s">
        <v>15680</v>
      </c>
      <c r="E37682" t="s">
        <v>35487</v>
      </c>
      <c r="F37682" t="s">
        <v>35488</v>
      </c>
    </row>
    <row r="37683" spans="1:6" x14ac:dyDescent="0.3">
      <c r="A37683" t="s">
        <v>58199</v>
      </c>
      <c r="B37683" t="s">
        <v>57700</v>
      </c>
      <c r="C37683" t="s">
        <v>15882</v>
      </c>
      <c r="D37683" t="s">
        <v>15680</v>
      </c>
      <c r="E37683" t="s">
        <v>15685</v>
      </c>
      <c r="F37683" t="s">
        <v>15883</v>
      </c>
    </row>
    <row r="37684" spans="1:6" x14ac:dyDescent="0.3">
      <c r="A37684" t="s">
        <v>58199</v>
      </c>
      <c r="B37684" t="s">
        <v>57700</v>
      </c>
      <c r="C37684" t="s">
        <v>28095</v>
      </c>
      <c r="D37684" t="s">
        <v>15680</v>
      </c>
      <c r="E37684" t="s">
        <v>27035</v>
      </c>
      <c r="F37684" t="s">
        <v>28096</v>
      </c>
    </row>
    <row r="37685" spans="1:6" x14ac:dyDescent="0.3">
      <c r="A37685" t="s">
        <v>58199</v>
      </c>
      <c r="B37685" t="s">
        <v>57700</v>
      </c>
      <c r="C37685" t="s">
        <v>27490</v>
      </c>
      <c r="D37685" t="s">
        <v>15684</v>
      </c>
      <c r="E37685" t="s">
        <v>27491</v>
      </c>
      <c r="F37685" t="s">
        <v>27492</v>
      </c>
    </row>
    <row r="37686" spans="1:6" x14ac:dyDescent="0.3">
      <c r="A37686" t="s">
        <v>58199</v>
      </c>
      <c r="B37686" t="s">
        <v>57700</v>
      </c>
      <c r="C37686" t="s">
        <v>27530</v>
      </c>
      <c r="D37686" t="s">
        <v>4118</v>
      </c>
      <c r="E37686" t="s">
        <v>27531</v>
      </c>
      <c r="F37686" t="s">
        <v>27532</v>
      </c>
    </row>
    <row r="37687" spans="1:6" x14ac:dyDescent="0.3">
      <c r="A37687" t="s">
        <v>58199</v>
      </c>
      <c r="B37687" t="s">
        <v>57700</v>
      </c>
      <c r="C37687" t="s">
        <v>16199</v>
      </c>
      <c r="D37687" t="s">
        <v>1416</v>
      </c>
      <c r="E37687" t="s">
        <v>16200</v>
      </c>
      <c r="F37687" t="s">
        <v>16201</v>
      </c>
    </row>
    <row r="37688" spans="1:6" x14ac:dyDescent="0.3">
      <c r="A37688" t="s">
        <v>58199</v>
      </c>
      <c r="B37688" t="s">
        <v>57700</v>
      </c>
      <c r="C37688" t="s">
        <v>26627</v>
      </c>
      <c r="D37688" t="s">
        <v>15680</v>
      </c>
      <c r="E37688" t="s">
        <v>26628</v>
      </c>
      <c r="F37688" t="s">
        <v>26629</v>
      </c>
    </row>
    <row r="37689" spans="1:6" x14ac:dyDescent="0.3">
      <c r="A37689" t="s">
        <v>58199</v>
      </c>
      <c r="B37689" t="s">
        <v>57700</v>
      </c>
      <c r="C37689" t="s">
        <v>16591</v>
      </c>
      <c r="D37689" t="s">
        <v>15680</v>
      </c>
      <c r="E37689" t="s">
        <v>16271</v>
      </c>
      <c r="F37689" t="s">
        <v>15846</v>
      </c>
    </row>
    <row r="37690" spans="1:6" x14ac:dyDescent="0.3">
      <c r="A37690" t="s">
        <v>58199</v>
      </c>
      <c r="B37690" t="s">
        <v>57700</v>
      </c>
      <c r="C37690" t="s">
        <v>33514</v>
      </c>
      <c r="D37690" t="s">
        <v>15680</v>
      </c>
      <c r="E37690" t="s">
        <v>16271</v>
      </c>
      <c r="F37690" t="s">
        <v>33177</v>
      </c>
    </row>
    <row r="37691" spans="1:6" x14ac:dyDescent="0.3">
      <c r="A37691" t="s">
        <v>58199</v>
      </c>
      <c r="B37691" t="s">
        <v>57700</v>
      </c>
      <c r="C37691" t="s">
        <v>33180</v>
      </c>
      <c r="D37691" t="s">
        <v>15680</v>
      </c>
      <c r="E37691" t="s">
        <v>33181</v>
      </c>
      <c r="F37691" t="s">
        <v>33182</v>
      </c>
    </row>
    <row r="37692" spans="1:6" x14ac:dyDescent="0.3">
      <c r="A37692" t="s">
        <v>58199</v>
      </c>
      <c r="B37692" t="s">
        <v>57700</v>
      </c>
      <c r="C37692" t="s">
        <v>15679</v>
      </c>
      <c r="D37692" t="s">
        <v>15680</v>
      </c>
      <c r="E37692" t="s">
        <v>15681</v>
      </c>
      <c r="F37692" t="s">
        <v>15682</v>
      </c>
    </row>
    <row r="37693" spans="1:6" x14ac:dyDescent="0.3">
      <c r="A37693" t="s">
        <v>58199</v>
      </c>
      <c r="B37693" t="s">
        <v>57700</v>
      </c>
      <c r="C37693" t="s">
        <v>72666</v>
      </c>
      <c r="D37693" t="s">
        <v>15680</v>
      </c>
      <c r="E37693" t="s">
        <v>25399</v>
      </c>
      <c r="F37693" t="s">
        <v>15682</v>
      </c>
    </row>
    <row r="37694" spans="1:6" x14ac:dyDescent="0.3">
      <c r="A37694" t="s">
        <v>58199</v>
      </c>
      <c r="B37694" t="s">
        <v>57700</v>
      </c>
      <c r="C37694" t="s">
        <v>15698</v>
      </c>
      <c r="D37694" t="s">
        <v>15680</v>
      </c>
      <c r="E37694" t="s">
        <v>15699</v>
      </c>
      <c r="F37694" t="s">
        <v>15700</v>
      </c>
    </row>
    <row r="37695" spans="1:6" x14ac:dyDescent="0.3">
      <c r="A37695" t="s">
        <v>58199</v>
      </c>
      <c r="B37695" t="s">
        <v>57700</v>
      </c>
      <c r="C37695" t="s">
        <v>25230</v>
      </c>
      <c r="D37695" t="s">
        <v>15680</v>
      </c>
      <c r="E37695" t="s">
        <v>15699</v>
      </c>
      <c r="F37695" t="s">
        <v>15700</v>
      </c>
    </row>
    <row r="37696" spans="1:6" x14ac:dyDescent="0.3">
      <c r="A37696" t="s">
        <v>58199</v>
      </c>
      <c r="B37696" t="s">
        <v>57700</v>
      </c>
      <c r="C37696" t="s">
        <v>58182</v>
      </c>
      <c r="D37696" t="s">
        <v>15684</v>
      </c>
      <c r="E37696" t="s">
        <v>16271</v>
      </c>
      <c r="F37696" t="s">
        <v>58183</v>
      </c>
    </row>
    <row r="37697" spans="1:6" x14ac:dyDescent="0.3">
      <c r="A37697" t="s">
        <v>58199</v>
      </c>
      <c r="B37697" t="s">
        <v>57700</v>
      </c>
      <c r="C37697" t="s">
        <v>15850</v>
      </c>
      <c r="D37697" t="s">
        <v>15684</v>
      </c>
      <c r="E37697" t="s">
        <v>15699</v>
      </c>
      <c r="F37697" t="s">
        <v>15851</v>
      </c>
    </row>
    <row r="37698" spans="1:6" x14ac:dyDescent="0.3">
      <c r="A37698" t="s">
        <v>58199</v>
      </c>
      <c r="B37698" t="s">
        <v>57700</v>
      </c>
      <c r="C37698" t="s">
        <v>15852</v>
      </c>
      <c r="D37698" t="s">
        <v>15684</v>
      </c>
      <c r="E37698" t="s">
        <v>15853</v>
      </c>
      <c r="F37698" t="s">
        <v>15854</v>
      </c>
    </row>
    <row r="37699" spans="1:6" x14ac:dyDescent="0.3">
      <c r="A37699" t="s">
        <v>58199</v>
      </c>
      <c r="B37699" t="s">
        <v>57700</v>
      </c>
      <c r="C37699" t="s">
        <v>72667</v>
      </c>
      <c r="D37699" t="s">
        <v>1416</v>
      </c>
      <c r="E37699" t="s">
        <v>72668</v>
      </c>
      <c r="F37699" t="s">
        <v>72669</v>
      </c>
    </row>
    <row r="37700" spans="1:6" x14ac:dyDescent="0.3">
      <c r="A37700" t="s">
        <v>58199</v>
      </c>
      <c r="B37700" t="s">
        <v>57700</v>
      </c>
      <c r="C37700" t="s">
        <v>25231</v>
      </c>
      <c r="D37700" t="s">
        <v>15680</v>
      </c>
      <c r="E37700" t="s">
        <v>25190</v>
      </c>
      <c r="F37700" t="s">
        <v>25232</v>
      </c>
    </row>
    <row r="37701" spans="1:6" x14ac:dyDescent="0.3">
      <c r="A37701" t="s">
        <v>58199</v>
      </c>
      <c r="B37701" t="s">
        <v>57700</v>
      </c>
      <c r="C37701" t="s">
        <v>27034</v>
      </c>
      <c r="D37701" t="s">
        <v>15680</v>
      </c>
      <c r="E37701" t="s">
        <v>27035</v>
      </c>
      <c r="F37701" t="s">
        <v>27036</v>
      </c>
    </row>
    <row r="37702" spans="1:6" x14ac:dyDescent="0.3">
      <c r="A37702" t="s">
        <v>58199</v>
      </c>
      <c r="B37702" t="s">
        <v>57700</v>
      </c>
      <c r="C37702" t="s">
        <v>33515</v>
      </c>
      <c r="D37702" t="s">
        <v>15684</v>
      </c>
      <c r="E37702" t="s">
        <v>25629</v>
      </c>
      <c r="F37702" t="s">
        <v>33516</v>
      </c>
    </row>
    <row r="37703" spans="1:6" x14ac:dyDescent="0.3">
      <c r="A37703" t="s">
        <v>58199</v>
      </c>
      <c r="B37703" t="s">
        <v>57700</v>
      </c>
      <c r="C37703" t="s">
        <v>25628</v>
      </c>
      <c r="D37703" t="s">
        <v>15684</v>
      </c>
      <c r="E37703" t="s">
        <v>25629</v>
      </c>
      <c r="F37703" t="s">
        <v>25630</v>
      </c>
    </row>
    <row r="37704" spans="1:6" x14ac:dyDescent="0.3">
      <c r="A37704" t="s">
        <v>58199</v>
      </c>
      <c r="B37704" t="s">
        <v>57700</v>
      </c>
      <c r="C37704" t="s">
        <v>35770</v>
      </c>
      <c r="D37704" t="s">
        <v>15684</v>
      </c>
      <c r="E37704" t="s">
        <v>35771</v>
      </c>
      <c r="F37704" t="s">
        <v>35772</v>
      </c>
    </row>
    <row r="37705" spans="1:6" x14ac:dyDescent="0.3">
      <c r="A37705" t="s">
        <v>58199</v>
      </c>
      <c r="B37705" t="s">
        <v>57700</v>
      </c>
      <c r="C37705" t="s">
        <v>18443</v>
      </c>
      <c r="D37705" t="s">
        <v>1416</v>
      </c>
      <c r="E37705" t="s">
        <v>18444</v>
      </c>
      <c r="F37705" t="s">
        <v>18445</v>
      </c>
    </row>
    <row r="37706" spans="1:6" x14ac:dyDescent="0.3">
      <c r="A37706" t="s">
        <v>58199</v>
      </c>
      <c r="B37706" t="s">
        <v>57700</v>
      </c>
      <c r="C37706" t="s">
        <v>18446</v>
      </c>
      <c r="D37706" t="s">
        <v>1416</v>
      </c>
      <c r="E37706" t="s">
        <v>18447</v>
      </c>
      <c r="F37706" t="s">
        <v>18448</v>
      </c>
    </row>
    <row r="37707" spans="1:6" x14ac:dyDescent="0.3">
      <c r="A37707" t="s">
        <v>58199</v>
      </c>
      <c r="B37707" t="s">
        <v>57700</v>
      </c>
      <c r="C37707" t="s">
        <v>35423</v>
      </c>
      <c r="D37707" t="s">
        <v>1416</v>
      </c>
      <c r="E37707" t="s">
        <v>35424</v>
      </c>
      <c r="F37707" t="s">
        <v>35425</v>
      </c>
    </row>
    <row r="37708" spans="1:6" x14ac:dyDescent="0.3">
      <c r="A37708" t="s">
        <v>58199</v>
      </c>
      <c r="B37708" t="s">
        <v>57700</v>
      </c>
      <c r="C37708" t="s">
        <v>35426</v>
      </c>
      <c r="D37708" t="s">
        <v>1416</v>
      </c>
      <c r="E37708" t="s">
        <v>35427</v>
      </c>
      <c r="F37708" t="s">
        <v>35428</v>
      </c>
    </row>
    <row r="37709" spans="1:6" x14ac:dyDescent="0.3">
      <c r="A37709" t="s">
        <v>58199</v>
      </c>
      <c r="B37709" t="s">
        <v>57700</v>
      </c>
      <c r="C37709" t="s">
        <v>20043</v>
      </c>
      <c r="D37709" t="s">
        <v>1416</v>
      </c>
      <c r="E37709" t="s">
        <v>20044</v>
      </c>
      <c r="F37709" t="s">
        <v>20045</v>
      </c>
    </row>
    <row r="37710" spans="1:6" x14ac:dyDescent="0.3">
      <c r="A37710" t="s">
        <v>58199</v>
      </c>
      <c r="B37710" t="s">
        <v>57700</v>
      </c>
      <c r="C37710" t="s">
        <v>18449</v>
      </c>
      <c r="D37710" t="s">
        <v>1416</v>
      </c>
      <c r="E37710" t="s">
        <v>18450</v>
      </c>
      <c r="F37710" t="s">
        <v>18451</v>
      </c>
    </row>
    <row r="37711" spans="1:6" x14ac:dyDescent="0.3">
      <c r="A37711" t="s">
        <v>58199</v>
      </c>
      <c r="B37711" t="s">
        <v>57700</v>
      </c>
      <c r="C37711" t="s">
        <v>35369</v>
      </c>
      <c r="D37711" t="s">
        <v>1416</v>
      </c>
      <c r="E37711" t="s">
        <v>33430</v>
      </c>
      <c r="F37711" t="s">
        <v>35370</v>
      </c>
    </row>
    <row r="37712" spans="1:6" x14ac:dyDescent="0.3">
      <c r="A37712" t="s">
        <v>58199</v>
      </c>
      <c r="B37712" t="s">
        <v>57700</v>
      </c>
      <c r="C37712" t="s">
        <v>35371</v>
      </c>
      <c r="D37712" t="s">
        <v>1416</v>
      </c>
      <c r="E37712" t="s">
        <v>35372</v>
      </c>
      <c r="F37712" t="s">
        <v>35373</v>
      </c>
    </row>
    <row r="37713" spans="1:6" x14ac:dyDescent="0.3">
      <c r="A37713" t="s">
        <v>58199</v>
      </c>
      <c r="B37713" t="s">
        <v>57700</v>
      </c>
      <c r="C37713" t="s">
        <v>20046</v>
      </c>
      <c r="D37713" t="s">
        <v>1416</v>
      </c>
      <c r="E37713" t="s">
        <v>20047</v>
      </c>
      <c r="F37713" t="s">
        <v>20048</v>
      </c>
    </row>
    <row r="37714" spans="1:6" x14ac:dyDescent="0.3">
      <c r="A37714" t="s">
        <v>58199</v>
      </c>
      <c r="B37714" t="s">
        <v>57700</v>
      </c>
      <c r="C37714" t="s">
        <v>33426</v>
      </c>
      <c r="D37714" t="s">
        <v>1416</v>
      </c>
      <c r="E37714" t="s">
        <v>33427</v>
      </c>
      <c r="F37714" t="s">
        <v>33428</v>
      </c>
    </row>
    <row r="37715" spans="1:6" x14ac:dyDescent="0.3">
      <c r="A37715" t="s">
        <v>58199</v>
      </c>
      <c r="B37715" t="s">
        <v>57700</v>
      </c>
      <c r="C37715" t="s">
        <v>35429</v>
      </c>
      <c r="D37715" t="s">
        <v>1416</v>
      </c>
      <c r="E37715" t="s">
        <v>35430</v>
      </c>
      <c r="F37715" t="s">
        <v>18457</v>
      </c>
    </row>
    <row r="37716" spans="1:6" x14ac:dyDescent="0.3">
      <c r="A37716" t="s">
        <v>58199</v>
      </c>
      <c r="B37716" t="s">
        <v>57700</v>
      </c>
      <c r="C37716" t="s">
        <v>20049</v>
      </c>
      <c r="D37716" t="s">
        <v>1416</v>
      </c>
      <c r="E37716" t="s">
        <v>20050</v>
      </c>
      <c r="F37716" t="s">
        <v>20051</v>
      </c>
    </row>
    <row r="37717" spans="1:6" x14ac:dyDescent="0.3">
      <c r="A37717" t="s">
        <v>58199</v>
      </c>
      <c r="B37717" t="s">
        <v>57700</v>
      </c>
      <c r="C37717" t="s">
        <v>47254</v>
      </c>
      <c r="D37717" t="s">
        <v>1416</v>
      </c>
      <c r="E37717" t="s">
        <v>47255</v>
      </c>
      <c r="F37717" t="s">
        <v>47256</v>
      </c>
    </row>
    <row r="37718" spans="1:6" x14ac:dyDescent="0.3">
      <c r="A37718" t="s">
        <v>58199</v>
      </c>
      <c r="B37718" t="s">
        <v>57700</v>
      </c>
      <c r="C37718" t="s">
        <v>20052</v>
      </c>
      <c r="D37718" t="s">
        <v>1416</v>
      </c>
      <c r="E37718" t="s">
        <v>20053</v>
      </c>
      <c r="F37718" t="s">
        <v>20048</v>
      </c>
    </row>
    <row r="37719" spans="1:6" x14ac:dyDescent="0.3">
      <c r="A37719" t="s">
        <v>58199</v>
      </c>
      <c r="B37719" t="s">
        <v>57700</v>
      </c>
      <c r="C37719" t="s">
        <v>20054</v>
      </c>
      <c r="D37719" t="s">
        <v>1416</v>
      </c>
      <c r="E37719" t="s">
        <v>20055</v>
      </c>
      <c r="F37719" t="s">
        <v>20056</v>
      </c>
    </row>
    <row r="37720" spans="1:6" x14ac:dyDescent="0.3">
      <c r="A37720" t="s">
        <v>58199</v>
      </c>
      <c r="B37720" t="s">
        <v>57700</v>
      </c>
      <c r="C37720" t="s">
        <v>18455</v>
      </c>
      <c r="D37720" t="s">
        <v>1416</v>
      </c>
      <c r="E37720" t="s">
        <v>18456</v>
      </c>
      <c r="F37720" t="s">
        <v>18457</v>
      </c>
    </row>
    <row r="37721" spans="1:6" x14ac:dyDescent="0.3">
      <c r="A37721" t="s">
        <v>58199</v>
      </c>
      <c r="B37721" t="s">
        <v>57700</v>
      </c>
      <c r="C37721" t="s">
        <v>20057</v>
      </c>
      <c r="D37721" t="s">
        <v>1416</v>
      </c>
      <c r="E37721" t="s">
        <v>20058</v>
      </c>
      <c r="F37721" t="s">
        <v>20059</v>
      </c>
    </row>
    <row r="37722" spans="1:6" x14ac:dyDescent="0.3">
      <c r="A37722" t="s">
        <v>58199</v>
      </c>
      <c r="B37722" t="s">
        <v>57700</v>
      </c>
      <c r="C37722" t="s">
        <v>35431</v>
      </c>
      <c r="D37722" t="s">
        <v>1416</v>
      </c>
      <c r="E37722" t="s">
        <v>35432</v>
      </c>
      <c r="F37722" t="s">
        <v>20059</v>
      </c>
    </row>
    <row r="37723" spans="1:6" x14ac:dyDescent="0.3">
      <c r="A37723" t="s">
        <v>58199</v>
      </c>
      <c r="B37723" t="s">
        <v>57700</v>
      </c>
      <c r="C37723" t="s">
        <v>33429</v>
      </c>
      <c r="D37723" t="s">
        <v>1416</v>
      </c>
      <c r="E37723" t="s">
        <v>33430</v>
      </c>
      <c r="F37723" t="s">
        <v>33431</v>
      </c>
    </row>
    <row r="37724" spans="1:6" x14ac:dyDescent="0.3">
      <c r="A37724" t="s">
        <v>58199</v>
      </c>
      <c r="B37724" t="s">
        <v>57700</v>
      </c>
      <c r="C37724" t="s">
        <v>35433</v>
      </c>
      <c r="D37724" t="s">
        <v>1416</v>
      </c>
      <c r="E37724" t="s">
        <v>35434</v>
      </c>
      <c r="F37724" t="s">
        <v>35435</v>
      </c>
    </row>
    <row r="37725" spans="1:6" x14ac:dyDescent="0.3">
      <c r="A37725" t="s">
        <v>58199</v>
      </c>
      <c r="B37725" t="s">
        <v>57700</v>
      </c>
      <c r="C37725" t="s">
        <v>35436</v>
      </c>
      <c r="D37725" t="s">
        <v>1416</v>
      </c>
      <c r="E37725" t="s">
        <v>35437</v>
      </c>
      <c r="F37725" t="s">
        <v>35438</v>
      </c>
    </row>
    <row r="37726" spans="1:6" x14ac:dyDescent="0.3">
      <c r="A37726" t="s">
        <v>58199</v>
      </c>
      <c r="B37726" t="s">
        <v>57700</v>
      </c>
      <c r="C37726" t="s">
        <v>35439</v>
      </c>
      <c r="D37726" t="s">
        <v>1416</v>
      </c>
      <c r="E37726" t="s">
        <v>35430</v>
      </c>
      <c r="F37726" t="s">
        <v>35440</v>
      </c>
    </row>
    <row r="37727" spans="1:6" x14ac:dyDescent="0.3">
      <c r="A37727" t="s">
        <v>58199</v>
      </c>
      <c r="B37727" t="s">
        <v>57700</v>
      </c>
      <c r="C37727" t="s">
        <v>35374</v>
      </c>
      <c r="D37727" t="s">
        <v>1416</v>
      </c>
      <c r="E37727" t="s">
        <v>35375</v>
      </c>
      <c r="F37727" t="s">
        <v>35376</v>
      </c>
    </row>
    <row r="37728" spans="1:6" x14ac:dyDescent="0.3">
      <c r="A37728" t="s">
        <v>58199</v>
      </c>
      <c r="B37728" t="s">
        <v>57700</v>
      </c>
      <c r="C37728" t="s">
        <v>29392</v>
      </c>
      <c r="D37728" t="s">
        <v>1416</v>
      </c>
      <c r="E37728" t="s">
        <v>29393</v>
      </c>
      <c r="F37728" t="s">
        <v>29394</v>
      </c>
    </row>
    <row r="37729" spans="1:6" x14ac:dyDescent="0.3">
      <c r="A37729" t="s">
        <v>58199</v>
      </c>
      <c r="B37729" t="s">
        <v>57700</v>
      </c>
      <c r="C37729" t="s">
        <v>20060</v>
      </c>
      <c r="D37729" t="s">
        <v>1416</v>
      </c>
      <c r="E37729" t="s">
        <v>20044</v>
      </c>
      <c r="F37729" t="s">
        <v>20061</v>
      </c>
    </row>
    <row r="37730" spans="1:6" x14ac:dyDescent="0.3">
      <c r="A37730" t="s">
        <v>58199</v>
      </c>
      <c r="B37730" t="s">
        <v>57700</v>
      </c>
      <c r="C37730" t="s">
        <v>35377</v>
      </c>
      <c r="D37730" t="s">
        <v>1416</v>
      </c>
      <c r="E37730" t="s">
        <v>20053</v>
      </c>
      <c r="F37730" t="s">
        <v>20048</v>
      </c>
    </row>
    <row r="37731" spans="1:6" x14ac:dyDescent="0.3">
      <c r="A37731" t="s">
        <v>58199</v>
      </c>
      <c r="B37731" t="s">
        <v>57700</v>
      </c>
      <c r="C37731" t="s">
        <v>18452</v>
      </c>
      <c r="D37731" t="s">
        <v>1416</v>
      </c>
      <c r="E37731" t="s">
        <v>18453</v>
      </c>
      <c r="F37731" t="s">
        <v>18454</v>
      </c>
    </row>
    <row r="37732" spans="1:6" x14ac:dyDescent="0.3">
      <c r="A37732" t="s">
        <v>58199</v>
      </c>
      <c r="B37732" t="s">
        <v>57700</v>
      </c>
      <c r="C37732" t="s">
        <v>28100</v>
      </c>
      <c r="D37732" t="s">
        <v>26713</v>
      </c>
      <c r="E37732" t="s">
        <v>28101</v>
      </c>
      <c r="F37732" t="s">
        <v>28102</v>
      </c>
    </row>
    <row r="37733" spans="1:6" x14ac:dyDescent="0.3">
      <c r="A37733" t="s">
        <v>58199</v>
      </c>
      <c r="B37733" t="s">
        <v>57700</v>
      </c>
      <c r="C37733" t="s">
        <v>36357</v>
      </c>
      <c r="D37733" t="s">
        <v>1416</v>
      </c>
      <c r="E37733" t="s">
        <v>36358</v>
      </c>
      <c r="F37733" t="s">
        <v>36359</v>
      </c>
    </row>
    <row r="37734" spans="1:6" x14ac:dyDescent="0.3">
      <c r="A37734" t="s">
        <v>58199</v>
      </c>
      <c r="B37734" t="s">
        <v>57700</v>
      </c>
      <c r="C37734" t="s">
        <v>30073</v>
      </c>
      <c r="D37734" t="s">
        <v>15680</v>
      </c>
      <c r="E37734" t="s">
        <v>28328</v>
      </c>
      <c r="F37734" t="s">
        <v>30074</v>
      </c>
    </row>
    <row r="37735" spans="1:6" x14ac:dyDescent="0.3">
      <c r="A37735" t="s">
        <v>58199</v>
      </c>
      <c r="B37735" t="s">
        <v>57700</v>
      </c>
      <c r="C37735" t="s">
        <v>28315</v>
      </c>
      <c r="D37735" t="s">
        <v>15680</v>
      </c>
      <c r="E37735" t="s">
        <v>28316</v>
      </c>
      <c r="F37735" t="s">
        <v>28317</v>
      </c>
    </row>
    <row r="37736" spans="1:6" x14ac:dyDescent="0.3">
      <c r="A37736" t="s">
        <v>58199</v>
      </c>
      <c r="B37736" t="s">
        <v>57700</v>
      </c>
      <c r="C37736" t="s">
        <v>38094</v>
      </c>
      <c r="D37736" t="s">
        <v>15680</v>
      </c>
      <c r="E37736" t="s">
        <v>27491</v>
      </c>
      <c r="F37736" t="s">
        <v>38095</v>
      </c>
    </row>
    <row r="37737" spans="1:6" x14ac:dyDescent="0.3">
      <c r="A37737" t="s">
        <v>58199</v>
      </c>
      <c r="B37737" t="s">
        <v>57700</v>
      </c>
      <c r="C37737" t="s">
        <v>26922</v>
      </c>
      <c r="D37737" t="s">
        <v>15680</v>
      </c>
      <c r="E37737" t="s">
        <v>26923</v>
      </c>
      <c r="F37737" t="s">
        <v>26924</v>
      </c>
    </row>
    <row r="37738" spans="1:6" x14ac:dyDescent="0.3">
      <c r="A37738" t="s">
        <v>58199</v>
      </c>
      <c r="B37738" t="s">
        <v>57700</v>
      </c>
      <c r="C37738" t="s">
        <v>28318</v>
      </c>
      <c r="D37738" t="s">
        <v>15680</v>
      </c>
      <c r="E37738" t="s">
        <v>28319</v>
      </c>
      <c r="F37738" t="s">
        <v>28320</v>
      </c>
    </row>
    <row r="37739" spans="1:6" x14ac:dyDescent="0.3">
      <c r="A37739" t="s">
        <v>58199</v>
      </c>
      <c r="B37739" t="s">
        <v>57700</v>
      </c>
      <c r="C37739" t="s">
        <v>28321</v>
      </c>
      <c r="D37739" t="s">
        <v>15684</v>
      </c>
      <c r="E37739" t="s">
        <v>28322</v>
      </c>
      <c r="F37739" t="s">
        <v>28323</v>
      </c>
    </row>
    <row r="37740" spans="1:6" x14ac:dyDescent="0.3">
      <c r="A37740" t="s">
        <v>58199</v>
      </c>
      <c r="B37740" t="s">
        <v>57700</v>
      </c>
      <c r="C37740" t="s">
        <v>38096</v>
      </c>
      <c r="D37740" t="s">
        <v>15680</v>
      </c>
      <c r="E37740" t="s">
        <v>27035</v>
      </c>
      <c r="F37740" t="s">
        <v>38097</v>
      </c>
    </row>
    <row r="37741" spans="1:6" x14ac:dyDescent="0.3">
      <c r="A37741" t="s">
        <v>58199</v>
      </c>
      <c r="B37741" t="s">
        <v>57700</v>
      </c>
      <c r="C37741" t="s">
        <v>36360</v>
      </c>
      <c r="D37741" t="s">
        <v>15680</v>
      </c>
      <c r="E37741" t="s">
        <v>36361</v>
      </c>
      <c r="F37741" t="s">
        <v>30074</v>
      </c>
    </row>
    <row r="37742" spans="1:6" x14ac:dyDescent="0.3">
      <c r="A37742" t="s">
        <v>58199</v>
      </c>
      <c r="B37742" t="s">
        <v>57700</v>
      </c>
      <c r="C37742" t="s">
        <v>28324</v>
      </c>
      <c r="D37742" t="s">
        <v>15684</v>
      </c>
      <c r="E37742" t="s">
        <v>28325</v>
      </c>
      <c r="F37742" t="s">
        <v>28326</v>
      </c>
    </row>
    <row r="37743" spans="1:6" x14ac:dyDescent="0.3">
      <c r="A37743" t="s">
        <v>58199</v>
      </c>
      <c r="B37743" t="s">
        <v>57700</v>
      </c>
      <c r="C37743" t="s">
        <v>26925</v>
      </c>
      <c r="D37743" t="s">
        <v>15680</v>
      </c>
      <c r="E37743" t="s">
        <v>26926</v>
      </c>
      <c r="F37743" t="s">
        <v>26927</v>
      </c>
    </row>
    <row r="37744" spans="1:6" x14ac:dyDescent="0.3">
      <c r="A37744" t="s">
        <v>58199</v>
      </c>
      <c r="B37744" t="s">
        <v>57700</v>
      </c>
      <c r="C37744" t="s">
        <v>28327</v>
      </c>
      <c r="D37744" t="s">
        <v>15684</v>
      </c>
      <c r="E37744" t="s">
        <v>28328</v>
      </c>
      <c r="F37744" t="s">
        <v>28329</v>
      </c>
    </row>
    <row r="37745" spans="1:6" x14ac:dyDescent="0.3">
      <c r="A37745" t="s">
        <v>58199</v>
      </c>
      <c r="B37745" t="s">
        <v>57700</v>
      </c>
      <c r="C37745" t="s">
        <v>27230</v>
      </c>
      <c r="D37745" t="s">
        <v>15684</v>
      </c>
      <c r="E37745" t="s">
        <v>27231</v>
      </c>
      <c r="F37745" t="s">
        <v>27232</v>
      </c>
    </row>
    <row r="37746" spans="1:6" x14ac:dyDescent="0.3">
      <c r="A37746" t="s">
        <v>58199</v>
      </c>
      <c r="B37746" t="s">
        <v>57700</v>
      </c>
      <c r="C37746" t="s">
        <v>27233</v>
      </c>
      <c r="D37746" t="s">
        <v>15684</v>
      </c>
      <c r="E37746" t="s">
        <v>27234</v>
      </c>
      <c r="F37746" t="s">
        <v>27235</v>
      </c>
    </row>
    <row r="37747" spans="1:6" x14ac:dyDescent="0.3">
      <c r="A37747" t="s">
        <v>58199</v>
      </c>
      <c r="B37747" t="s">
        <v>57700</v>
      </c>
      <c r="C37747" t="s">
        <v>27740</v>
      </c>
      <c r="D37747" t="s">
        <v>15684</v>
      </c>
      <c r="E37747" t="s">
        <v>15856</v>
      </c>
      <c r="F37747" t="s">
        <v>27741</v>
      </c>
    </row>
    <row r="37748" spans="1:6" x14ac:dyDescent="0.3">
      <c r="A37748" t="s">
        <v>58199</v>
      </c>
      <c r="B37748" t="s">
        <v>57700</v>
      </c>
      <c r="C37748" t="s">
        <v>27236</v>
      </c>
      <c r="D37748" t="s">
        <v>15684</v>
      </c>
      <c r="E37748" t="s">
        <v>27237</v>
      </c>
      <c r="F37748" t="s">
        <v>26144</v>
      </c>
    </row>
    <row r="37749" spans="1:6" x14ac:dyDescent="0.3">
      <c r="A37749" t="s">
        <v>58199</v>
      </c>
      <c r="B37749" t="s">
        <v>57700</v>
      </c>
      <c r="C37749" t="s">
        <v>27238</v>
      </c>
      <c r="D37749" t="s">
        <v>15684</v>
      </c>
      <c r="E37749" t="s">
        <v>27239</v>
      </c>
      <c r="F37749" t="s">
        <v>27240</v>
      </c>
    </row>
    <row r="37750" spans="1:6" x14ac:dyDescent="0.3">
      <c r="A37750" t="s">
        <v>58199</v>
      </c>
      <c r="B37750" t="s">
        <v>57700</v>
      </c>
      <c r="C37750" t="s">
        <v>20402</v>
      </c>
      <c r="D37750" t="s">
        <v>15684</v>
      </c>
      <c r="E37750" t="s">
        <v>20403</v>
      </c>
      <c r="F37750" t="s">
        <v>20404</v>
      </c>
    </row>
    <row r="37751" spans="1:6" x14ac:dyDescent="0.3">
      <c r="A37751" t="s">
        <v>58199</v>
      </c>
      <c r="B37751" t="s">
        <v>57700</v>
      </c>
      <c r="C37751" t="s">
        <v>15855</v>
      </c>
      <c r="D37751" t="s">
        <v>15684</v>
      </c>
      <c r="E37751" t="s">
        <v>15856</v>
      </c>
      <c r="F37751" t="s">
        <v>15857</v>
      </c>
    </row>
    <row r="37752" spans="1:6" x14ac:dyDescent="0.3">
      <c r="A37752" t="s">
        <v>58199</v>
      </c>
      <c r="B37752" t="s">
        <v>57700</v>
      </c>
      <c r="C37752" t="s">
        <v>28656</v>
      </c>
      <c r="D37752" t="s">
        <v>15684</v>
      </c>
      <c r="E37752" t="s">
        <v>26143</v>
      </c>
      <c r="F37752" t="s">
        <v>26144</v>
      </c>
    </row>
    <row r="37753" spans="1:6" x14ac:dyDescent="0.3">
      <c r="A37753" t="s">
        <v>58199</v>
      </c>
      <c r="B37753" t="s">
        <v>57700</v>
      </c>
      <c r="C37753" t="s">
        <v>26142</v>
      </c>
      <c r="D37753" t="s">
        <v>15684</v>
      </c>
      <c r="E37753" t="s">
        <v>26143</v>
      </c>
      <c r="F37753" t="s">
        <v>26144</v>
      </c>
    </row>
    <row r="37754" spans="1:6" x14ac:dyDescent="0.3">
      <c r="A37754" t="s">
        <v>58199</v>
      </c>
      <c r="B37754" t="s">
        <v>57700</v>
      </c>
      <c r="C37754" t="s">
        <v>27493</v>
      </c>
      <c r="D37754" t="s">
        <v>15684</v>
      </c>
      <c r="E37754" t="s">
        <v>27494</v>
      </c>
      <c r="F37754" t="s">
        <v>27232</v>
      </c>
    </row>
    <row r="37755" spans="1:6" x14ac:dyDescent="0.3">
      <c r="A37755" t="s">
        <v>58199</v>
      </c>
      <c r="B37755" t="s">
        <v>57700</v>
      </c>
      <c r="C37755" t="s">
        <v>26601</v>
      </c>
      <c r="D37755" t="s">
        <v>15684</v>
      </c>
      <c r="E37755" t="s">
        <v>26602</v>
      </c>
      <c r="F37755" t="s">
        <v>26603</v>
      </c>
    </row>
    <row r="37756" spans="1:6" x14ac:dyDescent="0.3">
      <c r="A37756" t="s">
        <v>58199</v>
      </c>
      <c r="B37756" t="s">
        <v>57700</v>
      </c>
      <c r="C37756" t="s">
        <v>15858</v>
      </c>
      <c r="D37756" t="s">
        <v>15684</v>
      </c>
      <c r="E37756" t="s">
        <v>15859</v>
      </c>
      <c r="F37756" t="s">
        <v>15860</v>
      </c>
    </row>
    <row r="37757" spans="1:6" x14ac:dyDescent="0.3">
      <c r="A37757" t="s">
        <v>58199</v>
      </c>
      <c r="B37757" t="s">
        <v>57700</v>
      </c>
      <c r="C37757" t="s">
        <v>27037</v>
      </c>
      <c r="D37757" t="s">
        <v>15684</v>
      </c>
      <c r="E37757" t="s">
        <v>15859</v>
      </c>
      <c r="F37757" t="s">
        <v>27038</v>
      </c>
    </row>
    <row r="37758" spans="1:6" x14ac:dyDescent="0.3">
      <c r="A37758" t="s">
        <v>58199</v>
      </c>
      <c r="B37758" t="s">
        <v>57700</v>
      </c>
      <c r="C37758" t="s">
        <v>28103</v>
      </c>
      <c r="D37758" t="s">
        <v>15684</v>
      </c>
      <c r="E37758" t="s">
        <v>28104</v>
      </c>
      <c r="F37758" t="s">
        <v>28105</v>
      </c>
    </row>
    <row r="37759" spans="1:6" x14ac:dyDescent="0.3">
      <c r="A37759" t="s">
        <v>58199</v>
      </c>
      <c r="B37759" t="s">
        <v>57700</v>
      </c>
      <c r="C37759" t="s">
        <v>27980</v>
      </c>
      <c r="D37759" t="s">
        <v>15684</v>
      </c>
      <c r="E37759" t="s">
        <v>27981</v>
      </c>
      <c r="F37759" t="s">
        <v>26144</v>
      </c>
    </row>
    <row r="37760" spans="1:6" x14ac:dyDescent="0.3">
      <c r="A37760" t="s">
        <v>58199</v>
      </c>
      <c r="B37760" t="s">
        <v>57700</v>
      </c>
      <c r="C37760" t="s">
        <v>28106</v>
      </c>
      <c r="D37760" t="s">
        <v>15684</v>
      </c>
      <c r="E37760" t="s">
        <v>28107</v>
      </c>
      <c r="F37760" t="s">
        <v>28108</v>
      </c>
    </row>
    <row r="37761" spans="1:6" x14ac:dyDescent="0.3">
      <c r="A37761" t="s">
        <v>58199</v>
      </c>
      <c r="B37761" t="s">
        <v>57700</v>
      </c>
      <c r="C37761" t="s">
        <v>28249</v>
      </c>
      <c r="D37761" t="s">
        <v>26713</v>
      </c>
      <c r="E37761" t="s">
        <v>28250</v>
      </c>
      <c r="F37761" t="s">
        <v>28251</v>
      </c>
    </row>
    <row r="37762" spans="1:6" x14ac:dyDescent="0.3">
      <c r="A37762" t="s">
        <v>58199</v>
      </c>
      <c r="B37762" t="s">
        <v>57700</v>
      </c>
      <c r="C37762" t="s">
        <v>37438</v>
      </c>
      <c r="D37762" t="s">
        <v>26713</v>
      </c>
      <c r="E37762" t="s">
        <v>35538</v>
      </c>
      <c r="F37762" t="s">
        <v>37439</v>
      </c>
    </row>
    <row r="37763" spans="1:6" x14ac:dyDescent="0.3">
      <c r="A37763" t="s">
        <v>58199</v>
      </c>
      <c r="B37763" t="s">
        <v>57700</v>
      </c>
      <c r="C37763" t="s">
        <v>33702</v>
      </c>
      <c r="D37763" t="s">
        <v>26713</v>
      </c>
      <c r="E37763" t="s">
        <v>33703</v>
      </c>
      <c r="F37763" t="s">
        <v>33704</v>
      </c>
    </row>
    <row r="37764" spans="1:6" x14ac:dyDescent="0.3">
      <c r="A37764" t="s">
        <v>58199</v>
      </c>
      <c r="B37764" t="s">
        <v>57700</v>
      </c>
      <c r="C37764" t="s">
        <v>33274</v>
      </c>
      <c r="D37764" t="s">
        <v>26713</v>
      </c>
      <c r="E37764" t="s">
        <v>33275</v>
      </c>
      <c r="F37764" t="s">
        <v>33276</v>
      </c>
    </row>
    <row r="37765" spans="1:6" x14ac:dyDescent="0.3">
      <c r="A37765" t="s">
        <v>58199</v>
      </c>
      <c r="B37765" t="s">
        <v>57700</v>
      </c>
      <c r="C37765" t="s">
        <v>72670</v>
      </c>
      <c r="D37765" t="s">
        <v>26713</v>
      </c>
      <c r="E37765" t="s">
        <v>35430</v>
      </c>
      <c r="F37765" t="s">
        <v>72671</v>
      </c>
    </row>
    <row r="37766" spans="1:6" x14ac:dyDescent="0.3">
      <c r="A37766" t="s">
        <v>58199</v>
      </c>
      <c r="B37766" t="s">
        <v>57700</v>
      </c>
      <c r="C37766" t="s">
        <v>28252</v>
      </c>
      <c r="D37766" t="s">
        <v>26713</v>
      </c>
      <c r="E37766" t="s">
        <v>28253</v>
      </c>
      <c r="F37766" t="s">
        <v>28254</v>
      </c>
    </row>
    <row r="37767" spans="1:6" x14ac:dyDescent="0.3">
      <c r="A37767" t="s">
        <v>58199</v>
      </c>
      <c r="B37767" t="s">
        <v>57700</v>
      </c>
      <c r="C37767" t="s">
        <v>32954</v>
      </c>
      <c r="D37767" t="s">
        <v>26713</v>
      </c>
      <c r="E37767" t="s">
        <v>32955</v>
      </c>
      <c r="F37767" t="s">
        <v>32956</v>
      </c>
    </row>
    <row r="37768" spans="1:6" x14ac:dyDescent="0.3">
      <c r="A37768" t="s">
        <v>58199</v>
      </c>
      <c r="B37768" t="s">
        <v>57700</v>
      </c>
      <c r="C37768" t="s">
        <v>34024</v>
      </c>
      <c r="D37768" t="s">
        <v>26713</v>
      </c>
      <c r="E37768" t="s">
        <v>18456</v>
      </c>
      <c r="F37768" t="s">
        <v>34025</v>
      </c>
    </row>
    <row r="37769" spans="1:6" x14ac:dyDescent="0.3">
      <c r="A37769" t="s">
        <v>58199</v>
      </c>
      <c r="B37769" t="s">
        <v>57700</v>
      </c>
      <c r="C37769" t="s">
        <v>26712</v>
      </c>
      <c r="D37769" t="s">
        <v>26713</v>
      </c>
      <c r="E37769" t="s">
        <v>26714</v>
      </c>
      <c r="F37769" t="s">
        <v>26715</v>
      </c>
    </row>
    <row r="37770" spans="1:6" x14ac:dyDescent="0.3">
      <c r="A37770" t="s">
        <v>58199</v>
      </c>
      <c r="B37770" t="s">
        <v>57700</v>
      </c>
      <c r="C37770" t="s">
        <v>72672</v>
      </c>
      <c r="D37770" t="s">
        <v>26713</v>
      </c>
      <c r="E37770" t="s">
        <v>72673</v>
      </c>
      <c r="F37770" t="s">
        <v>72674</v>
      </c>
    </row>
    <row r="37771" spans="1:6" x14ac:dyDescent="0.3">
      <c r="A37771" t="s">
        <v>58199</v>
      </c>
      <c r="B37771" t="s">
        <v>57700</v>
      </c>
      <c r="C37771" t="s">
        <v>72675</v>
      </c>
      <c r="D37771" t="s">
        <v>26713</v>
      </c>
      <c r="E37771" t="s">
        <v>72676</v>
      </c>
      <c r="F37771" t="s">
        <v>72677</v>
      </c>
    </row>
    <row r="37772" spans="1:6" x14ac:dyDescent="0.3">
      <c r="A37772" t="s">
        <v>58199</v>
      </c>
      <c r="B37772" t="s">
        <v>57700</v>
      </c>
      <c r="C37772" t="s">
        <v>34026</v>
      </c>
      <c r="D37772" t="s">
        <v>26713</v>
      </c>
      <c r="E37772" t="s">
        <v>34027</v>
      </c>
      <c r="F37772" t="s">
        <v>34028</v>
      </c>
    </row>
    <row r="37773" spans="1:6" x14ac:dyDescent="0.3">
      <c r="A37773" t="s">
        <v>58199</v>
      </c>
      <c r="B37773" t="s">
        <v>57700</v>
      </c>
      <c r="C37773" t="s">
        <v>72678</v>
      </c>
      <c r="D37773" t="s">
        <v>26713</v>
      </c>
      <c r="E37773" t="s">
        <v>72679</v>
      </c>
      <c r="F37773" t="s">
        <v>72680</v>
      </c>
    </row>
    <row r="37774" spans="1:6" x14ac:dyDescent="0.3">
      <c r="A37774" t="s">
        <v>58199</v>
      </c>
      <c r="B37774" t="s">
        <v>57700</v>
      </c>
      <c r="C37774" t="s">
        <v>34029</v>
      </c>
      <c r="D37774" t="s">
        <v>26713</v>
      </c>
      <c r="E37774" t="s">
        <v>34030</v>
      </c>
      <c r="F37774" t="s">
        <v>34031</v>
      </c>
    </row>
    <row r="37775" spans="1:6" x14ac:dyDescent="0.3">
      <c r="A37775" t="s">
        <v>58199</v>
      </c>
      <c r="B37775" t="s">
        <v>57700</v>
      </c>
      <c r="C37775" t="s">
        <v>72681</v>
      </c>
      <c r="D37775" t="s">
        <v>26713</v>
      </c>
      <c r="E37775" t="s">
        <v>72676</v>
      </c>
      <c r="F37775" t="s">
        <v>34031</v>
      </c>
    </row>
    <row r="37776" spans="1:6" x14ac:dyDescent="0.3">
      <c r="A37776" t="s">
        <v>58199</v>
      </c>
      <c r="B37776" t="s">
        <v>57700</v>
      </c>
      <c r="C37776" t="s">
        <v>28255</v>
      </c>
      <c r="D37776" t="s">
        <v>26713</v>
      </c>
      <c r="E37776" t="s">
        <v>28256</v>
      </c>
      <c r="F37776" t="s">
        <v>28257</v>
      </c>
    </row>
    <row r="37777" spans="1:6" x14ac:dyDescent="0.3">
      <c r="A37777" t="s">
        <v>58199</v>
      </c>
      <c r="B37777" t="s">
        <v>57700</v>
      </c>
      <c r="C37777" t="s">
        <v>35537</v>
      </c>
      <c r="D37777" t="s">
        <v>26713</v>
      </c>
      <c r="E37777" t="s">
        <v>35538</v>
      </c>
      <c r="F37777" t="s">
        <v>35539</v>
      </c>
    </row>
    <row r="37778" spans="1:6" x14ac:dyDescent="0.3">
      <c r="A37778" t="s">
        <v>58199</v>
      </c>
      <c r="B37778" t="s">
        <v>57700</v>
      </c>
      <c r="C37778" t="s">
        <v>34032</v>
      </c>
      <c r="D37778" t="s">
        <v>26713</v>
      </c>
      <c r="E37778" t="s">
        <v>34033</v>
      </c>
      <c r="F37778" t="s">
        <v>34034</v>
      </c>
    </row>
    <row r="37779" spans="1:6" x14ac:dyDescent="0.3">
      <c r="A37779" t="s">
        <v>58199</v>
      </c>
      <c r="B37779" t="s">
        <v>57700</v>
      </c>
      <c r="C37779" t="s">
        <v>34035</v>
      </c>
      <c r="D37779" t="s">
        <v>26713</v>
      </c>
      <c r="E37779" t="s">
        <v>18456</v>
      </c>
      <c r="F37779" t="s">
        <v>34036</v>
      </c>
    </row>
    <row r="37780" spans="1:6" x14ac:dyDescent="0.3">
      <c r="A37780" t="s">
        <v>58199</v>
      </c>
      <c r="B37780" t="s">
        <v>57700</v>
      </c>
      <c r="C37780" t="s">
        <v>34037</v>
      </c>
      <c r="D37780" t="s">
        <v>26713</v>
      </c>
      <c r="E37780" t="s">
        <v>18450</v>
      </c>
      <c r="F37780" t="s">
        <v>34038</v>
      </c>
    </row>
    <row r="37781" spans="1:6" x14ac:dyDescent="0.3">
      <c r="A37781" t="s">
        <v>58199</v>
      </c>
      <c r="B37781" t="s">
        <v>57700</v>
      </c>
      <c r="C37781" t="s">
        <v>34039</v>
      </c>
      <c r="D37781" t="s">
        <v>26713</v>
      </c>
      <c r="E37781" t="s">
        <v>34040</v>
      </c>
      <c r="F37781" t="s">
        <v>34041</v>
      </c>
    </row>
    <row r="37782" spans="1:6" x14ac:dyDescent="0.3">
      <c r="A37782" t="s">
        <v>58199</v>
      </c>
      <c r="B37782" t="s">
        <v>57700</v>
      </c>
      <c r="C37782" t="s">
        <v>34042</v>
      </c>
      <c r="D37782" t="s">
        <v>26713</v>
      </c>
      <c r="E37782" t="s">
        <v>18447</v>
      </c>
      <c r="F37782" t="s">
        <v>34025</v>
      </c>
    </row>
    <row r="37783" spans="1:6" x14ac:dyDescent="0.3">
      <c r="A37783" t="s">
        <v>58199</v>
      </c>
      <c r="B37783" t="s">
        <v>57700</v>
      </c>
      <c r="C37783" t="s">
        <v>34043</v>
      </c>
      <c r="D37783" t="s">
        <v>26713</v>
      </c>
      <c r="E37783" t="s">
        <v>18450</v>
      </c>
      <c r="F37783" t="s">
        <v>34044</v>
      </c>
    </row>
    <row r="37784" spans="1:6" x14ac:dyDescent="0.3">
      <c r="A37784" t="s">
        <v>58199</v>
      </c>
      <c r="B37784" t="s">
        <v>57700</v>
      </c>
      <c r="C37784" t="s">
        <v>33277</v>
      </c>
      <c r="D37784" t="s">
        <v>26713</v>
      </c>
      <c r="E37784" t="s">
        <v>33275</v>
      </c>
      <c r="F37784" t="s">
        <v>33278</v>
      </c>
    </row>
    <row r="37785" spans="1:6" x14ac:dyDescent="0.3">
      <c r="A37785" t="s">
        <v>58199</v>
      </c>
      <c r="B37785" t="s">
        <v>57700</v>
      </c>
      <c r="C37785" t="s">
        <v>34045</v>
      </c>
      <c r="D37785" t="s">
        <v>26713</v>
      </c>
      <c r="E37785" t="s">
        <v>34046</v>
      </c>
      <c r="F37785" t="s">
        <v>34047</v>
      </c>
    </row>
    <row r="37786" spans="1:6" x14ac:dyDescent="0.3">
      <c r="A37786" t="s">
        <v>58199</v>
      </c>
      <c r="B37786" t="s">
        <v>57700</v>
      </c>
      <c r="C37786" t="s">
        <v>33688</v>
      </c>
      <c r="D37786" t="s">
        <v>26713</v>
      </c>
      <c r="E37786" t="s">
        <v>33689</v>
      </c>
      <c r="F37786" t="s">
        <v>33690</v>
      </c>
    </row>
    <row r="37787" spans="1:6" x14ac:dyDescent="0.3">
      <c r="A37787" t="s">
        <v>58199</v>
      </c>
      <c r="B37787" t="s">
        <v>57700</v>
      </c>
      <c r="C37787" t="s">
        <v>33705</v>
      </c>
      <c r="D37787" t="s">
        <v>26713</v>
      </c>
      <c r="E37787" t="s">
        <v>33689</v>
      </c>
      <c r="F37787" t="s">
        <v>33706</v>
      </c>
    </row>
    <row r="37788" spans="1:6" x14ac:dyDescent="0.3">
      <c r="A37788" t="s">
        <v>58199</v>
      </c>
      <c r="B37788" t="s">
        <v>57700</v>
      </c>
      <c r="C37788" t="s">
        <v>17641</v>
      </c>
      <c r="D37788" t="s">
        <v>3426</v>
      </c>
      <c r="E37788" t="s">
        <v>17642</v>
      </c>
      <c r="F37788" t="s">
        <v>17643</v>
      </c>
    </row>
    <row r="37789" spans="1:6" x14ac:dyDescent="0.3">
      <c r="A37789" t="s">
        <v>58199</v>
      </c>
      <c r="B37789" t="s">
        <v>57700</v>
      </c>
      <c r="C37789" t="s">
        <v>16355</v>
      </c>
      <c r="D37789" t="s">
        <v>11141</v>
      </c>
      <c r="E37789" t="s">
        <v>16356</v>
      </c>
      <c r="F37789" t="s">
        <v>16357</v>
      </c>
    </row>
    <row r="37790" spans="1:6" x14ac:dyDescent="0.3">
      <c r="A37790" t="s">
        <v>58199</v>
      </c>
      <c r="B37790" t="s">
        <v>57700</v>
      </c>
      <c r="C37790" t="s">
        <v>11140</v>
      </c>
      <c r="D37790" t="s">
        <v>11141</v>
      </c>
      <c r="E37790" t="s">
        <v>11142</v>
      </c>
      <c r="F37790" t="s">
        <v>11143</v>
      </c>
    </row>
    <row r="37791" spans="1:6" x14ac:dyDescent="0.3">
      <c r="A37791" t="s">
        <v>58199</v>
      </c>
      <c r="B37791" t="s">
        <v>57700</v>
      </c>
      <c r="C37791" t="s">
        <v>26604</v>
      </c>
      <c r="D37791" t="s">
        <v>16030</v>
      </c>
      <c r="E37791" t="s">
        <v>26605</v>
      </c>
      <c r="F37791" t="s">
        <v>26606</v>
      </c>
    </row>
    <row r="37792" spans="1:6" x14ac:dyDescent="0.3">
      <c r="A37792" t="s">
        <v>58199</v>
      </c>
      <c r="B37792" t="s">
        <v>57700</v>
      </c>
      <c r="C37792" t="s">
        <v>26607</v>
      </c>
      <c r="D37792" t="s">
        <v>16030</v>
      </c>
      <c r="E37792" t="s">
        <v>26608</v>
      </c>
      <c r="F37792" t="s">
        <v>26609</v>
      </c>
    </row>
    <row r="37793" spans="1:6" x14ac:dyDescent="0.3">
      <c r="A37793" t="s">
        <v>58199</v>
      </c>
      <c r="B37793" t="s">
        <v>57700</v>
      </c>
      <c r="C37793" t="s">
        <v>12785</v>
      </c>
      <c r="D37793" t="s">
        <v>766</v>
      </c>
      <c r="E37793" t="s">
        <v>1561</v>
      </c>
      <c r="F37793" t="s">
        <v>12786</v>
      </c>
    </row>
    <row r="37794" spans="1:6" x14ac:dyDescent="0.3">
      <c r="A37794" t="s">
        <v>58199</v>
      </c>
      <c r="B37794" t="s">
        <v>57700</v>
      </c>
      <c r="C37794" t="s">
        <v>12787</v>
      </c>
      <c r="D37794" t="s">
        <v>766</v>
      </c>
      <c r="E37794" t="s">
        <v>1561</v>
      </c>
      <c r="F37794" t="s">
        <v>12788</v>
      </c>
    </row>
    <row r="37795" spans="1:6" x14ac:dyDescent="0.3">
      <c r="A37795" t="s">
        <v>58199</v>
      </c>
      <c r="B37795" t="s">
        <v>57700</v>
      </c>
      <c r="C37795" t="s">
        <v>12789</v>
      </c>
      <c r="D37795" t="s">
        <v>1496</v>
      </c>
      <c r="E37795" t="s">
        <v>1561</v>
      </c>
      <c r="F37795" t="s">
        <v>12790</v>
      </c>
    </row>
    <row r="37796" spans="1:6" x14ac:dyDescent="0.3">
      <c r="A37796" t="s">
        <v>58199</v>
      </c>
      <c r="B37796" t="s">
        <v>57700</v>
      </c>
      <c r="C37796" t="s">
        <v>12791</v>
      </c>
      <c r="D37796" t="s">
        <v>766</v>
      </c>
      <c r="E37796" t="s">
        <v>1561</v>
      </c>
      <c r="F37796" t="s">
        <v>12792</v>
      </c>
    </row>
    <row r="37797" spans="1:6" x14ac:dyDescent="0.3">
      <c r="A37797" t="s">
        <v>58199</v>
      </c>
      <c r="B37797" t="s">
        <v>57700</v>
      </c>
      <c r="C37797" t="s">
        <v>12793</v>
      </c>
      <c r="D37797" t="s">
        <v>766</v>
      </c>
      <c r="E37797" t="s">
        <v>1561</v>
      </c>
      <c r="F37797" t="s">
        <v>12794</v>
      </c>
    </row>
    <row r="37798" spans="1:6" x14ac:dyDescent="0.3">
      <c r="A37798" t="s">
        <v>58199</v>
      </c>
      <c r="B37798" t="s">
        <v>57700</v>
      </c>
      <c r="C37798" t="s">
        <v>12795</v>
      </c>
      <c r="D37798" t="s">
        <v>766</v>
      </c>
      <c r="E37798" t="s">
        <v>1561</v>
      </c>
      <c r="F37798" t="s">
        <v>12796</v>
      </c>
    </row>
    <row r="37799" spans="1:6" x14ac:dyDescent="0.3">
      <c r="A37799" t="s">
        <v>58199</v>
      </c>
      <c r="B37799" t="s">
        <v>57700</v>
      </c>
      <c r="C37799" t="s">
        <v>12799</v>
      </c>
      <c r="D37799" t="s">
        <v>766</v>
      </c>
      <c r="E37799" t="s">
        <v>1561</v>
      </c>
      <c r="F37799" t="s">
        <v>12800</v>
      </c>
    </row>
    <row r="37800" spans="1:6" x14ac:dyDescent="0.3">
      <c r="A37800" t="s">
        <v>58199</v>
      </c>
      <c r="B37800" t="s">
        <v>57700</v>
      </c>
      <c r="C37800" t="s">
        <v>27585</v>
      </c>
      <c r="D37800" t="s">
        <v>60</v>
      </c>
      <c r="E37800" t="s">
        <v>27586</v>
      </c>
      <c r="F37800" t="s">
        <v>27587</v>
      </c>
    </row>
    <row r="37801" spans="1:6" x14ac:dyDescent="0.3">
      <c r="A37801" t="s">
        <v>58199</v>
      </c>
      <c r="B37801" t="s">
        <v>57700</v>
      </c>
      <c r="C37801" t="s">
        <v>177</v>
      </c>
      <c r="D37801" t="s">
        <v>178</v>
      </c>
      <c r="E37801" t="s">
        <v>179</v>
      </c>
      <c r="F37801" t="s">
        <v>180</v>
      </c>
    </row>
    <row r="37802" spans="1:6" x14ac:dyDescent="0.3">
      <c r="A37802" t="s">
        <v>58199</v>
      </c>
      <c r="B37802" t="s">
        <v>57700</v>
      </c>
      <c r="C37802" t="s">
        <v>14704</v>
      </c>
      <c r="D37802" t="s">
        <v>8662</v>
      </c>
      <c r="E37802" t="s">
        <v>14705</v>
      </c>
      <c r="F37802" t="s">
        <v>415</v>
      </c>
    </row>
    <row r="37803" spans="1:6" x14ac:dyDescent="0.3">
      <c r="A37803" t="s">
        <v>58199</v>
      </c>
      <c r="B37803" t="s">
        <v>57700</v>
      </c>
      <c r="C37803" t="s">
        <v>14522</v>
      </c>
      <c r="D37803" t="s">
        <v>8662</v>
      </c>
      <c r="E37803" t="s">
        <v>14523</v>
      </c>
      <c r="F37803" t="s">
        <v>415</v>
      </c>
    </row>
    <row r="37804" spans="1:6" x14ac:dyDescent="0.3">
      <c r="A37804" t="s">
        <v>58199</v>
      </c>
      <c r="B37804" t="s">
        <v>57700</v>
      </c>
      <c r="C37804" t="s">
        <v>12801</v>
      </c>
      <c r="D37804" t="s">
        <v>6853</v>
      </c>
      <c r="E37804" t="s">
        <v>12802</v>
      </c>
      <c r="F37804" t="s">
        <v>12803</v>
      </c>
    </row>
    <row r="37805" spans="1:6" x14ac:dyDescent="0.3">
      <c r="A37805" t="s">
        <v>58199</v>
      </c>
      <c r="B37805" t="s">
        <v>57700</v>
      </c>
      <c r="C37805" t="s">
        <v>70</v>
      </c>
      <c r="D37805" t="s">
        <v>71</v>
      </c>
      <c r="E37805" t="s">
        <v>72</v>
      </c>
      <c r="F37805" t="s">
        <v>73</v>
      </c>
    </row>
    <row r="37806" spans="1:6" x14ac:dyDescent="0.3">
      <c r="A37806" t="s">
        <v>58199</v>
      </c>
      <c r="B37806" t="s">
        <v>57700</v>
      </c>
      <c r="C37806" t="s">
        <v>12806</v>
      </c>
      <c r="D37806" t="s">
        <v>6853</v>
      </c>
      <c r="E37806" t="s">
        <v>12802</v>
      </c>
      <c r="F37806" t="s">
        <v>415</v>
      </c>
    </row>
    <row r="37807" spans="1:6" x14ac:dyDescent="0.3">
      <c r="A37807" t="s">
        <v>58199</v>
      </c>
      <c r="B37807" t="s">
        <v>57700</v>
      </c>
      <c r="C37807" t="s">
        <v>3425</v>
      </c>
      <c r="D37807" t="s">
        <v>3426</v>
      </c>
      <c r="E37807" t="s">
        <v>3427</v>
      </c>
      <c r="F37807" t="s">
        <v>3363</v>
      </c>
    </row>
    <row r="37808" spans="1:6" x14ac:dyDescent="0.3">
      <c r="A37808" t="s">
        <v>58199</v>
      </c>
      <c r="B37808" t="s">
        <v>57700</v>
      </c>
      <c r="C37808" t="s">
        <v>42169</v>
      </c>
      <c r="D37808" t="s">
        <v>30743</v>
      </c>
      <c r="E37808" t="s">
        <v>42170</v>
      </c>
      <c r="F37808" t="s">
        <v>42171</v>
      </c>
    </row>
    <row r="37809" spans="1:6" x14ac:dyDescent="0.3">
      <c r="A37809" t="s">
        <v>58199</v>
      </c>
      <c r="B37809" t="s">
        <v>57700</v>
      </c>
      <c r="C37809" t="s">
        <v>42206</v>
      </c>
      <c r="D37809" t="s">
        <v>3941</v>
      </c>
      <c r="E37809" t="s">
        <v>42170</v>
      </c>
      <c r="F37809" t="s">
        <v>42207</v>
      </c>
    </row>
    <row r="37810" spans="1:6" x14ac:dyDescent="0.3">
      <c r="A37810" t="s">
        <v>58199</v>
      </c>
      <c r="B37810" t="s">
        <v>57700</v>
      </c>
      <c r="C37810" t="s">
        <v>42208</v>
      </c>
      <c r="D37810" t="s">
        <v>30743</v>
      </c>
      <c r="E37810" t="s">
        <v>30744</v>
      </c>
      <c r="F37810" t="s">
        <v>42209</v>
      </c>
    </row>
    <row r="37811" spans="1:6" x14ac:dyDescent="0.3">
      <c r="A37811" t="s">
        <v>58199</v>
      </c>
      <c r="B37811" t="s">
        <v>57700</v>
      </c>
      <c r="C37811" t="s">
        <v>33991</v>
      </c>
      <c r="D37811" t="s">
        <v>30743</v>
      </c>
      <c r="E37811" t="s">
        <v>33992</v>
      </c>
      <c r="F37811" t="s">
        <v>33993</v>
      </c>
    </row>
    <row r="37812" spans="1:6" x14ac:dyDescent="0.3">
      <c r="A37812" t="s">
        <v>58199</v>
      </c>
      <c r="B37812" t="s">
        <v>57700</v>
      </c>
      <c r="C37812" t="s">
        <v>32799</v>
      </c>
      <c r="D37812" t="s">
        <v>32800</v>
      </c>
      <c r="E37812" t="s">
        <v>32801</v>
      </c>
      <c r="F37812" t="s">
        <v>32802</v>
      </c>
    </row>
    <row r="37813" spans="1:6" x14ac:dyDescent="0.3">
      <c r="A37813" t="s">
        <v>58199</v>
      </c>
      <c r="B37813" t="s">
        <v>57700</v>
      </c>
      <c r="C37813" t="s">
        <v>8947</v>
      </c>
      <c r="D37813" t="s">
        <v>8914</v>
      </c>
      <c r="E37813" t="s">
        <v>8948</v>
      </c>
      <c r="F37813" t="s">
        <v>1188</v>
      </c>
    </row>
    <row r="37814" spans="1:6" x14ac:dyDescent="0.3">
      <c r="A37814" t="s">
        <v>58199</v>
      </c>
      <c r="B37814" t="s">
        <v>57700</v>
      </c>
      <c r="C37814" t="s">
        <v>39335</v>
      </c>
      <c r="D37814" t="s">
        <v>12726</v>
      </c>
      <c r="E37814" t="s">
        <v>39336</v>
      </c>
      <c r="F37814" t="s">
        <v>39337</v>
      </c>
    </row>
    <row r="37815" spans="1:6" x14ac:dyDescent="0.3">
      <c r="A37815" t="s">
        <v>58199</v>
      </c>
      <c r="B37815" t="s">
        <v>57700</v>
      </c>
      <c r="C37815" t="s">
        <v>23962</v>
      </c>
      <c r="D37815" t="s">
        <v>23963</v>
      </c>
      <c r="E37815" t="s">
        <v>23964</v>
      </c>
      <c r="F37815" t="s">
        <v>23965</v>
      </c>
    </row>
    <row r="37816" spans="1:6" x14ac:dyDescent="0.3">
      <c r="A37816" t="s">
        <v>58199</v>
      </c>
      <c r="B37816" t="s">
        <v>57700</v>
      </c>
      <c r="C37816" t="s">
        <v>31615</v>
      </c>
      <c r="D37816" t="s">
        <v>31616</v>
      </c>
      <c r="E37816" t="s">
        <v>31617</v>
      </c>
      <c r="F37816" t="s">
        <v>31618</v>
      </c>
    </row>
    <row r="37817" spans="1:6" x14ac:dyDescent="0.3">
      <c r="A37817" t="s">
        <v>58199</v>
      </c>
      <c r="B37817" t="s">
        <v>57700</v>
      </c>
      <c r="C37817" t="s">
        <v>31209</v>
      </c>
      <c r="D37817" t="s">
        <v>15413</v>
      </c>
      <c r="E37817" t="s">
        <v>15377</v>
      </c>
      <c r="F37817" t="s">
        <v>31210</v>
      </c>
    </row>
    <row r="37818" spans="1:6" x14ac:dyDescent="0.3">
      <c r="A37818" t="s">
        <v>58199</v>
      </c>
      <c r="B37818" t="s">
        <v>57700</v>
      </c>
      <c r="C37818" t="s">
        <v>15371</v>
      </c>
      <c r="D37818" t="s">
        <v>15372</v>
      </c>
      <c r="E37818" t="s">
        <v>15373</v>
      </c>
      <c r="F37818" t="s">
        <v>15374</v>
      </c>
    </row>
    <row r="37819" spans="1:6" x14ac:dyDescent="0.3">
      <c r="A37819" t="s">
        <v>58199</v>
      </c>
      <c r="B37819" t="s">
        <v>57700</v>
      </c>
      <c r="C37819" t="s">
        <v>15375</v>
      </c>
      <c r="D37819" t="s">
        <v>15376</v>
      </c>
      <c r="E37819" t="s">
        <v>15377</v>
      </c>
      <c r="F37819" t="s">
        <v>15378</v>
      </c>
    </row>
    <row r="37820" spans="1:6" x14ac:dyDescent="0.3">
      <c r="A37820" t="s">
        <v>58199</v>
      </c>
      <c r="B37820" t="s">
        <v>57700</v>
      </c>
      <c r="C37820" t="s">
        <v>15379</v>
      </c>
      <c r="D37820" t="s">
        <v>15376</v>
      </c>
      <c r="E37820" t="s">
        <v>15380</v>
      </c>
      <c r="F37820" t="s">
        <v>15381</v>
      </c>
    </row>
    <row r="37821" spans="1:6" x14ac:dyDescent="0.3">
      <c r="A37821" t="s">
        <v>58199</v>
      </c>
      <c r="B37821" t="s">
        <v>57700</v>
      </c>
      <c r="C37821" t="s">
        <v>15382</v>
      </c>
      <c r="D37821" t="s">
        <v>15376</v>
      </c>
      <c r="E37821" t="s">
        <v>15383</v>
      </c>
      <c r="F37821" t="s">
        <v>15384</v>
      </c>
    </row>
    <row r="37822" spans="1:6" x14ac:dyDescent="0.3">
      <c r="A37822" t="s">
        <v>58199</v>
      </c>
      <c r="B37822" t="s">
        <v>57700</v>
      </c>
      <c r="C37822" t="s">
        <v>15385</v>
      </c>
      <c r="D37822" t="s">
        <v>15376</v>
      </c>
      <c r="E37822" t="s">
        <v>15386</v>
      </c>
      <c r="F37822" t="s">
        <v>15387</v>
      </c>
    </row>
    <row r="37823" spans="1:6" x14ac:dyDescent="0.3">
      <c r="A37823" t="s">
        <v>58199</v>
      </c>
      <c r="B37823" t="s">
        <v>57700</v>
      </c>
      <c r="C37823" t="s">
        <v>15388</v>
      </c>
      <c r="D37823" t="s">
        <v>15389</v>
      </c>
      <c r="E37823" t="s">
        <v>15390</v>
      </c>
      <c r="F37823" t="s">
        <v>15391</v>
      </c>
    </row>
    <row r="37824" spans="1:6" x14ac:dyDescent="0.3">
      <c r="A37824" t="s">
        <v>58199</v>
      </c>
      <c r="B37824" t="s">
        <v>57700</v>
      </c>
      <c r="C37824" t="s">
        <v>31619</v>
      </c>
      <c r="D37824" t="s">
        <v>9194</v>
      </c>
      <c r="E37824" t="s">
        <v>18084</v>
      </c>
      <c r="F37824" t="s">
        <v>31620</v>
      </c>
    </row>
    <row r="37825" spans="1:6" x14ac:dyDescent="0.3">
      <c r="A37825" t="s">
        <v>58199</v>
      </c>
      <c r="B37825" t="s">
        <v>57700</v>
      </c>
      <c r="C37825" t="s">
        <v>15392</v>
      </c>
      <c r="D37825" t="s">
        <v>15393</v>
      </c>
      <c r="E37825" t="s">
        <v>15394</v>
      </c>
      <c r="F37825" t="s">
        <v>15395</v>
      </c>
    </row>
    <row r="37826" spans="1:6" x14ac:dyDescent="0.3">
      <c r="A37826" t="s">
        <v>58199</v>
      </c>
      <c r="B37826" t="s">
        <v>57700</v>
      </c>
      <c r="C37826" t="s">
        <v>25526</v>
      </c>
      <c r="D37826" t="s">
        <v>2965</v>
      </c>
      <c r="E37826" t="s">
        <v>25527</v>
      </c>
      <c r="F37826" t="s">
        <v>25528</v>
      </c>
    </row>
    <row r="37827" spans="1:6" x14ac:dyDescent="0.3">
      <c r="A37827" t="s">
        <v>58199</v>
      </c>
      <c r="B37827" t="s">
        <v>57700</v>
      </c>
      <c r="C37827" t="s">
        <v>15396</v>
      </c>
      <c r="D37827" t="s">
        <v>3601</v>
      </c>
      <c r="E37827" t="s">
        <v>15397</v>
      </c>
      <c r="F37827" t="s">
        <v>15398</v>
      </c>
    </row>
    <row r="37828" spans="1:6" x14ac:dyDescent="0.3">
      <c r="A37828" t="s">
        <v>58199</v>
      </c>
      <c r="B37828" t="s">
        <v>57700</v>
      </c>
      <c r="C37828" t="s">
        <v>24243</v>
      </c>
      <c r="D37828" t="s">
        <v>24244</v>
      </c>
      <c r="E37828" t="s">
        <v>24245</v>
      </c>
      <c r="F37828" t="s">
        <v>24246</v>
      </c>
    </row>
    <row r="37829" spans="1:6" x14ac:dyDescent="0.3">
      <c r="A37829" t="s">
        <v>58199</v>
      </c>
      <c r="B37829" t="s">
        <v>57700</v>
      </c>
      <c r="C37829" t="s">
        <v>15399</v>
      </c>
      <c r="D37829" t="s">
        <v>15400</v>
      </c>
      <c r="E37829" t="s">
        <v>15394</v>
      </c>
      <c r="F37829" t="s">
        <v>15401</v>
      </c>
    </row>
    <row r="37830" spans="1:6" x14ac:dyDescent="0.3">
      <c r="A37830" t="s">
        <v>58199</v>
      </c>
      <c r="B37830" t="s">
        <v>57700</v>
      </c>
      <c r="C37830" t="s">
        <v>15402</v>
      </c>
      <c r="D37830" t="s">
        <v>15403</v>
      </c>
      <c r="E37830" t="s">
        <v>15404</v>
      </c>
      <c r="F37830" t="s">
        <v>15405</v>
      </c>
    </row>
    <row r="37831" spans="1:6" x14ac:dyDescent="0.3">
      <c r="A37831" t="s">
        <v>58199</v>
      </c>
      <c r="B37831" t="s">
        <v>57700</v>
      </c>
      <c r="C37831" t="s">
        <v>24247</v>
      </c>
      <c r="D37831" t="s">
        <v>24248</v>
      </c>
      <c r="E37831" t="s">
        <v>15404</v>
      </c>
      <c r="F37831" t="s">
        <v>24249</v>
      </c>
    </row>
    <row r="37832" spans="1:6" x14ac:dyDescent="0.3">
      <c r="A37832" t="s">
        <v>58199</v>
      </c>
      <c r="B37832" t="s">
        <v>57700</v>
      </c>
      <c r="C37832" t="s">
        <v>15406</v>
      </c>
      <c r="D37832" t="s">
        <v>3601</v>
      </c>
      <c r="E37832" t="s">
        <v>15407</v>
      </c>
      <c r="F37832" t="s">
        <v>15408</v>
      </c>
    </row>
    <row r="37833" spans="1:6" x14ac:dyDescent="0.3">
      <c r="A37833" t="s">
        <v>58199</v>
      </c>
      <c r="B37833" t="s">
        <v>57700</v>
      </c>
      <c r="C37833" t="s">
        <v>15409</v>
      </c>
      <c r="D37833" t="s">
        <v>3374</v>
      </c>
      <c r="E37833" t="s">
        <v>15410</v>
      </c>
      <c r="F37833" t="s">
        <v>15411</v>
      </c>
    </row>
    <row r="37834" spans="1:6" x14ac:dyDescent="0.3">
      <c r="A37834" t="s">
        <v>58199</v>
      </c>
      <c r="B37834" t="s">
        <v>57700</v>
      </c>
      <c r="C37834" t="s">
        <v>15412</v>
      </c>
      <c r="D37834" t="s">
        <v>15413</v>
      </c>
      <c r="E37834" t="s">
        <v>15414</v>
      </c>
      <c r="F37834" t="s">
        <v>15415</v>
      </c>
    </row>
    <row r="37835" spans="1:6" x14ac:dyDescent="0.3">
      <c r="A37835" t="s">
        <v>58199</v>
      </c>
      <c r="B37835" t="s">
        <v>57700</v>
      </c>
      <c r="C37835" t="s">
        <v>6825</v>
      </c>
      <c r="D37835" t="s">
        <v>6826</v>
      </c>
      <c r="E37835" t="s">
        <v>1702</v>
      </c>
      <c r="F37835" t="s">
        <v>6827</v>
      </c>
    </row>
    <row r="37836" spans="1:6" x14ac:dyDescent="0.3">
      <c r="A37836" t="s">
        <v>58199</v>
      </c>
      <c r="B37836" t="s">
        <v>57700</v>
      </c>
      <c r="C37836" t="s">
        <v>48953</v>
      </c>
      <c r="D37836" t="s">
        <v>48954</v>
      </c>
      <c r="E37836" t="s">
        <v>48955</v>
      </c>
      <c r="F37836" t="s">
        <v>48956</v>
      </c>
    </row>
    <row r="37837" spans="1:6" x14ac:dyDescent="0.3">
      <c r="A37837" t="s">
        <v>58199</v>
      </c>
      <c r="B37837" t="s">
        <v>57700</v>
      </c>
      <c r="C37837" t="s">
        <v>1946</v>
      </c>
      <c r="D37837" t="s">
        <v>1947</v>
      </c>
      <c r="E37837" t="s">
        <v>1948</v>
      </c>
      <c r="F37837" t="s">
        <v>1949</v>
      </c>
    </row>
    <row r="37838" spans="1:6" x14ac:dyDescent="0.3">
      <c r="A37838" t="s">
        <v>58199</v>
      </c>
      <c r="B37838" t="s">
        <v>57700</v>
      </c>
      <c r="C37838" t="s">
        <v>4720</v>
      </c>
      <c r="D37838" t="s">
        <v>438</v>
      </c>
      <c r="E37838" t="s">
        <v>4721</v>
      </c>
      <c r="F37838" t="s">
        <v>4722</v>
      </c>
    </row>
    <row r="37839" spans="1:6" x14ac:dyDescent="0.3">
      <c r="A37839" t="s">
        <v>58199</v>
      </c>
      <c r="B37839" t="s">
        <v>57700</v>
      </c>
      <c r="C37839" t="s">
        <v>1994</v>
      </c>
      <c r="D37839" t="s">
        <v>1995</v>
      </c>
      <c r="E37839" t="s">
        <v>972</v>
      </c>
      <c r="F37839" t="s">
        <v>1996</v>
      </c>
    </row>
    <row r="37840" spans="1:6" x14ac:dyDescent="0.3">
      <c r="A37840" t="s">
        <v>58199</v>
      </c>
      <c r="B37840" t="s">
        <v>57700</v>
      </c>
      <c r="C37840" t="s">
        <v>4892</v>
      </c>
      <c r="D37840" t="s">
        <v>4893</v>
      </c>
      <c r="E37840" t="s">
        <v>4894</v>
      </c>
      <c r="F37840" t="s">
        <v>4895</v>
      </c>
    </row>
    <row r="37841" spans="1:6" x14ac:dyDescent="0.3">
      <c r="A37841" t="s">
        <v>58199</v>
      </c>
      <c r="B37841" t="s">
        <v>57700</v>
      </c>
      <c r="C37841" t="s">
        <v>4955</v>
      </c>
      <c r="D37841" t="s">
        <v>4956</v>
      </c>
      <c r="E37841" t="s">
        <v>4957</v>
      </c>
      <c r="F37841" t="s">
        <v>4958</v>
      </c>
    </row>
    <row r="37842" spans="1:6" x14ac:dyDescent="0.3">
      <c r="A37842" t="s">
        <v>58199</v>
      </c>
      <c r="B37842" t="s">
        <v>57700</v>
      </c>
      <c r="C37842" t="s">
        <v>4896</v>
      </c>
      <c r="D37842" t="s">
        <v>4897</v>
      </c>
      <c r="E37842" t="s">
        <v>4898</v>
      </c>
      <c r="F37842" t="s">
        <v>4899</v>
      </c>
    </row>
    <row r="37843" spans="1:6" x14ac:dyDescent="0.3">
      <c r="A37843" t="s">
        <v>58199</v>
      </c>
      <c r="B37843" t="s">
        <v>57700</v>
      </c>
      <c r="C37843" t="s">
        <v>42194</v>
      </c>
      <c r="D37843" t="s">
        <v>8420</v>
      </c>
      <c r="E37843" t="s">
        <v>42195</v>
      </c>
      <c r="F37843" t="s">
        <v>42196</v>
      </c>
    </row>
    <row r="37844" spans="1:6" x14ac:dyDescent="0.3">
      <c r="A37844" t="s">
        <v>58199</v>
      </c>
      <c r="B37844" t="s">
        <v>57700</v>
      </c>
      <c r="C37844" t="s">
        <v>37021</v>
      </c>
      <c r="D37844" t="s">
        <v>3573</v>
      </c>
      <c r="E37844" t="s">
        <v>37022</v>
      </c>
      <c r="F37844" t="s">
        <v>37023</v>
      </c>
    </row>
    <row r="37845" spans="1:6" x14ac:dyDescent="0.3">
      <c r="A37845" t="s">
        <v>58199</v>
      </c>
      <c r="B37845" t="s">
        <v>57700</v>
      </c>
      <c r="C37845" t="s">
        <v>42398</v>
      </c>
      <c r="D37845" t="s">
        <v>42399</v>
      </c>
      <c r="E37845" t="s">
        <v>42400</v>
      </c>
      <c r="F37845" t="s">
        <v>42401</v>
      </c>
    </row>
    <row r="37846" spans="1:6" x14ac:dyDescent="0.3">
      <c r="A37846" t="s">
        <v>58199</v>
      </c>
      <c r="B37846" t="s">
        <v>57700</v>
      </c>
      <c r="C37846" t="s">
        <v>3410</v>
      </c>
      <c r="D37846" t="s">
        <v>652</v>
      </c>
      <c r="E37846" t="s">
        <v>3411</v>
      </c>
      <c r="F37846" t="s">
        <v>3412</v>
      </c>
    </row>
    <row r="37847" spans="1:6" x14ac:dyDescent="0.3">
      <c r="A37847" t="s">
        <v>58199</v>
      </c>
      <c r="B37847" t="s">
        <v>57700</v>
      </c>
      <c r="C37847" t="s">
        <v>13259</v>
      </c>
      <c r="D37847" t="s">
        <v>13260</v>
      </c>
      <c r="E37847" t="s">
        <v>13261</v>
      </c>
      <c r="F37847" t="s">
        <v>13262</v>
      </c>
    </row>
    <row r="37848" spans="1:6" x14ac:dyDescent="0.3">
      <c r="A37848" t="s">
        <v>58199</v>
      </c>
      <c r="B37848" t="s">
        <v>57700</v>
      </c>
      <c r="C37848" t="s">
        <v>46207</v>
      </c>
      <c r="D37848" t="s">
        <v>344</v>
      </c>
      <c r="E37848" t="s">
        <v>46208</v>
      </c>
      <c r="F37848" t="s">
        <v>46209</v>
      </c>
    </row>
    <row r="37849" spans="1:6" x14ac:dyDescent="0.3">
      <c r="A37849" t="s">
        <v>58199</v>
      </c>
      <c r="B37849" t="s">
        <v>57700</v>
      </c>
      <c r="C37849" t="s">
        <v>777</v>
      </c>
      <c r="D37849" t="s">
        <v>778</v>
      </c>
      <c r="E37849" t="s">
        <v>779</v>
      </c>
      <c r="F37849" t="s">
        <v>780</v>
      </c>
    </row>
    <row r="37850" spans="1:6" x14ac:dyDescent="0.3">
      <c r="A37850" t="s">
        <v>58199</v>
      </c>
      <c r="B37850" t="s">
        <v>57700</v>
      </c>
      <c r="C37850" t="s">
        <v>43065</v>
      </c>
      <c r="D37850" t="s">
        <v>43066</v>
      </c>
      <c r="E37850" t="s">
        <v>43067</v>
      </c>
      <c r="F37850" t="s">
        <v>43068</v>
      </c>
    </row>
    <row r="37851" spans="1:6" x14ac:dyDescent="0.3">
      <c r="A37851" t="s">
        <v>58199</v>
      </c>
      <c r="B37851" t="s">
        <v>57700</v>
      </c>
      <c r="C37851" t="s">
        <v>2863</v>
      </c>
      <c r="D37851" t="s">
        <v>2864</v>
      </c>
      <c r="E37851" t="s">
        <v>2865</v>
      </c>
      <c r="F37851" t="s">
        <v>2866</v>
      </c>
    </row>
    <row r="37852" spans="1:6" x14ac:dyDescent="0.3">
      <c r="A37852" t="s">
        <v>58199</v>
      </c>
      <c r="B37852" t="s">
        <v>57700</v>
      </c>
      <c r="C37852" t="s">
        <v>53439</v>
      </c>
      <c r="D37852" t="s">
        <v>37445</v>
      </c>
      <c r="E37852" t="s">
        <v>2865</v>
      </c>
      <c r="F37852" t="s">
        <v>53440</v>
      </c>
    </row>
    <row r="37853" spans="1:6" x14ac:dyDescent="0.3">
      <c r="A37853" t="s">
        <v>58199</v>
      </c>
      <c r="B37853" t="s">
        <v>57700</v>
      </c>
      <c r="C37853" t="s">
        <v>42733</v>
      </c>
      <c r="D37853" t="s">
        <v>42734</v>
      </c>
      <c r="E37853" t="s">
        <v>42735</v>
      </c>
      <c r="F37853" t="s">
        <v>42736</v>
      </c>
    </row>
    <row r="37854" spans="1:6" x14ac:dyDescent="0.3">
      <c r="A37854" t="s">
        <v>58199</v>
      </c>
      <c r="B37854" t="s">
        <v>57700</v>
      </c>
      <c r="C37854" t="s">
        <v>41831</v>
      </c>
      <c r="D37854" t="s">
        <v>41832</v>
      </c>
      <c r="E37854" t="s">
        <v>41833</v>
      </c>
      <c r="F37854" t="s">
        <v>41834</v>
      </c>
    </row>
    <row r="37855" spans="1:6" x14ac:dyDescent="0.3">
      <c r="A37855" t="s">
        <v>58199</v>
      </c>
      <c r="B37855" t="s">
        <v>57700</v>
      </c>
      <c r="C37855" t="s">
        <v>36376</v>
      </c>
      <c r="D37855" t="s">
        <v>36377</v>
      </c>
      <c r="E37855" t="s">
        <v>36378</v>
      </c>
      <c r="F37855" t="s">
        <v>36379</v>
      </c>
    </row>
    <row r="37856" spans="1:6" x14ac:dyDescent="0.3">
      <c r="A37856" t="s">
        <v>58199</v>
      </c>
      <c r="B37856" t="s">
        <v>57700</v>
      </c>
      <c r="C37856" t="s">
        <v>23948</v>
      </c>
      <c r="D37856" t="s">
        <v>23949</v>
      </c>
      <c r="E37856" t="s">
        <v>23950</v>
      </c>
      <c r="F37856" t="s">
        <v>23951</v>
      </c>
    </row>
    <row r="37857" spans="1:6" x14ac:dyDescent="0.3">
      <c r="A37857" t="s">
        <v>58199</v>
      </c>
      <c r="B37857" t="s">
        <v>57700</v>
      </c>
      <c r="C37857" t="s">
        <v>31903</v>
      </c>
      <c r="D37857" t="s">
        <v>31904</v>
      </c>
      <c r="E37857" t="s">
        <v>31905</v>
      </c>
      <c r="F37857" t="s">
        <v>31906</v>
      </c>
    </row>
    <row r="37858" spans="1:6" x14ac:dyDescent="0.3">
      <c r="A37858" t="s">
        <v>58199</v>
      </c>
      <c r="B37858" t="s">
        <v>57700</v>
      </c>
      <c r="C37858" t="s">
        <v>50261</v>
      </c>
      <c r="D37858" t="s">
        <v>50094</v>
      </c>
      <c r="E37858" t="s">
        <v>50262</v>
      </c>
      <c r="F37858" t="s">
        <v>50263</v>
      </c>
    </row>
    <row r="37859" spans="1:6" x14ac:dyDescent="0.3">
      <c r="A37859" t="s">
        <v>58199</v>
      </c>
      <c r="B37859" t="s">
        <v>57700</v>
      </c>
      <c r="C37859" t="s">
        <v>53794</v>
      </c>
      <c r="D37859" t="s">
        <v>46356</v>
      </c>
      <c r="E37859" t="s">
        <v>53795</v>
      </c>
      <c r="F37859" t="s">
        <v>53796</v>
      </c>
    </row>
    <row r="37860" spans="1:6" x14ac:dyDescent="0.3">
      <c r="A37860" t="s">
        <v>58199</v>
      </c>
      <c r="B37860" t="s">
        <v>57700</v>
      </c>
      <c r="C37860" t="s">
        <v>53711</v>
      </c>
      <c r="D37860" t="s">
        <v>1719</v>
      </c>
      <c r="E37860" t="s">
        <v>53712</v>
      </c>
      <c r="F37860" t="s">
        <v>53713</v>
      </c>
    </row>
    <row r="37861" spans="1:6" x14ac:dyDescent="0.3">
      <c r="A37861" t="s">
        <v>58199</v>
      </c>
      <c r="B37861" t="s">
        <v>57700</v>
      </c>
      <c r="C37861" t="s">
        <v>1832</v>
      </c>
      <c r="D37861" t="s">
        <v>1833</v>
      </c>
      <c r="E37861" t="s">
        <v>1834</v>
      </c>
      <c r="F37861" t="s">
        <v>1835</v>
      </c>
    </row>
    <row r="37862" spans="1:6" x14ac:dyDescent="0.3">
      <c r="A37862" t="s">
        <v>58199</v>
      </c>
      <c r="B37862" t="s">
        <v>57700</v>
      </c>
      <c r="C37862" t="s">
        <v>47631</v>
      </c>
      <c r="D37862" t="s">
        <v>21303</v>
      </c>
      <c r="E37862" t="s">
        <v>47632</v>
      </c>
      <c r="F37862" t="s">
        <v>47633</v>
      </c>
    </row>
    <row r="37863" spans="1:6" x14ac:dyDescent="0.3">
      <c r="A37863" t="s">
        <v>58199</v>
      </c>
      <c r="B37863" t="s">
        <v>57700</v>
      </c>
      <c r="C37863" t="s">
        <v>46701</v>
      </c>
      <c r="D37863" t="s">
        <v>17007</v>
      </c>
      <c r="E37863" t="s">
        <v>46702</v>
      </c>
      <c r="F37863" t="s">
        <v>46703</v>
      </c>
    </row>
    <row r="37864" spans="1:6" x14ac:dyDescent="0.3">
      <c r="A37864" t="s">
        <v>58199</v>
      </c>
      <c r="B37864" t="s">
        <v>57700</v>
      </c>
      <c r="C37864" t="s">
        <v>48576</v>
      </c>
      <c r="D37864" t="s">
        <v>8845</v>
      </c>
      <c r="E37864" t="s">
        <v>48577</v>
      </c>
      <c r="F37864" t="s">
        <v>48578</v>
      </c>
    </row>
    <row r="37865" spans="1:6" x14ac:dyDescent="0.3">
      <c r="A37865" t="s">
        <v>58199</v>
      </c>
      <c r="B37865" t="s">
        <v>57700</v>
      </c>
      <c r="C37865" t="s">
        <v>4635</v>
      </c>
      <c r="D37865" t="s">
        <v>652</v>
      </c>
      <c r="E37865" t="s">
        <v>4636</v>
      </c>
      <c r="F37865" t="s">
        <v>4637</v>
      </c>
    </row>
    <row r="37866" spans="1:6" x14ac:dyDescent="0.3">
      <c r="A37866" t="s">
        <v>58199</v>
      </c>
      <c r="B37866" t="s">
        <v>57700</v>
      </c>
      <c r="C37866" t="s">
        <v>9579</v>
      </c>
      <c r="D37866" t="s">
        <v>9580</v>
      </c>
      <c r="E37866" t="s">
        <v>9581</v>
      </c>
      <c r="F37866" t="s">
        <v>9582</v>
      </c>
    </row>
    <row r="37867" spans="1:6" x14ac:dyDescent="0.3">
      <c r="A37867" t="s">
        <v>58199</v>
      </c>
      <c r="B37867" t="s">
        <v>57700</v>
      </c>
      <c r="C37867" t="s">
        <v>1718</v>
      </c>
      <c r="D37867" t="s">
        <v>1719</v>
      </c>
      <c r="E37867" t="s">
        <v>1720</v>
      </c>
      <c r="F37867" t="s">
        <v>1721</v>
      </c>
    </row>
    <row r="37868" spans="1:6" x14ac:dyDescent="0.3">
      <c r="A37868" t="s">
        <v>58199</v>
      </c>
      <c r="B37868" t="s">
        <v>57700</v>
      </c>
      <c r="C37868" t="s">
        <v>1916</v>
      </c>
      <c r="D37868" t="s">
        <v>1917</v>
      </c>
      <c r="E37868" t="s">
        <v>1918</v>
      </c>
      <c r="F37868" t="s">
        <v>1336</v>
      </c>
    </row>
    <row r="37869" spans="1:6" x14ac:dyDescent="0.3">
      <c r="A37869" t="s">
        <v>58199</v>
      </c>
      <c r="B37869" t="s">
        <v>57700</v>
      </c>
      <c r="C37869" t="s">
        <v>365</v>
      </c>
      <c r="D37869" t="s">
        <v>366</v>
      </c>
      <c r="E37869" t="s">
        <v>367</v>
      </c>
      <c r="F37869" t="s">
        <v>368</v>
      </c>
    </row>
    <row r="37870" spans="1:6" x14ac:dyDescent="0.3">
      <c r="A37870" t="s">
        <v>58199</v>
      </c>
      <c r="B37870" t="s">
        <v>57700</v>
      </c>
      <c r="C37870" t="s">
        <v>1836</v>
      </c>
      <c r="D37870" t="s">
        <v>1837</v>
      </c>
      <c r="E37870" t="s">
        <v>1838</v>
      </c>
      <c r="F37870" t="s">
        <v>1839</v>
      </c>
    </row>
    <row r="37871" spans="1:6" x14ac:dyDescent="0.3">
      <c r="A37871" t="s">
        <v>58199</v>
      </c>
      <c r="B37871" t="s">
        <v>57700</v>
      </c>
      <c r="C37871" t="s">
        <v>1722</v>
      </c>
      <c r="D37871" t="s">
        <v>1719</v>
      </c>
      <c r="E37871" t="s">
        <v>1720</v>
      </c>
      <c r="F37871" t="s">
        <v>1723</v>
      </c>
    </row>
    <row r="37872" spans="1:6" x14ac:dyDescent="0.3">
      <c r="A37872" t="s">
        <v>58199</v>
      </c>
      <c r="B37872" t="s">
        <v>57700</v>
      </c>
      <c r="C37872" t="s">
        <v>4930</v>
      </c>
      <c r="D37872" t="s">
        <v>4931</v>
      </c>
      <c r="E37872" t="s">
        <v>4932</v>
      </c>
      <c r="F37872" t="s">
        <v>4933</v>
      </c>
    </row>
    <row r="37873" spans="1:6" x14ac:dyDescent="0.3">
      <c r="A37873" t="s">
        <v>58199</v>
      </c>
      <c r="B37873" t="s">
        <v>57700</v>
      </c>
      <c r="C37873" t="s">
        <v>7893</v>
      </c>
      <c r="D37873" t="s">
        <v>7894</v>
      </c>
      <c r="E37873" t="s">
        <v>7895</v>
      </c>
      <c r="F37873" t="s">
        <v>1336</v>
      </c>
    </row>
    <row r="37874" spans="1:6" x14ac:dyDescent="0.3">
      <c r="A37874" t="s">
        <v>58199</v>
      </c>
      <c r="B37874" t="s">
        <v>57700</v>
      </c>
      <c r="C37874" t="s">
        <v>18652</v>
      </c>
      <c r="D37874" t="s">
        <v>648</v>
      </c>
      <c r="E37874" t="s">
        <v>18653</v>
      </c>
      <c r="F37874" t="s">
        <v>18654</v>
      </c>
    </row>
    <row r="37875" spans="1:6" x14ac:dyDescent="0.3">
      <c r="A37875" t="s">
        <v>58199</v>
      </c>
      <c r="B37875" t="s">
        <v>57700</v>
      </c>
      <c r="C37875" t="s">
        <v>1724</v>
      </c>
      <c r="D37875" t="s">
        <v>1725</v>
      </c>
      <c r="E37875" t="s">
        <v>1726</v>
      </c>
      <c r="F37875" t="s">
        <v>1325</v>
      </c>
    </row>
    <row r="37876" spans="1:6" x14ac:dyDescent="0.3">
      <c r="A37876" t="s">
        <v>58199</v>
      </c>
      <c r="B37876" t="s">
        <v>57700</v>
      </c>
      <c r="C37876" t="s">
        <v>17729</v>
      </c>
      <c r="D37876" t="s">
        <v>17730</v>
      </c>
      <c r="E37876" t="s">
        <v>17731</v>
      </c>
      <c r="F37876" t="s">
        <v>17732</v>
      </c>
    </row>
    <row r="37877" spans="1:6" x14ac:dyDescent="0.3">
      <c r="A37877" t="s">
        <v>58199</v>
      </c>
      <c r="B37877" t="s">
        <v>57700</v>
      </c>
      <c r="C37877" t="s">
        <v>4266</v>
      </c>
      <c r="D37877" t="s">
        <v>4267</v>
      </c>
      <c r="E37877" t="s">
        <v>4268</v>
      </c>
      <c r="F37877" t="s">
        <v>4269</v>
      </c>
    </row>
    <row r="37878" spans="1:6" x14ac:dyDescent="0.3">
      <c r="A37878" t="s">
        <v>58199</v>
      </c>
      <c r="B37878" t="s">
        <v>57700</v>
      </c>
      <c r="C37878" t="s">
        <v>50264</v>
      </c>
      <c r="D37878" t="s">
        <v>50265</v>
      </c>
      <c r="E37878" t="s">
        <v>50266</v>
      </c>
      <c r="F37878" t="s">
        <v>37044</v>
      </c>
    </row>
    <row r="37879" spans="1:6" x14ac:dyDescent="0.3">
      <c r="A37879" t="s">
        <v>58199</v>
      </c>
      <c r="B37879" t="s">
        <v>57700</v>
      </c>
      <c r="C37879" t="s">
        <v>50267</v>
      </c>
      <c r="D37879" t="s">
        <v>50268</v>
      </c>
      <c r="E37879" t="s">
        <v>50269</v>
      </c>
      <c r="F37879" t="s">
        <v>50270</v>
      </c>
    </row>
    <row r="37880" spans="1:6" x14ac:dyDescent="0.3">
      <c r="A37880" t="s">
        <v>58199</v>
      </c>
      <c r="B37880" t="s">
        <v>57700</v>
      </c>
      <c r="C37880" t="s">
        <v>50330</v>
      </c>
      <c r="D37880" t="s">
        <v>46039</v>
      </c>
      <c r="E37880" t="s">
        <v>50331</v>
      </c>
      <c r="F37880" t="s">
        <v>50332</v>
      </c>
    </row>
    <row r="37881" spans="1:6" x14ac:dyDescent="0.3">
      <c r="A37881" t="s">
        <v>58199</v>
      </c>
      <c r="B37881" t="s">
        <v>57700</v>
      </c>
      <c r="C37881" t="s">
        <v>14924</v>
      </c>
      <c r="D37881" t="s">
        <v>14925</v>
      </c>
      <c r="E37881" t="s">
        <v>14926</v>
      </c>
      <c r="F37881" t="s">
        <v>14927</v>
      </c>
    </row>
    <row r="37882" spans="1:6" x14ac:dyDescent="0.3">
      <c r="A37882" t="s">
        <v>58199</v>
      </c>
      <c r="B37882" t="s">
        <v>57700</v>
      </c>
      <c r="C37882" t="s">
        <v>72682</v>
      </c>
      <c r="D37882" t="s">
        <v>72683</v>
      </c>
      <c r="E37882" t="s">
        <v>72684</v>
      </c>
      <c r="F37882" t="s">
        <v>72685</v>
      </c>
    </row>
    <row r="37883" spans="1:6" x14ac:dyDescent="0.3">
      <c r="A37883" t="s">
        <v>58199</v>
      </c>
      <c r="B37883" t="s">
        <v>57700</v>
      </c>
      <c r="C37883" t="s">
        <v>22675</v>
      </c>
      <c r="D37883" t="s">
        <v>22676</v>
      </c>
      <c r="E37883" t="s">
        <v>22677</v>
      </c>
      <c r="F37883" t="s">
        <v>22678</v>
      </c>
    </row>
    <row r="37884" spans="1:6" x14ac:dyDescent="0.3">
      <c r="A37884" t="s">
        <v>58199</v>
      </c>
      <c r="B37884" t="s">
        <v>57700</v>
      </c>
      <c r="C37884" t="s">
        <v>25556</v>
      </c>
      <c r="D37884" t="s">
        <v>1362</v>
      </c>
      <c r="E37884" t="s">
        <v>25557</v>
      </c>
      <c r="F37884" t="s">
        <v>25558</v>
      </c>
    </row>
    <row r="37885" spans="1:6" x14ac:dyDescent="0.3">
      <c r="A37885" t="s">
        <v>58199</v>
      </c>
      <c r="B37885" t="s">
        <v>57700</v>
      </c>
      <c r="C37885" t="s">
        <v>41007</v>
      </c>
      <c r="D37885" t="s">
        <v>41008</v>
      </c>
      <c r="E37885" t="s">
        <v>41009</v>
      </c>
      <c r="F37885" t="s">
        <v>41010</v>
      </c>
    </row>
    <row r="37886" spans="1:6" x14ac:dyDescent="0.3">
      <c r="A37886" t="s">
        <v>58199</v>
      </c>
      <c r="B37886" t="s">
        <v>57700</v>
      </c>
      <c r="C37886" t="s">
        <v>43300</v>
      </c>
      <c r="D37886" t="s">
        <v>43301</v>
      </c>
      <c r="E37886" t="s">
        <v>43302</v>
      </c>
      <c r="F37886" t="s">
        <v>43303</v>
      </c>
    </row>
    <row r="37887" spans="1:6" x14ac:dyDescent="0.3">
      <c r="A37887" t="s">
        <v>58199</v>
      </c>
      <c r="B37887" t="s">
        <v>57700</v>
      </c>
      <c r="C37887" t="s">
        <v>43304</v>
      </c>
      <c r="D37887" t="s">
        <v>43305</v>
      </c>
      <c r="E37887" t="s">
        <v>43302</v>
      </c>
      <c r="F37887" t="s">
        <v>43306</v>
      </c>
    </row>
    <row r="37888" spans="1:6" x14ac:dyDescent="0.3">
      <c r="A37888" t="s">
        <v>58199</v>
      </c>
      <c r="B37888" t="s">
        <v>57700</v>
      </c>
      <c r="C37888" t="s">
        <v>47854</v>
      </c>
      <c r="D37888" t="s">
        <v>3655</v>
      </c>
      <c r="E37888" t="s">
        <v>47855</v>
      </c>
      <c r="F37888" t="s">
        <v>47856</v>
      </c>
    </row>
    <row r="37889" spans="1:6" x14ac:dyDescent="0.3">
      <c r="A37889" t="s">
        <v>58199</v>
      </c>
      <c r="B37889" t="s">
        <v>57700</v>
      </c>
      <c r="C37889" t="s">
        <v>32616</v>
      </c>
      <c r="D37889" t="s">
        <v>32617</v>
      </c>
      <c r="E37889" t="s">
        <v>32618</v>
      </c>
      <c r="F37889" t="s">
        <v>32619</v>
      </c>
    </row>
    <row r="37890" spans="1:6" x14ac:dyDescent="0.3">
      <c r="A37890" t="s">
        <v>58199</v>
      </c>
      <c r="B37890" t="s">
        <v>57700</v>
      </c>
      <c r="C37890" t="s">
        <v>30648</v>
      </c>
      <c r="D37890" t="s">
        <v>21767</v>
      </c>
      <c r="E37890" t="s">
        <v>30649</v>
      </c>
      <c r="F37890" t="s">
        <v>30650</v>
      </c>
    </row>
    <row r="37891" spans="1:6" x14ac:dyDescent="0.3">
      <c r="A37891" t="s">
        <v>58199</v>
      </c>
      <c r="B37891" t="s">
        <v>57700</v>
      </c>
      <c r="C37891" t="s">
        <v>30651</v>
      </c>
      <c r="D37891" t="s">
        <v>21767</v>
      </c>
      <c r="E37891" t="s">
        <v>30649</v>
      </c>
      <c r="F37891" t="s">
        <v>30652</v>
      </c>
    </row>
    <row r="37892" spans="1:6" x14ac:dyDescent="0.3">
      <c r="A37892" t="s">
        <v>58199</v>
      </c>
      <c r="B37892" t="s">
        <v>57700</v>
      </c>
      <c r="C37892" t="s">
        <v>30653</v>
      </c>
      <c r="D37892" t="s">
        <v>21767</v>
      </c>
      <c r="E37892" t="s">
        <v>30649</v>
      </c>
      <c r="F37892" t="s">
        <v>30654</v>
      </c>
    </row>
    <row r="37893" spans="1:6" x14ac:dyDescent="0.3">
      <c r="A37893" t="s">
        <v>58199</v>
      </c>
      <c r="B37893" t="s">
        <v>57700</v>
      </c>
      <c r="C37893" t="s">
        <v>30655</v>
      </c>
      <c r="D37893" t="s">
        <v>21767</v>
      </c>
      <c r="E37893" t="s">
        <v>30649</v>
      </c>
      <c r="F37893" t="s">
        <v>30656</v>
      </c>
    </row>
    <row r="37894" spans="1:6" x14ac:dyDescent="0.3">
      <c r="A37894" t="s">
        <v>58199</v>
      </c>
      <c r="B37894" t="s">
        <v>57700</v>
      </c>
      <c r="C37894" t="s">
        <v>72686</v>
      </c>
      <c r="D37894" t="s">
        <v>57831</v>
      </c>
      <c r="E37894" t="s">
        <v>72687</v>
      </c>
      <c r="F37894" t="s">
        <v>72688</v>
      </c>
    </row>
    <row r="37895" spans="1:6" x14ac:dyDescent="0.3">
      <c r="A37895" t="s">
        <v>58199</v>
      </c>
      <c r="B37895" t="s">
        <v>57700</v>
      </c>
      <c r="C37895" t="s">
        <v>27000</v>
      </c>
      <c r="D37895" t="s">
        <v>27001</v>
      </c>
      <c r="E37895" t="s">
        <v>27002</v>
      </c>
      <c r="F37895" t="s">
        <v>27003</v>
      </c>
    </row>
    <row r="37896" spans="1:6" x14ac:dyDescent="0.3">
      <c r="A37896" t="s">
        <v>58199</v>
      </c>
      <c r="B37896" t="s">
        <v>57700</v>
      </c>
      <c r="C37896" t="s">
        <v>47760</v>
      </c>
      <c r="D37896" t="s">
        <v>47761</v>
      </c>
      <c r="E37896" t="s">
        <v>20549</v>
      </c>
      <c r="F37896" t="s">
        <v>47762</v>
      </c>
    </row>
    <row r="37897" spans="1:6" x14ac:dyDescent="0.3">
      <c r="A37897" t="s">
        <v>58199</v>
      </c>
      <c r="B37897" t="s">
        <v>57700</v>
      </c>
      <c r="C37897" t="s">
        <v>54781</v>
      </c>
      <c r="D37897" t="s">
        <v>54782</v>
      </c>
      <c r="E37897" t="s">
        <v>54783</v>
      </c>
      <c r="F37897" t="s">
        <v>54784</v>
      </c>
    </row>
    <row r="37898" spans="1:6" x14ac:dyDescent="0.3">
      <c r="A37898" t="s">
        <v>58199</v>
      </c>
      <c r="B37898" t="s">
        <v>57700</v>
      </c>
      <c r="C37898" t="s">
        <v>41374</v>
      </c>
      <c r="D37898" t="s">
        <v>41375</v>
      </c>
      <c r="E37898" t="s">
        <v>41376</v>
      </c>
      <c r="F37898" t="s">
        <v>41377</v>
      </c>
    </row>
    <row r="37899" spans="1:6" x14ac:dyDescent="0.3">
      <c r="A37899" t="s">
        <v>58199</v>
      </c>
      <c r="B37899" t="s">
        <v>57700</v>
      </c>
      <c r="C37899" t="s">
        <v>244</v>
      </c>
      <c r="D37899" t="s">
        <v>245</v>
      </c>
      <c r="E37899" t="s">
        <v>246</v>
      </c>
      <c r="F37899" t="s">
        <v>247</v>
      </c>
    </row>
    <row r="37900" spans="1:6" x14ac:dyDescent="0.3">
      <c r="A37900" t="s">
        <v>58199</v>
      </c>
      <c r="B37900" t="s">
        <v>57700</v>
      </c>
      <c r="C37900" t="s">
        <v>30658</v>
      </c>
      <c r="D37900" t="s">
        <v>30659</v>
      </c>
      <c r="E37900" t="s">
        <v>30660</v>
      </c>
      <c r="F37900" t="s">
        <v>30661</v>
      </c>
    </row>
    <row r="37901" spans="1:6" x14ac:dyDescent="0.3">
      <c r="A37901" t="s">
        <v>58199</v>
      </c>
      <c r="B37901" t="s">
        <v>57700</v>
      </c>
      <c r="C37901" t="s">
        <v>30662</v>
      </c>
      <c r="D37901" t="s">
        <v>30659</v>
      </c>
      <c r="E37901" t="s">
        <v>30663</v>
      </c>
      <c r="F37901" t="s">
        <v>30664</v>
      </c>
    </row>
    <row r="37902" spans="1:6" x14ac:dyDescent="0.3">
      <c r="A37902" t="s">
        <v>58199</v>
      </c>
      <c r="B37902" t="s">
        <v>57700</v>
      </c>
      <c r="C37902" t="s">
        <v>30665</v>
      </c>
      <c r="D37902" t="s">
        <v>30659</v>
      </c>
      <c r="E37902" t="s">
        <v>30666</v>
      </c>
      <c r="F37902" t="s">
        <v>30667</v>
      </c>
    </row>
    <row r="37903" spans="1:6" x14ac:dyDescent="0.3">
      <c r="A37903" t="s">
        <v>58199</v>
      </c>
      <c r="B37903" t="s">
        <v>57700</v>
      </c>
      <c r="C37903" t="s">
        <v>30668</v>
      </c>
      <c r="D37903" t="s">
        <v>30659</v>
      </c>
      <c r="E37903" t="s">
        <v>30669</v>
      </c>
      <c r="F37903" t="s">
        <v>30670</v>
      </c>
    </row>
    <row r="37904" spans="1:6" x14ac:dyDescent="0.3">
      <c r="A37904" t="s">
        <v>58199</v>
      </c>
      <c r="B37904" t="s">
        <v>57700</v>
      </c>
      <c r="C37904" t="s">
        <v>30671</v>
      </c>
      <c r="D37904" t="s">
        <v>30672</v>
      </c>
      <c r="E37904" t="s">
        <v>30673</v>
      </c>
      <c r="F37904" t="s">
        <v>30674</v>
      </c>
    </row>
    <row r="37905" spans="1:6" x14ac:dyDescent="0.3">
      <c r="A37905" t="s">
        <v>58199</v>
      </c>
      <c r="B37905" t="s">
        <v>57700</v>
      </c>
      <c r="C37905" t="s">
        <v>30675</v>
      </c>
      <c r="D37905" t="s">
        <v>30659</v>
      </c>
      <c r="E37905" t="s">
        <v>30676</v>
      </c>
      <c r="F37905" t="s">
        <v>30677</v>
      </c>
    </row>
    <row r="37906" spans="1:6" x14ac:dyDescent="0.3">
      <c r="A37906" t="s">
        <v>58199</v>
      </c>
      <c r="B37906" t="s">
        <v>57700</v>
      </c>
      <c r="C37906" t="s">
        <v>58026</v>
      </c>
      <c r="D37906" t="s">
        <v>58027</v>
      </c>
      <c r="E37906" t="s">
        <v>2572</v>
      </c>
      <c r="F37906" t="s">
        <v>58028</v>
      </c>
    </row>
    <row r="37907" spans="1:6" x14ac:dyDescent="0.3">
      <c r="A37907" t="s">
        <v>58199</v>
      </c>
      <c r="B37907" t="s">
        <v>57700</v>
      </c>
      <c r="C37907" t="s">
        <v>24430</v>
      </c>
      <c r="D37907" t="s">
        <v>24431</v>
      </c>
      <c r="E37907" t="s">
        <v>24432</v>
      </c>
      <c r="F37907" t="s">
        <v>24433</v>
      </c>
    </row>
    <row r="37908" spans="1:6" x14ac:dyDescent="0.3">
      <c r="A37908" t="s">
        <v>58199</v>
      </c>
      <c r="B37908" t="s">
        <v>57700</v>
      </c>
      <c r="C37908" t="s">
        <v>57024</v>
      </c>
      <c r="D37908" t="s">
        <v>57025</v>
      </c>
      <c r="E37908" t="s">
        <v>57026</v>
      </c>
      <c r="F37908" t="s">
        <v>57027</v>
      </c>
    </row>
    <row r="37909" spans="1:6" x14ac:dyDescent="0.3">
      <c r="A37909" t="s">
        <v>58199</v>
      </c>
      <c r="B37909" t="s">
        <v>57700</v>
      </c>
      <c r="C37909" t="s">
        <v>30075</v>
      </c>
      <c r="D37909" t="s">
        <v>3561</v>
      </c>
      <c r="E37909" t="s">
        <v>30076</v>
      </c>
      <c r="F37909" t="s">
        <v>30077</v>
      </c>
    </row>
    <row r="37910" spans="1:6" x14ac:dyDescent="0.3">
      <c r="A37910" t="s">
        <v>58199</v>
      </c>
      <c r="B37910" t="s">
        <v>57700</v>
      </c>
      <c r="C37910" t="s">
        <v>32804</v>
      </c>
      <c r="D37910" t="s">
        <v>32805</v>
      </c>
      <c r="E37910" t="s">
        <v>32806</v>
      </c>
      <c r="F37910" t="s">
        <v>32807</v>
      </c>
    </row>
    <row r="37911" spans="1:6" x14ac:dyDescent="0.3">
      <c r="A37911" t="s">
        <v>58199</v>
      </c>
      <c r="B37911" t="s">
        <v>57700</v>
      </c>
      <c r="C37911" t="s">
        <v>57012</v>
      </c>
      <c r="D37911" t="s">
        <v>3561</v>
      </c>
      <c r="E37911" t="s">
        <v>30076</v>
      </c>
      <c r="F37911" t="s">
        <v>57013</v>
      </c>
    </row>
    <row r="37912" spans="1:6" x14ac:dyDescent="0.3">
      <c r="A37912" t="s">
        <v>58199</v>
      </c>
      <c r="B37912" t="s">
        <v>57700</v>
      </c>
      <c r="C37912" t="s">
        <v>29451</v>
      </c>
      <c r="D37912" t="s">
        <v>29452</v>
      </c>
      <c r="E37912" t="s">
        <v>29453</v>
      </c>
      <c r="F37912" t="s">
        <v>29454</v>
      </c>
    </row>
    <row r="37913" spans="1:6" x14ac:dyDescent="0.3">
      <c r="A37913" t="s">
        <v>58199</v>
      </c>
      <c r="B37913" t="s">
        <v>57700</v>
      </c>
      <c r="C37913" t="s">
        <v>38002</v>
      </c>
      <c r="D37913" t="s">
        <v>38003</v>
      </c>
      <c r="E37913" t="s">
        <v>38004</v>
      </c>
      <c r="F37913" t="s">
        <v>38005</v>
      </c>
    </row>
    <row r="37914" spans="1:6" x14ac:dyDescent="0.3">
      <c r="A37914" t="s">
        <v>58199</v>
      </c>
      <c r="B37914" t="s">
        <v>57700</v>
      </c>
      <c r="C37914" t="s">
        <v>34375</v>
      </c>
      <c r="D37914" t="s">
        <v>34376</v>
      </c>
      <c r="E37914" t="s">
        <v>34377</v>
      </c>
      <c r="F37914" t="s">
        <v>34378</v>
      </c>
    </row>
    <row r="37915" spans="1:6" x14ac:dyDescent="0.3">
      <c r="A37915" t="s">
        <v>58199</v>
      </c>
      <c r="B37915" t="s">
        <v>57700</v>
      </c>
      <c r="C37915" t="s">
        <v>37239</v>
      </c>
      <c r="D37915" t="s">
        <v>15581</v>
      </c>
      <c r="E37915" t="s">
        <v>37240</v>
      </c>
      <c r="F37915" t="s">
        <v>37241</v>
      </c>
    </row>
    <row r="37916" spans="1:6" x14ac:dyDescent="0.3">
      <c r="A37916" t="s">
        <v>58199</v>
      </c>
      <c r="B37916" t="s">
        <v>57700</v>
      </c>
      <c r="C37916" t="s">
        <v>57020</v>
      </c>
      <c r="D37916" t="s">
        <v>35257</v>
      </c>
      <c r="E37916" t="s">
        <v>57021</v>
      </c>
      <c r="F37916" t="s">
        <v>57022</v>
      </c>
    </row>
    <row r="37917" spans="1:6" x14ac:dyDescent="0.3">
      <c r="A37917" t="s">
        <v>58199</v>
      </c>
      <c r="B37917" t="s">
        <v>57700</v>
      </c>
      <c r="C37917" t="s">
        <v>33305</v>
      </c>
      <c r="D37917" t="s">
        <v>33306</v>
      </c>
      <c r="E37917" t="s">
        <v>33307</v>
      </c>
      <c r="F37917" t="s">
        <v>33308</v>
      </c>
    </row>
    <row r="37918" spans="1:6" x14ac:dyDescent="0.3">
      <c r="A37918" t="s">
        <v>58199</v>
      </c>
      <c r="B37918" t="s">
        <v>57700</v>
      </c>
      <c r="C37918" t="s">
        <v>33946</v>
      </c>
      <c r="D37918" t="s">
        <v>33947</v>
      </c>
      <c r="E37918" t="s">
        <v>33948</v>
      </c>
      <c r="F37918" t="s">
        <v>33949</v>
      </c>
    </row>
    <row r="37919" spans="1:6" x14ac:dyDescent="0.3">
      <c r="A37919" t="s">
        <v>58199</v>
      </c>
      <c r="B37919" t="s">
        <v>57700</v>
      </c>
      <c r="C37919" t="s">
        <v>35290</v>
      </c>
      <c r="D37919" t="s">
        <v>35291</v>
      </c>
      <c r="E37919" t="s">
        <v>35292</v>
      </c>
      <c r="F37919" t="s">
        <v>35293</v>
      </c>
    </row>
    <row r="37920" spans="1:6" x14ac:dyDescent="0.3">
      <c r="A37920" t="s">
        <v>58199</v>
      </c>
      <c r="B37920" t="s">
        <v>57700</v>
      </c>
      <c r="C37920" t="s">
        <v>35217</v>
      </c>
      <c r="D37920" t="s">
        <v>35218</v>
      </c>
      <c r="E37920" t="s">
        <v>35219</v>
      </c>
      <c r="F37920" t="s">
        <v>35220</v>
      </c>
    </row>
    <row r="37921" spans="1:11" x14ac:dyDescent="0.3">
      <c r="A37921" t="s">
        <v>58199</v>
      </c>
      <c r="B37921" t="s">
        <v>57700</v>
      </c>
      <c r="C37921" t="s">
        <v>35294</v>
      </c>
      <c r="D37921" t="s">
        <v>27590</v>
      </c>
      <c r="E37921" t="s">
        <v>35295</v>
      </c>
      <c r="F37921" t="s">
        <v>35296</v>
      </c>
    </row>
    <row r="37922" spans="1:11" x14ac:dyDescent="0.3">
      <c r="A37922" t="s">
        <v>58199</v>
      </c>
      <c r="B37922" t="s">
        <v>57700</v>
      </c>
      <c r="C37922" t="s">
        <v>33401</v>
      </c>
      <c r="D37922" t="s">
        <v>33402</v>
      </c>
      <c r="E37922" t="s">
        <v>29810</v>
      </c>
      <c r="F37922" t="s">
        <v>33403</v>
      </c>
    </row>
    <row r="37923" spans="1:11" x14ac:dyDescent="0.3">
      <c r="A37923" t="s">
        <v>58199</v>
      </c>
      <c r="B37923" t="s">
        <v>57700</v>
      </c>
      <c r="C37923" t="s">
        <v>40609</v>
      </c>
      <c r="D37923" t="s">
        <v>40610</v>
      </c>
      <c r="E37923" t="s">
        <v>10880</v>
      </c>
      <c r="F37923" t="s">
        <v>40611</v>
      </c>
    </row>
    <row r="37924" spans="1:11" x14ac:dyDescent="0.3">
      <c r="A37924" t="s">
        <v>58199</v>
      </c>
      <c r="B37924" t="s">
        <v>57700</v>
      </c>
      <c r="C37924" t="s">
        <v>40612</v>
      </c>
      <c r="D37924" t="s">
        <v>40613</v>
      </c>
      <c r="E37924" t="s">
        <v>10880</v>
      </c>
      <c r="F37924" t="s">
        <v>36211</v>
      </c>
    </row>
    <row r="37925" spans="1:11" x14ac:dyDescent="0.3">
      <c r="A37925" t="s">
        <v>58199</v>
      </c>
      <c r="B37925" t="s">
        <v>57700</v>
      </c>
      <c r="C37925" t="s">
        <v>54345</v>
      </c>
      <c r="D37925" t="s">
        <v>54346</v>
      </c>
      <c r="E37925" t="s">
        <v>10880</v>
      </c>
      <c r="F37925" t="s">
        <v>36211</v>
      </c>
    </row>
    <row r="37926" spans="1:11" x14ac:dyDescent="0.3">
      <c r="A37926" t="s">
        <v>58199</v>
      </c>
      <c r="B37926" t="s">
        <v>57700</v>
      </c>
      <c r="C37926" t="s">
        <v>39936</v>
      </c>
      <c r="D37926" t="s">
        <v>39937</v>
      </c>
      <c r="E37926" t="s">
        <v>10880</v>
      </c>
      <c r="F37926" t="s">
        <v>36211</v>
      </c>
    </row>
    <row r="37927" spans="1:11" x14ac:dyDescent="0.3">
      <c r="A37927" t="s">
        <v>58199</v>
      </c>
      <c r="B37927" t="s">
        <v>57700</v>
      </c>
      <c r="C37927" t="s">
        <v>53682</v>
      </c>
      <c r="D37927" t="s">
        <v>53683</v>
      </c>
      <c r="E37927" t="s">
        <v>10880</v>
      </c>
      <c r="F37927" t="s">
        <v>36211</v>
      </c>
    </row>
    <row r="37928" spans="1:11" x14ac:dyDescent="0.3">
      <c r="A37928" t="s">
        <v>58199</v>
      </c>
      <c r="B37928" t="s">
        <v>57700</v>
      </c>
      <c r="C37928" t="s">
        <v>54652</v>
      </c>
      <c r="D37928" t="s">
        <v>54653</v>
      </c>
      <c r="E37928" t="s">
        <v>10880</v>
      </c>
      <c r="F37928" t="s">
        <v>36211</v>
      </c>
    </row>
    <row r="37929" spans="1:11" x14ac:dyDescent="0.3">
      <c r="A37929" t="s">
        <v>58199</v>
      </c>
      <c r="B37929" t="s">
        <v>57700</v>
      </c>
      <c r="C37929" t="s">
        <v>40237</v>
      </c>
      <c r="D37929" t="s">
        <v>40238</v>
      </c>
      <c r="E37929" t="s">
        <v>10880</v>
      </c>
      <c r="F37929" t="s">
        <v>36211</v>
      </c>
      <c r="J37929">
        <v>-36</v>
      </c>
      <c r="K37929">
        <v>1</v>
      </c>
    </row>
    <row r="37930" spans="1:11" x14ac:dyDescent="0.3">
      <c r="A37930" t="s">
        <v>58199</v>
      </c>
      <c r="B37930" t="s">
        <v>57700</v>
      </c>
      <c r="C37930" t="s">
        <v>40565</v>
      </c>
      <c r="D37930" t="s">
        <v>40566</v>
      </c>
      <c r="E37930" t="s">
        <v>10880</v>
      </c>
      <c r="F37930" t="s">
        <v>36211</v>
      </c>
    </row>
    <row r="37931" spans="1:11" x14ac:dyDescent="0.3">
      <c r="A37931" t="s">
        <v>58199</v>
      </c>
      <c r="B37931" t="s">
        <v>57700</v>
      </c>
      <c r="C37931" t="s">
        <v>40709</v>
      </c>
      <c r="D37931" t="s">
        <v>40710</v>
      </c>
      <c r="E37931" t="s">
        <v>10880</v>
      </c>
      <c r="F37931" t="s">
        <v>40711</v>
      </c>
    </row>
    <row r="37932" spans="1:11" x14ac:dyDescent="0.3">
      <c r="A37932" t="s">
        <v>58199</v>
      </c>
      <c r="B37932" t="s">
        <v>57700</v>
      </c>
      <c r="C37932" t="s">
        <v>40614</v>
      </c>
      <c r="D37932" t="s">
        <v>40615</v>
      </c>
      <c r="E37932" t="s">
        <v>10880</v>
      </c>
      <c r="F37932" t="s">
        <v>36211</v>
      </c>
    </row>
    <row r="37933" spans="1:11" x14ac:dyDescent="0.3">
      <c r="A37933" t="s">
        <v>58199</v>
      </c>
      <c r="B37933" t="s">
        <v>57700</v>
      </c>
      <c r="C37933" t="s">
        <v>54744</v>
      </c>
      <c r="D37933" t="s">
        <v>54745</v>
      </c>
      <c r="E37933" t="s">
        <v>10880</v>
      </c>
      <c r="F37933" t="s">
        <v>36211</v>
      </c>
    </row>
    <row r="37934" spans="1:11" x14ac:dyDescent="0.3">
      <c r="A37934" t="s">
        <v>58199</v>
      </c>
      <c r="B37934" t="s">
        <v>57700</v>
      </c>
      <c r="C37934" t="s">
        <v>39887</v>
      </c>
      <c r="D37934" t="s">
        <v>39888</v>
      </c>
      <c r="E37934" t="s">
        <v>10880</v>
      </c>
      <c r="F37934" t="s">
        <v>36211</v>
      </c>
    </row>
    <row r="37935" spans="1:11" x14ac:dyDescent="0.3">
      <c r="A37935" t="s">
        <v>58199</v>
      </c>
      <c r="B37935" t="s">
        <v>57700</v>
      </c>
      <c r="C37935" t="s">
        <v>54746</v>
      </c>
      <c r="D37935" t="s">
        <v>54747</v>
      </c>
      <c r="E37935" t="s">
        <v>10880</v>
      </c>
      <c r="F37935" t="s">
        <v>36211</v>
      </c>
    </row>
    <row r="37936" spans="1:11" x14ac:dyDescent="0.3">
      <c r="A37936" t="s">
        <v>58199</v>
      </c>
      <c r="B37936" t="s">
        <v>57700</v>
      </c>
      <c r="C37936" t="s">
        <v>41419</v>
      </c>
      <c r="D37936" t="s">
        <v>41420</v>
      </c>
      <c r="E37936" t="s">
        <v>10880</v>
      </c>
      <c r="F37936" t="s">
        <v>36211</v>
      </c>
    </row>
    <row r="37937" spans="1:6" x14ac:dyDescent="0.3">
      <c r="A37937" t="s">
        <v>58199</v>
      </c>
      <c r="B37937" t="s">
        <v>57700</v>
      </c>
      <c r="C37937" t="s">
        <v>54654</v>
      </c>
      <c r="D37937" t="s">
        <v>54655</v>
      </c>
      <c r="E37937" t="s">
        <v>10880</v>
      </c>
      <c r="F37937" t="s">
        <v>36211</v>
      </c>
    </row>
    <row r="37938" spans="1:6" x14ac:dyDescent="0.3">
      <c r="A37938" t="s">
        <v>58199</v>
      </c>
      <c r="B37938" t="s">
        <v>57700</v>
      </c>
      <c r="C37938" t="s">
        <v>54656</v>
      </c>
      <c r="D37938" t="s">
        <v>54657</v>
      </c>
      <c r="E37938" t="s">
        <v>10880</v>
      </c>
      <c r="F37938" t="s">
        <v>36211</v>
      </c>
    </row>
    <row r="37939" spans="1:6" x14ac:dyDescent="0.3">
      <c r="A37939" t="s">
        <v>58199</v>
      </c>
      <c r="B37939" t="s">
        <v>57700</v>
      </c>
      <c r="C37939" t="s">
        <v>39630</v>
      </c>
      <c r="D37939" t="s">
        <v>39631</v>
      </c>
      <c r="E37939" t="s">
        <v>10880</v>
      </c>
      <c r="F37939" t="s">
        <v>36211</v>
      </c>
    </row>
    <row r="37940" spans="1:6" x14ac:dyDescent="0.3">
      <c r="A37940" t="s">
        <v>58199</v>
      </c>
      <c r="B37940" t="s">
        <v>57700</v>
      </c>
      <c r="C37940" t="s">
        <v>54791</v>
      </c>
      <c r="D37940" t="s">
        <v>54792</v>
      </c>
      <c r="E37940" t="s">
        <v>10880</v>
      </c>
      <c r="F37940" t="s">
        <v>36211</v>
      </c>
    </row>
    <row r="37941" spans="1:6" x14ac:dyDescent="0.3">
      <c r="A37941" t="s">
        <v>58199</v>
      </c>
      <c r="B37941" t="s">
        <v>57700</v>
      </c>
      <c r="C37941" t="s">
        <v>54658</v>
      </c>
      <c r="D37941" t="s">
        <v>54659</v>
      </c>
      <c r="E37941" t="s">
        <v>10880</v>
      </c>
      <c r="F37941" t="s">
        <v>36211</v>
      </c>
    </row>
    <row r="37942" spans="1:6" x14ac:dyDescent="0.3">
      <c r="A37942" t="s">
        <v>58199</v>
      </c>
      <c r="B37942" t="s">
        <v>57700</v>
      </c>
      <c r="C37942" t="s">
        <v>54660</v>
      </c>
      <c r="D37942" t="s">
        <v>54661</v>
      </c>
      <c r="E37942" t="s">
        <v>10880</v>
      </c>
      <c r="F37942" t="s">
        <v>36211</v>
      </c>
    </row>
    <row r="37943" spans="1:6" x14ac:dyDescent="0.3">
      <c r="A37943" t="s">
        <v>58199</v>
      </c>
      <c r="B37943" t="s">
        <v>57700</v>
      </c>
      <c r="C37943" t="s">
        <v>39889</v>
      </c>
      <c r="D37943" t="s">
        <v>39890</v>
      </c>
      <c r="E37943" t="s">
        <v>10880</v>
      </c>
      <c r="F37943" t="s">
        <v>36211</v>
      </c>
    </row>
    <row r="37944" spans="1:6" x14ac:dyDescent="0.3">
      <c r="A37944" t="s">
        <v>58199</v>
      </c>
      <c r="B37944" t="s">
        <v>57700</v>
      </c>
      <c r="C37944" t="s">
        <v>54347</v>
      </c>
      <c r="D37944" t="s">
        <v>54348</v>
      </c>
      <c r="E37944" t="s">
        <v>10880</v>
      </c>
      <c r="F37944" t="s">
        <v>36211</v>
      </c>
    </row>
    <row r="37945" spans="1:6" x14ac:dyDescent="0.3">
      <c r="A37945" t="s">
        <v>58199</v>
      </c>
      <c r="B37945" t="s">
        <v>57700</v>
      </c>
      <c r="C37945" t="s">
        <v>40715</v>
      </c>
      <c r="D37945" t="s">
        <v>40716</v>
      </c>
      <c r="E37945" t="s">
        <v>10880</v>
      </c>
      <c r="F37945" t="s">
        <v>36211</v>
      </c>
    </row>
    <row r="37946" spans="1:6" x14ac:dyDescent="0.3">
      <c r="A37946" t="s">
        <v>58199</v>
      </c>
      <c r="B37946" t="s">
        <v>57700</v>
      </c>
      <c r="C37946" t="s">
        <v>40455</v>
      </c>
      <c r="D37946" t="s">
        <v>40456</v>
      </c>
      <c r="E37946" t="s">
        <v>10880</v>
      </c>
      <c r="F37946" t="s">
        <v>36211</v>
      </c>
    </row>
    <row r="37947" spans="1:6" x14ac:dyDescent="0.3">
      <c r="A37947" t="s">
        <v>58199</v>
      </c>
      <c r="B37947" t="s">
        <v>57700</v>
      </c>
      <c r="C37947" t="s">
        <v>39891</v>
      </c>
      <c r="D37947" t="s">
        <v>39892</v>
      </c>
      <c r="E37947" t="s">
        <v>10880</v>
      </c>
      <c r="F37947" t="s">
        <v>36211</v>
      </c>
    </row>
    <row r="37948" spans="1:6" x14ac:dyDescent="0.3">
      <c r="A37948" t="s">
        <v>58199</v>
      </c>
      <c r="B37948" t="s">
        <v>57700</v>
      </c>
      <c r="C37948" t="s">
        <v>39526</v>
      </c>
      <c r="D37948" t="s">
        <v>39527</v>
      </c>
      <c r="E37948" t="s">
        <v>10880</v>
      </c>
      <c r="F37948" t="s">
        <v>36211</v>
      </c>
    </row>
    <row r="37949" spans="1:6" x14ac:dyDescent="0.3">
      <c r="A37949" t="s">
        <v>58199</v>
      </c>
      <c r="B37949" t="s">
        <v>57700</v>
      </c>
      <c r="C37949" t="s">
        <v>54351</v>
      </c>
      <c r="D37949" t="s">
        <v>54352</v>
      </c>
      <c r="E37949" t="s">
        <v>10880</v>
      </c>
      <c r="F37949" t="s">
        <v>36211</v>
      </c>
    </row>
    <row r="37950" spans="1:6" x14ac:dyDescent="0.3">
      <c r="A37950" t="s">
        <v>58199</v>
      </c>
      <c r="B37950" t="s">
        <v>57700</v>
      </c>
      <c r="C37950" t="s">
        <v>54353</v>
      </c>
      <c r="D37950" t="s">
        <v>54354</v>
      </c>
      <c r="E37950" t="s">
        <v>10880</v>
      </c>
      <c r="F37950" t="s">
        <v>36211</v>
      </c>
    </row>
    <row r="37951" spans="1:6" x14ac:dyDescent="0.3">
      <c r="A37951" t="s">
        <v>58199</v>
      </c>
      <c r="B37951" t="s">
        <v>57700</v>
      </c>
      <c r="C37951" t="s">
        <v>57993</v>
      </c>
      <c r="D37951" t="s">
        <v>57994</v>
      </c>
      <c r="E37951" t="s">
        <v>10880</v>
      </c>
      <c r="F37951" t="s">
        <v>36211</v>
      </c>
    </row>
    <row r="37952" spans="1:6" x14ac:dyDescent="0.3">
      <c r="A37952" t="s">
        <v>58199</v>
      </c>
      <c r="B37952" t="s">
        <v>57700</v>
      </c>
      <c r="C37952" t="s">
        <v>39614</v>
      </c>
      <c r="D37952" t="s">
        <v>39615</v>
      </c>
      <c r="E37952" t="s">
        <v>10880</v>
      </c>
      <c r="F37952" t="s">
        <v>36211</v>
      </c>
    </row>
    <row r="37953" spans="1:11" x14ac:dyDescent="0.3">
      <c r="A37953" t="s">
        <v>58199</v>
      </c>
      <c r="B37953" t="s">
        <v>57700</v>
      </c>
      <c r="C37953" t="s">
        <v>39645</v>
      </c>
      <c r="D37953" t="s">
        <v>39646</v>
      </c>
      <c r="E37953" t="s">
        <v>10880</v>
      </c>
      <c r="F37953" t="s">
        <v>36211</v>
      </c>
    </row>
    <row r="37954" spans="1:11" x14ac:dyDescent="0.3">
      <c r="A37954" t="s">
        <v>58199</v>
      </c>
      <c r="B37954" t="s">
        <v>57700</v>
      </c>
      <c r="C37954" t="s">
        <v>39900</v>
      </c>
      <c r="D37954" t="s">
        <v>39901</v>
      </c>
      <c r="E37954" t="s">
        <v>10880</v>
      </c>
      <c r="F37954" t="s">
        <v>36211</v>
      </c>
    </row>
    <row r="37955" spans="1:11" x14ac:dyDescent="0.3">
      <c r="A37955" t="s">
        <v>58199</v>
      </c>
      <c r="B37955" t="s">
        <v>57700</v>
      </c>
      <c r="C37955" t="s">
        <v>39660</v>
      </c>
      <c r="D37955" t="s">
        <v>39661</v>
      </c>
      <c r="E37955" t="s">
        <v>10880</v>
      </c>
      <c r="F37955" t="s">
        <v>36211</v>
      </c>
    </row>
    <row r="37956" spans="1:11" x14ac:dyDescent="0.3">
      <c r="A37956" t="s">
        <v>58199</v>
      </c>
      <c r="B37956" t="s">
        <v>57700</v>
      </c>
      <c r="C37956" t="s">
        <v>39670</v>
      </c>
      <c r="D37956" t="s">
        <v>39671</v>
      </c>
      <c r="E37956" t="s">
        <v>10880</v>
      </c>
      <c r="F37956" t="s">
        <v>36211</v>
      </c>
    </row>
    <row r="37957" spans="1:11" x14ac:dyDescent="0.3">
      <c r="A37957" t="s">
        <v>58199</v>
      </c>
      <c r="B37957" t="s">
        <v>57700</v>
      </c>
      <c r="C37957" t="s">
        <v>39616</v>
      </c>
      <c r="D37957" t="s">
        <v>39617</v>
      </c>
      <c r="E37957" t="s">
        <v>10880</v>
      </c>
      <c r="F37957" t="s">
        <v>36211</v>
      </c>
    </row>
    <row r="37958" spans="1:11" x14ac:dyDescent="0.3">
      <c r="A37958" t="s">
        <v>58199</v>
      </c>
      <c r="B37958" t="s">
        <v>57700</v>
      </c>
      <c r="C37958" t="s">
        <v>39524</v>
      </c>
      <c r="D37958" t="s">
        <v>39525</v>
      </c>
      <c r="E37958" t="s">
        <v>10880</v>
      </c>
      <c r="F37958" t="s">
        <v>36211</v>
      </c>
    </row>
    <row r="37959" spans="1:11" x14ac:dyDescent="0.3">
      <c r="A37959" t="s">
        <v>58199</v>
      </c>
      <c r="B37959" t="s">
        <v>57700</v>
      </c>
      <c r="C37959" t="s">
        <v>39658</v>
      </c>
      <c r="D37959" t="s">
        <v>39659</v>
      </c>
      <c r="E37959" t="s">
        <v>10880</v>
      </c>
      <c r="F37959" t="s">
        <v>36211</v>
      </c>
    </row>
    <row r="37960" spans="1:11" x14ac:dyDescent="0.3">
      <c r="A37960" t="s">
        <v>58199</v>
      </c>
      <c r="B37960" t="s">
        <v>57700</v>
      </c>
      <c r="C37960" t="s">
        <v>39893</v>
      </c>
      <c r="D37960" t="s">
        <v>39894</v>
      </c>
      <c r="E37960" t="s">
        <v>10880</v>
      </c>
      <c r="F37960" t="s">
        <v>39895</v>
      </c>
    </row>
    <row r="37961" spans="1:11" x14ac:dyDescent="0.3">
      <c r="A37961" t="s">
        <v>58199</v>
      </c>
      <c r="B37961" t="s">
        <v>57700</v>
      </c>
      <c r="C37961" t="s">
        <v>70057</v>
      </c>
      <c r="D37961" t="s">
        <v>70058</v>
      </c>
      <c r="E37961" t="s">
        <v>10880</v>
      </c>
      <c r="F37961" t="s">
        <v>36211</v>
      </c>
      <c r="H37961">
        <v>-46</v>
      </c>
      <c r="I37961">
        <v>4</v>
      </c>
      <c r="J37961">
        <v>-4</v>
      </c>
      <c r="K37961">
        <v>1</v>
      </c>
    </row>
    <row r="37962" spans="1:11" x14ac:dyDescent="0.3">
      <c r="A37962" t="s">
        <v>58199</v>
      </c>
      <c r="B37962" t="s">
        <v>57700</v>
      </c>
      <c r="C37962" t="s">
        <v>40682</v>
      </c>
      <c r="D37962" t="s">
        <v>40683</v>
      </c>
      <c r="E37962" t="s">
        <v>10880</v>
      </c>
      <c r="F37962" t="s">
        <v>40684</v>
      </c>
    </row>
    <row r="37963" spans="1:11" x14ac:dyDescent="0.3">
      <c r="A37963" t="s">
        <v>58199</v>
      </c>
      <c r="B37963" t="s">
        <v>57700</v>
      </c>
      <c r="C37963" t="s">
        <v>41488</v>
      </c>
      <c r="D37963" t="s">
        <v>41489</v>
      </c>
      <c r="E37963" t="s">
        <v>10880</v>
      </c>
      <c r="F37963" t="s">
        <v>40684</v>
      </c>
    </row>
    <row r="37964" spans="1:11" x14ac:dyDescent="0.3">
      <c r="A37964" t="s">
        <v>58199</v>
      </c>
      <c r="B37964" t="s">
        <v>57700</v>
      </c>
      <c r="C37964" t="s">
        <v>39563</v>
      </c>
      <c r="D37964" t="s">
        <v>39564</v>
      </c>
      <c r="E37964" t="s">
        <v>10880</v>
      </c>
      <c r="F37964" t="s">
        <v>39565</v>
      </c>
    </row>
    <row r="37965" spans="1:11" x14ac:dyDescent="0.3">
      <c r="A37965" t="s">
        <v>58199</v>
      </c>
      <c r="B37965" t="s">
        <v>57700</v>
      </c>
      <c r="C37965" t="s">
        <v>54436</v>
      </c>
      <c r="D37965" t="s">
        <v>54437</v>
      </c>
      <c r="E37965" t="s">
        <v>10880</v>
      </c>
      <c r="F37965" t="s">
        <v>39565</v>
      </c>
    </row>
    <row r="37966" spans="1:11" x14ac:dyDescent="0.3">
      <c r="A37966" t="s">
        <v>58199</v>
      </c>
      <c r="B37966" t="s">
        <v>57700</v>
      </c>
      <c r="C37966" t="s">
        <v>54665</v>
      </c>
      <c r="D37966" t="s">
        <v>54666</v>
      </c>
      <c r="E37966" t="s">
        <v>10880</v>
      </c>
      <c r="F37966" t="s">
        <v>39565</v>
      </c>
    </row>
    <row r="37967" spans="1:11" x14ac:dyDescent="0.3">
      <c r="A37967" t="s">
        <v>58199</v>
      </c>
      <c r="B37967" t="s">
        <v>57700</v>
      </c>
      <c r="C37967" t="s">
        <v>54425</v>
      </c>
      <c r="D37967" t="s">
        <v>54426</v>
      </c>
      <c r="E37967" t="s">
        <v>10880</v>
      </c>
      <c r="F37967" t="s">
        <v>39565</v>
      </c>
    </row>
    <row r="37968" spans="1:11" x14ac:dyDescent="0.3">
      <c r="A37968" t="s">
        <v>58199</v>
      </c>
      <c r="B37968" t="s">
        <v>57700</v>
      </c>
      <c r="C37968" t="s">
        <v>54366</v>
      </c>
      <c r="D37968" t="s">
        <v>54367</v>
      </c>
      <c r="E37968" t="s">
        <v>10880</v>
      </c>
      <c r="F37968" t="s">
        <v>39565</v>
      </c>
    </row>
    <row r="37969" spans="1:6" x14ac:dyDescent="0.3">
      <c r="A37969" t="s">
        <v>58199</v>
      </c>
      <c r="B37969" t="s">
        <v>57700</v>
      </c>
      <c r="C37969" t="s">
        <v>54368</v>
      </c>
      <c r="D37969" t="s">
        <v>54369</v>
      </c>
      <c r="E37969" t="s">
        <v>10880</v>
      </c>
      <c r="F37969" t="s">
        <v>39565</v>
      </c>
    </row>
    <row r="37970" spans="1:6" x14ac:dyDescent="0.3">
      <c r="A37970" t="s">
        <v>58199</v>
      </c>
      <c r="B37970" t="s">
        <v>57700</v>
      </c>
      <c r="C37970" t="s">
        <v>54438</v>
      </c>
      <c r="D37970" t="s">
        <v>54439</v>
      </c>
      <c r="E37970" t="s">
        <v>10880</v>
      </c>
      <c r="F37970" t="s">
        <v>39565</v>
      </c>
    </row>
    <row r="37971" spans="1:6" x14ac:dyDescent="0.3">
      <c r="A37971" t="s">
        <v>58199</v>
      </c>
      <c r="B37971" t="s">
        <v>57700</v>
      </c>
      <c r="C37971" t="s">
        <v>40000</v>
      </c>
      <c r="D37971" t="s">
        <v>39671</v>
      </c>
      <c r="E37971" t="s">
        <v>10880</v>
      </c>
      <c r="F37971" t="s">
        <v>39565</v>
      </c>
    </row>
    <row r="37972" spans="1:6" x14ac:dyDescent="0.3">
      <c r="A37972" t="s">
        <v>58199</v>
      </c>
      <c r="B37972" t="s">
        <v>57700</v>
      </c>
      <c r="C37972" t="s">
        <v>40025</v>
      </c>
      <c r="D37972" t="s">
        <v>39617</v>
      </c>
      <c r="E37972" t="s">
        <v>10880</v>
      </c>
      <c r="F37972" t="s">
        <v>39565</v>
      </c>
    </row>
    <row r="37973" spans="1:6" x14ac:dyDescent="0.3">
      <c r="A37973" t="s">
        <v>58199</v>
      </c>
      <c r="B37973" t="s">
        <v>57700</v>
      </c>
      <c r="C37973" t="s">
        <v>40026</v>
      </c>
      <c r="D37973" t="s">
        <v>40027</v>
      </c>
      <c r="E37973" t="s">
        <v>10880</v>
      </c>
      <c r="F37973" t="s">
        <v>36211</v>
      </c>
    </row>
    <row r="37974" spans="1:6" x14ac:dyDescent="0.3">
      <c r="A37974" t="s">
        <v>58199</v>
      </c>
      <c r="B37974" t="s">
        <v>57700</v>
      </c>
      <c r="C37974" t="s">
        <v>54440</v>
      </c>
      <c r="D37974" t="s">
        <v>54441</v>
      </c>
      <c r="E37974" t="s">
        <v>10880</v>
      </c>
      <c r="F37974" t="s">
        <v>54442</v>
      </c>
    </row>
    <row r="37975" spans="1:6" x14ac:dyDescent="0.3">
      <c r="A37975" t="s">
        <v>58199</v>
      </c>
      <c r="B37975" t="s">
        <v>57700</v>
      </c>
      <c r="C37975" t="s">
        <v>54332</v>
      </c>
      <c r="D37975" t="s">
        <v>29170</v>
      </c>
      <c r="E37975" t="s">
        <v>54333</v>
      </c>
      <c r="F37975" t="s">
        <v>54334</v>
      </c>
    </row>
    <row r="37976" spans="1:6" x14ac:dyDescent="0.3">
      <c r="A37976" t="s">
        <v>58199</v>
      </c>
      <c r="B37976" t="s">
        <v>57700</v>
      </c>
      <c r="C37976" t="s">
        <v>36322</v>
      </c>
      <c r="D37976" t="s">
        <v>36323</v>
      </c>
      <c r="E37976" t="s">
        <v>10880</v>
      </c>
      <c r="F37976" t="s">
        <v>36211</v>
      </c>
    </row>
    <row r="37977" spans="1:6" x14ac:dyDescent="0.3">
      <c r="A37977" t="s">
        <v>58199</v>
      </c>
      <c r="B37977" t="s">
        <v>57700</v>
      </c>
      <c r="C37977" t="s">
        <v>39428</v>
      </c>
      <c r="D37977" t="s">
        <v>39429</v>
      </c>
      <c r="E37977" t="s">
        <v>10880</v>
      </c>
      <c r="F37977" t="s">
        <v>36211</v>
      </c>
    </row>
    <row r="37978" spans="1:6" x14ac:dyDescent="0.3">
      <c r="A37978" t="s">
        <v>58199</v>
      </c>
      <c r="B37978" t="s">
        <v>57700</v>
      </c>
      <c r="C37978" t="s">
        <v>36206</v>
      </c>
      <c r="D37978" t="s">
        <v>36207</v>
      </c>
      <c r="E37978" t="s">
        <v>10880</v>
      </c>
      <c r="F37978" t="s">
        <v>36208</v>
      </c>
    </row>
    <row r="37979" spans="1:6" x14ac:dyDescent="0.3">
      <c r="A37979" t="s">
        <v>58199</v>
      </c>
      <c r="B37979" t="s">
        <v>57700</v>
      </c>
      <c r="C37979" t="s">
        <v>39618</v>
      </c>
      <c r="D37979" t="s">
        <v>39619</v>
      </c>
      <c r="E37979" t="s">
        <v>10880</v>
      </c>
      <c r="F37979" t="s">
        <v>39565</v>
      </c>
    </row>
    <row r="37980" spans="1:6" x14ac:dyDescent="0.3">
      <c r="A37980" t="s">
        <v>58199</v>
      </c>
      <c r="B37980" t="s">
        <v>57700</v>
      </c>
      <c r="C37980" t="s">
        <v>54370</v>
      </c>
      <c r="D37980" t="s">
        <v>54371</v>
      </c>
      <c r="E37980" t="s">
        <v>10880</v>
      </c>
      <c r="F37980" t="s">
        <v>36211</v>
      </c>
    </row>
    <row r="37981" spans="1:6" x14ac:dyDescent="0.3">
      <c r="A37981" t="s">
        <v>58199</v>
      </c>
      <c r="B37981" t="s">
        <v>57700</v>
      </c>
      <c r="C37981" t="s">
        <v>39620</v>
      </c>
      <c r="D37981" t="s">
        <v>39621</v>
      </c>
      <c r="E37981" t="s">
        <v>10880</v>
      </c>
      <c r="F37981" t="s">
        <v>36211</v>
      </c>
    </row>
    <row r="37982" spans="1:6" x14ac:dyDescent="0.3">
      <c r="A37982" t="s">
        <v>58199</v>
      </c>
      <c r="B37982" t="s">
        <v>57700</v>
      </c>
      <c r="C37982" t="s">
        <v>39622</v>
      </c>
      <c r="D37982" t="s">
        <v>39623</v>
      </c>
      <c r="E37982" t="s">
        <v>10880</v>
      </c>
      <c r="F37982" t="s">
        <v>36211</v>
      </c>
    </row>
    <row r="37983" spans="1:6" x14ac:dyDescent="0.3">
      <c r="A37983" t="s">
        <v>58199</v>
      </c>
      <c r="B37983" t="s">
        <v>57700</v>
      </c>
      <c r="C37983" t="s">
        <v>39624</v>
      </c>
      <c r="D37983" t="s">
        <v>39625</v>
      </c>
      <c r="E37983" t="s">
        <v>10880</v>
      </c>
      <c r="F37983" t="s">
        <v>36211</v>
      </c>
    </row>
    <row r="37984" spans="1:6" x14ac:dyDescent="0.3">
      <c r="A37984" t="s">
        <v>58199</v>
      </c>
      <c r="B37984" t="s">
        <v>57700</v>
      </c>
      <c r="C37984" t="s">
        <v>38568</v>
      </c>
      <c r="D37984" t="s">
        <v>38569</v>
      </c>
      <c r="E37984" t="s">
        <v>10880</v>
      </c>
      <c r="F37984" t="s">
        <v>36211</v>
      </c>
    </row>
    <row r="37985" spans="1:6" x14ac:dyDescent="0.3">
      <c r="A37985" t="s">
        <v>58199</v>
      </c>
      <c r="B37985" t="s">
        <v>57700</v>
      </c>
      <c r="C37985" t="s">
        <v>39626</v>
      </c>
      <c r="D37985" t="s">
        <v>39627</v>
      </c>
      <c r="E37985" t="s">
        <v>10880</v>
      </c>
      <c r="F37985" t="s">
        <v>36211</v>
      </c>
    </row>
    <row r="37986" spans="1:6" x14ac:dyDescent="0.3">
      <c r="A37986" t="s">
        <v>58199</v>
      </c>
      <c r="B37986" t="s">
        <v>57700</v>
      </c>
      <c r="C37986" t="s">
        <v>39628</v>
      </c>
      <c r="D37986" t="s">
        <v>39629</v>
      </c>
      <c r="E37986" t="s">
        <v>10880</v>
      </c>
      <c r="F37986" t="s">
        <v>36211</v>
      </c>
    </row>
    <row r="37987" spans="1:6" x14ac:dyDescent="0.3">
      <c r="A37987" t="s">
        <v>58199</v>
      </c>
      <c r="B37987" t="s">
        <v>57700</v>
      </c>
      <c r="C37987" t="s">
        <v>58042</v>
      </c>
      <c r="D37987" t="s">
        <v>58043</v>
      </c>
      <c r="E37987" t="s">
        <v>40230</v>
      </c>
      <c r="F37987" t="s">
        <v>40231</v>
      </c>
    </row>
    <row r="37988" spans="1:6" x14ac:dyDescent="0.3">
      <c r="A37988" t="s">
        <v>58199</v>
      </c>
      <c r="B37988" t="s">
        <v>57700</v>
      </c>
      <c r="C37988" t="s">
        <v>40228</v>
      </c>
      <c r="D37988" t="s">
        <v>40229</v>
      </c>
      <c r="E37988" t="s">
        <v>40230</v>
      </c>
      <c r="F37988" t="s">
        <v>40231</v>
      </c>
    </row>
    <row r="37989" spans="1:6" x14ac:dyDescent="0.3">
      <c r="A37989" t="s">
        <v>58199</v>
      </c>
      <c r="B37989" t="s">
        <v>57700</v>
      </c>
      <c r="C37989" t="s">
        <v>47403</v>
      </c>
      <c r="D37989" t="s">
        <v>47404</v>
      </c>
      <c r="E37989" t="s">
        <v>40139</v>
      </c>
      <c r="F37989" t="s">
        <v>47405</v>
      </c>
    </row>
    <row r="37990" spans="1:6" x14ac:dyDescent="0.3">
      <c r="A37990" t="s">
        <v>58199</v>
      </c>
      <c r="B37990" t="s">
        <v>57700</v>
      </c>
      <c r="C37990" t="s">
        <v>57859</v>
      </c>
      <c r="D37990" t="s">
        <v>42816</v>
      </c>
      <c r="E37990" t="s">
        <v>40139</v>
      </c>
      <c r="F37990" t="s">
        <v>47405</v>
      </c>
    </row>
    <row r="37991" spans="1:6" x14ac:dyDescent="0.3">
      <c r="A37991" t="s">
        <v>58199</v>
      </c>
      <c r="B37991" t="s">
        <v>57700</v>
      </c>
      <c r="C37991" t="s">
        <v>47654</v>
      </c>
      <c r="D37991" t="s">
        <v>42816</v>
      </c>
      <c r="E37991" t="s">
        <v>23311</v>
      </c>
      <c r="F37991" t="s">
        <v>47655</v>
      </c>
    </row>
    <row r="37992" spans="1:6" x14ac:dyDescent="0.3">
      <c r="A37992" t="s">
        <v>58199</v>
      </c>
      <c r="B37992" t="s">
        <v>57700</v>
      </c>
      <c r="C37992" t="s">
        <v>40232</v>
      </c>
      <c r="D37992" t="s">
        <v>40233</v>
      </c>
      <c r="E37992" t="s">
        <v>40234</v>
      </c>
      <c r="F37992" t="s">
        <v>40235</v>
      </c>
    </row>
    <row r="37993" spans="1:6" x14ac:dyDescent="0.3">
      <c r="A37993" t="s">
        <v>58199</v>
      </c>
      <c r="B37993" t="s">
        <v>57700</v>
      </c>
      <c r="C37993" t="s">
        <v>46183</v>
      </c>
      <c r="D37993" t="s">
        <v>46184</v>
      </c>
      <c r="E37993" t="s">
        <v>40234</v>
      </c>
      <c r="F37993" t="s">
        <v>42817</v>
      </c>
    </row>
    <row r="37994" spans="1:6" x14ac:dyDescent="0.3">
      <c r="A37994" t="s">
        <v>58199</v>
      </c>
      <c r="B37994" t="s">
        <v>57700</v>
      </c>
      <c r="C37994" t="s">
        <v>47908</v>
      </c>
      <c r="D37994" t="s">
        <v>47909</v>
      </c>
      <c r="E37994" t="s">
        <v>40234</v>
      </c>
      <c r="F37994" t="s">
        <v>42817</v>
      </c>
    </row>
    <row r="37995" spans="1:6" x14ac:dyDescent="0.3">
      <c r="A37995" t="s">
        <v>58199</v>
      </c>
      <c r="B37995" t="s">
        <v>57700</v>
      </c>
      <c r="C37995" t="s">
        <v>47949</v>
      </c>
      <c r="D37995" t="s">
        <v>47950</v>
      </c>
      <c r="E37995" t="s">
        <v>47951</v>
      </c>
      <c r="F37995" t="s">
        <v>47952</v>
      </c>
    </row>
    <row r="37996" spans="1:6" x14ac:dyDescent="0.3">
      <c r="A37996" t="s">
        <v>58199</v>
      </c>
      <c r="B37996" t="s">
        <v>57700</v>
      </c>
      <c r="C37996" t="s">
        <v>47933</v>
      </c>
      <c r="D37996" t="s">
        <v>47934</v>
      </c>
      <c r="E37996" t="s">
        <v>40234</v>
      </c>
      <c r="F37996" t="s">
        <v>23312</v>
      </c>
    </row>
    <row r="37997" spans="1:6" x14ac:dyDescent="0.3">
      <c r="A37997" t="s">
        <v>58199</v>
      </c>
      <c r="B37997" t="s">
        <v>57700</v>
      </c>
      <c r="C37997" t="s">
        <v>47559</v>
      </c>
      <c r="D37997" t="s">
        <v>47560</v>
      </c>
      <c r="E37997" t="s">
        <v>40234</v>
      </c>
      <c r="F37997" t="s">
        <v>42817</v>
      </c>
    </row>
    <row r="37998" spans="1:6" x14ac:dyDescent="0.3">
      <c r="A37998" t="s">
        <v>58199</v>
      </c>
      <c r="B37998" t="s">
        <v>57700</v>
      </c>
      <c r="C37998" t="s">
        <v>42815</v>
      </c>
      <c r="D37998" t="s">
        <v>42816</v>
      </c>
      <c r="E37998" t="s">
        <v>40234</v>
      </c>
      <c r="F37998" t="s">
        <v>42817</v>
      </c>
    </row>
    <row r="37999" spans="1:6" x14ac:dyDescent="0.3">
      <c r="A37999" t="s">
        <v>58199</v>
      </c>
      <c r="B37999" t="s">
        <v>57700</v>
      </c>
      <c r="C37999" t="s">
        <v>40137</v>
      </c>
      <c r="D37999" t="s">
        <v>40138</v>
      </c>
      <c r="E37999" t="s">
        <v>40139</v>
      </c>
      <c r="F37999" t="s">
        <v>23312</v>
      </c>
    </row>
    <row r="38000" spans="1:6" x14ac:dyDescent="0.3">
      <c r="A38000" t="s">
        <v>58199</v>
      </c>
      <c r="B38000" t="s">
        <v>57700</v>
      </c>
      <c r="C38000" t="s">
        <v>40623</v>
      </c>
      <c r="D38000" t="s">
        <v>40624</v>
      </c>
      <c r="E38000" t="s">
        <v>10880</v>
      </c>
      <c r="F38000" t="s">
        <v>40625</v>
      </c>
    </row>
    <row r="38001" spans="1:6" x14ac:dyDescent="0.3">
      <c r="A38001" t="s">
        <v>58199</v>
      </c>
      <c r="B38001" t="s">
        <v>57700</v>
      </c>
      <c r="C38001" t="s">
        <v>41272</v>
      </c>
      <c r="D38001" t="s">
        <v>41273</v>
      </c>
      <c r="E38001" t="s">
        <v>10880</v>
      </c>
      <c r="F38001" t="s">
        <v>30080</v>
      </c>
    </row>
    <row r="38002" spans="1:6" x14ac:dyDescent="0.3">
      <c r="A38002" t="s">
        <v>58199</v>
      </c>
      <c r="B38002" t="s">
        <v>57700</v>
      </c>
      <c r="C38002" t="s">
        <v>39305</v>
      </c>
      <c r="D38002" t="s">
        <v>39306</v>
      </c>
      <c r="E38002" t="s">
        <v>10880</v>
      </c>
      <c r="F38002" t="s">
        <v>30080</v>
      </c>
    </row>
    <row r="38003" spans="1:6" x14ac:dyDescent="0.3">
      <c r="A38003" t="s">
        <v>58199</v>
      </c>
      <c r="B38003" t="s">
        <v>57700</v>
      </c>
      <c r="C38003" t="s">
        <v>40567</v>
      </c>
      <c r="D38003" t="s">
        <v>40568</v>
      </c>
      <c r="E38003" t="s">
        <v>10880</v>
      </c>
      <c r="F38003" t="s">
        <v>30080</v>
      </c>
    </row>
    <row r="38004" spans="1:6" x14ac:dyDescent="0.3">
      <c r="A38004" t="s">
        <v>58199</v>
      </c>
      <c r="B38004" t="s">
        <v>57700</v>
      </c>
      <c r="C38004" t="s">
        <v>37244</v>
      </c>
      <c r="D38004" t="s">
        <v>37245</v>
      </c>
      <c r="E38004" t="s">
        <v>10880</v>
      </c>
      <c r="F38004" t="s">
        <v>36214</v>
      </c>
    </row>
    <row r="38005" spans="1:6" x14ac:dyDescent="0.3">
      <c r="A38005" t="s">
        <v>58199</v>
      </c>
      <c r="B38005" t="s">
        <v>57700</v>
      </c>
      <c r="C38005" t="s">
        <v>39531</v>
      </c>
      <c r="D38005" t="s">
        <v>39532</v>
      </c>
      <c r="E38005" t="s">
        <v>10880</v>
      </c>
      <c r="F38005" t="s">
        <v>39533</v>
      </c>
    </row>
    <row r="38006" spans="1:6" x14ac:dyDescent="0.3">
      <c r="A38006" t="s">
        <v>58199</v>
      </c>
      <c r="B38006" t="s">
        <v>57700</v>
      </c>
      <c r="C38006" t="s">
        <v>40769</v>
      </c>
      <c r="D38006" t="s">
        <v>40770</v>
      </c>
      <c r="E38006" t="s">
        <v>10880</v>
      </c>
      <c r="F38006" t="s">
        <v>40771</v>
      </c>
    </row>
    <row r="38007" spans="1:6" x14ac:dyDescent="0.3">
      <c r="A38007" t="s">
        <v>58199</v>
      </c>
      <c r="B38007" t="s">
        <v>57700</v>
      </c>
      <c r="C38007" t="s">
        <v>25164</v>
      </c>
      <c r="D38007" t="s">
        <v>25165</v>
      </c>
      <c r="E38007" t="s">
        <v>10880</v>
      </c>
      <c r="F38007" t="s">
        <v>25166</v>
      </c>
    </row>
    <row r="38008" spans="1:6" x14ac:dyDescent="0.3">
      <c r="A38008" t="s">
        <v>58199</v>
      </c>
      <c r="B38008" t="s">
        <v>57700</v>
      </c>
      <c r="C38008" t="s">
        <v>41378</v>
      </c>
      <c r="D38008" t="s">
        <v>41379</v>
      </c>
      <c r="E38008" t="s">
        <v>10880</v>
      </c>
      <c r="F38008" t="s">
        <v>41380</v>
      </c>
    </row>
    <row r="38009" spans="1:6" x14ac:dyDescent="0.3">
      <c r="A38009" t="s">
        <v>58199</v>
      </c>
      <c r="B38009" t="s">
        <v>57700</v>
      </c>
      <c r="C38009" t="s">
        <v>40215</v>
      </c>
      <c r="D38009" t="s">
        <v>39535</v>
      </c>
      <c r="E38009" t="s">
        <v>40216</v>
      </c>
      <c r="F38009" t="s">
        <v>39537</v>
      </c>
    </row>
    <row r="38010" spans="1:6" x14ac:dyDescent="0.3">
      <c r="A38010" t="s">
        <v>58199</v>
      </c>
      <c r="B38010" t="s">
        <v>57700</v>
      </c>
      <c r="C38010" t="s">
        <v>39534</v>
      </c>
      <c r="D38010" t="s">
        <v>39535</v>
      </c>
      <c r="E38010" t="s">
        <v>39536</v>
      </c>
      <c r="F38010" t="s">
        <v>39537</v>
      </c>
    </row>
    <row r="38011" spans="1:6" x14ac:dyDescent="0.3">
      <c r="A38011" t="s">
        <v>58199</v>
      </c>
      <c r="B38011" t="s">
        <v>57700</v>
      </c>
      <c r="C38011" t="s">
        <v>40855</v>
      </c>
      <c r="D38011" t="s">
        <v>39535</v>
      </c>
      <c r="E38011" t="s">
        <v>40856</v>
      </c>
      <c r="F38011" t="s">
        <v>39537</v>
      </c>
    </row>
    <row r="38012" spans="1:6" x14ac:dyDescent="0.3">
      <c r="A38012" t="s">
        <v>58199</v>
      </c>
      <c r="B38012" t="s">
        <v>57700</v>
      </c>
      <c r="C38012" t="s">
        <v>40578</v>
      </c>
      <c r="D38012" t="s">
        <v>40579</v>
      </c>
      <c r="E38012" t="s">
        <v>10880</v>
      </c>
      <c r="F38012" t="s">
        <v>40580</v>
      </c>
    </row>
    <row r="38013" spans="1:6" x14ac:dyDescent="0.3">
      <c r="A38013" t="s">
        <v>58199</v>
      </c>
      <c r="B38013" t="s">
        <v>57700</v>
      </c>
      <c r="C38013" t="s">
        <v>57995</v>
      </c>
      <c r="D38013" t="s">
        <v>57996</v>
      </c>
      <c r="E38013" t="s">
        <v>10880</v>
      </c>
      <c r="F38013" t="s">
        <v>57997</v>
      </c>
    </row>
    <row r="38014" spans="1:6" x14ac:dyDescent="0.3">
      <c r="A38014" t="s">
        <v>58199</v>
      </c>
      <c r="B38014" t="s">
        <v>57700</v>
      </c>
      <c r="C38014" t="s">
        <v>72689</v>
      </c>
      <c r="D38014" t="s">
        <v>40770</v>
      </c>
      <c r="E38014" t="s">
        <v>10880</v>
      </c>
      <c r="F38014" t="s">
        <v>41702</v>
      </c>
    </row>
    <row r="38015" spans="1:6" x14ac:dyDescent="0.3">
      <c r="A38015" t="s">
        <v>58199</v>
      </c>
      <c r="B38015" t="s">
        <v>57700</v>
      </c>
      <c r="C38015" t="s">
        <v>43513</v>
      </c>
      <c r="D38015" t="s">
        <v>39535</v>
      </c>
      <c r="E38015" t="s">
        <v>43514</v>
      </c>
      <c r="F38015" t="s">
        <v>39537</v>
      </c>
    </row>
    <row r="38016" spans="1:6" x14ac:dyDescent="0.3">
      <c r="A38016" t="s">
        <v>58199</v>
      </c>
      <c r="B38016" t="s">
        <v>57700</v>
      </c>
      <c r="C38016" t="s">
        <v>41524</v>
      </c>
      <c r="D38016" t="s">
        <v>41525</v>
      </c>
      <c r="E38016" t="s">
        <v>10880</v>
      </c>
      <c r="F38016" t="s">
        <v>41526</v>
      </c>
    </row>
    <row r="38017" spans="1:6" x14ac:dyDescent="0.3">
      <c r="A38017" t="s">
        <v>58199</v>
      </c>
      <c r="B38017" t="s">
        <v>57700</v>
      </c>
      <c r="C38017" t="s">
        <v>43267</v>
      </c>
      <c r="D38017" t="s">
        <v>43268</v>
      </c>
      <c r="E38017" t="s">
        <v>40470</v>
      </c>
      <c r="F38017" t="s">
        <v>29807</v>
      </c>
    </row>
    <row r="38018" spans="1:6" x14ac:dyDescent="0.3">
      <c r="A38018" t="s">
        <v>58199</v>
      </c>
      <c r="B38018" t="s">
        <v>57700</v>
      </c>
      <c r="C38018" t="s">
        <v>40325</v>
      </c>
      <c r="D38018" t="s">
        <v>40326</v>
      </c>
      <c r="E38018" t="s">
        <v>10880</v>
      </c>
      <c r="F38018" t="s">
        <v>40327</v>
      </c>
    </row>
    <row r="38019" spans="1:6" x14ac:dyDescent="0.3">
      <c r="A38019" t="s">
        <v>58199</v>
      </c>
      <c r="B38019" t="s">
        <v>57700</v>
      </c>
      <c r="C38019" t="s">
        <v>40910</v>
      </c>
      <c r="D38019" t="s">
        <v>40911</v>
      </c>
      <c r="E38019" t="s">
        <v>40583</v>
      </c>
    </row>
    <row r="38020" spans="1:6" x14ac:dyDescent="0.3">
      <c r="A38020" t="s">
        <v>58199</v>
      </c>
      <c r="B38020" t="s">
        <v>57700</v>
      </c>
      <c r="C38020" t="s">
        <v>40581</v>
      </c>
      <c r="D38020" t="s">
        <v>40582</v>
      </c>
      <c r="E38020" t="s">
        <v>40583</v>
      </c>
    </row>
    <row r="38021" spans="1:6" x14ac:dyDescent="0.3">
      <c r="A38021" t="s">
        <v>58199</v>
      </c>
      <c r="B38021" t="s">
        <v>57700</v>
      </c>
      <c r="C38021" t="s">
        <v>33805</v>
      </c>
      <c r="D38021" t="s">
        <v>33806</v>
      </c>
      <c r="E38021" t="s">
        <v>10880</v>
      </c>
      <c r="F38021" t="s">
        <v>30080</v>
      </c>
    </row>
    <row r="38022" spans="1:6" x14ac:dyDescent="0.3">
      <c r="A38022" t="s">
        <v>58199</v>
      </c>
      <c r="B38022" t="s">
        <v>57700</v>
      </c>
      <c r="C38022" t="s">
        <v>39940</v>
      </c>
      <c r="D38022" t="s">
        <v>39941</v>
      </c>
      <c r="E38022" t="s">
        <v>27497</v>
      </c>
      <c r="F38022" t="s">
        <v>32815</v>
      </c>
    </row>
    <row r="38023" spans="1:6" x14ac:dyDescent="0.3">
      <c r="A38023" t="s">
        <v>58199</v>
      </c>
      <c r="B38023" t="s">
        <v>57700</v>
      </c>
      <c r="C38023" t="s">
        <v>54458</v>
      </c>
      <c r="D38023" t="s">
        <v>39941</v>
      </c>
      <c r="E38023" t="s">
        <v>10880</v>
      </c>
      <c r="F38023" t="s">
        <v>30080</v>
      </c>
    </row>
    <row r="38024" spans="1:6" x14ac:dyDescent="0.3">
      <c r="A38024" t="s">
        <v>58199</v>
      </c>
      <c r="B38024" t="s">
        <v>57700</v>
      </c>
      <c r="C38024" t="s">
        <v>39538</v>
      </c>
      <c r="D38024" t="s">
        <v>39539</v>
      </c>
      <c r="E38024" t="s">
        <v>10880</v>
      </c>
      <c r="F38024" t="s">
        <v>30080</v>
      </c>
    </row>
    <row r="38025" spans="1:6" x14ac:dyDescent="0.3">
      <c r="A38025" t="s">
        <v>58199</v>
      </c>
      <c r="B38025" t="s">
        <v>57700</v>
      </c>
      <c r="C38025" t="s">
        <v>30078</v>
      </c>
      <c r="D38025" t="s">
        <v>30079</v>
      </c>
      <c r="E38025" t="s">
        <v>10880</v>
      </c>
      <c r="F38025" t="s">
        <v>30080</v>
      </c>
    </row>
    <row r="38026" spans="1:6" x14ac:dyDescent="0.3">
      <c r="A38026" t="s">
        <v>58199</v>
      </c>
      <c r="B38026" t="s">
        <v>57700</v>
      </c>
      <c r="C38026" t="s">
        <v>33893</v>
      </c>
      <c r="D38026" t="s">
        <v>33894</v>
      </c>
      <c r="E38026" t="s">
        <v>10880</v>
      </c>
      <c r="F38026" t="s">
        <v>30080</v>
      </c>
    </row>
    <row r="38027" spans="1:6" x14ac:dyDescent="0.3">
      <c r="A38027" t="s">
        <v>58199</v>
      </c>
      <c r="B38027" t="s">
        <v>57700</v>
      </c>
      <c r="C38027" t="s">
        <v>53685</v>
      </c>
      <c r="D38027" t="s">
        <v>53686</v>
      </c>
      <c r="E38027" t="s">
        <v>10880</v>
      </c>
      <c r="F38027" t="s">
        <v>30080</v>
      </c>
    </row>
    <row r="38028" spans="1:6" x14ac:dyDescent="0.3">
      <c r="A38028" t="s">
        <v>58199</v>
      </c>
      <c r="B38028" t="s">
        <v>57700</v>
      </c>
      <c r="C38028" t="s">
        <v>40584</v>
      </c>
      <c r="D38028" t="s">
        <v>40585</v>
      </c>
      <c r="E38028" t="s">
        <v>10880</v>
      </c>
      <c r="F38028" t="s">
        <v>40586</v>
      </c>
    </row>
    <row r="38029" spans="1:6" x14ac:dyDescent="0.3">
      <c r="A38029" t="s">
        <v>58199</v>
      </c>
      <c r="B38029" t="s">
        <v>57700</v>
      </c>
      <c r="C38029" t="s">
        <v>33807</v>
      </c>
      <c r="D38029" t="s">
        <v>33808</v>
      </c>
      <c r="E38029" t="s">
        <v>10880</v>
      </c>
      <c r="F38029" t="s">
        <v>33809</v>
      </c>
    </row>
    <row r="38030" spans="1:6" x14ac:dyDescent="0.3">
      <c r="A38030" t="s">
        <v>58199</v>
      </c>
      <c r="B38030" t="s">
        <v>57700</v>
      </c>
      <c r="C38030" t="s">
        <v>33897</v>
      </c>
      <c r="D38030" t="s">
        <v>33898</v>
      </c>
      <c r="E38030" t="s">
        <v>10880</v>
      </c>
      <c r="F38030" t="s">
        <v>33809</v>
      </c>
    </row>
    <row r="38031" spans="1:6" x14ac:dyDescent="0.3">
      <c r="A38031" t="s">
        <v>58199</v>
      </c>
      <c r="B38031" t="s">
        <v>57700</v>
      </c>
      <c r="C38031" t="s">
        <v>72690</v>
      </c>
      <c r="D38031" t="s">
        <v>72691</v>
      </c>
      <c r="E38031" t="s">
        <v>10880</v>
      </c>
      <c r="F38031" t="s">
        <v>32815</v>
      </c>
    </row>
    <row r="38032" spans="1:6" x14ac:dyDescent="0.3">
      <c r="A38032" t="s">
        <v>58199</v>
      </c>
      <c r="B38032" t="s">
        <v>57700</v>
      </c>
      <c r="C38032" t="s">
        <v>43123</v>
      </c>
      <c r="D38032" t="s">
        <v>43124</v>
      </c>
      <c r="E38032" t="s">
        <v>43125</v>
      </c>
      <c r="F38032" t="s">
        <v>43126</v>
      </c>
    </row>
    <row r="38033" spans="1:6" x14ac:dyDescent="0.3">
      <c r="A38033" t="s">
        <v>58199</v>
      </c>
      <c r="B38033" t="s">
        <v>57700</v>
      </c>
      <c r="C38033" t="s">
        <v>39540</v>
      </c>
      <c r="D38033" t="s">
        <v>39541</v>
      </c>
      <c r="E38033" t="s">
        <v>27497</v>
      </c>
      <c r="F38033" t="s">
        <v>32815</v>
      </c>
    </row>
    <row r="38034" spans="1:6" x14ac:dyDescent="0.3">
      <c r="A38034" t="s">
        <v>58199</v>
      </c>
      <c r="B38034" t="s">
        <v>57700</v>
      </c>
      <c r="C38034" t="s">
        <v>41222</v>
      </c>
      <c r="D38034" t="s">
        <v>41223</v>
      </c>
      <c r="E38034" t="s">
        <v>10880</v>
      </c>
      <c r="F38034" t="s">
        <v>33809</v>
      </c>
    </row>
    <row r="38035" spans="1:6" x14ac:dyDescent="0.3">
      <c r="A38035" t="s">
        <v>58199</v>
      </c>
      <c r="B38035" t="s">
        <v>57700</v>
      </c>
      <c r="C38035" t="s">
        <v>33884</v>
      </c>
      <c r="D38035" t="s">
        <v>33885</v>
      </c>
      <c r="E38035" t="s">
        <v>10880</v>
      </c>
      <c r="F38035" t="s">
        <v>32815</v>
      </c>
    </row>
    <row r="38036" spans="1:6" x14ac:dyDescent="0.3">
      <c r="A38036" t="s">
        <v>58199</v>
      </c>
      <c r="B38036" t="s">
        <v>57700</v>
      </c>
      <c r="C38036" t="s">
        <v>39448</v>
      </c>
      <c r="D38036" t="s">
        <v>39449</v>
      </c>
      <c r="E38036" t="s">
        <v>10880</v>
      </c>
      <c r="F38036" t="s">
        <v>32815</v>
      </c>
    </row>
    <row r="38037" spans="1:6" x14ac:dyDescent="0.3">
      <c r="A38037" t="s">
        <v>58199</v>
      </c>
      <c r="B38037" t="s">
        <v>57700</v>
      </c>
      <c r="C38037" t="s">
        <v>39952</v>
      </c>
      <c r="D38037" t="s">
        <v>39567</v>
      </c>
      <c r="E38037" t="s">
        <v>27497</v>
      </c>
      <c r="F38037" t="s">
        <v>32815</v>
      </c>
    </row>
    <row r="38038" spans="1:6" x14ac:dyDescent="0.3">
      <c r="A38038" t="s">
        <v>58199</v>
      </c>
      <c r="B38038" t="s">
        <v>57700</v>
      </c>
      <c r="C38038" t="s">
        <v>32870</v>
      </c>
      <c r="D38038" t="s">
        <v>32871</v>
      </c>
      <c r="E38038" t="s">
        <v>10880</v>
      </c>
      <c r="F38038" t="s">
        <v>32815</v>
      </c>
    </row>
    <row r="38039" spans="1:6" x14ac:dyDescent="0.3">
      <c r="A38039" t="s">
        <v>58199</v>
      </c>
      <c r="B38039" t="s">
        <v>57700</v>
      </c>
      <c r="C38039" t="s">
        <v>32813</v>
      </c>
      <c r="D38039" t="s">
        <v>32814</v>
      </c>
      <c r="E38039" t="s">
        <v>27497</v>
      </c>
      <c r="F38039" t="s">
        <v>32815</v>
      </c>
    </row>
    <row r="38040" spans="1:6" x14ac:dyDescent="0.3">
      <c r="A38040" t="s">
        <v>58199</v>
      </c>
      <c r="B38040" t="s">
        <v>57700</v>
      </c>
      <c r="C38040" t="s">
        <v>33902</v>
      </c>
      <c r="D38040" t="s">
        <v>33903</v>
      </c>
      <c r="E38040" t="s">
        <v>27497</v>
      </c>
      <c r="F38040" t="s">
        <v>32815</v>
      </c>
    </row>
    <row r="38041" spans="1:6" x14ac:dyDescent="0.3">
      <c r="A38041" t="s">
        <v>58199</v>
      </c>
      <c r="B38041" t="s">
        <v>57700</v>
      </c>
      <c r="C38041" t="s">
        <v>40561</v>
      </c>
      <c r="D38041" t="s">
        <v>40562</v>
      </c>
      <c r="E38041" t="s">
        <v>10880</v>
      </c>
      <c r="F38041" t="s">
        <v>40563</v>
      </c>
    </row>
    <row r="38042" spans="1:6" x14ac:dyDescent="0.3">
      <c r="A38042" t="s">
        <v>58199</v>
      </c>
      <c r="B38042" t="s">
        <v>57700</v>
      </c>
      <c r="C38042" t="s">
        <v>39450</v>
      </c>
      <c r="D38042" t="s">
        <v>39451</v>
      </c>
      <c r="E38042" t="s">
        <v>39452</v>
      </c>
      <c r="F38042" t="s">
        <v>39453</v>
      </c>
    </row>
    <row r="38043" spans="1:6" x14ac:dyDescent="0.3">
      <c r="A38043" t="s">
        <v>58199</v>
      </c>
      <c r="B38043" t="s">
        <v>57700</v>
      </c>
      <c r="C38043" t="s">
        <v>40239</v>
      </c>
      <c r="D38043" t="s">
        <v>40240</v>
      </c>
      <c r="E38043" t="s">
        <v>40241</v>
      </c>
      <c r="F38043" t="s">
        <v>40242</v>
      </c>
    </row>
    <row r="38044" spans="1:6" x14ac:dyDescent="0.3">
      <c r="A38044" t="s">
        <v>58199</v>
      </c>
      <c r="B38044" t="s">
        <v>57700</v>
      </c>
      <c r="C38044" t="s">
        <v>39542</v>
      </c>
      <c r="D38044" t="s">
        <v>39543</v>
      </c>
      <c r="E38044" t="s">
        <v>10880</v>
      </c>
      <c r="F38044" t="s">
        <v>39544</v>
      </c>
    </row>
    <row r="38045" spans="1:6" x14ac:dyDescent="0.3">
      <c r="A38045" t="s">
        <v>58199</v>
      </c>
      <c r="B38045" t="s">
        <v>57700</v>
      </c>
      <c r="C38045" t="s">
        <v>39942</v>
      </c>
      <c r="D38045" t="s">
        <v>25165</v>
      </c>
      <c r="E38045" t="s">
        <v>10880</v>
      </c>
      <c r="F38045" t="s">
        <v>39943</v>
      </c>
    </row>
    <row r="38046" spans="1:6" x14ac:dyDescent="0.3">
      <c r="A38046" t="s">
        <v>58199</v>
      </c>
      <c r="B38046" t="s">
        <v>57700</v>
      </c>
      <c r="C38046" t="s">
        <v>29804</v>
      </c>
      <c r="D38046" t="s">
        <v>29805</v>
      </c>
      <c r="E38046" t="s">
        <v>10880</v>
      </c>
      <c r="F38046" t="s">
        <v>29806</v>
      </c>
    </row>
    <row r="38047" spans="1:6" x14ac:dyDescent="0.3">
      <c r="A38047" t="s">
        <v>58199</v>
      </c>
      <c r="B38047" t="s">
        <v>57700</v>
      </c>
      <c r="C38047" t="s">
        <v>27495</v>
      </c>
      <c r="D38047" t="s">
        <v>27496</v>
      </c>
      <c r="E38047" t="s">
        <v>27497</v>
      </c>
      <c r="F38047" t="s">
        <v>27498</v>
      </c>
    </row>
    <row r="38048" spans="1:6" x14ac:dyDescent="0.3">
      <c r="A38048" t="s">
        <v>58199</v>
      </c>
      <c r="B38048" t="s">
        <v>57700</v>
      </c>
      <c r="C38048" t="s">
        <v>40001</v>
      </c>
      <c r="D38048" t="s">
        <v>36213</v>
      </c>
      <c r="E38048" t="s">
        <v>27497</v>
      </c>
      <c r="F38048" t="s">
        <v>40002</v>
      </c>
    </row>
    <row r="38049" spans="1:6" x14ac:dyDescent="0.3">
      <c r="A38049" t="s">
        <v>58199</v>
      </c>
      <c r="B38049" t="s">
        <v>57700</v>
      </c>
      <c r="C38049" t="s">
        <v>68700</v>
      </c>
      <c r="D38049" t="s">
        <v>68701</v>
      </c>
      <c r="E38049" t="s">
        <v>10880</v>
      </c>
      <c r="F38049" t="s">
        <v>40583</v>
      </c>
    </row>
    <row r="38050" spans="1:6" x14ac:dyDescent="0.3">
      <c r="A38050" t="s">
        <v>58199</v>
      </c>
      <c r="B38050" t="s">
        <v>57700</v>
      </c>
      <c r="C38050" t="s">
        <v>54809</v>
      </c>
      <c r="D38050" t="s">
        <v>54810</v>
      </c>
      <c r="E38050" t="s">
        <v>10880</v>
      </c>
      <c r="F38050" t="s">
        <v>54811</v>
      </c>
    </row>
    <row r="38051" spans="1:6" x14ac:dyDescent="0.3">
      <c r="A38051" t="s">
        <v>58199</v>
      </c>
      <c r="B38051" t="s">
        <v>57700</v>
      </c>
      <c r="C38051" t="s">
        <v>42925</v>
      </c>
      <c r="D38051" t="s">
        <v>3601</v>
      </c>
      <c r="E38051" t="s">
        <v>42926</v>
      </c>
      <c r="F38051" t="s">
        <v>42927</v>
      </c>
    </row>
    <row r="38052" spans="1:6" x14ac:dyDescent="0.3">
      <c r="A38052" t="s">
        <v>58199</v>
      </c>
      <c r="B38052" t="s">
        <v>57700</v>
      </c>
      <c r="C38052" t="s">
        <v>44352</v>
      </c>
      <c r="D38052" t="s">
        <v>3601</v>
      </c>
      <c r="E38052" t="s">
        <v>44353</v>
      </c>
      <c r="F38052" t="s">
        <v>42927</v>
      </c>
    </row>
    <row r="38053" spans="1:6" x14ac:dyDescent="0.3">
      <c r="A38053" t="s">
        <v>58199</v>
      </c>
      <c r="B38053" t="s">
        <v>57700</v>
      </c>
      <c r="C38053" t="s">
        <v>40987</v>
      </c>
      <c r="D38053" t="s">
        <v>39648</v>
      </c>
      <c r="E38053" t="s">
        <v>10880</v>
      </c>
      <c r="F38053" t="s">
        <v>40988</v>
      </c>
    </row>
    <row r="38054" spans="1:6" x14ac:dyDescent="0.3">
      <c r="A38054" t="s">
        <v>58199</v>
      </c>
      <c r="B38054" t="s">
        <v>57700</v>
      </c>
      <c r="C38054" t="s">
        <v>56865</v>
      </c>
      <c r="D38054" t="s">
        <v>56866</v>
      </c>
      <c r="E38054" t="s">
        <v>2572</v>
      </c>
      <c r="F38054" t="s">
        <v>56867</v>
      </c>
    </row>
    <row r="38055" spans="1:6" x14ac:dyDescent="0.3">
      <c r="A38055" t="s">
        <v>58199</v>
      </c>
      <c r="B38055" t="s">
        <v>57700</v>
      </c>
      <c r="C38055" t="s">
        <v>55385</v>
      </c>
      <c r="D38055" t="s">
        <v>55386</v>
      </c>
      <c r="E38055" t="s">
        <v>2572</v>
      </c>
      <c r="F38055" t="s">
        <v>55387</v>
      </c>
    </row>
    <row r="38056" spans="1:6" x14ac:dyDescent="0.3">
      <c r="A38056" t="s">
        <v>58199</v>
      </c>
      <c r="B38056" t="s">
        <v>57700</v>
      </c>
      <c r="C38056" t="s">
        <v>56241</v>
      </c>
      <c r="D38056" t="s">
        <v>56242</v>
      </c>
      <c r="E38056" t="s">
        <v>40481</v>
      </c>
      <c r="F38056" t="s">
        <v>56243</v>
      </c>
    </row>
    <row r="38057" spans="1:6" x14ac:dyDescent="0.3">
      <c r="A38057" t="s">
        <v>58199</v>
      </c>
      <c r="B38057" t="s">
        <v>57700</v>
      </c>
      <c r="C38057" t="s">
        <v>56574</v>
      </c>
      <c r="D38057" t="s">
        <v>56575</v>
      </c>
      <c r="E38057" t="s">
        <v>40481</v>
      </c>
      <c r="F38057" t="s">
        <v>56576</v>
      </c>
    </row>
    <row r="38058" spans="1:6" x14ac:dyDescent="0.3">
      <c r="A38058" t="s">
        <v>58199</v>
      </c>
      <c r="B38058" t="s">
        <v>57700</v>
      </c>
      <c r="C38058" t="s">
        <v>57898</v>
      </c>
      <c r="D38058" t="s">
        <v>57899</v>
      </c>
      <c r="E38058" t="s">
        <v>57900</v>
      </c>
      <c r="F38058" t="s">
        <v>57901</v>
      </c>
    </row>
    <row r="38059" spans="1:6" x14ac:dyDescent="0.3">
      <c r="A38059" t="s">
        <v>58199</v>
      </c>
      <c r="B38059" t="s">
        <v>57700</v>
      </c>
      <c r="C38059" t="s">
        <v>56623</v>
      </c>
      <c r="D38059" t="s">
        <v>56624</v>
      </c>
      <c r="E38059" t="s">
        <v>2572</v>
      </c>
      <c r="F38059" t="s">
        <v>56625</v>
      </c>
    </row>
    <row r="38060" spans="1:6" x14ac:dyDescent="0.3">
      <c r="A38060" t="s">
        <v>58199</v>
      </c>
      <c r="B38060" t="s">
        <v>57700</v>
      </c>
      <c r="C38060" t="s">
        <v>72692</v>
      </c>
      <c r="D38060" t="s">
        <v>72693</v>
      </c>
      <c r="E38060" t="s">
        <v>40481</v>
      </c>
      <c r="F38060" t="s">
        <v>72694</v>
      </c>
    </row>
    <row r="38061" spans="1:6" x14ac:dyDescent="0.3">
      <c r="A38061" t="s">
        <v>58199</v>
      </c>
      <c r="B38061" t="s">
        <v>57700</v>
      </c>
      <c r="C38061" t="s">
        <v>11087</v>
      </c>
      <c r="D38061" t="s">
        <v>11088</v>
      </c>
      <c r="E38061" t="s">
        <v>693</v>
      </c>
      <c r="F38061" t="s">
        <v>11089</v>
      </c>
    </row>
    <row r="38062" spans="1:6" x14ac:dyDescent="0.3">
      <c r="A38062" t="s">
        <v>58199</v>
      </c>
      <c r="B38062" t="s">
        <v>57700</v>
      </c>
      <c r="C38062" t="s">
        <v>49471</v>
      </c>
      <c r="D38062" t="s">
        <v>4118</v>
      </c>
      <c r="E38062" t="s">
        <v>49472</v>
      </c>
      <c r="F38062" t="s">
        <v>49473</v>
      </c>
    </row>
    <row r="38063" spans="1:6" x14ac:dyDescent="0.3">
      <c r="A38063" t="s">
        <v>58199</v>
      </c>
      <c r="B38063" t="s">
        <v>57700</v>
      </c>
      <c r="C38063" t="s">
        <v>47561</v>
      </c>
      <c r="D38063" t="s">
        <v>47562</v>
      </c>
      <c r="E38063" t="s">
        <v>693</v>
      </c>
      <c r="F38063" t="s">
        <v>47563</v>
      </c>
    </row>
    <row r="38064" spans="1:6" x14ac:dyDescent="0.3">
      <c r="A38064" t="s">
        <v>58199</v>
      </c>
      <c r="B38064" t="s">
        <v>57700</v>
      </c>
      <c r="C38064" t="s">
        <v>56652</v>
      </c>
      <c r="D38064" t="s">
        <v>56653</v>
      </c>
      <c r="E38064" t="s">
        <v>693</v>
      </c>
      <c r="F38064" t="s">
        <v>56654</v>
      </c>
    </row>
    <row r="38065" spans="1:6" x14ac:dyDescent="0.3">
      <c r="A38065" t="s">
        <v>58199</v>
      </c>
      <c r="B38065" t="s">
        <v>57700</v>
      </c>
      <c r="C38065" t="s">
        <v>28519</v>
      </c>
      <c r="D38065" t="s">
        <v>28520</v>
      </c>
      <c r="E38065" t="s">
        <v>28521</v>
      </c>
      <c r="F38065" t="s">
        <v>28522</v>
      </c>
    </row>
    <row r="38066" spans="1:6" x14ac:dyDescent="0.3">
      <c r="A38066" t="s">
        <v>58199</v>
      </c>
      <c r="B38066" t="s">
        <v>57700</v>
      </c>
      <c r="C38066" t="s">
        <v>42068</v>
      </c>
      <c r="D38066" t="s">
        <v>42069</v>
      </c>
      <c r="E38066" t="s">
        <v>693</v>
      </c>
      <c r="F38066" t="s">
        <v>42070</v>
      </c>
    </row>
    <row r="38067" spans="1:6" x14ac:dyDescent="0.3">
      <c r="A38067" t="s">
        <v>58199</v>
      </c>
      <c r="B38067" t="s">
        <v>57700</v>
      </c>
      <c r="C38067" t="s">
        <v>42084</v>
      </c>
      <c r="D38067" t="s">
        <v>42085</v>
      </c>
      <c r="E38067" t="s">
        <v>693</v>
      </c>
      <c r="F38067" t="s">
        <v>42086</v>
      </c>
    </row>
    <row r="38068" spans="1:6" x14ac:dyDescent="0.3">
      <c r="A38068" t="s">
        <v>58199</v>
      </c>
      <c r="B38068" t="s">
        <v>57700</v>
      </c>
      <c r="C38068" t="s">
        <v>56791</v>
      </c>
      <c r="D38068" t="s">
        <v>56792</v>
      </c>
      <c r="E38068" t="s">
        <v>693</v>
      </c>
      <c r="F38068" t="s">
        <v>56793</v>
      </c>
    </row>
    <row r="38069" spans="1:6" x14ac:dyDescent="0.3">
      <c r="A38069" t="s">
        <v>58199</v>
      </c>
      <c r="B38069" t="s">
        <v>57700</v>
      </c>
      <c r="C38069" t="s">
        <v>46927</v>
      </c>
      <c r="D38069" t="s">
        <v>46928</v>
      </c>
      <c r="E38069" t="s">
        <v>693</v>
      </c>
      <c r="F38069" t="s">
        <v>46929</v>
      </c>
    </row>
    <row r="38070" spans="1:6" x14ac:dyDescent="0.3">
      <c r="A38070" t="s">
        <v>58199</v>
      </c>
      <c r="B38070" t="s">
        <v>57700</v>
      </c>
      <c r="C38070" t="s">
        <v>41687</v>
      </c>
      <c r="D38070" t="s">
        <v>41688</v>
      </c>
      <c r="E38070" t="s">
        <v>693</v>
      </c>
      <c r="F38070" t="s">
        <v>41689</v>
      </c>
    </row>
    <row r="38071" spans="1:6" x14ac:dyDescent="0.3">
      <c r="A38071" t="s">
        <v>58199</v>
      </c>
      <c r="B38071" t="s">
        <v>57700</v>
      </c>
      <c r="C38071" t="s">
        <v>56638</v>
      </c>
      <c r="D38071" t="s">
        <v>56639</v>
      </c>
      <c r="E38071" t="s">
        <v>693</v>
      </c>
      <c r="F38071" t="s">
        <v>56640</v>
      </c>
    </row>
    <row r="38072" spans="1:6" x14ac:dyDescent="0.3">
      <c r="A38072" t="s">
        <v>58199</v>
      </c>
      <c r="B38072" t="s">
        <v>57700</v>
      </c>
      <c r="C38072" t="s">
        <v>56244</v>
      </c>
      <c r="D38072" t="s">
        <v>56245</v>
      </c>
      <c r="E38072" t="s">
        <v>693</v>
      </c>
      <c r="F38072" t="s">
        <v>56246</v>
      </c>
    </row>
    <row r="38073" spans="1:6" x14ac:dyDescent="0.3">
      <c r="A38073" t="s">
        <v>58199</v>
      </c>
      <c r="B38073" t="s">
        <v>57700</v>
      </c>
      <c r="C38073" t="s">
        <v>56794</v>
      </c>
      <c r="D38073" t="s">
        <v>56795</v>
      </c>
      <c r="E38073" t="s">
        <v>693</v>
      </c>
      <c r="F38073" t="s">
        <v>56796</v>
      </c>
    </row>
    <row r="38074" spans="1:6" x14ac:dyDescent="0.3">
      <c r="A38074" t="s">
        <v>58199</v>
      </c>
      <c r="B38074" t="s">
        <v>57700</v>
      </c>
      <c r="C38074" t="s">
        <v>72695</v>
      </c>
      <c r="D38074" t="s">
        <v>72696</v>
      </c>
      <c r="E38074" t="s">
        <v>693</v>
      </c>
      <c r="F38074" t="s">
        <v>72697</v>
      </c>
    </row>
    <row r="38075" spans="1:6" x14ac:dyDescent="0.3">
      <c r="A38075" t="s">
        <v>58199</v>
      </c>
      <c r="B38075" t="s">
        <v>57700</v>
      </c>
      <c r="C38075" t="s">
        <v>55614</v>
      </c>
      <c r="D38075" t="s">
        <v>55615</v>
      </c>
      <c r="E38075" t="s">
        <v>693</v>
      </c>
      <c r="F38075" t="s">
        <v>55616</v>
      </c>
    </row>
    <row r="38076" spans="1:6" x14ac:dyDescent="0.3">
      <c r="A38076" t="s">
        <v>58199</v>
      </c>
      <c r="B38076" t="s">
        <v>57700</v>
      </c>
      <c r="C38076" t="s">
        <v>55549</v>
      </c>
      <c r="D38076" t="s">
        <v>55550</v>
      </c>
      <c r="E38076" t="s">
        <v>693</v>
      </c>
      <c r="F38076" t="s">
        <v>55551</v>
      </c>
    </row>
    <row r="38077" spans="1:6" x14ac:dyDescent="0.3">
      <c r="A38077" t="s">
        <v>58199</v>
      </c>
      <c r="B38077" t="s">
        <v>57700</v>
      </c>
      <c r="C38077" t="s">
        <v>56006</v>
      </c>
      <c r="D38077" t="s">
        <v>56007</v>
      </c>
      <c r="E38077" t="s">
        <v>693</v>
      </c>
      <c r="F38077" t="s">
        <v>56008</v>
      </c>
    </row>
    <row r="38078" spans="1:6" x14ac:dyDescent="0.3">
      <c r="A38078" t="s">
        <v>58199</v>
      </c>
      <c r="B38078" t="s">
        <v>57700</v>
      </c>
      <c r="C38078" t="s">
        <v>43931</v>
      </c>
      <c r="D38078" t="s">
        <v>43932</v>
      </c>
      <c r="E38078" t="s">
        <v>693</v>
      </c>
      <c r="F38078" t="s">
        <v>43933</v>
      </c>
    </row>
    <row r="38079" spans="1:6" x14ac:dyDescent="0.3">
      <c r="A38079" t="s">
        <v>58199</v>
      </c>
      <c r="B38079" t="s">
        <v>57700</v>
      </c>
      <c r="C38079" t="s">
        <v>35065</v>
      </c>
      <c r="D38079" t="s">
        <v>35066</v>
      </c>
      <c r="E38079" t="s">
        <v>4708</v>
      </c>
      <c r="F38079" t="s">
        <v>35067</v>
      </c>
    </row>
    <row r="38080" spans="1:6" x14ac:dyDescent="0.3">
      <c r="A38080" t="s">
        <v>58199</v>
      </c>
      <c r="B38080" t="s">
        <v>57700</v>
      </c>
      <c r="C38080" t="s">
        <v>43649</v>
      </c>
      <c r="D38080" t="s">
        <v>43650</v>
      </c>
      <c r="E38080" t="s">
        <v>693</v>
      </c>
      <c r="F38080" t="s">
        <v>43651</v>
      </c>
    </row>
    <row r="38081" spans="1:6" x14ac:dyDescent="0.3">
      <c r="A38081" t="s">
        <v>58199</v>
      </c>
      <c r="B38081" t="s">
        <v>57700</v>
      </c>
      <c r="C38081" t="s">
        <v>55575</v>
      </c>
      <c r="D38081" t="s">
        <v>55576</v>
      </c>
      <c r="E38081" t="s">
        <v>693</v>
      </c>
      <c r="F38081" t="s">
        <v>55577</v>
      </c>
    </row>
    <row r="38082" spans="1:6" x14ac:dyDescent="0.3">
      <c r="A38082" t="s">
        <v>58199</v>
      </c>
      <c r="B38082" t="s">
        <v>57700</v>
      </c>
      <c r="C38082" t="s">
        <v>72698</v>
      </c>
      <c r="D38082" t="s">
        <v>72699</v>
      </c>
      <c r="E38082" t="s">
        <v>693</v>
      </c>
      <c r="F38082" t="s">
        <v>72700</v>
      </c>
    </row>
    <row r="38083" spans="1:6" x14ac:dyDescent="0.3">
      <c r="A38083" t="s">
        <v>58199</v>
      </c>
      <c r="B38083" t="s">
        <v>57700</v>
      </c>
      <c r="C38083" t="s">
        <v>56797</v>
      </c>
      <c r="D38083" t="s">
        <v>56798</v>
      </c>
      <c r="E38083" t="s">
        <v>693</v>
      </c>
      <c r="F38083" t="s">
        <v>56799</v>
      </c>
    </row>
    <row r="38084" spans="1:6" x14ac:dyDescent="0.3">
      <c r="A38084" t="s">
        <v>58199</v>
      </c>
      <c r="B38084" t="s">
        <v>57700</v>
      </c>
      <c r="C38084" t="s">
        <v>56143</v>
      </c>
      <c r="D38084" t="s">
        <v>56144</v>
      </c>
      <c r="E38084" t="s">
        <v>56145</v>
      </c>
      <c r="F38084" t="s">
        <v>56146</v>
      </c>
    </row>
    <row r="38085" spans="1:6" x14ac:dyDescent="0.3">
      <c r="A38085" t="s">
        <v>58199</v>
      </c>
      <c r="B38085" t="s">
        <v>57700</v>
      </c>
      <c r="C38085" t="s">
        <v>55729</v>
      </c>
      <c r="D38085" t="s">
        <v>55730</v>
      </c>
      <c r="E38085" t="s">
        <v>55731</v>
      </c>
      <c r="F38085" t="s">
        <v>55732</v>
      </c>
    </row>
    <row r="38086" spans="1:6" x14ac:dyDescent="0.3">
      <c r="A38086" t="s">
        <v>58199</v>
      </c>
      <c r="B38086" t="s">
        <v>57700</v>
      </c>
      <c r="C38086" t="s">
        <v>56655</v>
      </c>
      <c r="D38086" t="s">
        <v>56656</v>
      </c>
      <c r="E38086" t="s">
        <v>693</v>
      </c>
      <c r="F38086" t="s">
        <v>56657</v>
      </c>
    </row>
    <row r="38087" spans="1:6" x14ac:dyDescent="0.3">
      <c r="A38087" t="s">
        <v>58199</v>
      </c>
      <c r="B38087" t="s">
        <v>57700</v>
      </c>
      <c r="C38087" t="s">
        <v>56147</v>
      </c>
      <c r="D38087" t="s">
        <v>56148</v>
      </c>
      <c r="E38087" t="s">
        <v>693</v>
      </c>
      <c r="F38087" t="s">
        <v>56149</v>
      </c>
    </row>
    <row r="38088" spans="1:6" x14ac:dyDescent="0.3">
      <c r="A38088" t="s">
        <v>58199</v>
      </c>
      <c r="B38088" t="s">
        <v>57700</v>
      </c>
      <c r="C38088" t="s">
        <v>56319</v>
      </c>
      <c r="D38088" t="s">
        <v>56320</v>
      </c>
      <c r="E38088" t="s">
        <v>693</v>
      </c>
      <c r="F38088" t="s">
        <v>56321</v>
      </c>
    </row>
    <row r="38089" spans="1:6" x14ac:dyDescent="0.3">
      <c r="A38089" t="s">
        <v>58199</v>
      </c>
      <c r="B38089" t="s">
        <v>57700</v>
      </c>
      <c r="C38089" t="s">
        <v>55416</v>
      </c>
      <c r="D38089" t="s">
        <v>55417</v>
      </c>
      <c r="E38089" t="s">
        <v>693</v>
      </c>
      <c r="F38089" t="s">
        <v>55418</v>
      </c>
    </row>
    <row r="38090" spans="1:6" x14ac:dyDescent="0.3">
      <c r="A38090" t="s">
        <v>58199</v>
      </c>
      <c r="B38090" t="s">
        <v>57700</v>
      </c>
      <c r="C38090" t="s">
        <v>44506</v>
      </c>
      <c r="D38090" t="s">
        <v>44507</v>
      </c>
      <c r="E38090" t="s">
        <v>693</v>
      </c>
      <c r="F38090" t="s">
        <v>44508</v>
      </c>
    </row>
    <row r="38091" spans="1:6" x14ac:dyDescent="0.3">
      <c r="A38091" t="s">
        <v>58199</v>
      </c>
      <c r="B38091" t="s">
        <v>57700</v>
      </c>
      <c r="C38091" t="s">
        <v>56854</v>
      </c>
      <c r="D38091" t="s">
        <v>56855</v>
      </c>
      <c r="E38091" t="s">
        <v>693</v>
      </c>
      <c r="F38091" t="s">
        <v>56856</v>
      </c>
    </row>
    <row r="38092" spans="1:6" x14ac:dyDescent="0.3">
      <c r="A38092" t="s">
        <v>58199</v>
      </c>
      <c r="B38092" t="s">
        <v>57700</v>
      </c>
      <c r="C38092" t="s">
        <v>50605</v>
      </c>
      <c r="D38092" t="s">
        <v>4118</v>
      </c>
      <c r="E38092" t="s">
        <v>50606</v>
      </c>
      <c r="F38092" t="s">
        <v>50607</v>
      </c>
    </row>
    <row r="38093" spans="1:6" x14ac:dyDescent="0.3">
      <c r="A38093" t="s">
        <v>58199</v>
      </c>
      <c r="B38093" t="s">
        <v>57700</v>
      </c>
      <c r="C38093" t="s">
        <v>40130</v>
      </c>
      <c r="D38093" t="s">
        <v>40131</v>
      </c>
      <c r="E38093" t="s">
        <v>40132</v>
      </c>
      <c r="F38093" t="s">
        <v>40133</v>
      </c>
    </row>
    <row r="38094" spans="1:6" x14ac:dyDescent="0.3">
      <c r="A38094" t="s">
        <v>58199</v>
      </c>
      <c r="B38094" t="s">
        <v>57700</v>
      </c>
      <c r="C38094" t="s">
        <v>40217</v>
      </c>
      <c r="D38094" t="s">
        <v>40218</v>
      </c>
      <c r="E38094" t="s">
        <v>40219</v>
      </c>
      <c r="F38094" t="s">
        <v>40220</v>
      </c>
    </row>
    <row r="38095" spans="1:6" x14ac:dyDescent="0.3">
      <c r="A38095" t="s">
        <v>58199</v>
      </c>
      <c r="B38095" t="s">
        <v>57700</v>
      </c>
      <c r="C38095" t="s">
        <v>40742</v>
      </c>
      <c r="D38095" t="s">
        <v>40743</v>
      </c>
      <c r="E38095" t="s">
        <v>40744</v>
      </c>
      <c r="F38095" t="s">
        <v>40745</v>
      </c>
    </row>
    <row r="38096" spans="1:6" x14ac:dyDescent="0.3">
      <c r="A38096" t="s">
        <v>58199</v>
      </c>
      <c r="B38096" t="s">
        <v>57700</v>
      </c>
      <c r="C38096" t="s">
        <v>29261</v>
      </c>
      <c r="D38096" t="s">
        <v>29262</v>
      </c>
      <c r="E38096" t="s">
        <v>29263</v>
      </c>
      <c r="F38096" t="s">
        <v>29264</v>
      </c>
    </row>
    <row r="38097" spans="1:6" x14ac:dyDescent="0.3">
      <c r="A38097" t="s">
        <v>58199</v>
      </c>
      <c r="B38097" t="s">
        <v>57700</v>
      </c>
      <c r="C38097" t="s">
        <v>29265</v>
      </c>
      <c r="D38097" t="s">
        <v>29266</v>
      </c>
      <c r="E38097" t="s">
        <v>29267</v>
      </c>
      <c r="F38097" t="s">
        <v>29268</v>
      </c>
    </row>
    <row r="38098" spans="1:6" x14ac:dyDescent="0.3">
      <c r="A38098" t="s">
        <v>58199</v>
      </c>
      <c r="B38098" t="s">
        <v>57700</v>
      </c>
      <c r="C38098" t="s">
        <v>10158</v>
      </c>
      <c r="D38098" t="s">
        <v>10159</v>
      </c>
      <c r="E38098" t="s">
        <v>10160</v>
      </c>
      <c r="F38098" t="s">
        <v>10161</v>
      </c>
    </row>
    <row r="38099" spans="1:6" x14ac:dyDescent="0.3">
      <c r="A38099" t="s">
        <v>58199</v>
      </c>
      <c r="B38099" t="s">
        <v>57700</v>
      </c>
      <c r="C38099" t="s">
        <v>28789</v>
      </c>
      <c r="D38099" t="s">
        <v>16277</v>
      </c>
      <c r="E38099" t="s">
        <v>26908</v>
      </c>
      <c r="F38099" t="s">
        <v>28790</v>
      </c>
    </row>
    <row r="38100" spans="1:6" x14ac:dyDescent="0.3">
      <c r="A38100" t="s">
        <v>58199</v>
      </c>
      <c r="B38100" t="s">
        <v>57700</v>
      </c>
      <c r="C38100" t="s">
        <v>26907</v>
      </c>
      <c r="D38100" t="s">
        <v>16277</v>
      </c>
      <c r="E38100" t="s">
        <v>26908</v>
      </c>
      <c r="F38100" t="s">
        <v>26909</v>
      </c>
    </row>
    <row r="38101" spans="1:6" x14ac:dyDescent="0.3">
      <c r="A38101" t="s">
        <v>58199</v>
      </c>
      <c r="B38101" t="s">
        <v>57700</v>
      </c>
      <c r="C38101" t="s">
        <v>29086</v>
      </c>
      <c r="D38101" t="s">
        <v>29087</v>
      </c>
      <c r="E38101" t="s">
        <v>29088</v>
      </c>
      <c r="F38101" t="s">
        <v>29089</v>
      </c>
    </row>
    <row r="38102" spans="1:6" x14ac:dyDescent="0.3">
      <c r="A38102" t="s">
        <v>58199</v>
      </c>
      <c r="B38102" t="s">
        <v>57700</v>
      </c>
      <c r="C38102" t="s">
        <v>29269</v>
      </c>
      <c r="D38102" t="s">
        <v>29087</v>
      </c>
      <c r="E38102" t="s">
        <v>29270</v>
      </c>
      <c r="F38102" t="s">
        <v>29271</v>
      </c>
    </row>
    <row r="38103" spans="1:6" x14ac:dyDescent="0.3">
      <c r="A38103" t="s">
        <v>58199</v>
      </c>
      <c r="B38103" t="s">
        <v>57700</v>
      </c>
      <c r="C38103" t="s">
        <v>72701</v>
      </c>
      <c r="D38103" t="s">
        <v>29087</v>
      </c>
      <c r="E38103" t="s">
        <v>72702</v>
      </c>
      <c r="F38103" t="s">
        <v>72703</v>
      </c>
    </row>
    <row r="38104" spans="1:6" x14ac:dyDescent="0.3">
      <c r="A38104" t="s">
        <v>58199</v>
      </c>
      <c r="B38104" t="s">
        <v>57700</v>
      </c>
      <c r="C38104" t="s">
        <v>27433</v>
      </c>
      <c r="D38104" t="s">
        <v>16277</v>
      </c>
      <c r="E38104" t="s">
        <v>26908</v>
      </c>
      <c r="F38104" t="s">
        <v>27434</v>
      </c>
    </row>
    <row r="38105" spans="1:6" x14ac:dyDescent="0.3">
      <c r="A38105" t="s">
        <v>58199</v>
      </c>
      <c r="B38105" t="s">
        <v>57700</v>
      </c>
      <c r="C38105" t="s">
        <v>28791</v>
      </c>
      <c r="D38105" t="s">
        <v>16277</v>
      </c>
      <c r="E38105" t="s">
        <v>26908</v>
      </c>
      <c r="F38105" t="s">
        <v>28792</v>
      </c>
    </row>
    <row r="38106" spans="1:6" x14ac:dyDescent="0.3">
      <c r="A38106" t="s">
        <v>58199</v>
      </c>
      <c r="B38106" t="s">
        <v>57700</v>
      </c>
      <c r="C38106" t="s">
        <v>27435</v>
      </c>
      <c r="D38106" t="s">
        <v>16277</v>
      </c>
      <c r="E38106" t="s">
        <v>26908</v>
      </c>
      <c r="F38106" t="s">
        <v>27436</v>
      </c>
    </row>
    <row r="38107" spans="1:6" x14ac:dyDescent="0.3">
      <c r="A38107" t="s">
        <v>58199</v>
      </c>
      <c r="B38107" t="s">
        <v>57700</v>
      </c>
      <c r="C38107" t="s">
        <v>27954</v>
      </c>
      <c r="D38107" t="s">
        <v>16277</v>
      </c>
      <c r="E38107" t="s">
        <v>26908</v>
      </c>
      <c r="F38107" t="s">
        <v>27955</v>
      </c>
    </row>
    <row r="38108" spans="1:6" x14ac:dyDescent="0.3">
      <c r="A38108" t="s">
        <v>58199</v>
      </c>
      <c r="B38108" t="s">
        <v>57700</v>
      </c>
      <c r="C38108" t="s">
        <v>39545</v>
      </c>
      <c r="D38108" t="s">
        <v>39546</v>
      </c>
      <c r="E38108" t="s">
        <v>10880</v>
      </c>
      <c r="F38108" t="s">
        <v>30080</v>
      </c>
    </row>
    <row r="38109" spans="1:6" x14ac:dyDescent="0.3">
      <c r="A38109" t="s">
        <v>58199</v>
      </c>
      <c r="B38109" t="s">
        <v>57700</v>
      </c>
      <c r="C38109" t="s">
        <v>32233</v>
      </c>
      <c r="D38109" t="s">
        <v>32234</v>
      </c>
      <c r="E38109" t="s">
        <v>32235</v>
      </c>
      <c r="F38109" t="s">
        <v>32236</v>
      </c>
    </row>
    <row r="38110" spans="1:6" x14ac:dyDescent="0.3">
      <c r="A38110" t="s">
        <v>58199</v>
      </c>
      <c r="B38110" t="s">
        <v>57700</v>
      </c>
      <c r="C38110" t="s">
        <v>45049</v>
      </c>
      <c r="D38110" t="s">
        <v>45050</v>
      </c>
      <c r="E38110" t="s">
        <v>45051</v>
      </c>
      <c r="F38110" t="s">
        <v>45052</v>
      </c>
    </row>
    <row r="38111" spans="1:6" x14ac:dyDescent="0.3">
      <c r="A38111" t="s">
        <v>58199</v>
      </c>
      <c r="B38111" t="s">
        <v>57700</v>
      </c>
      <c r="C38111" t="s">
        <v>39293</v>
      </c>
      <c r="D38111" t="s">
        <v>39294</v>
      </c>
      <c r="E38111" t="s">
        <v>21261</v>
      </c>
      <c r="F38111" t="s">
        <v>39295</v>
      </c>
    </row>
    <row r="38112" spans="1:6" x14ac:dyDescent="0.3">
      <c r="A38112" t="s">
        <v>58199</v>
      </c>
      <c r="B38112" t="s">
        <v>57700</v>
      </c>
      <c r="C38112" t="s">
        <v>33309</v>
      </c>
      <c r="D38112" t="s">
        <v>33310</v>
      </c>
      <c r="E38112" t="s">
        <v>33311</v>
      </c>
      <c r="F38112" t="s">
        <v>33312</v>
      </c>
    </row>
    <row r="38113" spans="1:6" x14ac:dyDescent="0.3">
      <c r="A38113" t="s">
        <v>58199</v>
      </c>
      <c r="B38113" t="s">
        <v>57700</v>
      </c>
      <c r="C38113" t="s">
        <v>34144</v>
      </c>
      <c r="D38113" t="s">
        <v>34145</v>
      </c>
      <c r="E38113" t="s">
        <v>34146</v>
      </c>
      <c r="F38113" t="s">
        <v>34147</v>
      </c>
    </row>
    <row r="38114" spans="1:6" x14ac:dyDescent="0.3">
      <c r="A38114" t="s">
        <v>58199</v>
      </c>
      <c r="B38114" t="s">
        <v>57700</v>
      </c>
      <c r="C38114" t="s">
        <v>56075</v>
      </c>
      <c r="D38114" t="s">
        <v>15026</v>
      </c>
      <c r="E38114" t="s">
        <v>56076</v>
      </c>
    </row>
    <row r="38115" spans="1:6" x14ac:dyDescent="0.3">
      <c r="A38115" t="s">
        <v>58199</v>
      </c>
      <c r="B38115" t="s">
        <v>57700</v>
      </c>
      <c r="C38115" t="s">
        <v>57064</v>
      </c>
      <c r="D38115" t="s">
        <v>10323</v>
      </c>
      <c r="E38115" t="s">
        <v>57065</v>
      </c>
      <c r="F38115" t="s">
        <v>57066</v>
      </c>
    </row>
    <row r="38116" spans="1:6" x14ac:dyDescent="0.3">
      <c r="A38116" t="s">
        <v>58199</v>
      </c>
      <c r="B38116" t="s">
        <v>57700</v>
      </c>
      <c r="C38116" t="s">
        <v>42071</v>
      </c>
      <c r="D38116" t="s">
        <v>1037</v>
      </c>
      <c r="E38116" t="s">
        <v>42072</v>
      </c>
      <c r="F38116" t="s">
        <v>42073</v>
      </c>
    </row>
    <row r="38117" spans="1:6" x14ac:dyDescent="0.3">
      <c r="A38117" t="s">
        <v>58199</v>
      </c>
      <c r="B38117" t="s">
        <v>57700</v>
      </c>
      <c r="C38117" t="s">
        <v>4519</v>
      </c>
      <c r="D38117" t="s">
        <v>4520</v>
      </c>
      <c r="E38117" t="s">
        <v>4521</v>
      </c>
      <c r="F38117" t="s">
        <v>4522</v>
      </c>
    </row>
    <row r="38118" spans="1:6" x14ac:dyDescent="0.3">
      <c r="A38118" t="s">
        <v>58199</v>
      </c>
      <c r="B38118" t="s">
        <v>57700</v>
      </c>
      <c r="C38118" t="s">
        <v>43416</v>
      </c>
      <c r="D38118" t="s">
        <v>4942</v>
      </c>
      <c r="E38118" t="s">
        <v>43417</v>
      </c>
      <c r="F38118" t="s">
        <v>43418</v>
      </c>
    </row>
    <row r="38119" spans="1:6" x14ac:dyDescent="0.3">
      <c r="A38119" t="s">
        <v>58199</v>
      </c>
      <c r="B38119" t="s">
        <v>57700</v>
      </c>
      <c r="C38119" t="s">
        <v>32065</v>
      </c>
      <c r="D38119" t="s">
        <v>32066</v>
      </c>
      <c r="E38119" t="s">
        <v>32067</v>
      </c>
      <c r="F38119" t="s">
        <v>32068</v>
      </c>
    </row>
    <row r="38120" spans="1:6" x14ac:dyDescent="0.3">
      <c r="A38120" t="s">
        <v>58199</v>
      </c>
      <c r="B38120" t="s">
        <v>57700</v>
      </c>
      <c r="C38120" t="s">
        <v>37647</v>
      </c>
      <c r="D38120" t="s">
        <v>5089</v>
      </c>
      <c r="E38120" t="s">
        <v>37648</v>
      </c>
      <c r="F38120" t="s">
        <v>37649</v>
      </c>
    </row>
    <row r="38121" spans="1:6" x14ac:dyDescent="0.3">
      <c r="A38121" t="s">
        <v>58199</v>
      </c>
      <c r="B38121" t="s">
        <v>57700</v>
      </c>
      <c r="C38121" t="s">
        <v>42506</v>
      </c>
      <c r="D38121" t="s">
        <v>15117</v>
      </c>
      <c r="E38121" t="s">
        <v>42507</v>
      </c>
      <c r="F38121" t="s">
        <v>42508</v>
      </c>
    </row>
    <row r="38122" spans="1:6" x14ac:dyDescent="0.3">
      <c r="A38122" t="s">
        <v>58199</v>
      </c>
      <c r="B38122" t="s">
        <v>57700</v>
      </c>
      <c r="C38122" t="s">
        <v>31973</v>
      </c>
      <c r="D38122" t="s">
        <v>5089</v>
      </c>
      <c r="E38122" t="s">
        <v>31974</v>
      </c>
      <c r="F38122" t="s">
        <v>31975</v>
      </c>
    </row>
    <row r="38123" spans="1:6" x14ac:dyDescent="0.3">
      <c r="A38123" t="s">
        <v>58199</v>
      </c>
      <c r="B38123" t="s">
        <v>57700</v>
      </c>
      <c r="C38123" t="s">
        <v>72704</v>
      </c>
      <c r="D38123" t="s">
        <v>7412</v>
      </c>
      <c r="E38123" t="s">
        <v>72705</v>
      </c>
      <c r="F38123" t="s">
        <v>72706</v>
      </c>
    </row>
    <row r="38124" spans="1:6" x14ac:dyDescent="0.3">
      <c r="A38124" t="s">
        <v>58199</v>
      </c>
      <c r="B38124" t="s">
        <v>57700</v>
      </c>
      <c r="C38124" t="s">
        <v>48078</v>
      </c>
      <c r="D38124" t="s">
        <v>897</v>
      </c>
      <c r="E38124" t="s">
        <v>48079</v>
      </c>
      <c r="F38124" t="s">
        <v>48080</v>
      </c>
    </row>
    <row r="38125" spans="1:6" x14ac:dyDescent="0.3">
      <c r="A38125" t="s">
        <v>58199</v>
      </c>
      <c r="B38125" t="s">
        <v>57700</v>
      </c>
      <c r="C38125" t="s">
        <v>42074</v>
      </c>
      <c r="D38125" t="s">
        <v>7660</v>
      </c>
      <c r="E38125" t="s">
        <v>42075</v>
      </c>
      <c r="F38125" t="s">
        <v>42076</v>
      </c>
    </row>
    <row r="38126" spans="1:6" x14ac:dyDescent="0.3">
      <c r="A38126" t="s">
        <v>58199</v>
      </c>
      <c r="B38126" t="s">
        <v>57700</v>
      </c>
      <c r="C38126" t="s">
        <v>32237</v>
      </c>
      <c r="D38126" t="s">
        <v>32238</v>
      </c>
      <c r="E38126" t="s">
        <v>32239</v>
      </c>
      <c r="F38126" t="s">
        <v>32240</v>
      </c>
    </row>
    <row r="38127" spans="1:6" x14ac:dyDescent="0.3">
      <c r="A38127" t="s">
        <v>58199</v>
      </c>
      <c r="B38127" t="s">
        <v>57700</v>
      </c>
      <c r="C38127" t="s">
        <v>30917</v>
      </c>
      <c r="D38127" t="s">
        <v>4033</v>
      </c>
      <c r="E38127" t="s">
        <v>30918</v>
      </c>
      <c r="F38127" t="s">
        <v>30919</v>
      </c>
    </row>
    <row r="38128" spans="1:6" x14ac:dyDescent="0.3">
      <c r="A38128" t="s">
        <v>58199</v>
      </c>
      <c r="B38128" t="s">
        <v>57700</v>
      </c>
      <c r="C38128" t="s">
        <v>8949</v>
      </c>
      <c r="D38128" t="s">
        <v>4033</v>
      </c>
      <c r="E38128" t="s">
        <v>8950</v>
      </c>
      <c r="F38128" t="s">
        <v>8951</v>
      </c>
    </row>
    <row r="38129" spans="1:6" x14ac:dyDescent="0.3">
      <c r="A38129" t="s">
        <v>58199</v>
      </c>
      <c r="B38129" t="s">
        <v>57700</v>
      </c>
      <c r="C38129" t="s">
        <v>24434</v>
      </c>
      <c r="D38129" t="s">
        <v>24435</v>
      </c>
      <c r="E38129" t="s">
        <v>24436</v>
      </c>
      <c r="F38129" t="s">
        <v>24437</v>
      </c>
    </row>
    <row r="38130" spans="1:6" x14ac:dyDescent="0.3">
      <c r="A38130" t="s">
        <v>58199</v>
      </c>
      <c r="B38130" t="s">
        <v>57700</v>
      </c>
      <c r="C38130" t="s">
        <v>36306</v>
      </c>
      <c r="D38130" t="s">
        <v>36307</v>
      </c>
      <c r="E38130" t="s">
        <v>36308</v>
      </c>
      <c r="F38130" t="s">
        <v>36309</v>
      </c>
    </row>
    <row r="38131" spans="1:6" x14ac:dyDescent="0.3">
      <c r="A38131" t="s">
        <v>58199</v>
      </c>
      <c r="B38131" t="s">
        <v>57700</v>
      </c>
      <c r="C38131" t="s">
        <v>36310</v>
      </c>
      <c r="D38131" t="s">
        <v>36307</v>
      </c>
      <c r="E38131" t="s">
        <v>36311</v>
      </c>
      <c r="F38131" t="s">
        <v>36312</v>
      </c>
    </row>
    <row r="38132" spans="1:6" x14ac:dyDescent="0.3">
      <c r="A38132" t="s">
        <v>58199</v>
      </c>
      <c r="B38132" t="s">
        <v>57700</v>
      </c>
      <c r="C38132" t="s">
        <v>34580</v>
      </c>
      <c r="D38132" t="s">
        <v>34581</v>
      </c>
      <c r="E38132" t="s">
        <v>34582</v>
      </c>
      <c r="F38132" t="s">
        <v>34583</v>
      </c>
    </row>
    <row r="38133" spans="1:6" x14ac:dyDescent="0.3">
      <c r="A38133" t="s">
        <v>58199</v>
      </c>
      <c r="B38133" t="s">
        <v>57700</v>
      </c>
      <c r="C38133" t="s">
        <v>35189</v>
      </c>
      <c r="D38133" t="s">
        <v>35190</v>
      </c>
      <c r="E38133" t="s">
        <v>35191</v>
      </c>
      <c r="F38133" t="s">
        <v>35192</v>
      </c>
    </row>
    <row r="38134" spans="1:6" x14ac:dyDescent="0.3">
      <c r="A38134" t="s">
        <v>58199</v>
      </c>
      <c r="B38134" t="s">
        <v>57700</v>
      </c>
      <c r="C38134" t="s">
        <v>14842</v>
      </c>
      <c r="D38134" t="s">
        <v>14843</v>
      </c>
      <c r="E38134" t="s">
        <v>14844</v>
      </c>
      <c r="F38134" t="s">
        <v>14845</v>
      </c>
    </row>
    <row r="38135" spans="1:6" x14ac:dyDescent="0.3">
      <c r="A38135" t="s">
        <v>58199</v>
      </c>
      <c r="B38135" t="s">
        <v>57700</v>
      </c>
      <c r="C38135" t="s">
        <v>10667</v>
      </c>
      <c r="D38135" t="s">
        <v>10668</v>
      </c>
      <c r="E38135" t="s">
        <v>10669</v>
      </c>
      <c r="F38135" t="s">
        <v>10670</v>
      </c>
    </row>
    <row r="38136" spans="1:6" x14ac:dyDescent="0.3">
      <c r="A38136" t="s">
        <v>58199</v>
      </c>
      <c r="B38136" t="s">
        <v>57700</v>
      </c>
      <c r="C38136" t="s">
        <v>11754</v>
      </c>
      <c r="D38136" t="s">
        <v>11755</v>
      </c>
      <c r="E38136" t="s">
        <v>11756</v>
      </c>
      <c r="F38136" t="s">
        <v>11757</v>
      </c>
    </row>
    <row r="38137" spans="1:6" x14ac:dyDescent="0.3">
      <c r="A38137" t="s">
        <v>58199</v>
      </c>
      <c r="B38137" t="s">
        <v>57700</v>
      </c>
      <c r="C38137" t="s">
        <v>43629</v>
      </c>
      <c r="D38137" t="s">
        <v>32280</v>
      </c>
      <c r="E38137" t="s">
        <v>43630</v>
      </c>
      <c r="F38137" t="s">
        <v>43631</v>
      </c>
    </row>
    <row r="38138" spans="1:6" x14ac:dyDescent="0.3">
      <c r="A38138" t="s">
        <v>58199</v>
      </c>
      <c r="B38138" t="s">
        <v>57700</v>
      </c>
      <c r="C38138" t="s">
        <v>11758</v>
      </c>
      <c r="D38138" t="s">
        <v>11755</v>
      </c>
      <c r="E38138" t="s">
        <v>11759</v>
      </c>
      <c r="F38138" t="s">
        <v>11760</v>
      </c>
    </row>
    <row r="38139" spans="1:6" x14ac:dyDescent="0.3">
      <c r="A38139" t="s">
        <v>58199</v>
      </c>
      <c r="B38139" t="s">
        <v>57700</v>
      </c>
      <c r="C38139" t="s">
        <v>11388</v>
      </c>
      <c r="D38139" t="s">
        <v>11389</v>
      </c>
      <c r="E38139" t="s">
        <v>11390</v>
      </c>
      <c r="F38139" t="s">
        <v>11391</v>
      </c>
    </row>
    <row r="38140" spans="1:6" x14ac:dyDescent="0.3">
      <c r="A38140" t="s">
        <v>58199</v>
      </c>
      <c r="B38140" t="s">
        <v>57700</v>
      </c>
      <c r="C38140" t="s">
        <v>47564</v>
      </c>
      <c r="D38140" t="s">
        <v>11755</v>
      </c>
      <c r="E38140" t="s">
        <v>47565</v>
      </c>
      <c r="F38140" t="s">
        <v>47566</v>
      </c>
    </row>
    <row r="38141" spans="1:6" x14ac:dyDescent="0.3">
      <c r="A38141" t="s">
        <v>58199</v>
      </c>
      <c r="B38141" t="s">
        <v>57700</v>
      </c>
      <c r="C38141" t="s">
        <v>10375</v>
      </c>
      <c r="D38141" t="s">
        <v>10376</v>
      </c>
      <c r="E38141" t="s">
        <v>1421</v>
      </c>
      <c r="F38141" t="s">
        <v>10377</v>
      </c>
    </row>
    <row r="38142" spans="1:6" x14ac:dyDescent="0.3">
      <c r="A38142" t="s">
        <v>58199</v>
      </c>
      <c r="B38142" t="s">
        <v>57700</v>
      </c>
      <c r="C38142" t="s">
        <v>10587</v>
      </c>
      <c r="D38142" t="s">
        <v>10588</v>
      </c>
      <c r="E38142" t="s">
        <v>10589</v>
      </c>
      <c r="F38142" t="s">
        <v>10590</v>
      </c>
    </row>
    <row r="38143" spans="1:6" x14ac:dyDescent="0.3">
      <c r="A38143" t="s">
        <v>58199</v>
      </c>
      <c r="B38143" t="s">
        <v>57700</v>
      </c>
      <c r="C38143" t="s">
        <v>31315</v>
      </c>
      <c r="D38143" t="s">
        <v>11755</v>
      </c>
      <c r="E38143" t="s">
        <v>31316</v>
      </c>
      <c r="F38143" t="s">
        <v>31317</v>
      </c>
    </row>
    <row r="38144" spans="1:6" x14ac:dyDescent="0.3">
      <c r="A38144" t="s">
        <v>58199</v>
      </c>
      <c r="B38144" t="s">
        <v>57700</v>
      </c>
      <c r="C38144" t="s">
        <v>32283</v>
      </c>
      <c r="D38144" t="s">
        <v>11755</v>
      </c>
      <c r="E38144" t="s">
        <v>32284</v>
      </c>
      <c r="F38144" t="s">
        <v>32285</v>
      </c>
    </row>
    <row r="38145" spans="1:6" x14ac:dyDescent="0.3">
      <c r="A38145" t="s">
        <v>58199</v>
      </c>
      <c r="B38145" t="s">
        <v>57700</v>
      </c>
      <c r="C38145" t="s">
        <v>50608</v>
      </c>
      <c r="D38145" t="s">
        <v>50609</v>
      </c>
      <c r="E38145" t="s">
        <v>50610</v>
      </c>
      <c r="F38145" t="s">
        <v>50611</v>
      </c>
    </row>
    <row r="38146" spans="1:6" x14ac:dyDescent="0.3">
      <c r="A38146" t="s">
        <v>58199</v>
      </c>
      <c r="B38146" t="s">
        <v>57700</v>
      </c>
      <c r="C38146" t="s">
        <v>1997</v>
      </c>
      <c r="D38146" t="s">
        <v>1998</v>
      </c>
      <c r="E38146" t="s">
        <v>1999</v>
      </c>
      <c r="F38146" t="s">
        <v>2000</v>
      </c>
    </row>
    <row r="38147" spans="1:6" x14ac:dyDescent="0.3">
      <c r="A38147" t="s">
        <v>58199</v>
      </c>
      <c r="B38147" t="s">
        <v>57700</v>
      </c>
      <c r="C38147" t="s">
        <v>56247</v>
      </c>
      <c r="D38147" t="s">
        <v>56248</v>
      </c>
      <c r="E38147" t="s">
        <v>56249</v>
      </c>
      <c r="F38147" t="s">
        <v>56250</v>
      </c>
    </row>
    <row r="38148" spans="1:6" x14ac:dyDescent="0.3">
      <c r="A38148" t="s">
        <v>58199</v>
      </c>
      <c r="B38148" t="s">
        <v>57700</v>
      </c>
      <c r="C38148" t="s">
        <v>48304</v>
      </c>
      <c r="D38148" t="s">
        <v>15117</v>
      </c>
      <c r="E38148" t="s">
        <v>15118</v>
      </c>
      <c r="F38148" t="s">
        <v>48305</v>
      </c>
    </row>
    <row r="38149" spans="1:6" x14ac:dyDescent="0.3">
      <c r="A38149" t="s">
        <v>58199</v>
      </c>
      <c r="B38149" t="s">
        <v>57700</v>
      </c>
      <c r="C38149" t="s">
        <v>15116</v>
      </c>
      <c r="D38149" t="s">
        <v>15117</v>
      </c>
      <c r="E38149" t="s">
        <v>15118</v>
      </c>
      <c r="F38149" t="s">
        <v>15119</v>
      </c>
    </row>
    <row r="38150" spans="1:6" x14ac:dyDescent="0.3">
      <c r="A38150" t="s">
        <v>58199</v>
      </c>
      <c r="B38150" t="s">
        <v>57700</v>
      </c>
      <c r="C38150" t="s">
        <v>26091</v>
      </c>
      <c r="D38150" t="s">
        <v>26092</v>
      </c>
      <c r="E38150" t="s">
        <v>26093</v>
      </c>
      <c r="F38150" t="s">
        <v>26094</v>
      </c>
    </row>
    <row r="38151" spans="1:6" x14ac:dyDescent="0.3">
      <c r="A38151" t="s">
        <v>58199</v>
      </c>
      <c r="B38151" t="s">
        <v>57700</v>
      </c>
      <c r="C38151" t="s">
        <v>57083</v>
      </c>
      <c r="D38151" t="s">
        <v>57084</v>
      </c>
      <c r="E38151" t="s">
        <v>57085</v>
      </c>
      <c r="F38151" t="s">
        <v>57086</v>
      </c>
    </row>
    <row r="38152" spans="1:6" x14ac:dyDescent="0.3">
      <c r="A38152" t="s">
        <v>58199</v>
      </c>
      <c r="B38152" t="s">
        <v>57700</v>
      </c>
      <c r="C38152" t="s">
        <v>48241</v>
      </c>
      <c r="D38152" t="s">
        <v>48242</v>
      </c>
      <c r="E38152" t="s">
        <v>48243</v>
      </c>
      <c r="F38152" t="s">
        <v>48244</v>
      </c>
    </row>
    <row r="38153" spans="1:6" x14ac:dyDescent="0.3">
      <c r="A38153" t="s">
        <v>58199</v>
      </c>
      <c r="B38153" t="s">
        <v>57700</v>
      </c>
      <c r="C38153" t="s">
        <v>34650</v>
      </c>
      <c r="D38153" t="s">
        <v>34651</v>
      </c>
      <c r="E38153" t="s">
        <v>34652</v>
      </c>
      <c r="F38153" t="s">
        <v>34653</v>
      </c>
    </row>
    <row r="38154" spans="1:6" x14ac:dyDescent="0.3">
      <c r="A38154" t="s">
        <v>58199</v>
      </c>
      <c r="B38154" t="s">
        <v>57700</v>
      </c>
      <c r="C38154" t="s">
        <v>36653</v>
      </c>
      <c r="D38154" t="s">
        <v>36654</v>
      </c>
      <c r="E38154" t="s">
        <v>36655</v>
      </c>
      <c r="F38154" t="s">
        <v>36656</v>
      </c>
    </row>
    <row r="38155" spans="1:6" x14ac:dyDescent="0.3">
      <c r="A38155" t="s">
        <v>58199</v>
      </c>
      <c r="B38155" t="s">
        <v>57700</v>
      </c>
      <c r="C38155" t="s">
        <v>36313</v>
      </c>
      <c r="D38155" t="s">
        <v>36314</v>
      </c>
      <c r="E38155" t="s">
        <v>36315</v>
      </c>
    </row>
    <row r="38156" spans="1:6" x14ac:dyDescent="0.3">
      <c r="A38156" t="s">
        <v>58199</v>
      </c>
      <c r="B38156" t="s">
        <v>57700</v>
      </c>
      <c r="C38156" t="s">
        <v>37820</v>
      </c>
      <c r="D38156" t="s">
        <v>37821</v>
      </c>
      <c r="E38156" t="s">
        <v>37822</v>
      </c>
    </row>
    <row r="38157" spans="1:6" x14ac:dyDescent="0.3">
      <c r="A38157" t="s">
        <v>58199</v>
      </c>
      <c r="B38157" t="s">
        <v>57700</v>
      </c>
      <c r="C38157" t="s">
        <v>45777</v>
      </c>
      <c r="D38157" t="s">
        <v>45778</v>
      </c>
      <c r="E38157" t="s">
        <v>45779</v>
      </c>
      <c r="F38157" t="s">
        <v>45780</v>
      </c>
    </row>
    <row r="38158" spans="1:6" x14ac:dyDescent="0.3">
      <c r="A38158" t="s">
        <v>58199</v>
      </c>
      <c r="B38158" t="s">
        <v>57700</v>
      </c>
      <c r="C38158" t="s">
        <v>18361</v>
      </c>
      <c r="D38158" t="s">
        <v>18362</v>
      </c>
      <c r="E38158" t="s">
        <v>18363</v>
      </c>
      <c r="F38158" t="s">
        <v>18364</v>
      </c>
    </row>
    <row r="38159" spans="1:6" x14ac:dyDescent="0.3">
      <c r="A38159" t="s">
        <v>58199</v>
      </c>
      <c r="B38159" t="s">
        <v>57700</v>
      </c>
      <c r="C38159" t="s">
        <v>57088</v>
      </c>
      <c r="D38159" t="s">
        <v>57089</v>
      </c>
      <c r="E38159" t="s">
        <v>57090</v>
      </c>
      <c r="F38159" t="s">
        <v>57091</v>
      </c>
    </row>
    <row r="38160" spans="1:6" x14ac:dyDescent="0.3">
      <c r="A38160" t="s">
        <v>58199</v>
      </c>
      <c r="B38160" t="s">
        <v>57700</v>
      </c>
      <c r="C38160" t="s">
        <v>22830</v>
      </c>
      <c r="D38160" t="s">
        <v>22831</v>
      </c>
      <c r="E38160" t="s">
        <v>16207</v>
      </c>
      <c r="F38160" t="s">
        <v>22832</v>
      </c>
    </row>
    <row r="38161" spans="1:6" x14ac:dyDescent="0.3">
      <c r="A38161" t="s">
        <v>58199</v>
      </c>
      <c r="B38161" t="s">
        <v>57700</v>
      </c>
      <c r="C38161" t="s">
        <v>41685</v>
      </c>
      <c r="D38161" t="s">
        <v>41686</v>
      </c>
      <c r="E38161" t="s">
        <v>16207</v>
      </c>
      <c r="F38161" t="s">
        <v>20385</v>
      </c>
    </row>
    <row r="38162" spans="1:6" x14ac:dyDescent="0.3">
      <c r="A38162" t="s">
        <v>58199</v>
      </c>
      <c r="B38162" t="s">
        <v>57700</v>
      </c>
      <c r="C38162" t="s">
        <v>16205</v>
      </c>
      <c r="D38162" t="s">
        <v>16206</v>
      </c>
      <c r="E38162" t="s">
        <v>16207</v>
      </c>
      <c r="F38162" t="s">
        <v>16208</v>
      </c>
    </row>
    <row r="38163" spans="1:6" x14ac:dyDescent="0.3">
      <c r="A38163" t="s">
        <v>58199</v>
      </c>
      <c r="B38163" t="s">
        <v>57700</v>
      </c>
      <c r="C38163" t="s">
        <v>20383</v>
      </c>
      <c r="D38163" t="s">
        <v>20384</v>
      </c>
      <c r="E38163" t="s">
        <v>16207</v>
      </c>
      <c r="F38163" t="s">
        <v>20385</v>
      </c>
    </row>
    <row r="38164" spans="1:6" x14ac:dyDescent="0.3">
      <c r="A38164" t="s">
        <v>58199</v>
      </c>
      <c r="B38164" t="s">
        <v>57700</v>
      </c>
      <c r="C38164" t="s">
        <v>38827</v>
      </c>
      <c r="D38164" t="s">
        <v>38828</v>
      </c>
      <c r="E38164" t="s">
        <v>38829</v>
      </c>
      <c r="F38164" t="s">
        <v>38830</v>
      </c>
    </row>
    <row r="38165" spans="1:6" x14ac:dyDescent="0.3">
      <c r="A38165" t="s">
        <v>58199</v>
      </c>
      <c r="B38165" t="s">
        <v>57700</v>
      </c>
      <c r="C38165" t="s">
        <v>45577</v>
      </c>
      <c r="D38165" t="s">
        <v>16206</v>
      </c>
      <c r="E38165" t="s">
        <v>38829</v>
      </c>
      <c r="F38165" t="s">
        <v>45578</v>
      </c>
    </row>
    <row r="38166" spans="1:6" x14ac:dyDescent="0.3">
      <c r="A38166" t="s">
        <v>58199</v>
      </c>
      <c r="B38166" t="s">
        <v>57700</v>
      </c>
      <c r="C38166" t="s">
        <v>47763</v>
      </c>
      <c r="D38166" t="s">
        <v>47764</v>
      </c>
      <c r="E38166" t="s">
        <v>47765</v>
      </c>
      <c r="F38166" t="s">
        <v>47766</v>
      </c>
    </row>
    <row r="38167" spans="1:6" x14ac:dyDescent="0.3">
      <c r="A38167" t="s">
        <v>58199</v>
      </c>
      <c r="B38167" t="s">
        <v>57700</v>
      </c>
      <c r="C38167" t="s">
        <v>42745</v>
      </c>
      <c r="D38167" t="s">
        <v>42746</v>
      </c>
      <c r="E38167" t="s">
        <v>23152</v>
      </c>
      <c r="F38167" t="s">
        <v>41492</v>
      </c>
    </row>
    <row r="38168" spans="1:6" x14ac:dyDescent="0.3">
      <c r="A38168" t="s">
        <v>58199</v>
      </c>
      <c r="B38168" t="s">
        <v>57700</v>
      </c>
      <c r="C38168" t="s">
        <v>27864</v>
      </c>
      <c r="D38168" t="s">
        <v>27865</v>
      </c>
      <c r="E38168" t="s">
        <v>23152</v>
      </c>
      <c r="F38168" t="s">
        <v>27866</v>
      </c>
    </row>
    <row r="38169" spans="1:6" x14ac:dyDescent="0.3">
      <c r="A38169" t="s">
        <v>58199</v>
      </c>
      <c r="B38169" t="s">
        <v>57700</v>
      </c>
      <c r="C38169" t="s">
        <v>47338</v>
      </c>
      <c r="D38169" t="s">
        <v>47339</v>
      </c>
      <c r="E38169" t="s">
        <v>23152</v>
      </c>
      <c r="F38169" t="s">
        <v>47340</v>
      </c>
    </row>
    <row r="38170" spans="1:6" x14ac:dyDescent="0.3">
      <c r="A38170" t="s">
        <v>58199</v>
      </c>
      <c r="B38170" t="s">
        <v>57700</v>
      </c>
      <c r="C38170" t="s">
        <v>23150</v>
      </c>
      <c r="D38170" t="s">
        <v>23151</v>
      </c>
      <c r="E38170" t="s">
        <v>23152</v>
      </c>
      <c r="F38170" t="s">
        <v>23153</v>
      </c>
    </row>
    <row r="38171" spans="1:6" x14ac:dyDescent="0.3">
      <c r="A38171" t="s">
        <v>58199</v>
      </c>
      <c r="B38171" t="s">
        <v>57700</v>
      </c>
      <c r="C38171" t="s">
        <v>23155</v>
      </c>
      <c r="D38171" t="s">
        <v>23156</v>
      </c>
      <c r="E38171" t="s">
        <v>23152</v>
      </c>
      <c r="F38171" t="s">
        <v>23157</v>
      </c>
    </row>
    <row r="38172" spans="1:6" x14ac:dyDescent="0.3">
      <c r="A38172" t="s">
        <v>58199</v>
      </c>
      <c r="B38172" t="s">
        <v>57700</v>
      </c>
      <c r="C38172" t="s">
        <v>43307</v>
      </c>
      <c r="D38172" t="s">
        <v>43308</v>
      </c>
      <c r="E38172" t="s">
        <v>21093</v>
      </c>
      <c r="F38172" t="s">
        <v>21094</v>
      </c>
    </row>
    <row r="38173" spans="1:6" x14ac:dyDescent="0.3">
      <c r="A38173" t="s">
        <v>58199</v>
      </c>
      <c r="B38173" t="s">
        <v>57700</v>
      </c>
      <c r="C38173" t="s">
        <v>43309</v>
      </c>
      <c r="D38173" t="s">
        <v>43310</v>
      </c>
      <c r="E38173" t="s">
        <v>21093</v>
      </c>
      <c r="F38173" t="s">
        <v>21094</v>
      </c>
    </row>
    <row r="38174" spans="1:6" x14ac:dyDescent="0.3">
      <c r="A38174" t="s">
        <v>58199</v>
      </c>
      <c r="B38174" t="s">
        <v>57700</v>
      </c>
      <c r="C38174" t="s">
        <v>42352</v>
      </c>
      <c r="D38174" t="s">
        <v>42353</v>
      </c>
      <c r="E38174" t="s">
        <v>21093</v>
      </c>
      <c r="F38174" t="s">
        <v>21094</v>
      </c>
    </row>
    <row r="38175" spans="1:6" x14ac:dyDescent="0.3">
      <c r="A38175" t="s">
        <v>58199</v>
      </c>
      <c r="B38175" t="s">
        <v>57700</v>
      </c>
      <c r="C38175" t="s">
        <v>46519</v>
      </c>
      <c r="D38175" t="s">
        <v>46520</v>
      </c>
      <c r="E38175" t="s">
        <v>21093</v>
      </c>
      <c r="F38175" t="s">
        <v>21094</v>
      </c>
    </row>
    <row r="38176" spans="1:6" x14ac:dyDescent="0.3">
      <c r="A38176" t="s">
        <v>58199</v>
      </c>
      <c r="B38176" t="s">
        <v>57700</v>
      </c>
      <c r="C38176" t="s">
        <v>39611</v>
      </c>
      <c r="D38176" t="s">
        <v>39612</v>
      </c>
      <c r="E38176" t="s">
        <v>21093</v>
      </c>
      <c r="F38176" t="s">
        <v>21094</v>
      </c>
    </row>
    <row r="38177" spans="1:6" x14ac:dyDescent="0.3">
      <c r="A38177" t="s">
        <v>58199</v>
      </c>
      <c r="B38177" t="s">
        <v>57700</v>
      </c>
      <c r="C38177" t="s">
        <v>39568</v>
      </c>
      <c r="D38177" t="s">
        <v>39569</v>
      </c>
      <c r="E38177" t="s">
        <v>21093</v>
      </c>
      <c r="F38177" t="s">
        <v>21094</v>
      </c>
    </row>
    <row r="38178" spans="1:6" x14ac:dyDescent="0.3">
      <c r="A38178" t="s">
        <v>58199</v>
      </c>
      <c r="B38178" t="s">
        <v>57700</v>
      </c>
      <c r="C38178" t="s">
        <v>21259</v>
      </c>
      <c r="D38178" t="s">
        <v>21260</v>
      </c>
      <c r="E38178" t="s">
        <v>21261</v>
      </c>
      <c r="F38178" t="s">
        <v>21262</v>
      </c>
    </row>
    <row r="38179" spans="1:6" x14ac:dyDescent="0.3">
      <c r="A38179" t="s">
        <v>58199</v>
      </c>
      <c r="B38179" t="s">
        <v>57700</v>
      </c>
      <c r="C38179" t="s">
        <v>47739</v>
      </c>
      <c r="D38179" t="s">
        <v>47740</v>
      </c>
      <c r="E38179" t="s">
        <v>21093</v>
      </c>
      <c r="F38179" t="s">
        <v>47741</v>
      </c>
    </row>
    <row r="38180" spans="1:6" x14ac:dyDescent="0.3">
      <c r="A38180" t="s">
        <v>58199</v>
      </c>
      <c r="B38180" t="s">
        <v>57700</v>
      </c>
      <c r="C38180" t="s">
        <v>21091</v>
      </c>
      <c r="D38180" t="s">
        <v>21092</v>
      </c>
      <c r="E38180" t="s">
        <v>21093</v>
      </c>
      <c r="F38180" t="s">
        <v>21094</v>
      </c>
    </row>
    <row r="38181" spans="1:6" x14ac:dyDescent="0.3">
      <c r="A38181" t="s">
        <v>58199</v>
      </c>
      <c r="B38181" t="s">
        <v>57700</v>
      </c>
      <c r="C38181" t="s">
        <v>23444</v>
      </c>
      <c r="D38181" t="s">
        <v>23445</v>
      </c>
      <c r="E38181" t="s">
        <v>21093</v>
      </c>
      <c r="F38181" t="s">
        <v>23446</v>
      </c>
    </row>
    <row r="38182" spans="1:6" x14ac:dyDescent="0.3">
      <c r="A38182" t="s">
        <v>58199</v>
      </c>
      <c r="B38182" t="s">
        <v>57700</v>
      </c>
      <c r="C38182" t="s">
        <v>43488</v>
      </c>
      <c r="D38182" t="s">
        <v>43489</v>
      </c>
      <c r="E38182" t="s">
        <v>25390</v>
      </c>
      <c r="F38182" t="s">
        <v>25391</v>
      </c>
    </row>
    <row r="38183" spans="1:6" x14ac:dyDescent="0.3">
      <c r="A38183" t="s">
        <v>58199</v>
      </c>
      <c r="B38183" t="s">
        <v>57700</v>
      </c>
      <c r="C38183" t="s">
        <v>47639</v>
      </c>
      <c r="D38183" t="s">
        <v>47640</v>
      </c>
      <c r="E38183" t="s">
        <v>25390</v>
      </c>
      <c r="F38183" t="s">
        <v>47586</v>
      </c>
    </row>
    <row r="38184" spans="1:6" x14ac:dyDescent="0.3">
      <c r="A38184" t="s">
        <v>58199</v>
      </c>
      <c r="B38184" t="s">
        <v>57700</v>
      </c>
      <c r="C38184" t="s">
        <v>25388</v>
      </c>
      <c r="D38184" t="s">
        <v>25389</v>
      </c>
      <c r="E38184" t="s">
        <v>25390</v>
      </c>
      <c r="F38184" t="s">
        <v>25391</v>
      </c>
    </row>
    <row r="38185" spans="1:6" x14ac:dyDescent="0.3">
      <c r="A38185" t="s">
        <v>58199</v>
      </c>
      <c r="B38185" t="s">
        <v>57700</v>
      </c>
      <c r="C38185" t="s">
        <v>41217</v>
      </c>
      <c r="D38185" t="s">
        <v>41218</v>
      </c>
      <c r="E38185" t="s">
        <v>41219</v>
      </c>
      <c r="F38185" t="s">
        <v>41220</v>
      </c>
    </row>
    <row r="38186" spans="1:6" x14ac:dyDescent="0.3">
      <c r="A38186" t="s">
        <v>58199</v>
      </c>
      <c r="B38186" t="s">
        <v>57700</v>
      </c>
      <c r="C38186" t="s">
        <v>47584</v>
      </c>
      <c r="D38186" t="s">
        <v>47585</v>
      </c>
      <c r="E38186" t="s">
        <v>25390</v>
      </c>
      <c r="F38186" t="s">
        <v>47586</v>
      </c>
    </row>
    <row r="38187" spans="1:6" x14ac:dyDescent="0.3">
      <c r="A38187" t="s">
        <v>58199</v>
      </c>
      <c r="B38187" t="s">
        <v>57700</v>
      </c>
      <c r="C38187" t="s">
        <v>48144</v>
      </c>
      <c r="D38187" t="s">
        <v>48145</v>
      </c>
      <c r="E38187" t="s">
        <v>41219</v>
      </c>
      <c r="F38187" t="s">
        <v>41220</v>
      </c>
    </row>
    <row r="38188" spans="1:6" x14ac:dyDescent="0.3">
      <c r="A38188" t="s">
        <v>58199</v>
      </c>
      <c r="B38188" t="s">
        <v>57700</v>
      </c>
      <c r="C38188" t="s">
        <v>25661</v>
      </c>
      <c r="D38188" t="s">
        <v>16206</v>
      </c>
      <c r="E38188" t="s">
        <v>25662</v>
      </c>
      <c r="F38188" t="s">
        <v>25663</v>
      </c>
    </row>
    <row r="38189" spans="1:6" x14ac:dyDescent="0.3">
      <c r="A38189" t="s">
        <v>58199</v>
      </c>
      <c r="B38189" t="s">
        <v>57700</v>
      </c>
      <c r="C38189" t="s">
        <v>42596</v>
      </c>
      <c r="D38189" t="s">
        <v>42597</v>
      </c>
      <c r="E38189" t="s">
        <v>25662</v>
      </c>
      <c r="F38189" t="s">
        <v>25663</v>
      </c>
    </row>
    <row r="38190" spans="1:6" x14ac:dyDescent="0.3">
      <c r="A38190" t="s">
        <v>58199</v>
      </c>
      <c r="B38190" t="s">
        <v>57700</v>
      </c>
      <c r="C38190" t="s">
        <v>34108</v>
      </c>
      <c r="D38190" t="s">
        <v>34109</v>
      </c>
      <c r="E38190" t="s">
        <v>34110</v>
      </c>
      <c r="F38190" t="s">
        <v>34111</v>
      </c>
    </row>
    <row r="38191" spans="1:6" x14ac:dyDescent="0.3">
      <c r="A38191" t="s">
        <v>58199</v>
      </c>
      <c r="B38191" t="s">
        <v>57700</v>
      </c>
      <c r="C38191" t="s">
        <v>28523</v>
      </c>
      <c r="D38191" t="s">
        <v>28524</v>
      </c>
      <c r="E38191" t="s">
        <v>28525</v>
      </c>
      <c r="F38191" t="s">
        <v>28526</v>
      </c>
    </row>
    <row r="38192" spans="1:6" x14ac:dyDescent="0.3">
      <c r="A38192" t="s">
        <v>58199</v>
      </c>
      <c r="B38192" t="s">
        <v>57700</v>
      </c>
      <c r="C38192" t="s">
        <v>46813</v>
      </c>
      <c r="D38192" t="s">
        <v>46814</v>
      </c>
      <c r="E38192" t="s">
        <v>46815</v>
      </c>
      <c r="F38192" t="s">
        <v>46816</v>
      </c>
    </row>
    <row r="38193" spans="1:11" x14ac:dyDescent="0.3">
      <c r="A38193" t="s">
        <v>58199</v>
      </c>
      <c r="B38193" t="s">
        <v>57700</v>
      </c>
      <c r="C38193" t="s">
        <v>47641</v>
      </c>
      <c r="D38193" t="s">
        <v>25389</v>
      </c>
      <c r="E38193" t="s">
        <v>47642</v>
      </c>
      <c r="F38193" t="s">
        <v>47643</v>
      </c>
    </row>
    <row r="38194" spans="1:11" x14ac:dyDescent="0.3">
      <c r="A38194" t="s">
        <v>58199</v>
      </c>
      <c r="B38194" t="s">
        <v>57700</v>
      </c>
      <c r="C38194" t="s">
        <v>35358</v>
      </c>
      <c r="D38194" t="s">
        <v>35359</v>
      </c>
      <c r="E38194" t="s">
        <v>35360</v>
      </c>
      <c r="F38194" t="s">
        <v>35361</v>
      </c>
    </row>
    <row r="38195" spans="1:11" x14ac:dyDescent="0.3">
      <c r="A38195" t="s">
        <v>58199</v>
      </c>
      <c r="B38195" t="s">
        <v>57700</v>
      </c>
      <c r="C38195" t="s">
        <v>58101</v>
      </c>
      <c r="D38195" t="s">
        <v>58102</v>
      </c>
      <c r="E38195" t="s">
        <v>58103</v>
      </c>
      <c r="F38195" t="s">
        <v>58104</v>
      </c>
    </row>
    <row r="38196" spans="1:11" x14ac:dyDescent="0.3">
      <c r="A38196" t="s">
        <v>58199</v>
      </c>
      <c r="B38196" t="s">
        <v>57700</v>
      </c>
      <c r="C38196" t="s">
        <v>45053</v>
      </c>
      <c r="D38196" t="s">
        <v>45054</v>
      </c>
      <c r="E38196" t="s">
        <v>45055</v>
      </c>
      <c r="F38196" t="s">
        <v>45056</v>
      </c>
    </row>
    <row r="38197" spans="1:11" x14ac:dyDescent="0.3">
      <c r="A38197" t="s">
        <v>58199</v>
      </c>
      <c r="B38197" t="s">
        <v>57700</v>
      </c>
      <c r="C38197" t="s">
        <v>45057</v>
      </c>
      <c r="D38197" t="s">
        <v>45058</v>
      </c>
      <c r="E38197" t="s">
        <v>45059</v>
      </c>
      <c r="F38197" t="s">
        <v>45060</v>
      </c>
    </row>
    <row r="38198" spans="1:11" x14ac:dyDescent="0.3">
      <c r="A38198" t="s">
        <v>58199</v>
      </c>
      <c r="B38198" t="s">
        <v>57700</v>
      </c>
      <c r="C38198" t="s">
        <v>48184</v>
      </c>
      <c r="D38198" t="s">
        <v>48185</v>
      </c>
      <c r="E38198" t="s">
        <v>48186</v>
      </c>
      <c r="F38198" t="s">
        <v>48187</v>
      </c>
    </row>
    <row r="38199" spans="1:11" x14ac:dyDescent="0.3">
      <c r="A38199" t="s">
        <v>58199</v>
      </c>
      <c r="B38199" t="s">
        <v>57700</v>
      </c>
      <c r="C38199" t="s">
        <v>16592</v>
      </c>
      <c r="D38199" t="s">
        <v>5100</v>
      </c>
      <c r="E38199" t="s">
        <v>16593</v>
      </c>
    </row>
    <row r="38200" spans="1:11" x14ac:dyDescent="0.3">
      <c r="A38200" t="s">
        <v>58199</v>
      </c>
      <c r="B38200" t="s">
        <v>57700</v>
      </c>
      <c r="C38200" t="s">
        <v>42928</v>
      </c>
      <c r="D38200" t="s">
        <v>42929</v>
      </c>
      <c r="E38200" t="s">
        <v>42930</v>
      </c>
      <c r="F38200" t="s">
        <v>42931</v>
      </c>
    </row>
    <row r="38201" spans="1:11" x14ac:dyDescent="0.3">
      <c r="A38201" t="s">
        <v>58199</v>
      </c>
      <c r="B38201" t="s">
        <v>57700</v>
      </c>
      <c r="C38201" t="s">
        <v>24824</v>
      </c>
      <c r="D38201" t="s">
        <v>24825</v>
      </c>
      <c r="E38201" t="s">
        <v>14878</v>
      </c>
    </row>
    <row r="38202" spans="1:11" x14ac:dyDescent="0.3">
      <c r="A38202" t="s">
        <v>58199</v>
      </c>
      <c r="B38202" t="s">
        <v>57700</v>
      </c>
      <c r="C38202" t="s">
        <v>41213</v>
      </c>
      <c r="D38202" t="s">
        <v>41214</v>
      </c>
      <c r="E38202" t="s">
        <v>41215</v>
      </c>
    </row>
    <row r="38203" spans="1:11" x14ac:dyDescent="0.3">
      <c r="A38203" t="s">
        <v>58199</v>
      </c>
      <c r="B38203" t="s">
        <v>57700</v>
      </c>
      <c r="C38203" t="s">
        <v>48180</v>
      </c>
      <c r="D38203" t="s">
        <v>48181</v>
      </c>
      <c r="E38203" t="s">
        <v>48182</v>
      </c>
    </row>
    <row r="38204" spans="1:11" x14ac:dyDescent="0.3">
      <c r="A38204" t="s">
        <v>58199</v>
      </c>
      <c r="B38204" t="s">
        <v>57700</v>
      </c>
      <c r="C38204" t="s">
        <v>28342</v>
      </c>
      <c r="D38204" t="s">
        <v>28343</v>
      </c>
      <c r="E38204" t="s">
        <v>28344</v>
      </c>
      <c r="F38204" t="s">
        <v>28345</v>
      </c>
    </row>
    <row r="38205" spans="1:11" x14ac:dyDescent="0.3">
      <c r="A38205" t="s">
        <v>58199</v>
      </c>
      <c r="B38205" t="s">
        <v>57700</v>
      </c>
      <c r="C38205" t="s">
        <v>64191</v>
      </c>
      <c r="D38205" t="s">
        <v>64192</v>
      </c>
      <c r="E38205" t="s">
        <v>64193</v>
      </c>
      <c r="F38205" t="s">
        <v>64194</v>
      </c>
      <c r="H38205">
        <v>-2</v>
      </c>
      <c r="I38205">
        <v>2</v>
      </c>
      <c r="J38205">
        <v>-2</v>
      </c>
      <c r="K38205">
        <v>2</v>
      </c>
    </row>
    <row r="38206" spans="1:11" x14ac:dyDescent="0.3">
      <c r="A38206" t="s">
        <v>58199</v>
      </c>
      <c r="B38206" t="s">
        <v>57700</v>
      </c>
      <c r="C38206" t="s">
        <v>40479</v>
      </c>
      <c r="D38206" t="s">
        <v>40480</v>
      </c>
      <c r="E38206" t="s">
        <v>40481</v>
      </c>
    </row>
    <row r="38207" spans="1:11" x14ac:dyDescent="0.3">
      <c r="A38207" t="s">
        <v>58199</v>
      </c>
      <c r="B38207" t="s">
        <v>57700</v>
      </c>
      <c r="C38207" t="s">
        <v>54812</v>
      </c>
      <c r="D38207" t="s">
        <v>54813</v>
      </c>
      <c r="E38207" t="s">
        <v>25668</v>
      </c>
    </row>
    <row r="38208" spans="1:11" x14ac:dyDescent="0.3">
      <c r="A38208" t="s">
        <v>58199</v>
      </c>
      <c r="B38208" t="s">
        <v>57700</v>
      </c>
      <c r="C38208" t="s">
        <v>40736</v>
      </c>
      <c r="D38208" t="s">
        <v>40737</v>
      </c>
      <c r="E38208" t="s">
        <v>25668</v>
      </c>
    </row>
    <row r="38209" spans="1:6" x14ac:dyDescent="0.3">
      <c r="A38209" t="s">
        <v>58199</v>
      </c>
      <c r="B38209" t="s">
        <v>57700</v>
      </c>
      <c r="C38209" t="s">
        <v>25664</v>
      </c>
      <c r="D38209" t="s">
        <v>25665</v>
      </c>
      <c r="E38209" t="s">
        <v>14878</v>
      </c>
    </row>
    <row r="38210" spans="1:6" x14ac:dyDescent="0.3">
      <c r="A38210" t="s">
        <v>58199</v>
      </c>
      <c r="B38210" t="s">
        <v>57700</v>
      </c>
      <c r="C38210" t="s">
        <v>25666</v>
      </c>
      <c r="D38210" t="s">
        <v>25667</v>
      </c>
      <c r="E38210" t="s">
        <v>25668</v>
      </c>
    </row>
    <row r="38211" spans="1:6" x14ac:dyDescent="0.3">
      <c r="A38211" t="s">
        <v>58199</v>
      </c>
      <c r="B38211" t="s">
        <v>57700</v>
      </c>
      <c r="C38211" t="s">
        <v>54785</v>
      </c>
      <c r="D38211" t="s">
        <v>54786</v>
      </c>
      <c r="E38211" t="s">
        <v>14878</v>
      </c>
    </row>
    <row r="38212" spans="1:6" x14ac:dyDescent="0.3">
      <c r="A38212" t="s">
        <v>58199</v>
      </c>
      <c r="B38212" t="s">
        <v>57700</v>
      </c>
      <c r="C38212" t="s">
        <v>29471</v>
      </c>
      <c r="D38212" t="s">
        <v>29472</v>
      </c>
      <c r="E38212" t="s">
        <v>29473</v>
      </c>
      <c r="F38212" t="s">
        <v>29474</v>
      </c>
    </row>
    <row r="38213" spans="1:6" x14ac:dyDescent="0.3">
      <c r="A38213" t="s">
        <v>58199</v>
      </c>
      <c r="B38213" t="s">
        <v>57700</v>
      </c>
      <c r="C38213" t="s">
        <v>26095</v>
      </c>
      <c r="D38213" t="s">
        <v>1015</v>
      </c>
      <c r="E38213" t="s">
        <v>26096</v>
      </c>
      <c r="F38213" t="s">
        <v>26097</v>
      </c>
    </row>
    <row r="38214" spans="1:6" x14ac:dyDescent="0.3">
      <c r="A38214" t="s">
        <v>58199</v>
      </c>
      <c r="B38214" t="s">
        <v>57700</v>
      </c>
      <c r="C38214" t="s">
        <v>25236</v>
      </c>
      <c r="D38214" t="s">
        <v>25237</v>
      </c>
      <c r="E38214" t="s">
        <v>25238</v>
      </c>
      <c r="F38214" t="s">
        <v>25239</v>
      </c>
    </row>
    <row r="38215" spans="1:6" x14ac:dyDescent="0.3">
      <c r="A38215" t="s">
        <v>58199</v>
      </c>
      <c r="B38215" t="s">
        <v>57700</v>
      </c>
      <c r="C38215" t="s">
        <v>72707</v>
      </c>
      <c r="D38215" t="s">
        <v>72708</v>
      </c>
      <c r="E38215" t="s">
        <v>72709</v>
      </c>
      <c r="F38215" t="s">
        <v>72710</v>
      </c>
    </row>
    <row r="38216" spans="1:6" x14ac:dyDescent="0.3">
      <c r="A38216" t="s">
        <v>58199</v>
      </c>
      <c r="B38216" t="s">
        <v>57700</v>
      </c>
      <c r="C38216" t="s">
        <v>29808</v>
      </c>
      <c r="D38216" t="s">
        <v>29809</v>
      </c>
      <c r="E38216" t="s">
        <v>29810</v>
      </c>
      <c r="F38216" t="s">
        <v>29811</v>
      </c>
    </row>
    <row r="38217" spans="1:6" x14ac:dyDescent="0.3">
      <c r="A38217" t="s">
        <v>58199</v>
      </c>
      <c r="B38217" t="s">
        <v>57700</v>
      </c>
      <c r="C38217" t="s">
        <v>32465</v>
      </c>
      <c r="D38217" t="s">
        <v>32466</v>
      </c>
      <c r="E38217" t="s">
        <v>32467</v>
      </c>
      <c r="F38217" t="s">
        <v>32468</v>
      </c>
    </row>
    <row r="38218" spans="1:6" x14ac:dyDescent="0.3">
      <c r="A38218" t="s">
        <v>58199</v>
      </c>
      <c r="B38218" t="s">
        <v>57700</v>
      </c>
      <c r="C38218" t="s">
        <v>72711</v>
      </c>
      <c r="D38218" t="s">
        <v>72712</v>
      </c>
      <c r="E38218" t="s">
        <v>72713</v>
      </c>
      <c r="F38218" t="s">
        <v>72714</v>
      </c>
    </row>
    <row r="38219" spans="1:6" x14ac:dyDescent="0.3">
      <c r="A38219" t="s">
        <v>58199</v>
      </c>
      <c r="B38219" t="s">
        <v>57700</v>
      </c>
      <c r="C38219" t="s">
        <v>47491</v>
      </c>
      <c r="D38219" t="s">
        <v>47492</v>
      </c>
      <c r="E38219" t="s">
        <v>47493</v>
      </c>
      <c r="F38219" t="s">
        <v>47494</v>
      </c>
    </row>
    <row r="38220" spans="1:6" x14ac:dyDescent="0.3">
      <c r="A38220" t="s">
        <v>58199</v>
      </c>
      <c r="B38220" t="s">
        <v>57700</v>
      </c>
      <c r="C38220" t="s">
        <v>57863</v>
      </c>
      <c r="D38220" t="s">
        <v>28154</v>
      </c>
      <c r="E38220" t="s">
        <v>57864</v>
      </c>
      <c r="F38220" t="s">
        <v>57865</v>
      </c>
    </row>
    <row r="38221" spans="1:6" x14ac:dyDescent="0.3">
      <c r="A38221" t="s">
        <v>58199</v>
      </c>
      <c r="B38221" t="s">
        <v>57700</v>
      </c>
      <c r="C38221" t="s">
        <v>72715</v>
      </c>
      <c r="D38221" t="s">
        <v>28154</v>
      </c>
      <c r="E38221" t="s">
        <v>72716</v>
      </c>
      <c r="F38221" t="s">
        <v>72717</v>
      </c>
    </row>
    <row r="38222" spans="1:6" x14ac:dyDescent="0.3">
      <c r="A38222" t="s">
        <v>58199</v>
      </c>
      <c r="B38222" t="s">
        <v>57700</v>
      </c>
      <c r="C38222" t="s">
        <v>35256</v>
      </c>
      <c r="D38222" t="s">
        <v>35257</v>
      </c>
      <c r="E38222" t="s">
        <v>35258</v>
      </c>
      <c r="F38222" t="s">
        <v>35259</v>
      </c>
    </row>
    <row r="38223" spans="1:6" x14ac:dyDescent="0.3">
      <c r="A38223" t="s">
        <v>58199</v>
      </c>
      <c r="B38223" t="s">
        <v>57700</v>
      </c>
      <c r="C38223" t="s">
        <v>57093</v>
      </c>
      <c r="D38223" t="s">
        <v>57094</v>
      </c>
      <c r="E38223" t="s">
        <v>57095</v>
      </c>
      <c r="F38223" t="s">
        <v>57096</v>
      </c>
    </row>
    <row r="38224" spans="1:6" x14ac:dyDescent="0.3">
      <c r="A38224" t="s">
        <v>58199</v>
      </c>
      <c r="B38224" t="s">
        <v>57700</v>
      </c>
      <c r="C38224" t="s">
        <v>35261</v>
      </c>
      <c r="D38224" t="s">
        <v>35262</v>
      </c>
      <c r="E38224" t="s">
        <v>35263</v>
      </c>
    </row>
    <row r="38225" spans="1:6" x14ac:dyDescent="0.3">
      <c r="A38225" t="s">
        <v>58199</v>
      </c>
      <c r="B38225" t="s">
        <v>57700</v>
      </c>
      <c r="C38225" t="s">
        <v>39547</v>
      </c>
      <c r="D38225" t="s">
        <v>39548</v>
      </c>
      <c r="E38225" t="s">
        <v>10880</v>
      </c>
      <c r="F38225" t="s">
        <v>39549</v>
      </c>
    </row>
    <row r="38226" spans="1:6" x14ac:dyDescent="0.3">
      <c r="A38226" t="s">
        <v>58199</v>
      </c>
      <c r="B38226" t="s">
        <v>57700</v>
      </c>
      <c r="C38226" t="s">
        <v>28998</v>
      </c>
      <c r="D38226" t="s">
        <v>28999</v>
      </c>
      <c r="E38226" t="s">
        <v>29000</v>
      </c>
      <c r="F38226" t="s">
        <v>29001</v>
      </c>
    </row>
    <row r="38227" spans="1:6" x14ac:dyDescent="0.3">
      <c r="A38227" t="s">
        <v>58199</v>
      </c>
      <c r="B38227" t="s">
        <v>57700</v>
      </c>
      <c r="C38227" t="s">
        <v>43330</v>
      </c>
      <c r="D38227" t="s">
        <v>43331</v>
      </c>
      <c r="E38227" t="s">
        <v>43332</v>
      </c>
    </row>
    <row r="38228" spans="1:6" x14ac:dyDescent="0.3">
      <c r="A38228" t="s">
        <v>58199</v>
      </c>
      <c r="B38228" t="s">
        <v>57700</v>
      </c>
      <c r="C38228" t="s">
        <v>42077</v>
      </c>
      <c r="D38228" t="s">
        <v>42078</v>
      </c>
      <c r="E38228" t="s">
        <v>42079</v>
      </c>
    </row>
    <row r="38229" spans="1:6" x14ac:dyDescent="0.3">
      <c r="A38229" t="s">
        <v>58199</v>
      </c>
      <c r="B38229" t="s">
        <v>57700</v>
      </c>
      <c r="C38229" t="s">
        <v>45643</v>
      </c>
      <c r="D38229" t="s">
        <v>45644</v>
      </c>
      <c r="E38229" t="s">
        <v>43492</v>
      </c>
    </row>
    <row r="38230" spans="1:6" x14ac:dyDescent="0.3">
      <c r="A38230" t="s">
        <v>58199</v>
      </c>
      <c r="B38230" t="s">
        <v>57700</v>
      </c>
      <c r="C38230" t="s">
        <v>43490</v>
      </c>
      <c r="D38230" t="s">
        <v>43491</v>
      </c>
      <c r="E38230" t="s">
        <v>43492</v>
      </c>
    </row>
    <row r="38231" spans="1:6" x14ac:dyDescent="0.3">
      <c r="A38231" t="s">
        <v>58199</v>
      </c>
      <c r="B38231" t="s">
        <v>57700</v>
      </c>
      <c r="C38231" t="s">
        <v>54538</v>
      </c>
      <c r="D38231" t="s">
        <v>54539</v>
      </c>
      <c r="E38231" t="s">
        <v>54540</v>
      </c>
    </row>
    <row r="38232" spans="1:6" x14ac:dyDescent="0.3">
      <c r="A38232" t="s">
        <v>58199</v>
      </c>
      <c r="B38232" t="s">
        <v>57700</v>
      </c>
      <c r="C38232" t="s">
        <v>43493</v>
      </c>
      <c r="D38232" t="s">
        <v>43494</v>
      </c>
      <c r="E38232" t="s">
        <v>43492</v>
      </c>
    </row>
    <row r="38233" spans="1:6" x14ac:dyDescent="0.3">
      <c r="A38233" t="s">
        <v>58199</v>
      </c>
      <c r="B38233" t="s">
        <v>57700</v>
      </c>
      <c r="C38233" t="s">
        <v>40221</v>
      </c>
      <c r="D38233" t="s">
        <v>40222</v>
      </c>
      <c r="E38233" t="s">
        <v>40223</v>
      </c>
      <c r="F38233" t="s">
        <v>40224</v>
      </c>
    </row>
    <row r="38234" spans="1:6" x14ac:dyDescent="0.3">
      <c r="A38234" t="s">
        <v>58199</v>
      </c>
      <c r="B38234" t="s">
        <v>57700</v>
      </c>
      <c r="C38234" t="s">
        <v>55978</v>
      </c>
      <c r="D38234" t="s">
        <v>55979</v>
      </c>
      <c r="E38234" t="s">
        <v>55980</v>
      </c>
      <c r="F38234" t="s">
        <v>55981</v>
      </c>
    </row>
    <row r="38235" spans="1:6" x14ac:dyDescent="0.3">
      <c r="A38235" t="s">
        <v>58199</v>
      </c>
      <c r="B38235" t="s">
        <v>57700</v>
      </c>
      <c r="C38235" t="s">
        <v>42818</v>
      </c>
      <c r="D38235" t="s">
        <v>42819</v>
      </c>
      <c r="E38235" t="s">
        <v>42820</v>
      </c>
    </row>
    <row r="38236" spans="1:6" x14ac:dyDescent="0.3">
      <c r="A38236" t="s">
        <v>58199</v>
      </c>
      <c r="B38236" t="s">
        <v>57700</v>
      </c>
      <c r="C38236" t="s">
        <v>43311</v>
      </c>
      <c r="D38236" t="s">
        <v>43312</v>
      </c>
      <c r="E38236" t="s">
        <v>43313</v>
      </c>
    </row>
    <row r="38237" spans="1:6" x14ac:dyDescent="0.3">
      <c r="A38237" t="s">
        <v>58199</v>
      </c>
      <c r="B38237" t="s">
        <v>57700</v>
      </c>
      <c r="C38237" t="s">
        <v>43314</v>
      </c>
      <c r="D38237" t="s">
        <v>43315</v>
      </c>
      <c r="E38237" t="s">
        <v>43316</v>
      </c>
      <c r="F38237" t="s">
        <v>43317</v>
      </c>
    </row>
    <row r="38238" spans="1:6" x14ac:dyDescent="0.3">
      <c r="A38238" t="s">
        <v>58199</v>
      </c>
      <c r="B38238" t="s">
        <v>57700</v>
      </c>
      <c r="C38238" t="s">
        <v>47449</v>
      </c>
      <c r="D38238" t="s">
        <v>47450</v>
      </c>
      <c r="E38238" t="s">
        <v>47451</v>
      </c>
      <c r="F38238" t="s">
        <v>47452</v>
      </c>
    </row>
    <row r="38239" spans="1:6" x14ac:dyDescent="0.3">
      <c r="A38239" t="s">
        <v>58199</v>
      </c>
      <c r="B38239" t="s">
        <v>57700</v>
      </c>
      <c r="C38239" t="s">
        <v>20911</v>
      </c>
      <c r="D38239" t="s">
        <v>20912</v>
      </c>
      <c r="E38239" t="s">
        <v>14878</v>
      </c>
      <c r="F38239" t="s">
        <v>20913</v>
      </c>
    </row>
    <row r="38240" spans="1:6" x14ac:dyDescent="0.3">
      <c r="A38240" t="s">
        <v>58199</v>
      </c>
      <c r="B38240" t="s">
        <v>57700</v>
      </c>
      <c r="C38240" t="s">
        <v>43420</v>
      </c>
      <c r="D38240" t="s">
        <v>43421</v>
      </c>
      <c r="E38240" t="s">
        <v>14878</v>
      </c>
    </row>
    <row r="38241" spans="1:6" x14ac:dyDescent="0.3">
      <c r="A38241" t="s">
        <v>58199</v>
      </c>
      <c r="B38241" t="s">
        <v>57700</v>
      </c>
      <c r="C38241" t="s">
        <v>72718</v>
      </c>
      <c r="D38241" t="s">
        <v>57479</v>
      </c>
      <c r="E38241" t="s">
        <v>72719</v>
      </c>
      <c r="F38241" t="s">
        <v>72720</v>
      </c>
    </row>
    <row r="38242" spans="1:6" x14ac:dyDescent="0.3">
      <c r="A38242" t="s">
        <v>58199</v>
      </c>
      <c r="B38242" t="s">
        <v>57700</v>
      </c>
      <c r="C38242" t="s">
        <v>28057</v>
      </c>
      <c r="D38242" t="s">
        <v>28058</v>
      </c>
      <c r="E38242" t="s">
        <v>8850</v>
      </c>
      <c r="F38242" t="s">
        <v>28059</v>
      </c>
    </row>
    <row r="38243" spans="1:6" x14ac:dyDescent="0.3">
      <c r="A38243" t="s">
        <v>58199</v>
      </c>
      <c r="B38243" t="s">
        <v>57700</v>
      </c>
      <c r="C38243" t="s">
        <v>28060</v>
      </c>
      <c r="D38243" t="s">
        <v>28061</v>
      </c>
      <c r="E38243" t="s">
        <v>28062</v>
      </c>
      <c r="F38243" t="s">
        <v>28063</v>
      </c>
    </row>
    <row r="38244" spans="1:6" x14ac:dyDescent="0.3">
      <c r="A38244" t="s">
        <v>58199</v>
      </c>
      <c r="B38244" t="s">
        <v>57700</v>
      </c>
      <c r="C38244" t="s">
        <v>28064</v>
      </c>
      <c r="D38244" t="s">
        <v>28065</v>
      </c>
      <c r="E38244" t="s">
        <v>8850</v>
      </c>
      <c r="F38244" t="s">
        <v>28066</v>
      </c>
    </row>
    <row r="38245" spans="1:6" x14ac:dyDescent="0.3">
      <c r="A38245" t="s">
        <v>58199</v>
      </c>
      <c r="B38245" t="s">
        <v>57700</v>
      </c>
      <c r="C38245" t="s">
        <v>29508</v>
      </c>
      <c r="D38245" t="s">
        <v>29509</v>
      </c>
      <c r="E38245" t="s">
        <v>8850</v>
      </c>
      <c r="F38245" t="s">
        <v>29510</v>
      </c>
    </row>
    <row r="38246" spans="1:6" x14ac:dyDescent="0.3">
      <c r="A38246" t="s">
        <v>58199</v>
      </c>
      <c r="B38246" t="s">
        <v>57700</v>
      </c>
      <c r="C38246" t="s">
        <v>2708</v>
      </c>
      <c r="D38246" t="s">
        <v>2709</v>
      </c>
      <c r="E38246" t="s">
        <v>2710</v>
      </c>
      <c r="F38246" t="s">
        <v>2711</v>
      </c>
    </row>
    <row r="38247" spans="1:6" x14ac:dyDescent="0.3">
      <c r="A38247" t="s">
        <v>58199</v>
      </c>
      <c r="B38247" t="s">
        <v>57700</v>
      </c>
      <c r="C38247" t="s">
        <v>752</v>
      </c>
      <c r="D38247" t="s">
        <v>753</v>
      </c>
      <c r="E38247" t="s">
        <v>754</v>
      </c>
      <c r="F38247" t="s">
        <v>755</v>
      </c>
    </row>
    <row r="38248" spans="1:6" x14ac:dyDescent="0.3">
      <c r="A38248" t="s">
        <v>58199</v>
      </c>
      <c r="B38248" t="s">
        <v>57700</v>
      </c>
      <c r="C38248" t="s">
        <v>706</v>
      </c>
      <c r="D38248" t="s">
        <v>707</v>
      </c>
      <c r="E38248" t="s">
        <v>708</v>
      </c>
      <c r="F38248" t="s">
        <v>709</v>
      </c>
    </row>
    <row r="38249" spans="1:6" x14ac:dyDescent="0.3">
      <c r="A38249" t="s">
        <v>58199</v>
      </c>
      <c r="B38249" t="s">
        <v>57700</v>
      </c>
      <c r="C38249" t="s">
        <v>31805</v>
      </c>
      <c r="D38249" t="s">
        <v>31806</v>
      </c>
      <c r="E38249" t="s">
        <v>31807</v>
      </c>
      <c r="F38249" t="s">
        <v>31808</v>
      </c>
    </row>
    <row r="38250" spans="1:6" x14ac:dyDescent="0.3">
      <c r="A38250" t="s">
        <v>58199</v>
      </c>
      <c r="B38250" t="s">
        <v>57700</v>
      </c>
      <c r="C38250" t="s">
        <v>49652</v>
      </c>
      <c r="D38250" t="s">
        <v>49653</v>
      </c>
      <c r="E38250" t="s">
        <v>49654</v>
      </c>
      <c r="F38250" t="s">
        <v>49655</v>
      </c>
    </row>
    <row r="38251" spans="1:6" x14ac:dyDescent="0.3">
      <c r="A38251" t="s">
        <v>58199</v>
      </c>
      <c r="B38251" t="s">
        <v>57700</v>
      </c>
      <c r="C38251" t="s">
        <v>26317</v>
      </c>
      <c r="D38251" t="s">
        <v>26318</v>
      </c>
      <c r="E38251" t="s">
        <v>26319</v>
      </c>
      <c r="F38251" t="s">
        <v>26320</v>
      </c>
    </row>
    <row r="38252" spans="1:6" x14ac:dyDescent="0.3">
      <c r="A38252" t="s">
        <v>58199</v>
      </c>
      <c r="B38252" t="s">
        <v>57700</v>
      </c>
      <c r="C38252" t="s">
        <v>49656</v>
      </c>
      <c r="D38252" t="s">
        <v>49657</v>
      </c>
      <c r="E38252" t="s">
        <v>49654</v>
      </c>
      <c r="F38252" t="s">
        <v>49658</v>
      </c>
    </row>
    <row r="38253" spans="1:6" x14ac:dyDescent="0.3">
      <c r="A38253" t="s">
        <v>58199</v>
      </c>
      <c r="B38253" t="s">
        <v>57700</v>
      </c>
      <c r="C38253" t="s">
        <v>49513</v>
      </c>
      <c r="D38253" t="s">
        <v>49514</v>
      </c>
      <c r="E38253" t="s">
        <v>7066</v>
      </c>
      <c r="F38253" t="s">
        <v>49515</v>
      </c>
    </row>
    <row r="38254" spans="1:6" x14ac:dyDescent="0.3">
      <c r="A38254" t="s">
        <v>58199</v>
      </c>
      <c r="B38254" t="s">
        <v>57700</v>
      </c>
      <c r="C38254" t="s">
        <v>31494</v>
      </c>
      <c r="D38254" t="s">
        <v>31495</v>
      </c>
      <c r="E38254" t="s">
        <v>7066</v>
      </c>
      <c r="F38254" t="s">
        <v>31496</v>
      </c>
    </row>
    <row r="38255" spans="1:6" x14ac:dyDescent="0.3">
      <c r="A38255" t="s">
        <v>58199</v>
      </c>
      <c r="B38255" t="s">
        <v>57700</v>
      </c>
      <c r="C38255" t="s">
        <v>29511</v>
      </c>
      <c r="D38255" t="s">
        <v>29512</v>
      </c>
      <c r="E38255" t="s">
        <v>26319</v>
      </c>
      <c r="F38255" t="s">
        <v>29513</v>
      </c>
    </row>
    <row r="38256" spans="1:6" x14ac:dyDescent="0.3">
      <c r="A38256" t="s">
        <v>58199</v>
      </c>
      <c r="B38256" t="s">
        <v>57700</v>
      </c>
      <c r="C38256" t="s">
        <v>29514</v>
      </c>
      <c r="D38256" t="s">
        <v>29515</v>
      </c>
      <c r="E38256" t="s">
        <v>26319</v>
      </c>
      <c r="F38256" t="s">
        <v>29516</v>
      </c>
    </row>
    <row r="38257" spans="1:6" x14ac:dyDescent="0.3">
      <c r="A38257" t="s">
        <v>58199</v>
      </c>
      <c r="B38257" t="s">
        <v>57700</v>
      </c>
      <c r="C38257" t="s">
        <v>29517</v>
      </c>
      <c r="D38257" t="s">
        <v>29518</v>
      </c>
      <c r="E38257" t="s">
        <v>26319</v>
      </c>
      <c r="F38257" t="s">
        <v>29519</v>
      </c>
    </row>
    <row r="38258" spans="1:6" x14ac:dyDescent="0.3">
      <c r="A38258" t="s">
        <v>58199</v>
      </c>
      <c r="B38258" t="s">
        <v>57700</v>
      </c>
      <c r="C38258" t="s">
        <v>29520</v>
      </c>
      <c r="D38258" t="s">
        <v>29521</v>
      </c>
      <c r="E38258" t="s">
        <v>26319</v>
      </c>
      <c r="F38258" t="s">
        <v>29522</v>
      </c>
    </row>
    <row r="38259" spans="1:6" x14ac:dyDescent="0.3">
      <c r="A38259" t="s">
        <v>58199</v>
      </c>
      <c r="B38259" t="s">
        <v>57700</v>
      </c>
      <c r="C38259" t="s">
        <v>57715</v>
      </c>
      <c r="D38259" t="s">
        <v>57716</v>
      </c>
      <c r="E38259" t="s">
        <v>26470</v>
      </c>
      <c r="F38259" t="s">
        <v>57717</v>
      </c>
    </row>
    <row r="38260" spans="1:6" x14ac:dyDescent="0.3">
      <c r="A38260" t="s">
        <v>58199</v>
      </c>
      <c r="B38260" t="s">
        <v>57700</v>
      </c>
      <c r="C38260" t="s">
        <v>28691</v>
      </c>
      <c r="D38260" t="s">
        <v>28692</v>
      </c>
      <c r="E38260" t="s">
        <v>8850</v>
      </c>
      <c r="F38260" t="s">
        <v>28693</v>
      </c>
    </row>
    <row r="38261" spans="1:6" x14ac:dyDescent="0.3">
      <c r="A38261" t="s">
        <v>58199</v>
      </c>
      <c r="B38261" t="s">
        <v>57700</v>
      </c>
      <c r="C38261" t="s">
        <v>28694</v>
      </c>
      <c r="D38261" t="s">
        <v>28695</v>
      </c>
      <c r="E38261" t="s">
        <v>8850</v>
      </c>
      <c r="F38261" t="s">
        <v>28696</v>
      </c>
    </row>
    <row r="38262" spans="1:6" x14ac:dyDescent="0.3">
      <c r="A38262" t="s">
        <v>58199</v>
      </c>
      <c r="B38262" t="s">
        <v>57700</v>
      </c>
      <c r="C38262" t="s">
        <v>31211</v>
      </c>
      <c r="D38262" t="s">
        <v>31212</v>
      </c>
      <c r="E38262" t="s">
        <v>31213</v>
      </c>
      <c r="F38262" t="s">
        <v>31214</v>
      </c>
    </row>
    <row r="38263" spans="1:6" x14ac:dyDescent="0.3">
      <c r="A38263" t="s">
        <v>58199</v>
      </c>
      <c r="B38263" t="s">
        <v>57700</v>
      </c>
      <c r="C38263" t="s">
        <v>31215</v>
      </c>
      <c r="D38263" t="s">
        <v>31216</v>
      </c>
      <c r="E38263" t="s">
        <v>31213</v>
      </c>
      <c r="F38263" t="s">
        <v>31217</v>
      </c>
    </row>
    <row r="38264" spans="1:6" x14ac:dyDescent="0.3">
      <c r="A38264" t="s">
        <v>58199</v>
      </c>
      <c r="B38264" t="s">
        <v>57700</v>
      </c>
      <c r="C38264" t="s">
        <v>31809</v>
      </c>
      <c r="D38264" t="s">
        <v>31810</v>
      </c>
      <c r="E38264" t="s">
        <v>31213</v>
      </c>
      <c r="F38264" t="s">
        <v>31811</v>
      </c>
    </row>
    <row r="38265" spans="1:6" x14ac:dyDescent="0.3">
      <c r="A38265" t="s">
        <v>58199</v>
      </c>
      <c r="B38265" t="s">
        <v>57700</v>
      </c>
      <c r="C38265" t="s">
        <v>55265</v>
      </c>
      <c r="D38265" t="s">
        <v>55266</v>
      </c>
      <c r="E38265" t="s">
        <v>4754</v>
      </c>
      <c r="F38265" t="s">
        <v>55267</v>
      </c>
    </row>
    <row r="38266" spans="1:6" x14ac:dyDescent="0.3">
      <c r="A38266" t="s">
        <v>58199</v>
      </c>
      <c r="B38266" t="s">
        <v>57700</v>
      </c>
      <c r="C38266" t="s">
        <v>54473</v>
      </c>
      <c r="D38266" t="s">
        <v>54474</v>
      </c>
      <c r="E38266" t="s">
        <v>3800</v>
      </c>
      <c r="F38266" t="s">
        <v>54475</v>
      </c>
    </row>
    <row r="38267" spans="1:6" x14ac:dyDescent="0.3">
      <c r="A38267" t="s">
        <v>58199</v>
      </c>
      <c r="B38267" t="s">
        <v>57700</v>
      </c>
      <c r="C38267" t="s">
        <v>13843</v>
      </c>
      <c r="D38267" t="s">
        <v>13844</v>
      </c>
      <c r="E38267" t="s">
        <v>3800</v>
      </c>
      <c r="F38267" t="s">
        <v>13845</v>
      </c>
    </row>
    <row r="38268" spans="1:6" x14ac:dyDescent="0.3">
      <c r="A38268" t="s">
        <v>58199</v>
      </c>
      <c r="B38268" t="s">
        <v>57700</v>
      </c>
      <c r="C38268" t="s">
        <v>13783</v>
      </c>
      <c r="D38268" t="s">
        <v>13784</v>
      </c>
      <c r="E38268" t="s">
        <v>3800</v>
      </c>
      <c r="F38268" t="s">
        <v>13785</v>
      </c>
    </row>
    <row r="38269" spans="1:6" x14ac:dyDescent="0.3">
      <c r="A38269" t="s">
        <v>58199</v>
      </c>
      <c r="B38269" t="s">
        <v>57700</v>
      </c>
      <c r="C38269" t="s">
        <v>13846</v>
      </c>
      <c r="D38269" t="s">
        <v>13847</v>
      </c>
      <c r="E38269" t="s">
        <v>4754</v>
      </c>
      <c r="F38269" t="s">
        <v>13848</v>
      </c>
    </row>
    <row r="38270" spans="1:6" x14ac:dyDescent="0.3">
      <c r="A38270" t="s">
        <v>58199</v>
      </c>
      <c r="B38270" t="s">
        <v>57700</v>
      </c>
      <c r="C38270" t="s">
        <v>29523</v>
      </c>
      <c r="D38270" t="s">
        <v>29524</v>
      </c>
      <c r="E38270" t="s">
        <v>8850</v>
      </c>
      <c r="F38270" t="s">
        <v>29525</v>
      </c>
    </row>
    <row r="38271" spans="1:6" x14ac:dyDescent="0.3">
      <c r="A38271" t="s">
        <v>58199</v>
      </c>
      <c r="B38271" t="s">
        <v>57700</v>
      </c>
      <c r="C38271" t="s">
        <v>29526</v>
      </c>
      <c r="D38271" t="s">
        <v>29527</v>
      </c>
      <c r="E38271" t="s">
        <v>8850</v>
      </c>
      <c r="F38271" t="s">
        <v>29528</v>
      </c>
    </row>
    <row r="38272" spans="1:6" x14ac:dyDescent="0.3">
      <c r="A38272" t="s">
        <v>58199</v>
      </c>
      <c r="B38272" t="s">
        <v>57700</v>
      </c>
      <c r="C38272" t="s">
        <v>28888</v>
      </c>
      <c r="D38272" t="s">
        <v>28889</v>
      </c>
      <c r="E38272" t="s">
        <v>8977</v>
      </c>
      <c r="F38272" t="s">
        <v>28890</v>
      </c>
    </row>
    <row r="38273" spans="1:6" x14ac:dyDescent="0.3">
      <c r="A38273" t="s">
        <v>58199</v>
      </c>
      <c r="B38273" t="s">
        <v>57700</v>
      </c>
      <c r="C38273" t="s">
        <v>31976</v>
      </c>
      <c r="D38273" t="s">
        <v>31977</v>
      </c>
      <c r="E38273" t="s">
        <v>4007</v>
      </c>
      <c r="F38273" t="s">
        <v>31978</v>
      </c>
    </row>
    <row r="38274" spans="1:6" x14ac:dyDescent="0.3">
      <c r="A38274" t="s">
        <v>58199</v>
      </c>
      <c r="B38274" t="s">
        <v>57700</v>
      </c>
      <c r="C38274" t="s">
        <v>4005</v>
      </c>
      <c r="D38274" t="s">
        <v>4006</v>
      </c>
      <c r="E38274" t="s">
        <v>4007</v>
      </c>
      <c r="F38274" t="s">
        <v>4008</v>
      </c>
    </row>
    <row r="38275" spans="1:6" x14ac:dyDescent="0.3">
      <c r="A38275" t="s">
        <v>58199</v>
      </c>
      <c r="B38275" t="s">
        <v>57700</v>
      </c>
      <c r="C38275" t="s">
        <v>31979</v>
      </c>
      <c r="D38275" t="s">
        <v>31980</v>
      </c>
      <c r="E38275" t="s">
        <v>4007</v>
      </c>
      <c r="F38275" t="s">
        <v>31981</v>
      </c>
    </row>
    <row r="38276" spans="1:6" x14ac:dyDescent="0.3">
      <c r="A38276" t="s">
        <v>58199</v>
      </c>
      <c r="B38276" t="s">
        <v>57700</v>
      </c>
      <c r="C38276" t="s">
        <v>13786</v>
      </c>
      <c r="D38276" t="s">
        <v>13787</v>
      </c>
      <c r="E38276" t="s">
        <v>4754</v>
      </c>
      <c r="F38276" t="s">
        <v>13788</v>
      </c>
    </row>
    <row r="38277" spans="1:6" x14ac:dyDescent="0.3">
      <c r="A38277" t="s">
        <v>58199</v>
      </c>
      <c r="B38277" t="s">
        <v>57700</v>
      </c>
      <c r="C38277" t="s">
        <v>31318</v>
      </c>
      <c r="D38277" t="s">
        <v>31319</v>
      </c>
      <c r="E38277" t="s">
        <v>31320</v>
      </c>
      <c r="F38277" t="s">
        <v>31321</v>
      </c>
    </row>
    <row r="38278" spans="1:6" x14ac:dyDescent="0.3">
      <c r="A38278" t="s">
        <v>58199</v>
      </c>
      <c r="B38278" t="s">
        <v>57700</v>
      </c>
      <c r="C38278" t="s">
        <v>18789</v>
      </c>
      <c r="D38278" t="s">
        <v>18790</v>
      </c>
      <c r="E38278" t="s">
        <v>18791</v>
      </c>
      <c r="F38278" t="s">
        <v>18792</v>
      </c>
    </row>
    <row r="38279" spans="1:6" x14ac:dyDescent="0.3">
      <c r="A38279" t="s">
        <v>58199</v>
      </c>
      <c r="B38279" t="s">
        <v>57700</v>
      </c>
      <c r="C38279" t="s">
        <v>17829</v>
      </c>
      <c r="D38279" t="s">
        <v>17830</v>
      </c>
      <c r="E38279" t="s">
        <v>3800</v>
      </c>
      <c r="F38279" t="s">
        <v>17831</v>
      </c>
    </row>
    <row r="38280" spans="1:6" x14ac:dyDescent="0.3">
      <c r="A38280" t="s">
        <v>58199</v>
      </c>
      <c r="B38280" t="s">
        <v>57700</v>
      </c>
      <c r="C38280" t="s">
        <v>17789</v>
      </c>
      <c r="D38280" t="s">
        <v>17790</v>
      </c>
      <c r="E38280" t="s">
        <v>17791</v>
      </c>
      <c r="F38280" t="s">
        <v>17792</v>
      </c>
    </row>
    <row r="38281" spans="1:6" x14ac:dyDescent="0.3">
      <c r="A38281" t="s">
        <v>58199</v>
      </c>
      <c r="B38281" t="s">
        <v>57700</v>
      </c>
      <c r="C38281" t="s">
        <v>2946</v>
      </c>
      <c r="D38281" t="s">
        <v>2947</v>
      </c>
      <c r="E38281" t="s">
        <v>2948</v>
      </c>
      <c r="F38281" t="s">
        <v>2949</v>
      </c>
    </row>
    <row r="38282" spans="1:6" x14ac:dyDescent="0.3">
      <c r="A38282" t="s">
        <v>58199</v>
      </c>
      <c r="B38282" t="s">
        <v>57700</v>
      </c>
      <c r="C38282" t="s">
        <v>13849</v>
      </c>
      <c r="D38282" t="s">
        <v>13850</v>
      </c>
      <c r="E38282" t="s">
        <v>2952</v>
      </c>
      <c r="F38282" t="s">
        <v>13851</v>
      </c>
    </row>
    <row r="38283" spans="1:6" x14ac:dyDescent="0.3">
      <c r="A38283" t="s">
        <v>58199</v>
      </c>
      <c r="B38283" t="s">
        <v>57700</v>
      </c>
      <c r="C38283" t="s">
        <v>13789</v>
      </c>
      <c r="D38283" t="s">
        <v>13790</v>
      </c>
      <c r="E38283" t="s">
        <v>2952</v>
      </c>
      <c r="F38283" t="s">
        <v>13791</v>
      </c>
    </row>
    <row r="38284" spans="1:6" x14ac:dyDescent="0.3">
      <c r="A38284" t="s">
        <v>58199</v>
      </c>
      <c r="B38284" t="s">
        <v>57700</v>
      </c>
      <c r="C38284" t="s">
        <v>27306</v>
      </c>
      <c r="D38284" t="s">
        <v>27307</v>
      </c>
      <c r="E38284" t="s">
        <v>8850</v>
      </c>
      <c r="F38284" t="s">
        <v>27308</v>
      </c>
    </row>
    <row r="38285" spans="1:6" x14ac:dyDescent="0.3">
      <c r="A38285" t="s">
        <v>58199</v>
      </c>
      <c r="B38285" t="s">
        <v>57700</v>
      </c>
      <c r="C38285" t="s">
        <v>27309</v>
      </c>
      <c r="D38285" t="s">
        <v>27310</v>
      </c>
      <c r="E38285" t="s">
        <v>8850</v>
      </c>
      <c r="F38285" t="s">
        <v>27311</v>
      </c>
    </row>
    <row r="38286" spans="1:6" x14ac:dyDescent="0.3">
      <c r="A38286" t="s">
        <v>58199</v>
      </c>
      <c r="B38286" t="s">
        <v>57700</v>
      </c>
      <c r="C38286" t="s">
        <v>49491</v>
      </c>
      <c r="D38286" t="s">
        <v>49492</v>
      </c>
      <c r="E38286" t="s">
        <v>4754</v>
      </c>
      <c r="F38286" t="s">
        <v>13794</v>
      </c>
    </row>
    <row r="38287" spans="1:6" x14ac:dyDescent="0.3">
      <c r="A38287" t="s">
        <v>58199</v>
      </c>
      <c r="B38287" t="s">
        <v>57700</v>
      </c>
      <c r="C38287" t="s">
        <v>31224</v>
      </c>
      <c r="D38287" t="s">
        <v>31225</v>
      </c>
      <c r="E38287" t="s">
        <v>3800</v>
      </c>
      <c r="F38287" t="s">
        <v>31226</v>
      </c>
    </row>
    <row r="38288" spans="1:6" x14ac:dyDescent="0.3">
      <c r="A38288" t="s">
        <v>58199</v>
      </c>
      <c r="B38288" t="s">
        <v>57700</v>
      </c>
      <c r="C38288" t="s">
        <v>15701</v>
      </c>
      <c r="D38288" t="s">
        <v>15702</v>
      </c>
      <c r="E38288" t="s">
        <v>3800</v>
      </c>
      <c r="F38288" t="s">
        <v>15703</v>
      </c>
    </row>
    <row r="38289" spans="1:6" x14ac:dyDescent="0.3">
      <c r="A38289" t="s">
        <v>58199</v>
      </c>
      <c r="B38289" t="s">
        <v>57700</v>
      </c>
      <c r="C38289" t="s">
        <v>31357</v>
      </c>
      <c r="D38289" t="s">
        <v>31358</v>
      </c>
      <c r="E38289" t="s">
        <v>3800</v>
      </c>
      <c r="F38289" t="s">
        <v>31359</v>
      </c>
    </row>
    <row r="38290" spans="1:6" x14ac:dyDescent="0.3">
      <c r="A38290" t="s">
        <v>58199</v>
      </c>
      <c r="B38290" t="s">
        <v>57700</v>
      </c>
      <c r="C38290" t="s">
        <v>49493</v>
      </c>
      <c r="D38290" t="s">
        <v>49494</v>
      </c>
      <c r="E38290" t="s">
        <v>4754</v>
      </c>
      <c r="F38290" t="s">
        <v>49495</v>
      </c>
    </row>
    <row r="38291" spans="1:6" x14ac:dyDescent="0.3">
      <c r="A38291" t="s">
        <v>58199</v>
      </c>
      <c r="B38291" t="s">
        <v>57700</v>
      </c>
      <c r="C38291" t="s">
        <v>49496</v>
      </c>
      <c r="D38291" t="s">
        <v>49497</v>
      </c>
      <c r="E38291" t="s">
        <v>4754</v>
      </c>
      <c r="F38291" t="s">
        <v>49498</v>
      </c>
    </row>
    <row r="38292" spans="1:6" x14ac:dyDescent="0.3">
      <c r="A38292" t="s">
        <v>58199</v>
      </c>
      <c r="B38292" t="s">
        <v>57700</v>
      </c>
      <c r="C38292" t="s">
        <v>24785</v>
      </c>
      <c r="D38292" t="s">
        <v>24786</v>
      </c>
      <c r="E38292" t="s">
        <v>8850</v>
      </c>
      <c r="F38292" t="s">
        <v>24787</v>
      </c>
    </row>
    <row r="38293" spans="1:6" x14ac:dyDescent="0.3">
      <c r="A38293" t="s">
        <v>58199</v>
      </c>
      <c r="B38293" t="s">
        <v>57700</v>
      </c>
      <c r="C38293" t="s">
        <v>31497</v>
      </c>
      <c r="D38293" t="s">
        <v>31498</v>
      </c>
      <c r="E38293" t="s">
        <v>8850</v>
      </c>
      <c r="F38293" t="s">
        <v>31499</v>
      </c>
    </row>
    <row r="38294" spans="1:6" x14ac:dyDescent="0.3">
      <c r="A38294" t="s">
        <v>58199</v>
      </c>
      <c r="B38294" t="s">
        <v>57700</v>
      </c>
      <c r="C38294" t="s">
        <v>38685</v>
      </c>
      <c r="D38294" t="s">
        <v>38686</v>
      </c>
      <c r="E38294" t="s">
        <v>38687</v>
      </c>
      <c r="F38294" t="s">
        <v>38688</v>
      </c>
    </row>
    <row r="38295" spans="1:6" x14ac:dyDescent="0.3">
      <c r="A38295" t="s">
        <v>58199</v>
      </c>
      <c r="B38295" t="s">
        <v>57700</v>
      </c>
      <c r="C38295" t="s">
        <v>40359</v>
      </c>
      <c r="D38295" t="s">
        <v>40360</v>
      </c>
      <c r="E38295" t="s">
        <v>26319</v>
      </c>
      <c r="F38295" t="s">
        <v>40361</v>
      </c>
    </row>
    <row r="38296" spans="1:6" x14ac:dyDescent="0.3">
      <c r="A38296" t="s">
        <v>58199</v>
      </c>
      <c r="B38296" t="s">
        <v>57700</v>
      </c>
      <c r="C38296" t="s">
        <v>2950</v>
      </c>
      <c r="D38296" t="s">
        <v>2951</v>
      </c>
      <c r="E38296" t="s">
        <v>2952</v>
      </c>
      <c r="F38296" t="s">
        <v>2953</v>
      </c>
    </row>
    <row r="38297" spans="1:6" x14ac:dyDescent="0.3">
      <c r="A38297" t="s">
        <v>58199</v>
      </c>
      <c r="B38297" t="s">
        <v>57700</v>
      </c>
      <c r="C38297" t="s">
        <v>2954</v>
      </c>
      <c r="D38297" t="s">
        <v>2955</v>
      </c>
      <c r="E38297" t="s">
        <v>2952</v>
      </c>
      <c r="F38297" t="s">
        <v>2953</v>
      </c>
    </row>
    <row r="38298" spans="1:6" x14ac:dyDescent="0.3">
      <c r="A38298" t="s">
        <v>58199</v>
      </c>
      <c r="B38298" t="s">
        <v>57700</v>
      </c>
      <c r="C38298" t="s">
        <v>2956</v>
      </c>
      <c r="D38298" t="s">
        <v>2957</v>
      </c>
      <c r="E38298" t="s">
        <v>2952</v>
      </c>
      <c r="F38298" t="s">
        <v>2953</v>
      </c>
    </row>
    <row r="38299" spans="1:6" x14ac:dyDescent="0.3">
      <c r="A38299" t="s">
        <v>58199</v>
      </c>
      <c r="B38299" t="s">
        <v>57700</v>
      </c>
      <c r="C38299" t="s">
        <v>13852</v>
      </c>
      <c r="D38299" t="s">
        <v>13853</v>
      </c>
      <c r="E38299" t="s">
        <v>2952</v>
      </c>
      <c r="F38299" t="s">
        <v>2953</v>
      </c>
    </row>
    <row r="38300" spans="1:6" x14ac:dyDescent="0.3">
      <c r="A38300" t="s">
        <v>58199</v>
      </c>
      <c r="B38300" t="s">
        <v>57700</v>
      </c>
      <c r="C38300" t="s">
        <v>2958</v>
      </c>
      <c r="D38300" t="s">
        <v>2959</v>
      </c>
      <c r="E38300" t="s">
        <v>2952</v>
      </c>
      <c r="F38300" t="s">
        <v>2953</v>
      </c>
    </row>
    <row r="38301" spans="1:6" x14ac:dyDescent="0.3">
      <c r="A38301" t="s">
        <v>58199</v>
      </c>
      <c r="B38301" t="s">
        <v>57700</v>
      </c>
      <c r="C38301" t="s">
        <v>13792</v>
      </c>
      <c r="D38301" t="s">
        <v>13793</v>
      </c>
      <c r="E38301" t="s">
        <v>4754</v>
      </c>
      <c r="F38301" t="s">
        <v>13794</v>
      </c>
    </row>
    <row r="38302" spans="1:6" x14ac:dyDescent="0.3">
      <c r="A38302" t="s">
        <v>58199</v>
      </c>
      <c r="B38302" t="s">
        <v>57700</v>
      </c>
      <c r="C38302" t="s">
        <v>13795</v>
      </c>
      <c r="D38302" t="s">
        <v>13796</v>
      </c>
      <c r="E38302" t="s">
        <v>4754</v>
      </c>
      <c r="F38302" t="s">
        <v>13797</v>
      </c>
    </row>
    <row r="38303" spans="1:6" x14ac:dyDescent="0.3">
      <c r="A38303" t="s">
        <v>58199</v>
      </c>
      <c r="B38303" t="s">
        <v>57700</v>
      </c>
      <c r="C38303" t="s">
        <v>13798</v>
      </c>
      <c r="D38303" t="s">
        <v>13799</v>
      </c>
      <c r="E38303" t="s">
        <v>4754</v>
      </c>
      <c r="F38303" t="s">
        <v>13800</v>
      </c>
    </row>
    <row r="38304" spans="1:6" x14ac:dyDescent="0.3">
      <c r="A38304" t="s">
        <v>58199</v>
      </c>
      <c r="B38304" t="s">
        <v>57700</v>
      </c>
      <c r="C38304" t="s">
        <v>24826</v>
      </c>
      <c r="D38304" t="s">
        <v>24827</v>
      </c>
      <c r="E38304" t="s">
        <v>4754</v>
      </c>
      <c r="F38304" t="s">
        <v>24828</v>
      </c>
    </row>
    <row r="38305" spans="1:6" x14ac:dyDescent="0.3">
      <c r="A38305" t="s">
        <v>58199</v>
      </c>
      <c r="B38305" t="s">
        <v>57700</v>
      </c>
      <c r="C38305" t="s">
        <v>49499</v>
      </c>
      <c r="D38305" t="s">
        <v>49500</v>
      </c>
      <c r="E38305" t="s">
        <v>4754</v>
      </c>
      <c r="F38305" t="s">
        <v>49501</v>
      </c>
    </row>
    <row r="38306" spans="1:6" x14ac:dyDescent="0.3">
      <c r="A38306" t="s">
        <v>58199</v>
      </c>
      <c r="B38306" t="s">
        <v>57700</v>
      </c>
      <c r="C38306" t="s">
        <v>25043</v>
      </c>
      <c r="D38306" t="s">
        <v>25044</v>
      </c>
      <c r="E38306" t="s">
        <v>4754</v>
      </c>
      <c r="F38306" t="s">
        <v>25045</v>
      </c>
    </row>
    <row r="38307" spans="1:6" x14ac:dyDescent="0.3">
      <c r="A38307" t="s">
        <v>58199</v>
      </c>
      <c r="B38307" t="s">
        <v>57700</v>
      </c>
      <c r="C38307" t="s">
        <v>4752</v>
      </c>
      <c r="D38307" t="s">
        <v>4753</v>
      </c>
      <c r="E38307" t="s">
        <v>4754</v>
      </c>
      <c r="F38307" t="s">
        <v>4755</v>
      </c>
    </row>
    <row r="38308" spans="1:6" x14ac:dyDescent="0.3">
      <c r="A38308" t="s">
        <v>58199</v>
      </c>
      <c r="B38308" t="s">
        <v>57700</v>
      </c>
      <c r="C38308" t="s">
        <v>4756</v>
      </c>
      <c r="D38308" t="s">
        <v>4757</v>
      </c>
      <c r="E38308" t="s">
        <v>4754</v>
      </c>
      <c r="F38308" t="s">
        <v>4758</v>
      </c>
    </row>
    <row r="38309" spans="1:6" x14ac:dyDescent="0.3">
      <c r="A38309" t="s">
        <v>58199</v>
      </c>
      <c r="B38309" t="s">
        <v>57700</v>
      </c>
      <c r="C38309" t="s">
        <v>4759</v>
      </c>
      <c r="D38309" t="s">
        <v>4760</v>
      </c>
      <c r="E38309" t="s">
        <v>4754</v>
      </c>
      <c r="F38309" t="s">
        <v>4761</v>
      </c>
    </row>
    <row r="38310" spans="1:6" x14ac:dyDescent="0.3">
      <c r="A38310" t="s">
        <v>58199</v>
      </c>
      <c r="B38310" t="s">
        <v>57700</v>
      </c>
      <c r="C38310" t="s">
        <v>4762</v>
      </c>
      <c r="D38310" t="s">
        <v>4763</v>
      </c>
      <c r="E38310" t="s">
        <v>4754</v>
      </c>
      <c r="F38310" t="s">
        <v>4764</v>
      </c>
    </row>
    <row r="38311" spans="1:6" x14ac:dyDescent="0.3">
      <c r="A38311" t="s">
        <v>58199</v>
      </c>
      <c r="B38311" t="s">
        <v>57700</v>
      </c>
      <c r="C38311" t="s">
        <v>24829</v>
      </c>
      <c r="D38311" t="s">
        <v>24830</v>
      </c>
      <c r="E38311" t="s">
        <v>4754</v>
      </c>
      <c r="F38311" t="s">
        <v>24831</v>
      </c>
    </row>
    <row r="38312" spans="1:6" x14ac:dyDescent="0.3">
      <c r="A38312" t="s">
        <v>58199</v>
      </c>
      <c r="B38312" t="s">
        <v>57700</v>
      </c>
      <c r="C38312" t="s">
        <v>4765</v>
      </c>
      <c r="D38312" t="s">
        <v>4766</v>
      </c>
      <c r="E38312" t="s">
        <v>4754</v>
      </c>
      <c r="F38312" t="s">
        <v>4767</v>
      </c>
    </row>
    <row r="38313" spans="1:6" x14ac:dyDescent="0.3">
      <c r="A38313" t="s">
        <v>58199</v>
      </c>
      <c r="B38313" t="s">
        <v>57700</v>
      </c>
      <c r="C38313" t="s">
        <v>3813</v>
      </c>
      <c r="D38313" t="s">
        <v>3814</v>
      </c>
      <c r="E38313" t="s">
        <v>3807</v>
      </c>
      <c r="F38313" t="s">
        <v>3815</v>
      </c>
    </row>
    <row r="38314" spans="1:6" x14ac:dyDescent="0.3">
      <c r="A38314" t="s">
        <v>58199</v>
      </c>
      <c r="B38314" t="s">
        <v>57700</v>
      </c>
      <c r="C38314" t="s">
        <v>3816</v>
      </c>
      <c r="D38314" t="s">
        <v>3817</v>
      </c>
      <c r="E38314" t="s">
        <v>3807</v>
      </c>
      <c r="F38314" t="s">
        <v>3812</v>
      </c>
    </row>
    <row r="38315" spans="1:6" x14ac:dyDescent="0.3">
      <c r="A38315" t="s">
        <v>58199</v>
      </c>
      <c r="B38315" t="s">
        <v>57700</v>
      </c>
      <c r="C38315" t="s">
        <v>24832</v>
      </c>
      <c r="D38315" t="s">
        <v>24833</v>
      </c>
      <c r="E38315" t="s">
        <v>4754</v>
      </c>
      <c r="F38315" t="s">
        <v>24834</v>
      </c>
    </row>
    <row r="38316" spans="1:6" x14ac:dyDescent="0.3">
      <c r="A38316" t="s">
        <v>58199</v>
      </c>
      <c r="B38316" t="s">
        <v>57700</v>
      </c>
      <c r="C38316" t="s">
        <v>3818</v>
      </c>
      <c r="D38316" t="s">
        <v>3819</v>
      </c>
      <c r="E38316" t="s">
        <v>2952</v>
      </c>
      <c r="F38316" t="s">
        <v>3820</v>
      </c>
    </row>
    <row r="38317" spans="1:6" x14ac:dyDescent="0.3">
      <c r="A38317" t="s">
        <v>58199</v>
      </c>
      <c r="B38317" t="s">
        <v>57700</v>
      </c>
      <c r="C38317" t="s">
        <v>3821</v>
      </c>
      <c r="D38317" t="s">
        <v>3822</v>
      </c>
      <c r="E38317" t="s">
        <v>3807</v>
      </c>
      <c r="F38317" t="s">
        <v>3823</v>
      </c>
    </row>
    <row r="38318" spans="1:6" x14ac:dyDescent="0.3">
      <c r="A38318" t="s">
        <v>58199</v>
      </c>
      <c r="B38318" t="s">
        <v>57700</v>
      </c>
      <c r="C38318" t="s">
        <v>31812</v>
      </c>
      <c r="D38318" t="s">
        <v>31813</v>
      </c>
      <c r="E38318" t="s">
        <v>31814</v>
      </c>
      <c r="F38318" t="s">
        <v>31815</v>
      </c>
    </row>
    <row r="38319" spans="1:6" x14ac:dyDescent="0.3">
      <c r="A38319" t="s">
        <v>58199</v>
      </c>
      <c r="B38319" t="s">
        <v>57700</v>
      </c>
      <c r="C38319" t="s">
        <v>27200</v>
      </c>
      <c r="D38319" t="s">
        <v>27201</v>
      </c>
      <c r="E38319" t="s">
        <v>17791</v>
      </c>
      <c r="F38319" t="s">
        <v>27202</v>
      </c>
    </row>
    <row r="38320" spans="1:6" x14ac:dyDescent="0.3">
      <c r="A38320" t="s">
        <v>58199</v>
      </c>
      <c r="B38320" t="s">
        <v>57700</v>
      </c>
      <c r="C38320" t="s">
        <v>27203</v>
      </c>
      <c r="D38320" t="s">
        <v>27204</v>
      </c>
      <c r="E38320" t="s">
        <v>17791</v>
      </c>
      <c r="F38320" t="s">
        <v>27205</v>
      </c>
    </row>
    <row r="38321" spans="1:6" x14ac:dyDescent="0.3">
      <c r="A38321" t="s">
        <v>58199</v>
      </c>
      <c r="B38321" t="s">
        <v>57700</v>
      </c>
      <c r="C38321" t="s">
        <v>27206</v>
      </c>
      <c r="D38321" t="s">
        <v>27207</v>
      </c>
      <c r="E38321" t="s">
        <v>17791</v>
      </c>
      <c r="F38321" t="s">
        <v>27208</v>
      </c>
    </row>
    <row r="38322" spans="1:6" x14ac:dyDescent="0.3">
      <c r="A38322" t="s">
        <v>58199</v>
      </c>
      <c r="B38322" t="s">
        <v>57700</v>
      </c>
      <c r="C38322" t="s">
        <v>27499</v>
      </c>
      <c r="D38322" t="s">
        <v>27500</v>
      </c>
      <c r="E38322" t="s">
        <v>7066</v>
      </c>
      <c r="F38322" t="s">
        <v>27501</v>
      </c>
    </row>
    <row r="38323" spans="1:6" x14ac:dyDescent="0.3">
      <c r="A38323" t="s">
        <v>58199</v>
      </c>
      <c r="B38323" t="s">
        <v>57700</v>
      </c>
      <c r="C38323" t="s">
        <v>4768</v>
      </c>
      <c r="D38323" t="s">
        <v>4769</v>
      </c>
      <c r="E38323" t="s">
        <v>2952</v>
      </c>
      <c r="F38323" t="s">
        <v>4770</v>
      </c>
    </row>
    <row r="38324" spans="1:6" x14ac:dyDescent="0.3">
      <c r="A38324" t="s">
        <v>58199</v>
      </c>
      <c r="B38324" t="s">
        <v>57700</v>
      </c>
      <c r="C38324" t="s">
        <v>4771</v>
      </c>
      <c r="D38324" t="s">
        <v>4772</v>
      </c>
      <c r="E38324" t="s">
        <v>2952</v>
      </c>
      <c r="F38324" t="s">
        <v>4773</v>
      </c>
    </row>
    <row r="38325" spans="1:6" x14ac:dyDescent="0.3">
      <c r="A38325" t="s">
        <v>58199</v>
      </c>
      <c r="B38325" t="s">
        <v>57700</v>
      </c>
      <c r="C38325" t="s">
        <v>24949</v>
      </c>
      <c r="D38325" t="s">
        <v>24950</v>
      </c>
      <c r="E38325" t="s">
        <v>14601</v>
      </c>
      <c r="F38325" t="s">
        <v>24951</v>
      </c>
    </row>
    <row r="38326" spans="1:6" x14ac:dyDescent="0.3">
      <c r="A38326" t="s">
        <v>58199</v>
      </c>
      <c r="B38326" t="s">
        <v>57700</v>
      </c>
      <c r="C38326" t="s">
        <v>24952</v>
      </c>
      <c r="D38326" t="s">
        <v>24953</v>
      </c>
      <c r="E38326" t="s">
        <v>14601</v>
      </c>
      <c r="F38326" t="s">
        <v>24954</v>
      </c>
    </row>
    <row r="38327" spans="1:6" x14ac:dyDescent="0.3">
      <c r="A38327" t="s">
        <v>58199</v>
      </c>
      <c r="B38327" t="s">
        <v>57700</v>
      </c>
      <c r="C38327" t="s">
        <v>27502</v>
      </c>
      <c r="D38327" t="s">
        <v>27503</v>
      </c>
      <c r="E38327" t="s">
        <v>8850</v>
      </c>
      <c r="F38327" t="s">
        <v>27504</v>
      </c>
    </row>
    <row r="38328" spans="1:6" x14ac:dyDescent="0.3">
      <c r="A38328" t="s">
        <v>58199</v>
      </c>
      <c r="B38328" t="s">
        <v>57700</v>
      </c>
      <c r="C38328" t="s">
        <v>40362</v>
      </c>
      <c r="D38328" t="s">
        <v>40363</v>
      </c>
      <c r="E38328" t="s">
        <v>3800</v>
      </c>
      <c r="F38328" t="s">
        <v>40364</v>
      </c>
    </row>
    <row r="38329" spans="1:6" x14ac:dyDescent="0.3">
      <c r="A38329" t="s">
        <v>58199</v>
      </c>
      <c r="B38329" t="s">
        <v>57700</v>
      </c>
      <c r="C38329" t="s">
        <v>18222</v>
      </c>
      <c r="D38329" t="s">
        <v>18223</v>
      </c>
      <c r="E38329" t="s">
        <v>18224</v>
      </c>
      <c r="F38329" t="s">
        <v>18225</v>
      </c>
    </row>
    <row r="38330" spans="1:6" x14ac:dyDescent="0.3">
      <c r="A38330" t="s">
        <v>58199</v>
      </c>
      <c r="B38330" t="s">
        <v>57700</v>
      </c>
      <c r="C38330" t="s">
        <v>30084</v>
      </c>
      <c r="D38330" t="s">
        <v>30085</v>
      </c>
      <c r="E38330" t="s">
        <v>30086</v>
      </c>
      <c r="F38330" t="s">
        <v>30087</v>
      </c>
    </row>
    <row r="38331" spans="1:6" x14ac:dyDescent="0.3">
      <c r="A38331" t="s">
        <v>58199</v>
      </c>
      <c r="B38331" t="s">
        <v>57700</v>
      </c>
      <c r="C38331" t="s">
        <v>56868</v>
      </c>
      <c r="D38331" t="s">
        <v>56869</v>
      </c>
      <c r="E38331" t="s">
        <v>56870</v>
      </c>
      <c r="F38331" t="s">
        <v>56871</v>
      </c>
    </row>
    <row r="38332" spans="1:6" x14ac:dyDescent="0.3">
      <c r="A38332" t="s">
        <v>58199</v>
      </c>
      <c r="B38332" t="s">
        <v>57700</v>
      </c>
      <c r="C38332" t="s">
        <v>55388</v>
      </c>
      <c r="D38332" t="s">
        <v>55389</v>
      </c>
      <c r="E38332" t="s">
        <v>4754</v>
      </c>
      <c r="F38332" t="s">
        <v>55390</v>
      </c>
    </row>
    <row r="38333" spans="1:6" x14ac:dyDescent="0.3">
      <c r="A38333" t="s">
        <v>58199</v>
      </c>
      <c r="B38333" t="s">
        <v>57700</v>
      </c>
      <c r="C38333" t="s">
        <v>29529</v>
      </c>
      <c r="D38333" t="s">
        <v>29530</v>
      </c>
      <c r="E38333" t="s">
        <v>8850</v>
      </c>
      <c r="F38333" t="s">
        <v>29531</v>
      </c>
    </row>
    <row r="38334" spans="1:6" x14ac:dyDescent="0.3">
      <c r="A38334" t="s">
        <v>58199</v>
      </c>
      <c r="B38334" t="s">
        <v>57700</v>
      </c>
      <c r="C38334" t="s">
        <v>29532</v>
      </c>
      <c r="D38334" t="s">
        <v>29533</v>
      </c>
      <c r="E38334" t="s">
        <v>8850</v>
      </c>
      <c r="F38334" t="s">
        <v>29534</v>
      </c>
    </row>
    <row r="38335" spans="1:6" x14ac:dyDescent="0.3">
      <c r="A38335" t="s">
        <v>58199</v>
      </c>
      <c r="B38335" t="s">
        <v>57700</v>
      </c>
      <c r="C38335" t="s">
        <v>29535</v>
      </c>
      <c r="D38335" t="s">
        <v>29536</v>
      </c>
      <c r="E38335" t="s">
        <v>8850</v>
      </c>
      <c r="F38335" t="s">
        <v>29534</v>
      </c>
    </row>
    <row r="38336" spans="1:6" x14ac:dyDescent="0.3">
      <c r="A38336" t="s">
        <v>58199</v>
      </c>
      <c r="B38336" t="s">
        <v>57700</v>
      </c>
      <c r="C38336" t="s">
        <v>28070</v>
      </c>
      <c r="D38336" t="s">
        <v>28071</v>
      </c>
      <c r="E38336" t="s">
        <v>8850</v>
      </c>
      <c r="F38336" t="s">
        <v>28072</v>
      </c>
    </row>
    <row r="38337" spans="1:6" x14ac:dyDescent="0.3">
      <c r="A38337" t="s">
        <v>58199</v>
      </c>
      <c r="B38337" t="s">
        <v>57700</v>
      </c>
      <c r="C38337" t="s">
        <v>29537</v>
      </c>
      <c r="D38337" t="s">
        <v>29538</v>
      </c>
      <c r="E38337" t="s">
        <v>8850</v>
      </c>
      <c r="F38337" t="s">
        <v>29539</v>
      </c>
    </row>
    <row r="38338" spans="1:6" x14ac:dyDescent="0.3">
      <c r="A38338" t="s">
        <v>58199</v>
      </c>
      <c r="B38338" t="s">
        <v>57700</v>
      </c>
      <c r="C38338" t="s">
        <v>29540</v>
      </c>
      <c r="D38338" t="s">
        <v>29541</v>
      </c>
      <c r="E38338" t="s">
        <v>8850</v>
      </c>
      <c r="F38338" t="s">
        <v>29539</v>
      </c>
    </row>
    <row r="38339" spans="1:6" x14ac:dyDescent="0.3">
      <c r="A38339" t="s">
        <v>58199</v>
      </c>
      <c r="B38339" t="s">
        <v>57700</v>
      </c>
      <c r="C38339" t="s">
        <v>29542</v>
      </c>
      <c r="D38339" t="s">
        <v>29543</v>
      </c>
      <c r="E38339" t="s">
        <v>8850</v>
      </c>
      <c r="F38339" t="s">
        <v>29531</v>
      </c>
    </row>
    <row r="38340" spans="1:6" x14ac:dyDescent="0.3">
      <c r="A38340" t="s">
        <v>58199</v>
      </c>
      <c r="B38340" t="s">
        <v>57700</v>
      </c>
      <c r="C38340" t="s">
        <v>29544</v>
      </c>
      <c r="D38340" t="s">
        <v>29545</v>
      </c>
      <c r="E38340" t="s">
        <v>8850</v>
      </c>
      <c r="F38340" t="s">
        <v>29546</v>
      </c>
    </row>
    <row r="38341" spans="1:6" x14ac:dyDescent="0.3">
      <c r="A38341" t="s">
        <v>58199</v>
      </c>
      <c r="B38341" t="s">
        <v>57700</v>
      </c>
      <c r="C38341" t="s">
        <v>29547</v>
      </c>
      <c r="D38341" t="s">
        <v>29548</v>
      </c>
      <c r="E38341" t="s">
        <v>8850</v>
      </c>
      <c r="F38341" t="s">
        <v>29546</v>
      </c>
    </row>
    <row r="38342" spans="1:6" x14ac:dyDescent="0.3">
      <c r="A38342" t="s">
        <v>58199</v>
      </c>
      <c r="B38342" t="s">
        <v>57700</v>
      </c>
      <c r="C38342" t="s">
        <v>7064</v>
      </c>
      <c r="D38342" t="s">
        <v>7065</v>
      </c>
      <c r="E38342" t="s">
        <v>7066</v>
      </c>
      <c r="F38342" t="s">
        <v>7067</v>
      </c>
    </row>
    <row r="38343" spans="1:6" x14ac:dyDescent="0.3">
      <c r="A38343" t="s">
        <v>58199</v>
      </c>
      <c r="B38343" t="s">
        <v>57700</v>
      </c>
      <c r="C38343" t="s">
        <v>14599</v>
      </c>
      <c r="D38343" t="s">
        <v>14600</v>
      </c>
      <c r="E38343" t="s">
        <v>14601</v>
      </c>
      <c r="F38343" t="s">
        <v>14602</v>
      </c>
    </row>
    <row r="38344" spans="1:6" x14ac:dyDescent="0.3">
      <c r="A38344" t="s">
        <v>58199</v>
      </c>
      <c r="B38344" t="s">
        <v>57700</v>
      </c>
      <c r="C38344" t="s">
        <v>14603</v>
      </c>
      <c r="D38344" t="s">
        <v>14604</v>
      </c>
      <c r="E38344" t="s">
        <v>14601</v>
      </c>
      <c r="F38344" t="s">
        <v>14605</v>
      </c>
    </row>
    <row r="38345" spans="1:6" x14ac:dyDescent="0.3">
      <c r="A38345" t="s">
        <v>58199</v>
      </c>
      <c r="B38345" t="s">
        <v>57700</v>
      </c>
      <c r="C38345" t="s">
        <v>14051</v>
      </c>
      <c r="D38345" t="s">
        <v>14052</v>
      </c>
      <c r="E38345" t="s">
        <v>14053</v>
      </c>
      <c r="F38345" t="s">
        <v>14054</v>
      </c>
    </row>
    <row r="38346" spans="1:6" x14ac:dyDescent="0.3">
      <c r="A38346" t="s">
        <v>58199</v>
      </c>
      <c r="B38346" t="s">
        <v>57700</v>
      </c>
      <c r="C38346" t="s">
        <v>14055</v>
      </c>
      <c r="D38346" t="s">
        <v>14056</v>
      </c>
      <c r="E38346" t="s">
        <v>14053</v>
      </c>
      <c r="F38346" t="s">
        <v>14057</v>
      </c>
    </row>
    <row r="38347" spans="1:6" x14ac:dyDescent="0.3">
      <c r="A38347" t="s">
        <v>58199</v>
      </c>
      <c r="B38347" t="s">
        <v>57700</v>
      </c>
      <c r="C38347" t="s">
        <v>14606</v>
      </c>
      <c r="D38347" t="s">
        <v>14607</v>
      </c>
      <c r="E38347" t="s">
        <v>14601</v>
      </c>
      <c r="F38347" t="s">
        <v>14608</v>
      </c>
    </row>
    <row r="38348" spans="1:6" x14ac:dyDescent="0.3">
      <c r="A38348" t="s">
        <v>58199</v>
      </c>
      <c r="B38348" t="s">
        <v>57700</v>
      </c>
      <c r="C38348" t="s">
        <v>15704</v>
      </c>
      <c r="D38348" t="s">
        <v>15705</v>
      </c>
      <c r="E38348" t="s">
        <v>3800</v>
      </c>
      <c r="F38348" t="s">
        <v>15706</v>
      </c>
    </row>
    <row r="38349" spans="1:6" x14ac:dyDescent="0.3">
      <c r="A38349" t="s">
        <v>58199</v>
      </c>
      <c r="B38349" t="s">
        <v>57700</v>
      </c>
      <c r="C38349" t="s">
        <v>24792</v>
      </c>
      <c r="D38349" t="s">
        <v>24789</v>
      </c>
      <c r="E38349" t="s">
        <v>8850</v>
      </c>
      <c r="F38349" t="s">
        <v>24793</v>
      </c>
    </row>
    <row r="38350" spans="1:6" x14ac:dyDescent="0.3">
      <c r="A38350" t="s">
        <v>58199</v>
      </c>
      <c r="B38350" t="s">
        <v>57700</v>
      </c>
      <c r="C38350" t="s">
        <v>20681</v>
      </c>
      <c r="D38350" t="s">
        <v>20682</v>
      </c>
      <c r="E38350" t="s">
        <v>20683</v>
      </c>
      <c r="F38350" t="s">
        <v>20684</v>
      </c>
    </row>
    <row r="38351" spans="1:6" x14ac:dyDescent="0.3">
      <c r="A38351" t="s">
        <v>58199</v>
      </c>
      <c r="B38351" t="s">
        <v>57700</v>
      </c>
      <c r="C38351" t="s">
        <v>23158</v>
      </c>
      <c r="D38351" t="s">
        <v>23159</v>
      </c>
      <c r="E38351" t="s">
        <v>20683</v>
      </c>
      <c r="F38351" t="s">
        <v>23160</v>
      </c>
    </row>
    <row r="38352" spans="1:6" x14ac:dyDescent="0.3">
      <c r="A38352" t="s">
        <v>58199</v>
      </c>
      <c r="B38352" t="s">
        <v>57700</v>
      </c>
      <c r="C38352" t="s">
        <v>20685</v>
      </c>
      <c r="D38352" t="s">
        <v>20686</v>
      </c>
      <c r="E38352" t="s">
        <v>20683</v>
      </c>
      <c r="F38352" t="s">
        <v>20687</v>
      </c>
    </row>
    <row r="38353" spans="1:6" x14ac:dyDescent="0.3">
      <c r="A38353" t="s">
        <v>58199</v>
      </c>
      <c r="B38353" t="s">
        <v>57700</v>
      </c>
      <c r="C38353" t="s">
        <v>23059</v>
      </c>
      <c r="D38353" t="s">
        <v>23060</v>
      </c>
      <c r="E38353" t="s">
        <v>2952</v>
      </c>
      <c r="F38353" t="s">
        <v>23061</v>
      </c>
    </row>
    <row r="38354" spans="1:6" x14ac:dyDescent="0.3">
      <c r="A38354" t="s">
        <v>58199</v>
      </c>
      <c r="B38354" t="s">
        <v>57700</v>
      </c>
      <c r="C38354" t="s">
        <v>8848</v>
      </c>
      <c r="D38354" t="s">
        <v>8849</v>
      </c>
      <c r="E38354" t="s">
        <v>8850</v>
      </c>
      <c r="F38354" t="s">
        <v>8851</v>
      </c>
    </row>
    <row r="38355" spans="1:6" x14ac:dyDescent="0.3">
      <c r="A38355" t="s">
        <v>58199</v>
      </c>
      <c r="B38355" t="s">
        <v>57700</v>
      </c>
      <c r="C38355" t="s">
        <v>72721</v>
      </c>
      <c r="D38355" t="s">
        <v>72722</v>
      </c>
      <c r="E38355" t="s">
        <v>72723</v>
      </c>
      <c r="F38355" t="s">
        <v>72724</v>
      </c>
    </row>
    <row r="38356" spans="1:6" x14ac:dyDescent="0.3">
      <c r="A38356" t="s">
        <v>58199</v>
      </c>
      <c r="B38356" t="s">
        <v>57700</v>
      </c>
      <c r="C38356" t="s">
        <v>24955</v>
      </c>
      <c r="D38356" t="s">
        <v>24956</v>
      </c>
      <c r="E38356" t="s">
        <v>4754</v>
      </c>
      <c r="F38356" t="s">
        <v>24957</v>
      </c>
    </row>
    <row r="38357" spans="1:6" x14ac:dyDescent="0.3">
      <c r="A38357" t="s">
        <v>58199</v>
      </c>
      <c r="B38357" t="s">
        <v>57700</v>
      </c>
      <c r="C38357" t="s">
        <v>24958</v>
      </c>
      <c r="D38357" t="s">
        <v>24959</v>
      </c>
      <c r="E38357" t="s">
        <v>3800</v>
      </c>
      <c r="F38357" t="s">
        <v>24960</v>
      </c>
    </row>
    <row r="38358" spans="1:6" x14ac:dyDescent="0.3">
      <c r="A38358" t="s">
        <v>58199</v>
      </c>
      <c r="B38358" t="s">
        <v>57700</v>
      </c>
      <c r="C38358" t="s">
        <v>25046</v>
      </c>
      <c r="D38358" t="s">
        <v>25047</v>
      </c>
      <c r="E38358" t="s">
        <v>3800</v>
      </c>
      <c r="F38358" t="s">
        <v>25048</v>
      </c>
    </row>
    <row r="38359" spans="1:6" x14ac:dyDescent="0.3">
      <c r="A38359" t="s">
        <v>58199</v>
      </c>
      <c r="B38359" t="s">
        <v>57700</v>
      </c>
      <c r="C38359" t="s">
        <v>3824</v>
      </c>
      <c r="D38359" t="s">
        <v>3825</v>
      </c>
      <c r="E38359" t="s">
        <v>3807</v>
      </c>
      <c r="F38359" t="s">
        <v>3826</v>
      </c>
    </row>
    <row r="38360" spans="1:6" x14ac:dyDescent="0.3">
      <c r="A38360" t="s">
        <v>58199</v>
      </c>
      <c r="B38360" t="s">
        <v>57700</v>
      </c>
      <c r="C38360" t="s">
        <v>25049</v>
      </c>
      <c r="D38360" t="s">
        <v>25050</v>
      </c>
      <c r="E38360" t="s">
        <v>18791</v>
      </c>
      <c r="F38360" t="s">
        <v>25051</v>
      </c>
    </row>
    <row r="38361" spans="1:6" x14ac:dyDescent="0.3">
      <c r="A38361" t="s">
        <v>58199</v>
      </c>
      <c r="B38361" t="s">
        <v>57700</v>
      </c>
      <c r="C38361" t="s">
        <v>30088</v>
      </c>
      <c r="D38361" t="s">
        <v>30089</v>
      </c>
      <c r="E38361" t="s">
        <v>8850</v>
      </c>
      <c r="F38361" t="s">
        <v>30090</v>
      </c>
    </row>
    <row r="38362" spans="1:6" x14ac:dyDescent="0.3">
      <c r="A38362" t="s">
        <v>58199</v>
      </c>
      <c r="B38362" t="s">
        <v>57700</v>
      </c>
      <c r="C38362" t="s">
        <v>27312</v>
      </c>
      <c r="D38362" t="s">
        <v>27313</v>
      </c>
      <c r="E38362" t="s">
        <v>8850</v>
      </c>
      <c r="F38362" t="s">
        <v>27314</v>
      </c>
    </row>
    <row r="38363" spans="1:6" x14ac:dyDescent="0.3">
      <c r="A38363" t="s">
        <v>58199</v>
      </c>
      <c r="B38363" t="s">
        <v>57700</v>
      </c>
      <c r="C38363" t="s">
        <v>27315</v>
      </c>
      <c r="D38363" t="s">
        <v>27316</v>
      </c>
      <c r="E38363" t="s">
        <v>8850</v>
      </c>
      <c r="F38363" t="s">
        <v>27317</v>
      </c>
    </row>
    <row r="38364" spans="1:6" x14ac:dyDescent="0.3">
      <c r="A38364" t="s">
        <v>58199</v>
      </c>
      <c r="B38364" t="s">
        <v>57700</v>
      </c>
      <c r="C38364" t="s">
        <v>28859</v>
      </c>
      <c r="D38364" t="s">
        <v>28860</v>
      </c>
      <c r="E38364" t="s">
        <v>8850</v>
      </c>
      <c r="F38364" t="s">
        <v>28861</v>
      </c>
    </row>
    <row r="38365" spans="1:6" x14ac:dyDescent="0.3">
      <c r="A38365" t="s">
        <v>58199</v>
      </c>
      <c r="B38365" t="s">
        <v>57700</v>
      </c>
      <c r="C38365" t="s">
        <v>27318</v>
      </c>
      <c r="D38365" t="s">
        <v>27319</v>
      </c>
      <c r="E38365" t="s">
        <v>8850</v>
      </c>
      <c r="F38365" t="s">
        <v>27320</v>
      </c>
    </row>
    <row r="38366" spans="1:6" x14ac:dyDescent="0.3">
      <c r="A38366" t="s">
        <v>58199</v>
      </c>
      <c r="B38366" t="s">
        <v>57700</v>
      </c>
      <c r="C38366" t="s">
        <v>27321</v>
      </c>
      <c r="D38366" t="s">
        <v>27322</v>
      </c>
      <c r="E38366" t="s">
        <v>8850</v>
      </c>
      <c r="F38366" t="s">
        <v>27320</v>
      </c>
    </row>
    <row r="38367" spans="1:6" x14ac:dyDescent="0.3">
      <c r="A38367" t="s">
        <v>58199</v>
      </c>
      <c r="B38367" t="s">
        <v>57700</v>
      </c>
      <c r="C38367" t="s">
        <v>27505</v>
      </c>
      <c r="D38367" t="s">
        <v>27506</v>
      </c>
      <c r="E38367" t="s">
        <v>8850</v>
      </c>
      <c r="F38367" t="s">
        <v>27507</v>
      </c>
    </row>
    <row r="38368" spans="1:6" x14ac:dyDescent="0.3">
      <c r="A38368" t="s">
        <v>58199</v>
      </c>
      <c r="B38368" t="s">
        <v>57700</v>
      </c>
      <c r="C38368" t="s">
        <v>27508</v>
      </c>
      <c r="D38368" t="s">
        <v>27509</v>
      </c>
      <c r="E38368" t="s">
        <v>8850</v>
      </c>
      <c r="F38368" t="s">
        <v>27507</v>
      </c>
    </row>
    <row r="38369" spans="1:6" x14ac:dyDescent="0.3">
      <c r="A38369" t="s">
        <v>58199</v>
      </c>
      <c r="B38369" t="s">
        <v>57700</v>
      </c>
      <c r="C38369" t="s">
        <v>27510</v>
      </c>
      <c r="D38369" t="s">
        <v>27511</v>
      </c>
      <c r="E38369" t="s">
        <v>8850</v>
      </c>
      <c r="F38369" t="s">
        <v>27512</v>
      </c>
    </row>
    <row r="38370" spans="1:6" x14ac:dyDescent="0.3">
      <c r="A38370" t="s">
        <v>58199</v>
      </c>
      <c r="B38370" t="s">
        <v>57700</v>
      </c>
      <c r="C38370" t="s">
        <v>28862</v>
      </c>
      <c r="D38370" t="s">
        <v>28863</v>
      </c>
      <c r="E38370" t="s">
        <v>8850</v>
      </c>
      <c r="F38370" t="s">
        <v>28864</v>
      </c>
    </row>
    <row r="38371" spans="1:6" x14ac:dyDescent="0.3">
      <c r="A38371" t="s">
        <v>58199</v>
      </c>
      <c r="B38371" t="s">
        <v>57700</v>
      </c>
      <c r="C38371" t="s">
        <v>31360</v>
      </c>
      <c r="D38371" t="s">
        <v>31361</v>
      </c>
      <c r="E38371" t="s">
        <v>8850</v>
      </c>
      <c r="F38371" t="s">
        <v>31362</v>
      </c>
    </row>
    <row r="38372" spans="1:6" x14ac:dyDescent="0.3">
      <c r="A38372" t="s">
        <v>58199</v>
      </c>
      <c r="B38372" t="s">
        <v>57700</v>
      </c>
      <c r="C38372" t="s">
        <v>65290</v>
      </c>
      <c r="D38372" t="s">
        <v>65291</v>
      </c>
      <c r="E38372" t="s">
        <v>8850</v>
      </c>
      <c r="F38372" t="s">
        <v>65292</v>
      </c>
    </row>
    <row r="38373" spans="1:6" x14ac:dyDescent="0.3">
      <c r="A38373" t="s">
        <v>58199</v>
      </c>
      <c r="B38373" t="s">
        <v>57700</v>
      </c>
      <c r="C38373" t="s">
        <v>29549</v>
      </c>
      <c r="D38373" t="s">
        <v>29550</v>
      </c>
      <c r="E38373" t="s">
        <v>8850</v>
      </c>
      <c r="F38373" t="s">
        <v>29551</v>
      </c>
    </row>
    <row r="38374" spans="1:6" x14ac:dyDescent="0.3">
      <c r="A38374" t="s">
        <v>58199</v>
      </c>
      <c r="B38374" t="s">
        <v>57700</v>
      </c>
      <c r="C38374" t="s">
        <v>18021</v>
      </c>
      <c r="D38374" t="s">
        <v>18022</v>
      </c>
      <c r="E38374" t="s">
        <v>8850</v>
      </c>
      <c r="F38374" t="s">
        <v>18023</v>
      </c>
    </row>
    <row r="38375" spans="1:6" x14ac:dyDescent="0.3">
      <c r="A38375" t="s">
        <v>58199</v>
      </c>
      <c r="B38375" t="s">
        <v>57700</v>
      </c>
      <c r="C38375" t="s">
        <v>30091</v>
      </c>
      <c r="D38375" t="s">
        <v>30092</v>
      </c>
      <c r="E38375" t="s">
        <v>8850</v>
      </c>
      <c r="F38375" t="s">
        <v>30093</v>
      </c>
    </row>
    <row r="38376" spans="1:6" x14ac:dyDescent="0.3">
      <c r="A38376" t="s">
        <v>58199</v>
      </c>
      <c r="B38376" t="s">
        <v>57700</v>
      </c>
      <c r="C38376" t="s">
        <v>27323</v>
      </c>
      <c r="D38376" t="s">
        <v>27324</v>
      </c>
      <c r="E38376" t="s">
        <v>8850</v>
      </c>
      <c r="F38376" t="s">
        <v>27325</v>
      </c>
    </row>
    <row r="38377" spans="1:6" x14ac:dyDescent="0.3">
      <c r="A38377" t="s">
        <v>58199</v>
      </c>
      <c r="B38377" t="s">
        <v>57700</v>
      </c>
      <c r="C38377" t="s">
        <v>27326</v>
      </c>
      <c r="D38377" t="s">
        <v>27327</v>
      </c>
      <c r="E38377" t="s">
        <v>8850</v>
      </c>
      <c r="F38377" t="s">
        <v>27328</v>
      </c>
    </row>
    <row r="38378" spans="1:6" x14ac:dyDescent="0.3">
      <c r="A38378" t="s">
        <v>58199</v>
      </c>
      <c r="B38378" t="s">
        <v>57700</v>
      </c>
      <c r="C38378" t="s">
        <v>27329</v>
      </c>
      <c r="D38378" t="s">
        <v>27330</v>
      </c>
      <c r="E38378" t="s">
        <v>8850</v>
      </c>
      <c r="F38378" t="s">
        <v>27331</v>
      </c>
    </row>
    <row r="38379" spans="1:6" x14ac:dyDescent="0.3">
      <c r="A38379" t="s">
        <v>58199</v>
      </c>
      <c r="B38379" t="s">
        <v>57700</v>
      </c>
      <c r="C38379" t="s">
        <v>27332</v>
      </c>
      <c r="D38379" t="s">
        <v>27333</v>
      </c>
      <c r="E38379" t="s">
        <v>8850</v>
      </c>
      <c r="F38379" t="s">
        <v>27334</v>
      </c>
    </row>
    <row r="38380" spans="1:6" x14ac:dyDescent="0.3">
      <c r="A38380" t="s">
        <v>58199</v>
      </c>
      <c r="B38380" t="s">
        <v>57700</v>
      </c>
      <c r="C38380" t="s">
        <v>51564</v>
      </c>
      <c r="D38380" t="s">
        <v>51565</v>
      </c>
      <c r="E38380" t="s">
        <v>3800</v>
      </c>
      <c r="F38380" t="s">
        <v>51566</v>
      </c>
    </row>
    <row r="38381" spans="1:6" x14ac:dyDescent="0.3">
      <c r="A38381" t="s">
        <v>58199</v>
      </c>
      <c r="B38381" t="s">
        <v>57700</v>
      </c>
      <c r="C38381" t="s">
        <v>51567</v>
      </c>
      <c r="D38381" t="s">
        <v>51568</v>
      </c>
      <c r="E38381" t="s">
        <v>3800</v>
      </c>
      <c r="F38381" t="s">
        <v>51569</v>
      </c>
    </row>
    <row r="38382" spans="1:6" x14ac:dyDescent="0.3">
      <c r="A38382" t="s">
        <v>58199</v>
      </c>
      <c r="B38382" t="s">
        <v>57700</v>
      </c>
      <c r="C38382" t="s">
        <v>30094</v>
      </c>
      <c r="D38382" t="s">
        <v>30095</v>
      </c>
      <c r="E38382" t="s">
        <v>8850</v>
      </c>
      <c r="F38382" t="s">
        <v>30096</v>
      </c>
    </row>
    <row r="38383" spans="1:6" x14ac:dyDescent="0.3">
      <c r="A38383" t="s">
        <v>58199</v>
      </c>
      <c r="B38383" t="s">
        <v>57700</v>
      </c>
      <c r="C38383" t="s">
        <v>27359</v>
      </c>
      <c r="D38383" t="s">
        <v>27360</v>
      </c>
      <c r="E38383" t="s">
        <v>8850</v>
      </c>
      <c r="F38383" t="s">
        <v>27361</v>
      </c>
    </row>
    <row r="38384" spans="1:6" x14ac:dyDescent="0.3">
      <c r="A38384" t="s">
        <v>58199</v>
      </c>
      <c r="B38384" t="s">
        <v>57700</v>
      </c>
      <c r="C38384" t="s">
        <v>25094</v>
      </c>
      <c r="D38384" t="s">
        <v>25095</v>
      </c>
      <c r="E38384" t="s">
        <v>25096</v>
      </c>
      <c r="F38384" t="s">
        <v>25097</v>
      </c>
    </row>
    <row r="38385" spans="1:6" x14ac:dyDescent="0.3">
      <c r="A38385" t="s">
        <v>58199</v>
      </c>
      <c r="B38385" t="s">
        <v>57700</v>
      </c>
      <c r="C38385" t="s">
        <v>25167</v>
      </c>
      <c r="D38385" t="s">
        <v>25168</v>
      </c>
      <c r="E38385" t="s">
        <v>3800</v>
      </c>
      <c r="F38385" t="s">
        <v>25169</v>
      </c>
    </row>
    <row r="38386" spans="1:6" x14ac:dyDescent="0.3">
      <c r="A38386" t="s">
        <v>58199</v>
      </c>
      <c r="B38386" t="s">
        <v>57700</v>
      </c>
      <c r="C38386" t="s">
        <v>25170</v>
      </c>
      <c r="D38386" t="s">
        <v>25171</v>
      </c>
      <c r="E38386" t="s">
        <v>3800</v>
      </c>
      <c r="F38386" t="s">
        <v>25172</v>
      </c>
    </row>
    <row r="38387" spans="1:6" x14ac:dyDescent="0.3">
      <c r="A38387" t="s">
        <v>58199</v>
      </c>
      <c r="B38387" t="s">
        <v>57700</v>
      </c>
      <c r="C38387" t="s">
        <v>24961</v>
      </c>
      <c r="D38387" t="s">
        <v>24962</v>
      </c>
      <c r="E38387" t="s">
        <v>3800</v>
      </c>
      <c r="F38387" t="s">
        <v>24963</v>
      </c>
    </row>
    <row r="38388" spans="1:6" x14ac:dyDescent="0.3">
      <c r="A38388" t="s">
        <v>58199</v>
      </c>
      <c r="B38388" t="s">
        <v>57700</v>
      </c>
      <c r="C38388" t="s">
        <v>24964</v>
      </c>
      <c r="D38388" t="s">
        <v>24965</v>
      </c>
      <c r="E38388" t="s">
        <v>3800</v>
      </c>
      <c r="F38388" t="s">
        <v>24966</v>
      </c>
    </row>
    <row r="38389" spans="1:6" x14ac:dyDescent="0.3">
      <c r="A38389" t="s">
        <v>58199</v>
      </c>
      <c r="B38389" t="s">
        <v>57700</v>
      </c>
      <c r="C38389" t="s">
        <v>24967</v>
      </c>
      <c r="D38389" t="s">
        <v>24968</v>
      </c>
      <c r="E38389" t="s">
        <v>3800</v>
      </c>
      <c r="F38389" t="s">
        <v>24969</v>
      </c>
    </row>
    <row r="38390" spans="1:6" x14ac:dyDescent="0.3">
      <c r="A38390" t="s">
        <v>58199</v>
      </c>
      <c r="B38390" t="s">
        <v>57700</v>
      </c>
      <c r="C38390" t="s">
        <v>24970</v>
      </c>
      <c r="D38390" t="s">
        <v>24971</v>
      </c>
      <c r="E38390" t="s">
        <v>3800</v>
      </c>
      <c r="F38390" t="s">
        <v>24972</v>
      </c>
    </row>
    <row r="38391" spans="1:6" x14ac:dyDescent="0.3">
      <c r="A38391" t="s">
        <v>58199</v>
      </c>
      <c r="B38391" t="s">
        <v>57700</v>
      </c>
      <c r="C38391" t="s">
        <v>24835</v>
      </c>
      <c r="D38391" t="s">
        <v>24836</v>
      </c>
      <c r="E38391" t="s">
        <v>3800</v>
      </c>
      <c r="F38391" t="s">
        <v>24837</v>
      </c>
    </row>
    <row r="38392" spans="1:6" x14ac:dyDescent="0.3">
      <c r="A38392" t="s">
        <v>58199</v>
      </c>
      <c r="B38392" t="s">
        <v>57700</v>
      </c>
      <c r="C38392" t="s">
        <v>24838</v>
      </c>
      <c r="D38392" t="s">
        <v>24839</v>
      </c>
      <c r="E38392" t="s">
        <v>3800</v>
      </c>
      <c r="F38392" t="s">
        <v>24840</v>
      </c>
    </row>
    <row r="38393" spans="1:6" x14ac:dyDescent="0.3">
      <c r="A38393" t="s">
        <v>58199</v>
      </c>
      <c r="B38393" t="s">
        <v>57700</v>
      </c>
      <c r="C38393" t="s">
        <v>25098</v>
      </c>
      <c r="D38393" t="s">
        <v>25099</v>
      </c>
      <c r="E38393" t="s">
        <v>3800</v>
      </c>
      <c r="F38393" t="s">
        <v>25100</v>
      </c>
    </row>
    <row r="38394" spans="1:6" x14ac:dyDescent="0.3">
      <c r="A38394" t="s">
        <v>58199</v>
      </c>
      <c r="B38394" t="s">
        <v>57700</v>
      </c>
      <c r="C38394" t="s">
        <v>25101</v>
      </c>
      <c r="D38394" t="s">
        <v>25102</v>
      </c>
      <c r="E38394" t="s">
        <v>3800</v>
      </c>
      <c r="F38394" t="s">
        <v>25103</v>
      </c>
    </row>
    <row r="38395" spans="1:6" x14ac:dyDescent="0.3">
      <c r="A38395" t="s">
        <v>58199</v>
      </c>
      <c r="B38395" t="s">
        <v>57700</v>
      </c>
      <c r="C38395" t="s">
        <v>25104</v>
      </c>
      <c r="D38395" t="s">
        <v>25105</v>
      </c>
      <c r="E38395" t="s">
        <v>3800</v>
      </c>
      <c r="F38395" t="s">
        <v>25106</v>
      </c>
    </row>
    <row r="38396" spans="1:6" x14ac:dyDescent="0.3">
      <c r="A38396" t="s">
        <v>58199</v>
      </c>
      <c r="B38396" t="s">
        <v>57700</v>
      </c>
      <c r="C38396" t="s">
        <v>24883</v>
      </c>
      <c r="D38396" t="s">
        <v>24884</v>
      </c>
      <c r="E38396" t="s">
        <v>3800</v>
      </c>
      <c r="F38396" t="s">
        <v>24885</v>
      </c>
    </row>
    <row r="38397" spans="1:6" x14ac:dyDescent="0.3">
      <c r="A38397" t="s">
        <v>58199</v>
      </c>
      <c r="B38397" t="s">
        <v>57700</v>
      </c>
      <c r="C38397" t="s">
        <v>24886</v>
      </c>
      <c r="D38397" t="s">
        <v>24887</v>
      </c>
      <c r="E38397" t="s">
        <v>3800</v>
      </c>
      <c r="F38397" t="s">
        <v>24888</v>
      </c>
    </row>
    <row r="38398" spans="1:6" x14ac:dyDescent="0.3">
      <c r="A38398" t="s">
        <v>58199</v>
      </c>
      <c r="B38398" t="s">
        <v>57700</v>
      </c>
      <c r="C38398" t="s">
        <v>24889</v>
      </c>
      <c r="D38398" t="s">
        <v>24890</v>
      </c>
      <c r="E38398" t="s">
        <v>3800</v>
      </c>
      <c r="F38398" t="s">
        <v>24891</v>
      </c>
    </row>
    <row r="38399" spans="1:6" x14ac:dyDescent="0.3">
      <c r="A38399" t="s">
        <v>58199</v>
      </c>
      <c r="B38399" t="s">
        <v>57700</v>
      </c>
      <c r="C38399" t="s">
        <v>25052</v>
      </c>
      <c r="D38399" t="s">
        <v>25053</v>
      </c>
      <c r="E38399" t="s">
        <v>3800</v>
      </c>
      <c r="F38399" t="s">
        <v>25054</v>
      </c>
    </row>
    <row r="38400" spans="1:6" x14ac:dyDescent="0.3">
      <c r="A38400" t="s">
        <v>58199</v>
      </c>
      <c r="B38400" t="s">
        <v>57700</v>
      </c>
      <c r="C38400" t="s">
        <v>24892</v>
      </c>
      <c r="D38400" t="s">
        <v>24893</v>
      </c>
      <c r="E38400" t="s">
        <v>3800</v>
      </c>
      <c r="F38400" t="s">
        <v>24894</v>
      </c>
    </row>
    <row r="38401" spans="1:6" x14ac:dyDescent="0.3">
      <c r="A38401" t="s">
        <v>58199</v>
      </c>
      <c r="B38401" t="s">
        <v>57700</v>
      </c>
      <c r="C38401" t="s">
        <v>24895</v>
      </c>
      <c r="D38401" t="s">
        <v>24896</v>
      </c>
      <c r="E38401" t="s">
        <v>3800</v>
      </c>
      <c r="F38401" t="s">
        <v>24897</v>
      </c>
    </row>
    <row r="38402" spans="1:6" x14ac:dyDescent="0.3">
      <c r="A38402" t="s">
        <v>58199</v>
      </c>
      <c r="B38402" t="s">
        <v>57700</v>
      </c>
      <c r="C38402" t="s">
        <v>24898</v>
      </c>
      <c r="D38402" t="s">
        <v>24899</v>
      </c>
      <c r="E38402" t="s">
        <v>3800</v>
      </c>
      <c r="F38402" t="s">
        <v>24900</v>
      </c>
    </row>
    <row r="38403" spans="1:6" x14ac:dyDescent="0.3">
      <c r="A38403" t="s">
        <v>58199</v>
      </c>
      <c r="B38403" t="s">
        <v>57700</v>
      </c>
      <c r="C38403" t="s">
        <v>25136</v>
      </c>
      <c r="D38403" t="s">
        <v>25137</v>
      </c>
      <c r="E38403" t="s">
        <v>3800</v>
      </c>
      <c r="F38403" t="s">
        <v>25138</v>
      </c>
    </row>
    <row r="38404" spans="1:6" x14ac:dyDescent="0.3">
      <c r="A38404" t="s">
        <v>58199</v>
      </c>
      <c r="B38404" t="s">
        <v>57700</v>
      </c>
      <c r="C38404" t="s">
        <v>56658</v>
      </c>
      <c r="D38404" t="s">
        <v>56659</v>
      </c>
      <c r="E38404" t="s">
        <v>3800</v>
      </c>
      <c r="F38404" t="s">
        <v>56660</v>
      </c>
    </row>
    <row r="38405" spans="1:6" x14ac:dyDescent="0.3">
      <c r="A38405" t="s">
        <v>58199</v>
      </c>
      <c r="B38405" t="s">
        <v>57700</v>
      </c>
      <c r="C38405" t="s">
        <v>25139</v>
      </c>
      <c r="D38405" t="s">
        <v>25140</v>
      </c>
      <c r="E38405" t="s">
        <v>3800</v>
      </c>
      <c r="F38405" t="s">
        <v>25141</v>
      </c>
    </row>
    <row r="38406" spans="1:6" x14ac:dyDescent="0.3">
      <c r="A38406" t="s">
        <v>58199</v>
      </c>
      <c r="B38406" t="s">
        <v>57700</v>
      </c>
      <c r="C38406" t="s">
        <v>25173</v>
      </c>
      <c r="D38406" t="s">
        <v>25174</v>
      </c>
      <c r="E38406" t="s">
        <v>3800</v>
      </c>
      <c r="F38406" t="s">
        <v>25175</v>
      </c>
    </row>
    <row r="38407" spans="1:6" x14ac:dyDescent="0.3">
      <c r="A38407" t="s">
        <v>58199</v>
      </c>
      <c r="B38407" t="s">
        <v>57700</v>
      </c>
      <c r="C38407" t="s">
        <v>24973</v>
      </c>
      <c r="D38407" t="s">
        <v>24974</v>
      </c>
      <c r="E38407" t="s">
        <v>3800</v>
      </c>
      <c r="F38407" t="s">
        <v>24975</v>
      </c>
    </row>
    <row r="38408" spans="1:6" x14ac:dyDescent="0.3">
      <c r="A38408" t="s">
        <v>58199</v>
      </c>
      <c r="B38408" t="s">
        <v>57700</v>
      </c>
      <c r="C38408" t="s">
        <v>24976</v>
      </c>
      <c r="D38408" t="s">
        <v>24977</v>
      </c>
      <c r="E38408" t="s">
        <v>3800</v>
      </c>
      <c r="F38408" t="s">
        <v>24978</v>
      </c>
    </row>
    <row r="38409" spans="1:6" x14ac:dyDescent="0.3">
      <c r="A38409" t="s">
        <v>58199</v>
      </c>
      <c r="B38409" t="s">
        <v>57700</v>
      </c>
      <c r="C38409" t="s">
        <v>24979</v>
      </c>
      <c r="D38409" t="s">
        <v>24980</v>
      </c>
      <c r="E38409" t="s">
        <v>3800</v>
      </c>
      <c r="F38409" t="s">
        <v>24981</v>
      </c>
    </row>
    <row r="38410" spans="1:6" x14ac:dyDescent="0.3">
      <c r="A38410" t="s">
        <v>58199</v>
      </c>
      <c r="B38410" t="s">
        <v>57700</v>
      </c>
      <c r="C38410" t="s">
        <v>24982</v>
      </c>
      <c r="D38410" t="s">
        <v>24983</v>
      </c>
      <c r="E38410" t="s">
        <v>3800</v>
      </c>
      <c r="F38410" t="s">
        <v>24984</v>
      </c>
    </row>
    <row r="38411" spans="1:6" x14ac:dyDescent="0.3">
      <c r="A38411" t="s">
        <v>58199</v>
      </c>
      <c r="B38411" t="s">
        <v>57700</v>
      </c>
      <c r="C38411" t="s">
        <v>25055</v>
      </c>
      <c r="D38411" t="s">
        <v>2947</v>
      </c>
      <c r="E38411" t="s">
        <v>25056</v>
      </c>
      <c r="F38411" t="s">
        <v>25057</v>
      </c>
    </row>
    <row r="38412" spans="1:6" x14ac:dyDescent="0.3">
      <c r="A38412" t="s">
        <v>58199</v>
      </c>
      <c r="B38412" t="s">
        <v>57700</v>
      </c>
      <c r="C38412" t="s">
        <v>13804</v>
      </c>
      <c r="D38412" t="s">
        <v>13805</v>
      </c>
      <c r="E38412" t="s">
        <v>13806</v>
      </c>
      <c r="F38412" t="s">
        <v>13807</v>
      </c>
    </row>
    <row r="38413" spans="1:6" x14ac:dyDescent="0.3">
      <c r="A38413" t="s">
        <v>58199</v>
      </c>
      <c r="B38413" t="s">
        <v>57700</v>
      </c>
      <c r="C38413" t="s">
        <v>5171</v>
      </c>
      <c r="D38413" t="s">
        <v>5172</v>
      </c>
      <c r="E38413" t="s">
        <v>5173</v>
      </c>
      <c r="F38413" t="s">
        <v>5174</v>
      </c>
    </row>
    <row r="38414" spans="1:6" x14ac:dyDescent="0.3">
      <c r="A38414" t="s">
        <v>58199</v>
      </c>
      <c r="B38414" t="s">
        <v>57700</v>
      </c>
      <c r="C38414" t="s">
        <v>23729</v>
      </c>
      <c r="D38414" t="s">
        <v>16044</v>
      </c>
      <c r="E38414" t="s">
        <v>10826</v>
      </c>
      <c r="F38414" t="s">
        <v>23730</v>
      </c>
    </row>
    <row r="38415" spans="1:6" x14ac:dyDescent="0.3">
      <c r="A38415" t="s">
        <v>58199</v>
      </c>
      <c r="B38415" t="s">
        <v>57700</v>
      </c>
      <c r="C38415" t="s">
        <v>54301</v>
      </c>
      <c r="D38415" t="s">
        <v>16044</v>
      </c>
      <c r="E38415" t="s">
        <v>10826</v>
      </c>
      <c r="F38415" t="s">
        <v>54302</v>
      </c>
    </row>
    <row r="38416" spans="1:6" x14ac:dyDescent="0.3">
      <c r="A38416" t="s">
        <v>58199</v>
      </c>
      <c r="B38416" t="s">
        <v>57700</v>
      </c>
      <c r="C38416" t="s">
        <v>52951</v>
      </c>
      <c r="D38416" t="s">
        <v>16044</v>
      </c>
      <c r="E38416" t="s">
        <v>10826</v>
      </c>
      <c r="F38416" t="s">
        <v>52952</v>
      </c>
    </row>
    <row r="38417" spans="1:6" x14ac:dyDescent="0.3">
      <c r="A38417" t="s">
        <v>58199</v>
      </c>
      <c r="B38417" t="s">
        <v>57700</v>
      </c>
      <c r="C38417" t="s">
        <v>54190</v>
      </c>
      <c r="D38417" t="s">
        <v>16044</v>
      </c>
      <c r="E38417" t="s">
        <v>10826</v>
      </c>
      <c r="F38417" t="s">
        <v>54191</v>
      </c>
    </row>
    <row r="38418" spans="1:6" x14ac:dyDescent="0.3">
      <c r="A38418" t="s">
        <v>58199</v>
      </c>
      <c r="B38418" t="s">
        <v>57700</v>
      </c>
      <c r="C38418" t="s">
        <v>53529</v>
      </c>
      <c r="D38418" t="s">
        <v>16044</v>
      </c>
      <c r="E38418" t="s">
        <v>10826</v>
      </c>
      <c r="F38418" t="s">
        <v>53530</v>
      </c>
    </row>
    <row r="38419" spans="1:6" x14ac:dyDescent="0.3">
      <c r="A38419" t="s">
        <v>58199</v>
      </c>
      <c r="B38419" t="s">
        <v>57700</v>
      </c>
      <c r="C38419" t="s">
        <v>16043</v>
      </c>
      <c r="D38419" t="s">
        <v>16044</v>
      </c>
      <c r="E38419" t="s">
        <v>10826</v>
      </c>
      <c r="F38419" t="s">
        <v>16045</v>
      </c>
    </row>
    <row r="38420" spans="1:6" x14ac:dyDescent="0.3">
      <c r="A38420" t="s">
        <v>58199</v>
      </c>
      <c r="B38420" t="s">
        <v>57700</v>
      </c>
      <c r="C38420" t="s">
        <v>54303</v>
      </c>
      <c r="D38420" t="s">
        <v>16044</v>
      </c>
      <c r="E38420" t="s">
        <v>10826</v>
      </c>
      <c r="F38420" t="s">
        <v>54304</v>
      </c>
    </row>
    <row r="38421" spans="1:6" x14ac:dyDescent="0.3">
      <c r="A38421" t="s">
        <v>58199</v>
      </c>
      <c r="B38421" t="s">
        <v>57700</v>
      </c>
      <c r="C38421" t="s">
        <v>53728</v>
      </c>
      <c r="D38421" t="s">
        <v>16044</v>
      </c>
      <c r="E38421" t="s">
        <v>10826</v>
      </c>
      <c r="F38421" t="s">
        <v>53729</v>
      </c>
    </row>
    <row r="38422" spans="1:6" x14ac:dyDescent="0.3">
      <c r="A38422" t="s">
        <v>58199</v>
      </c>
      <c r="B38422" t="s">
        <v>57700</v>
      </c>
      <c r="C38422" t="s">
        <v>54305</v>
      </c>
      <c r="D38422" t="s">
        <v>23601</v>
      </c>
      <c r="E38422" t="s">
        <v>23602</v>
      </c>
      <c r="F38422" t="s">
        <v>54306</v>
      </c>
    </row>
    <row r="38423" spans="1:6" x14ac:dyDescent="0.3">
      <c r="A38423" t="s">
        <v>58199</v>
      </c>
      <c r="B38423" t="s">
        <v>57700</v>
      </c>
      <c r="C38423" t="s">
        <v>23600</v>
      </c>
      <c r="D38423" t="s">
        <v>23601</v>
      </c>
      <c r="E38423" t="s">
        <v>23602</v>
      </c>
      <c r="F38423" t="s">
        <v>23603</v>
      </c>
    </row>
    <row r="38424" spans="1:6" x14ac:dyDescent="0.3">
      <c r="A38424" t="s">
        <v>58199</v>
      </c>
      <c r="B38424" t="s">
        <v>57700</v>
      </c>
      <c r="C38424" t="s">
        <v>52953</v>
      </c>
      <c r="D38424" t="s">
        <v>23601</v>
      </c>
      <c r="E38424" t="s">
        <v>23602</v>
      </c>
      <c r="F38424" t="s">
        <v>52954</v>
      </c>
    </row>
    <row r="38425" spans="1:6" x14ac:dyDescent="0.3">
      <c r="A38425" t="s">
        <v>58199</v>
      </c>
      <c r="B38425" t="s">
        <v>57700</v>
      </c>
      <c r="C38425" t="s">
        <v>53730</v>
      </c>
      <c r="D38425" t="s">
        <v>16044</v>
      </c>
      <c r="E38425" t="s">
        <v>10826</v>
      </c>
      <c r="F38425" t="s">
        <v>53731</v>
      </c>
    </row>
    <row r="38426" spans="1:6" x14ac:dyDescent="0.3">
      <c r="A38426" t="s">
        <v>58199</v>
      </c>
      <c r="B38426" t="s">
        <v>57700</v>
      </c>
      <c r="C38426" t="s">
        <v>53732</v>
      </c>
      <c r="D38426" t="s">
        <v>16044</v>
      </c>
      <c r="E38426" t="s">
        <v>10826</v>
      </c>
      <c r="F38426" t="s">
        <v>53733</v>
      </c>
    </row>
    <row r="38427" spans="1:6" x14ac:dyDescent="0.3">
      <c r="A38427" t="s">
        <v>58199</v>
      </c>
      <c r="B38427" t="s">
        <v>57700</v>
      </c>
      <c r="C38427" t="s">
        <v>54336</v>
      </c>
      <c r="D38427" t="s">
        <v>23601</v>
      </c>
      <c r="E38427" t="s">
        <v>23602</v>
      </c>
      <c r="F38427" t="s">
        <v>54337</v>
      </c>
    </row>
    <row r="38428" spans="1:6" x14ac:dyDescent="0.3">
      <c r="A38428" t="s">
        <v>58199</v>
      </c>
      <c r="B38428" t="s">
        <v>57700</v>
      </c>
      <c r="C38428" t="s">
        <v>54338</v>
      </c>
      <c r="D38428" t="s">
        <v>23601</v>
      </c>
      <c r="E38428" t="s">
        <v>23602</v>
      </c>
      <c r="F38428" t="s">
        <v>54339</v>
      </c>
    </row>
    <row r="38429" spans="1:6" x14ac:dyDescent="0.3">
      <c r="A38429" t="s">
        <v>58199</v>
      </c>
      <c r="B38429" t="s">
        <v>57700</v>
      </c>
      <c r="C38429" t="s">
        <v>54340</v>
      </c>
      <c r="D38429" t="s">
        <v>23601</v>
      </c>
      <c r="E38429" t="s">
        <v>23602</v>
      </c>
      <c r="F38429" t="s">
        <v>54341</v>
      </c>
    </row>
    <row r="38430" spans="1:6" x14ac:dyDescent="0.3">
      <c r="A38430" t="s">
        <v>58199</v>
      </c>
      <c r="B38430" t="s">
        <v>57700</v>
      </c>
      <c r="C38430" t="s">
        <v>27167</v>
      </c>
      <c r="D38430" t="s">
        <v>23601</v>
      </c>
      <c r="E38430" t="s">
        <v>23602</v>
      </c>
      <c r="F38430" t="s">
        <v>27168</v>
      </c>
    </row>
    <row r="38431" spans="1:6" x14ac:dyDescent="0.3">
      <c r="A38431" t="s">
        <v>58199</v>
      </c>
      <c r="B38431" t="s">
        <v>57700</v>
      </c>
      <c r="C38431" t="s">
        <v>54342</v>
      </c>
      <c r="D38431" t="s">
        <v>23601</v>
      </c>
      <c r="E38431" t="s">
        <v>23602</v>
      </c>
      <c r="F38431" t="s">
        <v>54343</v>
      </c>
    </row>
    <row r="38432" spans="1:6" x14ac:dyDescent="0.3">
      <c r="A38432" t="s">
        <v>58199</v>
      </c>
      <c r="B38432" t="s">
        <v>57700</v>
      </c>
      <c r="C38432" t="s">
        <v>26321</v>
      </c>
      <c r="D38432" t="s">
        <v>23601</v>
      </c>
      <c r="E38432" t="s">
        <v>23602</v>
      </c>
      <c r="F38432" t="s">
        <v>26322</v>
      </c>
    </row>
    <row r="38433" spans="1:6" x14ac:dyDescent="0.3">
      <c r="A38433" t="s">
        <v>58199</v>
      </c>
      <c r="B38433" t="s">
        <v>57700</v>
      </c>
      <c r="C38433" t="s">
        <v>26323</v>
      </c>
      <c r="D38433" t="s">
        <v>23601</v>
      </c>
      <c r="E38433" t="s">
        <v>23602</v>
      </c>
      <c r="F38433" t="s">
        <v>26324</v>
      </c>
    </row>
    <row r="38434" spans="1:6" x14ac:dyDescent="0.3">
      <c r="A38434" t="s">
        <v>58199</v>
      </c>
      <c r="B38434" t="s">
        <v>57700</v>
      </c>
      <c r="C38434" t="s">
        <v>27169</v>
      </c>
      <c r="D38434" t="s">
        <v>16044</v>
      </c>
      <c r="E38434" t="s">
        <v>10826</v>
      </c>
      <c r="F38434" t="s">
        <v>27170</v>
      </c>
    </row>
    <row r="38435" spans="1:6" x14ac:dyDescent="0.3">
      <c r="A38435" t="s">
        <v>58199</v>
      </c>
      <c r="B38435" t="s">
        <v>57700</v>
      </c>
      <c r="C38435" t="s">
        <v>26221</v>
      </c>
      <c r="D38435" t="s">
        <v>23601</v>
      </c>
      <c r="E38435" t="s">
        <v>23602</v>
      </c>
      <c r="F38435" t="s">
        <v>26222</v>
      </c>
    </row>
    <row r="38436" spans="1:6" x14ac:dyDescent="0.3">
      <c r="A38436" t="s">
        <v>58199</v>
      </c>
      <c r="B38436" t="s">
        <v>57700</v>
      </c>
      <c r="C38436" t="s">
        <v>31403</v>
      </c>
      <c r="D38436" t="s">
        <v>29762</v>
      </c>
      <c r="E38436" t="s">
        <v>10888</v>
      </c>
      <c r="F38436" t="s">
        <v>31404</v>
      </c>
    </row>
    <row r="38437" spans="1:6" x14ac:dyDescent="0.3">
      <c r="A38437" t="s">
        <v>58199</v>
      </c>
      <c r="B38437" t="s">
        <v>57700</v>
      </c>
      <c r="C38437" t="s">
        <v>31405</v>
      </c>
      <c r="D38437" t="s">
        <v>8556</v>
      </c>
      <c r="E38437" t="s">
        <v>31406</v>
      </c>
      <c r="F38437" t="s">
        <v>31407</v>
      </c>
    </row>
    <row r="38438" spans="1:6" x14ac:dyDescent="0.3">
      <c r="A38438" t="s">
        <v>58199</v>
      </c>
      <c r="B38438" t="s">
        <v>57700</v>
      </c>
      <c r="C38438" t="s">
        <v>31408</v>
      </c>
      <c r="D38438" t="s">
        <v>8556</v>
      </c>
      <c r="E38438" t="s">
        <v>31409</v>
      </c>
      <c r="F38438" t="s">
        <v>31410</v>
      </c>
    </row>
    <row r="38439" spans="1:6" x14ac:dyDescent="0.3">
      <c r="A38439" t="s">
        <v>58199</v>
      </c>
      <c r="B38439" t="s">
        <v>57700</v>
      </c>
      <c r="C38439" t="s">
        <v>31411</v>
      </c>
      <c r="D38439" t="s">
        <v>29762</v>
      </c>
      <c r="E38439" t="s">
        <v>10888</v>
      </c>
      <c r="F38439" t="s">
        <v>31412</v>
      </c>
    </row>
    <row r="38440" spans="1:6" x14ac:dyDescent="0.3">
      <c r="A38440" t="s">
        <v>58199</v>
      </c>
      <c r="B38440" t="s">
        <v>57700</v>
      </c>
      <c r="C38440" t="s">
        <v>31413</v>
      </c>
      <c r="D38440" t="s">
        <v>29762</v>
      </c>
      <c r="E38440" t="s">
        <v>10888</v>
      </c>
      <c r="F38440" t="s">
        <v>31414</v>
      </c>
    </row>
    <row r="38441" spans="1:6" x14ac:dyDescent="0.3">
      <c r="A38441" t="s">
        <v>58199</v>
      </c>
      <c r="B38441" t="s">
        <v>57700</v>
      </c>
      <c r="C38441" t="s">
        <v>31415</v>
      </c>
      <c r="D38441" t="s">
        <v>29762</v>
      </c>
      <c r="E38441" t="s">
        <v>10888</v>
      </c>
      <c r="F38441" t="s">
        <v>31416</v>
      </c>
    </row>
    <row r="38442" spans="1:6" x14ac:dyDescent="0.3">
      <c r="A38442" t="s">
        <v>58199</v>
      </c>
      <c r="B38442" t="s">
        <v>57700</v>
      </c>
      <c r="C38442" t="s">
        <v>31419</v>
      </c>
      <c r="D38442" t="s">
        <v>31150</v>
      </c>
      <c r="E38442" t="s">
        <v>31420</v>
      </c>
      <c r="F38442" t="s">
        <v>31421</v>
      </c>
    </row>
    <row r="38443" spans="1:6" x14ac:dyDescent="0.3">
      <c r="A38443" t="s">
        <v>58199</v>
      </c>
      <c r="B38443" t="s">
        <v>57700</v>
      </c>
      <c r="C38443" t="s">
        <v>31424</v>
      </c>
      <c r="D38443" t="s">
        <v>8556</v>
      </c>
      <c r="E38443" t="s">
        <v>31425</v>
      </c>
      <c r="F38443" t="s">
        <v>31426</v>
      </c>
    </row>
    <row r="38444" spans="1:6" x14ac:dyDescent="0.3">
      <c r="A38444" t="s">
        <v>58199</v>
      </c>
      <c r="B38444" t="s">
        <v>57700</v>
      </c>
      <c r="C38444" t="s">
        <v>12412</v>
      </c>
      <c r="D38444" t="s">
        <v>12413</v>
      </c>
      <c r="E38444" t="s">
        <v>12414</v>
      </c>
      <c r="F38444" t="s">
        <v>12415</v>
      </c>
    </row>
    <row r="38445" spans="1:6" x14ac:dyDescent="0.3">
      <c r="A38445" t="s">
        <v>58199</v>
      </c>
      <c r="B38445" t="s">
        <v>57700</v>
      </c>
      <c r="C38445" t="s">
        <v>12419</v>
      </c>
      <c r="D38445" t="s">
        <v>10887</v>
      </c>
      <c r="E38445" t="s">
        <v>12420</v>
      </c>
      <c r="F38445" t="s">
        <v>12421</v>
      </c>
    </row>
    <row r="38446" spans="1:6" x14ac:dyDescent="0.3">
      <c r="A38446" t="s">
        <v>58199</v>
      </c>
      <c r="B38446" t="s">
        <v>57700</v>
      </c>
      <c r="C38446" t="s">
        <v>12422</v>
      </c>
      <c r="D38446" t="s">
        <v>12413</v>
      </c>
      <c r="E38446" t="s">
        <v>12414</v>
      </c>
      <c r="F38446" t="s">
        <v>12423</v>
      </c>
    </row>
    <row r="38447" spans="1:6" x14ac:dyDescent="0.3">
      <c r="A38447" t="s">
        <v>58199</v>
      </c>
      <c r="B38447" t="s">
        <v>57700</v>
      </c>
      <c r="C38447" t="s">
        <v>41011</v>
      </c>
      <c r="D38447" t="s">
        <v>41012</v>
      </c>
      <c r="E38447" t="s">
        <v>41013</v>
      </c>
      <c r="F38447" t="s">
        <v>41014</v>
      </c>
    </row>
    <row r="38448" spans="1:6" x14ac:dyDescent="0.3">
      <c r="A38448" t="s">
        <v>58199</v>
      </c>
      <c r="B38448" t="s">
        <v>57700</v>
      </c>
      <c r="C38448" t="s">
        <v>53502</v>
      </c>
      <c r="D38448" t="s">
        <v>41012</v>
      </c>
      <c r="E38448" t="s">
        <v>41013</v>
      </c>
      <c r="F38448" t="s">
        <v>53503</v>
      </c>
    </row>
    <row r="38449" spans="1:6" x14ac:dyDescent="0.3">
      <c r="A38449" t="s">
        <v>58199</v>
      </c>
      <c r="B38449" t="s">
        <v>57700</v>
      </c>
      <c r="C38449" t="s">
        <v>10821</v>
      </c>
      <c r="D38449" t="s">
        <v>3910</v>
      </c>
      <c r="E38449" t="s">
        <v>10822</v>
      </c>
      <c r="F38449" t="s">
        <v>10823</v>
      </c>
    </row>
    <row r="38450" spans="1:6" x14ac:dyDescent="0.3">
      <c r="A38450" t="s">
        <v>58199</v>
      </c>
      <c r="B38450" t="s">
        <v>57700</v>
      </c>
      <c r="C38450" t="s">
        <v>72725</v>
      </c>
      <c r="D38450" t="s">
        <v>3910</v>
      </c>
      <c r="E38450" t="s">
        <v>25216</v>
      </c>
      <c r="F38450" t="s">
        <v>72726</v>
      </c>
    </row>
    <row r="38451" spans="1:6" x14ac:dyDescent="0.3">
      <c r="A38451" t="s">
        <v>58199</v>
      </c>
      <c r="B38451" t="s">
        <v>57700</v>
      </c>
      <c r="C38451" t="s">
        <v>24794</v>
      </c>
      <c r="D38451" t="s">
        <v>3910</v>
      </c>
      <c r="E38451" t="s">
        <v>24795</v>
      </c>
      <c r="F38451" t="s">
        <v>24796</v>
      </c>
    </row>
    <row r="38452" spans="1:6" x14ac:dyDescent="0.3">
      <c r="A38452" t="s">
        <v>58199</v>
      </c>
      <c r="B38452" t="s">
        <v>57700</v>
      </c>
      <c r="C38452" t="s">
        <v>24904</v>
      </c>
      <c r="D38452" t="s">
        <v>3910</v>
      </c>
      <c r="E38452" t="s">
        <v>13737</v>
      </c>
      <c r="F38452" t="s">
        <v>24905</v>
      </c>
    </row>
    <row r="38453" spans="1:6" x14ac:dyDescent="0.3">
      <c r="A38453" t="s">
        <v>58199</v>
      </c>
      <c r="B38453" t="s">
        <v>57700</v>
      </c>
      <c r="C38453" t="s">
        <v>24906</v>
      </c>
      <c r="D38453" t="s">
        <v>3910</v>
      </c>
      <c r="E38453" t="s">
        <v>24907</v>
      </c>
      <c r="F38453" t="s">
        <v>24908</v>
      </c>
    </row>
    <row r="38454" spans="1:6" x14ac:dyDescent="0.3">
      <c r="A38454" t="s">
        <v>58199</v>
      </c>
      <c r="B38454" t="s">
        <v>57700</v>
      </c>
      <c r="C38454" t="s">
        <v>24841</v>
      </c>
      <c r="D38454" t="s">
        <v>24842</v>
      </c>
      <c r="E38454" t="s">
        <v>24843</v>
      </c>
      <c r="F38454" t="s">
        <v>24844</v>
      </c>
    </row>
    <row r="38455" spans="1:6" x14ac:dyDescent="0.3">
      <c r="A38455" t="s">
        <v>58199</v>
      </c>
      <c r="B38455" t="s">
        <v>57700</v>
      </c>
      <c r="C38455" t="s">
        <v>43508</v>
      </c>
      <c r="D38455" t="s">
        <v>3910</v>
      </c>
      <c r="E38455" t="s">
        <v>13737</v>
      </c>
      <c r="F38455" t="s">
        <v>43509</v>
      </c>
    </row>
    <row r="38456" spans="1:6" x14ac:dyDescent="0.3">
      <c r="A38456" t="s">
        <v>58199</v>
      </c>
      <c r="B38456" t="s">
        <v>57700</v>
      </c>
      <c r="C38456" t="s">
        <v>48579</v>
      </c>
      <c r="D38456" t="s">
        <v>16117</v>
      </c>
      <c r="E38456" t="s">
        <v>28698</v>
      </c>
      <c r="F38456" t="s">
        <v>48580</v>
      </c>
    </row>
    <row r="38457" spans="1:6" x14ac:dyDescent="0.3">
      <c r="A38457" t="s">
        <v>58199</v>
      </c>
      <c r="B38457" t="s">
        <v>57700</v>
      </c>
      <c r="C38457" t="s">
        <v>26472</v>
      </c>
      <c r="D38457" t="s">
        <v>26473</v>
      </c>
      <c r="E38457" t="s">
        <v>26474</v>
      </c>
      <c r="F38457" t="s">
        <v>26475</v>
      </c>
    </row>
    <row r="38458" spans="1:6" x14ac:dyDescent="0.3">
      <c r="A38458" t="s">
        <v>58199</v>
      </c>
      <c r="B38458" t="s">
        <v>57700</v>
      </c>
      <c r="C38458" t="s">
        <v>27391</v>
      </c>
      <c r="D38458" t="s">
        <v>8556</v>
      </c>
      <c r="E38458" t="s">
        <v>4525</v>
      </c>
      <c r="F38458" t="s">
        <v>27392</v>
      </c>
    </row>
    <row r="38459" spans="1:6" x14ac:dyDescent="0.3">
      <c r="A38459" t="s">
        <v>58199</v>
      </c>
      <c r="B38459" t="s">
        <v>57700</v>
      </c>
      <c r="C38459" t="s">
        <v>30369</v>
      </c>
      <c r="D38459" t="s">
        <v>30370</v>
      </c>
      <c r="E38459" t="s">
        <v>30371</v>
      </c>
      <c r="F38459" t="s">
        <v>30372</v>
      </c>
    </row>
    <row r="38460" spans="1:6" x14ac:dyDescent="0.3">
      <c r="A38460" t="s">
        <v>58199</v>
      </c>
      <c r="B38460" t="s">
        <v>57700</v>
      </c>
      <c r="C38460" t="s">
        <v>16238</v>
      </c>
      <c r="D38460" t="s">
        <v>16239</v>
      </c>
      <c r="E38460" t="s">
        <v>12414</v>
      </c>
      <c r="F38460" t="s">
        <v>16240</v>
      </c>
    </row>
    <row r="38461" spans="1:6" x14ac:dyDescent="0.3">
      <c r="A38461" t="s">
        <v>58199</v>
      </c>
      <c r="B38461" t="s">
        <v>57700</v>
      </c>
      <c r="C38461" t="s">
        <v>10454</v>
      </c>
      <c r="D38461" t="s">
        <v>10455</v>
      </c>
      <c r="E38461" t="s">
        <v>10456</v>
      </c>
      <c r="F38461" t="s">
        <v>10457</v>
      </c>
    </row>
    <row r="38462" spans="1:6" x14ac:dyDescent="0.3">
      <c r="A38462" t="s">
        <v>58199</v>
      </c>
      <c r="B38462" t="s">
        <v>57700</v>
      </c>
      <c r="C38462" t="s">
        <v>61044</v>
      </c>
      <c r="D38462" t="s">
        <v>16117</v>
      </c>
      <c r="E38462" t="s">
        <v>28698</v>
      </c>
      <c r="F38462" t="s">
        <v>61045</v>
      </c>
    </row>
    <row r="38463" spans="1:6" x14ac:dyDescent="0.3">
      <c r="A38463" t="s">
        <v>58199</v>
      </c>
      <c r="B38463" t="s">
        <v>57700</v>
      </c>
      <c r="C38463" t="s">
        <v>10462</v>
      </c>
      <c r="D38463" t="s">
        <v>10459</v>
      </c>
      <c r="E38463" t="s">
        <v>10460</v>
      </c>
      <c r="F38463" t="s">
        <v>10463</v>
      </c>
    </row>
    <row r="38464" spans="1:6" x14ac:dyDescent="0.3">
      <c r="A38464" t="s">
        <v>58199</v>
      </c>
      <c r="B38464" t="s">
        <v>57700</v>
      </c>
      <c r="C38464" t="s">
        <v>10464</v>
      </c>
      <c r="D38464" t="s">
        <v>10459</v>
      </c>
      <c r="E38464" t="s">
        <v>10460</v>
      </c>
      <c r="F38464" t="s">
        <v>10465</v>
      </c>
    </row>
    <row r="38465" spans="1:6" x14ac:dyDescent="0.3">
      <c r="A38465" t="s">
        <v>58199</v>
      </c>
      <c r="B38465" t="s">
        <v>57700</v>
      </c>
      <c r="C38465" t="s">
        <v>8813</v>
      </c>
      <c r="D38465" t="s">
        <v>8814</v>
      </c>
      <c r="E38465" t="s">
        <v>8815</v>
      </c>
      <c r="F38465" t="s">
        <v>8816</v>
      </c>
    </row>
    <row r="38466" spans="1:6" x14ac:dyDescent="0.3">
      <c r="A38466" t="s">
        <v>58199</v>
      </c>
      <c r="B38466" t="s">
        <v>57700</v>
      </c>
      <c r="C38466" t="s">
        <v>16319</v>
      </c>
      <c r="D38466" t="s">
        <v>8814</v>
      </c>
      <c r="E38466" t="s">
        <v>16320</v>
      </c>
      <c r="F38466" t="s">
        <v>16321</v>
      </c>
    </row>
    <row r="38467" spans="1:6" x14ac:dyDescent="0.3">
      <c r="A38467" t="s">
        <v>58199</v>
      </c>
      <c r="B38467" t="s">
        <v>57700</v>
      </c>
      <c r="C38467" t="s">
        <v>32035</v>
      </c>
      <c r="D38467" t="s">
        <v>3910</v>
      </c>
      <c r="E38467" t="s">
        <v>21601</v>
      </c>
      <c r="F38467" t="s">
        <v>32036</v>
      </c>
    </row>
    <row r="38468" spans="1:6" x14ac:dyDescent="0.3">
      <c r="A38468" t="s">
        <v>58199</v>
      </c>
      <c r="B38468" t="s">
        <v>57700</v>
      </c>
      <c r="C38468" t="s">
        <v>24909</v>
      </c>
      <c r="D38468" t="s">
        <v>3910</v>
      </c>
      <c r="E38468" t="s">
        <v>24907</v>
      </c>
      <c r="F38468" t="s">
        <v>24910</v>
      </c>
    </row>
    <row r="38469" spans="1:6" x14ac:dyDescent="0.3">
      <c r="A38469" t="s">
        <v>58199</v>
      </c>
      <c r="B38469" t="s">
        <v>57700</v>
      </c>
      <c r="C38469" t="s">
        <v>54307</v>
      </c>
      <c r="D38469" t="s">
        <v>3910</v>
      </c>
      <c r="E38469" t="s">
        <v>54308</v>
      </c>
      <c r="F38469" t="s">
        <v>54309</v>
      </c>
    </row>
    <row r="38470" spans="1:6" x14ac:dyDescent="0.3">
      <c r="A38470" t="s">
        <v>58199</v>
      </c>
      <c r="B38470" t="s">
        <v>57700</v>
      </c>
      <c r="C38470" t="s">
        <v>31474</v>
      </c>
      <c r="D38470" t="s">
        <v>3910</v>
      </c>
      <c r="E38470" t="s">
        <v>13737</v>
      </c>
      <c r="F38470" t="s">
        <v>31475</v>
      </c>
    </row>
    <row r="38471" spans="1:6" x14ac:dyDescent="0.3">
      <c r="A38471" t="s">
        <v>58199</v>
      </c>
      <c r="B38471" t="s">
        <v>57700</v>
      </c>
      <c r="C38471" t="s">
        <v>3909</v>
      </c>
      <c r="D38471" t="s">
        <v>3910</v>
      </c>
      <c r="E38471" t="s">
        <v>3911</v>
      </c>
      <c r="F38471" t="s">
        <v>3912</v>
      </c>
    </row>
    <row r="38472" spans="1:6" x14ac:dyDescent="0.3">
      <c r="A38472" t="s">
        <v>58199</v>
      </c>
      <c r="B38472" t="s">
        <v>57700</v>
      </c>
      <c r="C38472" t="s">
        <v>13736</v>
      </c>
      <c r="D38472" t="s">
        <v>3910</v>
      </c>
      <c r="E38472" t="s">
        <v>13737</v>
      </c>
      <c r="F38472" t="s">
        <v>13738</v>
      </c>
    </row>
    <row r="38473" spans="1:6" x14ac:dyDescent="0.3">
      <c r="A38473" t="s">
        <v>58199</v>
      </c>
      <c r="B38473" t="s">
        <v>57700</v>
      </c>
      <c r="C38473" t="s">
        <v>16859</v>
      </c>
      <c r="D38473" t="s">
        <v>3910</v>
      </c>
      <c r="E38473" t="s">
        <v>13737</v>
      </c>
      <c r="F38473" t="s">
        <v>16860</v>
      </c>
    </row>
    <row r="38474" spans="1:6" x14ac:dyDescent="0.3">
      <c r="A38474" t="s">
        <v>58199</v>
      </c>
      <c r="B38474" t="s">
        <v>57700</v>
      </c>
      <c r="C38474" t="s">
        <v>72727</v>
      </c>
      <c r="D38474" t="s">
        <v>10829</v>
      </c>
      <c r="E38474" t="s">
        <v>10830</v>
      </c>
      <c r="F38474" t="s">
        <v>72728</v>
      </c>
    </row>
    <row r="38475" spans="1:6" x14ac:dyDescent="0.3">
      <c r="A38475" t="s">
        <v>58199</v>
      </c>
      <c r="B38475" t="s">
        <v>57700</v>
      </c>
      <c r="C38475" t="s">
        <v>31227</v>
      </c>
      <c r="D38475" t="s">
        <v>31228</v>
      </c>
      <c r="E38475" t="s">
        <v>31229</v>
      </c>
      <c r="F38475" t="s">
        <v>31230</v>
      </c>
    </row>
    <row r="38476" spans="1:6" x14ac:dyDescent="0.3">
      <c r="A38476" t="s">
        <v>58199</v>
      </c>
      <c r="B38476" t="s">
        <v>57700</v>
      </c>
      <c r="C38476" t="s">
        <v>49243</v>
      </c>
      <c r="D38476" t="s">
        <v>8551</v>
      </c>
      <c r="E38476" t="s">
        <v>49244</v>
      </c>
      <c r="F38476" t="s">
        <v>49245</v>
      </c>
    </row>
    <row r="38477" spans="1:6" x14ac:dyDescent="0.3">
      <c r="A38477" t="s">
        <v>58199</v>
      </c>
      <c r="B38477" t="s">
        <v>57700</v>
      </c>
      <c r="C38477" t="s">
        <v>49056</v>
      </c>
      <c r="D38477" t="s">
        <v>8551</v>
      </c>
      <c r="E38477" t="s">
        <v>49057</v>
      </c>
      <c r="F38477" t="s">
        <v>49058</v>
      </c>
    </row>
    <row r="38478" spans="1:6" x14ac:dyDescent="0.3">
      <c r="A38478" t="s">
        <v>58199</v>
      </c>
      <c r="B38478" t="s">
        <v>57700</v>
      </c>
      <c r="C38478" t="s">
        <v>31520</v>
      </c>
      <c r="D38478" t="s">
        <v>8551</v>
      </c>
      <c r="E38478" t="s">
        <v>31521</v>
      </c>
      <c r="F38478" t="s">
        <v>31522</v>
      </c>
    </row>
    <row r="38479" spans="1:6" x14ac:dyDescent="0.3">
      <c r="A38479" t="s">
        <v>58199</v>
      </c>
      <c r="B38479" t="s">
        <v>57700</v>
      </c>
      <c r="C38479" t="s">
        <v>49253</v>
      </c>
      <c r="D38479" t="s">
        <v>8551</v>
      </c>
      <c r="E38479" t="s">
        <v>49254</v>
      </c>
      <c r="F38479" t="s">
        <v>49255</v>
      </c>
    </row>
    <row r="38480" spans="1:6" x14ac:dyDescent="0.3">
      <c r="A38480" t="s">
        <v>58199</v>
      </c>
      <c r="B38480" t="s">
        <v>57700</v>
      </c>
      <c r="C38480" t="s">
        <v>31523</v>
      </c>
      <c r="D38480" t="s">
        <v>8551</v>
      </c>
      <c r="E38480" t="s">
        <v>31524</v>
      </c>
      <c r="F38480" t="s">
        <v>31525</v>
      </c>
    </row>
    <row r="38481" spans="1:6" x14ac:dyDescent="0.3">
      <c r="A38481" t="s">
        <v>58199</v>
      </c>
      <c r="B38481" t="s">
        <v>57700</v>
      </c>
      <c r="C38481" t="s">
        <v>49246</v>
      </c>
      <c r="D38481" t="s">
        <v>8551</v>
      </c>
      <c r="E38481" t="s">
        <v>49247</v>
      </c>
      <c r="F38481" t="s">
        <v>49248</v>
      </c>
    </row>
    <row r="38482" spans="1:6" x14ac:dyDescent="0.3">
      <c r="A38482" t="s">
        <v>58199</v>
      </c>
      <c r="B38482" t="s">
        <v>57700</v>
      </c>
      <c r="C38482" t="s">
        <v>49231</v>
      </c>
      <c r="D38482" t="s">
        <v>8551</v>
      </c>
      <c r="E38482" t="s">
        <v>49232</v>
      </c>
      <c r="F38482" t="s">
        <v>49233</v>
      </c>
    </row>
    <row r="38483" spans="1:6" x14ac:dyDescent="0.3">
      <c r="A38483" t="s">
        <v>58199</v>
      </c>
      <c r="B38483" t="s">
        <v>57700</v>
      </c>
      <c r="C38483" t="s">
        <v>49059</v>
      </c>
      <c r="D38483" t="s">
        <v>8551</v>
      </c>
      <c r="E38483" t="s">
        <v>49060</v>
      </c>
      <c r="F38483" t="s">
        <v>49061</v>
      </c>
    </row>
    <row r="38484" spans="1:6" x14ac:dyDescent="0.3">
      <c r="A38484" t="s">
        <v>58199</v>
      </c>
      <c r="B38484" t="s">
        <v>57700</v>
      </c>
      <c r="C38484" t="s">
        <v>49256</v>
      </c>
      <c r="D38484" t="s">
        <v>8551</v>
      </c>
      <c r="E38484" t="s">
        <v>49257</v>
      </c>
      <c r="F38484" t="s">
        <v>49258</v>
      </c>
    </row>
    <row r="38485" spans="1:6" x14ac:dyDescent="0.3">
      <c r="A38485" t="s">
        <v>58199</v>
      </c>
      <c r="B38485" t="s">
        <v>57700</v>
      </c>
      <c r="C38485" t="s">
        <v>24913</v>
      </c>
      <c r="D38485" t="s">
        <v>3910</v>
      </c>
      <c r="E38485" t="s">
        <v>24907</v>
      </c>
      <c r="F38485" t="s">
        <v>24914</v>
      </c>
    </row>
    <row r="38486" spans="1:6" x14ac:dyDescent="0.3">
      <c r="A38486" t="s">
        <v>58199</v>
      </c>
      <c r="B38486" t="s">
        <v>57700</v>
      </c>
      <c r="C38486" t="s">
        <v>25215</v>
      </c>
      <c r="D38486" t="s">
        <v>3910</v>
      </c>
      <c r="E38486" t="s">
        <v>25216</v>
      </c>
      <c r="F38486" t="s">
        <v>25217</v>
      </c>
    </row>
    <row r="38487" spans="1:6" x14ac:dyDescent="0.3">
      <c r="A38487" t="s">
        <v>58199</v>
      </c>
      <c r="B38487" t="s">
        <v>57700</v>
      </c>
      <c r="C38487" t="s">
        <v>31476</v>
      </c>
      <c r="D38487" t="s">
        <v>3910</v>
      </c>
      <c r="E38487" t="s">
        <v>20553</v>
      </c>
      <c r="F38487" t="s">
        <v>31477</v>
      </c>
    </row>
    <row r="38488" spans="1:6" x14ac:dyDescent="0.3">
      <c r="A38488" t="s">
        <v>58199</v>
      </c>
      <c r="B38488" t="s">
        <v>57700</v>
      </c>
      <c r="C38488" t="s">
        <v>23731</v>
      </c>
      <c r="D38488" t="s">
        <v>3910</v>
      </c>
      <c r="E38488" t="s">
        <v>23732</v>
      </c>
      <c r="F38488" t="s">
        <v>23733</v>
      </c>
    </row>
    <row r="38489" spans="1:6" x14ac:dyDescent="0.3">
      <c r="A38489" t="s">
        <v>58199</v>
      </c>
      <c r="B38489" t="s">
        <v>57700</v>
      </c>
      <c r="C38489" t="s">
        <v>72729</v>
      </c>
      <c r="D38489" t="s">
        <v>12911</v>
      </c>
      <c r="E38489" t="s">
        <v>29995</v>
      </c>
      <c r="F38489" t="s">
        <v>72730</v>
      </c>
    </row>
    <row r="38490" spans="1:6" x14ac:dyDescent="0.3">
      <c r="A38490" t="s">
        <v>58199</v>
      </c>
      <c r="B38490" t="s">
        <v>57700</v>
      </c>
      <c r="C38490" t="s">
        <v>72731</v>
      </c>
      <c r="D38490" t="s">
        <v>72732</v>
      </c>
      <c r="E38490" t="s">
        <v>72733</v>
      </c>
      <c r="F38490" t="s">
        <v>72734</v>
      </c>
    </row>
    <row r="38491" spans="1:6" x14ac:dyDescent="0.3">
      <c r="A38491" t="s">
        <v>58199</v>
      </c>
      <c r="B38491" t="s">
        <v>57700</v>
      </c>
      <c r="C38491" t="s">
        <v>53046</v>
      </c>
      <c r="D38491" t="s">
        <v>53047</v>
      </c>
      <c r="E38491" t="s">
        <v>29995</v>
      </c>
      <c r="F38491" t="s">
        <v>53048</v>
      </c>
    </row>
    <row r="38492" spans="1:6" x14ac:dyDescent="0.3">
      <c r="A38492" t="s">
        <v>58199</v>
      </c>
      <c r="B38492" t="s">
        <v>57700</v>
      </c>
      <c r="C38492" t="s">
        <v>31231</v>
      </c>
      <c r="D38492" t="s">
        <v>8393</v>
      </c>
      <c r="E38492" t="s">
        <v>31232</v>
      </c>
      <c r="F38492" t="s">
        <v>31233</v>
      </c>
    </row>
    <row r="38493" spans="1:6" x14ac:dyDescent="0.3">
      <c r="A38493" t="s">
        <v>58199</v>
      </c>
      <c r="B38493" t="s">
        <v>57700</v>
      </c>
      <c r="C38493" t="s">
        <v>20555</v>
      </c>
      <c r="D38493" t="s">
        <v>8393</v>
      </c>
      <c r="E38493" t="s">
        <v>11013</v>
      </c>
      <c r="F38493" t="s">
        <v>20556</v>
      </c>
    </row>
    <row r="38494" spans="1:6" x14ac:dyDescent="0.3">
      <c r="A38494" t="s">
        <v>58199</v>
      </c>
      <c r="B38494" t="s">
        <v>57700</v>
      </c>
      <c r="C38494" t="s">
        <v>11012</v>
      </c>
      <c r="D38494" t="s">
        <v>8393</v>
      </c>
      <c r="E38494" t="s">
        <v>11013</v>
      </c>
      <c r="F38494" t="s">
        <v>11014</v>
      </c>
    </row>
    <row r="38495" spans="1:6" x14ac:dyDescent="0.3">
      <c r="A38495" t="s">
        <v>58199</v>
      </c>
      <c r="B38495" t="s">
        <v>57700</v>
      </c>
      <c r="C38495" t="s">
        <v>31533</v>
      </c>
      <c r="D38495" t="s">
        <v>20330</v>
      </c>
      <c r="E38495" t="s">
        <v>31534</v>
      </c>
      <c r="F38495" t="s">
        <v>31535</v>
      </c>
    </row>
    <row r="38496" spans="1:6" x14ac:dyDescent="0.3">
      <c r="A38496" t="s">
        <v>58199</v>
      </c>
      <c r="B38496" t="s">
        <v>57700</v>
      </c>
      <c r="C38496" t="s">
        <v>10768</v>
      </c>
      <c r="D38496" t="s">
        <v>8551</v>
      </c>
      <c r="E38496" t="s">
        <v>10769</v>
      </c>
      <c r="F38496" t="s">
        <v>10770</v>
      </c>
    </row>
    <row r="38497" spans="1:6" x14ac:dyDescent="0.3">
      <c r="A38497" t="s">
        <v>58199</v>
      </c>
      <c r="B38497" t="s">
        <v>57700</v>
      </c>
      <c r="C38497" t="s">
        <v>8550</v>
      </c>
      <c r="D38497" t="s">
        <v>8551</v>
      </c>
      <c r="E38497" t="s">
        <v>8552</v>
      </c>
      <c r="F38497" t="s">
        <v>8553</v>
      </c>
    </row>
    <row r="38498" spans="1:6" x14ac:dyDescent="0.3">
      <c r="A38498" t="s">
        <v>58199</v>
      </c>
      <c r="B38498" t="s">
        <v>57700</v>
      </c>
      <c r="C38498" t="s">
        <v>29761</v>
      </c>
      <c r="D38498" t="s">
        <v>29762</v>
      </c>
      <c r="E38498" t="s">
        <v>10888</v>
      </c>
      <c r="F38498" t="s">
        <v>29763</v>
      </c>
    </row>
    <row r="38499" spans="1:6" x14ac:dyDescent="0.3">
      <c r="A38499" t="s">
        <v>58199</v>
      </c>
      <c r="B38499" t="s">
        <v>57700</v>
      </c>
      <c r="C38499" t="s">
        <v>53531</v>
      </c>
      <c r="D38499" t="s">
        <v>10459</v>
      </c>
      <c r="E38499" t="s">
        <v>10888</v>
      </c>
      <c r="F38499" t="s">
        <v>53532</v>
      </c>
    </row>
    <row r="38500" spans="1:6" x14ac:dyDescent="0.3">
      <c r="A38500" t="s">
        <v>58199</v>
      </c>
      <c r="B38500" t="s">
        <v>57700</v>
      </c>
      <c r="C38500" t="s">
        <v>53533</v>
      </c>
      <c r="D38500" t="s">
        <v>10887</v>
      </c>
      <c r="E38500" t="s">
        <v>12420</v>
      </c>
      <c r="F38500" t="s">
        <v>53534</v>
      </c>
    </row>
    <row r="38501" spans="1:6" x14ac:dyDescent="0.3">
      <c r="A38501" t="s">
        <v>58199</v>
      </c>
      <c r="B38501" t="s">
        <v>57700</v>
      </c>
      <c r="C38501" t="s">
        <v>43433</v>
      </c>
      <c r="D38501" t="s">
        <v>43434</v>
      </c>
      <c r="E38501" t="s">
        <v>43435</v>
      </c>
      <c r="F38501" t="s">
        <v>43436</v>
      </c>
    </row>
    <row r="38502" spans="1:6" x14ac:dyDescent="0.3">
      <c r="A38502" t="s">
        <v>58199</v>
      </c>
      <c r="B38502" t="s">
        <v>57700</v>
      </c>
      <c r="C38502" t="s">
        <v>10771</v>
      </c>
      <c r="D38502" t="s">
        <v>10772</v>
      </c>
      <c r="E38502" t="s">
        <v>10773</v>
      </c>
      <c r="F38502" t="s">
        <v>10774</v>
      </c>
    </row>
    <row r="38503" spans="1:6" x14ac:dyDescent="0.3">
      <c r="A38503" t="s">
        <v>58199</v>
      </c>
      <c r="B38503" t="s">
        <v>57700</v>
      </c>
      <c r="C38503" t="s">
        <v>10671</v>
      </c>
      <c r="D38503" t="s">
        <v>8551</v>
      </c>
      <c r="E38503" t="s">
        <v>10672</v>
      </c>
      <c r="F38503" t="s">
        <v>10673</v>
      </c>
    </row>
    <row r="38504" spans="1:6" x14ac:dyDescent="0.3">
      <c r="A38504" t="s">
        <v>58199</v>
      </c>
      <c r="B38504" t="s">
        <v>57700</v>
      </c>
      <c r="C38504" t="s">
        <v>20333</v>
      </c>
      <c r="D38504" t="s">
        <v>20330</v>
      </c>
      <c r="E38504" t="s">
        <v>20331</v>
      </c>
      <c r="F38504" t="s">
        <v>20334</v>
      </c>
    </row>
    <row r="38505" spans="1:6" x14ac:dyDescent="0.3">
      <c r="A38505" t="s">
        <v>58199</v>
      </c>
      <c r="B38505" t="s">
        <v>57700</v>
      </c>
      <c r="C38505" t="s">
        <v>23109</v>
      </c>
      <c r="D38505" t="s">
        <v>20330</v>
      </c>
      <c r="E38505" t="s">
        <v>23110</v>
      </c>
      <c r="F38505" t="s">
        <v>23111</v>
      </c>
    </row>
    <row r="38506" spans="1:6" x14ac:dyDescent="0.3">
      <c r="A38506" t="s">
        <v>58199</v>
      </c>
      <c r="B38506" t="s">
        <v>57700</v>
      </c>
      <c r="C38506" t="s">
        <v>42756</v>
      </c>
      <c r="D38506" t="s">
        <v>3910</v>
      </c>
      <c r="E38506" t="s">
        <v>42757</v>
      </c>
      <c r="F38506" t="s">
        <v>42758</v>
      </c>
    </row>
    <row r="38507" spans="1:6" x14ac:dyDescent="0.3">
      <c r="A38507" t="s">
        <v>58199</v>
      </c>
      <c r="B38507" t="s">
        <v>57700</v>
      </c>
      <c r="C38507" t="s">
        <v>42759</v>
      </c>
      <c r="D38507" t="s">
        <v>42760</v>
      </c>
      <c r="E38507" t="s">
        <v>42761</v>
      </c>
      <c r="F38507" t="s">
        <v>42762</v>
      </c>
    </row>
    <row r="38508" spans="1:6" x14ac:dyDescent="0.3">
      <c r="A38508" t="s">
        <v>58199</v>
      </c>
      <c r="B38508" t="s">
        <v>57700</v>
      </c>
      <c r="C38508" t="s">
        <v>72735</v>
      </c>
      <c r="D38508" t="s">
        <v>64518</v>
      </c>
      <c r="E38508" t="s">
        <v>72736</v>
      </c>
      <c r="F38508" t="s">
        <v>72737</v>
      </c>
    </row>
    <row r="38509" spans="1:6" x14ac:dyDescent="0.3">
      <c r="A38509" t="s">
        <v>58199</v>
      </c>
      <c r="B38509" t="s">
        <v>57700</v>
      </c>
      <c r="C38509" t="s">
        <v>43223</v>
      </c>
      <c r="D38509" t="s">
        <v>3910</v>
      </c>
      <c r="E38509" t="s">
        <v>13737</v>
      </c>
      <c r="F38509" t="s">
        <v>43224</v>
      </c>
    </row>
    <row r="38510" spans="1:6" x14ac:dyDescent="0.3">
      <c r="A38510" t="s">
        <v>58199</v>
      </c>
      <c r="B38510" t="s">
        <v>57700</v>
      </c>
      <c r="C38510" t="s">
        <v>42997</v>
      </c>
      <c r="D38510" t="s">
        <v>3910</v>
      </c>
      <c r="E38510" t="s">
        <v>20336</v>
      </c>
      <c r="F38510" t="s">
        <v>42998</v>
      </c>
    </row>
    <row r="38511" spans="1:6" x14ac:dyDescent="0.3">
      <c r="A38511" t="s">
        <v>58199</v>
      </c>
      <c r="B38511" t="s">
        <v>57700</v>
      </c>
      <c r="C38511" t="s">
        <v>20335</v>
      </c>
      <c r="D38511" t="s">
        <v>3910</v>
      </c>
      <c r="E38511" t="s">
        <v>20336</v>
      </c>
      <c r="F38511" t="s">
        <v>20337</v>
      </c>
    </row>
    <row r="38512" spans="1:6" x14ac:dyDescent="0.3">
      <c r="A38512" t="s">
        <v>58199</v>
      </c>
      <c r="B38512" t="s">
        <v>57700</v>
      </c>
      <c r="C38512" t="s">
        <v>43510</v>
      </c>
      <c r="D38512" t="s">
        <v>3910</v>
      </c>
      <c r="E38512" t="s">
        <v>24907</v>
      </c>
      <c r="F38512" t="s">
        <v>43511</v>
      </c>
    </row>
    <row r="38513" spans="1:6" x14ac:dyDescent="0.3">
      <c r="A38513" t="s">
        <v>58199</v>
      </c>
      <c r="B38513" t="s">
        <v>57700</v>
      </c>
      <c r="C38513" t="s">
        <v>53525</v>
      </c>
      <c r="D38513" t="s">
        <v>8556</v>
      </c>
      <c r="E38513" t="s">
        <v>53526</v>
      </c>
      <c r="F38513" t="s">
        <v>53527</v>
      </c>
    </row>
    <row r="38514" spans="1:6" x14ac:dyDescent="0.3">
      <c r="A38514" t="s">
        <v>58199</v>
      </c>
      <c r="B38514" t="s">
        <v>57700</v>
      </c>
      <c r="C38514" t="s">
        <v>10838</v>
      </c>
      <c r="D38514" t="s">
        <v>8551</v>
      </c>
      <c r="E38514" t="s">
        <v>10839</v>
      </c>
      <c r="F38514" t="s">
        <v>10840</v>
      </c>
    </row>
    <row r="38515" spans="1:6" x14ac:dyDescent="0.3">
      <c r="A38515" t="s">
        <v>58199</v>
      </c>
      <c r="B38515" t="s">
        <v>57700</v>
      </c>
      <c r="C38515" t="s">
        <v>24985</v>
      </c>
      <c r="D38515" t="s">
        <v>24986</v>
      </c>
      <c r="E38515" t="s">
        <v>24987</v>
      </c>
      <c r="F38515" t="s">
        <v>24988</v>
      </c>
    </row>
    <row r="38516" spans="1:6" x14ac:dyDescent="0.3">
      <c r="A38516" t="s">
        <v>58199</v>
      </c>
      <c r="B38516" t="s">
        <v>57700</v>
      </c>
      <c r="C38516" t="s">
        <v>23112</v>
      </c>
      <c r="D38516" t="s">
        <v>8653</v>
      </c>
      <c r="E38516" t="s">
        <v>8654</v>
      </c>
      <c r="F38516" t="s">
        <v>23113</v>
      </c>
    </row>
    <row r="38517" spans="1:6" x14ac:dyDescent="0.3">
      <c r="A38517" t="s">
        <v>58199</v>
      </c>
      <c r="B38517" t="s">
        <v>57700</v>
      </c>
      <c r="C38517" t="s">
        <v>20338</v>
      </c>
      <c r="D38517" t="s">
        <v>8555</v>
      </c>
      <c r="E38517" t="s">
        <v>8556</v>
      </c>
      <c r="F38517" t="s">
        <v>20339</v>
      </c>
    </row>
    <row r="38518" spans="1:6" x14ac:dyDescent="0.3">
      <c r="A38518" t="s">
        <v>58199</v>
      </c>
      <c r="B38518" t="s">
        <v>57700</v>
      </c>
      <c r="C38518" t="s">
        <v>8554</v>
      </c>
      <c r="D38518" t="s">
        <v>8555</v>
      </c>
      <c r="E38518" t="s">
        <v>8556</v>
      </c>
      <c r="F38518" t="s">
        <v>8557</v>
      </c>
    </row>
    <row r="38519" spans="1:6" x14ac:dyDescent="0.3">
      <c r="A38519" t="s">
        <v>58199</v>
      </c>
      <c r="B38519" t="s">
        <v>57700</v>
      </c>
      <c r="C38519" t="s">
        <v>24915</v>
      </c>
      <c r="D38519" t="s">
        <v>24916</v>
      </c>
      <c r="E38519" t="s">
        <v>24917</v>
      </c>
      <c r="F38519" t="s">
        <v>24918</v>
      </c>
    </row>
    <row r="38520" spans="1:6" x14ac:dyDescent="0.3">
      <c r="A38520" t="s">
        <v>58199</v>
      </c>
      <c r="B38520" t="s">
        <v>57700</v>
      </c>
      <c r="C38520" t="s">
        <v>24395</v>
      </c>
      <c r="D38520" t="s">
        <v>8393</v>
      </c>
      <c r="E38520" t="s">
        <v>24396</v>
      </c>
      <c r="F38520" t="s">
        <v>24397</v>
      </c>
    </row>
    <row r="38521" spans="1:6" x14ac:dyDescent="0.3">
      <c r="A38521" t="s">
        <v>58199</v>
      </c>
      <c r="B38521" t="s">
        <v>57700</v>
      </c>
      <c r="C38521" t="s">
        <v>50742</v>
      </c>
      <c r="D38521" t="s">
        <v>8393</v>
      </c>
      <c r="E38521" t="s">
        <v>50743</v>
      </c>
      <c r="F38521" t="s">
        <v>50744</v>
      </c>
    </row>
    <row r="38522" spans="1:6" x14ac:dyDescent="0.3">
      <c r="A38522" t="s">
        <v>58199</v>
      </c>
      <c r="B38522" t="s">
        <v>57700</v>
      </c>
      <c r="C38522" t="s">
        <v>50134</v>
      </c>
      <c r="D38522" t="s">
        <v>15564</v>
      </c>
      <c r="E38522" t="s">
        <v>50135</v>
      </c>
      <c r="F38522" t="s">
        <v>50136</v>
      </c>
    </row>
    <row r="38523" spans="1:6" x14ac:dyDescent="0.3">
      <c r="A38523" t="s">
        <v>58199</v>
      </c>
      <c r="B38523" t="s">
        <v>57700</v>
      </c>
      <c r="C38523" t="s">
        <v>15567</v>
      </c>
      <c r="D38523" t="s">
        <v>15564</v>
      </c>
      <c r="E38523" t="s">
        <v>15568</v>
      </c>
      <c r="F38523" t="s">
        <v>15569</v>
      </c>
    </row>
    <row r="38524" spans="1:6" x14ac:dyDescent="0.3">
      <c r="A38524" t="s">
        <v>58199</v>
      </c>
      <c r="B38524" t="s">
        <v>57700</v>
      </c>
      <c r="C38524" t="s">
        <v>50137</v>
      </c>
      <c r="D38524" t="s">
        <v>15564</v>
      </c>
      <c r="E38524" t="s">
        <v>15565</v>
      </c>
      <c r="F38524" t="s">
        <v>50138</v>
      </c>
    </row>
    <row r="38525" spans="1:6" x14ac:dyDescent="0.3">
      <c r="A38525" t="s">
        <v>58199</v>
      </c>
      <c r="B38525" t="s">
        <v>57700</v>
      </c>
      <c r="C38525" t="s">
        <v>50139</v>
      </c>
      <c r="D38525" t="s">
        <v>15564</v>
      </c>
      <c r="E38525" t="s">
        <v>15568</v>
      </c>
      <c r="F38525" t="s">
        <v>50140</v>
      </c>
    </row>
    <row r="38526" spans="1:6" x14ac:dyDescent="0.3">
      <c r="A38526" t="s">
        <v>58199</v>
      </c>
      <c r="B38526" t="s">
        <v>57700</v>
      </c>
      <c r="C38526" t="s">
        <v>50302</v>
      </c>
      <c r="D38526" t="s">
        <v>15564</v>
      </c>
      <c r="E38526" t="s">
        <v>50135</v>
      </c>
      <c r="F38526" t="s">
        <v>50303</v>
      </c>
    </row>
    <row r="38527" spans="1:6" x14ac:dyDescent="0.3">
      <c r="A38527" t="s">
        <v>58199</v>
      </c>
      <c r="B38527" t="s">
        <v>57700</v>
      </c>
      <c r="C38527" t="s">
        <v>50304</v>
      </c>
      <c r="D38527" t="s">
        <v>15564</v>
      </c>
      <c r="E38527" t="s">
        <v>50135</v>
      </c>
      <c r="F38527" t="s">
        <v>50303</v>
      </c>
    </row>
    <row r="38528" spans="1:6" x14ac:dyDescent="0.3">
      <c r="A38528" t="s">
        <v>58199</v>
      </c>
      <c r="B38528" t="s">
        <v>57700</v>
      </c>
      <c r="C38528" t="s">
        <v>6246</v>
      </c>
      <c r="D38528" t="s">
        <v>3910</v>
      </c>
      <c r="E38528" t="s">
        <v>6247</v>
      </c>
      <c r="F38528" t="s">
        <v>6248</v>
      </c>
    </row>
    <row r="38529" spans="1:6" x14ac:dyDescent="0.3">
      <c r="A38529" t="s">
        <v>58199</v>
      </c>
      <c r="B38529" t="s">
        <v>57700</v>
      </c>
      <c r="C38529" t="s">
        <v>21600</v>
      </c>
      <c r="D38529" t="s">
        <v>3910</v>
      </c>
      <c r="E38529" t="s">
        <v>21601</v>
      </c>
      <c r="F38529" t="s">
        <v>21602</v>
      </c>
    </row>
    <row r="38530" spans="1:6" x14ac:dyDescent="0.3">
      <c r="A38530" t="s">
        <v>58199</v>
      </c>
      <c r="B38530" t="s">
        <v>57700</v>
      </c>
      <c r="C38530" t="s">
        <v>21603</v>
      </c>
      <c r="D38530" t="s">
        <v>3910</v>
      </c>
      <c r="E38530" t="s">
        <v>21604</v>
      </c>
      <c r="F38530" t="s">
        <v>21605</v>
      </c>
    </row>
    <row r="38531" spans="1:6" x14ac:dyDescent="0.3">
      <c r="A38531" t="s">
        <v>58199</v>
      </c>
      <c r="B38531" t="s">
        <v>57700</v>
      </c>
      <c r="C38531" t="s">
        <v>21606</v>
      </c>
      <c r="D38531" t="s">
        <v>3910</v>
      </c>
      <c r="E38531" t="s">
        <v>21604</v>
      </c>
      <c r="F38531" t="s">
        <v>21607</v>
      </c>
    </row>
    <row r="38532" spans="1:6" x14ac:dyDescent="0.3">
      <c r="A38532" t="s">
        <v>58199</v>
      </c>
      <c r="B38532" t="s">
        <v>57700</v>
      </c>
      <c r="C38532" t="s">
        <v>21608</v>
      </c>
      <c r="D38532" t="s">
        <v>3910</v>
      </c>
      <c r="E38532" t="s">
        <v>21609</v>
      </c>
      <c r="F38532" t="s">
        <v>21610</v>
      </c>
    </row>
    <row r="38533" spans="1:6" x14ac:dyDescent="0.3">
      <c r="A38533" t="s">
        <v>58199</v>
      </c>
      <c r="B38533" t="s">
        <v>57700</v>
      </c>
      <c r="C38533" t="s">
        <v>41890</v>
      </c>
      <c r="D38533" t="s">
        <v>16117</v>
      </c>
      <c r="E38533" t="s">
        <v>41891</v>
      </c>
      <c r="F38533" t="s">
        <v>41892</v>
      </c>
    </row>
    <row r="38534" spans="1:6" x14ac:dyDescent="0.3">
      <c r="A38534" t="s">
        <v>58199</v>
      </c>
      <c r="B38534" t="s">
        <v>57700</v>
      </c>
      <c r="C38534" t="s">
        <v>41893</v>
      </c>
      <c r="D38534" t="s">
        <v>16117</v>
      </c>
      <c r="E38534" t="s">
        <v>41891</v>
      </c>
      <c r="F38534" t="s">
        <v>41894</v>
      </c>
    </row>
    <row r="38535" spans="1:6" x14ac:dyDescent="0.3">
      <c r="A38535" t="s">
        <v>58199</v>
      </c>
      <c r="B38535" t="s">
        <v>57700</v>
      </c>
      <c r="C38535" t="s">
        <v>41895</v>
      </c>
      <c r="D38535" t="s">
        <v>41896</v>
      </c>
      <c r="E38535" t="s">
        <v>41891</v>
      </c>
      <c r="F38535" t="s">
        <v>41897</v>
      </c>
    </row>
    <row r="38536" spans="1:6" x14ac:dyDescent="0.3">
      <c r="A38536" t="s">
        <v>58199</v>
      </c>
      <c r="B38536" t="s">
        <v>57700</v>
      </c>
      <c r="C38536" t="s">
        <v>41898</v>
      </c>
      <c r="D38536" t="s">
        <v>41899</v>
      </c>
      <c r="E38536" t="s">
        <v>41891</v>
      </c>
      <c r="F38536" t="s">
        <v>41900</v>
      </c>
    </row>
    <row r="38537" spans="1:6" x14ac:dyDescent="0.3">
      <c r="A38537" t="s">
        <v>58199</v>
      </c>
      <c r="B38537" t="s">
        <v>57700</v>
      </c>
      <c r="C38537" t="s">
        <v>41901</v>
      </c>
      <c r="D38537" t="s">
        <v>41899</v>
      </c>
      <c r="E38537" t="s">
        <v>41891</v>
      </c>
      <c r="F38537" t="s">
        <v>41902</v>
      </c>
    </row>
    <row r="38538" spans="1:6" x14ac:dyDescent="0.3">
      <c r="A38538" t="s">
        <v>58199</v>
      </c>
      <c r="B38538" t="s">
        <v>57700</v>
      </c>
      <c r="C38538" t="s">
        <v>41903</v>
      </c>
      <c r="D38538" t="s">
        <v>41896</v>
      </c>
      <c r="E38538" t="s">
        <v>41891</v>
      </c>
      <c r="F38538" t="s">
        <v>41904</v>
      </c>
    </row>
    <row r="38539" spans="1:6" x14ac:dyDescent="0.3">
      <c r="A38539" t="s">
        <v>58199</v>
      </c>
      <c r="B38539" t="s">
        <v>57700</v>
      </c>
      <c r="C38539" t="s">
        <v>41905</v>
      </c>
      <c r="D38539" t="s">
        <v>41906</v>
      </c>
      <c r="E38539" t="s">
        <v>41891</v>
      </c>
      <c r="F38539" t="s">
        <v>41907</v>
      </c>
    </row>
    <row r="38540" spans="1:6" x14ac:dyDescent="0.3">
      <c r="A38540" t="s">
        <v>58199</v>
      </c>
      <c r="B38540" t="s">
        <v>57700</v>
      </c>
      <c r="C38540" t="s">
        <v>41908</v>
      </c>
      <c r="D38540" t="s">
        <v>41906</v>
      </c>
      <c r="E38540" t="s">
        <v>41891</v>
      </c>
      <c r="F38540" t="s">
        <v>41909</v>
      </c>
    </row>
    <row r="38541" spans="1:6" x14ac:dyDescent="0.3">
      <c r="A38541" t="s">
        <v>58199</v>
      </c>
      <c r="B38541" t="s">
        <v>57700</v>
      </c>
      <c r="C38541" t="s">
        <v>41910</v>
      </c>
      <c r="D38541" t="s">
        <v>23520</v>
      </c>
      <c r="E38541" t="s">
        <v>41891</v>
      </c>
      <c r="F38541" t="s">
        <v>41911</v>
      </c>
    </row>
    <row r="38542" spans="1:6" x14ac:dyDescent="0.3">
      <c r="A38542" t="s">
        <v>58199</v>
      </c>
      <c r="B38542" t="s">
        <v>57700</v>
      </c>
      <c r="C38542" t="s">
        <v>41912</v>
      </c>
      <c r="D38542" t="s">
        <v>41913</v>
      </c>
      <c r="E38542" t="s">
        <v>41891</v>
      </c>
      <c r="F38542" t="s">
        <v>41914</v>
      </c>
    </row>
    <row r="38543" spans="1:6" x14ac:dyDescent="0.3">
      <c r="A38543" t="s">
        <v>58199</v>
      </c>
      <c r="B38543" t="s">
        <v>57700</v>
      </c>
      <c r="C38543" t="s">
        <v>41915</v>
      </c>
      <c r="D38543" t="s">
        <v>41913</v>
      </c>
      <c r="E38543" t="s">
        <v>41891</v>
      </c>
      <c r="F38543" t="s">
        <v>41916</v>
      </c>
    </row>
    <row r="38544" spans="1:6" x14ac:dyDescent="0.3">
      <c r="A38544" t="s">
        <v>58199</v>
      </c>
      <c r="B38544" t="s">
        <v>57700</v>
      </c>
      <c r="C38544" t="s">
        <v>41917</v>
      </c>
      <c r="D38544" t="s">
        <v>31150</v>
      </c>
      <c r="E38544" t="s">
        <v>41918</v>
      </c>
      <c r="F38544" t="s">
        <v>41919</v>
      </c>
    </row>
    <row r="38545" spans="1:7" x14ac:dyDescent="0.3">
      <c r="A38545" t="s">
        <v>58199</v>
      </c>
      <c r="B38545" t="s">
        <v>57700</v>
      </c>
      <c r="C38545" t="s">
        <v>8648</v>
      </c>
      <c r="D38545" t="s">
        <v>8645</v>
      </c>
      <c r="E38545" t="s">
        <v>8646</v>
      </c>
      <c r="F38545" t="s">
        <v>8649</v>
      </c>
    </row>
    <row r="38546" spans="1:7" x14ac:dyDescent="0.3">
      <c r="A38546" t="s">
        <v>58199</v>
      </c>
      <c r="B38546" t="s">
        <v>57700</v>
      </c>
      <c r="C38546" t="s">
        <v>8650</v>
      </c>
      <c r="D38546" t="s">
        <v>8645</v>
      </c>
      <c r="E38546" t="s">
        <v>8646</v>
      </c>
      <c r="F38546" t="s">
        <v>8651</v>
      </c>
    </row>
    <row r="38547" spans="1:7" x14ac:dyDescent="0.3">
      <c r="A38547" t="s">
        <v>58199</v>
      </c>
      <c r="B38547" t="s">
        <v>57700</v>
      </c>
      <c r="C38547" t="s">
        <v>10162</v>
      </c>
      <c r="D38547" t="s">
        <v>8645</v>
      </c>
      <c r="E38547" t="s">
        <v>8646</v>
      </c>
      <c r="F38547" t="s">
        <v>10163</v>
      </c>
    </row>
    <row r="38548" spans="1:7" x14ac:dyDescent="0.3">
      <c r="A38548" t="s">
        <v>58199</v>
      </c>
      <c r="B38548" t="s">
        <v>57700</v>
      </c>
      <c r="C38548" t="s">
        <v>52569</v>
      </c>
      <c r="D38548" t="s">
        <v>8645</v>
      </c>
      <c r="E38548" t="s">
        <v>8646</v>
      </c>
      <c r="F38548" t="s">
        <v>52570</v>
      </c>
    </row>
    <row r="38549" spans="1:7" x14ac:dyDescent="0.3">
      <c r="A38549" t="s">
        <v>58199</v>
      </c>
      <c r="B38549" t="s">
        <v>57700</v>
      </c>
      <c r="C38549" t="s">
        <v>52571</v>
      </c>
      <c r="D38549" t="s">
        <v>8645</v>
      </c>
      <c r="E38549" t="s">
        <v>8646</v>
      </c>
      <c r="F38549" t="s">
        <v>52572</v>
      </c>
    </row>
    <row r="38550" spans="1:7" x14ac:dyDescent="0.3">
      <c r="A38550" t="s">
        <v>58199</v>
      </c>
      <c r="B38550" t="s">
        <v>57700</v>
      </c>
      <c r="C38550" t="s">
        <v>52573</v>
      </c>
      <c r="D38550" t="s">
        <v>8645</v>
      </c>
      <c r="E38550" t="s">
        <v>8646</v>
      </c>
      <c r="F38550" t="s">
        <v>52574</v>
      </c>
    </row>
    <row r="38551" spans="1:7" x14ac:dyDescent="0.3">
      <c r="A38551" t="s">
        <v>58199</v>
      </c>
      <c r="B38551" t="s">
        <v>57700</v>
      </c>
      <c r="C38551" t="s">
        <v>24398</v>
      </c>
      <c r="D38551" t="s">
        <v>7711</v>
      </c>
      <c r="E38551" t="s">
        <v>8394</v>
      </c>
      <c r="F38551" t="s">
        <v>24399</v>
      </c>
    </row>
    <row r="38552" spans="1:7" x14ac:dyDescent="0.3">
      <c r="A38552" t="s">
        <v>58199</v>
      </c>
      <c r="B38552" t="s">
        <v>57700</v>
      </c>
      <c r="C38552" t="s">
        <v>8392</v>
      </c>
      <c r="D38552" t="s">
        <v>8393</v>
      </c>
      <c r="E38552" t="s">
        <v>8394</v>
      </c>
      <c r="F38552" t="s">
        <v>8395</v>
      </c>
    </row>
    <row r="38553" spans="1:7" x14ac:dyDescent="0.3">
      <c r="A38553" t="s">
        <v>58199</v>
      </c>
      <c r="B38553" t="s">
        <v>57700</v>
      </c>
      <c r="C38553" t="s">
        <v>8396</v>
      </c>
      <c r="D38553" t="s">
        <v>8393</v>
      </c>
      <c r="E38553" t="s">
        <v>8394</v>
      </c>
      <c r="F38553" t="s">
        <v>8397</v>
      </c>
    </row>
    <row r="38554" spans="1:7" x14ac:dyDescent="0.3">
      <c r="A38554" t="s">
        <v>58199</v>
      </c>
      <c r="B38554" t="s">
        <v>57700</v>
      </c>
      <c r="C38554" t="s">
        <v>52577</v>
      </c>
      <c r="D38554" t="s">
        <v>8645</v>
      </c>
      <c r="E38554" t="s">
        <v>8646</v>
      </c>
      <c r="F38554" t="s">
        <v>52578</v>
      </c>
    </row>
    <row r="38555" spans="1:7" x14ac:dyDescent="0.3">
      <c r="A38555" t="s">
        <v>58199</v>
      </c>
      <c r="B38555" t="s">
        <v>57700</v>
      </c>
      <c r="C38555" t="s">
        <v>52579</v>
      </c>
      <c r="D38555" t="s">
        <v>8645</v>
      </c>
      <c r="E38555" t="s">
        <v>8646</v>
      </c>
      <c r="F38555" t="s">
        <v>52580</v>
      </c>
    </row>
    <row r="38556" spans="1:7" x14ac:dyDescent="0.3">
      <c r="A38556" t="s">
        <v>58199</v>
      </c>
      <c r="B38556" t="s">
        <v>57700</v>
      </c>
      <c r="C38556" t="s">
        <v>52581</v>
      </c>
      <c r="D38556" t="s">
        <v>8645</v>
      </c>
      <c r="E38556" t="s">
        <v>8646</v>
      </c>
      <c r="F38556" t="s">
        <v>52582</v>
      </c>
    </row>
    <row r="38557" spans="1:7" x14ac:dyDescent="0.3">
      <c r="A38557" t="s">
        <v>58199</v>
      </c>
      <c r="B38557" t="s">
        <v>57700</v>
      </c>
      <c r="C38557" t="s">
        <v>52585</v>
      </c>
      <c r="D38557" t="s">
        <v>8645</v>
      </c>
      <c r="E38557" t="s">
        <v>8646</v>
      </c>
      <c r="F38557" t="s">
        <v>52586</v>
      </c>
    </row>
    <row r="38558" spans="1:7" x14ac:dyDescent="0.3">
      <c r="A38558" t="s">
        <v>58199</v>
      </c>
      <c r="B38558" t="s">
        <v>57700</v>
      </c>
      <c r="C38558" t="s">
        <v>28697</v>
      </c>
      <c r="D38558" t="s">
        <v>16117</v>
      </c>
      <c r="E38558" t="s">
        <v>28698</v>
      </c>
      <c r="F38558" t="s">
        <v>28699</v>
      </c>
      <c r="G38558">
        <v>1</v>
      </c>
    </row>
    <row r="38559" spans="1:7" x14ac:dyDescent="0.3">
      <c r="A38559" t="s">
        <v>58199</v>
      </c>
      <c r="B38559" t="s">
        <v>57700</v>
      </c>
      <c r="C38559" t="s">
        <v>49259</v>
      </c>
      <c r="D38559" t="s">
        <v>8551</v>
      </c>
      <c r="E38559" t="s">
        <v>25060</v>
      </c>
      <c r="F38559" t="s">
        <v>49260</v>
      </c>
    </row>
    <row r="38560" spans="1:7" x14ac:dyDescent="0.3">
      <c r="A38560" t="s">
        <v>58199</v>
      </c>
      <c r="B38560" t="s">
        <v>57700</v>
      </c>
      <c r="C38560" t="s">
        <v>55733</v>
      </c>
      <c r="D38560" t="s">
        <v>8653</v>
      </c>
      <c r="E38560" t="s">
        <v>8654</v>
      </c>
      <c r="F38560" t="s">
        <v>55734</v>
      </c>
    </row>
    <row r="38561" spans="1:6" x14ac:dyDescent="0.3">
      <c r="A38561" t="s">
        <v>58199</v>
      </c>
      <c r="B38561" t="s">
        <v>57700</v>
      </c>
      <c r="C38561" t="s">
        <v>53479</v>
      </c>
      <c r="D38561" t="s">
        <v>8393</v>
      </c>
      <c r="E38561" t="s">
        <v>53480</v>
      </c>
      <c r="F38561" t="s">
        <v>53481</v>
      </c>
    </row>
    <row r="38562" spans="1:6" x14ac:dyDescent="0.3">
      <c r="A38562" t="s">
        <v>58199</v>
      </c>
      <c r="B38562" t="s">
        <v>57700</v>
      </c>
      <c r="C38562" t="s">
        <v>69990</v>
      </c>
      <c r="D38562" t="s">
        <v>8393</v>
      </c>
      <c r="E38562" t="s">
        <v>53480</v>
      </c>
      <c r="F38562" t="s">
        <v>69991</v>
      </c>
    </row>
    <row r="38563" spans="1:6" x14ac:dyDescent="0.3">
      <c r="A38563" t="s">
        <v>58199</v>
      </c>
      <c r="B38563" t="s">
        <v>57700</v>
      </c>
      <c r="C38563" t="s">
        <v>53106</v>
      </c>
      <c r="D38563" t="s">
        <v>16679</v>
      </c>
      <c r="E38563" t="s">
        <v>53107</v>
      </c>
      <c r="F38563" t="s">
        <v>53108</v>
      </c>
    </row>
    <row r="38564" spans="1:6" x14ac:dyDescent="0.3">
      <c r="A38564" t="s">
        <v>58199</v>
      </c>
      <c r="B38564" t="s">
        <v>57700</v>
      </c>
      <c r="C38564" t="s">
        <v>50815</v>
      </c>
      <c r="D38564" t="s">
        <v>12911</v>
      </c>
      <c r="E38564" t="s">
        <v>50816</v>
      </c>
      <c r="F38564" t="s">
        <v>50817</v>
      </c>
    </row>
    <row r="38565" spans="1:6" x14ac:dyDescent="0.3">
      <c r="A38565" t="s">
        <v>58199</v>
      </c>
      <c r="B38565" t="s">
        <v>57700</v>
      </c>
      <c r="C38565" t="s">
        <v>16678</v>
      </c>
      <c r="D38565" t="s">
        <v>16679</v>
      </c>
      <c r="E38565" t="s">
        <v>16680</v>
      </c>
      <c r="F38565" t="s">
        <v>16681</v>
      </c>
    </row>
    <row r="38566" spans="1:6" x14ac:dyDescent="0.3">
      <c r="A38566" t="s">
        <v>58199</v>
      </c>
      <c r="B38566" t="s">
        <v>57700</v>
      </c>
      <c r="C38566" t="s">
        <v>7181</v>
      </c>
      <c r="D38566" t="s">
        <v>7182</v>
      </c>
      <c r="E38566" t="s">
        <v>7183</v>
      </c>
      <c r="F38566" t="s">
        <v>7184</v>
      </c>
    </row>
    <row r="38567" spans="1:6" x14ac:dyDescent="0.3">
      <c r="A38567" t="s">
        <v>58199</v>
      </c>
      <c r="B38567" t="s">
        <v>57700</v>
      </c>
      <c r="C38567" t="s">
        <v>31149</v>
      </c>
      <c r="D38567" t="s">
        <v>31150</v>
      </c>
      <c r="E38567" t="s">
        <v>31151</v>
      </c>
      <c r="F38567" t="s">
        <v>31152</v>
      </c>
    </row>
    <row r="38568" spans="1:6" x14ac:dyDescent="0.3">
      <c r="A38568" t="s">
        <v>58199</v>
      </c>
      <c r="B38568" t="s">
        <v>57700</v>
      </c>
      <c r="C38568" t="s">
        <v>42724</v>
      </c>
      <c r="D38568" t="s">
        <v>8555</v>
      </c>
      <c r="E38568" t="s">
        <v>42725</v>
      </c>
      <c r="F38568" t="s">
        <v>42726</v>
      </c>
    </row>
    <row r="38569" spans="1:6" x14ac:dyDescent="0.3">
      <c r="A38569" t="s">
        <v>58199</v>
      </c>
      <c r="B38569" t="s">
        <v>57700</v>
      </c>
      <c r="C38569" t="s">
        <v>17410</v>
      </c>
      <c r="D38569" t="s">
        <v>8393</v>
      </c>
      <c r="E38569" t="s">
        <v>17411</v>
      </c>
      <c r="F38569" t="s">
        <v>17412</v>
      </c>
    </row>
    <row r="38570" spans="1:6" x14ac:dyDescent="0.3">
      <c r="A38570" t="s">
        <v>58199</v>
      </c>
      <c r="B38570" t="s">
        <v>57700</v>
      </c>
      <c r="C38570" t="s">
        <v>32460</v>
      </c>
      <c r="D38570" t="s">
        <v>32461</v>
      </c>
      <c r="E38570" t="s">
        <v>32462</v>
      </c>
      <c r="F38570" t="s">
        <v>32463</v>
      </c>
    </row>
    <row r="38571" spans="1:6" x14ac:dyDescent="0.3">
      <c r="A38571" t="s">
        <v>58199</v>
      </c>
      <c r="B38571" t="s">
        <v>57700</v>
      </c>
      <c r="C38571" t="s">
        <v>7710</v>
      </c>
      <c r="D38571" t="s">
        <v>7711</v>
      </c>
      <c r="E38571" t="s">
        <v>7712</v>
      </c>
      <c r="F38571" t="s">
        <v>7713</v>
      </c>
    </row>
    <row r="38572" spans="1:6" x14ac:dyDescent="0.3">
      <c r="A38572" t="s">
        <v>58199</v>
      </c>
      <c r="B38572" t="s">
        <v>57700</v>
      </c>
      <c r="C38572" t="s">
        <v>26223</v>
      </c>
      <c r="D38572" t="s">
        <v>3910</v>
      </c>
      <c r="E38572" t="s">
        <v>26224</v>
      </c>
      <c r="F38572" t="s">
        <v>26225</v>
      </c>
    </row>
    <row r="38573" spans="1:6" x14ac:dyDescent="0.3">
      <c r="A38573" t="s">
        <v>58199</v>
      </c>
      <c r="B38573" t="s">
        <v>57700</v>
      </c>
      <c r="C38573" t="s">
        <v>12904</v>
      </c>
      <c r="D38573" t="s">
        <v>12898</v>
      </c>
      <c r="E38573" t="s">
        <v>12905</v>
      </c>
      <c r="F38573" t="s">
        <v>12906</v>
      </c>
    </row>
    <row r="38574" spans="1:6" x14ac:dyDescent="0.3">
      <c r="A38574" t="s">
        <v>58199</v>
      </c>
      <c r="B38574" t="s">
        <v>57700</v>
      </c>
      <c r="C38574" t="s">
        <v>12907</v>
      </c>
      <c r="D38574" t="s">
        <v>7182</v>
      </c>
      <c r="E38574" t="s">
        <v>12908</v>
      </c>
      <c r="F38574" t="s">
        <v>12909</v>
      </c>
    </row>
    <row r="38575" spans="1:6" x14ac:dyDescent="0.3">
      <c r="A38575" t="s">
        <v>58199</v>
      </c>
      <c r="B38575" t="s">
        <v>57700</v>
      </c>
      <c r="C38575" t="s">
        <v>12910</v>
      </c>
      <c r="D38575" t="s">
        <v>12911</v>
      </c>
      <c r="E38575" t="s">
        <v>12912</v>
      </c>
      <c r="F38575" t="s">
        <v>12913</v>
      </c>
    </row>
    <row r="38576" spans="1:6" x14ac:dyDescent="0.3">
      <c r="A38576" t="s">
        <v>58199</v>
      </c>
      <c r="B38576" t="s">
        <v>57700</v>
      </c>
      <c r="C38576" t="s">
        <v>55272</v>
      </c>
      <c r="D38576" t="s">
        <v>55273</v>
      </c>
      <c r="E38576" t="s">
        <v>55274</v>
      </c>
      <c r="F38576" t="s">
        <v>55275</v>
      </c>
    </row>
    <row r="38577" spans="1:6" x14ac:dyDescent="0.3">
      <c r="A38577" t="s">
        <v>58199</v>
      </c>
      <c r="B38577" t="s">
        <v>57700</v>
      </c>
      <c r="C38577" t="s">
        <v>8652</v>
      </c>
      <c r="D38577" t="s">
        <v>8653</v>
      </c>
      <c r="E38577" t="s">
        <v>8654</v>
      </c>
      <c r="F38577" t="s">
        <v>8655</v>
      </c>
    </row>
    <row r="38578" spans="1:6" x14ac:dyDescent="0.3">
      <c r="A38578" t="s">
        <v>58199</v>
      </c>
      <c r="B38578" t="s">
        <v>57700</v>
      </c>
      <c r="C38578" t="s">
        <v>27956</v>
      </c>
      <c r="D38578" t="s">
        <v>11965</v>
      </c>
      <c r="E38578" t="s">
        <v>11966</v>
      </c>
      <c r="F38578" t="s">
        <v>27957</v>
      </c>
    </row>
    <row r="38579" spans="1:6" x14ac:dyDescent="0.3">
      <c r="A38579" t="s">
        <v>58199</v>
      </c>
      <c r="B38579" t="s">
        <v>57700</v>
      </c>
      <c r="C38579" t="s">
        <v>11968</v>
      </c>
      <c r="D38579" t="s">
        <v>11969</v>
      </c>
      <c r="E38579" t="s">
        <v>11966</v>
      </c>
      <c r="F38579" t="s">
        <v>11970</v>
      </c>
    </row>
    <row r="38580" spans="1:6" x14ac:dyDescent="0.3">
      <c r="A38580" t="s">
        <v>58199</v>
      </c>
      <c r="B38580" t="s">
        <v>57700</v>
      </c>
      <c r="C38580" t="s">
        <v>37140</v>
      </c>
      <c r="D38580" t="s">
        <v>37141</v>
      </c>
      <c r="E38580" t="s">
        <v>37142</v>
      </c>
      <c r="F38580" t="s">
        <v>37143</v>
      </c>
    </row>
    <row r="38581" spans="1:6" x14ac:dyDescent="0.3">
      <c r="A38581" t="s">
        <v>58199</v>
      </c>
      <c r="B38581" t="s">
        <v>57700</v>
      </c>
      <c r="C38581" t="s">
        <v>52918</v>
      </c>
      <c r="D38581" t="s">
        <v>16117</v>
      </c>
      <c r="E38581" t="s">
        <v>52919</v>
      </c>
      <c r="F38581" t="s">
        <v>52920</v>
      </c>
    </row>
    <row r="38582" spans="1:6" x14ac:dyDescent="0.3">
      <c r="A38582" t="s">
        <v>58199</v>
      </c>
      <c r="B38582" t="s">
        <v>57700</v>
      </c>
      <c r="C38582" t="s">
        <v>72738</v>
      </c>
      <c r="D38582" t="s">
        <v>10883</v>
      </c>
      <c r="E38582" t="s">
        <v>72739</v>
      </c>
      <c r="F38582" t="s">
        <v>72740</v>
      </c>
    </row>
    <row r="38583" spans="1:6" x14ac:dyDescent="0.3">
      <c r="A38583" t="s">
        <v>58199</v>
      </c>
      <c r="B38583" t="s">
        <v>57700</v>
      </c>
      <c r="C38583" t="s">
        <v>3281</v>
      </c>
      <c r="D38583" t="s">
        <v>3282</v>
      </c>
      <c r="E38583" t="s">
        <v>3283</v>
      </c>
      <c r="F38583" t="s">
        <v>3284</v>
      </c>
    </row>
    <row r="38584" spans="1:6" x14ac:dyDescent="0.3">
      <c r="A38584" t="s">
        <v>58199</v>
      </c>
      <c r="B38584" t="s">
        <v>57700</v>
      </c>
      <c r="C38584" t="s">
        <v>3285</v>
      </c>
      <c r="D38584" t="s">
        <v>3286</v>
      </c>
      <c r="E38584" t="s">
        <v>3287</v>
      </c>
      <c r="F38584" t="s">
        <v>3288</v>
      </c>
    </row>
    <row r="38585" spans="1:6" x14ac:dyDescent="0.3">
      <c r="A38585" t="s">
        <v>58199</v>
      </c>
      <c r="B38585" t="s">
        <v>57700</v>
      </c>
      <c r="C38585" t="s">
        <v>3289</v>
      </c>
      <c r="D38585" t="s">
        <v>3290</v>
      </c>
      <c r="E38585" t="s">
        <v>3211</v>
      </c>
      <c r="F38585" t="s">
        <v>3291</v>
      </c>
    </row>
    <row r="38586" spans="1:6" x14ac:dyDescent="0.3">
      <c r="A38586" t="s">
        <v>58199</v>
      </c>
      <c r="B38586" t="s">
        <v>57700</v>
      </c>
      <c r="C38586" t="s">
        <v>3292</v>
      </c>
      <c r="D38586" t="s">
        <v>3293</v>
      </c>
      <c r="E38586" t="s">
        <v>3294</v>
      </c>
      <c r="F38586" t="s">
        <v>3295</v>
      </c>
    </row>
    <row r="38587" spans="1:6" x14ac:dyDescent="0.3">
      <c r="A38587" t="s">
        <v>58199</v>
      </c>
      <c r="B38587" t="s">
        <v>57700</v>
      </c>
      <c r="C38587" t="s">
        <v>3296</v>
      </c>
      <c r="D38587" t="s">
        <v>3293</v>
      </c>
      <c r="E38587" t="s">
        <v>3297</v>
      </c>
      <c r="F38587" t="s">
        <v>3295</v>
      </c>
    </row>
    <row r="38588" spans="1:6" x14ac:dyDescent="0.3">
      <c r="A38588" t="s">
        <v>58199</v>
      </c>
      <c r="B38588" t="s">
        <v>57700</v>
      </c>
      <c r="C38588" t="s">
        <v>3298</v>
      </c>
      <c r="D38588" t="s">
        <v>3293</v>
      </c>
      <c r="E38588" t="s">
        <v>3299</v>
      </c>
      <c r="F38588" t="s">
        <v>3295</v>
      </c>
    </row>
    <row r="38589" spans="1:6" x14ac:dyDescent="0.3">
      <c r="A38589" t="s">
        <v>58199</v>
      </c>
      <c r="B38589" t="s">
        <v>57700</v>
      </c>
      <c r="C38589" t="s">
        <v>3300</v>
      </c>
      <c r="D38589" t="s">
        <v>3301</v>
      </c>
      <c r="E38589" t="s">
        <v>3211</v>
      </c>
      <c r="F38589" t="s">
        <v>3291</v>
      </c>
    </row>
    <row r="38590" spans="1:6" x14ac:dyDescent="0.3">
      <c r="A38590" t="s">
        <v>58199</v>
      </c>
      <c r="B38590" t="s">
        <v>57700</v>
      </c>
      <c r="C38590" t="s">
        <v>3302</v>
      </c>
      <c r="D38590" t="s">
        <v>3303</v>
      </c>
      <c r="E38590" t="s">
        <v>3211</v>
      </c>
      <c r="F38590" t="s">
        <v>3291</v>
      </c>
    </row>
    <row r="38591" spans="1:6" x14ac:dyDescent="0.3">
      <c r="A38591" t="s">
        <v>58199</v>
      </c>
      <c r="B38591" t="s">
        <v>57700</v>
      </c>
      <c r="C38591" t="s">
        <v>3209</v>
      </c>
      <c r="D38591" t="s">
        <v>3210</v>
      </c>
      <c r="E38591" t="s">
        <v>3211</v>
      </c>
      <c r="F38591" t="s">
        <v>3212</v>
      </c>
    </row>
    <row r="38592" spans="1:6" x14ac:dyDescent="0.3">
      <c r="A38592" t="s">
        <v>58199</v>
      </c>
      <c r="B38592" t="s">
        <v>57700</v>
      </c>
      <c r="C38592" t="s">
        <v>3304</v>
      </c>
      <c r="D38592" t="s">
        <v>3305</v>
      </c>
      <c r="E38592" t="s">
        <v>3211</v>
      </c>
      <c r="F38592" t="s">
        <v>3306</v>
      </c>
    </row>
    <row r="38593" spans="1:6" x14ac:dyDescent="0.3">
      <c r="A38593" t="s">
        <v>58199</v>
      </c>
      <c r="B38593" t="s">
        <v>57700</v>
      </c>
      <c r="C38593" t="s">
        <v>3307</v>
      </c>
      <c r="D38593" t="s">
        <v>3308</v>
      </c>
      <c r="E38593" t="s">
        <v>3211</v>
      </c>
      <c r="F38593" t="s">
        <v>3291</v>
      </c>
    </row>
    <row r="38594" spans="1:6" x14ac:dyDescent="0.3">
      <c r="A38594" t="s">
        <v>58199</v>
      </c>
      <c r="B38594" t="s">
        <v>57700</v>
      </c>
      <c r="C38594" t="s">
        <v>3309</v>
      </c>
      <c r="D38594" t="s">
        <v>3310</v>
      </c>
      <c r="E38594" t="s">
        <v>3211</v>
      </c>
      <c r="F38594" t="s">
        <v>3311</v>
      </c>
    </row>
    <row r="38595" spans="1:6" x14ac:dyDescent="0.3">
      <c r="A38595" t="s">
        <v>58199</v>
      </c>
      <c r="B38595" t="s">
        <v>57700</v>
      </c>
      <c r="C38595" t="s">
        <v>3312</v>
      </c>
      <c r="D38595" t="s">
        <v>3313</v>
      </c>
      <c r="E38595" t="s">
        <v>3211</v>
      </c>
      <c r="F38595" t="s">
        <v>3291</v>
      </c>
    </row>
    <row r="38596" spans="1:6" x14ac:dyDescent="0.3">
      <c r="A38596" t="s">
        <v>58199</v>
      </c>
      <c r="B38596" t="s">
        <v>57700</v>
      </c>
      <c r="C38596" t="s">
        <v>3314</v>
      </c>
      <c r="D38596" t="s">
        <v>3315</v>
      </c>
      <c r="E38596" t="s">
        <v>3316</v>
      </c>
      <c r="F38596" t="s">
        <v>3317</v>
      </c>
    </row>
    <row r="38597" spans="1:6" x14ac:dyDescent="0.3">
      <c r="A38597" t="s">
        <v>58199</v>
      </c>
      <c r="B38597" t="s">
        <v>57700</v>
      </c>
      <c r="C38597" t="s">
        <v>3318</v>
      </c>
      <c r="D38597" t="s">
        <v>3319</v>
      </c>
      <c r="E38597" t="s">
        <v>3211</v>
      </c>
      <c r="F38597" t="s">
        <v>3291</v>
      </c>
    </row>
    <row r="38598" spans="1:6" x14ac:dyDescent="0.3">
      <c r="A38598" t="s">
        <v>58199</v>
      </c>
      <c r="B38598" t="s">
        <v>57700</v>
      </c>
      <c r="C38598" t="s">
        <v>3320</v>
      </c>
      <c r="D38598" t="s">
        <v>3315</v>
      </c>
      <c r="E38598" t="s">
        <v>3321</v>
      </c>
      <c r="F38598" t="s">
        <v>3322</v>
      </c>
    </row>
    <row r="38599" spans="1:6" x14ac:dyDescent="0.3">
      <c r="A38599" t="s">
        <v>58199</v>
      </c>
      <c r="B38599" t="s">
        <v>57700</v>
      </c>
      <c r="C38599" t="s">
        <v>3323</v>
      </c>
      <c r="D38599" t="s">
        <v>3324</v>
      </c>
      <c r="E38599" t="s">
        <v>3211</v>
      </c>
      <c r="F38599" t="s">
        <v>3325</v>
      </c>
    </row>
    <row r="38600" spans="1:6" x14ac:dyDescent="0.3">
      <c r="A38600" t="s">
        <v>58199</v>
      </c>
      <c r="B38600" t="s">
        <v>57700</v>
      </c>
      <c r="C38600" t="s">
        <v>3326</v>
      </c>
      <c r="D38600" t="s">
        <v>3327</v>
      </c>
      <c r="E38600" t="s">
        <v>3211</v>
      </c>
      <c r="F38600" t="s">
        <v>3291</v>
      </c>
    </row>
    <row r="38601" spans="1:6" x14ac:dyDescent="0.3">
      <c r="A38601" t="s">
        <v>58199</v>
      </c>
      <c r="B38601" t="s">
        <v>57700</v>
      </c>
      <c r="C38601" t="s">
        <v>3328</v>
      </c>
      <c r="D38601" t="s">
        <v>3329</v>
      </c>
      <c r="E38601" t="s">
        <v>3211</v>
      </c>
      <c r="F38601" t="s">
        <v>3291</v>
      </c>
    </row>
    <row r="38602" spans="1:6" x14ac:dyDescent="0.3">
      <c r="A38602" t="s">
        <v>58199</v>
      </c>
      <c r="B38602" t="s">
        <v>57700</v>
      </c>
      <c r="C38602" t="s">
        <v>3330</v>
      </c>
      <c r="D38602" t="s">
        <v>3331</v>
      </c>
      <c r="E38602" t="s">
        <v>3332</v>
      </c>
      <c r="F38602" t="s">
        <v>3291</v>
      </c>
    </row>
    <row r="38603" spans="1:6" x14ac:dyDescent="0.3">
      <c r="A38603" t="s">
        <v>58199</v>
      </c>
      <c r="B38603" t="s">
        <v>57700</v>
      </c>
      <c r="C38603" t="s">
        <v>49063</v>
      </c>
      <c r="D38603" t="s">
        <v>567</v>
      </c>
      <c r="E38603" t="s">
        <v>31803</v>
      </c>
      <c r="F38603" t="s">
        <v>49064</v>
      </c>
    </row>
    <row r="38604" spans="1:6" x14ac:dyDescent="0.3">
      <c r="A38604" t="s">
        <v>58199</v>
      </c>
      <c r="B38604" t="s">
        <v>57700</v>
      </c>
      <c r="C38604" t="s">
        <v>49065</v>
      </c>
      <c r="D38604" t="s">
        <v>4118</v>
      </c>
      <c r="E38604" t="s">
        <v>4002</v>
      </c>
      <c r="F38604" t="s">
        <v>13191</v>
      </c>
    </row>
    <row r="38605" spans="1:6" x14ac:dyDescent="0.3">
      <c r="A38605" t="s">
        <v>58199</v>
      </c>
      <c r="B38605" t="s">
        <v>57700</v>
      </c>
      <c r="C38605" t="s">
        <v>49066</v>
      </c>
      <c r="D38605" t="s">
        <v>9944</v>
      </c>
      <c r="E38605" t="s">
        <v>49067</v>
      </c>
      <c r="F38605" t="s">
        <v>49068</v>
      </c>
    </row>
    <row r="38606" spans="1:6" x14ac:dyDescent="0.3">
      <c r="A38606" t="s">
        <v>58199</v>
      </c>
      <c r="B38606" t="s">
        <v>57700</v>
      </c>
      <c r="C38606" t="s">
        <v>49069</v>
      </c>
      <c r="D38606" t="s">
        <v>43766</v>
      </c>
      <c r="E38606" t="s">
        <v>49070</v>
      </c>
      <c r="F38606" t="s">
        <v>49071</v>
      </c>
    </row>
    <row r="38607" spans="1:6" x14ac:dyDescent="0.3">
      <c r="A38607" t="s">
        <v>58199</v>
      </c>
      <c r="B38607" t="s">
        <v>57700</v>
      </c>
      <c r="C38607" t="s">
        <v>49349</v>
      </c>
      <c r="D38607" t="s">
        <v>43766</v>
      </c>
      <c r="E38607" t="s">
        <v>49350</v>
      </c>
      <c r="F38607" t="s">
        <v>15190</v>
      </c>
    </row>
    <row r="38608" spans="1:6" x14ac:dyDescent="0.3">
      <c r="A38608" t="s">
        <v>58199</v>
      </c>
      <c r="B38608" t="s">
        <v>57700</v>
      </c>
      <c r="C38608" t="s">
        <v>49014</v>
      </c>
      <c r="D38608" t="s">
        <v>5089</v>
      </c>
      <c r="E38608" t="s">
        <v>49015</v>
      </c>
      <c r="F38608" t="s">
        <v>49016</v>
      </c>
    </row>
    <row r="38609" spans="1:6" x14ac:dyDescent="0.3">
      <c r="A38609" t="s">
        <v>58199</v>
      </c>
      <c r="B38609" t="s">
        <v>57700</v>
      </c>
      <c r="C38609" t="s">
        <v>48986</v>
      </c>
      <c r="D38609" t="s">
        <v>4118</v>
      </c>
      <c r="E38609" t="s">
        <v>48987</v>
      </c>
      <c r="F38609" t="s">
        <v>48988</v>
      </c>
    </row>
    <row r="38610" spans="1:6" x14ac:dyDescent="0.3">
      <c r="A38610" t="s">
        <v>58199</v>
      </c>
      <c r="B38610" t="s">
        <v>57700</v>
      </c>
      <c r="C38610" t="s">
        <v>13189</v>
      </c>
      <c r="D38610" t="s">
        <v>4118</v>
      </c>
      <c r="E38610" t="s">
        <v>13190</v>
      </c>
      <c r="F38610" t="s">
        <v>13191</v>
      </c>
    </row>
    <row r="38611" spans="1:6" x14ac:dyDescent="0.3">
      <c r="A38611" t="s">
        <v>58199</v>
      </c>
      <c r="B38611" t="s">
        <v>57700</v>
      </c>
      <c r="C38611" t="s">
        <v>23480</v>
      </c>
      <c r="D38611" t="s">
        <v>4118</v>
      </c>
      <c r="E38611" t="s">
        <v>23481</v>
      </c>
      <c r="F38611" t="s">
        <v>5909</v>
      </c>
    </row>
    <row r="38612" spans="1:6" x14ac:dyDescent="0.3">
      <c r="A38612" t="s">
        <v>58199</v>
      </c>
      <c r="B38612" t="s">
        <v>57700</v>
      </c>
      <c r="C38612" t="s">
        <v>23482</v>
      </c>
      <c r="D38612" t="s">
        <v>4118</v>
      </c>
      <c r="E38612" t="s">
        <v>23483</v>
      </c>
      <c r="F38612" t="s">
        <v>5909</v>
      </c>
    </row>
    <row r="38613" spans="1:6" x14ac:dyDescent="0.3">
      <c r="A38613" t="s">
        <v>58199</v>
      </c>
      <c r="B38613" t="s">
        <v>57700</v>
      </c>
      <c r="C38613" t="s">
        <v>23484</v>
      </c>
      <c r="D38613" t="s">
        <v>4118</v>
      </c>
      <c r="E38613" t="s">
        <v>23485</v>
      </c>
      <c r="F38613" t="s">
        <v>5909</v>
      </c>
    </row>
    <row r="38614" spans="1:6" x14ac:dyDescent="0.3">
      <c r="A38614" t="s">
        <v>58199</v>
      </c>
      <c r="B38614" t="s">
        <v>57700</v>
      </c>
      <c r="C38614" t="s">
        <v>52146</v>
      </c>
      <c r="D38614" t="s">
        <v>52147</v>
      </c>
      <c r="E38614" t="s">
        <v>52148</v>
      </c>
      <c r="F38614" t="s">
        <v>52149</v>
      </c>
    </row>
    <row r="38615" spans="1:6" x14ac:dyDescent="0.3">
      <c r="A38615" t="s">
        <v>58199</v>
      </c>
      <c r="B38615" t="s">
        <v>57700</v>
      </c>
      <c r="C38615" t="s">
        <v>52150</v>
      </c>
      <c r="D38615" t="s">
        <v>52147</v>
      </c>
      <c r="E38615" t="s">
        <v>52151</v>
      </c>
      <c r="F38615" t="s">
        <v>52152</v>
      </c>
    </row>
    <row r="38616" spans="1:6" x14ac:dyDescent="0.3">
      <c r="A38616" t="s">
        <v>58199</v>
      </c>
      <c r="B38616" t="s">
        <v>57700</v>
      </c>
      <c r="C38616" t="s">
        <v>12632</v>
      </c>
      <c r="D38616" t="s">
        <v>12633</v>
      </c>
      <c r="E38616" t="s">
        <v>12634</v>
      </c>
      <c r="F38616" t="s">
        <v>1734</v>
      </c>
    </row>
    <row r="38617" spans="1:6" x14ac:dyDescent="0.3">
      <c r="A38617" t="s">
        <v>58199</v>
      </c>
      <c r="B38617" t="s">
        <v>57700</v>
      </c>
      <c r="C38617" t="s">
        <v>21874</v>
      </c>
      <c r="D38617" t="s">
        <v>21875</v>
      </c>
      <c r="E38617" t="s">
        <v>15949</v>
      </c>
      <c r="F38617" t="s">
        <v>21876</v>
      </c>
    </row>
    <row r="38618" spans="1:6" x14ac:dyDescent="0.3">
      <c r="A38618" t="s">
        <v>58199</v>
      </c>
      <c r="B38618" t="s">
        <v>57700</v>
      </c>
      <c r="C38618" t="s">
        <v>21883</v>
      </c>
      <c r="D38618" t="s">
        <v>15949</v>
      </c>
      <c r="E38618" t="s">
        <v>4053</v>
      </c>
      <c r="F38618" t="s">
        <v>21884</v>
      </c>
    </row>
    <row r="38619" spans="1:6" x14ac:dyDescent="0.3">
      <c r="A38619" t="s">
        <v>58199</v>
      </c>
      <c r="B38619" t="s">
        <v>57700</v>
      </c>
      <c r="C38619" t="s">
        <v>21877</v>
      </c>
      <c r="D38619" t="s">
        <v>21878</v>
      </c>
      <c r="E38619" t="s">
        <v>21879</v>
      </c>
      <c r="F38619" t="s">
        <v>21880</v>
      </c>
    </row>
    <row r="38620" spans="1:6" x14ac:dyDescent="0.3">
      <c r="A38620" t="s">
        <v>58199</v>
      </c>
      <c r="B38620" t="s">
        <v>57700</v>
      </c>
      <c r="C38620" t="s">
        <v>8558</v>
      </c>
      <c r="D38620" t="s">
        <v>8559</v>
      </c>
      <c r="E38620" t="s">
        <v>8560</v>
      </c>
      <c r="F38620" t="s">
        <v>8561</v>
      </c>
    </row>
    <row r="38621" spans="1:6" x14ac:dyDescent="0.3">
      <c r="A38621" t="s">
        <v>58199</v>
      </c>
      <c r="B38621" t="s">
        <v>57700</v>
      </c>
      <c r="C38621" t="s">
        <v>13905</v>
      </c>
      <c r="D38621" t="s">
        <v>4118</v>
      </c>
      <c r="E38621" t="s">
        <v>13906</v>
      </c>
      <c r="F38621" t="s">
        <v>13907</v>
      </c>
    </row>
    <row r="38622" spans="1:6" x14ac:dyDescent="0.3">
      <c r="A38622" t="s">
        <v>58199</v>
      </c>
      <c r="B38622" t="s">
        <v>57700</v>
      </c>
      <c r="C38622" t="s">
        <v>8674</v>
      </c>
      <c r="D38622" t="s">
        <v>3655</v>
      </c>
      <c r="E38622" t="s">
        <v>8675</v>
      </c>
      <c r="F38622" t="s">
        <v>8676</v>
      </c>
    </row>
    <row r="38623" spans="1:6" x14ac:dyDescent="0.3">
      <c r="A38623" t="s">
        <v>58199</v>
      </c>
      <c r="B38623" t="s">
        <v>57700</v>
      </c>
      <c r="C38623" t="s">
        <v>8068</v>
      </c>
      <c r="D38623" t="s">
        <v>8069</v>
      </c>
      <c r="E38623" t="s">
        <v>8070</v>
      </c>
      <c r="F38623" t="s">
        <v>8071</v>
      </c>
    </row>
    <row r="38624" spans="1:6" x14ac:dyDescent="0.3">
      <c r="A38624" t="s">
        <v>58199</v>
      </c>
      <c r="B38624" t="s">
        <v>57700</v>
      </c>
      <c r="C38624" t="s">
        <v>8072</v>
      </c>
      <c r="D38624" t="s">
        <v>8073</v>
      </c>
      <c r="E38624" t="s">
        <v>8074</v>
      </c>
      <c r="F38624" t="s">
        <v>8075</v>
      </c>
    </row>
    <row r="38625" spans="1:6" x14ac:dyDescent="0.3">
      <c r="A38625" t="s">
        <v>58199</v>
      </c>
      <c r="B38625" t="s">
        <v>57700</v>
      </c>
      <c r="C38625" t="s">
        <v>7415</v>
      </c>
      <c r="D38625" t="s">
        <v>4718</v>
      </c>
      <c r="E38625" t="s">
        <v>7416</v>
      </c>
      <c r="F38625" t="s">
        <v>1188</v>
      </c>
    </row>
    <row r="38626" spans="1:6" x14ac:dyDescent="0.3">
      <c r="A38626" t="s">
        <v>58199</v>
      </c>
      <c r="B38626" t="s">
        <v>57700</v>
      </c>
      <c r="C38626" t="s">
        <v>52079</v>
      </c>
      <c r="D38626" t="s">
        <v>12726</v>
      </c>
      <c r="E38626" t="s">
        <v>52080</v>
      </c>
      <c r="F38626" t="s">
        <v>1188</v>
      </c>
    </row>
    <row r="38627" spans="1:6" x14ac:dyDescent="0.3">
      <c r="A38627" t="s">
        <v>58199</v>
      </c>
      <c r="B38627" t="s">
        <v>57700</v>
      </c>
      <c r="C38627" t="s">
        <v>52081</v>
      </c>
      <c r="D38627" t="s">
        <v>12726</v>
      </c>
      <c r="E38627" t="s">
        <v>52082</v>
      </c>
      <c r="F38627" t="s">
        <v>1188</v>
      </c>
    </row>
    <row r="38628" spans="1:6" x14ac:dyDescent="0.3">
      <c r="A38628" t="s">
        <v>58199</v>
      </c>
      <c r="B38628" t="s">
        <v>57700</v>
      </c>
      <c r="C38628" t="s">
        <v>7417</v>
      </c>
      <c r="D38628" t="s">
        <v>4718</v>
      </c>
      <c r="E38628" t="s">
        <v>7416</v>
      </c>
      <c r="F38628" t="s">
        <v>7418</v>
      </c>
    </row>
    <row r="38629" spans="1:6" x14ac:dyDescent="0.3">
      <c r="A38629" t="s">
        <v>58199</v>
      </c>
      <c r="B38629" t="s">
        <v>57700</v>
      </c>
      <c r="C38629" t="s">
        <v>7419</v>
      </c>
      <c r="D38629" t="s">
        <v>4037</v>
      </c>
      <c r="E38629" t="s">
        <v>7420</v>
      </c>
      <c r="F38629" t="s">
        <v>7421</v>
      </c>
    </row>
    <row r="38630" spans="1:6" x14ac:dyDescent="0.3">
      <c r="A38630" t="s">
        <v>58199</v>
      </c>
      <c r="B38630" t="s">
        <v>57700</v>
      </c>
      <c r="C38630" t="s">
        <v>7422</v>
      </c>
      <c r="D38630" t="s">
        <v>4037</v>
      </c>
      <c r="E38630" t="s">
        <v>7420</v>
      </c>
      <c r="F38630" t="s">
        <v>7423</v>
      </c>
    </row>
    <row r="38631" spans="1:6" x14ac:dyDescent="0.3">
      <c r="A38631" t="s">
        <v>58199</v>
      </c>
      <c r="B38631" t="s">
        <v>57700</v>
      </c>
      <c r="C38631" t="s">
        <v>4110</v>
      </c>
      <c r="D38631" t="s">
        <v>3655</v>
      </c>
      <c r="E38631" t="s">
        <v>4111</v>
      </c>
      <c r="F38631" t="s">
        <v>4112</v>
      </c>
    </row>
    <row r="38632" spans="1:6" x14ac:dyDescent="0.3">
      <c r="A38632" t="s">
        <v>58199</v>
      </c>
      <c r="B38632" t="s">
        <v>57700</v>
      </c>
      <c r="C38632" t="s">
        <v>4113</v>
      </c>
      <c r="D38632" t="s">
        <v>3655</v>
      </c>
      <c r="E38632" t="s">
        <v>4114</v>
      </c>
      <c r="F38632" t="s">
        <v>4115</v>
      </c>
    </row>
    <row r="38633" spans="1:6" x14ac:dyDescent="0.3">
      <c r="A38633" t="s">
        <v>58199</v>
      </c>
      <c r="B38633" t="s">
        <v>57700</v>
      </c>
      <c r="C38633" t="s">
        <v>13928</v>
      </c>
      <c r="D38633" t="s">
        <v>4199</v>
      </c>
      <c r="E38633" t="s">
        <v>13929</v>
      </c>
      <c r="F38633" t="s">
        <v>13930</v>
      </c>
    </row>
    <row r="38634" spans="1:6" x14ac:dyDescent="0.3">
      <c r="A38634" t="s">
        <v>58199</v>
      </c>
      <c r="B38634" t="s">
        <v>57700</v>
      </c>
      <c r="C38634" t="s">
        <v>13931</v>
      </c>
      <c r="D38634" t="s">
        <v>13932</v>
      </c>
      <c r="E38634" t="s">
        <v>13933</v>
      </c>
      <c r="F38634" t="s">
        <v>1734</v>
      </c>
    </row>
    <row r="38635" spans="1:6" x14ac:dyDescent="0.3">
      <c r="A38635" t="s">
        <v>58199</v>
      </c>
      <c r="B38635" t="s">
        <v>57700</v>
      </c>
      <c r="C38635" t="s">
        <v>49565</v>
      </c>
      <c r="D38635" t="s">
        <v>991</v>
      </c>
      <c r="E38635" t="s">
        <v>11570</v>
      </c>
      <c r="F38635" t="s">
        <v>49566</v>
      </c>
    </row>
    <row r="38636" spans="1:6" x14ac:dyDescent="0.3">
      <c r="A38636" t="s">
        <v>58199</v>
      </c>
      <c r="B38636" t="s">
        <v>57700</v>
      </c>
      <c r="C38636" t="s">
        <v>49579</v>
      </c>
      <c r="D38636" t="s">
        <v>49580</v>
      </c>
      <c r="E38636" t="s">
        <v>49581</v>
      </c>
      <c r="F38636" t="s">
        <v>49566</v>
      </c>
    </row>
    <row r="38637" spans="1:6" x14ac:dyDescent="0.3">
      <c r="A38637" t="s">
        <v>58199</v>
      </c>
      <c r="B38637" t="s">
        <v>57700</v>
      </c>
      <c r="C38637" t="s">
        <v>49583</v>
      </c>
      <c r="D38637" t="s">
        <v>49584</v>
      </c>
      <c r="E38637" t="s">
        <v>49585</v>
      </c>
      <c r="F38637" t="s">
        <v>49586</v>
      </c>
    </row>
    <row r="38638" spans="1:6" x14ac:dyDescent="0.3">
      <c r="A38638" t="s">
        <v>58199</v>
      </c>
      <c r="B38638" t="s">
        <v>57700</v>
      </c>
      <c r="C38638" t="s">
        <v>49705</v>
      </c>
      <c r="D38638" t="s">
        <v>49706</v>
      </c>
      <c r="E38638" t="s">
        <v>49707</v>
      </c>
      <c r="F38638" t="s">
        <v>49708</v>
      </c>
    </row>
    <row r="38639" spans="1:6" x14ac:dyDescent="0.3">
      <c r="A38639" t="s">
        <v>58199</v>
      </c>
      <c r="B38639" t="s">
        <v>57700</v>
      </c>
      <c r="C38639" t="s">
        <v>8562</v>
      </c>
      <c r="D38639" t="s">
        <v>8563</v>
      </c>
      <c r="E38639" t="s">
        <v>8564</v>
      </c>
      <c r="F38639" t="s">
        <v>8565</v>
      </c>
    </row>
    <row r="38640" spans="1:6" x14ac:dyDescent="0.3">
      <c r="A38640" t="s">
        <v>58199</v>
      </c>
      <c r="B38640" t="s">
        <v>57700</v>
      </c>
      <c r="C38640" t="s">
        <v>8566</v>
      </c>
      <c r="D38640" t="s">
        <v>3255</v>
      </c>
      <c r="E38640" t="s">
        <v>8567</v>
      </c>
      <c r="F38640" t="s">
        <v>3741</v>
      </c>
    </row>
    <row r="38641" spans="1:6" x14ac:dyDescent="0.3">
      <c r="A38641" t="s">
        <v>58199</v>
      </c>
      <c r="B38641" t="s">
        <v>57700</v>
      </c>
      <c r="C38641" t="s">
        <v>8568</v>
      </c>
      <c r="D38641" t="s">
        <v>8569</v>
      </c>
      <c r="E38641" t="s">
        <v>8570</v>
      </c>
      <c r="F38641" t="s">
        <v>8571</v>
      </c>
    </row>
    <row r="38642" spans="1:6" x14ac:dyDescent="0.3">
      <c r="A38642" t="s">
        <v>58199</v>
      </c>
      <c r="B38642" t="s">
        <v>57700</v>
      </c>
      <c r="C38642" t="s">
        <v>8572</v>
      </c>
      <c r="D38642" t="s">
        <v>8573</v>
      </c>
      <c r="E38642" t="s">
        <v>8574</v>
      </c>
      <c r="F38642" t="s">
        <v>8575</v>
      </c>
    </row>
    <row r="38643" spans="1:6" x14ac:dyDescent="0.3">
      <c r="A38643" t="s">
        <v>58199</v>
      </c>
      <c r="B38643" t="s">
        <v>57700</v>
      </c>
      <c r="C38643" t="s">
        <v>8576</v>
      </c>
      <c r="D38643" t="s">
        <v>8577</v>
      </c>
      <c r="E38643" t="s">
        <v>8567</v>
      </c>
      <c r="F38643" t="s">
        <v>1734</v>
      </c>
    </row>
    <row r="38644" spans="1:6" x14ac:dyDescent="0.3">
      <c r="A38644" t="s">
        <v>58199</v>
      </c>
      <c r="B38644" t="s">
        <v>57700</v>
      </c>
      <c r="C38644" t="s">
        <v>8578</v>
      </c>
      <c r="D38644" t="s">
        <v>8579</v>
      </c>
      <c r="E38644" t="s">
        <v>8567</v>
      </c>
      <c r="F38644" t="s">
        <v>1734</v>
      </c>
    </row>
    <row r="38645" spans="1:6" x14ac:dyDescent="0.3">
      <c r="A38645" t="s">
        <v>58199</v>
      </c>
      <c r="B38645" t="s">
        <v>57700</v>
      </c>
      <c r="C38645" t="s">
        <v>8580</v>
      </c>
      <c r="D38645" t="s">
        <v>8579</v>
      </c>
      <c r="E38645" t="s">
        <v>8567</v>
      </c>
      <c r="F38645" t="s">
        <v>1734</v>
      </c>
    </row>
    <row r="38646" spans="1:6" x14ac:dyDescent="0.3">
      <c r="A38646" t="s">
        <v>58199</v>
      </c>
      <c r="B38646" t="s">
        <v>57700</v>
      </c>
      <c r="C38646" t="s">
        <v>8581</v>
      </c>
      <c r="D38646" t="s">
        <v>8582</v>
      </c>
      <c r="E38646" t="s">
        <v>8583</v>
      </c>
      <c r="F38646" t="s">
        <v>8584</v>
      </c>
    </row>
    <row r="38647" spans="1:6" x14ac:dyDescent="0.3">
      <c r="A38647" t="s">
        <v>58199</v>
      </c>
      <c r="B38647" t="s">
        <v>57700</v>
      </c>
      <c r="C38647" t="s">
        <v>8585</v>
      </c>
      <c r="D38647" t="s">
        <v>8586</v>
      </c>
      <c r="E38647" t="s">
        <v>8587</v>
      </c>
      <c r="F38647" t="s">
        <v>8584</v>
      </c>
    </row>
    <row r="38648" spans="1:6" x14ac:dyDescent="0.3">
      <c r="A38648" t="s">
        <v>58199</v>
      </c>
      <c r="B38648" t="s">
        <v>57700</v>
      </c>
      <c r="C38648" t="s">
        <v>8588</v>
      </c>
      <c r="D38648" t="s">
        <v>8589</v>
      </c>
      <c r="E38648" t="s">
        <v>8590</v>
      </c>
      <c r="F38648" t="s">
        <v>8591</v>
      </c>
    </row>
    <row r="38649" spans="1:6" x14ac:dyDescent="0.3">
      <c r="A38649" t="s">
        <v>58199</v>
      </c>
      <c r="B38649" t="s">
        <v>57700</v>
      </c>
      <c r="C38649" t="s">
        <v>8592</v>
      </c>
      <c r="D38649" t="s">
        <v>8593</v>
      </c>
      <c r="E38649" t="s">
        <v>8594</v>
      </c>
      <c r="F38649" t="s">
        <v>8595</v>
      </c>
    </row>
    <row r="38650" spans="1:6" x14ac:dyDescent="0.3">
      <c r="A38650" t="s">
        <v>58199</v>
      </c>
      <c r="B38650" t="s">
        <v>57700</v>
      </c>
      <c r="C38650" t="s">
        <v>8076</v>
      </c>
      <c r="D38650" t="s">
        <v>8077</v>
      </c>
      <c r="E38650" t="s">
        <v>8078</v>
      </c>
      <c r="F38650" t="s">
        <v>8079</v>
      </c>
    </row>
    <row r="38651" spans="1:6" x14ac:dyDescent="0.3">
      <c r="A38651" t="s">
        <v>58199</v>
      </c>
      <c r="B38651" t="s">
        <v>57700</v>
      </c>
      <c r="C38651" t="s">
        <v>8080</v>
      </c>
      <c r="D38651" t="s">
        <v>8077</v>
      </c>
      <c r="E38651" t="s">
        <v>8081</v>
      </c>
      <c r="F38651" t="s">
        <v>6085</v>
      </c>
    </row>
    <row r="38652" spans="1:6" x14ac:dyDescent="0.3">
      <c r="A38652" t="s">
        <v>58199</v>
      </c>
      <c r="B38652" t="s">
        <v>57700</v>
      </c>
      <c r="C38652" t="s">
        <v>8082</v>
      </c>
      <c r="D38652" t="s">
        <v>8077</v>
      </c>
      <c r="E38652" t="s">
        <v>8083</v>
      </c>
      <c r="F38652" t="s">
        <v>6085</v>
      </c>
    </row>
    <row r="38653" spans="1:6" x14ac:dyDescent="0.3">
      <c r="A38653" t="s">
        <v>58199</v>
      </c>
      <c r="B38653" t="s">
        <v>57700</v>
      </c>
      <c r="C38653" t="s">
        <v>8084</v>
      </c>
      <c r="D38653" t="s">
        <v>8077</v>
      </c>
      <c r="E38653" t="s">
        <v>8085</v>
      </c>
      <c r="F38653" t="s">
        <v>6085</v>
      </c>
    </row>
    <row r="38654" spans="1:6" x14ac:dyDescent="0.3">
      <c r="A38654" t="s">
        <v>58199</v>
      </c>
      <c r="B38654" t="s">
        <v>57700</v>
      </c>
      <c r="C38654" t="s">
        <v>8086</v>
      </c>
      <c r="D38654" t="s">
        <v>8077</v>
      </c>
      <c r="E38654" t="s">
        <v>8087</v>
      </c>
      <c r="F38654" t="s">
        <v>6085</v>
      </c>
    </row>
    <row r="38655" spans="1:6" x14ac:dyDescent="0.3">
      <c r="A38655" t="s">
        <v>58199</v>
      </c>
      <c r="B38655" t="s">
        <v>57700</v>
      </c>
      <c r="C38655" t="s">
        <v>8088</v>
      </c>
      <c r="D38655" t="s">
        <v>8077</v>
      </c>
      <c r="E38655" t="s">
        <v>8089</v>
      </c>
      <c r="F38655" t="s">
        <v>6085</v>
      </c>
    </row>
    <row r="38656" spans="1:6" x14ac:dyDescent="0.3">
      <c r="A38656" t="s">
        <v>58199</v>
      </c>
      <c r="B38656" t="s">
        <v>57700</v>
      </c>
      <c r="C38656" t="s">
        <v>8097</v>
      </c>
      <c r="D38656" t="s">
        <v>8098</v>
      </c>
      <c r="E38656" t="s">
        <v>8099</v>
      </c>
      <c r="F38656" t="s">
        <v>8100</v>
      </c>
    </row>
    <row r="38657" spans="1:6" x14ac:dyDescent="0.3">
      <c r="A38657" t="s">
        <v>58199</v>
      </c>
      <c r="B38657" t="s">
        <v>57700</v>
      </c>
      <c r="C38657" t="s">
        <v>8101</v>
      </c>
      <c r="D38657" t="s">
        <v>8102</v>
      </c>
      <c r="E38657" t="s">
        <v>8089</v>
      </c>
      <c r="F38657" t="s">
        <v>8103</v>
      </c>
    </row>
    <row r="38658" spans="1:6" x14ac:dyDescent="0.3">
      <c r="A38658" t="s">
        <v>58199</v>
      </c>
      <c r="B38658" t="s">
        <v>57700</v>
      </c>
      <c r="C38658" t="s">
        <v>8107</v>
      </c>
      <c r="D38658" t="s">
        <v>8105</v>
      </c>
      <c r="E38658" t="s">
        <v>8089</v>
      </c>
      <c r="F38658" t="s">
        <v>8108</v>
      </c>
    </row>
    <row r="38659" spans="1:6" x14ac:dyDescent="0.3">
      <c r="A38659" t="s">
        <v>58199</v>
      </c>
      <c r="B38659" t="s">
        <v>57700</v>
      </c>
      <c r="C38659" t="s">
        <v>8109</v>
      </c>
      <c r="D38659" t="s">
        <v>8110</v>
      </c>
      <c r="E38659" t="s">
        <v>8111</v>
      </c>
      <c r="F38659" t="s">
        <v>8092</v>
      </c>
    </row>
    <row r="38660" spans="1:6" x14ac:dyDescent="0.3">
      <c r="A38660" t="s">
        <v>58199</v>
      </c>
      <c r="B38660" t="s">
        <v>57700</v>
      </c>
      <c r="C38660" t="s">
        <v>8112</v>
      </c>
      <c r="D38660" t="s">
        <v>8113</v>
      </c>
      <c r="E38660" t="s">
        <v>8099</v>
      </c>
      <c r="F38660" t="s">
        <v>8114</v>
      </c>
    </row>
    <row r="38661" spans="1:6" x14ac:dyDescent="0.3">
      <c r="A38661" t="s">
        <v>58199</v>
      </c>
      <c r="B38661" t="s">
        <v>57700</v>
      </c>
      <c r="C38661" t="s">
        <v>8115</v>
      </c>
      <c r="D38661" t="s">
        <v>8113</v>
      </c>
      <c r="E38661" t="s">
        <v>8116</v>
      </c>
      <c r="F38661" t="s">
        <v>8114</v>
      </c>
    </row>
    <row r="38662" spans="1:6" x14ac:dyDescent="0.3">
      <c r="A38662" t="s">
        <v>58199</v>
      </c>
      <c r="B38662" t="s">
        <v>57700</v>
      </c>
      <c r="C38662" t="s">
        <v>8117</v>
      </c>
      <c r="D38662" t="s">
        <v>8118</v>
      </c>
      <c r="E38662" t="s">
        <v>8119</v>
      </c>
      <c r="F38662" t="s">
        <v>8114</v>
      </c>
    </row>
    <row r="38663" spans="1:6" x14ac:dyDescent="0.3">
      <c r="A38663" t="s">
        <v>58199</v>
      </c>
      <c r="B38663" t="s">
        <v>57700</v>
      </c>
      <c r="C38663" t="s">
        <v>8120</v>
      </c>
      <c r="D38663" t="s">
        <v>8118</v>
      </c>
      <c r="E38663" t="s">
        <v>8087</v>
      </c>
      <c r="F38663" t="s">
        <v>8114</v>
      </c>
    </row>
    <row r="38664" spans="1:6" x14ac:dyDescent="0.3">
      <c r="A38664" t="s">
        <v>58199</v>
      </c>
      <c r="B38664" t="s">
        <v>57700</v>
      </c>
      <c r="C38664" t="s">
        <v>8121</v>
      </c>
      <c r="D38664" t="s">
        <v>8118</v>
      </c>
      <c r="E38664" t="s">
        <v>8122</v>
      </c>
      <c r="F38664" t="s">
        <v>8114</v>
      </c>
    </row>
    <row r="38665" spans="1:6" x14ac:dyDescent="0.3">
      <c r="A38665" t="s">
        <v>58199</v>
      </c>
      <c r="B38665" t="s">
        <v>57700</v>
      </c>
      <c r="C38665" t="s">
        <v>8123</v>
      </c>
      <c r="D38665" t="s">
        <v>8118</v>
      </c>
      <c r="E38665" t="s">
        <v>8124</v>
      </c>
      <c r="F38665" t="s">
        <v>8114</v>
      </c>
    </row>
    <row r="38666" spans="1:6" x14ac:dyDescent="0.3">
      <c r="A38666" t="s">
        <v>58199</v>
      </c>
      <c r="B38666" t="s">
        <v>57700</v>
      </c>
      <c r="C38666" t="s">
        <v>56205</v>
      </c>
      <c r="D38666" t="s">
        <v>8118</v>
      </c>
      <c r="E38666" t="s">
        <v>56206</v>
      </c>
      <c r="F38666" t="s">
        <v>8114</v>
      </c>
    </row>
    <row r="38667" spans="1:6" x14ac:dyDescent="0.3">
      <c r="A38667" t="s">
        <v>58199</v>
      </c>
      <c r="B38667" t="s">
        <v>57700</v>
      </c>
      <c r="C38667" t="s">
        <v>56150</v>
      </c>
      <c r="D38667" t="s">
        <v>8118</v>
      </c>
      <c r="E38667" t="s">
        <v>56151</v>
      </c>
      <c r="F38667" t="s">
        <v>8114</v>
      </c>
    </row>
    <row r="38668" spans="1:6" x14ac:dyDescent="0.3">
      <c r="A38668" t="s">
        <v>58199</v>
      </c>
      <c r="B38668" t="s">
        <v>57700</v>
      </c>
      <c r="C38668" t="s">
        <v>56207</v>
      </c>
      <c r="D38668" t="s">
        <v>56208</v>
      </c>
      <c r="E38668" t="s">
        <v>56209</v>
      </c>
      <c r="F38668" t="s">
        <v>56210</v>
      </c>
    </row>
    <row r="38669" spans="1:6" x14ac:dyDescent="0.3">
      <c r="A38669" t="s">
        <v>58199</v>
      </c>
      <c r="B38669" t="s">
        <v>57700</v>
      </c>
      <c r="C38669" t="s">
        <v>56152</v>
      </c>
      <c r="D38669" t="s">
        <v>56153</v>
      </c>
      <c r="E38669" t="s">
        <v>56154</v>
      </c>
      <c r="F38669" t="s">
        <v>8092</v>
      </c>
    </row>
    <row r="38670" spans="1:6" x14ac:dyDescent="0.3">
      <c r="A38670" t="s">
        <v>58199</v>
      </c>
      <c r="B38670" t="s">
        <v>57700</v>
      </c>
      <c r="C38670" t="s">
        <v>56263</v>
      </c>
      <c r="D38670" t="s">
        <v>56156</v>
      </c>
      <c r="E38670" t="s">
        <v>56264</v>
      </c>
      <c r="F38670" t="s">
        <v>8092</v>
      </c>
    </row>
    <row r="38671" spans="1:6" x14ac:dyDescent="0.3">
      <c r="A38671" t="s">
        <v>58199</v>
      </c>
      <c r="B38671" t="s">
        <v>57700</v>
      </c>
      <c r="C38671" t="s">
        <v>56265</v>
      </c>
      <c r="D38671" t="s">
        <v>56156</v>
      </c>
      <c r="E38671" t="s">
        <v>56266</v>
      </c>
      <c r="F38671" t="s">
        <v>56267</v>
      </c>
    </row>
    <row r="38672" spans="1:6" x14ac:dyDescent="0.3">
      <c r="A38672" t="s">
        <v>58199</v>
      </c>
      <c r="B38672" t="s">
        <v>57700</v>
      </c>
      <c r="C38672" t="s">
        <v>56268</v>
      </c>
      <c r="D38672" t="s">
        <v>56156</v>
      </c>
      <c r="E38672" t="s">
        <v>56269</v>
      </c>
      <c r="F38672" t="s">
        <v>56267</v>
      </c>
    </row>
    <row r="38673" spans="1:6" x14ac:dyDescent="0.3">
      <c r="A38673" t="s">
        <v>58199</v>
      </c>
      <c r="B38673" t="s">
        <v>57700</v>
      </c>
      <c r="C38673" t="s">
        <v>56270</v>
      </c>
      <c r="D38673" t="s">
        <v>56271</v>
      </c>
      <c r="E38673" t="s">
        <v>56272</v>
      </c>
      <c r="F38673" t="s">
        <v>8092</v>
      </c>
    </row>
    <row r="38674" spans="1:6" x14ac:dyDescent="0.3">
      <c r="A38674" t="s">
        <v>58199</v>
      </c>
      <c r="B38674" t="s">
        <v>57700</v>
      </c>
      <c r="C38674" t="s">
        <v>56273</v>
      </c>
      <c r="D38674" t="s">
        <v>56156</v>
      </c>
      <c r="E38674" t="s">
        <v>56274</v>
      </c>
      <c r="F38674" t="s">
        <v>8092</v>
      </c>
    </row>
    <row r="38675" spans="1:6" x14ac:dyDescent="0.3">
      <c r="A38675" t="s">
        <v>58199</v>
      </c>
      <c r="B38675" t="s">
        <v>57700</v>
      </c>
      <c r="C38675" t="s">
        <v>56275</v>
      </c>
      <c r="D38675" t="s">
        <v>56156</v>
      </c>
      <c r="E38675" t="s">
        <v>56276</v>
      </c>
      <c r="F38675" t="s">
        <v>8092</v>
      </c>
    </row>
    <row r="38676" spans="1:6" x14ac:dyDescent="0.3">
      <c r="A38676" t="s">
        <v>58199</v>
      </c>
      <c r="B38676" t="s">
        <v>57700</v>
      </c>
      <c r="C38676" t="s">
        <v>56277</v>
      </c>
      <c r="D38676" t="s">
        <v>56156</v>
      </c>
      <c r="E38676" t="s">
        <v>56278</v>
      </c>
      <c r="F38676" t="s">
        <v>8092</v>
      </c>
    </row>
    <row r="38677" spans="1:6" x14ac:dyDescent="0.3">
      <c r="A38677" t="s">
        <v>58199</v>
      </c>
      <c r="B38677" t="s">
        <v>57700</v>
      </c>
      <c r="C38677" t="s">
        <v>56281</v>
      </c>
      <c r="D38677" t="s">
        <v>56156</v>
      </c>
      <c r="E38677" t="s">
        <v>56282</v>
      </c>
      <c r="F38677" t="s">
        <v>8092</v>
      </c>
    </row>
    <row r="38678" spans="1:6" x14ac:dyDescent="0.3">
      <c r="A38678" t="s">
        <v>58199</v>
      </c>
      <c r="B38678" t="s">
        <v>57700</v>
      </c>
      <c r="C38678" t="s">
        <v>56211</v>
      </c>
      <c r="D38678" t="s">
        <v>56156</v>
      </c>
      <c r="E38678" t="s">
        <v>56212</v>
      </c>
      <c r="F38678" t="s">
        <v>8092</v>
      </c>
    </row>
    <row r="38679" spans="1:6" x14ac:dyDescent="0.3">
      <c r="A38679" t="s">
        <v>58199</v>
      </c>
      <c r="B38679" t="s">
        <v>57700</v>
      </c>
      <c r="C38679" t="s">
        <v>56283</v>
      </c>
      <c r="D38679" t="s">
        <v>56156</v>
      </c>
      <c r="E38679" t="s">
        <v>56284</v>
      </c>
      <c r="F38679" t="s">
        <v>56285</v>
      </c>
    </row>
    <row r="38680" spans="1:6" x14ac:dyDescent="0.3">
      <c r="A38680" t="s">
        <v>58199</v>
      </c>
      <c r="B38680" t="s">
        <v>57700</v>
      </c>
      <c r="C38680" t="s">
        <v>56155</v>
      </c>
      <c r="D38680" t="s">
        <v>56156</v>
      </c>
      <c r="E38680" t="s">
        <v>56157</v>
      </c>
      <c r="F38680" t="s">
        <v>56158</v>
      </c>
    </row>
    <row r="38681" spans="1:6" x14ac:dyDescent="0.3">
      <c r="A38681" t="s">
        <v>58199</v>
      </c>
      <c r="B38681" t="s">
        <v>57700</v>
      </c>
      <c r="C38681" t="s">
        <v>56213</v>
      </c>
      <c r="D38681" t="s">
        <v>10379</v>
      </c>
      <c r="E38681" t="s">
        <v>56214</v>
      </c>
      <c r="F38681" t="s">
        <v>8114</v>
      </c>
    </row>
    <row r="38682" spans="1:6" x14ac:dyDescent="0.3">
      <c r="A38682" t="s">
        <v>58199</v>
      </c>
      <c r="B38682" t="s">
        <v>57700</v>
      </c>
      <c r="C38682" t="s">
        <v>56159</v>
      </c>
      <c r="D38682" t="s">
        <v>10379</v>
      </c>
      <c r="E38682" t="s">
        <v>8130</v>
      </c>
      <c r="F38682" t="s">
        <v>10380</v>
      </c>
    </row>
    <row r="38683" spans="1:6" x14ac:dyDescent="0.3">
      <c r="A38683" t="s">
        <v>58199</v>
      </c>
      <c r="B38683" t="s">
        <v>57700</v>
      </c>
      <c r="C38683" t="s">
        <v>10378</v>
      </c>
      <c r="D38683" t="s">
        <v>10379</v>
      </c>
      <c r="E38683" t="s">
        <v>8136</v>
      </c>
      <c r="F38683" t="s">
        <v>10380</v>
      </c>
    </row>
    <row r="38684" spans="1:6" x14ac:dyDescent="0.3">
      <c r="A38684" t="s">
        <v>58199</v>
      </c>
      <c r="B38684" t="s">
        <v>57700</v>
      </c>
      <c r="C38684" t="s">
        <v>56577</v>
      </c>
      <c r="D38684" t="s">
        <v>10379</v>
      </c>
      <c r="E38684" t="s">
        <v>8136</v>
      </c>
      <c r="F38684" t="s">
        <v>56578</v>
      </c>
    </row>
    <row r="38685" spans="1:6" x14ac:dyDescent="0.3">
      <c r="A38685" t="s">
        <v>58199</v>
      </c>
      <c r="B38685" t="s">
        <v>57700</v>
      </c>
      <c r="C38685" t="s">
        <v>8125</v>
      </c>
      <c r="D38685" t="s">
        <v>8126</v>
      </c>
      <c r="E38685" t="s">
        <v>8127</v>
      </c>
      <c r="F38685" t="s">
        <v>8128</v>
      </c>
    </row>
    <row r="38686" spans="1:6" x14ac:dyDescent="0.3">
      <c r="A38686" t="s">
        <v>58199</v>
      </c>
      <c r="B38686" t="s">
        <v>57700</v>
      </c>
      <c r="C38686" t="s">
        <v>8129</v>
      </c>
      <c r="D38686" t="s">
        <v>8126</v>
      </c>
      <c r="E38686" t="s">
        <v>8130</v>
      </c>
      <c r="F38686" t="s">
        <v>8131</v>
      </c>
    </row>
    <row r="38687" spans="1:6" x14ac:dyDescent="0.3">
      <c r="A38687" t="s">
        <v>58199</v>
      </c>
      <c r="B38687" t="s">
        <v>57700</v>
      </c>
      <c r="C38687" t="s">
        <v>8132</v>
      </c>
      <c r="D38687" t="s">
        <v>8126</v>
      </c>
      <c r="E38687" t="s">
        <v>8130</v>
      </c>
      <c r="F38687" t="s">
        <v>8133</v>
      </c>
    </row>
    <row r="38688" spans="1:6" x14ac:dyDescent="0.3">
      <c r="A38688" t="s">
        <v>58199</v>
      </c>
      <c r="B38688" t="s">
        <v>57700</v>
      </c>
      <c r="C38688" t="s">
        <v>8134</v>
      </c>
      <c r="D38688" t="s">
        <v>8135</v>
      </c>
      <c r="E38688" t="s">
        <v>8136</v>
      </c>
      <c r="F38688" t="s">
        <v>8137</v>
      </c>
    </row>
    <row r="38689" spans="1:6" x14ac:dyDescent="0.3">
      <c r="A38689" t="s">
        <v>58199</v>
      </c>
      <c r="B38689" t="s">
        <v>57700</v>
      </c>
      <c r="C38689" t="s">
        <v>8138</v>
      </c>
      <c r="D38689" t="s">
        <v>8139</v>
      </c>
      <c r="E38689" t="s">
        <v>8136</v>
      </c>
      <c r="F38689" t="s">
        <v>8140</v>
      </c>
    </row>
    <row r="38690" spans="1:6" x14ac:dyDescent="0.3">
      <c r="A38690" t="s">
        <v>58199</v>
      </c>
      <c r="B38690" t="s">
        <v>57700</v>
      </c>
      <c r="C38690" t="s">
        <v>8141</v>
      </c>
      <c r="D38690" t="s">
        <v>8139</v>
      </c>
      <c r="E38690" t="s">
        <v>8136</v>
      </c>
      <c r="F38690" t="s">
        <v>8142</v>
      </c>
    </row>
    <row r="38691" spans="1:6" x14ac:dyDescent="0.3">
      <c r="A38691" t="s">
        <v>58199</v>
      </c>
      <c r="B38691" t="s">
        <v>57700</v>
      </c>
      <c r="C38691" t="s">
        <v>8146</v>
      </c>
      <c r="D38691" t="s">
        <v>8144</v>
      </c>
      <c r="E38691" t="s">
        <v>8136</v>
      </c>
      <c r="F38691" t="s">
        <v>8147</v>
      </c>
    </row>
    <row r="38692" spans="1:6" x14ac:dyDescent="0.3">
      <c r="A38692" t="s">
        <v>58199</v>
      </c>
      <c r="B38692" t="s">
        <v>57700</v>
      </c>
      <c r="C38692" t="s">
        <v>8148</v>
      </c>
      <c r="D38692" t="s">
        <v>8149</v>
      </c>
      <c r="E38692" t="s">
        <v>8150</v>
      </c>
      <c r="F38692" t="s">
        <v>8151</v>
      </c>
    </row>
    <row r="38693" spans="1:6" x14ac:dyDescent="0.3">
      <c r="A38693" t="s">
        <v>58199</v>
      </c>
      <c r="B38693" t="s">
        <v>57700</v>
      </c>
      <c r="C38693" t="s">
        <v>8152</v>
      </c>
      <c r="D38693" t="s">
        <v>8149</v>
      </c>
      <c r="E38693" t="s">
        <v>8153</v>
      </c>
      <c r="F38693" t="s">
        <v>8151</v>
      </c>
    </row>
    <row r="38694" spans="1:6" x14ac:dyDescent="0.3">
      <c r="A38694" t="s">
        <v>58199</v>
      </c>
      <c r="B38694" t="s">
        <v>57700</v>
      </c>
      <c r="C38694" t="s">
        <v>8154</v>
      </c>
      <c r="D38694" t="s">
        <v>8149</v>
      </c>
      <c r="E38694" t="s">
        <v>8155</v>
      </c>
      <c r="F38694" t="s">
        <v>8151</v>
      </c>
    </row>
    <row r="38695" spans="1:6" x14ac:dyDescent="0.3">
      <c r="A38695" t="s">
        <v>58199</v>
      </c>
      <c r="B38695" t="s">
        <v>57700</v>
      </c>
      <c r="C38695" t="s">
        <v>8156</v>
      </c>
      <c r="D38695" t="s">
        <v>8149</v>
      </c>
      <c r="E38695" t="s">
        <v>8157</v>
      </c>
      <c r="F38695" t="s">
        <v>8158</v>
      </c>
    </row>
    <row r="38696" spans="1:6" x14ac:dyDescent="0.3">
      <c r="A38696" t="s">
        <v>58199</v>
      </c>
      <c r="B38696" t="s">
        <v>57700</v>
      </c>
      <c r="C38696" t="s">
        <v>21347</v>
      </c>
      <c r="D38696" t="s">
        <v>21348</v>
      </c>
      <c r="E38696" t="s">
        <v>21349</v>
      </c>
      <c r="F38696" t="s">
        <v>21350</v>
      </c>
    </row>
    <row r="38697" spans="1:6" x14ac:dyDescent="0.3">
      <c r="A38697" t="s">
        <v>58199</v>
      </c>
      <c r="B38697" t="s">
        <v>57700</v>
      </c>
      <c r="C38697" t="s">
        <v>21351</v>
      </c>
      <c r="D38697" t="s">
        <v>21352</v>
      </c>
      <c r="E38697" t="s">
        <v>21349</v>
      </c>
      <c r="F38697" t="s">
        <v>21353</v>
      </c>
    </row>
    <row r="38698" spans="1:6" x14ac:dyDescent="0.3">
      <c r="A38698" t="s">
        <v>58199</v>
      </c>
      <c r="B38698" t="s">
        <v>57700</v>
      </c>
      <c r="C38698" t="s">
        <v>21354</v>
      </c>
      <c r="D38698" t="s">
        <v>3665</v>
      </c>
      <c r="E38698" t="s">
        <v>21355</v>
      </c>
      <c r="F38698" t="s">
        <v>21353</v>
      </c>
    </row>
    <row r="38699" spans="1:6" x14ac:dyDescent="0.3">
      <c r="A38699" t="s">
        <v>58199</v>
      </c>
      <c r="B38699" t="s">
        <v>57700</v>
      </c>
      <c r="C38699" t="s">
        <v>21356</v>
      </c>
      <c r="D38699" t="s">
        <v>21357</v>
      </c>
      <c r="E38699" t="s">
        <v>21358</v>
      </c>
      <c r="F38699" t="s">
        <v>21359</v>
      </c>
    </row>
    <row r="38700" spans="1:6" x14ac:dyDescent="0.3">
      <c r="A38700" t="s">
        <v>58199</v>
      </c>
      <c r="B38700" t="s">
        <v>57700</v>
      </c>
      <c r="C38700" t="s">
        <v>21360</v>
      </c>
      <c r="D38700" t="s">
        <v>21361</v>
      </c>
      <c r="E38700" t="s">
        <v>21349</v>
      </c>
      <c r="F38700" t="s">
        <v>21362</v>
      </c>
    </row>
    <row r="38701" spans="1:6" x14ac:dyDescent="0.3">
      <c r="A38701" t="s">
        <v>58199</v>
      </c>
      <c r="B38701" t="s">
        <v>57700</v>
      </c>
      <c r="C38701" t="s">
        <v>21363</v>
      </c>
      <c r="D38701" t="s">
        <v>21364</v>
      </c>
      <c r="E38701" t="s">
        <v>21365</v>
      </c>
      <c r="F38701" t="s">
        <v>21366</v>
      </c>
    </row>
    <row r="38702" spans="1:6" x14ac:dyDescent="0.3">
      <c r="A38702" t="s">
        <v>58199</v>
      </c>
      <c r="B38702" t="s">
        <v>57700</v>
      </c>
      <c r="C38702" t="s">
        <v>11565</v>
      </c>
      <c r="D38702" t="s">
        <v>11566</v>
      </c>
      <c r="E38702" t="s">
        <v>11567</v>
      </c>
      <c r="F38702" t="s">
        <v>11568</v>
      </c>
    </row>
    <row r="38703" spans="1:6" x14ac:dyDescent="0.3">
      <c r="A38703" t="s">
        <v>58199</v>
      </c>
      <c r="B38703" t="s">
        <v>57700</v>
      </c>
      <c r="C38703" t="s">
        <v>6828</v>
      </c>
      <c r="D38703" t="s">
        <v>6829</v>
      </c>
      <c r="E38703" t="s">
        <v>6830</v>
      </c>
      <c r="F38703" t="s">
        <v>6831</v>
      </c>
    </row>
    <row r="38704" spans="1:6" x14ac:dyDescent="0.3">
      <c r="A38704" t="s">
        <v>58199</v>
      </c>
      <c r="B38704" t="s">
        <v>57700</v>
      </c>
      <c r="C38704" t="s">
        <v>6832</v>
      </c>
      <c r="D38704" t="s">
        <v>6833</v>
      </c>
      <c r="E38704" t="s">
        <v>731</v>
      </c>
      <c r="F38704" t="s">
        <v>6834</v>
      </c>
    </row>
    <row r="38705" spans="1:6" x14ac:dyDescent="0.3">
      <c r="A38705" t="s">
        <v>58199</v>
      </c>
      <c r="B38705" t="s">
        <v>57700</v>
      </c>
      <c r="C38705" t="s">
        <v>10841</v>
      </c>
      <c r="D38705" t="s">
        <v>10842</v>
      </c>
      <c r="E38705" t="s">
        <v>10843</v>
      </c>
      <c r="F38705" t="s">
        <v>10844</v>
      </c>
    </row>
    <row r="38706" spans="1:6" x14ac:dyDescent="0.3">
      <c r="A38706" t="s">
        <v>58199</v>
      </c>
      <c r="B38706" t="s">
        <v>57700</v>
      </c>
      <c r="C38706" t="s">
        <v>6835</v>
      </c>
      <c r="D38706" t="s">
        <v>6836</v>
      </c>
      <c r="E38706" t="s">
        <v>6837</v>
      </c>
      <c r="F38706" t="s">
        <v>6838</v>
      </c>
    </row>
    <row r="38707" spans="1:6" x14ac:dyDescent="0.3">
      <c r="A38707" t="s">
        <v>58199</v>
      </c>
      <c r="B38707" t="s">
        <v>57700</v>
      </c>
      <c r="C38707" t="s">
        <v>27004</v>
      </c>
      <c r="D38707" t="s">
        <v>27005</v>
      </c>
      <c r="E38707" t="s">
        <v>26588</v>
      </c>
      <c r="F38707" t="s">
        <v>27006</v>
      </c>
    </row>
    <row r="38708" spans="1:6" x14ac:dyDescent="0.3">
      <c r="A38708" t="s">
        <v>58199</v>
      </c>
      <c r="B38708" t="s">
        <v>57700</v>
      </c>
      <c r="C38708" t="s">
        <v>26586</v>
      </c>
      <c r="D38708" t="s">
        <v>26587</v>
      </c>
      <c r="E38708" t="s">
        <v>26588</v>
      </c>
      <c r="F38708" t="s">
        <v>26589</v>
      </c>
    </row>
    <row r="38709" spans="1:6" x14ac:dyDescent="0.3">
      <c r="A38709" t="s">
        <v>58199</v>
      </c>
      <c r="B38709" t="s">
        <v>57700</v>
      </c>
      <c r="C38709" t="s">
        <v>11514</v>
      </c>
      <c r="D38709" t="s">
        <v>608</v>
      </c>
      <c r="E38709" t="s">
        <v>11148</v>
      </c>
      <c r="F38709" t="s">
        <v>11515</v>
      </c>
    </row>
    <row r="38710" spans="1:6" x14ac:dyDescent="0.3">
      <c r="A38710" t="s">
        <v>58199</v>
      </c>
      <c r="B38710" t="s">
        <v>57700</v>
      </c>
      <c r="C38710" t="s">
        <v>11147</v>
      </c>
      <c r="D38710" t="s">
        <v>608</v>
      </c>
      <c r="E38710" t="s">
        <v>11148</v>
      </c>
      <c r="F38710" t="s">
        <v>11149</v>
      </c>
    </row>
    <row r="38711" spans="1:6" x14ac:dyDescent="0.3">
      <c r="A38711" t="s">
        <v>58199</v>
      </c>
      <c r="B38711" t="s">
        <v>57700</v>
      </c>
      <c r="C38711" t="s">
        <v>34659</v>
      </c>
      <c r="D38711" t="s">
        <v>33289</v>
      </c>
      <c r="E38711" t="s">
        <v>34660</v>
      </c>
      <c r="F38711" t="s">
        <v>34661</v>
      </c>
    </row>
    <row r="38712" spans="1:6" x14ac:dyDescent="0.3">
      <c r="A38712" t="s">
        <v>58199</v>
      </c>
      <c r="B38712" t="s">
        <v>57700</v>
      </c>
      <c r="C38712" t="s">
        <v>33288</v>
      </c>
      <c r="D38712" t="s">
        <v>33289</v>
      </c>
      <c r="E38712" t="s">
        <v>33290</v>
      </c>
      <c r="F38712" t="s">
        <v>33291</v>
      </c>
    </row>
    <row r="38713" spans="1:6" x14ac:dyDescent="0.3">
      <c r="A38713" t="s">
        <v>58199</v>
      </c>
      <c r="B38713" t="s">
        <v>57700</v>
      </c>
      <c r="C38713" t="s">
        <v>21367</v>
      </c>
      <c r="D38713" t="s">
        <v>21368</v>
      </c>
      <c r="E38713" t="s">
        <v>21369</v>
      </c>
      <c r="F38713" t="s">
        <v>21370</v>
      </c>
    </row>
    <row r="38714" spans="1:6" x14ac:dyDescent="0.3">
      <c r="A38714" t="s">
        <v>58199</v>
      </c>
      <c r="B38714" t="s">
        <v>57700</v>
      </c>
      <c r="C38714" t="s">
        <v>32641</v>
      </c>
      <c r="D38714" t="s">
        <v>32642</v>
      </c>
      <c r="E38714" t="s">
        <v>24342</v>
      </c>
      <c r="F38714" t="s">
        <v>32643</v>
      </c>
    </row>
    <row r="38715" spans="1:6" x14ac:dyDescent="0.3">
      <c r="A38715" t="s">
        <v>58199</v>
      </c>
      <c r="B38715" t="s">
        <v>57700</v>
      </c>
      <c r="C38715" t="s">
        <v>10674</v>
      </c>
      <c r="D38715" t="s">
        <v>5546</v>
      </c>
      <c r="E38715" t="s">
        <v>10675</v>
      </c>
      <c r="F38715" t="s">
        <v>10676</v>
      </c>
    </row>
    <row r="38716" spans="1:6" x14ac:dyDescent="0.3">
      <c r="A38716" t="s">
        <v>58199</v>
      </c>
      <c r="B38716" t="s">
        <v>57700</v>
      </c>
      <c r="C38716" t="s">
        <v>21371</v>
      </c>
      <c r="D38716" t="s">
        <v>5546</v>
      </c>
      <c r="E38716" t="s">
        <v>10675</v>
      </c>
      <c r="F38716" t="s">
        <v>21372</v>
      </c>
    </row>
    <row r="38717" spans="1:6" x14ac:dyDescent="0.3">
      <c r="A38717" t="s">
        <v>58199</v>
      </c>
      <c r="B38717" t="s">
        <v>57700</v>
      </c>
      <c r="C38717" t="s">
        <v>21373</v>
      </c>
      <c r="D38717" t="s">
        <v>21374</v>
      </c>
      <c r="E38717" t="s">
        <v>21375</v>
      </c>
      <c r="F38717" t="s">
        <v>21372</v>
      </c>
    </row>
    <row r="38718" spans="1:6" x14ac:dyDescent="0.3">
      <c r="A38718" t="s">
        <v>58199</v>
      </c>
      <c r="B38718" t="s">
        <v>57700</v>
      </c>
      <c r="C38718" t="s">
        <v>21376</v>
      </c>
      <c r="D38718" t="s">
        <v>21377</v>
      </c>
      <c r="E38718" t="s">
        <v>10549</v>
      </c>
      <c r="F38718" t="s">
        <v>21372</v>
      </c>
    </row>
    <row r="38719" spans="1:6" x14ac:dyDescent="0.3">
      <c r="A38719" t="s">
        <v>58199</v>
      </c>
      <c r="B38719" t="s">
        <v>57700</v>
      </c>
      <c r="C38719" t="s">
        <v>10677</v>
      </c>
      <c r="D38719" t="s">
        <v>4718</v>
      </c>
      <c r="E38719" t="s">
        <v>10678</v>
      </c>
      <c r="F38719" t="s">
        <v>10679</v>
      </c>
    </row>
    <row r="38720" spans="1:6" x14ac:dyDescent="0.3">
      <c r="A38720" t="s">
        <v>58199</v>
      </c>
      <c r="B38720" t="s">
        <v>57700</v>
      </c>
      <c r="C38720" t="s">
        <v>10548</v>
      </c>
      <c r="D38720" t="s">
        <v>5089</v>
      </c>
      <c r="E38720" t="s">
        <v>10549</v>
      </c>
      <c r="F38720" t="s">
        <v>10550</v>
      </c>
    </row>
    <row r="38721" spans="1:6" x14ac:dyDescent="0.3">
      <c r="A38721" t="s">
        <v>58199</v>
      </c>
      <c r="B38721" t="s">
        <v>57700</v>
      </c>
      <c r="C38721" t="s">
        <v>9418</v>
      </c>
      <c r="D38721" t="s">
        <v>9419</v>
      </c>
      <c r="E38721" t="s">
        <v>9420</v>
      </c>
      <c r="F38721" t="s">
        <v>9421</v>
      </c>
    </row>
    <row r="38722" spans="1:6" x14ac:dyDescent="0.3">
      <c r="A38722" t="s">
        <v>58199</v>
      </c>
      <c r="B38722" t="s">
        <v>57700</v>
      </c>
      <c r="C38722" t="s">
        <v>9422</v>
      </c>
      <c r="D38722" t="s">
        <v>9423</v>
      </c>
      <c r="E38722" t="s">
        <v>9424</v>
      </c>
      <c r="F38722" t="s">
        <v>9425</v>
      </c>
    </row>
    <row r="38723" spans="1:6" x14ac:dyDescent="0.3">
      <c r="A38723" t="s">
        <v>58199</v>
      </c>
      <c r="B38723" t="s">
        <v>57700</v>
      </c>
      <c r="C38723" t="s">
        <v>30158</v>
      </c>
      <c r="D38723" t="s">
        <v>30159</v>
      </c>
      <c r="E38723" t="s">
        <v>21917</v>
      </c>
      <c r="F38723" t="s">
        <v>30160</v>
      </c>
    </row>
    <row r="38724" spans="1:6" x14ac:dyDescent="0.3">
      <c r="A38724" t="s">
        <v>58199</v>
      </c>
      <c r="B38724" t="s">
        <v>57700</v>
      </c>
      <c r="C38724" t="s">
        <v>21915</v>
      </c>
      <c r="D38724" t="s">
        <v>21916</v>
      </c>
      <c r="E38724" t="s">
        <v>21917</v>
      </c>
      <c r="F38724" t="s">
        <v>2546</v>
      </c>
    </row>
    <row r="38725" spans="1:6" x14ac:dyDescent="0.3">
      <c r="A38725" t="s">
        <v>58199</v>
      </c>
      <c r="B38725" t="s">
        <v>57700</v>
      </c>
      <c r="C38725" t="s">
        <v>12591</v>
      </c>
      <c r="D38725" t="s">
        <v>12592</v>
      </c>
      <c r="E38725" t="s">
        <v>12593</v>
      </c>
      <c r="F38725" t="s">
        <v>12594</v>
      </c>
    </row>
    <row r="38726" spans="1:6" x14ac:dyDescent="0.3">
      <c r="A38726" t="s">
        <v>58199</v>
      </c>
      <c r="B38726" t="s">
        <v>57700</v>
      </c>
      <c r="C38726" t="s">
        <v>12182</v>
      </c>
      <c r="D38726" t="s">
        <v>12183</v>
      </c>
      <c r="E38726" t="s">
        <v>622</v>
      </c>
      <c r="F38726" t="s">
        <v>12184</v>
      </c>
    </row>
    <row r="38727" spans="1:6" x14ac:dyDescent="0.3">
      <c r="A38727" t="s">
        <v>58199</v>
      </c>
      <c r="B38727" t="s">
        <v>57700</v>
      </c>
      <c r="C38727" t="s">
        <v>8487</v>
      </c>
      <c r="D38727" t="s">
        <v>8488</v>
      </c>
      <c r="E38727" t="s">
        <v>8489</v>
      </c>
      <c r="F38727" t="s">
        <v>8490</v>
      </c>
    </row>
    <row r="38728" spans="1:6" x14ac:dyDescent="0.3">
      <c r="A38728" t="s">
        <v>58199</v>
      </c>
      <c r="B38728" t="s">
        <v>57700</v>
      </c>
      <c r="C38728" t="s">
        <v>12292</v>
      </c>
      <c r="D38728" t="s">
        <v>12293</v>
      </c>
      <c r="E38728" t="s">
        <v>12294</v>
      </c>
      <c r="F38728" t="s">
        <v>12295</v>
      </c>
    </row>
    <row r="38729" spans="1:6" x14ac:dyDescent="0.3">
      <c r="A38729" t="s">
        <v>58199</v>
      </c>
      <c r="B38729" t="s">
        <v>57700</v>
      </c>
      <c r="C38729" t="s">
        <v>12296</v>
      </c>
      <c r="D38729" t="s">
        <v>12297</v>
      </c>
      <c r="E38729" t="s">
        <v>12298</v>
      </c>
      <c r="F38729" t="s">
        <v>12299</v>
      </c>
    </row>
    <row r="38730" spans="1:6" x14ac:dyDescent="0.3">
      <c r="A38730" t="s">
        <v>58199</v>
      </c>
      <c r="B38730" t="s">
        <v>57700</v>
      </c>
      <c r="C38730" t="s">
        <v>21539</v>
      </c>
      <c r="D38730" t="s">
        <v>21540</v>
      </c>
      <c r="E38730" t="s">
        <v>21541</v>
      </c>
      <c r="F38730" t="s">
        <v>21542</v>
      </c>
    </row>
    <row r="38731" spans="1:6" x14ac:dyDescent="0.3">
      <c r="A38731" t="s">
        <v>58199</v>
      </c>
      <c r="B38731" t="s">
        <v>57700</v>
      </c>
      <c r="C38731" t="s">
        <v>19477</v>
      </c>
      <c r="D38731" t="s">
        <v>19478</v>
      </c>
      <c r="E38731" t="s">
        <v>19479</v>
      </c>
      <c r="F38731" t="s">
        <v>19480</v>
      </c>
    </row>
    <row r="38732" spans="1:6" x14ac:dyDescent="0.3">
      <c r="A38732" t="s">
        <v>58199</v>
      </c>
      <c r="B38732" t="s">
        <v>57700</v>
      </c>
      <c r="C38732" t="s">
        <v>33984</v>
      </c>
      <c r="D38732" t="s">
        <v>33985</v>
      </c>
      <c r="E38732" t="s">
        <v>33986</v>
      </c>
      <c r="F38732" t="s">
        <v>33987</v>
      </c>
    </row>
    <row r="38733" spans="1:6" x14ac:dyDescent="0.3">
      <c r="A38733" t="s">
        <v>58199</v>
      </c>
      <c r="B38733" t="s">
        <v>57700</v>
      </c>
      <c r="C38733" t="s">
        <v>20090</v>
      </c>
      <c r="D38733" t="s">
        <v>19490</v>
      </c>
      <c r="E38733" t="s">
        <v>20091</v>
      </c>
      <c r="F38733" t="s">
        <v>20092</v>
      </c>
    </row>
    <row r="38734" spans="1:6" x14ac:dyDescent="0.3">
      <c r="A38734" t="s">
        <v>58199</v>
      </c>
      <c r="B38734" t="s">
        <v>57700</v>
      </c>
      <c r="C38734" t="s">
        <v>19481</v>
      </c>
      <c r="D38734" t="s">
        <v>19482</v>
      </c>
      <c r="E38734" t="s">
        <v>19483</v>
      </c>
      <c r="F38734" t="s">
        <v>19484</v>
      </c>
    </row>
    <row r="38735" spans="1:6" x14ac:dyDescent="0.3">
      <c r="A38735" t="s">
        <v>58199</v>
      </c>
      <c r="B38735" t="s">
        <v>57700</v>
      </c>
      <c r="C38735" t="s">
        <v>19489</v>
      </c>
      <c r="D38735" t="s">
        <v>19490</v>
      </c>
      <c r="E38735" t="s">
        <v>19491</v>
      </c>
      <c r="F38735" t="s">
        <v>19492</v>
      </c>
    </row>
    <row r="38736" spans="1:6" x14ac:dyDescent="0.3">
      <c r="A38736" t="s">
        <v>58199</v>
      </c>
      <c r="B38736" t="s">
        <v>57700</v>
      </c>
      <c r="C38736" t="s">
        <v>20230</v>
      </c>
      <c r="D38736" t="s">
        <v>20231</v>
      </c>
      <c r="E38736" t="s">
        <v>20156</v>
      </c>
      <c r="F38736" t="s">
        <v>20232</v>
      </c>
    </row>
    <row r="38737" spans="1:6" x14ac:dyDescent="0.3">
      <c r="A38737" t="s">
        <v>58199</v>
      </c>
      <c r="B38737" t="s">
        <v>57700</v>
      </c>
      <c r="C38737" t="s">
        <v>20150</v>
      </c>
      <c r="D38737" t="s">
        <v>20151</v>
      </c>
      <c r="E38737" t="s">
        <v>20152</v>
      </c>
      <c r="F38737" t="s">
        <v>20153</v>
      </c>
    </row>
    <row r="38738" spans="1:6" x14ac:dyDescent="0.3">
      <c r="A38738" t="s">
        <v>58199</v>
      </c>
      <c r="B38738" t="s">
        <v>57700</v>
      </c>
      <c r="C38738" t="s">
        <v>26011</v>
      </c>
      <c r="D38738" t="s">
        <v>26012</v>
      </c>
      <c r="E38738" t="s">
        <v>26013</v>
      </c>
      <c r="F38738" t="s">
        <v>26014</v>
      </c>
    </row>
    <row r="38739" spans="1:6" x14ac:dyDescent="0.3">
      <c r="A38739" t="s">
        <v>58199</v>
      </c>
      <c r="B38739" t="s">
        <v>57700</v>
      </c>
      <c r="C38739" t="s">
        <v>20154</v>
      </c>
      <c r="D38739" t="s">
        <v>20155</v>
      </c>
      <c r="E38739" t="s">
        <v>20156</v>
      </c>
      <c r="F38739" t="s">
        <v>20153</v>
      </c>
    </row>
    <row r="38740" spans="1:6" x14ac:dyDescent="0.3">
      <c r="A38740" t="s">
        <v>58199</v>
      </c>
      <c r="B38740" t="s">
        <v>57700</v>
      </c>
      <c r="C38740" t="s">
        <v>21928</v>
      </c>
      <c r="D38740" t="s">
        <v>21929</v>
      </c>
      <c r="E38740" t="s">
        <v>20156</v>
      </c>
      <c r="F38740" t="s">
        <v>20153</v>
      </c>
    </row>
    <row r="38741" spans="1:6" x14ac:dyDescent="0.3">
      <c r="A38741" t="s">
        <v>58199</v>
      </c>
      <c r="B38741" t="s">
        <v>57700</v>
      </c>
      <c r="C38741" t="s">
        <v>31667</v>
      </c>
      <c r="D38741" t="s">
        <v>31668</v>
      </c>
      <c r="E38741" t="s">
        <v>31669</v>
      </c>
      <c r="F38741" t="s">
        <v>31670</v>
      </c>
    </row>
    <row r="38742" spans="1:6" x14ac:dyDescent="0.3">
      <c r="A38742" t="s">
        <v>58199</v>
      </c>
      <c r="B38742" t="s">
        <v>57700</v>
      </c>
      <c r="C38742" t="s">
        <v>31671</v>
      </c>
      <c r="D38742" t="s">
        <v>31672</v>
      </c>
      <c r="E38742" t="s">
        <v>31669</v>
      </c>
      <c r="F38742" t="s">
        <v>31670</v>
      </c>
    </row>
    <row r="38743" spans="1:6" x14ac:dyDescent="0.3">
      <c r="A38743" t="s">
        <v>58199</v>
      </c>
      <c r="B38743" t="s">
        <v>57700</v>
      </c>
      <c r="C38743" t="s">
        <v>9771</v>
      </c>
      <c r="D38743" t="s">
        <v>9772</v>
      </c>
      <c r="E38743" t="s">
        <v>9773</v>
      </c>
      <c r="F38743" t="s">
        <v>9774</v>
      </c>
    </row>
    <row r="38744" spans="1:6" x14ac:dyDescent="0.3">
      <c r="A38744" t="s">
        <v>58199</v>
      </c>
      <c r="B38744" t="s">
        <v>57700</v>
      </c>
      <c r="C38744" t="s">
        <v>24065</v>
      </c>
      <c r="D38744" t="s">
        <v>4118</v>
      </c>
      <c r="E38744" t="s">
        <v>24066</v>
      </c>
      <c r="F38744" t="s">
        <v>2681</v>
      </c>
    </row>
    <row r="38745" spans="1:6" x14ac:dyDescent="0.3">
      <c r="A38745" t="s">
        <v>58199</v>
      </c>
      <c r="B38745" t="s">
        <v>57700</v>
      </c>
      <c r="C38745" t="s">
        <v>28891</v>
      </c>
      <c r="D38745" t="s">
        <v>4118</v>
      </c>
      <c r="E38745" t="s">
        <v>28892</v>
      </c>
      <c r="F38745" t="s">
        <v>28893</v>
      </c>
    </row>
    <row r="38746" spans="1:6" x14ac:dyDescent="0.3">
      <c r="A38746" t="s">
        <v>58199</v>
      </c>
      <c r="B38746" t="s">
        <v>57700</v>
      </c>
      <c r="C38746" t="s">
        <v>32585</v>
      </c>
      <c r="D38746" t="s">
        <v>4118</v>
      </c>
      <c r="E38746" t="s">
        <v>32586</v>
      </c>
      <c r="F38746" t="s">
        <v>32587</v>
      </c>
    </row>
    <row r="38747" spans="1:6" x14ac:dyDescent="0.3">
      <c r="A38747" t="s">
        <v>58199</v>
      </c>
      <c r="B38747" t="s">
        <v>57700</v>
      </c>
      <c r="C38747" t="s">
        <v>12884</v>
      </c>
      <c r="D38747" t="s">
        <v>12885</v>
      </c>
      <c r="E38747" t="s">
        <v>12886</v>
      </c>
      <c r="F38747" t="s">
        <v>12887</v>
      </c>
    </row>
    <row r="38748" spans="1:6" x14ac:dyDescent="0.3">
      <c r="A38748" t="s">
        <v>58199</v>
      </c>
      <c r="B38748" t="s">
        <v>57700</v>
      </c>
      <c r="C38748" t="s">
        <v>15290</v>
      </c>
      <c r="D38748" t="s">
        <v>15291</v>
      </c>
      <c r="E38748" t="s">
        <v>15292</v>
      </c>
      <c r="F38748" t="s">
        <v>15293</v>
      </c>
    </row>
    <row r="38749" spans="1:6" x14ac:dyDescent="0.3">
      <c r="A38749" t="s">
        <v>58199</v>
      </c>
      <c r="B38749" t="s">
        <v>57700</v>
      </c>
      <c r="C38749" t="s">
        <v>14250</v>
      </c>
      <c r="D38749" t="s">
        <v>14251</v>
      </c>
      <c r="E38749" t="s">
        <v>14252</v>
      </c>
      <c r="F38749" t="s">
        <v>14253</v>
      </c>
    </row>
    <row r="38750" spans="1:6" x14ac:dyDescent="0.3">
      <c r="A38750" t="s">
        <v>58199</v>
      </c>
      <c r="B38750" t="s">
        <v>57700</v>
      </c>
      <c r="C38750" t="s">
        <v>14254</v>
      </c>
      <c r="D38750" t="s">
        <v>14255</v>
      </c>
      <c r="E38750" t="s">
        <v>14256</v>
      </c>
      <c r="F38750" t="s">
        <v>14257</v>
      </c>
    </row>
    <row r="38751" spans="1:6" x14ac:dyDescent="0.3">
      <c r="A38751" t="s">
        <v>58199</v>
      </c>
      <c r="B38751" t="s">
        <v>57700</v>
      </c>
      <c r="C38751" t="s">
        <v>9339</v>
      </c>
      <c r="D38751" t="s">
        <v>9340</v>
      </c>
      <c r="E38751" t="s">
        <v>9341</v>
      </c>
      <c r="F38751" t="s">
        <v>9342</v>
      </c>
    </row>
    <row r="38752" spans="1:6" x14ac:dyDescent="0.3">
      <c r="A38752" t="s">
        <v>58199</v>
      </c>
      <c r="B38752" t="s">
        <v>57700</v>
      </c>
      <c r="C38752" t="s">
        <v>9348</v>
      </c>
      <c r="D38752" t="s">
        <v>9349</v>
      </c>
      <c r="E38752" t="s">
        <v>9350</v>
      </c>
      <c r="F38752" t="s">
        <v>9351</v>
      </c>
    </row>
    <row r="38753" spans="1:9" x14ac:dyDescent="0.3">
      <c r="A38753" t="s">
        <v>58199</v>
      </c>
      <c r="B38753" t="s">
        <v>57700</v>
      </c>
      <c r="C38753" t="s">
        <v>30728</v>
      </c>
      <c r="D38753" t="s">
        <v>30729</v>
      </c>
      <c r="E38753" t="s">
        <v>30730</v>
      </c>
      <c r="F38753" t="s">
        <v>30731</v>
      </c>
    </row>
    <row r="38754" spans="1:9" x14ac:dyDescent="0.3">
      <c r="A38754" t="s">
        <v>58199</v>
      </c>
      <c r="B38754" t="s">
        <v>57700</v>
      </c>
      <c r="C38754" t="s">
        <v>32069</v>
      </c>
      <c r="D38754" t="s">
        <v>30729</v>
      </c>
      <c r="E38754" t="s">
        <v>30730</v>
      </c>
      <c r="F38754" t="s">
        <v>32070</v>
      </c>
    </row>
    <row r="38755" spans="1:9" x14ac:dyDescent="0.3">
      <c r="A38755" t="s">
        <v>58199</v>
      </c>
      <c r="B38755" t="s">
        <v>57700</v>
      </c>
      <c r="C38755" t="s">
        <v>9256</v>
      </c>
      <c r="D38755" t="s">
        <v>3594</v>
      </c>
      <c r="E38755" t="s">
        <v>9257</v>
      </c>
      <c r="F38755" t="s">
        <v>9258</v>
      </c>
    </row>
    <row r="38756" spans="1:9" x14ac:dyDescent="0.3">
      <c r="A38756" t="s">
        <v>58199</v>
      </c>
      <c r="B38756" t="s">
        <v>57700</v>
      </c>
      <c r="C38756" t="s">
        <v>31504</v>
      </c>
      <c r="D38756" t="s">
        <v>31505</v>
      </c>
      <c r="E38756" t="s">
        <v>31506</v>
      </c>
      <c r="F38756" t="s">
        <v>31507</v>
      </c>
    </row>
    <row r="38757" spans="1:9" x14ac:dyDescent="0.3">
      <c r="A38757" t="s">
        <v>58199</v>
      </c>
      <c r="B38757" t="s">
        <v>57700</v>
      </c>
      <c r="C38757" t="s">
        <v>23604</v>
      </c>
      <c r="D38757" t="s">
        <v>23605</v>
      </c>
      <c r="E38757" t="s">
        <v>23606</v>
      </c>
      <c r="F38757" t="s">
        <v>23607</v>
      </c>
    </row>
    <row r="38758" spans="1:9" x14ac:dyDescent="0.3">
      <c r="A38758" t="s">
        <v>58199</v>
      </c>
      <c r="B38758" t="s">
        <v>57700</v>
      </c>
      <c r="C38758" t="s">
        <v>23437</v>
      </c>
      <c r="D38758" t="s">
        <v>1423</v>
      </c>
      <c r="E38758" t="s">
        <v>23438</v>
      </c>
      <c r="F38758" t="s">
        <v>23439</v>
      </c>
    </row>
    <row r="38759" spans="1:9" x14ac:dyDescent="0.3">
      <c r="A38759" t="s">
        <v>58199</v>
      </c>
      <c r="B38759" t="s">
        <v>57700</v>
      </c>
      <c r="C38759" t="s">
        <v>11361</v>
      </c>
      <c r="D38759" t="s">
        <v>608</v>
      </c>
      <c r="E38759" t="s">
        <v>11362</v>
      </c>
      <c r="F38759" t="s">
        <v>11363</v>
      </c>
    </row>
    <row r="38760" spans="1:9" x14ac:dyDescent="0.3">
      <c r="A38760" t="s">
        <v>58199</v>
      </c>
      <c r="B38760" t="s">
        <v>57700</v>
      </c>
      <c r="C38760" t="s">
        <v>13021</v>
      </c>
      <c r="D38760" t="s">
        <v>4199</v>
      </c>
      <c r="E38760" t="s">
        <v>13022</v>
      </c>
      <c r="F38760" t="s">
        <v>13023</v>
      </c>
    </row>
    <row r="38761" spans="1:9" x14ac:dyDescent="0.3">
      <c r="A38761" t="s">
        <v>58199</v>
      </c>
      <c r="B38761" t="s">
        <v>57700</v>
      </c>
      <c r="C38761" t="s">
        <v>14446</v>
      </c>
      <c r="D38761" t="s">
        <v>1037</v>
      </c>
      <c r="E38761" t="s">
        <v>14447</v>
      </c>
      <c r="F38761" t="s">
        <v>14448</v>
      </c>
    </row>
    <row r="38762" spans="1:9" x14ac:dyDescent="0.3">
      <c r="A38762" t="s">
        <v>58199</v>
      </c>
      <c r="B38762" t="s">
        <v>57700</v>
      </c>
      <c r="C38762" t="s">
        <v>1932</v>
      </c>
      <c r="D38762" t="s">
        <v>1933</v>
      </c>
      <c r="E38762" t="s">
        <v>1934</v>
      </c>
      <c r="F38762" t="s">
        <v>1935</v>
      </c>
    </row>
    <row r="38763" spans="1:9" x14ac:dyDescent="0.3">
      <c r="A38763" t="s">
        <v>58199</v>
      </c>
      <c r="B38763" t="s">
        <v>57700</v>
      </c>
      <c r="C38763" t="s">
        <v>12279</v>
      </c>
      <c r="D38763" t="s">
        <v>12280</v>
      </c>
      <c r="E38763" t="s">
        <v>12281</v>
      </c>
      <c r="F38763" t="s">
        <v>12282</v>
      </c>
      <c r="G38763">
        <v>2</v>
      </c>
      <c r="H38763">
        <v>-1</v>
      </c>
      <c r="I38763">
        <v>1</v>
      </c>
    </row>
    <row r="38764" spans="1:9" x14ac:dyDescent="0.3">
      <c r="A38764" t="s">
        <v>58199</v>
      </c>
      <c r="B38764" t="s">
        <v>57700</v>
      </c>
      <c r="C38764" t="s">
        <v>12751</v>
      </c>
      <c r="D38764" t="s">
        <v>8539</v>
      </c>
      <c r="E38764" t="s">
        <v>12752</v>
      </c>
      <c r="F38764" t="s">
        <v>12753</v>
      </c>
    </row>
    <row r="38765" spans="1:9" x14ac:dyDescent="0.3">
      <c r="A38765" t="s">
        <v>58199</v>
      </c>
      <c r="B38765" t="s">
        <v>57700</v>
      </c>
      <c r="C38765" t="s">
        <v>1936</v>
      </c>
      <c r="D38765" t="s">
        <v>1937</v>
      </c>
      <c r="E38765" t="s">
        <v>1938</v>
      </c>
      <c r="F38765" t="s">
        <v>1939</v>
      </c>
    </row>
    <row r="38766" spans="1:9" x14ac:dyDescent="0.3">
      <c r="A38766" t="s">
        <v>58199</v>
      </c>
      <c r="B38766" t="s">
        <v>57700</v>
      </c>
      <c r="C38766" t="s">
        <v>1940</v>
      </c>
      <c r="D38766" t="s">
        <v>1941</v>
      </c>
      <c r="E38766" t="s">
        <v>1938</v>
      </c>
      <c r="F38766" t="s">
        <v>1942</v>
      </c>
    </row>
    <row r="38767" spans="1:9" x14ac:dyDescent="0.3">
      <c r="A38767" t="s">
        <v>58199</v>
      </c>
      <c r="B38767" t="s">
        <v>57700</v>
      </c>
      <c r="C38767" t="s">
        <v>1943</v>
      </c>
      <c r="D38767" t="s">
        <v>1944</v>
      </c>
      <c r="E38767" t="s">
        <v>1938</v>
      </c>
      <c r="F38767" t="s">
        <v>1945</v>
      </c>
    </row>
    <row r="38768" spans="1:9" x14ac:dyDescent="0.3">
      <c r="A38768" t="s">
        <v>58199</v>
      </c>
      <c r="B38768" t="s">
        <v>57700</v>
      </c>
      <c r="C38768" t="s">
        <v>11884</v>
      </c>
      <c r="D38768" t="s">
        <v>3655</v>
      </c>
      <c r="E38768" t="s">
        <v>11885</v>
      </c>
      <c r="F38768" t="s">
        <v>11886</v>
      </c>
    </row>
    <row r="38769" spans="1:6" x14ac:dyDescent="0.3">
      <c r="A38769" t="s">
        <v>58199</v>
      </c>
      <c r="B38769" t="s">
        <v>57700</v>
      </c>
      <c r="C38769" t="s">
        <v>8500</v>
      </c>
      <c r="D38769" t="s">
        <v>8501</v>
      </c>
      <c r="E38769" t="s">
        <v>8502</v>
      </c>
      <c r="F38769" t="s">
        <v>8503</v>
      </c>
    </row>
    <row r="38770" spans="1:6" x14ac:dyDescent="0.3">
      <c r="A38770" t="s">
        <v>58199</v>
      </c>
      <c r="B38770" t="s">
        <v>57700</v>
      </c>
      <c r="C38770" t="s">
        <v>13981</v>
      </c>
      <c r="D38770" t="s">
        <v>13982</v>
      </c>
      <c r="E38770" t="s">
        <v>13983</v>
      </c>
      <c r="F38770" t="s">
        <v>13984</v>
      </c>
    </row>
    <row r="38771" spans="1:6" x14ac:dyDescent="0.3">
      <c r="A38771" t="s">
        <v>58199</v>
      </c>
      <c r="B38771" t="s">
        <v>57700</v>
      </c>
      <c r="C38771" t="s">
        <v>13264</v>
      </c>
      <c r="D38771" t="s">
        <v>13265</v>
      </c>
      <c r="E38771" t="s">
        <v>13266</v>
      </c>
      <c r="F38771" t="s">
        <v>13267</v>
      </c>
    </row>
    <row r="38772" spans="1:6" x14ac:dyDescent="0.3">
      <c r="A38772" t="s">
        <v>58199</v>
      </c>
      <c r="B38772" t="s">
        <v>57700</v>
      </c>
      <c r="C38772" t="s">
        <v>21015</v>
      </c>
      <c r="D38772" t="s">
        <v>21016</v>
      </c>
      <c r="E38772" t="s">
        <v>21017</v>
      </c>
      <c r="F38772" t="s">
        <v>21018</v>
      </c>
    </row>
    <row r="38773" spans="1:6" x14ac:dyDescent="0.3">
      <c r="A38773" t="s">
        <v>58199</v>
      </c>
      <c r="B38773" t="s">
        <v>57700</v>
      </c>
      <c r="C38773" t="s">
        <v>24021</v>
      </c>
      <c r="D38773" t="s">
        <v>24022</v>
      </c>
      <c r="E38773" t="s">
        <v>24023</v>
      </c>
      <c r="F38773" t="s">
        <v>24024</v>
      </c>
    </row>
    <row r="38774" spans="1:6" x14ac:dyDescent="0.3">
      <c r="A38774" t="s">
        <v>58199</v>
      </c>
      <c r="B38774" t="s">
        <v>57700</v>
      </c>
      <c r="C38774" t="s">
        <v>23611</v>
      </c>
      <c r="D38774" t="s">
        <v>23612</v>
      </c>
      <c r="E38774" t="s">
        <v>23613</v>
      </c>
      <c r="F38774" t="s">
        <v>23614</v>
      </c>
    </row>
    <row r="38775" spans="1:6" x14ac:dyDescent="0.3">
      <c r="A38775" t="s">
        <v>58199</v>
      </c>
      <c r="B38775" t="s">
        <v>57700</v>
      </c>
      <c r="C38775" t="s">
        <v>21095</v>
      </c>
      <c r="D38775" t="s">
        <v>21096</v>
      </c>
      <c r="E38775" t="s">
        <v>21097</v>
      </c>
      <c r="F38775" t="s">
        <v>21098</v>
      </c>
    </row>
    <row r="38776" spans="1:6" x14ac:dyDescent="0.3">
      <c r="A38776" t="s">
        <v>58199</v>
      </c>
      <c r="B38776" t="s">
        <v>57700</v>
      </c>
      <c r="C38776" t="s">
        <v>20560</v>
      </c>
      <c r="D38776" t="s">
        <v>20561</v>
      </c>
      <c r="E38776" t="s">
        <v>20491</v>
      </c>
      <c r="F38776" t="s">
        <v>20562</v>
      </c>
    </row>
    <row r="38777" spans="1:6" x14ac:dyDescent="0.3">
      <c r="A38777" t="s">
        <v>58199</v>
      </c>
      <c r="B38777" t="s">
        <v>57700</v>
      </c>
      <c r="C38777" t="s">
        <v>20490</v>
      </c>
      <c r="D38777" t="s">
        <v>4033</v>
      </c>
      <c r="E38777" t="s">
        <v>20491</v>
      </c>
      <c r="F38777" t="s">
        <v>20492</v>
      </c>
    </row>
    <row r="38778" spans="1:6" x14ac:dyDescent="0.3">
      <c r="A38778" t="s">
        <v>58199</v>
      </c>
      <c r="B38778" t="s">
        <v>57700</v>
      </c>
      <c r="C38778" t="s">
        <v>21068</v>
      </c>
      <c r="D38778" t="s">
        <v>21069</v>
      </c>
      <c r="E38778" t="s">
        <v>20491</v>
      </c>
      <c r="F38778" t="s">
        <v>21070</v>
      </c>
    </row>
    <row r="38779" spans="1:6" x14ac:dyDescent="0.3">
      <c r="A38779" t="s">
        <v>58199</v>
      </c>
      <c r="B38779" t="s">
        <v>57700</v>
      </c>
      <c r="C38779" t="s">
        <v>12720</v>
      </c>
      <c r="D38779" t="s">
        <v>3114</v>
      </c>
      <c r="E38779" t="s">
        <v>12721</v>
      </c>
      <c r="F38779" t="s">
        <v>12722</v>
      </c>
    </row>
    <row r="38780" spans="1:6" x14ac:dyDescent="0.3">
      <c r="A38780" t="s">
        <v>58199</v>
      </c>
      <c r="B38780" t="s">
        <v>57700</v>
      </c>
      <c r="C38780" t="s">
        <v>11723</v>
      </c>
      <c r="D38780" t="s">
        <v>4718</v>
      </c>
      <c r="E38780" t="s">
        <v>11724</v>
      </c>
      <c r="F38780" t="s">
        <v>11725</v>
      </c>
    </row>
    <row r="38781" spans="1:6" x14ac:dyDescent="0.3">
      <c r="A38781" t="s">
        <v>58199</v>
      </c>
      <c r="B38781" t="s">
        <v>57700</v>
      </c>
      <c r="C38781" t="s">
        <v>13065</v>
      </c>
      <c r="D38781" t="s">
        <v>4718</v>
      </c>
      <c r="E38781" t="s">
        <v>13066</v>
      </c>
      <c r="F38781" t="s">
        <v>11725</v>
      </c>
    </row>
    <row r="38782" spans="1:6" x14ac:dyDescent="0.3">
      <c r="A38782" t="s">
        <v>58199</v>
      </c>
      <c r="B38782" t="s">
        <v>57700</v>
      </c>
      <c r="C38782" t="s">
        <v>12723</v>
      </c>
      <c r="D38782" t="s">
        <v>3114</v>
      </c>
      <c r="E38782" t="s">
        <v>12724</v>
      </c>
      <c r="F38782" t="s">
        <v>12722</v>
      </c>
    </row>
    <row r="38783" spans="1:6" x14ac:dyDescent="0.3">
      <c r="A38783" t="s">
        <v>58199</v>
      </c>
      <c r="B38783" t="s">
        <v>57700</v>
      </c>
      <c r="C38783" t="s">
        <v>20810</v>
      </c>
      <c r="D38783" t="s">
        <v>4716</v>
      </c>
      <c r="E38783" t="s">
        <v>4037</v>
      </c>
      <c r="F38783" t="s">
        <v>12728</v>
      </c>
    </row>
    <row r="38784" spans="1:6" x14ac:dyDescent="0.3">
      <c r="A38784" t="s">
        <v>58199</v>
      </c>
      <c r="B38784" t="s">
        <v>57700</v>
      </c>
      <c r="C38784" t="s">
        <v>21099</v>
      </c>
      <c r="D38784" t="s">
        <v>3605</v>
      </c>
      <c r="E38784" t="s">
        <v>21100</v>
      </c>
      <c r="F38784" t="s">
        <v>21101</v>
      </c>
    </row>
    <row r="38785" spans="1:6" x14ac:dyDescent="0.3">
      <c r="A38785" t="s">
        <v>58199</v>
      </c>
      <c r="B38785" t="s">
        <v>57700</v>
      </c>
      <c r="C38785" t="s">
        <v>21102</v>
      </c>
      <c r="D38785" t="s">
        <v>3114</v>
      </c>
      <c r="E38785" t="s">
        <v>21103</v>
      </c>
      <c r="F38785" t="s">
        <v>12722</v>
      </c>
    </row>
    <row r="38786" spans="1:6" x14ac:dyDescent="0.3">
      <c r="A38786" t="s">
        <v>58199</v>
      </c>
      <c r="B38786" t="s">
        <v>57700</v>
      </c>
      <c r="C38786" t="s">
        <v>21104</v>
      </c>
      <c r="D38786" t="s">
        <v>3898</v>
      </c>
      <c r="E38786" t="s">
        <v>21105</v>
      </c>
      <c r="F38786" t="s">
        <v>12728</v>
      </c>
    </row>
    <row r="38787" spans="1:6" x14ac:dyDescent="0.3">
      <c r="A38787" t="s">
        <v>58199</v>
      </c>
      <c r="B38787" t="s">
        <v>57700</v>
      </c>
      <c r="C38787" t="s">
        <v>12725</v>
      </c>
      <c r="D38787" t="s">
        <v>12726</v>
      </c>
      <c r="E38787" t="s">
        <v>12727</v>
      </c>
      <c r="F38787" t="s">
        <v>12728</v>
      </c>
    </row>
    <row r="38788" spans="1:6" x14ac:dyDescent="0.3">
      <c r="A38788" t="s">
        <v>58199</v>
      </c>
      <c r="B38788" t="s">
        <v>57700</v>
      </c>
      <c r="C38788" t="s">
        <v>21106</v>
      </c>
      <c r="D38788" t="s">
        <v>13604</v>
      </c>
      <c r="E38788" t="s">
        <v>21107</v>
      </c>
      <c r="F38788" t="s">
        <v>12728</v>
      </c>
    </row>
    <row r="38789" spans="1:6" x14ac:dyDescent="0.3">
      <c r="A38789" t="s">
        <v>58199</v>
      </c>
      <c r="B38789" t="s">
        <v>57700</v>
      </c>
      <c r="C38789" t="s">
        <v>23952</v>
      </c>
      <c r="D38789" t="s">
        <v>4118</v>
      </c>
      <c r="E38789" t="s">
        <v>23953</v>
      </c>
      <c r="F38789" t="s">
        <v>13191</v>
      </c>
    </row>
    <row r="38790" spans="1:6" x14ac:dyDescent="0.3">
      <c r="A38790" t="s">
        <v>58199</v>
      </c>
      <c r="B38790" t="s">
        <v>57700</v>
      </c>
      <c r="C38790" t="s">
        <v>26394</v>
      </c>
      <c r="D38790" t="s">
        <v>26395</v>
      </c>
      <c r="E38790" t="s">
        <v>26396</v>
      </c>
      <c r="F38790" t="s">
        <v>26397</v>
      </c>
    </row>
    <row r="38791" spans="1:6" x14ac:dyDescent="0.3">
      <c r="A38791" t="s">
        <v>58199</v>
      </c>
      <c r="B38791" t="s">
        <v>57700</v>
      </c>
      <c r="C38791" t="s">
        <v>31856</v>
      </c>
      <c r="D38791" t="s">
        <v>31857</v>
      </c>
      <c r="E38791" t="s">
        <v>31858</v>
      </c>
      <c r="F38791" t="s">
        <v>13138</v>
      </c>
    </row>
    <row r="38792" spans="1:6" x14ac:dyDescent="0.3">
      <c r="A38792" t="s">
        <v>58199</v>
      </c>
      <c r="B38792" t="s">
        <v>57700</v>
      </c>
      <c r="C38792" t="s">
        <v>13133</v>
      </c>
      <c r="D38792" t="s">
        <v>13101</v>
      </c>
      <c r="E38792" t="s">
        <v>13134</v>
      </c>
      <c r="F38792" t="s">
        <v>11890</v>
      </c>
    </row>
    <row r="38793" spans="1:6" x14ac:dyDescent="0.3">
      <c r="A38793" t="s">
        <v>58199</v>
      </c>
      <c r="B38793" t="s">
        <v>57700</v>
      </c>
      <c r="C38793" t="s">
        <v>13135</v>
      </c>
      <c r="D38793" t="s">
        <v>13136</v>
      </c>
      <c r="E38793" t="s">
        <v>13137</v>
      </c>
      <c r="F38793" t="s">
        <v>13138</v>
      </c>
    </row>
    <row r="38794" spans="1:6" x14ac:dyDescent="0.3">
      <c r="A38794" t="s">
        <v>58199</v>
      </c>
      <c r="B38794" t="s">
        <v>57700</v>
      </c>
      <c r="C38794" t="s">
        <v>11887</v>
      </c>
      <c r="D38794" t="s">
        <v>11888</v>
      </c>
      <c r="E38794" t="s">
        <v>11889</v>
      </c>
      <c r="F38794" t="s">
        <v>11890</v>
      </c>
    </row>
    <row r="38795" spans="1:6" x14ac:dyDescent="0.3">
      <c r="A38795" t="s">
        <v>58199</v>
      </c>
      <c r="B38795" t="s">
        <v>57700</v>
      </c>
      <c r="C38795" t="s">
        <v>13139</v>
      </c>
      <c r="D38795" t="s">
        <v>13101</v>
      </c>
      <c r="E38795" t="s">
        <v>13140</v>
      </c>
      <c r="F38795" t="s">
        <v>11890</v>
      </c>
    </row>
    <row r="38796" spans="1:6" x14ac:dyDescent="0.3">
      <c r="A38796" t="s">
        <v>58199</v>
      </c>
      <c r="B38796" t="s">
        <v>57700</v>
      </c>
      <c r="C38796" t="s">
        <v>13100</v>
      </c>
      <c r="D38796" t="s">
        <v>13101</v>
      </c>
      <c r="E38796" t="s">
        <v>13102</v>
      </c>
      <c r="F38796" t="s">
        <v>11890</v>
      </c>
    </row>
    <row r="38797" spans="1:6" x14ac:dyDescent="0.3">
      <c r="A38797" t="s">
        <v>58199</v>
      </c>
      <c r="B38797" t="s">
        <v>57700</v>
      </c>
      <c r="C38797" t="s">
        <v>23615</v>
      </c>
      <c r="D38797" t="s">
        <v>3711</v>
      </c>
      <c r="E38797" t="s">
        <v>23616</v>
      </c>
      <c r="F38797" t="s">
        <v>23617</v>
      </c>
    </row>
    <row r="38798" spans="1:6" x14ac:dyDescent="0.3">
      <c r="A38798" t="s">
        <v>58199</v>
      </c>
      <c r="B38798" t="s">
        <v>57700</v>
      </c>
      <c r="C38798" t="s">
        <v>23618</v>
      </c>
      <c r="D38798" t="s">
        <v>23619</v>
      </c>
      <c r="E38798" t="s">
        <v>23620</v>
      </c>
      <c r="F38798" t="s">
        <v>23621</v>
      </c>
    </row>
    <row r="38799" spans="1:6" x14ac:dyDescent="0.3">
      <c r="A38799" t="s">
        <v>58199</v>
      </c>
      <c r="B38799" t="s">
        <v>57700</v>
      </c>
      <c r="C38799" t="s">
        <v>24250</v>
      </c>
      <c r="D38799" t="s">
        <v>24251</v>
      </c>
      <c r="E38799" t="s">
        <v>24252</v>
      </c>
      <c r="F38799" t="s">
        <v>24253</v>
      </c>
    </row>
    <row r="38800" spans="1:6" x14ac:dyDescent="0.3">
      <c r="A38800" t="s">
        <v>58199</v>
      </c>
      <c r="B38800" t="s">
        <v>57700</v>
      </c>
      <c r="C38800" t="s">
        <v>38131</v>
      </c>
      <c r="D38800" t="s">
        <v>38132</v>
      </c>
      <c r="E38800" t="s">
        <v>38133</v>
      </c>
      <c r="F38800" t="s">
        <v>38134</v>
      </c>
    </row>
    <row r="38801" spans="1:6" x14ac:dyDescent="0.3">
      <c r="A38801" t="s">
        <v>58199</v>
      </c>
      <c r="B38801" t="s">
        <v>57700</v>
      </c>
      <c r="C38801" t="s">
        <v>14706</v>
      </c>
      <c r="D38801" t="s">
        <v>14707</v>
      </c>
      <c r="E38801" t="s">
        <v>14708</v>
      </c>
      <c r="F38801" t="s">
        <v>14709</v>
      </c>
    </row>
    <row r="38802" spans="1:6" x14ac:dyDescent="0.3">
      <c r="A38802" t="s">
        <v>58199</v>
      </c>
      <c r="B38802" t="s">
        <v>57700</v>
      </c>
      <c r="C38802" t="s">
        <v>72741</v>
      </c>
      <c r="D38802" t="s">
        <v>72742</v>
      </c>
      <c r="E38802" t="s">
        <v>72743</v>
      </c>
      <c r="F38802" t="s">
        <v>32165</v>
      </c>
    </row>
    <row r="38803" spans="1:6" x14ac:dyDescent="0.3">
      <c r="A38803" t="s">
        <v>58199</v>
      </c>
      <c r="B38803" t="s">
        <v>57700</v>
      </c>
      <c r="C38803" t="s">
        <v>20159</v>
      </c>
      <c r="D38803" t="s">
        <v>20160</v>
      </c>
      <c r="E38803" t="s">
        <v>20161</v>
      </c>
      <c r="F38803" t="s">
        <v>20162</v>
      </c>
    </row>
    <row r="38804" spans="1:6" x14ac:dyDescent="0.3">
      <c r="A38804" t="s">
        <v>58199</v>
      </c>
      <c r="B38804" t="s">
        <v>57700</v>
      </c>
      <c r="C38804" t="s">
        <v>20163</v>
      </c>
      <c r="D38804" t="s">
        <v>20160</v>
      </c>
      <c r="E38804" t="s">
        <v>20161</v>
      </c>
      <c r="F38804" t="s">
        <v>20164</v>
      </c>
    </row>
    <row r="38805" spans="1:6" x14ac:dyDescent="0.3">
      <c r="A38805" t="s">
        <v>58199</v>
      </c>
      <c r="B38805" t="s">
        <v>57700</v>
      </c>
      <c r="C38805" t="s">
        <v>23219</v>
      </c>
      <c r="D38805" t="s">
        <v>23220</v>
      </c>
      <c r="E38805" t="s">
        <v>23221</v>
      </c>
      <c r="F38805" t="s">
        <v>23222</v>
      </c>
    </row>
    <row r="38806" spans="1:6" x14ac:dyDescent="0.3">
      <c r="A38806" t="s">
        <v>58199</v>
      </c>
      <c r="B38806" t="s">
        <v>57700</v>
      </c>
      <c r="C38806" t="s">
        <v>12729</v>
      </c>
      <c r="D38806" t="s">
        <v>11330</v>
      </c>
      <c r="E38806" t="s">
        <v>4111</v>
      </c>
      <c r="F38806" t="s">
        <v>12730</v>
      </c>
    </row>
    <row r="38807" spans="1:6" x14ac:dyDescent="0.3">
      <c r="A38807" t="s">
        <v>58199</v>
      </c>
      <c r="B38807" t="s">
        <v>57700</v>
      </c>
      <c r="C38807" t="s">
        <v>27212</v>
      </c>
      <c r="D38807" t="s">
        <v>14218</v>
      </c>
      <c r="E38807" t="s">
        <v>27213</v>
      </c>
      <c r="F38807" t="s">
        <v>27214</v>
      </c>
    </row>
    <row r="38808" spans="1:6" x14ac:dyDescent="0.3">
      <c r="A38808" t="s">
        <v>58199</v>
      </c>
      <c r="B38808" t="s">
        <v>57700</v>
      </c>
      <c r="C38808" t="s">
        <v>32177</v>
      </c>
      <c r="D38808" t="s">
        <v>14218</v>
      </c>
      <c r="E38808" t="s">
        <v>27213</v>
      </c>
      <c r="F38808" t="s">
        <v>32178</v>
      </c>
    </row>
    <row r="38809" spans="1:6" x14ac:dyDescent="0.3">
      <c r="A38809" t="s">
        <v>58199</v>
      </c>
      <c r="B38809" t="s">
        <v>57700</v>
      </c>
      <c r="C38809" t="s">
        <v>6780</v>
      </c>
      <c r="D38809" t="s">
        <v>1037</v>
      </c>
      <c r="E38809" t="s">
        <v>6781</v>
      </c>
      <c r="F38809" t="s">
        <v>1325</v>
      </c>
    </row>
    <row r="38810" spans="1:6" x14ac:dyDescent="0.3">
      <c r="A38810" t="s">
        <v>58199</v>
      </c>
      <c r="B38810" t="s">
        <v>57700</v>
      </c>
      <c r="C38810" t="s">
        <v>24989</v>
      </c>
      <c r="D38810" t="s">
        <v>1037</v>
      </c>
      <c r="E38810" t="s">
        <v>24990</v>
      </c>
      <c r="F38810" t="s">
        <v>24991</v>
      </c>
    </row>
    <row r="38811" spans="1:6" x14ac:dyDescent="0.3">
      <c r="A38811" t="s">
        <v>58199</v>
      </c>
      <c r="B38811" t="s">
        <v>57700</v>
      </c>
      <c r="C38811" t="s">
        <v>24992</v>
      </c>
      <c r="D38811" t="s">
        <v>1037</v>
      </c>
      <c r="E38811" t="s">
        <v>24993</v>
      </c>
      <c r="F38811" t="s">
        <v>24994</v>
      </c>
    </row>
    <row r="38812" spans="1:6" x14ac:dyDescent="0.3">
      <c r="A38812" t="s">
        <v>58199</v>
      </c>
      <c r="B38812" t="s">
        <v>57700</v>
      </c>
      <c r="C38812" t="s">
        <v>24995</v>
      </c>
      <c r="D38812" t="s">
        <v>24996</v>
      </c>
      <c r="E38812" t="s">
        <v>24997</v>
      </c>
      <c r="F38812" t="s">
        <v>24998</v>
      </c>
    </row>
    <row r="38813" spans="1:6" x14ac:dyDescent="0.3">
      <c r="A38813" t="s">
        <v>58199</v>
      </c>
      <c r="B38813" t="s">
        <v>57700</v>
      </c>
      <c r="C38813" t="s">
        <v>37108</v>
      </c>
      <c r="D38813" t="s">
        <v>37109</v>
      </c>
      <c r="E38813" t="s">
        <v>15050</v>
      </c>
      <c r="F38813" t="s">
        <v>37110</v>
      </c>
    </row>
    <row r="38814" spans="1:6" x14ac:dyDescent="0.3">
      <c r="A38814" t="s">
        <v>58199</v>
      </c>
      <c r="B38814" t="s">
        <v>57700</v>
      </c>
      <c r="C38814" t="s">
        <v>31835</v>
      </c>
      <c r="D38814" t="s">
        <v>31836</v>
      </c>
      <c r="E38814" t="s">
        <v>31837</v>
      </c>
      <c r="F38814" t="s">
        <v>31838</v>
      </c>
    </row>
    <row r="38815" spans="1:6" x14ac:dyDescent="0.3">
      <c r="A38815" t="s">
        <v>58199</v>
      </c>
      <c r="B38815" t="s">
        <v>57700</v>
      </c>
      <c r="C38815" t="s">
        <v>12918</v>
      </c>
      <c r="D38815" t="s">
        <v>12919</v>
      </c>
      <c r="E38815" t="s">
        <v>12920</v>
      </c>
      <c r="F38815" t="s">
        <v>12921</v>
      </c>
    </row>
    <row r="38816" spans="1:6" x14ac:dyDescent="0.3">
      <c r="A38816" t="s">
        <v>58199</v>
      </c>
      <c r="B38816" t="s">
        <v>57700</v>
      </c>
      <c r="C38816" t="s">
        <v>12922</v>
      </c>
      <c r="D38816" t="s">
        <v>12919</v>
      </c>
      <c r="E38816" t="s">
        <v>12923</v>
      </c>
      <c r="F38816" t="s">
        <v>1734</v>
      </c>
    </row>
    <row r="38817" spans="1:6" x14ac:dyDescent="0.3">
      <c r="A38817" t="s">
        <v>58199</v>
      </c>
      <c r="B38817" t="s">
        <v>57700</v>
      </c>
      <c r="C38817" t="s">
        <v>27050</v>
      </c>
      <c r="D38817" t="s">
        <v>26162</v>
      </c>
      <c r="E38817" t="s">
        <v>27051</v>
      </c>
      <c r="F38817" t="s">
        <v>1734</v>
      </c>
    </row>
    <row r="38818" spans="1:6" x14ac:dyDescent="0.3">
      <c r="A38818" t="s">
        <v>58199</v>
      </c>
      <c r="B38818" t="s">
        <v>57700</v>
      </c>
      <c r="C38818" t="s">
        <v>11991</v>
      </c>
      <c r="D38818" t="s">
        <v>11992</v>
      </c>
      <c r="E38818" t="s">
        <v>11993</v>
      </c>
      <c r="F38818" t="s">
        <v>11994</v>
      </c>
    </row>
    <row r="38819" spans="1:6" x14ac:dyDescent="0.3">
      <c r="A38819" t="s">
        <v>58199</v>
      </c>
      <c r="B38819" t="s">
        <v>57700</v>
      </c>
      <c r="C38819" t="s">
        <v>29848</v>
      </c>
      <c r="D38819" t="s">
        <v>29849</v>
      </c>
      <c r="E38819" t="s">
        <v>3557</v>
      </c>
      <c r="F38819" t="s">
        <v>29850</v>
      </c>
    </row>
    <row r="38820" spans="1:6" x14ac:dyDescent="0.3">
      <c r="A38820" t="s">
        <v>58199</v>
      </c>
      <c r="B38820" t="s">
        <v>57700</v>
      </c>
      <c r="C38820" t="s">
        <v>23447</v>
      </c>
      <c r="D38820" t="s">
        <v>23448</v>
      </c>
      <c r="E38820" t="s">
        <v>23449</v>
      </c>
      <c r="F38820" t="s">
        <v>23450</v>
      </c>
    </row>
    <row r="38821" spans="1:6" x14ac:dyDescent="0.3">
      <c r="A38821" t="s">
        <v>58199</v>
      </c>
      <c r="B38821" t="s">
        <v>57700</v>
      </c>
      <c r="C38821" t="s">
        <v>30230</v>
      </c>
      <c r="D38821" t="s">
        <v>30231</v>
      </c>
      <c r="E38821" t="s">
        <v>30232</v>
      </c>
      <c r="F38821" t="s">
        <v>30233</v>
      </c>
    </row>
    <row r="38822" spans="1:6" x14ac:dyDescent="0.3">
      <c r="A38822" t="s">
        <v>58199</v>
      </c>
      <c r="B38822" t="s">
        <v>57700</v>
      </c>
      <c r="C38822" t="s">
        <v>23440</v>
      </c>
      <c r="D38822" t="s">
        <v>23441</v>
      </c>
      <c r="E38822" t="s">
        <v>23442</v>
      </c>
      <c r="F38822" t="s">
        <v>23443</v>
      </c>
    </row>
    <row r="38823" spans="1:6" x14ac:dyDescent="0.3">
      <c r="A38823" t="s">
        <v>58199</v>
      </c>
      <c r="B38823" t="s">
        <v>57700</v>
      </c>
      <c r="C38823" t="s">
        <v>24025</v>
      </c>
      <c r="D38823" t="s">
        <v>24026</v>
      </c>
      <c r="E38823" t="s">
        <v>24027</v>
      </c>
      <c r="F38823" t="s">
        <v>24028</v>
      </c>
    </row>
    <row r="38824" spans="1:6" x14ac:dyDescent="0.3">
      <c r="A38824" t="s">
        <v>58199</v>
      </c>
      <c r="B38824" t="s">
        <v>57700</v>
      </c>
      <c r="C38824" t="s">
        <v>37066</v>
      </c>
      <c r="D38824" t="s">
        <v>37067</v>
      </c>
      <c r="E38824" t="s">
        <v>29317</v>
      </c>
      <c r="F38824" t="s">
        <v>37068</v>
      </c>
    </row>
    <row r="38825" spans="1:6" x14ac:dyDescent="0.3">
      <c r="A38825" t="s">
        <v>58199</v>
      </c>
      <c r="B38825" t="s">
        <v>57700</v>
      </c>
      <c r="C38825" t="s">
        <v>30355</v>
      </c>
      <c r="D38825" t="s">
        <v>30356</v>
      </c>
      <c r="E38825" t="s">
        <v>29317</v>
      </c>
      <c r="F38825" t="s">
        <v>30357</v>
      </c>
    </row>
    <row r="38826" spans="1:6" x14ac:dyDescent="0.3">
      <c r="A38826" t="s">
        <v>58199</v>
      </c>
      <c r="B38826" t="s">
        <v>57700</v>
      </c>
      <c r="C38826" t="s">
        <v>29315</v>
      </c>
      <c r="D38826" t="s">
        <v>29316</v>
      </c>
      <c r="E38826" t="s">
        <v>29317</v>
      </c>
      <c r="F38826" t="s">
        <v>29318</v>
      </c>
    </row>
    <row r="38827" spans="1:6" x14ac:dyDescent="0.3">
      <c r="A38827" t="s">
        <v>58199</v>
      </c>
      <c r="B38827" t="s">
        <v>57700</v>
      </c>
      <c r="C38827" t="s">
        <v>13377</v>
      </c>
      <c r="D38827" t="s">
        <v>13378</v>
      </c>
      <c r="E38827" t="s">
        <v>13379</v>
      </c>
      <c r="F38827" t="s">
        <v>13380</v>
      </c>
    </row>
    <row r="38828" spans="1:6" x14ac:dyDescent="0.3">
      <c r="A38828" t="s">
        <v>58199</v>
      </c>
      <c r="B38828" t="s">
        <v>57700</v>
      </c>
      <c r="C38828" t="s">
        <v>26017</v>
      </c>
      <c r="D38828" t="s">
        <v>26018</v>
      </c>
      <c r="E38828" t="s">
        <v>26019</v>
      </c>
      <c r="F38828" t="s">
        <v>26020</v>
      </c>
    </row>
    <row r="38829" spans="1:6" x14ac:dyDescent="0.3">
      <c r="A38829" t="s">
        <v>58199</v>
      </c>
      <c r="B38829" t="s">
        <v>57700</v>
      </c>
      <c r="C38829" t="s">
        <v>26021</v>
      </c>
      <c r="D38829" t="s">
        <v>2718</v>
      </c>
      <c r="E38829" t="s">
        <v>26022</v>
      </c>
      <c r="F38829" t="s">
        <v>26023</v>
      </c>
    </row>
    <row r="38830" spans="1:6" x14ac:dyDescent="0.3">
      <c r="A38830" t="s">
        <v>58199</v>
      </c>
      <c r="B38830" t="s">
        <v>57700</v>
      </c>
      <c r="C38830" t="s">
        <v>30304</v>
      </c>
      <c r="D38830" t="s">
        <v>30305</v>
      </c>
      <c r="E38830" t="s">
        <v>30306</v>
      </c>
      <c r="F38830" t="s">
        <v>30307</v>
      </c>
    </row>
    <row r="38831" spans="1:6" x14ac:dyDescent="0.3">
      <c r="A38831" t="s">
        <v>58199</v>
      </c>
      <c r="B38831" t="s">
        <v>57700</v>
      </c>
      <c r="C38831" t="s">
        <v>14609</v>
      </c>
      <c r="D38831" t="s">
        <v>14610</v>
      </c>
      <c r="E38831" t="s">
        <v>14611</v>
      </c>
      <c r="F38831" t="s">
        <v>14612</v>
      </c>
    </row>
    <row r="38832" spans="1:6" x14ac:dyDescent="0.3">
      <c r="A38832" t="s">
        <v>58199</v>
      </c>
      <c r="B38832" t="s">
        <v>57700</v>
      </c>
      <c r="C38832" t="s">
        <v>14613</v>
      </c>
      <c r="D38832" t="s">
        <v>14610</v>
      </c>
      <c r="E38832" t="s">
        <v>14611</v>
      </c>
      <c r="F38832" t="s">
        <v>14612</v>
      </c>
    </row>
    <row r="38833" spans="1:6" x14ac:dyDescent="0.3">
      <c r="A38833" t="s">
        <v>58199</v>
      </c>
      <c r="B38833" t="s">
        <v>57700</v>
      </c>
      <c r="C38833" t="s">
        <v>30308</v>
      </c>
      <c r="D38833" t="s">
        <v>991</v>
      </c>
      <c r="E38833" t="s">
        <v>8980</v>
      </c>
      <c r="F38833" t="s">
        <v>30309</v>
      </c>
    </row>
    <row r="38834" spans="1:6" x14ac:dyDescent="0.3">
      <c r="A38834" t="s">
        <v>58199</v>
      </c>
      <c r="B38834" t="s">
        <v>57700</v>
      </c>
      <c r="C38834" t="s">
        <v>31839</v>
      </c>
      <c r="D38834" t="s">
        <v>991</v>
      </c>
      <c r="E38834" t="s">
        <v>8980</v>
      </c>
      <c r="F38834" t="s">
        <v>31840</v>
      </c>
    </row>
    <row r="38835" spans="1:6" x14ac:dyDescent="0.3">
      <c r="A38835" t="s">
        <v>58199</v>
      </c>
      <c r="B38835" t="s">
        <v>57700</v>
      </c>
      <c r="C38835" t="s">
        <v>11726</v>
      </c>
      <c r="D38835" t="s">
        <v>11727</v>
      </c>
      <c r="E38835" t="s">
        <v>11728</v>
      </c>
      <c r="F38835" t="s">
        <v>11729</v>
      </c>
    </row>
    <row r="38836" spans="1:6" x14ac:dyDescent="0.3">
      <c r="A38836" t="s">
        <v>58199</v>
      </c>
      <c r="B38836" t="s">
        <v>57700</v>
      </c>
      <c r="C38836" t="s">
        <v>5142</v>
      </c>
      <c r="D38836" t="s">
        <v>5143</v>
      </c>
      <c r="E38836" t="s">
        <v>5144</v>
      </c>
      <c r="F38836" t="s">
        <v>5145</v>
      </c>
    </row>
    <row r="38837" spans="1:6" x14ac:dyDescent="0.3">
      <c r="A38837" t="s">
        <v>58199</v>
      </c>
      <c r="B38837" t="s">
        <v>57700</v>
      </c>
      <c r="C38837" t="s">
        <v>32119</v>
      </c>
      <c r="D38837" t="s">
        <v>32088</v>
      </c>
      <c r="E38837" t="s">
        <v>32120</v>
      </c>
      <c r="F38837" t="s">
        <v>32121</v>
      </c>
    </row>
    <row r="38838" spans="1:6" x14ac:dyDescent="0.3">
      <c r="A38838" t="s">
        <v>58199</v>
      </c>
      <c r="B38838" t="s">
        <v>57700</v>
      </c>
      <c r="C38838" t="s">
        <v>32087</v>
      </c>
      <c r="D38838" t="s">
        <v>32088</v>
      </c>
      <c r="E38838" t="s">
        <v>32089</v>
      </c>
      <c r="F38838" t="s">
        <v>32090</v>
      </c>
    </row>
    <row r="38839" spans="1:6" x14ac:dyDescent="0.3">
      <c r="A38839" t="s">
        <v>58199</v>
      </c>
      <c r="B38839" t="s">
        <v>57700</v>
      </c>
      <c r="C38839" t="s">
        <v>31895</v>
      </c>
      <c r="D38839" t="s">
        <v>2689</v>
      </c>
      <c r="E38839" t="s">
        <v>31896</v>
      </c>
      <c r="F38839" t="s">
        <v>31897</v>
      </c>
    </row>
    <row r="38840" spans="1:6" x14ac:dyDescent="0.3">
      <c r="A38840" t="s">
        <v>58199</v>
      </c>
      <c r="B38840" t="s">
        <v>57700</v>
      </c>
      <c r="C38840" t="s">
        <v>7695</v>
      </c>
      <c r="D38840" t="s">
        <v>7696</v>
      </c>
      <c r="E38840" t="s">
        <v>7697</v>
      </c>
      <c r="F38840" t="s">
        <v>7698</v>
      </c>
    </row>
    <row r="38841" spans="1:6" x14ac:dyDescent="0.3">
      <c r="A38841" t="s">
        <v>58199</v>
      </c>
      <c r="B38841" t="s">
        <v>57700</v>
      </c>
      <c r="C38841" t="s">
        <v>13603</v>
      </c>
      <c r="D38841" t="s">
        <v>13604</v>
      </c>
      <c r="E38841" t="s">
        <v>4037</v>
      </c>
      <c r="F38841" t="s">
        <v>13605</v>
      </c>
    </row>
    <row r="38842" spans="1:6" x14ac:dyDescent="0.3">
      <c r="A38842" t="s">
        <v>58199</v>
      </c>
      <c r="B38842" t="s">
        <v>57700</v>
      </c>
      <c r="C38842" t="s">
        <v>28168</v>
      </c>
      <c r="D38842" t="s">
        <v>28169</v>
      </c>
      <c r="E38842" t="s">
        <v>28170</v>
      </c>
      <c r="F38842" t="s">
        <v>28171</v>
      </c>
    </row>
    <row r="38843" spans="1:6" x14ac:dyDescent="0.3">
      <c r="A38843" t="s">
        <v>58199</v>
      </c>
      <c r="B38843" t="s">
        <v>57700</v>
      </c>
      <c r="C38843" t="s">
        <v>28172</v>
      </c>
      <c r="D38843" t="s">
        <v>3114</v>
      </c>
      <c r="E38843" t="s">
        <v>28173</v>
      </c>
      <c r="F38843" t="s">
        <v>28174</v>
      </c>
    </row>
    <row r="38844" spans="1:6" x14ac:dyDescent="0.3">
      <c r="A38844" t="s">
        <v>58199</v>
      </c>
      <c r="B38844" t="s">
        <v>57700</v>
      </c>
      <c r="C38844" t="s">
        <v>24029</v>
      </c>
      <c r="D38844" t="s">
        <v>24030</v>
      </c>
      <c r="E38844" t="s">
        <v>24031</v>
      </c>
      <c r="F38844" t="s">
        <v>23741</v>
      </c>
    </row>
    <row r="38845" spans="1:6" x14ac:dyDescent="0.3">
      <c r="A38845" t="s">
        <v>58199</v>
      </c>
      <c r="B38845" t="s">
        <v>57700</v>
      </c>
      <c r="C38845" t="s">
        <v>23742</v>
      </c>
      <c r="D38845" t="s">
        <v>3114</v>
      </c>
      <c r="E38845" t="s">
        <v>23743</v>
      </c>
      <c r="F38845" t="s">
        <v>23744</v>
      </c>
    </row>
    <row r="38846" spans="1:6" x14ac:dyDescent="0.3">
      <c r="A38846" t="s">
        <v>58199</v>
      </c>
      <c r="B38846" t="s">
        <v>57700</v>
      </c>
      <c r="C38846" t="s">
        <v>29894</v>
      </c>
      <c r="D38846" t="s">
        <v>3114</v>
      </c>
      <c r="E38846" t="s">
        <v>29895</v>
      </c>
      <c r="F38846" t="s">
        <v>23741</v>
      </c>
    </row>
    <row r="38847" spans="1:6" x14ac:dyDescent="0.3">
      <c r="A38847" t="s">
        <v>58199</v>
      </c>
      <c r="B38847" t="s">
        <v>57700</v>
      </c>
      <c r="C38847" t="s">
        <v>14036</v>
      </c>
      <c r="D38847" t="s">
        <v>14037</v>
      </c>
      <c r="E38847" t="s">
        <v>14038</v>
      </c>
      <c r="F38847" t="s">
        <v>14039</v>
      </c>
    </row>
    <row r="38848" spans="1:6" x14ac:dyDescent="0.3">
      <c r="A38848" t="s">
        <v>58199</v>
      </c>
      <c r="B38848" t="s">
        <v>57700</v>
      </c>
      <c r="C38848" t="s">
        <v>32241</v>
      </c>
      <c r="D38848" t="s">
        <v>32242</v>
      </c>
      <c r="E38848" t="s">
        <v>32243</v>
      </c>
      <c r="F38848" t="s">
        <v>32244</v>
      </c>
    </row>
    <row r="38849" spans="1:6" x14ac:dyDescent="0.3">
      <c r="A38849" t="s">
        <v>58199</v>
      </c>
      <c r="B38849" t="s">
        <v>57700</v>
      </c>
      <c r="C38849" t="s">
        <v>11943</v>
      </c>
      <c r="D38849" t="s">
        <v>11917</v>
      </c>
      <c r="E38849" t="s">
        <v>11944</v>
      </c>
      <c r="F38849" t="s">
        <v>11945</v>
      </c>
    </row>
    <row r="38850" spans="1:6" x14ac:dyDescent="0.3">
      <c r="A38850" t="s">
        <v>58199</v>
      </c>
      <c r="B38850" t="s">
        <v>57700</v>
      </c>
      <c r="C38850" t="s">
        <v>11946</v>
      </c>
      <c r="D38850" t="s">
        <v>11917</v>
      </c>
      <c r="E38850" t="s">
        <v>11947</v>
      </c>
      <c r="F38850" t="s">
        <v>11948</v>
      </c>
    </row>
    <row r="38851" spans="1:6" x14ac:dyDescent="0.3">
      <c r="A38851" t="s">
        <v>58199</v>
      </c>
      <c r="B38851" t="s">
        <v>57700</v>
      </c>
      <c r="C38851" t="s">
        <v>11916</v>
      </c>
      <c r="D38851" t="s">
        <v>11917</v>
      </c>
      <c r="E38851" t="s">
        <v>11918</v>
      </c>
      <c r="F38851" t="s">
        <v>11919</v>
      </c>
    </row>
    <row r="38852" spans="1:6" x14ac:dyDescent="0.3">
      <c r="A38852" t="s">
        <v>58199</v>
      </c>
      <c r="B38852" t="s">
        <v>57700</v>
      </c>
      <c r="C38852" t="s">
        <v>11949</v>
      </c>
      <c r="D38852" t="s">
        <v>11917</v>
      </c>
      <c r="E38852" t="s">
        <v>11918</v>
      </c>
      <c r="F38852" t="s">
        <v>11950</v>
      </c>
    </row>
    <row r="38853" spans="1:6" x14ac:dyDescent="0.3">
      <c r="A38853" t="s">
        <v>58199</v>
      </c>
      <c r="B38853" t="s">
        <v>57700</v>
      </c>
      <c r="C38853" t="s">
        <v>11951</v>
      </c>
      <c r="D38853" t="s">
        <v>11952</v>
      </c>
      <c r="E38853" t="s">
        <v>11953</v>
      </c>
      <c r="F38853" t="s">
        <v>11954</v>
      </c>
    </row>
    <row r="38854" spans="1:6" x14ac:dyDescent="0.3">
      <c r="A38854" t="s">
        <v>58199</v>
      </c>
      <c r="B38854" t="s">
        <v>57700</v>
      </c>
      <c r="C38854" t="s">
        <v>12361</v>
      </c>
      <c r="D38854" t="s">
        <v>1037</v>
      </c>
      <c r="E38854" t="s">
        <v>12362</v>
      </c>
      <c r="F38854" t="s">
        <v>12363</v>
      </c>
    </row>
    <row r="38855" spans="1:6" x14ac:dyDescent="0.3">
      <c r="A38855" t="s">
        <v>58199</v>
      </c>
      <c r="B38855" t="s">
        <v>57700</v>
      </c>
      <c r="C38855" t="s">
        <v>23223</v>
      </c>
      <c r="D38855" t="s">
        <v>21054</v>
      </c>
      <c r="E38855" t="s">
        <v>23224</v>
      </c>
      <c r="F38855" t="s">
        <v>21056</v>
      </c>
    </row>
    <row r="38856" spans="1:6" x14ac:dyDescent="0.3">
      <c r="A38856" t="s">
        <v>58199</v>
      </c>
      <c r="B38856" t="s">
        <v>57700</v>
      </c>
      <c r="C38856" t="s">
        <v>23225</v>
      </c>
      <c r="D38856" t="s">
        <v>21054</v>
      </c>
      <c r="E38856" t="s">
        <v>23226</v>
      </c>
      <c r="F38856" t="s">
        <v>21056</v>
      </c>
    </row>
    <row r="38857" spans="1:6" x14ac:dyDescent="0.3">
      <c r="A38857" t="s">
        <v>58199</v>
      </c>
      <c r="B38857" t="s">
        <v>57700</v>
      </c>
      <c r="C38857" t="s">
        <v>21053</v>
      </c>
      <c r="D38857" t="s">
        <v>21054</v>
      </c>
      <c r="E38857" t="s">
        <v>21055</v>
      </c>
      <c r="F38857" t="s">
        <v>21056</v>
      </c>
    </row>
    <row r="38858" spans="1:6" x14ac:dyDescent="0.3">
      <c r="A38858" t="s">
        <v>58199</v>
      </c>
      <c r="B38858" t="s">
        <v>57700</v>
      </c>
      <c r="C38858" t="s">
        <v>23227</v>
      </c>
      <c r="D38858" t="s">
        <v>23228</v>
      </c>
      <c r="E38858" t="s">
        <v>23229</v>
      </c>
      <c r="F38858" t="s">
        <v>23230</v>
      </c>
    </row>
    <row r="38859" spans="1:6" x14ac:dyDescent="0.3">
      <c r="A38859" t="s">
        <v>58199</v>
      </c>
      <c r="B38859" t="s">
        <v>57700</v>
      </c>
      <c r="C38859" t="s">
        <v>9129</v>
      </c>
      <c r="D38859" t="s">
        <v>9130</v>
      </c>
      <c r="E38859" t="s">
        <v>9131</v>
      </c>
      <c r="F38859" t="s">
        <v>9132</v>
      </c>
    </row>
    <row r="38860" spans="1:6" x14ac:dyDescent="0.3">
      <c r="A38860" t="s">
        <v>58199</v>
      </c>
      <c r="B38860" t="s">
        <v>57700</v>
      </c>
      <c r="C38860" t="s">
        <v>9133</v>
      </c>
      <c r="D38860" t="s">
        <v>850</v>
      </c>
      <c r="E38860" t="s">
        <v>9134</v>
      </c>
      <c r="F38860" t="s">
        <v>9135</v>
      </c>
    </row>
    <row r="38861" spans="1:6" x14ac:dyDescent="0.3">
      <c r="A38861" t="s">
        <v>58199</v>
      </c>
      <c r="B38861" t="s">
        <v>57700</v>
      </c>
      <c r="C38861" t="s">
        <v>9136</v>
      </c>
      <c r="D38861" t="s">
        <v>9137</v>
      </c>
      <c r="E38861" t="s">
        <v>9138</v>
      </c>
      <c r="F38861" t="s">
        <v>9139</v>
      </c>
    </row>
    <row r="38862" spans="1:6" x14ac:dyDescent="0.3">
      <c r="A38862" t="s">
        <v>58199</v>
      </c>
      <c r="B38862" t="s">
        <v>57700</v>
      </c>
      <c r="C38862" t="s">
        <v>9140</v>
      </c>
      <c r="D38862" t="s">
        <v>9141</v>
      </c>
      <c r="E38862" t="s">
        <v>9138</v>
      </c>
      <c r="F38862" t="s">
        <v>9142</v>
      </c>
    </row>
    <row r="38863" spans="1:6" x14ac:dyDescent="0.3">
      <c r="A38863" t="s">
        <v>58199</v>
      </c>
      <c r="B38863" t="s">
        <v>57700</v>
      </c>
      <c r="C38863" t="s">
        <v>9143</v>
      </c>
      <c r="D38863" t="s">
        <v>9144</v>
      </c>
      <c r="E38863" t="s">
        <v>9138</v>
      </c>
      <c r="F38863" t="s">
        <v>9145</v>
      </c>
    </row>
    <row r="38864" spans="1:6" x14ac:dyDescent="0.3">
      <c r="A38864" t="s">
        <v>58199</v>
      </c>
      <c r="B38864" t="s">
        <v>57700</v>
      </c>
      <c r="C38864" t="s">
        <v>9146</v>
      </c>
      <c r="D38864" t="s">
        <v>850</v>
      </c>
      <c r="E38864" t="s">
        <v>9134</v>
      </c>
      <c r="F38864" t="s">
        <v>9147</v>
      </c>
    </row>
    <row r="38865" spans="1:6" x14ac:dyDescent="0.3">
      <c r="A38865" t="s">
        <v>58199</v>
      </c>
      <c r="B38865" t="s">
        <v>57700</v>
      </c>
      <c r="C38865" t="s">
        <v>9148</v>
      </c>
      <c r="D38865" t="s">
        <v>9137</v>
      </c>
      <c r="E38865" t="s">
        <v>9149</v>
      </c>
      <c r="F38865" t="s">
        <v>9150</v>
      </c>
    </row>
    <row r="38866" spans="1:6" x14ac:dyDescent="0.3">
      <c r="A38866" t="s">
        <v>58199</v>
      </c>
      <c r="B38866" t="s">
        <v>57700</v>
      </c>
      <c r="C38866" t="s">
        <v>9151</v>
      </c>
      <c r="D38866" t="s">
        <v>9141</v>
      </c>
      <c r="E38866" t="s">
        <v>9149</v>
      </c>
      <c r="F38866" t="s">
        <v>9152</v>
      </c>
    </row>
    <row r="38867" spans="1:6" x14ac:dyDescent="0.3">
      <c r="A38867" t="s">
        <v>58199</v>
      </c>
      <c r="B38867" t="s">
        <v>57700</v>
      </c>
      <c r="C38867" t="s">
        <v>9153</v>
      </c>
      <c r="D38867" t="s">
        <v>9144</v>
      </c>
      <c r="E38867" t="s">
        <v>9149</v>
      </c>
      <c r="F38867" t="s">
        <v>9154</v>
      </c>
    </row>
    <row r="38868" spans="1:6" x14ac:dyDescent="0.3">
      <c r="A38868" t="s">
        <v>58199</v>
      </c>
      <c r="B38868" t="s">
        <v>57700</v>
      </c>
      <c r="C38868" t="s">
        <v>9155</v>
      </c>
      <c r="D38868" t="s">
        <v>9156</v>
      </c>
      <c r="E38868" t="s">
        <v>9157</v>
      </c>
      <c r="F38868" t="s">
        <v>9158</v>
      </c>
    </row>
    <row r="38869" spans="1:6" x14ac:dyDescent="0.3">
      <c r="A38869" t="s">
        <v>58199</v>
      </c>
      <c r="B38869" t="s">
        <v>57700</v>
      </c>
      <c r="C38869" t="s">
        <v>9159</v>
      </c>
      <c r="D38869" t="s">
        <v>9160</v>
      </c>
      <c r="E38869" t="s">
        <v>9161</v>
      </c>
      <c r="F38869" t="s">
        <v>9162</v>
      </c>
    </row>
    <row r="38870" spans="1:6" x14ac:dyDescent="0.3">
      <c r="A38870" t="s">
        <v>58199</v>
      </c>
      <c r="B38870" t="s">
        <v>57700</v>
      </c>
      <c r="C38870" t="s">
        <v>9163</v>
      </c>
      <c r="D38870" t="s">
        <v>9130</v>
      </c>
      <c r="E38870" t="s">
        <v>9164</v>
      </c>
      <c r="F38870" t="s">
        <v>9158</v>
      </c>
    </row>
    <row r="38871" spans="1:6" x14ac:dyDescent="0.3">
      <c r="A38871" t="s">
        <v>58199</v>
      </c>
      <c r="B38871" t="s">
        <v>57700</v>
      </c>
      <c r="C38871" t="s">
        <v>9165</v>
      </c>
      <c r="D38871" t="s">
        <v>9166</v>
      </c>
      <c r="E38871" t="s">
        <v>9167</v>
      </c>
      <c r="F38871" t="s">
        <v>9168</v>
      </c>
    </row>
    <row r="38872" spans="1:6" x14ac:dyDescent="0.3">
      <c r="A38872" t="s">
        <v>58199</v>
      </c>
      <c r="B38872" t="s">
        <v>57700</v>
      </c>
      <c r="C38872" t="s">
        <v>30958</v>
      </c>
      <c r="D38872" t="s">
        <v>30959</v>
      </c>
      <c r="E38872" t="s">
        <v>30960</v>
      </c>
      <c r="F38872" t="s">
        <v>30961</v>
      </c>
    </row>
    <row r="38873" spans="1:6" x14ac:dyDescent="0.3">
      <c r="A38873" t="s">
        <v>58199</v>
      </c>
      <c r="B38873" t="s">
        <v>57700</v>
      </c>
      <c r="C38873" t="s">
        <v>12428</v>
      </c>
      <c r="D38873" t="s">
        <v>12429</v>
      </c>
      <c r="E38873" t="s">
        <v>12187</v>
      </c>
      <c r="F38873" t="s">
        <v>12430</v>
      </c>
    </row>
    <row r="38874" spans="1:6" x14ac:dyDescent="0.3">
      <c r="A38874" t="s">
        <v>58199</v>
      </c>
      <c r="B38874" t="s">
        <v>57700</v>
      </c>
      <c r="C38874" t="s">
        <v>12431</v>
      </c>
      <c r="D38874" t="s">
        <v>12432</v>
      </c>
      <c r="E38874" t="s">
        <v>712</v>
      </c>
      <c r="F38874" t="s">
        <v>12433</v>
      </c>
    </row>
    <row r="38875" spans="1:6" x14ac:dyDescent="0.3">
      <c r="A38875" t="s">
        <v>58199</v>
      </c>
      <c r="B38875" t="s">
        <v>57700</v>
      </c>
      <c r="C38875" t="s">
        <v>12434</v>
      </c>
      <c r="D38875" t="s">
        <v>12435</v>
      </c>
      <c r="E38875" t="s">
        <v>712</v>
      </c>
      <c r="F38875" t="s">
        <v>12436</v>
      </c>
    </row>
    <row r="38876" spans="1:6" x14ac:dyDescent="0.3">
      <c r="A38876" t="s">
        <v>58199</v>
      </c>
      <c r="B38876" t="s">
        <v>57700</v>
      </c>
      <c r="C38876" t="s">
        <v>12437</v>
      </c>
      <c r="D38876" t="s">
        <v>12438</v>
      </c>
      <c r="E38876" t="s">
        <v>712</v>
      </c>
      <c r="F38876" t="s">
        <v>12439</v>
      </c>
    </row>
    <row r="38877" spans="1:6" x14ac:dyDescent="0.3">
      <c r="A38877" t="s">
        <v>58199</v>
      </c>
      <c r="B38877" t="s">
        <v>57700</v>
      </c>
      <c r="C38877" t="s">
        <v>12440</v>
      </c>
      <c r="D38877" t="s">
        <v>12441</v>
      </c>
      <c r="E38877" t="s">
        <v>712</v>
      </c>
      <c r="F38877" t="s">
        <v>12442</v>
      </c>
    </row>
    <row r="38878" spans="1:6" x14ac:dyDescent="0.3">
      <c r="A38878" t="s">
        <v>58199</v>
      </c>
      <c r="B38878" t="s">
        <v>57700</v>
      </c>
      <c r="C38878" t="s">
        <v>12443</v>
      </c>
      <c r="D38878" t="s">
        <v>12441</v>
      </c>
      <c r="E38878" t="s">
        <v>712</v>
      </c>
      <c r="F38878" t="s">
        <v>12444</v>
      </c>
    </row>
    <row r="38879" spans="1:6" x14ac:dyDescent="0.3">
      <c r="A38879" t="s">
        <v>58199</v>
      </c>
      <c r="B38879" t="s">
        <v>57700</v>
      </c>
      <c r="C38879" t="s">
        <v>12445</v>
      </c>
      <c r="D38879" t="s">
        <v>711</v>
      </c>
      <c r="E38879" t="s">
        <v>712</v>
      </c>
      <c r="F38879" t="s">
        <v>12446</v>
      </c>
    </row>
    <row r="38880" spans="1:6" x14ac:dyDescent="0.3">
      <c r="A38880" t="s">
        <v>58199</v>
      </c>
      <c r="B38880" t="s">
        <v>57700</v>
      </c>
      <c r="C38880" t="s">
        <v>12447</v>
      </c>
      <c r="D38880" t="s">
        <v>718</v>
      </c>
      <c r="E38880" t="s">
        <v>712</v>
      </c>
      <c r="F38880" t="s">
        <v>12448</v>
      </c>
    </row>
    <row r="38881" spans="1:6" x14ac:dyDescent="0.3">
      <c r="A38881" t="s">
        <v>58199</v>
      </c>
      <c r="B38881" t="s">
        <v>57700</v>
      </c>
      <c r="C38881" t="s">
        <v>12449</v>
      </c>
      <c r="D38881" t="s">
        <v>711</v>
      </c>
      <c r="E38881" t="s">
        <v>712</v>
      </c>
      <c r="F38881" t="s">
        <v>12450</v>
      </c>
    </row>
    <row r="38882" spans="1:6" x14ac:dyDescent="0.3">
      <c r="A38882" t="s">
        <v>58199</v>
      </c>
      <c r="B38882" t="s">
        <v>57700</v>
      </c>
      <c r="C38882" t="s">
        <v>710</v>
      </c>
      <c r="D38882" t="s">
        <v>711</v>
      </c>
      <c r="E38882" t="s">
        <v>712</v>
      </c>
      <c r="F38882" t="s">
        <v>713</v>
      </c>
    </row>
    <row r="38883" spans="1:6" x14ac:dyDescent="0.3">
      <c r="A38883" t="s">
        <v>58199</v>
      </c>
      <c r="B38883" t="s">
        <v>57700</v>
      </c>
      <c r="C38883" t="s">
        <v>714</v>
      </c>
      <c r="D38883" t="s">
        <v>715</v>
      </c>
      <c r="E38883" t="s">
        <v>712</v>
      </c>
      <c r="F38883" t="s">
        <v>716</v>
      </c>
    </row>
    <row r="38884" spans="1:6" x14ac:dyDescent="0.3">
      <c r="A38884" t="s">
        <v>58199</v>
      </c>
      <c r="B38884" t="s">
        <v>57700</v>
      </c>
      <c r="C38884" t="s">
        <v>717</v>
      </c>
      <c r="D38884" t="s">
        <v>718</v>
      </c>
      <c r="E38884" t="s">
        <v>712</v>
      </c>
      <c r="F38884" t="s">
        <v>719</v>
      </c>
    </row>
    <row r="38885" spans="1:6" x14ac:dyDescent="0.3">
      <c r="A38885" t="s">
        <v>58199</v>
      </c>
      <c r="B38885" t="s">
        <v>57700</v>
      </c>
      <c r="C38885" t="s">
        <v>33144</v>
      </c>
      <c r="D38885" t="s">
        <v>33145</v>
      </c>
      <c r="E38885" t="s">
        <v>33146</v>
      </c>
      <c r="F38885" t="s">
        <v>33147</v>
      </c>
    </row>
    <row r="38886" spans="1:6" x14ac:dyDescent="0.3">
      <c r="A38886" t="s">
        <v>58199</v>
      </c>
      <c r="B38886" t="s">
        <v>57700</v>
      </c>
      <c r="C38886" t="s">
        <v>13381</v>
      </c>
      <c r="D38886" t="s">
        <v>13382</v>
      </c>
      <c r="E38886" t="s">
        <v>13383</v>
      </c>
      <c r="F38886" t="s">
        <v>13384</v>
      </c>
    </row>
    <row r="38887" spans="1:6" x14ac:dyDescent="0.3">
      <c r="A38887" t="s">
        <v>58199</v>
      </c>
      <c r="B38887" t="s">
        <v>57700</v>
      </c>
      <c r="C38887" t="s">
        <v>33518</v>
      </c>
      <c r="D38887" t="s">
        <v>33519</v>
      </c>
      <c r="E38887" t="s">
        <v>33372</v>
      </c>
      <c r="F38887" t="s">
        <v>33520</v>
      </c>
    </row>
    <row r="38888" spans="1:6" x14ac:dyDescent="0.3">
      <c r="A38888" t="s">
        <v>58199</v>
      </c>
      <c r="B38888" t="s">
        <v>57700</v>
      </c>
      <c r="C38888" t="s">
        <v>33366</v>
      </c>
      <c r="D38888" t="s">
        <v>33367</v>
      </c>
      <c r="E38888" t="s">
        <v>33368</v>
      </c>
      <c r="F38888" t="s">
        <v>33369</v>
      </c>
    </row>
    <row r="38889" spans="1:6" x14ac:dyDescent="0.3">
      <c r="A38889" t="s">
        <v>58199</v>
      </c>
      <c r="B38889" t="s">
        <v>57700</v>
      </c>
      <c r="C38889" t="s">
        <v>33370</v>
      </c>
      <c r="D38889" t="s">
        <v>33371</v>
      </c>
      <c r="E38889" t="s">
        <v>33372</v>
      </c>
      <c r="F38889" t="s">
        <v>33373</v>
      </c>
    </row>
    <row r="38890" spans="1:6" x14ac:dyDescent="0.3">
      <c r="A38890" t="s">
        <v>58199</v>
      </c>
      <c r="B38890" t="s">
        <v>57700</v>
      </c>
      <c r="C38890" t="s">
        <v>369</v>
      </c>
      <c r="D38890" t="s">
        <v>370</v>
      </c>
      <c r="E38890" t="s">
        <v>371</v>
      </c>
      <c r="F38890" t="s">
        <v>372</v>
      </c>
    </row>
    <row r="38891" spans="1:6" x14ac:dyDescent="0.3">
      <c r="A38891" t="s">
        <v>58199</v>
      </c>
      <c r="B38891" t="s">
        <v>57700</v>
      </c>
      <c r="C38891" t="s">
        <v>13405</v>
      </c>
      <c r="D38891" t="s">
        <v>12438</v>
      </c>
      <c r="E38891" t="s">
        <v>712</v>
      </c>
      <c r="F38891" t="s">
        <v>13406</v>
      </c>
    </row>
    <row r="38892" spans="1:6" x14ac:dyDescent="0.3">
      <c r="A38892" t="s">
        <v>58199</v>
      </c>
      <c r="B38892" t="s">
        <v>57700</v>
      </c>
      <c r="C38892" t="s">
        <v>13407</v>
      </c>
      <c r="D38892" t="s">
        <v>13408</v>
      </c>
      <c r="E38892" t="s">
        <v>12187</v>
      </c>
      <c r="F38892" t="s">
        <v>13409</v>
      </c>
    </row>
    <row r="38893" spans="1:6" x14ac:dyDescent="0.3">
      <c r="A38893" t="s">
        <v>58199</v>
      </c>
      <c r="B38893" t="s">
        <v>57700</v>
      </c>
      <c r="C38893" t="s">
        <v>13410</v>
      </c>
      <c r="D38893" t="s">
        <v>12186</v>
      </c>
      <c r="E38893" t="s">
        <v>12187</v>
      </c>
      <c r="F38893" t="s">
        <v>13411</v>
      </c>
    </row>
    <row r="38894" spans="1:6" x14ac:dyDescent="0.3">
      <c r="A38894" t="s">
        <v>58199</v>
      </c>
      <c r="B38894" t="s">
        <v>57700</v>
      </c>
      <c r="C38894" t="s">
        <v>13415</v>
      </c>
      <c r="D38894" t="s">
        <v>13416</v>
      </c>
      <c r="E38894" t="s">
        <v>12187</v>
      </c>
      <c r="F38894" t="s">
        <v>13414</v>
      </c>
    </row>
    <row r="38895" spans="1:6" x14ac:dyDescent="0.3">
      <c r="A38895" t="s">
        <v>58199</v>
      </c>
      <c r="B38895" t="s">
        <v>57700</v>
      </c>
      <c r="C38895" t="s">
        <v>12185</v>
      </c>
      <c r="D38895" t="s">
        <v>12186</v>
      </c>
      <c r="E38895" t="s">
        <v>12187</v>
      </c>
      <c r="F38895" t="s">
        <v>12188</v>
      </c>
    </row>
    <row r="38896" spans="1:6" x14ac:dyDescent="0.3">
      <c r="A38896" t="s">
        <v>58199</v>
      </c>
      <c r="B38896" t="s">
        <v>57700</v>
      </c>
      <c r="C38896" t="s">
        <v>13417</v>
      </c>
      <c r="D38896" t="s">
        <v>13408</v>
      </c>
      <c r="E38896" t="s">
        <v>12187</v>
      </c>
      <c r="F38896" t="s">
        <v>13418</v>
      </c>
    </row>
    <row r="38897" spans="1:6" x14ac:dyDescent="0.3">
      <c r="A38897" t="s">
        <v>58199</v>
      </c>
      <c r="B38897" t="s">
        <v>57700</v>
      </c>
      <c r="C38897" t="s">
        <v>13419</v>
      </c>
      <c r="D38897" t="s">
        <v>13413</v>
      </c>
      <c r="E38897" t="s">
        <v>12187</v>
      </c>
      <c r="F38897" t="s">
        <v>13420</v>
      </c>
    </row>
    <row r="38898" spans="1:6" x14ac:dyDescent="0.3">
      <c r="A38898" t="s">
        <v>58199</v>
      </c>
      <c r="B38898" t="s">
        <v>57700</v>
      </c>
      <c r="C38898" t="s">
        <v>13421</v>
      </c>
      <c r="D38898" t="s">
        <v>13416</v>
      </c>
      <c r="E38898" t="s">
        <v>12187</v>
      </c>
      <c r="F38898" t="s">
        <v>13422</v>
      </c>
    </row>
    <row r="38899" spans="1:6" x14ac:dyDescent="0.3">
      <c r="A38899" t="s">
        <v>58199</v>
      </c>
      <c r="B38899" t="s">
        <v>57700</v>
      </c>
      <c r="C38899" t="s">
        <v>13423</v>
      </c>
      <c r="D38899" t="s">
        <v>13424</v>
      </c>
      <c r="E38899" t="s">
        <v>12187</v>
      </c>
      <c r="F38899" t="s">
        <v>13425</v>
      </c>
    </row>
    <row r="38900" spans="1:6" x14ac:dyDescent="0.3">
      <c r="A38900" t="s">
        <v>58199</v>
      </c>
      <c r="B38900" t="s">
        <v>57700</v>
      </c>
      <c r="C38900" t="s">
        <v>13426</v>
      </c>
      <c r="D38900" t="s">
        <v>12190</v>
      </c>
      <c r="E38900" t="s">
        <v>13427</v>
      </c>
      <c r="F38900" t="s">
        <v>13428</v>
      </c>
    </row>
    <row r="38901" spans="1:6" x14ac:dyDescent="0.3">
      <c r="A38901" t="s">
        <v>58199</v>
      </c>
      <c r="B38901" t="s">
        <v>57700</v>
      </c>
      <c r="C38901" t="s">
        <v>13429</v>
      </c>
      <c r="D38901" t="s">
        <v>12190</v>
      </c>
      <c r="E38901" t="s">
        <v>12191</v>
      </c>
      <c r="F38901" t="s">
        <v>13428</v>
      </c>
    </row>
    <row r="38902" spans="1:6" x14ac:dyDescent="0.3">
      <c r="A38902" t="s">
        <v>58199</v>
      </c>
      <c r="B38902" t="s">
        <v>57700</v>
      </c>
      <c r="C38902" t="s">
        <v>13430</v>
      </c>
      <c r="D38902" t="s">
        <v>12190</v>
      </c>
      <c r="E38902" t="s">
        <v>13427</v>
      </c>
      <c r="F38902" t="s">
        <v>13431</v>
      </c>
    </row>
    <row r="38903" spans="1:6" x14ac:dyDescent="0.3">
      <c r="A38903" t="s">
        <v>58199</v>
      </c>
      <c r="B38903" t="s">
        <v>57700</v>
      </c>
      <c r="C38903" t="s">
        <v>12189</v>
      </c>
      <c r="D38903" t="s">
        <v>12190</v>
      </c>
      <c r="E38903" t="s">
        <v>12191</v>
      </c>
      <c r="F38903" t="s">
        <v>12192</v>
      </c>
    </row>
    <row r="38904" spans="1:6" x14ac:dyDescent="0.3">
      <c r="A38904" t="s">
        <v>58199</v>
      </c>
      <c r="B38904" t="s">
        <v>57700</v>
      </c>
      <c r="C38904" t="s">
        <v>13432</v>
      </c>
      <c r="D38904" t="s">
        <v>13433</v>
      </c>
      <c r="E38904" t="s">
        <v>13434</v>
      </c>
      <c r="F38904" t="s">
        <v>13435</v>
      </c>
    </row>
    <row r="38905" spans="1:6" x14ac:dyDescent="0.3">
      <c r="A38905" t="s">
        <v>58199</v>
      </c>
      <c r="B38905" t="s">
        <v>57700</v>
      </c>
      <c r="C38905" t="s">
        <v>13436</v>
      </c>
      <c r="D38905" t="s">
        <v>13437</v>
      </c>
      <c r="E38905" t="s">
        <v>13438</v>
      </c>
      <c r="F38905" t="s">
        <v>13439</v>
      </c>
    </row>
    <row r="38906" spans="1:6" x14ac:dyDescent="0.3">
      <c r="A38906" t="s">
        <v>58199</v>
      </c>
      <c r="B38906" t="s">
        <v>57700</v>
      </c>
      <c r="C38906" t="s">
        <v>13440</v>
      </c>
      <c r="D38906" t="s">
        <v>13441</v>
      </c>
      <c r="E38906" t="s">
        <v>13442</v>
      </c>
      <c r="F38906" t="s">
        <v>13443</v>
      </c>
    </row>
    <row r="38907" spans="1:6" x14ac:dyDescent="0.3">
      <c r="A38907" t="s">
        <v>58199</v>
      </c>
      <c r="B38907" t="s">
        <v>57700</v>
      </c>
      <c r="C38907" t="s">
        <v>13444</v>
      </c>
      <c r="D38907" t="s">
        <v>13445</v>
      </c>
      <c r="E38907" t="s">
        <v>13446</v>
      </c>
      <c r="F38907" t="s">
        <v>13447</v>
      </c>
    </row>
    <row r="38908" spans="1:6" x14ac:dyDescent="0.3">
      <c r="A38908" t="s">
        <v>58199</v>
      </c>
      <c r="B38908" t="s">
        <v>57700</v>
      </c>
      <c r="C38908" t="s">
        <v>13448</v>
      </c>
      <c r="D38908" t="s">
        <v>13433</v>
      </c>
      <c r="E38908" t="s">
        <v>13449</v>
      </c>
      <c r="F38908" t="s">
        <v>13450</v>
      </c>
    </row>
    <row r="38909" spans="1:6" x14ac:dyDescent="0.3">
      <c r="A38909" t="s">
        <v>58199</v>
      </c>
      <c r="B38909" t="s">
        <v>57700</v>
      </c>
      <c r="C38909" t="s">
        <v>13451</v>
      </c>
      <c r="D38909" t="s">
        <v>13433</v>
      </c>
      <c r="E38909" t="s">
        <v>13452</v>
      </c>
      <c r="F38909" t="s">
        <v>13450</v>
      </c>
    </row>
    <row r="38910" spans="1:6" x14ac:dyDescent="0.3">
      <c r="A38910" t="s">
        <v>58199</v>
      </c>
      <c r="B38910" t="s">
        <v>57700</v>
      </c>
      <c r="C38910" t="s">
        <v>14365</v>
      </c>
      <c r="D38910" t="s">
        <v>14366</v>
      </c>
      <c r="E38910" t="s">
        <v>14367</v>
      </c>
      <c r="F38910" t="s">
        <v>14368</v>
      </c>
    </row>
    <row r="38911" spans="1:6" x14ac:dyDescent="0.3">
      <c r="A38911" t="s">
        <v>58199</v>
      </c>
      <c r="B38911" t="s">
        <v>57700</v>
      </c>
      <c r="C38911" t="s">
        <v>30471</v>
      </c>
      <c r="D38911" t="s">
        <v>30472</v>
      </c>
      <c r="E38911" t="s">
        <v>30473</v>
      </c>
      <c r="F38911" t="s">
        <v>30474</v>
      </c>
    </row>
    <row r="38912" spans="1:6" x14ac:dyDescent="0.3">
      <c r="A38912" t="s">
        <v>58199</v>
      </c>
      <c r="B38912" t="s">
        <v>57700</v>
      </c>
      <c r="C38912" t="s">
        <v>24757</v>
      </c>
      <c r="D38912" t="s">
        <v>24758</v>
      </c>
      <c r="E38912" t="s">
        <v>24759</v>
      </c>
      <c r="F38912" t="s">
        <v>24760</v>
      </c>
    </row>
    <row r="38913" spans="1:6" x14ac:dyDescent="0.3">
      <c r="A38913" t="s">
        <v>58199</v>
      </c>
      <c r="B38913" t="s">
        <v>57700</v>
      </c>
      <c r="C38913" t="s">
        <v>14547</v>
      </c>
      <c r="D38913" t="s">
        <v>14548</v>
      </c>
      <c r="E38913" t="s">
        <v>14549</v>
      </c>
      <c r="F38913" t="s">
        <v>14550</v>
      </c>
    </row>
    <row r="38914" spans="1:6" x14ac:dyDescent="0.3">
      <c r="A38914" t="s">
        <v>58199</v>
      </c>
      <c r="B38914" t="s">
        <v>57700</v>
      </c>
      <c r="C38914" t="s">
        <v>24853</v>
      </c>
      <c r="D38914" t="s">
        <v>24854</v>
      </c>
      <c r="E38914" t="s">
        <v>24855</v>
      </c>
      <c r="F38914" t="s">
        <v>24856</v>
      </c>
    </row>
    <row r="38915" spans="1:6" x14ac:dyDescent="0.3">
      <c r="A38915" t="s">
        <v>58199</v>
      </c>
      <c r="B38915" t="s">
        <v>57700</v>
      </c>
      <c r="C38915" t="s">
        <v>23824</v>
      </c>
      <c r="D38915" t="s">
        <v>23825</v>
      </c>
      <c r="E38915" t="s">
        <v>23826</v>
      </c>
      <c r="F38915" t="s">
        <v>23827</v>
      </c>
    </row>
    <row r="38916" spans="1:6" x14ac:dyDescent="0.3">
      <c r="A38916" t="s">
        <v>58199</v>
      </c>
      <c r="B38916" t="s">
        <v>57700</v>
      </c>
      <c r="C38916" t="s">
        <v>23828</v>
      </c>
      <c r="D38916" t="s">
        <v>23829</v>
      </c>
      <c r="E38916" t="s">
        <v>23830</v>
      </c>
      <c r="F38916" t="s">
        <v>23831</v>
      </c>
    </row>
    <row r="38917" spans="1:6" x14ac:dyDescent="0.3">
      <c r="A38917" t="s">
        <v>58199</v>
      </c>
      <c r="B38917" t="s">
        <v>57700</v>
      </c>
      <c r="C38917" t="s">
        <v>12941</v>
      </c>
      <c r="D38917" t="s">
        <v>12942</v>
      </c>
      <c r="E38917" t="s">
        <v>12943</v>
      </c>
      <c r="F38917" t="s">
        <v>12944</v>
      </c>
    </row>
    <row r="38918" spans="1:6" x14ac:dyDescent="0.3">
      <c r="A38918" t="s">
        <v>58199</v>
      </c>
      <c r="B38918" t="s">
        <v>57700</v>
      </c>
      <c r="C38918" t="s">
        <v>23313</v>
      </c>
      <c r="D38918" t="s">
        <v>23314</v>
      </c>
      <c r="E38918" t="s">
        <v>23315</v>
      </c>
      <c r="F38918" t="s">
        <v>2546</v>
      </c>
    </row>
    <row r="38919" spans="1:6" x14ac:dyDescent="0.3">
      <c r="A38919" t="s">
        <v>58199</v>
      </c>
      <c r="B38919" t="s">
        <v>57700</v>
      </c>
      <c r="C38919" t="s">
        <v>23316</v>
      </c>
      <c r="D38919" t="s">
        <v>23317</v>
      </c>
      <c r="E38919" t="s">
        <v>23318</v>
      </c>
      <c r="F38919" t="s">
        <v>2546</v>
      </c>
    </row>
    <row r="38920" spans="1:6" x14ac:dyDescent="0.3">
      <c r="A38920" t="s">
        <v>58199</v>
      </c>
      <c r="B38920" t="s">
        <v>57700</v>
      </c>
      <c r="C38920" t="s">
        <v>23319</v>
      </c>
      <c r="D38920" t="s">
        <v>23320</v>
      </c>
      <c r="E38920" t="s">
        <v>23321</v>
      </c>
      <c r="F38920" t="s">
        <v>2546</v>
      </c>
    </row>
    <row r="38921" spans="1:6" x14ac:dyDescent="0.3">
      <c r="A38921" t="s">
        <v>58199</v>
      </c>
      <c r="B38921" t="s">
        <v>57700</v>
      </c>
      <c r="C38921" t="s">
        <v>23322</v>
      </c>
      <c r="D38921" t="s">
        <v>23317</v>
      </c>
      <c r="E38921" t="s">
        <v>23323</v>
      </c>
      <c r="F38921" t="s">
        <v>2546</v>
      </c>
    </row>
    <row r="38922" spans="1:6" x14ac:dyDescent="0.3">
      <c r="A38922" t="s">
        <v>58199</v>
      </c>
      <c r="B38922" t="s">
        <v>57700</v>
      </c>
      <c r="C38922" t="s">
        <v>23324</v>
      </c>
      <c r="D38922" t="s">
        <v>23325</v>
      </c>
      <c r="E38922" t="s">
        <v>23326</v>
      </c>
      <c r="F38922" t="s">
        <v>2681</v>
      </c>
    </row>
    <row r="38923" spans="1:6" x14ac:dyDescent="0.3">
      <c r="A38923" t="s">
        <v>58199</v>
      </c>
      <c r="B38923" t="s">
        <v>57700</v>
      </c>
      <c r="C38923" t="s">
        <v>23327</v>
      </c>
      <c r="D38923" t="s">
        <v>23328</v>
      </c>
      <c r="E38923" t="s">
        <v>23329</v>
      </c>
      <c r="F38923" t="s">
        <v>3363</v>
      </c>
    </row>
    <row r="38924" spans="1:6" x14ac:dyDescent="0.3">
      <c r="A38924" t="s">
        <v>58199</v>
      </c>
      <c r="B38924" t="s">
        <v>57700</v>
      </c>
      <c r="C38924" t="s">
        <v>23330</v>
      </c>
      <c r="D38924" t="s">
        <v>23331</v>
      </c>
      <c r="E38924" t="s">
        <v>23332</v>
      </c>
      <c r="F38924" t="s">
        <v>2546</v>
      </c>
    </row>
    <row r="38925" spans="1:6" x14ac:dyDescent="0.3">
      <c r="A38925" t="s">
        <v>58199</v>
      </c>
      <c r="B38925" t="s">
        <v>57700</v>
      </c>
      <c r="C38925" t="s">
        <v>23333</v>
      </c>
      <c r="D38925" t="s">
        <v>23331</v>
      </c>
      <c r="E38925" t="s">
        <v>23334</v>
      </c>
      <c r="F38925" t="s">
        <v>2546</v>
      </c>
    </row>
    <row r="38926" spans="1:6" x14ac:dyDescent="0.3">
      <c r="A38926" t="s">
        <v>58199</v>
      </c>
      <c r="B38926" t="s">
        <v>57700</v>
      </c>
      <c r="C38926" t="s">
        <v>23335</v>
      </c>
      <c r="D38926" t="s">
        <v>23336</v>
      </c>
      <c r="E38926" t="s">
        <v>23337</v>
      </c>
      <c r="F38926" t="s">
        <v>23338</v>
      </c>
    </row>
    <row r="38927" spans="1:6" x14ac:dyDescent="0.3">
      <c r="A38927" t="s">
        <v>58199</v>
      </c>
      <c r="B38927" t="s">
        <v>57700</v>
      </c>
      <c r="C38927" t="s">
        <v>23339</v>
      </c>
      <c r="D38927" t="s">
        <v>2972</v>
      </c>
      <c r="E38927" t="s">
        <v>23340</v>
      </c>
      <c r="F38927" t="s">
        <v>2546</v>
      </c>
    </row>
    <row r="38928" spans="1:6" x14ac:dyDescent="0.3">
      <c r="A38928" t="s">
        <v>58199</v>
      </c>
      <c r="B38928" t="s">
        <v>57700</v>
      </c>
      <c r="C38928" t="s">
        <v>23341</v>
      </c>
      <c r="D38928" t="s">
        <v>3665</v>
      </c>
      <c r="E38928" t="s">
        <v>23342</v>
      </c>
      <c r="F38928" t="s">
        <v>2546</v>
      </c>
    </row>
    <row r="38929" spans="1:6" x14ac:dyDescent="0.3">
      <c r="A38929" t="s">
        <v>58199</v>
      </c>
      <c r="B38929" t="s">
        <v>57700</v>
      </c>
      <c r="C38929" t="s">
        <v>27217</v>
      </c>
      <c r="D38929" t="s">
        <v>27218</v>
      </c>
      <c r="E38929" t="s">
        <v>27219</v>
      </c>
      <c r="F38929" t="s">
        <v>2546</v>
      </c>
    </row>
    <row r="38930" spans="1:6" x14ac:dyDescent="0.3">
      <c r="A38930" t="s">
        <v>58199</v>
      </c>
      <c r="B38930" t="s">
        <v>57700</v>
      </c>
      <c r="C38930" t="s">
        <v>769</v>
      </c>
      <c r="D38930" t="s">
        <v>770</v>
      </c>
      <c r="E38930" t="s">
        <v>771</v>
      </c>
      <c r="F38930" t="s">
        <v>772</v>
      </c>
    </row>
    <row r="38931" spans="1:6" x14ac:dyDescent="0.3">
      <c r="A38931" t="s">
        <v>58199</v>
      </c>
      <c r="B38931" t="s">
        <v>57700</v>
      </c>
      <c r="C38931" t="s">
        <v>773</v>
      </c>
      <c r="D38931" t="s">
        <v>774</v>
      </c>
      <c r="E38931" t="s">
        <v>775</v>
      </c>
      <c r="F38931" t="s">
        <v>772</v>
      </c>
    </row>
    <row r="38932" spans="1:6" x14ac:dyDescent="0.3">
      <c r="A38932" t="s">
        <v>58199</v>
      </c>
      <c r="B38932" t="s">
        <v>57700</v>
      </c>
      <c r="C38932" t="s">
        <v>32091</v>
      </c>
      <c r="D38932" t="s">
        <v>16629</v>
      </c>
      <c r="E38932" t="s">
        <v>4114</v>
      </c>
      <c r="F38932" t="s">
        <v>32092</v>
      </c>
    </row>
    <row r="38933" spans="1:6" x14ac:dyDescent="0.3">
      <c r="A38933" t="s">
        <v>58199</v>
      </c>
      <c r="B38933" t="s">
        <v>57700</v>
      </c>
      <c r="C38933" t="s">
        <v>24002</v>
      </c>
      <c r="D38933" t="s">
        <v>24003</v>
      </c>
      <c r="E38933" t="s">
        <v>23345</v>
      </c>
      <c r="F38933" t="s">
        <v>24004</v>
      </c>
    </row>
    <row r="38934" spans="1:6" x14ac:dyDescent="0.3">
      <c r="A38934" t="s">
        <v>58199</v>
      </c>
      <c r="B38934" t="s">
        <v>57700</v>
      </c>
      <c r="C38934" t="s">
        <v>24005</v>
      </c>
      <c r="D38934" t="s">
        <v>24006</v>
      </c>
      <c r="E38934" t="s">
        <v>23345</v>
      </c>
      <c r="F38934" t="s">
        <v>24007</v>
      </c>
    </row>
    <row r="38935" spans="1:6" x14ac:dyDescent="0.3">
      <c r="A38935" t="s">
        <v>58199</v>
      </c>
      <c r="B38935" t="s">
        <v>57700</v>
      </c>
      <c r="C38935" t="s">
        <v>23343</v>
      </c>
      <c r="D38935" t="s">
        <v>23344</v>
      </c>
      <c r="E38935" t="s">
        <v>23345</v>
      </c>
      <c r="F38935" t="s">
        <v>23346</v>
      </c>
    </row>
    <row r="38936" spans="1:6" x14ac:dyDescent="0.3">
      <c r="A38936" t="s">
        <v>58199</v>
      </c>
      <c r="B38936" t="s">
        <v>57700</v>
      </c>
      <c r="C38936" t="s">
        <v>24008</v>
      </c>
      <c r="D38936" t="s">
        <v>23344</v>
      </c>
      <c r="E38936" t="s">
        <v>23345</v>
      </c>
      <c r="F38936" t="s">
        <v>24009</v>
      </c>
    </row>
    <row r="38937" spans="1:6" x14ac:dyDescent="0.3">
      <c r="A38937" t="s">
        <v>58199</v>
      </c>
      <c r="B38937" t="s">
        <v>57700</v>
      </c>
      <c r="C38937" t="s">
        <v>24093</v>
      </c>
      <c r="D38937" t="s">
        <v>23344</v>
      </c>
      <c r="E38937" t="s">
        <v>23345</v>
      </c>
      <c r="F38937" t="s">
        <v>24094</v>
      </c>
    </row>
    <row r="38938" spans="1:6" x14ac:dyDescent="0.3">
      <c r="A38938" t="s">
        <v>58199</v>
      </c>
      <c r="B38938" t="s">
        <v>57700</v>
      </c>
      <c r="C38938" t="s">
        <v>14040</v>
      </c>
      <c r="D38938" t="s">
        <v>2114</v>
      </c>
      <c r="E38938" t="s">
        <v>14041</v>
      </c>
      <c r="F38938" t="s">
        <v>1188</v>
      </c>
    </row>
    <row r="38939" spans="1:6" x14ac:dyDescent="0.3">
      <c r="A38939" t="s">
        <v>58199</v>
      </c>
      <c r="B38939" t="s">
        <v>57700</v>
      </c>
      <c r="C38939" t="s">
        <v>9169</v>
      </c>
      <c r="D38939" t="s">
        <v>9170</v>
      </c>
      <c r="E38939" t="s">
        <v>9171</v>
      </c>
      <c r="F38939" t="s">
        <v>9172</v>
      </c>
    </row>
    <row r="38940" spans="1:6" x14ac:dyDescent="0.3">
      <c r="A38940" t="s">
        <v>58199</v>
      </c>
      <c r="B38940" t="s">
        <v>57700</v>
      </c>
      <c r="C38940" t="s">
        <v>9190</v>
      </c>
      <c r="D38940" t="s">
        <v>1037</v>
      </c>
      <c r="E38940" t="s">
        <v>4053</v>
      </c>
      <c r="F38940" t="s">
        <v>9191</v>
      </c>
    </row>
    <row r="38941" spans="1:6" x14ac:dyDescent="0.3">
      <c r="A38941" t="s">
        <v>58199</v>
      </c>
      <c r="B38941" t="s">
        <v>57700</v>
      </c>
      <c r="C38941" t="s">
        <v>9173</v>
      </c>
      <c r="D38941" t="s">
        <v>4082</v>
      </c>
      <c r="E38941" t="s">
        <v>9174</v>
      </c>
      <c r="F38941" t="s">
        <v>9175</v>
      </c>
    </row>
    <row r="38942" spans="1:6" x14ac:dyDescent="0.3">
      <c r="A38942" t="s">
        <v>58199</v>
      </c>
      <c r="B38942" t="s">
        <v>57700</v>
      </c>
      <c r="C38942" t="s">
        <v>30236</v>
      </c>
      <c r="D38942" t="s">
        <v>30237</v>
      </c>
      <c r="E38942" t="s">
        <v>30238</v>
      </c>
      <c r="F38942" t="s">
        <v>30239</v>
      </c>
    </row>
    <row r="38943" spans="1:6" x14ac:dyDescent="0.3">
      <c r="A38943" t="s">
        <v>58199</v>
      </c>
      <c r="B38943" t="s">
        <v>57700</v>
      </c>
      <c r="C38943" t="s">
        <v>14551</v>
      </c>
      <c r="D38943" t="s">
        <v>14552</v>
      </c>
      <c r="E38943" t="s">
        <v>14553</v>
      </c>
      <c r="F38943" t="s">
        <v>14554</v>
      </c>
    </row>
    <row r="38944" spans="1:6" x14ac:dyDescent="0.3">
      <c r="A38944" t="s">
        <v>58199</v>
      </c>
      <c r="B38944" t="s">
        <v>57700</v>
      </c>
      <c r="C38944" t="s">
        <v>13934</v>
      </c>
      <c r="D38944" t="s">
        <v>4118</v>
      </c>
      <c r="E38944" t="s">
        <v>4002</v>
      </c>
      <c r="F38944" t="s">
        <v>13935</v>
      </c>
    </row>
    <row r="38945" spans="1:6" x14ac:dyDescent="0.3">
      <c r="A38945" t="s">
        <v>58199</v>
      </c>
      <c r="B38945" t="s">
        <v>57700</v>
      </c>
      <c r="C38945" t="s">
        <v>12974</v>
      </c>
      <c r="D38945" t="s">
        <v>850</v>
      </c>
      <c r="E38945" t="s">
        <v>5559</v>
      </c>
      <c r="F38945" t="s">
        <v>12975</v>
      </c>
    </row>
    <row r="38946" spans="1:6" x14ac:dyDescent="0.3">
      <c r="A38946" t="s">
        <v>58199</v>
      </c>
      <c r="B38946" t="s">
        <v>57700</v>
      </c>
      <c r="C38946" t="s">
        <v>23523</v>
      </c>
      <c r="D38946" t="s">
        <v>23524</v>
      </c>
      <c r="E38946" t="s">
        <v>23525</v>
      </c>
      <c r="F38946" t="s">
        <v>23526</v>
      </c>
    </row>
    <row r="38947" spans="1:6" x14ac:dyDescent="0.3">
      <c r="A38947" t="s">
        <v>58199</v>
      </c>
      <c r="B38947" t="s">
        <v>57700</v>
      </c>
      <c r="C38947" t="s">
        <v>32816</v>
      </c>
      <c r="D38947" t="s">
        <v>23925</v>
      </c>
      <c r="E38947" t="s">
        <v>23926</v>
      </c>
      <c r="F38947" t="s">
        <v>32817</v>
      </c>
    </row>
    <row r="38948" spans="1:6" x14ac:dyDescent="0.3">
      <c r="A38948" t="s">
        <v>58199</v>
      </c>
      <c r="B38948" t="s">
        <v>57700</v>
      </c>
      <c r="C38948" t="s">
        <v>32818</v>
      </c>
      <c r="D38948" t="s">
        <v>23925</v>
      </c>
      <c r="E38948" t="s">
        <v>23926</v>
      </c>
      <c r="F38948" t="s">
        <v>32819</v>
      </c>
    </row>
    <row r="38949" spans="1:6" x14ac:dyDescent="0.3">
      <c r="A38949" t="s">
        <v>58199</v>
      </c>
      <c r="B38949" t="s">
        <v>57700</v>
      </c>
      <c r="C38949" t="s">
        <v>23924</v>
      </c>
      <c r="D38949" t="s">
        <v>23925</v>
      </c>
      <c r="E38949" t="s">
        <v>23926</v>
      </c>
      <c r="F38949" t="s">
        <v>23927</v>
      </c>
    </row>
    <row r="38950" spans="1:6" x14ac:dyDescent="0.3">
      <c r="A38950" t="s">
        <v>58199</v>
      </c>
      <c r="B38950" t="s">
        <v>57700</v>
      </c>
      <c r="C38950" t="s">
        <v>32820</v>
      </c>
      <c r="D38950" t="s">
        <v>23925</v>
      </c>
      <c r="E38950" t="s">
        <v>23926</v>
      </c>
      <c r="F38950" t="s">
        <v>32821</v>
      </c>
    </row>
    <row r="38951" spans="1:6" x14ac:dyDescent="0.3">
      <c r="A38951" t="s">
        <v>58199</v>
      </c>
      <c r="B38951" t="s">
        <v>57700</v>
      </c>
      <c r="C38951" t="s">
        <v>32822</v>
      </c>
      <c r="D38951" t="s">
        <v>23925</v>
      </c>
      <c r="E38951" t="s">
        <v>23926</v>
      </c>
      <c r="F38951" t="s">
        <v>32823</v>
      </c>
    </row>
    <row r="38952" spans="1:6" x14ac:dyDescent="0.3">
      <c r="A38952" t="s">
        <v>58199</v>
      </c>
      <c r="B38952" t="s">
        <v>57700</v>
      </c>
      <c r="C38952" t="s">
        <v>23928</v>
      </c>
      <c r="D38952" t="s">
        <v>23925</v>
      </c>
      <c r="E38952" t="s">
        <v>23926</v>
      </c>
      <c r="F38952" t="s">
        <v>23929</v>
      </c>
    </row>
    <row r="38953" spans="1:6" x14ac:dyDescent="0.3">
      <c r="A38953" t="s">
        <v>58199</v>
      </c>
      <c r="B38953" t="s">
        <v>57700</v>
      </c>
      <c r="C38953" t="s">
        <v>23930</v>
      </c>
      <c r="D38953" t="s">
        <v>23925</v>
      </c>
      <c r="E38953" t="s">
        <v>23926</v>
      </c>
      <c r="F38953" t="s">
        <v>23931</v>
      </c>
    </row>
    <row r="38954" spans="1:6" x14ac:dyDescent="0.3">
      <c r="A38954" t="s">
        <v>58199</v>
      </c>
      <c r="B38954" t="s">
        <v>57700</v>
      </c>
      <c r="C38954" t="s">
        <v>21306</v>
      </c>
      <c r="D38954" t="s">
        <v>21307</v>
      </c>
      <c r="E38954" t="s">
        <v>21308</v>
      </c>
      <c r="F38954" t="s">
        <v>21309</v>
      </c>
    </row>
    <row r="38955" spans="1:6" x14ac:dyDescent="0.3">
      <c r="A38955" t="s">
        <v>58199</v>
      </c>
      <c r="B38955" t="s">
        <v>57700</v>
      </c>
      <c r="C38955" t="s">
        <v>55043</v>
      </c>
      <c r="D38955" t="s">
        <v>36319</v>
      </c>
      <c r="E38955" t="s">
        <v>55044</v>
      </c>
      <c r="F38955" t="s">
        <v>55045</v>
      </c>
    </row>
    <row r="38956" spans="1:6" x14ac:dyDescent="0.3">
      <c r="A38956" t="s">
        <v>58199</v>
      </c>
      <c r="B38956" t="s">
        <v>57700</v>
      </c>
      <c r="C38956" t="s">
        <v>23873</v>
      </c>
      <c r="D38956" t="s">
        <v>23612</v>
      </c>
      <c r="E38956" t="s">
        <v>23874</v>
      </c>
      <c r="F38956" t="s">
        <v>23875</v>
      </c>
    </row>
    <row r="38957" spans="1:6" x14ac:dyDescent="0.3">
      <c r="A38957" t="s">
        <v>58199</v>
      </c>
      <c r="B38957" t="s">
        <v>57700</v>
      </c>
      <c r="C38957" t="s">
        <v>14769</v>
      </c>
      <c r="D38957" t="s">
        <v>2114</v>
      </c>
      <c r="E38957" t="s">
        <v>14770</v>
      </c>
      <c r="F38957" t="s">
        <v>14771</v>
      </c>
    </row>
    <row r="38958" spans="1:6" x14ac:dyDescent="0.3">
      <c r="A38958" t="s">
        <v>58199</v>
      </c>
      <c r="B38958" t="s">
        <v>57700</v>
      </c>
      <c r="C38958" t="s">
        <v>25880</v>
      </c>
      <c r="D38958" t="s">
        <v>25881</v>
      </c>
      <c r="E38958" t="s">
        <v>25882</v>
      </c>
      <c r="F38958" t="s">
        <v>25883</v>
      </c>
    </row>
    <row r="38959" spans="1:6" x14ac:dyDescent="0.3">
      <c r="A38959" t="s">
        <v>58199</v>
      </c>
      <c r="B38959" t="s">
        <v>57700</v>
      </c>
      <c r="C38959" t="s">
        <v>14042</v>
      </c>
      <c r="D38959" t="s">
        <v>14043</v>
      </c>
      <c r="E38959" t="s">
        <v>14044</v>
      </c>
      <c r="F38959" t="s">
        <v>14045</v>
      </c>
    </row>
    <row r="38960" spans="1:6" x14ac:dyDescent="0.3">
      <c r="A38960" t="s">
        <v>58199</v>
      </c>
      <c r="B38960" t="s">
        <v>57700</v>
      </c>
      <c r="C38960" t="s">
        <v>72744</v>
      </c>
      <c r="D38960" t="s">
        <v>30633</v>
      </c>
      <c r="E38960" t="s">
        <v>7287</v>
      </c>
      <c r="F38960" t="s">
        <v>72745</v>
      </c>
    </row>
    <row r="38961" spans="1:6" x14ac:dyDescent="0.3">
      <c r="A38961" t="s">
        <v>58199</v>
      </c>
      <c r="B38961" t="s">
        <v>57700</v>
      </c>
      <c r="C38961" t="s">
        <v>31427</v>
      </c>
      <c r="D38961" t="s">
        <v>30633</v>
      </c>
      <c r="E38961" t="s">
        <v>7287</v>
      </c>
      <c r="F38961" t="s">
        <v>31428</v>
      </c>
    </row>
    <row r="38962" spans="1:6" x14ac:dyDescent="0.3">
      <c r="A38962" t="s">
        <v>58199</v>
      </c>
      <c r="B38962" t="s">
        <v>57700</v>
      </c>
      <c r="C38962" t="s">
        <v>31456</v>
      </c>
      <c r="D38962" t="s">
        <v>31457</v>
      </c>
      <c r="E38962" t="s">
        <v>31458</v>
      </c>
      <c r="F38962" t="s">
        <v>31459</v>
      </c>
    </row>
    <row r="38963" spans="1:6" x14ac:dyDescent="0.3">
      <c r="A38963" t="s">
        <v>58199</v>
      </c>
      <c r="B38963" t="s">
        <v>57700</v>
      </c>
      <c r="C38963" t="s">
        <v>42080</v>
      </c>
      <c r="D38963" t="s">
        <v>42081</v>
      </c>
      <c r="E38963" t="s">
        <v>42082</v>
      </c>
      <c r="F38963" t="s">
        <v>42083</v>
      </c>
    </row>
    <row r="38964" spans="1:6" x14ac:dyDescent="0.3">
      <c r="A38964" t="s">
        <v>58199</v>
      </c>
      <c r="B38964" t="s">
        <v>57700</v>
      </c>
      <c r="C38964" t="s">
        <v>48287</v>
      </c>
      <c r="D38964" t="s">
        <v>48288</v>
      </c>
      <c r="E38964" t="s">
        <v>23259</v>
      </c>
      <c r="F38964" t="s">
        <v>24802</v>
      </c>
    </row>
    <row r="38965" spans="1:6" x14ac:dyDescent="0.3">
      <c r="A38965" t="s">
        <v>58199</v>
      </c>
      <c r="B38965" t="s">
        <v>57700</v>
      </c>
      <c r="C38965" t="s">
        <v>41545</v>
      </c>
      <c r="D38965" t="s">
        <v>41546</v>
      </c>
      <c r="E38965" t="s">
        <v>23259</v>
      </c>
      <c r="F38965" t="s">
        <v>24802</v>
      </c>
    </row>
    <row r="38966" spans="1:6" x14ac:dyDescent="0.3">
      <c r="A38966" t="s">
        <v>58199</v>
      </c>
      <c r="B38966" t="s">
        <v>57700</v>
      </c>
      <c r="C38966" t="s">
        <v>48306</v>
      </c>
      <c r="D38966" t="s">
        <v>48307</v>
      </c>
      <c r="E38966" t="s">
        <v>40023</v>
      </c>
      <c r="F38966" t="s">
        <v>42083</v>
      </c>
    </row>
    <row r="38967" spans="1:6" x14ac:dyDescent="0.3">
      <c r="A38967" t="s">
        <v>58199</v>
      </c>
      <c r="B38967" t="s">
        <v>57700</v>
      </c>
      <c r="C38967" t="s">
        <v>24800</v>
      </c>
      <c r="D38967" t="s">
        <v>24801</v>
      </c>
      <c r="E38967" t="s">
        <v>23259</v>
      </c>
      <c r="F38967" t="s">
        <v>24802</v>
      </c>
    </row>
    <row r="38968" spans="1:6" x14ac:dyDescent="0.3">
      <c r="A38968" t="s">
        <v>58199</v>
      </c>
      <c r="B38968" t="s">
        <v>57700</v>
      </c>
      <c r="C38968" t="s">
        <v>28739</v>
      </c>
      <c r="D38968" t="s">
        <v>28740</v>
      </c>
      <c r="E38968" t="s">
        <v>23259</v>
      </c>
      <c r="F38968" t="s">
        <v>24802</v>
      </c>
    </row>
    <row r="38969" spans="1:6" x14ac:dyDescent="0.3">
      <c r="A38969" t="s">
        <v>58199</v>
      </c>
      <c r="B38969" t="s">
        <v>57700</v>
      </c>
      <c r="C38969" t="s">
        <v>33922</v>
      </c>
      <c r="D38969" t="s">
        <v>33923</v>
      </c>
      <c r="E38969" t="s">
        <v>23259</v>
      </c>
      <c r="F38969" t="s">
        <v>24802</v>
      </c>
    </row>
    <row r="38970" spans="1:6" x14ac:dyDescent="0.3">
      <c r="A38970" t="s">
        <v>58199</v>
      </c>
      <c r="B38970" t="s">
        <v>57700</v>
      </c>
      <c r="C38970" t="s">
        <v>38831</v>
      </c>
      <c r="D38970" t="s">
        <v>38832</v>
      </c>
      <c r="E38970" t="s">
        <v>23259</v>
      </c>
      <c r="F38970" t="s">
        <v>38833</v>
      </c>
    </row>
    <row r="38971" spans="1:6" x14ac:dyDescent="0.3">
      <c r="A38971" t="s">
        <v>58199</v>
      </c>
      <c r="B38971" t="s">
        <v>57700</v>
      </c>
      <c r="C38971" t="s">
        <v>43108</v>
      </c>
      <c r="D38971" t="s">
        <v>43109</v>
      </c>
      <c r="E38971" t="s">
        <v>23259</v>
      </c>
      <c r="F38971" t="s">
        <v>43110</v>
      </c>
    </row>
    <row r="38972" spans="1:6" x14ac:dyDescent="0.3">
      <c r="A38972" t="s">
        <v>58199</v>
      </c>
      <c r="B38972" t="s">
        <v>57700</v>
      </c>
      <c r="C38972" t="s">
        <v>14449</v>
      </c>
      <c r="D38972" t="s">
        <v>14450</v>
      </c>
      <c r="E38972" t="s">
        <v>14451</v>
      </c>
      <c r="F38972" t="s">
        <v>14452</v>
      </c>
    </row>
    <row r="38973" spans="1:6" x14ac:dyDescent="0.3">
      <c r="A38973" t="s">
        <v>58199</v>
      </c>
      <c r="B38973" t="s">
        <v>57700</v>
      </c>
      <c r="C38973" t="s">
        <v>6072</v>
      </c>
      <c r="D38973" t="s">
        <v>6073</v>
      </c>
      <c r="E38973" t="s">
        <v>6074</v>
      </c>
      <c r="F38973" t="s">
        <v>6075</v>
      </c>
    </row>
    <row r="38974" spans="1:6" x14ac:dyDescent="0.3">
      <c r="A38974" t="s">
        <v>58199</v>
      </c>
      <c r="B38974" t="s">
        <v>57700</v>
      </c>
      <c r="C38974" t="s">
        <v>23101</v>
      </c>
      <c r="D38974" t="s">
        <v>3114</v>
      </c>
      <c r="E38974" t="s">
        <v>23102</v>
      </c>
      <c r="F38974" t="s">
        <v>436</v>
      </c>
    </row>
    <row r="38975" spans="1:6" x14ac:dyDescent="0.3">
      <c r="A38975" t="s">
        <v>58199</v>
      </c>
      <c r="B38975" t="s">
        <v>57700</v>
      </c>
      <c r="C38975" t="s">
        <v>21057</v>
      </c>
      <c r="D38975" t="s">
        <v>3114</v>
      </c>
      <c r="E38975" t="s">
        <v>20780</v>
      </c>
      <c r="F38975" t="s">
        <v>21058</v>
      </c>
    </row>
    <row r="38976" spans="1:6" x14ac:dyDescent="0.3">
      <c r="A38976" t="s">
        <v>58199</v>
      </c>
      <c r="B38976" t="s">
        <v>57700</v>
      </c>
      <c r="C38976" t="s">
        <v>14275</v>
      </c>
      <c r="D38976" t="s">
        <v>14276</v>
      </c>
      <c r="E38976" t="s">
        <v>14277</v>
      </c>
      <c r="F38976" t="s">
        <v>2702</v>
      </c>
    </row>
    <row r="38977" spans="1:6" x14ac:dyDescent="0.3">
      <c r="A38977" t="s">
        <v>58199</v>
      </c>
      <c r="B38977" t="s">
        <v>57700</v>
      </c>
      <c r="C38977" t="s">
        <v>2699</v>
      </c>
      <c r="D38977" t="s">
        <v>2700</v>
      </c>
      <c r="E38977" t="s">
        <v>2701</v>
      </c>
      <c r="F38977" t="s">
        <v>2702</v>
      </c>
    </row>
    <row r="38978" spans="1:6" x14ac:dyDescent="0.3">
      <c r="A38978" t="s">
        <v>58199</v>
      </c>
      <c r="B38978" t="s">
        <v>57700</v>
      </c>
      <c r="C38978" t="s">
        <v>11920</v>
      </c>
      <c r="D38978" t="s">
        <v>9170</v>
      </c>
      <c r="E38978" t="s">
        <v>11921</v>
      </c>
      <c r="F38978" t="s">
        <v>11922</v>
      </c>
    </row>
    <row r="38979" spans="1:6" x14ac:dyDescent="0.3">
      <c r="A38979" t="s">
        <v>58199</v>
      </c>
      <c r="B38979" t="s">
        <v>57700</v>
      </c>
      <c r="C38979" t="s">
        <v>20483</v>
      </c>
      <c r="D38979" t="s">
        <v>3114</v>
      </c>
      <c r="E38979" t="s">
        <v>20484</v>
      </c>
      <c r="F38979" t="s">
        <v>436</v>
      </c>
    </row>
    <row r="38980" spans="1:6" x14ac:dyDescent="0.3">
      <c r="A38980" t="s">
        <v>58199</v>
      </c>
      <c r="B38980" t="s">
        <v>57700</v>
      </c>
      <c r="C38980" t="s">
        <v>13985</v>
      </c>
      <c r="D38980" t="s">
        <v>3764</v>
      </c>
      <c r="E38980" t="s">
        <v>13986</v>
      </c>
      <c r="F38980" t="s">
        <v>13987</v>
      </c>
    </row>
    <row r="38981" spans="1:6" x14ac:dyDescent="0.3">
      <c r="A38981" t="s">
        <v>58199</v>
      </c>
      <c r="B38981" t="s">
        <v>57700</v>
      </c>
      <c r="C38981" t="s">
        <v>21378</v>
      </c>
      <c r="D38981" t="s">
        <v>21379</v>
      </c>
      <c r="E38981" t="s">
        <v>21380</v>
      </c>
      <c r="F38981" t="s">
        <v>2248</v>
      </c>
    </row>
    <row r="38982" spans="1:6" x14ac:dyDescent="0.3">
      <c r="A38982" t="s">
        <v>58199</v>
      </c>
      <c r="B38982" t="s">
        <v>57700</v>
      </c>
      <c r="C38982" t="s">
        <v>18300</v>
      </c>
      <c r="D38982" t="s">
        <v>18301</v>
      </c>
      <c r="E38982" t="s">
        <v>18302</v>
      </c>
      <c r="F38982" t="s">
        <v>2182</v>
      </c>
    </row>
    <row r="38983" spans="1:6" x14ac:dyDescent="0.3">
      <c r="A38983" t="s">
        <v>58199</v>
      </c>
      <c r="B38983" t="s">
        <v>57700</v>
      </c>
      <c r="C38983" t="s">
        <v>13357</v>
      </c>
      <c r="D38983" t="s">
        <v>13358</v>
      </c>
      <c r="E38983" t="s">
        <v>13359</v>
      </c>
      <c r="F38983" t="s">
        <v>13360</v>
      </c>
    </row>
    <row r="38984" spans="1:6" x14ac:dyDescent="0.3">
      <c r="A38984" t="s">
        <v>58199</v>
      </c>
      <c r="B38984" t="s">
        <v>57700</v>
      </c>
      <c r="C38984" t="s">
        <v>6082</v>
      </c>
      <c r="D38984" t="s">
        <v>6083</v>
      </c>
      <c r="E38984" t="s">
        <v>6084</v>
      </c>
      <c r="F38984" t="s">
        <v>6085</v>
      </c>
    </row>
    <row r="38985" spans="1:6" x14ac:dyDescent="0.3">
      <c r="A38985" t="s">
        <v>58199</v>
      </c>
      <c r="B38985" t="s">
        <v>57700</v>
      </c>
      <c r="C38985" t="s">
        <v>10166</v>
      </c>
      <c r="D38985" t="s">
        <v>10167</v>
      </c>
      <c r="E38985" t="s">
        <v>10168</v>
      </c>
      <c r="F38985" t="s">
        <v>10169</v>
      </c>
    </row>
    <row r="38986" spans="1:6" x14ac:dyDescent="0.3">
      <c r="A38986" t="s">
        <v>58199</v>
      </c>
      <c r="B38986" t="s">
        <v>57700</v>
      </c>
      <c r="C38986" t="s">
        <v>11328</v>
      </c>
      <c r="D38986" t="s">
        <v>11329</v>
      </c>
      <c r="E38986" t="s">
        <v>11330</v>
      </c>
      <c r="F38986" t="s">
        <v>11331</v>
      </c>
    </row>
    <row r="38987" spans="1:6" x14ac:dyDescent="0.3">
      <c r="A38987" t="s">
        <v>58199</v>
      </c>
      <c r="B38987" t="s">
        <v>57700</v>
      </c>
      <c r="C38987" t="s">
        <v>24033</v>
      </c>
      <c r="D38987" t="s">
        <v>24034</v>
      </c>
      <c r="E38987" t="s">
        <v>24035</v>
      </c>
      <c r="F38987" t="s">
        <v>24036</v>
      </c>
    </row>
    <row r="38988" spans="1:6" x14ac:dyDescent="0.3">
      <c r="A38988" t="s">
        <v>58199</v>
      </c>
      <c r="B38988" t="s">
        <v>57700</v>
      </c>
      <c r="C38988" t="s">
        <v>24037</v>
      </c>
      <c r="D38988" t="s">
        <v>24034</v>
      </c>
      <c r="E38988" t="s">
        <v>24035</v>
      </c>
      <c r="F38988" t="s">
        <v>24038</v>
      </c>
    </row>
    <row r="38989" spans="1:6" x14ac:dyDescent="0.3">
      <c r="A38989" t="s">
        <v>58199</v>
      </c>
      <c r="B38989" t="s">
        <v>57700</v>
      </c>
      <c r="C38989" t="s">
        <v>11923</v>
      </c>
      <c r="D38989" t="s">
        <v>11924</v>
      </c>
      <c r="E38989" t="s">
        <v>11925</v>
      </c>
      <c r="F38989" t="s">
        <v>11926</v>
      </c>
    </row>
    <row r="38990" spans="1:6" x14ac:dyDescent="0.3">
      <c r="A38990" t="s">
        <v>58199</v>
      </c>
      <c r="B38990" t="s">
        <v>57700</v>
      </c>
      <c r="C38990" t="s">
        <v>20493</v>
      </c>
      <c r="D38990" t="s">
        <v>20494</v>
      </c>
      <c r="E38990" t="s">
        <v>20495</v>
      </c>
      <c r="F38990" t="s">
        <v>20496</v>
      </c>
    </row>
    <row r="38991" spans="1:6" x14ac:dyDescent="0.3">
      <c r="A38991" t="s">
        <v>58199</v>
      </c>
      <c r="B38991" t="s">
        <v>57700</v>
      </c>
      <c r="C38991" t="s">
        <v>21210</v>
      </c>
      <c r="D38991" t="s">
        <v>13607</v>
      </c>
      <c r="E38991" t="s">
        <v>21211</v>
      </c>
      <c r="F38991" t="s">
        <v>21212</v>
      </c>
    </row>
    <row r="38992" spans="1:6" x14ac:dyDescent="0.3">
      <c r="A38992" t="s">
        <v>58199</v>
      </c>
      <c r="B38992" t="s">
        <v>57700</v>
      </c>
      <c r="C38992" t="s">
        <v>21213</v>
      </c>
      <c r="D38992" t="s">
        <v>13607</v>
      </c>
      <c r="E38992" t="s">
        <v>21214</v>
      </c>
      <c r="F38992" t="s">
        <v>21212</v>
      </c>
    </row>
    <row r="38993" spans="1:6" x14ac:dyDescent="0.3">
      <c r="A38993" t="s">
        <v>58199</v>
      </c>
      <c r="B38993" t="s">
        <v>57700</v>
      </c>
      <c r="C38993" t="s">
        <v>21215</v>
      </c>
      <c r="D38993" t="s">
        <v>1596</v>
      </c>
      <c r="E38993" t="s">
        <v>21216</v>
      </c>
      <c r="F38993" t="s">
        <v>21217</v>
      </c>
    </row>
    <row r="38994" spans="1:6" x14ac:dyDescent="0.3">
      <c r="A38994" t="s">
        <v>58199</v>
      </c>
      <c r="B38994" t="s">
        <v>57700</v>
      </c>
      <c r="C38994" t="s">
        <v>13606</v>
      </c>
      <c r="D38994" t="s">
        <v>13607</v>
      </c>
      <c r="E38994" t="s">
        <v>13608</v>
      </c>
      <c r="F38994" t="s">
        <v>13609</v>
      </c>
    </row>
    <row r="38995" spans="1:6" x14ac:dyDescent="0.3">
      <c r="A38995" t="s">
        <v>58199</v>
      </c>
      <c r="B38995" t="s">
        <v>57700</v>
      </c>
      <c r="C38995" t="s">
        <v>13611</v>
      </c>
      <c r="D38995" t="s">
        <v>13607</v>
      </c>
      <c r="E38995" t="s">
        <v>13608</v>
      </c>
      <c r="F38995" t="s">
        <v>13612</v>
      </c>
    </row>
    <row r="38996" spans="1:6" x14ac:dyDescent="0.3">
      <c r="A38996" t="s">
        <v>58199</v>
      </c>
      <c r="B38996" t="s">
        <v>57700</v>
      </c>
      <c r="C38996" t="s">
        <v>13613</v>
      </c>
      <c r="D38996" t="s">
        <v>13607</v>
      </c>
      <c r="E38996" t="s">
        <v>13608</v>
      </c>
      <c r="F38996" t="s">
        <v>13612</v>
      </c>
    </row>
    <row r="38997" spans="1:6" x14ac:dyDescent="0.3">
      <c r="A38997" t="s">
        <v>58199</v>
      </c>
      <c r="B38997" t="s">
        <v>57700</v>
      </c>
      <c r="C38997" t="s">
        <v>21976</v>
      </c>
      <c r="D38997" t="s">
        <v>4118</v>
      </c>
      <c r="E38997" t="s">
        <v>21977</v>
      </c>
      <c r="F38997" t="s">
        <v>21978</v>
      </c>
    </row>
    <row r="38998" spans="1:6" x14ac:dyDescent="0.3">
      <c r="A38998" t="s">
        <v>58199</v>
      </c>
      <c r="B38998" t="s">
        <v>57700</v>
      </c>
      <c r="C38998" t="s">
        <v>23859</v>
      </c>
      <c r="D38998" t="s">
        <v>4118</v>
      </c>
      <c r="E38998" t="s">
        <v>23860</v>
      </c>
      <c r="F38998" t="s">
        <v>23861</v>
      </c>
    </row>
    <row r="38999" spans="1:6" x14ac:dyDescent="0.3">
      <c r="A38999" t="s">
        <v>58199</v>
      </c>
      <c r="B38999" t="s">
        <v>57700</v>
      </c>
      <c r="C38999" t="s">
        <v>24387</v>
      </c>
      <c r="D38999" t="s">
        <v>24388</v>
      </c>
      <c r="E38999" t="s">
        <v>24389</v>
      </c>
      <c r="F38999" t="s">
        <v>24390</v>
      </c>
    </row>
    <row r="39000" spans="1:6" x14ac:dyDescent="0.3">
      <c r="A39000" t="s">
        <v>58199</v>
      </c>
      <c r="B39000" t="s">
        <v>57700</v>
      </c>
      <c r="C39000" t="s">
        <v>14058</v>
      </c>
      <c r="D39000" t="s">
        <v>1037</v>
      </c>
      <c r="E39000" t="s">
        <v>14059</v>
      </c>
      <c r="F39000" t="s">
        <v>14060</v>
      </c>
    </row>
    <row r="39001" spans="1:6" x14ac:dyDescent="0.3">
      <c r="A39001" t="s">
        <v>58199</v>
      </c>
      <c r="B39001" t="s">
        <v>57700</v>
      </c>
      <c r="C39001" t="s">
        <v>14061</v>
      </c>
      <c r="D39001" t="s">
        <v>14062</v>
      </c>
      <c r="E39001" t="s">
        <v>14063</v>
      </c>
      <c r="F39001" t="s">
        <v>14064</v>
      </c>
    </row>
    <row r="39002" spans="1:6" x14ac:dyDescent="0.3">
      <c r="A39002" t="s">
        <v>58199</v>
      </c>
      <c r="B39002" t="s">
        <v>57700</v>
      </c>
      <c r="C39002" t="s">
        <v>14414</v>
      </c>
      <c r="D39002" t="s">
        <v>14415</v>
      </c>
      <c r="E39002" t="s">
        <v>14416</v>
      </c>
      <c r="F39002" t="s">
        <v>14417</v>
      </c>
    </row>
    <row r="39003" spans="1:6" x14ac:dyDescent="0.3">
      <c r="A39003" t="s">
        <v>58199</v>
      </c>
      <c r="B39003" t="s">
        <v>57700</v>
      </c>
      <c r="C39003" t="s">
        <v>14418</v>
      </c>
      <c r="D39003" t="s">
        <v>14419</v>
      </c>
      <c r="E39003" t="s">
        <v>14420</v>
      </c>
      <c r="F39003" t="s">
        <v>14421</v>
      </c>
    </row>
    <row r="39004" spans="1:6" x14ac:dyDescent="0.3">
      <c r="A39004" t="s">
        <v>58199</v>
      </c>
      <c r="B39004" t="s">
        <v>57700</v>
      </c>
      <c r="C39004" t="s">
        <v>31103</v>
      </c>
      <c r="D39004" t="s">
        <v>31104</v>
      </c>
      <c r="E39004" t="s">
        <v>31105</v>
      </c>
      <c r="F39004" t="s">
        <v>22678</v>
      </c>
    </row>
    <row r="39005" spans="1:6" x14ac:dyDescent="0.3">
      <c r="A39005" t="s">
        <v>58199</v>
      </c>
      <c r="B39005" t="s">
        <v>57700</v>
      </c>
      <c r="C39005" t="s">
        <v>11684</v>
      </c>
      <c r="D39005" t="s">
        <v>11685</v>
      </c>
      <c r="E39005" t="s">
        <v>11686</v>
      </c>
      <c r="F39005" t="s">
        <v>2140</v>
      </c>
    </row>
    <row r="39006" spans="1:6" x14ac:dyDescent="0.3">
      <c r="A39006" t="s">
        <v>58199</v>
      </c>
      <c r="B39006" t="s">
        <v>57700</v>
      </c>
      <c r="C39006" t="s">
        <v>31123</v>
      </c>
      <c r="D39006" t="s">
        <v>31124</v>
      </c>
      <c r="E39006" t="s">
        <v>31125</v>
      </c>
      <c r="F39006" t="s">
        <v>31126</v>
      </c>
    </row>
    <row r="39007" spans="1:6" x14ac:dyDescent="0.3">
      <c r="A39007" t="s">
        <v>58199</v>
      </c>
      <c r="B39007" t="s">
        <v>57700</v>
      </c>
      <c r="C39007" t="s">
        <v>31131</v>
      </c>
      <c r="D39007" t="s">
        <v>31124</v>
      </c>
      <c r="E39007" t="s">
        <v>31132</v>
      </c>
      <c r="F39007" t="s">
        <v>31133</v>
      </c>
    </row>
    <row r="39008" spans="1:6" x14ac:dyDescent="0.3">
      <c r="A39008" t="s">
        <v>58199</v>
      </c>
      <c r="B39008" t="s">
        <v>57700</v>
      </c>
      <c r="C39008" t="s">
        <v>31234</v>
      </c>
      <c r="D39008" t="s">
        <v>31235</v>
      </c>
      <c r="E39008" t="s">
        <v>31236</v>
      </c>
      <c r="F39008" t="s">
        <v>31237</v>
      </c>
    </row>
    <row r="39009" spans="1:6" x14ac:dyDescent="0.3">
      <c r="A39009" t="s">
        <v>58199</v>
      </c>
      <c r="B39009" t="s">
        <v>57700</v>
      </c>
      <c r="C39009" t="s">
        <v>31238</v>
      </c>
      <c r="D39009" t="s">
        <v>31239</v>
      </c>
      <c r="E39009" t="s">
        <v>4111</v>
      </c>
      <c r="F39009" t="s">
        <v>31240</v>
      </c>
    </row>
    <row r="39010" spans="1:6" x14ac:dyDescent="0.3">
      <c r="A39010" t="s">
        <v>58199</v>
      </c>
      <c r="B39010" t="s">
        <v>57700</v>
      </c>
      <c r="C39010" t="s">
        <v>14747</v>
      </c>
      <c r="D39010" t="s">
        <v>11580</v>
      </c>
      <c r="E39010" t="s">
        <v>14748</v>
      </c>
      <c r="F39010" t="s">
        <v>14749</v>
      </c>
    </row>
    <row r="39011" spans="1:6" x14ac:dyDescent="0.3">
      <c r="A39011" t="s">
        <v>58199</v>
      </c>
      <c r="B39011" t="s">
        <v>57700</v>
      </c>
      <c r="C39011" t="s">
        <v>14750</v>
      </c>
      <c r="D39011" t="s">
        <v>11580</v>
      </c>
      <c r="E39011" t="s">
        <v>14751</v>
      </c>
      <c r="F39011" t="s">
        <v>14752</v>
      </c>
    </row>
    <row r="39012" spans="1:6" x14ac:dyDescent="0.3">
      <c r="A39012" t="s">
        <v>58199</v>
      </c>
      <c r="B39012" t="s">
        <v>57700</v>
      </c>
      <c r="C39012" t="s">
        <v>14349</v>
      </c>
      <c r="D39012" t="s">
        <v>14350</v>
      </c>
      <c r="E39012" t="s">
        <v>14351</v>
      </c>
      <c r="F39012" t="s">
        <v>14352</v>
      </c>
    </row>
    <row r="39013" spans="1:6" x14ac:dyDescent="0.3">
      <c r="A39013" t="s">
        <v>58199</v>
      </c>
      <c r="B39013" t="s">
        <v>57700</v>
      </c>
      <c r="C39013" t="s">
        <v>14937</v>
      </c>
      <c r="D39013" t="s">
        <v>5089</v>
      </c>
      <c r="E39013" t="s">
        <v>14938</v>
      </c>
      <c r="F39013" t="s">
        <v>14939</v>
      </c>
    </row>
    <row r="39014" spans="1:6" x14ac:dyDescent="0.3">
      <c r="A39014" t="s">
        <v>58199</v>
      </c>
      <c r="B39014" t="s">
        <v>57700</v>
      </c>
      <c r="C39014" t="s">
        <v>14970</v>
      </c>
      <c r="D39014" t="s">
        <v>3500</v>
      </c>
      <c r="E39014" t="s">
        <v>14971</v>
      </c>
      <c r="F39014" t="s">
        <v>14972</v>
      </c>
    </row>
    <row r="39015" spans="1:6" x14ac:dyDescent="0.3">
      <c r="A39015" t="s">
        <v>58199</v>
      </c>
      <c r="B39015" t="s">
        <v>57700</v>
      </c>
      <c r="C39015" t="s">
        <v>14973</v>
      </c>
      <c r="D39015" t="s">
        <v>4718</v>
      </c>
      <c r="E39015" t="s">
        <v>14974</v>
      </c>
      <c r="F39015" t="s">
        <v>14975</v>
      </c>
    </row>
    <row r="39016" spans="1:6" x14ac:dyDescent="0.3">
      <c r="A39016" t="s">
        <v>58199</v>
      </c>
      <c r="B39016" t="s">
        <v>57700</v>
      </c>
      <c r="C39016" t="s">
        <v>15460</v>
      </c>
      <c r="D39016" t="s">
        <v>3677</v>
      </c>
      <c r="E39016" t="s">
        <v>15461</v>
      </c>
      <c r="F39016" t="s">
        <v>15462</v>
      </c>
    </row>
    <row r="39017" spans="1:6" x14ac:dyDescent="0.3">
      <c r="A39017" t="s">
        <v>58199</v>
      </c>
      <c r="B39017" t="s">
        <v>57700</v>
      </c>
      <c r="C39017" t="s">
        <v>15463</v>
      </c>
      <c r="D39017" t="s">
        <v>991</v>
      </c>
      <c r="E39017" t="s">
        <v>15464</v>
      </c>
      <c r="F39017" t="s">
        <v>15462</v>
      </c>
    </row>
    <row r="39018" spans="1:6" x14ac:dyDescent="0.3">
      <c r="A39018" t="s">
        <v>58199</v>
      </c>
      <c r="B39018" t="s">
        <v>57700</v>
      </c>
      <c r="C39018" t="s">
        <v>28301</v>
      </c>
      <c r="D39018" t="s">
        <v>3114</v>
      </c>
      <c r="E39018" t="s">
        <v>28302</v>
      </c>
      <c r="F39018" t="s">
        <v>28303</v>
      </c>
    </row>
    <row r="39019" spans="1:6" x14ac:dyDescent="0.3">
      <c r="A39019" t="s">
        <v>58199</v>
      </c>
      <c r="B39019" t="s">
        <v>57700</v>
      </c>
      <c r="C39019" t="s">
        <v>51231</v>
      </c>
      <c r="D39019" t="s">
        <v>4033</v>
      </c>
      <c r="E39019" t="s">
        <v>51232</v>
      </c>
      <c r="F39019" t="s">
        <v>51233</v>
      </c>
    </row>
    <row r="39020" spans="1:6" x14ac:dyDescent="0.3">
      <c r="A39020" t="s">
        <v>58199</v>
      </c>
      <c r="B39020" t="s">
        <v>57700</v>
      </c>
      <c r="C39020" t="s">
        <v>30635</v>
      </c>
      <c r="D39020" t="s">
        <v>30633</v>
      </c>
      <c r="E39020" t="s">
        <v>7287</v>
      </c>
      <c r="F39020" t="s">
        <v>30634</v>
      </c>
    </row>
    <row r="39021" spans="1:6" x14ac:dyDescent="0.3">
      <c r="A39021" t="s">
        <v>58199</v>
      </c>
      <c r="B39021" t="s">
        <v>57700</v>
      </c>
      <c r="C39021" t="s">
        <v>30636</v>
      </c>
      <c r="D39021" t="s">
        <v>30633</v>
      </c>
      <c r="E39021" t="s">
        <v>7287</v>
      </c>
      <c r="F39021" t="s">
        <v>30637</v>
      </c>
    </row>
    <row r="39022" spans="1:6" x14ac:dyDescent="0.3">
      <c r="A39022" t="s">
        <v>58199</v>
      </c>
      <c r="B39022" t="s">
        <v>57700</v>
      </c>
      <c r="C39022" t="s">
        <v>30638</v>
      </c>
      <c r="D39022" t="s">
        <v>30633</v>
      </c>
      <c r="E39022" t="s">
        <v>7287</v>
      </c>
      <c r="F39022" t="s">
        <v>30639</v>
      </c>
    </row>
    <row r="39023" spans="1:6" x14ac:dyDescent="0.3">
      <c r="A39023" t="s">
        <v>58199</v>
      </c>
      <c r="B39023" t="s">
        <v>57700</v>
      </c>
      <c r="C39023" t="s">
        <v>14976</v>
      </c>
      <c r="D39023" t="s">
        <v>3594</v>
      </c>
      <c r="E39023" t="s">
        <v>14977</v>
      </c>
      <c r="F39023" t="s">
        <v>14978</v>
      </c>
    </row>
    <row r="39024" spans="1:6" x14ac:dyDescent="0.3">
      <c r="A39024" t="s">
        <v>58199</v>
      </c>
      <c r="B39024" t="s">
        <v>57700</v>
      </c>
      <c r="C39024" t="s">
        <v>14979</v>
      </c>
      <c r="D39024" t="s">
        <v>3594</v>
      </c>
      <c r="E39024" t="s">
        <v>14980</v>
      </c>
      <c r="F39024" t="s">
        <v>14978</v>
      </c>
    </row>
    <row r="39025" spans="1:6" x14ac:dyDescent="0.3">
      <c r="A39025" t="s">
        <v>58199</v>
      </c>
      <c r="B39025" t="s">
        <v>57700</v>
      </c>
      <c r="C39025" t="s">
        <v>14981</v>
      </c>
      <c r="D39025" t="s">
        <v>14982</v>
      </c>
      <c r="E39025" t="s">
        <v>14983</v>
      </c>
      <c r="F39025" t="s">
        <v>14984</v>
      </c>
    </row>
    <row r="39026" spans="1:6" x14ac:dyDescent="0.3">
      <c r="A39026" t="s">
        <v>58199</v>
      </c>
      <c r="B39026" t="s">
        <v>57700</v>
      </c>
      <c r="C39026" t="s">
        <v>14985</v>
      </c>
      <c r="D39026" t="s">
        <v>3594</v>
      </c>
      <c r="E39026" t="s">
        <v>14986</v>
      </c>
      <c r="F39026" t="s">
        <v>14978</v>
      </c>
    </row>
    <row r="39027" spans="1:6" x14ac:dyDescent="0.3">
      <c r="A39027" t="s">
        <v>58199</v>
      </c>
      <c r="B39027" t="s">
        <v>57700</v>
      </c>
      <c r="C39027" t="s">
        <v>14987</v>
      </c>
      <c r="D39027" t="s">
        <v>14988</v>
      </c>
      <c r="E39027" t="s">
        <v>14989</v>
      </c>
      <c r="F39027" t="s">
        <v>14984</v>
      </c>
    </row>
    <row r="39028" spans="1:6" x14ac:dyDescent="0.3">
      <c r="A39028" t="s">
        <v>58199</v>
      </c>
      <c r="B39028" t="s">
        <v>57700</v>
      </c>
      <c r="C39028" t="s">
        <v>14993</v>
      </c>
      <c r="D39028" t="s">
        <v>14994</v>
      </c>
      <c r="E39028" t="s">
        <v>13929</v>
      </c>
      <c r="F39028" t="s">
        <v>14995</v>
      </c>
    </row>
    <row r="39029" spans="1:6" x14ac:dyDescent="0.3">
      <c r="A39029" t="s">
        <v>58199</v>
      </c>
      <c r="B39029" t="s">
        <v>57700</v>
      </c>
      <c r="C39029" t="s">
        <v>13192</v>
      </c>
      <c r="D39029" t="s">
        <v>13193</v>
      </c>
      <c r="E39029" t="s">
        <v>13194</v>
      </c>
      <c r="F39029" t="s">
        <v>13195</v>
      </c>
    </row>
    <row r="39030" spans="1:6" x14ac:dyDescent="0.3">
      <c r="A39030" t="s">
        <v>58199</v>
      </c>
      <c r="B39030" t="s">
        <v>57700</v>
      </c>
      <c r="C39030" t="s">
        <v>13361</v>
      </c>
      <c r="D39030" t="s">
        <v>13362</v>
      </c>
      <c r="E39030" t="s">
        <v>13363</v>
      </c>
      <c r="F39030" t="s">
        <v>13364</v>
      </c>
    </row>
    <row r="39031" spans="1:6" x14ac:dyDescent="0.3">
      <c r="A39031" t="s">
        <v>58199</v>
      </c>
      <c r="B39031" t="s">
        <v>57700</v>
      </c>
      <c r="C39031" t="s">
        <v>13196</v>
      </c>
      <c r="D39031" t="s">
        <v>1037</v>
      </c>
      <c r="E39031" t="s">
        <v>13197</v>
      </c>
      <c r="F39031" t="s">
        <v>13198</v>
      </c>
    </row>
    <row r="39032" spans="1:6" x14ac:dyDescent="0.3">
      <c r="A39032" t="s">
        <v>58199</v>
      </c>
      <c r="B39032" t="s">
        <v>57700</v>
      </c>
      <c r="C39032" t="s">
        <v>72746</v>
      </c>
      <c r="D39032" t="s">
        <v>72747</v>
      </c>
      <c r="E39032" t="s">
        <v>72748</v>
      </c>
      <c r="F39032" t="s">
        <v>72749</v>
      </c>
    </row>
    <row r="39033" spans="1:6" x14ac:dyDescent="0.3">
      <c r="A39033" t="s">
        <v>58199</v>
      </c>
      <c r="B39033" t="s">
        <v>57700</v>
      </c>
      <c r="C39033" t="s">
        <v>72750</v>
      </c>
      <c r="D39033" t="s">
        <v>72751</v>
      </c>
      <c r="E39033" t="s">
        <v>57940</v>
      </c>
      <c r="F39033" t="s">
        <v>72752</v>
      </c>
    </row>
    <row r="39034" spans="1:6" x14ac:dyDescent="0.3">
      <c r="A39034" t="s">
        <v>58199</v>
      </c>
      <c r="B39034" t="s">
        <v>57700</v>
      </c>
      <c r="C39034" t="s">
        <v>14104</v>
      </c>
      <c r="D39034" t="s">
        <v>14105</v>
      </c>
      <c r="E39034" t="s">
        <v>14106</v>
      </c>
      <c r="F39034" t="s">
        <v>14107</v>
      </c>
    </row>
    <row r="39035" spans="1:6" x14ac:dyDescent="0.3">
      <c r="A39035" t="s">
        <v>58199</v>
      </c>
      <c r="B39035" t="s">
        <v>57700</v>
      </c>
      <c r="C39035" t="s">
        <v>14108</v>
      </c>
      <c r="D39035" t="s">
        <v>14109</v>
      </c>
      <c r="E39035" t="s">
        <v>14110</v>
      </c>
      <c r="F39035" t="s">
        <v>14111</v>
      </c>
    </row>
    <row r="39036" spans="1:6" x14ac:dyDescent="0.3">
      <c r="A39036" t="s">
        <v>58199</v>
      </c>
      <c r="B39036" t="s">
        <v>57700</v>
      </c>
      <c r="C39036" t="s">
        <v>72753</v>
      </c>
      <c r="D39036" t="s">
        <v>1015</v>
      </c>
      <c r="E39036" t="s">
        <v>29853</v>
      </c>
      <c r="F39036" t="s">
        <v>72754</v>
      </c>
    </row>
    <row r="39037" spans="1:6" x14ac:dyDescent="0.3">
      <c r="A39037" t="s">
        <v>58199</v>
      </c>
      <c r="B39037" t="s">
        <v>57700</v>
      </c>
      <c r="C39037" t="s">
        <v>14203</v>
      </c>
      <c r="D39037" t="s">
        <v>14204</v>
      </c>
      <c r="E39037" t="s">
        <v>14205</v>
      </c>
      <c r="F39037" t="s">
        <v>14206</v>
      </c>
    </row>
    <row r="39038" spans="1:6" x14ac:dyDescent="0.3">
      <c r="A39038" t="s">
        <v>58199</v>
      </c>
      <c r="B39038" t="s">
        <v>57700</v>
      </c>
      <c r="C39038" t="s">
        <v>31429</v>
      </c>
      <c r="D39038" t="s">
        <v>31250</v>
      </c>
      <c r="E39038" t="s">
        <v>31430</v>
      </c>
      <c r="F39038" t="s">
        <v>31431</v>
      </c>
    </row>
    <row r="39039" spans="1:6" x14ac:dyDescent="0.3">
      <c r="A39039" t="s">
        <v>58199</v>
      </c>
      <c r="B39039" t="s">
        <v>57700</v>
      </c>
      <c r="C39039" t="s">
        <v>9390</v>
      </c>
      <c r="D39039" t="s">
        <v>4025</v>
      </c>
      <c r="E39039" t="s">
        <v>9391</v>
      </c>
      <c r="F39039" t="s">
        <v>9392</v>
      </c>
    </row>
    <row r="39040" spans="1:6" x14ac:dyDescent="0.3">
      <c r="A39040" t="s">
        <v>58199</v>
      </c>
      <c r="B39040" t="s">
        <v>57700</v>
      </c>
      <c r="C39040" t="s">
        <v>35180</v>
      </c>
      <c r="D39040" t="s">
        <v>35181</v>
      </c>
      <c r="E39040" t="s">
        <v>35182</v>
      </c>
      <c r="F39040" t="s">
        <v>35183</v>
      </c>
    </row>
    <row r="39041" spans="1:6" x14ac:dyDescent="0.3">
      <c r="A39041" t="s">
        <v>58199</v>
      </c>
      <c r="B39041" t="s">
        <v>57700</v>
      </c>
      <c r="C39041" t="s">
        <v>55308</v>
      </c>
      <c r="D39041" t="s">
        <v>55309</v>
      </c>
      <c r="E39041" t="s">
        <v>55310</v>
      </c>
      <c r="F39041" t="s">
        <v>55311</v>
      </c>
    </row>
    <row r="39042" spans="1:6" x14ac:dyDescent="0.3">
      <c r="A39042" t="s">
        <v>58199</v>
      </c>
      <c r="B39042" t="s">
        <v>57700</v>
      </c>
      <c r="C39042" t="s">
        <v>50278</v>
      </c>
      <c r="D39042" t="s">
        <v>50279</v>
      </c>
      <c r="E39042" t="s">
        <v>50280</v>
      </c>
      <c r="F39042" t="s">
        <v>50281</v>
      </c>
    </row>
    <row r="39043" spans="1:6" x14ac:dyDescent="0.3">
      <c r="A39043" t="s">
        <v>58199</v>
      </c>
      <c r="B39043" t="s">
        <v>57700</v>
      </c>
      <c r="C39043" t="s">
        <v>23957</v>
      </c>
      <c r="D39043" t="s">
        <v>23958</v>
      </c>
      <c r="E39043" t="s">
        <v>23959</v>
      </c>
      <c r="F39043" t="s">
        <v>23960</v>
      </c>
    </row>
    <row r="39044" spans="1:6" x14ac:dyDescent="0.3">
      <c r="A39044" t="s">
        <v>58199</v>
      </c>
      <c r="B39044" t="s">
        <v>57700</v>
      </c>
      <c r="C39044" t="s">
        <v>15120</v>
      </c>
      <c r="D39044" t="s">
        <v>15121</v>
      </c>
      <c r="E39044" t="s">
        <v>15122</v>
      </c>
      <c r="F39044" t="s">
        <v>15123</v>
      </c>
    </row>
    <row r="39045" spans="1:6" x14ac:dyDescent="0.3">
      <c r="A39045" t="s">
        <v>58199</v>
      </c>
      <c r="B39045" t="s">
        <v>57700</v>
      </c>
      <c r="C39045" t="s">
        <v>56811</v>
      </c>
      <c r="D39045" t="s">
        <v>56812</v>
      </c>
      <c r="E39045" t="s">
        <v>12077</v>
      </c>
      <c r="F39045" t="s">
        <v>56813</v>
      </c>
    </row>
    <row r="39046" spans="1:6" x14ac:dyDescent="0.3">
      <c r="A39046" t="s">
        <v>58199</v>
      </c>
      <c r="B39046" t="s">
        <v>57700</v>
      </c>
      <c r="C39046" t="s">
        <v>35184</v>
      </c>
      <c r="D39046" t="s">
        <v>35185</v>
      </c>
      <c r="E39046" t="s">
        <v>35186</v>
      </c>
      <c r="F39046" t="s">
        <v>35187</v>
      </c>
    </row>
    <row r="39047" spans="1:6" x14ac:dyDescent="0.3">
      <c r="A39047" t="s">
        <v>58199</v>
      </c>
      <c r="B39047" t="s">
        <v>57700</v>
      </c>
      <c r="C39047" t="s">
        <v>56818</v>
      </c>
      <c r="D39047" t="s">
        <v>56819</v>
      </c>
      <c r="E39047" t="s">
        <v>56820</v>
      </c>
      <c r="F39047" t="s">
        <v>56821</v>
      </c>
    </row>
    <row r="39048" spans="1:6" x14ac:dyDescent="0.3">
      <c r="A39048" t="s">
        <v>58199</v>
      </c>
      <c r="B39048" t="s">
        <v>57700</v>
      </c>
      <c r="C39048" t="s">
        <v>56822</v>
      </c>
      <c r="D39048" t="s">
        <v>56823</v>
      </c>
      <c r="E39048" t="s">
        <v>56824</v>
      </c>
      <c r="F39048" t="s">
        <v>56825</v>
      </c>
    </row>
    <row r="39049" spans="1:6" x14ac:dyDescent="0.3">
      <c r="A39049" t="s">
        <v>58199</v>
      </c>
      <c r="B39049" t="s">
        <v>57700</v>
      </c>
      <c r="C39049" t="s">
        <v>56826</v>
      </c>
      <c r="D39049" t="s">
        <v>56827</v>
      </c>
      <c r="E39049" t="s">
        <v>56828</v>
      </c>
      <c r="F39049" t="s">
        <v>56829</v>
      </c>
    </row>
    <row r="39050" spans="1:6" x14ac:dyDescent="0.3">
      <c r="A39050" t="s">
        <v>58199</v>
      </c>
      <c r="B39050" t="s">
        <v>57700</v>
      </c>
      <c r="C39050" t="s">
        <v>56830</v>
      </c>
      <c r="D39050" t="s">
        <v>56827</v>
      </c>
      <c r="E39050" t="s">
        <v>56831</v>
      </c>
      <c r="F39050" t="s">
        <v>56832</v>
      </c>
    </row>
    <row r="39051" spans="1:6" x14ac:dyDescent="0.3">
      <c r="A39051" t="s">
        <v>58199</v>
      </c>
      <c r="B39051" t="s">
        <v>57700</v>
      </c>
      <c r="C39051" t="s">
        <v>14422</v>
      </c>
      <c r="D39051" t="s">
        <v>14423</v>
      </c>
      <c r="E39051" t="s">
        <v>14424</v>
      </c>
      <c r="F39051" t="s">
        <v>14425</v>
      </c>
    </row>
    <row r="39052" spans="1:6" x14ac:dyDescent="0.3">
      <c r="A39052" t="s">
        <v>58199</v>
      </c>
      <c r="B39052" t="s">
        <v>57700</v>
      </c>
      <c r="C39052" t="s">
        <v>14426</v>
      </c>
      <c r="D39052" t="s">
        <v>14427</v>
      </c>
      <c r="E39052" t="s">
        <v>14428</v>
      </c>
      <c r="F39052" t="s">
        <v>14429</v>
      </c>
    </row>
    <row r="39053" spans="1:6" x14ac:dyDescent="0.3">
      <c r="A39053" t="s">
        <v>58199</v>
      </c>
      <c r="B39053" t="s">
        <v>57700</v>
      </c>
      <c r="C39053" t="s">
        <v>14430</v>
      </c>
      <c r="D39053" t="s">
        <v>14431</v>
      </c>
      <c r="E39053" t="s">
        <v>14432</v>
      </c>
      <c r="F39053" t="s">
        <v>14433</v>
      </c>
    </row>
    <row r="39054" spans="1:6" x14ac:dyDescent="0.3">
      <c r="A39054" t="s">
        <v>58199</v>
      </c>
      <c r="B39054" t="s">
        <v>57700</v>
      </c>
      <c r="C39054" t="s">
        <v>30920</v>
      </c>
      <c r="D39054" t="s">
        <v>30921</v>
      </c>
      <c r="E39054" t="s">
        <v>30922</v>
      </c>
      <c r="F39054" t="s">
        <v>30923</v>
      </c>
    </row>
    <row r="39055" spans="1:6" x14ac:dyDescent="0.3">
      <c r="A39055" t="s">
        <v>58199</v>
      </c>
      <c r="B39055" t="s">
        <v>57700</v>
      </c>
      <c r="C39055" t="s">
        <v>3948</v>
      </c>
      <c r="D39055" t="s">
        <v>3949</v>
      </c>
      <c r="E39055" t="s">
        <v>3950</v>
      </c>
      <c r="F39055" t="s">
        <v>3951</v>
      </c>
    </row>
    <row r="39056" spans="1:6" x14ac:dyDescent="0.3">
      <c r="A39056" t="s">
        <v>58199</v>
      </c>
      <c r="B39056" t="s">
        <v>57700</v>
      </c>
      <c r="C39056" t="s">
        <v>3952</v>
      </c>
      <c r="D39056" t="s">
        <v>3953</v>
      </c>
      <c r="E39056" t="s">
        <v>3954</v>
      </c>
      <c r="F39056" t="s">
        <v>3955</v>
      </c>
    </row>
    <row r="39057" spans="1:6" x14ac:dyDescent="0.3">
      <c r="A39057" t="s">
        <v>58199</v>
      </c>
      <c r="B39057" t="s">
        <v>57700</v>
      </c>
      <c r="C39057" t="s">
        <v>30776</v>
      </c>
      <c r="D39057" t="s">
        <v>30777</v>
      </c>
      <c r="E39057" t="s">
        <v>30778</v>
      </c>
      <c r="F39057" t="s">
        <v>30779</v>
      </c>
    </row>
    <row r="39058" spans="1:6" x14ac:dyDescent="0.3">
      <c r="A39058" t="s">
        <v>58199</v>
      </c>
      <c r="B39058" t="s">
        <v>57700</v>
      </c>
      <c r="C39058" t="s">
        <v>13385</v>
      </c>
      <c r="D39058" t="s">
        <v>13386</v>
      </c>
      <c r="E39058" t="s">
        <v>13387</v>
      </c>
      <c r="F39058" t="s">
        <v>13388</v>
      </c>
    </row>
    <row r="39059" spans="1:6" x14ac:dyDescent="0.3">
      <c r="A39059" t="s">
        <v>58199</v>
      </c>
      <c r="B39059" t="s">
        <v>57700</v>
      </c>
      <c r="C39059" t="s">
        <v>15416</v>
      </c>
      <c r="D39059" t="s">
        <v>15417</v>
      </c>
      <c r="E39059" t="s">
        <v>15418</v>
      </c>
      <c r="F39059" t="s">
        <v>15419</v>
      </c>
    </row>
    <row r="39060" spans="1:6" x14ac:dyDescent="0.3">
      <c r="A39060" t="s">
        <v>58199</v>
      </c>
      <c r="B39060" t="s">
        <v>57700</v>
      </c>
      <c r="C39060" t="s">
        <v>30754</v>
      </c>
      <c r="D39060" t="s">
        <v>30755</v>
      </c>
      <c r="E39060" t="s">
        <v>30756</v>
      </c>
      <c r="F39060" t="s">
        <v>30757</v>
      </c>
    </row>
    <row r="39061" spans="1:6" x14ac:dyDescent="0.3">
      <c r="A39061" t="s">
        <v>58199</v>
      </c>
      <c r="B39061" t="s">
        <v>57700</v>
      </c>
      <c r="C39061" t="s">
        <v>13811</v>
      </c>
      <c r="D39061" t="s">
        <v>13812</v>
      </c>
      <c r="E39061" t="s">
        <v>13813</v>
      </c>
      <c r="F39061" t="s">
        <v>13814</v>
      </c>
    </row>
    <row r="39062" spans="1:6" x14ac:dyDescent="0.3">
      <c r="A39062" t="s">
        <v>58199</v>
      </c>
      <c r="B39062" t="s">
        <v>57700</v>
      </c>
      <c r="C39062" t="s">
        <v>30783</v>
      </c>
      <c r="D39062" t="s">
        <v>30784</v>
      </c>
      <c r="E39062" t="s">
        <v>30785</v>
      </c>
      <c r="F39062" t="s">
        <v>30786</v>
      </c>
    </row>
    <row r="39063" spans="1:6" x14ac:dyDescent="0.3">
      <c r="A39063" t="s">
        <v>58199</v>
      </c>
      <c r="B39063" t="s">
        <v>57700</v>
      </c>
      <c r="C39063" t="s">
        <v>30787</v>
      </c>
      <c r="D39063" t="s">
        <v>14006</v>
      </c>
      <c r="E39063" t="s">
        <v>30788</v>
      </c>
      <c r="F39063" t="s">
        <v>30789</v>
      </c>
    </row>
    <row r="39064" spans="1:6" x14ac:dyDescent="0.3">
      <c r="A39064" t="s">
        <v>58199</v>
      </c>
      <c r="B39064" t="s">
        <v>57700</v>
      </c>
      <c r="C39064" t="s">
        <v>30790</v>
      </c>
      <c r="D39064" t="s">
        <v>14006</v>
      </c>
      <c r="E39064" t="s">
        <v>30791</v>
      </c>
      <c r="F39064" t="s">
        <v>30792</v>
      </c>
    </row>
    <row r="39065" spans="1:6" x14ac:dyDescent="0.3">
      <c r="A39065" t="s">
        <v>58199</v>
      </c>
      <c r="B39065" t="s">
        <v>57700</v>
      </c>
      <c r="C39065" t="s">
        <v>14005</v>
      </c>
      <c r="D39065" t="s">
        <v>14006</v>
      </c>
      <c r="E39065" t="s">
        <v>14007</v>
      </c>
      <c r="F39065" t="s">
        <v>14008</v>
      </c>
    </row>
    <row r="39066" spans="1:6" x14ac:dyDescent="0.3">
      <c r="A39066" t="s">
        <v>58199</v>
      </c>
      <c r="B39066" t="s">
        <v>57700</v>
      </c>
      <c r="C39066" t="s">
        <v>14207</v>
      </c>
      <c r="D39066" t="s">
        <v>1186</v>
      </c>
      <c r="E39066" t="s">
        <v>14208</v>
      </c>
      <c r="F39066" t="s">
        <v>14209</v>
      </c>
    </row>
    <row r="39067" spans="1:6" x14ac:dyDescent="0.3">
      <c r="A39067" t="s">
        <v>58199</v>
      </c>
      <c r="B39067" t="s">
        <v>57700</v>
      </c>
      <c r="C39067" t="s">
        <v>14210</v>
      </c>
      <c r="D39067" t="s">
        <v>3848</v>
      </c>
      <c r="E39067" t="s">
        <v>14211</v>
      </c>
      <c r="F39067" t="s">
        <v>14212</v>
      </c>
    </row>
    <row r="39068" spans="1:6" x14ac:dyDescent="0.3">
      <c r="A39068" t="s">
        <v>58199</v>
      </c>
      <c r="B39068" t="s">
        <v>57700</v>
      </c>
      <c r="C39068" t="s">
        <v>14213</v>
      </c>
      <c r="D39068" t="s">
        <v>14214</v>
      </c>
      <c r="E39068" t="s">
        <v>14215</v>
      </c>
      <c r="F39068" t="s">
        <v>14216</v>
      </c>
    </row>
    <row r="39069" spans="1:6" x14ac:dyDescent="0.3">
      <c r="A39069" t="s">
        <v>58199</v>
      </c>
      <c r="B39069" t="s">
        <v>57700</v>
      </c>
      <c r="C39069" t="s">
        <v>14217</v>
      </c>
      <c r="D39069" t="s">
        <v>14218</v>
      </c>
      <c r="E39069" t="s">
        <v>14219</v>
      </c>
      <c r="F39069" t="s">
        <v>14220</v>
      </c>
    </row>
    <row r="39070" spans="1:6" x14ac:dyDescent="0.3">
      <c r="A39070" t="s">
        <v>58199</v>
      </c>
      <c r="B39070" t="s">
        <v>57700</v>
      </c>
      <c r="C39070" t="s">
        <v>14221</v>
      </c>
      <c r="D39070" t="s">
        <v>14222</v>
      </c>
      <c r="E39070" t="s">
        <v>14223</v>
      </c>
      <c r="F39070" t="s">
        <v>14224</v>
      </c>
    </row>
    <row r="39071" spans="1:6" x14ac:dyDescent="0.3">
      <c r="A39071" t="s">
        <v>58199</v>
      </c>
      <c r="B39071" t="s">
        <v>57700</v>
      </c>
      <c r="C39071" t="s">
        <v>14775</v>
      </c>
      <c r="D39071" t="s">
        <v>14776</v>
      </c>
      <c r="E39071" t="s">
        <v>14777</v>
      </c>
      <c r="F39071" t="s">
        <v>14778</v>
      </c>
    </row>
    <row r="39072" spans="1:6" x14ac:dyDescent="0.3">
      <c r="A39072" t="s">
        <v>58199</v>
      </c>
      <c r="B39072" t="s">
        <v>57700</v>
      </c>
      <c r="C39072" t="s">
        <v>14779</v>
      </c>
      <c r="D39072" t="s">
        <v>14780</v>
      </c>
      <c r="E39072" t="s">
        <v>14781</v>
      </c>
      <c r="F39072" t="s">
        <v>14782</v>
      </c>
    </row>
    <row r="39073" spans="1:6" x14ac:dyDescent="0.3">
      <c r="A39073" t="s">
        <v>58199</v>
      </c>
      <c r="B39073" t="s">
        <v>57700</v>
      </c>
      <c r="C39073" t="s">
        <v>14783</v>
      </c>
      <c r="D39073" t="s">
        <v>11570</v>
      </c>
      <c r="E39073" t="s">
        <v>14784</v>
      </c>
      <c r="F39073" t="s">
        <v>14785</v>
      </c>
    </row>
    <row r="39074" spans="1:6" x14ac:dyDescent="0.3">
      <c r="A39074" t="s">
        <v>58199</v>
      </c>
      <c r="B39074" t="s">
        <v>57700</v>
      </c>
      <c r="C39074" t="s">
        <v>14786</v>
      </c>
      <c r="D39074" t="s">
        <v>3114</v>
      </c>
      <c r="E39074" t="s">
        <v>14787</v>
      </c>
      <c r="F39074" t="s">
        <v>14788</v>
      </c>
    </row>
    <row r="39075" spans="1:6" x14ac:dyDescent="0.3">
      <c r="A39075" t="s">
        <v>58199</v>
      </c>
      <c r="B39075" t="s">
        <v>57700</v>
      </c>
      <c r="C39075" t="s">
        <v>14789</v>
      </c>
      <c r="D39075" t="s">
        <v>14790</v>
      </c>
      <c r="E39075" t="s">
        <v>14791</v>
      </c>
      <c r="F39075" t="s">
        <v>14792</v>
      </c>
    </row>
    <row r="39076" spans="1:6" x14ac:dyDescent="0.3">
      <c r="A39076" t="s">
        <v>58199</v>
      </c>
      <c r="B39076" t="s">
        <v>57700</v>
      </c>
      <c r="C39076" t="s">
        <v>14793</v>
      </c>
      <c r="D39076" t="s">
        <v>14791</v>
      </c>
      <c r="E39076" t="s">
        <v>14794</v>
      </c>
      <c r="F39076" t="s">
        <v>14795</v>
      </c>
    </row>
    <row r="39077" spans="1:6" x14ac:dyDescent="0.3">
      <c r="A39077" t="s">
        <v>58199</v>
      </c>
      <c r="B39077" t="s">
        <v>57700</v>
      </c>
      <c r="C39077" t="s">
        <v>14796</v>
      </c>
      <c r="D39077" t="s">
        <v>13604</v>
      </c>
      <c r="E39077" t="s">
        <v>14797</v>
      </c>
      <c r="F39077" t="s">
        <v>14798</v>
      </c>
    </row>
    <row r="39078" spans="1:6" x14ac:dyDescent="0.3">
      <c r="A39078" t="s">
        <v>58199</v>
      </c>
      <c r="B39078" t="s">
        <v>57700</v>
      </c>
      <c r="C39078" t="s">
        <v>14799</v>
      </c>
      <c r="D39078" t="s">
        <v>14800</v>
      </c>
      <c r="E39078" t="s">
        <v>14801</v>
      </c>
      <c r="F39078" t="s">
        <v>14802</v>
      </c>
    </row>
    <row r="39079" spans="1:6" x14ac:dyDescent="0.3">
      <c r="A39079" t="s">
        <v>58199</v>
      </c>
      <c r="B39079" t="s">
        <v>57700</v>
      </c>
      <c r="C39079" t="s">
        <v>14803</v>
      </c>
      <c r="D39079" t="s">
        <v>14804</v>
      </c>
      <c r="E39079" t="s">
        <v>14805</v>
      </c>
      <c r="F39079" t="s">
        <v>14806</v>
      </c>
    </row>
    <row r="39080" spans="1:6" x14ac:dyDescent="0.3">
      <c r="A39080" t="s">
        <v>58199</v>
      </c>
      <c r="B39080" t="s">
        <v>57700</v>
      </c>
      <c r="C39080" t="s">
        <v>14807</v>
      </c>
      <c r="D39080" t="s">
        <v>14808</v>
      </c>
      <c r="E39080" t="s">
        <v>14809</v>
      </c>
      <c r="F39080" t="s">
        <v>14810</v>
      </c>
    </row>
    <row r="39081" spans="1:6" x14ac:dyDescent="0.3">
      <c r="A39081" t="s">
        <v>58199</v>
      </c>
      <c r="B39081" t="s">
        <v>57700</v>
      </c>
      <c r="C39081" t="s">
        <v>14811</v>
      </c>
      <c r="D39081" t="s">
        <v>14812</v>
      </c>
      <c r="E39081" t="s">
        <v>14813</v>
      </c>
      <c r="F39081" t="s">
        <v>14814</v>
      </c>
    </row>
    <row r="39082" spans="1:6" x14ac:dyDescent="0.3">
      <c r="A39082" t="s">
        <v>58199</v>
      </c>
      <c r="B39082" t="s">
        <v>57700</v>
      </c>
      <c r="C39082" t="s">
        <v>14815</v>
      </c>
      <c r="D39082" t="s">
        <v>14816</v>
      </c>
      <c r="E39082" t="s">
        <v>14817</v>
      </c>
      <c r="F39082" t="s">
        <v>14818</v>
      </c>
    </row>
    <row r="39083" spans="1:6" x14ac:dyDescent="0.3">
      <c r="A39083" t="s">
        <v>58199</v>
      </c>
      <c r="B39083" t="s">
        <v>57700</v>
      </c>
      <c r="C39083" t="s">
        <v>14819</v>
      </c>
      <c r="D39083" t="s">
        <v>1037</v>
      </c>
      <c r="E39083" t="s">
        <v>14820</v>
      </c>
      <c r="F39083" t="s">
        <v>14821</v>
      </c>
    </row>
    <row r="39084" spans="1:6" x14ac:dyDescent="0.3">
      <c r="A39084" t="s">
        <v>58199</v>
      </c>
      <c r="B39084" t="s">
        <v>57700</v>
      </c>
      <c r="C39084" t="s">
        <v>14822</v>
      </c>
      <c r="D39084" t="s">
        <v>4029</v>
      </c>
      <c r="E39084" t="s">
        <v>14823</v>
      </c>
      <c r="F39084" t="s">
        <v>14824</v>
      </c>
    </row>
    <row r="39085" spans="1:6" x14ac:dyDescent="0.3">
      <c r="A39085" t="s">
        <v>58199</v>
      </c>
      <c r="B39085" t="s">
        <v>57700</v>
      </c>
      <c r="C39085" t="s">
        <v>14956</v>
      </c>
      <c r="D39085" t="s">
        <v>14957</v>
      </c>
      <c r="E39085" t="s">
        <v>14958</v>
      </c>
      <c r="F39085" t="s">
        <v>14959</v>
      </c>
    </row>
    <row r="39086" spans="1:6" x14ac:dyDescent="0.3">
      <c r="A39086" t="s">
        <v>58199</v>
      </c>
      <c r="B39086" t="s">
        <v>57700</v>
      </c>
      <c r="C39086" t="s">
        <v>31859</v>
      </c>
      <c r="D39086" t="s">
        <v>31860</v>
      </c>
      <c r="E39086" t="s">
        <v>31861</v>
      </c>
      <c r="F39086" t="s">
        <v>31862</v>
      </c>
    </row>
    <row r="39087" spans="1:6" x14ac:dyDescent="0.3">
      <c r="A39087" t="s">
        <v>58199</v>
      </c>
      <c r="B39087" t="s">
        <v>57700</v>
      </c>
      <c r="C39087" t="s">
        <v>31863</v>
      </c>
      <c r="D39087" t="s">
        <v>31864</v>
      </c>
      <c r="E39087" t="s">
        <v>31865</v>
      </c>
      <c r="F39087" t="s">
        <v>31862</v>
      </c>
    </row>
    <row r="39088" spans="1:6" x14ac:dyDescent="0.3">
      <c r="A39088" t="s">
        <v>58199</v>
      </c>
      <c r="B39088" t="s">
        <v>57700</v>
      </c>
      <c r="C39088" t="s">
        <v>31866</v>
      </c>
      <c r="D39088" t="s">
        <v>31864</v>
      </c>
      <c r="E39088" t="s">
        <v>31867</v>
      </c>
      <c r="F39088" t="s">
        <v>31868</v>
      </c>
    </row>
    <row r="39089" spans="1:6" x14ac:dyDescent="0.3">
      <c r="A39089" t="s">
        <v>58199</v>
      </c>
      <c r="B39089" t="s">
        <v>57700</v>
      </c>
      <c r="C39089" t="s">
        <v>31869</v>
      </c>
      <c r="D39089" t="s">
        <v>31860</v>
      </c>
      <c r="E39089" t="s">
        <v>31870</v>
      </c>
      <c r="F39089" t="s">
        <v>31871</v>
      </c>
    </row>
    <row r="39090" spans="1:6" x14ac:dyDescent="0.3">
      <c r="A39090" t="s">
        <v>58199</v>
      </c>
      <c r="B39090" t="s">
        <v>57700</v>
      </c>
      <c r="C39090" t="s">
        <v>9930</v>
      </c>
      <c r="D39090" t="s">
        <v>3953</v>
      </c>
      <c r="E39090" t="s">
        <v>9931</v>
      </c>
      <c r="F39090" t="s">
        <v>9932</v>
      </c>
    </row>
    <row r="39091" spans="1:6" x14ac:dyDescent="0.3">
      <c r="A39091" t="s">
        <v>58199</v>
      </c>
      <c r="B39091" t="s">
        <v>57700</v>
      </c>
      <c r="C39091" t="s">
        <v>32897</v>
      </c>
      <c r="D39091" t="s">
        <v>32898</v>
      </c>
      <c r="E39091" t="s">
        <v>32899</v>
      </c>
      <c r="F39091" t="s">
        <v>32900</v>
      </c>
    </row>
    <row r="39092" spans="1:6" x14ac:dyDescent="0.3">
      <c r="A39092" t="s">
        <v>58199</v>
      </c>
      <c r="B39092" t="s">
        <v>57700</v>
      </c>
      <c r="C39092" t="s">
        <v>66305</v>
      </c>
      <c r="D39092" t="s">
        <v>66306</v>
      </c>
      <c r="E39092" t="s">
        <v>66307</v>
      </c>
      <c r="F39092" t="s">
        <v>66308</v>
      </c>
    </row>
    <row r="39093" spans="1:6" x14ac:dyDescent="0.3">
      <c r="A39093" t="s">
        <v>58199</v>
      </c>
      <c r="B39093" t="s">
        <v>57700</v>
      </c>
      <c r="C39093" t="s">
        <v>23465</v>
      </c>
      <c r="D39093" t="s">
        <v>991</v>
      </c>
      <c r="E39093" t="s">
        <v>23466</v>
      </c>
      <c r="F39093" t="s">
        <v>23467</v>
      </c>
    </row>
    <row r="39094" spans="1:6" x14ac:dyDescent="0.3">
      <c r="A39094" t="s">
        <v>58199</v>
      </c>
      <c r="B39094" t="s">
        <v>57700</v>
      </c>
      <c r="C39094" t="s">
        <v>29865</v>
      </c>
      <c r="D39094" t="s">
        <v>29866</v>
      </c>
      <c r="E39094" t="s">
        <v>29867</v>
      </c>
      <c r="F39094" t="s">
        <v>23471</v>
      </c>
    </row>
    <row r="39095" spans="1:6" x14ac:dyDescent="0.3">
      <c r="A39095" t="s">
        <v>58199</v>
      </c>
      <c r="B39095" t="s">
        <v>57700</v>
      </c>
      <c r="C39095" t="s">
        <v>25669</v>
      </c>
      <c r="D39095" t="s">
        <v>25670</v>
      </c>
      <c r="E39095" t="s">
        <v>25671</v>
      </c>
      <c r="F39095" t="s">
        <v>23471</v>
      </c>
    </row>
    <row r="39096" spans="1:6" x14ac:dyDescent="0.3">
      <c r="A39096" t="s">
        <v>58199</v>
      </c>
      <c r="B39096" t="s">
        <v>57700</v>
      </c>
      <c r="C39096" t="s">
        <v>23468</v>
      </c>
      <c r="D39096" t="s">
        <v>23469</v>
      </c>
      <c r="E39096" t="s">
        <v>23470</v>
      </c>
      <c r="F39096" t="s">
        <v>23471</v>
      </c>
    </row>
    <row r="39097" spans="1:6" x14ac:dyDescent="0.3">
      <c r="A39097" t="s">
        <v>58199</v>
      </c>
      <c r="B39097" t="s">
        <v>57700</v>
      </c>
      <c r="C39097" t="s">
        <v>22833</v>
      </c>
      <c r="D39097" t="s">
        <v>22834</v>
      </c>
      <c r="E39097" t="s">
        <v>22835</v>
      </c>
      <c r="F39097" t="s">
        <v>22836</v>
      </c>
    </row>
    <row r="39098" spans="1:6" x14ac:dyDescent="0.3">
      <c r="A39098" t="s">
        <v>58199</v>
      </c>
      <c r="B39098" t="s">
        <v>57700</v>
      </c>
      <c r="C39098" t="s">
        <v>56800</v>
      </c>
      <c r="D39098" t="s">
        <v>56801</v>
      </c>
      <c r="E39098" t="s">
        <v>56802</v>
      </c>
      <c r="F39098" t="s">
        <v>56803</v>
      </c>
    </row>
    <row r="39099" spans="1:6" x14ac:dyDescent="0.3">
      <c r="A39099" t="s">
        <v>58199</v>
      </c>
      <c r="B39099" t="s">
        <v>57700</v>
      </c>
      <c r="C39099" t="s">
        <v>56804</v>
      </c>
      <c r="D39099" t="s">
        <v>56805</v>
      </c>
      <c r="E39099" t="s">
        <v>56806</v>
      </c>
      <c r="F39099" t="s">
        <v>56803</v>
      </c>
    </row>
    <row r="39100" spans="1:6" x14ac:dyDescent="0.3">
      <c r="A39100" t="s">
        <v>58199</v>
      </c>
      <c r="B39100" t="s">
        <v>57700</v>
      </c>
      <c r="C39100" t="s">
        <v>15488</v>
      </c>
      <c r="D39100" t="s">
        <v>3114</v>
      </c>
      <c r="E39100" t="s">
        <v>15489</v>
      </c>
      <c r="F39100" t="s">
        <v>15490</v>
      </c>
    </row>
    <row r="39101" spans="1:6" x14ac:dyDescent="0.3">
      <c r="A39101" t="s">
        <v>58199</v>
      </c>
      <c r="B39101" t="s">
        <v>57700</v>
      </c>
      <c r="C39101" t="s">
        <v>38135</v>
      </c>
      <c r="D39101" t="s">
        <v>27903</v>
      </c>
      <c r="E39101" t="s">
        <v>38136</v>
      </c>
      <c r="F39101" t="s">
        <v>38137</v>
      </c>
    </row>
    <row r="39102" spans="1:6" x14ac:dyDescent="0.3">
      <c r="A39102" t="s">
        <v>58199</v>
      </c>
      <c r="B39102" t="s">
        <v>57700</v>
      </c>
      <c r="C39102" t="s">
        <v>14026</v>
      </c>
      <c r="D39102" t="s">
        <v>2689</v>
      </c>
      <c r="E39102" t="s">
        <v>4114</v>
      </c>
      <c r="F39102" t="s">
        <v>14027</v>
      </c>
    </row>
    <row r="39103" spans="1:6" x14ac:dyDescent="0.3">
      <c r="A39103" t="s">
        <v>58199</v>
      </c>
      <c r="B39103" t="s">
        <v>57700</v>
      </c>
      <c r="C39103" t="s">
        <v>33259</v>
      </c>
      <c r="D39103" t="s">
        <v>3383</v>
      </c>
      <c r="E39103" t="s">
        <v>33260</v>
      </c>
      <c r="F39103" t="s">
        <v>33261</v>
      </c>
    </row>
    <row r="39104" spans="1:6" x14ac:dyDescent="0.3">
      <c r="A39104" t="s">
        <v>58199</v>
      </c>
      <c r="B39104" t="s">
        <v>57700</v>
      </c>
      <c r="C39104" t="s">
        <v>33262</v>
      </c>
      <c r="D39104" t="s">
        <v>3383</v>
      </c>
      <c r="E39104" t="s">
        <v>33260</v>
      </c>
      <c r="F39104" t="s">
        <v>33263</v>
      </c>
    </row>
    <row r="39105" spans="1:6" x14ac:dyDescent="0.3">
      <c r="A39105" t="s">
        <v>58199</v>
      </c>
      <c r="B39105" t="s">
        <v>57700</v>
      </c>
      <c r="C39105" t="s">
        <v>33264</v>
      </c>
      <c r="D39105" t="s">
        <v>3383</v>
      </c>
      <c r="E39105" t="s">
        <v>4549</v>
      </c>
      <c r="F39105" t="s">
        <v>33265</v>
      </c>
    </row>
    <row r="39106" spans="1:6" x14ac:dyDescent="0.3">
      <c r="A39106" t="s">
        <v>58199</v>
      </c>
      <c r="B39106" t="s">
        <v>57700</v>
      </c>
      <c r="C39106" t="s">
        <v>14009</v>
      </c>
      <c r="D39106" t="s">
        <v>4082</v>
      </c>
      <c r="E39106" t="s">
        <v>14010</v>
      </c>
      <c r="F39106" t="s">
        <v>14011</v>
      </c>
    </row>
    <row r="39107" spans="1:6" x14ac:dyDescent="0.3">
      <c r="A39107" t="s">
        <v>58199</v>
      </c>
      <c r="B39107" t="s">
        <v>57700</v>
      </c>
      <c r="C39107" t="s">
        <v>14012</v>
      </c>
      <c r="D39107" t="s">
        <v>14013</v>
      </c>
      <c r="E39107" t="s">
        <v>14014</v>
      </c>
      <c r="F39107" t="s">
        <v>14011</v>
      </c>
    </row>
    <row r="39108" spans="1:6" x14ac:dyDescent="0.3">
      <c r="A39108" t="s">
        <v>58199</v>
      </c>
      <c r="B39108" t="s">
        <v>57700</v>
      </c>
      <c r="C39108" t="s">
        <v>30924</v>
      </c>
      <c r="D39108" t="s">
        <v>14013</v>
      </c>
      <c r="E39108" t="s">
        <v>30925</v>
      </c>
      <c r="F39108" t="s">
        <v>3062</v>
      </c>
    </row>
    <row r="39109" spans="1:6" x14ac:dyDescent="0.3">
      <c r="A39109" t="s">
        <v>58199</v>
      </c>
      <c r="B39109" t="s">
        <v>57700</v>
      </c>
      <c r="C39109" t="s">
        <v>30880</v>
      </c>
      <c r="D39109" t="s">
        <v>14013</v>
      </c>
      <c r="E39109" t="s">
        <v>30881</v>
      </c>
      <c r="F39109" t="s">
        <v>3062</v>
      </c>
    </row>
    <row r="39110" spans="1:6" x14ac:dyDescent="0.3">
      <c r="A39110" t="s">
        <v>58199</v>
      </c>
      <c r="B39110" t="s">
        <v>57700</v>
      </c>
      <c r="C39110" t="s">
        <v>30758</v>
      </c>
      <c r="D39110" t="s">
        <v>14013</v>
      </c>
      <c r="E39110" t="s">
        <v>30759</v>
      </c>
      <c r="F39110" t="s">
        <v>3062</v>
      </c>
    </row>
    <row r="39111" spans="1:6" x14ac:dyDescent="0.3">
      <c r="A39111" t="s">
        <v>58199</v>
      </c>
      <c r="B39111" t="s">
        <v>57700</v>
      </c>
      <c r="C39111" t="s">
        <v>30882</v>
      </c>
      <c r="D39111" t="s">
        <v>14013</v>
      </c>
      <c r="E39111" t="s">
        <v>30883</v>
      </c>
      <c r="F39111" t="s">
        <v>3062</v>
      </c>
    </row>
    <row r="39112" spans="1:6" x14ac:dyDescent="0.3">
      <c r="A39112" t="s">
        <v>58199</v>
      </c>
      <c r="B39112" t="s">
        <v>57700</v>
      </c>
      <c r="C39112" t="s">
        <v>15125</v>
      </c>
      <c r="D39112" t="s">
        <v>15126</v>
      </c>
      <c r="E39112" t="s">
        <v>15127</v>
      </c>
      <c r="F39112" t="s">
        <v>15128</v>
      </c>
    </row>
    <row r="39113" spans="1:6" x14ac:dyDescent="0.3">
      <c r="A39113" t="s">
        <v>58199</v>
      </c>
      <c r="B39113" t="s">
        <v>57700</v>
      </c>
      <c r="C39113" t="s">
        <v>15129</v>
      </c>
      <c r="D39113" t="s">
        <v>15130</v>
      </c>
      <c r="E39113" t="s">
        <v>15127</v>
      </c>
      <c r="F39113" t="s">
        <v>15131</v>
      </c>
    </row>
    <row r="39114" spans="1:6" x14ac:dyDescent="0.3">
      <c r="A39114" t="s">
        <v>58199</v>
      </c>
      <c r="B39114" t="s">
        <v>57700</v>
      </c>
      <c r="C39114" t="s">
        <v>15132</v>
      </c>
      <c r="D39114" t="s">
        <v>15133</v>
      </c>
      <c r="E39114" t="s">
        <v>15127</v>
      </c>
      <c r="F39114" t="s">
        <v>15134</v>
      </c>
    </row>
    <row r="39115" spans="1:6" x14ac:dyDescent="0.3">
      <c r="A39115" t="s">
        <v>58199</v>
      </c>
      <c r="B39115" t="s">
        <v>57700</v>
      </c>
      <c r="C39115" t="s">
        <v>15135</v>
      </c>
      <c r="D39115" t="s">
        <v>15136</v>
      </c>
      <c r="E39115" t="s">
        <v>15127</v>
      </c>
      <c r="F39115" t="s">
        <v>15134</v>
      </c>
    </row>
    <row r="39116" spans="1:6" x14ac:dyDescent="0.3">
      <c r="A39116" t="s">
        <v>58199</v>
      </c>
      <c r="B39116" t="s">
        <v>57700</v>
      </c>
      <c r="C39116" t="s">
        <v>15137</v>
      </c>
      <c r="D39116" t="s">
        <v>15138</v>
      </c>
      <c r="E39116" t="s">
        <v>15139</v>
      </c>
      <c r="F39116" t="s">
        <v>15140</v>
      </c>
    </row>
    <row r="39117" spans="1:6" x14ac:dyDescent="0.3">
      <c r="A39117" t="s">
        <v>58199</v>
      </c>
      <c r="B39117" t="s">
        <v>57700</v>
      </c>
      <c r="C39117" t="s">
        <v>15141</v>
      </c>
      <c r="D39117" t="s">
        <v>15142</v>
      </c>
      <c r="E39117" t="s">
        <v>15143</v>
      </c>
      <c r="F39117" t="s">
        <v>15144</v>
      </c>
    </row>
    <row r="39118" spans="1:6" x14ac:dyDescent="0.3">
      <c r="A39118" t="s">
        <v>58199</v>
      </c>
      <c r="B39118" t="s">
        <v>57700</v>
      </c>
      <c r="C39118" t="s">
        <v>15145</v>
      </c>
      <c r="D39118" t="s">
        <v>15146</v>
      </c>
      <c r="E39118" t="s">
        <v>15147</v>
      </c>
      <c r="F39118" t="s">
        <v>15148</v>
      </c>
    </row>
    <row r="39119" spans="1:6" x14ac:dyDescent="0.3">
      <c r="A39119" t="s">
        <v>58199</v>
      </c>
      <c r="B39119" t="s">
        <v>57700</v>
      </c>
      <c r="C39119" t="s">
        <v>15149</v>
      </c>
      <c r="D39119" t="s">
        <v>15150</v>
      </c>
      <c r="E39119" t="s">
        <v>15127</v>
      </c>
      <c r="F39119" t="s">
        <v>15151</v>
      </c>
    </row>
    <row r="39120" spans="1:6" x14ac:dyDescent="0.3">
      <c r="A39120" t="s">
        <v>58199</v>
      </c>
      <c r="B39120" t="s">
        <v>57700</v>
      </c>
      <c r="C39120" t="s">
        <v>15152</v>
      </c>
      <c r="D39120" t="s">
        <v>15153</v>
      </c>
      <c r="E39120" t="s">
        <v>15127</v>
      </c>
      <c r="F39120" t="s">
        <v>15134</v>
      </c>
    </row>
    <row r="39121" spans="1:6" x14ac:dyDescent="0.3">
      <c r="A39121" t="s">
        <v>58199</v>
      </c>
      <c r="B39121" t="s">
        <v>57700</v>
      </c>
      <c r="C39121" t="s">
        <v>15154</v>
      </c>
      <c r="D39121" t="s">
        <v>15155</v>
      </c>
      <c r="E39121" t="s">
        <v>15127</v>
      </c>
      <c r="F39121" t="s">
        <v>15134</v>
      </c>
    </row>
    <row r="39122" spans="1:6" x14ac:dyDescent="0.3">
      <c r="A39122" t="s">
        <v>58199</v>
      </c>
      <c r="B39122" t="s">
        <v>57700</v>
      </c>
      <c r="C39122" t="s">
        <v>15156</v>
      </c>
      <c r="D39122" t="s">
        <v>15157</v>
      </c>
      <c r="E39122" t="s">
        <v>15127</v>
      </c>
      <c r="F39122" t="s">
        <v>15158</v>
      </c>
    </row>
    <row r="39123" spans="1:6" x14ac:dyDescent="0.3">
      <c r="A39123" t="s">
        <v>58199</v>
      </c>
      <c r="B39123" t="s">
        <v>57700</v>
      </c>
      <c r="C39123" t="s">
        <v>15159</v>
      </c>
      <c r="D39123" t="s">
        <v>15160</v>
      </c>
      <c r="E39123" t="s">
        <v>15127</v>
      </c>
      <c r="F39123" t="s">
        <v>15134</v>
      </c>
    </row>
    <row r="39124" spans="1:6" x14ac:dyDescent="0.3">
      <c r="A39124" t="s">
        <v>58199</v>
      </c>
      <c r="B39124" t="s">
        <v>57700</v>
      </c>
      <c r="C39124" t="s">
        <v>15161</v>
      </c>
      <c r="D39124" t="s">
        <v>15162</v>
      </c>
      <c r="E39124" t="s">
        <v>15127</v>
      </c>
      <c r="F39124" t="s">
        <v>15134</v>
      </c>
    </row>
    <row r="39125" spans="1:6" x14ac:dyDescent="0.3">
      <c r="A39125" t="s">
        <v>58199</v>
      </c>
      <c r="B39125" t="s">
        <v>57700</v>
      </c>
      <c r="C39125" t="s">
        <v>15163</v>
      </c>
      <c r="D39125" t="s">
        <v>15164</v>
      </c>
      <c r="E39125" t="s">
        <v>15127</v>
      </c>
      <c r="F39125" t="s">
        <v>15165</v>
      </c>
    </row>
    <row r="39126" spans="1:6" x14ac:dyDescent="0.3">
      <c r="A39126" t="s">
        <v>58199</v>
      </c>
      <c r="B39126" t="s">
        <v>57700</v>
      </c>
      <c r="C39126" t="s">
        <v>23486</v>
      </c>
      <c r="D39126" t="s">
        <v>23487</v>
      </c>
      <c r="E39126" t="s">
        <v>3864</v>
      </c>
      <c r="F39126" t="s">
        <v>23488</v>
      </c>
    </row>
    <row r="39127" spans="1:6" x14ac:dyDescent="0.3">
      <c r="A39127" t="s">
        <v>58199</v>
      </c>
      <c r="B39127" t="s">
        <v>57700</v>
      </c>
      <c r="C39127" t="s">
        <v>3862</v>
      </c>
      <c r="D39127" t="s">
        <v>3863</v>
      </c>
      <c r="E39127" t="s">
        <v>3864</v>
      </c>
      <c r="F39127" t="s">
        <v>3865</v>
      </c>
    </row>
    <row r="39128" spans="1:6" x14ac:dyDescent="0.3">
      <c r="A39128" t="s">
        <v>58199</v>
      </c>
      <c r="B39128" t="s">
        <v>57700</v>
      </c>
      <c r="C39128" t="s">
        <v>17490</v>
      </c>
      <c r="D39128" t="s">
        <v>17491</v>
      </c>
      <c r="E39128" t="s">
        <v>17492</v>
      </c>
      <c r="F39128" t="s">
        <v>17493</v>
      </c>
    </row>
    <row r="39129" spans="1:6" x14ac:dyDescent="0.3">
      <c r="A39129" t="s">
        <v>58199</v>
      </c>
      <c r="B39129" t="s">
        <v>57700</v>
      </c>
      <c r="C39129" t="s">
        <v>17494</v>
      </c>
      <c r="D39129" t="s">
        <v>17495</v>
      </c>
      <c r="E39129" t="s">
        <v>17492</v>
      </c>
      <c r="F39129" t="s">
        <v>17496</v>
      </c>
    </row>
    <row r="39130" spans="1:6" x14ac:dyDescent="0.3">
      <c r="A39130" t="s">
        <v>58199</v>
      </c>
      <c r="B39130" t="s">
        <v>57700</v>
      </c>
      <c r="C39130" t="s">
        <v>4052</v>
      </c>
      <c r="D39130" t="s">
        <v>1037</v>
      </c>
      <c r="E39130" t="s">
        <v>4053</v>
      </c>
      <c r="F39130" t="s">
        <v>4054</v>
      </c>
    </row>
    <row r="39131" spans="1:6" x14ac:dyDescent="0.3">
      <c r="A39131" t="s">
        <v>58199</v>
      </c>
      <c r="B39131" t="s">
        <v>57700</v>
      </c>
      <c r="C39131" t="s">
        <v>7185</v>
      </c>
      <c r="D39131" t="s">
        <v>850</v>
      </c>
      <c r="E39131" t="s">
        <v>7186</v>
      </c>
      <c r="F39131" t="s">
        <v>7187</v>
      </c>
    </row>
    <row r="39132" spans="1:6" x14ac:dyDescent="0.3">
      <c r="A39132" t="s">
        <v>58199</v>
      </c>
      <c r="B39132" t="s">
        <v>57700</v>
      </c>
      <c r="C39132" t="s">
        <v>7188</v>
      </c>
      <c r="D39132" t="s">
        <v>7189</v>
      </c>
      <c r="E39132" t="s">
        <v>7190</v>
      </c>
      <c r="F39132" t="s">
        <v>7191</v>
      </c>
    </row>
    <row r="39133" spans="1:6" x14ac:dyDescent="0.3">
      <c r="A39133" t="s">
        <v>58199</v>
      </c>
      <c r="B39133" t="s">
        <v>57700</v>
      </c>
      <c r="C39133" t="s">
        <v>7192</v>
      </c>
      <c r="D39133" t="s">
        <v>5057</v>
      </c>
      <c r="E39133" t="s">
        <v>7193</v>
      </c>
      <c r="F39133" t="s">
        <v>7194</v>
      </c>
    </row>
    <row r="39134" spans="1:6" x14ac:dyDescent="0.3">
      <c r="A39134" t="s">
        <v>58199</v>
      </c>
      <c r="B39134" t="s">
        <v>57700</v>
      </c>
      <c r="C39134" t="s">
        <v>4238</v>
      </c>
      <c r="D39134" t="s">
        <v>4239</v>
      </c>
      <c r="E39134" t="s">
        <v>4240</v>
      </c>
      <c r="F39134" t="s">
        <v>4241</v>
      </c>
    </row>
    <row r="39135" spans="1:6" x14ac:dyDescent="0.3">
      <c r="A39135" t="s">
        <v>58199</v>
      </c>
      <c r="B39135" t="s">
        <v>57700</v>
      </c>
      <c r="C39135" t="s">
        <v>4055</v>
      </c>
      <c r="D39135" t="s">
        <v>3453</v>
      </c>
      <c r="E39135" t="s">
        <v>4056</v>
      </c>
      <c r="F39135" t="s">
        <v>4057</v>
      </c>
    </row>
    <row r="39136" spans="1:6" x14ac:dyDescent="0.3">
      <c r="A39136" t="s">
        <v>58199</v>
      </c>
      <c r="B39136" t="s">
        <v>57700</v>
      </c>
      <c r="C39136" t="s">
        <v>6516</v>
      </c>
      <c r="D39136" t="s">
        <v>6517</v>
      </c>
      <c r="E39136" t="s">
        <v>6518</v>
      </c>
      <c r="F39136" t="s">
        <v>6519</v>
      </c>
    </row>
    <row r="39137" spans="1:6" x14ac:dyDescent="0.3">
      <c r="A39137" t="s">
        <v>58199</v>
      </c>
      <c r="B39137" t="s">
        <v>57700</v>
      </c>
      <c r="C39137" t="s">
        <v>12323</v>
      </c>
      <c r="D39137" t="s">
        <v>12324</v>
      </c>
      <c r="E39137" t="s">
        <v>6518</v>
      </c>
      <c r="F39137" t="s">
        <v>12325</v>
      </c>
    </row>
    <row r="39138" spans="1:6" x14ac:dyDescent="0.3">
      <c r="A39138" t="s">
        <v>58199</v>
      </c>
      <c r="B39138" t="s">
        <v>57700</v>
      </c>
      <c r="C39138" t="s">
        <v>6520</v>
      </c>
      <c r="D39138" t="s">
        <v>6521</v>
      </c>
      <c r="E39138" t="s">
        <v>6518</v>
      </c>
      <c r="F39138" t="s">
        <v>6522</v>
      </c>
    </row>
    <row r="39139" spans="1:6" x14ac:dyDescent="0.3">
      <c r="A39139" t="s">
        <v>58199</v>
      </c>
      <c r="B39139" t="s">
        <v>57700</v>
      </c>
      <c r="C39139" t="s">
        <v>72755</v>
      </c>
      <c r="D39139" t="s">
        <v>72756</v>
      </c>
      <c r="E39139" t="s">
        <v>72757</v>
      </c>
      <c r="F39139" t="s">
        <v>72758</v>
      </c>
    </row>
    <row r="39140" spans="1:6" x14ac:dyDescent="0.3">
      <c r="A39140" t="s">
        <v>58199</v>
      </c>
      <c r="B39140" t="s">
        <v>57700</v>
      </c>
      <c r="C39140" t="s">
        <v>3866</v>
      </c>
      <c r="D39140" t="s">
        <v>3867</v>
      </c>
      <c r="E39140" t="s">
        <v>3868</v>
      </c>
      <c r="F39140" t="s">
        <v>3869</v>
      </c>
    </row>
    <row r="39141" spans="1:6" x14ac:dyDescent="0.3">
      <c r="A39141" t="s">
        <v>58199</v>
      </c>
      <c r="B39141" t="s">
        <v>57700</v>
      </c>
      <c r="C39141" t="s">
        <v>12141</v>
      </c>
      <c r="D39141" t="s">
        <v>12142</v>
      </c>
      <c r="E39141" t="s">
        <v>3868</v>
      </c>
      <c r="F39141" t="s">
        <v>1225</v>
      </c>
    </row>
    <row r="39142" spans="1:6" x14ac:dyDescent="0.3">
      <c r="A39142" t="s">
        <v>58199</v>
      </c>
      <c r="B39142" t="s">
        <v>57700</v>
      </c>
      <c r="C39142" t="s">
        <v>11687</v>
      </c>
      <c r="D39142" t="s">
        <v>11688</v>
      </c>
      <c r="E39142" t="s">
        <v>11689</v>
      </c>
      <c r="F39142" t="s">
        <v>11690</v>
      </c>
    </row>
    <row r="39143" spans="1:6" x14ac:dyDescent="0.3">
      <c r="A39143" t="s">
        <v>58199</v>
      </c>
      <c r="B39143" t="s">
        <v>57700</v>
      </c>
      <c r="C39143" t="s">
        <v>11691</v>
      </c>
      <c r="D39143" t="s">
        <v>11692</v>
      </c>
      <c r="E39143" t="s">
        <v>11693</v>
      </c>
      <c r="F39143" t="s">
        <v>11694</v>
      </c>
    </row>
    <row r="39144" spans="1:6" x14ac:dyDescent="0.3">
      <c r="A39144" t="s">
        <v>58199</v>
      </c>
      <c r="B39144" t="s">
        <v>57700</v>
      </c>
      <c r="C39144" t="s">
        <v>1087</v>
      </c>
      <c r="D39144" t="s">
        <v>1088</v>
      </c>
      <c r="E39144" t="s">
        <v>1089</v>
      </c>
      <c r="F39144" t="s">
        <v>1090</v>
      </c>
    </row>
    <row r="39145" spans="1:6" x14ac:dyDescent="0.3">
      <c r="A39145" t="s">
        <v>58199</v>
      </c>
      <c r="B39145" t="s">
        <v>57700</v>
      </c>
      <c r="C39145" t="s">
        <v>15240</v>
      </c>
      <c r="D39145" t="s">
        <v>15241</v>
      </c>
      <c r="E39145" t="s">
        <v>11092</v>
      </c>
      <c r="F39145" t="s">
        <v>15242</v>
      </c>
    </row>
    <row r="39146" spans="1:6" x14ac:dyDescent="0.3">
      <c r="A39146" t="s">
        <v>58199</v>
      </c>
      <c r="B39146" t="s">
        <v>57700</v>
      </c>
      <c r="C39146" t="s">
        <v>457</v>
      </c>
      <c r="D39146" t="s">
        <v>458</v>
      </c>
      <c r="E39146" t="s">
        <v>459</v>
      </c>
      <c r="F39146" t="s">
        <v>460</v>
      </c>
    </row>
    <row r="39147" spans="1:6" x14ac:dyDescent="0.3">
      <c r="A39147" t="s">
        <v>58199</v>
      </c>
      <c r="B39147" t="s">
        <v>57700</v>
      </c>
      <c r="C39147" t="s">
        <v>13742</v>
      </c>
      <c r="D39147" t="s">
        <v>13743</v>
      </c>
      <c r="E39147" t="s">
        <v>13616</v>
      </c>
      <c r="F39147" t="s">
        <v>13744</v>
      </c>
    </row>
    <row r="39148" spans="1:6" x14ac:dyDescent="0.3">
      <c r="A39148" t="s">
        <v>58199</v>
      </c>
      <c r="B39148" t="s">
        <v>57700</v>
      </c>
      <c r="C39148" t="s">
        <v>13614</v>
      </c>
      <c r="D39148" t="s">
        <v>13615</v>
      </c>
      <c r="E39148" t="s">
        <v>13616</v>
      </c>
      <c r="F39148" t="s">
        <v>13617</v>
      </c>
    </row>
    <row r="39149" spans="1:6" x14ac:dyDescent="0.3">
      <c r="A39149" t="s">
        <v>58199</v>
      </c>
      <c r="B39149" t="s">
        <v>57700</v>
      </c>
      <c r="C39149" t="s">
        <v>6523</v>
      </c>
      <c r="D39149" t="s">
        <v>6524</v>
      </c>
      <c r="E39149" t="s">
        <v>1228</v>
      </c>
      <c r="F39149" t="s">
        <v>1188</v>
      </c>
    </row>
    <row r="39150" spans="1:6" x14ac:dyDescent="0.3">
      <c r="A39150" t="s">
        <v>58199</v>
      </c>
      <c r="B39150" t="s">
        <v>57700</v>
      </c>
      <c r="C39150" t="s">
        <v>9214</v>
      </c>
      <c r="D39150" t="s">
        <v>9215</v>
      </c>
      <c r="E39150" t="s">
        <v>1228</v>
      </c>
      <c r="F39150" t="s">
        <v>1188</v>
      </c>
    </row>
    <row r="39151" spans="1:6" x14ac:dyDescent="0.3">
      <c r="A39151" t="s">
        <v>58199</v>
      </c>
      <c r="B39151" t="s">
        <v>57700</v>
      </c>
      <c r="C39151" t="s">
        <v>1220</v>
      </c>
      <c r="D39151" t="s">
        <v>1221</v>
      </c>
      <c r="E39151" t="s">
        <v>1089</v>
      </c>
      <c r="F39151" t="s">
        <v>1188</v>
      </c>
    </row>
    <row r="39152" spans="1:6" x14ac:dyDescent="0.3">
      <c r="A39152" t="s">
        <v>58199</v>
      </c>
      <c r="B39152" t="s">
        <v>57700</v>
      </c>
      <c r="C39152" t="s">
        <v>15420</v>
      </c>
      <c r="D39152" t="s">
        <v>15421</v>
      </c>
      <c r="E39152" t="s">
        <v>1089</v>
      </c>
      <c r="F39152" t="s">
        <v>1188</v>
      </c>
    </row>
    <row r="39153" spans="1:6" x14ac:dyDescent="0.3">
      <c r="A39153" t="s">
        <v>58199</v>
      </c>
      <c r="B39153" t="s">
        <v>57700</v>
      </c>
      <c r="C39153" t="s">
        <v>15422</v>
      </c>
      <c r="D39153" t="s">
        <v>15421</v>
      </c>
      <c r="E39153" t="s">
        <v>1089</v>
      </c>
      <c r="F39153" t="s">
        <v>1188</v>
      </c>
    </row>
    <row r="39154" spans="1:6" x14ac:dyDescent="0.3">
      <c r="A39154" t="s">
        <v>58199</v>
      </c>
      <c r="B39154" t="s">
        <v>57700</v>
      </c>
      <c r="C39154" t="s">
        <v>15423</v>
      </c>
      <c r="D39154" t="s">
        <v>15424</v>
      </c>
      <c r="E39154" t="s">
        <v>1228</v>
      </c>
      <c r="F39154" t="s">
        <v>15425</v>
      </c>
    </row>
    <row r="39155" spans="1:6" x14ac:dyDescent="0.3">
      <c r="A39155" t="s">
        <v>58199</v>
      </c>
      <c r="B39155" t="s">
        <v>57700</v>
      </c>
      <c r="C39155" t="s">
        <v>30240</v>
      </c>
      <c r="D39155" t="s">
        <v>30241</v>
      </c>
      <c r="E39155" t="s">
        <v>1228</v>
      </c>
      <c r="F39155" t="s">
        <v>1188</v>
      </c>
    </row>
    <row r="39156" spans="1:6" x14ac:dyDescent="0.3">
      <c r="A39156" t="s">
        <v>58199</v>
      </c>
      <c r="B39156" t="s">
        <v>57700</v>
      </c>
      <c r="C39156" t="s">
        <v>12824</v>
      </c>
      <c r="D39156" t="s">
        <v>12825</v>
      </c>
      <c r="E39156" t="s">
        <v>1228</v>
      </c>
      <c r="F39156" t="s">
        <v>1188</v>
      </c>
    </row>
    <row r="39157" spans="1:6" x14ac:dyDescent="0.3">
      <c r="A39157" t="s">
        <v>58199</v>
      </c>
      <c r="B39157" t="s">
        <v>57700</v>
      </c>
      <c r="C39157" t="s">
        <v>30793</v>
      </c>
      <c r="D39157" t="s">
        <v>30794</v>
      </c>
      <c r="E39157" t="s">
        <v>1228</v>
      </c>
      <c r="F39157" t="s">
        <v>1188</v>
      </c>
    </row>
    <row r="39158" spans="1:6" x14ac:dyDescent="0.3">
      <c r="A39158" t="s">
        <v>58199</v>
      </c>
      <c r="B39158" t="s">
        <v>57700</v>
      </c>
      <c r="C39158" t="s">
        <v>30795</v>
      </c>
      <c r="D39158" t="s">
        <v>30796</v>
      </c>
      <c r="E39158" t="s">
        <v>30797</v>
      </c>
      <c r="F39158" t="s">
        <v>1188</v>
      </c>
    </row>
    <row r="39159" spans="1:6" x14ac:dyDescent="0.3">
      <c r="A39159" t="s">
        <v>58199</v>
      </c>
      <c r="B39159" t="s">
        <v>57700</v>
      </c>
      <c r="C39159" t="s">
        <v>1226</v>
      </c>
      <c r="D39159" t="s">
        <v>1227</v>
      </c>
      <c r="E39159" t="s">
        <v>1228</v>
      </c>
      <c r="F39159" t="s">
        <v>1229</v>
      </c>
    </row>
    <row r="39160" spans="1:6" x14ac:dyDescent="0.3">
      <c r="A39160" t="s">
        <v>58199</v>
      </c>
      <c r="B39160" t="s">
        <v>57700</v>
      </c>
      <c r="C39160" t="s">
        <v>3956</v>
      </c>
      <c r="D39160" t="s">
        <v>3957</v>
      </c>
      <c r="E39160" t="s">
        <v>1228</v>
      </c>
      <c r="F39160" t="s">
        <v>3958</v>
      </c>
    </row>
    <row r="39161" spans="1:6" x14ac:dyDescent="0.3">
      <c r="A39161" t="s">
        <v>58199</v>
      </c>
      <c r="B39161" t="s">
        <v>57700</v>
      </c>
      <c r="C39161" t="s">
        <v>12826</v>
      </c>
      <c r="D39161" t="s">
        <v>12827</v>
      </c>
      <c r="E39161" t="s">
        <v>1228</v>
      </c>
      <c r="F39161" t="s">
        <v>12828</v>
      </c>
    </row>
    <row r="39162" spans="1:6" x14ac:dyDescent="0.3">
      <c r="A39162" t="s">
        <v>58199</v>
      </c>
      <c r="B39162" t="s">
        <v>57700</v>
      </c>
      <c r="C39162" t="s">
        <v>12829</v>
      </c>
      <c r="D39162" t="s">
        <v>12830</v>
      </c>
      <c r="E39162" t="s">
        <v>1228</v>
      </c>
      <c r="F39162" t="s">
        <v>12831</v>
      </c>
    </row>
    <row r="39163" spans="1:6" x14ac:dyDescent="0.3">
      <c r="A39163" t="s">
        <v>58199</v>
      </c>
      <c r="B39163" t="s">
        <v>57700</v>
      </c>
      <c r="C39163" t="s">
        <v>10247</v>
      </c>
      <c r="D39163" t="s">
        <v>10248</v>
      </c>
      <c r="E39163" t="s">
        <v>10249</v>
      </c>
      <c r="F39163" t="s">
        <v>10250</v>
      </c>
    </row>
    <row r="39164" spans="1:6" x14ac:dyDescent="0.3">
      <c r="A39164" t="s">
        <v>58199</v>
      </c>
      <c r="B39164" t="s">
        <v>57700</v>
      </c>
      <c r="C39164" t="s">
        <v>10251</v>
      </c>
      <c r="D39164" t="s">
        <v>10252</v>
      </c>
      <c r="E39164" t="s">
        <v>1228</v>
      </c>
      <c r="F39164" t="s">
        <v>1188</v>
      </c>
    </row>
    <row r="39165" spans="1:6" x14ac:dyDescent="0.3">
      <c r="A39165" t="s">
        <v>58199</v>
      </c>
      <c r="B39165" t="s">
        <v>57700</v>
      </c>
      <c r="C39165" t="s">
        <v>10995</v>
      </c>
      <c r="D39165" t="s">
        <v>10996</v>
      </c>
      <c r="E39165" t="s">
        <v>10997</v>
      </c>
      <c r="F39165" t="s">
        <v>10998</v>
      </c>
    </row>
    <row r="39166" spans="1:6" x14ac:dyDescent="0.3">
      <c r="A39166" t="s">
        <v>58199</v>
      </c>
      <c r="B39166" t="s">
        <v>57700</v>
      </c>
      <c r="C39166" t="s">
        <v>10253</v>
      </c>
      <c r="D39166" t="s">
        <v>10254</v>
      </c>
      <c r="E39166" t="s">
        <v>1228</v>
      </c>
      <c r="F39166" t="s">
        <v>1188</v>
      </c>
    </row>
    <row r="39167" spans="1:6" x14ac:dyDescent="0.3">
      <c r="A39167" t="s">
        <v>58199</v>
      </c>
      <c r="B39167" t="s">
        <v>57700</v>
      </c>
      <c r="C39167" t="s">
        <v>8536</v>
      </c>
      <c r="D39167" t="s">
        <v>8537</v>
      </c>
      <c r="E39167" t="s">
        <v>1228</v>
      </c>
      <c r="F39167" t="s">
        <v>1188</v>
      </c>
    </row>
    <row r="39168" spans="1:6" x14ac:dyDescent="0.3">
      <c r="A39168" t="s">
        <v>58199</v>
      </c>
      <c r="B39168" t="s">
        <v>57700</v>
      </c>
      <c r="C39168" t="s">
        <v>9415</v>
      </c>
      <c r="D39168" t="s">
        <v>9416</v>
      </c>
      <c r="E39168" t="s">
        <v>1228</v>
      </c>
      <c r="F39168" t="s">
        <v>1188</v>
      </c>
    </row>
    <row r="39169" spans="1:6" x14ac:dyDescent="0.3">
      <c r="A39169" t="s">
        <v>58199</v>
      </c>
      <c r="B39169" t="s">
        <v>57700</v>
      </c>
      <c r="C39169" t="s">
        <v>10255</v>
      </c>
      <c r="D39169" t="s">
        <v>10256</v>
      </c>
      <c r="E39169" t="s">
        <v>1228</v>
      </c>
      <c r="F39169" t="s">
        <v>1188</v>
      </c>
    </row>
    <row r="39170" spans="1:6" x14ac:dyDescent="0.3">
      <c r="A39170" t="s">
        <v>58199</v>
      </c>
      <c r="B39170" t="s">
        <v>57700</v>
      </c>
      <c r="C39170" t="s">
        <v>10848</v>
      </c>
      <c r="D39170" t="s">
        <v>10849</v>
      </c>
      <c r="E39170" t="s">
        <v>10850</v>
      </c>
      <c r="F39170" t="s">
        <v>1188</v>
      </c>
    </row>
    <row r="39171" spans="1:6" x14ac:dyDescent="0.3">
      <c r="A39171" t="s">
        <v>58199</v>
      </c>
      <c r="B39171" t="s">
        <v>57700</v>
      </c>
      <c r="C39171" t="s">
        <v>8515</v>
      </c>
      <c r="D39171" t="s">
        <v>8516</v>
      </c>
      <c r="E39171" t="s">
        <v>1228</v>
      </c>
      <c r="F39171" t="s">
        <v>1188</v>
      </c>
    </row>
    <row r="39172" spans="1:6" x14ac:dyDescent="0.3">
      <c r="A39172" t="s">
        <v>58199</v>
      </c>
      <c r="B39172" t="s">
        <v>57700</v>
      </c>
      <c r="C39172" t="s">
        <v>27220</v>
      </c>
      <c r="D39172" t="s">
        <v>27221</v>
      </c>
      <c r="E39172" t="s">
        <v>27222</v>
      </c>
      <c r="F39172" t="s">
        <v>1225</v>
      </c>
    </row>
    <row r="39173" spans="1:6" x14ac:dyDescent="0.3">
      <c r="A39173" t="s">
        <v>58199</v>
      </c>
      <c r="B39173" t="s">
        <v>57700</v>
      </c>
      <c r="C39173" t="s">
        <v>10851</v>
      </c>
      <c r="D39173" t="s">
        <v>10852</v>
      </c>
      <c r="E39173" t="s">
        <v>1228</v>
      </c>
      <c r="F39173" t="s">
        <v>10853</v>
      </c>
    </row>
    <row r="39174" spans="1:6" x14ac:dyDescent="0.3">
      <c r="A39174" t="s">
        <v>58199</v>
      </c>
      <c r="B39174" t="s">
        <v>57700</v>
      </c>
      <c r="C39174" t="s">
        <v>14065</v>
      </c>
      <c r="D39174" t="s">
        <v>5546</v>
      </c>
      <c r="E39174" t="s">
        <v>14066</v>
      </c>
      <c r="F39174" t="s">
        <v>1188</v>
      </c>
    </row>
    <row r="39175" spans="1:6" x14ac:dyDescent="0.3">
      <c r="A39175" t="s">
        <v>58199</v>
      </c>
      <c r="B39175" t="s">
        <v>57700</v>
      </c>
      <c r="C39175" t="s">
        <v>10257</v>
      </c>
      <c r="D39175" t="s">
        <v>10258</v>
      </c>
      <c r="E39175" t="s">
        <v>1228</v>
      </c>
      <c r="F39175" t="s">
        <v>3741</v>
      </c>
    </row>
    <row r="39176" spans="1:6" x14ac:dyDescent="0.3">
      <c r="A39176" t="s">
        <v>58199</v>
      </c>
      <c r="B39176" t="s">
        <v>57700</v>
      </c>
      <c r="C39176" t="s">
        <v>10259</v>
      </c>
      <c r="D39176" t="s">
        <v>10260</v>
      </c>
      <c r="E39176" t="s">
        <v>1228</v>
      </c>
      <c r="F39176" t="s">
        <v>1188</v>
      </c>
    </row>
    <row r="39177" spans="1:6" x14ac:dyDescent="0.3">
      <c r="A39177" t="s">
        <v>58199</v>
      </c>
      <c r="B39177" t="s">
        <v>57700</v>
      </c>
      <c r="C39177" t="s">
        <v>10261</v>
      </c>
      <c r="D39177" t="s">
        <v>10262</v>
      </c>
      <c r="E39177" t="s">
        <v>1228</v>
      </c>
      <c r="F39177" t="s">
        <v>1188</v>
      </c>
    </row>
    <row r="39178" spans="1:6" x14ac:dyDescent="0.3">
      <c r="A39178" t="s">
        <v>58199</v>
      </c>
      <c r="B39178" t="s">
        <v>57700</v>
      </c>
      <c r="C39178" t="s">
        <v>10551</v>
      </c>
      <c r="D39178" t="s">
        <v>10552</v>
      </c>
      <c r="E39178" t="s">
        <v>1228</v>
      </c>
      <c r="F39178" t="s">
        <v>1188</v>
      </c>
    </row>
    <row r="39179" spans="1:6" x14ac:dyDescent="0.3">
      <c r="A39179" t="s">
        <v>58199</v>
      </c>
      <c r="B39179" t="s">
        <v>57700</v>
      </c>
      <c r="C39179" t="s">
        <v>12283</v>
      </c>
      <c r="D39179" t="s">
        <v>12284</v>
      </c>
      <c r="E39179" t="s">
        <v>1228</v>
      </c>
      <c r="F39179" t="s">
        <v>1188</v>
      </c>
    </row>
    <row r="39180" spans="1:6" x14ac:dyDescent="0.3">
      <c r="A39180" t="s">
        <v>58199</v>
      </c>
      <c r="B39180" t="s">
        <v>57700</v>
      </c>
      <c r="C39180" t="s">
        <v>15169</v>
      </c>
      <c r="D39180" t="s">
        <v>15170</v>
      </c>
      <c r="E39180" t="s">
        <v>15171</v>
      </c>
      <c r="F39180" t="s">
        <v>1188</v>
      </c>
    </row>
    <row r="39181" spans="1:6" x14ac:dyDescent="0.3">
      <c r="A39181" t="s">
        <v>58199</v>
      </c>
      <c r="B39181" t="s">
        <v>57700</v>
      </c>
      <c r="C39181" t="s">
        <v>14615</v>
      </c>
      <c r="D39181" t="s">
        <v>14616</v>
      </c>
      <c r="E39181" t="s">
        <v>14617</v>
      </c>
      <c r="F39181" t="s">
        <v>1188</v>
      </c>
    </row>
    <row r="39182" spans="1:6" x14ac:dyDescent="0.3">
      <c r="A39182" t="s">
        <v>58199</v>
      </c>
      <c r="B39182" t="s">
        <v>57700</v>
      </c>
      <c r="C39182" t="s">
        <v>72759</v>
      </c>
      <c r="D39182" t="s">
        <v>72760</v>
      </c>
      <c r="E39182" t="s">
        <v>1228</v>
      </c>
      <c r="F39182" t="s">
        <v>1188</v>
      </c>
    </row>
    <row r="39183" spans="1:6" x14ac:dyDescent="0.3">
      <c r="A39183" t="s">
        <v>58199</v>
      </c>
      <c r="B39183" t="s">
        <v>57700</v>
      </c>
      <c r="C39183" t="s">
        <v>14225</v>
      </c>
      <c r="D39183" t="s">
        <v>14226</v>
      </c>
      <c r="E39183" t="s">
        <v>1228</v>
      </c>
      <c r="F39183" t="s">
        <v>14227</v>
      </c>
    </row>
    <row r="39184" spans="1:6" x14ac:dyDescent="0.3">
      <c r="A39184" t="s">
        <v>58199</v>
      </c>
      <c r="B39184" t="s">
        <v>57700</v>
      </c>
      <c r="C39184" t="s">
        <v>20605</v>
      </c>
      <c r="D39184" t="s">
        <v>20606</v>
      </c>
      <c r="E39184" t="s">
        <v>20607</v>
      </c>
      <c r="F39184" t="s">
        <v>1188</v>
      </c>
    </row>
    <row r="39185" spans="1:6" x14ac:dyDescent="0.3">
      <c r="A39185" t="s">
        <v>58199</v>
      </c>
      <c r="B39185" t="s">
        <v>57700</v>
      </c>
      <c r="C39185" t="s">
        <v>31241</v>
      </c>
      <c r="D39185" t="s">
        <v>31242</v>
      </c>
      <c r="E39185" t="s">
        <v>31243</v>
      </c>
      <c r="F39185" t="s">
        <v>31244</v>
      </c>
    </row>
    <row r="39186" spans="1:6" x14ac:dyDescent="0.3">
      <c r="A39186" t="s">
        <v>58199</v>
      </c>
      <c r="B39186" t="s">
        <v>57700</v>
      </c>
      <c r="C39186" t="s">
        <v>14710</v>
      </c>
      <c r="D39186" t="s">
        <v>14711</v>
      </c>
      <c r="E39186" t="s">
        <v>14712</v>
      </c>
      <c r="F39186" t="s">
        <v>14713</v>
      </c>
    </row>
    <row r="39187" spans="1:6" x14ac:dyDescent="0.3">
      <c r="A39187" t="s">
        <v>58199</v>
      </c>
      <c r="B39187" t="s">
        <v>57700</v>
      </c>
      <c r="C39187" t="s">
        <v>14618</v>
      </c>
      <c r="D39187" t="s">
        <v>10849</v>
      </c>
      <c r="E39187" t="s">
        <v>1228</v>
      </c>
      <c r="F39187" t="s">
        <v>1188</v>
      </c>
    </row>
    <row r="39188" spans="1:6" x14ac:dyDescent="0.3">
      <c r="A39188" t="s">
        <v>58199</v>
      </c>
      <c r="B39188" t="s">
        <v>57700</v>
      </c>
      <c r="C39188" t="s">
        <v>10597</v>
      </c>
      <c r="D39188" t="s">
        <v>10598</v>
      </c>
      <c r="E39188" t="s">
        <v>1228</v>
      </c>
      <c r="F39188" t="s">
        <v>1188</v>
      </c>
    </row>
    <row r="39189" spans="1:6" x14ac:dyDescent="0.3">
      <c r="A39189" t="s">
        <v>58199</v>
      </c>
      <c r="B39189" t="s">
        <v>57700</v>
      </c>
      <c r="C39189" t="s">
        <v>10599</v>
      </c>
      <c r="D39189" t="s">
        <v>10600</v>
      </c>
      <c r="E39189" t="s">
        <v>1228</v>
      </c>
      <c r="F39189" t="s">
        <v>1188</v>
      </c>
    </row>
    <row r="39190" spans="1:6" x14ac:dyDescent="0.3">
      <c r="A39190" t="s">
        <v>58199</v>
      </c>
      <c r="B39190" t="s">
        <v>57700</v>
      </c>
      <c r="C39190" t="s">
        <v>19460</v>
      </c>
      <c r="D39190" t="s">
        <v>1037</v>
      </c>
      <c r="E39190" t="s">
        <v>19461</v>
      </c>
      <c r="F39190" t="s">
        <v>19462</v>
      </c>
    </row>
    <row r="39191" spans="1:6" x14ac:dyDescent="0.3">
      <c r="A39191" t="s">
        <v>58199</v>
      </c>
      <c r="B39191" t="s">
        <v>57700</v>
      </c>
      <c r="C39191" t="s">
        <v>25950</v>
      </c>
      <c r="D39191" t="s">
        <v>25951</v>
      </c>
      <c r="E39191" t="s">
        <v>25952</v>
      </c>
      <c r="F39191" t="s">
        <v>25953</v>
      </c>
    </row>
    <row r="39192" spans="1:6" x14ac:dyDescent="0.3">
      <c r="A39192" t="s">
        <v>58199</v>
      </c>
      <c r="B39192" t="s">
        <v>57700</v>
      </c>
      <c r="C39192" t="s">
        <v>7105</v>
      </c>
      <c r="D39192" t="s">
        <v>7106</v>
      </c>
      <c r="E39192" t="s">
        <v>7107</v>
      </c>
      <c r="F39192" t="s">
        <v>7108</v>
      </c>
    </row>
    <row r="39193" spans="1:6" x14ac:dyDescent="0.3">
      <c r="A39193" t="s">
        <v>58199</v>
      </c>
      <c r="B39193" t="s">
        <v>57700</v>
      </c>
      <c r="C39193" t="s">
        <v>4117</v>
      </c>
      <c r="D39193" t="s">
        <v>4118</v>
      </c>
      <c r="E39193" t="s">
        <v>4119</v>
      </c>
      <c r="F39193" t="s">
        <v>4120</v>
      </c>
    </row>
    <row r="39194" spans="1:6" x14ac:dyDescent="0.3">
      <c r="A39194" t="s">
        <v>58199</v>
      </c>
      <c r="B39194" t="s">
        <v>57700</v>
      </c>
      <c r="C39194" t="s">
        <v>23791</v>
      </c>
      <c r="D39194" t="s">
        <v>23792</v>
      </c>
      <c r="E39194" t="s">
        <v>23793</v>
      </c>
      <c r="F39194" t="s">
        <v>23794</v>
      </c>
    </row>
    <row r="39195" spans="1:6" x14ac:dyDescent="0.3">
      <c r="A39195" t="s">
        <v>58199</v>
      </c>
      <c r="B39195" t="s">
        <v>57700</v>
      </c>
      <c r="C39195" t="s">
        <v>12832</v>
      </c>
      <c r="D39195" t="s">
        <v>12833</v>
      </c>
      <c r="E39195" t="s">
        <v>12834</v>
      </c>
      <c r="F39195" t="s">
        <v>12835</v>
      </c>
    </row>
    <row r="39196" spans="1:6" x14ac:dyDescent="0.3">
      <c r="A39196" t="s">
        <v>58199</v>
      </c>
      <c r="B39196" t="s">
        <v>57700</v>
      </c>
      <c r="C39196" t="s">
        <v>11364</v>
      </c>
      <c r="D39196" t="s">
        <v>11365</v>
      </c>
      <c r="E39196" t="s">
        <v>11366</v>
      </c>
      <c r="F39196" t="s">
        <v>11367</v>
      </c>
    </row>
    <row r="39197" spans="1:6" x14ac:dyDescent="0.3">
      <c r="A39197" t="s">
        <v>58199</v>
      </c>
      <c r="B39197" t="s">
        <v>57700</v>
      </c>
      <c r="C39197" t="s">
        <v>14067</v>
      </c>
      <c r="D39197" t="s">
        <v>14068</v>
      </c>
      <c r="E39197" t="s">
        <v>12838</v>
      </c>
      <c r="F39197" t="s">
        <v>14069</v>
      </c>
    </row>
    <row r="39198" spans="1:6" x14ac:dyDescent="0.3">
      <c r="A39198" t="s">
        <v>58199</v>
      </c>
      <c r="B39198" t="s">
        <v>57700</v>
      </c>
      <c r="C39198" t="s">
        <v>12836</v>
      </c>
      <c r="D39198" t="s">
        <v>12837</v>
      </c>
      <c r="E39198" t="s">
        <v>12838</v>
      </c>
      <c r="F39198" t="s">
        <v>12839</v>
      </c>
    </row>
    <row r="39199" spans="1:6" x14ac:dyDescent="0.3">
      <c r="A39199" t="s">
        <v>58199</v>
      </c>
      <c r="B39199" t="s">
        <v>57700</v>
      </c>
      <c r="C39199" t="s">
        <v>12840</v>
      </c>
      <c r="D39199" t="s">
        <v>12841</v>
      </c>
      <c r="E39199" t="s">
        <v>12842</v>
      </c>
      <c r="F39199" t="s">
        <v>12843</v>
      </c>
    </row>
    <row r="39200" spans="1:6" x14ac:dyDescent="0.3">
      <c r="A39200" t="s">
        <v>58199</v>
      </c>
      <c r="B39200" t="s">
        <v>57700</v>
      </c>
      <c r="C39200" t="s">
        <v>14070</v>
      </c>
      <c r="D39200" t="s">
        <v>14071</v>
      </c>
      <c r="E39200" t="s">
        <v>12842</v>
      </c>
      <c r="F39200" t="s">
        <v>14072</v>
      </c>
    </row>
    <row r="39201" spans="1:6" x14ac:dyDescent="0.3">
      <c r="A39201" t="s">
        <v>58199</v>
      </c>
      <c r="B39201" t="s">
        <v>57700</v>
      </c>
      <c r="C39201" t="s">
        <v>31621</v>
      </c>
      <c r="D39201" t="s">
        <v>31622</v>
      </c>
      <c r="E39201" t="s">
        <v>31623</v>
      </c>
      <c r="F39201" t="s">
        <v>31624</v>
      </c>
    </row>
    <row r="39202" spans="1:6" x14ac:dyDescent="0.3">
      <c r="A39202" t="s">
        <v>58199</v>
      </c>
      <c r="B39202" t="s">
        <v>57700</v>
      </c>
      <c r="C39202" t="s">
        <v>27742</v>
      </c>
      <c r="D39202" t="s">
        <v>27743</v>
      </c>
      <c r="E39202" t="s">
        <v>27744</v>
      </c>
      <c r="F39202" t="s">
        <v>27745</v>
      </c>
    </row>
    <row r="39203" spans="1:6" x14ac:dyDescent="0.3">
      <c r="A39203" t="s">
        <v>58199</v>
      </c>
      <c r="B39203" t="s">
        <v>57700</v>
      </c>
      <c r="C39203" t="s">
        <v>50633</v>
      </c>
      <c r="D39203" t="s">
        <v>1037</v>
      </c>
      <c r="E39203" t="s">
        <v>50634</v>
      </c>
      <c r="F39203" t="s">
        <v>50635</v>
      </c>
    </row>
    <row r="39204" spans="1:6" x14ac:dyDescent="0.3">
      <c r="A39204" t="s">
        <v>58199</v>
      </c>
      <c r="B39204" t="s">
        <v>57700</v>
      </c>
      <c r="C39204" t="s">
        <v>41041</v>
      </c>
      <c r="D39204" t="s">
        <v>41042</v>
      </c>
      <c r="E39204" t="s">
        <v>41043</v>
      </c>
      <c r="F39204" t="s">
        <v>41044</v>
      </c>
    </row>
    <row r="39205" spans="1:6" x14ac:dyDescent="0.3">
      <c r="A39205" t="s">
        <v>58199</v>
      </c>
      <c r="B39205" t="s">
        <v>57700</v>
      </c>
      <c r="C39205" t="s">
        <v>46651</v>
      </c>
      <c r="D39205" t="s">
        <v>46652</v>
      </c>
      <c r="E39205" t="s">
        <v>46653</v>
      </c>
      <c r="F39205" t="s">
        <v>46654</v>
      </c>
    </row>
    <row r="39206" spans="1:6" x14ac:dyDescent="0.3">
      <c r="A39206" t="s">
        <v>58199</v>
      </c>
      <c r="B39206" t="s">
        <v>57700</v>
      </c>
      <c r="C39206" t="s">
        <v>46655</v>
      </c>
      <c r="D39206" t="s">
        <v>46656</v>
      </c>
      <c r="E39206" t="s">
        <v>46653</v>
      </c>
      <c r="F39206" t="s">
        <v>46657</v>
      </c>
    </row>
    <row r="39207" spans="1:6" x14ac:dyDescent="0.3">
      <c r="A39207" t="s">
        <v>58199</v>
      </c>
      <c r="B39207" t="s">
        <v>57700</v>
      </c>
      <c r="C39207" t="s">
        <v>46658</v>
      </c>
      <c r="D39207" t="s">
        <v>46659</v>
      </c>
      <c r="E39207" t="s">
        <v>46660</v>
      </c>
      <c r="F39207" t="s">
        <v>46661</v>
      </c>
    </row>
    <row r="39208" spans="1:6" x14ac:dyDescent="0.3">
      <c r="A39208" t="s">
        <v>58199</v>
      </c>
      <c r="B39208" t="s">
        <v>57700</v>
      </c>
      <c r="C39208" t="s">
        <v>49045</v>
      </c>
      <c r="D39208" t="s">
        <v>49046</v>
      </c>
      <c r="E39208" t="s">
        <v>49047</v>
      </c>
      <c r="F39208" t="s">
        <v>49048</v>
      </c>
    </row>
    <row r="39209" spans="1:6" x14ac:dyDescent="0.3">
      <c r="A39209" t="s">
        <v>58199</v>
      </c>
      <c r="B39209" t="s">
        <v>57700</v>
      </c>
      <c r="C39209" t="s">
        <v>42090</v>
      </c>
      <c r="D39209" t="s">
        <v>987</v>
      </c>
      <c r="E39209" t="s">
        <v>42091</v>
      </c>
      <c r="F39209" t="s">
        <v>42092</v>
      </c>
    </row>
    <row r="39210" spans="1:6" x14ac:dyDescent="0.3">
      <c r="A39210" t="s">
        <v>58199</v>
      </c>
      <c r="B39210" t="s">
        <v>57700</v>
      </c>
      <c r="C39210" t="s">
        <v>49049</v>
      </c>
      <c r="D39210" t="s">
        <v>49050</v>
      </c>
      <c r="E39210" t="s">
        <v>49051</v>
      </c>
      <c r="F39210" t="s">
        <v>49052</v>
      </c>
    </row>
    <row r="39211" spans="1:6" x14ac:dyDescent="0.3">
      <c r="A39211" t="s">
        <v>58199</v>
      </c>
      <c r="B39211" t="s">
        <v>57700</v>
      </c>
      <c r="C39211" t="s">
        <v>46662</v>
      </c>
      <c r="D39211" t="s">
        <v>46663</v>
      </c>
      <c r="E39211" t="s">
        <v>46653</v>
      </c>
      <c r="F39211" t="s">
        <v>46664</v>
      </c>
    </row>
    <row r="39212" spans="1:6" x14ac:dyDescent="0.3">
      <c r="A39212" t="s">
        <v>58199</v>
      </c>
      <c r="B39212" t="s">
        <v>57700</v>
      </c>
      <c r="C39212" t="s">
        <v>41045</v>
      </c>
      <c r="D39212" t="s">
        <v>41046</v>
      </c>
      <c r="E39212" t="s">
        <v>41043</v>
      </c>
      <c r="F39212" t="s">
        <v>41047</v>
      </c>
    </row>
    <row r="39213" spans="1:6" x14ac:dyDescent="0.3">
      <c r="A39213" t="s">
        <v>58199</v>
      </c>
      <c r="B39213" t="s">
        <v>57700</v>
      </c>
      <c r="C39213" t="s">
        <v>46665</v>
      </c>
      <c r="D39213" t="s">
        <v>46666</v>
      </c>
      <c r="E39213" t="s">
        <v>46667</v>
      </c>
      <c r="F39213" t="s">
        <v>46668</v>
      </c>
    </row>
    <row r="39214" spans="1:6" x14ac:dyDescent="0.3">
      <c r="A39214" t="s">
        <v>58199</v>
      </c>
      <c r="B39214" t="s">
        <v>57700</v>
      </c>
      <c r="C39214" t="s">
        <v>46669</v>
      </c>
      <c r="D39214" t="s">
        <v>46659</v>
      </c>
      <c r="E39214" t="s">
        <v>46667</v>
      </c>
      <c r="F39214" t="s">
        <v>46670</v>
      </c>
    </row>
    <row r="39215" spans="1:6" x14ac:dyDescent="0.3">
      <c r="A39215" t="s">
        <v>58199</v>
      </c>
      <c r="B39215" t="s">
        <v>57700</v>
      </c>
      <c r="C39215" t="s">
        <v>49086</v>
      </c>
      <c r="D39215" t="s">
        <v>49046</v>
      </c>
      <c r="E39215" t="s">
        <v>49087</v>
      </c>
      <c r="F39215" t="s">
        <v>49088</v>
      </c>
    </row>
    <row r="39216" spans="1:6" x14ac:dyDescent="0.3">
      <c r="A39216" t="s">
        <v>58199</v>
      </c>
      <c r="B39216" t="s">
        <v>57700</v>
      </c>
      <c r="C39216" t="s">
        <v>42093</v>
      </c>
      <c r="D39216" t="s">
        <v>42094</v>
      </c>
      <c r="E39216" t="s">
        <v>42095</v>
      </c>
      <c r="F39216" t="s">
        <v>42096</v>
      </c>
    </row>
    <row r="39217" spans="1:6" x14ac:dyDescent="0.3">
      <c r="A39217" t="s">
        <v>58199</v>
      </c>
      <c r="B39217" t="s">
        <v>57700</v>
      </c>
      <c r="C39217" t="s">
        <v>49089</v>
      </c>
      <c r="D39217" t="s">
        <v>49050</v>
      </c>
      <c r="E39217" t="s">
        <v>49051</v>
      </c>
      <c r="F39217" t="s">
        <v>49090</v>
      </c>
    </row>
    <row r="39218" spans="1:6" x14ac:dyDescent="0.3">
      <c r="A39218" t="s">
        <v>58199</v>
      </c>
      <c r="B39218" t="s">
        <v>57700</v>
      </c>
      <c r="C39218" t="s">
        <v>30884</v>
      </c>
      <c r="D39218" t="s">
        <v>30885</v>
      </c>
      <c r="E39218" t="s">
        <v>30886</v>
      </c>
      <c r="F39218" t="s">
        <v>30887</v>
      </c>
    </row>
    <row r="39219" spans="1:6" x14ac:dyDescent="0.3">
      <c r="A39219" t="s">
        <v>58199</v>
      </c>
      <c r="B39219" t="s">
        <v>57700</v>
      </c>
      <c r="C39219" t="s">
        <v>30888</v>
      </c>
      <c r="D39219" t="s">
        <v>5546</v>
      </c>
      <c r="E39219" t="s">
        <v>30889</v>
      </c>
      <c r="F39219" t="s">
        <v>30890</v>
      </c>
    </row>
    <row r="39220" spans="1:6" x14ac:dyDescent="0.3">
      <c r="A39220" t="s">
        <v>58199</v>
      </c>
      <c r="B39220" t="s">
        <v>57700</v>
      </c>
      <c r="C39220" t="s">
        <v>30798</v>
      </c>
      <c r="D39220" t="s">
        <v>30799</v>
      </c>
      <c r="E39220" t="s">
        <v>30800</v>
      </c>
      <c r="F39220" t="s">
        <v>30801</v>
      </c>
    </row>
    <row r="39221" spans="1:6" x14ac:dyDescent="0.3">
      <c r="A39221" t="s">
        <v>58199</v>
      </c>
      <c r="B39221" t="s">
        <v>57700</v>
      </c>
      <c r="C39221" t="s">
        <v>30891</v>
      </c>
      <c r="D39221" t="s">
        <v>30892</v>
      </c>
      <c r="E39221" t="s">
        <v>30893</v>
      </c>
      <c r="F39221" t="s">
        <v>30894</v>
      </c>
    </row>
    <row r="39222" spans="1:6" x14ac:dyDescent="0.3">
      <c r="A39222" t="s">
        <v>58199</v>
      </c>
      <c r="B39222" t="s">
        <v>57700</v>
      </c>
      <c r="C39222" t="s">
        <v>12364</v>
      </c>
      <c r="D39222" t="s">
        <v>12365</v>
      </c>
      <c r="E39222" t="s">
        <v>12366</v>
      </c>
      <c r="F39222" t="s">
        <v>12367</v>
      </c>
    </row>
    <row r="39223" spans="1:6" x14ac:dyDescent="0.3">
      <c r="A39223" t="s">
        <v>58199</v>
      </c>
      <c r="B39223" t="s">
        <v>57700</v>
      </c>
      <c r="C39223" t="s">
        <v>72761</v>
      </c>
      <c r="D39223" t="s">
        <v>72762</v>
      </c>
      <c r="E39223" t="s">
        <v>72763</v>
      </c>
      <c r="F39223" t="s">
        <v>72764</v>
      </c>
    </row>
    <row r="39224" spans="1:6" x14ac:dyDescent="0.3">
      <c r="A39224" t="s">
        <v>58199</v>
      </c>
      <c r="B39224" t="s">
        <v>57700</v>
      </c>
      <c r="C39224" t="s">
        <v>9192</v>
      </c>
      <c r="D39224" t="s">
        <v>9193</v>
      </c>
      <c r="E39224" t="s">
        <v>9194</v>
      </c>
      <c r="F39224" t="s">
        <v>1908</v>
      </c>
    </row>
    <row r="39225" spans="1:6" x14ac:dyDescent="0.3">
      <c r="A39225" t="s">
        <v>58199</v>
      </c>
      <c r="B39225" t="s">
        <v>57700</v>
      </c>
      <c r="C39225" t="s">
        <v>31508</v>
      </c>
      <c r="D39225" t="s">
        <v>31509</v>
      </c>
      <c r="E39225" t="s">
        <v>31510</v>
      </c>
      <c r="F39225" t="s">
        <v>31511</v>
      </c>
    </row>
    <row r="39226" spans="1:6" x14ac:dyDescent="0.3">
      <c r="A39226" t="s">
        <v>58199</v>
      </c>
      <c r="B39226" t="s">
        <v>57700</v>
      </c>
      <c r="C39226" t="s">
        <v>16046</v>
      </c>
      <c r="D39226" t="s">
        <v>16047</v>
      </c>
      <c r="E39226" t="s">
        <v>16048</v>
      </c>
      <c r="F39226" t="s">
        <v>16049</v>
      </c>
    </row>
    <row r="39227" spans="1:6" x14ac:dyDescent="0.3">
      <c r="A39227" t="s">
        <v>58199</v>
      </c>
      <c r="B39227" t="s">
        <v>57700</v>
      </c>
      <c r="C39227" t="s">
        <v>16050</v>
      </c>
      <c r="D39227" t="s">
        <v>16051</v>
      </c>
      <c r="E39227" t="s">
        <v>16052</v>
      </c>
      <c r="F39227" t="s">
        <v>16053</v>
      </c>
    </row>
    <row r="39228" spans="1:6" x14ac:dyDescent="0.3">
      <c r="A39228" t="s">
        <v>58199</v>
      </c>
      <c r="B39228" t="s">
        <v>57700</v>
      </c>
      <c r="C39228" t="s">
        <v>16054</v>
      </c>
      <c r="D39228" t="s">
        <v>16055</v>
      </c>
      <c r="E39228" t="s">
        <v>12077</v>
      </c>
      <c r="F39228" t="s">
        <v>16056</v>
      </c>
    </row>
    <row r="39229" spans="1:6" x14ac:dyDescent="0.3">
      <c r="A39229" t="s">
        <v>58199</v>
      </c>
      <c r="B39229" t="s">
        <v>57700</v>
      </c>
      <c r="C39229" t="s">
        <v>16057</v>
      </c>
      <c r="D39229" t="s">
        <v>16055</v>
      </c>
      <c r="E39229" t="s">
        <v>16058</v>
      </c>
      <c r="F39229" t="s">
        <v>16059</v>
      </c>
    </row>
    <row r="39230" spans="1:6" x14ac:dyDescent="0.3">
      <c r="A39230" t="s">
        <v>58199</v>
      </c>
      <c r="B39230" t="s">
        <v>57700</v>
      </c>
      <c r="C39230" t="s">
        <v>49001</v>
      </c>
      <c r="D39230" t="s">
        <v>4033</v>
      </c>
      <c r="E39230" t="s">
        <v>49002</v>
      </c>
      <c r="F39230" t="s">
        <v>49003</v>
      </c>
    </row>
    <row r="39231" spans="1:6" x14ac:dyDescent="0.3">
      <c r="A39231" t="s">
        <v>58199</v>
      </c>
      <c r="B39231" t="s">
        <v>57700</v>
      </c>
      <c r="C39231" t="s">
        <v>72765</v>
      </c>
      <c r="D39231" t="s">
        <v>5057</v>
      </c>
      <c r="E39231" t="s">
        <v>72766</v>
      </c>
      <c r="F39231" t="s">
        <v>72767</v>
      </c>
    </row>
    <row r="39232" spans="1:6" x14ac:dyDescent="0.3">
      <c r="A39232" t="s">
        <v>58199</v>
      </c>
      <c r="B39232" t="s">
        <v>57700</v>
      </c>
      <c r="C39232" t="s">
        <v>12844</v>
      </c>
      <c r="D39232" t="s">
        <v>12077</v>
      </c>
      <c r="E39232" t="s">
        <v>12845</v>
      </c>
      <c r="F39232" t="s">
        <v>12846</v>
      </c>
    </row>
    <row r="39233" spans="1:6" x14ac:dyDescent="0.3">
      <c r="A39233" t="s">
        <v>58199</v>
      </c>
      <c r="B39233" t="s">
        <v>57700</v>
      </c>
      <c r="C39233" t="s">
        <v>13988</v>
      </c>
      <c r="D39233" t="s">
        <v>13989</v>
      </c>
      <c r="E39233" t="s">
        <v>13990</v>
      </c>
      <c r="F39233" t="s">
        <v>13991</v>
      </c>
    </row>
    <row r="39234" spans="1:6" x14ac:dyDescent="0.3">
      <c r="A39234" t="s">
        <v>58199</v>
      </c>
      <c r="B39234" t="s">
        <v>57700</v>
      </c>
      <c r="C39234" t="s">
        <v>343</v>
      </c>
      <c r="D39234" t="s">
        <v>344</v>
      </c>
      <c r="E39234" t="s">
        <v>345</v>
      </c>
      <c r="F39234" t="s">
        <v>346</v>
      </c>
    </row>
    <row r="39235" spans="1:6" x14ac:dyDescent="0.3">
      <c r="A39235" t="s">
        <v>58199</v>
      </c>
      <c r="B39235" t="s">
        <v>57700</v>
      </c>
      <c r="C39235" t="s">
        <v>24067</v>
      </c>
      <c r="D39235" t="s">
        <v>991</v>
      </c>
      <c r="E39235" t="s">
        <v>24068</v>
      </c>
      <c r="F39235" t="s">
        <v>24069</v>
      </c>
    </row>
    <row r="39236" spans="1:6" x14ac:dyDescent="0.3">
      <c r="A39236" t="s">
        <v>58199</v>
      </c>
      <c r="B39236" t="s">
        <v>57700</v>
      </c>
      <c r="C39236" t="s">
        <v>13992</v>
      </c>
      <c r="D39236" t="s">
        <v>13993</v>
      </c>
      <c r="E39236" t="s">
        <v>13994</v>
      </c>
      <c r="F39236" t="s">
        <v>13995</v>
      </c>
    </row>
    <row r="39237" spans="1:6" x14ac:dyDescent="0.3">
      <c r="A39237" t="s">
        <v>58199</v>
      </c>
      <c r="B39237" t="s">
        <v>57700</v>
      </c>
      <c r="C39237" t="s">
        <v>10381</v>
      </c>
      <c r="D39237" t="s">
        <v>1015</v>
      </c>
      <c r="E39237" t="s">
        <v>10382</v>
      </c>
      <c r="F39237" t="s">
        <v>10383</v>
      </c>
    </row>
    <row r="39238" spans="1:6" x14ac:dyDescent="0.3">
      <c r="A39238" t="s">
        <v>58199</v>
      </c>
      <c r="B39238" t="s">
        <v>57700</v>
      </c>
      <c r="C39238" t="s">
        <v>18083</v>
      </c>
      <c r="D39238" t="s">
        <v>18084</v>
      </c>
      <c r="E39238" t="s">
        <v>18085</v>
      </c>
      <c r="F39238" t="s">
        <v>18082</v>
      </c>
    </row>
    <row r="39239" spans="1:6" x14ac:dyDescent="0.3">
      <c r="A39239" t="s">
        <v>58199</v>
      </c>
      <c r="B39239" t="s">
        <v>57700</v>
      </c>
      <c r="C39239" t="s">
        <v>14453</v>
      </c>
      <c r="D39239" t="s">
        <v>14454</v>
      </c>
      <c r="E39239" t="s">
        <v>13998</v>
      </c>
      <c r="F39239" t="s">
        <v>14455</v>
      </c>
    </row>
    <row r="39240" spans="1:6" x14ac:dyDescent="0.3">
      <c r="A39240" t="s">
        <v>58199</v>
      </c>
      <c r="B39240" t="s">
        <v>57700</v>
      </c>
      <c r="C39240" t="s">
        <v>72768</v>
      </c>
      <c r="D39240" t="s">
        <v>14454</v>
      </c>
      <c r="E39240" t="s">
        <v>14114</v>
      </c>
      <c r="F39240" t="s">
        <v>72769</v>
      </c>
    </row>
    <row r="39241" spans="1:6" x14ac:dyDescent="0.3">
      <c r="A39241" t="s">
        <v>58199</v>
      </c>
      <c r="B39241" t="s">
        <v>57700</v>
      </c>
      <c r="C39241" t="s">
        <v>14456</v>
      </c>
      <c r="D39241" t="s">
        <v>14457</v>
      </c>
      <c r="E39241" t="s">
        <v>14114</v>
      </c>
      <c r="F39241" t="s">
        <v>14458</v>
      </c>
    </row>
    <row r="39242" spans="1:6" x14ac:dyDescent="0.3">
      <c r="A39242" t="s">
        <v>58199</v>
      </c>
      <c r="B39242" t="s">
        <v>57700</v>
      </c>
      <c r="C39242" t="s">
        <v>13996</v>
      </c>
      <c r="D39242" t="s">
        <v>13997</v>
      </c>
      <c r="E39242" t="s">
        <v>13998</v>
      </c>
      <c r="F39242" t="s">
        <v>13999</v>
      </c>
    </row>
    <row r="39243" spans="1:6" x14ac:dyDescent="0.3">
      <c r="A39243" t="s">
        <v>58199</v>
      </c>
      <c r="B39243" t="s">
        <v>57700</v>
      </c>
      <c r="C39243" t="s">
        <v>32122</v>
      </c>
      <c r="D39243" t="s">
        <v>32123</v>
      </c>
      <c r="E39243" t="s">
        <v>32124</v>
      </c>
      <c r="F39243" t="s">
        <v>32125</v>
      </c>
    </row>
    <row r="39244" spans="1:6" x14ac:dyDescent="0.3">
      <c r="A39244" t="s">
        <v>58199</v>
      </c>
      <c r="B39244" t="s">
        <v>57700</v>
      </c>
      <c r="C39244" t="s">
        <v>32126</v>
      </c>
      <c r="D39244" t="s">
        <v>32123</v>
      </c>
      <c r="E39244" t="s">
        <v>32127</v>
      </c>
      <c r="F39244" t="s">
        <v>32128</v>
      </c>
    </row>
    <row r="39245" spans="1:6" x14ac:dyDescent="0.3">
      <c r="A39245" t="s">
        <v>58199</v>
      </c>
      <c r="B39245" t="s">
        <v>57700</v>
      </c>
      <c r="C39245" t="s">
        <v>31912</v>
      </c>
      <c r="D39245" t="s">
        <v>1037</v>
      </c>
      <c r="E39245" t="s">
        <v>31910</v>
      </c>
      <c r="F39245" t="s">
        <v>31913</v>
      </c>
    </row>
    <row r="39246" spans="1:6" x14ac:dyDescent="0.3">
      <c r="A39246" t="s">
        <v>58199</v>
      </c>
      <c r="B39246" t="s">
        <v>57700</v>
      </c>
      <c r="C39246" t="s">
        <v>31676</v>
      </c>
      <c r="D39246" t="s">
        <v>1037</v>
      </c>
      <c r="E39246" t="s">
        <v>30515</v>
      </c>
      <c r="F39246" t="s">
        <v>31677</v>
      </c>
    </row>
    <row r="39247" spans="1:6" x14ac:dyDescent="0.3">
      <c r="A39247" t="s">
        <v>58199</v>
      </c>
      <c r="B39247" t="s">
        <v>57700</v>
      </c>
      <c r="C39247" t="s">
        <v>31775</v>
      </c>
      <c r="D39247" t="s">
        <v>1037</v>
      </c>
      <c r="E39247" t="s">
        <v>30515</v>
      </c>
      <c r="F39247" t="s">
        <v>31776</v>
      </c>
    </row>
    <row r="39248" spans="1:6" x14ac:dyDescent="0.3">
      <c r="A39248" t="s">
        <v>58199</v>
      </c>
      <c r="B39248" t="s">
        <v>57700</v>
      </c>
      <c r="C39248" t="s">
        <v>31777</v>
      </c>
      <c r="D39248" t="s">
        <v>1037</v>
      </c>
      <c r="E39248" t="s">
        <v>31778</v>
      </c>
      <c r="F39248" t="s">
        <v>31779</v>
      </c>
    </row>
    <row r="39249" spans="1:11" x14ac:dyDescent="0.3">
      <c r="A39249" t="s">
        <v>58199</v>
      </c>
      <c r="B39249" t="s">
        <v>57700</v>
      </c>
      <c r="C39249" t="s">
        <v>6385</v>
      </c>
      <c r="D39249" t="s">
        <v>5089</v>
      </c>
      <c r="E39249" t="s">
        <v>6386</v>
      </c>
      <c r="F39249" t="s">
        <v>6387</v>
      </c>
      <c r="J39249">
        <v>0</v>
      </c>
      <c r="K39249">
        <v>2</v>
      </c>
    </row>
    <row r="39250" spans="1:11" x14ac:dyDescent="0.3">
      <c r="A39250" t="s">
        <v>58199</v>
      </c>
      <c r="B39250" t="s">
        <v>57700</v>
      </c>
      <c r="C39250" t="s">
        <v>32911</v>
      </c>
      <c r="D39250" t="s">
        <v>32912</v>
      </c>
      <c r="E39250" t="s">
        <v>32771</v>
      </c>
      <c r="F39250" t="s">
        <v>32913</v>
      </c>
    </row>
    <row r="39251" spans="1:11" x14ac:dyDescent="0.3">
      <c r="A39251" t="s">
        <v>58199</v>
      </c>
      <c r="B39251" t="s">
        <v>57700</v>
      </c>
      <c r="C39251" t="s">
        <v>32914</v>
      </c>
      <c r="D39251" t="s">
        <v>32915</v>
      </c>
      <c r="E39251" t="s">
        <v>32916</v>
      </c>
      <c r="F39251" t="s">
        <v>32917</v>
      </c>
    </row>
    <row r="39252" spans="1:11" x14ac:dyDescent="0.3">
      <c r="A39252" t="s">
        <v>58199</v>
      </c>
      <c r="B39252" t="s">
        <v>57700</v>
      </c>
      <c r="C39252" t="s">
        <v>19463</v>
      </c>
      <c r="D39252" t="s">
        <v>3504</v>
      </c>
      <c r="E39252" t="s">
        <v>19464</v>
      </c>
      <c r="F39252" t="s">
        <v>19465</v>
      </c>
    </row>
    <row r="39253" spans="1:11" x14ac:dyDescent="0.3">
      <c r="A39253" t="s">
        <v>58199</v>
      </c>
      <c r="B39253" t="s">
        <v>57700</v>
      </c>
      <c r="C39253" t="s">
        <v>19019</v>
      </c>
      <c r="D39253" t="s">
        <v>3504</v>
      </c>
      <c r="E39253" t="s">
        <v>19020</v>
      </c>
      <c r="F39253" t="s">
        <v>19021</v>
      </c>
    </row>
    <row r="39254" spans="1:11" x14ac:dyDescent="0.3">
      <c r="A39254" t="s">
        <v>58199</v>
      </c>
      <c r="B39254" t="s">
        <v>57700</v>
      </c>
      <c r="C39254" t="s">
        <v>33117</v>
      </c>
      <c r="D39254" t="s">
        <v>33118</v>
      </c>
      <c r="E39254" t="s">
        <v>33119</v>
      </c>
      <c r="F39254" t="s">
        <v>33120</v>
      </c>
    </row>
    <row r="39255" spans="1:11" x14ac:dyDescent="0.3">
      <c r="A39255" t="s">
        <v>58199</v>
      </c>
      <c r="B39255" t="s">
        <v>57700</v>
      </c>
      <c r="C39255" t="s">
        <v>32918</v>
      </c>
      <c r="D39255" t="s">
        <v>32919</v>
      </c>
      <c r="E39255" t="s">
        <v>32771</v>
      </c>
      <c r="F39255" t="s">
        <v>32920</v>
      </c>
    </row>
    <row r="39256" spans="1:11" x14ac:dyDescent="0.3">
      <c r="A39256" t="s">
        <v>58199</v>
      </c>
      <c r="B39256" t="s">
        <v>57700</v>
      </c>
      <c r="C39256" t="s">
        <v>32921</v>
      </c>
      <c r="D39256" t="s">
        <v>32922</v>
      </c>
      <c r="E39256" t="s">
        <v>32771</v>
      </c>
      <c r="F39256" t="s">
        <v>32923</v>
      </c>
    </row>
    <row r="39257" spans="1:11" x14ac:dyDescent="0.3">
      <c r="A39257" t="s">
        <v>58199</v>
      </c>
      <c r="B39257" t="s">
        <v>57700</v>
      </c>
      <c r="C39257" t="s">
        <v>32769</v>
      </c>
      <c r="D39257" t="s">
        <v>32770</v>
      </c>
      <c r="E39257" t="s">
        <v>32771</v>
      </c>
      <c r="F39257" t="s">
        <v>32772</v>
      </c>
    </row>
    <row r="39258" spans="1:11" x14ac:dyDescent="0.3">
      <c r="A39258" t="s">
        <v>58199</v>
      </c>
      <c r="B39258" t="s">
        <v>57700</v>
      </c>
      <c r="C39258" t="s">
        <v>32773</v>
      </c>
      <c r="D39258" t="s">
        <v>32774</v>
      </c>
      <c r="E39258" t="s">
        <v>32771</v>
      </c>
      <c r="F39258" t="s">
        <v>32775</v>
      </c>
    </row>
    <row r="39259" spans="1:11" x14ac:dyDescent="0.3">
      <c r="A39259" t="s">
        <v>58199</v>
      </c>
      <c r="B39259" t="s">
        <v>57700</v>
      </c>
      <c r="C39259" t="s">
        <v>32924</v>
      </c>
      <c r="D39259" t="s">
        <v>32925</v>
      </c>
      <c r="E39259" t="s">
        <v>32771</v>
      </c>
      <c r="F39259" t="s">
        <v>32926</v>
      </c>
    </row>
    <row r="39260" spans="1:11" x14ac:dyDescent="0.3">
      <c r="A39260" t="s">
        <v>58199</v>
      </c>
      <c r="B39260" t="s">
        <v>57700</v>
      </c>
      <c r="C39260" t="s">
        <v>32776</v>
      </c>
      <c r="D39260" t="s">
        <v>32777</v>
      </c>
      <c r="E39260" t="s">
        <v>32771</v>
      </c>
      <c r="F39260" t="s">
        <v>32778</v>
      </c>
    </row>
    <row r="39261" spans="1:11" x14ac:dyDescent="0.3">
      <c r="A39261" t="s">
        <v>58199</v>
      </c>
      <c r="B39261" t="s">
        <v>57700</v>
      </c>
      <c r="C39261" t="s">
        <v>38763</v>
      </c>
      <c r="D39261" t="s">
        <v>23559</v>
      </c>
      <c r="E39261" t="s">
        <v>38762</v>
      </c>
      <c r="F39261" t="s">
        <v>38764</v>
      </c>
    </row>
    <row r="39262" spans="1:11" x14ac:dyDescent="0.3">
      <c r="A39262" t="s">
        <v>58199</v>
      </c>
      <c r="B39262" t="s">
        <v>57700</v>
      </c>
      <c r="C39262" t="s">
        <v>38765</v>
      </c>
      <c r="D39262" t="s">
        <v>38766</v>
      </c>
      <c r="E39262" t="s">
        <v>38767</v>
      </c>
      <c r="F39262" t="s">
        <v>38768</v>
      </c>
    </row>
    <row r="39263" spans="1:11" x14ac:dyDescent="0.3">
      <c r="A39263" t="s">
        <v>58199</v>
      </c>
      <c r="B39263" t="s">
        <v>57700</v>
      </c>
      <c r="C39263" t="s">
        <v>38769</v>
      </c>
      <c r="D39263" t="s">
        <v>23528</v>
      </c>
      <c r="E39263" t="s">
        <v>38767</v>
      </c>
      <c r="F39263" t="s">
        <v>38770</v>
      </c>
    </row>
    <row r="39264" spans="1:11" x14ac:dyDescent="0.3">
      <c r="A39264" t="s">
        <v>58199</v>
      </c>
      <c r="B39264" t="s">
        <v>57700</v>
      </c>
      <c r="C39264" t="s">
        <v>38773</v>
      </c>
      <c r="D39264" t="s">
        <v>23565</v>
      </c>
      <c r="E39264" t="s">
        <v>38767</v>
      </c>
      <c r="F39264" t="s">
        <v>38774</v>
      </c>
    </row>
    <row r="39265" spans="1:6" x14ac:dyDescent="0.3">
      <c r="A39265" t="s">
        <v>58199</v>
      </c>
      <c r="B39265" t="s">
        <v>57700</v>
      </c>
      <c r="C39265" t="s">
        <v>38775</v>
      </c>
      <c r="D39265" t="s">
        <v>23568</v>
      </c>
      <c r="E39265" t="s">
        <v>38767</v>
      </c>
      <c r="F39265" t="s">
        <v>38776</v>
      </c>
    </row>
    <row r="39266" spans="1:6" x14ac:dyDescent="0.3">
      <c r="A39266" t="s">
        <v>58199</v>
      </c>
      <c r="B39266" t="s">
        <v>57700</v>
      </c>
      <c r="C39266" t="s">
        <v>38777</v>
      </c>
      <c r="D39266" t="s">
        <v>23532</v>
      </c>
      <c r="E39266" t="s">
        <v>38767</v>
      </c>
      <c r="F39266" t="s">
        <v>38778</v>
      </c>
    </row>
    <row r="39267" spans="1:6" x14ac:dyDescent="0.3">
      <c r="A39267" t="s">
        <v>58199</v>
      </c>
      <c r="B39267" t="s">
        <v>57700</v>
      </c>
      <c r="C39267" t="s">
        <v>23910</v>
      </c>
      <c r="D39267" t="s">
        <v>23911</v>
      </c>
      <c r="E39267" t="s">
        <v>23912</v>
      </c>
      <c r="F39267" t="s">
        <v>23913</v>
      </c>
    </row>
    <row r="39268" spans="1:6" x14ac:dyDescent="0.3">
      <c r="A39268" t="s">
        <v>58199</v>
      </c>
      <c r="B39268" t="s">
        <v>57700</v>
      </c>
      <c r="C39268" t="s">
        <v>23914</v>
      </c>
      <c r="D39268" t="s">
        <v>23915</v>
      </c>
      <c r="E39268" t="s">
        <v>23864</v>
      </c>
      <c r="F39268" t="s">
        <v>23916</v>
      </c>
    </row>
    <row r="39269" spans="1:6" x14ac:dyDescent="0.3">
      <c r="A39269" t="s">
        <v>58199</v>
      </c>
      <c r="B39269" t="s">
        <v>57700</v>
      </c>
      <c r="C39269" t="s">
        <v>23862</v>
      </c>
      <c r="D39269" t="s">
        <v>23863</v>
      </c>
      <c r="E39269" t="s">
        <v>23864</v>
      </c>
      <c r="F39269" t="s">
        <v>23865</v>
      </c>
    </row>
    <row r="39270" spans="1:6" x14ac:dyDescent="0.3">
      <c r="A39270" t="s">
        <v>58199</v>
      </c>
      <c r="B39270" t="s">
        <v>57700</v>
      </c>
      <c r="C39270" t="s">
        <v>23917</v>
      </c>
      <c r="D39270" t="s">
        <v>3504</v>
      </c>
      <c r="E39270" t="s">
        <v>23918</v>
      </c>
      <c r="F39270" t="s">
        <v>2554</v>
      </c>
    </row>
    <row r="39271" spans="1:6" x14ac:dyDescent="0.3">
      <c r="A39271" t="s">
        <v>58199</v>
      </c>
      <c r="B39271" t="s">
        <v>57700</v>
      </c>
      <c r="C39271" t="s">
        <v>23919</v>
      </c>
      <c r="D39271" t="s">
        <v>23920</v>
      </c>
      <c r="E39271" t="s">
        <v>23533</v>
      </c>
      <c r="F39271" t="s">
        <v>23921</v>
      </c>
    </row>
    <row r="39272" spans="1:6" x14ac:dyDescent="0.3">
      <c r="A39272" t="s">
        <v>58199</v>
      </c>
      <c r="B39272" t="s">
        <v>57700</v>
      </c>
      <c r="C39272" t="s">
        <v>23558</v>
      </c>
      <c r="D39272" t="s">
        <v>23559</v>
      </c>
      <c r="E39272" t="s">
        <v>23533</v>
      </c>
      <c r="F39272" t="s">
        <v>23560</v>
      </c>
    </row>
    <row r="39273" spans="1:6" x14ac:dyDescent="0.3">
      <c r="A39273" t="s">
        <v>58199</v>
      </c>
      <c r="B39273" t="s">
        <v>57700</v>
      </c>
      <c r="C39273" t="s">
        <v>23561</v>
      </c>
      <c r="D39273" t="s">
        <v>3504</v>
      </c>
      <c r="E39273" t="s">
        <v>23562</v>
      </c>
      <c r="F39273" t="s">
        <v>23563</v>
      </c>
    </row>
    <row r="39274" spans="1:6" x14ac:dyDescent="0.3">
      <c r="A39274" t="s">
        <v>58199</v>
      </c>
      <c r="B39274" t="s">
        <v>57700</v>
      </c>
      <c r="C39274" t="s">
        <v>23527</v>
      </c>
      <c r="D39274" t="s">
        <v>23528</v>
      </c>
      <c r="E39274" t="s">
        <v>23529</v>
      </c>
      <c r="F39274" t="s">
        <v>23530</v>
      </c>
    </row>
    <row r="39275" spans="1:6" x14ac:dyDescent="0.3">
      <c r="A39275" t="s">
        <v>58199</v>
      </c>
      <c r="B39275" t="s">
        <v>57700</v>
      </c>
      <c r="C39275" t="s">
        <v>23564</v>
      </c>
      <c r="D39275" t="s">
        <v>23565</v>
      </c>
      <c r="E39275" t="s">
        <v>23533</v>
      </c>
      <c r="F39275" t="s">
        <v>23566</v>
      </c>
    </row>
    <row r="39276" spans="1:6" x14ac:dyDescent="0.3">
      <c r="A39276" t="s">
        <v>58199</v>
      </c>
      <c r="B39276" t="s">
        <v>57700</v>
      </c>
      <c r="C39276" t="s">
        <v>23567</v>
      </c>
      <c r="D39276" t="s">
        <v>23568</v>
      </c>
      <c r="E39276" t="s">
        <v>23533</v>
      </c>
      <c r="F39276" t="s">
        <v>23569</v>
      </c>
    </row>
    <row r="39277" spans="1:6" x14ac:dyDescent="0.3">
      <c r="A39277" t="s">
        <v>58199</v>
      </c>
      <c r="B39277" t="s">
        <v>57700</v>
      </c>
      <c r="C39277" t="s">
        <v>23531</v>
      </c>
      <c r="D39277" t="s">
        <v>23532</v>
      </c>
      <c r="E39277" t="s">
        <v>23533</v>
      </c>
      <c r="F39277" t="s">
        <v>23534</v>
      </c>
    </row>
    <row r="39278" spans="1:6" x14ac:dyDescent="0.3">
      <c r="A39278" t="s">
        <v>58199</v>
      </c>
      <c r="B39278" t="s">
        <v>57700</v>
      </c>
      <c r="C39278" t="s">
        <v>23832</v>
      </c>
      <c r="D39278" t="s">
        <v>3504</v>
      </c>
      <c r="E39278" t="s">
        <v>23833</v>
      </c>
      <c r="F39278" t="s">
        <v>23834</v>
      </c>
    </row>
    <row r="39279" spans="1:6" x14ac:dyDescent="0.3">
      <c r="A39279" t="s">
        <v>58199</v>
      </c>
      <c r="B39279" t="s">
        <v>57700</v>
      </c>
      <c r="C39279" t="s">
        <v>23866</v>
      </c>
      <c r="D39279" t="s">
        <v>3504</v>
      </c>
      <c r="E39279" t="s">
        <v>23867</v>
      </c>
      <c r="F39279" t="s">
        <v>23868</v>
      </c>
    </row>
    <row r="39280" spans="1:6" x14ac:dyDescent="0.3">
      <c r="A39280" t="s">
        <v>58199</v>
      </c>
      <c r="B39280" t="s">
        <v>57700</v>
      </c>
      <c r="C39280" t="s">
        <v>33461</v>
      </c>
      <c r="D39280" t="s">
        <v>33462</v>
      </c>
      <c r="E39280" t="s">
        <v>33463</v>
      </c>
      <c r="F39280" t="s">
        <v>33464</v>
      </c>
    </row>
    <row r="39281" spans="1:6" x14ac:dyDescent="0.3">
      <c r="A39281" t="s">
        <v>58199</v>
      </c>
      <c r="B39281" t="s">
        <v>57700</v>
      </c>
      <c r="C39281" t="s">
        <v>33483</v>
      </c>
      <c r="D39281" t="s">
        <v>33484</v>
      </c>
      <c r="E39281" t="s">
        <v>33485</v>
      </c>
      <c r="F39281" t="s">
        <v>33486</v>
      </c>
    </row>
    <row r="39282" spans="1:6" x14ac:dyDescent="0.3">
      <c r="A39282" t="s">
        <v>58199</v>
      </c>
      <c r="B39282" t="s">
        <v>57700</v>
      </c>
      <c r="C39282" t="s">
        <v>21405</v>
      </c>
      <c r="D39282" t="s">
        <v>21406</v>
      </c>
      <c r="E39282" t="s">
        <v>21407</v>
      </c>
      <c r="F39282" t="s">
        <v>21408</v>
      </c>
    </row>
    <row r="39283" spans="1:6" x14ac:dyDescent="0.3">
      <c r="A39283" t="s">
        <v>58199</v>
      </c>
      <c r="B39283" t="s">
        <v>57700</v>
      </c>
      <c r="C39283" t="s">
        <v>24095</v>
      </c>
      <c r="D39283" t="s">
        <v>24096</v>
      </c>
      <c r="E39283" t="s">
        <v>24097</v>
      </c>
      <c r="F39283" t="s">
        <v>24098</v>
      </c>
    </row>
    <row r="39284" spans="1:6" x14ac:dyDescent="0.3">
      <c r="A39284" t="s">
        <v>58199</v>
      </c>
      <c r="B39284" t="s">
        <v>57700</v>
      </c>
      <c r="C39284" t="s">
        <v>72770</v>
      </c>
      <c r="D39284" t="s">
        <v>1186</v>
      </c>
      <c r="E39284" t="s">
        <v>72771</v>
      </c>
      <c r="F39284" t="s">
        <v>72772</v>
      </c>
    </row>
    <row r="39285" spans="1:6" x14ac:dyDescent="0.3">
      <c r="A39285" t="s">
        <v>58199</v>
      </c>
      <c r="B39285" t="s">
        <v>57700</v>
      </c>
      <c r="C39285" t="s">
        <v>30517</v>
      </c>
      <c r="D39285" t="s">
        <v>30518</v>
      </c>
      <c r="E39285" t="s">
        <v>30519</v>
      </c>
      <c r="F39285" t="s">
        <v>30520</v>
      </c>
    </row>
    <row r="39286" spans="1:6" x14ac:dyDescent="0.3">
      <c r="A39286" t="s">
        <v>58199</v>
      </c>
      <c r="B39286" t="s">
        <v>57700</v>
      </c>
      <c r="C39286" t="s">
        <v>36641</v>
      </c>
      <c r="D39286" t="s">
        <v>619</v>
      </c>
      <c r="E39286" t="s">
        <v>36642</v>
      </c>
      <c r="F39286" t="s">
        <v>36643</v>
      </c>
    </row>
    <row r="39287" spans="1:6" x14ac:dyDescent="0.3">
      <c r="A39287" t="s">
        <v>58199</v>
      </c>
      <c r="B39287" t="s">
        <v>57700</v>
      </c>
      <c r="C39287" t="s">
        <v>1539</v>
      </c>
      <c r="D39287" t="s">
        <v>1540</v>
      </c>
      <c r="E39287" t="s">
        <v>1541</v>
      </c>
      <c r="F39287" t="s">
        <v>1542</v>
      </c>
    </row>
    <row r="39288" spans="1:6" x14ac:dyDescent="0.3">
      <c r="A39288" t="s">
        <v>58199</v>
      </c>
      <c r="B39288" t="s">
        <v>57700</v>
      </c>
      <c r="C39288" t="s">
        <v>34264</v>
      </c>
      <c r="D39288" t="s">
        <v>4082</v>
      </c>
      <c r="E39288" t="s">
        <v>34265</v>
      </c>
      <c r="F39288" t="s">
        <v>34266</v>
      </c>
    </row>
    <row r="39289" spans="1:6" x14ac:dyDescent="0.3">
      <c r="A39289" t="s">
        <v>58199</v>
      </c>
      <c r="B39289" t="s">
        <v>57700</v>
      </c>
      <c r="C39289" t="s">
        <v>57015</v>
      </c>
      <c r="D39289" t="s">
        <v>57016</v>
      </c>
      <c r="E39289" t="s">
        <v>57017</v>
      </c>
      <c r="F39289" t="s">
        <v>57018</v>
      </c>
    </row>
    <row r="39290" spans="1:6" x14ac:dyDescent="0.3">
      <c r="A39290" t="s">
        <v>58199</v>
      </c>
      <c r="B39290" t="s">
        <v>57700</v>
      </c>
      <c r="C39290" t="s">
        <v>21918</v>
      </c>
      <c r="D39290" t="s">
        <v>991</v>
      </c>
      <c r="E39290" t="s">
        <v>850</v>
      </c>
      <c r="F39290" t="s">
        <v>21919</v>
      </c>
    </row>
    <row r="39291" spans="1:6" x14ac:dyDescent="0.3">
      <c r="A39291" t="s">
        <v>58199</v>
      </c>
      <c r="B39291" t="s">
        <v>57700</v>
      </c>
      <c r="C39291" t="s">
        <v>21979</v>
      </c>
      <c r="D39291" t="s">
        <v>991</v>
      </c>
      <c r="E39291" t="s">
        <v>21980</v>
      </c>
      <c r="F39291" t="s">
        <v>21981</v>
      </c>
    </row>
    <row r="39292" spans="1:6" x14ac:dyDescent="0.3">
      <c r="A39292" t="s">
        <v>58199</v>
      </c>
      <c r="B39292" t="s">
        <v>57700</v>
      </c>
      <c r="C39292" t="s">
        <v>21982</v>
      </c>
      <c r="D39292" t="s">
        <v>21983</v>
      </c>
      <c r="E39292" t="s">
        <v>21984</v>
      </c>
      <c r="F39292" t="s">
        <v>21985</v>
      </c>
    </row>
    <row r="39293" spans="1:6" x14ac:dyDescent="0.3">
      <c r="A39293" t="s">
        <v>58199</v>
      </c>
      <c r="B39293" t="s">
        <v>57700</v>
      </c>
      <c r="C39293" t="s">
        <v>21920</v>
      </c>
      <c r="D39293" t="s">
        <v>850</v>
      </c>
      <c r="E39293" t="s">
        <v>21921</v>
      </c>
      <c r="F39293" t="s">
        <v>21922</v>
      </c>
    </row>
    <row r="39294" spans="1:6" x14ac:dyDescent="0.3">
      <c r="A39294" t="s">
        <v>58199</v>
      </c>
      <c r="B39294" t="s">
        <v>57700</v>
      </c>
      <c r="C39294" t="s">
        <v>24326</v>
      </c>
      <c r="D39294" t="s">
        <v>24327</v>
      </c>
      <c r="E39294" t="s">
        <v>3864</v>
      </c>
      <c r="F39294" t="s">
        <v>24328</v>
      </c>
    </row>
    <row r="39295" spans="1:6" x14ac:dyDescent="0.3">
      <c r="A39295" t="s">
        <v>58199</v>
      </c>
      <c r="B39295" t="s">
        <v>57700</v>
      </c>
      <c r="C39295" t="s">
        <v>10680</v>
      </c>
      <c r="D39295" t="s">
        <v>3941</v>
      </c>
      <c r="E39295" t="s">
        <v>10681</v>
      </c>
      <c r="F39295" t="s">
        <v>10682</v>
      </c>
    </row>
    <row r="39296" spans="1:6" x14ac:dyDescent="0.3">
      <c r="A39296" t="s">
        <v>58199</v>
      </c>
      <c r="B39296" t="s">
        <v>57700</v>
      </c>
      <c r="C39296" t="s">
        <v>10683</v>
      </c>
      <c r="D39296" t="s">
        <v>3941</v>
      </c>
      <c r="E39296" t="s">
        <v>10684</v>
      </c>
      <c r="F39296" t="s">
        <v>10685</v>
      </c>
    </row>
    <row r="39297" spans="1:6" x14ac:dyDescent="0.3">
      <c r="A39297" t="s">
        <v>58199</v>
      </c>
      <c r="B39297" t="s">
        <v>57700</v>
      </c>
      <c r="C39297" t="s">
        <v>10601</v>
      </c>
      <c r="D39297" t="s">
        <v>9170</v>
      </c>
      <c r="E39297" t="s">
        <v>4002</v>
      </c>
      <c r="F39297" t="s">
        <v>10602</v>
      </c>
    </row>
    <row r="39298" spans="1:6" x14ac:dyDescent="0.3">
      <c r="A39298" t="s">
        <v>58199</v>
      </c>
      <c r="B39298" t="s">
        <v>57700</v>
      </c>
      <c r="C39298" t="s">
        <v>30242</v>
      </c>
      <c r="D39298" t="s">
        <v>30243</v>
      </c>
      <c r="E39298" t="s">
        <v>30244</v>
      </c>
      <c r="F39298" t="s">
        <v>2681</v>
      </c>
    </row>
    <row r="39299" spans="1:6" x14ac:dyDescent="0.3">
      <c r="A39299" t="s">
        <v>58199</v>
      </c>
      <c r="B39299" t="s">
        <v>57700</v>
      </c>
      <c r="C39299" t="s">
        <v>30245</v>
      </c>
      <c r="D39299" t="s">
        <v>30246</v>
      </c>
      <c r="E39299" t="s">
        <v>30247</v>
      </c>
      <c r="F39299" t="s">
        <v>2681</v>
      </c>
    </row>
    <row r="39300" spans="1:6" x14ac:dyDescent="0.3">
      <c r="A39300" t="s">
        <v>58199</v>
      </c>
      <c r="B39300" t="s">
        <v>57700</v>
      </c>
      <c r="C39300" t="s">
        <v>25245</v>
      </c>
      <c r="D39300" t="s">
        <v>23612</v>
      </c>
      <c r="E39300" t="s">
        <v>25246</v>
      </c>
      <c r="F39300" t="s">
        <v>25247</v>
      </c>
    </row>
    <row r="39301" spans="1:6" x14ac:dyDescent="0.3">
      <c r="A39301" t="s">
        <v>58199</v>
      </c>
      <c r="B39301" t="s">
        <v>57700</v>
      </c>
      <c r="C39301" t="s">
        <v>14073</v>
      </c>
      <c r="D39301" t="s">
        <v>567</v>
      </c>
      <c r="E39301" t="s">
        <v>14074</v>
      </c>
      <c r="F39301" t="s">
        <v>14075</v>
      </c>
    </row>
    <row r="39302" spans="1:6" x14ac:dyDescent="0.3">
      <c r="A39302" t="s">
        <v>58199</v>
      </c>
      <c r="B39302" t="s">
        <v>57700</v>
      </c>
      <c r="C39302" t="s">
        <v>13488</v>
      </c>
      <c r="D39302" t="s">
        <v>13489</v>
      </c>
      <c r="E39302" t="s">
        <v>13490</v>
      </c>
      <c r="F39302" t="s">
        <v>13491</v>
      </c>
    </row>
    <row r="39303" spans="1:6" x14ac:dyDescent="0.3">
      <c r="A39303" t="s">
        <v>58199</v>
      </c>
      <c r="B39303" t="s">
        <v>57700</v>
      </c>
      <c r="C39303" t="s">
        <v>30248</v>
      </c>
      <c r="D39303" t="s">
        <v>1015</v>
      </c>
      <c r="E39303" t="s">
        <v>30249</v>
      </c>
      <c r="F39303" t="s">
        <v>30250</v>
      </c>
    </row>
    <row r="39304" spans="1:6" x14ac:dyDescent="0.3">
      <c r="A39304" t="s">
        <v>58199</v>
      </c>
      <c r="B39304" t="s">
        <v>57700</v>
      </c>
      <c r="C39304" t="s">
        <v>34584</v>
      </c>
      <c r="D39304" t="s">
        <v>34585</v>
      </c>
      <c r="E39304" t="s">
        <v>34586</v>
      </c>
      <c r="F39304" t="s">
        <v>34587</v>
      </c>
    </row>
    <row r="39305" spans="1:6" x14ac:dyDescent="0.3">
      <c r="A39305" t="s">
        <v>58199</v>
      </c>
      <c r="B39305" t="s">
        <v>57700</v>
      </c>
      <c r="C39305" t="s">
        <v>8280</v>
      </c>
      <c r="D39305" t="s">
        <v>1733</v>
      </c>
      <c r="E39305" t="s">
        <v>8281</v>
      </c>
      <c r="F39305" t="s">
        <v>8282</v>
      </c>
    </row>
    <row r="39306" spans="1:6" x14ac:dyDescent="0.3">
      <c r="A39306" t="s">
        <v>58199</v>
      </c>
      <c r="B39306" t="s">
        <v>57700</v>
      </c>
      <c r="C39306" t="s">
        <v>16828</v>
      </c>
      <c r="D39306" t="s">
        <v>16829</v>
      </c>
      <c r="E39306" t="s">
        <v>16830</v>
      </c>
      <c r="F39306" t="s">
        <v>16831</v>
      </c>
    </row>
    <row r="39307" spans="1:6" x14ac:dyDescent="0.3">
      <c r="A39307" t="s">
        <v>58199</v>
      </c>
      <c r="B39307" t="s">
        <v>57700</v>
      </c>
      <c r="C39307" t="s">
        <v>16832</v>
      </c>
      <c r="D39307" t="s">
        <v>16833</v>
      </c>
      <c r="E39307" t="s">
        <v>16834</v>
      </c>
      <c r="F39307" t="s">
        <v>16835</v>
      </c>
    </row>
    <row r="39308" spans="1:6" x14ac:dyDescent="0.3">
      <c r="A39308" t="s">
        <v>58199</v>
      </c>
      <c r="B39308" t="s">
        <v>57700</v>
      </c>
      <c r="C39308" t="s">
        <v>28109</v>
      </c>
      <c r="D39308" t="s">
        <v>28110</v>
      </c>
      <c r="E39308" t="s">
        <v>28111</v>
      </c>
      <c r="F39308" t="s">
        <v>28112</v>
      </c>
    </row>
    <row r="39309" spans="1:6" x14ac:dyDescent="0.3">
      <c r="A39309" t="s">
        <v>58199</v>
      </c>
      <c r="B39309" t="s">
        <v>57700</v>
      </c>
      <c r="C39309" t="s">
        <v>29584</v>
      </c>
      <c r="D39309" t="s">
        <v>16829</v>
      </c>
      <c r="E39309" t="s">
        <v>29585</v>
      </c>
      <c r="F39309" t="s">
        <v>29586</v>
      </c>
    </row>
    <row r="39310" spans="1:6" x14ac:dyDescent="0.3">
      <c r="A39310" t="s">
        <v>58199</v>
      </c>
      <c r="B39310" t="s">
        <v>57700</v>
      </c>
      <c r="C39310" t="s">
        <v>28113</v>
      </c>
      <c r="D39310" t="s">
        <v>28114</v>
      </c>
      <c r="E39310" t="s">
        <v>28115</v>
      </c>
      <c r="F39310" t="s">
        <v>28116</v>
      </c>
    </row>
    <row r="39311" spans="1:6" x14ac:dyDescent="0.3">
      <c r="A39311" t="s">
        <v>58199</v>
      </c>
      <c r="B39311" t="s">
        <v>57700</v>
      </c>
      <c r="C39311" t="s">
        <v>48589</v>
      </c>
      <c r="D39311" t="s">
        <v>48590</v>
      </c>
      <c r="E39311" t="s">
        <v>48591</v>
      </c>
      <c r="F39311" t="s">
        <v>48592</v>
      </c>
    </row>
    <row r="39312" spans="1:6" x14ac:dyDescent="0.3">
      <c r="A39312" t="s">
        <v>58199</v>
      </c>
      <c r="B39312" t="s">
        <v>57700</v>
      </c>
      <c r="C39312" t="s">
        <v>48593</v>
      </c>
      <c r="D39312" t="s">
        <v>25305</v>
      </c>
      <c r="E39312" t="s">
        <v>48594</v>
      </c>
      <c r="F39312" t="s">
        <v>48595</v>
      </c>
    </row>
    <row r="39313" spans="1:6" x14ac:dyDescent="0.3">
      <c r="A39313" t="s">
        <v>58199</v>
      </c>
      <c r="B39313" t="s">
        <v>57700</v>
      </c>
      <c r="C39313" t="s">
        <v>48596</v>
      </c>
      <c r="D39313" t="s">
        <v>48597</v>
      </c>
      <c r="E39313" t="s">
        <v>48598</v>
      </c>
      <c r="F39313" t="s">
        <v>48599</v>
      </c>
    </row>
    <row r="39314" spans="1:6" x14ac:dyDescent="0.3">
      <c r="A39314" t="s">
        <v>58199</v>
      </c>
      <c r="B39314" t="s">
        <v>57700</v>
      </c>
      <c r="C39314" t="s">
        <v>48600</v>
      </c>
      <c r="D39314" t="s">
        <v>48601</v>
      </c>
      <c r="E39314" t="s">
        <v>48602</v>
      </c>
      <c r="F39314" t="s">
        <v>48603</v>
      </c>
    </row>
    <row r="39315" spans="1:6" x14ac:dyDescent="0.3">
      <c r="A39315" t="s">
        <v>58199</v>
      </c>
      <c r="B39315" t="s">
        <v>57700</v>
      </c>
      <c r="C39315" t="s">
        <v>48604</v>
      </c>
      <c r="D39315" t="s">
        <v>1848</v>
      </c>
      <c r="E39315" t="s">
        <v>48605</v>
      </c>
      <c r="F39315" t="s">
        <v>48606</v>
      </c>
    </row>
    <row r="39316" spans="1:6" x14ac:dyDescent="0.3">
      <c r="A39316" t="s">
        <v>58199</v>
      </c>
      <c r="B39316" t="s">
        <v>57700</v>
      </c>
      <c r="C39316" t="s">
        <v>48607</v>
      </c>
      <c r="D39316" t="s">
        <v>850</v>
      </c>
      <c r="E39316" t="s">
        <v>48608</v>
      </c>
      <c r="F39316" t="s">
        <v>48609</v>
      </c>
    </row>
    <row r="39317" spans="1:6" x14ac:dyDescent="0.3">
      <c r="A39317" t="s">
        <v>58199</v>
      </c>
      <c r="B39317" t="s">
        <v>57700</v>
      </c>
      <c r="C39317" t="s">
        <v>48610</v>
      </c>
      <c r="D39317" t="s">
        <v>850</v>
      </c>
      <c r="E39317" t="s">
        <v>48611</v>
      </c>
      <c r="F39317" t="s">
        <v>48612</v>
      </c>
    </row>
    <row r="39318" spans="1:6" x14ac:dyDescent="0.3">
      <c r="A39318" t="s">
        <v>58199</v>
      </c>
      <c r="B39318" t="s">
        <v>57700</v>
      </c>
      <c r="C39318" t="s">
        <v>29714</v>
      </c>
      <c r="D39318" t="s">
        <v>2994</v>
      </c>
      <c r="E39318" t="s">
        <v>29715</v>
      </c>
      <c r="F39318" t="s">
        <v>29716</v>
      </c>
    </row>
    <row r="39319" spans="1:6" x14ac:dyDescent="0.3">
      <c r="A39319" t="s">
        <v>58199</v>
      </c>
      <c r="B39319" t="s">
        <v>57700</v>
      </c>
      <c r="C39319" t="s">
        <v>48613</v>
      </c>
      <c r="D39319" t="s">
        <v>48614</v>
      </c>
      <c r="E39319" t="s">
        <v>48615</v>
      </c>
      <c r="F39319" t="s">
        <v>48616</v>
      </c>
    </row>
    <row r="39320" spans="1:6" x14ac:dyDescent="0.3">
      <c r="A39320" t="s">
        <v>58199</v>
      </c>
      <c r="B39320" t="s">
        <v>57700</v>
      </c>
      <c r="C39320" t="s">
        <v>48214</v>
      </c>
      <c r="D39320" t="s">
        <v>48215</v>
      </c>
      <c r="E39320" t="s">
        <v>48216</v>
      </c>
      <c r="F39320" t="s">
        <v>48217</v>
      </c>
    </row>
    <row r="39321" spans="1:6" x14ac:dyDescent="0.3">
      <c r="A39321" t="s">
        <v>58199</v>
      </c>
      <c r="B39321" t="s">
        <v>57700</v>
      </c>
      <c r="C39321" t="s">
        <v>48617</v>
      </c>
      <c r="D39321" t="s">
        <v>48618</v>
      </c>
      <c r="E39321" t="s">
        <v>48619</v>
      </c>
      <c r="F39321" t="s">
        <v>48620</v>
      </c>
    </row>
    <row r="39322" spans="1:6" x14ac:dyDescent="0.3">
      <c r="A39322" t="s">
        <v>58199</v>
      </c>
      <c r="B39322" t="s">
        <v>57700</v>
      </c>
      <c r="C39322" t="s">
        <v>48621</v>
      </c>
      <c r="D39322" t="s">
        <v>4033</v>
      </c>
      <c r="E39322" t="s">
        <v>48622</v>
      </c>
      <c r="F39322" t="s">
        <v>48623</v>
      </c>
    </row>
    <row r="39323" spans="1:6" x14ac:dyDescent="0.3">
      <c r="A39323" t="s">
        <v>58199</v>
      </c>
      <c r="B39323" t="s">
        <v>57700</v>
      </c>
      <c r="C39323" t="s">
        <v>48624</v>
      </c>
      <c r="D39323" t="s">
        <v>850</v>
      </c>
      <c r="E39323" t="s">
        <v>48625</v>
      </c>
      <c r="F39323" t="s">
        <v>48626</v>
      </c>
    </row>
    <row r="39324" spans="1:6" x14ac:dyDescent="0.3">
      <c r="A39324" t="s">
        <v>58199</v>
      </c>
      <c r="B39324" t="s">
        <v>57700</v>
      </c>
      <c r="C39324" t="s">
        <v>48627</v>
      </c>
      <c r="D39324" t="s">
        <v>48628</v>
      </c>
      <c r="E39324" t="s">
        <v>48629</v>
      </c>
      <c r="F39324" t="s">
        <v>48630</v>
      </c>
    </row>
    <row r="39325" spans="1:6" x14ac:dyDescent="0.3">
      <c r="A39325" t="s">
        <v>58199</v>
      </c>
      <c r="B39325" t="s">
        <v>57700</v>
      </c>
      <c r="C39325" t="s">
        <v>5502</v>
      </c>
      <c r="D39325" t="s">
        <v>5503</v>
      </c>
      <c r="E39325" t="s">
        <v>5504</v>
      </c>
      <c r="F39325" t="s">
        <v>5505</v>
      </c>
    </row>
    <row r="39326" spans="1:6" x14ac:dyDescent="0.3">
      <c r="A39326" t="s">
        <v>58199</v>
      </c>
      <c r="B39326" t="s">
        <v>57700</v>
      </c>
      <c r="C39326" t="s">
        <v>48279</v>
      </c>
      <c r="D39326" t="s">
        <v>48280</v>
      </c>
      <c r="E39326" t="s">
        <v>48281</v>
      </c>
      <c r="F39326" t="s">
        <v>48282</v>
      </c>
    </row>
    <row r="39327" spans="1:6" x14ac:dyDescent="0.3">
      <c r="A39327" t="s">
        <v>58199</v>
      </c>
      <c r="B39327" t="s">
        <v>57700</v>
      </c>
      <c r="C39327" t="s">
        <v>48631</v>
      </c>
      <c r="D39327" t="s">
        <v>48632</v>
      </c>
      <c r="E39327" t="s">
        <v>48633</v>
      </c>
      <c r="F39327" t="s">
        <v>48634</v>
      </c>
    </row>
    <row r="39328" spans="1:6" x14ac:dyDescent="0.3">
      <c r="A39328" t="s">
        <v>58199</v>
      </c>
      <c r="B39328" t="s">
        <v>57700</v>
      </c>
      <c r="C39328" t="s">
        <v>48635</v>
      </c>
      <c r="D39328" t="s">
        <v>1416</v>
      </c>
      <c r="E39328" t="s">
        <v>48636</v>
      </c>
      <c r="F39328" t="s">
        <v>48637</v>
      </c>
    </row>
    <row r="39329" spans="1:6" x14ac:dyDescent="0.3">
      <c r="A39329" t="s">
        <v>58199</v>
      </c>
      <c r="B39329" t="s">
        <v>57700</v>
      </c>
      <c r="C39329" t="s">
        <v>48638</v>
      </c>
      <c r="D39329" t="s">
        <v>48639</v>
      </c>
      <c r="E39329" t="s">
        <v>48640</v>
      </c>
      <c r="F39329" t="s">
        <v>48641</v>
      </c>
    </row>
    <row r="39330" spans="1:6" x14ac:dyDescent="0.3">
      <c r="A39330" t="s">
        <v>58199</v>
      </c>
      <c r="B39330" t="s">
        <v>57700</v>
      </c>
      <c r="C39330" t="s">
        <v>48642</v>
      </c>
      <c r="D39330" t="s">
        <v>48643</v>
      </c>
      <c r="E39330" t="s">
        <v>48644</v>
      </c>
      <c r="F39330" t="s">
        <v>48645</v>
      </c>
    </row>
    <row r="39331" spans="1:6" x14ac:dyDescent="0.3">
      <c r="A39331" t="s">
        <v>58199</v>
      </c>
      <c r="B39331" t="s">
        <v>57700</v>
      </c>
      <c r="C39331" t="s">
        <v>9933</v>
      </c>
      <c r="D39331" t="s">
        <v>9934</v>
      </c>
      <c r="E39331" t="s">
        <v>9935</v>
      </c>
      <c r="F39331" t="s">
        <v>9936</v>
      </c>
    </row>
    <row r="39332" spans="1:6" x14ac:dyDescent="0.3">
      <c r="A39332" t="s">
        <v>58199</v>
      </c>
      <c r="B39332" t="s">
        <v>57700</v>
      </c>
      <c r="C39332" t="s">
        <v>9937</v>
      </c>
      <c r="D39332" t="s">
        <v>9938</v>
      </c>
      <c r="E39332" t="s">
        <v>9939</v>
      </c>
      <c r="F39332" t="s">
        <v>4599</v>
      </c>
    </row>
    <row r="39333" spans="1:6" x14ac:dyDescent="0.3">
      <c r="A39333" t="s">
        <v>58199</v>
      </c>
      <c r="B39333" t="s">
        <v>57700</v>
      </c>
      <c r="C39333" t="s">
        <v>9940</v>
      </c>
      <c r="D39333" t="s">
        <v>9941</v>
      </c>
      <c r="E39333" t="s">
        <v>9942</v>
      </c>
      <c r="F39333" t="s">
        <v>4602</v>
      </c>
    </row>
    <row r="39334" spans="1:6" x14ac:dyDescent="0.3">
      <c r="A39334" t="s">
        <v>58199</v>
      </c>
      <c r="B39334" t="s">
        <v>57700</v>
      </c>
      <c r="C39334" t="s">
        <v>9943</v>
      </c>
      <c r="D39334" t="s">
        <v>9944</v>
      </c>
      <c r="E39334" t="s">
        <v>9945</v>
      </c>
      <c r="F39334" t="s">
        <v>9946</v>
      </c>
    </row>
    <row r="39335" spans="1:6" x14ac:dyDescent="0.3">
      <c r="A39335" t="s">
        <v>58199</v>
      </c>
      <c r="B39335" t="s">
        <v>57700</v>
      </c>
      <c r="C39335" t="s">
        <v>9947</v>
      </c>
      <c r="D39335" t="s">
        <v>9948</v>
      </c>
      <c r="E39335" t="s">
        <v>9949</v>
      </c>
      <c r="F39335" t="s">
        <v>9950</v>
      </c>
    </row>
    <row r="39336" spans="1:6" x14ac:dyDescent="0.3">
      <c r="A39336" t="s">
        <v>58199</v>
      </c>
      <c r="B39336" t="s">
        <v>57700</v>
      </c>
      <c r="C39336" t="s">
        <v>31574</v>
      </c>
      <c r="D39336" t="s">
        <v>31575</v>
      </c>
      <c r="E39336" t="s">
        <v>31576</v>
      </c>
      <c r="F39336" t="s">
        <v>8286</v>
      </c>
    </row>
    <row r="39337" spans="1:6" x14ac:dyDescent="0.3">
      <c r="A39337" t="s">
        <v>58199</v>
      </c>
      <c r="B39337" t="s">
        <v>57700</v>
      </c>
      <c r="C39337" t="s">
        <v>9951</v>
      </c>
      <c r="D39337" t="s">
        <v>9952</v>
      </c>
      <c r="E39337" t="s">
        <v>9953</v>
      </c>
      <c r="F39337" t="s">
        <v>9954</v>
      </c>
    </row>
    <row r="39338" spans="1:6" x14ac:dyDescent="0.3">
      <c r="A39338" t="s">
        <v>58199</v>
      </c>
      <c r="B39338" t="s">
        <v>57700</v>
      </c>
      <c r="C39338" t="s">
        <v>31577</v>
      </c>
      <c r="D39338" t="s">
        <v>31575</v>
      </c>
      <c r="E39338" t="s">
        <v>31578</v>
      </c>
      <c r="F39338" t="s">
        <v>31579</v>
      </c>
    </row>
    <row r="39339" spans="1:6" x14ac:dyDescent="0.3">
      <c r="A39339" t="s">
        <v>58199</v>
      </c>
      <c r="B39339" t="s">
        <v>57700</v>
      </c>
      <c r="C39339" t="s">
        <v>8283</v>
      </c>
      <c r="D39339" t="s">
        <v>8284</v>
      </c>
      <c r="E39339" t="s">
        <v>8285</v>
      </c>
      <c r="F39339" t="s">
        <v>8286</v>
      </c>
    </row>
    <row r="39340" spans="1:6" x14ac:dyDescent="0.3">
      <c r="A39340" t="s">
        <v>58199</v>
      </c>
      <c r="B39340" t="s">
        <v>57700</v>
      </c>
      <c r="C39340" t="s">
        <v>3520</v>
      </c>
      <c r="D39340" t="s">
        <v>2994</v>
      </c>
      <c r="E39340" t="s">
        <v>3521</v>
      </c>
      <c r="F39340" t="s">
        <v>3522</v>
      </c>
    </row>
    <row r="39341" spans="1:6" x14ac:dyDescent="0.3">
      <c r="A39341" t="s">
        <v>58199</v>
      </c>
      <c r="B39341" t="s">
        <v>57700</v>
      </c>
      <c r="C39341" t="s">
        <v>2993</v>
      </c>
      <c r="D39341" t="s">
        <v>2994</v>
      </c>
      <c r="E39341" t="s">
        <v>2995</v>
      </c>
      <c r="F39341" t="s">
        <v>2996</v>
      </c>
    </row>
    <row r="39342" spans="1:6" x14ac:dyDescent="0.3">
      <c r="A39342" t="s">
        <v>58199</v>
      </c>
      <c r="B39342" t="s">
        <v>57700</v>
      </c>
      <c r="C39342" t="s">
        <v>17617</v>
      </c>
      <c r="D39342" t="s">
        <v>17618</v>
      </c>
      <c r="E39342" t="s">
        <v>17619</v>
      </c>
      <c r="F39342" t="s">
        <v>17620</v>
      </c>
    </row>
    <row r="39343" spans="1:6" x14ac:dyDescent="0.3">
      <c r="A39343" t="s">
        <v>58199</v>
      </c>
      <c r="B39343" t="s">
        <v>57700</v>
      </c>
      <c r="C39343" t="s">
        <v>9955</v>
      </c>
      <c r="D39343" t="s">
        <v>9956</v>
      </c>
      <c r="E39343" t="s">
        <v>9957</v>
      </c>
      <c r="F39343" t="s">
        <v>9958</v>
      </c>
    </row>
    <row r="39344" spans="1:6" x14ac:dyDescent="0.3">
      <c r="A39344" t="s">
        <v>58199</v>
      </c>
      <c r="B39344" t="s">
        <v>57700</v>
      </c>
      <c r="C39344" t="s">
        <v>9959</v>
      </c>
      <c r="D39344" t="s">
        <v>1037</v>
      </c>
      <c r="E39344" t="s">
        <v>9960</v>
      </c>
      <c r="F39344" t="s">
        <v>9961</v>
      </c>
    </row>
    <row r="39345" spans="1:11" x14ac:dyDescent="0.3">
      <c r="A39345" t="s">
        <v>58199</v>
      </c>
      <c r="B39345" t="s">
        <v>57700</v>
      </c>
      <c r="C39345" t="s">
        <v>9962</v>
      </c>
      <c r="D39345" t="s">
        <v>1186</v>
      </c>
      <c r="E39345" t="s">
        <v>9963</v>
      </c>
      <c r="F39345" t="s">
        <v>4602</v>
      </c>
    </row>
    <row r="39346" spans="1:11" x14ac:dyDescent="0.3">
      <c r="A39346" t="s">
        <v>58199</v>
      </c>
      <c r="B39346" t="s">
        <v>57700</v>
      </c>
      <c r="C39346" t="s">
        <v>9964</v>
      </c>
      <c r="D39346" t="s">
        <v>9965</v>
      </c>
      <c r="E39346" t="s">
        <v>9966</v>
      </c>
      <c r="F39346" t="s">
        <v>9950</v>
      </c>
    </row>
    <row r="39347" spans="1:11" x14ac:dyDescent="0.3">
      <c r="A39347" t="s">
        <v>58199</v>
      </c>
      <c r="B39347" t="s">
        <v>57700</v>
      </c>
      <c r="C39347" t="s">
        <v>33155</v>
      </c>
      <c r="D39347" t="s">
        <v>1037</v>
      </c>
      <c r="E39347" t="s">
        <v>33156</v>
      </c>
      <c r="F39347" t="s">
        <v>9961</v>
      </c>
    </row>
    <row r="39348" spans="1:11" x14ac:dyDescent="0.3">
      <c r="A39348" t="s">
        <v>58199</v>
      </c>
      <c r="B39348" t="s">
        <v>57700</v>
      </c>
      <c r="C39348" t="s">
        <v>9967</v>
      </c>
      <c r="D39348" t="s">
        <v>9968</v>
      </c>
      <c r="E39348" t="s">
        <v>9969</v>
      </c>
      <c r="F39348" t="s">
        <v>4602</v>
      </c>
    </row>
    <row r="39349" spans="1:11" x14ac:dyDescent="0.3">
      <c r="A39349" t="s">
        <v>58199</v>
      </c>
      <c r="B39349" t="s">
        <v>57700</v>
      </c>
      <c r="C39349" t="s">
        <v>9970</v>
      </c>
      <c r="D39349" t="s">
        <v>9971</v>
      </c>
      <c r="E39349" t="s">
        <v>9972</v>
      </c>
      <c r="F39349" t="s">
        <v>9973</v>
      </c>
    </row>
    <row r="39350" spans="1:11" x14ac:dyDescent="0.3">
      <c r="A39350" t="s">
        <v>58199</v>
      </c>
      <c r="B39350" t="s">
        <v>57700</v>
      </c>
      <c r="C39350" t="s">
        <v>9974</v>
      </c>
      <c r="D39350" t="s">
        <v>9975</v>
      </c>
      <c r="E39350" t="s">
        <v>9976</v>
      </c>
      <c r="F39350" t="s">
        <v>9973</v>
      </c>
    </row>
    <row r="39351" spans="1:11" x14ac:dyDescent="0.3">
      <c r="A39351" t="s">
        <v>58199</v>
      </c>
      <c r="B39351" t="s">
        <v>57700</v>
      </c>
      <c r="C39351" t="s">
        <v>9977</v>
      </c>
      <c r="D39351" t="s">
        <v>9978</v>
      </c>
      <c r="E39351" t="s">
        <v>9979</v>
      </c>
      <c r="F39351" t="s">
        <v>9973</v>
      </c>
    </row>
    <row r="39352" spans="1:11" x14ac:dyDescent="0.3">
      <c r="A39352" t="s">
        <v>58199</v>
      </c>
      <c r="B39352" t="s">
        <v>57700</v>
      </c>
      <c r="C39352" t="s">
        <v>9980</v>
      </c>
      <c r="D39352" t="s">
        <v>9981</v>
      </c>
      <c r="E39352" t="s">
        <v>9982</v>
      </c>
      <c r="F39352" t="s">
        <v>9973</v>
      </c>
    </row>
    <row r="39353" spans="1:11" x14ac:dyDescent="0.3">
      <c r="A39353" t="s">
        <v>58199</v>
      </c>
      <c r="B39353" t="s">
        <v>57700</v>
      </c>
      <c r="C39353" t="s">
        <v>13745</v>
      </c>
      <c r="D39353" t="s">
        <v>5546</v>
      </c>
      <c r="E39353" t="s">
        <v>13746</v>
      </c>
      <c r="F39353" t="s">
        <v>13747</v>
      </c>
    </row>
    <row r="39354" spans="1:11" x14ac:dyDescent="0.3">
      <c r="A39354" t="s">
        <v>58199</v>
      </c>
      <c r="B39354" t="s">
        <v>57700</v>
      </c>
      <c r="C39354" t="s">
        <v>4381</v>
      </c>
      <c r="D39354" t="s">
        <v>4382</v>
      </c>
      <c r="E39354" t="s">
        <v>4383</v>
      </c>
      <c r="F39354" t="s">
        <v>4384</v>
      </c>
    </row>
    <row r="39355" spans="1:11" x14ac:dyDescent="0.3">
      <c r="A39355" t="s">
        <v>58199</v>
      </c>
      <c r="B39355" t="s">
        <v>57700</v>
      </c>
      <c r="C39355" t="s">
        <v>4385</v>
      </c>
      <c r="D39355" t="s">
        <v>3764</v>
      </c>
      <c r="E39355" t="s">
        <v>4386</v>
      </c>
      <c r="F39355" t="s">
        <v>4387</v>
      </c>
    </row>
    <row r="39356" spans="1:11" x14ac:dyDescent="0.3">
      <c r="A39356" t="s">
        <v>58199</v>
      </c>
      <c r="B39356" t="s">
        <v>57700</v>
      </c>
      <c r="C39356" t="s">
        <v>4388</v>
      </c>
      <c r="D39356" t="s">
        <v>4389</v>
      </c>
      <c r="E39356" t="s">
        <v>4390</v>
      </c>
      <c r="F39356" t="s">
        <v>4391</v>
      </c>
    </row>
    <row r="39357" spans="1:11" x14ac:dyDescent="0.3">
      <c r="A39357" t="s">
        <v>58199</v>
      </c>
      <c r="B39357" t="s">
        <v>57700</v>
      </c>
      <c r="C39357" t="s">
        <v>4392</v>
      </c>
      <c r="D39357" t="s">
        <v>4393</v>
      </c>
      <c r="E39357" t="s">
        <v>4394</v>
      </c>
      <c r="F39357" t="s">
        <v>4395</v>
      </c>
    </row>
    <row r="39358" spans="1:11" x14ac:dyDescent="0.3">
      <c r="A39358" t="s">
        <v>58199</v>
      </c>
      <c r="B39358" t="s">
        <v>57700</v>
      </c>
      <c r="C39358" t="s">
        <v>31478</v>
      </c>
      <c r="D39358" t="s">
        <v>31479</v>
      </c>
      <c r="E39358" t="s">
        <v>31480</v>
      </c>
      <c r="F39358" t="s">
        <v>31481</v>
      </c>
    </row>
    <row r="39359" spans="1:11" x14ac:dyDescent="0.3">
      <c r="A39359" t="s">
        <v>58199</v>
      </c>
      <c r="B39359" t="s">
        <v>57700</v>
      </c>
      <c r="C39359" t="s">
        <v>59796</v>
      </c>
      <c r="D39359" t="s">
        <v>59797</v>
      </c>
      <c r="E39359" t="s">
        <v>59798</v>
      </c>
      <c r="F39359" t="s">
        <v>59799</v>
      </c>
      <c r="G39359">
        <v>5</v>
      </c>
      <c r="H39359">
        <v>-16</v>
      </c>
      <c r="I39359">
        <v>11</v>
      </c>
      <c r="J39359">
        <v>-1</v>
      </c>
      <c r="K39359">
        <v>1</v>
      </c>
    </row>
    <row r="39360" spans="1:11" x14ac:dyDescent="0.3">
      <c r="A39360" t="s">
        <v>58199</v>
      </c>
      <c r="B39360" t="s">
        <v>57700</v>
      </c>
      <c r="C39360" t="s">
        <v>32209</v>
      </c>
      <c r="D39360" t="s">
        <v>32210</v>
      </c>
      <c r="E39360" t="s">
        <v>32211</v>
      </c>
      <c r="F39360" t="s">
        <v>32212</v>
      </c>
    </row>
    <row r="39361" spans="1:6" x14ac:dyDescent="0.3">
      <c r="A39361" t="s">
        <v>58199</v>
      </c>
      <c r="B39361" t="s">
        <v>57700</v>
      </c>
      <c r="C39361" t="s">
        <v>30933</v>
      </c>
      <c r="D39361" t="s">
        <v>30934</v>
      </c>
      <c r="E39361" t="s">
        <v>30935</v>
      </c>
      <c r="F39361" t="s">
        <v>30936</v>
      </c>
    </row>
    <row r="39362" spans="1:6" x14ac:dyDescent="0.3">
      <c r="A39362" t="s">
        <v>58199</v>
      </c>
      <c r="B39362" t="s">
        <v>57700</v>
      </c>
      <c r="C39362" t="s">
        <v>34267</v>
      </c>
      <c r="D39362" t="s">
        <v>34268</v>
      </c>
      <c r="E39362" t="s">
        <v>34269</v>
      </c>
      <c r="F39362" t="s">
        <v>34270</v>
      </c>
    </row>
    <row r="39363" spans="1:6" x14ac:dyDescent="0.3">
      <c r="A39363" t="s">
        <v>58199</v>
      </c>
      <c r="B39363" t="s">
        <v>57700</v>
      </c>
      <c r="C39363" t="s">
        <v>11392</v>
      </c>
      <c r="D39363" t="s">
        <v>1186</v>
      </c>
      <c r="E39363" t="s">
        <v>11393</v>
      </c>
      <c r="F39363" t="s">
        <v>11394</v>
      </c>
    </row>
    <row r="39364" spans="1:6" x14ac:dyDescent="0.3">
      <c r="A39364" t="s">
        <v>58199</v>
      </c>
      <c r="B39364" t="s">
        <v>57700</v>
      </c>
      <c r="C39364" t="s">
        <v>32037</v>
      </c>
      <c r="D39364" t="s">
        <v>32038</v>
      </c>
      <c r="E39364" t="s">
        <v>31108</v>
      </c>
      <c r="F39364" t="s">
        <v>32039</v>
      </c>
    </row>
    <row r="39365" spans="1:6" x14ac:dyDescent="0.3">
      <c r="A39365" t="s">
        <v>58199</v>
      </c>
      <c r="B39365" t="s">
        <v>57700</v>
      </c>
      <c r="C39365" t="s">
        <v>16938</v>
      </c>
      <c r="D39365" t="s">
        <v>16939</v>
      </c>
      <c r="E39365" t="s">
        <v>16940</v>
      </c>
      <c r="F39365" t="s">
        <v>3741</v>
      </c>
    </row>
    <row r="39366" spans="1:6" x14ac:dyDescent="0.3">
      <c r="A39366" t="s">
        <v>58199</v>
      </c>
      <c r="B39366" t="s">
        <v>57700</v>
      </c>
      <c r="C39366" t="s">
        <v>9611</v>
      </c>
      <c r="D39366" t="s">
        <v>9612</v>
      </c>
      <c r="E39366" t="s">
        <v>9613</v>
      </c>
      <c r="F39366" t="s">
        <v>9614</v>
      </c>
    </row>
    <row r="39367" spans="1:6" x14ac:dyDescent="0.3">
      <c r="A39367" t="s">
        <v>58199</v>
      </c>
      <c r="B39367" t="s">
        <v>57700</v>
      </c>
      <c r="C39367" t="s">
        <v>31106</v>
      </c>
      <c r="D39367" t="s">
        <v>31107</v>
      </c>
      <c r="E39367" t="s">
        <v>31108</v>
      </c>
      <c r="F39367" t="s">
        <v>1188</v>
      </c>
    </row>
    <row r="39368" spans="1:6" x14ac:dyDescent="0.3">
      <c r="A39368" t="s">
        <v>58199</v>
      </c>
      <c r="B39368" t="s">
        <v>57700</v>
      </c>
      <c r="C39368" t="s">
        <v>37242</v>
      </c>
      <c r="D39368" t="s">
        <v>37243</v>
      </c>
      <c r="E39368" t="s">
        <v>4302</v>
      </c>
      <c r="F39368" t="s">
        <v>1188</v>
      </c>
    </row>
    <row r="39369" spans="1:6" x14ac:dyDescent="0.3">
      <c r="A39369" t="s">
        <v>58199</v>
      </c>
      <c r="B39369" t="s">
        <v>57700</v>
      </c>
      <c r="C39369" t="s">
        <v>9615</v>
      </c>
      <c r="D39369" t="s">
        <v>9616</v>
      </c>
      <c r="E39369" t="s">
        <v>4302</v>
      </c>
      <c r="F39369" t="s">
        <v>1188</v>
      </c>
    </row>
    <row r="39370" spans="1:6" x14ac:dyDescent="0.3">
      <c r="A39370" t="s">
        <v>58199</v>
      </c>
      <c r="B39370" t="s">
        <v>57700</v>
      </c>
      <c r="C39370" t="s">
        <v>9617</v>
      </c>
      <c r="D39370" t="s">
        <v>9618</v>
      </c>
      <c r="E39370" t="s">
        <v>4302</v>
      </c>
      <c r="F39370" t="s">
        <v>9619</v>
      </c>
    </row>
    <row r="39371" spans="1:6" x14ac:dyDescent="0.3">
      <c r="A39371" t="s">
        <v>58199</v>
      </c>
      <c r="B39371" t="s">
        <v>57700</v>
      </c>
      <c r="C39371" t="s">
        <v>72773</v>
      </c>
      <c r="D39371" t="s">
        <v>72774</v>
      </c>
      <c r="E39371" t="s">
        <v>4302</v>
      </c>
      <c r="F39371" t="s">
        <v>72775</v>
      </c>
    </row>
    <row r="39372" spans="1:6" x14ac:dyDescent="0.3">
      <c r="A39372" t="s">
        <v>58199</v>
      </c>
      <c r="B39372" t="s">
        <v>57700</v>
      </c>
      <c r="C39372" t="s">
        <v>7477</v>
      </c>
      <c r="D39372" t="s">
        <v>5546</v>
      </c>
      <c r="E39372" t="s">
        <v>7478</v>
      </c>
      <c r="F39372" t="s">
        <v>7479</v>
      </c>
    </row>
    <row r="39373" spans="1:6" x14ac:dyDescent="0.3">
      <c r="A39373" t="s">
        <v>58199</v>
      </c>
      <c r="B39373" t="s">
        <v>57700</v>
      </c>
      <c r="C39373" t="s">
        <v>4300</v>
      </c>
      <c r="D39373" t="s">
        <v>4301</v>
      </c>
      <c r="E39373" t="s">
        <v>4302</v>
      </c>
      <c r="F39373" t="s">
        <v>4303</v>
      </c>
    </row>
    <row r="39374" spans="1:6" x14ac:dyDescent="0.3">
      <c r="A39374" t="s">
        <v>58199</v>
      </c>
      <c r="B39374" t="s">
        <v>57700</v>
      </c>
      <c r="C39374" t="s">
        <v>30475</v>
      </c>
      <c r="D39374" t="s">
        <v>30476</v>
      </c>
      <c r="E39374" t="s">
        <v>4302</v>
      </c>
      <c r="F39374" t="s">
        <v>30477</v>
      </c>
    </row>
    <row r="39375" spans="1:6" x14ac:dyDescent="0.3">
      <c r="A39375" t="s">
        <v>58199</v>
      </c>
      <c r="B39375" t="s">
        <v>57700</v>
      </c>
      <c r="C39375" t="s">
        <v>4304</v>
      </c>
      <c r="D39375" t="s">
        <v>4305</v>
      </c>
      <c r="E39375" t="s">
        <v>4302</v>
      </c>
      <c r="F39375" t="s">
        <v>4306</v>
      </c>
    </row>
    <row r="39376" spans="1:6" x14ac:dyDescent="0.3">
      <c r="A39376" t="s">
        <v>58199</v>
      </c>
      <c r="B39376" t="s">
        <v>57700</v>
      </c>
      <c r="C39376" t="s">
        <v>4307</v>
      </c>
      <c r="D39376" t="s">
        <v>4308</v>
      </c>
      <c r="E39376" t="s">
        <v>4309</v>
      </c>
      <c r="F39376" t="s">
        <v>1188</v>
      </c>
    </row>
    <row r="39377" spans="1:6" x14ac:dyDescent="0.3">
      <c r="A39377" t="s">
        <v>58199</v>
      </c>
      <c r="B39377" t="s">
        <v>57700</v>
      </c>
      <c r="C39377" t="s">
        <v>4310</v>
      </c>
      <c r="D39377" t="s">
        <v>4311</v>
      </c>
      <c r="E39377" t="s">
        <v>4302</v>
      </c>
      <c r="F39377" t="s">
        <v>4312</v>
      </c>
    </row>
    <row r="39378" spans="1:6" x14ac:dyDescent="0.3">
      <c r="A39378" t="s">
        <v>58199</v>
      </c>
      <c r="B39378" t="s">
        <v>57700</v>
      </c>
      <c r="C39378" t="s">
        <v>4313</v>
      </c>
      <c r="D39378" t="s">
        <v>4314</v>
      </c>
      <c r="E39378" t="s">
        <v>4309</v>
      </c>
      <c r="F39378" t="s">
        <v>4315</v>
      </c>
    </row>
    <row r="39379" spans="1:6" x14ac:dyDescent="0.3">
      <c r="A39379" t="s">
        <v>58199</v>
      </c>
      <c r="B39379" t="s">
        <v>57700</v>
      </c>
      <c r="C39379" t="s">
        <v>4316</v>
      </c>
      <c r="D39379" t="s">
        <v>4317</v>
      </c>
      <c r="E39379" t="s">
        <v>4309</v>
      </c>
      <c r="F39379" t="s">
        <v>4318</v>
      </c>
    </row>
    <row r="39380" spans="1:6" x14ac:dyDescent="0.3">
      <c r="A39380" t="s">
        <v>58199</v>
      </c>
      <c r="B39380" t="s">
        <v>57700</v>
      </c>
      <c r="C39380" t="s">
        <v>9435</v>
      </c>
      <c r="D39380" t="s">
        <v>9436</v>
      </c>
      <c r="E39380" t="s">
        <v>4302</v>
      </c>
      <c r="F39380" t="s">
        <v>9437</v>
      </c>
    </row>
    <row r="39381" spans="1:6" x14ac:dyDescent="0.3">
      <c r="A39381" t="s">
        <v>58199</v>
      </c>
      <c r="B39381" t="s">
        <v>57700</v>
      </c>
      <c r="C39381" t="s">
        <v>8287</v>
      </c>
      <c r="D39381" t="s">
        <v>8288</v>
      </c>
      <c r="E39381" t="s">
        <v>8289</v>
      </c>
      <c r="F39381" t="s">
        <v>8290</v>
      </c>
    </row>
    <row r="39382" spans="1:6" x14ac:dyDescent="0.3">
      <c r="A39382" t="s">
        <v>58199</v>
      </c>
      <c r="B39382" t="s">
        <v>57700</v>
      </c>
      <c r="C39382" t="s">
        <v>11695</v>
      </c>
      <c r="D39382" t="s">
        <v>11696</v>
      </c>
      <c r="E39382" t="s">
        <v>11697</v>
      </c>
      <c r="F39382" t="s">
        <v>11698</v>
      </c>
    </row>
    <row r="39383" spans="1:6" x14ac:dyDescent="0.3">
      <c r="A39383" t="s">
        <v>58199</v>
      </c>
      <c r="B39383" t="s">
        <v>57700</v>
      </c>
      <c r="C39383" t="s">
        <v>9438</v>
      </c>
      <c r="D39383" t="s">
        <v>9439</v>
      </c>
      <c r="E39383" t="s">
        <v>4302</v>
      </c>
      <c r="F39383" t="s">
        <v>9440</v>
      </c>
    </row>
    <row r="39384" spans="1:6" x14ac:dyDescent="0.3">
      <c r="A39384" t="s">
        <v>58199</v>
      </c>
      <c r="B39384" t="s">
        <v>57700</v>
      </c>
      <c r="C39384" t="s">
        <v>15280</v>
      </c>
      <c r="D39384" t="s">
        <v>15281</v>
      </c>
      <c r="E39384" t="s">
        <v>15282</v>
      </c>
      <c r="F39384" t="s">
        <v>15283</v>
      </c>
    </row>
    <row r="39385" spans="1:6" x14ac:dyDescent="0.3">
      <c r="A39385" t="s">
        <v>58199</v>
      </c>
      <c r="B39385" t="s">
        <v>57700</v>
      </c>
      <c r="C39385" t="s">
        <v>6839</v>
      </c>
      <c r="D39385" t="s">
        <v>6840</v>
      </c>
      <c r="E39385" t="s">
        <v>6841</v>
      </c>
      <c r="F39385" t="s">
        <v>6842</v>
      </c>
    </row>
    <row r="39386" spans="1:6" x14ac:dyDescent="0.3">
      <c r="A39386" t="s">
        <v>58199</v>
      </c>
      <c r="B39386" t="s">
        <v>57700</v>
      </c>
      <c r="C39386" t="s">
        <v>4649</v>
      </c>
      <c r="D39386" t="s">
        <v>4650</v>
      </c>
      <c r="E39386" t="s">
        <v>4651</v>
      </c>
      <c r="F39386" t="s">
        <v>4652</v>
      </c>
    </row>
    <row r="39387" spans="1:6" x14ac:dyDescent="0.3">
      <c r="A39387" t="s">
        <v>58199</v>
      </c>
      <c r="B39387" t="s">
        <v>57700</v>
      </c>
      <c r="C39387" t="s">
        <v>18436</v>
      </c>
      <c r="D39387" t="s">
        <v>18437</v>
      </c>
      <c r="E39387" t="s">
        <v>18438</v>
      </c>
      <c r="F39387" t="s">
        <v>9973</v>
      </c>
    </row>
    <row r="39388" spans="1:6" x14ac:dyDescent="0.3">
      <c r="A39388" t="s">
        <v>58199</v>
      </c>
      <c r="B39388" t="s">
        <v>57700</v>
      </c>
      <c r="C39388" t="s">
        <v>72776</v>
      </c>
      <c r="D39388" t="s">
        <v>72777</v>
      </c>
      <c r="E39388" t="s">
        <v>72778</v>
      </c>
      <c r="F39388" t="s">
        <v>72779</v>
      </c>
    </row>
    <row r="39389" spans="1:6" x14ac:dyDescent="0.3">
      <c r="A39389" t="s">
        <v>58199</v>
      </c>
      <c r="B39389" t="s">
        <v>57700</v>
      </c>
      <c r="C39389" t="s">
        <v>23375</v>
      </c>
      <c r="D39389" t="s">
        <v>23376</v>
      </c>
      <c r="E39389" t="s">
        <v>6845</v>
      </c>
      <c r="F39389" t="s">
        <v>23377</v>
      </c>
    </row>
    <row r="39390" spans="1:6" x14ac:dyDescent="0.3">
      <c r="A39390" t="s">
        <v>58199</v>
      </c>
      <c r="B39390" t="s">
        <v>57700</v>
      </c>
      <c r="C39390" t="s">
        <v>23382</v>
      </c>
      <c r="D39390" t="s">
        <v>23383</v>
      </c>
      <c r="E39390" t="s">
        <v>23380</v>
      </c>
      <c r="F39390" t="s">
        <v>23384</v>
      </c>
    </row>
    <row r="39391" spans="1:6" x14ac:dyDescent="0.3">
      <c r="A39391" t="s">
        <v>58199</v>
      </c>
      <c r="B39391" t="s">
        <v>57700</v>
      </c>
      <c r="C39391" t="s">
        <v>22178</v>
      </c>
      <c r="D39391" t="s">
        <v>22179</v>
      </c>
      <c r="E39391" t="s">
        <v>6845</v>
      </c>
      <c r="F39391" t="s">
        <v>22180</v>
      </c>
    </row>
    <row r="39392" spans="1:6" x14ac:dyDescent="0.3">
      <c r="A39392" t="s">
        <v>58199</v>
      </c>
      <c r="B39392" t="s">
        <v>57700</v>
      </c>
      <c r="C39392" t="s">
        <v>10553</v>
      </c>
      <c r="D39392" t="s">
        <v>10554</v>
      </c>
      <c r="E39392" t="s">
        <v>6845</v>
      </c>
      <c r="F39392" t="s">
        <v>10555</v>
      </c>
    </row>
    <row r="39393" spans="1:6" x14ac:dyDescent="0.3">
      <c r="A39393" t="s">
        <v>58199</v>
      </c>
      <c r="B39393" t="s">
        <v>57700</v>
      </c>
      <c r="C39393" t="s">
        <v>22181</v>
      </c>
      <c r="D39393" t="s">
        <v>22182</v>
      </c>
      <c r="E39393" t="s">
        <v>6845</v>
      </c>
      <c r="F39393" t="s">
        <v>22183</v>
      </c>
    </row>
    <row r="39394" spans="1:6" x14ac:dyDescent="0.3">
      <c r="A39394" t="s">
        <v>58199</v>
      </c>
      <c r="B39394" t="s">
        <v>57700</v>
      </c>
      <c r="C39394" t="s">
        <v>23385</v>
      </c>
      <c r="D39394" t="s">
        <v>23386</v>
      </c>
      <c r="E39394" t="s">
        <v>6845</v>
      </c>
      <c r="F39394" t="s">
        <v>23387</v>
      </c>
    </row>
    <row r="39395" spans="1:6" x14ac:dyDescent="0.3">
      <c r="A39395" t="s">
        <v>58199</v>
      </c>
      <c r="B39395" t="s">
        <v>57700</v>
      </c>
      <c r="C39395" t="s">
        <v>23388</v>
      </c>
      <c r="D39395" t="s">
        <v>23389</v>
      </c>
      <c r="E39395" t="s">
        <v>23390</v>
      </c>
      <c r="F39395" t="s">
        <v>23391</v>
      </c>
    </row>
    <row r="39396" spans="1:6" x14ac:dyDescent="0.3">
      <c r="A39396" t="s">
        <v>58199</v>
      </c>
      <c r="B39396" t="s">
        <v>57700</v>
      </c>
      <c r="C39396" t="s">
        <v>31245</v>
      </c>
      <c r="D39396" t="s">
        <v>31246</v>
      </c>
      <c r="E39396" t="s">
        <v>6845</v>
      </c>
      <c r="F39396" t="s">
        <v>23400</v>
      </c>
    </row>
    <row r="39397" spans="1:6" x14ac:dyDescent="0.3">
      <c r="A39397" t="s">
        <v>58199</v>
      </c>
      <c r="B39397" t="s">
        <v>57700</v>
      </c>
      <c r="C39397" t="s">
        <v>23398</v>
      </c>
      <c r="D39397" t="s">
        <v>23399</v>
      </c>
      <c r="E39397" t="s">
        <v>6845</v>
      </c>
      <c r="F39397" t="s">
        <v>23400</v>
      </c>
    </row>
    <row r="39398" spans="1:6" x14ac:dyDescent="0.3">
      <c r="A39398" t="s">
        <v>58199</v>
      </c>
      <c r="B39398" t="s">
        <v>57700</v>
      </c>
      <c r="C39398" t="s">
        <v>23401</v>
      </c>
      <c r="D39398" t="s">
        <v>23402</v>
      </c>
      <c r="E39398" t="s">
        <v>6845</v>
      </c>
      <c r="F39398" t="s">
        <v>23391</v>
      </c>
    </row>
    <row r="39399" spans="1:6" x14ac:dyDescent="0.3">
      <c r="A39399" t="s">
        <v>58199</v>
      </c>
      <c r="B39399" t="s">
        <v>57700</v>
      </c>
      <c r="C39399" t="s">
        <v>33352</v>
      </c>
      <c r="D39399" t="s">
        <v>33353</v>
      </c>
      <c r="E39399" t="s">
        <v>33354</v>
      </c>
      <c r="F39399" t="s">
        <v>33355</v>
      </c>
    </row>
    <row r="39400" spans="1:6" x14ac:dyDescent="0.3">
      <c r="A39400" t="s">
        <v>58199</v>
      </c>
      <c r="B39400" t="s">
        <v>57700</v>
      </c>
      <c r="C39400" t="s">
        <v>10775</v>
      </c>
      <c r="D39400" t="s">
        <v>5546</v>
      </c>
      <c r="E39400" t="s">
        <v>10776</v>
      </c>
      <c r="F39400" t="s">
        <v>10777</v>
      </c>
    </row>
    <row r="39401" spans="1:6" x14ac:dyDescent="0.3">
      <c r="A39401" t="s">
        <v>58199</v>
      </c>
      <c r="B39401" t="s">
        <v>57700</v>
      </c>
      <c r="C39401" t="s">
        <v>10686</v>
      </c>
      <c r="D39401" t="s">
        <v>10687</v>
      </c>
      <c r="E39401" t="s">
        <v>10688</v>
      </c>
      <c r="F39401" t="s">
        <v>10689</v>
      </c>
    </row>
    <row r="39402" spans="1:6" x14ac:dyDescent="0.3">
      <c r="A39402" t="s">
        <v>58199</v>
      </c>
      <c r="B39402" t="s">
        <v>57700</v>
      </c>
      <c r="C39402" t="s">
        <v>26226</v>
      </c>
      <c r="D39402" t="s">
        <v>26227</v>
      </c>
      <c r="E39402" t="s">
        <v>26228</v>
      </c>
      <c r="F39402" t="s">
        <v>26229</v>
      </c>
    </row>
    <row r="39403" spans="1:6" x14ac:dyDescent="0.3">
      <c r="A39403" t="s">
        <v>58199</v>
      </c>
      <c r="B39403" t="s">
        <v>57700</v>
      </c>
      <c r="C39403" t="s">
        <v>26230</v>
      </c>
      <c r="D39403" t="s">
        <v>26231</v>
      </c>
      <c r="E39403" t="s">
        <v>4605</v>
      </c>
      <c r="F39403" t="s">
        <v>26232</v>
      </c>
    </row>
    <row r="39404" spans="1:6" x14ac:dyDescent="0.3">
      <c r="A39404" t="s">
        <v>58199</v>
      </c>
      <c r="B39404" t="s">
        <v>57700</v>
      </c>
      <c r="C39404" t="s">
        <v>2924</v>
      </c>
      <c r="D39404" t="s">
        <v>2689</v>
      </c>
      <c r="E39404" t="s">
        <v>2925</v>
      </c>
      <c r="F39404" t="s">
        <v>2926</v>
      </c>
    </row>
    <row r="39405" spans="1:6" x14ac:dyDescent="0.3">
      <c r="A39405" t="s">
        <v>58199</v>
      </c>
      <c r="B39405" t="s">
        <v>57700</v>
      </c>
      <c r="C39405" t="s">
        <v>35035</v>
      </c>
      <c r="D39405" t="s">
        <v>2689</v>
      </c>
      <c r="E39405" t="s">
        <v>35036</v>
      </c>
      <c r="F39405" t="s">
        <v>35037</v>
      </c>
    </row>
    <row r="39406" spans="1:6" x14ac:dyDescent="0.3">
      <c r="A39406" t="s">
        <v>58199</v>
      </c>
      <c r="B39406" t="s">
        <v>57700</v>
      </c>
      <c r="C39406" t="s">
        <v>2997</v>
      </c>
      <c r="D39406" t="s">
        <v>2998</v>
      </c>
      <c r="E39406" t="s">
        <v>2999</v>
      </c>
      <c r="F39406" t="s">
        <v>3000</v>
      </c>
    </row>
    <row r="39407" spans="1:6" x14ac:dyDescent="0.3">
      <c r="A39407" t="s">
        <v>58199</v>
      </c>
      <c r="B39407" t="s">
        <v>57700</v>
      </c>
      <c r="C39407" t="s">
        <v>24456</v>
      </c>
      <c r="D39407" t="s">
        <v>24457</v>
      </c>
      <c r="E39407" t="s">
        <v>24458</v>
      </c>
      <c r="F39407" t="s">
        <v>24459</v>
      </c>
    </row>
    <row r="39408" spans="1:6" x14ac:dyDescent="0.3">
      <c r="A39408" t="s">
        <v>58199</v>
      </c>
      <c r="B39408" t="s">
        <v>57700</v>
      </c>
      <c r="C39408" t="s">
        <v>24517</v>
      </c>
      <c r="D39408" t="s">
        <v>24518</v>
      </c>
      <c r="E39408" t="s">
        <v>679</v>
      </c>
      <c r="F39408" t="s">
        <v>676</v>
      </c>
    </row>
    <row r="39409" spans="1:6" x14ac:dyDescent="0.3">
      <c r="A39409" t="s">
        <v>58199</v>
      </c>
      <c r="B39409" t="s">
        <v>57700</v>
      </c>
      <c r="C39409" t="s">
        <v>673</v>
      </c>
      <c r="D39409" t="s">
        <v>674</v>
      </c>
      <c r="E39409" t="s">
        <v>675</v>
      </c>
      <c r="F39409" t="s">
        <v>676</v>
      </c>
    </row>
    <row r="39410" spans="1:6" x14ac:dyDescent="0.3">
      <c r="A39410" t="s">
        <v>58199</v>
      </c>
      <c r="B39410" t="s">
        <v>57700</v>
      </c>
      <c r="C39410" t="s">
        <v>24519</v>
      </c>
      <c r="D39410" t="s">
        <v>24520</v>
      </c>
      <c r="E39410" t="s">
        <v>24521</v>
      </c>
      <c r="F39410" t="s">
        <v>676</v>
      </c>
    </row>
    <row r="39411" spans="1:6" x14ac:dyDescent="0.3">
      <c r="A39411" t="s">
        <v>58199</v>
      </c>
      <c r="B39411" t="s">
        <v>57700</v>
      </c>
      <c r="C39411" t="s">
        <v>677</v>
      </c>
      <c r="D39411" t="s">
        <v>678</v>
      </c>
      <c r="E39411" t="s">
        <v>679</v>
      </c>
      <c r="F39411" t="s">
        <v>680</v>
      </c>
    </row>
    <row r="39412" spans="1:6" x14ac:dyDescent="0.3">
      <c r="A39412" t="s">
        <v>58199</v>
      </c>
      <c r="B39412" t="s">
        <v>57700</v>
      </c>
      <c r="C39412" t="s">
        <v>681</v>
      </c>
      <c r="D39412" t="s">
        <v>682</v>
      </c>
      <c r="E39412" t="s">
        <v>683</v>
      </c>
      <c r="F39412" t="s">
        <v>676</v>
      </c>
    </row>
    <row r="39413" spans="1:6" x14ac:dyDescent="0.3">
      <c r="A39413" t="s">
        <v>58199</v>
      </c>
      <c r="B39413" t="s">
        <v>57700</v>
      </c>
      <c r="C39413" t="s">
        <v>42821</v>
      </c>
      <c r="D39413" t="s">
        <v>42822</v>
      </c>
      <c r="E39413" t="s">
        <v>42823</v>
      </c>
      <c r="F39413" t="s">
        <v>42824</v>
      </c>
    </row>
    <row r="39414" spans="1:6" x14ac:dyDescent="0.3">
      <c r="A39414" t="s">
        <v>58199</v>
      </c>
      <c r="B39414" t="s">
        <v>57700</v>
      </c>
      <c r="C39414" t="s">
        <v>5587</v>
      </c>
      <c r="D39414" t="s">
        <v>5588</v>
      </c>
      <c r="E39414" t="s">
        <v>5589</v>
      </c>
      <c r="F39414" t="s">
        <v>5590</v>
      </c>
    </row>
    <row r="39415" spans="1:6" x14ac:dyDescent="0.3">
      <c r="A39415" t="s">
        <v>58199</v>
      </c>
      <c r="B39415" t="s">
        <v>57700</v>
      </c>
      <c r="C39415" t="s">
        <v>42825</v>
      </c>
      <c r="D39415" t="s">
        <v>42826</v>
      </c>
      <c r="E39415" t="s">
        <v>42827</v>
      </c>
      <c r="F39415" t="s">
        <v>42828</v>
      </c>
    </row>
    <row r="39416" spans="1:6" x14ac:dyDescent="0.3">
      <c r="A39416" t="s">
        <v>58199</v>
      </c>
      <c r="B39416" t="s">
        <v>57700</v>
      </c>
      <c r="C39416" t="s">
        <v>30405</v>
      </c>
      <c r="D39416" t="s">
        <v>11580</v>
      </c>
      <c r="E39416" t="s">
        <v>30406</v>
      </c>
      <c r="F39416" t="s">
        <v>10016</v>
      </c>
    </row>
    <row r="39417" spans="1:6" x14ac:dyDescent="0.3">
      <c r="A39417" t="s">
        <v>58199</v>
      </c>
      <c r="B39417" t="s">
        <v>57700</v>
      </c>
      <c r="C39417" t="s">
        <v>10014</v>
      </c>
      <c r="D39417" t="s">
        <v>1037</v>
      </c>
      <c r="E39417" t="s">
        <v>10015</v>
      </c>
      <c r="F39417" t="s">
        <v>10016</v>
      </c>
    </row>
    <row r="39418" spans="1:6" x14ac:dyDescent="0.3">
      <c r="A39418" t="s">
        <v>58199</v>
      </c>
      <c r="B39418" t="s">
        <v>57700</v>
      </c>
      <c r="C39418" t="s">
        <v>19836</v>
      </c>
      <c r="D39418" t="s">
        <v>1037</v>
      </c>
      <c r="E39418" t="s">
        <v>10015</v>
      </c>
      <c r="F39418" t="s">
        <v>19837</v>
      </c>
    </row>
    <row r="39419" spans="1:6" x14ac:dyDescent="0.3">
      <c r="A39419" t="s">
        <v>58199</v>
      </c>
      <c r="B39419" t="s">
        <v>57700</v>
      </c>
      <c r="C39419" t="s">
        <v>72780</v>
      </c>
      <c r="D39419" t="s">
        <v>31154</v>
      </c>
      <c r="E39419" t="s">
        <v>51411</v>
      </c>
      <c r="F39419" t="s">
        <v>12328</v>
      </c>
    </row>
    <row r="39420" spans="1:6" x14ac:dyDescent="0.3">
      <c r="A39420" t="s">
        <v>58199</v>
      </c>
      <c r="B39420" t="s">
        <v>57700</v>
      </c>
      <c r="C39420" t="s">
        <v>12326</v>
      </c>
      <c r="D39420" t="s">
        <v>1037</v>
      </c>
      <c r="E39420" t="s">
        <v>12327</v>
      </c>
      <c r="F39420" t="s">
        <v>12328</v>
      </c>
    </row>
    <row r="39421" spans="1:6" x14ac:dyDescent="0.3">
      <c r="A39421" t="s">
        <v>58199</v>
      </c>
      <c r="B39421" t="s">
        <v>57700</v>
      </c>
      <c r="C39421" t="s">
        <v>30407</v>
      </c>
      <c r="D39421" t="s">
        <v>3655</v>
      </c>
      <c r="E39421" t="s">
        <v>3656</v>
      </c>
      <c r="F39421" t="s">
        <v>30408</v>
      </c>
    </row>
    <row r="39422" spans="1:6" x14ac:dyDescent="0.3">
      <c r="A39422" t="s">
        <v>58199</v>
      </c>
      <c r="B39422" t="s">
        <v>57700</v>
      </c>
      <c r="C39422" t="s">
        <v>9724</v>
      </c>
      <c r="D39422" t="s">
        <v>3655</v>
      </c>
      <c r="E39422" t="s">
        <v>9725</v>
      </c>
      <c r="F39422" t="s">
        <v>9726</v>
      </c>
    </row>
    <row r="39423" spans="1:6" x14ac:dyDescent="0.3">
      <c r="A39423" t="s">
        <v>58199</v>
      </c>
      <c r="B39423" t="s">
        <v>57700</v>
      </c>
      <c r="C39423" t="s">
        <v>19358</v>
      </c>
      <c r="D39423" t="s">
        <v>19359</v>
      </c>
      <c r="E39423" t="s">
        <v>19360</v>
      </c>
      <c r="F39423" t="s">
        <v>19361</v>
      </c>
    </row>
    <row r="39424" spans="1:6" x14ac:dyDescent="0.3">
      <c r="A39424" t="s">
        <v>58199</v>
      </c>
      <c r="B39424" t="s">
        <v>57700</v>
      </c>
      <c r="C39424" t="s">
        <v>11573</v>
      </c>
      <c r="D39424" t="s">
        <v>2965</v>
      </c>
      <c r="E39424" t="s">
        <v>11574</v>
      </c>
      <c r="F39424" t="s">
        <v>11575</v>
      </c>
    </row>
    <row r="39425" spans="1:6" x14ac:dyDescent="0.3">
      <c r="A39425" t="s">
        <v>58199</v>
      </c>
      <c r="B39425" t="s">
        <v>57700</v>
      </c>
      <c r="C39425" t="s">
        <v>9315</v>
      </c>
      <c r="D39425" t="s">
        <v>9316</v>
      </c>
      <c r="E39425" t="s">
        <v>9317</v>
      </c>
      <c r="F39425" t="s">
        <v>9318</v>
      </c>
    </row>
    <row r="39426" spans="1:6" x14ac:dyDescent="0.3">
      <c r="A39426" t="s">
        <v>58199</v>
      </c>
      <c r="B39426" t="s">
        <v>57700</v>
      </c>
      <c r="C39426" t="s">
        <v>11576</v>
      </c>
      <c r="D39426" t="s">
        <v>11577</v>
      </c>
      <c r="E39426" t="s">
        <v>11574</v>
      </c>
      <c r="F39426" t="s">
        <v>11578</v>
      </c>
    </row>
    <row r="39427" spans="1:6" x14ac:dyDescent="0.3">
      <c r="A39427" t="s">
        <v>58199</v>
      </c>
      <c r="B39427" t="s">
        <v>57700</v>
      </c>
      <c r="C39427" t="s">
        <v>11579</v>
      </c>
      <c r="D39427" t="s">
        <v>11580</v>
      </c>
      <c r="E39427" t="s">
        <v>11581</v>
      </c>
      <c r="F39427" t="s">
        <v>11582</v>
      </c>
    </row>
    <row r="39428" spans="1:6" x14ac:dyDescent="0.3">
      <c r="A39428" t="s">
        <v>58199</v>
      </c>
      <c r="B39428" t="s">
        <v>57700</v>
      </c>
      <c r="C39428" t="s">
        <v>10322</v>
      </c>
      <c r="D39428" t="s">
        <v>10323</v>
      </c>
      <c r="E39428" t="s">
        <v>10324</v>
      </c>
      <c r="F39428" t="s">
        <v>10325</v>
      </c>
    </row>
    <row r="39429" spans="1:6" x14ac:dyDescent="0.3">
      <c r="A39429" t="s">
        <v>58199</v>
      </c>
      <c r="B39429" t="s">
        <v>57700</v>
      </c>
      <c r="C39429" t="s">
        <v>32134</v>
      </c>
      <c r="D39429" t="s">
        <v>608</v>
      </c>
      <c r="E39429" t="s">
        <v>3384</v>
      </c>
      <c r="F39429" t="s">
        <v>32135</v>
      </c>
    </row>
    <row r="39430" spans="1:6" x14ac:dyDescent="0.3">
      <c r="A39430" t="s">
        <v>58199</v>
      </c>
      <c r="B39430" t="s">
        <v>57700</v>
      </c>
      <c r="C39430" t="s">
        <v>32136</v>
      </c>
      <c r="D39430" t="s">
        <v>608</v>
      </c>
      <c r="E39430" t="s">
        <v>3384</v>
      </c>
      <c r="F39430" t="s">
        <v>32137</v>
      </c>
    </row>
    <row r="39431" spans="1:6" x14ac:dyDescent="0.3">
      <c r="A39431" t="s">
        <v>58199</v>
      </c>
      <c r="B39431" t="s">
        <v>57700</v>
      </c>
      <c r="C39431" t="s">
        <v>14714</v>
      </c>
      <c r="D39431" t="s">
        <v>1037</v>
      </c>
      <c r="E39431" t="s">
        <v>14715</v>
      </c>
      <c r="F39431" t="s">
        <v>14716</v>
      </c>
    </row>
    <row r="39432" spans="1:6" x14ac:dyDescent="0.3">
      <c r="A39432" t="s">
        <v>58199</v>
      </c>
      <c r="B39432" t="s">
        <v>57700</v>
      </c>
      <c r="C39432" t="s">
        <v>48412</v>
      </c>
      <c r="D39432" t="s">
        <v>48413</v>
      </c>
      <c r="E39432" t="s">
        <v>48414</v>
      </c>
      <c r="F39432" t="s">
        <v>48415</v>
      </c>
    </row>
    <row r="39433" spans="1:6" x14ac:dyDescent="0.3">
      <c r="A39433" t="s">
        <v>58199</v>
      </c>
      <c r="B39433" t="s">
        <v>57700</v>
      </c>
      <c r="C39433" t="s">
        <v>48523</v>
      </c>
      <c r="D39433" t="s">
        <v>48413</v>
      </c>
      <c r="E39433" t="s">
        <v>48414</v>
      </c>
      <c r="F39433" t="s">
        <v>48524</v>
      </c>
    </row>
    <row r="39434" spans="1:6" x14ac:dyDescent="0.3">
      <c r="A39434" t="s">
        <v>58199</v>
      </c>
      <c r="B39434" t="s">
        <v>57700</v>
      </c>
      <c r="C39434" t="s">
        <v>48542</v>
      </c>
      <c r="D39434" t="s">
        <v>48413</v>
      </c>
      <c r="E39434" t="s">
        <v>48414</v>
      </c>
      <c r="F39434" t="s">
        <v>48543</v>
      </c>
    </row>
    <row r="39435" spans="1:6" x14ac:dyDescent="0.3">
      <c r="A39435" t="s">
        <v>58199</v>
      </c>
      <c r="B39435" t="s">
        <v>57700</v>
      </c>
      <c r="C39435" t="s">
        <v>48484</v>
      </c>
      <c r="D39435" t="s">
        <v>48413</v>
      </c>
      <c r="E39435" t="s">
        <v>48414</v>
      </c>
      <c r="F39435" t="s">
        <v>48485</v>
      </c>
    </row>
    <row r="39436" spans="1:6" x14ac:dyDescent="0.3">
      <c r="A39436" t="s">
        <v>58199</v>
      </c>
      <c r="B39436" t="s">
        <v>57700</v>
      </c>
      <c r="C39436" t="s">
        <v>17497</v>
      </c>
      <c r="D39436" t="s">
        <v>11570</v>
      </c>
      <c r="E39436" t="s">
        <v>17498</v>
      </c>
      <c r="F39436" t="s">
        <v>17499</v>
      </c>
    </row>
    <row r="39437" spans="1:6" x14ac:dyDescent="0.3">
      <c r="A39437" t="s">
        <v>58199</v>
      </c>
      <c r="B39437" t="s">
        <v>57700</v>
      </c>
      <c r="C39437" t="s">
        <v>40862</v>
      </c>
      <c r="D39437" t="s">
        <v>40863</v>
      </c>
      <c r="E39437" t="s">
        <v>40864</v>
      </c>
      <c r="F39437" t="s">
        <v>40865</v>
      </c>
    </row>
    <row r="39438" spans="1:6" x14ac:dyDescent="0.3">
      <c r="A39438" t="s">
        <v>58199</v>
      </c>
      <c r="B39438" t="s">
        <v>57700</v>
      </c>
      <c r="C39438" t="s">
        <v>40916</v>
      </c>
      <c r="D39438" t="s">
        <v>40917</v>
      </c>
      <c r="E39438" t="s">
        <v>40864</v>
      </c>
      <c r="F39438" t="s">
        <v>40918</v>
      </c>
    </row>
    <row r="39439" spans="1:6" x14ac:dyDescent="0.3">
      <c r="A39439" t="s">
        <v>58199</v>
      </c>
      <c r="B39439" t="s">
        <v>57700</v>
      </c>
      <c r="C39439" t="s">
        <v>40887</v>
      </c>
      <c r="D39439" t="s">
        <v>40888</v>
      </c>
      <c r="E39439" t="s">
        <v>40864</v>
      </c>
      <c r="F39439" t="s">
        <v>40889</v>
      </c>
    </row>
    <row r="39440" spans="1:6" x14ac:dyDescent="0.3">
      <c r="A39440" t="s">
        <v>58199</v>
      </c>
      <c r="B39440" t="s">
        <v>57700</v>
      </c>
      <c r="C39440" t="s">
        <v>19524</v>
      </c>
      <c r="D39440" t="s">
        <v>19525</v>
      </c>
      <c r="E39440" t="s">
        <v>19526</v>
      </c>
      <c r="F39440" t="s">
        <v>19527</v>
      </c>
    </row>
    <row r="39441" spans="1:6" x14ac:dyDescent="0.3">
      <c r="A39441" t="s">
        <v>58199</v>
      </c>
      <c r="B39441" t="s">
        <v>57700</v>
      </c>
      <c r="C39441" t="s">
        <v>31153</v>
      </c>
      <c r="D39441" t="s">
        <v>31154</v>
      </c>
      <c r="E39441" t="s">
        <v>31155</v>
      </c>
      <c r="F39441" t="s">
        <v>31156</v>
      </c>
    </row>
    <row r="39442" spans="1:6" x14ac:dyDescent="0.3">
      <c r="A39442" t="s">
        <v>58199</v>
      </c>
      <c r="B39442" t="s">
        <v>57700</v>
      </c>
      <c r="C39442" t="s">
        <v>38138</v>
      </c>
      <c r="D39442" t="s">
        <v>38139</v>
      </c>
      <c r="E39442" t="s">
        <v>38140</v>
      </c>
      <c r="F39442" t="s">
        <v>38141</v>
      </c>
    </row>
    <row r="39443" spans="1:6" x14ac:dyDescent="0.3">
      <c r="A39443" t="s">
        <v>58199</v>
      </c>
      <c r="B39443" t="s">
        <v>57700</v>
      </c>
      <c r="C39443" t="s">
        <v>33382</v>
      </c>
      <c r="D39443" t="s">
        <v>33383</v>
      </c>
      <c r="E39443" t="s">
        <v>33384</v>
      </c>
      <c r="F39443" t="s">
        <v>33385</v>
      </c>
    </row>
    <row r="39444" spans="1:6" x14ac:dyDescent="0.3">
      <c r="A39444" t="s">
        <v>58199</v>
      </c>
      <c r="B39444" t="s">
        <v>57700</v>
      </c>
      <c r="C39444" t="s">
        <v>35280</v>
      </c>
      <c r="D39444" t="s">
        <v>33383</v>
      </c>
      <c r="E39444" t="s">
        <v>33384</v>
      </c>
      <c r="F39444" t="s">
        <v>35281</v>
      </c>
    </row>
    <row r="39445" spans="1:6" x14ac:dyDescent="0.3">
      <c r="A39445" t="s">
        <v>58199</v>
      </c>
      <c r="B39445" t="s">
        <v>57700</v>
      </c>
      <c r="C39445" t="s">
        <v>33489</v>
      </c>
      <c r="D39445" t="s">
        <v>33383</v>
      </c>
      <c r="E39445" t="s">
        <v>33384</v>
      </c>
      <c r="F39445" t="s">
        <v>33490</v>
      </c>
    </row>
    <row r="39446" spans="1:6" x14ac:dyDescent="0.3">
      <c r="A39446" t="s">
        <v>58199</v>
      </c>
      <c r="B39446" t="s">
        <v>57700</v>
      </c>
      <c r="C39446" t="s">
        <v>34600</v>
      </c>
      <c r="D39446" t="s">
        <v>34601</v>
      </c>
      <c r="E39446" t="s">
        <v>34602</v>
      </c>
      <c r="F39446" t="s">
        <v>34603</v>
      </c>
    </row>
    <row r="39447" spans="1:6" x14ac:dyDescent="0.3">
      <c r="A39447" t="s">
        <v>58199</v>
      </c>
      <c r="B39447" t="s">
        <v>57700</v>
      </c>
      <c r="C39447" t="s">
        <v>37599</v>
      </c>
      <c r="D39447" t="s">
        <v>3573</v>
      </c>
      <c r="E39447" t="s">
        <v>37600</v>
      </c>
      <c r="F39447" t="s">
        <v>37601</v>
      </c>
    </row>
    <row r="39448" spans="1:6" x14ac:dyDescent="0.3">
      <c r="A39448" t="s">
        <v>58199</v>
      </c>
      <c r="B39448" t="s">
        <v>57700</v>
      </c>
      <c r="C39448" t="s">
        <v>9216</v>
      </c>
      <c r="D39448" t="s">
        <v>9217</v>
      </c>
      <c r="E39448" t="s">
        <v>9218</v>
      </c>
      <c r="F39448" t="s">
        <v>9219</v>
      </c>
    </row>
    <row r="39449" spans="1:6" x14ac:dyDescent="0.3">
      <c r="A39449" t="s">
        <v>58199</v>
      </c>
      <c r="B39449" t="s">
        <v>57700</v>
      </c>
      <c r="C39449" t="s">
        <v>1731</v>
      </c>
      <c r="D39449" t="s">
        <v>1732</v>
      </c>
      <c r="E39449" t="s">
        <v>1733</v>
      </c>
      <c r="F39449" t="s">
        <v>1734</v>
      </c>
    </row>
    <row r="39450" spans="1:6" x14ac:dyDescent="0.3">
      <c r="A39450" t="s">
        <v>58199</v>
      </c>
      <c r="B39450" t="s">
        <v>57700</v>
      </c>
      <c r="C39450" t="s">
        <v>31109</v>
      </c>
      <c r="D39450" t="s">
        <v>5499</v>
      </c>
      <c r="E39450" t="s">
        <v>31110</v>
      </c>
      <c r="F39450" t="s">
        <v>31111</v>
      </c>
    </row>
    <row r="39451" spans="1:6" x14ac:dyDescent="0.3">
      <c r="A39451" t="s">
        <v>58199</v>
      </c>
      <c r="B39451" t="s">
        <v>57700</v>
      </c>
      <c r="C39451" t="s">
        <v>23121</v>
      </c>
      <c r="D39451" t="s">
        <v>4118</v>
      </c>
      <c r="E39451" t="s">
        <v>23122</v>
      </c>
      <c r="F39451" t="s">
        <v>23123</v>
      </c>
    </row>
    <row r="39452" spans="1:6" x14ac:dyDescent="0.3">
      <c r="A39452" t="s">
        <v>58199</v>
      </c>
      <c r="B39452" t="s">
        <v>57700</v>
      </c>
      <c r="C39452" t="s">
        <v>23350</v>
      </c>
      <c r="D39452" t="s">
        <v>23351</v>
      </c>
      <c r="E39452" t="s">
        <v>23352</v>
      </c>
      <c r="F39452" t="s">
        <v>23353</v>
      </c>
    </row>
    <row r="39453" spans="1:6" x14ac:dyDescent="0.3">
      <c r="A39453" t="s">
        <v>58199</v>
      </c>
      <c r="B39453" t="s">
        <v>57700</v>
      </c>
      <c r="C39453" t="s">
        <v>10170</v>
      </c>
      <c r="D39453" t="s">
        <v>8906</v>
      </c>
      <c r="E39453" t="s">
        <v>10171</v>
      </c>
      <c r="F39453" t="s">
        <v>10172</v>
      </c>
    </row>
    <row r="39454" spans="1:6" x14ac:dyDescent="0.3">
      <c r="A39454" t="s">
        <v>58199</v>
      </c>
      <c r="B39454" t="s">
        <v>57700</v>
      </c>
      <c r="C39454" t="s">
        <v>13229</v>
      </c>
      <c r="D39454" t="s">
        <v>13230</v>
      </c>
      <c r="E39454" t="s">
        <v>13231</v>
      </c>
      <c r="F39454" t="s">
        <v>13232</v>
      </c>
    </row>
    <row r="39455" spans="1:6" x14ac:dyDescent="0.3">
      <c r="A39455" t="s">
        <v>58199</v>
      </c>
      <c r="B39455" t="s">
        <v>57700</v>
      </c>
      <c r="C39455" t="s">
        <v>11699</v>
      </c>
      <c r="D39455" t="s">
        <v>11700</v>
      </c>
      <c r="E39455" t="s">
        <v>11701</v>
      </c>
      <c r="F39455" t="s">
        <v>11702</v>
      </c>
    </row>
    <row r="39456" spans="1:6" x14ac:dyDescent="0.3">
      <c r="A39456" t="s">
        <v>58199</v>
      </c>
      <c r="B39456" t="s">
        <v>57700</v>
      </c>
      <c r="C39456" t="s">
        <v>33405</v>
      </c>
      <c r="D39456" t="s">
        <v>33406</v>
      </c>
      <c r="E39456" t="s">
        <v>33407</v>
      </c>
      <c r="F39456" t="s">
        <v>33408</v>
      </c>
    </row>
    <row r="39457" spans="1:6" x14ac:dyDescent="0.3">
      <c r="A39457" t="s">
        <v>58199</v>
      </c>
      <c r="B39457" t="s">
        <v>57700</v>
      </c>
      <c r="C39457" t="s">
        <v>793</v>
      </c>
      <c r="D39457" t="s">
        <v>794</v>
      </c>
      <c r="E39457" t="s">
        <v>795</v>
      </c>
      <c r="F39457" t="s">
        <v>796</v>
      </c>
    </row>
    <row r="39458" spans="1:6" x14ac:dyDescent="0.3">
      <c r="A39458" t="s">
        <v>58199</v>
      </c>
      <c r="B39458" t="s">
        <v>57700</v>
      </c>
      <c r="C39458" t="s">
        <v>22361</v>
      </c>
      <c r="D39458" t="s">
        <v>22362</v>
      </c>
      <c r="E39458" t="s">
        <v>22363</v>
      </c>
      <c r="F39458" t="s">
        <v>22364</v>
      </c>
    </row>
    <row r="39459" spans="1:6" x14ac:dyDescent="0.3">
      <c r="A39459" t="s">
        <v>58199</v>
      </c>
      <c r="B39459" t="s">
        <v>57700</v>
      </c>
      <c r="C39459" t="s">
        <v>22365</v>
      </c>
      <c r="D39459" t="s">
        <v>22366</v>
      </c>
      <c r="E39459" t="s">
        <v>22367</v>
      </c>
      <c r="F39459" t="s">
        <v>22368</v>
      </c>
    </row>
    <row r="39460" spans="1:6" x14ac:dyDescent="0.3">
      <c r="A39460" t="s">
        <v>58199</v>
      </c>
      <c r="B39460" t="s">
        <v>57700</v>
      </c>
      <c r="C39460" t="s">
        <v>22369</v>
      </c>
      <c r="D39460" t="s">
        <v>22370</v>
      </c>
      <c r="E39460" t="s">
        <v>22371</v>
      </c>
      <c r="F39460" t="s">
        <v>22372</v>
      </c>
    </row>
    <row r="39461" spans="1:6" x14ac:dyDescent="0.3">
      <c r="A39461" t="s">
        <v>58199</v>
      </c>
      <c r="B39461" t="s">
        <v>57700</v>
      </c>
      <c r="C39461" t="s">
        <v>33444</v>
      </c>
      <c r="D39461" t="s">
        <v>33445</v>
      </c>
      <c r="E39461" t="s">
        <v>27560</v>
      </c>
      <c r="F39461" t="s">
        <v>33446</v>
      </c>
    </row>
    <row r="39462" spans="1:6" x14ac:dyDescent="0.3">
      <c r="A39462" t="s">
        <v>58199</v>
      </c>
      <c r="B39462" t="s">
        <v>57700</v>
      </c>
      <c r="C39462" t="s">
        <v>36891</v>
      </c>
      <c r="D39462" t="s">
        <v>36892</v>
      </c>
      <c r="E39462" t="s">
        <v>36893</v>
      </c>
      <c r="F39462" t="s">
        <v>36894</v>
      </c>
    </row>
    <row r="39463" spans="1:6" x14ac:dyDescent="0.3">
      <c r="A39463" t="s">
        <v>58199</v>
      </c>
      <c r="B39463" t="s">
        <v>57700</v>
      </c>
      <c r="C39463" t="s">
        <v>33447</v>
      </c>
      <c r="D39463" t="s">
        <v>26728</v>
      </c>
      <c r="E39463" t="s">
        <v>33448</v>
      </c>
      <c r="F39463" t="s">
        <v>33449</v>
      </c>
    </row>
    <row r="39464" spans="1:6" x14ac:dyDescent="0.3">
      <c r="A39464" t="s">
        <v>58199</v>
      </c>
      <c r="B39464" t="s">
        <v>57700</v>
      </c>
      <c r="C39464" t="s">
        <v>33450</v>
      </c>
      <c r="D39464" t="s">
        <v>26728</v>
      </c>
      <c r="E39464" t="s">
        <v>26729</v>
      </c>
      <c r="F39464" t="s">
        <v>33451</v>
      </c>
    </row>
    <row r="39465" spans="1:6" x14ac:dyDescent="0.3">
      <c r="A39465" t="s">
        <v>58199</v>
      </c>
      <c r="B39465" t="s">
        <v>57700</v>
      </c>
      <c r="C39465" t="s">
        <v>33409</v>
      </c>
      <c r="D39465" t="s">
        <v>33410</v>
      </c>
      <c r="E39465" t="s">
        <v>33411</v>
      </c>
      <c r="F39465" t="s">
        <v>33412</v>
      </c>
    </row>
    <row r="39466" spans="1:6" x14ac:dyDescent="0.3">
      <c r="A39466" t="s">
        <v>58199</v>
      </c>
      <c r="B39466" t="s">
        <v>57700</v>
      </c>
      <c r="C39466" t="s">
        <v>27559</v>
      </c>
      <c r="D39466" t="s">
        <v>26728</v>
      </c>
      <c r="E39466" t="s">
        <v>27560</v>
      </c>
      <c r="F39466" t="s">
        <v>27561</v>
      </c>
    </row>
    <row r="39467" spans="1:6" x14ac:dyDescent="0.3">
      <c r="A39467" t="s">
        <v>58199</v>
      </c>
      <c r="B39467" t="s">
        <v>57700</v>
      </c>
      <c r="C39467" t="s">
        <v>26851</v>
      </c>
      <c r="D39467" t="s">
        <v>26852</v>
      </c>
      <c r="E39467" t="s">
        <v>26853</v>
      </c>
      <c r="F39467" t="s">
        <v>26854</v>
      </c>
    </row>
    <row r="39468" spans="1:6" x14ac:dyDescent="0.3">
      <c r="A39468" t="s">
        <v>58199</v>
      </c>
      <c r="B39468" t="s">
        <v>57700</v>
      </c>
      <c r="C39468" t="s">
        <v>24400</v>
      </c>
      <c r="D39468" t="s">
        <v>4033</v>
      </c>
      <c r="E39468" t="s">
        <v>24401</v>
      </c>
      <c r="F39468" t="s">
        <v>24402</v>
      </c>
    </row>
    <row r="39469" spans="1:6" x14ac:dyDescent="0.3">
      <c r="A39469" t="s">
        <v>58199</v>
      </c>
      <c r="B39469" t="s">
        <v>57700</v>
      </c>
      <c r="C39469" t="s">
        <v>26855</v>
      </c>
      <c r="D39469" t="s">
        <v>4033</v>
      </c>
      <c r="E39469" t="s">
        <v>26856</v>
      </c>
      <c r="F39469" t="s">
        <v>26857</v>
      </c>
    </row>
    <row r="39470" spans="1:6" x14ac:dyDescent="0.3">
      <c r="A39470" t="s">
        <v>58199</v>
      </c>
      <c r="B39470" t="s">
        <v>57700</v>
      </c>
      <c r="C39470" t="s">
        <v>32320</v>
      </c>
      <c r="D39470" t="s">
        <v>12333</v>
      </c>
      <c r="E39470" t="s">
        <v>32321</v>
      </c>
      <c r="F39470" t="s">
        <v>32322</v>
      </c>
    </row>
    <row r="39471" spans="1:6" x14ac:dyDescent="0.3">
      <c r="A39471" t="s">
        <v>58199</v>
      </c>
      <c r="B39471" t="s">
        <v>57700</v>
      </c>
      <c r="C39471" t="s">
        <v>38570</v>
      </c>
      <c r="D39471" t="s">
        <v>33453</v>
      </c>
      <c r="E39471" t="s">
        <v>38571</v>
      </c>
      <c r="F39471" t="s">
        <v>38572</v>
      </c>
    </row>
    <row r="39472" spans="1:6" x14ac:dyDescent="0.3">
      <c r="A39472" t="s">
        <v>58199</v>
      </c>
      <c r="B39472" t="s">
        <v>57700</v>
      </c>
      <c r="C39472" t="s">
        <v>36815</v>
      </c>
      <c r="D39472" t="s">
        <v>36816</v>
      </c>
      <c r="E39472" t="s">
        <v>36817</v>
      </c>
      <c r="F39472" t="s">
        <v>36818</v>
      </c>
    </row>
    <row r="39473" spans="1:6" x14ac:dyDescent="0.3">
      <c r="A39473" t="s">
        <v>58199</v>
      </c>
      <c r="B39473" t="s">
        <v>57700</v>
      </c>
      <c r="C39473" t="s">
        <v>33418</v>
      </c>
      <c r="D39473" t="s">
        <v>33419</v>
      </c>
      <c r="E39473" t="s">
        <v>33420</v>
      </c>
      <c r="F39473" t="s">
        <v>33421</v>
      </c>
    </row>
    <row r="39474" spans="1:6" x14ac:dyDescent="0.3">
      <c r="A39474" t="s">
        <v>58199</v>
      </c>
      <c r="B39474" t="s">
        <v>57700</v>
      </c>
      <c r="C39474" t="s">
        <v>30251</v>
      </c>
      <c r="D39474" t="s">
        <v>30252</v>
      </c>
      <c r="E39474" t="s">
        <v>30253</v>
      </c>
      <c r="F39474" t="s">
        <v>30254</v>
      </c>
    </row>
    <row r="39475" spans="1:6" x14ac:dyDescent="0.3">
      <c r="A39475" t="s">
        <v>58199</v>
      </c>
      <c r="B39475" t="s">
        <v>57700</v>
      </c>
      <c r="C39475" t="s">
        <v>9587</v>
      </c>
      <c r="D39475" t="s">
        <v>9588</v>
      </c>
      <c r="E39475" t="s">
        <v>9589</v>
      </c>
      <c r="F39475" t="s">
        <v>9590</v>
      </c>
    </row>
    <row r="39476" spans="1:6" x14ac:dyDescent="0.3">
      <c r="A39476" t="s">
        <v>58199</v>
      </c>
      <c r="B39476" t="s">
        <v>57700</v>
      </c>
      <c r="C39476" t="s">
        <v>28793</v>
      </c>
      <c r="D39476" t="s">
        <v>28794</v>
      </c>
      <c r="E39476" t="s">
        <v>28795</v>
      </c>
      <c r="F39476" t="s">
        <v>28796</v>
      </c>
    </row>
    <row r="39477" spans="1:6" x14ac:dyDescent="0.3">
      <c r="A39477" t="s">
        <v>58199</v>
      </c>
      <c r="B39477" t="s">
        <v>57700</v>
      </c>
      <c r="C39477" t="s">
        <v>4653</v>
      </c>
      <c r="D39477" t="s">
        <v>4654</v>
      </c>
      <c r="E39477" t="s">
        <v>4655</v>
      </c>
      <c r="F39477" t="s">
        <v>4656</v>
      </c>
    </row>
    <row r="39478" spans="1:6" x14ac:dyDescent="0.3">
      <c r="A39478" t="s">
        <v>58199</v>
      </c>
      <c r="B39478" t="s">
        <v>57700</v>
      </c>
      <c r="C39478" t="s">
        <v>30187</v>
      </c>
      <c r="D39478" t="s">
        <v>9807</v>
      </c>
      <c r="E39478" t="s">
        <v>30188</v>
      </c>
      <c r="F39478" t="s">
        <v>30189</v>
      </c>
    </row>
    <row r="39479" spans="1:6" x14ac:dyDescent="0.3">
      <c r="A39479" t="s">
        <v>58199</v>
      </c>
      <c r="B39479" t="s">
        <v>57700</v>
      </c>
      <c r="C39479" t="s">
        <v>9806</v>
      </c>
      <c r="D39479" t="s">
        <v>9807</v>
      </c>
      <c r="E39479" t="s">
        <v>9808</v>
      </c>
      <c r="F39479" t="s">
        <v>9809</v>
      </c>
    </row>
    <row r="39480" spans="1:6" x14ac:dyDescent="0.3">
      <c r="A39480" t="s">
        <v>58199</v>
      </c>
      <c r="B39480" t="s">
        <v>57700</v>
      </c>
      <c r="C39480" t="s">
        <v>11583</v>
      </c>
      <c r="D39480" t="s">
        <v>11584</v>
      </c>
      <c r="E39480" t="s">
        <v>11585</v>
      </c>
      <c r="F39480" t="s">
        <v>11586</v>
      </c>
    </row>
    <row r="39481" spans="1:6" x14ac:dyDescent="0.3">
      <c r="A39481" t="s">
        <v>58199</v>
      </c>
      <c r="B39481" t="s">
        <v>57700</v>
      </c>
      <c r="C39481" t="s">
        <v>30962</v>
      </c>
      <c r="D39481" t="s">
        <v>30963</v>
      </c>
      <c r="E39481" t="s">
        <v>30964</v>
      </c>
      <c r="F39481" t="s">
        <v>30965</v>
      </c>
    </row>
    <row r="39482" spans="1:6" x14ac:dyDescent="0.3">
      <c r="A39482" t="s">
        <v>58199</v>
      </c>
      <c r="B39482" t="s">
        <v>57700</v>
      </c>
      <c r="C39482" t="s">
        <v>34122</v>
      </c>
      <c r="D39482" t="s">
        <v>34123</v>
      </c>
      <c r="E39482" t="s">
        <v>34124</v>
      </c>
      <c r="F39482" t="s">
        <v>34125</v>
      </c>
    </row>
    <row r="39483" spans="1:6" x14ac:dyDescent="0.3">
      <c r="A39483" t="s">
        <v>58199</v>
      </c>
      <c r="B39483" t="s">
        <v>57700</v>
      </c>
      <c r="C39483" t="s">
        <v>23451</v>
      </c>
      <c r="D39483" t="s">
        <v>23452</v>
      </c>
      <c r="E39483" t="s">
        <v>23453</v>
      </c>
      <c r="F39483" t="s">
        <v>23454</v>
      </c>
    </row>
    <row r="39484" spans="1:6" x14ac:dyDescent="0.3">
      <c r="A39484" t="s">
        <v>58199</v>
      </c>
      <c r="B39484" t="s">
        <v>57700</v>
      </c>
      <c r="C39484" t="s">
        <v>23426</v>
      </c>
      <c r="D39484" t="s">
        <v>23427</v>
      </c>
      <c r="E39484" t="s">
        <v>23428</v>
      </c>
      <c r="F39484" t="s">
        <v>23429</v>
      </c>
    </row>
    <row r="39485" spans="1:6" x14ac:dyDescent="0.3">
      <c r="A39485" t="s">
        <v>58199</v>
      </c>
      <c r="B39485" t="s">
        <v>57700</v>
      </c>
      <c r="C39485" t="s">
        <v>24176</v>
      </c>
      <c r="D39485" t="s">
        <v>24177</v>
      </c>
      <c r="E39485" t="s">
        <v>24178</v>
      </c>
      <c r="F39485" t="s">
        <v>24179</v>
      </c>
    </row>
    <row r="39486" spans="1:6" x14ac:dyDescent="0.3">
      <c r="A39486" t="s">
        <v>58199</v>
      </c>
      <c r="B39486" t="s">
        <v>57700</v>
      </c>
      <c r="C39486" t="s">
        <v>9090</v>
      </c>
      <c r="D39486" t="s">
        <v>9091</v>
      </c>
      <c r="E39486" t="s">
        <v>9092</v>
      </c>
      <c r="F39486" t="s">
        <v>9093</v>
      </c>
    </row>
    <row r="39487" spans="1:6" x14ac:dyDescent="0.3">
      <c r="A39487" t="s">
        <v>58199</v>
      </c>
      <c r="B39487" t="s">
        <v>57700</v>
      </c>
      <c r="C39487" t="s">
        <v>9094</v>
      </c>
      <c r="D39487" t="s">
        <v>9095</v>
      </c>
      <c r="E39487" t="s">
        <v>9096</v>
      </c>
      <c r="F39487" t="s">
        <v>9097</v>
      </c>
    </row>
    <row r="39488" spans="1:6" x14ac:dyDescent="0.3">
      <c r="A39488" t="s">
        <v>58199</v>
      </c>
      <c r="B39488" t="s">
        <v>57700</v>
      </c>
      <c r="C39488" t="s">
        <v>11891</v>
      </c>
      <c r="D39488" t="s">
        <v>11892</v>
      </c>
      <c r="E39488" t="s">
        <v>11893</v>
      </c>
      <c r="F39488" t="s">
        <v>11894</v>
      </c>
    </row>
    <row r="39489" spans="1:6" x14ac:dyDescent="0.3">
      <c r="A39489" t="s">
        <v>58199</v>
      </c>
      <c r="B39489" t="s">
        <v>57700</v>
      </c>
      <c r="C39489" t="s">
        <v>11895</v>
      </c>
      <c r="D39489" t="s">
        <v>11892</v>
      </c>
      <c r="E39489" t="s">
        <v>11896</v>
      </c>
      <c r="F39489" t="s">
        <v>11897</v>
      </c>
    </row>
    <row r="39490" spans="1:6" x14ac:dyDescent="0.3">
      <c r="A39490" t="s">
        <v>58199</v>
      </c>
      <c r="B39490" t="s">
        <v>57700</v>
      </c>
      <c r="C39490" t="s">
        <v>15304</v>
      </c>
      <c r="D39490" t="s">
        <v>15305</v>
      </c>
      <c r="E39490" t="s">
        <v>15306</v>
      </c>
      <c r="F39490" t="s">
        <v>15307</v>
      </c>
    </row>
    <row r="39491" spans="1:6" x14ac:dyDescent="0.3">
      <c r="A39491" t="s">
        <v>58199</v>
      </c>
      <c r="B39491" t="s">
        <v>57700</v>
      </c>
      <c r="C39491" t="s">
        <v>15243</v>
      </c>
      <c r="D39491" t="s">
        <v>15244</v>
      </c>
      <c r="E39491" t="s">
        <v>15245</v>
      </c>
      <c r="F39491" t="s">
        <v>15246</v>
      </c>
    </row>
    <row r="39492" spans="1:6" x14ac:dyDescent="0.3">
      <c r="A39492" t="s">
        <v>58199</v>
      </c>
      <c r="B39492" t="s">
        <v>57700</v>
      </c>
      <c r="C39492" t="s">
        <v>14532</v>
      </c>
      <c r="D39492" t="s">
        <v>14533</v>
      </c>
      <c r="E39492" t="s">
        <v>14534</v>
      </c>
      <c r="F39492" t="s">
        <v>14535</v>
      </c>
    </row>
    <row r="39493" spans="1:6" x14ac:dyDescent="0.3">
      <c r="A39493" t="s">
        <v>58199</v>
      </c>
      <c r="B39493" t="s">
        <v>57700</v>
      </c>
      <c r="C39493" t="s">
        <v>31584</v>
      </c>
      <c r="D39493" t="s">
        <v>5139</v>
      </c>
      <c r="E39493" t="s">
        <v>31585</v>
      </c>
      <c r="F39493" t="s">
        <v>31586</v>
      </c>
    </row>
    <row r="39494" spans="1:6" x14ac:dyDescent="0.3">
      <c r="A39494" t="s">
        <v>58199</v>
      </c>
      <c r="B39494" t="s">
        <v>57700</v>
      </c>
      <c r="C39494" t="s">
        <v>35086</v>
      </c>
      <c r="D39494" t="s">
        <v>35087</v>
      </c>
      <c r="E39494" t="s">
        <v>35088</v>
      </c>
      <c r="F39494" t="s">
        <v>35089</v>
      </c>
    </row>
    <row r="39495" spans="1:6" x14ac:dyDescent="0.3">
      <c r="A39495" t="s">
        <v>58199</v>
      </c>
      <c r="B39495" t="s">
        <v>57700</v>
      </c>
      <c r="C39495" t="s">
        <v>72781</v>
      </c>
      <c r="D39495" t="s">
        <v>72782</v>
      </c>
      <c r="E39495" t="s">
        <v>72783</v>
      </c>
      <c r="F39495" t="s">
        <v>72784</v>
      </c>
    </row>
    <row r="39496" spans="1:6" x14ac:dyDescent="0.3">
      <c r="A39496" t="s">
        <v>58199</v>
      </c>
      <c r="B39496" t="s">
        <v>57700</v>
      </c>
      <c r="C39496" t="s">
        <v>30802</v>
      </c>
      <c r="D39496" t="s">
        <v>30803</v>
      </c>
      <c r="E39496" t="s">
        <v>30804</v>
      </c>
      <c r="F39496" t="s">
        <v>30805</v>
      </c>
    </row>
    <row r="39497" spans="1:6" x14ac:dyDescent="0.3">
      <c r="A39497" t="s">
        <v>58199</v>
      </c>
      <c r="B39497" t="s">
        <v>57700</v>
      </c>
      <c r="C39497" t="s">
        <v>2777</v>
      </c>
      <c r="D39497" t="s">
        <v>2778</v>
      </c>
      <c r="E39497" t="s">
        <v>2779</v>
      </c>
      <c r="F39497" t="s">
        <v>2780</v>
      </c>
    </row>
    <row r="39498" spans="1:6" x14ac:dyDescent="0.3">
      <c r="A39498" t="s">
        <v>58199</v>
      </c>
      <c r="B39498" t="s">
        <v>57700</v>
      </c>
      <c r="C39498" t="s">
        <v>13037</v>
      </c>
      <c r="D39498" t="s">
        <v>13038</v>
      </c>
      <c r="E39498" t="s">
        <v>13039</v>
      </c>
      <c r="F39498" t="s">
        <v>13040</v>
      </c>
    </row>
    <row r="39499" spans="1:6" x14ac:dyDescent="0.3">
      <c r="A39499" t="s">
        <v>58199</v>
      </c>
      <c r="B39499" t="s">
        <v>57700</v>
      </c>
      <c r="C39499" t="s">
        <v>15166</v>
      </c>
      <c r="D39499" t="s">
        <v>13038</v>
      </c>
      <c r="E39499" t="s">
        <v>13039</v>
      </c>
      <c r="F39499" t="s">
        <v>15167</v>
      </c>
    </row>
    <row r="39500" spans="1:6" x14ac:dyDescent="0.3">
      <c r="A39500" t="s">
        <v>58199</v>
      </c>
      <c r="B39500" t="s">
        <v>57700</v>
      </c>
      <c r="C39500" t="s">
        <v>15284</v>
      </c>
      <c r="D39500" t="s">
        <v>13038</v>
      </c>
      <c r="E39500" t="s">
        <v>13039</v>
      </c>
      <c r="F39500" t="s">
        <v>15167</v>
      </c>
    </row>
    <row r="39501" spans="1:6" x14ac:dyDescent="0.3">
      <c r="A39501" t="s">
        <v>58199</v>
      </c>
      <c r="B39501" t="s">
        <v>57700</v>
      </c>
      <c r="C39501" t="s">
        <v>22215</v>
      </c>
      <c r="D39501" t="s">
        <v>17595</v>
      </c>
      <c r="E39501" t="s">
        <v>22216</v>
      </c>
      <c r="F39501" t="s">
        <v>22217</v>
      </c>
    </row>
    <row r="39502" spans="1:6" x14ac:dyDescent="0.3">
      <c r="A39502" t="s">
        <v>58199</v>
      </c>
      <c r="B39502" t="s">
        <v>57700</v>
      </c>
      <c r="C39502" t="s">
        <v>17594</v>
      </c>
      <c r="D39502" t="s">
        <v>17595</v>
      </c>
      <c r="E39502" t="s">
        <v>17596</v>
      </c>
      <c r="F39502" t="s">
        <v>17597</v>
      </c>
    </row>
    <row r="39503" spans="1:6" x14ac:dyDescent="0.3">
      <c r="A39503" t="s">
        <v>58199</v>
      </c>
      <c r="B39503" t="s">
        <v>57700</v>
      </c>
      <c r="C39503" t="s">
        <v>50844</v>
      </c>
      <c r="D39503" t="s">
        <v>50845</v>
      </c>
      <c r="E39503" t="s">
        <v>50846</v>
      </c>
      <c r="F39503" t="s">
        <v>50847</v>
      </c>
    </row>
    <row r="39504" spans="1:6" x14ac:dyDescent="0.3">
      <c r="A39504" t="s">
        <v>58199</v>
      </c>
      <c r="B39504" t="s">
        <v>57700</v>
      </c>
      <c r="C39504" t="s">
        <v>50874</v>
      </c>
      <c r="D39504" t="s">
        <v>50845</v>
      </c>
      <c r="E39504" t="s">
        <v>50875</v>
      </c>
      <c r="F39504" t="s">
        <v>50876</v>
      </c>
    </row>
    <row r="39505" spans="1:6" x14ac:dyDescent="0.3">
      <c r="A39505" t="s">
        <v>58199</v>
      </c>
      <c r="B39505" t="s">
        <v>57700</v>
      </c>
      <c r="C39505" t="s">
        <v>50877</v>
      </c>
      <c r="D39505" t="s">
        <v>50845</v>
      </c>
      <c r="E39505" t="s">
        <v>50878</v>
      </c>
      <c r="F39505" t="s">
        <v>50879</v>
      </c>
    </row>
    <row r="39506" spans="1:6" x14ac:dyDescent="0.3">
      <c r="A39506" t="s">
        <v>58199</v>
      </c>
      <c r="B39506" t="s">
        <v>57700</v>
      </c>
      <c r="C39506" t="s">
        <v>50848</v>
      </c>
      <c r="D39506" t="s">
        <v>50849</v>
      </c>
      <c r="E39506" t="s">
        <v>50850</v>
      </c>
      <c r="F39506" t="s">
        <v>50851</v>
      </c>
    </row>
    <row r="39507" spans="1:6" x14ac:dyDescent="0.3">
      <c r="A39507" t="s">
        <v>58199</v>
      </c>
      <c r="B39507" t="s">
        <v>57700</v>
      </c>
      <c r="C39507" t="s">
        <v>51030</v>
      </c>
      <c r="D39507" t="s">
        <v>50849</v>
      </c>
      <c r="E39507" t="s">
        <v>51031</v>
      </c>
      <c r="F39507" t="s">
        <v>51032</v>
      </c>
    </row>
    <row r="39508" spans="1:6" x14ac:dyDescent="0.3">
      <c r="A39508" t="s">
        <v>58199</v>
      </c>
      <c r="B39508" t="s">
        <v>57700</v>
      </c>
      <c r="C39508" t="s">
        <v>51036</v>
      </c>
      <c r="D39508" t="s">
        <v>13573</v>
      </c>
      <c r="E39508" t="s">
        <v>51037</v>
      </c>
      <c r="F39508" t="s">
        <v>51038</v>
      </c>
    </row>
    <row r="39509" spans="1:6" x14ac:dyDescent="0.3">
      <c r="A39509" t="s">
        <v>58199</v>
      </c>
      <c r="B39509" t="s">
        <v>57700</v>
      </c>
      <c r="C39509" t="s">
        <v>50852</v>
      </c>
      <c r="D39509" t="s">
        <v>50853</v>
      </c>
      <c r="E39509" t="s">
        <v>50854</v>
      </c>
      <c r="F39509" t="s">
        <v>50855</v>
      </c>
    </row>
    <row r="39510" spans="1:6" x14ac:dyDescent="0.3">
      <c r="A39510" t="s">
        <v>58199</v>
      </c>
      <c r="B39510" t="s">
        <v>57700</v>
      </c>
      <c r="C39510" t="s">
        <v>5681</v>
      </c>
      <c r="D39510" t="s">
        <v>5682</v>
      </c>
      <c r="E39510" t="s">
        <v>5683</v>
      </c>
      <c r="F39510" t="s">
        <v>5684</v>
      </c>
    </row>
    <row r="39511" spans="1:6" x14ac:dyDescent="0.3">
      <c r="A39511" t="s">
        <v>58199</v>
      </c>
      <c r="B39511" t="s">
        <v>57700</v>
      </c>
      <c r="C39511" t="s">
        <v>5685</v>
      </c>
      <c r="D39511" t="s">
        <v>5686</v>
      </c>
      <c r="E39511" t="s">
        <v>5687</v>
      </c>
      <c r="F39511" t="s">
        <v>5688</v>
      </c>
    </row>
    <row r="39512" spans="1:6" x14ac:dyDescent="0.3">
      <c r="A39512" t="s">
        <v>58199</v>
      </c>
      <c r="B39512" t="s">
        <v>57700</v>
      </c>
      <c r="C39512" t="s">
        <v>9727</v>
      </c>
      <c r="D39512" t="s">
        <v>9728</v>
      </c>
      <c r="E39512" t="s">
        <v>9729</v>
      </c>
      <c r="F39512" t="s">
        <v>9730</v>
      </c>
    </row>
    <row r="39513" spans="1:6" x14ac:dyDescent="0.3">
      <c r="A39513" t="s">
        <v>58199</v>
      </c>
      <c r="B39513" t="s">
        <v>57700</v>
      </c>
      <c r="C39513" t="s">
        <v>12976</v>
      </c>
      <c r="D39513" t="s">
        <v>12977</v>
      </c>
      <c r="E39513" t="s">
        <v>12978</v>
      </c>
      <c r="F39513" t="s">
        <v>12979</v>
      </c>
    </row>
    <row r="39514" spans="1:6" x14ac:dyDescent="0.3">
      <c r="A39514" t="s">
        <v>58199</v>
      </c>
      <c r="B39514" t="s">
        <v>57700</v>
      </c>
      <c r="C39514" t="s">
        <v>2811</v>
      </c>
      <c r="D39514" t="s">
        <v>2812</v>
      </c>
      <c r="E39514" t="s">
        <v>2813</v>
      </c>
      <c r="F39514" t="s">
        <v>2814</v>
      </c>
    </row>
    <row r="39515" spans="1:6" x14ac:dyDescent="0.3">
      <c r="A39515" t="s">
        <v>58199</v>
      </c>
      <c r="B39515" t="s">
        <v>57700</v>
      </c>
      <c r="C39515" t="s">
        <v>2815</v>
      </c>
      <c r="D39515" t="s">
        <v>2816</v>
      </c>
      <c r="E39515" t="s">
        <v>2817</v>
      </c>
      <c r="F39515" t="s">
        <v>2818</v>
      </c>
    </row>
    <row r="39516" spans="1:6" x14ac:dyDescent="0.3">
      <c r="A39516" t="s">
        <v>58199</v>
      </c>
      <c r="B39516" t="s">
        <v>57700</v>
      </c>
      <c r="C39516" t="s">
        <v>9731</v>
      </c>
      <c r="D39516" t="s">
        <v>9732</v>
      </c>
      <c r="E39516" t="s">
        <v>9733</v>
      </c>
      <c r="F39516" t="s">
        <v>9734</v>
      </c>
    </row>
    <row r="39517" spans="1:6" x14ac:dyDescent="0.3">
      <c r="A39517" t="s">
        <v>58199</v>
      </c>
      <c r="B39517" t="s">
        <v>57700</v>
      </c>
      <c r="C39517" t="s">
        <v>12980</v>
      </c>
      <c r="D39517" t="s">
        <v>12981</v>
      </c>
      <c r="E39517" t="s">
        <v>12982</v>
      </c>
      <c r="F39517" t="s">
        <v>12983</v>
      </c>
    </row>
    <row r="39518" spans="1:6" x14ac:dyDescent="0.3">
      <c r="A39518" t="s">
        <v>58199</v>
      </c>
      <c r="B39518" t="s">
        <v>57700</v>
      </c>
      <c r="C39518" t="s">
        <v>26233</v>
      </c>
      <c r="D39518" t="s">
        <v>26234</v>
      </c>
      <c r="E39518" t="s">
        <v>26235</v>
      </c>
      <c r="F39518" t="s">
        <v>26236</v>
      </c>
    </row>
    <row r="39519" spans="1:6" x14ac:dyDescent="0.3">
      <c r="A39519" t="s">
        <v>58199</v>
      </c>
      <c r="B39519" t="s">
        <v>57700</v>
      </c>
      <c r="C39519" t="s">
        <v>21923</v>
      </c>
      <c r="D39519" t="s">
        <v>21924</v>
      </c>
      <c r="E39519" t="s">
        <v>21925</v>
      </c>
      <c r="F39519" t="s">
        <v>21926</v>
      </c>
    </row>
    <row r="39520" spans="1:6" x14ac:dyDescent="0.3">
      <c r="A39520" t="s">
        <v>58199</v>
      </c>
      <c r="B39520" t="s">
        <v>57700</v>
      </c>
      <c r="C39520" t="s">
        <v>72785</v>
      </c>
      <c r="D39520" t="s">
        <v>72786</v>
      </c>
      <c r="E39520" t="s">
        <v>72787</v>
      </c>
      <c r="F39520" t="s">
        <v>72788</v>
      </c>
    </row>
    <row r="39521" spans="1:6" x14ac:dyDescent="0.3">
      <c r="A39521" t="s">
        <v>58199</v>
      </c>
      <c r="B39521" t="s">
        <v>57700</v>
      </c>
      <c r="C39521" t="s">
        <v>23493</v>
      </c>
      <c r="D39521" t="s">
        <v>628</v>
      </c>
      <c r="E39521" t="s">
        <v>23494</v>
      </c>
      <c r="F39521" t="s">
        <v>23495</v>
      </c>
    </row>
    <row r="39522" spans="1:6" x14ac:dyDescent="0.3">
      <c r="A39522" t="s">
        <v>58199</v>
      </c>
      <c r="B39522" t="s">
        <v>57700</v>
      </c>
      <c r="C39522" t="s">
        <v>28142</v>
      </c>
      <c r="D39522" t="s">
        <v>3114</v>
      </c>
      <c r="E39522" t="s">
        <v>28143</v>
      </c>
      <c r="F39522" t="s">
        <v>28144</v>
      </c>
    </row>
    <row r="39523" spans="1:6" x14ac:dyDescent="0.3">
      <c r="A39523" t="s">
        <v>58199</v>
      </c>
      <c r="B39523" t="s">
        <v>57700</v>
      </c>
      <c r="C39523" t="s">
        <v>49249</v>
      </c>
      <c r="D39523" t="s">
        <v>628</v>
      </c>
      <c r="E39523" t="s">
        <v>49250</v>
      </c>
      <c r="F39523" t="s">
        <v>49251</v>
      </c>
    </row>
    <row r="39524" spans="1:6" x14ac:dyDescent="0.3">
      <c r="A39524" t="s">
        <v>58199</v>
      </c>
      <c r="B39524" t="s">
        <v>57700</v>
      </c>
      <c r="C39524" t="s">
        <v>35740</v>
      </c>
      <c r="D39524" t="s">
        <v>35741</v>
      </c>
      <c r="E39524" t="s">
        <v>35742</v>
      </c>
      <c r="F39524" t="s">
        <v>35743</v>
      </c>
    </row>
    <row r="39525" spans="1:6" x14ac:dyDescent="0.3">
      <c r="A39525" t="s">
        <v>58199</v>
      </c>
      <c r="B39525" t="s">
        <v>57700</v>
      </c>
      <c r="C39525" t="s">
        <v>20340</v>
      </c>
      <c r="D39525" t="s">
        <v>1596</v>
      </c>
      <c r="E39525" t="s">
        <v>20341</v>
      </c>
      <c r="F39525" t="s">
        <v>20342</v>
      </c>
    </row>
    <row r="39526" spans="1:6" x14ac:dyDescent="0.3">
      <c r="A39526" t="s">
        <v>58199</v>
      </c>
      <c r="B39526" t="s">
        <v>57700</v>
      </c>
      <c r="C39526" t="s">
        <v>26372</v>
      </c>
      <c r="D39526" t="s">
        <v>26373</v>
      </c>
      <c r="E39526" t="s">
        <v>26374</v>
      </c>
      <c r="F39526" t="s">
        <v>26375</v>
      </c>
    </row>
    <row r="39527" spans="1:6" x14ac:dyDescent="0.3">
      <c r="A39527" t="s">
        <v>58199</v>
      </c>
      <c r="B39527" t="s">
        <v>57700</v>
      </c>
      <c r="C39527" t="s">
        <v>8998</v>
      </c>
      <c r="D39527" t="s">
        <v>8999</v>
      </c>
      <c r="E39527" t="s">
        <v>9000</v>
      </c>
      <c r="F39527" t="s">
        <v>9001</v>
      </c>
    </row>
    <row r="39528" spans="1:6" x14ac:dyDescent="0.3">
      <c r="A39528" t="s">
        <v>58199</v>
      </c>
      <c r="B39528" t="s">
        <v>57700</v>
      </c>
      <c r="C39528" t="s">
        <v>14678</v>
      </c>
      <c r="D39528" t="s">
        <v>14679</v>
      </c>
      <c r="E39528" t="s">
        <v>14680</v>
      </c>
      <c r="F39528" t="s">
        <v>14681</v>
      </c>
    </row>
    <row r="39529" spans="1:6" x14ac:dyDescent="0.3">
      <c r="A39529" t="s">
        <v>58199</v>
      </c>
      <c r="B39529" t="s">
        <v>57700</v>
      </c>
      <c r="C39529" t="s">
        <v>17382</v>
      </c>
      <c r="D39529" t="s">
        <v>17383</v>
      </c>
      <c r="E39529" t="s">
        <v>17384</v>
      </c>
      <c r="F39529" t="s">
        <v>17385</v>
      </c>
    </row>
    <row r="39530" spans="1:6" x14ac:dyDescent="0.3">
      <c r="A39530" t="s">
        <v>58199</v>
      </c>
      <c r="B39530" t="s">
        <v>57700</v>
      </c>
      <c r="C39530" t="s">
        <v>31056</v>
      </c>
      <c r="D39530" t="s">
        <v>31057</v>
      </c>
      <c r="E39530" t="s">
        <v>31058</v>
      </c>
      <c r="F39530" t="s">
        <v>31059</v>
      </c>
    </row>
    <row r="39531" spans="1:6" x14ac:dyDescent="0.3">
      <c r="A39531" t="s">
        <v>58199</v>
      </c>
      <c r="B39531" t="s">
        <v>57700</v>
      </c>
      <c r="C39531" t="s">
        <v>10173</v>
      </c>
      <c r="D39531" t="s">
        <v>330</v>
      </c>
      <c r="E39531" t="s">
        <v>10174</v>
      </c>
      <c r="F39531" t="s">
        <v>10175</v>
      </c>
    </row>
    <row r="39532" spans="1:6" x14ac:dyDescent="0.3">
      <c r="A39532" t="s">
        <v>58199</v>
      </c>
      <c r="B39532" t="s">
        <v>57700</v>
      </c>
      <c r="C39532" t="s">
        <v>10176</v>
      </c>
      <c r="D39532" t="s">
        <v>330</v>
      </c>
      <c r="E39532" t="s">
        <v>10177</v>
      </c>
      <c r="F39532" t="s">
        <v>10178</v>
      </c>
    </row>
    <row r="39533" spans="1:6" x14ac:dyDescent="0.3">
      <c r="A39533" t="s">
        <v>58199</v>
      </c>
      <c r="B39533" t="s">
        <v>57700</v>
      </c>
      <c r="C39533" t="s">
        <v>10182</v>
      </c>
      <c r="D39533" t="s">
        <v>4248</v>
      </c>
      <c r="E39533" t="s">
        <v>10183</v>
      </c>
      <c r="F39533" t="s">
        <v>10184</v>
      </c>
    </row>
    <row r="39534" spans="1:6" x14ac:dyDescent="0.3">
      <c r="A39534" t="s">
        <v>58199</v>
      </c>
      <c r="B39534" t="s">
        <v>57700</v>
      </c>
      <c r="C39534" t="s">
        <v>10185</v>
      </c>
      <c r="D39534" t="s">
        <v>4248</v>
      </c>
      <c r="E39534" t="s">
        <v>10186</v>
      </c>
      <c r="F39534" t="s">
        <v>10187</v>
      </c>
    </row>
    <row r="39535" spans="1:6" x14ac:dyDescent="0.3">
      <c r="A39535" t="s">
        <v>58199</v>
      </c>
      <c r="B39535" t="s">
        <v>57700</v>
      </c>
      <c r="C39535" t="s">
        <v>10188</v>
      </c>
      <c r="D39535" t="s">
        <v>4248</v>
      </c>
      <c r="E39535" t="s">
        <v>10189</v>
      </c>
      <c r="F39535" t="s">
        <v>10190</v>
      </c>
    </row>
    <row r="39536" spans="1:6" x14ac:dyDescent="0.3">
      <c r="A39536" t="s">
        <v>58199</v>
      </c>
      <c r="B39536" t="s">
        <v>57700</v>
      </c>
      <c r="C39536" t="s">
        <v>10191</v>
      </c>
      <c r="D39536" t="s">
        <v>10192</v>
      </c>
      <c r="E39536" t="s">
        <v>10193</v>
      </c>
      <c r="F39536" t="s">
        <v>10194</v>
      </c>
    </row>
    <row r="39537" spans="1:6" x14ac:dyDescent="0.3">
      <c r="A39537" t="s">
        <v>58199</v>
      </c>
      <c r="B39537" t="s">
        <v>57700</v>
      </c>
      <c r="C39537" t="s">
        <v>10854</v>
      </c>
      <c r="D39537" t="s">
        <v>10855</v>
      </c>
      <c r="E39537" t="s">
        <v>10856</v>
      </c>
      <c r="F39537" t="s">
        <v>10857</v>
      </c>
    </row>
    <row r="39538" spans="1:6" x14ac:dyDescent="0.3">
      <c r="A39538" t="s">
        <v>58199</v>
      </c>
      <c r="B39538" t="s">
        <v>57700</v>
      </c>
      <c r="C39538" t="s">
        <v>11764</v>
      </c>
      <c r="D39538" t="s">
        <v>11765</v>
      </c>
      <c r="E39538" t="s">
        <v>11766</v>
      </c>
      <c r="F39538" t="s">
        <v>11767</v>
      </c>
    </row>
    <row r="39539" spans="1:6" x14ac:dyDescent="0.3">
      <c r="A39539" t="s">
        <v>58199</v>
      </c>
      <c r="B39539" t="s">
        <v>57700</v>
      </c>
      <c r="C39539" t="s">
        <v>11768</v>
      </c>
      <c r="D39539" t="s">
        <v>11769</v>
      </c>
      <c r="E39539" t="s">
        <v>11770</v>
      </c>
      <c r="F39539" t="s">
        <v>11771</v>
      </c>
    </row>
    <row r="39540" spans="1:6" x14ac:dyDescent="0.3">
      <c r="A39540" t="s">
        <v>58199</v>
      </c>
      <c r="B39540" t="s">
        <v>57700</v>
      </c>
      <c r="C39540" t="s">
        <v>9195</v>
      </c>
      <c r="D39540" t="s">
        <v>9196</v>
      </c>
      <c r="E39540" t="s">
        <v>9197</v>
      </c>
      <c r="F39540" t="s">
        <v>9198</v>
      </c>
    </row>
    <row r="39541" spans="1:6" x14ac:dyDescent="0.3">
      <c r="A39541" t="s">
        <v>58199</v>
      </c>
      <c r="B39541" t="s">
        <v>57700</v>
      </c>
      <c r="C39541" t="s">
        <v>35956</v>
      </c>
      <c r="D39541" t="s">
        <v>34474</v>
      </c>
      <c r="E39541" t="s">
        <v>35957</v>
      </c>
      <c r="F39541" t="s">
        <v>35958</v>
      </c>
    </row>
    <row r="39542" spans="1:6" x14ac:dyDescent="0.3">
      <c r="A39542" t="s">
        <v>58199</v>
      </c>
      <c r="B39542" t="s">
        <v>57700</v>
      </c>
      <c r="C39542" t="s">
        <v>34473</v>
      </c>
      <c r="D39542" t="s">
        <v>34474</v>
      </c>
      <c r="E39542" t="s">
        <v>34475</v>
      </c>
      <c r="F39542" t="s">
        <v>34476</v>
      </c>
    </row>
    <row r="39543" spans="1:6" x14ac:dyDescent="0.3">
      <c r="A39543" t="s">
        <v>58199</v>
      </c>
      <c r="B39543" t="s">
        <v>57700</v>
      </c>
      <c r="C39543" t="s">
        <v>35953</v>
      </c>
      <c r="D39543" t="s">
        <v>34474</v>
      </c>
      <c r="E39543" t="s">
        <v>35954</v>
      </c>
      <c r="F39543" t="s">
        <v>35955</v>
      </c>
    </row>
    <row r="39544" spans="1:6" x14ac:dyDescent="0.3">
      <c r="A39544" t="s">
        <v>58199</v>
      </c>
      <c r="B39544" t="s">
        <v>57700</v>
      </c>
      <c r="C39544" t="s">
        <v>34477</v>
      </c>
      <c r="D39544" t="s">
        <v>34474</v>
      </c>
      <c r="E39544" t="s">
        <v>34478</v>
      </c>
      <c r="F39544" t="s">
        <v>34479</v>
      </c>
    </row>
    <row r="39545" spans="1:6" x14ac:dyDescent="0.3">
      <c r="A39545" t="s">
        <v>58199</v>
      </c>
      <c r="B39545" t="s">
        <v>57700</v>
      </c>
      <c r="C39545" t="s">
        <v>34480</v>
      </c>
      <c r="D39545" t="s">
        <v>34474</v>
      </c>
      <c r="E39545" t="s">
        <v>34481</v>
      </c>
      <c r="F39545" t="s">
        <v>34482</v>
      </c>
    </row>
    <row r="39546" spans="1:6" x14ac:dyDescent="0.3">
      <c r="A39546" t="s">
        <v>58199</v>
      </c>
      <c r="B39546" t="s">
        <v>57700</v>
      </c>
      <c r="C39546" t="s">
        <v>34483</v>
      </c>
      <c r="D39546" t="s">
        <v>34474</v>
      </c>
      <c r="E39546" t="s">
        <v>34484</v>
      </c>
      <c r="F39546" t="s">
        <v>34485</v>
      </c>
    </row>
    <row r="39547" spans="1:6" x14ac:dyDescent="0.3">
      <c r="A39547" t="s">
        <v>58199</v>
      </c>
      <c r="B39547" t="s">
        <v>57700</v>
      </c>
      <c r="C39547" t="s">
        <v>24717</v>
      </c>
      <c r="D39547" t="s">
        <v>24718</v>
      </c>
      <c r="E39547" t="s">
        <v>24719</v>
      </c>
      <c r="F39547" t="s">
        <v>24720</v>
      </c>
    </row>
    <row r="39548" spans="1:6" x14ac:dyDescent="0.3">
      <c r="A39548" t="s">
        <v>58199</v>
      </c>
      <c r="B39548" t="s">
        <v>57700</v>
      </c>
      <c r="C39548" t="s">
        <v>24797</v>
      </c>
      <c r="D39548" t="s">
        <v>24718</v>
      </c>
      <c r="E39548" t="s">
        <v>24719</v>
      </c>
      <c r="F39548" t="s">
        <v>24798</v>
      </c>
    </row>
    <row r="39549" spans="1:6" x14ac:dyDescent="0.3">
      <c r="A39549" t="s">
        <v>58199</v>
      </c>
      <c r="B39549" t="s">
        <v>57700</v>
      </c>
      <c r="C39549" t="s">
        <v>25672</v>
      </c>
      <c r="D39549" t="s">
        <v>25673</v>
      </c>
      <c r="E39549" t="s">
        <v>25674</v>
      </c>
      <c r="F39549" t="s">
        <v>25675</v>
      </c>
    </row>
    <row r="39550" spans="1:6" x14ac:dyDescent="0.3">
      <c r="A39550" t="s">
        <v>58199</v>
      </c>
      <c r="B39550" t="s">
        <v>57700</v>
      </c>
      <c r="C39550" t="s">
        <v>25485</v>
      </c>
      <c r="D39550" t="s">
        <v>25486</v>
      </c>
      <c r="E39550" t="s">
        <v>25487</v>
      </c>
      <c r="F39550" t="s">
        <v>25488</v>
      </c>
    </row>
    <row r="39551" spans="1:6" x14ac:dyDescent="0.3">
      <c r="A39551" t="s">
        <v>58199</v>
      </c>
      <c r="B39551" t="s">
        <v>57700</v>
      </c>
      <c r="C39551" t="s">
        <v>25489</v>
      </c>
      <c r="D39551" t="s">
        <v>25490</v>
      </c>
      <c r="E39551" t="s">
        <v>25491</v>
      </c>
      <c r="F39551" t="s">
        <v>25492</v>
      </c>
    </row>
    <row r="39552" spans="1:6" x14ac:dyDescent="0.3">
      <c r="A39552" t="s">
        <v>58199</v>
      </c>
      <c r="B39552" t="s">
        <v>57700</v>
      </c>
      <c r="C39552" t="s">
        <v>25493</v>
      </c>
      <c r="D39552" t="s">
        <v>25494</v>
      </c>
      <c r="E39552" t="s">
        <v>25495</v>
      </c>
      <c r="F39552" t="s">
        <v>25496</v>
      </c>
    </row>
    <row r="39553" spans="1:6" x14ac:dyDescent="0.3">
      <c r="A39553" t="s">
        <v>58199</v>
      </c>
      <c r="B39553" t="s">
        <v>57700</v>
      </c>
      <c r="C39553" t="s">
        <v>25265</v>
      </c>
      <c r="D39553" t="s">
        <v>25266</v>
      </c>
      <c r="E39553" t="s">
        <v>25267</v>
      </c>
      <c r="F39553" t="s">
        <v>25268</v>
      </c>
    </row>
    <row r="39554" spans="1:6" x14ac:dyDescent="0.3">
      <c r="A39554" t="s">
        <v>58199</v>
      </c>
      <c r="B39554" t="s">
        <v>57700</v>
      </c>
      <c r="C39554" t="s">
        <v>25733</v>
      </c>
      <c r="D39554" t="s">
        <v>25734</v>
      </c>
      <c r="E39554" t="s">
        <v>25735</v>
      </c>
      <c r="F39554" t="s">
        <v>25736</v>
      </c>
    </row>
    <row r="39555" spans="1:6" x14ac:dyDescent="0.3">
      <c r="A39555" t="s">
        <v>58199</v>
      </c>
      <c r="B39555" t="s">
        <v>57700</v>
      </c>
      <c r="C39555" t="s">
        <v>25285</v>
      </c>
      <c r="D39555" t="s">
        <v>25286</v>
      </c>
      <c r="E39555" t="s">
        <v>25287</v>
      </c>
      <c r="F39555" t="s">
        <v>25288</v>
      </c>
    </row>
    <row r="39556" spans="1:6" x14ac:dyDescent="0.3">
      <c r="A39556" t="s">
        <v>58199</v>
      </c>
      <c r="B39556" t="s">
        <v>57700</v>
      </c>
      <c r="C39556" t="s">
        <v>25634</v>
      </c>
      <c r="D39556" t="s">
        <v>25635</v>
      </c>
      <c r="E39556" t="s">
        <v>25636</v>
      </c>
      <c r="F39556" t="s">
        <v>25637</v>
      </c>
    </row>
    <row r="39557" spans="1:6" x14ac:dyDescent="0.3">
      <c r="A39557" t="s">
        <v>58199</v>
      </c>
      <c r="B39557" t="s">
        <v>57700</v>
      </c>
      <c r="C39557" t="s">
        <v>25497</v>
      </c>
      <c r="D39557" t="s">
        <v>25498</v>
      </c>
      <c r="E39557" t="s">
        <v>25499</v>
      </c>
      <c r="F39557" t="s">
        <v>25500</v>
      </c>
    </row>
    <row r="39558" spans="1:6" x14ac:dyDescent="0.3">
      <c r="A39558" t="s">
        <v>58199</v>
      </c>
      <c r="B39558" t="s">
        <v>57700</v>
      </c>
      <c r="C39558" t="s">
        <v>31253</v>
      </c>
      <c r="D39558" t="s">
        <v>31254</v>
      </c>
      <c r="E39558" t="s">
        <v>31255</v>
      </c>
      <c r="F39558" t="s">
        <v>31256</v>
      </c>
    </row>
    <row r="39559" spans="1:6" x14ac:dyDescent="0.3">
      <c r="A39559" t="s">
        <v>58199</v>
      </c>
      <c r="B39559" t="s">
        <v>57700</v>
      </c>
      <c r="C39559" t="s">
        <v>30575</v>
      </c>
      <c r="D39559" t="s">
        <v>30576</v>
      </c>
      <c r="E39559" t="s">
        <v>30577</v>
      </c>
      <c r="F39559" t="s">
        <v>30578</v>
      </c>
    </row>
    <row r="39560" spans="1:6" x14ac:dyDescent="0.3">
      <c r="A39560" t="s">
        <v>58199</v>
      </c>
      <c r="B39560" t="s">
        <v>57700</v>
      </c>
      <c r="C39560" t="s">
        <v>22199</v>
      </c>
      <c r="D39560" t="s">
        <v>22200</v>
      </c>
      <c r="E39560" t="s">
        <v>22201</v>
      </c>
      <c r="F39560" t="s">
        <v>22202</v>
      </c>
    </row>
    <row r="39561" spans="1:6" x14ac:dyDescent="0.3">
      <c r="A39561" t="s">
        <v>58199</v>
      </c>
      <c r="B39561" t="s">
        <v>57700</v>
      </c>
      <c r="C39561" t="s">
        <v>28235</v>
      </c>
      <c r="D39561" t="s">
        <v>24718</v>
      </c>
      <c r="E39561" t="s">
        <v>28236</v>
      </c>
      <c r="F39561" t="s">
        <v>28237</v>
      </c>
    </row>
    <row r="39562" spans="1:6" x14ac:dyDescent="0.3">
      <c r="A39562" t="s">
        <v>58199</v>
      </c>
      <c r="B39562" t="s">
        <v>57700</v>
      </c>
      <c r="C39562" t="s">
        <v>10195</v>
      </c>
      <c r="D39562" t="s">
        <v>10196</v>
      </c>
      <c r="E39562" t="s">
        <v>10197</v>
      </c>
      <c r="F39562" t="s">
        <v>10198</v>
      </c>
    </row>
    <row r="39563" spans="1:6" x14ac:dyDescent="0.3">
      <c r="A39563" t="s">
        <v>58199</v>
      </c>
      <c r="B39563" t="s">
        <v>57700</v>
      </c>
      <c r="C39563" t="s">
        <v>10199</v>
      </c>
      <c r="D39563" t="s">
        <v>4402</v>
      </c>
      <c r="E39563" t="s">
        <v>10200</v>
      </c>
      <c r="F39563" t="s">
        <v>10201</v>
      </c>
    </row>
    <row r="39564" spans="1:6" x14ac:dyDescent="0.3">
      <c r="A39564" t="s">
        <v>58199</v>
      </c>
      <c r="B39564" t="s">
        <v>57700</v>
      </c>
      <c r="C39564" t="s">
        <v>15924</v>
      </c>
      <c r="D39564" t="s">
        <v>15925</v>
      </c>
      <c r="E39564" t="s">
        <v>15926</v>
      </c>
      <c r="F39564" t="s">
        <v>15927</v>
      </c>
    </row>
    <row r="39565" spans="1:6" x14ac:dyDescent="0.3">
      <c r="A39565" t="s">
        <v>58199</v>
      </c>
      <c r="B39565" t="s">
        <v>57700</v>
      </c>
      <c r="C39565" t="s">
        <v>10202</v>
      </c>
      <c r="D39565" t="s">
        <v>10203</v>
      </c>
      <c r="E39565" t="s">
        <v>10204</v>
      </c>
      <c r="F39565" t="s">
        <v>10205</v>
      </c>
    </row>
    <row r="39566" spans="1:6" x14ac:dyDescent="0.3">
      <c r="A39566" t="s">
        <v>58199</v>
      </c>
      <c r="B39566" t="s">
        <v>57700</v>
      </c>
      <c r="C39566" t="s">
        <v>9857</v>
      </c>
      <c r="D39566" t="s">
        <v>9858</v>
      </c>
      <c r="E39566" t="s">
        <v>9859</v>
      </c>
      <c r="F39566" t="s">
        <v>9860</v>
      </c>
    </row>
    <row r="39567" spans="1:6" x14ac:dyDescent="0.3">
      <c r="A39567" t="s">
        <v>58199</v>
      </c>
      <c r="B39567" t="s">
        <v>57700</v>
      </c>
      <c r="C39567" t="s">
        <v>10778</v>
      </c>
      <c r="D39567" t="s">
        <v>515</v>
      </c>
      <c r="E39567" t="s">
        <v>10779</v>
      </c>
      <c r="F39567" t="s">
        <v>10780</v>
      </c>
    </row>
    <row r="39568" spans="1:6" x14ac:dyDescent="0.3">
      <c r="A39568" t="s">
        <v>58199</v>
      </c>
      <c r="B39568" t="s">
        <v>57700</v>
      </c>
      <c r="C39568" t="s">
        <v>34391</v>
      </c>
      <c r="D39568" t="s">
        <v>34392</v>
      </c>
      <c r="E39568" t="s">
        <v>34101</v>
      </c>
      <c r="F39568" t="s">
        <v>34393</v>
      </c>
    </row>
    <row r="39569" spans="1:6" x14ac:dyDescent="0.3">
      <c r="A39569" t="s">
        <v>58199</v>
      </c>
      <c r="B39569" t="s">
        <v>57700</v>
      </c>
      <c r="C39569" t="s">
        <v>34394</v>
      </c>
      <c r="D39569" t="s">
        <v>34392</v>
      </c>
      <c r="E39569" t="s">
        <v>34395</v>
      </c>
      <c r="F39569" t="s">
        <v>34396</v>
      </c>
    </row>
    <row r="39570" spans="1:6" x14ac:dyDescent="0.3">
      <c r="A39570" t="s">
        <v>58199</v>
      </c>
      <c r="B39570" t="s">
        <v>57700</v>
      </c>
      <c r="C39570" t="s">
        <v>34397</v>
      </c>
      <c r="D39570" t="s">
        <v>34398</v>
      </c>
      <c r="E39570" t="s">
        <v>34101</v>
      </c>
      <c r="F39570" t="s">
        <v>34399</v>
      </c>
    </row>
    <row r="39571" spans="1:6" x14ac:dyDescent="0.3">
      <c r="A39571" t="s">
        <v>58199</v>
      </c>
      <c r="B39571" t="s">
        <v>57700</v>
      </c>
      <c r="C39571" t="s">
        <v>34099</v>
      </c>
      <c r="D39571" t="s">
        <v>34100</v>
      </c>
      <c r="E39571" t="s">
        <v>34101</v>
      </c>
      <c r="F39571" t="s">
        <v>34102</v>
      </c>
    </row>
    <row r="39572" spans="1:6" x14ac:dyDescent="0.3">
      <c r="A39572" t="s">
        <v>58199</v>
      </c>
      <c r="B39572" t="s">
        <v>57700</v>
      </c>
      <c r="C39572" t="s">
        <v>34400</v>
      </c>
      <c r="D39572" t="s">
        <v>24718</v>
      </c>
      <c r="E39572" t="s">
        <v>34401</v>
      </c>
      <c r="F39572" t="s">
        <v>34402</v>
      </c>
    </row>
    <row r="39573" spans="1:6" x14ac:dyDescent="0.3">
      <c r="A39573" t="s">
        <v>58199</v>
      </c>
      <c r="B39573" t="s">
        <v>57700</v>
      </c>
      <c r="C39573" t="s">
        <v>34403</v>
      </c>
      <c r="D39573" t="s">
        <v>34404</v>
      </c>
      <c r="E39573" t="s">
        <v>34101</v>
      </c>
      <c r="F39573" t="s">
        <v>34405</v>
      </c>
    </row>
    <row r="39574" spans="1:6" x14ac:dyDescent="0.3">
      <c r="A39574" t="s">
        <v>58199</v>
      </c>
      <c r="B39574" t="s">
        <v>57700</v>
      </c>
      <c r="C39574" t="s">
        <v>34406</v>
      </c>
      <c r="D39574" t="s">
        <v>34404</v>
      </c>
      <c r="E39574" t="s">
        <v>34101</v>
      </c>
      <c r="F39574" t="s">
        <v>34407</v>
      </c>
    </row>
    <row r="39575" spans="1:6" x14ac:dyDescent="0.3">
      <c r="A39575" t="s">
        <v>58199</v>
      </c>
      <c r="B39575" t="s">
        <v>57700</v>
      </c>
      <c r="C39575" t="s">
        <v>9354</v>
      </c>
      <c r="D39575" t="s">
        <v>9355</v>
      </c>
      <c r="E39575" t="s">
        <v>9356</v>
      </c>
      <c r="F39575" t="s">
        <v>9357</v>
      </c>
    </row>
    <row r="39576" spans="1:6" x14ac:dyDescent="0.3">
      <c r="A39576" t="s">
        <v>58199</v>
      </c>
      <c r="B39576" t="s">
        <v>57700</v>
      </c>
      <c r="C39576" t="s">
        <v>9358</v>
      </c>
      <c r="D39576" t="s">
        <v>9355</v>
      </c>
      <c r="E39576" t="s">
        <v>9359</v>
      </c>
      <c r="F39576" t="s">
        <v>9360</v>
      </c>
    </row>
    <row r="39577" spans="1:6" x14ac:dyDescent="0.3">
      <c r="A39577" t="s">
        <v>58199</v>
      </c>
      <c r="B39577" t="s">
        <v>57700</v>
      </c>
      <c r="C39577" t="s">
        <v>15952</v>
      </c>
      <c r="D39577" t="s">
        <v>12452</v>
      </c>
      <c r="E39577" t="s">
        <v>15953</v>
      </c>
      <c r="F39577" t="s">
        <v>15954</v>
      </c>
    </row>
    <row r="39578" spans="1:6" x14ac:dyDescent="0.3">
      <c r="A39578" t="s">
        <v>58199</v>
      </c>
      <c r="B39578" t="s">
        <v>57700</v>
      </c>
      <c r="C39578" t="s">
        <v>14536</v>
      </c>
      <c r="D39578" t="s">
        <v>14537</v>
      </c>
      <c r="E39578" t="s">
        <v>14538</v>
      </c>
      <c r="F39578" t="s">
        <v>14539</v>
      </c>
    </row>
    <row r="39579" spans="1:6" x14ac:dyDescent="0.3">
      <c r="A39579" t="s">
        <v>58199</v>
      </c>
      <c r="B39579" t="s">
        <v>57700</v>
      </c>
      <c r="C39579" t="s">
        <v>9814</v>
      </c>
      <c r="D39579" t="s">
        <v>9815</v>
      </c>
      <c r="E39579" t="s">
        <v>9816</v>
      </c>
      <c r="F39579" t="s">
        <v>9817</v>
      </c>
    </row>
    <row r="39580" spans="1:6" x14ac:dyDescent="0.3">
      <c r="A39580" t="s">
        <v>58199</v>
      </c>
      <c r="B39580" t="s">
        <v>57700</v>
      </c>
      <c r="C39580" t="s">
        <v>14960</v>
      </c>
      <c r="D39580" t="s">
        <v>14961</v>
      </c>
      <c r="E39580" t="s">
        <v>9812</v>
      </c>
      <c r="F39580" t="s">
        <v>14962</v>
      </c>
    </row>
    <row r="39581" spans="1:6" x14ac:dyDescent="0.3">
      <c r="A39581" t="s">
        <v>58199</v>
      </c>
      <c r="B39581" t="s">
        <v>57700</v>
      </c>
      <c r="C39581" t="s">
        <v>14963</v>
      </c>
      <c r="D39581" t="s">
        <v>14964</v>
      </c>
      <c r="E39581" t="s">
        <v>9812</v>
      </c>
      <c r="F39581" t="s">
        <v>14965</v>
      </c>
    </row>
    <row r="39582" spans="1:6" x14ac:dyDescent="0.3">
      <c r="A39582" t="s">
        <v>58199</v>
      </c>
      <c r="B39582" t="s">
        <v>57700</v>
      </c>
      <c r="C39582" t="s">
        <v>15016</v>
      </c>
      <c r="D39582" t="s">
        <v>15017</v>
      </c>
      <c r="E39582" t="s">
        <v>15018</v>
      </c>
      <c r="F39582" t="s">
        <v>15019</v>
      </c>
    </row>
    <row r="39583" spans="1:6" x14ac:dyDescent="0.3">
      <c r="A39583" t="s">
        <v>58199</v>
      </c>
      <c r="B39583" t="s">
        <v>57700</v>
      </c>
      <c r="C39583" t="s">
        <v>15020</v>
      </c>
      <c r="D39583" t="s">
        <v>15017</v>
      </c>
      <c r="E39583" t="s">
        <v>15018</v>
      </c>
      <c r="F39583" t="s">
        <v>15021</v>
      </c>
    </row>
    <row r="39584" spans="1:6" x14ac:dyDescent="0.3">
      <c r="A39584" t="s">
        <v>58199</v>
      </c>
      <c r="B39584" t="s">
        <v>57700</v>
      </c>
      <c r="C39584" t="s">
        <v>16276</v>
      </c>
      <c r="D39584" t="s">
        <v>16277</v>
      </c>
      <c r="E39584" t="s">
        <v>16278</v>
      </c>
      <c r="F39584" t="s">
        <v>16279</v>
      </c>
    </row>
    <row r="39585" spans="1:6" x14ac:dyDescent="0.3">
      <c r="A39585" t="s">
        <v>58199</v>
      </c>
      <c r="B39585" t="s">
        <v>57700</v>
      </c>
      <c r="C39585" t="s">
        <v>30806</v>
      </c>
      <c r="D39585" t="s">
        <v>6642</v>
      </c>
      <c r="E39585" t="s">
        <v>30807</v>
      </c>
      <c r="F39585" t="s">
        <v>30808</v>
      </c>
    </row>
    <row r="39586" spans="1:6" x14ac:dyDescent="0.3">
      <c r="A39586" t="s">
        <v>58199</v>
      </c>
      <c r="B39586" t="s">
        <v>57700</v>
      </c>
      <c r="C39586" t="s">
        <v>9861</v>
      </c>
      <c r="D39586" t="s">
        <v>9862</v>
      </c>
      <c r="E39586" t="s">
        <v>9863</v>
      </c>
      <c r="F39586" t="s">
        <v>9864</v>
      </c>
    </row>
    <row r="39587" spans="1:6" x14ac:dyDescent="0.3">
      <c r="A39587" t="s">
        <v>58199</v>
      </c>
      <c r="B39587" t="s">
        <v>57700</v>
      </c>
      <c r="C39587" t="s">
        <v>33039</v>
      </c>
      <c r="D39587" t="s">
        <v>33040</v>
      </c>
      <c r="E39587" t="s">
        <v>33041</v>
      </c>
      <c r="F39587" t="s">
        <v>33042</v>
      </c>
    </row>
    <row r="39588" spans="1:6" x14ac:dyDescent="0.3">
      <c r="A39588" t="s">
        <v>58199</v>
      </c>
      <c r="B39588" t="s">
        <v>57700</v>
      </c>
      <c r="C39588" t="s">
        <v>9865</v>
      </c>
      <c r="D39588" t="s">
        <v>9862</v>
      </c>
      <c r="E39588" t="s">
        <v>9866</v>
      </c>
      <c r="F39588" t="s">
        <v>9867</v>
      </c>
    </row>
    <row r="39589" spans="1:6" x14ac:dyDescent="0.3">
      <c r="A39589" t="s">
        <v>58199</v>
      </c>
      <c r="B39589" t="s">
        <v>57700</v>
      </c>
      <c r="C39589" t="s">
        <v>9868</v>
      </c>
      <c r="D39589" t="s">
        <v>9869</v>
      </c>
      <c r="E39589" t="s">
        <v>9870</v>
      </c>
      <c r="F39589" t="s">
        <v>9871</v>
      </c>
    </row>
    <row r="39590" spans="1:6" x14ac:dyDescent="0.3">
      <c r="A39590" t="s">
        <v>58199</v>
      </c>
      <c r="B39590" t="s">
        <v>57700</v>
      </c>
      <c r="C39590" t="s">
        <v>15022</v>
      </c>
      <c r="D39590" t="s">
        <v>3898</v>
      </c>
      <c r="E39590" t="s">
        <v>15023</v>
      </c>
      <c r="F39590" t="s">
        <v>15024</v>
      </c>
    </row>
    <row r="39591" spans="1:6" x14ac:dyDescent="0.3">
      <c r="A39591" t="s">
        <v>58199</v>
      </c>
      <c r="B39591" t="s">
        <v>57700</v>
      </c>
      <c r="C39591" t="s">
        <v>15025</v>
      </c>
      <c r="D39591" t="s">
        <v>15026</v>
      </c>
      <c r="E39591" t="s">
        <v>15027</v>
      </c>
      <c r="F39591" t="s">
        <v>15028</v>
      </c>
    </row>
    <row r="39592" spans="1:6" x14ac:dyDescent="0.3">
      <c r="A39592" t="s">
        <v>58199</v>
      </c>
      <c r="B39592" t="s">
        <v>57700</v>
      </c>
      <c r="C39592" t="s">
        <v>15029</v>
      </c>
      <c r="D39592" t="s">
        <v>15026</v>
      </c>
      <c r="E39592" t="s">
        <v>15030</v>
      </c>
      <c r="F39592" t="s">
        <v>15031</v>
      </c>
    </row>
    <row r="39593" spans="1:6" x14ac:dyDescent="0.3">
      <c r="A39593" t="s">
        <v>58199</v>
      </c>
      <c r="B39593" t="s">
        <v>57700</v>
      </c>
      <c r="C39593" t="s">
        <v>15032</v>
      </c>
      <c r="D39593" t="s">
        <v>15033</v>
      </c>
      <c r="E39593" t="s">
        <v>15034</v>
      </c>
      <c r="F39593" t="s">
        <v>15035</v>
      </c>
    </row>
    <row r="39594" spans="1:6" x14ac:dyDescent="0.3">
      <c r="A39594" t="s">
        <v>58199</v>
      </c>
      <c r="B39594" t="s">
        <v>57700</v>
      </c>
      <c r="C39594" t="s">
        <v>15036</v>
      </c>
      <c r="D39594" t="s">
        <v>2972</v>
      </c>
      <c r="E39594" t="s">
        <v>15037</v>
      </c>
      <c r="F39594" t="s">
        <v>15031</v>
      </c>
    </row>
    <row r="39595" spans="1:6" x14ac:dyDescent="0.3">
      <c r="A39595" t="s">
        <v>58199</v>
      </c>
      <c r="B39595" t="s">
        <v>57700</v>
      </c>
      <c r="C39595" t="s">
        <v>15038</v>
      </c>
      <c r="D39595" t="s">
        <v>1186</v>
      </c>
      <c r="E39595" t="s">
        <v>15039</v>
      </c>
      <c r="F39595" t="s">
        <v>15040</v>
      </c>
    </row>
    <row r="39596" spans="1:6" x14ac:dyDescent="0.3">
      <c r="A39596" t="s">
        <v>58199</v>
      </c>
      <c r="B39596" t="s">
        <v>57700</v>
      </c>
      <c r="C39596" t="s">
        <v>15041</v>
      </c>
      <c r="D39596" t="s">
        <v>3114</v>
      </c>
      <c r="E39596" t="s">
        <v>15042</v>
      </c>
      <c r="F39596" t="s">
        <v>15043</v>
      </c>
    </row>
    <row r="39597" spans="1:6" x14ac:dyDescent="0.3">
      <c r="A39597" t="s">
        <v>58199</v>
      </c>
      <c r="B39597" t="s">
        <v>57700</v>
      </c>
      <c r="C39597" t="s">
        <v>10690</v>
      </c>
      <c r="D39597" t="s">
        <v>10691</v>
      </c>
      <c r="E39597" t="s">
        <v>10692</v>
      </c>
      <c r="F39597" t="s">
        <v>10693</v>
      </c>
    </row>
    <row r="39598" spans="1:6" x14ac:dyDescent="0.3">
      <c r="A39598" t="s">
        <v>58199</v>
      </c>
      <c r="B39598" t="s">
        <v>57700</v>
      </c>
      <c r="C39598" t="s">
        <v>15044</v>
      </c>
      <c r="D39598" t="s">
        <v>4718</v>
      </c>
      <c r="E39598" t="s">
        <v>15045</v>
      </c>
      <c r="F39598" t="s">
        <v>15046</v>
      </c>
    </row>
    <row r="39599" spans="1:6" x14ac:dyDescent="0.3">
      <c r="A39599" t="s">
        <v>58199</v>
      </c>
      <c r="B39599" t="s">
        <v>57700</v>
      </c>
      <c r="C39599" t="s">
        <v>15047</v>
      </c>
      <c r="D39599" t="s">
        <v>439</v>
      </c>
      <c r="E39599" t="s">
        <v>5133</v>
      </c>
      <c r="F39599" t="s">
        <v>10693</v>
      </c>
    </row>
    <row r="39600" spans="1:6" x14ac:dyDescent="0.3">
      <c r="A39600" t="s">
        <v>58199</v>
      </c>
      <c r="B39600" t="s">
        <v>57700</v>
      </c>
      <c r="C39600" t="s">
        <v>29176</v>
      </c>
      <c r="D39600" t="s">
        <v>25219</v>
      </c>
      <c r="E39600" t="s">
        <v>29177</v>
      </c>
      <c r="F39600" t="s">
        <v>29178</v>
      </c>
    </row>
    <row r="39601" spans="1:6" x14ac:dyDescent="0.3">
      <c r="A39601" t="s">
        <v>58199</v>
      </c>
      <c r="B39601" t="s">
        <v>57700</v>
      </c>
      <c r="C39601" t="s">
        <v>29093</v>
      </c>
      <c r="D39601" t="s">
        <v>25219</v>
      </c>
      <c r="E39601" t="s">
        <v>29094</v>
      </c>
      <c r="F39601" t="s">
        <v>29095</v>
      </c>
    </row>
    <row r="39602" spans="1:6" x14ac:dyDescent="0.3">
      <c r="A39602" t="s">
        <v>58199</v>
      </c>
      <c r="B39602" t="s">
        <v>57700</v>
      </c>
      <c r="C39602" t="s">
        <v>25218</v>
      </c>
      <c r="D39602" t="s">
        <v>25219</v>
      </c>
      <c r="E39602" t="s">
        <v>25220</v>
      </c>
      <c r="F39602" t="s">
        <v>25221</v>
      </c>
    </row>
    <row r="39603" spans="1:6" x14ac:dyDescent="0.3">
      <c r="A39603" t="s">
        <v>58199</v>
      </c>
      <c r="B39603" t="s">
        <v>57700</v>
      </c>
      <c r="C39603" t="s">
        <v>29272</v>
      </c>
      <c r="D39603" t="s">
        <v>25219</v>
      </c>
      <c r="E39603" t="s">
        <v>29273</v>
      </c>
      <c r="F39603" t="s">
        <v>29274</v>
      </c>
    </row>
    <row r="39604" spans="1:6" x14ac:dyDescent="0.3">
      <c r="A39604" t="s">
        <v>58199</v>
      </c>
      <c r="B39604" t="s">
        <v>57700</v>
      </c>
      <c r="C39604" t="s">
        <v>29182</v>
      </c>
      <c r="D39604" t="s">
        <v>25219</v>
      </c>
      <c r="E39604" t="s">
        <v>29183</v>
      </c>
      <c r="F39604" t="s">
        <v>29184</v>
      </c>
    </row>
    <row r="39605" spans="1:6" x14ac:dyDescent="0.3">
      <c r="A39605" t="s">
        <v>58199</v>
      </c>
      <c r="B39605" t="s">
        <v>57700</v>
      </c>
      <c r="C39605" t="s">
        <v>29275</v>
      </c>
      <c r="D39605" t="s">
        <v>29097</v>
      </c>
      <c r="E39605" t="s">
        <v>29276</v>
      </c>
      <c r="F39605" t="s">
        <v>29277</v>
      </c>
    </row>
    <row r="39606" spans="1:6" x14ac:dyDescent="0.3">
      <c r="A39606" t="s">
        <v>58199</v>
      </c>
      <c r="B39606" t="s">
        <v>57700</v>
      </c>
      <c r="C39606" t="s">
        <v>29096</v>
      </c>
      <c r="D39606" t="s">
        <v>29097</v>
      </c>
      <c r="E39606" t="s">
        <v>29098</v>
      </c>
      <c r="F39606" t="s">
        <v>29099</v>
      </c>
    </row>
    <row r="39607" spans="1:6" x14ac:dyDescent="0.3">
      <c r="A39607" t="s">
        <v>58199</v>
      </c>
      <c r="B39607" t="s">
        <v>57700</v>
      </c>
      <c r="C39607" t="s">
        <v>29100</v>
      </c>
      <c r="D39607" t="s">
        <v>25219</v>
      </c>
      <c r="E39607" t="s">
        <v>29101</v>
      </c>
      <c r="F39607" t="s">
        <v>29102</v>
      </c>
    </row>
    <row r="39608" spans="1:6" x14ac:dyDescent="0.3">
      <c r="A39608" t="s">
        <v>58199</v>
      </c>
      <c r="B39608" t="s">
        <v>57700</v>
      </c>
      <c r="C39608" t="s">
        <v>29185</v>
      </c>
      <c r="D39608" t="s">
        <v>29097</v>
      </c>
      <c r="E39608" t="s">
        <v>29186</v>
      </c>
      <c r="F39608" t="s">
        <v>29187</v>
      </c>
    </row>
    <row r="39609" spans="1:6" x14ac:dyDescent="0.3">
      <c r="A39609" t="s">
        <v>58199</v>
      </c>
      <c r="B39609" t="s">
        <v>57700</v>
      </c>
      <c r="C39609" t="s">
        <v>15048</v>
      </c>
      <c r="D39609" t="s">
        <v>15049</v>
      </c>
      <c r="E39609" t="s">
        <v>15050</v>
      </c>
      <c r="F39609" t="s">
        <v>15051</v>
      </c>
    </row>
    <row r="39610" spans="1:6" x14ac:dyDescent="0.3">
      <c r="A39610" t="s">
        <v>58199</v>
      </c>
      <c r="B39610" t="s">
        <v>57700</v>
      </c>
      <c r="C39610" t="s">
        <v>31648</v>
      </c>
      <c r="D39610" t="s">
        <v>31649</v>
      </c>
      <c r="E39610" t="s">
        <v>31650</v>
      </c>
      <c r="F39610" t="s">
        <v>31651</v>
      </c>
    </row>
    <row r="39611" spans="1:6" x14ac:dyDescent="0.3">
      <c r="A39611" t="s">
        <v>58199</v>
      </c>
      <c r="B39611" t="s">
        <v>57700</v>
      </c>
      <c r="C39611" t="s">
        <v>5175</v>
      </c>
      <c r="D39611" t="s">
        <v>5176</v>
      </c>
      <c r="E39611" t="s">
        <v>5177</v>
      </c>
      <c r="F39611" t="s">
        <v>5178</v>
      </c>
    </row>
    <row r="39612" spans="1:6" x14ac:dyDescent="0.3">
      <c r="A39612" t="s">
        <v>58199</v>
      </c>
      <c r="B39612" t="s">
        <v>57700</v>
      </c>
      <c r="C39612" t="s">
        <v>28582</v>
      </c>
      <c r="D39612" t="s">
        <v>28583</v>
      </c>
      <c r="E39612" t="s">
        <v>28584</v>
      </c>
      <c r="F39612" t="s">
        <v>28585</v>
      </c>
    </row>
    <row r="39613" spans="1:6" x14ac:dyDescent="0.3">
      <c r="A39613" t="s">
        <v>58199</v>
      </c>
      <c r="B39613" t="s">
        <v>57700</v>
      </c>
      <c r="C39613" t="s">
        <v>21218</v>
      </c>
      <c r="D39613" t="s">
        <v>21219</v>
      </c>
      <c r="E39613" t="s">
        <v>21220</v>
      </c>
      <c r="F39613" t="s">
        <v>21221</v>
      </c>
    </row>
    <row r="39614" spans="1:6" x14ac:dyDescent="0.3">
      <c r="A39614" t="s">
        <v>58199</v>
      </c>
      <c r="B39614" t="s">
        <v>57700</v>
      </c>
      <c r="C39614" t="s">
        <v>42158</v>
      </c>
      <c r="D39614" t="s">
        <v>14281</v>
      </c>
      <c r="E39614" t="s">
        <v>42159</v>
      </c>
      <c r="F39614" t="s">
        <v>14283</v>
      </c>
    </row>
    <row r="39615" spans="1:6" x14ac:dyDescent="0.3">
      <c r="A39615" t="s">
        <v>58199</v>
      </c>
      <c r="B39615" t="s">
        <v>57700</v>
      </c>
      <c r="C39615" t="s">
        <v>30190</v>
      </c>
      <c r="D39615" t="s">
        <v>30191</v>
      </c>
      <c r="E39615" t="s">
        <v>30192</v>
      </c>
      <c r="F39615" t="s">
        <v>30193</v>
      </c>
    </row>
    <row r="39616" spans="1:6" x14ac:dyDescent="0.3">
      <c r="A39616" t="s">
        <v>58199</v>
      </c>
      <c r="B39616" t="s">
        <v>57700</v>
      </c>
      <c r="C39616" t="s">
        <v>22241</v>
      </c>
      <c r="D39616" t="s">
        <v>22242</v>
      </c>
      <c r="E39616" t="s">
        <v>22243</v>
      </c>
      <c r="F39616" t="s">
        <v>22244</v>
      </c>
    </row>
    <row r="39617" spans="1:6" x14ac:dyDescent="0.3">
      <c r="A39617" t="s">
        <v>58199</v>
      </c>
      <c r="B39617" t="s">
        <v>57700</v>
      </c>
      <c r="C39617" t="s">
        <v>22245</v>
      </c>
      <c r="D39617" t="s">
        <v>22246</v>
      </c>
      <c r="E39617" t="s">
        <v>22243</v>
      </c>
      <c r="F39617" t="s">
        <v>22247</v>
      </c>
    </row>
    <row r="39618" spans="1:6" x14ac:dyDescent="0.3">
      <c r="A39618" t="s">
        <v>58199</v>
      </c>
      <c r="B39618" t="s">
        <v>57700</v>
      </c>
      <c r="C39618" t="s">
        <v>28238</v>
      </c>
      <c r="D39618" t="s">
        <v>28239</v>
      </c>
      <c r="E39618" t="s">
        <v>28240</v>
      </c>
      <c r="F39618" t="s">
        <v>28241</v>
      </c>
    </row>
    <row r="39619" spans="1:6" x14ac:dyDescent="0.3">
      <c r="A39619" t="s">
        <v>58199</v>
      </c>
      <c r="B39619" t="s">
        <v>57700</v>
      </c>
      <c r="C39619" t="s">
        <v>31433</v>
      </c>
      <c r="D39619" t="s">
        <v>31434</v>
      </c>
      <c r="E39619" t="s">
        <v>31435</v>
      </c>
      <c r="F39619" t="s">
        <v>31436</v>
      </c>
    </row>
    <row r="39620" spans="1:6" x14ac:dyDescent="0.3">
      <c r="A39620" t="s">
        <v>58199</v>
      </c>
      <c r="B39620" t="s">
        <v>57700</v>
      </c>
      <c r="C39620" t="s">
        <v>347</v>
      </c>
      <c r="D39620" t="s">
        <v>348</v>
      </c>
      <c r="E39620" t="s">
        <v>349</v>
      </c>
      <c r="F39620" t="s">
        <v>350</v>
      </c>
    </row>
    <row r="39621" spans="1:6" x14ac:dyDescent="0.3">
      <c r="A39621" t="s">
        <v>58199</v>
      </c>
      <c r="B39621" t="s">
        <v>57700</v>
      </c>
      <c r="C39621" t="s">
        <v>354</v>
      </c>
      <c r="D39621" t="s">
        <v>348</v>
      </c>
      <c r="E39621" t="s">
        <v>352</v>
      </c>
      <c r="F39621" t="s">
        <v>355</v>
      </c>
    </row>
    <row r="39622" spans="1:6" x14ac:dyDescent="0.3">
      <c r="A39622" t="s">
        <v>58199</v>
      </c>
      <c r="B39622" t="s">
        <v>57700</v>
      </c>
      <c r="C39622" t="s">
        <v>30137</v>
      </c>
      <c r="D39622" t="s">
        <v>30138</v>
      </c>
      <c r="E39622" t="s">
        <v>30139</v>
      </c>
      <c r="F39622" t="s">
        <v>30140</v>
      </c>
    </row>
    <row r="39623" spans="1:6" x14ac:dyDescent="0.3">
      <c r="A39623" t="s">
        <v>58199</v>
      </c>
      <c r="B39623" t="s">
        <v>57700</v>
      </c>
      <c r="C39623" t="s">
        <v>1230</v>
      </c>
      <c r="D39623" t="s">
        <v>1231</v>
      </c>
      <c r="E39623" t="s">
        <v>1232</v>
      </c>
      <c r="F39623" t="s">
        <v>1233</v>
      </c>
    </row>
    <row r="39624" spans="1:6" x14ac:dyDescent="0.3">
      <c r="A39624" t="s">
        <v>58199</v>
      </c>
      <c r="B39624" t="s">
        <v>57700</v>
      </c>
      <c r="C39624" t="s">
        <v>34486</v>
      </c>
      <c r="D39624" t="s">
        <v>24718</v>
      </c>
      <c r="E39624" t="s">
        <v>34487</v>
      </c>
      <c r="F39624" t="s">
        <v>34488</v>
      </c>
    </row>
    <row r="39625" spans="1:6" x14ac:dyDescent="0.3">
      <c r="A39625" t="s">
        <v>58199</v>
      </c>
      <c r="B39625" t="s">
        <v>57700</v>
      </c>
      <c r="C39625" t="s">
        <v>33934</v>
      </c>
      <c r="D39625" t="s">
        <v>33935</v>
      </c>
      <c r="E39625" t="s">
        <v>33936</v>
      </c>
      <c r="F39625" t="s">
        <v>33937</v>
      </c>
    </row>
    <row r="39626" spans="1:6" x14ac:dyDescent="0.3">
      <c r="A39626" t="s">
        <v>58199</v>
      </c>
      <c r="B39626" t="s">
        <v>57700</v>
      </c>
      <c r="C39626" t="s">
        <v>33938</v>
      </c>
      <c r="D39626" t="s">
        <v>24718</v>
      </c>
      <c r="E39626" t="s">
        <v>33939</v>
      </c>
      <c r="F39626" t="s">
        <v>33940</v>
      </c>
    </row>
    <row r="39627" spans="1:6" x14ac:dyDescent="0.3">
      <c r="A39627" t="s">
        <v>58199</v>
      </c>
      <c r="B39627" t="s">
        <v>57700</v>
      </c>
      <c r="C39627" t="s">
        <v>25327</v>
      </c>
      <c r="D39627" t="s">
        <v>25219</v>
      </c>
      <c r="E39627" t="s">
        <v>25328</v>
      </c>
      <c r="F39627" t="s">
        <v>25329</v>
      </c>
    </row>
    <row r="39628" spans="1:6" x14ac:dyDescent="0.3">
      <c r="A39628" t="s">
        <v>58199</v>
      </c>
      <c r="B39628" t="s">
        <v>57700</v>
      </c>
      <c r="C39628" t="s">
        <v>26145</v>
      </c>
      <c r="D39628" t="s">
        <v>26146</v>
      </c>
      <c r="E39628" t="s">
        <v>26147</v>
      </c>
      <c r="F39628" t="s">
        <v>26148</v>
      </c>
    </row>
    <row r="39629" spans="1:6" x14ac:dyDescent="0.3">
      <c r="A39629" t="s">
        <v>58199</v>
      </c>
      <c r="B39629" t="s">
        <v>57700</v>
      </c>
      <c r="C39629" t="s">
        <v>26294</v>
      </c>
      <c r="D39629" t="s">
        <v>26295</v>
      </c>
      <c r="E39629" t="s">
        <v>26296</v>
      </c>
      <c r="F39629" t="s">
        <v>26297</v>
      </c>
    </row>
    <row r="39630" spans="1:6" x14ac:dyDescent="0.3">
      <c r="A39630" t="s">
        <v>58199</v>
      </c>
      <c r="B39630" t="s">
        <v>57700</v>
      </c>
      <c r="C39630" t="s">
        <v>35090</v>
      </c>
      <c r="D39630" t="s">
        <v>35091</v>
      </c>
      <c r="E39630" t="s">
        <v>35092</v>
      </c>
      <c r="F39630" t="s">
        <v>35093</v>
      </c>
    </row>
    <row r="39631" spans="1:6" x14ac:dyDescent="0.3">
      <c r="A39631" t="s">
        <v>58199</v>
      </c>
      <c r="B39631" t="s">
        <v>57700</v>
      </c>
      <c r="C39631" t="s">
        <v>35095</v>
      </c>
      <c r="D39631" t="s">
        <v>35096</v>
      </c>
      <c r="E39631" t="s">
        <v>35097</v>
      </c>
      <c r="F39631" t="s">
        <v>35098</v>
      </c>
    </row>
    <row r="39632" spans="1:6" x14ac:dyDescent="0.3">
      <c r="A39632" t="s">
        <v>58199</v>
      </c>
      <c r="B39632" t="s">
        <v>57700</v>
      </c>
      <c r="C39632" t="s">
        <v>72789</v>
      </c>
      <c r="D39632" t="s">
        <v>72790</v>
      </c>
      <c r="E39632" t="s">
        <v>72791</v>
      </c>
      <c r="F39632" t="s">
        <v>72792</v>
      </c>
    </row>
    <row r="39633" spans="1:6" x14ac:dyDescent="0.3">
      <c r="A39633" t="s">
        <v>58199</v>
      </c>
      <c r="B39633" t="s">
        <v>57700</v>
      </c>
      <c r="C39633" t="s">
        <v>18181</v>
      </c>
      <c r="D39633" t="s">
        <v>16277</v>
      </c>
      <c r="E39633" t="s">
        <v>18182</v>
      </c>
      <c r="F39633" t="s">
        <v>18183</v>
      </c>
    </row>
    <row r="39634" spans="1:6" x14ac:dyDescent="0.3">
      <c r="A39634" t="s">
        <v>58199</v>
      </c>
      <c r="B39634" t="s">
        <v>57700</v>
      </c>
      <c r="C39634" t="s">
        <v>18184</v>
      </c>
      <c r="D39634" t="s">
        <v>16277</v>
      </c>
      <c r="E39634" t="s">
        <v>18182</v>
      </c>
      <c r="F39634" t="s">
        <v>18185</v>
      </c>
    </row>
    <row r="39635" spans="1:6" x14ac:dyDescent="0.3">
      <c r="A39635" t="s">
        <v>58199</v>
      </c>
      <c r="B39635" t="s">
        <v>57700</v>
      </c>
      <c r="C39635" t="s">
        <v>39649</v>
      </c>
      <c r="D39635" t="s">
        <v>29262</v>
      </c>
      <c r="E39635" t="s">
        <v>39650</v>
      </c>
      <c r="F39635" t="s">
        <v>39651</v>
      </c>
    </row>
    <row r="39636" spans="1:6" x14ac:dyDescent="0.3">
      <c r="A39636" t="s">
        <v>58199</v>
      </c>
      <c r="B39636" t="s">
        <v>57700</v>
      </c>
      <c r="C39636" t="s">
        <v>14372</v>
      </c>
      <c r="D39636" t="s">
        <v>14373</v>
      </c>
      <c r="E39636" t="s">
        <v>14374</v>
      </c>
      <c r="F39636" t="s">
        <v>14375</v>
      </c>
    </row>
    <row r="39637" spans="1:6" x14ac:dyDescent="0.3">
      <c r="A39637" t="s">
        <v>58199</v>
      </c>
      <c r="B39637" t="s">
        <v>57700</v>
      </c>
      <c r="C39637" t="s">
        <v>14846</v>
      </c>
      <c r="D39637" t="s">
        <v>14847</v>
      </c>
      <c r="E39637" t="s">
        <v>14848</v>
      </c>
      <c r="F39637" t="s">
        <v>14849</v>
      </c>
    </row>
    <row r="39638" spans="1:6" x14ac:dyDescent="0.3">
      <c r="A39638" t="s">
        <v>58199</v>
      </c>
      <c r="B39638" t="s">
        <v>57700</v>
      </c>
      <c r="C39638" t="s">
        <v>13748</v>
      </c>
      <c r="D39638" t="s">
        <v>13749</v>
      </c>
      <c r="E39638" t="s">
        <v>13750</v>
      </c>
      <c r="F39638" t="s">
        <v>13751</v>
      </c>
    </row>
    <row r="39639" spans="1:6" x14ac:dyDescent="0.3">
      <c r="A39639" t="s">
        <v>58199</v>
      </c>
      <c r="B39639" t="s">
        <v>57700</v>
      </c>
      <c r="C39639" t="s">
        <v>28527</v>
      </c>
      <c r="D39639" t="s">
        <v>28528</v>
      </c>
      <c r="E39639" t="s">
        <v>28529</v>
      </c>
      <c r="F39639" t="s">
        <v>28530</v>
      </c>
    </row>
    <row r="39640" spans="1:6" x14ac:dyDescent="0.3">
      <c r="A39640" t="s">
        <v>58199</v>
      </c>
      <c r="B39640" t="s">
        <v>57700</v>
      </c>
      <c r="C39640" t="s">
        <v>4963</v>
      </c>
      <c r="D39640" t="s">
        <v>4960</v>
      </c>
      <c r="E39640" t="s">
        <v>4964</v>
      </c>
      <c r="F39640" t="s">
        <v>4965</v>
      </c>
    </row>
    <row r="39641" spans="1:6" x14ac:dyDescent="0.3">
      <c r="A39641" t="s">
        <v>58199</v>
      </c>
      <c r="B39641" t="s">
        <v>57700</v>
      </c>
      <c r="C39641" t="s">
        <v>6956</v>
      </c>
      <c r="D39641" t="s">
        <v>6957</v>
      </c>
      <c r="E39641" t="s">
        <v>6958</v>
      </c>
      <c r="F39641" t="s">
        <v>6959</v>
      </c>
    </row>
    <row r="39642" spans="1:6" x14ac:dyDescent="0.3">
      <c r="A39642" t="s">
        <v>58199</v>
      </c>
      <c r="B39642" t="s">
        <v>57700</v>
      </c>
      <c r="C39642" t="s">
        <v>6960</v>
      </c>
      <c r="D39642" t="s">
        <v>6957</v>
      </c>
      <c r="E39642" t="s">
        <v>6958</v>
      </c>
      <c r="F39642" t="s">
        <v>6961</v>
      </c>
    </row>
    <row r="39643" spans="1:6" x14ac:dyDescent="0.3">
      <c r="A39643" t="s">
        <v>58199</v>
      </c>
      <c r="B39643" t="s">
        <v>57700</v>
      </c>
      <c r="C39643" t="s">
        <v>4523</v>
      </c>
      <c r="D39643" t="s">
        <v>4524</v>
      </c>
      <c r="E39643" t="s">
        <v>4525</v>
      </c>
      <c r="F39643" t="s">
        <v>1336</v>
      </c>
    </row>
    <row r="39644" spans="1:6" x14ac:dyDescent="0.3">
      <c r="A39644" t="s">
        <v>58199</v>
      </c>
      <c r="B39644" t="s">
        <v>57700</v>
      </c>
      <c r="C39644" t="s">
        <v>36011</v>
      </c>
      <c r="D39644" t="s">
        <v>36012</v>
      </c>
      <c r="E39644" t="s">
        <v>36013</v>
      </c>
      <c r="F39644" t="s">
        <v>36014</v>
      </c>
    </row>
    <row r="39645" spans="1:6" x14ac:dyDescent="0.3">
      <c r="A39645" t="s">
        <v>58199</v>
      </c>
      <c r="B39645" t="s">
        <v>57700</v>
      </c>
      <c r="C39645" t="s">
        <v>36015</v>
      </c>
      <c r="D39645" t="s">
        <v>36012</v>
      </c>
      <c r="E39645" t="s">
        <v>36016</v>
      </c>
      <c r="F39645" t="s">
        <v>36017</v>
      </c>
    </row>
    <row r="39646" spans="1:6" x14ac:dyDescent="0.3">
      <c r="A39646" t="s">
        <v>58199</v>
      </c>
      <c r="B39646" t="s">
        <v>57700</v>
      </c>
      <c r="C39646" t="s">
        <v>35078</v>
      </c>
      <c r="D39646" t="s">
        <v>35079</v>
      </c>
      <c r="E39646" t="s">
        <v>35080</v>
      </c>
      <c r="F39646" t="s">
        <v>35081</v>
      </c>
    </row>
    <row r="39647" spans="1:6" x14ac:dyDescent="0.3">
      <c r="A39647" t="s">
        <v>58199</v>
      </c>
      <c r="B39647" t="s">
        <v>57700</v>
      </c>
      <c r="C39647" t="s">
        <v>9319</v>
      </c>
      <c r="D39647" t="s">
        <v>9320</v>
      </c>
      <c r="E39647" t="s">
        <v>9321</v>
      </c>
      <c r="F39647" t="s">
        <v>9322</v>
      </c>
    </row>
    <row r="39648" spans="1:6" x14ac:dyDescent="0.3">
      <c r="A39648" t="s">
        <v>58199</v>
      </c>
      <c r="B39648" t="s">
        <v>57700</v>
      </c>
      <c r="C39648" t="s">
        <v>14237</v>
      </c>
      <c r="D39648" t="s">
        <v>14238</v>
      </c>
      <c r="E39648" t="s">
        <v>14239</v>
      </c>
      <c r="F39648" t="s">
        <v>14240</v>
      </c>
    </row>
    <row r="39649" spans="1:6" x14ac:dyDescent="0.3">
      <c r="A39649" t="s">
        <v>58199</v>
      </c>
      <c r="B39649" t="s">
        <v>57700</v>
      </c>
      <c r="C39649" t="s">
        <v>72793</v>
      </c>
      <c r="D39649" t="s">
        <v>72794</v>
      </c>
      <c r="E39649" t="s">
        <v>72795</v>
      </c>
      <c r="F39649" t="s">
        <v>72796</v>
      </c>
    </row>
    <row r="39650" spans="1:6" x14ac:dyDescent="0.3">
      <c r="A39650" t="s">
        <v>58199</v>
      </c>
      <c r="B39650" t="s">
        <v>57700</v>
      </c>
      <c r="C39650" t="s">
        <v>16594</v>
      </c>
      <c r="D39650" t="s">
        <v>12452</v>
      </c>
      <c r="E39650" t="s">
        <v>16595</v>
      </c>
      <c r="F39650" t="s">
        <v>16596</v>
      </c>
    </row>
    <row r="39651" spans="1:6" x14ac:dyDescent="0.3">
      <c r="A39651" t="s">
        <v>58199</v>
      </c>
      <c r="B39651" t="s">
        <v>57700</v>
      </c>
      <c r="C39651" t="s">
        <v>31536</v>
      </c>
      <c r="D39651" t="s">
        <v>31537</v>
      </c>
      <c r="E39651" t="s">
        <v>31538</v>
      </c>
      <c r="F39651" t="s">
        <v>31539</v>
      </c>
    </row>
    <row r="39652" spans="1:6" x14ac:dyDescent="0.3">
      <c r="A39652" t="s">
        <v>58199</v>
      </c>
      <c r="B39652" t="s">
        <v>57700</v>
      </c>
      <c r="C39652" t="s">
        <v>35082</v>
      </c>
      <c r="D39652" t="s">
        <v>6642</v>
      </c>
      <c r="E39652" t="s">
        <v>35083</v>
      </c>
      <c r="F39652" t="s">
        <v>35084</v>
      </c>
    </row>
    <row r="39653" spans="1:6" x14ac:dyDescent="0.3">
      <c r="A39653" t="s">
        <v>58199</v>
      </c>
      <c r="B39653" t="s">
        <v>57700</v>
      </c>
      <c r="C39653" t="s">
        <v>8596</v>
      </c>
      <c r="D39653" t="s">
        <v>8597</v>
      </c>
      <c r="E39653" t="s">
        <v>8598</v>
      </c>
      <c r="F39653" t="s">
        <v>8599</v>
      </c>
    </row>
    <row r="39654" spans="1:6" x14ac:dyDescent="0.3">
      <c r="A39654" t="s">
        <v>58199</v>
      </c>
      <c r="B39654" t="s">
        <v>57700</v>
      </c>
      <c r="C39654" t="s">
        <v>8600</v>
      </c>
      <c r="D39654" t="s">
        <v>8601</v>
      </c>
      <c r="E39654" t="s">
        <v>8602</v>
      </c>
      <c r="F39654" t="s">
        <v>8603</v>
      </c>
    </row>
    <row r="39655" spans="1:6" x14ac:dyDescent="0.3">
      <c r="A39655" t="s">
        <v>58199</v>
      </c>
      <c r="B39655" t="s">
        <v>57700</v>
      </c>
      <c r="C39655" t="s">
        <v>23574</v>
      </c>
      <c r="D39655" t="s">
        <v>23575</v>
      </c>
      <c r="E39655" t="s">
        <v>23576</v>
      </c>
      <c r="F39655" t="s">
        <v>23577</v>
      </c>
    </row>
    <row r="39656" spans="1:6" x14ac:dyDescent="0.3">
      <c r="A39656" t="s">
        <v>58199</v>
      </c>
      <c r="B39656" t="s">
        <v>57700</v>
      </c>
      <c r="C39656" t="s">
        <v>31914</v>
      </c>
      <c r="D39656" t="s">
        <v>31915</v>
      </c>
      <c r="E39656" t="s">
        <v>31916</v>
      </c>
      <c r="F39656" t="s">
        <v>31917</v>
      </c>
    </row>
    <row r="39657" spans="1:6" x14ac:dyDescent="0.3">
      <c r="A39657" t="s">
        <v>58199</v>
      </c>
      <c r="B39657" t="s">
        <v>57700</v>
      </c>
      <c r="C39657" t="s">
        <v>35047</v>
      </c>
      <c r="D39657" t="s">
        <v>35048</v>
      </c>
      <c r="E39657" t="s">
        <v>35049</v>
      </c>
      <c r="F39657" t="s">
        <v>35050</v>
      </c>
    </row>
    <row r="39658" spans="1:6" x14ac:dyDescent="0.3">
      <c r="A39658" t="s">
        <v>58199</v>
      </c>
      <c r="B39658" t="s">
        <v>57700</v>
      </c>
      <c r="C39658" t="s">
        <v>17208</v>
      </c>
      <c r="D39658" t="s">
        <v>17209</v>
      </c>
      <c r="E39658" t="s">
        <v>17210</v>
      </c>
      <c r="F39658" t="s">
        <v>17211</v>
      </c>
    </row>
    <row r="39659" spans="1:6" x14ac:dyDescent="0.3">
      <c r="A39659" t="s">
        <v>58199</v>
      </c>
      <c r="B39659" t="s">
        <v>57700</v>
      </c>
      <c r="C39659" t="s">
        <v>14376</v>
      </c>
      <c r="D39659" t="s">
        <v>14377</v>
      </c>
      <c r="E39659" t="s">
        <v>14378</v>
      </c>
      <c r="F39659" t="s">
        <v>14379</v>
      </c>
    </row>
    <row r="39660" spans="1:6" x14ac:dyDescent="0.3">
      <c r="A39660" t="s">
        <v>58199</v>
      </c>
      <c r="B39660" t="s">
        <v>57700</v>
      </c>
      <c r="C39660" t="s">
        <v>12532</v>
      </c>
      <c r="D39660" t="s">
        <v>12533</v>
      </c>
      <c r="E39660" t="s">
        <v>12534</v>
      </c>
      <c r="F39660" t="s">
        <v>12535</v>
      </c>
    </row>
    <row r="39661" spans="1:6" x14ac:dyDescent="0.3">
      <c r="A39661" t="s">
        <v>58199</v>
      </c>
      <c r="B39661" t="s">
        <v>57700</v>
      </c>
      <c r="C39661" t="s">
        <v>26024</v>
      </c>
      <c r="D39661" t="s">
        <v>26025</v>
      </c>
      <c r="E39661" t="s">
        <v>26026</v>
      </c>
      <c r="F39661" t="s">
        <v>26027</v>
      </c>
    </row>
    <row r="39662" spans="1:6" x14ac:dyDescent="0.3">
      <c r="A39662" t="s">
        <v>58199</v>
      </c>
      <c r="B39662" t="s">
        <v>57700</v>
      </c>
      <c r="C39662" t="s">
        <v>20840</v>
      </c>
      <c r="D39662" t="s">
        <v>20803</v>
      </c>
      <c r="E39662" t="s">
        <v>20841</v>
      </c>
      <c r="F39662" t="s">
        <v>20842</v>
      </c>
    </row>
    <row r="39663" spans="1:6" x14ac:dyDescent="0.3">
      <c r="A39663" t="s">
        <v>58199</v>
      </c>
      <c r="B39663" t="s">
        <v>57700</v>
      </c>
      <c r="C39663" t="s">
        <v>12451</v>
      </c>
      <c r="D39663" t="s">
        <v>12452</v>
      </c>
      <c r="E39663" t="s">
        <v>12453</v>
      </c>
      <c r="F39663" t="s">
        <v>12454</v>
      </c>
    </row>
    <row r="39664" spans="1:6" x14ac:dyDescent="0.3">
      <c r="A39664" t="s">
        <v>58199</v>
      </c>
      <c r="B39664" t="s">
        <v>57700</v>
      </c>
      <c r="C39664" t="s">
        <v>20870</v>
      </c>
      <c r="D39664" t="s">
        <v>20871</v>
      </c>
      <c r="E39664" t="s">
        <v>20872</v>
      </c>
      <c r="F39664" t="s">
        <v>20873</v>
      </c>
    </row>
    <row r="39665" spans="1:6" x14ac:dyDescent="0.3">
      <c r="A39665" t="s">
        <v>58199</v>
      </c>
      <c r="B39665" t="s">
        <v>57700</v>
      </c>
      <c r="C39665" t="s">
        <v>20802</v>
      </c>
      <c r="D39665" t="s">
        <v>20803</v>
      </c>
      <c r="E39665" t="s">
        <v>20804</v>
      </c>
      <c r="F39665" t="s">
        <v>20805</v>
      </c>
    </row>
    <row r="39666" spans="1:6" x14ac:dyDescent="0.3">
      <c r="A39666" t="s">
        <v>58199</v>
      </c>
      <c r="B39666" t="s">
        <v>57700</v>
      </c>
      <c r="C39666" t="s">
        <v>12455</v>
      </c>
      <c r="D39666" t="s">
        <v>12452</v>
      </c>
      <c r="E39666" t="s">
        <v>12456</v>
      </c>
      <c r="F39666" t="s">
        <v>12457</v>
      </c>
    </row>
    <row r="39667" spans="1:6" x14ac:dyDescent="0.3">
      <c r="A39667" t="s">
        <v>58199</v>
      </c>
      <c r="B39667" t="s">
        <v>57700</v>
      </c>
      <c r="C39667" t="s">
        <v>12458</v>
      </c>
      <c r="D39667" t="s">
        <v>12459</v>
      </c>
      <c r="E39667" t="s">
        <v>12460</v>
      </c>
      <c r="F39667" t="s">
        <v>12461</v>
      </c>
    </row>
    <row r="39668" spans="1:6" x14ac:dyDescent="0.3">
      <c r="A39668" t="s">
        <v>58199</v>
      </c>
      <c r="B39668" t="s">
        <v>57700</v>
      </c>
      <c r="C39668" t="s">
        <v>12462</v>
      </c>
      <c r="D39668" t="s">
        <v>12463</v>
      </c>
      <c r="E39668" t="s">
        <v>12464</v>
      </c>
      <c r="F39668" t="s">
        <v>12465</v>
      </c>
    </row>
    <row r="39669" spans="1:6" x14ac:dyDescent="0.3">
      <c r="A39669" t="s">
        <v>58199</v>
      </c>
      <c r="B39669" t="s">
        <v>57700</v>
      </c>
      <c r="C39669" t="s">
        <v>19129</v>
      </c>
      <c r="D39669" t="s">
        <v>12452</v>
      </c>
      <c r="E39669" t="s">
        <v>19130</v>
      </c>
      <c r="F39669" t="s">
        <v>19131</v>
      </c>
    </row>
    <row r="39670" spans="1:6" x14ac:dyDescent="0.3">
      <c r="A39670" t="s">
        <v>58199</v>
      </c>
      <c r="B39670" t="s">
        <v>57700</v>
      </c>
      <c r="C39670" t="s">
        <v>20843</v>
      </c>
      <c r="D39670" t="s">
        <v>12459</v>
      </c>
      <c r="E39670" t="s">
        <v>15957</v>
      </c>
      <c r="F39670" t="s">
        <v>20844</v>
      </c>
    </row>
    <row r="39671" spans="1:6" x14ac:dyDescent="0.3">
      <c r="A39671" t="s">
        <v>58199</v>
      </c>
      <c r="B39671" t="s">
        <v>57700</v>
      </c>
      <c r="C39671" t="s">
        <v>39883</v>
      </c>
      <c r="D39671" t="s">
        <v>24168</v>
      </c>
      <c r="E39671" t="s">
        <v>39884</v>
      </c>
      <c r="F39671" t="s">
        <v>39885</v>
      </c>
    </row>
    <row r="39672" spans="1:6" x14ac:dyDescent="0.3">
      <c r="A39672" t="s">
        <v>58199</v>
      </c>
      <c r="B39672" t="s">
        <v>57700</v>
      </c>
      <c r="C39672" t="s">
        <v>18365</v>
      </c>
      <c r="D39672" t="s">
        <v>12636</v>
      </c>
      <c r="E39672" t="s">
        <v>12637</v>
      </c>
      <c r="F39672" t="s">
        <v>12638</v>
      </c>
    </row>
    <row r="39673" spans="1:6" x14ac:dyDescent="0.3">
      <c r="A39673" t="s">
        <v>58199</v>
      </c>
      <c r="B39673" t="s">
        <v>57700</v>
      </c>
      <c r="C39673" t="s">
        <v>18366</v>
      </c>
      <c r="D39673" t="s">
        <v>18367</v>
      </c>
      <c r="E39673" t="s">
        <v>18368</v>
      </c>
      <c r="F39673" t="s">
        <v>18369</v>
      </c>
    </row>
    <row r="39674" spans="1:6" x14ac:dyDescent="0.3">
      <c r="A39674" t="s">
        <v>58199</v>
      </c>
      <c r="B39674" t="s">
        <v>57700</v>
      </c>
      <c r="C39674" t="s">
        <v>12635</v>
      </c>
      <c r="D39674" t="s">
        <v>12636</v>
      </c>
      <c r="E39674" t="s">
        <v>12637</v>
      </c>
      <c r="F39674" t="s">
        <v>12638</v>
      </c>
    </row>
    <row r="39675" spans="1:6" x14ac:dyDescent="0.3">
      <c r="A39675" t="s">
        <v>58199</v>
      </c>
      <c r="B39675" t="s">
        <v>57700</v>
      </c>
      <c r="C39675" t="s">
        <v>12639</v>
      </c>
      <c r="D39675" t="s">
        <v>12636</v>
      </c>
      <c r="E39675" t="s">
        <v>12637</v>
      </c>
      <c r="F39675" t="s">
        <v>12638</v>
      </c>
    </row>
    <row r="39676" spans="1:6" x14ac:dyDescent="0.3">
      <c r="A39676" t="s">
        <v>58199</v>
      </c>
      <c r="B39676" t="s">
        <v>57700</v>
      </c>
      <c r="C39676" t="s">
        <v>12640</v>
      </c>
      <c r="D39676" t="s">
        <v>12641</v>
      </c>
      <c r="E39676" t="s">
        <v>12642</v>
      </c>
      <c r="F39676" t="s">
        <v>12643</v>
      </c>
    </row>
    <row r="39677" spans="1:6" x14ac:dyDescent="0.3">
      <c r="A39677" t="s">
        <v>58199</v>
      </c>
      <c r="B39677" t="s">
        <v>57700</v>
      </c>
      <c r="C39677" t="s">
        <v>72797</v>
      </c>
      <c r="D39677" t="s">
        <v>30641</v>
      </c>
      <c r="E39677" t="s">
        <v>30642</v>
      </c>
      <c r="F39677" t="s">
        <v>72798</v>
      </c>
    </row>
    <row r="39678" spans="1:6" x14ac:dyDescent="0.3">
      <c r="A39678" t="s">
        <v>58199</v>
      </c>
      <c r="B39678" t="s">
        <v>57700</v>
      </c>
      <c r="C39678" t="s">
        <v>30640</v>
      </c>
      <c r="D39678" t="s">
        <v>30641</v>
      </c>
      <c r="E39678" t="s">
        <v>30642</v>
      </c>
      <c r="F39678" t="s">
        <v>30643</v>
      </c>
    </row>
    <row r="39679" spans="1:6" x14ac:dyDescent="0.3">
      <c r="A39679" t="s">
        <v>58199</v>
      </c>
      <c r="B39679" t="s">
        <v>57700</v>
      </c>
      <c r="C39679" t="s">
        <v>72799</v>
      </c>
      <c r="D39679" t="s">
        <v>30641</v>
      </c>
      <c r="E39679" t="s">
        <v>30642</v>
      </c>
      <c r="F39679" t="s">
        <v>72800</v>
      </c>
    </row>
    <row r="39680" spans="1:6" x14ac:dyDescent="0.3">
      <c r="A39680" t="s">
        <v>58199</v>
      </c>
      <c r="B39680" t="s">
        <v>57700</v>
      </c>
      <c r="C39680" t="s">
        <v>8817</v>
      </c>
      <c r="D39680" t="s">
        <v>8818</v>
      </c>
      <c r="E39680" t="s">
        <v>8819</v>
      </c>
      <c r="F39680" t="s">
        <v>8820</v>
      </c>
    </row>
    <row r="39681" spans="1:6" x14ac:dyDescent="0.3">
      <c r="A39681" t="s">
        <v>58199</v>
      </c>
      <c r="B39681" t="s">
        <v>57700</v>
      </c>
      <c r="C39681" t="s">
        <v>18370</v>
      </c>
      <c r="D39681" t="s">
        <v>18371</v>
      </c>
      <c r="E39681" t="s">
        <v>18372</v>
      </c>
      <c r="F39681" t="s">
        <v>18373</v>
      </c>
    </row>
    <row r="39682" spans="1:6" x14ac:dyDescent="0.3">
      <c r="A39682" t="s">
        <v>58199</v>
      </c>
      <c r="B39682" t="s">
        <v>57700</v>
      </c>
      <c r="C39682" t="s">
        <v>24254</v>
      </c>
      <c r="D39682" t="s">
        <v>24255</v>
      </c>
      <c r="E39682" t="s">
        <v>24256</v>
      </c>
      <c r="F39682" t="s">
        <v>24257</v>
      </c>
    </row>
    <row r="39683" spans="1:6" x14ac:dyDescent="0.3">
      <c r="A39683" t="s">
        <v>58199</v>
      </c>
      <c r="B39683" t="s">
        <v>57700</v>
      </c>
      <c r="C39683" t="s">
        <v>20074</v>
      </c>
      <c r="D39683" t="s">
        <v>20075</v>
      </c>
      <c r="E39683" t="s">
        <v>20076</v>
      </c>
      <c r="F39683" t="s">
        <v>20077</v>
      </c>
    </row>
    <row r="39684" spans="1:6" x14ac:dyDescent="0.3">
      <c r="A39684" t="s">
        <v>58199</v>
      </c>
      <c r="B39684" t="s">
        <v>57700</v>
      </c>
      <c r="C39684" t="s">
        <v>36019</v>
      </c>
      <c r="D39684" t="s">
        <v>23623</v>
      </c>
      <c r="E39684" t="s">
        <v>36020</v>
      </c>
      <c r="F39684" t="s">
        <v>36021</v>
      </c>
    </row>
    <row r="39685" spans="1:6" x14ac:dyDescent="0.3">
      <c r="A39685" t="s">
        <v>58199</v>
      </c>
      <c r="B39685" t="s">
        <v>57700</v>
      </c>
      <c r="C39685" t="s">
        <v>37191</v>
      </c>
      <c r="D39685" t="s">
        <v>23623</v>
      </c>
      <c r="E39685" t="s">
        <v>36020</v>
      </c>
      <c r="F39685" t="s">
        <v>37192</v>
      </c>
    </row>
    <row r="39686" spans="1:6" x14ac:dyDescent="0.3">
      <c r="A39686" t="s">
        <v>58199</v>
      </c>
      <c r="B39686" t="s">
        <v>57700</v>
      </c>
      <c r="C39686" t="s">
        <v>37193</v>
      </c>
      <c r="D39686" t="s">
        <v>23623</v>
      </c>
      <c r="E39686" t="s">
        <v>36020</v>
      </c>
      <c r="F39686" t="s">
        <v>37194</v>
      </c>
    </row>
    <row r="39687" spans="1:6" x14ac:dyDescent="0.3">
      <c r="A39687" t="s">
        <v>58199</v>
      </c>
      <c r="B39687" t="s">
        <v>57700</v>
      </c>
      <c r="C39687" t="s">
        <v>36022</v>
      </c>
      <c r="D39687" t="s">
        <v>23623</v>
      </c>
      <c r="E39687" t="s">
        <v>36023</v>
      </c>
      <c r="F39687" t="s">
        <v>36024</v>
      </c>
    </row>
    <row r="39688" spans="1:6" x14ac:dyDescent="0.3">
      <c r="A39688" t="s">
        <v>58199</v>
      </c>
      <c r="B39688" t="s">
        <v>57700</v>
      </c>
      <c r="C39688" t="s">
        <v>37195</v>
      </c>
      <c r="D39688" t="s">
        <v>23623</v>
      </c>
      <c r="E39688" t="s">
        <v>36023</v>
      </c>
      <c r="F39688" t="s">
        <v>36028</v>
      </c>
    </row>
    <row r="39689" spans="1:6" x14ac:dyDescent="0.3">
      <c r="A39689" t="s">
        <v>58199</v>
      </c>
      <c r="B39689" t="s">
        <v>57700</v>
      </c>
      <c r="C39689" t="s">
        <v>36270</v>
      </c>
      <c r="D39689" t="s">
        <v>23623</v>
      </c>
      <c r="E39689" t="s">
        <v>36023</v>
      </c>
      <c r="F39689" t="s">
        <v>36271</v>
      </c>
    </row>
    <row r="39690" spans="1:6" x14ac:dyDescent="0.3">
      <c r="A39690" t="s">
        <v>58199</v>
      </c>
      <c r="B39690" t="s">
        <v>57700</v>
      </c>
      <c r="C39690" t="s">
        <v>36025</v>
      </c>
      <c r="D39690" t="s">
        <v>23623</v>
      </c>
      <c r="E39690" t="s">
        <v>36026</v>
      </c>
      <c r="F39690" t="s">
        <v>36024</v>
      </c>
    </row>
    <row r="39691" spans="1:6" x14ac:dyDescent="0.3">
      <c r="A39691" t="s">
        <v>58199</v>
      </c>
      <c r="B39691" t="s">
        <v>57700</v>
      </c>
      <c r="C39691" t="s">
        <v>36027</v>
      </c>
      <c r="D39691" t="s">
        <v>23623</v>
      </c>
      <c r="E39691" t="s">
        <v>36026</v>
      </c>
      <c r="F39691" t="s">
        <v>36028</v>
      </c>
    </row>
    <row r="39692" spans="1:6" x14ac:dyDescent="0.3">
      <c r="A39692" t="s">
        <v>58199</v>
      </c>
      <c r="B39692" t="s">
        <v>57700</v>
      </c>
      <c r="C39692" t="s">
        <v>36272</v>
      </c>
      <c r="D39692" t="s">
        <v>23623</v>
      </c>
      <c r="E39692" t="s">
        <v>36026</v>
      </c>
      <c r="F39692" t="s">
        <v>36271</v>
      </c>
    </row>
    <row r="39693" spans="1:6" x14ac:dyDescent="0.3">
      <c r="A39693" t="s">
        <v>58199</v>
      </c>
      <c r="B39693" t="s">
        <v>57700</v>
      </c>
      <c r="C39693" t="s">
        <v>36029</v>
      </c>
      <c r="D39693" t="s">
        <v>23623</v>
      </c>
      <c r="E39693" t="s">
        <v>36030</v>
      </c>
      <c r="F39693" t="s">
        <v>36024</v>
      </c>
    </row>
    <row r="39694" spans="1:6" x14ac:dyDescent="0.3">
      <c r="A39694" t="s">
        <v>58199</v>
      </c>
      <c r="B39694" t="s">
        <v>57700</v>
      </c>
      <c r="C39694" t="s">
        <v>36031</v>
      </c>
      <c r="D39694" t="s">
        <v>23623</v>
      </c>
      <c r="E39694" t="s">
        <v>36030</v>
      </c>
      <c r="F39694" t="s">
        <v>36028</v>
      </c>
    </row>
    <row r="39695" spans="1:6" x14ac:dyDescent="0.3">
      <c r="A39695" t="s">
        <v>58199</v>
      </c>
      <c r="B39695" t="s">
        <v>57700</v>
      </c>
      <c r="C39695" t="s">
        <v>36273</v>
      </c>
      <c r="D39695" t="s">
        <v>23623</v>
      </c>
      <c r="E39695" t="s">
        <v>36030</v>
      </c>
      <c r="F39695" t="s">
        <v>36271</v>
      </c>
    </row>
    <row r="39696" spans="1:6" x14ac:dyDescent="0.3">
      <c r="A39696" t="s">
        <v>58199</v>
      </c>
      <c r="B39696" t="s">
        <v>57700</v>
      </c>
      <c r="C39696" t="s">
        <v>36032</v>
      </c>
      <c r="D39696" t="s">
        <v>23623</v>
      </c>
      <c r="E39696" t="s">
        <v>36033</v>
      </c>
      <c r="F39696" t="s">
        <v>23625</v>
      </c>
    </row>
    <row r="39697" spans="1:6" x14ac:dyDescent="0.3">
      <c r="A39697" t="s">
        <v>58199</v>
      </c>
      <c r="B39697" t="s">
        <v>57700</v>
      </c>
      <c r="C39697" t="s">
        <v>23622</v>
      </c>
      <c r="D39697" t="s">
        <v>23623</v>
      </c>
      <c r="E39697" t="s">
        <v>23624</v>
      </c>
      <c r="F39697" t="s">
        <v>23625</v>
      </c>
    </row>
    <row r="39698" spans="1:6" x14ac:dyDescent="0.3">
      <c r="A39698" t="s">
        <v>58199</v>
      </c>
      <c r="B39698" t="s">
        <v>57700</v>
      </c>
      <c r="C39698" t="s">
        <v>21111</v>
      </c>
      <c r="D39698" t="s">
        <v>21112</v>
      </c>
      <c r="E39698" t="s">
        <v>21113</v>
      </c>
      <c r="F39698" t="s">
        <v>21114</v>
      </c>
    </row>
    <row r="39699" spans="1:6" x14ac:dyDescent="0.3">
      <c r="A39699" t="s">
        <v>58199</v>
      </c>
      <c r="B39699" t="s">
        <v>57700</v>
      </c>
      <c r="C39699" t="s">
        <v>26929</v>
      </c>
      <c r="D39699" t="s">
        <v>26930</v>
      </c>
      <c r="E39699" t="s">
        <v>26931</v>
      </c>
      <c r="F39699" t="s">
        <v>26932</v>
      </c>
    </row>
    <row r="39700" spans="1:6" x14ac:dyDescent="0.3">
      <c r="A39700" t="s">
        <v>58199</v>
      </c>
      <c r="B39700" t="s">
        <v>57700</v>
      </c>
      <c r="C39700" t="s">
        <v>26933</v>
      </c>
      <c r="D39700" t="s">
        <v>26934</v>
      </c>
      <c r="E39700" t="s">
        <v>26935</v>
      </c>
      <c r="F39700" t="s">
        <v>26936</v>
      </c>
    </row>
    <row r="39701" spans="1:6" x14ac:dyDescent="0.3">
      <c r="A39701" t="s">
        <v>58199</v>
      </c>
      <c r="B39701" t="s">
        <v>57700</v>
      </c>
      <c r="C39701" t="s">
        <v>17851</v>
      </c>
      <c r="D39701" t="s">
        <v>17852</v>
      </c>
      <c r="E39701" t="s">
        <v>17853</v>
      </c>
      <c r="F39701" t="s">
        <v>17854</v>
      </c>
    </row>
    <row r="39702" spans="1:6" x14ac:dyDescent="0.3">
      <c r="A39702" t="s">
        <v>58199</v>
      </c>
      <c r="B39702" t="s">
        <v>57700</v>
      </c>
      <c r="C39702" t="s">
        <v>33965</v>
      </c>
      <c r="D39702" t="s">
        <v>33966</v>
      </c>
      <c r="E39702" t="s">
        <v>33967</v>
      </c>
      <c r="F39702" t="s">
        <v>33968</v>
      </c>
    </row>
    <row r="39703" spans="1:6" x14ac:dyDescent="0.3">
      <c r="A39703" t="s">
        <v>58199</v>
      </c>
      <c r="B39703" t="s">
        <v>57700</v>
      </c>
      <c r="C39703" t="s">
        <v>15571</v>
      </c>
      <c r="D39703" t="s">
        <v>15572</v>
      </c>
      <c r="E39703" t="s">
        <v>15573</v>
      </c>
      <c r="F39703" t="s">
        <v>15574</v>
      </c>
    </row>
    <row r="39704" spans="1:6" x14ac:dyDescent="0.3">
      <c r="A39704" t="s">
        <v>58199</v>
      </c>
      <c r="B39704" t="s">
        <v>57700</v>
      </c>
      <c r="C39704" t="s">
        <v>11189</v>
      </c>
      <c r="D39704" t="s">
        <v>11190</v>
      </c>
      <c r="E39704" t="s">
        <v>11191</v>
      </c>
      <c r="F39704" t="s">
        <v>11192</v>
      </c>
    </row>
    <row r="39705" spans="1:6" x14ac:dyDescent="0.3">
      <c r="A39705" t="s">
        <v>58199</v>
      </c>
      <c r="B39705" t="s">
        <v>57700</v>
      </c>
      <c r="C39705" t="s">
        <v>13327</v>
      </c>
      <c r="D39705" t="s">
        <v>11190</v>
      </c>
      <c r="E39705" t="s">
        <v>11191</v>
      </c>
      <c r="F39705" t="s">
        <v>13328</v>
      </c>
    </row>
    <row r="39706" spans="1:6" x14ac:dyDescent="0.3">
      <c r="A39706" t="s">
        <v>58199</v>
      </c>
      <c r="B39706" t="s">
        <v>57700</v>
      </c>
      <c r="C39706" t="s">
        <v>35689</v>
      </c>
      <c r="D39706" t="s">
        <v>35690</v>
      </c>
      <c r="E39706" t="s">
        <v>35691</v>
      </c>
      <c r="F39706" t="s">
        <v>35692</v>
      </c>
    </row>
    <row r="39707" spans="1:6" x14ac:dyDescent="0.3">
      <c r="A39707" t="s">
        <v>58199</v>
      </c>
      <c r="B39707" t="s">
        <v>57700</v>
      </c>
      <c r="C39707" t="s">
        <v>22386</v>
      </c>
      <c r="D39707" t="s">
        <v>2498</v>
      </c>
      <c r="E39707" t="s">
        <v>22387</v>
      </c>
      <c r="F39707" t="s">
        <v>22388</v>
      </c>
    </row>
    <row r="39708" spans="1:6" x14ac:dyDescent="0.3">
      <c r="A39708" t="s">
        <v>58199</v>
      </c>
      <c r="B39708" t="s">
        <v>57700</v>
      </c>
      <c r="C39708" t="s">
        <v>6718</v>
      </c>
      <c r="D39708" t="s">
        <v>6719</v>
      </c>
      <c r="E39708" t="s">
        <v>6720</v>
      </c>
      <c r="F39708" t="s">
        <v>6721</v>
      </c>
    </row>
    <row r="39709" spans="1:6" x14ac:dyDescent="0.3">
      <c r="A39709" t="s">
        <v>58199</v>
      </c>
      <c r="B39709" t="s">
        <v>57700</v>
      </c>
      <c r="C39709" t="s">
        <v>35297</v>
      </c>
      <c r="D39709" t="s">
        <v>35298</v>
      </c>
      <c r="E39709" t="s">
        <v>35299</v>
      </c>
      <c r="F39709" t="s">
        <v>35300</v>
      </c>
    </row>
    <row r="39710" spans="1:6" x14ac:dyDescent="0.3">
      <c r="A39710" t="s">
        <v>58199</v>
      </c>
      <c r="B39710" t="s">
        <v>57700</v>
      </c>
      <c r="C39710" t="s">
        <v>15100</v>
      </c>
      <c r="D39710" t="s">
        <v>5139</v>
      </c>
      <c r="E39710" t="s">
        <v>15101</v>
      </c>
      <c r="F39710" t="s">
        <v>15102</v>
      </c>
    </row>
    <row r="39711" spans="1:6" x14ac:dyDescent="0.3">
      <c r="A39711" t="s">
        <v>58199</v>
      </c>
      <c r="B39711" t="s">
        <v>57700</v>
      </c>
      <c r="C39711" t="s">
        <v>15103</v>
      </c>
      <c r="D39711" t="s">
        <v>15104</v>
      </c>
      <c r="E39711" t="s">
        <v>15105</v>
      </c>
      <c r="F39711" t="s">
        <v>15106</v>
      </c>
    </row>
    <row r="39712" spans="1:6" x14ac:dyDescent="0.3">
      <c r="A39712" t="s">
        <v>58199</v>
      </c>
      <c r="B39712" t="s">
        <v>57700</v>
      </c>
      <c r="C39712" t="s">
        <v>35301</v>
      </c>
      <c r="D39712" t="s">
        <v>26025</v>
      </c>
      <c r="E39712" t="s">
        <v>35302</v>
      </c>
      <c r="F39712" t="s">
        <v>35303</v>
      </c>
    </row>
    <row r="39713" spans="1:6" x14ac:dyDescent="0.3">
      <c r="A39713" t="s">
        <v>58199</v>
      </c>
      <c r="B39713" t="s">
        <v>57700</v>
      </c>
      <c r="C39713" t="s">
        <v>30993</v>
      </c>
      <c r="D39713" t="s">
        <v>30994</v>
      </c>
      <c r="E39713" t="s">
        <v>30995</v>
      </c>
      <c r="F39713" t="s">
        <v>30996</v>
      </c>
    </row>
    <row r="39714" spans="1:6" x14ac:dyDescent="0.3">
      <c r="A39714" t="s">
        <v>58199</v>
      </c>
      <c r="B39714" t="s">
        <v>57700</v>
      </c>
      <c r="C39714" t="s">
        <v>6722</v>
      </c>
      <c r="D39714" t="s">
        <v>6723</v>
      </c>
      <c r="E39714" t="s">
        <v>6724</v>
      </c>
      <c r="F39714" t="s">
        <v>6725</v>
      </c>
    </row>
    <row r="39715" spans="1:6" x14ac:dyDescent="0.3">
      <c r="A39715" t="s">
        <v>58199</v>
      </c>
      <c r="B39715" t="s">
        <v>57700</v>
      </c>
      <c r="C39715" t="s">
        <v>30482</v>
      </c>
      <c r="D39715" t="s">
        <v>30483</v>
      </c>
      <c r="E39715" t="s">
        <v>30484</v>
      </c>
      <c r="F39715" t="s">
        <v>30485</v>
      </c>
    </row>
    <row r="39716" spans="1:6" x14ac:dyDescent="0.3">
      <c r="A39716" t="s">
        <v>58199</v>
      </c>
      <c r="B39716" t="s">
        <v>57700</v>
      </c>
      <c r="C39716" t="s">
        <v>26513</v>
      </c>
      <c r="D39716" t="s">
        <v>26514</v>
      </c>
      <c r="E39716" t="s">
        <v>26515</v>
      </c>
      <c r="F39716" t="s">
        <v>26516</v>
      </c>
    </row>
    <row r="39717" spans="1:6" x14ac:dyDescent="0.3">
      <c r="A39717" t="s">
        <v>58199</v>
      </c>
      <c r="B39717" t="s">
        <v>57700</v>
      </c>
      <c r="C39717" t="s">
        <v>30268</v>
      </c>
      <c r="D39717" t="s">
        <v>30269</v>
      </c>
      <c r="E39717" t="s">
        <v>30270</v>
      </c>
      <c r="F39717" t="s">
        <v>30271</v>
      </c>
    </row>
    <row r="39718" spans="1:6" x14ac:dyDescent="0.3">
      <c r="A39718" t="s">
        <v>58199</v>
      </c>
      <c r="B39718" t="s">
        <v>57700</v>
      </c>
      <c r="C39718" t="s">
        <v>47351</v>
      </c>
      <c r="D39718" t="s">
        <v>47352</v>
      </c>
      <c r="E39718" t="s">
        <v>47353</v>
      </c>
      <c r="F39718" t="s">
        <v>47354</v>
      </c>
    </row>
    <row r="39719" spans="1:6" x14ac:dyDescent="0.3">
      <c r="A39719" t="s">
        <v>58199</v>
      </c>
      <c r="B39719" t="s">
        <v>57700</v>
      </c>
      <c r="C39719" t="s">
        <v>26882</v>
      </c>
      <c r="D39719" t="s">
        <v>26883</v>
      </c>
      <c r="E39719" t="s">
        <v>26884</v>
      </c>
      <c r="F39719" t="s">
        <v>26885</v>
      </c>
    </row>
    <row r="39720" spans="1:6" x14ac:dyDescent="0.3">
      <c r="A39720" t="s">
        <v>58199</v>
      </c>
      <c r="B39720" t="s">
        <v>57700</v>
      </c>
      <c r="C39720" t="s">
        <v>48152</v>
      </c>
      <c r="D39720" t="s">
        <v>2114</v>
      </c>
      <c r="E39720" t="s">
        <v>48153</v>
      </c>
      <c r="F39720" t="s">
        <v>48154</v>
      </c>
    </row>
    <row r="39721" spans="1:6" x14ac:dyDescent="0.3">
      <c r="A39721" t="s">
        <v>58199</v>
      </c>
      <c r="B39721" t="s">
        <v>57700</v>
      </c>
      <c r="C39721" t="s">
        <v>35068</v>
      </c>
      <c r="D39721" t="s">
        <v>35069</v>
      </c>
      <c r="E39721" t="s">
        <v>35070</v>
      </c>
      <c r="F39721" t="s">
        <v>35071</v>
      </c>
    </row>
    <row r="39722" spans="1:6" x14ac:dyDescent="0.3">
      <c r="A39722" t="s">
        <v>58199</v>
      </c>
      <c r="B39722" t="s">
        <v>57700</v>
      </c>
      <c r="C39722" t="s">
        <v>14555</v>
      </c>
      <c r="D39722" t="s">
        <v>6642</v>
      </c>
      <c r="E39722" t="s">
        <v>14556</v>
      </c>
      <c r="F39722" t="s">
        <v>14557</v>
      </c>
    </row>
    <row r="39723" spans="1:6" x14ac:dyDescent="0.3">
      <c r="A39723" t="s">
        <v>58199</v>
      </c>
      <c r="B39723" t="s">
        <v>57700</v>
      </c>
      <c r="C39723" t="s">
        <v>15426</v>
      </c>
      <c r="D39723" t="s">
        <v>15427</v>
      </c>
      <c r="E39723" t="s">
        <v>15428</v>
      </c>
      <c r="F39723" t="s">
        <v>15429</v>
      </c>
    </row>
    <row r="39724" spans="1:6" x14ac:dyDescent="0.3">
      <c r="A39724" t="s">
        <v>58199</v>
      </c>
      <c r="B39724" t="s">
        <v>57700</v>
      </c>
      <c r="C39724" t="s">
        <v>30579</v>
      </c>
      <c r="D39724" t="s">
        <v>30580</v>
      </c>
      <c r="E39724" t="s">
        <v>30581</v>
      </c>
      <c r="F39724" t="s">
        <v>30582</v>
      </c>
    </row>
    <row r="39725" spans="1:6" x14ac:dyDescent="0.3">
      <c r="A39725" t="s">
        <v>58199</v>
      </c>
      <c r="B39725" t="s">
        <v>57700</v>
      </c>
      <c r="C39725" t="s">
        <v>30409</v>
      </c>
      <c r="D39725" t="s">
        <v>30410</v>
      </c>
      <c r="E39725" t="s">
        <v>30411</v>
      </c>
      <c r="F39725" t="s">
        <v>30412</v>
      </c>
    </row>
    <row r="39726" spans="1:6" x14ac:dyDescent="0.3">
      <c r="A39726" t="s">
        <v>58199</v>
      </c>
      <c r="B39726" t="s">
        <v>57700</v>
      </c>
      <c r="C39726" t="s">
        <v>957</v>
      </c>
      <c r="D39726" t="s">
        <v>958</v>
      </c>
      <c r="E39726" t="s">
        <v>959</v>
      </c>
      <c r="F39726" t="s">
        <v>960</v>
      </c>
    </row>
    <row r="39727" spans="1:6" x14ac:dyDescent="0.3">
      <c r="A39727" t="s">
        <v>58199</v>
      </c>
      <c r="B39727" t="s">
        <v>57700</v>
      </c>
      <c r="C39727" t="s">
        <v>2298</v>
      </c>
      <c r="D39727" t="s">
        <v>2299</v>
      </c>
      <c r="E39727" t="s">
        <v>2300</v>
      </c>
      <c r="F39727" t="s">
        <v>2301</v>
      </c>
    </row>
    <row r="39728" spans="1:6" x14ac:dyDescent="0.3">
      <c r="A39728" t="s">
        <v>58199</v>
      </c>
      <c r="B39728" t="s">
        <v>57700</v>
      </c>
      <c r="C39728" t="s">
        <v>53361</v>
      </c>
      <c r="D39728" t="s">
        <v>53362</v>
      </c>
      <c r="E39728" t="s">
        <v>24331</v>
      </c>
      <c r="F39728" t="s">
        <v>53363</v>
      </c>
    </row>
    <row r="39729" spans="1:6" x14ac:dyDescent="0.3">
      <c r="A39729" t="s">
        <v>58199</v>
      </c>
      <c r="B39729" t="s">
        <v>57700</v>
      </c>
      <c r="C39729" t="s">
        <v>27983</v>
      </c>
      <c r="D39729" t="s">
        <v>14305</v>
      </c>
      <c r="E39729" t="s">
        <v>27984</v>
      </c>
      <c r="F39729" t="s">
        <v>27985</v>
      </c>
    </row>
    <row r="39730" spans="1:6" x14ac:dyDescent="0.3">
      <c r="A39730" t="s">
        <v>58199</v>
      </c>
      <c r="B39730" t="s">
        <v>57700</v>
      </c>
      <c r="C39730" t="s">
        <v>19732</v>
      </c>
      <c r="D39730" t="s">
        <v>19733</v>
      </c>
      <c r="E39730" t="s">
        <v>19734</v>
      </c>
      <c r="F39730" t="s">
        <v>19735</v>
      </c>
    </row>
    <row r="39731" spans="1:6" x14ac:dyDescent="0.3">
      <c r="A39731" t="s">
        <v>58199</v>
      </c>
      <c r="B39731" t="s">
        <v>57700</v>
      </c>
      <c r="C39731" t="s">
        <v>25109</v>
      </c>
      <c r="D39731" t="s">
        <v>25110</v>
      </c>
      <c r="E39731" t="s">
        <v>25111</v>
      </c>
      <c r="F39731" t="s">
        <v>25112</v>
      </c>
    </row>
    <row r="39732" spans="1:6" x14ac:dyDescent="0.3">
      <c r="A39732" t="s">
        <v>58199</v>
      </c>
      <c r="B39732" t="s">
        <v>57700</v>
      </c>
      <c r="C39732" t="s">
        <v>34103</v>
      </c>
      <c r="D39732" t="s">
        <v>34104</v>
      </c>
      <c r="E39732" t="s">
        <v>34105</v>
      </c>
      <c r="F39732" t="s">
        <v>34106</v>
      </c>
    </row>
    <row r="39733" spans="1:6" x14ac:dyDescent="0.3">
      <c r="A39733" t="s">
        <v>58199</v>
      </c>
      <c r="B39733" t="s">
        <v>57700</v>
      </c>
      <c r="C39733" t="s">
        <v>36819</v>
      </c>
      <c r="D39733" t="s">
        <v>36820</v>
      </c>
      <c r="E39733" t="s">
        <v>36821</v>
      </c>
      <c r="F39733" t="s">
        <v>36822</v>
      </c>
    </row>
    <row r="39734" spans="1:6" x14ac:dyDescent="0.3">
      <c r="A39734" t="s">
        <v>58199</v>
      </c>
      <c r="B39734" t="s">
        <v>57700</v>
      </c>
      <c r="C39734" t="s">
        <v>20914</v>
      </c>
      <c r="D39734" t="s">
        <v>12459</v>
      </c>
      <c r="E39734" t="s">
        <v>15957</v>
      </c>
      <c r="F39734" t="s">
        <v>20915</v>
      </c>
    </row>
    <row r="39735" spans="1:6" x14ac:dyDescent="0.3">
      <c r="A39735" t="s">
        <v>58199</v>
      </c>
      <c r="B39735" t="s">
        <v>57700</v>
      </c>
      <c r="C39735" t="s">
        <v>34489</v>
      </c>
      <c r="D39735" t="s">
        <v>34490</v>
      </c>
      <c r="E39735" t="s">
        <v>34491</v>
      </c>
      <c r="F39735" t="s">
        <v>34492</v>
      </c>
    </row>
    <row r="39736" spans="1:6" x14ac:dyDescent="0.3">
      <c r="A39736" t="s">
        <v>58199</v>
      </c>
      <c r="B39736" t="s">
        <v>57700</v>
      </c>
      <c r="C39736" t="s">
        <v>28242</v>
      </c>
      <c r="D39736" t="s">
        <v>28243</v>
      </c>
      <c r="E39736" t="s">
        <v>27523</v>
      </c>
      <c r="F39736" t="s">
        <v>28244</v>
      </c>
    </row>
    <row r="39737" spans="1:6" x14ac:dyDescent="0.3">
      <c r="A39737" t="s">
        <v>58199</v>
      </c>
      <c r="B39737" t="s">
        <v>57700</v>
      </c>
      <c r="C39737" t="s">
        <v>27889</v>
      </c>
      <c r="D39737" t="s">
        <v>27890</v>
      </c>
      <c r="E39737" t="s">
        <v>27891</v>
      </c>
      <c r="F39737" t="s">
        <v>27892</v>
      </c>
    </row>
    <row r="39738" spans="1:6" x14ac:dyDescent="0.3">
      <c r="A39738" t="s">
        <v>58199</v>
      </c>
      <c r="B39738" t="s">
        <v>57700</v>
      </c>
      <c r="C39738" t="s">
        <v>26298</v>
      </c>
      <c r="D39738" t="s">
        <v>26299</v>
      </c>
      <c r="E39738" t="s">
        <v>26300</v>
      </c>
      <c r="F39738" t="s">
        <v>26301</v>
      </c>
    </row>
    <row r="39739" spans="1:6" x14ac:dyDescent="0.3">
      <c r="A39739" t="s">
        <v>58199</v>
      </c>
      <c r="B39739" t="s">
        <v>57700</v>
      </c>
      <c r="C39739" t="s">
        <v>6726</v>
      </c>
      <c r="D39739" t="s">
        <v>6727</v>
      </c>
      <c r="E39739" t="s">
        <v>6728</v>
      </c>
      <c r="F39739" t="s">
        <v>6729</v>
      </c>
    </row>
    <row r="39740" spans="1:6" x14ac:dyDescent="0.3">
      <c r="A39740" t="s">
        <v>58199</v>
      </c>
      <c r="B39740" t="s">
        <v>57700</v>
      </c>
      <c r="C39740" t="s">
        <v>19086</v>
      </c>
      <c r="D39740" t="s">
        <v>19087</v>
      </c>
      <c r="E39740" t="s">
        <v>19088</v>
      </c>
      <c r="F39740" t="s">
        <v>19089</v>
      </c>
    </row>
    <row r="39741" spans="1:6" x14ac:dyDescent="0.3">
      <c r="A39741" t="s">
        <v>58199</v>
      </c>
      <c r="B39741" t="s">
        <v>57700</v>
      </c>
      <c r="C39741" t="s">
        <v>19078</v>
      </c>
      <c r="D39741" t="s">
        <v>19079</v>
      </c>
      <c r="E39741" t="s">
        <v>19080</v>
      </c>
      <c r="F39741" t="s">
        <v>19081</v>
      </c>
    </row>
    <row r="39742" spans="1:6" x14ac:dyDescent="0.3">
      <c r="A39742" t="s">
        <v>58199</v>
      </c>
      <c r="B39742" t="s">
        <v>57700</v>
      </c>
      <c r="C39742" t="s">
        <v>16322</v>
      </c>
      <c r="D39742" t="s">
        <v>12459</v>
      </c>
      <c r="E39742" t="s">
        <v>12597</v>
      </c>
      <c r="F39742" t="s">
        <v>16323</v>
      </c>
    </row>
    <row r="39743" spans="1:6" x14ac:dyDescent="0.3">
      <c r="A39743" t="s">
        <v>58199</v>
      </c>
      <c r="B39743" t="s">
        <v>57700</v>
      </c>
      <c r="C39743" t="s">
        <v>32179</v>
      </c>
      <c r="D39743" t="s">
        <v>20564</v>
      </c>
      <c r="E39743" t="s">
        <v>20565</v>
      </c>
      <c r="F39743" t="s">
        <v>32180</v>
      </c>
    </row>
    <row r="39744" spans="1:6" x14ac:dyDescent="0.3">
      <c r="A39744" t="s">
        <v>58199</v>
      </c>
      <c r="B39744" t="s">
        <v>57700</v>
      </c>
      <c r="C39744" t="s">
        <v>8604</v>
      </c>
      <c r="D39744" t="s">
        <v>8605</v>
      </c>
      <c r="E39744" t="s">
        <v>8606</v>
      </c>
      <c r="F39744" t="s">
        <v>8607</v>
      </c>
    </row>
    <row r="39745" spans="1:6" x14ac:dyDescent="0.3">
      <c r="A39745" t="s">
        <v>58199</v>
      </c>
      <c r="B39745" t="s">
        <v>57700</v>
      </c>
      <c r="C39745" t="s">
        <v>8608</v>
      </c>
      <c r="D39745" t="s">
        <v>6315</v>
      </c>
      <c r="E39745" t="s">
        <v>8609</v>
      </c>
      <c r="F39745" t="s">
        <v>8610</v>
      </c>
    </row>
    <row r="39746" spans="1:6" x14ac:dyDescent="0.3">
      <c r="A39746" t="s">
        <v>58199</v>
      </c>
      <c r="B39746" t="s">
        <v>57700</v>
      </c>
      <c r="C39746" t="s">
        <v>34006</v>
      </c>
      <c r="D39746" t="s">
        <v>34007</v>
      </c>
      <c r="E39746" t="s">
        <v>34008</v>
      </c>
      <c r="F39746" t="s">
        <v>34009</v>
      </c>
    </row>
    <row r="39747" spans="1:6" x14ac:dyDescent="0.3">
      <c r="A39747" t="s">
        <v>58199</v>
      </c>
      <c r="B39747" t="s">
        <v>57700</v>
      </c>
      <c r="C39747" t="s">
        <v>31918</v>
      </c>
      <c r="D39747" t="s">
        <v>30641</v>
      </c>
      <c r="E39747" t="s">
        <v>30642</v>
      </c>
      <c r="F39747" t="s">
        <v>31919</v>
      </c>
    </row>
    <row r="39748" spans="1:6" x14ac:dyDescent="0.3">
      <c r="A39748" t="s">
        <v>58199</v>
      </c>
      <c r="B39748" t="s">
        <v>57700</v>
      </c>
      <c r="C39748" t="s">
        <v>35139</v>
      </c>
      <c r="D39748" t="s">
        <v>35140</v>
      </c>
      <c r="E39748" t="s">
        <v>35141</v>
      </c>
      <c r="F39748" t="s">
        <v>35142</v>
      </c>
    </row>
    <row r="39749" spans="1:6" x14ac:dyDescent="0.3">
      <c r="A39749" t="s">
        <v>58199</v>
      </c>
      <c r="B39749" t="s">
        <v>57700</v>
      </c>
      <c r="C39749" t="s">
        <v>35143</v>
      </c>
      <c r="D39749" t="s">
        <v>35144</v>
      </c>
      <c r="E39749" t="s">
        <v>35145</v>
      </c>
      <c r="F39749" t="s">
        <v>35146</v>
      </c>
    </row>
    <row r="39750" spans="1:6" x14ac:dyDescent="0.3">
      <c r="A39750" t="s">
        <v>58199</v>
      </c>
      <c r="B39750" t="s">
        <v>57700</v>
      </c>
      <c r="C39750" t="s">
        <v>4418</v>
      </c>
      <c r="D39750" t="s">
        <v>3464</v>
      </c>
      <c r="E39750" t="s">
        <v>4419</v>
      </c>
      <c r="F39750" t="s">
        <v>4420</v>
      </c>
    </row>
    <row r="39751" spans="1:6" x14ac:dyDescent="0.3">
      <c r="A39751" t="s">
        <v>58199</v>
      </c>
      <c r="B39751" t="s">
        <v>57700</v>
      </c>
      <c r="C39751" t="s">
        <v>13199</v>
      </c>
      <c r="D39751" t="s">
        <v>13200</v>
      </c>
      <c r="E39751" t="s">
        <v>13201</v>
      </c>
      <c r="F39751" t="s">
        <v>13202</v>
      </c>
    </row>
    <row r="39752" spans="1:6" x14ac:dyDescent="0.3">
      <c r="A39752" t="s">
        <v>58199</v>
      </c>
      <c r="B39752" t="s">
        <v>57700</v>
      </c>
      <c r="C39752" t="s">
        <v>35051</v>
      </c>
      <c r="D39752" t="s">
        <v>35052</v>
      </c>
      <c r="E39752" t="s">
        <v>35053</v>
      </c>
      <c r="F39752" t="s">
        <v>35054</v>
      </c>
    </row>
    <row r="39753" spans="1:6" x14ac:dyDescent="0.3">
      <c r="A39753" t="s">
        <v>58199</v>
      </c>
      <c r="B39753" t="s">
        <v>57700</v>
      </c>
      <c r="C39753" t="s">
        <v>35055</v>
      </c>
      <c r="D39753" t="s">
        <v>35052</v>
      </c>
      <c r="E39753" t="s">
        <v>35056</v>
      </c>
      <c r="F39753" t="s">
        <v>35057</v>
      </c>
    </row>
    <row r="39754" spans="1:6" x14ac:dyDescent="0.3">
      <c r="A39754" t="s">
        <v>58199</v>
      </c>
      <c r="B39754" t="s">
        <v>57700</v>
      </c>
      <c r="C39754" t="s">
        <v>35058</v>
      </c>
      <c r="D39754" t="s">
        <v>35052</v>
      </c>
      <c r="E39754" t="s">
        <v>35059</v>
      </c>
      <c r="F39754" t="s">
        <v>35060</v>
      </c>
    </row>
    <row r="39755" spans="1:6" x14ac:dyDescent="0.3">
      <c r="A39755" t="s">
        <v>58199</v>
      </c>
      <c r="B39755" t="s">
        <v>57700</v>
      </c>
      <c r="C39755" t="s">
        <v>35112</v>
      </c>
      <c r="D39755" t="s">
        <v>35052</v>
      </c>
      <c r="E39755" t="s">
        <v>35113</v>
      </c>
      <c r="F39755" t="s">
        <v>35114</v>
      </c>
    </row>
    <row r="39756" spans="1:6" x14ac:dyDescent="0.3">
      <c r="A39756" t="s">
        <v>58199</v>
      </c>
      <c r="B39756" t="s">
        <v>57700</v>
      </c>
      <c r="C39756" t="s">
        <v>35115</v>
      </c>
      <c r="D39756" t="s">
        <v>35052</v>
      </c>
      <c r="E39756" t="s">
        <v>35116</v>
      </c>
      <c r="F39756" t="s">
        <v>35117</v>
      </c>
    </row>
    <row r="39757" spans="1:6" x14ac:dyDescent="0.3">
      <c r="A39757" t="s">
        <v>58199</v>
      </c>
      <c r="B39757" t="s">
        <v>57700</v>
      </c>
      <c r="C39757" t="s">
        <v>35108</v>
      </c>
      <c r="D39757" t="s">
        <v>35052</v>
      </c>
      <c r="E39757" t="s">
        <v>35109</v>
      </c>
      <c r="F39757" t="s">
        <v>35110</v>
      </c>
    </row>
    <row r="39758" spans="1:6" x14ac:dyDescent="0.3">
      <c r="A39758" t="s">
        <v>58199</v>
      </c>
      <c r="B39758" t="s">
        <v>57700</v>
      </c>
      <c r="C39758" t="s">
        <v>35169</v>
      </c>
      <c r="D39758" t="s">
        <v>35052</v>
      </c>
      <c r="E39758" t="s">
        <v>35170</v>
      </c>
      <c r="F39758" t="s">
        <v>35171</v>
      </c>
    </row>
    <row r="39759" spans="1:6" x14ac:dyDescent="0.3">
      <c r="A39759" t="s">
        <v>58199</v>
      </c>
      <c r="B39759" t="s">
        <v>57700</v>
      </c>
      <c r="C39759" t="s">
        <v>27290</v>
      </c>
      <c r="D39759" t="s">
        <v>27291</v>
      </c>
      <c r="E39759" t="s">
        <v>27292</v>
      </c>
      <c r="F39759" t="s">
        <v>27293</v>
      </c>
    </row>
    <row r="39760" spans="1:6" x14ac:dyDescent="0.3">
      <c r="A39760" t="s">
        <v>58199</v>
      </c>
      <c r="B39760" t="s">
        <v>57700</v>
      </c>
      <c r="C39760" t="s">
        <v>11833</v>
      </c>
      <c r="D39760" t="s">
        <v>11834</v>
      </c>
      <c r="E39760" t="s">
        <v>11835</v>
      </c>
      <c r="F39760" t="s">
        <v>2737</v>
      </c>
    </row>
    <row r="39761" spans="1:6" x14ac:dyDescent="0.3">
      <c r="A39761" t="s">
        <v>58199</v>
      </c>
      <c r="B39761" t="s">
        <v>57700</v>
      </c>
      <c r="C39761" t="s">
        <v>31920</v>
      </c>
      <c r="D39761" t="s">
        <v>31921</v>
      </c>
      <c r="E39761" t="s">
        <v>31922</v>
      </c>
      <c r="F39761" t="s">
        <v>31923</v>
      </c>
    </row>
    <row r="39762" spans="1:6" x14ac:dyDescent="0.3">
      <c r="A39762" t="s">
        <v>58199</v>
      </c>
      <c r="B39762" t="s">
        <v>57700</v>
      </c>
      <c r="C39762" t="s">
        <v>35100</v>
      </c>
      <c r="D39762" t="s">
        <v>35101</v>
      </c>
      <c r="E39762" t="s">
        <v>35102</v>
      </c>
      <c r="F39762" t="s">
        <v>35103</v>
      </c>
    </row>
    <row r="39763" spans="1:6" x14ac:dyDescent="0.3">
      <c r="A39763" t="s">
        <v>58199</v>
      </c>
      <c r="B39763" t="s">
        <v>57700</v>
      </c>
      <c r="C39763" t="s">
        <v>35596</v>
      </c>
      <c r="D39763" t="s">
        <v>7403</v>
      </c>
      <c r="E39763" t="s">
        <v>35597</v>
      </c>
      <c r="F39763" t="s">
        <v>35598</v>
      </c>
    </row>
    <row r="39764" spans="1:6" x14ac:dyDescent="0.3">
      <c r="A39764" t="s">
        <v>58199</v>
      </c>
      <c r="B39764" t="s">
        <v>57700</v>
      </c>
      <c r="C39764" t="s">
        <v>38916</v>
      </c>
      <c r="D39764" t="s">
        <v>8793</v>
      </c>
      <c r="E39764" t="s">
        <v>38917</v>
      </c>
      <c r="F39764" t="s">
        <v>38918</v>
      </c>
    </row>
    <row r="39765" spans="1:6" x14ac:dyDescent="0.3">
      <c r="A39765" t="s">
        <v>58199</v>
      </c>
      <c r="B39765" t="s">
        <v>57700</v>
      </c>
      <c r="C39765" t="s">
        <v>36466</v>
      </c>
      <c r="D39765" t="s">
        <v>8793</v>
      </c>
      <c r="E39765" t="s">
        <v>36467</v>
      </c>
      <c r="F39765" t="s">
        <v>36468</v>
      </c>
    </row>
    <row r="39766" spans="1:6" x14ac:dyDescent="0.3">
      <c r="A39766" t="s">
        <v>58199</v>
      </c>
      <c r="B39766" t="s">
        <v>57700</v>
      </c>
      <c r="C39766" t="s">
        <v>35123</v>
      </c>
      <c r="D39766" t="s">
        <v>35124</v>
      </c>
      <c r="E39766" t="s">
        <v>35125</v>
      </c>
      <c r="F39766" t="s">
        <v>35126</v>
      </c>
    </row>
    <row r="39767" spans="1:6" x14ac:dyDescent="0.3">
      <c r="A39767" t="s">
        <v>58199</v>
      </c>
      <c r="B39767" t="s">
        <v>57700</v>
      </c>
      <c r="C39767" t="s">
        <v>25117</v>
      </c>
      <c r="D39767" t="s">
        <v>25118</v>
      </c>
      <c r="E39767" t="s">
        <v>25119</v>
      </c>
      <c r="F39767" t="s">
        <v>25120</v>
      </c>
    </row>
    <row r="39768" spans="1:6" x14ac:dyDescent="0.3">
      <c r="A39768" t="s">
        <v>58199</v>
      </c>
      <c r="B39768" t="s">
        <v>57700</v>
      </c>
      <c r="C39768" t="s">
        <v>31924</v>
      </c>
      <c r="D39768" t="s">
        <v>15956</v>
      </c>
      <c r="E39768" t="s">
        <v>15957</v>
      </c>
      <c r="F39768" t="s">
        <v>31925</v>
      </c>
    </row>
    <row r="39769" spans="1:6" x14ac:dyDescent="0.3">
      <c r="A39769" t="s">
        <v>58199</v>
      </c>
      <c r="B39769" t="s">
        <v>57700</v>
      </c>
      <c r="C39769" t="s">
        <v>15991</v>
      </c>
      <c r="D39769" t="s">
        <v>15992</v>
      </c>
      <c r="E39769" t="s">
        <v>15993</v>
      </c>
      <c r="F39769" t="s">
        <v>15994</v>
      </c>
    </row>
    <row r="39770" spans="1:6" x14ac:dyDescent="0.3">
      <c r="A39770" t="s">
        <v>58199</v>
      </c>
      <c r="B39770" t="s">
        <v>57700</v>
      </c>
      <c r="C39770" t="s">
        <v>31929</v>
      </c>
      <c r="D39770" t="s">
        <v>12459</v>
      </c>
      <c r="E39770" t="s">
        <v>15993</v>
      </c>
      <c r="F39770" t="s">
        <v>31930</v>
      </c>
    </row>
    <row r="39771" spans="1:6" x14ac:dyDescent="0.3">
      <c r="A39771" t="s">
        <v>58199</v>
      </c>
      <c r="B39771" t="s">
        <v>57700</v>
      </c>
      <c r="C39771" t="s">
        <v>31931</v>
      </c>
      <c r="D39771" t="s">
        <v>15956</v>
      </c>
      <c r="E39771" t="s">
        <v>15957</v>
      </c>
      <c r="F39771" t="s">
        <v>31932</v>
      </c>
    </row>
    <row r="39772" spans="1:6" x14ac:dyDescent="0.3">
      <c r="A39772" t="s">
        <v>58199</v>
      </c>
      <c r="B39772" t="s">
        <v>57700</v>
      </c>
      <c r="C39772" t="s">
        <v>15955</v>
      </c>
      <c r="D39772" t="s">
        <v>15956</v>
      </c>
      <c r="E39772" t="s">
        <v>15957</v>
      </c>
      <c r="F39772" t="s">
        <v>15958</v>
      </c>
    </row>
    <row r="39773" spans="1:6" x14ac:dyDescent="0.3">
      <c r="A39773" t="s">
        <v>58199</v>
      </c>
      <c r="B39773" t="s">
        <v>57700</v>
      </c>
      <c r="C39773" t="s">
        <v>31933</v>
      </c>
      <c r="D39773" t="s">
        <v>15956</v>
      </c>
      <c r="E39773" t="s">
        <v>31934</v>
      </c>
      <c r="F39773" t="s">
        <v>31935</v>
      </c>
    </row>
    <row r="39774" spans="1:6" x14ac:dyDescent="0.3">
      <c r="A39774" t="s">
        <v>58199</v>
      </c>
      <c r="B39774" t="s">
        <v>57700</v>
      </c>
      <c r="C39774" t="s">
        <v>5807</v>
      </c>
      <c r="D39774" t="s">
        <v>2774</v>
      </c>
      <c r="E39774" t="s">
        <v>5808</v>
      </c>
      <c r="F39774" t="s">
        <v>5809</v>
      </c>
    </row>
    <row r="39775" spans="1:6" x14ac:dyDescent="0.3">
      <c r="A39775" t="s">
        <v>58199</v>
      </c>
      <c r="B39775" t="s">
        <v>57700</v>
      </c>
      <c r="C39775" t="s">
        <v>72801</v>
      </c>
      <c r="D39775" t="s">
        <v>30679</v>
      </c>
      <c r="E39775" t="s">
        <v>72802</v>
      </c>
      <c r="F39775" t="s">
        <v>72803</v>
      </c>
    </row>
    <row r="39776" spans="1:6" x14ac:dyDescent="0.3">
      <c r="A39776" t="s">
        <v>58199</v>
      </c>
      <c r="B39776" t="s">
        <v>57700</v>
      </c>
      <c r="C39776" t="s">
        <v>30678</v>
      </c>
      <c r="D39776" t="s">
        <v>30679</v>
      </c>
      <c r="E39776" t="s">
        <v>30680</v>
      </c>
      <c r="F39776" t="s">
        <v>30681</v>
      </c>
    </row>
    <row r="39777" spans="1:9" x14ac:dyDescent="0.3">
      <c r="A39777" t="s">
        <v>58199</v>
      </c>
      <c r="B39777" t="s">
        <v>57700</v>
      </c>
      <c r="C39777" t="s">
        <v>26910</v>
      </c>
      <c r="D39777" t="s">
        <v>26911</v>
      </c>
      <c r="E39777" t="s">
        <v>26912</v>
      </c>
      <c r="F39777" t="s">
        <v>26913</v>
      </c>
    </row>
    <row r="39778" spans="1:9" x14ac:dyDescent="0.3">
      <c r="A39778" t="s">
        <v>58199</v>
      </c>
      <c r="B39778" t="s">
        <v>57700</v>
      </c>
      <c r="C39778" t="s">
        <v>32289</v>
      </c>
      <c r="D39778" t="s">
        <v>5499</v>
      </c>
      <c r="E39778" t="s">
        <v>32290</v>
      </c>
      <c r="F39778" t="s">
        <v>32291</v>
      </c>
    </row>
    <row r="39779" spans="1:9" x14ac:dyDescent="0.3">
      <c r="A39779" t="s">
        <v>58199</v>
      </c>
      <c r="B39779" t="s">
        <v>57700</v>
      </c>
      <c r="C39779" t="s">
        <v>33434</v>
      </c>
      <c r="D39779" t="s">
        <v>33435</v>
      </c>
      <c r="E39779" t="s">
        <v>33436</v>
      </c>
      <c r="F39779" t="s">
        <v>33437</v>
      </c>
    </row>
    <row r="39780" spans="1:9" x14ac:dyDescent="0.3">
      <c r="A39780" t="s">
        <v>58199</v>
      </c>
      <c r="B39780" t="s">
        <v>57700</v>
      </c>
      <c r="C39780" t="s">
        <v>27635</v>
      </c>
      <c r="D39780" t="s">
        <v>27636</v>
      </c>
      <c r="E39780" t="s">
        <v>27637</v>
      </c>
      <c r="F39780" t="s">
        <v>27638</v>
      </c>
    </row>
    <row r="39781" spans="1:9" x14ac:dyDescent="0.3">
      <c r="A39781" t="s">
        <v>58199</v>
      </c>
      <c r="B39781" t="s">
        <v>57700</v>
      </c>
      <c r="C39781" t="s">
        <v>13233</v>
      </c>
      <c r="D39781" t="s">
        <v>13234</v>
      </c>
      <c r="E39781" t="s">
        <v>13235</v>
      </c>
      <c r="F39781" t="s">
        <v>13236</v>
      </c>
    </row>
    <row r="39782" spans="1:9" x14ac:dyDescent="0.3">
      <c r="A39782" t="s">
        <v>58199</v>
      </c>
      <c r="B39782" t="s">
        <v>57700</v>
      </c>
      <c r="C39782" t="s">
        <v>16060</v>
      </c>
      <c r="D39782" t="s">
        <v>16061</v>
      </c>
      <c r="E39782" t="s">
        <v>16062</v>
      </c>
      <c r="F39782" t="s">
        <v>16063</v>
      </c>
    </row>
    <row r="39783" spans="1:9" x14ac:dyDescent="0.3">
      <c r="A39783" t="s">
        <v>58199</v>
      </c>
      <c r="B39783" t="s">
        <v>57700</v>
      </c>
      <c r="C39783" t="s">
        <v>12536</v>
      </c>
      <c r="D39783" t="s">
        <v>12537</v>
      </c>
      <c r="E39783" t="s">
        <v>12538</v>
      </c>
      <c r="F39783" t="s">
        <v>12539</v>
      </c>
    </row>
    <row r="39784" spans="1:9" x14ac:dyDescent="0.3">
      <c r="A39784" t="s">
        <v>58199</v>
      </c>
      <c r="B39784" t="s">
        <v>57700</v>
      </c>
      <c r="C39784" t="s">
        <v>31587</v>
      </c>
      <c r="D39784" t="s">
        <v>4944</v>
      </c>
      <c r="E39784" t="s">
        <v>31588</v>
      </c>
      <c r="F39784" t="s">
        <v>31589</v>
      </c>
    </row>
    <row r="39785" spans="1:9" x14ac:dyDescent="0.3">
      <c r="A39785" t="s">
        <v>58199</v>
      </c>
      <c r="B39785" t="s">
        <v>57700</v>
      </c>
      <c r="C39785" t="s">
        <v>40818</v>
      </c>
      <c r="D39785" t="s">
        <v>40819</v>
      </c>
      <c r="E39785" t="s">
        <v>40820</v>
      </c>
      <c r="F39785" t="s">
        <v>40821</v>
      </c>
    </row>
    <row r="39786" spans="1:9" x14ac:dyDescent="0.3">
      <c r="A39786" t="s">
        <v>58199</v>
      </c>
      <c r="B39786" t="s">
        <v>57700</v>
      </c>
      <c r="C39786" t="s">
        <v>10694</v>
      </c>
      <c r="D39786" t="s">
        <v>10695</v>
      </c>
      <c r="E39786" t="s">
        <v>10696</v>
      </c>
      <c r="F39786" t="s">
        <v>10697</v>
      </c>
    </row>
    <row r="39787" spans="1:9" x14ac:dyDescent="0.3">
      <c r="A39787" t="s">
        <v>58199</v>
      </c>
      <c r="B39787" t="s">
        <v>57700</v>
      </c>
      <c r="C39787" t="s">
        <v>4058</v>
      </c>
      <c r="D39787" t="s">
        <v>4059</v>
      </c>
      <c r="E39787" t="s">
        <v>4060</v>
      </c>
      <c r="F39787" t="s">
        <v>4061</v>
      </c>
    </row>
    <row r="39788" spans="1:9" x14ac:dyDescent="0.3">
      <c r="A39788" t="s">
        <v>58199</v>
      </c>
      <c r="B39788" t="s">
        <v>57700</v>
      </c>
      <c r="C39788" t="s">
        <v>60958</v>
      </c>
      <c r="D39788" t="s">
        <v>60959</v>
      </c>
      <c r="E39788" t="s">
        <v>60960</v>
      </c>
      <c r="F39788" t="s">
        <v>60961</v>
      </c>
      <c r="H39788">
        <v>-1</v>
      </c>
      <c r="I39788">
        <v>1</v>
      </c>
    </row>
    <row r="39789" spans="1:9" x14ac:dyDescent="0.3">
      <c r="A39789" t="s">
        <v>58199</v>
      </c>
      <c r="B39789" t="s">
        <v>57700</v>
      </c>
      <c r="C39789" t="s">
        <v>13237</v>
      </c>
      <c r="D39789" t="s">
        <v>13238</v>
      </c>
      <c r="E39789" t="s">
        <v>13239</v>
      </c>
      <c r="F39789" t="s">
        <v>13240</v>
      </c>
    </row>
    <row r="39790" spans="1:9" x14ac:dyDescent="0.3">
      <c r="A39790" t="s">
        <v>58199</v>
      </c>
      <c r="B39790" t="s">
        <v>57700</v>
      </c>
      <c r="C39790" t="s">
        <v>30521</v>
      </c>
      <c r="D39790" t="s">
        <v>30522</v>
      </c>
      <c r="E39790" t="s">
        <v>30523</v>
      </c>
      <c r="F39790" t="s">
        <v>30524</v>
      </c>
    </row>
    <row r="39791" spans="1:9" x14ac:dyDescent="0.3">
      <c r="A39791" t="s">
        <v>58199</v>
      </c>
      <c r="B39791" t="s">
        <v>57700</v>
      </c>
      <c r="C39791" t="s">
        <v>30525</v>
      </c>
      <c r="D39791" t="s">
        <v>30526</v>
      </c>
      <c r="E39791" t="s">
        <v>30527</v>
      </c>
      <c r="F39791" t="s">
        <v>30528</v>
      </c>
    </row>
    <row r="39792" spans="1:9" x14ac:dyDescent="0.3">
      <c r="A39792" t="s">
        <v>58199</v>
      </c>
      <c r="B39792" t="s">
        <v>57700</v>
      </c>
      <c r="C39792" t="s">
        <v>14825</v>
      </c>
      <c r="D39792" t="s">
        <v>14826</v>
      </c>
      <c r="E39792" t="s">
        <v>14827</v>
      </c>
      <c r="F39792" t="s">
        <v>14828</v>
      </c>
    </row>
    <row r="39793" spans="1:6" x14ac:dyDescent="0.3">
      <c r="A39793" t="s">
        <v>58199</v>
      </c>
      <c r="B39793" t="s">
        <v>57700</v>
      </c>
      <c r="C39793" t="s">
        <v>30529</v>
      </c>
      <c r="D39793" t="s">
        <v>30522</v>
      </c>
      <c r="E39793" t="s">
        <v>30530</v>
      </c>
      <c r="F39793" t="s">
        <v>30531</v>
      </c>
    </row>
    <row r="39794" spans="1:6" x14ac:dyDescent="0.3">
      <c r="A39794" t="s">
        <v>58199</v>
      </c>
      <c r="B39794" t="s">
        <v>57700</v>
      </c>
      <c r="C39794" t="s">
        <v>72804</v>
      </c>
      <c r="D39794" t="s">
        <v>72805</v>
      </c>
      <c r="E39794" t="s">
        <v>72806</v>
      </c>
      <c r="F39794" t="s">
        <v>72807</v>
      </c>
    </row>
    <row r="39795" spans="1:6" x14ac:dyDescent="0.3">
      <c r="A39795" t="s">
        <v>58199</v>
      </c>
      <c r="B39795" t="s">
        <v>57700</v>
      </c>
      <c r="C39795" t="s">
        <v>30532</v>
      </c>
      <c r="D39795" t="s">
        <v>30533</v>
      </c>
      <c r="E39795" t="s">
        <v>30534</v>
      </c>
      <c r="F39795" t="s">
        <v>30535</v>
      </c>
    </row>
    <row r="39796" spans="1:6" x14ac:dyDescent="0.3">
      <c r="A39796" t="s">
        <v>58199</v>
      </c>
      <c r="B39796" t="s">
        <v>57700</v>
      </c>
      <c r="C39796" t="s">
        <v>30536</v>
      </c>
      <c r="D39796" t="s">
        <v>30533</v>
      </c>
      <c r="E39796" t="s">
        <v>30537</v>
      </c>
      <c r="F39796" t="s">
        <v>30538</v>
      </c>
    </row>
    <row r="39797" spans="1:6" x14ac:dyDescent="0.3">
      <c r="A39797" t="s">
        <v>58199</v>
      </c>
      <c r="B39797" t="s">
        <v>57700</v>
      </c>
      <c r="C39797" t="s">
        <v>30539</v>
      </c>
      <c r="D39797" t="s">
        <v>30540</v>
      </c>
      <c r="E39797" t="s">
        <v>30541</v>
      </c>
      <c r="F39797" t="s">
        <v>30542</v>
      </c>
    </row>
    <row r="39798" spans="1:6" x14ac:dyDescent="0.3">
      <c r="A39798" t="s">
        <v>58199</v>
      </c>
      <c r="B39798" t="s">
        <v>57700</v>
      </c>
      <c r="C39798" t="s">
        <v>30543</v>
      </c>
      <c r="D39798" t="s">
        <v>30544</v>
      </c>
      <c r="E39798" t="s">
        <v>30545</v>
      </c>
      <c r="F39798" t="s">
        <v>30546</v>
      </c>
    </row>
    <row r="39799" spans="1:6" x14ac:dyDescent="0.3">
      <c r="A39799" t="s">
        <v>58199</v>
      </c>
      <c r="B39799" t="s">
        <v>57700</v>
      </c>
      <c r="C39799" t="s">
        <v>30547</v>
      </c>
      <c r="D39799" t="s">
        <v>30548</v>
      </c>
      <c r="E39799" t="s">
        <v>30549</v>
      </c>
      <c r="F39799" t="s">
        <v>30550</v>
      </c>
    </row>
    <row r="39800" spans="1:6" x14ac:dyDescent="0.3">
      <c r="A39800" t="s">
        <v>58199</v>
      </c>
      <c r="B39800" t="s">
        <v>57700</v>
      </c>
      <c r="C39800" t="s">
        <v>134</v>
      </c>
      <c r="D39800" t="s">
        <v>135</v>
      </c>
      <c r="E39800" t="s">
        <v>136</v>
      </c>
    </row>
    <row r="39801" spans="1:6" x14ac:dyDescent="0.3">
      <c r="A39801" t="s">
        <v>58199</v>
      </c>
      <c r="B39801" t="s">
        <v>57700</v>
      </c>
      <c r="C39801" t="s">
        <v>13365</v>
      </c>
      <c r="D39801" t="s">
        <v>13366</v>
      </c>
      <c r="E39801" t="s">
        <v>13367</v>
      </c>
      <c r="F39801" t="s">
        <v>13368</v>
      </c>
    </row>
    <row r="39802" spans="1:6" x14ac:dyDescent="0.3">
      <c r="A39802" t="s">
        <v>58199</v>
      </c>
      <c r="B39802" t="s">
        <v>57700</v>
      </c>
      <c r="C39802" t="s">
        <v>30358</v>
      </c>
      <c r="D39802" t="s">
        <v>30359</v>
      </c>
      <c r="E39802" t="s">
        <v>30360</v>
      </c>
      <c r="F39802" t="s">
        <v>30361</v>
      </c>
    </row>
    <row r="39803" spans="1:6" x14ac:dyDescent="0.3">
      <c r="A39803" t="s">
        <v>58199</v>
      </c>
      <c r="B39803" t="s">
        <v>57700</v>
      </c>
      <c r="C39803" t="s">
        <v>9987</v>
      </c>
      <c r="D39803" t="s">
        <v>9988</v>
      </c>
      <c r="E39803" t="s">
        <v>9989</v>
      </c>
      <c r="F39803" t="s">
        <v>9990</v>
      </c>
    </row>
    <row r="39804" spans="1:6" x14ac:dyDescent="0.3">
      <c r="A39804" t="s">
        <v>58199</v>
      </c>
      <c r="B39804" t="s">
        <v>57700</v>
      </c>
      <c r="C39804" t="s">
        <v>48647</v>
      </c>
      <c r="D39804" t="s">
        <v>48648</v>
      </c>
      <c r="E39804" t="s">
        <v>48649</v>
      </c>
      <c r="F39804" t="s">
        <v>48650</v>
      </c>
    </row>
    <row r="39805" spans="1:6" x14ac:dyDescent="0.3">
      <c r="A39805" t="s">
        <v>58199</v>
      </c>
      <c r="B39805" t="s">
        <v>57700</v>
      </c>
      <c r="C39805" t="s">
        <v>7424</v>
      </c>
      <c r="D39805" t="s">
        <v>7425</v>
      </c>
      <c r="E39805" t="s">
        <v>7426</v>
      </c>
      <c r="F39805" t="s">
        <v>7427</v>
      </c>
    </row>
    <row r="39806" spans="1:6" x14ac:dyDescent="0.3">
      <c r="A39806" t="s">
        <v>58199</v>
      </c>
      <c r="B39806" t="s">
        <v>57700</v>
      </c>
      <c r="C39806" t="s">
        <v>10384</v>
      </c>
      <c r="D39806" t="s">
        <v>10385</v>
      </c>
      <c r="E39806" t="s">
        <v>10386</v>
      </c>
      <c r="F39806" t="s">
        <v>10387</v>
      </c>
    </row>
    <row r="39807" spans="1:6" x14ac:dyDescent="0.3">
      <c r="A39807" t="s">
        <v>58199</v>
      </c>
      <c r="B39807" t="s">
        <v>57700</v>
      </c>
      <c r="C39807" t="s">
        <v>26101</v>
      </c>
      <c r="D39807" t="s">
        <v>24718</v>
      </c>
      <c r="E39807" t="s">
        <v>26102</v>
      </c>
      <c r="F39807" t="s">
        <v>26103</v>
      </c>
    </row>
    <row r="39808" spans="1:6" x14ac:dyDescent="0.3">
      <c r="A39808" t="s">
        <v>58199</v>
      </c>
      <c r="B39808" t="s">
        <v>57700</v>
      </c>
      <c r="C39808" t="s">
        <v>29598</v>
      </c>
      <c r="D39808" t="s">
        <v>29599</v>
      </c>
      <c r="E39808" t="s">
        <v>29600</v>
      </c>
      <c r="F39808" t="s">
        <v>29601</v>
      </c>
    </row>
    <row r="39809" spans="1:6" x14ac:dyDescent="0.3">
      <c r="A39809" t="s">
        <v>58199</v>
      </c>
      <c r="B39809" t="s">
        <v>57700</v>
      </c>
      <c r="C39809" t="s">
        <v>28129</v>
      </c>
      <c r="D39809" t="s">
        <v>28130</v>
      </c>
      <c r="E39809" t="s">
        <v>28131</v>
      </c>
      <c r="F39809" t="s">
        <v>28132</v>
      </c>
    </row>
    <row r="39810" spans="1:6" x14ac:dyDescent="0.3">
      <c r="A39810" t="s">
        <v>58199</v>
      </c>
      <c r="B39810" t="s">
        <v>57700</v>
      </c>
      <c r="C39810" t="s">
        <v>3213</v>
      </c>
      <c r="D39810" t="s">
        <v>3214</v>
      </c>
      <c r="E39810" t="s">
        <v>3215</v>
      </c>
      <c r="F39810" t="s">
        <v>3216</v>
      </c>
    </row>
    <row r="39811" spans="1:6" x14ac:dyDescent="0.3">
      <c r="A39811" t="s">
        <v>58199</v>
      </c>
      <c r="B39811" t="s">
        <v>57700</v>
      </c>
      <c r="C39811" t="s">
        <v>3179</v>
      </c>
      <c r="D39811" t="s">
        <v>3180</v>
      </c>
      <c r="E39811" t="s">
        <v>3181</v>
      </c>
      <c r="F39811" t="s">
        <v>3182</v>
      </c>
    </row>
    <row r="39812" spans="1:6" x14ac:dyDescent="0.3">
      <c r="A39812" t="s">
        <v>58199</v>
      </c>
      <c r="B39812" t="s">
        <v>57700</v>
      </c>
      <c r="C39812" t="s">
        <v>3097</v>
      </c>
      <c r="D39812" t="s">
        <v>3098</v>
      </c>
      <c r="E39812" t="s">
        <v>3099</v>
      </c>
      <c r="F39812" t="s">
        <v>3100</v>
      </c>
    </row>
    <row r="39813" spans="1:6" x14ac:dyDescent="0.3">
      <c r="A39813" t="s">
        <v>58199</v>
      </c>
      <c r="B39813" t="s">
        <v>57700</v>
      </c>
      <c r="C39813" t="s">
        <v>3131</v>
      </c>
      <c r="D39813" t="s">
        <v>3132</v>
      </c>
      <c r="E39813" t="s">
        <v>3133</v>
      </c>
      <c r="F39813" t="s">
        <v>3134</v>
      </c>
    </row>
    <row r="39814" spans="1:6" x14ac:dyDescent="0.3">
      <c r="A39814" t="s">
        <v>58199</v>
      </c>
      <c r="B39814" t="s">
        <v>57700</v>
      </c>
      <c r="C39814" t="s">
        <v>3101</v>
      </c>
      <c r="D39814" t="s">
        <v>3102</v>
      </c>
      <c r="E39814" t="s">
        <v>3103</v>
      </c>
      <c r="F39814" t="s">
        <v>3104</v>
      </c>
    </row>
    <row r="39815" spans="1:6" x14ac:dyDescent="0.3">
      <c r="A39815" t="s">
        <v>58199</v>
      </c>
      <c r="B39815" t="s">
        <v>57700</v>
      </c>
      <c r="C39815" t="s">
        <v>3105</v>
      </c>
      <c r="D39815" t="s">
        <v>3106</v>
      </c>
      <c r="E39815" t="s">
        <v>3107</v>
      </c>
      <c r="F39815" t="s">
        <v>3108</v>
      </c>
    </row>
    <row r="39816" spans="1:6" x14ac:dyDescent="0.3">
      <c r="A39816" t="s">
        <v>58199</v>
      </c>
      <c r="B39816" t="s">
        <v>57700</v>
      </c>
      <c r="C39816" t="s">
        <v>3183</v>
      </c>
      <c r="D39816" t="s">
        <v>3184</v>
      </c>
      <c r="E39816" t="s">
        <v>3185</v>
      </c>
      <c r="F39816" t="s">
        <v>3186</v>
      </c>
    </row>
    <row r="39817" spans="1:6" x14ac:dyDescent="0.3">
      <c r="A39817" t="s">
        <v>58199</v>
      </c>
      <c r="B39817" t="s">
        <v>57700</v>
      </c>
      <c r="C39817" t="s">
        <v>27090</v>
      </c>
      <c r="D39817" t="s">
        <v>27091</v>
      </c>
      <c r="E39817" t="s">
        <v>27092</v>
      </c>
      <c r="F39817" t="s">
        <v>27093</v>
      </c>
    </row>
    <row r="39818" spans="1:6" x14ac:dyDescent="0.3">
      <c r="A39818" t="s">
        <v>58199</v>
      </c>
      <c r="B39818" t="s">
        <v>57700</v>
      </c>
      <c r="C39818" t="s">
        <v>3220</v>
      </c>
      <c r="D39818" t="s">
        <v>3221</v>
      </c>
      <c r="E39818" t="s">
        <v>3222</v>
      </c>
      <c r="F39818" t="s">
        <v>3223</v>
      </c>
    </row>
    <row r="39819" spans="1:6" x14ac:dyDescent="0.3">
      <c r="A39819" t="s">
        <v>58199</v>
      </c>
      <c r="B39819" t="s">
        <v>57700</v>
      </c>
      <c r="C39819" t="s">
        <v>14158</v>
      </c>
      <c r="D39819" t="s">
        <v>14159</v>
      </c>
      <c r="E39819" t="s">
        <v>14160</v>
      </c>
      <c r="F39819" t="s">
        <v>14161</v>
      </c>
    </row>
    <row r="39820" spans="1:6" x14ac:dyDescent="0.3">
      <c r="A39820" t="s">
        <v>58199</v>
      </c>
      <c r="B39820" t="s">
        <v>57700</v>
      </c>
      <c r="C39820" t="s">
        <v>9872</v>
      </c>
      <c r="D39820" t="s">
        <v>9873</v>
      </c>
      <c r="E39820" t="s">
        <v>9874</v>
      </c>
      <c r="F39820" t="s">
        <v>9875</v>
      </c>
    </row>
    <row r="39821" spans="1:6" x14ac:dyDescent="0.3">
      <c r="A39821" t="s">
        <v>58199</v>
      </c>
      <c r="B39821" t="s">
        <v>57700</v>
      </c>
      <c r="C39821" t="s">
        <v>31940</v>
      </c>
      <c r="D39821" t="s">
        <v>31941</v>
      </c>
      <c r="E39821" t="s">
        <v>3215</v>
      </c>
      <c r="F39821" t="s">
        <v>31942</v>
      </c>
    </row>
    <row r="39822" spans="1:6" x14ac:dyDescent="0.3">
      <c r="A39822" t="s">
        <v>58199</v>
      </c>
      <c r="B39822" t="s">
        <v>57700</v>
      </c>
      <c r="C39822" t="s">
        <v>3135</v>
      </c>
      <c r="D39822" t="s">
        <v>3136</v>
      </c>
      <c r="E39822" t="s">
        <v>3137</v>
      </c>
      <c r="F39822" t="s">
        <v>3138</v>
      </c>
    </row>
    <row r="39823" spans="1:6" x14ac:dyDescent="0.3">
      <c r="A39823" t="s">
        <v>58199</v>
      </c>
      <c r="B39823" t="s">
        <v>57700</v>
      </c>
      <c r="C39823" t="s">
        <v>5873</v>
      </c>
      <c r="D39823" t="s">
        <v>3136</v>
      </c>
      <c r="E39823" t="s">
        <v>5874</v>
      </c>
      <c r="F39823" t="s">
        <v>5875</v>
      </c>
    </row>
    <row r="39824" spans="1:6" x14ac:dyDescent="0.3">
      <c r="A39824" t="s">
        <v>58199</v>
      </c>
      <c r="B39824" t="s">
        <v>57700</v>
      </c>
      <c r="C39824" t="s">
        <v>3139</v>
      </c>
      <c r="D39824" t="s">
        <v>3140</v>
      </c>
      <c r="E39824" t="s">
        <v>3141</v>
      </c>
      <c r="F39824" t="s">
        <v>3142</v>
      </c>
    </row>
    <row r="39825" spans="1:6" x14ac:dyDescent="0.3">
      <c r="A39825" t="s">
        <v>58199</v>
      </c>
      <c r="B39825" t="s">
        <v>57700</v>
      </c>
      <c r="C39825" t="s">
        <v>3224</v>
      </c>
      <c r="D39825" t="s">
        <v>3225</v>
      </c>
      <c r="E39825" t="s">
        <v>3226</v>
      </c>
      <c r="F39825" t="s">
        <v>3227</v>
      </c>
    </row>
    <row r="39826" spans="1:6" x14ac:dyDescent="0.3">
      <c r="A39826" t="s">
        <v>58199</v>
      </c>
      <c r="B39826" t="s">
        <v>57700</v>
      </c>
      <c r="C39826" t="s">
        <v>3143</v>
      </c>
      <c r="D39826" t="s">
        <v>3144</v>
      </c>
      <c r="E39826" t="s">
        <v>3145</v>
      </c>
      <c r="F39826" t="s">
        <v>3146</v>
      </c>
    </row>
    <row r="39827" spans="1:6" x14ac:dyDescent="0.3">
      <c r="A39827" t="s">
        <v>58199</v>
      </c>
      <c r="B39827" t="s">
        <v>57700</v>
      </c>
      <c r="C39827" t="s">
        <v>8683</v>
      </c>
      <c r="D39827" t="s">
        <v>8684</v>
      </c>
      <c r="E39827" t="s">
        <v>8685</v>
      </c>
      <c r="F39827" t="s">
        <v>8686</v>
      </c>
    </row>
    <row r="39828" spans="1:6" x14ac:dyDescent="0.3">
      <c r="A39828" t="s">
        <v>58199</v>
      </c>
      <c r="B39828" t="s">
        <v>57700</v>
      </c>
      <c r="C39828" t="s">
        <v>8687</v>
      </c>
      <c r="D39828" t="s">
        <v>5523</v>
      </c>
      <c r="E39828" t="s">
        <v>8688</v>
      </c>
      <c r="F39828" t="s">
        <v>8689</v>
      </c>
    </row>
    <row r="39829" spans="1:6" x14ac:dyDescent="0.3">
      <c r="A39829" t="s">
        <v>58199</v>
      </c>
      <c r="B39829" t="s">
        <v>57700</v>
      </c>
      <c r="C39829" t="s">
        <v>8690</v>
      </c>
      <c r="D39829" t="s">
        <v>8691</v>
      </c>
      <c r="E39829" t="s">
        <v>8692</v>
      </c>
      <c r="F39829" t="s">
        <v>8693</v>
      </c>
    </row>
    <row r="39830" spans="1:6" x14ac:dyDescent="0.3">
      <c r="A39830" t="s">
        <v>58199</v>
      </c>
      <c r="B39830" t="s">
        <v>57700</v>
      </c>
      <c r="C39830" t="s">
        <v>32620</v>
      </c>
      <c r="D39830" t="s">
        <v>32621</v>
      </c>
      <c r="E39830" t="s">
        <v>32622</v>
      </c>
      <c r="F39830" t="s">
        <v>32623</v>
      </c>
    </row>
    <row r="39831" spans="1:6" x14ac:dyDescent="0.3">
      <c r="A39831" t="s">
        <v>58199</v>
      </c>
      <c r="B39831" t="s">
        <v>57700</v>
      </c>
      <c r="C39831" t="s">
        <v>32624</v>
      </c>
      <c r="D39831" t="s">
        <v>32625</v>
      </c>
      <c r="E39831" t="s">
        <v>32626</v>
      </c>
      <c r="F39831" t="s">
        <v>32627</v>
      </c>
    </row>
    <row r="39832" spans="1:6" x14ac:dyDescent="0.3">
      <c r="A39832" t="s">
        <v>58199</v>
      </c>
      <c r="B39832" t="s">
        <v>57700</v>
      </c>
      <c r="C39832" t="s">
        <v>32628</v>
      </c>
      <c r="D39832" t="s">
        <v>32629</v>
      </c>
      <c r="E39832" t="s">
        <v>32630</v>
      </c>
      <c r="F39832" t="s">
        <v>32631</v>
      </c>
    </row>
    <row r="39833" spans="1:6" x14ac:dyDescent="0.3">
      <c r="A39833" t="s">
        <v>58199</v>
      </c>
      <c r="B39833" t="s">
        <v>57700</v>
      </c>
      <c r="C39833" t="s">
        <v>34049</v>
      </c>
      <c r="D39833" t="s">
        <v>34050</v>
      </c>
      <c r="E39833" t="s">
        <v>34051</v>
      </c>
      <c r="F39833" t="s">
        <v>34052</v>
      </c>
    </row>
    <row r="39834" spans="1:6" x14ac:dyDescent="0.3">
      <c r="A39834" t="s">
        <v>58199</v>
      </c>
      <c r="B39834" t="s">
        <v>57700</v>
      </c>
      <c r="C39834" t="s">
        <v>34053</v>
      </c>
      <c r="D39834" t="s">
        <v>34054</v>
      </c>
      <c r="E39834" t="s">
        <v>34055</v>
      </c>
      <c r="F39834" t="s">
        <v>34056</v>
      </c>
    </row>
    <row r="39835" spans="1:6" x14ac:dyDescent="0.3">
      <c r="A39835" t="s">
        <v>58199</v>
      </c>
      <c r="B39835" t="s">
        <v>57700</v>
      </c>
      <c r="C39835" t="s">
        <v>34057</v>
      </c>
      <c r="D39835" t="s">
        <v>34058</v>
      </c>
      <c r="E39835" t="s">
        <v>34059</v>
      </c>
      <c r="F39835" t="s">
        <v>34060</v>
      </c>
    </row>
    <row r="39836" spans="1:6" x14ac:dyDescent="0.3">
      <c r="A39836" t="s">
        <v>58199</v>
      </c>
      <c r="B39836" t="s">
        <v>57700</v>
      </c>
      <c r="C39836" t="s">
        <v>34061</v>
      </c>
      <c r="D39836" t="s">
        <v>34062</v>
      </c>
      <c r="E39836" t="s">
        <v>34063</v>
      </c>
      <c r="F39836" t="s">
        <v>34064</v>
      </c>
    </row>
    <row r="39837" spans="1:6" x14ac:dyDescent="0.3">
      <c r="A39837" t="s">
        <v>58199</v>
      </c>
      <c r="B39837" t="s">
        <v>57700</v>
      </c>
      <c r="C39837" t="s">
        <v>34065</v>
      </c>
      <c r="D39837" t="s">
        <v>34066</v>
      </c>
      <c r="E39837" t="s">
        <v>34067</v>
      </c>
      <c r="F39837" t="s">
        <v>34068</v>
      </c>
    </row>
    <row r="39838" spans="1:6" x14ac:dyDescent="0.3">
      <c r="A39838" t="s">
        <v>58199</v>
      </c>
      <c r="B39838" t="s">
        <v>57700</v>
      </c>
      <c r="C39838" t="s">
        <v>34069</v>
      </c>
      <c r="D39838" t="s">
        <v>34070</v>
      </c>
      <c r="E39838" t="s">
        <v>34071</v>
      </c>
      <c r="F39838" t="s">
        <v>34072</v>
      </c>
    </row>
    <row r="39839" spans="1:6" x14ac:dyDescent="0.3">
      <c r="A39839" t="s">
        <v>58199</v>
      </c>
      <c r="B39839" t="s">
        <v>57700</v>
      </c>
      <c r="C39839" t="s">
        <v>34073</v>
      </c>
      <c r="D39839" t="s">
        <v>34074</v>
      </c>
      <c r="E39839" t="s">
        <v>34075</v>
      </c>
      <c r="F39839" t="s">
        <v>34076</v>
      </c>
    </row>
    <row r="39840" spans="1:6" x14ac:dyDescent="0.3">
      <c r="A39840" t="s">
        <v>58199</v>
      </c>
      <c r="B39840" t="s">
        <v>57700</v>
      </c>
      <c r="C39840" t="s">
        <v>34077</v>
      </c>
      <c r="D39840" t="s">
        <v>34078</v>
      </c>
      <c r="E39840" t="s">
        <v>34079</v>
      </c>
      <c r="F39840" t="s">
        <v>34080</v>
      </c>
    </row>
    <row r="39841" spans="1:6" x14ac:dyDescent="0.3">
      <c r="A39841" t="s">
        <v>58199</v>
      </c>
      <c r="B39841" t="s">
        <v>57700</v>
      </c>
      <c r="C39841" t="s">
        <v>34081</v>
      </c>
      <c r="D39841" t="s">
        <v>34078</v>
      </c>
      <c r="E39841" t="s">
        <v>34082</v>
      </c>
      <c r="F39841" t="s">
        <v>34083</v>
      </c>
    </row>
    <row r="39842" spans="1:6" x14ac:dyDescent="0.3">
      <c r="A39842" t="s">
        <v>58199</v>
      </c>
      <c r="B39842" t="s">
        <v>57700</v>
      </c>
      <c r="C39842" t="s">
        <v>34084</v>
      </c>
      <c r="D39842" t="s">
        <v>34085</v>
      </c>
      <c r="E39842" t="s">
        <v>34086</v>
      </c>
      <c r="F39842" t="s">
        <v>34087</v>
      </c>
    </row>
    <row r="39843" spans="1:6" x14ac:dyDescent="0.3">
      <c r="A39843" t="s">
        <v>58199</v>
      </c>
      <c r="B39843" t="s">
        <v>57700</v>
      </c>
      <c r="C39843" t="s">
        <v>34088</v>
      </c>
      <c r="D39843" t="s">
        <v>34085</v>
      </c>
      <c r="E39843" t="s">
        <v>34089</v>
      </c>
      <c r="F39843" t="s">
        <v>34090</v>
      </c>
    </row>
    <row r="39844" spans="1:6" x14ac:dyDescent="0.3">
      <c r="A39844" t="s">
        <v>58199</v>
      </c>
      <c r="B39844" t="s">
        <v>57700</v>
      </c>
      <c r="C39844" t="s">
        <v>31370</v>
      </c>
      <c r="D39844" t="s">
        <v>31371</v>
      </c>
      <c r="E39844" t="s">
        <v>31372</v>
      </c>
      <c r="F39844" t="s">
        <v>31373</v>
      </c>
    </row>
    <row r="39845" spans="1:6" x14ac:dyDescent="0.3">
      <c r="A39845" t="s">
        <v>58199</v>
      </c>
      <c r="B39845" t="s">
        <v>57700</v>
      </c>
      <c r="C39845" t="s">
        <v>10781</v>
      </c>
      <c r="D39845" t="s">
        <v>10782</v>
      </c>
      <c r="E39845" t="s">
        <v>10783</v>
      </c>
      <c r="F39845" t="s">
        <v>10784</v>
      </c>
    </row>
    <row r="39846" spans="1:6" x14ac:dyDescent="0.3">
      <c r="A39846" t="s">
        <v>58199</v>
      </c>
      <c r="B39846" t="s">
        <v>57700</v>
      </c>
      <c r="C39846" t="s">
        <v>13752</v>
      </c>
      <c r="D39846" t="s">
        <v>13753</v>
      </c>
      <c r="E39846" t="s">
        <v>13754</v>
      </c>
      <c r="F39846" t="s">
        <v>13755</v>
      </c>
    </row>
    <row r="39847" spans="1:6" x14ac:dyDescent="0.3">
      <c r="A39847" t="s">
        <v>58199</v>
      </c>
      <c r="B39847" t="s">
        <v>57700</v>
      </c>
      <c r="C39847" t="s">
        <v>28133</v>
      </c>
      <c r="D39847" t="s">
        <v>28134</v>
      </c>
      <c r="E39847" t="s">
        <v>28135</v>
      </c>
      <c r="F39847" t="s">
        <v>28136</v>
      </c>
    </row>
    <row r="39848" spans="1:6" x14ac:dyDescent="0.3">
      <c r="A39848" t="s">
        <v>58199</v>
      </c>
      <c r="B39848" t="s">
        <v>57700</v>
      </c>
      <c r="C39848" t="s">
        <v>13756</v>
      </c>
      <c r="D39848" t="s">
        <v>13757</v>
      </c>
      <c r="E39848" t="s">
        <v>13758</v>
      </c>
      <c r="F39848" t="s">
        <v>13759</v>
      </c>
    </row>
    <row r="39849" spans="1:6" x14ac:dyDescent="0.3">
      <c r="A39849" t="s">
        <v>58199</v>
      </c>
      <c r="B39849" t="s">
        <v>57700</v>
      </c>
      <c r="C39849" t="s">
        <v>18058</v>
      </c>
      <c r="D39849" t="s">
        <v>18059</v>
      </c>
      <c r="E39849" t="s">
        <v>18060</v>
      </c>
      <c r="F39849" t="s">
        <v>18061</v>
      </c>
    </row>
    <row r="39850" spans="1:6" x14ac:dyDescent="0.3">
      <c r="A39850" t="s">
        <v>58199</v>
      </c>
      <c r="B39850" t="s">
        <v>57700</v>
      </c>
      <c r="C39850" t="s">
        <v>14187</v>
      </c>
      <c r="D39850" t="s">
        <v>5782</v>
      </c>
      <c r="E39850" t="s">
        <v>14188</v>
      </c>
      <c r="F39850" t="s">
        <v>14189</v>
      </c>
    </row>
    <row r="39851" spans="1:6" x14ac:dyDescent="0.3">
      <c r="A39851" t="s">
        <v>58199</v>
      </c>
      <c r="B39851" t="s">
        <v>57700</v>
      </c>
      <c r="C39851" t="s">
        <v>14190</v>
      </c>
      <c r="D39851" t="s">
        <v>14191</v>
      </c>
      <c r="E39851" t="s">
        <v>14192</v>
      </c>
      <c r="F39851" t="s">
        <v>14193</v>
      </c>
    </row>
    <row r="39852" spans="1:6" x14ac:dyDescent="0.3">
      <c r="A39852" t="s">
        <v>58199</v>
      </c>
      <c r="B39852" t="s">
        <v>57700</v>
      </c>
      <c r="C39852" t="s">
        <v>19208</v>
      </c>
      <c r="D39852" t="s">
        <v>19209</v>
      </c>
      <c r="E39852" t="s">
        <v>19210</v>
      </c>
      <c r="F39852" t="s">
        <v>19211</v>
      </c>
    </row>
    <row r="39853" spans="1:6" x14ac:dyDescent="0.3">
      <c r="A39853" t="s">
        <v>58199</v>
      </c>
      <c r="B39853" t="s">
        <v>57700</v>
      </c>
      <c r="C39853" t="s">
        <v>5637</v>
      </c>
      <c r="D39853" t="s">
        <v>5638</v>
      </c>
      <c r="E39853" t="s">
        <v>5639</v>
      </c>
      <c r="F39853" t="s">
        <v>5640</v>
      </c>
    </row>
    <row r="39854" spans="1:6" x14ac:dyDescent="0.3">
      <c r="A39854" t="s">
        <v>58199</v>
      </c>
      <c r="B39854" t="s">
        <v>57700</v>
      </c>
      <c r="C39854" t="s">
        <v>15308</v>
      </c>
      <c r="D39854" t="s">
        <v>6731</v>
      </c>
      <c r="E39854" t="s">
        <v>15309</v>
      </c>
      <c r="F39854" t="s">
        <v>15310</v>
      </c>
    </row>
    <row r="39855" spans="1:6" x14ac:dyDescent="0.3">
      <c r="A39855" t="s">
        <v>58199</v>
      </c>
      <c r="B39855" t="s">
        <v>57700</v>
      </c>
      <c r="C39855" t="s">
        <v>15311</v>
      </c>
      <c r="D39855" t="s">
        <v>6738</v>
      </c>
      <c r="E39855" t="s">
        <v>15312</v>
      </c>
      <c r="F39855" t="s">
        <v>15313</v>
      </c>
    </row>
    <row r="39856" spans="1:6" x14ac:dyDescent="0.3">
      <c r="A39856" t="s">
        <v>58199</v>
      </c>
      <c r="B39856" t="s">
        <v>57700</v>
      </c>
      <c r="C39856" t="s">
        <v>15314</v>
      </c>
      <c r="D39856" t="s">
        <v>15315</v>
      </c>
      <c r="E39856" t="s">
        <v>15316</v>
      </c>
      <c r="F39856" t="s">
        <v>15317</v>
      </c>
    </row>
    <row r="39857" spans="1:6" x14ac:dyDescent="0.3">
      <c r="A39857" t="s">
        <v>58199</v>
      </c>
      <c r="B39857" t="s">
        <v>57700</v>
      </c>
      <c r="C39857" t="s">
        <v>15318</v>
      </c>
      <c r="D39857" t="s">
        <v>6731</v>
      </c>
      <c r="E39857" t="s">
        <v>15319</v>
      </c>
      <c r="F39857" t="s">
        <v>15320</v>
      </c>
    </row>
    <row r="39858" spans="1:6" x14ac:dyDescent="0.3">
      <c r="A39858" t="s">
        <v>58199</v>
      </c>
      <c r="B39858" t="s">
        <v>57700</v>
      </c>
      <c r="C39858" t="s">
        <v>15321</v>
      </c>
      <c r="D39858" t="s">
        <v>15322</v>
      </c>
      <c r="E39858" t="s">
        <v>15323</v>
      </c>
      <c r="F39858" t="s">
        <v>15324</v>
      </c>
    </row>
    <row r="39859" spans="1:6" x14ac:dyDescent="0.3">
      <c r="A39859" t="s">
        <v>58199</v>
      </c>
      <c r="B39859" t="s">
        <v>57700</v>
      </c>
      <c r="C39859" t="s">
        <v>15325</v>
      </c>
      <c r="D39859" t="s">
        <v>6738</v>
      </c>
      <c r="E39859" t="s">
        <v>15326</v>
      </c>
      <c r="F39859" t="s">
        <v>15327</v>
      </c>
    </row>
    <row r="39860" spans="1:6" x14ac:dyDescent="0.3">
      <c r="A39860" t="s">
        <v>58199</v>
      </c>
      <c r="B39860" t="s">
        <v>57700</v>
      </c>
      <c r="C39860" t="s">
        <v>15328</v>
      </c>
      <c r="D39860" t="s">
        <v>15315</v>
      </c>
      <c r="E39860" t="s">
        <v>15329</v>
      </c>
      <c r="F39860" t="s">
        <v>15330</v>
      </c>
    </row>
    <row r="39861" spans="1:6" x14ac:dyDescent="0.3">
      <c r="A39861" t="s">
        <v>58199</v>
      </c>
      <c r="B39861" t="s">
        <v>57700</v>
      </c>
      <c r="C39861" t="s">
        <v>15331</v>
      </c>
      <c r="D39861" t="s">
        <v>6731</v>
      </c>
      <c r="E39861" t="s">
        <v>15332</v>
      </c>
      <c r="F39861" t="s">
        <v>15310</v>
      </c>
    </row>
    <row r="39862" spans="1:6" x14ac:dyDescent="0.3">
      <c r="A39862" t="s">
        <v>58199</v>
      </c>
      <c r="B39862" t="s">
        <v>57700</v>
      </c>
      <c r="C39862" t="s">
        <v>15333</v>
      </c>
      <c r="D39862" t="s">
        <v>15334</v>
      </c>
      <c r="E39862" t="s">
        <v>15335</v>
      </c>
      <c r="F39862" t="s">
        <v>15336</v>
      </c>
    </row>
    <row r="39863" spans="1:6" x14ac:dyDescent="0.3">
      <c r="A39863" t="s">
        <v>58199</v>
      </c>
      <c r="B39863" t="s">
        <v>57700</v>
      </c>
      <c r="C39863" t="s">
        <v>15337</v>
      </c>
      <c r="D39863" t="s">
        <v>15338</v>
      </c>
      <c r="E39863" t="s">
        <v>15339</v>
      </c>
      <c r="F39863" t="s">
        <v>15340</v>
      </c>
    </row>
    <row r="39864" spans="1:6" x14ac:dyDescent="0.3">
      <c r="A39864" t="s">
        <v>58199</v>
      </c>
      <c r="B39864" t="s">
        <v>57700</v>
      </c>
      <c r="C39864" t="s">
        <v>15341</v>
      </c>
      <c r="D39864" t="s">
        <v>15342</v>
      </c>
      <c r="E39864" t="s">
        <v>15343</v>
      </c>
      <c r="F39864" t="s">
        <v>15344</v>
      </c>
    </row>
    <row r="39865" spans="1:6" x14ac:dyDescent="0.3">
      <c r="A39865" t="s">
        <v>58199</v>
      </c>
      <c r="B39865" t="s">
        <v>57700</v>
      </c>
      <c r="C39865" t="s">
        <v>15345</v>
      </c>
      <c r="D39865" t="s">
        <v>6731</v>
      </c>
      <c r="E39865" t="s">
        <v>15346</v>
      </c>
      <c r="F39865" t="s">
        <v>15347</v>
      </c>
    </row>
    <row r="39866" spans="1:6" x14ac:dyDescent="0.3">
      <c r="A39866" t="s">
        <v>58199</v>
      </c>
      <c r="B39866" t="s">
        <v>57700</v>
      </c>
      <c r="C39866" t="s">
        <v>15348</v>
      </c>
      <c r="D39866" t="s">
        <v>15349</v>
      </c>
      <c r="E39866" t="s">
        <v>15335</v>
      </c>
      <c r="F39866" t="s">
        <v>15350</v>
      </c>
    </row>
    <row r="39867" spans="1:6" x14ac:dyDescent="0.3">
      <c r="A39867" t="s">
        <v>58199</v>
      </c>
      <c r="B39867" t="s">
        <v>57700</v>
      </c>
      <c r="C39867" t="s">
        <v>15351</v>
      </c>
      <c r="D39867" t="s">
        <v>15338</v>
      </c>
      <c r="E39867" t="s">
        <v>15352</v>
      </c>
      <c r="F39867" t="s">
        <v>15353</v>
      </c>
    </row>
    <row r="39868" spans="1:6" x14ac:dyDescent="0.3">
      <c r="A39868" t="s">
        <v>58199</v>
      </c>
      <c r="B39868" t="s">
        <v>57700</v>
      </c>
      <c r="C39868" t="s">
        <v>15354</v>
      </c>
      <c r="D39868" t="s">
        <v>15315</v>
      </c>
      <c r="E39868" t="s">
        <v>15355</v>
      </c>
      <c r="F39868" t="s">
        <v>15356</v>
      </c>
    </row>
    <row r="39869" spans="1:6" x14ac:dyDescent="0.3">
      <c r="A39869" t="s">
        <v>58199</v>
      </c>
      <c r="B39869" t="s">
        <v>57700</v>
      </c>
      <c r="C39869" t="s">
        <v>15357</v>
      </c>
      <c r="D39869" t="s">
        <v>15358</v>
      </c>
      <c r="E39869" t="s">
        <v>15359</v>
      </c>
      <c r="F39869" t="s">
        <v>15360</v>
      </c>
    </row>
    <row r="39870" spans="1:6" x14ac:dyDescent="0.3">
      <c r="A39870" t="s">
        <v>58199</v>
      </c>
      <c r="B39870" t="s">
        <v>57700</v>
      </c>
      <c r="C39870" t="s">
        <v>15361</v>
      </c>
      <c r="D39870" t="s">
        <v>15362</v>
      </c>
      <c r="E39870" t="s">
        <v>15335</v>
      </c>
      <c r="F39870" t="s">
        <v>15363</v>
      </c>
    </row>
    <row r="39871" spans="1:6" x14ac:dyDescent="0.3">
      <c r="A39871" t="s">
        <v>58199</v>
      </c>
      <c r="B39871" t="s">
        <v>57700</v>
      </c>
      <c r="C39871" t="s">
        <v>15364</v>
      </c>
      <c r="D39871" t="s">
        <v>15338</v>
      </c>
      <c r="E39871" t="s">
        <v>15365</v>
      </c>
      <c r="F39871" t="s">
        <v>15366</v>
      </c>
    </row>
    <row r="39872" spans="1:6" x14ac:dyDescent="0.3">
      <c r="A39872" t="s">
        <v>58199</v>
      </c>
      <c r="B39872" t="s">
        <v>57700</v>
      </c>
      <c r="C39872" t="s">
        <v>15367</v>
      </c>
      <c r="D39872" t="s">
        <v>15342</v>
      </c>
      <c r="E39872" t="s">
        <v>15368</v>
      </c>
      <c r="F39872" t="s">
        <v>15369</v>
      </c>
    </row>
    <row r="39873" spans="1:6" x14ac:dyDescent="0.3">
      <c r="A39873" t="s">
        <v>58199</v>
      </c>
      <c r="B39873" t="s">
        <v>57700</v>
      </c>
      <c r="C39873" t="s">
        <v>7638</v>
      </c>
      <c r="D39873" t="s">
        <v>7639</v>
      </c>
      <c r="E39873" t="s">
        <v>7640</v>
      </c>
      <c r="F39873" t="s">
        <v>7641</v>
      </c>
    </row>
    <row r="39874" spans="1:6" x14ac:dyDescent="0.3">
      <c r="A39874" t="s">
        <v>58199</v>
      </c>
      <c r="B39874" t="s">
        <v>57700</v>
      </c>
      <c r="C39874" t="s">
        <v>31681</v>
      </c>
      <c r="D39874" t="s">
        <v>31682</v>
      </c>
      <c r="E39874" t="s">
        <v>31683</v>
      </c>
      <c r="F39874" t="s">
        <v>31684</v>
      </c>
    </row>
    <row r="39875" spans="1:6" x14ac:dyDescent="0.3">
      <c r="A39875" t="s">
        <v>58199</v>
      </c>
      <c r="B39875" t="s">
        <v>57700</v>
      </c>
      <c r="C39875" t="s">
        <v>11999</v>
      </c>
      <c r="D39875" t="s">
        <v>12000</v>
      </c>
      <c r="E39875" t="s">
        <v>12001</v>
      </c>
      <c r="F39875" t="s">
        <v>12002</v>
      </c>
    </row>
    <row r="39876" spans="1:6" x14ac:dyDescent="0.3">
      <c r="A39876" t="s">
        <v>58199</v>
      </c>
      <c r="B39876" t="s">
        <v>57700</v>
      </c>
      <c r="C39876" t="s">
        <v>2480</v>
      </c>
      <c r="D39876" t="s">
        <v>2481</v>
      </c>
      <c r="E39876" t="s">
        <v>2482</v>
      </c>
      <c r="F39876" t="s">
        <v>2483</v>
      </c>
    </row>
    <row r="39877" spans="1:6" x14ac:dyDescent="0.3">
      <c r="A39877" t="s">
        <v>58199</v>
      </c>
      <c r="B39877" t="s">
        <v>57700</v>
      </c>
      <c r="C39877" t="s">
        <v>7480</v>
      </c>
      <c r="D39877" t="s">
        <v>7481</v>
      </c>
      <c r="E39877" t="s">
        <v>7482</v>
      </c>
      <c r="F39877" t="s">
        <v>7483</v>
      </c>
    </row>
    <row r="39878" spans="1:6" x14ac:dyDescent="0.3">
      <c r="A39878" t="s">
        <v>58199</v>
      </c>
      <c r="B39878" t="s">
        <v>57700</v>
      </c>
      <c r="C39878" t="s">
        <v>19362</v>
      </c>
      <c r="D39878" t="s">
        <v>19363</v>
      </c>
      <c r="E39878" t="s">
        <v>19364</v>
      </c>
      <c r="F39878" t="s">
        <v>19365</v>
      </c>
    </row>
    <row r="39879" spans="1:6" x14ac:dyDescent="0.3">
      <c r="A39879" t="s">
        <v>58199</v>
      </c>
      <c r="B39879" t="s">
        <v>57700</v>
      </c>
      <c r="C39879" t="s">
        <v>13618</v>
      </c>
      <c r="D39879" t="s">
        <v>13619</v>
      </c>
      <c r="E39879" t="s">
        <v>13620</v>
      </c>
      <c r="F39879" t="s">
        <v>13621</v>
      </c>
    </row>
    <row r="39880" spans="1:6" x14ac:dyDescent="0.3">
      <c r="A39880" t="s">
        <v>58199</v>
      </c>
      <c r="B39880" t="s">
        <v>57700</v>
      </c>
      <c r="C39880" t="s">
        <v>13622</v>
      </c>
      <c r="D39880" t="s">
        <v>13619</v>
      </c>
      <c r="E39880" t="s">
        <v>13623</v>
      </c>
      <c r="F39880" t="s">
        <v>13624</v>
      </c>
    </row>
    <row r="39881" spans="1:6" x14ac:dyDescent="0.3">
      <c r="A39881" t="s">
        <v>58199</v>
      </c>
      <c r="B39881" t="s">
        <v>57700</v>
      </c>
      <c r="C39881" t="s">
        <v>13625</v>
      </c>
      <c r="D39881" t="s">
        <v>13619</v>
      </c>
      <c r="E39881" t="s">
        <v>13626</v>
      </c>
      <c r="F39881" t="s">
        <v>13627</v>
      </c>
    </row>
    <row r="39882" spans="1:6" x14ac:dyDescent="0.3">
      <c r="A39882" t="s">
        <v>58199</v>
      </c>
      <c r="B39882" t="s">
        <v>57700</v>
      </c>
      <c r="C39882" t="s">
        <v>13628</v>
      </c>
      <c r="D39882" t="s">
        <v>13619</v>
      </c>
      <c r="E39882" t="s">
        <v>13629</v>
      </c>
      <c r="F39882" t="s">
        <v>13630</v>
      </c>
    </row>
    <row r="39883" spans="1:6" x14ac:dyDescent="0.3">
      <c r="A39883" t="s">
        <v>58199</v>
      </c>
      <c r="B39883" t="s">
        <v>57700</v>
      </c>
      <c r="C39883" t="s">
        <v>10556</v>
      </c>
      <c r="D39883" t="s">
        <v>7027</v>
      </c>
      <c r="E39883" t="s">
        <v>10557</v>
      </c>
      <c r="F39883" t="s">
        <v>10558</v>
      </c>
    </row>
    <row r="39884" spans="1:6" x14ac:dyDescent="0.3">
      <c r="A39884" t="s">
        <v>58199</v>
      </c>
      <c r="B39884" t="s">
        <v>57700</v>
      </c>
      <c r="C39884" t="s">
        <v>34687</v>
      </c>
      <c r="D39884" t="s">
        <v>34688</v>
      </c>
      <c r="E39884" t="s">
        <v>34689</v>
      </c>
      <c r="F39884" t="s">
        <v>34690</v>
      </c>
    </row>
    <row r="39885" spans="1:6" x14ac:dyDescent="0.3">
      <c r="A39885" t="s">
        <v>58199</v>
      </c>
      <c r="B39885" t="s">
        <v>57700</v>
      </c>
      <c r="C39885" t="s">
        <v>6730</v>
      </c>
      <c r="D39885" t="s">
        <v>6731</v>
      </c>
      <c r="E39885" t="s">
        <v>6732</v>
      </c>
      <c r="F39885" t="s">
        <v>6733</v>
      </c>
    </row>
    <row r="39886" spans="1:6" x14ac:dyDescent="0.3">
      <c r="A39886" t="s">
        <v>58199</v>
      </c>
      <c r="B39886" t="s">
        <v>57700</v>
      </c>
      <c r="C39886" t="s">
        <v>6734</v>
      </c>
      <c r="D39886" t="s">
        <v>6735</v>
      </c>
      <c r="E39886" t="s">
        <v>6732</v>
      </c>
      <c r="F39886" t="s">
        <v>6736</v>
      </c>
    </row>
    <row r="39887" spans="1:6" x14ac:dyDescent="0.3">
      <c r="A39887" t="s">
        <v>58199</v>
      </c>
      <c r="B39887" t="s">
        <v>57700</v>
      </c>
      <c r="C39887" t="s">
        <v>6737</v>
      </c>
      <c r="D39887" t="s">
        <v>6738</v>
      </c>
      <c r="E39887" t="s">
        <v>6739</v>
      </c>
      <c r="F39887" t="s">
        <v>6740</v>
      </c>
    </row>
    <row r="39888" spans="1:6" x14ac:dyDescent="0.3">
      <c r="A39888" t="s">
        <v>58199</v>
      </c>
      <c r="B39888" t="s">
        <v>57700</v>
      </c>
      <c r="C39888" t="s">
        <v>6741</v>
      </c>
      <c r="D39888" t="s">
        <v>6742</v>
      </c>
      <c r="E39888" t="s">
        <v>6743</v>
      </c>
      <c r="F39888" t="s">
        <v>6744</v>
      </c>
    </row>
    <row r="39889" spans="1:6" x14ac:dyDescent="0.3">
      <c r="A39889" t="s">
        <v>58199</v>
      </c>
      <c r="B39889" t="s">
        <v>57700</v>
      </c>
      <c r="C39889" t="s">
        <v>13103</v>
      </c>
      <c r="D39889" t="s">
        <v>2778</v>
      </c>
      <c r="E39889" t="s">
        <v>13104</v>
      </c>
      <c r="F39889" t="s">
        <v>13105</v>
      </c>
    </row>
    <row r="39890" spans="1:6" x14ac:dyDescent="0.3">
      <c r="A39890" t="s">
        <v>58199</v>
      </c>
      <c r="B39890" t="s">
        <v>57700</v>
      </c>
      <c r="C39890" t="s">
        <v>13106</v>
      </c>
      <c r="D39890" t="s">
        <v>2778</v>
      </c>
      <c r="E39890" t="s">
        <v>13107</v>
      </c>
      <c r="F39890" t="s">
        <v>13108</v>
      </c>
    </row>
    <row r="39891" spans="1:6" x14ac:dyDescent="0.3">
      <c r="A39891" t="s">
        <v>58199</v>
      </c>
      <c r="B39891" t="s">
        <v>57700</v>
      </c>
      <c r="C39891" t="s">
        <v>13109</v>
      </c>
      <c r="D39891" t="s">
        <v>2778</v>
      </c>
      <c r="E39891" t="s">
        <v>13107</v>
      </c>
      <c r="F39891" t="s">
        <v>13110</v>
      </c>
    </row>
    <row r="39892" spans="1:6" x14ac:dyDescent="0.3">
      <c r="A39892" t="s">
        <v>58199</v>
      </c>
      <c r="B39892" t="s">
        <v>57700</v>
      </c>
      <c r="C39892" t="s">
        <v>13111</v>
      </c>
      <c r="D39892" t="s">
        <v>2778</v>
      </c>
      <c r="E39892" t="s">
        <v>13104</v>
      </c>
      <c r="F39892" t="s">
        <v>13112</v>
      </c>
    </row>
    <row r="39893" spans="1:6" x14ac:dyDescent="0.3">
      <c r="A39893" t="s">
        <v>58199</v>
      </c>
      <c r="B39893" t="s">
        <v>57700</v>
      </c>
      <c r="C39893" t="s">
        <v>28531</v>
      </c>
      <c r="D39893" t="s">
        <v>24330</v>
      </c>
      <c r="E39893" t="s">
        <v>24331</v>
      </c>
      <c r="F39893" t="s">
        <v>28532</v>
      </c>
    </row>
    <row r="39894" spans="1:6" x14ac:dyDescent="0.3">
      <c r="A39894" t="s">
        <v>58199</v>
      </c>
      <c r="B39894" t="s">
        <v>57700</v>
      </c>
      <c r="C39894" t="s">
        <v>29038</v>
      </c>
      <c r="D39894" t="s">
        <v>29039</v>
      </c>
      <c r="E39894" t="s">
        <v>29040</v>
      </c>
      <c r="F39894" t="s">
        <v>29041</v>
      </c>
    </row>
    <row r="39895" spans="1:6" x14ac:dyDescent="0.3">
      <c r="A39895" t="s">
        <v>58199</v>
      </c>
      <c r="B39895" t="s">
        <v>57700</v>
      </c>
      <c r="C39895" t="s">
        <v>29375</v>
      </c>
      <c r="D39895" t="s">
        <v>29376</v>
      </c>
      <c r="E39895" t="s">
        <v>29377</v>
      </c>
      <c r="F39895" t="s">
        <v>29378</v>
      </c>
    </row>
    <row r="39896" spans="1:6" x14ac:dyDescent="0.3">
      <c r="A39896" t="s">
        <v>58199</v>
      </c>
      <c r="B39896" t="s">
        <v>57700</v>
      </c>
      <c r="C39896" t="s">
        <v>29432</v>
      </c>
      <c r="D39896" t="s">
        <v>24330</v>
      </c>
      <c r="E39896" t="s">
        <v>24331</v>
      </c>
      <c r="F39896" t="s">
        <v>29433</v>
      </c>
    </row>
    <row r="39897" spans="1:6" x14ac:dyDescent="0.3">
      <c r="A39897" t="s">
        <v>58199</v>
      </c>
      <c r="B39897" t="s">
        <v>57700</v>
      </c>
      <c r="C39897" t="s">
        <v>24329</v>
      </c>
      <c r="D39897" t="s">
        <v>24330</v>
      </c>
      <c r="E39897" t="s">
        <v>24331</v>
      </c>
      <c r="F39897" t="s">
        <v>24332</v>
      </c>
    </row>
    <row r="39898" spans="1:6" x14ac:dyDescent="0.3">
      <c r="A39898" t="s">
        <v>58199</v>
      </c>
      <c r="B39898" t="s">
        <v>57700</v>
      </c>
      <c r="C39898" t="s">
        <v>13152</v>
      </c>
      <c r="D39898" t="s">
        <v>2778</v>
      </c>
      <c r="E39898" t="s">
        <v>13153</v>
      </c>
      <c r="F39898" t="s">
        <v>13154</v>
      </c>
    </row>
    <row r="39899" spans="1:6" x14ac:dyDescent="0.3">
      <c r="A39899" t="s">
        <v>58199</v>
      </c>
      <c r="B39899" t="s">
        <v>57700</v>
      </c>
      <c r="C39899" t="s">
        <v>31841</v>
      </c>
      <c r="D39899" t="s">
        <v>31842</v>
      </c>
      <c r="E39899" t="s">
        <v>31843</v>
      </c>
      <c r="F39899" t="s">
        <v>31844</v>
      </c>
    </row>
    <row r="39900" spans="1:6" x14ac:dyDescent="0.3">
      <c r="A39900" t="s">
        <v>58199</v>
      </c>
      <c r="B39900" t="s">
        <v>57700</v>
      </c>
      <c r="C39900" t="s">
        <v>72808</v>
      </c>
      <c r="D39900" t="s">
        <v>19578</v>
      </c>
      <c r="E39900" t="s">
        <v>72809</v>
      </c>
      <c r="F39900" t="s">
        <v>72810</v>
      </c>
    </row>
    <row r="39901" spans="1:6" x14ac:dyDescent="0.3">
      <c r="A39901" t="s">
        <v>58199</v>
      </c>
      <c r="B39901" t="s">
        <v>57700</v>
      </c>
      <c r="C39901" t="s">
        <v>11516</v>
      </c>
      <c r="D39901" t="s">
        <v>11517</v>
      </c>
      <c r="E39901" t="s">
        <v>11518</v>
      </c>
      <c r="F39901" t="s">
        <v>11519</v>
      </c>
    </row>
    <row r="39902" spans="1:6" x14ac:dyDescent="0.3">
      <c r="A39902" t="s">
        <v>58199</v>
      </c>
      <c r="B39902" t="s">
        <v>57700</v>
      </c>
      <c r="C39902" t="s">
        <v>5689</v>
      </c>
      <c r="D39902" t="s">
        <v>4227</v>
      </c>
      <c r="E39902" t="s">
        <v>5690</v>
      </c>
      <c r="F39902" t="s">
        <v>5691</v>
      </c>
    </row>
    <row r="39903" spans="1:6" x14ac:dyDescent="0.3">
      <c r="A39903" t="s">
        <v>58199</v>
      </c>
      <c r="B39903" t="s">
        <v>57700</v>
      </c>
      <c r="C39903" t="s">
        <v>11772</v>
      </c>
      <c r="D39903" t="s">
        <v>2816</v>
      </c>
      <c r="E39903" t="s">
        <v>11773</v>
      </c>
      <c r="F39903" t="s">
        <v>11774</v>
      </c>
    </row>
    <row r="39904" spans="1:6" x14ac:dyDescent="0.3">
      <c r="A39904" t="s">
        <v>58199</v>
      </c>
      <c r="B39904" t="s">
        <v>57700</v>
      </c>
      <c r="C39904" t="s">
        <v>32296</v>
      </c>
      <c r="D39904" t="s">
        <v>32297</v>
      </c>
      <c r="E39904" t="s">
        <v>32298</v>
      </c>
      <c r="F39904" t="s">
        <v>2681</v>
      </c>
    </row>
    <row r="39905" spans="1:6" x14ac:dyDescent="0.3">
      <c r="A39905" t="s">
        <v>58199</v>
      </c>
      <c r="B39905" t="s">
        <v>57700</v>
      </c>
      <c r="C39905" t="s">
        <v>8905</v>
      </c>
      <c r="D39905" t="s">
        <v>8906</v>
      </c>
      <c r="E39905" t="s">
        <v>8907</v>
      </c>
      <c r="F39905" t="s">
        <v>1734</v>
      </c>
    </row>
    <row r="39906" spans="1:6" x14ac:dyDescent="0.3">
      <c r="A39906" t="s">
        <v>58199</v>
      </c>
      <c r="B39906" t="s">
        <v>57700</v>
      </c>
      <c r="C39906" t="s">
        <v>19022</v>
      </c>
      <c r="D39906" t="s">
        <v>19023</v>
      </c>
      <c r="E39906" t="s">
        <v>19024</v>
      </c>
      <c r="F39906" t="s">
        <v>3062</v>
      </c>
    </row>
    <row r="39907" spans="1:6" x14ac:dyDescent="0.3">
      <c r="A39907" t="s">
        <v>58199</v>
      </c>
      <c r="B39907" t="s">
        <v>57700</v>
      </c>
      <c r="C39907" t="s">
        <v>19025</v>
      </c>
      <c r="D39907" t="s">
        <v>19023</v>
      </c>
      <c r="E39907" t="s">
        <v>19026</v>
      </c>
      <c r="F39907" t="s">
        <v>3062</v>
      </c>
    </row>
    <row r="39908" spans="1:6" x14ac:dyDescent="0.3">
      <c r="A39908" t="s">
        <v>58199</v>
      </c>
      <c r="B39908" t="s">
        <v>57700</v>
      </c>
      <c r="C39908" t="s">
        <v>19027</v>
      </c>
      <c r="D39908" t="s">
        <v>19028</v>
      </c>
      <c r="E39908" t="s">
        <v>19029</v>
      </c>
      <c r="F39908" t="s">
        <v>3062</v>
      </c>
    </row>
    <row r="39909" spans="1:6" x14ac:dyDescent="0.3">
      <c r="A39909" t="s">
        <v>58199</v>
      </c>
      <c r="B39909" t="s">
        <v>57700</v>
      </c>
      <c r="C39909" t="s">
        <v>19030</v>
      </c>
      <c r="D39909" t="s">
        <v>19031</v>
      </c>
      <c r="E39909" t="s">
        <v>19032</v>
      </c>
      <c r="F39909" t="s">
        <v>19033</v>
      </c>
    </row>
    <row r="39910" spans="1:6" x14ac:dyDescent="0.3">
      <c r="A39910" t="s">
        <v>58199</v>
      </c>
      <c r="B39910" t="s">
        <v>57700</v>
      </c>
      <c r="C39910" t="s">
        <v>16365</v>
      </c>
      <c r="D39910" t="s">
        <v>13757</v>
      </c>
      <c r="E39910" t="s">
        <v>16366</v>
      </c>
      <c r="F39910" t="s">
        <v>16367</v>
      </c>
    </row>
    <row r="39911" spans="1:6" x14ac:dyDescent="0.3">
      <c r="A39911" t="s">
        <v>58199</v>
      </c>
      <c r="B39911" t="s">
        <v>57700</v>
      </c>
      <c r="C39911" t="s">
        <v>636</v>
      </c>
      <c r="D39911" t="s">
        <v>637</v>
      </c>
      <c r="E39911" t="s">
        <v>638</v>
      </c>
      <c r="F39911" t="s">
        <v>639</v>
      </c>
    </row>
    <row r="39912" spans="1:6" x14ac:dyDescent="0.3">
      <c r="A39912" t="s">
        <v>58199</v>
      </c>
      <c r="B39912" t="s">
        <v>57700</v>
      </c>
      <c r="C39912" t="s">
        <v>2960</v>
      </c>
      <c r="D39912" t="s">
        <v>2961</v>
      </c>
      <c r="E39912" t="s">
        <v>2962</v>
      </c>
    </row>
    <row r="39913" spans="1:6" x14ac:dyDescent="0.3">
      <c r="A39913" t="s">
        <v>58199</v>
      </c>
      <c r="B39913" t="s">
        <v>57700</v>
      </c>
      <c r="C39913" t="s">
        <v>19366</v>
      </c>
      <c r="D39913" t="s">
        <v>19367</v>
      </c>
      <c r="E39913" t="s">
        <v>19368</v>
      </c>
      <c r="F39913" t="s">
        <v>1336</v>
      </c>
    </row>
    <row r="39914" spans="1:6" x14ac:dyDescent="0.3">
      <c r="A39914" t="s">
        <v>58199</v>
      </c>
      <c r="B39914" t="s">
        <v>57700</v>
      </c>
      <c r="C39914" t="s">
        <v>55764</v>
      </c>
      <c r="D39914" t="s">
        <v>55765</v>
      </c>
      <c r="E39914" t="s">
        <v>55766</v>
      </c>
      <c r="F39914" t="s">
        <v>13191</v>
      </c>
    </row>
    <row r="39915" spans="1:6" x14ac:dyDescent="0.3">
      <c r="A39915" t="s">
        <v>58199</v>
      </c>
      <c r="B39915" t="s">
        <v>57700</v>
      </c>
      <c r="C39915" t="s">
        <v>15477</v>
      </c>
      <c r="D39915" t="s">
        <v>15474</v>
      </c>
      <c r="E39915" t="s">
        <v>15478</v>
      </c>
      <c r="F39915" t="s">
        <v>15479</v>
      </c>
    </row>
    <row r="39916" spans="1:6" x14ac:dyDescent="0.3">
      <c r="A39916" t="s">
        <v>58199</v>
      </c>
      <c r="B39916" t="s">
        <v>57700</v>
      </c>
      <c r="C39916" t="s">
        <v>30274</v>
      </c>
      <c r="D39916" t="s">
        <v>20613</v>
      </c>
      <c r="E39916" t="s">
        <v>30275</v>
      </c>
      <c r="F39916" t="s">
        <v>30276</v>
      </c>
    </row>
    <row r="39917" spans="1:6" x14ac:dyDescent="0.3">
      <c r="A39917" t="s">
        <v>58199</v>
      </c>
      <c r="B39917" t="s">
        <v>57700</v>
      </c>
      <c r="C39917" t="s">
        <v>30277</v>
      </c>
      <c r="D39917" t="s">
        <v>20613</v>
      </c>
      <c r="E39917" t="s">
        <v>30278</v>
      </c>
      <c r="F39917" t="s">
        <v>30279</v>
      </c>
    </row>
    <row r="39918" spans="1:6" x14ac:dyDescent="0.3">
      <c r="A39918" t="s">
        <v>58199</v>
      </c>
      <c r="B39918" t="s">
        <v>57700</v>
      </c>
      <c r="C39918" t="s">
        <v>30280</v>
      </c>
      <c r="D39918" t="s">
        <v>20613</v>
      </c>
      <c r="E39918" t="s">
        <v>30281</v>
      </c>
      <c r="F39918" t="s">
        <v>30282</v>
      </c>
    </row>
    <row r="39919" spans="1:6" x14ac:dyDescent="0.3">
      <c r="A39919" t="s">
        <v>58199</v>
      </c>
      <c r="B39919" t="s">
        <v>57700</v>
      </c>
      <c r="C39919" t="s">
        <v>30283</v>
      </c>
      <c r="D39919" t="s">
        <v>20613</v>
      </c>
      <c r="E39919" t="s">
        <v>30284</v>
      </c>
      <c r="F39919" t="s">
        <v>30285</v>
      </c>
    </row>
    <row r="39920" spans="1:6" x14ac:dyDescent="0.3">
      <c r="A39920" t="s">
        <v>58199</v>
      </c>
      <c r="B39920" t="s">
        <v>57700</v>
      </c>
      <c r="C39920" t="s">
        <v>30286</v>
      </c>
      <c r="D39920" t="s">
        <v>20613</v>
      </c>
      <c r="E39920" t="s">
        <v>30287</v>
      </c>
      <c r="F39920" t="s">
        <v>30288</v>
      </c>
    </row>
    <row r="39921" spans="1:6" x14ac:dyDescent="0.3">
      <c r="A39921" t="s">
        <v>58199</v>
      </c>
      <c r="B39921" t="s">
        <v>57700</v>
      </c>
      <c r="C39921" t="s">
        <v>11193</v>
      </c>
      <c r="D39921" t="s">
        <v>11194</v>
      </c>
      <c r="E39921" t="s">
        <v>11195</v>
      </c>
      <c r="F39921" t="s">
        <v>11196</v>
      </c>
    </row>
    <row r="39922" spans="1:6" x14ac:dyDescent="0.3">
      <c r="A39922" t="s">
        <v>58199</v>
      </c>
      <c r="B39922" t="s">
        <v>57700</v>
      </c>
      <c r="C39922" t="s">
        <v>14829</v>
      </c>
      <c r="D39922" t="s">
        <v>14830</v>
      </c>
      <c r="E39922" t="s">
        <v>11195</v>
      </c>
      <c r="F39922" t="s">
        <v>11196</v>
      </c>
    </row>
    <row r="39923" spans="1:6" x14ac:dyDescent="0.3">
      <c r="A39923" t="s">
        <v>58199</v>
      </c>
      <c r="B39923" t="s">
        <v>57700</v>
      </c>
      <c r="C39923" t="s">
        <v>14619</v>
      </c>
      <c r="D39923" t="s">
        <v>14620</v>
      </c>
      <c r="E39923" t="s">
        <v>14621</v>
      </c>
    </row>
    <row r="39924" spans="1:6" x14ac:dyDescent="0.3">
      <c r="A39924" t="s">
        <v>58199</v>
      </c>
      <c r="B39924" t="s">
        <v>57700</v>
      </c>
      <c r="C39924" t="s">
        <v>14622</v>
      </c>
      <c r="D39924" t="s">
        <v>14623</v>
      </c>
      <c r="E39924" t="s">
        <v>14624</v>
      </c>
    </row>
    <row r="39925" spans="1:6" x14ac:dyDescent="0.3">
      <c r="A39925" t="s">
        <v>58199</v>
      </c>
      <c r="B39925" t="s">
        <v>57700</v>
      </c>
      <c r="C39925" t="s">
        <v>14625</v>
      </c>
      <c r="D39925" t="s">
        <v>14626</v>
      </c>
      <c r="E39925" t="s">
        <v>14627</v>
      </c>
      <c r="F39925" t="s">
        <v>14628</v>
      </c>
    </row>
    <row r="39926" spans="1:6" x14ac:dyDescent="0.3">
      <c r="A39926" t="s">
        <v>58199</v>
      </c>
      <c r="B39926" t="s">
        <v>57700</v>
      </c>
      <c r="C39926" t="s">
        <v>29063</v>
      </c>
      <c r="D39926" t="s">
        <v>25219</v>
      </c>
      <c r="E39926" t="s">
        <v>29064</v>
      </c>
      <c r="F39926" t="s">
        <v>29065</v>
      </c>
    </row>
    <row r="39927" spans="1:6" x14ac:dyDescent="0.3">
      <c r="A39927" t="s">
        <v>58199</v>
      </c>
      <c r="B39927" t="s">
        <v>57700</v>
      </c>
      <c r="C39927" t="s">
        <v>29066</v>
      </c>
      <c r="D39927" t="s">
        <v>25219</v>
      </c>
      <c r="E39927" t="s">
        <v>29067</v>
      </c>
      <c r="F39927" t="s">
        <v>29068</v>
      </c>
    </row>
    <row r="39928" spans="1:6" x14ac:dyDescent="0.3">
      <c r="A39928" t="s">
        <v>58199</v>
      </c>
      <c r="B39928" t="s">
        <v>57700</v>
      </c>
      <c r="C39928" t="s">
        <v>29069</v>
      </c>
      <c r="D39928" t="s">
        <v>25219</v>
      </c>
      <c r="E39928" t="s">
        <v>29070</v>
      </c>
      <c r="F39928" t="s">
        <v>29071</v>
      </c>
    </row>
    <row r="39929" spans="1:6" x14ac:dyDescent="0.3">
      <c r="A39929" t="s">
        <v>58199</v>
      </c>
      <c r="B39929" t="s">
        <v>57700</v>
      </c>
      <c r="C39929" t="s">
        <v>29078</v>
      </c>
      <c r="D39929" t="s">
        <v>25219</v>
      </c>
      <c r="E39929" t="s">
        <v>29079</v>
      </c>
      <c r="F39929" t="s">
        <v>29080</v>
      </c>
    </row>
    <row r="39930" spans="1:6" x14ac:dyDescent="0.3">
      <c r="A39930" t="s">
        <v>58199</v>
      </c>
      <c r="B39930" t="s">
        <v>57700</v>
      </c>
      <c r="C39930" t="s">
        <v>11197</v>
      </c>
      <c r="D39930" t="s">
        <v>11198</v>
      </c>
      <c r="E39930" t="s">
        <v>11199</v>
      </c>
      <c r="F39930" t="s">
        <v>11200</v>
      </c>
    </row>
    <row r="39931" spans="1:6" x14ac:dyDescent="0.3">
      <c r="A39931" t="s">
        <v>58199</v>
      </c>
      <c r="B39931" t="s">
        <v>57700</v>
      </c>
      <c r="C39931" t="s">
        <v>900</v>
      </c>
      <c r="D39931" t="s">
        <v>901</v>
      </c>
      <c r="E39931" t="s">
        <v>902</v>
      </c>
      <c r="F39931" t="s">
        <v>903</v>
      </c>
    </row>
    <row r="39932" spans="1:6" x14ac:dyDescent="0.3">
      <c r="A39932" t="s">
        <v>58199</v>
      </c>
      <c r="B39932" t="s">
        <v>57700</v>
      </c>
      <c r="C39932" t="s">
        <v>30289</v>
      </c>
      <c r="D39932" t="s">
        <v>30290</v>
      </c>
      <c r="E39932" t="s">
        <v>30291</v>
      </c>
      <c r="F39932" t="s">
        <v>30292</v>
      </c>
    </row>
    <row r="39933" spans="1:6" x14ac:dyDescent="0.3">
      <c r="A39933" t="s">
        <v>58199</v>
      </c>
      <c r="B39933" t="s">
        <v>57700</v>
      </c>
      <c r="C39933" t="s">
        <v>72811</v>
      </c>
      <c r="D39933" t="s">
        <v>72812</v>
      </c>
      <c r="E39933" t="s">
        <v>72813</v>
      </c>
      <c r="F39933" t="s">
        <v>72814</v>
      </c>
    </row>
    <row r="39934" spans="1:6" x14ac:dyDescent="0.3">
      <c r="A39934" t="s">
        <v>58199</v>
      </c>
      <c r="B39934" t="s">
        <v>57700</v>
      </c>
      <c r="C39934" t="s">
        <v>32248</v>
      </c>
      <c r="D39934" t="s">
        <v>32249</v>
      </c>
      <c r="E39934" t="s">
        <v>32250</v>
      </c>
      <c r="F39934" t="s">
        <v>32251</v>
      </c>
    </row>
    <row r="39935" spans="1:6" x14ac:dyDescent="0.3">
      <c r="A39935" t="s">
        <v>58199</v>
      </c>
      <c r="B39935" t="s">
        <v>57700</v>
      </c>
      <c r="C39935" t="s">
        <v>2302</v>
      </c>
      <c r="D39935" t="s">
        <v>2303</v>
      </c>
      <c r="E39935" t="s">
        <v>2304</v>
      </c>
      <c r="F39935" t="s">
        <v>2305</v>
      </c>
    </row>
    <row r="39936" spans="1:6" x14ac:dyDescent="0.3">
      <c r="A39936" t="s">
        <v>58199</v>
      </c>
      <c r="B39936" t="s">
        <v>57700</v>
      </c>
      <c r="C39936" t="s">
        <v>7340</v>
      </c>
      <c r="D39936" t="s">
        <v>5229</v>
      </c>
      <c r="E39936" t="s">
        <v>7341</v>
      </c>
      <c r="F39936" t="s">
        <v>7342</v>
      </c>
    </row>
    <row r="39937" spans="1:6" x14ac:dyDescent="0.3">
      <c r="A39937" t="s">
        <v>58199</v>
      </c>
      <c r="B39937" t="s">
        <v>57700</v>
      </c>
      <c r="C39937" t="s">
        <v>7343</v>
      </c>
      <c r="D39937" t="s">
        <v>7344</v>
      </c>
      <c r="E39937" t="s">
        <v>7345</v>
      </c>
      <c r="F39937" t="s">
        <v>7346</v>
      </c>
    </row>
    <row r="39938" spans="1:6" x14ac:dyDescent="0.3">
      <c r="A39938" t="s">
        <v>58199</v>
      </c>
      <c r="B39938" t="s">
        <v>57700</v>
      </c>
      <c r="C39938" t="s">
        <v>33914</v>
      </c>
      <c r="D39938" t="s">
        <v>27073</v>
      </c>
      <c r="E39938" t="s">
        <v>33915</v>
      </c>
      <c r="F39938" t="s">
        <v>33916</v>
      </c>
    </row>
    <row r="39939" spans="1:6" x14ac:dyDescent="0.3">
      <c r="A39939" t="s">
        <v>58199</v>
      </c>
      <c r="B39939" t="s">
        <v>57700</v>
      </c>
      <c r="C39939" t="s">
        <v>30966</v>
      </c>
      <c r="D39939" t="s">
        <v>30967</v>
      </c>
      <c r="E39939" t="s">
        <v>30968</v>
      </c>
      <c r="F39939" t="s">
        <v>30969</v>
      </c>
    </row>
    <row r="39940" spans="1:6" x14ac:dyDescent="0.3">
      <c r="A39940" t="s">
        <v>58199</v>
      </c>
      <c r="B39940" t="s">
        <v>57700</v>
      </c>
      <c r="C39940" t="s">
        <v>8792</v>
      </c>
      <c r="D39940" t="s">
        <v>8793</v>
      </c>
      <c r="E39940" t="s">
        <v>8794</v>
      </c>
      <c r="F39940" t="s">
        <v>8795</v>
      </c>
    </row>
    <row r="39941" spans="1:6" x14ac:dyDescent="0.3">
      <c r="A39941" t="s">
        <v>58199</v>
      </c>
      <c r="B39941" t="s">
        <v>57700</v>
      </c>
      <c r="C39941" t="s">
        <v>582</v>
      </c>
      <c r="D39941" t="s">
        <v>583</v>
      </c>
      <c r="E39941" t="s">
        <v>584</v>
      </c>
      <c r="F39941" t="s">
        <v>585</v>
      </c>
    </row>
    <row r="39942" spans="1:6" x14ac:dyDescent="0.3">
      <c r="A39942" t="s">
        <v>58199</v>
      </c>
      <c r="B39942" t="s">
        <v>57700</v>
      </c>
      <c r="C39942" t="s">
        <v>33917</v>
      </c>
      <c r="D39942" t="s">
        <v>33918</v>
      </c>
      <c r="E39942" t="s">
        <v>33919</v>
      </c>
      <c r="F39942" t="s">
        <v>33920</v>
      </c>
    </row>
    <row r="39943" spans="1:6" x14ac:dyDescent="0.3">
      <c r="A39943" t="s">
        <v>58199</v>
      </c>
      <c r="B39943" t="s">
        <v>57700</v>
      </c>
      <c r="C39943" t="s">
        <v>27241</v>
      </c>
      <c r="D39943" t="s">
        <v>27242</v>
      </c>
      <c r="E39943" t="s">
        <v>27243</v>
      </c>
      <c r="F39943" t="s">
        <v>27244</v>
      </c>
    </row>
    <row r="39944" spans="1:6" x14ac:dyDescent="0.3">
      <c r="A39944" t="s">
        <v>58199</v>
      </c>
      <c r="B39944" t="s">
        <v>57700</v>
      </c>
      <c r="C39944" t="s">
        <v>13456</v>
      </c>
      <c r="D39944" t="s">
        <v>13457</v>
      </c>
      <c r="E39944" t="s">
        <v>13458</v>
      </c>
      <c r="F39944" t="s">
        <v>13459</v>
      </c>
    </row>
    <row r="39945" spans="1:6" x14ac:dyDescent="0.3">
      <c r="A39945" t="s">
        <v>58199</v>
      </c>
      <c r="B39945" t="s">
        <v>57700</v>
      </c>
      <c r="C39945" t="s">
        <v>13460</v>
      </c>
      <c r="D39945" t="s">
        <v>13461</v>
      </c>
      <c r="E39945" t="s">
        <v>13462</v>
      </c>
      <c r="F39945" t="s">
        <v>13463</v>
      </c>
    </row>
    <row r="39946" spans="1:6" x14ac:dyDescent="0.3">
      <c r="A39946" t="s">
        <v>58199</v>
      </c>
      <c r="B39946" t="s">
        <v>57700</v>
      </c>
      <c r="C39946" t="s">
        <v>13464</v>
      </c>
      <c r="D39946" t="s">
        <v>13465</v>
      </c>
      <c r="E39946" t="s">
        <v>13466</v>
      </c>
      <c r="F39946" t="s">
        <v>13467</v>
      </c>
    </row>
    <row r="39947" spans="1:6" x14ac:dyDescent="0.3">
      <c r="A39947" t="s">
        <v>58199</v>
      </c>
      <c r="B39947" t="s">
        <v>57700</v>
      </c>
      <c r="C39947" t="s">
        <v>32071</v>
      </c>
      <c r="D39947" t="s">
        <v>32072</v>
      </c>
      <c r="E39947" t="s">
        <v>32073</v>
      </c>
      <c r="F39947" t="s">
        <v>32074</v>
      </c>
    </row>
    <row r="39948" spans="1:6" x14ac:dyDescent="0.3">
      <c r="A39948" t="s">
        <v>58199</v>
      </c>
      <c r="B39948" t="s">
        <v>57700</v>
      </c>
      <c r="C39948" t="s">
        <v>50672</v>
      </c>
      <c r="D39948" t="s">
        <v>50673</v>
      </c>
      <c r="E39948" t="s">
        <v>50674</v>
      </c>
      <c r="F39948" t="s">
        <v>50675</v>
      </c>
    </row>
    <row r="39949" spans="1:6" x14ac:dyDescent="0.3">
      <c r="A39949" t="s">
        <v>58199</v>
      </c>
      <c r="B39949" t="s">
        <v>57700</v>
      </c>
      <c r="C39949" t="s">
        <v>32632</v>
      </c>
      <c r="D39949" t="s">
        <v>32633</v>
      </c>
      <c r="E39949" t="s">
        <v>32634</v>
      </c>
      <c r="F39949" t="s">
        <v>32635</v>
      </c>
    </row>
    <row r="39950" spans="1:6" x14ac:dyDescent="0.3">
      <c r="A39950" t="s">
        <v>58199</v>
      </c>
      <c r="B39950" t="s">
        <v>57700</v>
      </c>
      <c r="C39950" t="s">
        <v>72815</v>
      </c>
      <c r="D39950" t="s">
        <v>72816</v>
      </c>
      <c r="E39950" t="s">
        <v>72817</v>
      </c>
      <c r="F39950" t="s">
        <v>72818</v>
      </c>
    </row>
    <row r="39951" spans="1:6" x14ac:dyDescent="0.3">
      <c r="A39951" t="s">
        <v>58199</v>
      </c>
      <c r="B39951" t="s">
        <v>57700</v>
      </c>
      <c r="C39951" t="s">
        <v>32636</v>
      </c>
      <c r="D39951" t="s">
        <v>32637</v>
      </c>
      <c r="E39951" t="s">
        <v>32638</v>
      </c>
      <c r="F39951" t="s">
        <v>32639</v>
      </c>
    </row>
    <row r="39952" spans="1:6" x14ac:dyDescent="0.3">
      <c r="A39952" t="s">
        <v>58199</v>
      </c>
      <c r="B39952" t="s">
        <v>57700</v>
      </c>
      <c r="C39952" t="s">
        <v>72819</v>
      </c>
      <c r="D39952" t="s">
        <v>72820</v>
      </c>
      <c r="E39952" t="s">
        <v>72821</v>
      </c>
      <c r="F39952" t="s">
        <v>72822</v>
      </c>
    </row>
    <row r="39953" spans="1:6" x14ac:dyDescent="0.3">
      <c r="A39953" t="s">
        <v>58199</v>
      </c>
      <c r="B39953" t="s">
        <v>57700</v>
      </c>
      <c r="C39953" t="s">
        <v>6782</v>
      </c>
      <c r="D39953" t="s">
        <v>6783</v>
      </c>
      <c r="E39953" t="s">
        <v>6784</v>
      </c>
      <c r="F39953" t="s">
        <v>6785</v>
      </c>
    </row>
    <row r="39954" spans="1:6" x14ac:dyDescent="0.3">
      <c r="A39954" t="s">
        <v>58199</v>
      </c>
      <c r="B39954" t="s">
        <v>57700</v>
      </c>
      <c r="C39954" t="s">
        <v>12644</v>
      </c>
      <c r="D39954" t="s">
        <v>12645</v>
      </c>
      <c r="E39954" t="s">
        <v>12646</v>
      </c>
      <c r="F39954" t="s">
        <v>12647</v>
      </c>
    </row>
    <row r="39955" spans="1:6" x14ac:dyDescent="0.3">
      <c r="A39955" t="s">
        <v>58199</v>
      </c>
      <c r="B39955" t="s">
        <v>57700</v>
      </c>
      <c r="C39955" t="s">
        <v>12648</v>
      </c>
      <c r="D39955" t="s">
        <v>12649</v>
      </c>
      <c r="E39955" t="s">
        <v>12650</v>
      </c>
      <c r="F39955" t="s">
        <v>12651</v>
      </c>
    </row>
    <row r="39956" spans="1:6" x14ac:dyDescent="0.3">
      <c r="A39956" t="s">
        <v>58199</v>
      </c>
      <c r="B39956" t="s">
        <v>57700</v>
      </c>
      <c r="C39956" t="s">
        <v>12652</v>
      </c>
      <c r="D39956" t="s">
        <v>12653</v>
      </c>
      <c r="E39956" t="s">
        <v>12654</v>
      </c>
      <c r="F39956" t="s">
        <v>12655</v>
      </c>
    </row>
    <row r="39957" spans="1:6" x14ac:dyDescent="0.3">
      <c r="A39957" t="s">
        <v>58199</v>
      </c>
      <c r="B39957" t="s">
        <v>57700</v>
      </c>
      <c r="C39957" t="s">
        <v>12656</v>
      </c>
      <c r="D39957" t="s">
        <v>12657</v>
      </c>
      <c r="E39957" t="s">
        <v>12658</v>
      </c>
      <c r="F39957" t="s">
        <v>12659</v>
      </c>
    </row>
    <row r="39958" spans="1:6" x14ac:dyDescent="0.3">
      <c r="A39958" t="s">
        <v>58199</v>
      </c>
      <c r="B39958" t="s">
        <v>57700</v>
      </c>
      <c r="C39958" t="s">
        <v>11520</v>
      </c>
      <c r="D39958" t="s">
        <v>11521</v>
      </c>
      <c r="E39958" t="s">
        <v>11522</v>
      </c>
      <c r="F39958" t="s">
        <v>11523</v>
      </c>
    </row>
    <row r="39959" spans="1:6" x14ac:dyDescent="0.3">
      <c r="A39959" t="s">
        <v>58199</v>
      </c>
      <c r="B39959" t="s">
        <v>57700</v>
      </c>
      <c r="C39959" t="s">
        <v>1735</v>
      </c>
      <c r="D39959" t="s">
        <v>1736</v>
      </c>
      <c r="E39959" t="s">
        <v>1737</v>
      </c>
      <c r="F39959" t="s">
        <v>1738</v>
      </c>
    </row>
    <row r="39960" spans="1:6" x14ac:dyDescent="0.3">
      <c r="A39960" t="s">
        <v>58199</v>
      </c>
      <c r="B39960" t="s">
        <v>57700</v>
      </c>
      <c r="C39960" t="s">
        <v>10908</v>
      </c>
      <c r="D39960" t="s">
        <v>10909</v>
      </c>
      <c r="E39960" t="s">
        <v>10910</v>
      </c>
      <c r="F39960" t="s">
        <v>10911</v>
      </c>
    </row>
    <row r="39961" spans="1:6" x14ac:dyDescent="0.3">
      <c r="A39961" t="s">
        <v>58199</v>
      </c>
      <c r="B39961" t="s">
        <v>57700</v>
      </c>
      <c r="C39961" t="s">
        <v>4526</v>
      </c>
      <c r="D39961" t="s">
        <v>4527</v>
      </c>
      <c r="E39961" t="s">
        <v>4528</v>
      </c>
      <c r="F39961" t="s">
        <v>4529</v>
      </c>
    </row>
    <row r="39962" spans="1:6" x14ac:dyDescent="0.3">
      <c r="A39962" t="s">
        <v>58199</v>
      </c>
      <c r="B39962" t="s">
        <v>57700</v>
      </c>
      <c r="C39962" t="s">
        <v>4150</v>
      </c>
      <c r="D39962" t="s">
        <v>4151</v>
      </c>
      <c r="E39962" t="s">
        <v>4152</v>
      </c>
      <c r="F39962" t="s">
        <v>4153</v>
      </c>
    </row>
    <row r="39963" spans="1:6" x14ac:dyDescent="0.3">
      <c r="A39963" t="s">
        <v>58199</v>
      </c>
      <c r="B39963" t="s">
        <v>57700</v>
      </c>
      <c r="C39963" t="s">
        <v>10267</v>
      </c>
      <c r="D39963" t="s">
        <v>10268</v>
      </c>
      <c r="E39963" t="s">
        <v>10269</v>
      </c>
      <c r="F39963" t="s">
        <v>10270</v>
      </c>
    </row>
    <row r="39964" spans="1:6" x14ac:dyDescent="0.3">
      <c r="A39964" t="s">
        <v>58199</v>
      </c>
      <c r="B39964" t="s">
        <v>57700</v>
      </c>
      <c r="C39964" t="s">
        <v>10210</v>
      </c>
      <c r="D39964" t="s">
        <v>10211</v>
      </c>
      <c r="E39964" t="s">
        <v>10212</v>
      </c>
      <c r="F39964" t="s">
        <v>10213</v>
      </c>
    </row>
    <row r="39965" spans="1:6" x14ac:dyDescent="0.3">
      <c r="A39965" t="s">
        <v>58199</v>
      </c>
      <c r="B39965" t="s">
        <v>57700</v>
      </c>
      <c r="C39965" t="s">
        <v>14854</v>
      </c>
      <c r="D39965" t="s">
        <v>10211</v>
      </c>
      <c r="E39965" t="s">
        <v>14855</v>
      </c>
      <c r="F39965" t="s">
        <v>14856</v>
      </c>
    </row>
    <row r="39966" spans="1:6" x14ac:dyDescent="0.3">
      <c r="A39966" t="s">
        <v>58199</v>
      </c>
      <c r="B39966" t="s">
        <v>57700</v>
      </c>
      <c r="C39966" t="s">
        <v>18216</v>
      </c>
      <c r="D39966" t="s">
        <v>18217</v>
      </c>
      <c r="E39966" t="s">
        <v>18218</v>
      </c>
      <c r="F39966" t="s">
        <v>18219</v>
      </c>
    </row>
    <row r="39967" spans="1:6" x14ac:dyDescent="0.3">
      <c r="A39967" t="s">
        <v>58199</v>
      </c>
      <c r="B39967" t="s">
        <v>57700</v>
      </c>
      <c r="C39967" t="s">
        <v>14028</v>
      </c>
      <c r="D39967" t="s">
        <v>14029</v>
      </c>
      <c r="E39967" t="s">
        <v>14030</v>
      </c>
      <c r="F39967" t="s">
        <v>14031</v>
      </c>
    </row>
    <row r="39968" spans="1:6" x14ac:dyDescent="0.3">
      <c r="A39968" t="s">
        <v>58199</v>
      </c>
      <c r="B39968" t="s">
        <v>57700</v>
      </c>
      <c r="C39968" t="s">
        <v>14032</v>
      </c>
      <c r="D39968" t="s">
        <v>14029</v>
      </c>
      <c r="E39968" t="s">
        <v>14033</v>
      </c>
      <c r="F39968" t="s">
        <v>14034</v>
      </c>
    </row>
    <row r="39969" spans="1:6" x14ac:dyDescent="0.3">
      <c r="A39969" t="s">
        <v>58199</v>
      </c>
      <c r="B39969" t="s">
        <v>57700</v>
      </c>
      <c r="C39969" t="s">
        <v>29475</v>
      </c>
      <c r="D39969" t="s">
        <v>29476</v>
      </c>
      <c r="E39969" t="s">
        <v>29477</v>
      </c>
      <c r="F39969" t="s">
        <v>29478</v>
      </c>
    </row>
    <row r="39970" spans="1:6" x14ac:dyDescent="0.3">
      <c r="A39970" t="s">
        <v>58199</v>
      </c>
      <c r="B39970" t="s">
        <v>57700</v>
      </c>
      <c r="C39970" t="s">
        <v>11844</v>
      </c>
      <c r="D39970" t="s">
        <v>11845</v>
      </c>
      <c r="E39970" t="s">
        <v>11846</v>
      </c>
      <c r="F39970" t="s">
        <v>11847</v>
      </c>
    </row>
    <row r="39971" spans="1:6" x14ac:dyDescent="0.3">
      <c r="A39971" t="s">
        <v>58199</v>
      </c>
      <c r="B39971" t="s">
        <v>57700</v>
      </c>
      <c r="C39971" t="s">
        <v>32366</v>
      </c>
      <c r="D39971" t="s">
        <v>32367</v>
      </c>
      <c r="E39971" t="s">
        <v>32368</v>
      </c>
      <c r="F39971" t="s">
        <v>32369</v>
      </c>
    </row>
    <row r="39972" spans="1:6" x14ac:dyDescent="0.3">
      <c r="A39972" t="s">
        <v>58199</v>
      </c>
      <c r="B39972" t="s">
        <v>57700</v>
      </c>
      <c r="C39972" t="s">
        <v>13576</v>
      </c>
      <c r="D39972" t="s">
        <v>13573</v>
      </c>
      <c r="E39972" t="s">
        <v>13577</v>
      </c>
      <c r="F39972" t="s">
        <v>13578</v>
      </c>
    </row>
    <row r="39973" spans="1:6" x14ac:dyDescent="0.3">
      <c r="A39973" t="s">
        <v>58199</v>
      </c>
      <c r="B39973" t="s">
        <v>57700</v>
      </c>
      <c r="C39973" t="s">
        <v>31943</v>
      </c>
      <c r="D39973" t="s">
        <v>31944</v>
      </c>
      <c r="E39973" t="s">
        <v>31945</v>
      </c>
      <c r="F39973" t="s">
        <v>31946</v>
      </c>
    </row>
    <row r="39974" spans="1:6" x14ac:dyDescent="0.3">
      <c r="A39974" t="s">
        <v>58199</v>
      </c>
      <c r="B39974" t="s">
        <v>57700</v>
      </c>
      <c r="C39974" t="s">
        <v>31947</v>
      </c>
      <c r="D39974" t="s">
        <v>29925</v>
      </c>
      <c r="E39974" t="s">
        <v>31948</v>
      </c>
      <c r="F39974" t="s">
        <v>31949</v>
      </c>
    </row>
    <row r="39975" spans="1:6" x14ac:dyDescent="0.3">
      <c r="A39975" t="s">
        <v>58199</v>
      </c>
      <c r="B39975" t="s">
        <v>57700</v>
      </c>
      <c r="C39975" t="s">
        <v>31001</v>
      </c>
      <c r="D39975" t="s">
        <v>30208</v>
      </c>
      <c r="E39975" t="s">
        <v>30209</v>
      </c>
      <c r="F39975" t="s">
        <v>31002</v>
      </c>
    </row>
    <row r="39976" spans="1:6" x14ac:dyDescent="0.3">
      <c r="A39976" t="s">
        <v>58199</v>
      </c>
      <c r="B39976" t="s">
        <v>57700</v>
      </c>
      <c r="C39976" t="s">
        <v>31003</v>
      </c>
      <c r="D39976" t="s">
        <v>30208</v>
      </c>
      <c r="E39976" t="s">
        <v>30209</v>
      </c>
      <c r="F39976" t="s">
        <v>31004</v>
      </c>
    </row>
    <row r="39977" spans="1:6" x14ac:dyDescent="0.3">
      <c r="A39977" t="s">
        <v>58199</v>
      </c>
      <c r="B39977" t="s">
        <v>57700</v>
      </c>
      <c r="C39977" t="s">
        <v>31950</v>
      </c>
      <c r="D39977" t="s">
        <v>30208</v>
      </c>
      <c r="E39977" t="s">
        <v>30209</v>
      </c>
      <c r="F39977" t="s">
        <v>31951</v>
      </c>
    </row>
    <row r="39978" spans="1:6" x14ac:dyDescent="0.3">
      <c r="A39978" t="s">
        <v>58199</v>
      </c>
      <c r="B39978" t="s">
        <v>57700</v>
      </c>
      <c r="C39978" t="s">
        <v>23136</v>
      </c>
      <c r="D39978" t="s">
        <v>628</v>
      </c>
      <c r="E39978" t="s">
        <v>629</v>
      </c>
      <c r="F39978" t="s">
        <v>630</v>
      </c>
    </row>
    <row r="39979" spans="1:6" x14ac:dyDescent="0.3">
      <c r="A39979" t="s">
        <v>58199</v>
      </c>
      <c r="B39979" t="s">
        <v>57700</v>
      </c>
      <c r="C39979" t="s">
        <v>627</v>
      </c>
      <c r="D39979" t="s">
        <v>628</v>
      </c>
      <c r="E39979" t="s">
        <v>629</v>
      </c>
      <c r="F39979" t="s">
        <v>630</v>
      </c>
    </row>
    <row r="39980" spans="1:6" x14ac:dyDescent="0.3">
      <c r="A39980" t="s">
        <v>58199</v>
      </c>
      <c r="B39980" t="s">
        <v>57700</v>
      </c>
      <c r="C39980" t="s">
        <v>34876</v>
      </c>
      <c r="D39980" t="s">
        <v>34877</v>
      </c>
      <c r="E39980" t="s">
        <v>34878</v>
      </c>
      <c r="F39980" t="s">
        <v>34879</v>
      </c>
    </row>
    <row r="39981" spans="1:6" x14ac:dyDescent="0.3">
      <c r="A39981" t="s">
        <v>58199</v>
      </c>
      <c r="B39981" t="s">
        <v>57700</v>
      </c>
      <c r="C39981" t="s">
        <v>47742</v>
      </c>
      <c r="D39981" t="s">
        <v>2774</v>
      </c>
      <c r="E39981" t="s">
        <v>47743</v>
      </c>
      <c r="F39981" t="s">
        <v>47744</v>
      </c>
    </row>
    <row r="39982" spans="1:6" x14ac:dyDescent="0.3">
      <c r="A39982" t="s">
        <v>58199</v>
      </c>
      <c r="B39982" t="s">
        <v>57700</v>
      </c>
      <c r="C39982" t="s">
        <v>47745</v>
      </c>
      <c r="D39982" t="s">
        <v>47746</v>
      </c>
      <c r="E39982" t="s">
        <v>47747</v>
      </c>
      <c r="F39982" t="s">
        <v>47748</v>
      </c>
    </row>
    <row r="39983" spans="1:6" x14ac:dyDescent="0.3">
      <c r="A39983" t="s">
        <v>58199</v>
      </c>
      <c r="B39983" t="s">
        <v>57700</v>
      </c>
      <c r="C39983" t="s">
        <v>32252</v>
      </c>
      <c r="D39983" t="s">
        <v>32253</v>
      </c>
      <c r="E39983" t="s">
        <v>32254</v>
      </c>
      <c r="F39983" t="s">
        <v>32255</v>
      </c>
    </row>
    <row r="39984" spans="1:6" x14ac:dyDescent="0.3">
      <c r="A39984" t="s">
        <v>58199</v>
      </c>
      <c r="B39984" t="s">
        <v>57700</v>
      </c>
      <c r="C39984" t="s">
        <v>10963</v>
      </c>
      <c r="D39984" t="s">
        <v>10964</v>
      </c>
      <c r="E39984" t="s">
        <v>10965</v>
      </c>
      <c r="F39984" t="s">
        <v>10966</v>
      </c>
    </row>
    <row r="39985" spans="1:11" x14ac:dyDescent="0.3">
      <c r="A39985" t="s">
        <v>58199</v>
      </c>
      <c r="B39985" t="s">
        <v>57700</v>
      </c>
      <c r="C39985" t="s">
        <v>10973</v>
      </c>
      <c r="D39985" t="s">
        <v>10974</v>
      </c>
      <c r="E39985" t="s">
        <v>10975</v>
      </c>
      <c r="F39985" t="s">
        <v>10976</v>
      </c>
    </row>
    <row r="39986" spans="1:11" x14ac:dyDescent="0.3">
      <c r="A39986" t="s">
        <v>58199</v>
      </c>
      <c r="B39986" t="s">
        <v>57700</v>
      </c>
      <c r="C39986" t="s">
        <v>65231</v>
      </c>
      <c r="D39986" t="s">
        <v>65232</v>
      </c>
      <c r="E39986" t="s">
        <v>57519</v>
      </c>
      <c r="F39986" t="s">
        <v>65233</v>
      </c>
      <c r="G39986">
        <v>18</v>
      </c>
      <c r="H39986">
        <v>-50</v>
      </c>
      <c r="I39986">
        <v>30</v>
      </c>
      <c r="J39986">
        <v>-55</v>
      </c>
      <c r="K39986">
        <v>32</v>
      </c>
    </row>
    <row r="39987" spans="1:11" x14ac:dyDescent="0.3">
      <c r="A39987" t="s">
        <v>58199</v>
      </c>
      <c r="B39987" t="s">
        <v>57700</v>
      </c>
      <c r="C39987" t="s">
        <v>32256</v>
      </c>
      <c r="D39987" t="s">
        <v>31330</v>
      </c>
      <c r="E39987" t="s">
        <v>32257</v>
      </c>
      <c r="F39987" t="s">
        <v>32258</v>
      </c>
    </row>
    <row r="39988" spans="1:11" x14ac:dyDescent="0.3">
      <c r="A39988" t="s">
        <v>58199</v>
      </c>
      <c r="B39988" t="s">
        <v>57700</v>
      </c>
      <c r="C39988" t="s">
        <v>20916</v>
      </c>
      <c r="D39988" t="s">
        <v>20917</v>
      </c>
      <c r="E39988" t="s">
        <v>20918</v>
      </c>
      <c r="F39988" t="s">
        <v>20919</v>
      </c>
    </row>
    <row r="39989" spans="1:11" x14ac:dyDescent="0.3">
      <c r="A39989" t="s">
        <v>58199</v>
      </c>
      <c r="B39989" t="s">
        <v>57700</v>
      </c>
      <c r="C39989" t="s">
        <v>31322</v>
      </c>
      <c r="D39989" t="s">
        <v>31323</v>
      </c>
      <c r="E39989" t="s">
        <v>31324</v>
      </c>
      <c r="F39989" t="s">
        <v>31325</v>
      </c>
    </row>
    <row r="39990" spans="1:11" x14ac:dyDescent="0.3">
      <c r="A39990" t="s">
        <v>58199</v>
      </c>
      <c r="B39990" t="s">
        <v>57700</v>
      </c>
      <c r="C39990" t="s">
        <v>12076</v>
      </c>
      <c r="D39990" t="s">
        <v>12077</v>
      </c>
      <c r="E39990" t="s">
        <v>12078</v>
      </c>
    </row>
    <row r="39991" spans="1:11" x14ac:dyDescent="0.3">
      <c r="A39991" t="s">
        <v>58199</v>
      </c>
      <c r="B39991" t="s">
        <v>57700</v>
      </c>
      <c r="C39991" t="s">
        <v>13657</v>
      </c>
      <c r="D39991" t="s">
        <v>13658</v>
      </c>
      <c r="E39991" t="s">
        <v>13659</v>
      </c>
      <c r="F39991" t="s">
        <v>13660</v>
      </c>
    </row>
    <row r="39992" spans="1:11" x14ac:dyDescent="0.3">
      <c r="A39992" t="s">
        <v>58199</v>
      </c>
      <c r="B39992" t="s">
        <v>57700</v>
      </c>
      <c r="C39992" t="s">
        <v>8458</v>
      </c>
      <c r="D39992" t="s">
        <v>8459</v>
      </c>
      <c r="E39992" t="s">
        <v>8460</v>
      </c>
      <c r="F39992" t="s">
        <v>8461</v>
      </c>
    </row>
    <row r="39993" spans="1:11" x14ac:dyDescent="0.3">
      <c r="A39993" t="s">
        <v>58199</v>
      </c>
      <c r="B39993" t="s">
        <v>57700</v>
      </c>
      <c r="C39993" t="s">
        <v>7642</v>
      </c>
      <c r="D39993" t="s">
        <v>7643</v>
      </c>
      <c r="E39993" t="s">
        <v>7644</v>
      </c>
      <c r="F39993" t="s">
        <v>7645</v>
      </c>
    </row>
    <row r="39994" spans="1:11" x14ac:dyDescent="0.3">
      <c r="A39994" t="s">
        <v>58199</v>
      </c>
      <c r="B39994" t="s">
        <v>57700</v>
      </c>
      <c r="C39994" t="s">
        <v>5876</v>
      </c>
      <c r="D39994" t="s">
        <v>5877</v>
      </c>
      <c r="E39994" t="s">
        <v>5878</v>
      </c>
      <c r="F39994" t="s">
        <v>5879</v>
      </c>
    </row>
    <row r="39995" spans="1:11" x14ac:dyDescent="0.3">
      <c r="A39995" t="s">
        <v>58199</v>
      </c>
      <c r="B39995" t="s">
        <v>57700</v>
      </c>
      <c r="C39995" t="s">
        <v>3072</v>
      </c>
      <c r="D39995" t="s">
        <v>3073</v>
      </c>
      <c r="E39995" t="s">
        <v>3074</v>
      </c>
      <c r="F39995" t="s">
        <v>3075</v>
      </c>
    </row>
    <row r="39996" spans="1:11" x14ac:dyDescent="0.3">
      <c r="A39996" t="s">
        <v>58199</v>
      </c>
      <c r="B39996" t="s">
        <v>57700</v>
      </c>
      <c r="C39996" t="s">
        <v>13092</v>
      </c>
      <c r="D39996" t="s">
        <v>13093</v>
      </c>
      <c r="E39996" t="s">
        <v>13094</v>
      </c>
    </row>
    <row r="39997" spans="1:11" x14ac:dyDescent="0.3">
      <c r="A39997" t="s">
        <v>58199</v>
      </c>
      <c r="B39997" t="s">
        <v>57700</v>
      </c>
      <c r="C39997" t="s">
        <v>30583</v>
      </c>
      <c r="D39997" t="s">
        <v>30584</v>
      </c>
      <c r="E39997" t="s">
        <v>30585</v>
      </c>
      <c r="F39997" t="s">
        <v>30586</v>
      </c>
    </row>
    <row r="39998" spans="1:11" x14ac:dyDescent="0.3">
      <c r="A39998" t="s">
        <v>58199</v>
      </c>
      <c r="B39998" t="s">
        <v>57700</v>
      </c>
      <c r="C39998" t="s">
        <v>22872</v>
      </c>
      <c r="D39998" t="s">
        <v>22873</v>
      </c>
      <c r="E39998" t="s">
        <v>22874</v>
      </c>
      <c r="F39998" t="s">
        <v>22875</v>
      </c>
    </row>
    <row r="39999" spans="1:11" x14ac:dyDescent="0.3">
      <c r="A39999" t="s">
        <v>58199</v>
      </c>
      <c r="B39999" t="s">
        <v>57700</v>
      </c>
      <c r="C39999" t="s">
        <v>9591</v>
      </c>
      <c r="D39999" t="s">
        <v>9592</v>
      </c>
      <c r="E39999" t="s">
        <v>9593</v>
      </c>
      <c r="F39999" t="s">
        <v>9594</v>
      </c>
    </row>
    <row r="40000" spans="1:11" x14ac:dyDescent="0.3">
      <c r="A40000" t="s">
        <v>58199</v>
      </c>
      <c r="B40000" t="s">
        <v>57700</v>
      </c>
      <c r="C40000" t="s">
        <v>22876</v>
      </c>
      <c r="D40000" t="s">
        <v>9592</v>
      </c>
      <c r="E40000" t="s">
        <v>9593</v>
      </c>
      <c r="F40000" t="s">
        <v>22877</v>
      </c>
    </row>
    <row r="40001" spans="1:6" x14ac:dyDescent="0.3">
      <c r="A40001" t="s">
        <v>58199</v>
      </c>
      <c r="B40001" t="s">
        <v>57700</v>
      </c>
      <c r="C40001" t="s">
        <v>22878</v>
      </c>
      <c r="D40001" t="s">
        <v>22879</v>
      </c>
      <c r="E40001" t="s">
        <v>22880</v>
      </c>
      <c r="F40001" t="s">
        <v>22881</v>
      </c>
    </row>
    <row r="40002" spans="1:6" x14ac:dyDescent="0.3">
      <c r="A40002" t="s">
        <v>58199</v>
      </c>
      <c r="B40002" t="s">
        <v>57700</v>
      </c>
      <c r="C40002" t="s">
        <v>22886</v>
      </c>
      <c r="D40002" t="s">
        <v>22887</v>
      </c>
      <c r="E40002" t="s">
        <v>22888</v>
      </c>
      <c r="F40002" t="s">
        <v>22889</v>
      </c>
    </row>
    <row r="40003" spans="1:6" x14ac:dyDescent="0.3">
      <c r="A40003" t="s">
        <v>58199</v>
      </c>
      <c r="B40003" t="s">
        <v>57700</v>
      </c>
      <c r="C40003" t="s">
        <v>22890</v>
      </c>
      <c r="D40003" t="s">
        <v>22891</v>
      </c>
      <c r="E40003" t="s">
        <v>22892</v>
      </c>
      <c r="F40003" t="s">
        <v>22893</v>
      </c>
    </row>
    <row r="40004" spans="1:6" x14ac:dyDescent="0.3">
      <c r="A40004" t="s">
        <v>58199</v>
      </c>
      <c r="B40004" t="s">
        <v>57700</v>
      </c>
      <c r="C40004" t="s">
        <v>22894</v>
      </c>
      <c r="D40004" t="s">
        <v>22895</v>
      </c>
      <c r="E40004" t="s">
        <v>22896</v>
      </c>
      <c r="F40004" t="s">
        <v>22897</v>
      </c>
    </row>
    <row r="40005" spans="1:6" x14ac:dyDescent="0.3">
      <c r="A40005" t="s">
        <v>58199</v>
      </c>
      <c r="B40005" t="s">
        <v>57700</v>
      </c>
      <c r="C40005" t="s">
        <v>22898</v>
      </c>
      <c r="D40005" t="s">
        <v>22899</v>
      </c>
      <c r="E40005" t="s">
        <v>22900</v>
      </c>
      <c r="F40005" t="s">
        <v>22901</v>
      </c>
    </row>
    <row r="40006" spans="1:6" x14ac:dyDescent="0.3">
      <c r="A40006" t="s">
        <v>58199</v>
      </c>
      <c r="B40006" t="s">
        <v>57700</v>
      </c>
      <c r="C40006" t="s">
        <v>22902</v>
      </c>
      <c r="D40006" t="s">
        <v>22903</v>
      </c>
      <c r="E40006" t="s">
        <v>22904</v>
      </c>
      <c r="F40006" t="s">
        <v>22905</v>
      </c>
    </row>
    <row r="40007" spans="1:6" x14ac:dyDescent="0.3">
      <c r="A40007" t="s">
        <v>58199</v>
      </c>
      <c r="B40007" t="s">
        <v>57700</v>
      </c>
      <c r="C40007" t="s">
        <v>22906</v>
      </c>
      <c r="D40007" t="s">
        <v>22903</v>
      </c>
      <c r="E40007" t="s">
        <v>22904</v>
      </c>
      <c r="F40007" t="s">
        <v>22907</v>
      </c>
    </row>
    <row r="40008" spans="1:6" x14ac:dyDescent="0.3">
      <c r="A40008" t="s">
        <v>58199</v>
      </c>
      <c r="B40008" t="s">
        <v>57700</v>
      </c>
      <c r="C40008" t="s">
        <v>31780</v>
      </c>
      <c r="D40008" t="s">
        <v>31781</v>
      </c>
      <c r="E40008" t="s">
        <v>31782</v>
      </c>
      <c r="F40008" t="s">
        <v>31783</v>
      </c>
    </row>
    <row r="40009" spans="1:6" x14ac:dyDescent="0.3">
      <c r="A40009" t="s">
        <v>58199</v>
      </c>
      <c r="B40009" t="s">
        <v>57700</v>
      </c>
      <c r="C40009" t="s">
        <v>30809</v>
      </c>
      <c r="D40009" t="s">
        <v>30810</v>
      </c>
      <c r="E40009" t="s">
        <v>30811</v>
      </c>
      <c r="F40009" t="s">
        <v>30812</v>
      </c>
    </row>
    <row r="40010" spans="1:6" x14ac:dyDescent="0.3">
      <c r="A40010" t="s">
        <v>58199</v>
      </c>
      <c r="B40010" t="s">
        <v>57700</v>
      </c>
      <c r="C40010" t="s">
        <v>42032</v>
      </c>
      <c r="D40010" t="s">
        <v>42033</v>
      </c>
      <c r="E40010" t="s">
        <v>42034</v>
      </c>
      <c r="F40010" t="s">
        <v>42035</v>
      </c>
    </row>
    <row r="40011" spans="1:6" x14ac:dyDescent="0.3">
      <c r="A40011" t="s">
        <v>58199</v>
      </c>
      <c r="B40011" t="s">
        <v>57700</v>
      </c>
      <c r="C40011" t="s">
        <v>41502</v>
      </c>
      <c r="D40011" t="s">
        <v>41503</v>
      </c>
      <c r="E40011" t="s">
        <v>41504</v>
      </c>
      <c r="F40011" t="s">
        <v>41505</v>
      </c>
    </row>
    <row r="40012" spans="1:6" x14ac:dyDescent="0.3">
      <c r="A40012" t="s">
        <v>58199</v>
      </c>
      <c r="B40012" t="s">
        <v>57700</v>
      </c>
      <c r="C40012" t="s">
        <v>42036</v>
      </c>
      <c r="D40012" t="s">
        <v>42037</v>
      </c>
      <c r="E40012" t="s">
        <v>42038</v>
      </c>
      <c r="F40012" t="s">
        <v>42039</v>
      </c>
    </row>
    <row r="40013" spans="1:6" x14ac:dyDescent="0.3">
      <c r="A40013" t="s">
        <v>58199</v>
      </c>
      <c r="B40013" t="s">
        <v>57700</v>
      </c>
      <c r="C40013" t="s">
        <v>41506</v>
      </c>
      <c r="D40013" t="s">
        <v>41507</v>
      </c>
      <c r="E40013" t="s">
        <v>41508</v>
      </c>
      <c r="F40013" t="s">
        <v>41509</v>
      </c>
    </row>
    <row r="40014" spans="1:6" x14ac:dyDescent="0.3">
      <c r="A40014" t="s">
        <v>58199</v>
      </c>
      <c r="B40014" t="s">
        <v>57700</v>
      </c>
      <c r="C40014" t="s">
        <v>48162</v>
      </c>
      <c r="D40014" t="s">
        <v>48163</v>
      </c>
      <c r="E40014" t="s">
        <v>48164</v>
      </c>
      <c r="F40014" t="s">
        <v>48165</v>
      </c>
    </row>
    <row r="40015" spans="1:6" x14ac:dyDescent="0.3">
      <c r="A40015" t="s">
        <v>58199</v>
      </c>
      <c r="B40015" t="s">
        <v>57700</v>
      </c>
      <c r="C40015" t="s">
        <v>47088</v>
      </c>
      <c r="D40015" t="s">
        <v>47089</v>
      </c>
      <c r="E40015" t="s">
        <v>47090</v>
      </c>
      <c r="F40015" t="s">
        <v>47091</v>
      </c>
    </row>
    <row r="40016" spans="1:6" x14ac:dyDescent="0.3">
      <c r="A40016" t="s">
        <v>58199</v>
      </c>
      <c r="B40016" t="s">
        <v>57700</v>
      </c>
      <c r="C40016" t="s">
        <v>41510</v>
      </c>
      <c r="D40016" t="s">
        <v>41511</v>
      </c>
      <c r="E40016" t="s">
        <v>41512</v>
      </c>
      <c r="F40016" t="s">
        <v>41513</v>
      </c>
    </row>
    <row r="40017" spans="1:6" x14ac:dyDescent="0.3">
      <c r="A40017" t="s">
        <v>58199</v>
      </c>
      <c r="B40017" t="s">
        <v>57700</v>
      </c>
      <c r="C40017" t="s">
        <v>42040</v>
      </c>
      <c r="D40017" t="s">
        <v>42041</v>
      </c>
      <c r="E40017" t="s">
        <v>42042</v>
      </c>
      <c r="F40017" t="s">
        <v>42043</v>
      </c>
    </row>
    <row r="40018" spans="1:6" x14ac:dyDescent="0.3">
      <c r="A40018" t="s">
        <v>58199</v>
      </c>
      <c r="B40018" t="s">
        <v>57700</v>
      </c>
      <c r="C40018" t="s">
        <v>42044</v>
      </c>
      <c r="D40018" t="s">
        <v>42045</v>
      </c>
      <c r="E40018" t="s">
        <v>42046</v>
      </c>
      <c r="F40018" t="s">
        <v>42047</v>
      </c>
    </row>
    <row r="40019" spans="1:6" x14ac:dyDescent="0.3">
      <c r="A40019" t="s">
        <v>58199</v>
      </c>
      <c r="B40019" t="s">
        <v>57700</v>
      </c>
      <c r="C40019" t="s">
        <v>41514</v>
      </c>
      <c r="D40019" t="s">
        <v>41515</v>
      </c>
      <c r="E40019" t="s">
        <v>41516</v>
      </c>
      <c r="F40019" t="s">
        <v>41517</v>
      </c>
    </row>
    <row r="40020" spans="1:6" x14ac:dyDescent="0.3">
      <c r="A40020" t="s">
        <v>58199</v>
      </c>
      <c r="B40020" t="s">
        <v>57700</v>
      </c>
      <c r="C40020" t="s">
        <v>37873</v>
      </c>
      <c r="D40020" t="s">
        <v>37874</v>
      </c>
      <c r="E40020" t="s">
        <v>37875</v>
      </c>
      <c r="F40020" t="s">
        <v>37876</v>
      </c>
    </row>
    <row r="40021" spans="1:6" x14ac:dyDescent="0.3">
      <c r="A40021" t="s">
        <v>58199</v>
      </c>
      <c r="B40021" t="s">
        <v>57700</v>
      </c>
      <c r="C40021" t="s">
        <v>47092</v>
      </c>
      <c r="D40021" t="s">
        <v>47093</v>
      </c>
      <c r="E40021" t="s">
        <v>47094</v>
      </c>
      <c r="F40021" t="s">
        <v>47095</v>
      </c>
    </row>
    <row r="40022" spans="1:6" x14ac:dyDescent="0.3">
      <c r="A40022" t="s">
        <v>58199</v>
      </c>
      <c r="B40022" t="s">
        <v>57700</v>
      </c>
      <c r="C40022" t="s">
        <v>42048</v>
      </c>
      <c r="D40022" t="s">
        <v>42049</v>
      </c>
      <c r="E40022" t="s">
        <v>42050</v>
      </c>
      <c r="F40022" t="s">
        <v>42051</v>
      </c>
    </row>
    <row r="40023" spans="1:6" x14ac:dyDescent="0.3">
      <c r="A40023" t="s">
        <v>58199</v>
      </c>
      <c r="B40023" t="s">
        <v>57700</v>
      </c>
      <c r="C40023" t="s">
        <v>37877</v>
      </c>
      <c r="D40023" t="s">
        <v>37878</v>
      </c>
      <c r="E40023" t="s">
        <v>37879</v>
      </c>
      <c r="F40023" t="s">
        <v>37880</v>
      </c>
    </row>
    <row r="40024" spans="1:6" x14ac:dyDescent="0.3">
      <c r="A40024" t="s">
        <v>58199</v>
      </c>
      <c r="B40024" t="s">
        <v>57700</v>
      </c>
      <c r="C40024" t="s">
        <v>12193</v>
      </c>
      <c r="D40024" t="s">
        <v>12194</v>
      </c>
      <c r="E40024" t="s">
        <v>12195</v>
      </c>
      <c r="F40024" t="s">
        <v>12196</v>
      </c>
    </row>
    <row r="40025" spans="1:6" x14ac:dyDescent="0.3">
      <c r="A40025" t="s">
        <v>58199</v>
      </c>
      <c r="B40025" t="s">
        <v>57700</v>
      </c>
      <c r="C40025" t="s">
        <v>11675</v>
      </c>
      <c r="D40025" t="s">
        <v>11676</v>
      </c>
      <c r="E40025" t="s">
        <v>11677</v>
      </c>
      <c r="F40025" t="s">
        <v>11678</v>
      </c>
    </row>
    <row r="40026" spans="1:6" x14ac:dyDescent="0.3">
      <c r="A40026" t="s">
        <v>58199</v>
      </c>
      <c r="B40026" t="s">
        <v>57700</v>
      </c>
      <c r="C40026" t="s">
        <v>24522</v>
      </c>
      <c r="D40026" t="s">
        <v>24523</v>
      </c>
      <c r="E40026" t="s">
        <v>24524</v>
      </c>
      <c r="F40026" t="s">
        <v>24525</v>
      </c>
    </row>
    <row r="40027" spans="1:6" x14ac:dyDescent="0.3">
      <c r="A40027" t="s">
        <v>58199</v>
      </c>
      <c r="B40027" t="s">
        <v>57700</v>
      </c>
      <c r="C40027" t="s">
        <v>24526</v>
      </c>
      <c r="D40027" t="s">
        <v>24527</v>
      </c>
      <c r="E40027" t="s">
        <v>24528</v>
      </c>
      <c r="F40027" t="s">
        <v>24529</v>
      </c>
    </row>
    <row r="40028" spans="1:6" x14ac:dyDescent="0.3">
      <c r="A40028" t="s">
        <v>58199</v>
      </c>
      <c r="B40028" t="s">
        <v>57700</v>
      </c>
      <c r="C40028" t="s">
        <v>30097</v>
      </c>
      <c r="D40028" t="s">
        <v>30098</v>
      </c>
      <c r="E40028" t="s">
        <v>30099</v>
      </c>
      <c r="F40028" t="s">
        <v>30100</v>
      </c>
    </row>
    <row r="40029" spans="1:6" x14ac:dyDescent="0.3">
      <c r="A40029" t="s">
        <v>58199</v>
      </c>
      <c r="B40029" t="s">
        <v>57700</v>
      </c>
      <c r="C40029" t="s">
        <v>14857</v>
      </c>
      <c r="D40029" t="s">
        <v>14858</v>
      </c>
      <c r="E40029" t="s">
        <v>6792</v>
      </c>
      <c r="F40029" t="s">
        <v>14859</v>
      </c>
    </row>
    <row r="40030" spans="1:6" x14ac:dyDescent="0.3">
      <c r="A40030" t="s">
        <v>58199</v>
      </c>
      <c r="B40030" t="s">
        <v>57700</v>
      </c>
      <c r="C40030" t="s">
        <v>32097</v>
      </c>
      <c r="D40030" t="s">
        <v>22159</v>
      </c>
      <c r="E40030" t="s">
        <v>22160</v>
      </c>
      <c r="F40030" t="s">
        <v>32098</v>
      </c>
    </row>
    <row r="40031" spans="1:6" x14ac:dyDescent="0.3">
      <c r="A40031" t="s">
        <v>58199</v>
      </c>
      <c r="B40031" t="s">
        <v>57700</v>
      </c>
      <c r="C40031" t="s">
        <v>22908</v>
      </c>
      <c r="D40031" t="s">
        <v>628</v>
      </c>
      <c r="E40031" t="s">
        <v>22909</v>
      </c>
      <c r="F40031" t="s">
        <v>22910</v>
      </c>
    </row>
    <row r="40032" spans="1:6" x14ac:dyDescent="0.3">
      <c r="A40032" t="s">
        <v>58199</v>
      </c>
      <c r="B40032" t="s">
        <v>57700</v>
      </c>
      <c r="C40032" t="s">
        <v>57521</v>
      </c>
      <c r="D40032" t="s">
        <v>7027</v>
      </c>
      <c r="E40032" t="s">
        <v>57522</v>
      </c>
      <c r="F40032" t="s">
        <v>57523</v>
      </c>
    </row>
    <row r="40033" spans="1:6" x14ac:dyDescent="0.3">
      <c r="A40033" t="s">
        <v>58199</v>
      </c>
      <c r="B40033" t="s">
        <v>57700</v>
      </c>
      <c r="C40033" t="s">
        <v>4179</v>
      </c>
      <c r="D40033" t="s">
        <v>348</v>
      </c>
      <c r="E40033" t="s">
        <v>4180</v>
      </c>
      <c r="F40033" t="s">
        <v>4181</v>
      </c>
    </row>
    <row r="40034" spans="1:6" x14ac:dyDescent="0.3">
      <c r="A40034" t="s">
        <v>58199</v>
      </c>
      <c r="B40034" t="s">
        <v>57700</v>
      </c>
      <c r="C40034" t="s">
        <v>27639</v>
      </c>
      <c r="D40034" t="s">
        <v>27640</v>
      </c>
      <c r="E40034" t="s">
        <v>26792</v>
      </c>
      <c r="F40034" t="s">
        <v>27641</v>
      </c>
    </row>
    <row r="40035" spans="1:6" x14ac:dyDescent="0.3">
      <c r="A40035" t="s">
        <v>58199</v>
      </c>
      <c r="B40035" t="s">
        <v>57700</v>
      </c>
      <c r="C40035" t="s">
        <v>26790</v>
      </c>
      <c r="D40035" t="s">
        <v>26791</v>
      </c>
      <c r="E40035" t="s">
        <v>26792</v>
      </c>
      <c r="F40035" t="s">
        <v>26793</v>
      </c>
    </row>
    <row r="40036" spans="1:6" x14ac:dyDescent="0.3">
      <c r="A40036" t="s">
        <v>58199</v>
      </c>
      <c r="B40036" t="s">
        <v>57700</v>
      </c>
      <c r="C40036" t="s">
        <v>4421</v>
      </c>
      <c r="D40036" t="s">
        <v>4422</v>
      </c>
      <c r="E40036" t="s">
        <v>4423</v>
      </c>
      <c r="F40036" t="s">
        <v>4424</v>
      </c>
    </row>
    <row r="40037" spans="1:6" x14ac:dyDescent="0.3">
      <c r="A40037" t="s">
        <v>58199</v>
      </c>
      <c r="B40037" t="s">
        <v>57700</v>
      </c>
      <c r="C40037" t="s">
        <v>30941</v>
      </c>
      <c r="D40037" t="s">
        <v>30942</v>
      </c>
      <c r="E40037" t="s">
        <v>30943</v>
      </c>
      <c r="F40037" t="s">
        <v>30944</v>
      </c>
    </row>
    <row r="40038" spans="1:6" x14ac:dyDescent="0.3">
      <c r="A40038" t="s">
        <v>58199</v>
      </c>
      <c r="B40038" t="s">
        <v>57700</v>
      </c>
      <c r="C40038" t="s">
        <v>12540</v>
      </c>
      <c r="D40038" t="s">
        <v>2076</v>
      </c>
      <c r="E40038" t="s">
        <v>10429</v>
      </c>
      <c r="F40038" t="s">
        <v>12541</v>
      </c>
    </row>
    <row r="40039" spans="1:6" x14ac:dyDescent="0.3">
      <c r="A40039" t="s">
        <v>58199</v>
      </c>
      <c r="B40039" t="s">
        <v>57700</v>
      </c>
      <c r="C40039" t="s">
        <v>10428</v>
      </c>
      <c r="D40039" t="s">
        <v>2076</v>
      </c>
      <c r="E40039" t="s">
        <v>10429</v>
      </c>
      <c r="F40039" t="s">
        <v>10430</v>
      </c>
    </row>
    <row r="40040" spans="1:6" x14ac:dyDescent="0.3">
      <c r="A40040" t="s">
        <v>58199</v>
      </c>
      <c r="B40040" t="s">
        <v>57700</v>
      </c>
      <c r="C40040" t="s">
        <v>461</v>
      </c>
      <c r="D40040" t="s">
        <v>462</v>
      </c>
      <c r="E40040" t="s">
        <v>463</v>
      </c>
      <c r="F40040" t="s">
        <v>464</v>
      </c>
    </row>
    <row r="40041" spans="1:6" x14ac:dyDescent="0.3">
      <c r="A40041" t="s">
        <v>58199</v>
      </c>
      <c r="B40041" t="s">
        <v>57700</v>
      </c>
      <c r="C40041" t="s">
        <v>12546</v>
      </c>
      <c r="D40041" t="s">
        <v>12547</v>
      </c>
      <c r="E40041" t="s">
        <v>12548</v>
      </c>
      <c r="F40041" t="s">
        <v>12549</v>
      </c>
    </row>
    <row r="40042" spans="1:6" x14ac:dyDescent="0.3">
      <c r="A40042" t="s">
        <v>58199</v>
      </c>
      <c r="B40042" t="s">
        <v>57700</v>
      </c>
      <c r="C40042" t="s">
        <v>4827</v>
      </c>
      <c r="D40042" t="s">
        <v>470</v>
      </c>
      <c r="E40042" t="s">
        <v>471</v>
      </c>
      <c r="F40042" t="s">
        <v>4828</v>
      </c>
    </row>
    <row r="40043" spans="1:6" x14ac:dyDescent="0.3">
      <c r="A40043" t="s">
        <v>58199</v>
      </c>
      <c r="B40043" t="s">
        <v>57700</v>
      </c>
      <c r="C40043" t="s">
        <v>469</v>
      </c>
      <c r="D40043" t="s">
        <v>470</v>
      </c>
      <c r="E40043" t="s">
        <v>471</v>
      </c>
      <c r="F40043" t="s">
        <v>472</v>
      </c>
    </row>
    <row r="40044" spans="1:6" x14ac:dyDescent="0.3">
      <c r="A40044" t="s">
        <v>58199</v>
      </c>
      <c r="B40044" t="s">
        <v>57700</v>
      </c>
      <c r="C40044" t="s">
        <v>57535</v>
      </c>
      <c r="D40044" t="s">
        <v>57536</v>
      </c>
      <c r="E40044" t="s">
        <v>57537</v>
      </c>
      <c r="F40044" t="s">
        <v>57538</v>
      </c>
    </row>
    <row r="40045" spans="1:6" x14ac:dyDescent="0.3">
      <c r="A40045" t="s">
        <v>58199</v>
      </c>
      <c r="B40045" t="s">
        <v>57700</v>
      </c>
      <c r="C40045" t="s">
        <v>12668</v>
      </c>
      <c r="D40045" t="s">
        <v>12669</v>
      </c>
      <c r="E40045" t="s">
        <v>463</v>
      </c>
      <c r="F40045" t="s">
        <v>12670</v>
      </c>
    </row>
    <row r="40046" spans="1:6" x14ac:dyDescent="0.3">
      <c r="A40046" t="s">
        <v>58199</v>
      </c>
      <c r="B40046" t="s">
        <v>57700</v>
      </c>
      <c r="C40046" t="s">
        <v>33586</v>
      </c>
      <c r="D40046" t="s">
        <v>33587</v>
      </c>
      <c r="E40046" t="s">
        <v>33588</v>
      </c>
      <c r="F40046" t="s">
        <v>33589</v>
      </c>
    </row>
    <row r="40047" spans="1:6" x14ac:dyDescent="0.3">
      <c r="A40047" t="s">
        <v>58199</v>
      </c>
      <c r="B40047" t="s">
        <v>57700</v>
      </c>
      <c r="C40047" t="s">
        <v>10858</v>
      </c>
      <c r="D40047" t="s">
        <v>10859</v>
      </c>
      <c r="E40047" t="s">
        <v>10860</v>
      </c>
      <c r="F40047" t="s">
        <v>10861</v>
      </c>
    </row>
    <row r="40048" spans="1:6" x14ac:dyDescent="0.3">
      <c r="A40048" t="s">
        <v>58199</v>
      </c>
      <c r="B40048" t="s">
        <v>57700</v>
      </c>
      <c r="C40048" t="s">
        <v>7039</v>
      </c>
      <c r="D40048" t="s">
        <v>7040</v>
      </c>
      <c r="E40048" t="s">
        <v>7041</v>
      </c>
      <c r="F40048" t="s">
        <v>7042</v>
      </c>
    </row>
    <row r="40049" spans="1:6" x14ac:dyDescent="0.3">
      <c r="A40049" t="s">
        <v>58199</v>
      </c>
      <c r="B40049" t="s">
        <v>57700</v>
      </c>
      <c r="C40049" t="s">
        <v>22158</v>
      </c>
      <c r="D40049" t="s">
        <v>22159</v>
      </c>
      <c r="E40049" t="s">
        <v>22160</v>
      </c>
      <c r="F40049" t="s">
        <v>22161</v>
      </c>
    </row>
    <row r="40050" spans="1:6" x14ac:dyDescent="0.3">
      <c r="A40050" t="s">
        <v>58199</v>
      </c>
      <c r="B40050" t="s">
        <v>57700</v>
      </c>
      <c r="C40050" t="s">
        <v>4934</v>
      </c>
      <c r="D40050" t="s">
        <v>4935</v>
      </c>
      <c r="E40050" t="s">
        <v>4936</v>
      </c>
      <c r="F40050" t="s">
        <v>4937</v>
      </c>
    </row>
    <row r="40051" spans="1:6" x14ac:dyDescent="0.3">
      <c r="A40051" t="s">
        <v>58199</v>
      </c>
      <c r="B40051" t="s">
        <v>57700</v>
      </c>
      <c r="C40051" t="s">
        <v>961</v>
      </c>
      <c r="D40051" t="s">
        <v>962</v>
      </c>
      <c r="E40051" t="s">
        <v>963</v>
      </c>
      <c r="F40051" t="s">
        <v>964</v>
      </c>
    </row>
    <row r="40052" spans="1:6" x14ac:dyDescent="0.3">
      <c r="A40052" t="s">
        <v>58199</v>
      </c>
      <c r="B40052" t="s">
        <v>57700</v>
      </c>
      <c r="C40052" t="s">
        <v>2781</v>
      </c>
      <c r="D40052" t="s">
        <v>2782</v>
      </c>
      <c r="E40052" t="s">
        <v>2783</v>
      </c>
    </row>
    <row r="40053" spans="1:6" x14ac:dyDescent="0.3">
      <c r="A40053" t="s">
        <v>58199</v>
      </c>
      <c r="B40053" t="s">
        <v>57700</v>
      </c>
      <c r="C40053" t="s">
        <v>51047</v>
      </c>
      <c r="D40053" t="s">
        <v>49452</v>
      </c>
      <c r="E40053" t="s">
        <v>49453</v>
      </c>
      <c r="F40053" t="s">
        <v>51048</v>
      </c>
    </row>
    <row r="40054" spans="1:6" x14ac:dyDescent="0.3">
      <c r="A40054" t="s">
        <v>58199</v>
      </c>
      <c r="B40054" t="s">
        <v>57700</v>
      </c>
      <c r="C40054" t="s">
        <v>30587</v>
      </c>
      <c r="D40054" t="s">
        <v>9249</v>
      </c>
      <c r="E40054" t="s">
        <v>30588</v>
      </c>
      <c r="F40054" t="s">
        <v>30589</v>
      </c>
    </row>
    <row r="40055" spans="1:6" x14ac:dyDescent="0.3">
      <c r="A40055" t="s">
        <v>58199</v>
      </c>
      <c r="B40055" t="s">
        <v>57700</v>
      </c>
      <c r="C40055" t="s">
        <v>2837</v>
      </c>
      <c r="D40055" t="s">
        <v>2838</v>
      </c>
      <c r="E40055" t="s">
        <v>2839</v>
      </c>
      <c r="F40055" t="s">
        <v>2840</v>
      </c>
    </row>
    <row r="40056" spans="1:6" x14ac:dyDescent="0.3">
      <c r="A40056" t="s">
        <v>58199</v>
      </c>
      <c r="B40056" t="s">
        <v>57700</v>
      </c>
      <c r="C40056" t="s">
        <v>2887</v>
      </c>
      <c r="D40056" t="s">
        <v>2888</v>
      </c>
      <c r="E40056" t="s">
        <v>2889</v>
      </c>
      <c r="F40056" t="s">
        <v>2890</v>
      </c>
    </row>
    <row r="40057" spans="1:6" x14ac:dyDescent="0.3">
      <c r="A40057" t="s">
        <v>58199</v>
      </c>
      <c r="B40057" t="s">
        <v>57700</v>
      </c>
      <c r="C40057" t="s">
        <v>2891</v>
      </c>
      <c r="D40057" t="s">
        <v>2892</v>
      </c>
      <c r="E40057" t="s">
        <v>2893</v>
      </c>
      <c r="F40057" t="s">
        <v>2894</v>
      </c>
    </row>
    <row r="40058" spans="1:6" x14ac:dyDescent="0.3">
      <c r="A40058" t="s">
        <v>58199</v>
      </c>
      <c r="B40058" t="s">
        <v>57700</v>
      </c>
      <c r="C40058" t="s">
        <v>2841</v>
      </c>
      <c r="D40058" t="s">
        <v>2842</v>
      </c>
      <c r="E40058" t="s">
        <v>2843</v>
      </c>
      <c r="F40058" t="s">
        <v>2844</v>
      </c>
    </row>
    <row r="40059" spans="1:6" x14ac:dyDescent="0.3">
      <c r="A40059" t="s">
        <v>58199</v>
      </c>
      <c r="B40059" t="s">
        <v>57700</v>
      </c>
      <c r="C40059" t="s">
        <v>30551</v>
      </c>
      <c r="D40059" t="s">
        <v>26109</v>
      </c>
      <c r="E40059" t="s">
        <v>30552</v>
      </c>
      <c r="F40059" t="s">
        <v>30553</v>
      </c>
    </row>
    <row r="40060" spans="1:6" x14ac:dyDescent="0.3">
      <c r="A40060" t="s">
        <v>58199</v>
      </c>
      <c r="B40060" t="s">
        <v>57700</v>
      </c>
      <c r="C40060" t="s">
        <v>27007</v>
      </c>
      <c r="D40060" t="s">
        <v>27008</v>
      </c>
      <c r="E40060" t="s">
        <v>27009</v>
      </c>
      <c r="F40060" t="s">
        <v>27010</v>
      </c>
    </row>
    <row r="40061" spans="1:6" x14ac:dyDescent="0.3">
      <c r="A40061" t="s">
        <v>58199</v>
      </c>
      <c r="B40061" t="s">
        <v>57700</v>
      </c>
      <c r="C40061" t="s">
        <v>6745</v>
      </c>
      <c r="D40061" t="s">
        <v>6746</v>
      </c>
      <c r="E40061" t="s">
        <v>6747</v>
      </c>
      <c r="F40061" t="s">
        <v>6748</v>
      </c>
    </row>
    <row r="40062" spans="1:6" x14ac:dyDescent="0.3">
      <c r="A40062" t="s">
        <v>58199</v>
      </c>
      <c r="B40062" t="s">
        <v>57700</v>
      </c>
      <c r="C40062" t="s">
        <v>6749</v>
      </c>
      <c r="D40062" t="s">
        <v>6750</v>
      </c>
      <c r="E40062" t="s">
        <v>6751</v>
      </c>
      <c r="F40062" t="s">
        <v>6752</v>
      </c>
    </row>
    <row r="40063" spans="1:6" x14ac:dyDescent="0.3">
      <c r="A40063" t="s">
        <v>58199</v>
      </c>
      <c r="B40063" t="s">
        <v>57700</v>
      </c>
      <c r="C40063" t="s">
        <v>6753</v>
      </c>
      <c r="D40063" t="s">
        <v>6754</v>
      </c>
      <c r="E40063" t="s">
        <v>6755</v>
      </c>
      <c r="F40063" t="s">
        <v>6756</v>
      </c>
    </row>
    <row r="40064" spans="1:6" x14ac:dyDescent="0.3">
      <c r="A40064" t="s">
        <v>58199</v>
      </c>
      <c r="B40064" t="s">
        <v>57700</v>
      </c>
      <c r="C40064" t="s">
        <v>8656</v>
      </c>
      <c r="D40064" t="s">
        <v>8657</v>
      </c>
      <c r="E40064" t="s">
        <v>8658</v>
      </c>
      <c r="F40064" t="s">
        <v>8659</v>
      </c>
    </row>
    <row r="40065" spans="1:6" x14ac:dyDescent="0.3">
      <c r="A40065" t="s">
        <v>58199</v>
      </c>
      <c r="B40065" t="s">
        <v>57700</v>
      </c>
      <c r="C40065" t="s">
        <v>31689</v>
      </c>
      <c r="D40065" t="s">
        <v>31690</v>
      </c>
      <c r="E40065" t="s">
        <v>31691</v>
      </c>
      <c r="F40065" t="s">
        <v>31692</v>
      </c>
    </row>
    <row r="40066" spans="1:6" x14ac:dyDescent="0.3">
      <c r="A40066" t="s">
        <v>58199</v>
      </c>
      <c r="B40066" t="s">
        <v>57700</v>
      </c>
      <c r="C40066" t="s">
        <v>31261</v>
      </c>
      <c r="D40066" t="s">
        <v>31262</v>
      </c>
      <c r="E40066" t="s">
        <v>31263</v>
      </c>
      <c r="F40066" t="s">
        <v>31264</v>
      </c>
    </row>
    <row r="40067" spans="1:6" x14ac:dyDescent="0.3">
      <c r="A40067" t="s">
        <v>58199</v>
      </c>
      <c r="B40067" t="s">
        <v>57700</v>
      </c>
      <c r="C40067" t="s">
        <v>1274</v>
      </c>
      <c r="D40067" t="s">
        <v>1275</v>
      </c>
      <c r="E40067" t="s">
        <v>1276</v>
      </c>
      <c r="F40067" t="s">
        <v>1277</v>
      </c>
    </row>
    <row r="40068" spans="1:6" x14ac:dyDescent="0.3">
      <c r="A40068" t="s">
        <v>58199</v>
      </c>
      <c r="B40068" t="s">
        <v>57700</v>
      </c>
      <c r="C40068" t="s">
        <v>9595</v>
      </c>
      <c r="D40068" t="s">
        <v>9596</v>
      </c>
      <c r="E40068" t="s">
        <v>9597</v>
      </c>
      <c r="F40068" t="s">
        <v>9598</v>
      </c>
    </row>
    <row r="40069" spans="1:6" x14ac:dyDescent="0.3">
      <c r="A40069" t="s">
        <v>58199</v>
      </c>
      <c r="B40069" t="s">
        <v>57700</v>
      </c>
      <c r="C40069" t="s">
        <v>8856</v>
      </c>
      <c r="D40069" t="s">
        <v>8857</v>
      </c>
      <c r="E40069" t="s">
        <v>8858</v>
      </c>
      <c r="F40069" t="s">
        <v>8859</v>
      </c>
    </row>
    <row r="40070" spans="1:6" x14ac:dyDescent="0.3">
      <c r="A40070" t="s">
        <v>58199</v>
      </c>
      <c r="B40070" t="s">
        <v>57700</v>
      </c>
      <c r="C40070" t="s">
        <v>20691</v>
      </c>
      <c r="D40070" t="s">
        <v>20692</v>
      </c>
      <c r="E40070" t="s">
        <v>20693</v>
      </c>
      <c r="F40070" t="s">
        <v>20694</v>
      </c>
    </row>
    <row r="40071" spans="1:6" x14ac:dyDescent="0.3">
      <c r="A40071" t="s">
        <v>58199</v>
      </c>
      <c r="B40071" t="s">
        <v>57700</v>
      </c>
      <c r="C40071" t="s">
        <v>4829</v>
      </c>
      <c r="D40071" t="s">
        <v>4830</v>
      </c>
      <c r="E40071" t="s">
        <v>4831</v>
      </c>
      <c r="F40071" t="s">
        <v>4832</v>
      </c>
    </row>
    <row r="40072" spans="1:6" x14ac:dyDescent="0.3">
      <c r="A40072" t="s">
        <v>58199</v>
      </c>
      <c r="B40072" t="s">
        <v>57700</v>
      </c>
      <c r="C40072" t="s">
        <v>20695</v>
      </c>
      <c r="D40072" t="s">
        <v>20696</v>
      </c>
      <c r="E40072" t="s">
        <v>20697</v>
      </c>
      <c r="F40072" t="s">
        <v>20698</v>
      </c>
    </row>
    <row r="40073" spans="1:6" x14ac:dyDescent="0.3">
      <c r="A40073" t="s">
        <v>58199</v>
      </c>
      <c r="B40073" t="s">
        <v>57700</v>
      </c>
      <c r="C40073" t="s">
        <v>20699</v>
      </c>
      <c r="D40073" t="s">
        <v>20700</v>
      </c>
      <c r="E40073" t="s">
        <v>20701</v>
      </c>
      <c r="F40073" t="s">
        <v>20702</v>
      </c>
    </row>
    <row r="40074" spans="1:6" x14ac:dyDescent="0.3">
      <c r="A40074" t="s">
        <v>58199</v>
      </c>
      <c r="B40074" t="s">
        <v>57700</v>
      </c>
      <c r="C40074" t="s">
        <v>20703</v>
      </c>
      <c r="D40074" t="s">
        <v>10782</v>
      </c>
      <c r="E40074" t="s">
        <v>20704</v>
      </c>
      <c r="F40074" t="s">
        <v>20705</v>
      </c>
    </row>
    <row r="40075" spans="1:6" x14ac:dyDescent="0.3">
      <c r="A40075" t="s">
        <v>58199</v>
      </c>
      <c r="B40075" t="s">
        <v>57700</v>
      </c>
      <c r="C40075" t="s">
        <v>20706</v>
      </c>
      <c r="D40075" t="s">
        <v>10782</v>
      </c>
      <c r="E40075" t="s">
        <v>20704</v>
      </c>
      <c r="F40075" t="s">
        <v>20707</v>
      </c>
    </row>
    <row r="40076" spans="1:6" x14ac:dyDescent="0.3">
      <c r="A40076" t="s">
        <v>58199</v>
      </c>
      <c r="B40076" t="s">
        <v>57700</v>
      </c>
      <c r="C40076" t="s">
        <v>17888</v>
      </c>
      <c r="D40076" t="s">
        <v>7403</v>
      </c>
      <c r="E40076" t="s">
        <v>17889</v>
      </c>
      <c r="F40076" t="s">
        <v>17890</v>
      </c>
    </row>
    <row r="40077" spans="1:6" x14ac:dyDescent="0.3">
      <c r="A40077" t="s">
        <v>58199</v>
      </c>
      <c r="B40077" t="s">
        <v>57700</v>
      </c>
      <c r="C40077" t="s">
        <v>13166</v>
      </c>
      <c r="D40077" t="s">
        <v>13167</v>
      </c>
      <c r="E40077" t="s">
        <v>13168</v>
      </c>
      <c r="F40077" t="s">
        <v>13169</v>
      </c>
    </row>
    <row r="40078" spans="1:6" x14ac:dyDescent="0.3">
      <c r="A40078" t="s">
        <v>58199</v>
      </c>
      <c r="B40078" t="s">
        <v>57700</v>
      </c>
      <c r="C40078" t="s">
        <v>14300</v>
      </c>
      <c r="D40078" t="s">
        <v>14301</v>
      </c>
      <c r="E40078" t="s">
        <v>14302</v>
      </c>
      <c r="F40078" t="s">
        <v>14303</v>
      </c>
    </row>
    <row r="40079" spans="1:6" x14ac:dyDescent="0.3">
      <c r="A40079" t="s">
        <v>58199</v>
      </c>
      <c r="B40079" t="s">
        <v>57700</v>
      </c>
      <c r="C40079" t="s">
        <v>33028</v>
      </c>
      <c r="D40079" t="s">
        <v>33029</v>
      </c>
      <c r="E40079" t="s">
        <v>33030</v>
      </c>
      <c r="F40079" t="s">
        <v>33031</v>
      </c>
    </row>
    <row r="40080" spans="1:6" x14ac:dyDescent="0.3">
      <c r="A40080" t="s">
        <v>58199</v>
      </c>
      <c r="B40080" t="s">
        <v>57700</v>
      </c>
      <c r="C40080" t="s">
        <v>27671</v>
      </c>
      <c r="D40080" t="s">
        <v>27672</v>
      </c>
      <c r="E40080" t="s">
        <v>27673</v>
      </c>
      <c r="F40080" t="s">
        <v>27674</v>
      </c>
    </row>
    <row r="40081" spans="1:6" x14ac:dyDescent="0.3">
      <c r="A40081" t="s">
        <v>58199</v>
      </c>
      <c r="B40081" t="s">
        <v>57700</v>
      </c>
      <c r="C40081" t="s">
        <v>7720</v>
      </c>
      <c r="D40081" t="s">
        <v>2774</v>
      </c>
      <c r="E40081" t="s">
        <v>7718</v>
      </c>
      <c r="F40081" t="s">
        <v>7721</v>
      </c>
    </row>
    <row r="40082" spans="1:6" x14ac:dyDescent="0.3">
      <c r="A40082" t="s">
        <v>58199</v>
      </c>
      <c r="B40082" t="s">
        <v>57700</v>
      </c>
      <c r="C40082" t="s">
        <v>31784</v>
      </c>
      <c r="D40082" t="s">
        <v>26804</v>
      </c>
      <c r="E40082" t="s">
        <v>31785</v>
      </c>
      <c r="F40082" t="s">
        <v>31786</v>
      </c>
    </row>
    <row r="40083" spans="1:6" x14ac:dyDescent="0.3">
      <c r="A40083" t="s">
        <v>58199</v>
      </c>
      <c r="B40083" t="s">
        <v>57700</v>
      </c>
      <c r="C40083" t="s">
        <v>4938</v>
      </c>
      <c r="D40083" t="s">
        <v>4939</v>
      </c>
      <c r="E40083" t="s">
        <v>4940</v>
      </c>
      <c r="F40083" t="s">
        <v>4941</v>
      </c>
    </row>
    <row r="40084" spans="1:6" x14ac:dyDescent="0.3">
      <c r="A40084" t="s">
        <v>58199</v>
      </c>
      <c r="B40084" t="s">
        <v>57700</v>
      </c>
      <c r="C40084" t="s">
        <v>27675</v>
      </c>
      <c r="D40084" t="s">
        <v>27676</v>
      </c>
      <c r="E40084" t="s">
        <v>27677</v>
      </c>
      <c r="F40084" t="s">
        <v>27678</v>
      </c>
    </row>
    <row r="40085" spans="1:6" x14ac:dyDescent="0.3">
      <c r="A40085" t="s">
        <v>58199</v>
      </c>
      <c r="B40085" t="s">
        <v>57700</v>
      </c>
      <c r="C40085" t="s">
        <v>27679</v>
      </c>
      <c r="D40085" t="s">
        <v>27676</v>
      </c>
      <c r="E40085" t="s">
        <v>27680</v>
      </c>
      <c r="F40085" t="s">
        <v>27681</v>
      </c>
    </row>
    <row r="40086" spans="1:6" x14ac:dyDescent="0.3">
      <c r="A40086" t="s">
        <v>58199</v>
      </c>
      <c r="B40086" t="s">
        <v>57700</v>
      </c>
      <c r="C40086" t="s">
        <v>72823</v>
      </c>
      <c r="D40086" t="s">
        <v>72824</v>
      </c>
      <c r="E40086" t="s">
        <v>72825</v>
      </c>
      <c r="F40086" t="s">
        <v>72826</v>
      </c>
    </row>
    <row r="40087" spans="1:6" x14ac:dyDescent="0.3">
      <c r="A40087" t="s">
        <v>58199</v>
      </c>
      <c r="B40087" t="s">
        <v>57700</v>
      </c>
      <c r="C40087" t="s">
        <v>7109</v>
      </c>
      <c r="D40087" t="s">
        <v>7110</v>
      </c>
      <c r="E40087" t="s">
        <v>7111</v>
      </c>
      <c r="F40087" t="s">
        <v>7112</v>
      </c>
    </row>
    <row r="40088" spans="1:6" x14ac:dyDescent="0.3">
      <c r="A40088" t="s">
        <v>58199</v>
      </c>
      <c r="B40088" t="s">
        <v>57700</v>
      </c>
      <c r="C40088" t="s">
        <v>7113</v>
      </c>
      <c r="D40088" t="s">
        <v>7114</v>
      </c>
      <c r="E40088" t="s">
        <v>7115</v>
      </c>
      <c r="F40088" t="s">
        <v>7116</v>
      </c>
    </row>
    <row r="40089" spans="1:6" x14ac:dyDescent="0.3">
      <c r="A40089" t="s">
        <v>58199</v>
      </c>
      <c r="B40089" t="s">
        <v>57700</v>
      </c>
      <c r="C40089" t="s">
        <v>10789</v>
      </c>
      <c r="D40089" t="s">
        <v>6758</v>
      </c>
      <c r="E40089" t="s">
        <v>10790</v>
      </c>
      <c r="F40089" t="s">
        <v>10791</v>
      </c>
    </row>
    <row r="40090" spans="1:6" x14ac:dyDescent="0.3">
      <c r="A40090" t="s">
        <v>58199</v>
      </c>
      <c r="B40090" t="s">
        <v>57700</v>
      </c>
      <c r="C40090" t="s">
        <v>6757</v>
      </c>
      <c r="D40090" t="s">
        <v>6758</v>
      </c>
      <c r="E40090" t="s">
        <v>6759</v>
      </c>
      <c r="F40090" t="s">
        <v>6760</v>
      </c>
    </row>
    <row r="40091" spans="1:6" x14ac:dyDescent="0.3">
      <c r="A40091" t="s">
        <v>58199</v>
      </c>
      <c r="B40091" t="s">
        <v>57700</v>
      </c>
      <c r="C40091" t="s">
        <v>30739</v>
      </c>
      <c r="D40091" t="s">
        <v>5730</v>
      </c>
      <c r="E40091" t="s">
        <v>30740</v>
      </c>
      <c r="F40091" t="s">
        <v>30741</v>
      </c>
    </row>
    <row r="40092" spans="1:6" x14ac:dyDescent="0.3">
      <c r="A40092" t="s">
        <v>58199</v>
      </c>
      <c r="B40092" t="s">
        <v>57700</v>
      </c>
      <c r="C40092" t="s">
        <v>6761</v>
      </c>
      <c r="D40092" t="s">
        <v>6762</v>
      </c>
      <c r="E40092" t="s">
        <v>6763</v>
      </c>
      <c r="F40092" t="s">
        <v>6764</v>
      </c>
    </row>
    <row r="40093" spans="1:6" x14ac:dyDescent="0.3">
      <c r="A40093" t="s">
        <v>58199</v>
      </c>
      <c r="B40093" t="s">
        <v>57700</v>
      </c>
      <c r="C40093" t="s">
        <v>11395</v>
      </c>
      <c r="D40093" t="s">
        <v>11396</v>
      </c>
      <c r="E40093" t="s">
        <v>11397</v>
      </c>
      <c r="F40093" t="s">
        <v>11398</v>
      </c>
    </row>
    <row r="40094" spans="1:6" x14ac:dyDescent="0.3">
      <c r="A40094" t="s">
        <v>58199</v>
      </c>
      <c r="B40094" t="s">
        <v>57700</v>
      </c>
      <c r="C40094" t="s">
        <v>7117</v>
      </c>
      <c r="D40094" t="s">
        <v>7118</v>
      </c>
      <c r="E40094" t="s">
        <v>7119</v>
      </c>
      <c r="F40094" t="s">
        <v>7120</v>
      </c>
    </row>
    <row r="40095" spans="1:6" x14ac:dyDescent="0.3">
      <c r="A40095" t="s">
        <v>58199</v>
      </c>
      <c r="B40095" t="s">
        <v>57700</v>
      </c>
      <c r="C40095" t="s">
        <v>7121</v>
      </c>
      <c r="D40095" t="s">
        <v>7122</v>
      </c>
      <c r="E40095" t="s">
        <v>7119</v>
      </c>
      <c r="F40095" t="s">
        <v>7123</v>
      </c>
    </row>
    <row r="40096" spans="1:6" x14ac:dyDescent="0.3">
      <c r="A40096" t="s">
        <v>58199</v>
      </c>
      <c r="B40096" t="s">
        <v>57700</v>
      </c>
      <c r="C40096" t="s">
        <v>6765</v>
      </c>
      <c r="D40096" t="s">
        <v>6766</v>
      </c>
      <c r="E40096" t="s">
        <v>6767</v>
      </c>
      <c r="F40096" t="s">
        <v>6768</v>
      </c>
    </row>
    <row r="40097" spans="1:6" x14ac:dyDescent="0.3">
      <c r="A40097" t="s">
        <v>58199</v>
      </c>
      <c r="B40097" t="s">
        <v>57700</v>
      </c>
      <c r="C40097" t="s">
        <v>29776</v>
      </c>
      <c r="D40097" t="s">
        <v>14305</v>
      </c>
      <c r="E40097" t="s">
        <v>29777</v>
      </c>
      <c r="F40097" t="s">
        <v>29778</v>
      </c>
    </row>
    <row r="40098" spans="1:6" x14ac:dyDescent="0.3">
      <c r="A40098" t="s">
        <v>58199</v>
      </c>
      <c r="B40098" t="s">
        <v>57700</v>
      </c>
      <c r="C40098" t="s">
        <v>29779</v>
      </c>
      <c r="D40098" t="s">
        <v>14305</v>
      </c>
      <c r="E40098" t="s">
        <v>29780</v>
      </c>
      <c r="F40098" t="s">
        <v>29781</v>
      </c>
    </row>
    <row r="40099" spans="1:6" x14ac:dyDescent="0.3">
      <c r="A40099" t="s">
        <v>58199</v>
      </c>
      <c r="B40099" t="s">
        <v>57700</v>
      </c>
      <c r="C40099" t="s">
        <v>14304</v>
      </c>
      <c r="D40099" t="s">
        <v>14305</v>
      </c>
      <c r="E40099" t="s">
        <v>14306</v>
      </c>
      <c r="F40099" t="s">
        <v>14307</v>
      </c>
    </row>
    <row r="40100" spans="1:6" x14ac:dyDescent="0.3">
      <c r="A40100" t="s">
        <v>58199</v>
      </c>
      <c r="B40100" t="s">
        <v>57700</v>
      </c>
      <c r="C40100" t="s">
        <v>8860</v>
      </c>
      <c r="D40100" t="s">
        <v>8861</v>
      </c>
      <c r="E40100" t="s">
        <v>8862</v>
      </c>
      <c r="F40100" t="s">
        <v>8863</v>
      </c>
    </row>
    <row r="40101" spans="1:6" x14ac:dyDescent="0.3">
      <c r="A40101" t="s">
        <v>58199</v>
      </c>
      <c r="B40101" t="s">
        <v>57700</v>
      </c>
      <c r="C40101" t="s">
        <v>47513</v>
      </c>
      <c r="D40101" t="s">
        <v>24168</v>
      </c>
      <c r="E40101" t="s">
        <v>39884</v>
      </c>
      <c r="F40101" t="s">
        <v>47514</v>
      </c>
    </row>
    <row r="40102" spans="1:6" x14ac:dyDescent="0.3">
      <c r="A40102" t="s">
        <v>58199</v>
      </c>
      <c r="B40102" t="s">
        <v>57700</v>
      </c>
      <c r="C40102" t="s">
        <v>32002</v>
      </c>
      <c r="D40102" t="s">
        <v>32003</v>
      </c>
      <c r="E40102" t="s">
        <v>32004</v>
      </c>
      <c r="F40102" t="s">
        <v>32005</v>
      </c>
    </row>
    <row r="40103" spans="1:6" x14ac:dyDescent="0.3">
      <c r="A40103" t="s">
        <v>58199</v>
      </c>
      <c r="B40103" t="s">
        <v>57700</v>
      </c>
      <c r="C40103" t="s">
        <v>31005</v>
      </c>
      <c r="D40103" t="s">
        <v>31006</v>
      </c>
      <c r="E40103" t="s">
        <v>31007</v>
      </c>
      <c r="F40103" t="s">
        <v>31008</v>
      </c>
    </row>
    <row r="40104" spans="1:6" x14ac:dyDescent="0.3">
      <c r="A40104" t="s">
        <v>58199</v>
      </c>
      <c r="B40104" t="s">
        <v>57700</v>
      </c>
      <c r="C40104" t="s">
        <v>7195</v>
      </c>
      <c r="D40104" t="s">
        <v>7196</v>
      </c>
      <c r="E40104" t="s">
        <v>7197</v>
      </c>
      <c r="F40104" t="s">
        <v>7198</v>
      </c>
    </row>
    <row r="40105" spans="1:6" x14ac:dyDescent="0.3">
      <c r="A40105" t="s">
        <v>58199</v>
      </c>
      <c r="B40105" t="s">
        <v>57700</v>
      </c>
      <c r="C40105" t="s">
        <v>7199</v>
      </c>
      <c r="D40105" t="s">
        <v>7200</v>
      </c>
      <c r="E40105" t="s">
        <v>7201</v>
      </c>
      <c r="F40105" t="s">
        <v>7202</v>
      </c>
    </row>
    <row r="40106" spans="1:6" x14ac:dyDescent="0.3">
      <c r="A40106" t="s">
        <v>58199</v>
      </c>
      <c r="B40106" t="s">
        <v>57700</v>
      </c>
      <c r="C40106" t="s">
        <v>10388</v>
      </c>
      <c r="D40106" t="s">
        <v>10389</v>
      </c>
      <c r="E40106" t="s">
        <v>10390</v>
      </c>
      <c r="F40106" t="s">
        <v>10391</v>
      </c>
    </row>
    <row r="40107" spans="1:6" x14ac:dyDescent="0.3">
      <c r="A40107" t="s">
        <v>58199</v>
      </c>
      <c r="B40107" t="s">
        <v>57700</v>
      </c>
      <c r="C40107" t="s">
        <v>7203</v>
      </c>
      <c r="D40107" t="s">
        <v>7204</v>
      </c>
      <c r="E40107" t="s">
        <v>7205</v>
      </c>
      <c r="F40107" t="s">
        <v>7206</v>
      </c>
    </row>
    <row r="40108" spans="1:6" x14ac:dyDescent="0.3">
      <c r="A40108" t="s">
        <v>58199</v>
      </c>
      <c r="B40108" t="s">
        <v>57700</v>
      </c>
      <c r="C40108" t="s">
        <v>1282</v>
      </c>
      <c r="D40108" t="s">
        <v>1283</v>
      </c>
      <c r="E40108" t="s">
        <v>1284</v>
      </c>
      <c r="F40108" t="s">
        <v>1285</v>
      </c>
    </row>
    <row r="40109" spans="1:6" x14ac:dyDescent="0.3">
      <c r="A40109" t="s">
        <v>58199</v>
      </c>
      <c r="B40109" t="s">
        <v>57700</v>
      </c>
      <c r="C40109" t="s">
        <v>13579</v>
      </c>
      <c r="D40109" t="s">
        <v>13580</v>
      </c>
      <c r="E40109" t="s">
        <v>13581</v>
      </c>
      <c r="F40109" t="s">
        <v>13582</v>
      </c>
    </row>
    <row r="40110" spans="1:6" x14ac:dyDescent="0.3">
      <c r="A40110" t="s">
        <v>58199</v>
      </c>
      <c r="B40110" t="s">
        <v>57700</v>
      </c>
      <c r="C40110" t="s">
        <v>12329</v>
      </c>
      <c r="D40110" t="s">
        <v>10038</v>
      </c>
      <c r="E40110" t="s">
        <v>10039</v>
      </c>
      <c r="F40110" t="s">
        <v>12330</v>
      </c>
    </row>
    <row r="40111" spans="1:6" x14ac:dyDescent="0.3">
      <c r="A40111" t="s">
        <v>58199</v>
      </c>
      <c r="B40111" t="s">
        <v>57700</v>
      </c>
      <c r="C40111" t="s">
        <v>10041</v>
      </c>
      <c r="D40111" t="s">
        <v>10042</v>
      </c>
      <c r="E40111" t="s">
        <v>10043</v>
      </c>
      <c r="F40111" t="s">
        <v>10044</v>
      </c>
    </row>
    <row r="40112" spans="1:6" x14ac:dyDescent="0.3">
      <c r="A40112" t="s">
        <v>58199</v>
      </c>
      <c r="B40112" t="s">
        <v>57700</v>
      </c>
      <c r="C40112" t="s">
        <v>10045</v>
      </c>
      <c r="D40112" t="s">
        <v>10046</v>
      </c>
      <c r="E40112" t="s">
        <v>10047</v>
      </c>
      <c r="F40112" t="s">
        <v>10048</v>
      </c>
    </row>
    <row r="40113" spans="1:6" x14ac:dyDescent="0.3">
      <c r="A40113" t="s">
        <v>58199</v>
      </c>
      <c r="B40113" t="s">
        <v>57700</v>
      </c>
      <c r="C40113" t="s">
        <v>10049</v>
      </c>
      <c r="D40113" t="s">
        <v>10050</v>
      </c>
      <c r="E40113" t="s">
        <v>10051</v>
      </c>
      <c r="F40113" t="s">
        <v>10052</v>
      </c>
    </row>
    <row r="40114" spans="1:6" x14ac:dyDescent="0.3">
      <c r="A40114" t="s">
        <v>58199</v>
      </c>
      <c r="B40114" t="s">
        <v>57700</v>
      </c>
      <c r="C40114" t="s">
        <v>269</v>
      </c>
      <c r="D40114" t="s">
        <v>270</v>
      </c>
      <c r="E40114" t="s">
        <v>271</v>
      </c>
      <c r="F40114" t="s">
        <v>272</v>
      </c>
    </row>
    <row r="40115" spans="1:6" x14ac:dyDescent="0.3">
      <c r="A40115" t="s">
        <v>58199</v>
      </c>
      <c r="B40115" t="s">
        <v>57700</v>
      </c>
      <c r="C40115" t="s">
        <v>12079</v>
      </c>
      <c r="D40115" t="s">
        <v>12080</v>
      </c>
      <c r="E40115" t="s">
        <v>12081</v>
      </c>
      <c r="F40115" t="s">
        <v>12082</v>
      </c>
    </row>
    <row r="40116" spans="1:6" x14ac:dyDescent="0.3">
      <c r="A40116" t="s">
        <v>58199</v>
      </c>
      <c r="B40116" t="s">
        <v>57700</v>
      </c>
      <c r="C40116" t="s">
        <v>12466</v>
      </c>
      <c r="D40116" t="s">
        <v>12467</v>
      </c>
      <c r="E40116" t="s">
        <v>12468</v>
      </c>
      <c r="F40116" t="s">
        <v>12469</v>
      </c>
    </row>
    <row r="40117" spans="1:6" x14ac:dyDescent="0.3">
      <c r="A40117" t="s">
        <v>58199</v>
      </c>
      <c r="B40117" t="s">
        <v>57700</v>
      </c>
      <c r="C40117" t="s">
        <v>12083</v>
      </c>
      <c r="D40117" t="s">
        <v>12084</v>
      </c>
      <c r="E40117" t="s">
        <v>12085</v>
      </c>
      <c r="F40117" t="s">
        <v>12086</v>
      </c>
    </row>
    <row r="40118" spans="1:6" x14ac:dyDescent="0.3">
      <c r="A40118" t="s">
        <v>58199</v>
      </c>
      <c r="B40118" t="s">
        <v>57700</v>
      </c>
      <c r="C40118" t="s">
        <v>12087</v>
      </c>
      <c r="D40118" t="s">
        <v>12088</v>
      </c>
      <c r="E40118" t="s">
        <v>12089</v>
      </c>
      <c r="F40118" t="s">
        <v>12090</v>
      </c>
    </row>
    <row r="40119" spans="1:6" x14ac:dyDescent="0.3">
      <c r="A40119" t="s">
        <v>58199</v>
      </c>
      <c r="B40119" t="s">
        <v>57700</v>
      </c>
      <c r="C40119" t="s">
        <v>12091</v>
      </c>
      <c r="D40119" t="s">
        <v>12092</v>
      </c>
      <c r="E40119" t="s">
        <v>12093</v>
      </c>
      <c r="F40119" t="s">
        <v>12094</v>
      </c>
    </row>
    <row r="40120" spans="1:6" x14ac:dyDescent="0.3">
      <c r="A40120" t="s">
        <v>58199</v>
      </c>
      <c r="B40120" t="s">
        <v>57700</v>
      </c>
      <c r="C40120" t="s">
        <v>12470</v>
      </c>
      <c r="D40120" t="s">
        <v>12471</v>
      </c>
      <c r="E40120" t="s">
        <v>12472</v>
      </c>
      <c r="F40120" t="s">
        <v>12473</v>
      </c>
    </row>
    <row r="40121" spans="1:6" x14ac:dyDescent="0.3">
      <c r="A40121" t="s">
        <v>58199</v>
      </c>
      <c r="B40121" t="s">
        <v>57700</v>
      </c>
      <c r="C40121" t="s">
        <v>12095</v>
      </c>
      <c r="D40121" t="s">
        <v>12096</v>
      </c>
      <c r="E40121" t="s">
        <v>12097</v>
      </c>
      <c r="F40121" t="s">
        <v>12098</v>
      </c>
    </row>
    <row r="40122" spans="1:6" x14ac:dyDescent="0.3">
      <c r="A40122" t="s">
        <v>58199</v>
      </c>
      <c r="B40122" t="s">
        <v>57700</v>
      </c>
      <c r="C40122" t="s">
        <v>36964</v>
      </c>
      <c r="D40122" t="s">
        <v>27073</v>
      </c>
      <c r="E40122" t="s">
        <v>36965</v>
      </c>
      <c r="F40122" t="s">
        <v>36966</v>
      </c>
    </row>
    <row r="40123" spans="1:6" x14ac:dyDescent="0.3">
      <c r="A40123" t="s">
        <v>58199</v>
      </c>
      <c r="B40123" t="s">
        <v>57700</v>
      </c>
      <c r="C40123" t="s">
        <v>7722</v>
      </c>
      <c r="D40123" t="s">
        <v>7723</v>
      </c>
      <c r="E40123" t="s">
        <v>7724</v>
      </c>
      <c r="F40123" t="s">
        <v>7725</v>
      </c>
    </row>
    <row r="40124" spans="1:6" x14ac:dyDescent="0.3">
      <c r="A40124" t="s">
        <v>58199</v>
      </c>
      <c r="B40124" t="s">
        <v>57700</v>
      </c>
      <c r="C40124" t="s">
        <v>3913</v>
      </c>
      <c r="D40124" t="s">
        <v>3914</v>
      </c>
      <c r="E40124" t="s">
        <v>3915</v>
      </c>
      <c r="F40124" t="s">
        <v>3916</v>
      </c>
    </row>
    <row r="40125" spans="1:6" x14ac:dyDescent="0.3">
      <c r="A40125" t="s">
        <v>58199</v>
      </c>
      <c r="B40125" t="s">
        <v>57700</v>
      </c>
      <c r="C40125" t="s">
        <v>32612</v>
      </c>
      <c r="D40125" t="s">
        <v>26338</v>
      </c>
      <c r="E40125" t="s">
        <v>32613</v>
      </c>
      <c r="F40125" t="s">
        <v>32614</v>
      </c>
    </row>
    <row r="40126" spans="1:6" x14ac:dyDescent="0.3">
      <c r="A40126" t="s">
        <v>58199</v>
      </c>
      <c r="B40126" t="s">
        <v>57700</v>
      </c>
      <c r="C40126" t="s">
        <v>5388</v>
      </c>
      <c r="D40126" t="s">
        <v>5389</v>
      </c>
      <c r="E40126" t="s">
        <v>5390</v>
      </c>
      <c r="F40126" t="s">
        <v>5391</v>
      </c>
    </row>
    <row r="40127" spans="1:6" x14ac:dyDescent="0.3">
      <c r="A40127" t="s">
        <v>58199</v>
      </c>
      <c r="B40127" t="s">
        <v>57700</v>
      </c>
      <c r="C40127" t="s">
        <v>5392</v>
      </c>
      <c r="D40127" t="s">
        <v>5393</v>
      </c>
      <c r="E40127" t="s">
        <v>5394</v>
      </c>
      <c r="F40127" t="s">
        <v>5395</v>
      </c>
    </row>
    <row r="40128" spans="1:6" x14ac:dyDescent="0.3">
      <c r="A40128" t="s">
        <v>58199</v>
      </c>
      <c r="B40128" t="s">
        <v>57700</v>
      </c>
      <c r="C40128" t="s">
        <v>48421</v>
      </c>
      <c r="D40128" t="s">
        <v>48422</v>
      </c>
      <c r="E40128" t="s">
        <v>48423</v>
      </c>
      <c r="F40128" t="s">
        <v>48424</v>
      </c>
    </row>
    <row r="40129" spans="1:11" x14ac:dyDescent="0.3">
      <c r="A40129" t="s">
        <v>58199</v>
      </c>
      <c r="B40129" t="s">
        <v>57700</v>
      </c>
      <c r="C40129" t="s">
        <v>48425</v>
      </c>
      <c r="D40129" t="s">
        <v>2774</v>
      </c>
      <c r="E40129" t="s">
        <v>7718</v>
      </c>
      <c r="F40129" t="s">
        <v>48426</v>
      </c>
    </row>
    <row r="40130" spans="1:11" x14ac:dyDescent="0.3">
      <c r="A40130" t="s">
        <v>58199</v>
      </c>
      <c r="B40130" t="s">
        <v>57700</v>
      </c>
      <c r="C40130" t="s">
        <v>68776</v>
      </c>
      <c r="D40130" t="s">
        <v>68777</v>
      </c>
      <c r="E40130" t="s">
        <v>68778</v>
      </c>
      <c r="F40130" t="s">
        <v>68779</v>
      </c>
      <c r="G40130">
        <v>1</v>
      </c>
      <c r="J40130">
        <v>-20</v>
      </c>
      <c r="K40130">
        <v>1</v>
      </c>
    </row>
    <row r="40131" spans="1:11" x14ac:dyDescent="0.3">
      <c r="A40131" t="s">
        <v>58199</v>
      </c>
      <c r="B40131" t="s">
        <v>57700</v>
      </c>
      <c r="C40131" t="s">
        <v>28349</v>
      </c>
      <c r="D40131" t="s">
        <v>16277</v>
      </c>
      <c r="E40131" t="s">
        <v>28350</v>
      </c>
      <c r="F40131" t="s">
        <v>28351</v>
      </c>
    </row>
    <row r="40132" spans="1:11" x14ac:dyDescent="0.3">
      <c r="A40132" t="s">
        <v>58199</v>
      </c>
      <c r="B40132" t="s">
        <v>57700</v>
      </c>
      <c r="C40132" t="s">
        <v>28355</v>
      </c>
      <c r="D40132" t="s">
        <v>16277</v>
      </c>
      <c r="E40132" t="s">
        <v>28356</v>
      </c>
      <c r="F40132" t="s">
        <v>28357</v>
      </c>
    </row>
    <row r="40133" spans="1:11" x14ac:dyDescent="0.3">
      <c r="A40133" t="s">
        <v>58199</v>
      </c>
      <c r="B40133" t="s">
        <v>57700</v>
      </c>
      <c r="C40133" t="s">
        <v>28358</v>
      </c>
      <c r="D40133" t="s">
        <v>16277</v>
      </c>
      <c r="E40133" t="s">
        <v>28356</v>
      </c>
      <c r="F40133" t="s">
        <v>28359</v>
      </c>
    </row>
    <row r="40134" spans="1:11" x14ac:dyDescent="0.3">
      <c r="A40134" t="s">
        <v>58199</v>
      </c>
      <c r="B40134" t="s">
        <v>57700</v>
      </c>
      <c r="C40134" t="s">
        <v>30701</v>
      </c>
      <c r="D40134" t="s">
        <v>30702</v>
      </c>
      <c r="E40134" t="s">
        <v>30703</v>
      </c>
      <c r="F40134" t="s">
        <v>30704</v>
      </c>
    </row>
    <row r="40135" spans="1:11" x14ac:dyDescent="0.3">
      <c r="A40135" t="s">
        <v>58199</v>
      </c>
      <c r="B40135" t="s">
        <v>57700</v>
      </c>
      <c r="C40135" t="s">
        <v>31954</v>
      </c>
      <c r="D40135" t="s">
        <v>11584</v>
      </c>
      <c r="E40135" t="s">
        <v>31955</v>
      </c>
      <c r="F40135" t="s">
        <v>31956</v>
      </c>
    </row>
    <row r="40136" spans="1:11" x14ac:dyDescent="0.3">
      <c r="A40136" t="s">
        <v>58199</v>
      </c>
      <c r="B40136" t="s">
        <v>57700</v>
      </c>
      <c r="C40136" t="s">
        <v>10271</v>
      </c>
      <c r="D40136" t="s">
        <v>10272</v>
      </c>
      <c r="E40136" t="s">
        <v>10273</v>
      </c>
    </row>
    <row r="40137" spans="1:11" x14ac:dyDescent="0.3">
      <c r="A40137" t="s">
        <v>58199</v>
      </c>
      <c r="B40137" t="s">
        <v>57700</v>
      </c>
      <c r="C40137" t="s">
        <v>17039</v>
      </c>
      <c r="D40137" t="s">
        <v>17040</v>
      </c>
      <c r="E40137" t="s">
        <v>17041</v>
      </c>
      <c r="F40137" t="s">
        <v>17042</v>
      </c>
    </row>
    <row r="40138" spans="1:11" x14ac:dyDescent="0.3">
      <c r="A40138" t="s">
        <v>58199</v>
      </c>
      <c r="B40138" t="s">
        <v>57700</v>
      </c>
      <c r="C40138" t="s">
        <v>17413</v>
      </c>
      <c r="D40138" t="s">
        <v>17040</v>
      </c>
      <c r="E40138" t="s">
        <v>17041</v>
      </c>
      <c r="F40138" t="s">
        <v>17414</v>
      </c>
    </row>
    <row r="40139" spans="1:11" x14ac:dyDescent="0.3">
      <c r="A40139" t="s">
        <v>58199</v>
      </c>
      <c r="B40139" t="s">
        <v>57700</v>
      </c>
      <c r="C40139" t="s">
        <v>6790</v>
      </c>
      <c r="D40139" t="s">
        <v>6791</v>
      </c>
      <c r="E40139" t="s">
        <v>6792</v>
      </c>
      <c r="F40139" t="s">
        <v>6793</v>
      </c>
    </row>
    <row r="40140" spans="1:11" x14ac:dyDescent="0.3">
      <c r="A40140" t="s">
        <v>58199</v>
      </c>
      <c r="B40140" t="s">
        <v>57700</v>
      </c>
      <c r="C40140" t="s">
        <v>17043</v>
      </c>
      <c r="D40140" t="s">
        <v>17044</v>
      </c>
      <c r="E40140" t="s">
        <v>17045</v>
      </c>
      <c r="F40140" t="s">
        <v>17046</v>
      </c>
    </row>
    <row r="40141" spans="1:11" x14ac:dyDescent="0.3">
      <c r="A40141" t="s">
        <v>58199</v>
      </c>
      <c r="B40141" t="s">
        <v>57700</v>
      </c>
      <c r="C40141" t="s">
        <v>10999</v>
      </c>
      <c r="D40141" t="s">
        <v>11000</v>
      </c>
      <c r="E40141" t="s">
        <v>11001</v>
      </c>
      <c r="F40141" t="s">
        <v>11002</v>
      </c>
    </row>
    <row r="40142" spans="1:11" x14ac:dyDescent="0.3">
      <c r="A40142" t="s">
        <v>58199</v>
      </c>
      <c r="B40142" t="s">
        <v>57700</v>
      </c>
      <c r="C40142" t="s">
        <v>12099</v>
      </c>
      <c r="D40142" t="s">
        <v>12100</v>
      </c>
      <c r="E40142" t="s">
        <v>12101</v>
      </c>
      <c r="F40142" t="s">
        <v>12102</v>
      </c>
    </row>
    <row r="40143" spans="1:11" x14ac:dyDescent="0.3">
      <c r="A40143" t="s">
        <v>58199</v>
      </c>
      <c r="B40143" t="s">
        <v>57700</v>
      </c>
      <c r="C40143" t="s">
        <v>7207</v>
      </c>
      <c r="D40143" t="s">
        <v>7208</v>
      </c>
      <c r="E40143" t="s">
        <v>7209</v>
      </c>
      <c r="F40143" t="s">
        <v>7210</v>
      </c>
    </row>
    <row r="40144" spans="1:11" x14ac:dyDescent="0.3">
      <c r="A40144" t="s">
        <v>58199</v>
      </c>
      <c r="B40144" t="s">
        <v>57700</v>
      </c>
      <c r="C40144" t="s">
        <v>7211</v>
      </c>
      <c r="D40144" t="s">
        <v>7212</v>
      </c>
      <c r="E40144" t="s">
        <v>7213</v>
      </c>
      <c r="F40144" t="s">
        <v>7214</v>
      </c>
    </row>
    <row r="40145" spans="1:6" x14ac:dyDescent="0.3">
      <c r="A40145" t="s">
        <v>58199</v>
      </c>
      <c r="B40145" t="s">
        <v>57700</v>
      </c>
      <c r="C40145" t="s">
        <v>9624</v>
      </c>
      <c r="D40145" t="s">
        <v>9625</v>
      </c>
      <c r="E40145" t="s">
        <v>9626</v>
      </c>
      <c r="F40145" t="s">
        <v>9627</v>
      </c>
    </row>
    <row r="40146" spans="1:6" x14ac:dyDescent="0.3">
      <c r="A40146" t="s">
        <v>58199</v>
      </c>
      <c r="B40146" t="s">
        <v>57700</v>
      </c>
      <c r="C40146" t="s">
        <v>31590</v>
      </c>
      <c r="D40146" t="s">
        <v>31591</v>
      </c>
      <c r="E40146" t="s">
        <v>31592</v>
      </c>
      <c r="F40146" t="s">
        <v>31593</v>
      </c>
    </row>
    <row r="40147" spans="1:6" x14ac:dyDescent="0.3">
      <c r="A40147" t="s">
        <v>58199</v>
      </c>
      <c r="B40147" t="s">
        <v>57700</v>
      </c>
      <c r="C40147" t="s">
        <v>13067</v>
      </c>
      <c r="D40147" t="s">
        <v>13068</v>
      </c>
      <c r="E40147" t="s">
        <v>13069</v>
      </c>
      <c r="F40147" t="s">
        <v>13070</v>
      </c>
    </row>
    <row r="40148" spans="1:6" x14ac:dyDescent="0.3">
      <c r="A40148" t="s">
        <v>58199</v>
      </c>
      <c r="B40148" t="s">
        <v>57700</v>
      </c>
      <c r="C40148" t="s">
        <v>48188</v>
      </c>
      <c r="D40148" t="s">
        <v>48189</v>
      </c>
      <c r="E40148" t="s">
        <v>48190</v>
      </c>
      <c r="F40148" t="s">
        <v>48191</v>
      </c>
    </row>
    <row r="40149" spans="1:6" x14ac:dyDescent="0.3">
      <c r="A40149" t="s">
        <v>58199</v>
      </c>
      <c r="B40149" t="s">
        <v>57700</v>
      </c>
      <c r="C40149" t="s">
        <v>13587</v>
      </c>
      <c r="D40149" t="s">
        <v>13588</v>
      </c>
      <c r="E40149" t="s">
        <v>13585</v>
      </c>
      <c r="F40149" t="s">
        <v>13589</v>
      </c>
    </row>
    <row r="40150" spans="1:6" x14ac:dyDescent="0.3">
      <c r="A40150" t="s">
        <v>58199</v>
      </c>
      <c r="B40150" t="s">
        <v>57700</v>
      </c>
      <c r="C40150" t="s">
        <v>13590</v>
      </c>
      <c r="D40150" t="s">
        <v>13584</v>
      </c>
      <c r="E40150" t="s">
        <v>13585</v>
      </c>
      <c r="F40150" t="s">
        <v>13591</v>
      </c>
    </row>
    <row r="40151" spans="1:6" x14ac:dyDescent="0.3">
      <c r="A40151" t="s">
        <v>58199</v>
      </c>
      <c r="B40151" t="s">
        <v>57700</v>
      </c>
      <c r="C40151" t="s">
        <v>13592</v>
      </c>
      <c r="D40151" t="s">
        <v>13584</v>
      </c>
      <c r="E40151" t="s">
        <v>13585</v>
      </c>
      <c r="F40151" t="s">
        <v>13593</v>
      </c>
    </row>
    <row r="40152" spans="1:6" x14ac:dyDescent="0.3">
      <c r="A40152" t="s">
        <v>58199</v>
      </c>
      <c r="B40152" t="s">
        <v>57700</v>
      </c>
      <c r="C40152" t="s">
        <v>72827</v>
      </c>
      <c r="D40152" t="s">
        <v>13584</v>
      </c>
      <c r="E40152" t="s">
        <v>13585</v>
      </c>
      <c r="F40152" t="s">
        <v>72828</v>
      </c>
    </row>
    <row r="40153" spans="1:6" x14ac:dyDescent="0.3">
      <c r="A40153" t="s">
        <v>58199</v>
      </c>
      <c r="B40153" t="s">
        <v>57700</v>
      </c>
      <c r="C40153" t="s">
        <v>13594</v>
      </c>
      <c r="D40153" t="s">
        <v>13584</v>
      </c>
      <c r="E40153" t="s">
        <v>13585</v>
      </c>
      <c r="F40153" t="s">
        <v>13595</v>
      </c>
    </row>
    <row r="40154" spans="1:6" x14ac:dyDescent="0.3">
      <c r="A40154" t="s">
        <v>58199</v>
      </c>
      <c r="B40154" t="s">
        <v>57700</v>
      </c>
      <c r="C40154" t="s">
        <v>17415</v>
      </c>
      <c r="D40154" t="s">
        <v>17416</v>
      </c>
      <c r="E40154" t="s">
        <v>17417</v>
      </c>
      <c r="F40154" t="s">
        <v>17418</v>
      </c>
    </row>
    <row r="40155" spans="1:6" x14ac:dyDescent="0.3">
      <c r="A40155" t="s">
        <v>58199</v>
      </c>
      <c r="B40155" t="s">
        <v>57700</v>
      </c>
      <c r="C40155" t="s">
        <v>17051</v>
      </c>
      <c r="D40155" t="s">
        <v>17052</v>
      </c>
      <c r="E40155" t="s">
        <v>17053</v>
      </c>
      <c r="F40155" t="s">
        <v>17054</v>
      </c>
    </row>
    <row r="40156" spans="1:6" x14ac:dyDescent="0.3">
      <c r="A40156" t="s">
        <v>58199</v>
      </c>
      <c r="B40156" t="s">
        <v>57700</v>
      </c>
      <c r="C40156" t="s">
        <v>11201</v>
      </c>
      <c r="D40156" t="s">
        <v>9596</v>
      </c>
      <c r="E40156" t="s">
        <v>11202</v>
      </c>
      <c r="F40156" t="s">
        <v>11203</v>
      </c>
    </row>
    <row r="40157" spans="1:6" x14ac:dyDescent="0.3">
      <c r="A40157" t="s">
        <v>58199</v>
      </c>
      <c r="B40157" t="s">
        <v>57700</v>
      </c>
      <c r="C40157" t="s">
        <v>8908</v>
      </c>
      <c r="D40157" t="s">
        <v>8909</v>
      </c>
      <c r="E40157" t="s">
        <v>8910</v>
      </c>
      <c r="F40157" t="s">
        <v>8911</v>
      </c>
    </row>
    <row r="40158" spans="1:6" x14ac:dyDescent="0.3">
      <c r="A40158" t="s">
        <v>58199</v>
      </c>
      <c r="B40158" t="s">
        <v>57700</v>
      </c>
      <c r="C40158" t="s">
        <v>10278</v>
      </c>
      <c r="D40158" t="s">
        <v>10279</v>
      </c>
      <c r="E40158" t="s">
        <v>10280</v>
      </c>
      <c r="F40158" t="s">
        <v>10281</v>
      </c>
    </row>
    <row r="40159" spans="1:6" x14ac:dyDescent="0.3">
      <c r="A40159" t="s">
        <v>58199</v>
      </c>
      <c r="B40159" t="s">
        <v>57700</v>
      </c>
      <c r="C40159" t="s">
        <v>9883</v>
      </c>
      <c r="D40159" t="s">
        <v>9884</v>
      </c>
      <c r="E40159" t="s">
        <v>9885</v>
      </c>
      <c r="F40159" t="s">
        <v>9886</v>
      </c>
    </row>
    <row r="40160" spans="1:6" x14ac:dyDescent="0.3">
      <c r="A40160" t="s">
        <v>58199</v>
      </c>
      <c r="B40160" t="s">
        <v>57700</v>
      </c>
      <c r="C40160" t="s">
        <v>47180</v>
      </c>
      <c r="D40160" t="s">
        <v>47181</v>
      </c>
      <c r="E40160" t="s">
        <v>47182</v>
      </c>
      <c r="F40160" t="s">
        <v>47183</v>
      </c>
    </row>
    <row r="40161" spans="1:6" x14ac:dyDescent="0.3">
      <c r="A40161" t="s">
        <v>58199</v>
      </c>
      <c r="B40161" t="s">
        <v>57700</v>
      </c>
      <c r="C40161" t="s">
        <v>10431</v>
      </c>
      <c r="D40161" t="s">
        <v>10432</v>
      </c>
      <c r="E40161" t="s">
        <v>10433</v>
      </c>
      <c r="F40161" t="s">
        <v>10434</v>
      </c>
    </row>
    <row r="40162" spans="1:6" x14ac:dyDescent="0.3">
      <c r="A40162" t="s">
        <v>58199</v>
      </c>
      <c r="B40162" t="s">
        <v>57700</v>
      </c>
      <c r="C40162" t="s">
        <v>10282</v>
      </c>
      <c r="D40162" t="s">
        <v>10283</v>
      </c>
      <c r="E40162" t="s">
        <v>10284</v>
      </c>
      <c r="F40162" t="s">
        <v>10285</v>
      </c>
    </row>
    <row r="40163" spans="1:6" x14ac:dyDescent="0.3">
      <c r="A40163" t="s">
        <v>58199</v>
      </c>
      <c r="B40163" t="s">
        <v>57700</v>
      </c>
      <c r="C40163" t="s">
        <v>10435</v>
      </c>
      <c r="D40163" t="s">
        <v>10436</v>
      </c>
      <c r="E40163" t="s">
        <v>10437</v>
      </c>
      <c r="F40163" t="s">
        <v>10438</v>
      </c>
    </row>
    <row r="40164" spans="1:6" x14ac:dyDescent="0.3">
      <c r="A40164" t="s">
        <v>58199</v>
      </c>
      <c r="B40164" t="s">
        <v>57700</v>
      </c>
      <c r="C40164" t="s">
        <v>26104</v>
      </c>
      <c r="D40164" t="s">
        <v>26105</v>
      </c>
      <c r="E40164" t="s">
        <v>26106</v>
      </c>
      <c r="F40164" t="s">
        <v>26107</v>
      </c>
    </row>
    <row r="40165" spans="1:6" x14ac:dyDescent="0.3">
      <c r="A40165" t="s">
        <v>58199</v>
      </c>
      <c r="B40165" t="s">
        <v>57700</v>
      </c>
      <c r="C40165" t="s">
        <v>26328</v>
      </c>
      <c r="D40165" t="s">
        <v>26329</v>
      </c>
      <c r="E40165" t="s">
        <v>26330</v>
      </c>
      <c r="F40165" t="s">
        <v>26331</v>
      </c>
    </row>
    <row r="40166" spans="1:6" x14ac:dyDescent="0.3">
      <c r="A40166" t="s">
        <v>58199</v>
      </c>
      <c r="B40166" t="s">
        <v>57700</v>
      </c>
      <c r="C40166" t="s">
        <v>4592</v>
      </c>
      <c r="D40166" t="s">
        <v>4593</v>
      </c>
      <c r="E40166" t="s">
        <v>4594</v>
      </c>
      <c r="F40166" t="s">
        <v>4595</v>
      </c>
    </row>
    <row r="40167" spans="1:6" x14ac:dyDescent="0.3">
      <c r="A40167" t="s">
        <v>58199</v>
      </c>
      <c r="B40167" t="s">
        <v>57700</v>
      </c>
      <c r="C40167" t="s">
        <v>9991</v>
      </c>
      <c r="D40167" t="s">
        <v>4593</v>
      </c>
      <c r="E40167" t="s">
        <v>9992</v>
      </c>
      <c r="F40167" t="s">
        <v>4595</v>
      </c>
    </row>
    <row r="40168" spans="1:6" x14ac:dyDescent="0.3">
      <c r="A40168" t="s">
        <v>58199</v>
      </c>
      <c r="B40168" t="s">
        <v>57700</v>
      </c>
      <c r="C40168" t="s">
        <v>4596</v>
      </c>
      <c r="D40168" t="s">
        <v>4597</v>
      </c>
      <c r="E40168" t="s">
        <v>4598</v>
      </c>
      <c r="F40168" t="s">
        <v>4599</v>
      </c>
    </row>
    <row r="40169" spans="1:6" x14ac:dyDescent="0.3">
      <c r="A40169" t="s">
        <v>58199</v>
      </c>
      <c r="B40169" t="s">
        <v>57700</v>
      </c>
      <c r="C40169" t="s">
        <v>31594</v>
      </c>
      <c r="D40169" t="s">
        <v>31595</v>
      </c>
      <c r="E40169" t="s">
        <v>8904</v>
      </c>
      <c r="F40169" t="s">
        <v>8286</v>
      </c>
    </row>
    <row r="40170" spans="1:6" x14ac:dyDescent="0.3">
      <c r="A40170" t="s">
        <v>58199</v>
      </c>
      <c r="B40170" t="s">
        <v>57700</v>
      </c>
      <c r="C40170" t="s">
        <v>31596</v>
      </c>
      <c r="D40170" t="s">
        <v>13354</v>
      </c>
      <c r="E40170" t="s">
        <v>31597</v>
      </c>
      <c r="F40170" t="s">
        <v>31598</v>
      </c>
    </row>
    <row r="40171" spans="1:6" x14ac:dyDescent="0.3">
      <c r="A40171" t="s">
        <v>58199</v>
      </c>
      <c r="B40171" t="s">
        <v>57700</v>
      </c>
      <c r="C40171" t="s">
        <v>48964</v>
      </c>
      <c r="D40171" t="s">
        <v>48965</v>
      </c>
      <c r="E40171" t="s">
        <v>48966</v>
      </c>
      <c r="F40171" t="s">
        <v>48967</v>
      </c>
    </row>
    <row r="40172" spans="1:6" x14ac:dyDescent="0.3">
      <c r="A40172" t="s">
        <v>58199</v>
      </c>
      <c r="B40172" t="s">
        <v>57700</v>
      </c>
      <c r="C40172" t="s">
        <v>48968</v>
      </c>
      <c r="D40172" t="s">
        <v>48969</v>
      </c>
      <c r="E40172" t="s">
        <v>48970</v>
      </c>
      <c r="F40172" t="s">
        <v>48971</v>
      </c>
    </row>
    <row r="40173" spans="1:6" x14ac:dyDescent="0.3">
      <c r="A40173" t="s">
        <v>58199</v>
      </c>
      <c r="B40173" t="s">
        <v>57700</v>
      </c>
      <c r="C40173" t="s">
        <v>4600</v>
      </c>
      <c r="D40173" t="s">
        <v>1186</v>
      </c>
      <c r="E40173" t="s">
        <v>4601</v>
      </c>
      <c r="F40173" t="s">
        <v>4602</v>
      </c>
    </row>
    <row r="40174" spans="1:6" x14ac:dyDescent="0.3">
      <c r="A40174" t="s">
        <v>58199</v>
      </c>
      <c r="B40174" t="s">
        <v>57700</v>
      </c>
      <c r="C40174" t="s">
        <v>23359</v>
      </c>
      <c r="D40174" t="s">
        <v>23360</v>
      </c>
      <c r="E40174" t="s">
        <v>21138</v>
      </c>
      <c r="F40174" t="s">
        <v>23361</v>
      </c>
    </row>
    <row r="40175" spans="1:6" x14ac:dyDescent="0.3">
      <c r="A40175" t="s">
        <v>58199</v>
      </c>
      <c r="B40175" t="s">
        <v>57700</v>
      </c>
      <c r="C40175" t="s">
        <v>23362</v>
      </c>
      <c r="D40175" t="s">
        <v>23363</v>
      </c>
      <c r="E40175" t="s">
        <v>21138</v>
      </c>
      <c r="F40175" t="s">
        <v>23364</v>
      </c>
    </row>
    <row r="40176" spans="1:6" x14ac:dyDescent="0.3">
      <c r="A40176" t="s">
        <v>58199</v>
      </c>
      <c r="B40176" t="s">
        <v>57700</v>
      </c>
      <c r="C40176" t="s">
        <v>23421</v>
      </c>
      <c r="D40176" t="s">
        <v>23422</v>
      </c>
      <c r="E40176" t="s">
        <v>21138</v>
      </c>
      <c r="F40176" t="s">
        <v>23423</v>
      </c>
    </row>
    <row r="40177" spans="1:6" x14ac:dyDescent="0.3">
      <c r="A40177" t="s">
        <v>58199</v>
      </c>
      <c r="B40177" t="s">
        <v>57700</v>
      </c>
      <c r="C40177" t="s">
        <v>21136</v>
      </c>
      <c r="D40177" t="s">
        <v>21137</v>
      </c>
      <c r="E40177" t="s">
        <v>21138</v>
      </c>
      <c r="F40177" t="s">
        <v>21139</v>
      </c>
    </row>
    <row r="40178" spans="1:6" x14ac:dyDescent="0.3">
      <c r="A40178" t="s">
        <v>58199</v>
      </c>
      <c r="B40178" t="s">
        <v>57700</v>
      </c>
      <c r="C40178" t="s">
        <v>22826</v>
      </c>
      <c r="D40178" t="s">
        <v>22827</v>
      </c>
      <c r="E40178" t="s">
        <v>21138</v>
      </c>
      <c r="F40178" t="s">
        <v>22828</v>
      </c>
    </row>
    <row r="40179" spans="1:6" x14ac:dyDescent="0.3">
      <c r="A40179" t="s">
        <v>58199</v>
      </c>
      <c r="B40179" t="s">
        <v>57700</v>
      </c>
      <c r="C40179" t="s">
        <v>27118</v>
      </c>
      <c r="D40179" t="s">
        <v>27119</v>
      </c>
      <c r="E40179" t="s">
        <v>27120</v>
      </c>
      <c r="F40179" t="s">
        <v>27121</v>
      </c>
    </row>
    <row r="40180" spans="1:6" x14ac:dyDescent="0.3">
      <c r="A40180" t="s">
        <v>58199</v>
      </c>
      <c r="B40180" t="s">
        <v>57700</v>
      </c>
      <c r="C40180" t="s">
        <v>26971</v>
      </c>
      <c r="D40180" t="s">
        <v>26972</v>
      </c>
      <c r="E40180" t="s">
        <v>26973</v>
      </c>
      <c r="F40180" t="s">
        <v>26974</v>
      </c>
    </row>
    <row r="40181" spans="1:6" x14ac:dyDescent="0.3">
      <c r="A40181" t="s">
        <v>58199</v>
      </c>
      <c r="B40181" t="s">
        <v>57700</v>
      </c>
      <c r="C40181" t="s">
        <v>27122</v>
      </c>
      <c r="D40181" t="s">
        <v>27123</v>
      </c>
      <c r="E40181" t="s">
        <v>27120</v>
      </c>
      <c r="F40181" t="s">
        <v>27124</v>
      </c>
    </row>
    <row r="40182" spans="1:6" x14ac:dyDescent="0.3">
      <c r="A40182" t="s">
        <v>58199</v>
      </c>
      <c r="B40182" t="s">
        <v>57700</v>
      </c>
      <c r="C40182" t="s">
        <v>31112</v>
      </c>
      <c r="D40182" t="s">
        <v>3655</v>
      </c>
      <c r="E40182" t="s">
        <v>4114</v>
      </c>
      <c r="F40182" t="s">
        <v>31113</v>
      </c>
    </row>
    <row r="40183" spans="1:6" x14ac:dyDescent="0.3">
      <c r="A40183" t="s">
        <v>58199</v>
      </c>
      <c r="B40183" t="s">
        <v>57700</v>
      </c>
      <c r="C40183" t="s">
        <v>31116</v>
      </c>
      <c r="D40183" t="s">
        <v>3655</v>
      </c>
      <c r="E40183" t="s">
        <v>4111</v>
      </c>
      <c r="F40183" t="s">
        <v>31117</v>
      </c>
    </row>
    <row r="40184" spans="1:6" x14ac:dyDescent="0.3">
      <c r="A40184" t="s">
        <v>58199</v>
      </c>
      <c r="B40184" t="s">
        <v>57700</v>
      </c>
      <c r="C40184" t="s">
        <v>4009</v>
      </c>
      <c r="D40184" t="s">
        <v>4010</v>
      </c>
      <c r="E40184" t="s">
        <v>4011</v>
      </c>
    </row>
    <row r="40185" spans="1:6" x14ac:dyDescent="0.3">
      <c r="A40185" t="s">
        <v>58199</v>
      </c>
      <c r="B40185" t="s">
        <v>57700</v>
      </c>
      <c r="C40185" t="s">
        <v>4966</v>
      </c>
      <c r="D40185" t="s">
        <v>4967</v>
      </c>
      <c r="E40185" t="s">
        <v>4968</v>
      </c>
      <c r="F40185" t="s">
        <v>4969</v>
      </c>
    </row>
    <row r="40186" spans="1:6" x14ac:dyDescent="0.3">
      <c r="A40186" t="s">
        <v>58199</v>
      </c>
      <c r="B40186" t="s">
        <v>57700</v>
      </c>
      <c r="C40186" t="s">
        <v>4888</v>
      </c>
      <c r="D40186" t="s">
        <v>3764</v>
      </c>
      <c r="E40186" t="s">
        <v>4889</v>
      </c>
      <c r="F40186" t="s">
        <v>4890</v>
      </c>
    </row>
    <row r="40187" spans="1:6" x14ac:dyDescent="0.3">
      <c r="A40187" t="s">
        <v>58199</v>
      </c>
      <c r="B40187" t="s">
        <v>57700</v>
      </c>
      <c r="C40187" t="s">
        <v>4985</v>
      </c>
      <c r="D40187" t="s">
        <v>4986</v>
      </c>
      <c r="E40187" t="s">
        <v>4968</v>
      </c>
      <c r="F40187" t="s">
        <v>4987</v>
      </c>
    </row>
    <row r="40188" spans="1:6" x14ac:dyDescent="0.3">
      <c r="A40188" t="s">
        <v>58199</v>
      </c>
      <c r="B40188" t="s">
        <v>57700</v>
      </c>
      <c r="C40188" t="s">
        <v>4988</v>
      </c>
      <c r="D40188" t="s">
        <v>4989</v>
      </c>
      <c r="E40188" t="s">
        <v>4968</v>
      </c>
      <c r="F40188" t="s">
        <v>4990</v>
      </c>
    </row>
    <row r="40189" spans="1:6" x14ac:dyDescent="0.3">
      <c r="A40189" t="s">
        <v>58199</v>
      </c>
      <c r="B40189" t="s">
        <v>57700</v>
      </c>
      <c r="C40189" t="s">
        <v>48571</v>
      </c>
      <c r="D40189" t="s">
        <v>48572</v>
      </c>
      <c r="E40189" t="s">
        <v>48573</v>
      </c>
      <c r="F40189" t="s">
        <v>48574</v>
      </c>
    </row>
    <row r="40190" spans="1:6" x14ac:dyDescent="0.3">
      <c r="A40190" t="s">
        <v>58199</v>
      </c>
      <c r="B40190" t="s">
        <v>57700</v>
      </c>
      <c r="C40190" t="s">
        <v>11848</v>
      </c>
      <c r="D40190" t="s">
        <v>11849</v>
      </c>
      <c r="E40190" t="s">
        <v>11850</v>
      </c>
      <c r="F40190" t="s">
        <v>11851</v>
      </c>
    </row>
    <row r="40191" spans="1:6" x14ac:dyDescent="0.3">
      <c r="A40191" t="s">
        <v>58199</v>
      </c>
      <c r="B40191" t="s">
        <v>57700</v>
      </c>
      <c r="C40191" t="s">
        <v>26799</v>
      </c>
      <c r="D40191" t="s">
        <v>26800</v>
      </c>
      <c r="E40191" t="s">
        <v>26801</v>
      </c>
      <c r="F40191" t="s">
        <v>26802</v>
      </c>
    </row>
    <row r="40192" spans="1:6" x14ac:dyDescent="0.3">
      <c r="A40192" t="s">
        <v>58199</v>
      </c>
      <c r="B40192" t="s">
        <v>57700</v>
      </c>
      <c r="C40192" t="s">
        <v>31011</v>
      </c>
      <c r="D40192" t="s">
        <v>13584</v>
      </c>
      <c r="E40192" t="s">
        <v>31012</v>
      </c>
      <c r="F40192" t="s">
        <v>31013</v>
      </c>
    </row>
    <row r="40193" spans="1:6" x14ac:dyDescent="0.3">
      <c r="A40193" t="s">
        <v>58199</v>
      </c>
      <c r="B40193" t="s">
        <v>57700</v>
      </c>
      <c r="C40193" t="s">
        <v>31014</v>
      </c>
      <c r="D40193" t="s">
        <v>13584</v>
      </c>
      <c r="E40193" t="s">
        <v>31012</v>
      </c>
      <c r="F40193" t="s">
        <v>31015</v>
      </c>
    </row>
    <row r="40194" spans="1:6" x14ac:dyDescent="0.3">
      <c r="A40194" t="s">
        <v>58199</v>
      </c>
      <c r="B40194" t="s">
        <v>57700</v>
      </c>
      <c r="C40194" t="s">
        <v>31020</v>
      </c>
      <c r="D40194" t="s">
        <v>13584</v>
      </c>
      <c r="E40194" t="s">
        <v>31012</v>
      </c>
      <c r="F40194" t="s">
        <v>31021</v>
      </c>
    </row>
    <row r="40195" spans="1:6" x14ac:dyDescent="0.3">
      <c r="A40195" t="s">
        <v>58199</v>
      </c>
      <c r="B40195" t="s">
        <v>57700</v>
      </c>
      <c r="C40195" t="s">
        <v>31022</v>
      </c>
      <c r="D40195" t="s">
        <v>31023</v>
      </c>
      <c r="E40195" t="s">
        <v>31012</v>
      </c>
      <c r="F40195" t="s">
        <v>31024</v>
      </c>
    </row>
    <row r="40196" spans="1:6" x14ac:dyDescent="0.3">
      <c r="A40196" t="s">
        <v>58199</v>
      </c>
      <c r="B40196" t="s">
        <v>57700</v>
      </c>
      <c r="C40196" t="s">
        <v>42999</v>
      </c>
      <c r="D40196" t="s">
        <v>43000</v>
      </c>
      <c r="E40196" t="s">
        <v>43001</v>
      </c>
      <c r="F40196" t="s">
        <v>43002</v>
      </c>
    </row>
    <row r="40197" spans="1:6" x14ac:dyDescent="0.3">
      <c r="A40197" t="s">
        <v>58199</v>
      </c>
      <c r="B40197" t="s">
        <v>57700</v>
      </c>
      <c r="C40197" t="s">
        <v>32006</v>
      </c>
      <c r="D40197" t="s">
        <v>32007</v>
      </c>
      <c r="E40197" t="s">
        <v>32008</v>
      </c>
      <c r="F40197" t="s">
        <v>32009</v>
      </c>
    </row>
    <row r="40198" spans="1:6" x14ac:dyDescent="0.3">
      <c r="A40198" t="s">
        <v>58199</v>
      </c>
      <c r="B40198" t="s">
        <v>57700</v>
      </c>
      <c r="C40198" t="s">
        <v>26333</v>
      </c>
      <c r="D40198" t="s">
        <v>26334</v>
      </c>
      <c r="E40198" t="s">
        <v>26335</v>
      </c>
      <c r="F40198" t="s">
        <v>26336</v>
      </c>
    </row>
    <row r="40199" spans="1:6" x14ac:dyDescent="0.3">
      <c r="A40199" t="s">
        <v>58199</v>
      </c>
      <c r="B40199" t="s">
        <v>57700</v>
      </c>
      <c r="C40199" t="s">
        <v>72829</v>
      </c>
      <c r="D40199" t="s">
        <v>72830</v>
      </c>
      <c r="E40199" t="s">
        <v>72831</v>
      </c>
      <c r="F40199" t="s">
        <v>72832</v>
      </c>
    </row>
    <row r="40200" spans="1:6" x14ac:dyDescent="0.3">
      <c r="A40200" t="s">
        <v>58199</v>
      </c>
      <c r="B40200" t="s">
        <v>57700</v>
      </c>
      <c r="C40200" t="s">
        <v>32040</v>
      </c>
      <c r="D40200" t="s">
        <v>32041</v>
      </c>
      <c r="E40200" t="s">
        <v>32042</v>
      </c>
      <c r="F40200" t="s">
        <v>32043</v>
      </c>
    </row>
    <row r="40201" spans="1:6" x14ac:dyDescent="0.3">
      <c r="A40201" t="s">
        <v>58199</v>
      </c>
      <c r="B40201" t="s">
        <v>57700</v>
      </c>
      <c r="C40201" t="s">
        <v>32010</v>
      </c>
      <c r="D40201" t="s">
        <v>32011</v>
      </c>
      <c r="E40201" t="s">
        <v>32012</v>
      </c>
      <c r="F40201" t="s">
        <v>32013</v>
      </c>
    </row>
    <row r="40202" spans="1:6" x14ac:dyDescent="0.3">
      <c r="A40202" t="s">
        <v>58199</v>
      </c>
      <c r="B40202" t="s">
        <v>57700</v>
      </c>
      <c r="C40202" t="s">
        <v>32014</v>
      </c>
      <c r="D40202" t="s">
        <v>32015</v>
      </c>
      <c r="E40202" t="s">
        <v>32016</v>
      </c>
      <c r="F40202" t="s">
        <v>32017</v>
      </c>
    </row>
    <row r="40203" spans="1:6" x14ac:dyDescent="0.3">
      <c r="A40203" t="s">
        <v>58199</v>
      </c>
      <c r="B40203" t="s">
        <v>57700</v>
      </c>
      <c r="C40203" t="s">
        <v>31326</v>
      </c>
      <c r="D40203" t="s">
        <v>26804</v>
      </c>
      <c r="E40203" t="s">
        <v>31327</v>
      </c>
      <c r="F40203" t="s">
        <v>31328</v>
      </c>
    </row>
    <row r="40204" spans="1:6" x14ac:dyDescent="0.3">
      <c r="A40204" t="s">
        <v>58199</v>
      </c>
      <c r="B40204" t="s">
        <v>57700</v>
      </c>
      <c r="C40204" t="s">
        <v>31329</v>
      </c>
      <c r="D40204" t="s">
        <v>31330</v>
      </c>
      <c r="E40204" t="s">
        <v>31331</v>
      </c>
      <c r="F40204" t="s">
        <v>31332</v>
      </c>
    </row>
    <row r="40205" spans="1:6" x14ac:dyDescent="0.3">
      <c r="A40205" t="s">
        <v>58199</v>
      </c>
      <c r="B40205" t="s">
        <v>57700</v>
      </c>
      <c r="C40205" t="s">
        <v>18955</v>
      </c>
      <c r="D40205" t="s">
        <v>18956</v>
      </c>
      <c r="E40205" t="s">
        <v>18957</v>
      </c>
      <c r="F40205" t="s">
        <v>18958</v>
      </c>
    </row>
    <row r="40206" spans="1:6" x14ac:dyDescent="0.3">
      <c r="A40206" t="s">
        <v>58199</v>
      </c>
      <c r="B40206" t="s">
        <v>57700</v>
      </c>
      <c r="C40206" t="s">
        <v>19838</v>
      </c>
      <c r="D40206" t="s">
        <v>19839</v>
      </c>
      <c r="E40206" t="s">
        <v>19840</v>
      </c>
      <c r="F40206" t="s">
        <v>19841</v>
      </c>
    </row>
    <row r="40207" spans="1:6" x14ac:dyDescent="0.3">
      <c r="A40207" t="s">
        <v>58199</v>
      </c>
      <c r="B40207" t="s">
        <v>57700</v>
      </c>
      <c r="C40207" t="s">
        <v>18959</v>
      </c>
      <c r="D40207" t="s">
        <v>18960</v>
      </c>
      <c r="E40207" t="s">
        <v>18961</v>
      </c>
      <c r="F40207" t="s">
        <v>18962</v>
      </c>
    </row>
    <row r="40208" spans="1:6" x14ac:dyDescent="0.3">
      <c r="A40208" t="s">
        <v>58199</v>
      </c>
      <c r="B40208" t="s">
        <v>57700</v>
      </c>
      <c r="C40208" t="s">
        <v>18793</v>
      </c>
      <c r="D40208" t="s">
        <v>18794</v>
      </c>
      <c r="E40208" t="s">
        <v>18795</v>
      </c>
      <c r="F40208" t="s">
        <v>18796</v>
      </c>
    </row>
    <row r="40209" spans="1:6" x14ac:dyDescent="0.3">
      <c r="A40209" t="s">
        <v>58199</v>
      </c>
      <c r="B40209" t="s">
        <v>57700</v>
      </c>
      <c r="C40209" t="s">
        <v>18963</v>
      </c>
      <c r="D40209" t="s">
        <v>18964</v>
      </c>
      <c r="E40209" t="s">
        <v>18965</v>
      </c>
      <c r="F40209" t="s">
        <v>18966</v>
      </c>
    </row>
    <row r="40210" spans="1:6" x14ac:dyDescent="0.3">
      <c r="A40210" t="s">
        <v>58199</v>
      </c>
      <c r="B40210" t="s">
        <v>57700</v>
      </c>
      <c r="C40210" t="s">
        <v>18967</v>
      </c>
      <c r="D40210" t="s">
        <v>18968</v>
      </c>
      <c r="E40210" t="s">
        <v>18969</v>
      </c>
      <c r="F40210" t="s">
        <v>18970</v>
      </c>
    </row>
    <row r="40211" spans="1:6" x14ac:dyDescent="0.3">
      <c r="A40211" t="s">
        <v>58199</v>
      </c>
      <c r="B40211" t="s">
        <v>57700</v>
      </c>
      <c r="C40211" t="s">
        <v>22166</v>
      </c>
      <c r="D40211" t="s">
        <v>22167</v>
      </c>
      <c r="E40211" t="s">
        <v>22168</v>
      </c>
    </row>
    <row r="40212" spans="1:6" x14ac:dyDescent="0.3">
      <c r="A40212" t="s">
        <v>58199</v>
      </c>
      <c r="B40212" t="s">
        <v>57700</v>
      </c>
      <c r="C40212" t="s">
        <v>21156</v>
      </c>
      <c r="D40212" t="s">
        <v>21157</v>
      </c>
      <c r="E40212" t="s">
        <v>21158</v>
      </c>
      <c r="F40212" t="s">
        <v>21159</v>
      </c>
    </row>
    <row r="40213" spans="1:6" x14ac:dyDescent="0.3">
      <c r="A40213" t="s">
        <v>58199</v>
      </c>
      <c r="B40213" t="s">
        <v>57700</v>
      </c>
      <c r="C40213" t="s">
        <v>16122</v>
      </c>
      <c r="D40213" t="s">
        <v>16123</v>
      </c>
      <c r="E40213" t="s">
        <v>16124</v>
      </c>
      <c r="F40213" t="s">
        <v>4118</v>
      </c>
    </row>
    <row r="40214" spans="1:6" x14ac:dyDescent="0.3">
      <c r="A40214" t="s">
        <v>58199</v>
      </c>
      <c r="B40214" t="s">
        <v>57700</v>
      </c>
      <c r="C40214" t="s">
        <v>18797</v>
      </c>
      <c r="D40214" t="s">
        <v>18798</v>
      </c>
      <c r="E40214" t="s">
        <v>18799</v>
      </c>
      <c r="F40214" t="s">
        <v>18800</v>
      </c>
    </row>
    <row r="40215" spans="1:6" x14ac:dyDescent="0.3">
      <c r="A40215" t="s">
        <v>58199</v>
      </c>
      <c r="B40215" t="s">
        <v>57700</v>
      </c>
      <c r="C40215" t="s">
        <v>18971</v>
      </c>
      <c r="D40215" t="s">
        <v>18972</v>
      </c>
      <c r="E40215" t="s">
        <v>18973</v>
      </c>
      <c r="F40215" t="s">
        <v>18974</v>
      </c>
    </row>
    <row r="40216" spans="1:6" x14ac:dyDescent="0.3">
      <c r="A40216" t="s">
        <v>58199</v>
      </c>
      <c r="B40216" t="s">
        <v>57700</v>
      </c>
      <c r="C40216" t="s">
        <v>18975</v>
      </c>
      <c r="D40216" t="s">
        <v>18976</v>
      </c>
      <c r="E40216" t="s">
        <v>18977</v>
      </c>
      <c r="F40216" t="s">
        <v>18978</v>
      </c>
    </row>
    <row r="40217" spans="1:6" x14ac:dyDescent="0.3">
      <c r="A40217" t="s">
        <v>58199</v>
      </c>
      <c r="B40217" t="s">
        <v>57700</v>
      </c>
      <c r="C40217" t="s">
        <v>21160</v>
      </c>
      <c r="D40217" t="s">
        <v>21161</v>
      </c>
      <c r="E40217" t="s">
        <v>21162</v>
      </c>
      <c r="F40217" t="s">
        <v>21163</v>
      </c>
    </row>
    <row r="40218" spans="1:6" x14ac:dyDescent="0.3">
      <c r="A40218" t="s">
        <v>58199</v>
      </c>
      <c r="B40218" t="s">
        <v>57700</v>
      </c>
      <c r="C40218" t="s">
        <v>22169</v>
      </c>
      <c r="D40218" t="s">
        <v>22170</v>
      </c>
      <c r="E40218" t="s">
        <v>22171</v>
      </c>
    </row>
    <row r="40219" spans="1:6" x14ac:dyDescent="0.3">
      <c r="A40219" t="s">
        <v>58199</v>
      </c>
      <c r="B40219" t="s">
        <v>57700</v>
      </c>
      <c r="C40219" t="s">
        <v>19922</v>
      </c>
      <c r="D40219" t="s">
        <v>16123</v>
      </c>
      <c r="E40219" t="s">
        <v>19923</v>
      </c>
      <c r="F40219" t="s">
        <v>4118</v>
      </c>
    </row>
    <row r="40220" spans="1:6" x14ac:dyDescent="0.3">
      <c r="A40220" t="s">
        <v>58199</v>
      </c>
      <c r="B40220" t="s">
        <v>57700</v>
      </c>
      <c r="C40220" t="s">
        <v>19924</v>
      </c>
      <c r="D40220" t="s">
        <v>19925</v>
      </c>
      <c r="E40220" t="s">
        <v>19926</v>
      </c>
      <c r="F40220" t="s">
        <v>19927</v>
      </c>
    </row>
    <row r="40221" spans="1:6" x14ac:dyDescent="0.3">
      <c r="A40221" t="s">
        <v>58199</v>
      </c>
      <c r="B40221" t="s">
        <v>57700</v>
      </c>
      <c r="C40221" t="s">
        <v>22153</v>
      </c>
      <c r="D40221" t="s">
        <v>22154</v>
      </c>
      <c r="E40221" t="s">
        <v>22155</v>
      </c>
      <c r="F40221" t="s">
        <v>22156</v>
      </c>
    </row>
    <row r="40222" spans="1:6" x14ac:dyDescent="0.3">
      <c r="A40222" t="s">
        <v>58199</v>
      </c>
      <c r="B40222" t="s">
        <v>57700</v>
      </c>
      <c r="C40222" t="s">
        <v>19289</v>
      </c>
      <c r="D40222" t="s">
        <v>2972</v>
      </c>
      <c r="E40222" t="s">
        <v>2226</v>
      </c>
      <c r="F40222" t="s">
        <v>19290</v>
      </c>
    </row>
    <row r="40223" spans="1:6" x14ac:dyDescent="0.3">
      <c r="A40223" t="s">
        <v>58199</v>
      </c>
      <c r="B40223" t="s">
        <v>57700</v>
      </c>
      <c r="C40223" t="s">
        <v>19528</v>
      </c>
      <c r="D40223" t="s">
        <v>19529</v>
      </c>
      <c r="E40223" t="s">
        <v>19530</v>
      </c>
      <c r="F40223" t="s">
        <v>19531</v>
      </c>
    </row>
    <row r="40224" spans="1:6" x14ac:dyDescent="0.3">
      <c r="A40224" t="s">
        <v>58199</v>
      </c>
      <c r="B40224" t="s">
        <v>57700</v>
      </c>
      <c r="C40224" t="s">
        <v>6080</v>
      </c>
      <c r="D40224" t="s">
        <v>6077</v>
      </c>
      <c r="E40224" t="s">
        <v>6081</v>
      </c>
      <c r="F40224" t="s">
        <v>6079</v>
      </c>
    </row>
    <row r="40225" spans="1:6" x14ac:dyDescent="0.3">
      <c r="A40225" t="s">
        <v>58199</v>
      </c>
      <c r="B40225" t="s">
        <v>57700</v>
      </c>
      <c r="C40225" t="s">
        <v>6636</v>
      </c>
      <c r="D40225" t="s">
        <v>6637</v>
      </c>
      <c r="E40225" t="s">
        <v>6638</v>
      </c>
      <c r="F40225" t="s">
        <v>6639</v>
      </c>
    </row>
    <row r="40226" spans="1:6" x14ac:dyDescent="0.3">
      <c r="A40226" t="s">
        <v>58199</v>
      </c>
      <c r="B40226" t="s">
        <v>57700</v>
      </c>
      <c r="C40226" t="s">
        <v>31599</v>
      </c>
      <c r="D40226" t="s">
        <v>31600</v>
      </c>
      <c r="E40226" t="s">
        <v>31601</v>
      </c>
      <c r="F40226" t="s">
        <v>31602</v>
      </c>
    </row>
    <row r="40227" spans="1:6" x14ac:dyDescent="0.3">
      <c r="A40227" t="s">
        <v>58199</v>
      </c>
      <c r="B40227" t="s">
        <v>57700</v>
      </c>
      <c r="C40227" t="s">
        <v>26337</v>
      </c>
      <c r="D40227" t="s">
        <v>26338</v>
      </c>
      <c r="E40227" t="s">
        <v>26339</v>
      </c>
      <c r="F40227" t="s">
        <v>26340</v>
      </c>
    </row>
    <row r="40228" spans="1:6" x14ac:dyDescent="0.3">
      <c r="A40228" t="s">
        <v>58199</v>
      </c>
      <c r="B40228" t="s">
        <v>57700</v>
      </c>
      <c r="C40228" t="s">
        <v>33106</v>
      </c>
      <c r="D40228" t="s">
        <v>26338</v>
      </c>
      <c r="E40228" t="s">
        <v>33107</v>
      </c>
      <c r="F40228" t="s">
        <v>33108</v>
      </c>
    </row>
    <row r="40229" spans="1:6" x14ac:dyDescent="0.3">
      <c r="A40229" t="s">
        <v>58199</v>
      </c>
      <c r="B40229" t="s">
        <v>57700</v>
      </c>
      <c r="C40229" t="s">
        <v>34612</v>
      </c>
      <c r="D40229" t="s">
        <v>33149</v>
      </c>
      <c r="E40229" t="s">
        <v>33150</v>
      </c>
      <c r="F40229" t="s">
        <v>34613</v>
      </c>
    </row>
    <row r="40230" spans="1:6" x14ac:dyDescent="0.3">
      <c r="A40230" t="s">
        <v>58199</v>
      </c>
      <c r="B40230" t="s">
        <v>57700</v>
      </c>
      <c r="C40230" t="s">
        <v>26237</v>
      </c>
      <c r="D40230" t="s">
        <v>11853</v>
      </c>
      <c r="E40230" t="s">
        <v>11854</v>
      </c>
      <c r="F40230" t="s">
        <v>26238</v>
      </c>
    </row>
    <row r="40231" spans="1:6" x14ac:dyDescent="0.3">
      <c r="A40231" t="s">
        <v>58199</v>
      </c>
      <c r="B40231" t="s">
        <v>57700</v>
      </c>
      <c r="C40231" t="s">
        <v>11852</v>
      </c>
      <c r="D40231" t="s">
        <v>11853</v>
      </c>
      <c r="E40231" t="s">
        <v>11854</v>
      </c>
      <c r="F40231" t="s">
        <v>11855</v>
      </c>
    </row>
    <row r="40232" spans="1:6" x14ac:dyDescent="0.3">
      <c r="A40232" t="s">
        <v>58199</v>
      </c>
      <c r="B40232" t="s">
        <v>57700</v>
      </c>
      <c r="C40232" t="s">
        <v>72833</v>
      </c>
      <c r="D40232" t="s">
        <v>72834</v>
      </c>
      <c r="E40232" t="s">
        <v>72835</v>
      </c>
      <c r="F40232" t="s">
        <v>72836</v>
      </c>
    </row>
    <row r="40233" spans="1:6" x14ac:dyDescent="0.3">
      <c r="A40233" t="s">
        <v>58199</v>
      </c>
      <c r="B40233" t="s">
        <v>57700</v>
      </c>
      <c r="C40233" t="s">
        <v>51386</v>
      </c>
      <c r="D40233" t="s">
        <v>2972</v>
      </c>
      <c r="E40233" t="s">
        <v>991</v>
      </c>
      <c r="F40233" t="s">
        <v>51387</v>
      </c>
    </row>
    <row r="40234" spans="1:6" x14ac:dyDescent="0.3">
      <c r="A40234" t="s">
        <v>58199</v>
      </c>
      <c r="B40234" t="s">
        <v>57700</v>
      </c>
      <c r="C40234" t="s">
        <v>43606</v>
      </c>
      <c r="D40234" t="s">
        <v>43607</v>
      </c>
      <c r="E40234" t="s">
        <v>43608</v>
      </c>
      <c r="F40234" t="s">
        <v>43609</v>
      </c>
    </row>
    <row r="40235" spans="1:6" x14ac:dyDescent="0.3">
      <c r="A40235" t="s">
        <v>58199</v>
      </c>
      <c r="B40235" t="s">
        <v>57700</v>
      </c>
      <c r="C40235" t="s">
        <v>44165</v>
      </c>
      <c r="D40235" t="s">
        <v>43607</v>
      </c>
      <c r="E40235" t="s">
        <v>44166</v>
      </c>
      <c r="F40235" t="s">
        <v>44167</v>
      </c>
    </row>
    <row r="40236" spans="1:6" x14ac:dyDescent="0.3">
      <c r="A40236" t="s">
        <v>58199</v>
      </c>
      <c r="B40236" t="s">
        <v>57700</v>
      </c>
      <c r="C40236" t="s">
        <v>16328</v>
      </c>
      <c r="D40236" t="s">
        <v>8046</v>
      </c>
      <c r="E40236" t="s">
        <v>2226</v>
      </c>
      <c r="F40236" t="s">
        <v>16329</v>
      </c>
    </row>
    <row r="40237" spans="1:6" x14ac:dyDescent="0.3">
      <c r="A40237" t="s">
        <v>58199</v>
      </c>
      <c r="B40237" t="s">
        <v>57700</v>
      </c>
      <c r="C40237" t="s">
        <v>16632</v>
      </c>
      <c r="D40237" t="s">
        <v>8046</v>
      </c>
      <c r="E40237" t="s">
        <v>16633</v>
      </c>
      <c r="F40237" t="s">
        <v>16634</v>
      </c>
    </row>
    <row r="40238" spans="1:6" x14ac:dyDescent="0.3">
      <c r="A40238" t="s">
        <v>58199</v>
      </c>
      <c r="B40238" t="s">
        <v>57700</v>
      </c>
      <c r="C40238" t="s">
        <v>17739</v>
      </c>
      <c r="D40238" t="s">
        <v>17740</v>
      </c>
      <c r="E40238" t="s">
        <v>17741</v>
      </c>
      <c r="F40238" t="s">
        <v>17742</v>
      </c>
    </row>
    <row r="40239" spans="1:6" x14ac:dyDescent="0.3">
      <c r="A40239" t="s">
        <v>58199</v>
      </c>
      <c r="B40239" t="s">
        <v>57700</v>
      </c>
      <c r="C40239" t="s">
        <v>51388</v>
      </c>
      <c r="D40239" t="s">
        <v>51389</v>
      </c>
      <c r="E40239" t="s">
        <v>51390</v>
      </c>
      <c r="F40239" t="s">
        <v>51391</v>
      </c>
    </row>
    <row r="40240" spans="1:6" x14ac:dyDescent="0.3">
      <c r="A40240" t="s">
        <v>58199</v>
      </c>
      <c r="B40240" t="s">
        <v>57700</v>
      </c>
      <c r="C40240" t="s">
        <v>18655</v>
      </c>
      <c r="D40240" t="s">
        <v>3509</v>
      </c>
      <c r="E40240" t="s">
        <v>18656</v>
      </c>
      <c r="F40240" t="s">
        <v>18657</v>
      </c>
    </row>
    <row r="40241" spans="1:7" x14ac:dyDescent="0.3">
      <c r="A40241" t="s">
        <v>58199</v>
      </c>
      <c r="B40241" t="s">
        <v>57700</v>
      </c>
      <c r="C40241" t="s">
        <v>17386</v>
      </c>
      <c r="D40241" t="s">
        <v>17387</v>
      </c>
      <c r="E40241" t="s">
        <v>17388</v>
      </c>
      <c r="F40241" t="s">
        <v>17389</v>
      </c>
    </row>
    <row r="40242" spans="1:7" x14ac:dyDescent="0.3">
      <c r="A40242" t="s">
        <v>58199</v>
      </c>
      <c r="B40242" t="s">
        <v>57700</v>
      </c>
      <c r="C40242" t="s">
        <v>16748</v>
      </c>
      <c r="D40242" t="s">
        <v>16749</v>
      </c>
      <c r="E40242" t="s">
        <v>16750</v>
      </c>
      <c r="F40242" t="s">
        <v>16751</v>
      </c>
    </row>
    <row r="40243" spans="1:7" x14ac:dyDescent="0.3">
      <c r="A40243" t="s">
        <v>58199</v>
      </c>
      <c r="B40243" t="s">
        <v>57700</v>
      </c>
      <c r="C40243" t="s">
        <v>16597</v>
      </c>
      <c r="D40243" t="s">
        <v>3665</v>
      </c>
      <c r="E40243" t="s">
        <v>16598</v>
      </c>
      <c r="F40243" t="s">
        <v>16599</v>
      </c>
    </row>
    <row r="40244" spans="1:7" x14ac:dyDescent="0.3">
      <c r="A40244" t="s">
        <v>58199</v>
      </c>
      <c r="B40244" t="s">
        <v>57700</v>
      </c>
      <c r="C40244" t="s">
        <v>46704</v>
      </c>
      <c r="D40244" t="s">
        <v>46705</v>
      </c>
      <c r="E40244" t="s">
        <v>46706</v>
      </c>
      <c r="F40244" t="s">
        <v>46707</v>
      </c>
    </row>
    <row r="40245" spans="1:7" x14ac:dyDescent="0.3">
      <c r="A40245" t="s">
        <v>58199</v>
      </c>
      <c r="B40245" t="s">
        <v>57700</v>
      </c>
      <c r="C40245" t="s">
        <v>46708</v>
      </c>
      <c r="D40245" t="s">
        <v>46709</v>
      </c>
      <c r="E40245" t="s">
        <v>46710</v>
      </c>
      <c r="F40245" t="s">
        <v>46711</v>
      </c>
    </row>
    <row r="40246" spans="1:7" x14ac:dyDescent="0.3">
      <c r="A40246" t="s">
        <v>58199</v>
      </c>
      <c r="B40246" t="s">
        <v>57700</v>
      </c>
      <c r="C40246" t="s">
        <v>16711</v>
      </c>
      <c r="D40246" t="s">
        <v>16712</v>
      </c>
      <c r="E40246" t="s">
        <v>16713</v>
      </c>
      <c r="F40246" t="s">
        <v>16714</v>
      </c>
    </row>
    <row r="40247" spans="1:7" x14ac:dyDescent="0.3">
      <c r="A40247" t="s">
        <v>58199</v>
      </c>
      <c r="B40247" t="s">
        <v>57700</v>
      </c>
      <c r="C40247" t="s">
        <v>21310</v>
      </c>
      <c r="D40247" t="s">
        <v>8046</v>
      </c>
      <c r="E40247" t="s">
        <v>21311</v>
      </c>
      <c r="F40247" t="s">
        <v>16332</v>
      </c>
    </row>
    <row r="40248" spans="1:7" x14ac:dyDescent="0.3">
      <c r="A40248" t="s">
        <v>58199</v>
      </c>
      <c r="B40248" t="s">
        <v>57700</v>
      </c>
      <c r="C40248" t="s">
        <v>19420</v>
      </c>
      <c r="D40248" t="s">
        <v>19421</v>
      </c>
      <c r="E40248" t="s">
        <v>19422</v>
      </c>
      <c r="F40248" t="s">
        <v>19423</v>
      </c>
    </row>
    <row r="40249" spans="1:7" x14ac:dyDescent="0.3">
      <c r="A40249" t="s">
        <v>58199</v>
      </c>
      <c r="B40249" t="s">
        <v>57700</v>
      </c>
      <c r="C40249" t="s">
        <v>59991</v>
      </c>
      <c r="D40249" t="s">
        <v>987</v>
      </c>
      <c r="E40249" t="s">
        <v>8050</v>
      </c>
      <c r="F40249" t="s">
        <v>59992</v>
      </c>
      <c r="G40249">
        <v>1</v>
      </c>
    </row>
    <row r="40250" spans="1:7" x14ac:dyDescent="0.3">
      <c r="A40250" t="s">
        <v>58199</v>
      </c>
      <c r="B40250" t="s">
        <v>57700</v>
      </c>
      <c r="C40250" t="s">
        <v>16330</v>
      </c>
      <c r="D40250" t="s">
        <v>8046</v>
      </c>
      <c r="E40250" t="s">
        <v>16331</v>
      </c>
      <c r="F40250" t="s">
        <v>16332</v>
      </c>
    </row>
    <row r="40251" spans="1:7" x14ac:dyDescent="0.3">
      <c r="A40251" t="s">
        <v>58199</v>
      </c>
      <c r="B40251" t="s">
        <v>57700</v>
      </c>
      <c r="C40251" t="s">
        <v>4425</v>
      </c>
      <c r="D40251" t="s">
        <v>1037</v>
      </c>
      <c r="E40251" t="s">
        <v>4053</v>
      </c>
      <c r="F40251" t="s">
        <v>4426</v>
      </c>
    </row>
    <row r="40252" spans="1:7" x14ac:dyDescent="0.3">
      <c r="A40252" t="s">
        <v>58199</v>
      </c>
      <c r="B40252" t="s">
        <v>57700</v>
      </c>
      <c r="C40252" t="s">
        <v>8052</v>
      </c>
      <c r="D40252" t="s">
        <v>1037</v>
      </c>
      <c r="E40252" t="s">
        <v>8053</v>
      </c>
      <c r="F40252" t="s">
        <v>281</v>
      </c>
    </row>
    <row r="40253" spans="1:7" x14ac:dyDescent="0.3">
      <c r="A40253" t="s">
        <v>58199</v>
      </c>
      <c r="B40253" t="s">
        <v>57700</v>
      </c>
      <c r="C40253" t="s">
        <v>19291</v>
      </c>
      <c r="D40253" t="s">
        <v>3615</v>
      </c>
      <c r="E40253" t="s">
        <v>2598</v>
      </c>
      <c r="F40253" t="s">
        <v>19292</v>
      </c>
    </row>
    <row r="40254" spans="1:7" x14ac:dyDescent="0.3">
      <c r="A40254" t="s">
        <v>58199</v>
      </c>
      <c r="B40254" t="s">
        <v>57700</v>
      </c>
      <c r="C40254" t="s">
        <v>27941</v>
      </c>
      <c r="D40254" t="s">
        <v>27942</v>
      </c>
      <c r="E40254" t="s">
        <v>27943</v>
      </c>
      <c r="F40254" t="s">
        <v>27944</v>
      </c>
    </row>
    <row r="40255" spans="1:7" x14ac:dyDescent="0.3">
      <c r="A40255" t="s">
        <v>58199</v>
      </c>
      <c r="B40255" t="s">
        <v>57700</v>
      </c>
      <c r="C40255" t="s">
        <v>1751</v>
      </c>
      <c r="D40255" t="s">
        <v>1752</v>
      </c>
      <c r="E40255" t="s">
        <v>1753</v>
      </c>
      <c r="F40255" t="s">
        <v>1754</v>
      </c>
    </row>
    <row r="40256" spans="1:7" x14ac:dyDescent="0.3">
      <c r="A40256" t="s">
        <v>58199</v>
      </c>
      <c r="B40256" t="s">
        <v>57700</v>
      </c>
      <c r="C40256" t="s">
        <v>54700</v>
      </c>
      <c r="D40256" t="s">
        <v>54701</v>
      </c>
      <c r="E40256" t="s">
        <v>54702</v>
      </c>
      <c r="F40256" t="s">
        <v>54703</v>
      </c>
    </row>
    <row r="40257" spans="1:6" x14ac:dyDescent="0.3">
      <c r="A40257" t="s">
        <v>58199</v>
      </c>
      <c r="B40257" t="s">
        <v>57700</v>
      </c>
      <c r="C40257" t="s">
        <v>5814</v>
      </c>
      <c r="D40257" t="s">
        <v>987</v>
      </c>
      <c r="E40257" t="s">
        <v>5815</v>
      </c>
      <c r="F40257" t="s">
        <v>5816</v>
      </c>
    </row>
    <row r="40258" spans="1:6" x14ac:dyDescent="0.3">
      <c r="A40258" t="s">
        <v>58199</v>
      </c>
      <c r="B40258" t="s">
        <v>57700</v>
      </c>
      <c r="C40258" t="s">
        <v>46712</v>
      </c>
      <c r="D40258" t="s">
        <v>46713</v>
      </c>
      <c r="E40258" t="s">
        <v>46714</v>
      </c>
      <c r="F40258" t="s">
        <v>46715</v>
      </c>
    </row>
    <row r="40259" spans="1:6" x14ac:dyDescent="0.3">
      <c r="A40259" t="s">
        <v>58199</v>
      </c>
      <c r="B40259" t="s">
        <v>57700</v>
      </c>
      <c r="C40259" t="s">
        <v>1919</v>
      </c>
      <c r="D40259" t="s">
        <v>1920</v>
      </c>
      <c r="E40259" t="s">
        <v>1921</v>
      </c>
      <c r="F40259" t="s">
        <v>1922</v>
      </c>
    </row>
    <row r="40260" spans="1:6" x14ac:dyDescent="0.3">
      <c r="A40260" t="s">
        <v>58199</v>
      </c>
      <c r="B40260" t="s">
        <v>57700</v>
      </c>
      <c r="C40260" t="s">
        <v>54147</v>
      </c>
      <c r="D40260" t="s">
        <v>54148</v>
      </c>
      <c r="E40260" t="s">
        <v>54149</v>
      </c>
      <c r="F40260" t="s">
        <v>54150</v>
      </c>
    </row>
    <row r="40261" spans="1:6" x14ac:dyDescent="0.3">
      <c r="A40261" t="s">
        <v>58199</v>
      </c>
      <c r="B40261" t="s">
        <v>57700</v>
      </c>
      <c r="C40261" t="s">
        <v>6249</v>
      </c>
      <c r="D40261" t="s">
        <v>6250</v>
      </c>
      <c r="E40261" t="s">
        <v>6251</v>
      </c>
      <c r="F40261" t="s">
        <v>6252</v>
      </c>
    </row>
    <row r="40262" spans="1:6" x14ac:dyDescent="0.3">
      <c r="A40262" t="s">
        <v>58199</v>
      </c>
      <c r="B40262" t="s">
        <v>57700</v>
      </c>
      <c r="C40262" t="s">
        <v>54316</v>
      </c>
      <c r="D40262" t="s">
        <v>49621</v>
      </c>
      <c r="E40262" t="s">
        <v>3624</v>
      </c>
      <c r="F40262" t="s">
        <v>54317</v>
      </c>
    </row>
    <row r="40263" spans="1:6" x14ac:dyDescent="0.3">
      <c r="A40263" t="s">
        <v>58199</v>
      </c>
      <c r="B40263" t="s">
        <v>57700</v>
      </c>
      <c r="C40263" t="s">
        <v>16682</v>
      </c>
      <c r="D40263" t="s">
        <v>3665</v>
      </c>
      <c r="E40263" t="s">
        <v>16683</v>
      </c>
      <c r="F40263" t="s">
        <v>16684</v>
      </c>
    </row>
    <row r="40264" spans="1:6" x14ac:dyDescent="0.3">
      <c r="A40264" t="s">
        <v>58199</v>
      </c>
      <c r="B40264" t="s">
        <v>57700</v>
      </c>
      <c r="C40264" t="s">
        <v>1840</v>
      </c>
      <c r="D40264" t="s">
        <v>1841</v>
      </c>
      <c r="E40264" t="s">
        <v>1842</v>
      </c>
      <c r="F40264" t="s">
        <v>1843</v>
      </c>
    </row>
    <row r="40265" spans="1:6" x14ac:dyDescent="0.3">
      <c r="A40265" t="s">
        <v>58199</v>
      </c>
      <c r="B40265" t="s">
        <v>57700</v>
      </c>
      <c r="C40265" t="s">
        <v>1844</v>
      </c>
      <c r="D40265" t="s">
        <v>987</v>
      </c>
      <c r="E40265" t="s">
        <v>1845</v>
      </c>
      <c r="F40265" t="s">
        <v>1846</v>
      </c>
    </row>
    <row r="40266" spans="1:6" x14ac:dyDescent="0.3">
      <c r="A40266" t="s">
        <v>58199</v>
      </c>
      <c r="B40266" t="s">
        <v>57700</v>
      </c>
      <c r="C40266" t="s">
        <v>2784</v>
      </c>
      <c r="D40266" t="s">
        <v>2785</v>
      </c>
      <c r="E40266" t="s">
        <v>2786</v>
      </c>
      <c r="F40266" t="s">
        <v>2787</v>
      </c>
    </row>
    <row r="40267" spans="1:6" x14ac:dyDescent="0.3">
      <c r="A40267" t="s">
        <v>58199</v>
      </c>
      <c r="B40267" t="s">
        <v>57700</v>
      </c>
      <c r="C40267" t="s">
        <v>16411</v>
      </c>
      <c r="D40267" t="s">
        <v>991</v>
      </c>
      <c r="E40267" t="s">
        <v>16412</v>
      </c>
      <c r="F40267" t="s">
        <v>16413</v>
      </c>
    </row>
    <row r="40268" spans="1:6" x14ac:dyDescent="0.3">
      <c r="A40268" t="s">
        <v>58199</v>
      </c>
      <c r="B40268" t="s">
        <v>57700</v>
      </c>
      <c r="C40268" t="s">
        <v>8006</v>
      </c>
      <c r="D40268" t="s">
        <v>987</v>
      </c>
      <c r="E40268" t="s">
        <v>1845</v>
      </c>
      <c r="F40268" t="s">
        <v>8007</v>
      </c>
    </row>
    <row r="40269" spans="1:6" x14ac:dyDescent="0.3">
      <c r="A40269" t="s">
        <v>58199</v>
      </c>
      <c r="B40269" t="s">
        <v>57700</v>
      </c>
      <c r="C40269" t="s">
        <v>16836</v>
      </c>
      <c r="D40269" t="s">
        <v>991</v>
      </c>
      <c r="E40269" t="s">
        <v>16412</v>
      </c>
      <c r="F40269" t="s">
        <v>16837</v>
      </c>
    </row>
    <row r="40270" spans="1:6" x14ac:dyDescent="0.3">
      <c r="A40270" t="s">
        <v>58199</v>
      </c>
      <c r="B40270" t="s">
        <v>57700</v>
      </c>
      <c r="C40270" t="s">
        <v>47060</v>
      </c>
      <c r="D40270" t="s">
        <v>47061</v>
      </c>
      <c r="E40270" t="s">
        <v>47062</v>
      </c>
      <c r="F40270" t="s">
        <v>47063</v>
      </c>
    </row>
    <row r="40271" spans="1:6" x14ac:dyDescent="0.3">
      <c r="A40271" t="s">
        <v>58199</v>
      </c>
      <c r="B40271" t="s">
        <v>57700</v>
      </c>
      <c r="C40271" t="s">
        <v>46716</v>
      </c>
      <c r="D40271" t="s">
        <v>46717</v>
      </c>
      <c r="E40271" t="s">
        <v>46718</v>
      </c>
      <c r="F40271" t="s">
        <v>46719</v>
      </c>
    </row>
    <row r="40272" spans="1:6" x14ac:dyDescent="0.3">
      <c r="A40272" t="s">
        <v>58199</v>
      </c>
      <c r="B40272" t="s">
        <v>57700</v>
      </c>
      <c r="C40272" t="s">
        <v>28797</v>
      </c>
      <c r="D40272" t="s">
        <v>28798</v>
      </c>
      <c r="E40272" t="s">
        <v>28799</v>
      </c>
      <c r="F40272" t="s">
        <v>28800</v>
      </c>
    </row>
    <row r="40273" spans="1:6" x14ac:dyDescent="0.3">
      <c r="A40273" t="s">
        <v>58199</v>
      </c>
      <c r="B40273" t="s">
        <v>57700</v>
      </c>
      <c r="C40273" t="s">
        <v>19293</v>
      </c>
      <c r="D40273" t="s">
        <v>19294</v>
      </c>
      <c r="E40273" t="s">
        <v>19295</v>
      </c>
      <c r="F40273" t="s">
        <v>19296</v>
      </c>
    </row>
    <row r="40274" spans="1:6" x14ac:dyDescent="0.3">
      <c r="A40274" t="s">
        <v>58199</v>
      </c>
      <c r="B40274" t="s">
        <v>57700</v>
      </c>
      <c r="C40274" t="s">
        <v>11003</v>
      </c>
      <c r="D40274" t="s">
        <v>11004</v>
      </c>
      <c r="E40274" t="s">
        <v>11005</v>
      </c>
      <c r="F40274" t="s">
        <v>11006</v>
      </c>
    </row>
    <row r="40275" spans="1:6" x14ac:dyDescent="0.3">
      <c r="A40275" t="s">
        <v>58199</v>
      </c>
      <c r="B40275" t="s">
        <v>57700</v>
      </c>
      <c r="C40275" t="s">
        <v>52339</v>
      </c>
      <c r="D40275" t="s">
        <v>52340</v>
      </c>
      <c r="E40275" t="s">
        <v>52341</v>
      </c>
      <c r="F40275" t="s">
        <v>52342</v>
      </c>
    </row>
    <row r="40276" spans="1:6" x14ac:dyDescent="0.3">
      <c r="A40276" t="s">
        <v>58199</v>
      </c>
      <c r="B40276" t="s">
        <v>57700</v>
      </c>
      <c r="C40276" t="s">
        <v>2675</v>
      </c>
      <c r="D40276" t="s">
        <v>2676</v>
      </c>
      <c r="E40276" t="s">
        <v>2677</v>
      </c>
      <c r="F40276" t="s">
        <v>2678</v>
      </c>
    </row>
    <row r="40277" spans="1:6" x14ac:dyDescent="0.3">
      <c r="A40277" t="s">
        <v>58199</v>
      </c>
      <c r="B40277" t="s">
        <v>57700</v>
      </c>
      <c r="C40277" t="s">
        <v>46723</v>
      </c>
      <c r="D40277" t="s">
        <v>46724</v>
      </c>
      <c r="E40277" t="s">
        <v>46725</v>
      </c>
      <c r="F40277" t="s">
        <v>46726</v>
      </c>
    </row>
    <row r="40278" spans="1:6" x14ac:dyDescent="0.3">
      <c r="A40278" t="s">
        <v>58199</v>
      </c>
      <c r="B40278" t="s">
        <v>57700</v>
      </c>
      <c r="C40278" t="s">
        <v>52343</v>
      </c>
      <c r="D40278" t="s">
        <v>52344</v>
      </c>
      <c r="E40278" t="s">
        <v>52345</v>
      </c>
      <c r="F40278" t="s">
        <v>52346</v>
      </c>
    </row>
    <row r="40279" spans="1:6" x14ac:dyDescent="0.3">
      <c r="A40279" t="s">
        <v>58199</v>
      </c>
      <c r="B40279" t="s">
        <v>57700</v>
      </c>
      <c r="C40279" t="s">
        <v>52347</v>
      </c>
      <c r="D40279" t="s">
        <v>1596</v>
      </c>
      <c r="E40279" t="s">
        <v>52348</v>
      </c>
      <c r="F40279" t="s">
        <v>52349</v>
      </c>
    </row>
    <row r="40280" spans="1:6" x14ac:dyDescent="0.3">
      <c r="A40280" t="s">
        <v>58199</v>
      </c>
      <c r="B40280" t="s">
        <v>57700</v>
      </c>
      <c r="C40280" t="s">
        <v>46727</v>
      </c>
      <c r="D40280" t="s">
        <v>46728</v>
      </c>
      <c r="E40280" t="s">
        <v>46729</v>
      </c>
      <c r="F40280" t="s">
        <v>46730</v>
      </c>
    </row>
    <row r="40281" spans="1:6" x14ac:dyDescent="0.3">
      <c r="A40281" t="s">
        <v>58199</v>
      </c>
      <c r="B40281" t="s">
        <v>57700</v>
      </c>
      <c r="C40281" t="s">
        <v>16565</v>
      </c>
      <c r="D40281" t="s">
        <v>1037</v>
      </c>
      <c r="E40281" t="s">
        <v>16566</v>
      </c>
      <c r="F40281" t="s">
        <v>16567</v>
      </c>
    </row>
    <row r="40282" spans="1:6" x14ac:dyDescent="0.3">
      <c r="A40282" t="s">
        <v>58199</v>
      </c>
      <c r="B40282" t="s">
        <v>57700</v>
      </c>
      <c r="C40282" t="s">
        <v>20485</v>
      </c>
      <c r="D40282" t="s">
        <v>20486</v>
      </c>
      <c r="E40282" t="s">
        <v>20487</v>
      </c>
      <c r="F40282" t="s">
        <v>20488</v>
      </c>
    </row>
    <row r="40283" spans="1:6" x14ac:dyDescent="0.3">
      <c r="A40283" t="s">
        <v>58199</v>
      </c>
      <c r="B40283" t="s">
        <v>57700</v>
      </c>
      <c r="C40283" t="s">
        <v>18658</v>
      </c>
      <c r="D40283" t="s">
        <v>18659</v>
      </c>
      <c r="E40283" t="s">
        <v>18660</v>
      </c>
      <c r="F40283" t="s">
        <v>18661</v>
      </c>
    </row>
    <row r="40284" spans="1:6" x14ac:dyDescent="0.3">
      <c r="A40284" t="s">
        <v>58199</v>
      </c>
      <c r="B40284" t="s">
        <v>57700</v>
      </c>
      <c r="C40284" t="s">
        <v>18662</v>
      </c>
      <c r="D40284" t="s">
        <v>18663</v>
      </c>
      <c r="E40284" t="s">
        <v>18664</v>
      </c>
      <c r="F40284" t="s">
        <v>18665</v>
      </c>
    </row>
    <row r="40285" spans="1:6" x14ac:dyDescent="0.3">
      <c r="A40285" t="s">
        <v>58199</v>
      </c>
      <c r="B40285" t="s">
        <v>57700</v>
      </c>
      <c r="C40285" t="s">
        <v>51310</v>
      </c>
      <c r="D40285" t="s">
        <v>51311</v>
      </c>
      <c r="E40285" t="s">
        <v>51312</v>
      </c>
      <c r="F40285" t="s">
        <v>51313</v>
      </c>
    </row>
    <row r="40286" spans="1:6" x14ac:dyDescent="0.3">
      <c r="A40286" t="s">
        <v>58199</v>
      </c>
      <c r="B40286" t="s">
        <v>57700</v>
      </c>
      <c r="C40286" t="s">
        <v>46185</v>
      </c>
      <c r="D40286" t="s">
        <v>43607</v>
      </c>
      <c r="E40286" t="s">
        <v>46186</v>
      </c>
      <c r="F40286" t="s">
        <v>46187</v>
      </c>
    </row>
    <row r="40287" spans="1:6" x14ac:dyDescent="0.3">
      <c r="A40287" t="s">
        <v>58199</v>
      </c>
      <c r="B40287" t="s">
        <v>57700</v>
      </c>
      <c r="C40287" t="s">
        <v>7900</v>
      </c>
      <c r="D40287" t="s">
        <v>7901</v>
      </c>
      <c r="E40287" t="s">
        <v>7902</v>
      </c>
      <c r="F40287" t="s">
        <v>7903</v>
      </c>
    </row>
    <row r="40288" spans="1:6" x14ac:dyDescent="0.3">
      <c r="A40288" t="s">
        <v>58199</v>
      </c>
      <c r="B40288" t="s">
        <v>57700</v>
      </c>
      <c r="C40288" t="s">
        <v>15801</v>
      </c>
      <c r="D40288" t="s">
        <v>3615</v>
      </c>
      <c r="E40288" t="s">
        <v>15802</v>
      </c>
      <c r="F40288" t="s">
        <v>15803</v>
      </c>
    </row>
    <row r="40289" spans="1:6" x14ac:dyDescent="0.3">
      <c r="A40289" t="s">
        <v>58199</v>
      </c>
      <c r="B40289" t="s">
        <v>57700</v>
      </c>
      <c r="C40289" t="s">
        <v>19297</v>
      </c>
      <c r="D40289" t="s">
        <v>19298</v>
      </c>
      <c r="E40289" t="s">
        <v>19299</v>
      </c>
      <c r="F40289" t="s">
        <v>2681</v>
      </c>
    </row>
    <row r="40290" spans="1:6" x14ac:dyDescent="0.3">
      <c r="A40290" t="s">
        <v>58199</v>
      </c>
      <c r="B40290" t="s">
        <v>57700</v>
      </c>
      <c r="C40290" t="s">
        <v>56294</v>
      </c>
      <c r="D40290" t="s">
        <v>56295</v>
      </c>
      <c r="E40290" t="s">
        <v>56296</v>
      </c>
      <c r="F40290" t="s">
        <v>56297</v>
      </c>
    </row>
    <row r="40291" spans="1:6" x14ac:dyDescent="0.3">
      <c r="A40291" t="s">
        <v>58199</v>
      </c>
      <c r="B40291" t="s">
        <v>57700</v>
      </c>
      <c r="C40291" t="s">
        <v>18508</v>
      </c>
      <c r="D40291" t="s">
        <v>18509</v>
      </c>
      <c r="E40291" t="s">
        <v>18510</v>
      </c>
      <c r="F40291" t="s">
        <v>18511</v>
      </c>
    </row>
    <row r="40292" spans="1:6" x14ac:dyDescent="0.3">
      <c r="A40292" t="s">
        <v>58199</v>
      </c>
      <c r="B40292" t="s">
        <v>57700</v>
      </c>
      <c r="C40292" t="s">
        <v>7904</v>
      </c>
      <c r="D40292" t="s">
        <v>7905</v>
      </c>
      <c r="E40292" t="s">
        <v>7906</v>
      </c>
      <c r="F40292" t="s">
        <v>7907</v>
      </c>
    </row>
    <row r="40293" spans="1:6" x14ac:dyDescent="0.3">
      <c r="A40293" t="s">
        <v>58199</v>
      </c>
      <c r="B40293" t="s">
        <v>57700</v>
      </c>
      <c r="C40293" t="s">
        <v>54283</v>
      </c>
      <c r="D40293" t="s">
        <v>54284</v>
      </c>
      <c r="E40293" t="s">
        <v>52837</v>
      </c>
      <c r="F40293" t="s">
        <v>16332</v>
      </c>
    </row>
    <row r="40294" spans="1:6" x14ac:dyDescent="0.3">
      <c r="A40294" t="s">
        <v>58199</v>
      </c>
      <c r="B40294" t="s">
        <v>57700</v>
      </c>
      <c r="C40294" t="s">
        <v>54285</v>
      </c>
      <c r="D40294" t="s">
        <v>4033</v>
      </c>
      <c r="E40294" t="s">
        <v>54286</v>
      </c>
      <c r="F40294" t="s">
        <v>54287</v>
      </c>
    </row>
    <row r="40295" spans="1:6" x14ac:dyDescent="0.3">
      <c r="A40295" t="s">
        <v>58199</v>
      </c>
      <c r="B40295" t="s">
        <v>57700</v>
      </c>
      <c r="C40295" t="s">
        <v>36409</v>
      </c>
      <c r="D40295" t="s">
        <v>4033</v>
      </c>
      <c r="E40295" t="s">
        <v>36410</v>
      </c>
      <c r="F40295" t="s">
        <v>36411</v>
      </c>
    </row>
    <row r="40296" spans="1:6" x14ac:dyDescent="0.3">
      <c r="A40296" t="s">
        <v>58199</v>
      </c>
      <c r="B40296" t="s">
        <v>57700</v>
      </c>
      <c r="C40296" t="s">
        <v>52350</v>
      </c>
      <c r="D40296" t="s">
        <v>52351</v>
      </c>
      <c r="E40296" t="s">
        <v>52352</v>
      </c>
      <c r="F40296" t="s">
        <v>52353</v>
      </c>
    </row>
    <row r="40297" spans="1:6" x14ac:dyDescent="0.3">
      <c r="A40297" t="s">
        <v>58199</v>
      </c>
      <c r="B40297" t="s">
        <v>57700</v>
      </c>
      <c r="C40297" t="s">
        <v>7580</v>
      </c>
      <c r="D40297" t="s">
        <v>7581</v>
      </c>
      <c r="E40297" t="s">
        <v>7582</v>
      </c>
      <c r="F40297" t="s">
        <v>7583</v>
      </c>
    </row>
    <row r="40298" spans="1:6" x14ac:dyDescent="0.3">
      <c r="A40298" t="s">
        <v>58199</v>
      </c>
      <c r="B40298" t="s">
        <v>57700</v>
      </c>
      <c r="C40298" t="s">
        <v>46150</v>
      </c>
      <c r="D40298" t="s">
        <v>4082</v>
      </c>
      <c r="E40298" t="s">
        <v>3765</v>
      </c>
      <c r="F40298" t="s">
        <v>46151</v>
      </c>
    </row>
    <row r="40299" spans="1:6" x14ac:dyDescent="0.3">
      <c r="A40299" t="s">
        <v>58199</v>
      </c>
      <c r="B40299" t="s">
        <v>57700</v>
      </c>
      <c r="C40299" t="s">
        <v>45976</v>
      </c>
      <c r="D40299" t="s">
        <v>45977</v>
      </c>
      <c r="E40299" t="s">
        <v>45978</v>
      </c>
      <c r="F40299" t="s">
        <v>45979</v>
      </c>
    </row>
    <row r="40300" spans="1:6" x14ac:dyDescent="0.3">
      <c r="A40300" t="s">
        <v>58199</v>
      </c>
      <c r="B40300" t="s">
        <v>57700</v>
      </c>
      <c r="C40300" t="s">
        <v>8876</v>
      </c>
      <c r="D40300" t="s">
        <v>8877</v>
      </c>
      <c r="E40300" t="s">
        <v>8878</v>
      </c>
      <c r="F40300" t="s">
        <v>8879</v>
      </c>
    </row>
    <row r="40301" spans="1:6" x14ac:dyDescent="0.3">
      <c r="A40301" t="s">
        <v>58199</v>
      </c>
      <c r="B40301" t="s">
        <v>57700</v>
      </c>
      <c r="C40301" t="s">
        <v>36318</v>
      </c>
      <c r="D40301" t="s">
        <v>36319</v>
      </c>
      <c r="E40301" t="s">
        <v>36320</v>
      </c>
      <c r="F40301" t="s">
        <v>36321</v>
      </c>
    </row>
    <row r="40302" spans="1:6" x14ac:dyDescent="0.3">
      <c r="A40302" t="s">
        <v>58199</v>
      </c>
      <c r="B40302" t="s">
        <v>57700</v>
      </c>
      <c r="C40302" t="s">
        <v>19082</v>
      </c>
      <c r="D40302" t="s">
        <v>19083</v>
      </c>
      <c r="E40302" t="s">
        <v>19084</v>
      </c>
      <c r="F40302" t="s">
        <v>19085</v>
      </c>
    </row>
    <row r="40303" spans="1:6" x14ac:dyDescent="0.3">
      <c r="A40303" t="s">
        <v>58199</v>
      </c>
      <c r="B40303" t="s">
        <v>57700</v>
      </c>
      <c r="C40303" t="s">
        <v>3046</v>
      </c>
      <c r="D40303" t="s">
        <v>3047</v>
      </c>
      <c r="E40303" t="s">
        <v>3048</v>
      </c>
      <c r="F40303" t="s">
        <v>3049</v>
      </c>
    </row>
    <row r="40304" spans="1:6" x14ac:dyDescent="0.3">
      <c r="A40304" t="s">
        <v>58199</v>
      </c>
      <c r="B40304" t="s">
        <v>57700</v>
      </c>
      <c r="C40304" t="s">
        <v>56387</v>
      </c>
      <c r="D40304" t="s">
        <v>56388</v>
      </c>
      <c r="E40304" t="s">
        <v>56389</v>
      </c>
      <c r="F40304" t="s">
        <v>56390</v>
      </c>
    </row>
    <row r="40305" spans="1:6" x14ac:dyDescent="0.3">
      <c r="A40305" t="s">
        <v>58199</v>
      </c>
      <c r="B40305" t="s">
        <v>57700</v>
      </c>
      <c r="C40305" t="s">
        <v>54065</v>
      </c>
      <c r="D40305" t="s">
        <v>54066</v>
      </c>
      <c r="E40305" t="s">
        <v>54067</v>
      </c>
      <c r="F40305" t="s">
        <v>54068</v>
      </c>
    </row>
    <row r="40306" spans="1:6" x14ac:dyDescent="0.3">
      <c r="A40306" t="s">
        <v>58199</v>
      </c>
      <c r="B40306" t="s">
        <v>57700</v>
      </c>
      <c r="C40306" t="s">
        <v>4427</v>
      </c>
      <c r="D40306" t="s">
        <v>4428</v>
      </c>
      <c r="E40306" t="s">
        <v>4429</v>
      </c>
      <c r="F40306" t="s">
        <v>4430</v>
      </c>
    </row>
    <row r="40307" spans="1:6" x14ac:dyDescent="0.3">
      <c r="A40307" t="s">
        <v>58199</v>
      </c>
      <c r="B40307" t="s">
        <v>57700</v>
      </c>
      <c r="C40307" t="s">
        <v>54069</v>
      </c>
      <c r="D40307" t="s">
        <v>54070</v>
      </c>
      <c r="E40307" t="s">
        <v>54071</v>
      </c>
      <c r="F40307" t="s">
        <v>54072</v>
      </c>
    </row>
    <row r="40308" spans="1:6" x14ac:dyDescent="0.3">
      <c r="A40308" t="s">
        <v>58199</v>
      </c>
      <c r="B40308" t="s">
        <v>57700</v>
      </c>
      <c r="C40308" t="s">
        <v>72837</v>
      </c>
      <c r="D40308" t="s">
        <v>72838</v>
      </c>
      <c r="E40308" t="s">
        <v>72839</v>
      </c>
      <c r="F40308" t="s">
        <v>72840</v>
      </c>
    </row>
    <row r="40309" spans="1:6" x14ac:dyDescent="0.3">
      <c r="A40309" t="s">
        <v>58199</v>
      </c>
      <c r="B40309" t="s">
        <v>57700</v>
      </c>
      <c r="C40309" t="s">
        <v>72841</v>
      </c>
      <c r="D40309" t="s">
        <v>72842</v>
      </c>
      <c r="E40309" t="s">
        <v>72843</v>
      </c>
      <c r="F40309" t="s">
        <v>72844</v>
      </c>
    </row>
    <row r="40310" spans="1:6" x14ac:dyDescent="0.3">
      <c r="A40310" t="s">
        <v>58199</v>
      </c>
      <c r="B40310" t="s">
        <v>57700</v>
      </c>
      <c r="C40310" t="s">
        <v>18666</v>
      </c>
      <c r="D40310" t="s">
        <v>18667</v>
      </c>
      <c r="E40310" t="s">
        <v>18668</v>
      </c>
      <c r="F40310" t="s">
        <v>18669</v>
      </c>
    </row>
    <row r="40311" spans="1:6" x14ac:dyDescent="0.3">
      <c r="A40311" t="s">
        <v>58199</v>
      </c>
      <c r="B40311" t="s">
        <v>57700</v>
      </c>
      <c r="C40311" t="s">
        <v>46357</v>
      </c>
      <c r="D40311" t="s">
        <v>46358</v>
      </c>
      <c r="E40311" t="s">
        <v>46359</v>
      </c>
      <c r="F40311" t="s">
        <v>46360</v>
      </c>
    </row>
    <row r="40312" spans="1:6" x14ac:dyDescent="0.3">
      <c r="A40312" t="s">
        <v>58199</v>
      </c>
      <c r="B40312" t="s">
        <v>57700</v>
      </c>
      <c r="C40312" t="s">
        <v>7726</v>
      </c>
      <c r="D40312" t="s">
        <v>7727</v>
      </c>
      <c r="E40312" t="s">
        <v>7728</v>
      </c>
      <c r="F40312" t="s">
        <v>7729</v>
      </c>
    </row>
    <row r="40313" spans="1:6" x14ac:dyDescent="0.3">
      <c r="A40313" t="s">
        <v>58199</v>
      </c>
      <c r="B40313" t="s">
        <v>57700</v>
      </c>
      <c r="C40313" t="s">
        <v>49550</v>
      </c>
      <c r="D40313" t="s">
        <v>7727</v>
      </c>
      <c r="E40313" t="s">
        <v>49551</v>
      </c>
      <c r="F40313" t="s">
        <v>49552</v>
      </c>
    </row>
    <row r="40314" spans="1:6" x14ac:dyDescent="0.3">
      <c r="A40314" t="s">
        <v>58199</v>
      </c>
      <c r="B40314" t="s">
        <v>57700</v>
      </c>
      <c r="C40314" t="s">
        <v>12984</v>
      </c>
      <c r="D40314" t="s">
        <v>12985</v>
      </c>
      <c r="E40314" t="s">
        <v>12986</v>
      </c>
      <c r="F40314" t="s">
        <v>12987</v>
      </c>
    </row>
    <row r="40315" spans="1:6" x14ac:dyDescent="0.3">
      <c r="A40315" t="s">
        <v>58199</v>
      </c>
      <c r="B40315" t="s">
        <v>57700</v>
      </c>
      <c r="C40315" t="s">
        <v>55276</v>
      </c>
      <c r="D40315" t="s">
        <v>55277</v>
      </c>
      <c r="E40315" t="s">
        <v>55278</v>
      </c>
      <c r="F40315" t="s">
        <v>55279</v>
      </c>
    </row>
    <row r="40316" spans="1:6" x14ac:dyDescent="0.3">
      <c r="A40316" t="s">
        <v>58199</v>
      </c>
      <c r="B40316" t="s">
        <v>57700</v>
      </c>
      <c r="C40316" t="s">
        <v>18670</v>
      </c>
      <c r="D40316" t="s">
        <v>18671</v>
      </c>
      <c r="E40316" t="s">
        <v>18672</v>
      </c>
      <c r="F40316" t="s">
        <v>18673</v>
      </c>
    </row>
    <row r="40317" spans="1:6" x14ac:dyDescent="0.3">
      <c r="A40317" t="s">
        <v>58199</v>
      </c>
      <c r="B40317" t="s">
        <v>57700</v>
      </c>
      <c r="C40317" t="s">
        <v>10109</v>
      </c>
      <c r="D40317" t="s">
        <v>370</v>
      </c>
      <c r="E40317" t="s">
        <v>4114</v>
      </c>
      <c r="F40317" t="s">
        <v>10110</v>
      </c>
    </row>
    <row r="40318" spans="1:6" x14ac:dyDescent="0.3">
      <c r="A40318" t="s">
        <v>58199</v>
      </c>
      <c r="B40318" t="s">
        <v>57700</v>
      </c>
      <c r="C40318" t="s">
        <v>12143</v>
      </c>
      <c r="D40318" t="s">
        <v>12144</v>
      </c>
      <c r="E40318" t="s">
        <v>12145</v>
      </c>
      <c r="F40318" t="s">
        <v>12146</v>
      </c>
    </row>
    <row r="40319" spans="1:6" x14ac:dyDescent="0.3">
      <c r="A40319" t="s">
        <v>58199</v>
      </c>
      <c r="B40319" t="s">
        <v>57700</v>
      </c>
      <c r="C40319" t="s">
        <v>12147</v>
      </c>
      <c r="D40319" t="s">
        <v>12148</v>
      </c>
      <c r="E40319" t="s">
        <v>12149</v>
      </c>
      <c r="F40319" t="s">
        <v>12150</v>
      </c>
    </row>
    <row r="40320" spans="1:6" x14ac:dyDescent="0.3">
      <c r="A40320" t="s">
        <v>58199</v>
      </c>
      <c r="B40320" t="s">
        <v>57700</v>
      </c>
      <c r="C40320" t="s">
        <v>12151</v>
      </c>
      <c r="D40320" t="s">
        <v>12148</v>
      </c>
      <c r="E40320" t="s">
        <v>1174</v>
      </c>
      <c r="F40320" t="s">
        <v>12152</v>
      </c>
    </row>
    <row r="40321" spans="1:6" x14ac:dyDescent="0.3">
      <c r="A40321" t="s">
        <v>58199</v>
      </c>
      <c r="B40321" t="s">
        <v>57700</v>
      </c>
      <c r="C40321" t="s">
        <v>33148</v>
      </c>
      <c r="D40321" t="s">
        <v>33149</v>
      </c>
      <c r="E40321" t="s">
        <v>33150</v>
      </c>
      <c r="F40321" t="s">
        <v>33151</v>
      </c>
    </row>
    <row r="40322" spans="1:6" x14ac:dyDescent="0.3">
      <c r="A40322" t="s">
        <v>58199</v>
      </c>
      <c r="B40322" t="s">
        <v>57700</v>
      </c>
      <c r="C40322" t="s">
        <v>33161</v>
      </c>
      <c r="D40322" t="s">
        <v>33162</v>
      </c>
      <c r="E40322" t="s">
        <v>33163</v>
      </c>
      <c r="F40322" t="s">
        <v>33164</v>
      </c>
    </row>
    <row r="40323" spans="1:6" x14ac:dyDescent="0.3">
      <c r="A40323" t="s">
        <v>58199</v>
      </c>
      <c r="B40323" t="s">
        <v>57700</v>
      </c>
      <c r="C40323" t="s">
        <v>13661</v>
      </c>
      <c r="D40323" t="s">
        <v>13662</v>
      </c>
      <c r="E40323" t="s">
        <v>13663</v>
      </c>
      <c r="F40323" t="s">
        <v>13664</v>
      </c>
    </row>
    <row r="40324" spans="1:6" x14ac:dyDescent="0.3">
      <c r="A40324" t="s">
        <v>58199</v>
      </c>
      <c r="B40324" t="s">
        <v>57700</v>
      </c>
      <c r="C40324" t="s">
        <v>13665</v>
      </c>
      <c r="D40324" t="s">
        <v>13662</v>
      </c>
      <c r="E40324" t="s">
        <v>13666</v>
      </c>
      <c r="F40324" t="s">
        <v>13667</v>
      </c>
    </row>
    <row r="40325" spans="1:6" x14ac:dyDescent="0.3">
      <c r="A40325" t="s">
        <v>58199</v>
      </c>
      <c r="B40325" t="s">
        <v>57700</v>
      </c>
      <c r="C40325" t="s">
        <v>13668</v>
      </c>
      <c r="D40325" t="s">
        <v>13662</v>
      </c>
      <c r="E40325" t="s">
        <v>13669</v>
      </c>
      <c r="F40325" t="s">
        <v>13670</v>
      </c>
    </row>
    <row r="40326" spans="1:6" x14ac:dyDescent="0.3">
      <c r="A40326" t="s">
        <v>58199</v>
      </c>
      <c r="B40326" t="s">
        <v>57700</v>
      </c>
      <c r="C40326" t="s">
        <v>12554</v>
      </c>
      <c r="D40326" t="s">
        <v>12555</v>
      </c>
      <c r="E40326" t="s">
        <v>12556</v>
      </c>
      <c r="F40326" t="s">
        <v>12557</v>
      </c>
    </row>
    <row r="40327" spans="1:6" x14ac:dyDescent="0.3">
      <c r="A40327" t="s">
        <v>58199</v>
      </c>
      <c r="B40327" t="s">
        <v>57700</v>
      </c>
      <c r="C40327" t="s">
        <v>11974</v>
      </c>
      <c r="D40327" t="s">
        <v>11975</v>
      </c>
      <c r="E40327" t="s">
        <v>11976</v>
      </c>
      <c r="F40327" t="s">
        <v>11977</v>
      </c>
    </row>
    <row r="40328" spans="1:6" x14ac:dyDescent="0.3">
      <c r="A40328" t="s">
        <v>58199</v>
      </c>
      <c r="B40328" t="s">
        <v>57700</v>
      </c>
      <c r="C40328" t="s">
        <v>3959</v>
      </c>
      <c r="D40328" t="s">
        <v>3960</v>
      </c>
      <c r="E40328" t="s">
        <v>3961</v>
      </c>
      <c r="F40328" t="s">
        <v>3962</v>
      </c>
    </row>
    <row r="40329" spans="1:6" x14ac:dyDescent="0.3">
      <c r="A40329" t="s">
        <v>58199</v>
      </c>
      <c r="B40329" t="s">
        <v>57700</v>
      </c>
      <c r="C40329" t="s">
        <v>31957</v>
      </c>
      <c r="D40329" t="s">
        <v>31958</v>
      </c>
      <c r="E40329" t="s">
        <v>31959</v>
      </c>
      <c r="F40329" t="s">
        <v>31960</v>
      </c>
    </row>
    <row r="40330" spans="1:6" x14ac:dyDescent="0.3">
      <c r="A40330" t="s">
        <v>58199</v>
      </c>
      <c r="B40330" t="s">
        <v>57700</v>
      </c>
      <c r="C40330" t="s">
        <v>12478</v>
      </c>
      <c r="D40330" t="s">
        <v>12479</v>
      </c>
      <c r="E40330" t="s">
        <v>12480</v>
      </c>
      <c r="F40330" t="s">
        <v>12481</v>
      </c>
    </row>
    <row r="40331" spans="1:6" x14ac:dyDescent="0.3">
      <c r="A40331" t="s">
        <v>58199</v>
      </c>
      <c r="B40331" t="s">
        <v>57700</v>
      </c>
      <c r="C40331" t="s">
        <v>10620</v>
      </c>
      <c r="D40331" t="s">
        <v>10621</v>
      </c>
      <c r="E40331" t="s">
        <v>10622</v>
      </c>
      <c r="F40331" t="s">
        <v>10623</v>
      </c>
    </row>
    <row r="40332" spans="1:6" x14ac:dyDescent="0.3">
      <c r="A40332" t="s">
        <v>58199</v>
      </c>
      <c r="B40332" t="s">
        <v>57700</v>
      </c>
      <c r="C40332" t="s">
        <v>30813</v>
      </c>
      <c r="D40332" t="s">
        <v>30814</v>
      </c>
      <c r="E40332" t="s">
        <v>30815</v>
      </c>
      <c r="F40332" t="s">
        <v>30816</v>
      </c>
    </row>
    <row r="40333" spans="1:6" x14ac:dyDescent="0.3">
      <c r="A40333" t="s">
        <v>58199</v>
      </c>
      <c r="B40333" t="s">
        <v>57700</v>
      </c>
      <c r="C40333" t="s">
        <v>10094</v>
      </c>
      <c r="D40333" t="s">
        <v>10095</v>
      </c>
      <c r="E40333" t="s">
        <v>10096</v>
      </c>
      <c r="F40333" t="s">
        <v>10097</v>
      </c>
    </row>
    <row r="40334" spans="1:6" x14ac:dyDescent="0.3">
      <c r="A40334" t="s">
        <v>58199</v>
      </c>
      <c r="B40334" t="s">
        <v>57700</v>
      </c>
      <c r="C40334" t="s">
        <v>10698</v>
      </c>
      <c r="D40334" t="s">
        <v>10699</v>
      </c>
      <c r="E40334" t="s">
        <v>10700</v>
      </c>
      <c r="F40334" t="s">
        <v>10701</v>
      </c>
    </row>
    <row r="40335" spans="1:6" x14ac:dyDescent="0.3">
      <c r="A40335" t="s">
        <v>58199</v>
      </c>
      <c r="B40335" t="s">
        <v>57700</v>
      </c>
      <c r="C40335" t="s">
        <v>12595</v>
      </c>
      <c r="D40335" t="s">
        <v>12596</v>
      </c>
      <c r="E40335" t="s">
        <v>12597</v>
      </c>
      <c r="F40335" t="s">
        <v>12598</v>
      </c>
    </row>
    <row r="40336" spans="1:6" x14ac:dyDescent="0.3">
      <c r="A40336" t="s">
        <v>58199</v>
      </c>
      <c r="B40336" t="s">
        <v>57700</v>
      </c>
      <c r="C40336" t="s">
        <v>10792</v>
      </c>
      <c r="D40336" t="s">
        <v>10793</v>
      </c>
      <c r="E40336" t="s">
        <v>10794</v>
      </c>
      <c r="F40336" t="s">
        <v>10795</v>
      </c>
    </row>
    <row r="40337" spans="1:6" x14ac:dyDescent="0.3">
      <c r="A40337" t="s">
        <v>58199</v>
      </c>
      <c r="B40337" t="s">
        <v>57700</v>
      </c>
      <c r="C40337" t="s">
        <v>16280</v>
      </c>
      <c r="D40337" t="s">
        <v>16281</v>
      </c>
      <c r="E40337" t="s">
        <v>16282</v>
      </c>
      <c r="F40337" t="s">
        <v>16283</v>
      </c>
    </row>
    <row r="40338" spans="1:6" x14ac:dyDescent="0.3">
      <c r="A40338" t="s">
        <v>58199</v>
      </c>
      <c r="B40338" t="s">
        <v>57700</v>
      </c>
      <c r="C40338" t="s">
        <v>25180</v>
      </c>
      <c r="D40338" t="s">
        <v>25181</v>
      </c>
      <c r="E40338" t="s">
        <v>25182</v>
      </c>
      <c r="F40338" t="s">
        <v>25183</v>
      </c>
    </row>
    <row r="40339" spans="1:6" x14ac:dyDescent="0.3">
      <c r="A40339" t="s">
        <v>58199</v>
      </c>
      <c r="B40339" t="s">
        <v>57700</v>
      </c>
      <c r="C40339" t="s">
        <v>1031</v>
      </c>
      <c r="D40339" t="s">
        <v>1032</v>
      </c>
      <c r="E40339" t="s">
        <v>1033</v>
      </c>
      <c r="F40339" t="s">
        <v>1034</v>
      </c>
    </row>
    <row r="40340" spans="1:6" x14ac:dyDescent="0.3">
      <c r="A40340" t="s">
        <v>58199</v>
      </c>
      <c r="B40340" t="s">
        <v>57700</v>
      </c>
      <c r="C40340" t="s">
        <v>7730</v>
      </c>
      <c r="D40340" t="s">
        <v>7731</v>
      </c>
      <c r="E40340" t="s">
        <v>7732</v>
      </c>
      <c r="F40340" t="s">
        <v>7733</v>
      </c>
    </row>
    <row r="40341" spans="1:6" x14ac:dyDescent="0.3">
      <c r="A40341" t="s">
        <v>58199</v>
      </c>
      <c r="B40341" t="s">
        <v>57700</v>
      </c>
      <c r="C40341" t="s">
        <v>31118</v>
      </c>
      <c r="D40341" t="s">
        <v>31119</v>
      </c>
      <c r="E40341" t="s">
        <v>31120</v>
      </c>
      <c r="F40341" t="s">
        <v>31121</v>
      </c>
    </row>
    <row r="40342" spans="1:6" x14ac:dyDescent="0.3">
      <c r="A40342" t="s">
        <v>58199</v>
      </c>
      <c r="B40342" t="s">
        <v>57700</v>
      </c>
      <c r="C40342" t="s">
        <v>11927</v>
      </c>
      <c r="D40342" t="s">
        <v>11928</v>
      </c>
      <c r="E40342" t="s">
        <v>11929</v>
      </c>
      <c r="F40342" t="s">
        <v>11930</v>
      </c>
    </row>
    <row r="40343" spans="1:6" x14ac:dyDescent="0.3">
      <c r="A40343" t="s">
        <v>58199</v>
      </c>
      <c r="B40343" t="s">
        <v>57700</v>
      </c>
      <c r="C40343" t="s">
        <v>43186</v>
      </c>
      <c r="D40343" t="s">
        <v>43187</v>
      </c>
      <c r="E40343" t="s">
        <v>43188</v>
      </c>
      <c r="F40343" t="s">
        <v>43189</v>
      </c>
    </row>
    <row r="40344" spans="1:6" x14ac:dyDescent="0.3">
      <c r="A40344" t="s">
        <v>58199</v>
      </c>
      <c r="B40344" t="s">
        <v>57700</v>
      </c>
      <c r="C40344" t="s">
        <v>31544</v>
      </c>
      <c r="D40344" t="s">
        <v>5229</v>
      </c>
      <c r="E40344" t="s">
        <v>31545</v>
      </c>
      <c r="F40344" t="s">
        <v>31546</v>
      </c>
    </row>
    <row r="40345" spans="1:6" x14ac:dyDescent="0.3">
      <c r="A40345" t="s">
        <v>58199</v>
      </c>
      <c r="B40345" t="s">
        <v>57700</v>
      </c>
      <c r="C40345" t="s">
        <v>31374</v>
      </c>
      <c r="D40345" t="s">
        <v>27291</v>
      </c>
      <c r="E40345" t="s">
        <v>31375</v>
      </c>
      <c r="F40345" t="s">
        <v>31376</v>
      </c>
    </row>
    <row r="40346" spans="1:6" x14ac:dyDescent="0.3">
      <c r="A40346" t="s">
        <v>58199</v>
      </c>
      <c r="B40346" t="s">
        <v>57700</v>
      </c>
      <c r="C40346" t="s">
        <v>12368</v>
      </c>
      <c r="D40346" t="s">
        <v>12369</v>
      </c>
      <c r="E40346" t="s">
        <v>12370</v>
      </c>
      <c r="F40346" t="s">
        <v>12371</v>
      </c>
    </row>
    <row r="40347" spans="1:6" x14ac:dyDescent="0.3">
      <c r="A40347" t="s">
        <v>58199</v>
      </c>
      <c r="B40347" t="s">
        <v>57700</v>
      </c>
      <c r="C40347" t="s">
        <v>4943</v>
      </c>
      <c r="D40347" t="s">
        <v>4944</v>
      </c>
      <c r="E40347" t="s">
        <v>4945</v>
      </c>
      <c r="F40347" t="s">
        <v>4946</v>
      </c>
    </row>
    <row r="40348" spans="1:6" x14ac:dyDescent="0.3">
      <c r="A40348" t="s">
        <v>58199</v>
      </c>
      <c r="B40348" t="s">
        <v>57700</v>
      </c>
      <c r="C40348" t="s">
        <v>11021</v>
      </c>
      <c r="D40348" t="s">
        <v>11022</v>
      </c>
      <c r="E40348" t="s">
        <v>11023</v>
      </c>
      <c r="F40348" t="s">
        <v>11024</v>
      </c>
    </row>
    <row r="40349" spans="1:6" x14ac:dyDescent="0.3">
      <c r="A40349" t="s">
        <v>58199</v>
      </c>
      <c r="B40349" t="s">
        <v>57700</v>
      </c>
      <c r="C40349" t="s">
        <v>11025</v>
      </c>
      <c r="D40349" t="s">
        <v>11022</v>
      </c>
      <c r="E40349" t="s">
        <v>11023</v>
      </c>
      <c r="F40349" t="s">
        <v>11026</v>
      </c>
    </row>
    <row r="40350" spans="1:6" x14ac:dyDescent="0.3">
      <c r="A40350" t="s">
        <v>58199</v>
      </c>
      <c r="B40350" t="s">
        <v>57700</v>
      </c>
      <c r="C40350" t="s">
        <v>17427</v>
      </c>
      <c r="D40350" t="s">
        <v>10782</v>
      </c>
      <c r="E40350" t="s">
        <v>17428</v>
      </c>
      <c r="F40350" t="s">
        <v>17429</v>
      </c>
    </row>
    <row r="40351" spans="1:6" x14ac:dyDescent="0.3">
      <c r="A40351" t="s">
        <v>58199</v>
      </c>
      <c r="B40351" t="s">
        <v>57700</v>
      </c>
      <c r="C40351" t="s">
        <v>17419</v>
      </c>
      <c r="D40351" t="s">
        <v>17420</v>
      </c>
      <c r="E40351" t="s">
        <v>17421</v>
      </c>
      <c r="F40351" t="s">
        <v>17422</v>
      </c>
    </row>
    <row r="40352" spans="1:6" x14ac:dyDescent="0.3">
      <c r="A40352" t="s">
        <v>58199</v>
      </c>
      <c r="B40352" t="s">
        <v>57700</v>
      </c>
      <c r="C40352" t="s">
        <v>72845</v>
      </c>
      <c r="D40352" t="s">
        <v>29983</v>
      </c>
      <c r="E40352" t="s">
        <v>72846</v>
      </c>
      <c r="F40352" t="s">
        <v>72847</v>
      </c>
    </row>
    <row r="40353" spans="1:6" x14ac:dyDescent="0.3">
      <c r="A40353" t="s">
        <v>58199</v>
      </c>
      <c r="B40353" t="s">
        <v>57700</v>
      </c>
      <c r="C40353" t="s">
        <v>30851</v>
      </c>
      <c r="D40353" t="s">
        <v>29983</v>
      </c>
      <c r="E40353" t="s">
        <v>30852</v>
      </c>
      <c r="F40353" t="s">
        <v>30853</v>
      </c>
    </row>
    <row r="40354" spans="1:6" x14ac:dyDescent="0.3">
      <c r="A40354" t="s">
        <v>58199</v>
      </c>
      <c r="B40354" t="s">
        <v>57700</v>
      </c>
      <c r="C40354" t="s">
        <v>29982</v>
      </c>
      <c r="D40354" t="s">
        <v>29983</v>
      </c>
      <c r="E40354" t="s">
        <v>29984</v>
      </c>
      <c r="F40354" t="s">
        <v>29985</v>
      </c>
    </row>
    <row r="40355" spans="1:6" x14ac:dyDescent="0.3">
      <c r="A40355" t="s">
        <v>58199</v>
      </c>
      <c r="B40355" t="s">
        <v>57700</v>
      </c>
      <c r="C40355" t="s">
        <v>29986</v>
      </c>
      <c r="D40355" t="s">
        <v>29983</v>
      </c>
      <c r="E40355" t="s">
        <v>29987</v>
      </c>
      <c r="F40355" t="s">
        <v>29988</v>
      </c>
    </row>
    <row r="40356" spans="1:6" x14ac:dyDescent="0.3">
      <c r="A40356" t="s">
        <v>58199</v>
      </c>
      <c r="B40356" t="s">
        <v>57700</v>
      </c>
      <c r="C40356" t="s">
        <v>3759</v>
      </c>
      <c r="D40356" t="s">
        <v>3760</v>
      </c>
      <c r="E40356" t="s">
        <v>3761</v>
      </c>
      <c r="F40356" t="s">
        <v>3762</v>
      </c>
    </row>
    <row r="40357" spans="1:6" x14ac:dyDescent="0.3">
      <c r="A40357" t="s">
        <v>58199</v>
      </c>
      <c r="B40357" t="s">
        <v>57700</v>
      </c>
      <c r="C40357" t="s">
        <v>5228</v>
      </c>
      <c r="D40357" t="s">
        <v>5229</v>
      </c>
      <c r="E40357" t="s">
        <v>5230</v>
      </c>
      <c r="F40357" t="s">
        <v>5231</v>
      </c>
    </row>
    <row r="40358" spans="1:6" x14ac:dyDescent="0.3">
      <c r="A40358" t="s">
        <v>58199</v>
      </c>
      <c r="B40358" t="s">
        <v>57700</v>
      </c>
      <c r="C40358" t="s">
        <v>5232</v>
      </c>
      <c r="D40358" t="s">
        <v>5229</v>
      </c>
      <c r="E40358" t="s">
        <v>5230</v>
      </c>
      <c r="F40358" t="s">
        <v>5233</v>
      </c>
    </row>
    <row r="40359" spans="1:6" x14ac:dyDescent="0.3">
      <c r="A40359" t="s">
        <v>58199</v>
      </c>
      <c r="B40359" t="s">
        <v>57700</v>
      </c>
      <c r="C40359" t="s">
        <v>37077</v>
      </c>
      <c r="D40359" t="s">
        <v>27291</v>
      </c>
      <c r="E40359" t="s">
        <v>30971</v>
      </c>
      <c r="F40359" t="s">
        <v>37078</v>
      </c>
    </row>
    <row r="40360" spans="1:6" x14ac:dyDescent="0.3">
      <c r="A40360" t="s">
        <v>58199</v>
      </c>
      <c r="B40360" t="s">
        <v>57700</v>
      </c>
      <c r="C40360" t="s">
        <v>32221</v>
      </c>
      <c r="D40360" t="s">
        <v>30707</v>
      </c>
      <c r="E40360" t="s">
        <v>32222</v>
      </c>
      <c r="F40360" t="s">
        <v>32223</v>
      </c>
    </row>
    <row r="40361" spans="1:6" x14ac:dyDescent="0.3">
      <c r="A40361" t="s">
        <v>58199</v>
      </c>
      <c r="B40361" t="s">
        <v>57700</v>
      </c>
      <c r="C40361" t="s">
        <v>66539</v>
      </c>
      <c r="D40361" t="s">
        <v>5229</v>
      </c>
      <c r="E40361" t="s">
        <v>30971</v>
      </c>
      <c r="F40361" t="s">
        <v>66540</v>
      </c>
    </row>
    <row r="40362" spans="1:6" x14ac:dyDescent="0.3">
      <c r="A40362" t="s">
        <v>58199</v>
      </c>
      <c r="B40362" t="s">
        <v>57700</v>
      </c>
      <c r="C40362" t="s">
        <v>66541</v>
      </c>
      <c r="D40362" t="s">
        <v>36844</v>
      </c>
      <c r="E40362" t="s">
        <v>66534</v>
      </c>
      <c r="F40362" t="s">
        <v>66542</v>
      </c>
    </row>
    <row r="40363" spans="1:6" x14ac:dyDescent="0.3">
      <c r="A40363" t="s">
        <v>58199</v>
      </c>
      <c r="B40363" t="s">
        <v>57700</v>
      </c>
      <c r="C40363" t="s">
        <v>23114</v>
      </c>
      <c r="D40363" t="s">
        <v>23115</v>
      </c>
      <c r="E40363" t="s">
        <v>23116</v>
      </c>
      <c r="F40363" t="s">
        <v>23117</v>
      </c>
    </row>
    <row r="40364" spans="1:6" x14ac:dyDescent="0.3">
      <c r="A40364" t="s">
        <v>58199</v>
      </c>
      <c r="B40364" t="s">
        <v>57700</v>
      </c>
      <c r="C40364" t="s">
        <v>14884</v>
      </c>
      <c r="D40364" t="s">
        <v>14885</v>
      </c>
      <c r="E40364" t="s">
        <v>14886</v>
      </c>
      <c r="F40364" t="s">
        <v>14887</v>
      </c>
    </row>
    <row r="40365" spans="1:6" x14ac:dyDescent="0.3">
      <c r="A40365" t="s">
        <v>58199</v>
      </c>
      <c r="B40365" t="s">
        <v>57700</v>
      </c>
      <c r="C40365" t="s">
        <v>37537</v>
      </c>
      <c r="D40365" t="s">
        <v>37538</v>
      </c>
      <c r="E40365" t="s">
        <v>37539</v>
      </c>
      <c r="F40365" t="s">
        <v>37540</v>
      </c>
    </row>
    <row r="40366" spans="1:6" x14ac:dyDescent="0.3">
      <c r="A40366" t="s">
        <v>58199</v>
      </c>
      <c r="B40366" t="s">
        <v>57700</v>
      </c>
      <c r="C40366" t="s">
        <v>32192</v>
      </c>
      <c r="D40366" t="s">
        <v>32193</v>
      </c>
      <c r="E40366" t="s">
        <v>32194</v>
      </c>
      <c r="F40366" t="s">
        <v>32195</v>
      </c>
    </row>
    <row r="40367" spans="1:6" x14ac:dyDescent="0.3">
      <c r="A40367" t="s">
        <v>58199</v>
      </c>
      <c r="B40367" t="s">
        <v>57700</v>
      </c>
      <c r="C40367" t="s">
        <v>38621</v>
      </c>
      <c r="D40367" t="s">
        <v>38622</v>
      </c>
      <c r="E40367" t="s">
        <v>38623</v>
      </c>
      <c r="F40367" t="s">
        <v>38624</v>
      </c>
    </row>
    <row r="40368" spans="1:6" x14ac:dyDescent="0.3">
      <c r="A40368" t="s">
        <v>58199</v>
      </c>
      <c r="B40368" t="s">
        <v>57700</v>
      </c>
      <c r="C40368" t="s">
        <v>33831</v>
      </c>
      <c r="D40368" t="s">
        <v>7403</v>
      </c>
      <c r="E40368" t="s">
        <v>33832</v>
      </c>
      <c r="F40368" t="s">
        <v>33833</v>
      </c>
    </row>
    <row r="40369" spans="1:6" x14ac:dyDescent="0.3">
      <c r="A40369" t="s">
        <v>58199</v>
      </c>
      <c r="B40369" t="s">
        <v>57700</v>
      </c>
      <c r="C40369" t="s">
        <v>33838</v>
      </c>
      <c r="D40369" t="s">
        <v>7403</v>
      </c>
      <c r="E40369" t="s">
        <v>33839</v>
      </c>
      <c r="F40369" t="s">
        <v>33840</v>
      </c>
    </row>
    <row r="40370" spans="1:6" x14ac:dyDescent="0.3">
      <c r="A40370" t="s">
        <v>58199</v>
      </c>
      <c r="B40370" t="s">
        <v>57700</v>
      </c>
      <c r="C40370" t="s">
        <v>33841</v>
      </c>
      <c r="D40370" t="s">
        <v>7403</v>
      </c>
      <c r="E40370" t="s">
        <v>33842</v>
      </c>
      <c r="F40370" t="s">
        <v>33843</v>
      </c>
    </row>
    <row r="40371" spans="1:6" x14ac:dyDescent="0.3">
      <c r="A40371" t="s">
        <v>58199</v>
      </c>
      <c r="B40371" t="s">
        <v>57700</v>
      </c>
      <c r="C40371" t="s">
        <v>2001</v>
      </c>
      <c r="D40371" t="s">
        <v>2002</v>
      </c>
      <c r="E40371" t="s">
        <v>2003</v>
      </c>
      <c r="F40371" t="s">
        <v>2004</v>
      </c>
    </row>
    <row r="40372" spans="1:6" x14ac:dyDescent="0.3">
      <c r="A40372" t="s">
        <v>58199</v>
      </c>
      <c r="B40372" t="s">
        <v>57700</v>
      </c>
      <c r="C40372" t="s">
        <v>2005</v>
      </c>
      <c r="D40372" t="s">
        <v>2006</v>
      </c>
      <c r="E40372" t="s">
        <v>2003</v>
      </c>
      <c r="F40372" t="s">
        <v>2004</v>
      </c>
    </row>
    <row r="40373" spans="1:6" x14ac:dyDescent="0.3">
      <c r="A40373" t="s">
        <v>58199</v>
      </c>
      <c r="B40373" t="s">
        <v>57700</v>
      </c>
      <c r="C40373" t="s">
        <v>2007</v>
      </c>
      <c r="D40373" t="s">
        <v>2008</v>
      </c>
      <c r="E40373" t="s">
        <v>2009</v>
      </c>
      <c r="F40373" t="s">
        <v>2004</v>
      </c>
    </row>
    <row r="40374" spans="1:6" x14ac:dyDescent="0.3">
      <c r="A40374" t="s">
        <v>58199</v>
      </c>
      <c r="B40374" t="s">
        <v>57700</v>
      </c>
      <c r="C40374" t="s">
        <v>2010</v>
      </c>
      <c r="D40374" t="s">
        <v>2011</v>
      </c>
      <c r="E40374" t="s">
        <v>2012</v>
      </c>
      <c r="F40374" t="s">
        <v>2013</v>
      </c>
    </row>
    <row r="40375" spans="1:6" x14ac:dyDescent="0.3">
      <c r="A40375" t="s">
        <v>58199</v>
      </c>
      <c r="B40375" t="s">
        <v>57700</v>
      </c>
      <c r="C40375" t="s">
        <v>2014</v>
      </c>
      <c r="D40375" t="s">
        <v>2015</v>
      </c>
      <c r="E40375" t="s">
        <v>2016</v>
      </c>
      <c r="F40375" t="s">
        <v>2017</v>
      </c>
    </row>
    <row r="40376" spans="1:6" x14ac:dyDescent="0.3">
      <c r="A40376" t="s">
        <v>58199</v>
      </c>
      <c r="B40376" t="s">
        <v>57700</v>
      </c>
      <c r="C40376" t="s">
        <v>2018</v>
      </c>
      <c r="D40376" t="s">
        <v>2019</v>
      </c>
      <c r="E40376" t="s">
        <v>2012</v>
      </c>
      <c r="F40376" t="s">
        <v>2013</v>
      </c>
    </row>
    <row r="40377" spans="1:6" x14ac:dyDescent="0.3">
      <c r="A40377" t="s">
        <v>58199</v>
      </c>
      <c r="B40377" t="s">
        <v>57700</v>
      </c>
      <c r="C40377" t="s">
        <v>2032</v>
      </c>
      <c r="D40377" t="s">
        <v>2033</v>
      </c>
      <c r="E40377" t="s">
        <v>2034</v>
      </c>
      <c r="F40377" t="s">
        <v>2035</v>
      </c>
    </row>
    <row r="40378" spans="1:6" x14ac:dyDescent="0.3">
      <c r="A40378" t="s">
        <v>58199</v>
      </c>
      <c r="B40378" t="s">
        <v>57700</v>
      </c>
      <c r="C40378" t="s">
        <v>2036</v>
      </c>
      <c r="D40378" t="s">
        <v>2037</v>
      </c>
      <c r="E40378" t="s">
        <v>2038</v>
      </c>
      <c r="F40378" t="s">
        <v>2013</v>
      </c>
    </row>
    <row r="40379" spans="1:6" x14ac:dyDescent="0.3">
      <c r="A40379" t="s">
        <v>58199</v>
      </c>
      <c r="B40379" t="s">
        <v>57700</v>
      </c>
      <c r="C40379" t="s">
        <v>2039</v>
      </c>
      <c r="D40379" t="s">
        <v>2040</v>
      </c>
      <c r="E40379" t="s">
        <v>2041</v>
      </c>
      <c r="F40379" t="s">
        <v>2042</v>
      </c>
    </row>
    <row r="40380" spans="1:6" x14ac:dyDescent="0.3">
      <c r="A40380" t="s">
        <v>58199</v>
      </c>
      <c r="B40380" t="s">
        <v>57700</v>
      </c>
      <c r="C40380" t="s">
        <v>2043</v>
      </c>
      <c r="D40380" t="s">
        <v>2044</v>
      </c>
      <c r="E40380" t="s">
        <v>2045</v>
      </c>
      <c r="F40380" t="s">
        <v>2046</v>
      </c>
    </row>
    <row r="40381" spans="1:6" x14ac:dyDescent="0.3">
      <c r="A40381" t="s">
        <v>58199</v>
      </c>
      <c r="B40381" t="s">
        <v>57700</v>
      </c>
      <c r="C40381" t="s">
        <v>2057</v>
      </c>
      <c r="D40381" t="s">
        <v>2058</v>
      </c>
      <c r="E40381" t="s">
        <v>2059</v>
      </c>
      <c r="F40381" t="s">
        <v>2060</v>
      </c>
    </row>
    <row r="40382" spans="1:6" x14ac:dyDescent="0.3">
      <c r="A40382" t="s">
        <v>58199</v>
      </c>
      <c r="B40382" t="s">
        <v>57700</v>
      </c>
      <c r="C40382" t="s">
        <v>58018</v>
      </c>
      <c r="D40382" t="s">
        <v>36474</v>
      </c>
      <c r="E40382" t="s">
        <v>58019</v>
      </c>
      <c r="F40382" t="s">
        <v>58020</v>
      </c>
    </row>
    <row r="40383" spans="1:6" x14ac:dyDescent="0.3">
      <c r="A40383" t="s">
        <v>58199</v>
      </c>
      <c r="B40383" t="s">
        <v>57700</v>
      </c>
      <c r="C40383" t="s">
        <v>36473</v>
      </c>
      <c r="D40383" t="s">
        <v>36474</v>
      </c>
      <c r="E40383" t="s">
        <v>36475</v>
      </c>
      <c r="F40383" t="s">
        <v>36476</v>
      </c>
    </row>
    <row r="40384" spans="1:6" x14ac:dyDescent="0.3">
      <c r="A40384" t="s">
        <v>58199</v>
      </c>
      <c r="B40384" t="s">
        <v>57700</v>
      </c>
      <c r="C40384" t="s">
        <v>33813</v>
      </c>
      <c r="D40384" t="s">
        <v>33814</v>
      </c>
      <c r="E40384" t="s">
        <v>33815</v>
      </c>
      <c r="F40384" t="s">
        <v>33816</v>
      </c>
    </row>
    <row r="40385" spans="1:6" x14ac:dyDescent="0.3">
      <c r="A40385" t="s">
        <v>58199</v>
      </c>
      <c r="B40385" t="s">
        <v>57700</v>
      </c>
      <c r="C40385" t="s">
        <v>33787</v>
      </c>
      <c r="D40385" t="s">
        <v>33788</v>
      </c>
      <c r="E40385" t="s">
        <v>33789</v>
      </c>
      <c r="F40385" t="s">
        <v>33790</v>
      </c>
    </row>
    <row r="40386" spans="1:6" x14ac:dyDescent="0.3">
      <c r="A40386" t="s">
        <v>58199</v>
      </c>
      <c r="B40386" t="s">
        <v>57700</v>
      </c>
      <c r="C40386" t="s">
        <v>33792</v>
      </c>
      <c r="D40386" t="s">
        <v>33793</v>
      </c>
      <c r="E40386" t="s">
        <v>28557</v>
      </c>
      <c r="F40386" t="s">
        <v>33794</v>
      </c>
    </row>
    <row r="40387" spans="1:6" x14ac:dyDescent="0.3">
      <c r="A40387" t="s">
        <v>58199</v>
      </c>
      <c r="B40387" t="s">
        <v>57700</v>
      </c>
      <c r="C40387" t="s">
        <v>33828</v>
      </c>
      <c r="D40387" t="s">
        <v>33793</v>
      </c>
      <c r="E40387" t="s">
        <v>28557</v>
      </c>
      <c r="F40387" t="s">
        <v>33829</v>
      </c>
    </row>
    <row r="40388" spans="1:6" x14ac:dyDescent="0.3">
      <c r="A40388" t="s">
        <v>58199</v>
      </c>
      <c r="B40388" t="s">
        <v>57700</v>
      </c>
      <c r="C40388" t="s">
        <v>33835</v>
      </c>
      <c r="D40388" t="s">
        <v>33793</v>
      </c>
      <c r="E40388" t="s">
        <v>28557</v>
      </c>
      <c r="F40388" t="s">
        <v>33836</v>
      </c>
    </row>
    <row r="40389" spans="1:6" x14ac:dyDescent="0.3">
      <c r="A40389" t="s">
        <v>58199</v>
      </c>
      <c r="B40389" t="s">
        <v>57700</v>
      </c>
      <c r="C40389" t="s">
        <v>33904</v>
      </c>
      <c r="D40389" t="s">
        <v>28556</v>
      </c>
      <c r="E40389" t="s">
        <v>28557</v>
      </c>
      <c r="F40389" t="s">
        <v>33905</v>
      </c>
    </row>
    <row r="40390" spans="1:6" x14ac:dyDescent="0.3">
      <c r="A40390" t="s">
        <v>58199</v>
      </c>
      <c r="B40390" t="s">
        <v>57700</v>
      </c>
      <c r="C40390" t="s">
        <v>28555</v>
      </c>
      <c r="D40390" t="s">
        <v>28556</v>
      </c>
      <c r="E40390" t="s">
        <v>28557</v>
      </c>
      <c r="F40390" t="s">
        <v>28558</v>
      </c>
    </row>
    <row r="40391" spans="1:6" x14ac:dyDescent="0.3">
      <c r="A40391" t="s">
        <v>58199</v>
      </c>
      <c r="B40391" t="s">
        <v>57700</v>
      </c>
      <c r="C40391" t="s">
        <v>57882</v>
      </c>
      <c r="D40391" t="s">
        <v>57883</v>
      </c>
      <c r="E40391" t="s">
        <v>57884</v>
      </c>
      <c r="F40391" t="s">
        <v>57885</v>
      </c>
    </row>
    <row r="40392" spans="1:6" x14ac:dyDescent="0.3">
      <c r="A40392" t="s">
        <v>58199</v>
      </c>
      <c r="B40392" t="s">
        <v>57700</v>
      </c>
      <c r="C40392" t="s">
        <v>12869</v>
      </c>
      <c r="D40392" t="s">
        <v>12870</v>
      </c>
      <c r="E40392" t="s">
        <v>12871</v>
      </c>
      <c r="F40392" t="s">
        <v>2554</v>
      </c>
    </row>
    <row r="40393" spans="1:6" x14ac:dyDescent="0.3">
      <c r="A40393" t="s">
        <v>58199</v>
      </c>
      <c r="B40393" t="s">
        <v>57700</v>
      </c>
      <c r="C40393" t="s">
        <v>419</v>
      </c>
      <c r="D40393" t="s">
        <v>420</v>
      </c>
      <c r="E40393" t="s">
        <v>421</v>
      </c>
      <c r="F40393" t="s">
        <v>422</v>
      </c>
    </row>
    <row r="40394" spans="1:6" x14ac:dyDescent="0.3">
      <c r="A40394" t="s">
        <v>58199</v>
      </c>
      <c r="B40394" t="s">
        <v>57700</v>
      </c>
      <c r="C40394" t="s">
        <v>18801</v>
      </c>
      <c r="D40394" t="s">
        <v>18802</v>
      </c>
      <c r="E40394" t="s">
        <v>18803</v>
      </c>
    </row>
    <row r="40395" spans="1:6" x14ac:dyDescent="0.3">
      <c r="A40395" t="s">
        <v>58199</v>
      </c>
      <c r="B40395" t="s">
        <v>57700</v>
      </c>
      <c r="C40395" t="s">
        <v>18804</v>
      </c>
      <c r="D40395" t="s">
        <v>18805</v>
      </c>
      <c r="E40395" t="s">
        <v>18806</v>
      </c>
      <c r="F40395" t="s">
        <v>18807</v>
      </c>
    </row>
    <row r="40396" spans="1:6" x14ac:dyDescent="0.3">
      <c r="A40396" t="s">
        <v>58199</v>
      </c>
      <c r="B40396" t="s">
        <v>57700</v>
      </c>
      <c r="C40396" t="s">
        <v>18811</v>
      </c>
      <c r="D40396" t="s">
        <v>18812</v>
      </c>
      <c r="E40396" t="s">
        <v>18813</v>
      </c>
      <c r="F40396" t="s">
        <v>18814</v>
      </c>
    </row>
    <row r="40397" spans="1:6" x14ac:dyDescent="0.3">
      <c r="A40397" t="s">
        <v>58199</v>
      </c>
      <c r="B40397" t="s">
        <v>57700</v>
      </c>
      <c r="C40397" t="s">
        <v>18815</v>
      </c>
      <c r="D40397" t="s">
        <v>18816</v>
      </c>
      <c r="E40397" t="s">
        <v>18817</v>
      </c>
      <c r="F40397" t="s">
        <v>18818</v>
      </c>
    </row>
    <row r="40398" spans="1:6" x14ac:dyDescent="0.3">
      <c r="A40398" t="s">
        <v>58199</v>
      </c>
      <c r="B40398" t="s">
        <v>57700</v>
      </c>
      <c r="C40398" t="s">
        <v>31269</v>
      </c>
      <c r="D40398" t="s">
        <v>21157</v>
      </c>
      <c r="E40398" t="s">
        <v>31270</v>
      </c>
      <c r="F40398" t="s">
        <v>31271</v>
      </c>
    </row>
    <row r="40399" spans="1:6" x14ac:dyDescent="0.3">
      <c r="A40399" t="s">
        <v>58199</v>
      </c>
      <c r="B40399" t="s">
        <v>57700</v>
      </c>
      <c r="C40399" t="s">
        <v>7402</v>
      </c>
      <c r="D40399" t="s">
        <v>7403</v>
      </c>
      <c r="E40399" t="s">
        <v>7404</v>
      </c>
      <c r="F40399" t="s">
        <v>7405</v>
      </c>
    </row>
    <row r="40400" spans="1:6" x14ac:dyDescent="0.3">
      <c r="A40400" t="s">
        <v>58199</v>
      </c>
      <c r="B40400" t="s">
        <v>57700</v>
      </c>
      <c r="C40400" t="s">
        <v>13631</v>
      </c>
      <c r="D40400" t="s">
        <v>3764</v>
      </c>
      <c r="E40400" t="s">
        <v>13632</v>
      </c>
      <c r="F40400" t="s">
        <v>13633</v>
      </c>
    </row>
    <row r="40401" spans="1:11" x14ac:dyDescent="0.3">
      <c r="A40401" t="s">
        <v>58199</v>
      </c>
      <c r="B40401" t="s">
        <v>57700</v>
      </c>
      <c r="C40401" t="s">
        <v>36182</v>
      </c>
      <c r="D40401" t="s">
        <v>36183</v>
      </c>
      <c r="E40401" t="s">
        <v>36184</v>
      </c>
    </row>
    <row r="40402" spans="1:11" x14ac:dyDescent="0.3">
      <c r="A40402" t="s">
        <v>58199</v>
      </c>
      <c r="B40402" t="s">
        <v>57700</v>
      </c>
      <c r="C40402" t="s">
        <v>68750</v>
      </c>
      <c r="D40402" t="s">
        <v>40251</v>
      </c>
      <c r="E40402" t="s">
        <v>68751</v>
      </c>
      <c r="F40402" t="s">
        <v>68752</v>
      </c>
    </row>
    <row r="40403" spans="1:11" x14ac:dyDescent="0.3">
      <c r="A40403" t="s">
        <v>58199</v>
      </c>
      <c r="B40403" t="s">
        <v>57700</v>
      </c>
      <c r="C40403" t="s">
        <v>39369</v>
      </c>
      <c r="D40403" t="s">
        <v>39359</v>
      </c>
      <c r="E40403" t="s">
        <v>38942</v>
      </c>
      <c r="F40403" t="s">
        <v>39370</v>
      </c>
    </row>
    <row r="40404" spans="1:11" x14ac:dyDescent="0.3">
      <c r="A40404" t="s">
        <v>58199</v>
      </c>
      <c r="B40404" t="s">
        <v>57700</v>
      </c>
      <c r="C40404" t="s">
        <v>32499</v>
      </c>
      <c r="D40404" t="s">
        <v>1733</v>
      </c>
      <c r="E40404" t="s">
        <v>32500</v>
      </c>
      <c r="F40404" t="s">
        <v>32501</v>
      </c>
      <c r="G40404">
        <v>1</v>
      </c>
      <c r="J40404">
        <v>-2</v>
      </c>
      <c r="K40404">
        <v>1</v>
      </c>
    </row>
    <row r="40405" spans="1:11" x14ac:dyDescent="0.3">
      <c r="A40405" t="s">
        <v>58199</v>
      </c>
      <c r="B40405" t="s">
        <v>57700</v>
      </c>
      <c r="C40405" t="s">
        <v>66599</v>
      </c>
      <c r="D40405" t="s">
        <v>66600</v>
      </c>
      <c r="E40405" t="s">
        <v>66601</v>
      </c>
      <c r="F40405" t="s">
        <v>66602</v>
      </c>
      <c r="G40405">
        <v>5</v>
      </c>
      <c r="H40405">
        <v>-14</v>
      </c>
      <c r="I40405">
        <v>8</v>
      </c>
      <c r="J40405">
        <v>-6</v>
      </c>
      <c r="K40405">
        <v>3</v>
      </c>
    </row>
    <row r="40406" spans="1:11" x14ac:dyDescent="0.3">
      <c r="A40406" t="s">
        <v>58199</v>
      </c>
      <c r="B40406" t="s">
        <v>57700</v>
      </c>
      <c r="C40406" t="s">
        <v>40643</v>
      </c>
      <c r="D40406" t="s">
        <v>1362</v>
      </c>
      <c r="E40406" t="s">
        <v>40644</v>
      </c>
      <c r="F40406" t="s">
        <v>40645</v>
      </c>
      <c r="G40406">
        <v>9</v>
      </c>
    </row>
    <row r="40407" spans="1:11" x14ac:dyDescent="0.3">
      <c r="A40407" t="s">
        <v>58199</v>
      </c>
      <c r="B40407" t="s">
        <v>57700</v>
      </c>
      <c r="C40407" t="s">
        <v>68213</v>
      </c>
      <c r="D40407" t="s">
        <v>68214</v>
      </c>
      <c r="E40407" t="s">
        <v>68215</v>
      </c>
      <c r="F40407" t="s">
        <v>68216</v>
      </c>
      <c r="H40407">
        <v>-1</v>
      </c>
      <c r="I40407">
        <v>1</v>
      </c>
      <c r="J40407">
        <v>-399</v>
      </c>
      <c r="K40407">
        <v>6</v>
      </c>
    </row>
    <row r="40408" spans="1:11" x14ac:dyDescent="0.3">
      <c r="A40408" t="s">
        <v>58199</v>
      </c>
      <c r="B40408" t="s">
        <v>57700</v>
      </c>
      <c r="C40408" t="s">
        <v>69527</v>
      </c>
      <c r="D40408" t="s">
        <v>69528</v>
      </c>
      <c r="E40408" t="s">
        <v>69529</v>
      </c>
      <c r="F40408" t="s">
        <v>69530</v>
      </c>
    </row>
    <row r="40409" spans="1:11" x14ac:dyDescent="0.3">
      <c r="A40409" t="s">
        <v>58199</v>
      </c>
      <c r="B40409" t="s">
        <v>57700</v>
      </c>
      <c r="C40409" t="s">
        <v>69538</v>
      </c>
      <c r="D40409" t="s">
        <v>69539</v>
      </c>
      <c r="E40409" t="s">
        <v>69540</v>
      </c>
      <c r="F40409" t="s">
        <v>1336</v>
      </c>
    </row>
    <row r="40410" spans="1:11" x14ac:dyDescent="0.3">
      <c r="A40410" t="s">
        <v>58199</v>
      </c>
      <c r="B40410" t="s">
        <v>57700</v>
      </c>
      <c r="C40410" t="s">
        <v>47134</v>
      </c>
      <c r="D40410" t="s">
        <v>21207</v>
      </c>
      <c r="E40410" t="s">
        <v>47135</v>
      </c>
      <c r="F40410" t="s">
        <v>46454</v>
      </c>
    </row>
    <row r="40411" spans="1:11" x14ac:dyDescent="0.3">
      <c r="A40411" t="s">
        <v>58199</v>
      </c>
      <c r="B40411" t="s">
        <v>57700</v>
      </c>
      <c r="C40411" t="s">
        <v>69926</v>
      </c>
      <c r="D40411" t="s">
        <v>69927</v>
      </c>
      <c r="E40411" t="s">
        <v>69928</v>
      </c>
      <c r="F40411" t="s">
        <v>69929</v>
      </c>
    </row>
    <row r="40412" spans="1:11" x14ac:dyDescent="0.3">
      <c r="A40412" t="s">
        <v>58199</v>
      </c>
      <c r="B40412" t="s">
        <v>57700</v>
      </c>
      <c r="C40412" t="s">
        <v>69400</v>
      </c>
      <c r="D40412" t="s">
        <v>15053</v>
      </c>
      <c r="E40412" t="s">
        <v>47820</v>
      </c>
      <c r="F40412" t="s">
        <v>69401</v>
      </c>
      <c r="G40412">
        <v>8</v>
      </c>
      <c r="H40412">
        <v>-39</v>
      </c>
      <c r="I40412">
        <v>5</v>
      </c>
      <c r="J40412">
        <v>-20</v>
      </c>
      <c r="K40412">
        <v>6</v>
      </c>
    </row>
    <row r="40413" spans="1:11" x14ac:dyDescent="0.3">
      <c r="A40413" t="s">
        <v>58199</v>
      </c>
      <c r="B40413" t="s">
        <v>57700</v>
      </c>
      <c r="C40413" t="s">
        <v>64161</v>
      </c>
      <c r="D40413" t="s">
        <v>1362</v>
      </c>
      <c r="E40413" t="s">
        <v>26063</v>
      </c>
      <c r="F40413" t="s">
        <v>64162</v>
      </c>
      <c r="G40413">
        <v>1</v>
      </c>
    </row>
    <row r="40414" spans="1:11" x14ac:dyDescent="0.3">
      <c r="A40414" t="s">
        <v>58199</v>
      </c>
      <c r="B40414" t="s">
        <v>57700</v>
      </c>
      <c r="C40414" t="s">
        <v>69389</v>
      </c>
      <c r="D40414" t="s">
        <v>1362</v>
      </c>
      <c r="E40414" t="s">
        <v>47506</v>
      </c>
      <c r="F40414" t="s">
        <v>69390</v>
      </c>
    </row>
    <row r="40415" spans="1:11" x14ac:dyDescent="0.3">
      <c r="A40415" t="s">
        <v>58199</v>
      </c>
      <c r="B40415" t="s">
        <v>57700</v>
      </c>
      <c r="C40415" t="s">
        <v>65262</v>
      </c>
      <c r="D40415" t="s">
        <v>65263</v>
      </c>
      <c r="E40415" t="s">
        <v>65264</v>
      </c>
      <c r="F40415" t="s">
        <v>65265</v>
      </c>
      <c r="G40415">
        <v>1</v>
      </c>
      <c r="H40415">
        <v>-1</v>
      </c>
      <c r="I40415">
        <v>1</v>
      </c>
    </row>
    <row r="40416" spans="1:11" x14ac:dyDescent="0.3">
      <c r="A40416" t="s">
        <v>58199</v>
      </c>
      <c r="B40416" t="s">
        <v>57700</v>
      </c>
      <c r="C40416" t="s">
        <v>35265</v>
      </c>
      <c r="D40416" t="s">
        <v>35266</v>
      </c>
      <c r="E40416" t="s">
        <v>35267</v>
      </c>
      <c r="F40416" t="s">
        <v>35268</v>
      </c>
    </row>
    <row r="40417" spans="1:11" x14ac:dyDescent="0.3">
      <c r="A40417" t="s">
        <v>58199</v>
      </c>
      <c r="B40417" t="s">
        <v>57700</v>
      </c>
      <c r="C40417" t="s">
        <v>58080</v>
      </c>
      <c r="D40417" t="s">
        <v>58081</v>
      </c>
      <c r="E40417" t="s">
        <v>27174</v>
      </c>
      <c r="F40417" t="s">
        <v>27175</v>
      </c>
    </row>
    <row r="40418" spans="1:11" x14ac:dyDescent="0.3">
      <c r="A40418" t="s">
        <v>58199</v>
      </c>
      <c r="B40418" t="s">
        <v>57700</v>
      </c>
      <c r="C40418" t="s">
        <v>39686</v>
      </c>
      <c r="D40418" t="s">
        <v>39687</v>
      </c>
      <c r="E40418" t="s">
        <v>27174</v>
      </c>
      <c r="F40418" t="s">
        <v>24268</v>
      </c>
    </row>
    <row r="40419" spans="1:11" x14ac:dyDescent="0.3">
      <c r="A40419" t="s">
        <v>58199</v>
      </c>
      <c r="B40419" t="s">
        <v>57700</v>
      </c>
      <c r="C40419" t="s">
        <v>41243</v>
      </c>
      <c r="D40419" t="s">
        <v>41244</v>
      </c>
      <c r="E40419" t="s">
        <v>53</v>
      </c>
      <c r="F40419" t="s">
        <v>41245</v>
      </c>
    </row>
    <row r="40420" spans="1:11" x14ac:dyDescent="0.3">
      <c r="A40420" t="s">
        <v>58199</v>
      </c>
      <c r="B40420" t="s">
        <v>57700</v>
      </c>
      <c r="C40420" t="s">
        <v>51013</v>
      </c>
      <c r="D40420" t="s">
        <v>51014</v>
      </c>
      <c r="E40420" t="s">
        <v>50978</v>
      </c>
      <c r="F40420" t="s">
        <v>28509</v>
      </c>
      <c r="G40420">
        <v>2</v>
      </c>
    </row>
    <row r="40421" spans="1:11" x14ac:dyDescent="0.3">
      <c r="A40421" t="s">
        <v>58199</v>
      </c>
      <c r="B40421" t="s">
        <v>57700</v>
      </c>
      <c r="C40421" t="s">
        <v>40977</v>
      </c>
      <c r="D40421" t="s">
        <v>40978</v>
      </c>
      <c r="E40421" t="s">
        <v>40979</v>
      </c>
      <c r="F40421" t="s">
        <v>40980</v>
      </c>
    </row>
    <row r="40422" spans="1:11" x14ac:dyDescent="0.3">
      <c r="A40422" t="s">
        <v>58199</v>
      </c>
      <c r="B40422" t="s">
        <v>57700</v>
      </c>
      <c r="C40422" t="s">
        <v>68816</v>
      </c>
      <c r="D40422" t="s">
        <v>68681</v>
      </c>
      <c r="E40422" t="s">
        <v>68817</v>
      </c>
      <c r="F40422" t="s">
        <v>68818</v>
      </c>
    </row>
    <row r="40423" spans="1:11" x14ac:dyDescent="0.3">
      <c r="A40423" t="s">
        <v>58199</v>
      </c>
      <c r="B40423" t="s">
        <v>57700</v>
      </c>
      <c r="C40423" t="s">
        <v>58520</v>
      </c>
      <c r="D40423" t="s">
        <v>58521</v>
      </c>
      <c r="E40423" t="s">
        <v>58522</v>
      </c>
      <c r="F40423" t="s">
        <v>12996</v>
      </c>
      <c r="G40423">
        <v>1</v>
      </c>
    </row>
    <row r="40424" spans="1:11" x14ac:dyDescent="0.3">
      <c r="A40424" t="s">
        <v>58199</v>
      </c>
      <c r="B40424" t="s">
        <v>57700</v>
      </c>
      <c r="C40424" t="s">
        <v>39642</v>
      </c>
      <c r="D40424" t="s">
        <v>39643</v>
      </c>
      <c r="E40424" t="s">
        <v>39644</v>
      </c>
    </row>
    <row r="40425" spans="1:11" x14ac:dyDescent="0.3">
      <c r="A40425" t="s">
        <v>58199</v>
      </c>
      <c r="B40425" t="s">
        <v>57700</v>
      </c>
      <c r="C40425" t="s">
        <v>42583</v>
      </c>
      <c r="D40425" t="s">
        <v>42553</v>
      </c>
      <c r="E40425" t="s">
        <v>42554</v>
      </c>
      <c r="F40425" t="s">
        <v>42584</v>
      </c>
    </row>
    <row r="40426" spans="1:11" x14ac:dyDescent="0.3">
      <c r="A40426" t="s">
        <v>58199</v>
      </c>
      <c r="B40426" t="s">
        <v>57700</v>
      </c>
      <c r="C40426" t="s">
        <v>37865</v>
      </c>
      <c r="D40426" t="s">
        <v>1374</v>
      </c>
      <c r="E40426" t="s">
        <v>37866</v>
      </c>
      <c r="F40426" t="s">
        <v>37867</v>
      </c>
    </row>
    <row r="40427" spans="1:11" x14ac:dyDescent="0.3">
      <c r="A40427" t="s">
        <v>58199</v>
      </c>
      <c r="B40427" t="s">
        <v>57700</v>
      </c>
      <c r="C40427" t="s">
        <v>58858</v>
      </c>
      <c r="D40427" t="s">
        <v>58859</v>
      </c>
      <c r="E40427" t="s">
        <v>1085</v>
      </c>
      <c r="F40427" t="s">
        <v>58860</v>
      </c>
    </row>
    <row r="40428" spans="1:11" x14ac:dyDescent="0.3">
      <c r="A40428" t="s">
        <v>58199</v>
      </c>
      <c r="B40428" t="s">
        <v>57700</v>
      </c>
      <c r="C40428" t="s">
        <v>67892</v>
      </c>
      <c r="D40428" t="s">
        <v>67893</v>
      </c>
      <c r="E40428" t="s">
        <v>67894</v>
      </c>
      <c r="F40428" t="s">
        <v>67895</v>
      </c>
    </row>
    <row r="40429" spans="1:11" x14ac:dyDescent="0.3">
      <c r="A40429" t="s">
        <v>58199</v>
      </c>
      <c r="B40429" t="s">
        <v>57700</v>
      </c>
      <c r="C40429" t="s">
        <v>58308</v>
      </c>
      <c r="D40429" t="s">
        <v>58309</v>
      </c>
      <c r="E40429" t="s">
        <v>58310</v>
      </c>
      <c r="F40429" t="s">
        <v>58311</v>
      </c>
      <c r="G40429">
        <v>15</v>
      </c>
      <c r="H40429">
        <v>-3104</v>
      </c>
      <c r="I40429">
        <v>16</v>
      </c>
      <c r="J40429">
        <v>-2947</v>
      </c>
      <c r="K40429">
        <v>14</v>
      </c>
    </row>
    <row r="40430" spans="1:11" x14ac:dyDescent="0.3">
      <c r="A40430" t="s">
        <v>58199</v>
      </c>
      <c r="B40430" t="s">
        <v>57700</v>
      </c>
      <c r="C40430" t="s">
        <v>68230</v>
      </c>
      <c r="D40430" t="s">
        <v>68231</v>
      </c>
      <c r="E40430" t="s">
        <v>68232</v>
      </c>
      <c r="F40430" t="s">
        <v>68233</v>
      </c>
    </row>
    <row r="40431" spans="1:11" x14ac:dyDescent="0.3">
      <c r="A40431" t="s">
        <v>58199</v>
      </c>
      <c r="B40431" t="s">
        <v>57700</v>
      </c>
      <c r="C40431" t="s">
        <v>67058</v>
      </c>
      <c r="D40431" t="s">
        <v>67059</v>
      </c>
      <c r="E40431" t="s">
        <v>26920</v>
      </c>
      <c r="F40431" t="s">
        <v>32446</v>
      </c>
      <c r="G40431">
        <v>1</v>
      </c>
      <c r="H40431">
        <v>-1</v>
      </c>
      <c r="I40431">
        <v>1</v>
      </c>
    </row>
    <row r="40432" spans="1:11" x14ac:dyDescent="0.3">
      <c r="A40432" t="s">
        <v>58199</v>
      </c>
      <c r="B40432" t="s">
        <v>57700</v>
      </c>
      <c r="C40432" t="s">
        <v>27145</v>
      </c>
      <c r="D40432" t="s">
        <v>17007</v>
      </c>
      <c r="E40432" t="s">
        <v>27146</v>
      </c>
      <c r="F40432" t="s">
        <v>27147</v>
      </c>
      <c r="H40432">
        <v>1</v>
      </c>
      <c r="I40432">
        <v>1</v>
      </c>
    </row>
    <row r="40433" spans="1:11" x14ac:dyDescent="0.3">
      <c r="A40433" t="s">
        <v>58199</v>
      </c>
      <c r="B40433" t="s">
        <v>57700</v>
      </c>
      <c r="C40433" t="s">
        <v>29860</v>
      </c>
      <c r="D40433" t="s">
        <v>29861</v>
      </c>
      <c r="E40433" t="s">
        <v>29862</v>
      </c>
      <c r="F40433" t="s">
        <v>29863</v>
      </c>
    </row>
    <row r="40434" spans="1:11" x14ac:dyDescent="0.3">
      <c r="A40434" t="s">
        <v>58199</v>
      </c>
      <c r="B40434" t="s">
        <v>57700</v>
      </c>
      <c r="C40434" t="s">
        <v>39696</v>
      </c>
      <c r="D40434" t="s">
        <v>39697</v>
      </c>
      <c r="E40434" t="s">
        <v>10880</v>
      </c>
      <c r="F40434" t="s">
        <v>36211</v>
      </c>
    </row>
    <row r="40435" spans="1:11" x14ac:dyDescent="0.3">
      <c r="A40435" t="s">
        <v>58199</v>
      </c>
      <c r="B40435" t="s">
        <v>57700</v>
      </c>
      <c r="C40435" t="s">
        <v>63813</v>
      </c>
      <c r="D40435" t="s">
        <v>40233</v>
      </c>
      <c r="E40435" t="s">
        <v>23311</v>
      </c>
      <c r="F40435" t="s">
        <v>23312</v>
      </c>
      <c r="G40435">
        <v>1</v>
      </c>
      <c r="J40435">
        <v>-100</v>
      </c>
      <c r="K40435">
        <v>4</v>
      </c>
    </row>
    <row r="40436" spans="1:11" x14ac:dyDescent="0.3">
      <c r="A40436" t="s">
        <v>58199</v>
      </c>
      <c r="B40436" t="s">
        <v>57700</v>
      </c>
      <c r="C40436" t="s">
        <v>31982</v>
      </c>
      <c r="D40436" t="s">
        <v>31983</v>
      </c>
      <c r="E40436" t="s">
        <v>7066</v>
      </c>
      <c r="F40436" t="s">
        <v>31984</v>
      </c>
      <c r="G40436">
        <v>1</v>
      </c>
    </row>
    <row r="40437" spans="1:11" x14ac:dyDescent="0.3">
      <c r="A40437" t="s">
        <v>58199</v>
      </c>
      <c r="B40437" t="s">
        <v>57700</v>
      </c>
      <c r="C40437" t="s">
        <v>69722</v>
      </c>
      <c r="D40437" t="s">
        <v>8556</v>
      </c>
      <c r="E40437" t="s">
        <v>29502</v>
      </c>
      <c r="F40437" t="s">
        <v>69723</v>
      </c>
      <c r="G40437">
        <v>1</v>
      </c>
      <c r="J40437">
        <v>-2</v>
      </c>
      <c r="K40437">
        <v>2</v>
      </c>
    </row>
    <row r="40438" spans="1:11" x14ac:dyDescent="0.3">
      <c r="A40438" t="s">
        <v>58199</v>
      </c>
      <c r="B40438" t="s">
        <v>57700</v>
      </c>
      <c r="C40438" t="s">
        <v>22837</v>
      </c>
      <c r="D40438" t="s">
        <v>22838</v>
      </c>
      <c r="E40438" t="s">
        <v>22839</v>
      </c>
      <c r="F40438" t="s">
        <v>22840</v>
      </c>
      <c r="G40438">
        <v>1</v>
      </c>
    </row>
    <row r="40439" spans="1:11" x14ac:dyDescent="0.3">
      <c r="A40439" t="s">
        <v>58199</v>
      </c>
      <c r="B40439" t="s">
        <v>57700</v>
      </c>
      <c r="C40439" t="s">
        <v>48660</v>
      </c>
      <c r="D40439" t="s">
        <v>48661</v>
      </c>
      <c r="E40439" t="s">
        <v>48662</v>
      </c>
      <c r="F40439" t="s">
        <v>48663</v>
      </c>
      <c r="G40439">
        <v>3</v>
      </c>
    </row>
    <row r="40440" spans="1:11" x14ac:dyDescent="0.3">
      <c r="A40440" t="s">
        <v>58199</v>
      </c>
      <c r="B40440" t="s">
        <v>57700</v>
      </c>
      <c r="C40440" t="s">
        <v>39571</v>
      </c>
      <c r="D40440" t="s">
        <v>29097</v>
      </c>
      <c r="E40440" t="s">
        <v>39572</v>
      </c>
      <c r="F40440" t="s">
        <v>39573</v>
      </c>
    </row>
    <row r="40441" spans="1:11" x14ac:dyDescent="0.3">
      <c r="A40441" t="s">
        <v>58199</v>
      </c>
      <c r="B40441" t="s">
        <v>57700</v>
      </c>
      <c r="C40441" t="s">
        <v>30970</v>
      </c>
      <c r="D40441" t="s">
        <v>27291</v>
      </c>
      <c r="E40441" t="s">
        <v>30971</v>
      </c>
      <c r="F40441" t="s">
        <v>30972</v>
      </c>
    </row>
    <row r="40442" spans="1:11" x14ac:dyDescent="0.3">
      <c r="A40442" t="s">
        <v>58199</v>
      </c>
      <c r="C40442" t="s">
        <v>58200</v>
      </c>
      <c r="D40442" t="s">
        <v>58201</v>
      </c>
      <c r="E40442" t="s">
        <v>58202</v>
      </c>
      <c r="F40442" t="s">
        <v>58203</v>
      </c>
    </row>
    <row r="40443" spans="1:11" x14ac:dyDescent="0.3">
      <c r="A40443" t="s">
        <v>58199</v>
      </c>
      <c r="C40443" t="s">
        <v>58204</v>
      </c>
      <c r="D40443" t="s">
        <v>58205</v>
      </c>
      <c r="E40443" t="s">
        <v>58206</v>
      </c>
      <c r="F40443" t="s">
        <v>58207</v>
      </c>
    </row>
    <row r="40444" spans="1:11" x14ac:dyDescent="0.3">
      <c r="A40444" t="s">
        <v>58199</v>
      </c>
      <c r="C40444" t="s">
        <v>58208</v>
      </c>
      <c r="D40444" t="s">
        <v>58209</v>
      </c>
      <c r="E40444" t="s">
        <v>57814</v>
      </c>
      <c r="F40444" t="s">
        <v>58210</v>
      </c>
    </row>
    <row r="40445" spans="1:11" x14ac:dyDescent="0.3">
      <c r="A40445" t="s">
        <v>58199</v>
      </c>
      <c r="C40445" t="s">
        <v>58211</v>
      </c>
      <c r="D40445" t="s">
        <v>58212</v>
      </c>
      <c r="E40445" t="s">
        <v>58213</v>
      </c>
      <c r="F40445" t="s">
        <v>58214</v>
      </c>
    </row>
    <row r="40446" spans="1:11" x14ac:dyDescent="0.3">
      <c r="A40446" t="s">
        <v>58199</v>
      </c>
      <c r="C40446" t="s">
        <v>58215</v>
      </c>
      <c r="D40446" t="s">
        <v>58216</v>
      </c>
      <c r="E40446" t="s">
        <v>58217</v>
      </c>
      <c r="F40446" t="s">
        <v>58218</v>
      </c>
    </row>
    <row r="40447" spans="1:11" x14ac:dyDescent="0.3">
      <c r="A40447" t="s">
        <v>58199</v>
      </c>
      <c r="C40447" t="s">
        <v>58219</v>
      </c>
      <c r="D40447" t="s">
        <v>58220</v>
      </c>
      <c r="E40447" t="s">
        <v>58221</v>
      </c>
      <c r="F40447" t="s">
        <v>58222</v>
      </c>
    </row>
    <row r="40448" spans="1:11" x14ac:dyDescent="0.3">
      <c r="A40448" t="s">
        <v>58199</v>
      </c>
      <c r="C40448" t="s">
        <v>58223</v>
      </c>
      <c r="D40448" t="s">
        <v>58224</v>
      </c>
      <c r="E40448" t="s">
        <v>58225</v>
      </c>
      <c r="F40448" t="s">
        <v>58226</v>
      </c>
    </row>
    <row r="40449" spans="1:6" x14ac:dyDescent="0.3">
      <c r="A40449" t="s">
        <v>58199</v>
      </c>
      <c r="C40449" t="s">
        <v>58227</v>
      </c>
      <c r="D40449" t="s">
        <v>58228</v>
      </c>
      <c r="E40449" t="s">
        <v>58229</v>
      </c>
      <c r="F40449" t="s">
        <v>58230</v>
      </c>
    </row>
    <row r="40450" spans="1:6" x14ac:dyDescent="0.3">
      <c r="A40450" t="s">
        <v>58199</v>
      </c>
      <c r="C40450" t="s">
        <v>58231</v>
      </c>
      <c r="D40450" t="s">
        <v>58232</v>
      </c>
      <c r="E40450" t="s">
        <v>58233</v>
      </c>
      <c r="F40450" t="s">
        <v>58234</v>
      </c>
    </row>
    <row r="40451" spans="1:6" x14ac:dyDescent="0.3">
      <c r="A40451" t="s">
        <v>58199</v>
      </c>
      <c r="C40451" t="s">
        <v>58235</v>
      </c>
      <c r="D40451" t="s">
        <v>58232</v>
      </c>
      <c r="E40451" t="s">
        <v>58233</v>
      </c>
      <c r="F40451" t="s">
        <v>58236</v>
      </c>
    </row>
    <row r="40452" spans="1:6" x14ac:dyDescent="0.3">
      <c r="A40452" t="s">
        <v>58199</v>
      </c>
      <c r="C40452" t="s">
        <v>58237</v>
      </c>
      <c r="D40452" t="s">
        <v>58238</v>
      </c>
      <c r="E40452" t="s">
        <v>58239</v>
      </c>
      <c r="F40452" t="s">
        <v>58240</v>
      </c>
    </row>
    <row r="40453" spans="1:6" x14ac:dyDescent="0.3">
      <c r="A40453" t="s">
        <v>58199</v>
      </c>
      <c r="C40453" t="s">
        <v>58241</v>
      </c>
      <c r="D40453" t="s">
        <v>58242</v>
      </c>
      <c r="E40453" t="s">
        <v>58243</v>
      </c>
      <c r="F40453" t="s">
        <v>58244</v>
      </c>
    </row>
    <row r="40454" spans="1:6" x14ac:dyDescent="0.3">
      <c r="A40454" t="s">
        <v>58199</v>
      </c>
      <c r="C40454" t="s">
        <v>58245</v>
      </c>
      <c r="D40454" t="s">
        <v>58246</v>
      </c>
      <c r="E40454" t="s">
        <v>58247</v>
      </c>
      <c r="F40454" t="s">
        <v>58248</v>
      </c>
    </row>
    <row r="40455" spans="1:6" x14ac:dyDescent="0.3">
      <c r="A40455" t="s">
        <v>58199</v>
      </c>
      <c r="C40455" t="s">
        <v>58249</v>
      </c>
      <c r="D40455" t="s">
        <v>58250</v>
      </c>
      <c r="E40455" t="s">
        <v>58251</v>
      </c>
      <c r="F40455" t="s">
        <v>58252</v>
      </c>
    </row>
    <row r="40456" spans="1:6" x14ac:dyDescent="0.3">
      <c r="A40456" t="s">
        <v>58199</v>
      </c>
      <c r="C40456" t="s">
        <v>58253</v>
      </c>
      <c r="D40456" t="s">
        <v>58254</v>
      </c>
      <c r="E40456" t="s">
        <v>58255</v>
      </c>
      <c r="F40456" t="s">
        <v>58256</v>
      </c>
    </row>
    <row r="40457" spans="1:6" x14ac:dyDescent="0.3">
      <c r="A40457" t="s">
        <v>58199</v>
      </c>
      <c r="C40457" t="s">
        <v>58257</v>
      </c>
      <c r="D40457" t="s">
        <v>58258</v>
      </c>
      <c r="E40457" t="s">
        <v>58259</v>
      </c>
      <c r="F40457" t="s">
        <v>58260</v>
      </c>
    </row>
    <row r="40458" spans="1:6" x14ac:dyDescent="0.3">
      <c r="A40458" t="s">
        <v>58199</v>
      </c>
      <c r="C40458" t="s">
        <v>54585</v>
      </c>
      <c r="D40458" t="s">
        <v>54586</v>
      </c>
      <c r="E40458" t="s">
        <v>10880</v>
      </c>
      <c r="F40458" t="s">
        <v>36211</v>
      </c>
    </row>
    <row r="40459" spans="1:6" x14ac:dyDescent="0.3">
      <c r="A40459" t="s">
        <v>58199</v>
      </c>
      <c r="C40459" t="s">
        <v>40030</v>
      </c>
      <c r="D40459" t="s">
        <v>40031</v>
      </c>
      <c r="E40459" t="s">
        <v>10880</v>
      </c>
      <c r="F40459" t="s">
        <v>40032</v>
      </c>
    </row>
    <row r="40460" spans="1:6" x14ac:dyDescent="0.3">
      <c r="A40460" t="s">
        <v>58199</v>
      </c>
      <c r="C40460" t="s">
        <v>58261</v>
      </c>
      <c r="D40460" t="s">
        <v>58262</v>
      </c>
      <c r="E40460" t="s">
        <v>3800</v>
      </c>
      <c r="F40460" t="s">
        <v>58263</v>
      </c>
    </row>
    <row r="40461" spans="1:6" x14ac:dyDescent="0.3">
      <c r="A40461" t="s">
        <v>58199</v>
      </c>
      <c r="C40461" t="s">
        <v>58264</v>
      </c>
      <c r="D40461" t="s">
        <v>58265</v>
      </c>
      <c r="E40461" t="s">
        <v>3800</v>
      </c>
      <c r="F40461" t="s">
        <v>58266</v>
      </c>
    </row>
    <row r="40462" spans="1:6" x14ac:dyDescent="0.3">
      <c r="A40462" t="s">
        <v>58199</v>
      </c>
      <c r="C40462" t="s">
        <v>58267</v>
      </c>
      <c r="D40462" t="s">
        <v>58268</v>
      </c>
      <c r="E40462" t="s">
        <v>26319</v>
      </c>
      <c r="F40462" t="s">
        <v>58269</v>
      </c>
    </row>
    <row r="40463" spans="1:6" x14ac:dyDescent="0.3">
      <c r="A40463" t="s">
        <v>58199</v>
      </c>
      <c r="C40463" t="s">
        <v>54476</v>
      </c>
      <c r="D40463" t="s">
        <v>54477</v>
      </c>
      <c r="E40463" t="s">
        <v>17791</v>
      </c>
      <c r="F40463" t="s">
        <v>54478</v>
      </c>
    </row>
    <row r="40464" spans="1:6" x14ac:dyDescent="0.3">
      <c r="A40464" t="s">
        <v>58199</v>
      </c>
      <c r="C40464" t="s">
        <v>44403</v>
      </c>
      <c r="D40464" t="s">
        <v>44404</v>
      </c>
      <c r="E40464" t="s">
        <v>4754</v>
      </c>
      <c r="F40464" t="s">
        <v>44405</v>
      </c>
    </row>
    <row r="40465" spans="1:6" x14ac:dyDescent="0.3">
      <c r="A40465" t="s">
        <v>58199</v>
      </c>
      <c r="C40465" t="s">
        <v>58270</v>
      </c>
      <c r="D40465" t="s">
        <v>58271</v>
      </c>
      <c r="E40465" t="s">
        <v>675</v>
      </c>
      <c r="F40465" t="s">
        <v>676</v>
      </c>
    </row>
    <row r="40466" spans="1:6" x14ac:dyDescent="0.3">
      <c r="A40466" t="s">
        <v>58199</v>
      </c>
      <c r="C40466" t="s">
        <v>58272</v>
      </c>
      <c r="D40466" t="s">
        <v>58273</v>
      </c>
      <c r="E40466" t="s">
        <v>58274</v>
      </c>
      <c r="F40466" t="s">
        <v>676</v>
      </c>
    </row>
    <row r="40467" spans="1:6" x14ac:dyDescent="0.3">
      <c r="A40467" t="s">
        <v>58199</v>
      </c>
      <c r="C40467" t="s">
        <v>10263</v>
      </c>
      <c r="D40467" t="s">
        <v>10264</v>
      </c>
      <c r="E40467" t="s">
        <v>10265</v>
      </c>
      <c r="F40467" t="s">
        <v>10266</v>
      </c>
    </row>
    <row r="40468" spans="1:6" x14ac:dyDescent="0.3">
      <c r="A40468" t="s">
        <v>58199</v>
      </c>
      <c r="C40468" t="s">
        <v>15430</v>
      </c>
      <c r="D40468" t="s">
        <v>15431</v>
      </c>
      <c r="E40468" t="s">
        <v>15432</v>
      </c>
      <c r="F40468" t="s">
        <v>15433</v>
      </c>
    </row>
    <row r="40469" spans="1:6" x14ac:dyDescent="0.3">
      <c r="A40469" t="s">
        <v>58199</v>
      </c>
      <c r="C40469" t="s">
        <v>10021</v>
      </c>
      <c r="D40469" t="s">
        <v>10022</v>
      </c>
      <c r="E40469" t="s">
        <v>10023</v>
      </c>
      <c r="F40469" t="s">
        <v>10024</v>
      </c>
    </row>
    <row r="40470" spans="1:6" x14ac:dyDescent="0.3">
      <c r="A40470" t="s">
        <v>58199</v>
      </c>
      <c r="C40470" t="s">
        <v>8291</v>
      </c>
      <c r="D40470" t="s">
        <v>8292</v>
      </c>
      <c r="E40470" t="s">
        <v>8293</v>
      </c>
      <c r="F40470" t="s">
        <v>8294</v>
      </c>
    </row>
    <row r="40471" spans="1:6" x14ac:dyDescent="0.3">
      <c r="A40471" t="s">
        <v>58199</v>
      </c>
      <c r="C40471" t="s">
        <v>8295</v>
      </c>
      <c r="D40471" t="s">
        <v>8292</v>
      </c>
      <c r="E40471" t="s">
        <v>8293</v>
      </c>
      <c r="F40471" t="s">
        <v>8296</v>
      </c>
    </row>
    <row r="40472" spans="1:6" x14ac:dyDescent="0.3">
      <c r="A40472" t="s">
        <v>58199</v>
      </c>
      <c r="C40472" t="s">
        <v>10132</v>
      </c>
      <c r="D40472" t="s">
        <v>10133</v>
      </c>
      <c r="E40472" t="s">
        <v>10134</v>
      </c>
      <c r="F40472" t="s">
        <v>10135</v>
      </c>
    </row>
    <row r="40473" spans="1:6" x14ac:dyDescent="0.3">
      <c r="A40473" t="s">
        <v>58199</v>
      </c>
      <c r="C40473" t="s">
        <v>48681</v>
      </c>
      <c r="D40473" t="s">
        <v>619</v>
      </c>
      <c r="E40473" t="s">
        <v>48682</v>
      </c>
      <c r="F40473" t="s">
        <v>48683</v>
      </c>
    </row>
    <row r="40474" spans="1:6" x14ac:dyDescent="0.3">
      <c r="A40474" t="s">
        <v>58199</v>
      </c>
      <c r="C40474" t="s">
        <v>1027</v>
      </c>
      <c r="D40474" t="s">
        <v>1028</v>
      </c>
      <c r="E40474" t="s">
        <v>1029</v>
      </c>
      <c r="F40474" t="s">
        <v>1030</v>
      </c>
    </row>
    <row r="40475" spans="1:6" x14ac:dyDescent="0.3">
      <c r="A40475" t="s">
        <v>58199</v>
      </c>
      <c r="C40475" t="s">
        <v>31512</v>
      </c>
      <c r="D40475" t="s">
        <v>4402</v>
      </c>
      <c r="E40475" t="s">
        <v>31513</v>
      </c>
      <c r="F40475" t="s">
        <v>31514</v>
      </c>
    </row>
    <row r="40476" spans="1:6" x14ac:dyDescent="0.3">
      <c r="A40476" t="s">
        <v>58199</v>
      </c>
      <c r="C40476" t="s">
        <v>58275</v>
      </c>
      <c r="D40476" t="s">
        <v>58276</v>
      </c>
      <c r="E40476" t="s">
        <v>58277</v>
      </c>
      <c r="F40476" t="s">
        <v>58278</v>
      </c>
    </row>
    <row r="40477" spans="1:6" x14ac:dyDescent="0.3">
      <c r="A40477" t="s">
        <v>58199</v>
      </c>
      <c r="C40477" t="s">
        <v>5955</v>
      </c>
      <c r="D40477" t="s">
        <v>4683</v>
      </c>
      <c r="E40477" t="s">
        <v>5956</v>
      </c>
      <c r="F40477" t="s">
        <v>5957</v>
      </c>
    </row>
    <row r="40478" spans="1:6" x14ac:dyDescent="0.3">
      <c r="A40478" t="s">
        <v>58199</v>
      </c>
      <c r="C40478" t="s">
        <v>27884</v>
      </c>
      <c r="D40478" t="s">
        <v>27885</v>
      </c>
      <c r="E40478" t="s">
        <v>27886</v>
      </c>
      <c r="F40478" t="s">
        <v>27887</v>
      </c>
    </row>
    <row r="40479" spans="1:6" x14ac:dyDescent="0.3">
      <c r="A40479" t="s">
        <v>58199</v>
      </c>
      <c r="C40479" t="s">
        <v>58279</v>
      </c>
      <c r="D40479" t="s">
        <v>58280</v>
      </c>
      <c r="E40479" t="s">
        <v>58281</v>
      </c>
      <c r="F40479" t="s">
        <v>58282</v>
      </c>
    </row>
    <row r="40480" spans="1:6" x14ac:dyDescent="0.3">
      <c r="A40480" t="s">
        <v>58199</v>
      </c>
      <c r="C40480" t="s">
        <v>58283</v>
      </c>
      <c r="D40480" t="s">
        <v>58284</v>
      </c>
      <c r="E40480" t="s">
        <v>58285</v>
      </c>
      <c r="F40480" t="s">
        <v>58286</v>
      </c>
    </row>
    <row r="40481" spans="1:6" x14ac:dyDescent="0.3">
      <c r="A40481" t="s">
        <v>58199</v>
      </c>
      <c r="C40481" t="s">
        <v>58287</v>
      </c>
      <c r="D40481" t="s">
        <v>58288</v>
      </c>
      <c r="E40481" t="s">
        <v>58289</v>
      </c>
      <c r="F40481" t="s">
        <v>58290</v>
      </c>
    </row>
    <row r="40482" spans="1:6" x14ac:dyDescent="0.3">
      <c r="A40482" t="s">
        <v>58199</v>
      </c>
      <c r="C40482" t="s">
        <v>58291</v>
      </c>
      <c r="D40482" t="s">
        <v>58292</v>
      </c>
      <c r="E40482" t="s">
        <v>58293</v>
      </c>
      <c r="F40482" t="s">
        <v>58294</v>
      </c>
    </row>
    <row r="40483" spans="1:6" x14ac:dyDescent="0.3">
      <c r="A40483" t="s">
        <v>58199</v>
      </c>
      <c r="C40483" t="s">
        <v>58295</v>
      </c>
      <c r="D40483" t="s">
        <v>58292</v>
      </c>
      <c r="E40483" t="s">
        <v>58296</v>
      </c>
      <c r="F40483" t="s">
        <v>58297</v>
      </c>
    </row>
    <row r="40484" spans="1:6" x14ac:dyDescent="0.3">
      <c r="A40484" t="s">
        <v>58199</v>
      </c>
      <c r="C40484" t="s">
        <v>58298</v>
      </c>
      <c r="D40484" t="s">
        <v>4916</v>
      </c>
      <c r="E40484" t="s">
        <v>58299</v>
      </c>
      <c r="F40484" t="s">
        <v>58300</v>
      </c>
    </row>
    <row r="40485" spans="1:6" x14ac:dyDescent="0.3">
      <c r="A40485" t="s">
        <v>58199</v>
      </c>
      <c r="C40485" t="s">
        <v>58301</v>
      </c>
      <c r="D40485" t="s">
        <v>34262</v>
      </c>
      <c r="E40485" t="s">
        <v>58302</v>
      </c>
      <c r="F40485" t="s">
        <v>35990</v>
      </c>
    </row>
  </sheetData>
  <autoFilter ref="A1:K40485" xr:uid="{E689B65A-CFA7-4327-9838-854287167334}"/>
  <sortState xmlns:xlrd2="http://schemas.microsoft.com/office/spreadsheetml/2017/richdata2" ref="A2:K40486">
    <sortCondition ref="A2:A40486"/>
    <sortCondition ref="B2:B40486"/>
  </sortState>
  <pageMargins left="0.7" right="0.7" top="0.75" bottom="0.75" header="0.3" footer="0.3"/>
</worksheet>
</file>

<file path=docMetadata/LabelInfo.xml><?xml version="1.0" encoding="utf-8"?>
<clbl:labelList xmlns:clbl="http://schemas.microsoft.com/office/2020/mipLabelMetadata">
  <clbl:label id="{6e4db608-ddec-4a44-8ad7-7d5a79b7448e}" enabled="1" method="Standard" siteId="{fd799da1-bfc1-4234-a91c-72b3a1cb9e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Data</vt:lpstr>
    </vt:vector>
  </TitlesOfParts>
  <Company>Chevron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Mathew, John Enyi [Benkline]</dc:creator>
  <cp:lastModifiedBy>Tunde Olorunnaiye</cp:lastModifiedBy>
  <dcterms:created xsi:type="dcterms:W3CDTF">2026-01-11T07:36:07Z</dcterms:created>
  <dcterms:modified xsi:type="dcterms:W3CDTF">2026-01-16T14:30:41Z</dcterms:modified>
</cp:coreProperties>
</file>